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066A5BF-BDC3-44A5-8A0C-4EAB7DFB7975}"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<sst xmlns="http://schemas.openxmlformats.org/spreadsheetml/2006/main" count="157287" uniqueCount="65833">
  <si>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</si>
  <si>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</si>
  <si>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</si>
  <si>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</si>
  <si>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</si>
  <si>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</si>
  <si>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</si>
  <si>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</si>
  <si>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</si>
  <si>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</si>
  <si>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</si>
  <si>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</si>
  <si>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</si>
  <si>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</si>
  <si>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</si>
  <si>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</si>
  <si>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</si>
  <si>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</si>
  <si>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</si>
  <si>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</si>
  <si>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</si>
  <si>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</si>
  <si>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</si>
  <si>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</si>
  <si>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</si>
  <si>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</si>
  <si>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</si>
  <si>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</si>
  <si>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</si>
  <si>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</si>
  <si>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</si>
  <si>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</si>
  <si>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</si>
  <si>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</si>
  <si>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</si>
  <si>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</si>
  <si>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</si>
  <si>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</si>
  <si>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</si>
  <si>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</si>
  <si>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</si>
  <si>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</si>
  <si>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</si>
  <si>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</si>
  <si>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</si>
  <si>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</si>
  <si>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</si>
  <si>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</si>
  <si>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</si>
  <si>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</si>
  <si>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</si>
  <si>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</si>
  <si>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</si>
  <si>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</si>
  <si>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</si>
  <si>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</si>
  <si>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</si>
  <si>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</si>
  <si>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</si>
  <si>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</si>
  <si>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</si>
  <si>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</si>
  <si>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</si>
  <si>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</si>
  <si>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</si>
  <si>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</si>
  <si>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</si>
  <si>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</si>
  <si>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</si>
  <si>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</si>
  <si>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</si>
  <si>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</si>
  <si>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</si>
  <si>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</si>
  <si>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</si>
  <si>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</si>
  <si>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</si>
  <si>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</si>
  <si>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</si>
  <si>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</si>
  <si>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</si>
  <si>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</si>
  <si>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</si>
  <si>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</si>
  <si>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</si>
  <si>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</si>
  <si>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</si>
  <si>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</si>
  <si>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</si>
  <si>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</si>
  <si>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</si>
  <si>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</si>
  <si>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</si>
  <si>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</si>
  <si>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</si>
  <si>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</si>
  <si>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</si>
  <si>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</si>
  <si>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</si>
  <si>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</si>
  <si>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</si>
  <si>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</si>
  <si>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</si>
  <si>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</si>
  <si>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</si>
  <si>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</si>
  <si>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</si>
  <si>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</si>
  <si>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</si>
  <si>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</si>
  <si>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</si>
  <si>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</si>
  <si>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</si>
  <si>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</si>
  <si>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</si>
  <si>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</si>
  <si>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</si>
  <si>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</si>
  <si>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</si>
  <si>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</si>
  <si>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</si>
  <si>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</si>
  <si>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</si>
  <si>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</si>
  <si>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</si>
  <si>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</si>
  <si>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grid controller of india limited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</si>
  <si>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</si>
  <si>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</si>
  <si>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</si>
  <si>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</si>
  <si>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</si>
  <si>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</si>
  <si>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</si>
  <si>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</si>
  <si>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</si>
  <si>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</si>
  <si>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</si>
  <si>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</si>
  <si>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</si>
  <si>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</si>
  <si>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</si>
  <si>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</si>
  <si>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</si>
  <si>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</si>
  <si>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</si>
  <si>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</si>
  <si>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</si>
  <si>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housing and urban development department odisha</t>
  </si>
  <si>
    <t>sikkim</t>
  </si>
  <si>
    <t>ladakh</t>
  </si>
  <si>
    <t>haryana</t>
  </si>
  <si>
    <t>public health and family welfare department madhya pradesh</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</si>
  <si>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</si>
  <si>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</si>
  <si>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</si>
  <si>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</si>
  <si>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</si>
  <si>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</si>
  <si>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</si>
  <si>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</si>
  <si>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</si>
  <si>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</si>
  <si>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</si>
  <si>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</si>
  <si>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</si>
  <si>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</si>
  <si>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</si>
  <si>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</si>
  <si>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</si>
  <si>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</si>
  <si>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</si>
  <si>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</si>
  <si>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</si>
  <si>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</si>
  <si>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</si>
  <si>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</si>
  <si>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</si>
  <si>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</si>
  <si>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</si>
  <si>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</si>
  <si>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</si>
  <si>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</si>
  <si>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</si>
  <si>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</si>
  <si>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</si>
  <si>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</si>
  <si>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</si>
  <si>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</si>
  <si>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</si>
  <si>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</si>
  <si>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</si>
  <si>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</si>
  <si>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</si>
  <si>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</si>
  <si>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</si>
  <si>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</si>
  <si>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</si>
  <si>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</si>
  <si>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</si>
  <si>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</si>
  <si>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</si>
  <si>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</si>
  <si>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</si>
  <si>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</si>
  <si>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</si>
  <si>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</si>
  <si>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</si>
  <si>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</si>
  <si>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</si>
  <si>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</si>
  <si>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</si>
  <si>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</si>
  <si>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</si>
  <si>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</si>
  <si>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</si>
  <si>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</si>
  <si>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</si>
  <si>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</si>
  <si>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</si>
  <si>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</si>
  <si>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</si>
  <si>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</si>
  <si>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</si>
  <si>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</si>
  <si>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</si>
  <si>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</si>
  <si>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</si>
  <si>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</si>
  <si>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</si>
  <si>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</si>
  <si>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</si>
  <si>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</si>
  <si>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</si>
  <si>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</si>
  <si>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</si>
  <si>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</si>
  <si>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</si>
  <si>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</si>
  <si>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</si>
  <si>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</si>
  <si>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</si>
  <si>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</si>
  <si>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</si>
  <si>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</si>
  <si>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</si>
  <si>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</si>
  <si>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</si>
  <si>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</si>
  <si>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</si>
  <si>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</si>
  <si>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</si>
  <si>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</si>
  <si>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</si>
  <si>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</si>
  <si>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</si>
  <si>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</si>
  <si>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</si>
  <si>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</si>
  <si>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</si>
  <si>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</si>
  <si>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</si>
  <si>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</si>
  <si>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</si>
  <si>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</si>
  <si>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</si>
  <si>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</si>
  <si>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</si>
  <si>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</si>
  <si>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</si>
  <si>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</si>
  <si>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</si>
  <si>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</si>
  <si>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</si>
  <si>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</si>
  <si>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</si>
  <si>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</si>
  <si>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</si>
  <si>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</si>
  <si>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</si>
  <si>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</si>
  <si>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</si>
  <si>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</si>
  <si>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</si>
  <si>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</si>
  <si>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</si>
  <si>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</si>
  <si>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</si>
  <si>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</si>
  <si>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</si>
  <si>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</si>
  <si>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</si>
  <si>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</si>
  <si>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</si>
  <si>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</si>
  <si>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</si>
  <si>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</si>
  <si>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</si>
  <si>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</si>
  <si>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</si>
  <si>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</si>
  <si>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</si>
  <si>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</si>
  <si>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</si>
  <si>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higher and techical education department jharkhand</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</si>
  <si>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</si>
  <si>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</si>
  <si>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</si>
  <si>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</si>
  <si>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</si>
  <si>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</si>
  <si>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</si>
  <si>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</si>
  <si>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</si>
  <si>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</si>
  <si>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</si>
  <si>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</si>
  <si>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</si>
  <si>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</si>
  <si>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</si>
  <si>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</si>
  <si>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</si>
  <si>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</si>
  <si>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general administration department</t>
  </si>
  <si>
    <t>surat district panchayat</t>
  </si>
  <si>
    <t>ladakh affairs department jammu and kashmir</t>
  </si>
  <si>
    <t>mukhyamantri muft ilaaj yojana govt. of haryana</t>
  </si>
  <si>
    <t>forest department uttar pradesh</t>
  </si>
  <si>
    <t>public works department maharashtra</t>
  </si>
  <si>
    <t>general administration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</si>
  <si>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</si>
  <si>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</si>
  <si>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</si>
  <si>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</si>
  <si>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</si>
  <si>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</si>
  <si>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</si>
  <si>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</si>
  <si>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</si>
  <si>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</si>
  <si>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</si>
  <si>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karnataka state police</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</si>
  <si>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</si>
  <si>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</si>
  <si>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</si>
  <si>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</si>
  <si>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</si>
  <si>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</si>
  <si>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</si>
  <si>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</si>
  <si>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</si>
  <si>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</si>
  <si>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indian institute of astrophysics (iia)</t>
  </si>
  <si>
    <t>all india radio</t>
  </si>
  <si>
    <t>mangalore refinery &amp; petrochemicals limited</t>
  </si>
  <si>
    <t>commissionerate of higher education</t>
  </si>
  <si>
    <t>marketing division</t>
  </si>
  <si>
    <t>office of js and chief administrative officer</t>
  </si>
  <si>
    <t>MADHYA PRADESH</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</si>
  <si>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</si>
  <si>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</si>
  <si>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</si>
  <si>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</si>
  <si>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</si>
  <si>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</si>
  <si>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</si>
  <si>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</si>
  <si>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</si>
  <si>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indian bureau of mines</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</si>
  <si>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</si>
  <si>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</si>
  <si>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</si>
  <si>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</si>
  <si>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</si>
  <si>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</si>
  <si>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</si>
  <si>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</si>
  <si>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</si>
  <si>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</si>
  <si>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</si>
  <si>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</si>
  <si>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</si>
  <si>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</si>
  <si>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</si>
  <si>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</si>
  <si>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</si>
  <si>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</si>
  <si>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</si>
  <si>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forests and wild life department punjab</t>
  </si>
  <si>
    <t>urban development and housing department jharkhand</t>
  </si>
  <si>
    <t>directorate of urban local bodies</t>
  </si>
  <si>
    <t>central police organisation</t>
  </si>
  <si>
    <t>zilla parishad beed</t>
  </si>
  <si>
    <t>sher-e-kashmir university of agricultural sciences and technology of jammu</t>
  </si>
  <si>
    <t>delhi jal board (djb)</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</si>
  <si>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</si>
  <si>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</si>
  <si>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</si>
  <si>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</si>
  <si>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</si>
  <si>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</si>
  <si>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</si>
  <si>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</si>
  <si>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</si>
  <si>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dr. babasaheb ambedkar technological university</t>
  </si>
  <si>
    <t>hospitality and protocol department jammu and kashmir</t>
  </si>
  <si>
    <t>financial commissioner revenue</t>
  </si>
  <si>
    <t>university of hyderabad andhra pradesh</t>
  </si>
  <si>
    <t>uttar pradesh power corporation limited (uppcl)</t>
  </si>
  <si>
    <t>state urban development authority</t>
  </si>
  <si>
    <t>development and panchayats department haryana</t>
  </si>
  <si>
    <t>central autonomous</t>
  </si>
  <si>
    <t>health departmentmadhya pradesh</t>
  </si>
  <si>
    <t>municipal corporation chandigarh</t>
  </si>
  <si>
    <t>ministry of road transports and highways</t>
  </si>
  <si>
    <t>directorate of enforcement</t>
  </si>
  <si>
    <t>ministry of housing and urban poverty alleviation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</si>
  <si>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</si>
  <si>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</si>
  <si>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</si>
  <si>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</si>
  <si>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</si>
  <si>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</si>
  <si>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</si>
  <si>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</si>
  <si>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</si>
  <si>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</si>
  <si>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</si>
  <si>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</si>
  <si>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</si>
  <si>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</si>
  <si>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</si>
  <si>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</si>
  <si>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</si>
  <si>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</si>
  <si>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</si>
  <si>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</si>
  <si>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</si>
  <si>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</si>
  <si>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</si>
  <si>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</si>
  <si>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national rural health mission</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</si>
  <si>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</si>
  <si>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</si>
  <si>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</si>
  <si>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</si>
  <si>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</si>
  <si>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</si>
  <si>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</si>
  <si>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</si>
  <si>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</si>
  <si>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</si>
  <si>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</si>
  <si>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</si>
  <si>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</si>
  <si>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</si>
  <si>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</si>
  <si>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</si>
  <si>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</si>
  <si>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lok sabha secretariat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</si>
  <si>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</si>
  <si>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</si>
  <si>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</si>
  <si>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</si>
  <si>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</si>
  <si>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central industrial security force (cisf)</t>
  </si>
  <si>
    <t>urban local bodies</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</si>
  <si>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</si>
  <si>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</si>
  <si>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</si>
  <si>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</si>
  <si>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</si>
  <si>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</si>
  <si>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</si>
  <si>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</si>
  <si>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</si>
  <si>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</si>
  <si>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</si>
  <si>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</si>
  <si>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</si>
  <si>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RAJASTHAN</t>
  </si>
  <si>
    <t>UTTAR PRADESH</t>
  </si>
  <si>
    <t>gliders india limited</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</si>
  <si>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</si>
  <si>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</si>
  <si>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</si>
  <si>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</si>
  <si>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</si>
  <si>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</si>
  <si>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office of dg (ls)</t>
  </si>
  <si>
    <t>andaman lakshadweep harbour works (alhw)</t>
  </si>
  <si>
    <t>bank of maharashtra</t>
  </si>
  <si>
    <t>urban development and environment department</t>
  </si>
  <si>
    <t>revenue department uttar pradesh</t>
  </si>
  <si>
    <t>municipal corporation of greater mumbai (mcgm)</t>
  </si>
  <si>
    <t>joint venture of cil ntpc iocl fcil &amp; hfcl</t>
  </si>
  <si>
    <t>nhdc limited</t>
  </si>
  <si>
    <t>department of science and technology (dst)</t>
  </si>
  <si>
    <t>hmt limited</t>
  </si>
  <si>
    <t>balmer lawrie and company limited</t>
  </si>
  <si>
    <t>s n bose national centre for basic sciences (snbncbs)</t>
  </si>
  <si>
    <t>department of economic affairs</t>
  </si>
  <si>
    <t>department of posts</t>
  </si>
  <si>
    <t>housing and urban planning department uttar pradesh</t>
  </si>
  <si>
    <t>farakka barrage project (fbp) - ministry of water resources river development &amp; ganga rejuvenation</t>
  </si>
  <si>
    <t>soil and land use survey of india</t>
  </si>
  <si>
    <t>cbic central board of indirect taxes &amp; customs</t>
  </si>
  <si>
    <t>sports department uttar pradesh</t>
  </si>
  <si>
    <t>revenue and disaster management department puducherry</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</si>
  <si>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</si>
  <si>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</si>
  <si>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</si>
  <si>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</si>
  <si>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</si>
  <si>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</si>
  <si>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</si>
  <si>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</si>
  <si>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</si>
  <si>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</si>
  <si>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LADAKH</t>
  </si>
  <si>
    <t>national institute of pharmaceutical education and research (niper) rae bareli</t>
  </si>
  <si>
    <t>UTTARAKHAND</t>
  </si>
  <si>
    <t>kamdhenu university</t>
  </si>
  <si>
    <t>nepa mills limited nepanagar burhanpur</t>
  </si>
  <si>
    <t>salem steel plant</t>
  </si>
  <si>
    <t>rural development and panchayats department jammu and kashmir</t>
  </si>
  <si>
    <t>iocl- digboi refinery</t>
  </si>
  <si>
    <t>brahmaputra cracker and polymer limited</t>
  </si>
  <si>
    <t>aravali power company private limited</t>
  </si>
  <si>
    <t>iocl- paradip refinery</t>
  </si>
  <si>
    <t>ioc mathura refinery</t>
  </si>
  <si>
    <t>ntpc tamilnadu energy company ltd</t>
  </si>
  <si>
    <t>india meteorological department (imd)</t>
  </si>
  <si>
    <t>nhpc ltd</t>
  </si>
  <si>
    <t>iocl- srpl</t>
  </si>
  <si>
    <t>industry and commerce department jammu and kashmir</t>
  </si>
  <si>
    <t>water resources department maharashtra</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</si>
  <si>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</si>
  <si>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</si>
  <si>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</si>
  <si>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</si>
  <si>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</si>
  <si>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</si>
  <si>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</si>
  <si>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</si>
  <si>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</si>
  <si>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</si>
  <si>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industrial training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</si>
  <si>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</si>
  <si>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</si>
  <si>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</si>
  <si>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</si>
  <si>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</si>
  <si>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</si>
  <si>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iocl- plho</t>
  </si>
  <si>
    <t>standardisation testing and quality cerification (stqc)</t>
  </si>
  <si>
    <t>export inspection council of india (eic)</t>
  </si>
  <si>
    <t>special economic zones</t>
  </si>
  <si>
    <t>rajkot district panchayat</t>
  </si>
  <si>
    <t>vadodara district panchayat</t>
  </si>
  <si>
    <t>film and television institute of india (ftii)</t>
  </si>
  <si>
    <t>central bureau of investigation (cbi)</t>
  </si>
  <si>
    <t>birbal sahni institute of palaeobotany</t>
  </si>
  <si>
    <t>districts of madhya pradesh</t>
  </si>
  <si>
    <t>police headquarters mizoram</t>
  </si>
  <si>
    <t>gujarat informatics limited (gil)</t>
  </si>
  <si>
    <t>wapcos limited</t>
  </si>
  <si>
    <t>tuticorin port trust</t>
  </si>
  <si>
    <t>konkan railway corporation limited</t>
  </si>
  <si>
    <t>urban development and urban housing department gujarat</t>
  </si>
  <si>
    <t>home and political department assam</t>
  </si>
  <si>
    <t>junagadh agricultural university</t>
  </si>
  <si>
    <t>bank of baroda</t>
  </si>
  <si>
    <t>punjab national bank (pnb)</t>
  </si>
  <si>
    <t>skuastkashmir</t>
  </si>
  <si>
    <t>sri atal bihari vajapayee medical college</t>
  </si>
  <si>
    <t>ministry of petroleum and natural gas</t>
  </si>
  <si>
    <t>indian computer emergency response team (cert-in)</t>
  </si>
  <si>
    <t>mormugao port trust</t>
  </si>
  <si>
    <t>gujarat technological university ahmedabad</t>
  </si>
  <si>
    <t>ntro</t>
  </si>
  <si>
    <t>civil hospital amdavad</t>
  </si>
  <si>
    <t>central council for research in ayurvedic sciences</t>
  </si>
  <si>
    <t>punjab police</t>
  </si>
  <si>
    <t>ministry of tourism</t>
  </si>
  <si>
    <t>mega company ltd</t>
  </si>
  <si>
    <t>co-operative department</t>
  </si>
  <si>
    <t>brahmaputra valley fertilizer corporation limited (bvfcl)</t>
  </si>
  <si>
    <t>center for marine living resource ecology cochin</t>
  </si>
  <si>
    <t>bihar state police - a voyage of excellence</t>
  </si>
  <si>
    <t>gujarat mineral development corporation limited ahmedabad</t>
  </si>
  <si>
    <t>tsmsidc</t>
  </si>
  <si>
    <t>district &amp; sesions judge</t>
  </si>
  <si>
    <t>lala ram swarup institute of tuberculosis and respiratory diseases</t>
  </si>
  <si>
    <t>social justice and special assistance department maharashtra</t>
  </si>
  <si>
    <t>bank of india</t>
  </si>
  <si>
    <t>district rural development agency</t>
  </si>
  <si>
    <t>p.c.c.f.orissabhubaneswar</t>
  </si>
  <si>
    <t>sail refractory unit</t>
  </si>
  <si>
    <t>chittaranjan locomotive works (clw)</t>
  </si>
  <si>
    <t>co-operative department bihar</t>
  </si>
  <si>
    <t>national council for cement and building materials (nccbm)</t>
  </si>
  <si>
    <t>unique identification authority of india (uidai)</t>
  </si>
  <si>
    <t>mizoram university</t>
  </si>
  <si>
    <t>solapur zilla parishad maharashtra</t>
  </si>
  <si>
    <t>farmer welfare and agriculture development department madhya pradesh</t>
  </si>
  <si>
    <t>zilla parishad sangli</t>
  </si>
  <si>
    <t>ahmednagar zilla parishad maharashtra</t>
  </si>
  <si>
    <t>urban development department karnataka</t>
  </si>
  <si>
    <t>health and family welfare department himachal pradesh</t>
  </si>
  <si>
    <t>jammu and kashmir state power development corporation</t>
  </si>
  <si>
    <t>national test house</t>
  </si>
  <si>
    <t>panchayat and rural development department madhya pradesh</t>
  </si>
  <si>
    <t>sports authority of india (sai)</t>
  </si>
  <si>
    <t>information technology department jharkhand</t>
  </si>
  <si>
    <t>navsari agricultural university navsari</t>
  </si>
  <si>
    <t>earth system science organization (esso)</t>
  </si>
  <si>
    <t>community health center</t>
  </si>
  <si>
    <t>mizoram</t>
  </si>
  <si>
    <t>indian institute of packaging</t>
  </si>
  <si>
    <t>contracts and materials</t>
  </si>
  <si>
    <t>jawaharlal nehru university (jnu)</t>
  </si>
  <si>
    <t>department of empowerment of persons with disabilities</t>
  </si>
  <si>
    <t>mineral exploration and consultancy limited</t>
  </si>
  <si>
    <t>urban development and town and country planning department west bengal</t>
  </si>
  <si>
    <t>department of school education and literacy</t>
  </si>
  <si>
    <t>information technology department lakshadweep</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</si>
  <si>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</si>
  <si>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</si>
  <si>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</si>
  <si>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</si>
  <si>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</si>
  <si>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</si>
  <si>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</si>
  <si>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</si>
  <si>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</si>
  <si>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</si>
  <si>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directorate of medical education</t>
  </si>
  <si>
    <t>higher education department delhi</t>
  </si>
  <si>
    <t>nagarpalika</t>
  </si>
  <si>
    <t>banaskantha district panchayat</t>
  </si>
  <si>
    <t>health and family welfare department chhattisgarh</t>
  </si>
  <si>
    <t>ahmedabad district panchayat</t>
  </si>
  <si>
    <t>iocl business development</t>
  </si>
  <si>
    <t>national book trust (nbt) india</t>
  </si>
  <si>
    <t>territorial wing</t>
  </si>
  <si>
    <t>jabalpur municipal corporation</t>
  </si>
  <si>
    <t>directorate of horticulture</t>
  </si>
  <si>
    <t>ministry of earth sciences</t>
  </si>
  <si>
    <t>national centre for antarctic and ocean research (ncaor)</t>
  </si>
  <si>
    <t>disaster management department</t>
  </si>
  <si>
    <t>kochi metro rail limited</t>
  </si>
  <si>
    <t>textiles committee</t>
  </si>
  <si>
    <t>national informatics centre services incorporated (nicsi)</t>
  </si>
  <si>
    <t>directorate general of training</t>
  </si>
  <si>
    <t>national instructional media institute</t>
  </si>
  <si>
    <t>oriental insurance company ltd</t>
  </si>
  <si>
    <t>directorate of municipalities</t>
  </si>
  <si>
    <t>shipping &amp; ports department andaman &amp; nicobar</t>
  </si>
  <si>
    <t>social welfare department andaman &amp; nicobar</t>
  </si>
  <si>
    <t>school education department madhya pradesh</t>
  </si>
  <si>
    <t>office of development commissioner for handlooms</t>
  </si>
  <si>
    <t>central silk board</t>
  </si>
  <si>
    <t>hpcl rajasthan refinery limited</t>
  </si>
  <si>
    <t>agriculture insurance company of india limited</t>
  </si>
  <si>
    <t>comptroller and auditor general (cag) of india</t>
  </si>
  <si>
    <t>dedicated freight corridor corporation of india limited</t>
  </si>
  <si>
    <t>rail wheel factory yelahanka bangalore</t>
  </si>
  <si>
    <t>rites ltd.</t>
  </si>
  <si>
    <t>government of india stationery office kolkata</t>
  </si>
  <si>
    <t>debts recovery tribunal (drt) &amp; debts recovery appellate tribunal (drat)</t>
  </si>
  <si>
    <t>madhya pradesh postal circle department of posts</t>
  </si>
  <si>
    <t>national centre for coastal research nccr</t>
  </si>
  <si>
    <t>indian bank</t>
  </si>
  <si>
    <t>minor irrigation department uttar pradesh</t>
  </si>
  <si>
    <t>mstc limited</t>
  </si>
  <si>
    <t>food and civil supplies department uttar pradesh</t>
  </si>
  <si>
    <t>ODISHA</t>
  </si>
  <si>
    <t>central institute of tool design (citd)</t>
  </si>
  <si>
    <t>indian overseas bank</t>
  </si>
  <si>
    <t>media lab asia</t>
  </si>
  <si>
    <t>directorate general of health services</t>
  </si>
  <si>
    <t>punjabi university patiala</t>
  </si>
  <si>
    <t>revenue and disaster management department haryana</t>
  </si>
  <si>
    <t>madras fertilizers limited (mfl)</t>
  </si>
  <si>
    <t>bhavnagar district panchayat</t>
  </si>
  <si>
    <t>electronics and information technology department haryana</t>
  </si>
  <si>
    <t>department of scientific and industrial research (dsir)</t>
  </si>
  <si>
    <t>department of food and public distribution</t>
  </si>
  <si>
    <t>school education department andhra pradesh</t>
  </si>
  <si>
    <t>uttar pradesh pollution control board</t>
  </si>
  <si>
    <t>home department maharashtra</t>
  </si>
  <si>
    <t>labour and employment department gujarat</t>
  </si>
  <si>
    <t>karnataka postal circle department of posts</t>
  </si>
  <si>
    <t>jammu and kashmir tourism development corporation</t>
  </si>
  <si>
    <t>telangana state police department</t>
  </si>
  <si>
    <t>patan district panchayat</t>
  </si>
  <si>
    <t>research designs and standards organisation (rdso)</t>
  </si>
  <si>
    <t>footwear design and development institute (fddi)</t>
  </si>
  <si>
    <t>gujarat medical services corporation limited (gmscl)</t>
  </si>
  <si>
    <t>gujarat state petronet limited (gspl) gandhinagar</t>
  </si>
  <si>
    <t>office of the district magistrate murshidabad</t>
  </si>
  <si>
    <t>board of technical education and training uttar pradesh</t>
  </si>
  <si>
    <t>uttar gujarat vij company limited (ugvcl) mehsana</t>
  </si>
  <si>
    <t>uttar pradesh secondary education service selection board</t>
  </si>
  <si>
    <t>bureau of police research and development (bpr&amp;d)</t>
  </si>
  <si>
    <t>kiru hep cvpppl</t>
  </si>
  <si>
    <t>kandla port trust</t>
  </si>
  <si>
    <t>industries commissionerate</t>
  </si>
  <si>
    <t>controllers of communication accounts department of telecom</t>
  </si>
  <si>
    <t>directorate of standardisation</t>
  </si>
  <si>
    <t>university of calicut</t>
  </si>
  <si>
    <t>department of commerce</t>
  </si>
  <si>
    <t>jharkhand agency for promotion of information technology</t>
  </si>
  <si>
    <t>revenue department tripura</t>
  </si>
  <si>
    <t>national institute of ocean technology</t>
  </si>
  <si>
    <t>police department chandigarh</t>
  </si>
  <si>
    <t>raman research institute bangalore karnataka</t>
  </si>
  <si>
    <t>maharashtra state road transport corporation</t>
  </si>
  <si>
    <t>west bengal medical services corporation (wbmsc) kolkata</t>
  </si>
  <si>
    <t>assam medical services corporation limited</t>
  </si>
  <si>
    <t>zilla parishad yavatmal</t>
  </si>
  <si>
    <t>haryana state electronics development corporation ltd. (hartron)</t>
  </si>
  <si>
    <t>health and family welfare department tamil nadu</t>
  </si>
  <si>
    <t>directoragriculture &amp; food production bhubaneswar</t>
  </si>
  <si>
    <t>national museum institute (nmi)</t>
  </si>
  <si>
    <t>agriculture education and research department uttar pradesh</t>
  </si>
  <si>
    <t>indian institute of crop processing technology (iicpt) thanjavur tamilnadu</t>
  </si>
  <si>
    <t>panchayati raj department odisha</t>
  </si>
  <si>
    <t>directorate of training</t>
  </si>
  <si>
    <t>institute of human behaviour and allied sciences (ihbas)</t>
  </si>
  <si>
    <t>commissionerate of food safety</t>
  </si>
  <si>
    <t>information and services of motor vehicles department</t>
  </si>
  <si>
    <t>office of development commissioner for handicrafts</t>
  </si>
  <si>
    <t>commissionerate of transport</t>
  </si>
  <si>
    <t>medical health and family welfare department rajasthan</t>
  </si>
  <si>
    <t>national institute of biologicals</t>
  </si>
  <si>
    <t>animal husbandry dairy development and fisheries department maharashtra</t>
  </si>
  <si>
    <t>block development office</t>
  </si>
  <si>
    <t>centralized personnel information system (cpis)</t>
  </si>
  <si>
    <t>haryana state agricultural marketing board (hsamb)</t>
  </si>
  <si>
    <t>labour welfare organisation o/o welfare and cess commissioner</t>
  </si>
  <si>
    <t>translational health science and technology institute (thsti) gurgaon haryana</t>
  </si>
  <si>
    <t>department of chemicals and petrochemicals</t>
  </si>
  <si>
    <t>bharuch district panchayat</t>
  </si>
  <si>
    <t>department of ex sevicemen welfare</t>
  </si>
  <si>
    <t>national dope testing laboratory (ndtl)</t>
  </si>
  <si>
    <t>directorate of horticulturejammu</t>
  </si>
  <si>
    <t>ferro scrap nigam limited</t>
  </si>
  <si>
    <t>tezpur university</t>
  </si>
  <si>
    <t>agriculture department uttarakhand</t>
  </si>
  <si>
    <t>office of dg (hr)</t>
  </si>
  <si>
    <t>directorate groundwater surveys and development agency</t>
  </si>
  <si>
    <t>meja urja nigamplimited</t>
  </si>
  <si>
    <t>institute of advanced study in science and technology (iasst)</t>
  </si>
  <si>
    <t>commissioner health services</t>
  </si>
  <si>
    <t>combined admission system (cas) department of medical health &amp; family welfare uttar pradesh</t>
  </si>
  <si>
    <t>international institute for population sciences (iips)</t>
  </si>
  <si>
    <t>rural works department jharkhand</t>
  </si>
  <si>
    <t>panchayat samiti baramati</t>
  </si>
  <si>
    <t>national university of educational planning and administration (nuepa)</t>
  </si>
  <si>
    <t>small scale industries and export promotion department uttar pradesh</t>
  </si>
  <si>
    <t>department of public enterprises</t>
  </si>
  <si>
    <t>national institute of ayurveda</t>
  </si>
  <si>
    <t>m.p.p. and power department himachal pradesh</t>
  </si>
  <si>
    <t>district panchayat anand</t>
  </si>
  <si>
    <t>department of biotechnology (dbt) government of india</t>
  </si>
  <si>
    <t>dhanbad municipal corporation dhanbad</t>
  </si>
  <si>
    <t>power department delhi</t>
  </si>
  <si>
    <t>ministry of ports shipping and waterways</t>
  </si>
  <si>
    <t>khadi and village indutries commission (kvic)</t>
  </si>
  <si>
    <t>woman welfare department uttar pradesh</t>
  </si>
  <si>
    <t>saurashtra university rajkot</t>
  </si>
  <si>
    <t>law department uttar pradesh</t>
  </si>
  <si>
    <t>uttar pradesh rajya vidyut utpadan nigam limited (uprvunl) lucknow</t>
  </si>
  <si>
    <t>maharashtra postal circle department of posts</t>
  </si>
  <si>
    <t>ministry of skill development and entrepreneurship</t>
  </si>
  <si>
    <t>uttar pradesh education for all project (upefa)</t>
  </si>
  <si>
    <t>directorate of forensic science</t>
  </si>
  <si>
    <t>ministry of corporate affairs</t>
  </si>
  <si>
    <t>international advanced research centre for powder metallurgy and new materials</t>
  </si>
  <si>
    <t>transport department chandigarh</t>
  </si>
  <si>
    <t>uttar pradesh skill development mission</t>
  </si>
  <si>
    <t>office of offical liquidator</t>
  </si>
  <si>
    <t>gujarat cancer &amp; research institute</t>
  </si>
  <si>
    <t>animal husbandry and fisheries department</t>
  </si>
  <si>
    <t>dr bhubanesar borooah cancer institute bbci</t>
  </si>
  <si>
    <t>u.p.rural institute of medical sciences and research saifai</t>
  </si>
  <si>
    <t>national water development agency (nwda)</t>
  </si>
  <si>
    <t>bihar education project council (bepc)</t>
  </si>
  <si>
    <t>kashmir irrigation and flood control</t>
  </si>
  <si>
    <t>central electronics limited</t>
  </si>
  <si>
    <t>law and judiciary department maharashtra</t>
  </si>
  <si>
    <t>odisha university of agriculture and technology (ouat)</t>
  </si>
  <si>
    <t>planning and development department jammu and kashmir</t>
  </si>
  <si>
    <t>directora.h.&amp;v.s.orissacuttack</t>
  </si>
  <si>
    <t>university of jammu</t>
  </si>
  <si>
    <t>sambhar salts limited</t>
  </si>
  <si>
    <t>employees state insuarnce corporation</t>
  </si>
  <si>
    <t>directorate of industries</t>
  </si>
  <si>
    <t>law justice and parliamentary affairs department jammu and kashmir</t>
  </si>
  <si>
    <t>chandra shekhar azad university kanpur</t>
  </si>
  <si>
    <t>infrastructure and industrial development department uttar pradesh</t>
  </si>
  <si>
    <t>technical education department uttar pradesh</t>
  </si>
  <si>
    <t>mahatma phule krishi college of agriculture pune</t>
  </si>
  <si>
    <t>national centre of organic farming</t>
  </si>
  <si>
    <t>zila panchayat dewas</t>
  </si>
  <si>
    <t>national lnstitute of pharmaceutical education and research (niper)hajipur</t>
  </si>
  <si>
    <t>uttarakhand postal circle</t>
  </si>
  <si>
    <t>panchayat samiti daund</t>
  </si>
  <si>
    <t>rajiv gandhi centre for aquaculture</t>
  </si>
  <si>
    <t>delhi state civil supplies corporation limited</t>
  </si>
  <si>
    <t>rural development department baramull</t>
  </si>
  <si>
    <t>higher education department uttarakhand</t>
  </si>
  <si>
    <t>uttarakhand health and family welfare society dehradun</t>
  </si>
  <si>
    <t>agartala government medical college</t>
  </si>
  <si>
    <t>pondicherry university</t>
  </si>
  <si>
    <t>rubber board india</t>
  </si>
  <si>
    <t>madhya pradesh state minor forest produce federation department of forest government of madhya pradesh</t>
  </si>
  <si>
    <t>bihar state electronics development corporation limited beltron patna</t>
  </si>
  <si>
    <t>directorate of accounts and treasuries</t>
  </si>
  <si>
    <t>iocl-rhq</t>
  </si>
  <si>
    <t>school education department jammu and kashmir</t>
  </si>
  <si>
    <t>department of animal husbandry srinagar</t>
  </si>
  <si>
    <t>jiwaji vishwavidhyalaya gwalior</t>
  </si>
  <si>
    <t>bihar agricultural university</t>
  </si>
  <si>
    <t>home guards department</t>
  </si>
  <si>
    <t>chief conservator of forest surat circle</t>
  </si>
  <si>
    <t>university of kerala</t>
  </si>
  <si>
    <t>gmsh16</t>
  </si>
  <si>
    <t>chief district medical and public health officer</t>
  </si>
  <si>
    <t>idrbt</t>
  </si>
  <si>
    <t>mahanagar telephone nigam limited(mtnl)</t>
  </si>
  <si>
    <t>directorate general resettlement (dgr) ministry of defence</t>
  </si>
  <si>
    <t>chhatrapati shahu ji maharaj university kanpur</t>
  </si>
  <si>
    <t>public works department madhya pradesh</t>
  </si>
  <si>
    <t>revenue department tamil nadu</t>
  </si>
  <si>
    <t>directorate of medical and rural health services</t>
  </si>
  <si>
    <t>centre for dna fingerprinting and diagnostics (cdfd)</t>
  </si>
  <si>
    <t>regional institute of medical sciences imphal manipur</t>
  </si>
  <si>
    <t>indira gandhi national forest academy (ignfa)</t>
  </si>
  <si>
    <t>sc &amp; st welfare department bihar</t>
  </si>
  <si>
    <t>higher education department tamil nadu</t>
  </si>
  <si>
    <t>information technology department kerala</t>
  </si>
  <si>
    <t>north eastern regional institute of water and land management (neriwalm)</t>
  </si>
  <si>
    <t>odisha primary education program authority (opepa) bhubaneswar</t>
  </si>
  <si>
    <t>broadcast engineering consultants india limited</t>
  </si>
  <si>
    <t>national institute of wind energy (niwe) ministry of new and renewable energy</t>
  </si>
  <si>
    <t>punjab municipal infrastructure development company (pmidc)</t>
  </si>
  <si>
    <t>indian institute of horticultural research (iihr)</t>
  </si>
  <si>
    <t>national institute of pharmaceutical education and research (niper) kolkata</t>
  </si>
  <si>
    <t>iter india ipr</t>
  </si>
  <si>
    <t>agharkar research institute (ari)</t>
  </si>
  <si>
    <t>ndrf</t>
  </si>
  <si>
    <t>agriculture department haryana</t>
  </si>
  <si>
    <t>controller general of patents designs and trade marks (cgpdtm) mumbai</t>
  </si>
  <si>
    <t>indian institute of carpet technology</t>
  </si>
  <si>
    <t>bengal chemicals and pharmaceuticals limited (bcpl)</t>
  </si>
  <si>
    <t>haffkine bio-pharmaceuticals corporation limited mumbai</t>
  </si>
  <si>
    <t>information kerala mission (ikm)</t>
  </si>
  <si>
    <t>rajiv gandhi college of veterinary &amp; animal sciences (ragacovas) kurumbapet</t>
  </si>
  <si>
    <t>industrial training institute</t>
  </si>
  <si>
    <t>directorate of collegiate education</t>
  </si>
  <si>
    <t>axom sarba siksha abhijan mission guwahati</t>
  </si>
  <si>
    <t>brd medical college gorakhpur</t>
  </si>
  <si>
    <t>zilla parishad akola</t>
  </si>
  <si>
    <t>industrial training and vocational education department haryana</t>
  </si>
  <si>
    <t>petronet mhb limited</t>
  </si>
  <si>
    <t>the cotton corporation of india limited</t>
  </si>
  <si>
    <t>chief medical superintend district hospital male</t>
  </si>
  <si>
    <t>odisha emunicipality housing and urban development department</t>
  </si>
  <si>
    <t>commissioner animal husbandry maharashtra</t>
  </si>
  <si>
    <t>technical education and man power planning department madhya pradesh</t>
  </si>
  <si>
    <t>kendriya vidyalaya malappuram</t>
  </si>
  <si>
    <t>directorate of animal husbandry srinagar</t>
  </si>
  <si>
    <t>b.p.s mahila vishwavidyalaya khanpur kalan</t>
  </si>
  <si>
    <t>crime branch jammu and kashmir police</t>
  </si>
  <si>
    <t>kolhapur zilla parishad</t>
  </si>
  <si>
    <t>rajasthan university of health sciences</t>
  </si>
  <si>
    <t>odisha state disaster management authority (osdma)</t>
  </si>
  <si>
    <t>registration department</t>
  </si>
  <si>
    <t>directorate general of fire service home guards &amp; civil defence odisha</t>
  </si>
  <si>
    <t>dayalbagh educational institute agra</t>
  </si>
  <si>
    <t>national institute of plant health management (niphm)</t>
  </si>
  <si>
    <t>finance department jammu and kashmir</t>
  </si>
  <si>
    <t>solapur zilla parishad</t>
  </si>
  <si>
    <t>home department jharkhand</t>
  </si>
  <si>
    <t>law and legislative affairs department chhattisgarh</t>
  </si>
  <si>
    <t>indian institute of information technology sricity</t>
  </si>
  <si>
    <t>vocational education and skill development department uttar pradesh</t>
  </si>
  <si>
    <t>devi ahilya vishwavidyalaya (davv) indore</t>
  </si>
  <si>
    <t>directorate of technical education and training odisha</t>
  </si>
  <si>
    <t>medical health and family welfare department uttarakhand</t>
  </si>
  <si>
    <t>deputy district election officer rajouri</t>
  </si>
  <si>
    <t>department of rural development (drd)</t>
  </si>
  <si>
    <t>jammu and kashmir state sports council</t>
  </si>
  <si>
    <t>science and technology department gujarat</t>
  </si>
  <si>
    <t>central railway / stores</t>
  </si>
  <si>
    <t>railway</t>
  </si>
  <si>
    <t>etender</t>
  </si>
  <si>
    <t>indian pharmacopoeia commission (ipc)</t>
  </si>
  <si>
    <t>dr. ram manohar lohia institute of medical sciences</t>
  </si>
  <si>
    <t>community health center muli</t>
  </si>
  <si>
    <t xml:space="preserve">gem </t>
  </si>
  <si>
    <t>chief engineer gorakhpur zone pwd gorakhpur up</t>
  </si>
  <si>
    <t>labour resource department</t>
  </si>
  <si>
    <t>directorate of sports and youth welfare assam</t>
  </si>
  <si>
    <t>tamil nadu police</t>
  </si>
  <si>
    <t>institute of bioresources and sustainable development (ibsd)</t>
  </si>
  <si>
    <t>health and family welfare department karnataka</t>
  </si>
  <si>
    <t>jammu &amp; kashmir </t>
  </si>
  <si>
    <t>envis centres (environmental information system) ministry of environment forest and climate change</t>
  </si>
  <si>
    <t>shri mata vaishno devi university</t>
  </si>
  <si>
    <t>chief wild life wardenorissa(pccfwl) bhubaneswar</t>
  </si>
  <si>
    <t>inland waterways authority of india (iwai)</t>
  </si>
  <si>
    <t>dr b r ambedkar polytechnic college</t>
  </si>
  <si>
    <t>higher education department</t>
  </si>
  <si>
    <t>science and technology department</t>
  </si>
  <si>
    <t>agriculture department punjab</t>
  </si>
  <si>
    <t>krishak bharati cooperative ltd. kribhco</t>
  </si>
  <si>
    <t>zilla panchayat jalna</t>
  </si>
  <si>
    <t>zilla panchayat ahmednagar</t>
  </si>
  <si>
    <t>public works region</t>
  </si>
  <si>
    <t>tribal area development department rajasthan</t>
  </si>
  <si>
    <t>zilla panchayatjalgaon</t>
  </si>
  <si>
    <t>GEM/2022/B/2909688</t>
  </si>
  <si>
    <t>university of ladakh</t>
  </si>
  <si>
    <t>GEM/2022/B/2907280</t>
  </si>
  <si>
    <t>chennai metropolitan water supply and sewerage board</t>
  </si>
  <si>
    <t>regional pay and accounts office</t>
  </si>
  <si>
    <t>irel india limited</t>
  </si>
  <si>
    <t>directorate of ayurveda yoga and naturuopathy unani siddha and homoeopathy (ayush)</t>
  </si>
  <si>
    <t>department of employment and training</t>
  </si>
  <si>
    <t>jammu and kashmir</t>
  </si>
  <si>
    <t>north eastern railway</t>
  </si>
  <si>
    <t>gujarat pollution control board (gpcb)</t>
  </si>
  <si>
    <t>govind ballabh pant (g.b. pant) institute of himalayan environment and development (gbpihed)</t>
  </si>
  <si>
    <t>regional institute of paramedical &amp; nursing sciences(ripans)</t>
  </si>
  <si>
    <t>small industries development bank of india (sidbi)</t>
  </si>
  <si>
    <t>inspector general of registration</t>
  </si>
  <si>
    <t>forensic science laboratory</t>
  </si>
  <si>
    <t>university of pune</t>
  </si>
  <si>
    <t>andaman and nicobar </t>
  </si>
  <si>
    <t>moti lal nehru divisional hospital</t>
  </si>
  <si>
    <t>directorhealth servicesorissabhubaneswar</t>
  </si>
  <si>
    <t>andaman &amp; nicobar</t>
  </si>
  <si>
    <t>forest department himachal pradesh</t>
  </si>
  <si>
    <t>municipal affairs department</t>
  </si>
  <si>
    <t>national institute for micro small and medium enterprises</t>
  </si>
  <si>
    <t>revenue registration and land reforms department jharkhand</t>
  </si>
  <si>
    <t>rural development department jharkhand</t>
  </si>
  <si>
    <t>odisha judicial academy</t>
  </si>
  <si>
    <t>accountant general goa</t>
  </si>
  <si>
    <t>zilla panchayat jalgaon</t>
  </si>
  <si>
    <t>lucknow development authority</t>
  </si>
  <si>
    <t>ujvn limited</t>
  </si>
  <si>
    <t>office of chief electoral officer uttar pradesh</t>
  </si>
  <si>
    <t>state election commission (sec) uttar pradesh</t>
  </si>
  <si>
    <t>edistrict services</t>
  </si>
  <si>
    <t>revenue and special intelligence department government of uttar pradesh</t>
  </si>
  <si>
    <t>water resources department rajasthan</t>
  </si>
  <si>
    <t>assam post circle</t>
  </si>
  <si>
    <t>civil supplies and consumer affairs department andaman &amp; nicobar</t>
  </si>
  <si>
    <t>office of the registrar general and census commissioner census of india</t>
  </si>
  <si>
    <t>GEM/2022/B/2909277</t>
  </si>
  <si>
    <t>directorate of plant protection quarantine and storage ministry of agriculture</t>
  </si>
  <si>
    <t>directorate of education</t>
  </si>
  <si>
    <t>minerals and metals trading corporation limited (mmtc)</t>
  </si>
  <si>
    <t>tribal welfare department andaman &amp; nicobar</t>
  </si>
  <si>
    <t>northern railway</t>
  </si>
  <si>
    <t>https://bidplus.gem.gov.in/showbidDocument/4175095</t>
  </si>
  <si>
    <t>public health engineering department</t>
  </si>
  <si>
    <t>zilla panchayat solapur</t>
  </si>
  <si>
    <t>zilla panchayatsolapur</t>
  </si>
  <si>
    <t>social forestry department</t>
  </si>
  <si>
    <t>jal shakti department phe kashmir srinagar</t>
  </si>
  <si>
    <t>agriculture department daman and diu</t>
  </si>
  <si>
    <t>excise department kerala</t>
  </si>
  <si>
    <t>sikkim university</t>
  </si>
  <si>
    <t>himachal pradesh state agriculture marketing board</t>
  </si>
  <si>
    <t>zilla parishad buldhana</t>
  </si>
  <si>
    <t>sabarkantha district panchayat</t>
  </si>
  <si>
    <t>chief engineer pwd varanasi zone</t>
  </si>
  <si>
    <t>general administration department uttar pradesh</t>
  </si>
  <si>
    <t>GEM/2022/B/2906391</t>
  </si>
  <si>
    <t>https://bidplus.gem.gov.in/showbidDocument/4183760</t>
  </si>
  <si>
    <t>state forensic science laboratory bhubaneswar</t>
  </si>
  <si>
    <t>higher education department telangana</t>
  </si>
  <si>
    <t>works department zilla parishadnagpur</t>
  </si>
  <si>
    <t>https://bidplus.gem.gov.in/showbidDocument/4181830</t>
  </si>
  <si>
    <t>mumbai metropolitan region development authority (mmrda)</t>
  </si>
  <si>
    <t>samagra shikshana karnataka</t>
  </si>
  <si>
    <t>planning and development department jharkhand</t>
  </si>
  <si>
    <t>motor garages department</t>
  </si>
  <si>
    <t>intra ips portal ministry of home affairs</t>
  </si>
  <si>
    <t>social welfare department karnataka</t>
  </si>
  <si>
    <t>directorate or ayurveda</t>
  </si>
  <si>
    <t>commercial tax department uttar pradesh</t>
  </si>
  <si>
    <t>settlement commissioner and director of land records (m.s.) pune</t>
  </si>
  <si>
    <t>government e market place(gem)</t>
  </si>
  <si>
    <t>natrip implementation society</t>
  </si>
  <si>
    <t>telecommunications consultants india ltd</t>
  </si>
  <si>
    <t>harcourt butler technological institute</t>
  </si>
  <si>
    <t>labour department puducherry</t>
  </si>
  <si>
    <t>cooperative department uttar pradesh</t>
  </si>
  <si>
    <t>deputy conservator of forests sf division rajkot</t>
  </si>
  <si>
    <t>sarva shiksha abhiyan (ssa) tripura rajya mission</t>
  </si>
  <si>
    <t>quality council of india</t>
  </si>
  <si>
    <t>member secretary water supply and sanitation departmentmumbai</t>
  </si>
  <si>
    <t>civil construction wing all india radio</t>
  </si>
  <si>
    <t>revenue and relief department jammu and kashmir</t>
  </si>
  <si>
    <t>zilla panchayatjalna</t>
  </si>
  <si>
    <t>zilla panchayat buldhana</t>
  </si>
  <si>
    <t>directorate of government printing stationery and publications mumbai</t>
  </si>
  <si>
    <t>directorate of elementary education</t>
  </si>
  <si>
    <t>agrisnet - department of agriculture chennai</t>
  </si>
  <si>
    <t>agriculture department tamil nadu</t>
  </si>
  <si>
    <t>uttar pradesh state public service commission</t>
  </si>
  <si>
    <t>state institute of health and family welfare</t>
  </si>
  <si>
    <t>islamic university of science &amp; technology</t>
  </si>
  <si>
    <t>pune municipal corporation</t>
  </si>
  <si>
    <t>zilla parishad osmanabad</t>
  </si>
  <si>
    <t>social welfare department</t>
  </si>
  <si>
    <t>directorate of local bodies up</t>
  </si>
  <si>
    <t>rail wheel plant bela</t>
  </si>
  <si>
    <t>GEM/2022/B/2909896</t>
  </si>
  <si>
    <t>national innovation foundation gujarat</t>
  </si>
  <si>
    <t>national institute of rock mechanics (nirm)</t>
  </si>
  <si>
    <t>deputy conservator of forests</t>
  </si>
  <si>
    <t>centre for water resources development and management (cwrdm) kunnamangalam kozhikode</t>
  </si>
  <si>
    <t>vishwakarma government engineering college chandkheda gandhinagar</t>
  </si>
  <si>
    <t>silviculturist assam</t>
  </si>
  <si>
    <t>GEM/2022/B/2907549</t>
  </si>
  <si>
    <t>ccf ladakh</t>
  </si>
  <si>
    <t>fire and rescue services department</t>
  </si>
  <si>
    <t>ayurvedic &amp; unani services uttarakhand</t>
  </si>
  <si>
    <t>department of manipur police</t>
  </si>
  <si>
    <t>jammu and kashmir traffic police</t>
  </si>
  <si>
    <t>agriculture department rajasthan</t>
  </si>
  <si>
    <t>central university of odisha (cuo)</t>
  </si>
  <si>
    <t>kudumbashree</t>
  </si>
  <si>
    <t>agriculture development and farmers welfare department keral</t>
  </si>
  <si>
    <t>assam agricultural university</t>
  </si>
  <si>
    <t>coffee board india</t>
  </si>
  <si>
    <t>office of the registrar pookode wayanad</t>
  </si>
  <si>
    <t>all india radio kolkata</t>
  </si>
  <si>
    <t>education (elementary and secondary) department rajasthan</t>
  </si>
  <si>
    <t>administrative reforms and training division general administration department</t>
  </si>
  <si>
    <t>national rural health mission (nrhm) state health societ</t>
  </si>
  <si>
    <t>chief secretariat</t>
  </si>
  <si>
    <t>upid web portal - irrigation department</t>
  </si>
  <si>
    <t>kv gomti nagar</t>
  </si>
  <si>
    <t>directorate of animal sheep &amp; fisheries ladakh</t>
  </si>
  <si>
    <t>revenue department rajasthan</t>
  </si>
  <si>
    <t>personnel administrative reforms and raj bhasa department jharkhand</t>
  </si>
  <si>
    <t>national institute of pharmaceutical education and research (niper) - ahmedabad</t>
  </si>
  <si>
    <t>information and public relations department odisha</t>
  </si>
  <si>
    <t>power system operation corporation limited</t>
  </si>
  <si>
    <t>excise and taxation department jammu and kashmir</t>
  </si>
  <si>
    <t>department of defence research and development</t>
  </si>
  <si>
    <t>jammu and kashmir forest protection force</t>
  </si>
  <si>
    <t>mahatma gandhi government arts college mahe</t>
  </si>
  <si>
    <t>zilla panchayat akola</t>
  </si>
  <si>
    <t>haryana space applications centre hisar</t>
  </si>
  <si>
    <t>prisons administration and reforms department uttar pradesh</t>
  </si>
  <si>
    <t>hospital management system</t>
  </si>
  <si>
    <t>lady hardinge medical college new delhi</t>
  </si>
  <si>
    <t>GEM/2022/B/2906574</t>
  </si>
  <si>
    <t>kerala state beverages corporatipon</t>
  </si>
  <si>
    <t>department of higher education madhya pradesh</t>
  </si>
  <si>
    <t>planning &amp; development department bihar</t>
  </si>
  <si>
    <t>election commission of india</t>
  </si>
  <si>
    <t>national institute of immunology (nii)</t>
  </si>
  <si>
    <t>gnfc limited</t>
  </si>
  <si>
    <t>zilla panchayat nashik</t>
  </si>
  <si>
    <t>GEM/2022/B/2904327</t>
  </si>
  <si>
    <t>GEM/2022/B/2908779</t>
  </si>
  <si>
    <t>lahdc kargil</t>
  </si>
  <si>
    <t>veterinary college shivamogga</t>
  </si>
  <si>
    <t>general hospital mehsana</t>
  </si>
  <si>
    <t>office of the collector north goa</t>
  </si>
  <si>
    <t>GEM/2022/B/2905787</t>
  </si>
  <si>
    <t>https://bidplus.gem.gov.in/showbidDocument/4187095</t>
  </si>
  <si>
    <t>information technology department ladakh</t>
  </si>
  <si>
    <t>food and drug administration</t>
  </si>
  <si>
    <t>GEM/2022/B/2858894</t>
  </si>
  <si>
    <t>https://bidplus.gem.gov.in/showbidDocument/4133742</t>
  </si>
  <si>
    <t>directorate of technical education and training</t>
  </si>
  <si>
    <t>police department himachal pradesh</t>
  </si>
  <si>
    <t>directorate of urban affairs kerala</t>
  </si>
  <si>
    <t>directorfamily welfareorissabhubaneswar</t>
  </si>
  <si>
    <t>odisha state medical corporation limited (osmcl)</t>
  </si>
  <si>
    <t>nbcc india limited</t>
  </si>
  <si>
    <t>tnpcb</t>
  </si>
  <si>
    <t>health and family welfare department punjab</t>
  </si>
  <si>
    <t>wildlife institute of india (wii)</t>
  </si>
  <si>
    <t>zilla panchayath koppal</t>
  </si>
  <si>
    <t>koppal city municipal council</t>
  </si>
  <si>
    <t>jawaharlal nehru centre for advanced scientific research (jncasr)</t>
  </si>
  <si>
    <t>vigilance bureau govt. of punjab</t>
  </si>
  <si>
    <t>high court for the state of telangana</t>
  </si>
  <si>
    <t>public works department kerala</t>
  </si>
  <si>
    <t>national institute of biomedical genomics</t>
  </si>
  <si>
    <t>sant longowal institute of engineering and technology (sliet)</t>
  </si>
  <si>
    <t>gondal nagarpalika</t>
  </si>
  <si>
    <t>central council for research in yoga &amp; naturopathy (ccryn) new delhi</t>
  </si>
  <si>
    <t>GEM/2022/B/2871574</t>
  </si>
  <si>
    <t>karnataka neeravari nigam limited (knnl)</t>
  </si>
  <si>
    <t>uttar pradesh fire service govt. of uttar pradesh</t>
  </si>
  <si>
    <t>tamil nadu veterinary and animal sciences university tanuvas</t>
  </si>
  <si>
    <t>official portal of chandigarh administration</t>
  </si>
  <si>
    <t>food safety and drug administration</t>
  </si>
  <si>
    <t>food and drugs laboratory</t>
  </si>
  <si>
    <t>https://bidplus.gem.gov.in/showbidDocument/4177142</t>
  </si>
  <si>
    <t>sericulture department</t>
  </si>
  <si>
    <t>dr shyama prasad mukherjee university</t>
  </si>
  <si>
    <t>GEM/2022/B/2907485</t>
  </si>
  <si>
    <t>visveswaraiah technological university (vtu)</t>
  </si>
  <si>
    <t>https://bidplus.gem.gov.in/showbidDocument/4187791</t>
  </si>
  <si>
    <t>relief and rehabilitation &amp; disaster management department andaman &amp; nicobar</t>
  </si>
  <si>
    <t>aaiclas</t>
  </si>
  <si>
    <t>district social welfare officer</t>
  </si>
  <si>
    <t>narmada water resources</t>
  </si>
  <si>
    <t>Rs.900</t>
  </si>
  <si>
    <t>heavy water board mumbai</t>
  </si>
  <si>
    <t>school education and sports department maharashtra</t>
  </si>
  <si>
    <t>union bank of india (ubi)</t>
  </si>
  <si>
    <t>nationalinstituteof fisheriespostharvesttechnology</t>
  </si>
  <si>
    <t>national council for vocational education and training (ncvet)</t>
  </si>
  <si>
    <t>secretariat andaman and nicobar administration</t>
  </si>
  <si>
    <t>new india assurance company limited (niacl)</t>
  </si>
  <si>
    <t>niti aayog - national institution for transforming india</t>
  </si>
  <si>
    <t>municipal corporation of delhi</t>
  </si>
  <si>
    <t xml:space="preserve"> military engineer services</t>
  </si>
  <si>
    <t>uttar pradesh state industrial development corporation limited (upsidc)</t>
  </si>
  <si>
    <t>rural electrification corporation limited</t>
  </si>
  <si>
    <t>assam power generation corporation limited</t>
  </si>
  <si>
    <t>general administration department gujarat</t>
  </si>
  <si>
    <t>https://bidplus.gem.gov.in/showbidDocument/4183226</t>
  </si>
  <si>
    <t>national housing bank (nhb)</t>
  </si>
  <si>
    <t>south delhi municipal corporation</t>
  </si>
  <si>
    <t>rural development &amp; panchayat department andaman</t>
  </si>
  <si>
    <t>environment department delhi</t>
  </si>
  <si>
    <t>education department delhi</t>
  </si>
  <si>
    <t>chief medical superinten district female hospital</t>
  </si>
  <si>
    <t>ministry of defence (navy)</t>
  </si>
  <si>
    <t>estate office kvafsu bidar</t>
  </si>
  <si>
    <t>information technology department</t>
  </si>
  <si>
    <t>new delhi</t>
  </si>
  <si>
    <t>directorate of coordination police wireless</t>
  </si>
  <si>
    <t>directorate general of hydrocarbons (dgh) noida</t>
  </si>
  <si>
    <t>finance department andaman &amp; nicobar</t>
  </si>
  <si>
    <t>higher education and languages department punjab</t>
  </si>
  <si>
    <t>national fire service college</t>
  </si>
  <si>
    <t>minorities welfare department</t>
  </si>
  <si>
    <t>accountant general kerala</t>
  </si>
  <si>
    <t>national institute of rural development (nird)</t>
  </si>
  <si>
    <t>ali yavar jung national institute for the hearing handicapped (ayjnihh) southern regional centre secunderabad</t>
  </si>
  <si>
    <t>labour bureau</t>
  </si>
  <si>
    <t>national industrial corridor development corporation limited</t>
  </si>
  <si>
    <t>directorate of forests</t>
  </si>
  <si>
    <t>health and family welfare department</t>
  </si>
  <si>
    <t>GEM/2022/B/2904528</t>
  </si>
  <si>
    <t>manipur state aids control society (macs)</t>
  </si>
  <si>
    <t>health and family welfare department mandya</t>
  </si>
  <si>
    <t>district panchayat daman &amp; diu</t>
  </si>
  <si>
    <t>directorate of sports and youth affairs</t>
  </si>
  <si>
    <t>office of dd sports dehradun</t>
  </si>
  <si>
    <t>industries</t>
  </si>
  <si>
    <t>https://bidplus.gem.gov.in/showbidDocument/4183913</t>
  </si>
  <si>
    <t>directorate of food and drugs administration</t>
  </si>
  <si>
    <t>KERALA</t>
  </si>
  <si>
    <t>kendriya vidyalaya aurangabad cantt</t>
  </si>
  <si>
    <t>water supply and sanitation department maharashtra</t>
  </si>
  <si>
    <t>urban local bodies  uttar pradesh(nagar panchayat bahsuma(meerut)</t>
  </si>
  <si>
    <t>bajape town panchayath</t>
  </si>
  <si>
    <t>nagpur muncipal corporation</t>
  </si>
  <si>
    <t>nagar panchayat niphad</t>
  </si>
  <si>
    <t>irrigation department punjab</t>
  </si>
  <si>
    <t>kinnigoli town panchayath</t>
  </si>
  <si>
    <t>government dental college and hospital jamnagar</t>
  </si>
  <si>
    <t>zilla panchayat belgaum</t>
  </si>
  <si>
    <t>public works department uttarakhand</t>
  </si>
  <si>
    <t>nileshwar municipality</t>
  </si>
  <si>
    <t>chandernagore municipal corporation</t>
  </si>
  <si>
    <t>thrikkakara municipality</t>
  </si>
  <si>
    <t>national institute of food technology entrepreneurship and management (niftem) new delhi</t>
  </si>
  <si>
    <t>civil surgeon office akola</t>
  </si>
  <si>
    <t>national institute of pharmaceutical education and research (niper) hyderabad</t>
  </si>
  <si>
    <t>GEM/2022/B/2801287</t>
  </si>
  <si>
    <t>national ayush mission</t>
  </si>
  <si>
    <t>national council of educational research and training (ncert)</t>
  </si>
  <si>
    <t>punjab biotechnology incubator (pbti) agri and food testing laboratory mohali</t>
  </si>
  <si>
    <t>health services</t>
  </si>
  <si>
    <t>kerala water authority</t>
  </si>
  <si>
    <t>central institute of psychiatry (cip)</t>
  </si>
  <si>
    <t>jammu and kashmir state social welfare board</t>
  </si>
  <si>
    <t>indian institute of science (iisc) bangalore</t>
  </si>
  <si>
    <t>commissioner of c.t.&amp; gstorissacuttack</t>
  </si>
  <si>
    <t>airport health organisation mumbai</t>
  </si>
  <si>
    <t>animal husbandary darirying and fisheries department tamil nadu</t>
  </si>
  <si>
    <t>GEM/2022/B/2889080</t>
  </si>
  <si>
    <t>GEM/2022/B/2907100</t>
  </si>
  <si>
    <t>transport department andaman &amp; nicobar</t>
  </si>
  <si>
    <t>GEM/2022/B/2907425</t>
  </si>
  <si>
    <t>GEM/2022/B/2879160</t>
  </si>
  <si>
    <t>press information bureau (pib)</t>
  </si>
  <si>
    <t>GEM/2022/B/2907563</t>
  </si>
  <si>
    <t>divisional commissioner office amravati</t>
  </si>
  <si>
    <t>department of fcsca civil secretariat</t>
  </si>
  <si>
    <t>forest department karnataka</t>
  </si>
  <si>
    <t>directoreconomics &amp; statisticsorissabhubaneswar</t>
  </si>
  <si>
    <t>zilla parishad gondia maharashtra</t>
  </si>
  <si>
    <t>directorate of public instructions (colleges)</t>
  </si>
  <si>
    <t>directorate of employment and training</t>
  </si>
  <si>
    <t>school and mass education department odisha</t>
  </si>
  <si>
    <t>bharathidasan university</t>
  </si>
  <si>
    <t>GEM/2022/B/2909067</t>
  </si>
  <si>
    <t>https://bidplus.gem.gov.in/showbidDocument/4187124</t>
  </si>
  <si>
    <t>alagappa university</t>
  </si>
  <si>
    <t>home department andhra pradesh</t>
  </si>
  <si>
    <t>maharaja ranjit singh punjab technical university</t>
  </si>
  <si>
    <t>drug controllerorissabhubaneswar</t>
  </si>
  <si>
    <t>university of north bengal</t>
  </si>
  <si>
    <t>berhampur university</t>
  </si>
  <si>
    <t>director of miningbhubaneswar</t>
  </si>
  <si>
    <t>industries department maharashtra</t>
  </si>
  <si>
    <t>coconut development board</t>
  </si>
  <si>
    <t xml:space="preserve">hydrated lime , </t>
  </si>
  <si>
    <t>GEM/2023/B/3313699</t>
  </si>
  <si>
    <t>https://bidplus.gem.gov.in/showbidDocument/4622688</t>
  </si>
  <si>
    <t>hydrated lime for bulk supply as per is:1540-2 (q3)</t>
  </si>
  <si>
    <t>GEM/2022/B/2838872</t>
  </si>
  <si>
    <t>https://bidplus.gem.gov.in/showbidDocument/4112374</t>
  </si>
  <si>
    <t>GEM/2022/B/2681003</t>
  </si>
  <si>
    <t>https://bidplus.gem.gov.in/showbidDocument/3943319</t>
  </si>
  <si>
    <t>GEM/2022/B/2839960</t>
  </si>
  <si>
    <t>https://bidplus.gem.gov.in/showbidDocument/4113576</t>
  </si>
  <si>
    <t>GEM/2022/B/2798676</t>
  </si>
  <si>
    <t>https://bidplus.gem.gov.in/showbidDocument/4069262</t>
  </si>
  <si>
    <t>hydrated lime for bulk supply as per is:1540-2 (q3) ,</t>
  </si>
  <si>
    <t>GEM/2023/B/3339152</t>
  </si>
  <si>
    <t>https://bidplus.gem.gov.in/showbidDocument/4650348</t>
  </si>
  <si>
    <t xml:space="preserve">hydrated lime for bulk supply as per is:1540-2 (q3) , </t>
  </si>
  <si>
    <t>GEM/2023/B/3213590</t>
  </si>
  <si>
    <t>https://bidplus.gem.gov.in/showbidDocument/4513620</t>
  </si>
  <si>
    <t>GEM/2023/B/3220137</t>
  </si>
  <si>
    <t>https://bidplus.gem.gov.in/showbidDocument/4520633</t>
  </si>
  <si>
    <t>GEM/2023/B/3188971</t>
  </si>
  <si>
    <t>https://bidplus.gem.gov.in/showbidDocument/4487019</t>
  </si>
  <si>
    <t>GEM/2022/B/2906855</t>
  </si>
  <si>
    <t>the singareni collieries company limited</t>
  </si>
  <si>
    <t>https://bidplus.gem.gov.in/showbidDocument/4184677</t>
  </si>
  <si>
    <t>GEM/2023/B/3242186</t>
  </si>
  <si>
    <t>https://bidplus.gem.gov.in/showbidDocument/4544264</t>
  </si>
  <si>
    <t>GEM/2023/B/3256130</t>
  </si>
  <si>
    <t>https://bidplus.gem.gov.in/showbidDocument/4559343</t>
  </si>
  <si>
    <t>GEM/2023/B/3146100</t>
  </si>
  <si>
    <t>https://bidplus.gem.gov.in/showbidDocument/4440913</t>
  </si>
  <si>
    <t>GEM/2023/B/3098807</t>
  </si>
  <si>
    <t>https://bidplus.gem.gov.in/showbidDocument/4390322</t>
  </si>
  <si>
    <t>GEM/2023/B/3007826</t>
  </si>
  <si>
    <t>https://bidplus.gem.gov.in/showbidDocument/4292916</t>
  </si>
  <si>
    <t>GEM/2023/B/3302471</t>
  </si>
  <si>
    <t>https://bidplus.gem.gov.in/showbidDocument/4610018</t>
  </si>
  <si>
    <t>GEM/2023/B/3364255</t>
  </si>
  <si>
    <t>https://bidplus.gem.gov.in/showbidDocument/4677621</t>
  </si>
  <si>
    <t>GEM/2023/B/3350544</t>
  </si>
  <si>
    <t>https://bidplus.gem.gov.in/showbidDocument/4662645</t>
  </si>
  <si>
    <t>GEM/2023/B/3335554</t>
  </si>
  <si>
    <t>https://bidplus.gem.gov.in/showbidDocument/4646426</t>
  </si>
  <si>
    <t>GEM/2023/B/3286978</t>
  </si>
  <si>
    <t>https://bidplus.gem.gov.in/showbidDocument/4592864</t>
  </si>
  <si>
    <t>GEM/2023/B/3340881</t>
  </si>
  <si>
    <t>https://bidplus.gem.gov.in/showbidDocument/4652234</t>
  </si>
  <si>
    <t>GEM/2023/B/3403774</t>
  </si>
  <si>
    <t>https://bidplus.gem.gov.in/showbidDocument/4720426</t>
  </si>
  <si>
    <t>GEM/2023/B/3379888</t>
  </si>
  <si>
    <t>https://bidplus.gem.gov.in/showbidDocument/4694573</t>
  </si>
  <si>
    <t>hydrated lime for bulk supply as per is:1540-2 (q3),</t>
  </si>
  <si>
    <t>GEM/2023/B/2960412</t>
  </si>
  <si>
    <t>https://bidplus.gem.gov.in/showbidDocument/4242065</t>
  </si>
  <si>
    <t xml:space="preserve">hydrated lime powder - ca(oh) 2 - packed in 25 kgs or 50 kgs polythene lined bags (q3)  antiscalent chemical for r. o. water plant (q3)  universal indicator liquid - ph: 4 to 11- packed in 500 ml plastic bottle (q3) , </t>
  </si>
  <si>
    <t>GEM/2023/B/3396421</t>
  </si>
  <si>
    <t>https://bidplus.gem.gov.in/showbidDocument/4712478</t>
  </si>
  <si>
    <t xml:space="preserve">hydration pack  butane cylinder  gas stove , </t>
  </si>
  <si>
    <t>GEM/2023/B/3390079</t>
  </si>
  <si>
    <t>https://bidplus.gem.gov.in/showbidDocument/4705585</t>
  </si>
  <si>
    <t>hydration pack  elbow guard,22p84l005</t>
  </si>
  <si>
    <t>GEM/2022/B/2892790</t>
  </si>
  <si>
    <t>https://bidplus.gem.gov.in/showbidDocument/4169824</t>
  </si>
  <si>
    <t xml:space="preserve">hydration pack (q3) , </t>
  </si>
  <si>
    <t>GEM/2023/B/2997951</t>
  </si>
  <si>
    <t>https://bidplus.gem.gov.in/showbidDocument/4282456</t>
  </si>
  <si>
    <t xml:space="preserve">hydration pack , </t>
  </si>
  <si>
    <t>GEM/2023/B/3109547</t>
  </si>
  <si>
    <t>https://bidplus.gem.gov.in/showbidDocument/4401721</t>
  </si>
  <si>
    <t>hydrauic filter  engine oil filter  water seperator filter  fuel filter  air filter inner  air filter outer  gear bevel  high pressure pipe  bend brake  idler wheel front  shaft carrier roller  m kit  bolt shoe , engine oil filter</t>
  </si>
  <si>
    <t>GEM/2023/B/3080951</t>
  </si>
  <si>
    <t>https://bidplus.gem.gov.in/showbidDocument/4371187</t>
  </si>
  <si>
    <t>hydrauic filter  engine oil filter  water seperator filter  fuel filter  air filter inner  air filter outer  gear bevel  high pressure pipe  bend brake  idler wheel front  shaft carrier roller  m kit  bolt shoe , spare</t>
  </si>
  <si>
    <t>GEM/2023/B/3002381</t>
  </si>
  <si>
    <t>https://bidplus.gem.gov.in/showbidDocument/4287126</t>
  </si>
  <si>
    <t>hydraulic 10 ton jack,</t>
  </si>
  <si>
    <t>GEM/2023/B/2936171</t>
  </si>
  <si>
    <t>https://bidplus.gem.gov.in/showbidDocument/4216201</t>
  </si>
  <si>
    <t>hydraulic 2 ton jack for qrt  hydraulic 3 ton jack for lt veh  repair of hydraulic jack 10 ton,hydraulic 2 ton jack for qrt</t>
  </si>
  <si>
    <t>GEM/2022/B/2928796</t>
  </si>
  <si>
    <t>https://bidplus.gem.gov.in/showbidDocument/4208209</t>
  </si>
  <si>
    <t>hydraulic access platform (q3)  towing vehicle (q3)</t>
  </si>
  <si>
    <t>GEM/2022/B/2823387</t>
  </si>
  <si>
    <t>https://bidplus.gem.gov.in/showbidDocument/4095876</t>
  </si>
  <si>
    <t>hydraulic access platform sky lift 12 mtr with suitable chasis with tata 407 chasis (q3),</t>
  </si>
  <si>
    <t>GEM/2023/B/2966498</t>
  </si>
  <si>
    <t>https://bidplus.gem.gov.in/showbidDocument/4248748</t>
  </si>
  <si>
    <t>hydraulic aerial tower wagon plateform (q3)</t>
  </si>
  <si>
    <t>GEM/2022/B/2740152</t>
  </si>
  <si>
    <t>https://bidplus.gem.gov.in/showbidDocument/4006692</t>
  </si>
  <si>
    <t xml:space="preserve">hydraulic aggregate  seal and spring  transistor 2n  relay tractive rpt  relay tkye  ring 12x14  ring 12x16 , </t>
  </si>
  <si>
    <t>GEM/2023/B/3426048</t>
  </si>
  <si>
    <t>https://bidplus.gem.gov.in/showbidDocument/4744535</t>
  </si>
  <si>
    <t>hydraulic aggregate ha 25-3v pump  clutch booster  speedometer drive n 713-06-2500  cross pin  self starter,mt grant</t>
  </si>
  <si>
    <t>GEM/2023/B/2932899</t>
  </si>
  <si>
    <t>https://bidplus.gem.gov.in/showbidDocument/4212641</t>
  </si>
  <si>
    <t>hydraulic aggregate kit  repair kit trailer cont valve  control valve repair kit  trailer brake valve kit  dual brake valve rep kit,</t>
  </si>
  <si>
    <t>GEM/2022/B/2929143</t>
  </si>
  <si>
    <t>https://bidplus.gem.gov.in/showbidDocument/4208581</t>
  </si>
  <si>
    <t xml:space="preserve">hydraulic aggregates capital spares for the maintenance of be-220g model backhoe (q3) , </t>
  </si>
  <si>
    <t>GEM/2023/B/3018611</t>
  </si>
  <si>
    <t>https://bidplus.gem.gov.in/showbidDocument/4304395</t>
  </si>
  <si>
    <t>hydraulic animal lifter (q3),</t>
  </si>
  <si>
    <t>GEM/2022/B/2930182</t>
  </si>
  <si>
    <t>https://bidplus.gem.gov.in/showbidDocument/4209689</t>
  </si>
  <si>
    <t>hydraulic assy 252b 10013b  pressure limiting valve 4750150390 reduction valve , mt spares</t>
  </si>
  <si>
    <t>GEM/2023/B/3050650</t>
  </si>
  <si>
    <t>https://bidplus.gem.gov.in/showbidDocument/4338788</t>
  </si>
  <si>
    <t>hydraulic auto tipper hopper , boq110</t>
  </si>
  <si>
    <t>GEM/2023/B/3098507</t>
  </si>
  <si>
    <t>https://bidplus.gem.gov.in/showbidDocument/4390000</t>
  </si>
  <si>
    <t xml:space="preserve">hydraulic automatic edible cup making machine , </t>
  </si>
  <si>
    <t>GEM/2023/B/3264786</t>
  </si>
  <si>
    <t>https://bidplus.gem.gov.in/showbidDocument/4568776</t>
  </si>
  <si>
    <t xml:space="preserve">hydraulic backhoe excavator of bucket capacity 5-6 cum along with spares &amp; consumables for 5 years (q3) , </t>
  </si>
  <si>
    <t>GEM/2023/B/3111091</t>
  </si>
  <si>
    <t>https://bidplus.gem.gov.in/showbidDocument/4403369</t>
  </si>
  <si>
    <t xml:space="preserve">hydraulic bailing machine  handheld brush cutter , </t>
  </si>
  <si>
    <t>GEM/2023/B/3285570</t>
  </si>
  <si>
    <t>https://bidplus.gem.gov.in/showbidDocument/4591308</t>
  </si>
  <si>
    <t>hydraulic bailing machine  handheld brush cutter , bailing machine and brush cutter</t>
  </si>
  <si>
    <t>GEM/2023/B/3285861</t>
  </si>
  <si>
    <t>https://bidplus.gem.gov.in/showbidDocument/4591611</t>
  </si>
  <si>
    <t>GEM/2023/B/3292654</t>
  </si>
  <si>
    <t>https://bidplus.gem.gov.in/showbidDocument/4599209</t>
  </si>
  <si>
    <t>hydraulic bailing machine  handheld brush cutter , plastic bailing machine</t>
  </si>
  <si>
    <t>GEM/2023/B/3297097</t>
  </si>
  <si>
    <t>https://bidplus.gem.gov.in/showbidDocument/4604089</t>
  </si>
  <si>
    <t xml:space="preserve">hydraulic bailing press machine for pwm (q3) , </t>
  </si>
  <si>
    <t>GEM/2023/B/3259408</t>
  </si>
  <si>
    <t>bankura zilla parishad</t>
  </si>
  <si>
    <t>https://bidplus.gem.gov.in/showbidDocument/4562957</t>
  </si>
  <si>
    <t>hydraulic baler machine ,</t>
  </si>
  <si>
    <t>GEM/2023/B/3241124</t>
  </si>
  <si>
    <t>https://bidplus.gem.gov.in/showbidDocument/4543068</t>
  </si>
  <si>
    <t>GEM/2023/B/3239222</t>
  </si>
  <si>
    <t>https://bidplus.gem.gov.in/showbidDocument/4541040</t>
  </si>
  <si>
    <t>GEM/2023/B/3239153</t>
  </si>
  <si>
    <t>https://bidplus.gem.gov.in/showbidDocument/4540970</t>
  </si>
  <si>
    <t>GEM/2023/B/3239176</t>
  </si>
  <si>
    <t>https://bidplus.gem.gov.in/showbidDocument/4540994</t>
  </si>
  <si>
    <t>GEM/2023/B/3235998</t>
  </si>
  <si>
    <t>https://bidplus.gem.gov.in/showbidDocument/4537626</t>
  </si>
  <si>
    <t>GEM/2023/B/3239208</t>
  </si>
  <si>
    <t>https://bidplus.gem.gov.in/showbidDocument/4541026</t>
  </si>
  <si>
    <t>GEM/2023/B/3239105</t>
  </si>
  <si>
    <t>https://bidplus.gem.gov.in/showbidDocument/4540922</t>
  </si>
  <si>
    <t xml:space="preserve">hydraulic baler machine , </t>
  </si>
  <si>
    <t>GEM/2023/B/3335701</t>
  </si>
  <si>
    <t>https://bidplus.gem.gov.in/showbidDocument/4646588</t>
  </si>
  <si>
    <t>GEM/2023/B/3337113</t>
  </si>
  <si>
    <t>https://bidplus.gem.gov.in/showbidDocument/4648102</t>
  </si>
  <si>
    <t>GEM/2023/B/3337081</t>
  </si>
  <si>
    <t>https://bidplus.gem.gov.in/showbidDocument/4648068</t>
  </si>
  <si>
    <t>GEM/2023/B/3340242</t>
  </si>
  <si>
    <t>https://bidplus.gem.gov.in/showbidDocument/4651543</t>
  </si>
  <si>
    <t>GEM/2023/B/3242516</t>
  </si>
  <si>
    <t>competent authority customs and narcotics lucknow</t>
  </si>
  <si>
    <t>https://bidplus.gem.gov.in/showbidDocument/4544636</t>
  </si>
  <si>
    <t>GEM/2023/B/3242980</t>
  </si>
  <si>
    <t>https://bidplus.gem.gov.in/showbidDocument/4545157</t>
  </si>
  <si>
    <t>GEM/2023/B/3245706</t>
  </si>
  <si>
    <t>https://bidplus.gem.gov.in/showbidDocument/4548117</t>
  </si>
  <si>
    <t>GEM/2023/B/3244170</t>
  </si>
  <si>
    <t>https://bidplus.gem.gov.in/showbidDocument/4546465</t>
  </si>
  <si>
    <t>GEM/2023/B/3242207</t>
  </si>
  <si>
    <t>https://bidplus.gem.gov.in/showbidDocument/4544286</t>
  </si>
  <si>
    <t xml:space="preserve">hydraulic baling machine  handheld brush cutter gasoline , </t>
  </si>
  <si>
    <t>GEM/2023/B/3282872</t>
  </si>
  <si>
    <t>https://bidplus.gem.gov.in/showbidDocument/4588336</t>
  </si>
  <si>
    <t>hydraulic baling press machine</t>
  </si>
  <si>
    <t>GEM/2022/B/2809396</t>
  </si>
  <si>
    <t>https://bidplus.gem.gov.in/showbidDocument/4080675</t>
  </si>
  <si>
    <t xml:space="preserve">hydraulic baling press machine , </t>
  </si>
  <si>
    <t>GEM/2023/B/3082351</t>
  </si>
  <si>
    <t>https://bidplus.gem.gov.in/showbidDocument/4372680</t>
  </si>
  <si>
    <t>GEM/2023/B/3260012</t>
  </si>
  <si>
    <t>https://bidplus.gem.gov.in/showbidDocument/4563608</t>
  </si>
  <si>
    <t>hydraulic baling press machine,hydraulic baling press machine</t>
  </si>
  <si>
    <t>GEM/2023/B/2955022</t>
  </si>
  <si>
    <t>https://bidplus.gem.gov.in/showbidDocument/4236251</t>
  </si>
  <si>
    <t>hydraulic banding machine (q3)</t>
  </si>
  <si>
    <t>GEM/2022/B/2778858</t>
  </si>
  <si>
    <t>https://bidplus.gem.gov.in/showbidDocument/4048088</t>
  </si>
  <si>
    <t>hydraulic banding machine , portable hydraulic banding machine</t>
  </si>
  <si>
    <t>GEM/2023/B/3250738</t>
  </si>
  <si>
    <t>https://bidplus.gem.gov.in/showbidDocument/4553563</t>
  </si>
  <si>
    <t xml:space="preserve">hydraulic bearing extractor (q3) , </t>
  </si>
  <si>
    <t>GEM/2023/B/3015801</t>
  </si>
  <si>
    <t>https://bidplus.gem.gov.in/showbidDocument/4301400</t>
  </si>
  <si>
    <t>hydraulic bench</t>
  </si>
  <si>
    <t>GEM/2022/B/2821577</t>
  </si>
  <si>
    <t>https://bidplus.gem.gov.in/showbidDocument/4093971</t>
  </si>
  <si>
    <t>hydraulic bench  u tube manometer  bernoullis apparatus  parallel flow heat exchanger equipment  universal testing machine  compression testing machine  diesel engine test rig  dc motor alternator  3 phase induction motor  dc series motor shunt generator set  synchronous motor  1 phase induction motor  3 phase induction motor  transit vernier theodolite lawerence and meyo mak  dumpy level model dl12 sr no. 259 black  dumpy level model dl12 sr no 245 black  dumpy level model dl12 sr no 6813 green  dumpy level model dl12 sr no 6804 green  dumpy level model dl12 sr no 243 black  prismatic compass 9 dia  total station pentex r 422ne , to supply and replacement of laboratory equipments parts</t>
  </si>
  <si>
    <t>GEM/2023/B/3203740</t>
  </si>
  <si>
    <t>government polytechnic jamnagar</t>
  </si>
  <si>
    <t>https://bidplus.gem.gov.in/showbidDocument/4503041</t>
  </si>
  <si>
    <t xml:space="preserve">hydraulic bench (q3) , </t>
  </si>
  <si>
    <t>GEM/2023/B/3064728</t>
  </si>
  <si>
    <t>https://bidplus.gem.gov.in/showbidDocument/4353937</t>
  </si>
  <si>
    <t>hydraulic bench test rig  centrifugal pump test rig with variable speed  fluid friction measurement apparatus,hydraulic bench and centrifugal pump test rig and fluid friction measurement</t>
  </si>
  <si>
    <t>GEM/2022/B/2908260</t>
  </si>
  <si>
    <t>https://bidplus.gem.gov.in/showbidDocument/4186253</t>
  </si>
  <si>
    <t>hydraulic bollards</t>
  </si>
  <si>
    <t>GEM/2022/B/2731112</t>
  </si>
  <si>
    <t>https://bidplus.gem.gov.in/showbidDocument/3996842</t>
  </si>
  <si>
    <t xml:space="preserve">hydraulic bolt tensioner (q3) , </t>
  </si>
  <si>
    <t>GEM/2023/B/3291654</t>
  </si>
  <si>
    <t>https://bidplus.gem.gov.in/showbidDocument/4598109</t>
  </si>
  <si>
    <t>hydraulic bolt tensioner , procurement of hydraulic bolt tensioner for bfp ctps</t>
  </si>
  <si>
    <t>GEM/2023/B/3356245</t>
  </si>
  <si>
    <t>https://bidplus.gem.gov.in/showbidDocument/4668817</t>
  </si>
  <si>
    <t xml:space="preserve">hydraulic bottle jack-plain ram. capacity 20 ton closed height 245 mm or less hyd lift400 mm (q3) , </t>
  </si>
  <si>
    <t>GEM/2023/B/3116593</t>
  </si>
  <si>
    <t>https://bidplus.gem.gov.in/showbidDocument/4409259</t>
  </si>
  <si>
    <t xml:space="preserve">hydraulic brake fluid , </t>
  </si>
  <si>
    <t>GEM/2023/B/3134687</t>
  </si>
  <si>
    <t>https://bidplus.gem.gov.in/showbidDocument/4428739</t>
  </si>
  <si>
    <t>hydraulic break fluid oil of-24  servo system hlp-68  oil servo gear hp 140  grease oks 450</t>
  </si>
  <si>
    <t>GEM/2022/B/2717635</t>
  </si>
  <si>
    <t>https://bidplus.gem.gov.in/showbidDocument/3982508</t>
  </si>
  <si>
    <t xml:space="preserve">hydraulic casing tong (q3)  hydraulic tubing tong (q3) , </t>
  </si>
  <si>
    <t>GEM/2023/B/3030216</t>
  </si>
  <si>
    <t>https://bidplus.gem.gov.in/showbidDocument/4316972</t>
  </si>
  <si>
    <t xml:space="preserve">hydraulic casing tong with hydraulic power unit (q3)  hydraulic tubing tong (without hydraulic power unit) (q3) , </t>
  </si>
  <si>
    <t>GEM/2023/B/2951971</t>
  </si>
  <si>
    <t>https://bidplus.gem.gov.in/showbidDocument/4233033</t>
  </si>
  <si>
    <t>hydraulic chafing dish  office chair  eexcutive chair , hydraulic chafing dish</t>
  </si>
  <si>
    <t>GEM/2023/B/3064293</t>
  </si>
  <si>
    <t>https://bidplus.gem.gov.in/showbidDocument/4353465</t>
  </si>
  <si>
    <t>hydraulic chair  plastic tubs  saloon trolley  plastic bowls  hair straightener,beautician lab</t>
  </si>
  <si>
    <t>GEM/2023/B/2964462</t>
  </si>
  <si>
    <t>https://bidplus.gem.gov.in/showbidDocument/4246496</t>
  </si>
  <si>
    <t xml:space="preserve">hydraulic chair  window ac2 ton  hydraulic stool  facial bed  hair steamer  face steamer  trolley  foot spa  pressing machine  curler  dryer , </t>
  </si>
  <si>
    <t>GEM/2023/B/3251777</t>
  </si>
  <si>
    <t>https://bidplus.gem.gov.in/showbidDocument/4554663</t>
  </si>
  <si>
    <t xml:space="preserve">hydraulic chuck body dm-05903 make: united drill tools (q3)  thrust washer dm-901408608 make: united drill tools (q3)  bushing dm-01408608 make: united drill tools (q3)  pinion end cover dm-214108608 make: united drill tools (q3)  hex head screw dm-43103 m10x30 make: united drill tools (q3)  hex head bolt dm-106171299 m20x40 make: united drill tools (q3)  spring washer m20 dm-575197299 make: united drill tools (q3)  socket head screw dm-492175299 make: united drill tools (q3)  spring washer m8 dm-525197299 make: united drill tools (q3)  top plate dm-504108608 make: united drill tools (q3)  dog pin dm-93203 make: united drill tools (q3)  plug dm- 710537399 make: united drill tools (q3)  compression spring dm-804108608 make: united drill tools (q3)  rack cover dm-03603 make: united drill tools (q3) , </t>
  </si>
  <si>
    <t>GEM/2023/B/3340769</t>
  </si>
  <si>
    <t>https://bidplus.gem.gov.in/showbidDocument/4652100</t>
  </si>
  <si>
    <t>hydraulic circuit kit  mulcher assembly , mulcher assy and hydraulic circuit kit</t>
  </si>
  <si>
    <t>GEM/2023/B/2992593</t>
  </si>
  <si>
    <t>https://bidplus.gem.gov.in/showbidDocument/4276620</t>
  </si>
  <si>
    <t>hydraulic close body trolly  container type body , close body trolly</t>
  </si>
  <si>
    <t>GEM/2023/B/3158346</t>
  </si>
  <si>
    <t>https://bidplus.gem.gov.in/showbidDocument/4454153</t>
  </si>
  <si>
    <t xml:space="preserve">hydraulic combi tool (cutter cum spreader) (q3) , </t>
  </si>
  <si>
    <t>GEM/2023/B/3095563</t>
  </si>
  <si>
    <t>https://bidplus.gem.gov.in/showbidDocument/4386887</t>
  </si>
  <si>
    <t>hydraulic combi tool cutter cum spreader , hydraulic rod cutting machine</t>
  </si>
  <si>
    <t>GEM/2023/B/3029867</t>
  </si>
  <si>
    <t>https://bidplus.gem.gov.in/showbidDocument/4316601</t>
  </si>
  <si>
    <t xml:space="preserve">hydraulic complete checking and fip checking and repairing , </t>
  </si>
  <si>
    <t>GEM/2023/B/3378527</t>
  </si>
  <si>
    <t>https://bidplus.gem.gov.in/showbidDocument/4692965</t>
  </si>
  <si>
    <t xml:space="preserve">hydraulic compression moulding machine (q3) , </t>
  </si>
  <si>
    <t>GEM/2023/B/3396075</t>
  </si>
  <si>
    <t>https://bidplus.gem.gov.in/showbidDocument/4712106</t>
  </si>
  <si>
    <t>hydraulic control double acting extra high pressure light weight hydraulic lifting cylinder.plain ram capacity -200 tonnes closed height -407 mm hyd.lift -200mm  hydraulic control double acting extra high pressure light weight hydraulic lifting cylinder.plain ram capacity -150 tonnes closed height -400 mm hyd.lift -150mm , hydraulic lifting cylinder</t>
  </si>
  <si>
    <t>GEM/2023/B/3390616</t>
  </si>
  <si>
    <t>https://bidplus.gem.gov.in/showbidDocument/4706170</t>
  </si>
  <si>
    <t xml:space="preserve">hydraulic control panel , </t>
  </si>
  <si>
    <t>GEM/2023/B/3193371</t>
  </si>
  <si>
    <t>https://bidplus.gem.gov.in/showbidDocument/4491818</t>
  </si>
  <si>
    <t>hydraulic control refuse compactor , boq112</t>
  </si>
  <si>
    <t>GEM/2023/B/3098873</t>
  </si>
  <si>
    <t>https://bidplus.gem.gov.in/showbidDocument/4390394</t>
  </si>
  <si>
    <t>hydraulic control refuse compactor 2.5 cum multi bin collector , boq113</t>
  </si>
  <si>
    <t>GEM/2023/B/3098962</t>
  </si>
  <si>
    <t>https://bidplus.gem.gov.in/showbidDocument/4390495</t>
  </si>
  <si>
    <t>hydraulic control valve rh  hydraulic control valve lh , hyd cont valav l12</t>
  </si>
  <si>
    <t>GEM/2023/B/3098499</t>
  </si>
  <si>
    <t>https://bidplus.gem.gov.in/showbidDocument/4389992</t>
  </si>
  <si>
    <t>hydraulic control valve rh  hydraulic control valve lh , hydraulic control valve rh 123</t>
  </si>
  <si>
    <t>GEM/2023/B/3046547</t>
  </si>
  <si>
    <t>https://bidplus.gem.gov.in/showbidDocument/4334463</t>
  </si>
  <si>
    <t>hydraulic coupling scoop conveyor (q3)</t>
  </si>
  <si>
    <t>GEM/2022/B/2738969</t>
  </si>
  <si>
    <t>https://bidplus.gem.gov.in/showbidDocument/4005412</t>
  </si>
  <si>
    <t>hydraulic crane  air compressor  impact gun set , hydraulic</t>
  </si>
  <si>
    <t>GEM/2023/B/3030825</t>
  </si>
  <si>
    <t>https://bidplus.gem.gov.in/showbidDocument/4317611</t>
  </si>
  <si>
    <t>hydraulic crane for two wheeler towing  hydraulic crane for four wheeler towing , hydraulic crane for wheeler towing</t>
  </si>
  <si>
    <t>GEM/2023/B/3369664</t>
  </si>
  <si>
    <t>dahod district police office</t>
  </si>
  <si>
    <t>https://bidplus.gem.gov.in/showbidDocument/4683403</t>
  </si>
  <si>
    <t xml:space="preserve">hydraulic crimping tool (q3) , </t>
  </si>
  <si>
    <t>GEM/2023/B/3121328</t>
  </si>
  <si>
    <t>https://bidplus.gem.gov.in/showbidDocument/4414365</t>
  </si>
  <si>
    <t>GEM/2023/B/3418494</t>
  </si>
  <si>
    <t>https://bidplus.gem.gov.in/showbidDocument/4736229</t>
  </si>
  <si>
    <t xml:space="preserve">hydraulic cutter &amp; spreader (q3)  pneumatic lifting bags / air bags (q3) , </t>
  </si>
  <si>
    <t>GEM/2023/B/3345086</t>
  </si>
  <si>
    <t>https://bidplus.gem.gov.in/showbidDocument/4656835</t>
  </si>
  <si>
    <t>hydraulic cutter motor  hydraulic winch motor,</t>
  </si>
  <si>
    <t>GEM/2023/B/2951588</t>
  </si>
  <si>
    <t>https://bidplus.gem.gov.in/showbidDocument/4232607</t>
  </si>
  <si>
    <t>hydraulic cutter motor  hydraulic winch motor,123456</t>
  </si>
  <si>
    <t>GEM/2022/B/2920027</t>
  </si>
  <si>
    <t>https://bidplus.gem.gov.in/showbidDocument/4198803</t>
  </si>
  <si>
    <t xml:space="preserve">hydraulic cyclic triaxial testing system , </t>
  </si>
  <si>
    <t>GEM/2023/B/3323500</t>
  </si>
  <si>
    <t>https://bidplus.gem.gov.in/showbidDocument/4633346</t>
  </si>
  <si>
    <t xml:space="preserve">hydraulic cyl ram assy  clutch release brg  uj cross  sleeve cyl assy  rotary switch  clutch assy 260 dia  oil filter  brake pad  pilot brg  clutch release brg mg  engine mounting pad  fuel motor  shoe assy repair brake  uj cross mg  axle oil seal , </t>
  </si>
  <si>
    <t>GEM/2023/B/3221232</t>
  </si>
  <si>
    <t>https://bidplus.gem.gov.in/showbidDocument/4521798</t>
  </si>
  <si>
    <t>hydraulic cyl rep kit  assy kit lined shoe rear  assy pipe coolant bypass  kit pad assy front  rubber vaccumhose nrv to t connector  wiper blade rear 330 ms bcs  fan shroud assy  rear bumper  35mm mechanical seal  v seal</t>
  </si>
  <si>
    <t>GEM/2022/B/2765462</t>
  </si>
  <si>
    <t>https://bidplus.gem.gov.in/showbidDocument/4033780</t>
  </si>
  <si>
    <t>hydraulic cylinder</t>
  </si>
  <si>
    <t>GEM/2022/B/2681117</t>
  </si>
  <si>
    <t>https://bidplus.gem.gov.in/showbidDocument/3943440</t>
  </si>
  <si>
    <t xml:space="preserve">hydraulic cylinder  control valve , </t>
  </si>
  <si>
    <t>GEM/2023/B/3103782</t>
  </si>
  <si>
    <t>https://bidplus.gem.gov.in/showbidDocument/4395567</t>
  </si>
  <si>
    <t>hydraulic cylinder  control valve , mt spares itms</t>
  </si>
  <si>
    <t>GEM/2023/B/3081093</t>
  </si>
  <si>
    <t>https://bidplus.gem.gov.in/showbidDocument/4371339</t>
  </si>
  <si>
    <t xml:space="preserve">hydraulic cylinder ( articulate cyl) part number 640000464800-2 (q3) , </t>
  </si>
  <si>
    <t>GEM/2023/B/3206700</t>
  </si>
  <si>
    <t>https://bidplus.gem.gov.in/showbidDocument/4506244</t>
  </si>
  <si>
    <t xml:space="preserve">hydraulic cylinder ( blade lift) part number 640000462400 (q3) , </t>
  </si>
  <si>
    <t>GEM/2023/B/3192635</t>
  </si>
  <si>
    <t>https://bidplus.gem.gov.in/showbidDocument/4491029</t>
  </si>
  <si>
    <t xml:space="preserve">hydraulic cylinder ( blade side shift) part number 640000463900-2 (q3) , </t>
  </si>
  <si>
    <t>GEM/2023/B/3194531</t>
  </si>
  <si>
    <t>https://bidplus.gem.gov.in/showbidDocument/4493126</t>
  </si>
  <si>
    <t xml:space="preserve">hydraulic cylinder ( drwa bar shift) part number 640000462800 (q3) , </t>
  </si>
  <si>
    <t>GEM/2023/B/3194266</t>
  </si>
  <si>
    <t>https://bidplus.gem.gov.in/showbidDocument/4492830</t>
  </si>
  <si>
    <t xml:space="preserve">hydraulic cylinder ( leaning cyl) part number 640000464200-2 (q3) , </t>
  </si>
  <si>
    <t>GEM/2023/B/3206919</t>
  </si>
  <si>
    <t>https://bidplus.gem.gov.in/showbidDocument/4506474</t>
  </si>
  <si>
    <t xml:space="preserve">hydraulic cylinder ( power tilt) part number 640000463200-2 (q3) , </t>
  </si>
  <si>
    <t>GEM/2023/B/3199886</t>
  </si>
  <si>
    <t>https://bidplus.gem.gov.in/showbidDocument/4498963</t>
  </si>
  <si>
    <t xml:space="preserve">hydraulic cylinder ( ripper cyl) part number 2356325200-2 (q3) , </t>
  </si>
  <si>
    <t>GEM/2023/B/3209457</t>
  </si>
  <si>
    <t>https://bidplus.gem.gov.in/showbidDocument/4509170</t>
  </si>
  <si>
    <t xml:space="preserve">hydraulic cylinder ( steering cyl) part number 640000465300-3 (q3) , </t>
  </si>
  <si>
    <t>GEM/2023/B/3209245</t>
  </si>
  <si>
    <t>https://bidplus.gem.gov.in/showbidDocument/4508932</t>
  </si>
  <si>
    <t xml:space="preserve">hydraulic cylinder , </t>
  </si>
  <si>
    <t>GEM/2023/B/3103799</t>
  </si>
  <si>
    <t>https://bidplus.gem.gov.in/showbidDocument/4395586</t>
  </si>
  <si>
    <t>GEM/2023/B/3286841</t>
  </si>
  <si>
    <t>https://bidplus.gem.gov.in/showbidDocument/4592694</t>
  </si>
  <si>
    <t>GEM/2023/B/3397721</t>
  </si>
  <si>
    <t>https://bidplus.gem.gov.in/showbidDocument/4713876</t>
  </si>
  <si>
    <t>hydraulic cylinder and hand pump set (q3)</t>
  </si>
  <si>
    <t>GEM/2022/B/2775422</t>
  </si>
  <si>
    <t>https://bidplus.gem.gov.in/showbidDocument/4044455</t>
  </si>
  <si>
    <t>hydraulic cylinder and hand pump set (q3) ( pac only )</t>
  </si>
  <si>
    <t>GEM/2022/B/2797941</t>
  </si>
  <si>
    <t>https://bidplus.gem.gov.in/showbidDocument/4068498</t>
  </si>
  <si>
    <t>hydraulic cylinder and hand pump set (q3) ( pac only ),</t>
  </si>
  <si>
    <t>GEM/2023/B/2942269</t>
  </si>
  <si>
    <t>https://bidplus.gem.gov.in/showbidDocument/4222693</t>
  </si>
  <si>
    <t xml:space="preserve">hydraulic cylinder and hand pump set (q3) , </t>
  </si>
  <si>
    <t>GEM/2023/B/3271846</t>
  </si>
  <si>
    <t>https://bidplus.gem.gov.in/showbidDocument/4576338</t>
  </si>
  <si>
    <t>GEM/2023/B/3271447</t>
  </si>
  <si>
    <t>https://bidplus.gem.gov.in/showbidDocument/4575905</t>
  </si>
  <si>
    <t>GEM/2023/B/3271206</t>
  </si>
  <si>
    <t>https://bidplus.gem.gov.in/showbidDocument/4575645</t>
  </si>
  <si>
    <t>GEM/2023/B/3330554</t>
  </si>
  <si>
    <t>https://bidplus.gem.gov.in/showbidDocument/4641058</t>
  </si>
  <si>
    <t>GEM/2023/B/3422770</t>
  </si>
  <si>
    <t>https://bidplus.gem.gov.in/showbidDocument/4740928</t>
  </si>
  <si>
    <t>hydraulic cylinder and hand pump set (q3),</t>
  </si>
  <si>
    <t>GEM/2022/B/2882427</t>
  </si>
  <si>
    <t>https://bidplus.gem.gov.in/showbidDocument/4158896</t>
  </si>
  <si>
    <t>GEM/2022/B/2901386</t>
  </si>
  <si>
    <t>https://bidplus.gem.gov.in/showbidDocument/4178904</t>
  </si>
  <si>
    <t xml:space="preserve">hydraulic cylinder and hand pump set: single-acting general purpose hydraulic cylinder capacity: 25 (q3)  hydraulic cylinder and hand pump set: single-acting general purpose hydraulic cylinder capacity: 95t (q3)  hydraulic cylinder and hand pump set: single-acting general purpose hydraulic cylinder capacity: 50 (q3) , </t>
  </si>
  <si>
    <t>GEM/2023/B/3363110</t>
  </si>
  <si>
    <t>https://bidplus.gem.gov.in/showbidDocument/4676408</t>
  </si>
  <si>
    <t>hydraulic cylinder and seal kit cylinder kr 125 70x320 a201 g 1 a 1 10  seal kit g1 kr 125 70 10  cylinder kr 100 70x500 s101 g 1 c 2 10  seal kit g1 kr 100 70 10  cylinder kr 50 36x50 l001 g 1 a 1 10  seal kit g1 kr 50 36 10  cylinder kr 100 70x2550 l3-14-1 s 1 a  cylinder kr 125 70x40 n001 g 1 a 1 10  cylinder 280 100x230 - 75.237 c081452 2  seal kit mm-280 100x230  cylinder krx 40 28x370 l303 g 1  seal kit g1 krx 40 28 10  cylinder ki 125 90x165 b303 1 d a m 30  seal kit g3 ki 125 90 10  cylinder kr 40 28x450 l301 g 1 a 2 10 e  cylinder kiz 125 90x25 a003 ad a m 30  seal kit g3 kiz 125 90 10</t>
  </si>
  <si>
    <t>GEM/2022/B/2843740</t>
  </si>
  <si>
    <t>https://bidplus.gem.gov.in/showbidDocument/4117666</t>
  </si>
  <si>
    <t>hydraulic cylinder bore dia 100 x stroke 50mm (q3)</t>
  </si>
  <si>
    <t>GEM/2022/B/2733718</t>
  </si>
  <si>
    <t>https://bidplus.gem.gov.in/showbidDocument/3999677</t>
  </si>
  <si>
    <t>hydraulic cylinder bore dia 100xstroke40mm , hydraulic cylinder as per the drawing</t>
  </si>
  <si>
    <t>GEM/2023/B/3392428</t>
  </si>
  <si>
    <t>https://bidplus.gem.gov.in/showbidDocument/4708142</t>
  </si>
  <si>
    <t>hydraulic cylinder closed centre model: hchsalp 200 make: airtech (q3)</t>
  </si>
  <si>
    <t>GEM/2022/B/2778910</t>
  </si>
  <si>
    <t>https://bidplus.gem.gov.in/showbidDocument/4048143</t>
  </si>
  <si>
    <t>hydraulic cylinder d45j30 cc20v  hydraulic cylinder od88 id63  hydraulic pump shredo  solenoid relief valve , procurement of hydraulic cylinder and pump and solenoid valve</t>
  </si>
  <si>
    <t>GEM/2023/B/2949498</t>
  </si>
  <si>
    <t>https://bidplus.gem.gov.in/showbidDocument/4230383</t>
  </si>
  <si>
    <t>hydraulic cylinder dco 1715 7695  filter insert racor 2040 tm or corrus filter  brake cylinder 425 428 950 0 , mt spares</t>
  </si>
  <si>
    <t>GEM/2023/B/3042157</t>
  </si>
  <si>
    <t>https://bidplus.gem.gov.in/showbidDocument/4329728</t>
  </si>
  <si>
    <t>hydraulic cylinder for grab of stacking cranes of cam</t>
  </si>
  <si>
    <t>GEM/2022/B/2793647</t>
  </si>
  <si>
    <t>https://bidplus.gem.gov.in/showbidDocument/4063968</t>
  </si>
  <si>
    <t>hydraulic cylinder hm  assy kit lined shoe rear  air filter element  assy fuel filter  assy oil filter  ram rep kit,mt grant</t>
  </si>
  <si>
    <t>GEM/2023/B/2933555</t>
  </si>
  <si>
    <t>https://bidplus.gem.gov.in/showbidDocument/4213352</t>
  </si>
  <si>
    <t>hydraulic cylinder of 30kg cm2 , hydraulic cylinder</t>
  </si>
  <si>
    <t>GEM/2023/B/3025462</t>
  </si>
  <si>
    <t>https://bidplus.gem.gov.in/showbidDocument/4311827</t>
  </si>
  <si>
    <t>hydraulic cylinder of 30kg cm2 40mm bore , hydraulic cylinder</t>
  </si>
  <si>
    <t>GEM/2023/B/3025509</t>
  </si>
  <si>
    <t>https://bidplus.gem.gov.in/showbidDocument/4311878</t>
  </si>
  <si>
    <t>hydraulic cylinder part no 388013 , hydraulic cylinder</t>
  </si>
  <si>
    <t>GEM/2023/B/3185900</t>
  </si>
  <si>
    <t>https://bidplus.gem.gov.in/showbidDocument/4483657</t>
  </si>
  <si>
    <t>hydraulic cylinder part no. voe17230572  hydraulic cylinder tilt part no. voe17230576 , hydraulic cylinders for volvo l350h pay loader</t>
  </si>
  <si>
    <t>GEM/2023/B/3418982</t>
  </si>
  <si>
    <t>https://bidplus.gem.gov.in/showbidDocument/4736774</t>
  </si>
  <si>
    <t>hydraulic cylinder rep kit  armature assy  drive assy  field coil assy  kit pad assy front  bush king pin</t>
  </si>
  <si>
    <t>GEM/2022/B/2730714</t>
  </si>
  <si>
    <t>https://bidplus.gem.gov.in/showbidDocument/3996421</t>
  </si>
  <si>
    <t>hydraulic cylinder seal  recifire , engr spares</t>
  </si>
  <si>
    <t>GEM/2023/B/3197266</t>
  </si>
  <si>
    <t>https://bidplus.gem.gov.in/showbidDocument/4496113</t>
  </si>
  <si>
    <t xml:space="preserve">hydraulic cylinder seal kit for tata  hydraulic pressure pipe for tata  fuel tank assy for re  side box hero honda , </t>
  </si>
  <si>
    <t>GEM/2023/B/3178682</t>
  </si>
  <si>
    <t>https://bidplus.gem.gov.in/showbidDocument/4475933</t>
  </si>
  <si>
    <t>hydraulic cylinder seal kit pto belt small  pto belt large  winch seal kit  oil seal  boom extn seal kit</t>
  </si>
  <si>
    <t>GEM/2022/B/2871810</t>
  </si>
  <si>
    <t>https://bidplus.gem.gov.in/showbidDocument/4147500</t>
  </si>
  <si>
    <t>hydraulic cylinder winch seal kit  oil seal  fold cyl seal kit  outrigger extn cyl seal kit</t>
  </si>
  <si>
    <t>GEM/2022/B/2871902</t>
  </si>
  <si>
    <t>https://bidplus.gem.gov.in/showbidDocument/4147600</t>
  </si>
  <si>
    <t>hydraulic cylinder zh2t-90/55 x305-r-04/2-412/212 (q3),</t>
  </si>
  <si>
    <t>GEM/2022/B/2901173</t>
  </si>
  <si>
    <t>https://bidplus.gem.gov.in/showbidDocument/4178676</t>
  </si>
  <si>
    <t xml:space="preserve">hydraulic cylinder-200 mm x 120mm x 1200 mm (q3)  hydraulic cylinder-100 mm x 63 mm x 50 mm (q3)  hydraulic cylinder-80 mm x 40 mm x 150 mm (q3) , </t>
  </si>
  <si>
    <t>GEM/2023/B/3295521</t>
  </si>
  <si>
    <t>https://bidplus.gem.gov.in/showbidDocument/4602367</t>
  </si>
  <si>
    <t>hydraulic cylinder-mbttlwcp2241-43  seal kit for hyd cyl-mbttlwcp2241-43,hydraulic cylinder and seal kit of eaton fluid power make</t>
  </si>
  <si>
    <t>GEM/2022/B/2920341</t>
  </si>
  <si>
    <t>https://bidplus.gem.gov.in/showbidDocument/4199138</t>
  </si>
  <si>
    <t xml:space="preserve">hydraulic die punching machine , </t>
  </si>
  <si>
    <t>GEM/2023/B/3219410</t>
  </si>
  <si>
    <t>printing department</t>
  </si>
  <si>
    <t>https://bidplus.gem.gov.in/showbidDocument/4519855</t>
  </si>
  <si>
    <t>hydraulic die punching machine , hydraulic die punching machine</t>
  </si>
  <si>
    <t>GEM/2023/B/3063757</t>
  </si>
  <si>
    <t>https://bidplus.gem.gov.in/showbidDocument/4352901</t>
  </si>
  <si>
    <t>hydraulic differential cylinder  seal kit for hydraulic cylinder  hydraulic cylinder , hydraulic cylinder</t>
  </si>
  <si>
    <t>GEM/2023/B/3143115</t>
  </si>
  <si>
    <t>https://bidplus.gem.gov.in/showbidDocument/4437703</t>
  </si>
  <si>
    <t>hydraulic differential cylinder  seal kit for hydraulic cylinder  hydraulic cylinder,hydraulic cylinder for reversing mechanism</t>
  </si>
  <si>
    <t>GEM/2022/B/2923066</t>
  </si>
  <si>
    <t>https://bidplus.gem.gov.in/showbidDocument/4202013</t>
  </si>
  <si>
    <t xml:space="preserve">hydraulic disc brake system for holme’ s shaft skip winder 550 hp balaghat mine (q3)  hydraulic disc brake system for1st vertical shaft cage winder 250 hp ukwa mine (q3)  hydraulic disc brake system for1st vertical shaft cage winder 250 hp chikla mine (q3)  hydraulic disc brake system for 1st vertical shaft cage winder 250 hp munsar mine (q3)  hydraulic disc brake system for1st vertical shaft cage winder 250 hp gumgaon mine (q3)  hydraulic disc brake system for vertical shaft cage winder 250 hp kandri mine (q3)  hydraulic disc brake system for vertical shaft cage winder 100 hp beldongri mine (q3) , </t>
  </si>
  <si>
    <t>GEM/2023/B/3297666</t>
  </si>
  <si>
    <t>https://bidplus.gem.gov.in/showbidDocument/4604722</t>
  </si>
  <si>
    <t>hydraulic door opener  remote area lighting stem , hydraulic door opener and remote area lighting stem</t>
  </si>
  <si>
    <t>GEM/2023/B/3171773</t>
  </si>
  <si>
    <t>https://bidplus.gem.gov.in/showbidDocument/4468512</t>
  </si>
  <si>
    <t xml:space="preserve">hydraulic drive unit model: 268645 (q3) , </t>
  </si>
  <si>
    <t>GEM/2023/B/3313270</t>
  </si>
  <si>
    <t>https://bidplus.gem.gov.in/showbidDocument/4622229</t>
  </si>
  <si>
    <t xml:space="preserve">hydraulic drum lifter , </t>
  </si>
  <si>
    <t>GEM/2023/B/3186422</t>
  </si>
  <si>
    <t>https://bidplus.gem.gov.in/showbidDocument/4484207</t>
  </si>
  <si>
    <t xml:space="preserve">hydraulic drum trolley of drum dimension for handling of drums (q3) , </t>
  </si>
  <si>
    <t>GEM/2023/B/3351854</t>
  </si>
  <si>
    <t>https://bidplus.gem.gov.in/showbidDocument/4664060</t>
  </si>
  <si>
    <t>hydraulic elements</t>
  </si>
  <si>
    <t>GEM/2022/B/2812352</t>
  </si>
  <si>
    <t>https://bidplus.gem.gov.in/showbidDocument/4083864</t>
  </si>
  <si>
    <t xml:space="preserve">hydraulic excavator (backhoe) – 45 ton class (q3) , </t>
  </si>
  <si>
    <t>GEM/2023/B/3326990</t>
  </si>
  <si>
    <t>https://bidplus.gem.gov.in/showbidDocument/4637203</t>
  </si>
  <si>
    <t>hydraulic excavator (backhoe) – 45 ton class (q3),</t>
  </si>
  <si>
    <t>GEM/2023/B/2944368</t>
  </si>
  <si>
    <t>https://bidplus.gem.gov.in/showbidDocument/4224936</t>
  </si>
  <si>
    <t>hydraulic excavator 20-30 ton class (q3),</t>
  </si>
  <si>
    <t>GEM/2023/B/2950095</t>
  </si>
  <si>
    <t>https://bidplus.gem.gov.in/showbidDocument/4231010</t>
  </si>
  <si>
    <t>hydraulic fan motor  hydraulic main pump  piston pump  feed pump  tandem gear pump , spares suitable for rel 650 model drill</t>
  </si>
  <si>
    <t>GEM/2023/B/3063347</t>
  </si>
  <si>
    <t>https://bidplus.gem.gov.in/showbidDocument/4352469</t>
  </si>
  <si>
    <t xml:space="preserve">hydraulic filter  direct indicator light  fuel filter  fan switch  beacon light switch  head light  horn assy  gear leaver knob with horn switch  lifter right indicator switch  hours meter  hyd oil tempereture sensor  water tempereture sensor  work light switch  auxiliary cable mark 2 lt  rubber beading  bush cabin lift cylinder  hyd tempereture sensor  joint kit 144  cabin lift pump seal kit  joint kit 129 , </t>
  </si>
  <si>
    <t>GEM/2023/B/2990948</t>
  </si>
  <si>
    <t>https://bidplus.gem.gov.in/showbidDocument/4274781</t>
  </si>
  <si>
    <t>hydraulic filter assembly for cnc machine (q3),</t>
  </si>
  <si>
    <t>GEM/2023/B/2974278</t>
  </si>
  <si>
    <t>https://bidplus.gem.gov.in/showbidDocument/4257040</t>
  </si>
  <si>
    <t>hydraulic filter baldwin bt387 10 p550388  hydraulic filter denfoss filter for traction pump 11004919  hydraulic pump assy mpt tandam pump 1456130 h10200aa  push roller pressure roller assy m20110ab m 20110aa  drive chain chain drive d10160aa  push button e80232aa  selector actuator e80156aa  selector actuator e80155aa  selector actuator e80158aa  selector actuator e80157aa  rheostat potentiometer rheostat e60138aa  potentio meter knob e60145aa  element no e40223aa  element nc e40224aa  dc valve no 4we6e62 solenoid dc valve h30915aa  pressure control pilot mcv116g4201 s no 1369256 h30326aa  accelerator cable nk a10191aa , paver finisher sensor ap 550 make apollo cat a sparess</t>
  </si>
  <si>
    <t>GEM/2023/B/3397373</t>
  </si>
  <si>
    <t>https://bidplus.gem.gov.in/showbidDocument/4713506</t>
  </si>
  <si>
    <t>hydraulic filter for js 205  air filter outer for js 205  air filter inner for js 205  ro filter membrame 40-40  js engine oil filter  js hydraulic jack cylinder seal  js engine oil pipe  transformer coil for 12.5 kva gen set  fuel pipe suitable for js  js hydraulic pump  hydraulic boom kit for js  35 kva gen set fan belt  js 205 front glass protective frame  js 205 water coolent  bonnet cover beeding rubber for js  js fuel tank stainer  mcb 32 amps dp for ro  engine pre heater assy for js  js electrical relay  bonnet cover supporting rubber strap  fan belt for 15 kva gen set  right side window holding lock for js  js 205 bucket washer  js 205 hi tech booster pump  fan belt for 7.5 kva gen set  gear oil ep-90 hp 20 ltrs for js 205  hydraulic oil hlp 68 for js  fan belt for 40 kva gen set  js 205 coolent stainer  hydraulic main hose safety sping for js  ro filter service kit  bearing housing for 35 kva gen set  transformer coil for 40 kva gen set</t>
  </si>
  <si>
    <t>GEM/2022/B/2733867</t>
  </si>
  <si>
    <t>https://bidplus.gem.gov.in/showbidDocument/3999839</t>
  </si>
  <si>
    <t>hydraulic filter for tata hitachi ex 70  fine paper filter for tata hitachi ex 70  pre filter fuel for tata hitachi ex 70  engine oil filter for tata hitachi ex 70  tooth point for tata hitachi ex 70  pin lock for tata hitachi ex 70  washer for tata hitachi ex 70  cutter side right hand for tata hitachi ex 70  cutter side left hand for tata hitachi ex 70  end rod for tata hitachi ex 70  seal dust for tata hitachi ex 70  hose nylon 15-07-06-065s for tata hitachi ex 70  bushing 060dot0 x 070dot0 for tata hitachi ex 70  bushing 060dot0 x 051dot0 for tata hitachi ex 70  cable control for tata hitachi ex 70  horse rubber 59dot0 x 0390 for tata hitachi ex 70  shim for tata hitachi ex 70  element filter assembly for tata hitachi ex 70  relay 24v dc 15a for tata hitachi ex 70  relay battery 24v 100a for tata hitachi ex 70  air filter outer for tata hitachi ex 70  air filter inner for tata hitachi ex 70  fan belt for tata hitachi ex 70  battery cable for tata hitachi ex 70  joint ball for tata hitachi ex 70  seal kit bucket cyl for tata hitachi ex 70  hose fuel for tata hitachi ex 70  hose hydraulic for tata hitachi ex 70  horn 24v for tata hitachi ex 70  work lamp 24v for tata hitachi ex 70  seal kit center joint for tata hitachi ex 70  hose fuel for bd 50  terminal positive for bd 50  terminal negative for bd 50  cable assembly for bd 50  cap for bd 50  lamp guard front right hand for bd 50  lamp guard front left hand for bd 50  wire harness for bd 50  water temp gauge for bd 50  engine oil pressure gauge for bd 50  gasket for bd 50  cap hydraulic tank for bd 50  strainer for bd 50  spherical bushing for bd 50  snap ring for bd 50  o ring for bd 50  dust seal for bd 50  tube left hand for bd 50  tube right hand for bd 50  bushing for bd 50  hose assembly for bd 50  bracket for bd 50  pipe assembly for bd 50  knob for bd 50  end bit left hand for bd 50  end bit right hand for bd 50  bearing ball for bd 50  case bearing for bd 50  seal oil for bd 50  main clutch assembly for bd 50  universal joint assembly for bd 50  rod piston assembly for bd 50 , plant spare</t>
  </si>
  <si>
    <t>GEM/2023/B/3045551</t>
  </si>
  <si>
    <t>https://bidplus.gem.gov.in/showbidDocument/4333379</t>
  </si>
  <si>
    <t>hydraulic filters elements make hydac part number h eg a 0060d005 bh4hc  hydraulic filters elements make hydac part number h eg a 0660d005 bh4hc  hydraulic filters elements make hydac part number h dh a 2600r005 bn4hc  hydraulic filters elements make hydac part number h dh a 2600r003 bn4hc kb  hydraulic filters elements make hydac part number j ee a 1320d005 bh4hc , hydraulic filter elements</t>
  </si>
  <si>
    <t>GEM/2023/B/3426910</t>
  </si>
  <si>
    <t>https://bidplus.gem.gov.in/showbidDocument/4745473</t>
  </si>
  <si>
    <t xml:space="preserve">hydraulic fixture spares 7 items for hackert machine efa machine no 2710 fms as per enclosed annexure a , </t>
  </si>
  <si>
    <t>GEM/2023/B/3186542</t>
  </si>
  <si>
    <t>https://bidplus.gem.gov.in/showbidDocument/4484349</t>
  </si>
  <si>
    <t xml:space="preserve">hydraulic fixtures spares , </t>
  </si>
  <si>
    <t>GEM/2023/B/3141773</t>
  </si>
  <si>
    <t>https://bidplus.gem.gov.in/showbidDocument/4436239</t>
  </si>
  <si>
    <t>hydraulic flange sperader kit (q3),</t>
  </si>
  <si>
    <t>GEM/2023/B/2948904</t>
  </si>
  <si>
    <t>https://bidplus.gem.gov.in/showbidDocument/4229741</t>
  </si>
  <si>
    <t>hydraulic flange spreader (q3),</t>
  </si>
  <si>
    <t>GEM/2023/B/2936664</t>
  </si>
  <si>
    <t>https://bidplus.gem.gov.in/showbidDocument/4216737</t>
  </si>
  <si>
    <t xml:space="preserve">hydraulic floor jack , </t>
  </si>
  <si>
    <t>GEM/2023/B/3415348</t>
  </si>
  <si>
    <t>https://bidplus.gem.gov.in/showbidDocument/4732878</t>
  </si>
  <si>
    <t xml:space="preserve">hydraulic floor jack 10 ton , </t>
  </si>
  <si>
    <t>GEM/2023/B/3119326</t>
  </si>
  <si>
    <t>https://bidplus.gem.gov.in/showbidDocument/4412207</t>
  </si>
  <si>
    <t>hydraulic flow meter (q3)</t>
  </si>
  <si>
    <t>GEM/2022/B/2711859</t>
  </si>
  <si>
    <t>https://bidplus.gem.gov.in/showbidDocument/3976263</t>
  </si>
  <si>
    <t xml:space="preserve">hydraulic fluid conditioning unit (q3) , </t>
  </si>
  <si>
    <t>GEM/2023/B/3121065</t>
  </si>
  <si>
    <t>https://bidplus.gem.gov.in/showbidDocument/4414072</t>
  </si>
  <si>
    <t>hydraulic garbage e cart with tipping facility , boq117</t>
  </si>
  <si>
    <t>GEM/2023/B/3099338</t>
  </si>
  <si>
    <t>https://bidplus.gem.gov.in/showbidDocument/4390891</t>
  </si>
  <si>
    <t>hydraulic garbage e-cart with tipping facility</t>
  </si>
  <si>
    <t>GEM/2022/B/2725604</t>
  </si>
  <si>
    <t>https://bidplus.gem.gov.in/showbidDocument/3990992</t>
  </si>
  <si>
    <t>hydraulic garbage e-rikshaw</t>
  </si>
  <si>
    <t>GEM/2022/B/2719741</t>
  </si>
  <si>
    <t>https://bidplus.gem.gov.in/showbidDocument/3984773</t>
  </si>
  <si>
    <t xml:space="preserve">hydraulic garbage tipper  3 wheeler hydraulic garbage tipper  bailing machine  push cart  mahindra jivo 225 di , </t>
  </si>
  <si>
    <t>GEM/2023/B/3279914</t>
  </si>
  <si>
    <t>https://bidplus.gem.gov.in/showbidDocument/4585047</t>
  </si>
  <si>
    <t xml:space="preserve">hydraulic garbage tipper mounted on vehicle (q3) , </t>
  </si>
  <si>
    <t>GEM/2023/B/3321004</t>
  </si>
  <si>
    <t>https://bidplus.gem.gov.in/showbidDocument/4630638</t>
  </si>
  <si>
    <t>hydraulic gear pump</t>
  </si>
  <si>
    <t>GEM/2022/B/2822727</t>
  </si>
  <si>
    <t>https://bidplus.gem.gov.in/showbidDocument/4095177</t>
  </si>
  <si>
    <t xml:space="preserve">hydraulic gear pump (q3) , </t>
  </si>
  <si>
    <t>GEM/2023/B/3112726</t>
  </si>
  <si>
    <t>https://bidplus.gem.gov.in/showbidDocument/4405121</t>
  </si>
  <si>
    <t xml:space="preserve">hydraulic gear pump , </t>
  </si>
  <si>
    <t>GEM/2023/B/3303519</t>
  </si>
  <si>
    <t>https://bidplus.gem.gov.in/showbidDocument/4611156</t>
  </si>
  <si>
    <t>hydraulic gear pump , hydraulic gear pumps</t>
  </si>
  <si>
    <t>GEM/2023/B/3070724</t>
  </si>
  <si>
    <t>https://bidplus.gem.gov.in/showbidDocument/4360299</t>
  </si>
  <si>
    <t>hydraulic gear pump gd5-8  gear pump 1sp-a-2.5-d- 10nn  variable displacement vane pump pva28by30  multistage coolant pump rkm 0608  coolant pump rth 421 a490-07  flexible curved jaw coupling rptex24  air driven diaphram pump g57515</t>
  </si>
  <si>
    <t>GEM/2022/B/2825604</t>
  </si>
  <si>
    <t>https://bidplus.gem.gov.in/showbidDocument/4098287</t>
  </si>
  <si>
    <t>hydraulic general purpose jack  hydraulic hand pump  pressure guage with stand pipe  hydraulic jack hose  quick release coupler pin type , hydraulic general purpose jack and accessories</t>
  </si>
  <si>
    <t>GEM/2023/B/3102905</t>
  </si>
  <si>
    <t>https://bidplus.gem.gov.in/showbidDocument/4394655</t>
  </si>
  <si>
    <t xml:space="preserve">hydraulic gsm cutter and digital gsm balance , </t>
  </si>
  <si>
    <t>GEM/2023/B/3433186</t>
  </si>
  <si>
    <t>https://bidplus.gem.gov.in/showbidDocument/4752150</t>
  </si>
  <si>
    <t>hydraulic gsm cutter and digital gsm balance,hydraulic gsm cutter and digital gsm balance</t>
  </si>
  <si>
    <t>GEM/2023/B/2969616</t>
  </si>
  <si>
    <t>https://bidplus.gem.gov.in/showbidDocument/4252054</t>
  </si>
  <si>
    <t xml:space="preserve">hydraulic hacksaw machine (q3) , </t>
  </si>
  <si>
    <t>GEM/2023/B/3262226</t>
  </si>
  <si>
    <t>https://bidplus.gem.gov.in/showbidDocument/4566023</t>
  </si>
  <si>
    <t xml:space="preserve">hydraulic hand dynamometer (q3) , </t>
  </si>
  <si>
    <t>GEM/2023/B/3332707</t>
  </si>
  <si>
    <t>https://bidplus.gem.gov.in/showbidDocument/4643379</t>
  </si>
  <si>
    <t>hydraulic hand dynamometer (q3),</t>
  </si>
  <si>
    <t>GEM/2022/B/2931332</t>
  </si>
  <si>
    <t>https://bidplus.gem.gov.in/showbidDocument/4210899</t>
  </si>
  <si>
    <t xml:space="preserve">hydraulic hand pallet truck - godrej (q3) , </t>
  </si>
  <si>
    <t>GEM/2023/B/3095830</t>
  </si>
  <si>
    <t>https://bidplus.gem.gov.in/showbidDocument/4387170</t>
  </si>
  <si>
    <t>hydraulic hand pallet truck (q3)</t>
  </si>
  <si>
    <t>GEM/2022/B/2785378</t>
  </si>
  <si>
    <t>https://bidplus.gem.gov.in/showbidDocument/4055072</t>
  </si>
  <si>
    <t xml:space="preserve">hydraulic hand pallet truck (q3) , </t>
  </si>
  <si>
    <t>GEM/2023/B/3258908</t>
  </si>
  <si>
    <t>https://bidplus.gem.gov.in/showbidDocument/4562398</t>
  </si>
  <si>
    <t>GEM/2023/B/3344113</t>
  </si>
  <si>
    <t>https://bidplus.gem.gov.in/showbidDocument/4655804</t>
  </si>
  <si>
    <t xml:space="preserve">hydraulic hand pallet truck 2 mt (q3) , </t>
  </si>
  <si>
    <t>GEM/2023/B/3294549</t>
  </si>
  <si>
    <t>https://bidplus.gem.gov.in/showbidDocument/4601325</t>
  </si>
  <si>
    <t xml:space="preserve">hydraulic hand pallet truck 2.5 t (q3) , </t>
  </si>
  <si>
    <t>GEM/2023/B/3371876</t>
  </si>
  <si>
    <t>https://bidplus.gem.gov.in/showbidDocument/4685795</t>
  </si>
  <si>
    <t>hydraulic hand pump  induction heater for bearing mounting</t>
  </si>
  <si>
    <t>GEM/2022/B/2818773</t>
  </si>
  <si>
    <t>https://bidplus.gem.gov.in/showbidDocument/4090903</t>
  </si>
  <si>
    <t xml:space="preserve">hydraulic hand pump (q3) , </t>
  </si>
  <si>
    <t>GEM/2023/B/3012974</t>
  </si>
  <si>
    <t>https://bidplus.gem.gov.in/showbidDocument/4298386</t>
  </si>
  <si>
    <t xml:space="preserve">hydraulic hand pump , </t>
  </si>
  <si>
    <t>GEM/2023/B/3203313</t>
  </si>
  <si>
    <t>https://bidplus.gem.gov.in/showbidDocument/4502596</t>
  </si>
  <si>
    <t>GEM/2023/B/3126824</t>
  </si>
  <si>
    <t>https://bidplus.gem.gov.in/showbidDocument/4420356</t>
  </si>
  <si>
    <t>hydraulic hand pump item10  item20  item30  item40  item50</t>
  </si>
  <si>
    <t>GEM/2022/B/2868520</t>
  </si>
  <si>
    <t>https://bidplus.gem.gov.in/showbidDocument/4143993</t>
  </si>
  <si>
    <t>hydraulic head  camplate  vane pump  t d piston  came shaft  pump housing , boq 04</t>
  </si>
  <si>
    <t>GEM/2023/B/3204201</t>
  </si>
  <si>
    <t>https://bidplus.gem.gov.in/showbidDocument/4503549</t>
  </si>
  <si>
    <t xml:space="preserve">hydraulic head  supply pump  roller  bearing bolt  td piston  o ring kit , </t>
  </si>
  <si>
    <t>GEM/2023/B/3091558</t>
  </si>
  <si>
    <t>https://bidplus.gem.gov.in/showbidDocument/4382602</t>
  </si>
  <si>
    <t>hydraulic head  t d piston  cross disc  cam plate  vane pump  service kit  oil seal  guide bush</t>
  </si>
  <si>
    <t>GEM/2022/B/2736173</t>
  </si>
  <si>
    <t>https://bidplus.gem.gov.in/showbidDocument/4002389</t>
  </si>
  <si>
    <t xml:space="preserve">hydraulic head  vane pump  drive shaft  injector nozzle , </t>
  </si>
  <si>
    <t>GEM/2023/B/3227342</t>
  </si>
  <si>
    <t>https://bidplus.gem.gov.in/showbidDocument/4528326</t>
  </si>
  <si>
    <t>hydraulic head  wiring harness main,</t>
  </si>
  <si>
    <t>GEM/2022/B/2928030</t>
  </si>
  <si>
    <t>https://bidplus.gem.gov.in/showbidDocument/4207385</t>
  </si>
  <si>
    <t xml:space="preserve">hydraulic head , </t>
  </si>
  <si>
    <t>GEM/2023/B/3363506</t>
  </si>
  <si>
    <t>https://bidplus.gem.gov.in/showbidDocument/4676823</t>
  </si>
  <si>
    <t>GEM/2023/B/3363459</t>
  </si>
  <si>
    <t>https://bidplus.gem.gov.in/showbidDocument/4676775</t>
  </si>
  <si>
    <t xml:space="preserve">hydraulic head 017  injector nozzle 2227 , </t>
  </si>
  <si>
    <t>GEM/2023/B/3125662</t>
  </si>
  <si>
    <t>https://bidplus.gem.gov.in/showbidDocument/4419097</t>
  </si>
  <si>
    <t>hydraulic head,</t>
  </si>
  <si>
    <t>GEM/2022/B/2895260</t>
  </si>
  <si>
    <t>https://bidplus.gem.gov.in/showbidDocument/4172426</t>
  </si>
  <si>
    <t>hydraulic head,mt sapres</t>
  </si>
  <si>
    <t>GEM/2022/B/2895227</t>
  </si>
  <si>
    <t>https://bidplus.gem.gov.in/showbidDocument/4172393</t>
  </si>
  <si>
    <t>hydraulic high speed closed center cylinder with non-return safety valve , hydraulic high speed closed center</t>
  </si>
  <si>
    <t>GEM/2023/B/3423567</t>
  </si>
  <si>
    <t>https://bidplus.gem.gov.in/showbidDocument/4741819</t>
  </si>
  <si>
    <t>hydraulic hose  fuel filter  air filter  hydraulic filter  hydraulic oil filter  seal kit for bucket  fan belt  radiator hose  hydraulic pipe,engr spares</t>
  </si>
  <si>
    <t>GEM/2023/B/2962389</t>
  </si>
  <si>
    <t>https://bidplus.gem.gov.in/showbidDocument/4244283</t>
  </si>
  <si>
    <t>hydraulic hose  fuel filter  air filter  hydraulic filter  hydraulic oil filter  seal kit for bucket  fan belt  radiator hose,engr boq</t>
  </si>
  <si>
    <t>GEM/2022/B/2904733</t>
  </si>
  <si>
    <t>https://bidplus.gem.gov.in/showbidDocument/4182463</t>
  </si>
  <si>
    <t>hydraulic hose  fuel filter  air filter  hydraulic filter  hydraulic oil filter  seal kit for bucket  fan belt  radiator hose,engr spares</t>
  </si>
  <si>
    <t>GEM/2023/B/2962835</t>
  </si>
  <si>
    <t>https://bidplus.gem.gov.in/showbidDocument/4244765</t>
  </si>
  <si>
    <t>hydraulic hose  paint rfu olive green  thinner antichil  transmission indicator  charging pump  turbo charger rep kit  relay with ressitor  netural disccon switch , tata jd 315 se mk i</t>
  </si>
  <si>
    <t>GEM/2023/B/3048714</t>
  </si>
  <si>
    <t>https://bidplus.gem.gov.in/showbidDocument/4336760</t>
  </si>
  <si>
    <t>hydraulic hose  seal kit , tata jd 315 se mk i</t>
  </si>
  <si>
    <t>GEM/2023/B/3001902</t>
  </si>
  <si>
    <t>https://bidplus.gem.gov.in/showbidDocument/4286617</t>
  </si>
  <si>
    <t>hydraulic hose  wheel bearing inner  wheel bearing outer  gasket cylinder head  release bearing  fan assy  coil assy  power transister  mosfet  integrating circuit,mt spares</t>
  </si>
  <si>
    <t>GEM/2023/B/2945859</t>
  </si>
  <si>
    <t>https://bidplus.gem.gov.in/showbidDocument/4226495</t>
  </si>
  <si>
    <t xml:space="preserve">hydraulic hose (q3) , </t>
  </si>
  <si>
    <t>GEM/2023/B/3354154</t>
  </si>
  <si>
    <t>https://bidplus.gem.gov.in/showbidDocument/4666558</t>
  </si>
  <si>
    <t>hydraulic hose ,</t>
  </si>
  <si>
    <t>GEM/2023/B/3339801</t>
  </si>
  <si>
    <t>https://bidplus.gem.gov.in/showbidDocument/4651069</t>
  </si>
  <si>
    <t xml:space="preserve">hydraulic hose , </t>
  </si>
  <si>
    <t>GEM/2023/B/3164839</t>
  </si>
  <si>
    <t>https://bidplus.gem.gov.in/showbidDocument/4461079</t>
  </si>
  <si>
    <t>hydraulic hose , hydraulic hoses</t>
  </si>
  <si>
    <t>GEM/2023/B/3332482</t>
  </si>
  <si>
    <t>https://bidplus.gem.gov.in/showbidDocument/4643135</t>
  </si>
  <si>
    <t>hydraulic hose , spares for l and t komatsu pc450 excavator</t>
  </si>
  <si>
    <t>GEM/2023/B/3053999</t>
  </si>
  <si>
    <t>https://bidplus.gem.gov.in/showbidDocument/4342451</t>
  </si>
  <si>
    <t>hydraulic hose 15 meter length working pressure 88.26 barid 1 inch as per ts  hydraulic hose 15 meter length working pressure 34.32 barid 1 inch as per ts , supply of hydraulic hose</t>
  </si>
  <si>
    <t>GEM/2023/B/3259821</t>
  </si>
  <si>
    <t>https://bidplus.gem.gov.in/showbidDocument/4563398</t>
  </si>
  <si>
    <t>hydraulic hose 1by4inches_6point2 mm min 7 mm max id_ wp_40 mpaby407point8 kgsbycm2 sae j517 100r2 type at hose  heat shrinkable sleeve clear 20by10  affix sticker label white a4 size nava jet  plastic protective cap for stand pipe 8 mm dia  polythene cover black 80 microns x 125 mm width  steel round dia 12 mm is_1570_ c20 _12 mtrs_  steel round dia 25 mm is_1570_ c20 _3point2 mtrs_  cd_dvd permanant marker pen_black  hydraulic hose 3by8inches _ 9point3 min _10point1 max_ id  steel round 14 mm dia  steel round 16 mm dia  steel round 28 mm dia  hs sleeve clear 32by16  self adhesive label a4 size nova jet  pvc protective cap for stand pipe 10 mm  pvc protective cap for stand pipe 12 mm  permanent marker pen black  hydraulic hose 1by2inchesid _12point3 mm min_13point5 mm max  steel round 18 mm dia  steel round 30 mm dia  pvc protective cap for stand pipe 16 mm</t>
  </si>
  <si>
    <t>GEM/2022/B/2716430</t>
  </si>
  <si>
    <t>https://bidplus.gem.gov.in/showbidDocument/3981216</t>
  </si>
  <si>
    <t>hydraulic hose 1inch id 25_0min _ 26_4mm max wp 16_5 mpa_168_25kg_cm2 _unit length 1700mm long sae j517 100r2t type at  steel round 50 mm dia is_ 1570_ c20  heat shrikable sleeve clear 20_40 mm  affix sticker label white a4 size nova jet  pvc protective cap red for 47_6mm dia flange straight  polythene cover black 80 microns x 125 mm width,hoses</t>
  </si>
  <si>
    <t>GEM/2023/B/2936597</t>
  </si>
  <si>
    <t>https://bidplus.gem.gov.in/showbidDocument/4216658</t>
  </si>
  <si>
    <t>hydraulic hose bucket cylinder  hydraulic hose grease line  hydraulic hose arm cylinder  hydraulic hose , spares for l and t komatsu pc450 excavator</t>
  </si>
  <si>
    <t>GEM/2023/B/3056762</t>
  </si>
  <si>
    <t>https://bidplus.gem.gov.in/showbidDocument/4345473</t>
  </si>
  <si>
    <t>hydraulic hose crimping machine (q3),</t>
  </si>
  <si>
    <t>GEM/2022/B/2890549</t>
  </si>
  <si>
    <t>https://bidplus.gem.gov.in/showbidDocument/4167445</t>
  </si>
  <si>
    <t>hydraulic hose for ssl  flexible fule pipe for dozer bd 80 size ii  hrs meter cable for dozer bd 80 size ii  hydraulic pump for tata jd 315 , plant spares</t>
  </si>
  <si>
    <t>GEM/2023/B/3180188</t>
  </si>
  <si>
    <t>https://bidplus.gem.gov.in/showbidDocument/4477532</t>
  </si>
  <si>
    <t>hydraulic hose hydraulic hose</t>
  </si>
  <si>
    <t>GEM/2022/B/2851750</t>
  </si>
  <si>
    <t>https://bidplus.gem.gov.in/showbidDocument/4126232</t>
  </si>
  <si>
    <t>hydraulic hose line,hydraulic hose line</t>
  </si>
  <si>
    <t>GEM/2022/B/2926371</t>
  </si>
  <si>
    <t>https://bidplus.gem.gov.in/showbidDocument/4205595</t>
  </si>
  <si>
    <t>hydraulic hose m36 x 2 mm x 2 point 1 mtr  hydraulic hose m39 x 2 mm x2 point 5 mtr , hydraulic hose</t>
  </si>
  <si>
    <t>GEM/2023/B/3091204</t>
  </si>
  <si>
    <t>https://bidplus.gem.gov.in/showbidDocument/4382216</t>
  </si>
  <si>
    <t>hydraulic hose of size 5 by 16 inch length 1500 mm  hydraulic hose of size 3 by 8 inch length 1600 mm  hydraulic hose of size 1 inch length 1600 mm  hydraulic hose of size 1.5 inch length 2000 mm  hydraulic hose of size 1 inch length 4000 mm  hydraulic hose of size 2 inch length 1500 mm  hydraulic hose of size 3 by 4 inch length 800 mm  hydraulic hose of size 1.5 inch length 1200 mm  hydraulic hose of size 5 by 16 inch length 1000 mm  hydraulic hose of size 1 by 2 inch length 2000 mm  hydraulic hose of size 1 by 4 inch length 800 mm  hydraulic hose of size 2 inch length 4000 mm  hydraulic hose of size 1 by 2 inch length 1000 mm  hydraulic hose of size 3 by 8 inch length 1500 mm  hydraulic hose of size 1.25 inch length 1000 mm  hydraulic hose of size 1 inch length 1500 mm  hydraulic hose of size 3 by 4 inch length 1500 mm  hydraulic hose of size 1 inch length 1000 mm  hydraulic hose of size 5 by 16 inch length 2000 mm , hydraulic hose</t>
  </si>
  <si>
    <t>GEM/2023/B/3171616</t>
  </si>
  <si>
    <t>https://bidplus.gem.gov.in/showbidDocument/4468344</t>
  </si>
  <si>
    <t>hydraulic hose part no.td01746  hydraulic hose part no.td01645  hydraulic hose part no.at173100  hydraulic hose part no.at173101  hydraulic hose part no.td20103  hydraulic hose part no.at173102  hydraulic hose part no.at176541  hydraulic hose part no.at173135  hydraulic hose part no.at174353  hydraulic hose part no.at174355  hose part no.at180152  hose part no.td20237  hydraulic hose part no.at176439  hydraulic hose part no.at173131  hydraulic hose part no.at178818  hydraulic hose part no.at173130  hydraulic hose part no.at173134  hydraulic hose part no.td20102 , different types of hoses for tata hitachi th86 back hoe loader</t>
  </si>
  <si>
    <t>GEM/2023/B/3260657</t>
  </si>
  <si>
    <t>https://bidplus.gem.gov.in/showbidDocument/4564302</t>
  </si>
  <si>
    <t>hydraulic hose pipe  hose pipe , exp stores</t>
  </si>
  <si>
    <t>GEM/2023/B/3013040</t>
  </si>
  <si>
    <t>https://bidplus.gem.gov.in/showbidDocument/4298454</t>
  </si>
  <si>
    <t>hydraulic hose sae100r11inch id one end 90degree bend  hydraulic hose sae100r21inch id one end 90degree bend  hydraulic hose sae100r21by4 inch id one end 90degree bend  hydraulic hose sae100r21by4 inch id both end straightlength 8.5m  hydraulic hose sae100r21by4 inch id both end straight length 10m  hydraulic hose sae100r21by2 inch id one end 90degree bend  hydraulic hose sae100r21by4 inch id both end straightswivel nut m26x1.5  hydraulic hose sae100r21by2 inch id both end straightlength 7.5m  hydraulic hose sae100r21by2 inch id both end straightlength 10m  hydraulic hose sae100r21by2 inch id both end straightlength 8.5m  hydraulic hose sae100r23by8 inch id both end straightlength 7m  hydraulic hose sae100r23by8 inch id both end straightlength 8.5m  hydraulic hose sae100r23by8 inch id both end straightlength 10m</t>
  </si>
  <si>
    <t>GEM/2022/B/2825192</t>
  </si>
  <si>
    <t>https://bidplus.gem.gov.in/showbidDocument/4097838</t>
  </si>
  <si>
    <t>hydraulic hoses,hydraulic hose</t>
  </si>
  <si>
    <t>GEM/2022/B/2884925</t>
  </si>
  <si>
    <t>https://bidplus.gem.gov.in/showbidDocument/4161517</t>
  </si>
  <si>
    <t>hydraulic hot moulding press , compression moulding machine or hydraulic hot moulding machine</t>
  </si>
  <si>
    <t>GEM/2023/B/2940241</t>
  </si>
  <si>
    <t>https://bidplus.gem.gov.in/showbidDocument/4220528</t>
  </si>
  <si>
    <t xml:space="preserve">hydraulic hot press (q3) , </t>
  </si>
  <si>
    <t>GEM/2023/B/3087110</t>
  </si>
  <si>
    <t>https://bidplus.gem.gov.in/showbidDocument/4377794</t>
  </si>
  <si>
    <t>hydraulic hot press for composite and rubber moulding (q3)</t>
  </si>
  <si>
    <t>GEM/2022/B/2793364</t>
  </si>
  <si>
    <t>https://bidplus.gem.gov.in/showbidDocument/4063670</t>
  </si>
  <si>
    <t>hydraulic in built bearing puller 4 ton hydraulic in built bearing puller  8 ton hydraulic in built bearing puller</t>
  </si>
  <si>
    <t>GEM/2022/B/2877336</t>
  </si>
  <si>
    <t>https://bidplus.gem.gov.in/showbidDocument/4153460</t>
  </si>
  <si>
    <t>hydraulic installation  installation trolley for operation  hydraulic control panel  suitcase,ghe gse 4 types for aircraft</t>
  </si>
  <si>
    <t>GEM/2023/B/2967964</t>
  </si>
  <si>
    <t>https://bidplus.gem.gov.in/showbidDocument/4250302</t>
  </si>
  <si>
    <t>hydraulic jack</t>
  </si>
  <si>
    <t>GEM/2022/B/2718340</t>
  </si>
  <si>
    <t>https://bidplus.gem.gov.in/showbidDocument/3983254</t>
  </si>
  <si>
    <t>GEM/2022/B/2803976</t>
  </si>
  <si>
    <t>https://bidplus.gem.gov.in/showbidDocument/4074909</t>
  </si>
  <si>
    <t xml:space="preserve">hydraulic jack  assy wiper blade  tent assy  nipple grease , </t>
  </si>
  <si>
    <t>GEM/2023/B/3190563</t>
  </si>
  <si>
    <t>https://bidplus.gem.gov.in/showbidDocument/4488714</t>
  </si>
  <si>
    <t>hydraulic jack  bottle screw  manual control valve  two way gate  o ring  hydraulic pipe  nut and bolt,</t>
  </si>
  <si>
    <t>GEM/2022/B/2895085</t>
  </si>
  <si>
    <t>https://bidplus.gem.gov.in/showbidDocument/4172245</t>
  </si>
  <si>
    <t xml:space="preserve">hydraulic jack  combination spanner set  open spanner 40 46 55 60  circlip plier  socket set heavy duty  soft feed plastic hammer , </t>
  </si>
  <si>
    <t>GEM/2023/B/3220248</t>
  </si>
  <si>
    <t>https://bidplus.gem.gov.in/showbidDocument/4520749</t>
  </si>
  <si>
    <t xml:space="preserve">hydraulic jack  hand grinder  cutter machine  spanner combination set  pallet truck , </t>
  </si>
  <si>
    <t>GEM/2023/B/3166748</t>
  </si>
  <si>
    <t>https://bidplus.gem.gov.in/showbidDocument/4463100</t>
  </si>
  <si>
    <t>hydraulic jack  power pack,supply of hydraulic jack</t>
  </si>
  <si>
    <t>GEM/2022/B/2918847</t>
  </si>
  <si>
    <t>https://bidplus.gem.gov.in/showbidDocument/4197550</t>
  </si>
  <si>
    <t xml:space="preserve">hydraulic jack (main) (q3)  hydraulic jack (nose) (q3) , </t>
  </si>
  <si>
    <t>GEM/2023/B/3278062</t>
  </si>
  <si>
    <t>https://bidplus.gem.gov.in/showbidDocument/4583025</t>
  </si>
  <si>
    <t xml:space="preserve">hydraulic jack (main) (q3) , </t>
  </si>
  <si>
    <t>GEM/2023/B/3165697</t>
  </si>
  <si>
    <t>https://bidplus.gem.gov.in/showbidDocument/4461973</t>
  </si>
  <si>
    <t>hydraulic jack (q3)</t>
  </si>
  <si>
    <t>GEM/2022/B/2737676</t>
  </si>
  <si>
    <t>https://bidplus.gem.gov.in/showbidDocument/4004024</t>
  </si>
  <si>
    <t xml:space="preserve">hydraulic jack (q3) , </t>
  </si>
  <si>
    <t>GEM/2023/B/3282726</t>
  </si>
  <si>
    <t>https://bidplus.gem.gov.in/showbidDocument/4588148</t>
  </si>
  <si>
    <t>hydraulic jack (scissor lift type) 2000kg (q3),</t>
  </si>
  <si>
    <t>GEM/2023/B/2946502</t>
  </si>
  <si>
    <t>https://bidplus.gem.gov.in/showbidDocument/4227188</t>
  </si>
  <si>
    <t xml:space="preserve">hydraulic jack , </t>
  </si>
  <si>
    <t>GEM/2023/B/3116518</t>
  </si>
  <si>
    <t>https://bidplus.gem.gov.in/showbidDocument/4409183</t>
  </si>
  <si>
    <t>GEM/2023/B/3146204</t>
  </si>
  <si>
    <t>https://bidplus.gem.gov.in/showbidDocument/4441029</t>
  </si>
  <si>
    <t>hydraulic jack , jack 1 boq</t>
  </si>
  <si>
    <t>GEM/2023/B/3228365</t>
  </si>
  <si>
    <t>https://bidplus.gem.gov.in/showbidDocument/4529399</t>
  </si>
  <si>
    <t>hydraulic jack 10 ton  gear box removing trolley  pneumatic tyre inflation machine auto cut  three leg puller for wheel bearing for all vehicles , hydraulic jack</t>
  </si>
  <si>
    <t>GEM/2023/B/3079691</t>
  </si>
  <si>
    <t>https://bidplus.gem.gov.in/showbidDocument/4369809</t>
  </si>
  <si>
    <t>hydraulic jack 10 ton  hydraulic jack 3 ton  cordlless phone for intercom  digital weighing machine 200 kg</t>
  </si>
  <si>
    <t>GEM/2022/B/2748165</t>
  </si>
  <si>
    <t>https://bidplus.gem.gov.in/showbidDocument/4015186</t>
  </si>
  <si>
    <t>hydraulic jack 10 ton  iron cutting stone  grinding machine stone wheel  master tool kit set , dgeme 06</t>
  </si>
  <si>
    <t>GEM/2023/B/3138041</t>
  </si>
  <si>
    <t>https://bidplus.gem.gov.in/showbidDocument/4432274</t>
  </si>
  <si>
    <t>GEM/2023/B/3082105</t>
  </si>
  <si>
    <t>https://bidplus.gem.gov.in/showbidDocument/4372422</t>
  </si>
  <si>
    <t xml:space="preserve">hydraulic jack 10 ton , </t>
  </si>
  <si>
    <t>GEM/2023/B/3142784</t>
  </si>
  <si>
    <t>https://bidplus.gem.gov.in/showbidDocument/4437345</t>
  </si>
  <si>
    <t>hydraulic jack 10 ton , procurement of hydraulic jack</t>
  </si>
  <si>
    <t>GEM/2023/B/3273674</t>
  </si>
  <si>
    <t>https://bidplus.gem.gov.in/showbidDocument/4578339</t>
  </si>
  <si>
    <t>hydraulic jack 10 ton capacity  battery 9 v duracell  esd smoke absorber machine  esd mat 15 feet x 2 feet , hydraulic jack 140 ton capacity</t>
  </si>
  <si>
    <t>GEM/2023/B/3098427</t>
  </si>
  <si>
    <t>https://bidplus.gem.gov.in/showbidDocument/4389914</t>
  </si>
  <si>
    <t>hydraulic jack 10 ton capacity  gear box trolley jack,</t>
  </si>
  <si>
    <t>GEM/2023/B/2965758</t>
  </si>
  <si>
    <t>https://bidplus.gem.gov.in/showbidDocument/4247943</t>
  </si>
  <si>
    <t>hydraulic jack 10 ton,</t>
  </si>
  <si>
    <t>GEM/2022/B/2890644</t>
  </si>
  <si>
    <t>https://bidplus.gem.gov.in/showbidDocument/4167547</t>
  </si>
  <si>
    <t>hydraulic jack 10 tons , purchase of hydraulic jack 10 ton</t>
  </si>
  <si>
    <t>GEM/2023/B/3138349</t>
  </si>
  <si>
    <t>https://bidplus.gem.gov.in/showbidDocument/4432603</t>
  </si>
  <si>
    <t xml:space="preserve">hydraulic jack 100 ton capacity (q3) , </t>
  </si>
  <si>
    <t>GEM/2023/B/3390892</t>
  </si>
  <si>
    <t>https://bidplus.gem.gov.in/showbidDocument/4706466</t>
  </si>
  <si>
    <t xml:space="preserve">hydraulic jack 10ton  greece gun 10kg  table glass 4x2 ft  equipment rack  sofa set five seater , </t>
  </si>
  <si>
    <t>GEM/2023/B/3159186</t>
  </si>
  <si>
    <t>https://bidplus.gem.gov.in/showbidDocument/4455057</t>
  </si>
  <si>
    <t>hydraulic jack 20 t hydraulic jack-20 t</t>
  </si>
  <si>
    <t>GEM/2022/B/2846739</t>
  </si>
  <si>
    <t>https://bidplus.gem.gov.in/showbidDocument/4120906</t>
  </si>
  <si>
    <t>hydraulic jack 200t with hyd power pack</t>
  </si>
  <si>
    <t>GEM/2022/B/2723008</t>
  </si>
  <si>
    <t>https://bidplus.gem.gov.in/showbidDocument/3988238</t>
  </si>
  <si>
    <t>hydraulic jack 20t  hydraulic jack 10t main  hydraulic jack 10t nose , hydraulic jack 20t and 10t</t>
  </si>
  <si>
    <t>GEM/2023/B/3041465</t>
  </si>
  <si>
    <t>https://bidplus.gem.gov.in/showbidDocument/4328979</t>
  </si>
  <si>
    <t>hydraulic jack 20t with lever - 131631003000 (q3)</t>
  </si>
  <si>
    <t>GEM/2022/B/2807373</t>
  </si>
  <si>
    <t>https://bidplus.gem.gov.in/showbidDocument/4078530</t>
  </si>
  <si>
    <t>hydraulic jack -2t capacity as per specification (q3),</t>
  </si>
  <si>
    <t>GEM/2022/B/2924620</t>
  </si>
  <si>
    <t>https://bidplus.gem.gov.in/showbidDocument/4203695</t>
  </si>
  <si>
    <t>hydraulic jack 3 ton  three leg jack stand  oil filter clamp  rubber matting for table  armoured welding rod  arc welding rod  iron cutter wheel  hand grinder wheel  hand cutter wheel  flex bd size , hydraulic jack</t>
  </si>
  <si>
    <t>GEM/2023/B/3131201</t>
  </si>
  <si>
    <t>https://bidplus.gem.gov.in/showbidDocument/4425071</t>
  </si>
  <si>
    <t>GEM/2023/B/3079158</t>
  </si>
  <si>
    <t>https://bidplus.gem.gov.in/showbidDocument/4369244</t>
  </si>
  <si>
    <t>hydraulic jack 35 ton  hydraulic jack 5 ton , boq hydraulic jack</t>
  </si>
  <si>
    <t>GEM/2023/B/3174753</t>
  </si>
  <si>
    <t>https://bidplus.gem.gov.in/showbidDocument/4471705</t>
  </si>
  <si>
    <t>hydraulic jack 4 ton.  bs3bs4 vehicle scanner tool.  hydraulic scissor lift table.  grease gun cylinder.  portable vehicle washing plant</t>
  </si>
  <si>
    <t>GEM/2022/B/2814653</t>
  </si>
  <si>
    <t>https://bidplus.gem.gov.in/showbidDocument/4086383</t>
  </si>
  <si>
    <t>hydraulic jack 5 ton heavy duty , procurement of hydraulic jack 5 ton</t>
  </si>
  <si>
    <t>GEM/2023/B/3001928</t>
  </si>
  <si>
    <t>https://bidplus.gem.gov.in/showbidDocument/4286644</t>
  </si>
  <si>
    <t>hydraulic jack 70t (q3)  hydraulic jack 30t (q3)  hydraulic bearing puller 20t (q3)</t>
  </si>
  <si>
    <t>GEM/2022/B/2802807</t>
  </si>
  <si>
    <t>https://bidplus.gem.gov.in/showbidDocument/4073679</t>
  </si>
  <si>
    <t>hydraulic jack assy cap 05 ton for v type snow plough comma cylinder length 46 cm comma outer dia 09 cm comma hydraulic jack pistion rod outer dia 45 cm  bottle screw with pin and lock pin heavy duty comma length 61 cm comma pin dia 25 mm comma dia 06 cm for v type snow plough  manual contorl valve assy tata for v type snow plough  heavy duty two way gate valve dia one inch for v type snow plough  o ring nos 111 comma 116 comma r 17 comma r 18 or o ring kit required for v type snow plough machine  hydraulic pipe from pto to gate valve bracket head 36 mm comma length 235 cm comma 4000 psi bracket close  hydraulic pipe from gate valve to mcv bracket head 36 mm comma length 170 cm comma pr 4000 psi bracket close  hydraulic pipe from bracket mcv bracket close snow to hyd jack port main and return bracket head 27 mm comma length ten oblique one by two feet comma pr 4000 psi bracket close  hydraulic pipe from mcv assy to hyd tank snow bracket head 36 mm comma length 70 cm comma 4000 psi bracket close  nut and bolt bracket self lock nut bracket close m 14 into 1.75 comma length 50 mm comma head 22 mm , component for snow plough</t>
  </si>
  <si>
    <t>GEM/2023/B/3317843</t>
  </si>
  <si>
    <t>https://bidplus.gem.gov.in/showbidDocument/4627183</t>
  </si>
  <si>
    <t>hydraulic jack cylinder (q3)</t>
  </si>
  <si>
    <t>GEM/2022/B/2730155</t>
  </si>
  <si>
    <t>https://bidplus.gem.gov.in/showbidDocument/3995835</t>
  </si>
  <si>
    <t>GEM/2022/B/2738596</t>
  </si>
  <si>
    <t>https://bidplus.gem.gov.in/showbidDocument/4005009</t>
  </si>
  <si>
    <t>GEM/2022/B/2818575</t>
  </si>
  <si>
    <t>https://bidplus.gem.gov.in/showbidDocument/4090692</t>
  </si>
  <si>
    <t xml:space="preserve">hydraulic jack cylinder (q3) , </t>
  </si>
  <si>
    <t>GEM/2023/B/3098683</t>
  </si>
  <si>
    <t>https://bidplus.gem.gov.in/showbidDocument/4390188</t>
  </si>
  <si>
    <t>GEM/2023/B/3195288</t>
  </si>
  <si>
    <t>https://bidplus.gem.gov.in/showbidDocument/4493966</t>
  </si>
  <si>
    <t>GEM/2023/B/3148138</t>
  </si>
  <si>
    <t>https://bidplus.gem.gov.in/showbidDocument/4443122</t>
  </si>
  <si>
    <t>GEM/2023/B/3424505</t>
  </si>
  <si>
    <t>https://bidplus.gem.gov.in/showbidDocument/4742859</t>
  </si>
  <si>
    <t>GEM/2023/B/3267843</t>
  </si>
  <si>
    <t>https://bidplus.gem.gov.in/showbidDocument/4572041</t>
  </si>
  <si>
    <t>GEM/2023/B/2990014</t>
  </si>
  <si>
    <t>https://bidplus.gem.gov.in/showbidDocument/4273810</t>
  </si>
  <si>
    <t>GEM/2023/B/3328565</t>
  </si>
  <si>
    <t>https://bidplus.gem.gov.in/showbidDocument/4638917</t>
  </si>
  <si>
    <t>hydraulic jack cylinder (q3),</t>
  </si>
  <si>
    <t>GEM/2023/B/2950754</t>
  </si>
  <si>
    <t>https://bidplus.gem.gov.in/showbidDocument/4231704</t>
  </si>
  <si>
    <t>https://bidplus.gem.gov.in/showbidDocument/4165898</t>
  </si>
  <si>
    <t>GEM/2022/B/2909276</t>
  </si>
  <si>
    <t>hydraulic jack cylinder 50-60t  pneumatic impact wrench 0.5 inch  service air flexible hose pipe 0.5 inch  service air flexible hose pipe 0.375 inch , hydraulic and pneumatic kit</t>
  </si>
  <si>
    <t>GEM/2023/B/3087707</t>
  </si>
  <si>
    <t>https://bidplus.gem.gov.in/showbidDocument/4378444</t>
  </si>
  <si>
    <t>hydraulic jack for gear box  drill machine boash  hammer rotory drill bit set  jig saw  rivet machine stanly  feeler gauge  creeper trolly  diesel compression gauge  petrol compression gauge , wilfit sparces</t>
  </si>
  <si>
    <t>GEM/2023/B/2990322</t>
  </si>
  <si>
    <t>https://bidplus.gem.gov.in/showbidDocument/4274128</t>
  </si>
  <si>
    <t>hydraulic jack for gear box  wheeled service creeper  glue gun</t>
  </si>
  <si>
    <t>GEM/2022/B/2801842</t>
  </si>
  <si>
    <t>https://bidplus.gem.gov.in/showbidDocument/4072623</t>
  </si>
  <si>
    <t xml:space="preserve">hydraulic jack for lt veh 3 ton  combination spanner set 8-32 mm stanley  tool kit multipurpose 99-059 stanley  revolving stool hydraulic adjustable , </t>
  </si>
  <si>
    <t>GEM/2023/B/3138568</t>
  </si>
  <si>
    <t>https://bidplus.gem.gov.in/showbidDocument/4432837</t>
  </si>
  <si>
    <t xml:space="preserve">hydraulic jack main (q3)  hydraulic jack nose (q3) , </t>
  </si>
  <si>
    <t>GEM/2023/B/3050772</t>
  </si>
  <si>
    <t>https://bidplus.gem.gov.in/showbidDocument/4338943</t>
  </si>
  <si>
    <t xml:space="preserve">hydraulic jack nose (q3) , </t>
  </si>
  <si>
    <t>GEM/2023/B/3301807</t>
  </si>
  <si>
    <t>https://bidplus.gem.gov.in/showbidDocument/4609294</t>
  </si>
  <si>
    <t xml:space="preserve">hydraulic jack of 100 tons capacity as per item 1 of tr 10026j rev08 (q3) , </t>
  </si>
  <si>
    <t>GEM/2023/B/3023184</t>
  </si>
  <si>
    <t>https://bidplus.gem.gov.in/showbidDocument/4309320</t>
  </si>
  <si>
    <t xml:space="preserve">hydraulic jack of 100 tons capacity as per item no. 3 of specification tr 10026j rev08 (q3) , </t>
  </si>
  <si>
    <t>GEM/2023/B/3192415</t>
  </si>
  <si>
    <t>https://bidplus.gem.gov.in/showbidDocument/4490777</t>
  </si>
  <si>
    <t>GEM/2023/B/3097559</t>
  </si>
  <si>
    <t>https://bidplus.gem.gov.in/showbidDocument/4388989</t>
  </si>
  <si>
    <t>hydraulic jack single point (bottle jack) (q3),</t>
  </si>
  <si>
    <t>GEM/2023/B/2935295</t>
  </si>
  <si>
    <t>https://bidplus.gem.gov.in/showbidDocument/4215243</t>
  </si>
  <si>
    <t xml:space="preserve">hydraulic jack system 20 ton for disaster operations (q3) , </t>
  </si>
  <si>
    <t>GEM/2023/B/3368372</t>
  </si>
  <si>
    <t>https://bidplus.gem.gov.in/showbidDocument/4682024</t>
  </si>
  <si>
    <t xml:space="preserve">hydraulic jack test rig 30 ton (q3) , </t>
  </si>
  <si>
    <t>GEM/2023/B/3041553</t>
  </si>
  <si>
    <t>https://bidplus.gem.gov.in/showbidDocument/4329077</t>
  </si>
  <si>
    <t xml:space="preserve">hydraulic jack with of hydraulic pump &amp; 50 ton capacity and stroke length-150mm (q3)  hydraulic jack with of hydraulic pump &amp; 100 ton capacity and stroke length-200mm (q3)  hydraulic jack with of hydraulic pump &amp; 200 ton capacity and stroke length-150mm (q3) , </t>
  </si>
  <si>
    <t>GEM/2023/B/3192334</t>
  </si>
  <si>
    <t>https://bidplus.gem.gov.in/showbidDocument/4490683</t>
  </si>
  <si>
    <t>hydraulic jack with pump 100 ton</t>
  </si>
  <si>
    <t>GEM/2022/B/2728861</t>
  </si>
  <si>
    <t>https://bidplus.gem.gov.in/showbidDocument/3994458</t>
  </si>
  <si>
    <t>hydraulic jack-20 t</t>
  </si>
  <si>
    <t>GEM/2022/B/2819011</t>
  </si>
  <si>
    <t>https://bidplus.gem.gov.in/showbidDocument/4091159</t>
  </si>
  <si>
    <t>hydraulic jacks  wheel wrench  hub appender  tyre remover</t>
  </si>
  <si>
    <t>GEM/2022/B/2834080</t>
  </si>
  <si>
    <t>https://bidplus.gem.gov.in/showbidDocument/4107329</t>
  </si>
  <si>
    <t>hydraulic jacks  wheel wrench  tyre remover  steel three seated waiting chair</t>
  </si>
  <si>
    <t>GEM/2022/B/2841781</t>
  </si>
  <si>
    <t>https://bidplus.gem.gov.in/showbidDocument/4115528</t>
  </si>
  <si>
    <t>hydraulic jacks cs45-100-00937  cs45-100-00938  cs45-100-00939  cs45-100-00940  cs45-100-00941  cs45-100-00942  cs45-100-00944  cs45-100-00945  cs45-100-00947  cs45-100-00948  cs45-100-00949  cs45-100-00950  cs45-100-00951  cs45-100-00952  cs45-100-00953  cs45-100-00954  cs45-100-00955  cs45-100-00956  cs45-100-00957  cs45-100-00958  cs45-100-00959  cs45-100-00960  cs45-100-00961</t>
  </si>
  <si>
    <t>GEM/2022/B/2872278</t>
  </si>
  <si>
    <t>https://bidplus.gem.gov.in/showbidDocument/4148002</t>
  </si>
  <si>
    <t>hydraulic jib crane,hydraulic jib crane 5 ton</t>
  </si>
  <si>
    <t>GEM/2022/B/2876592</t>
  </si>
  <si>
    <t>https://bidplus.gem.gov.in/showbidDocument/4152672</t>
  </si>
  <si>
    <t>hydraulic knee joint , hydraulic knee joint dglp</t>
  </si>
  <si>
    <t>GEM/2023/B/3186107</t>
  </si>
  <si>
    <t>https://bidplus.gem.gov.in/showbidDocument/4483868</t>
  </si>
  <si>
    <t>GEM/2023/B/2952132</t>
  </si>
  <si>
    <t>https://bidplus.gem.gov.in/showbidDocument/4233197</t>
  </si>
  <si>
    <t>hydraulic knee joint , hydraulic knee joint echs</t>
  </si>
  <si>
    <t>GEM/2023/B/2952246</t>
  </si>
  <si>
    <t>https://bidplus.gem.gov.in/showbidDocument/4233315</t>
  </si>
  <si>
    <t>hydraulic ladder (q3)</t>
  </si>
  <si>
    <t>GEM/2022/B/2714629</t>
  </si>
  <si>
    <t>https://bidplus.gem.gov.in/showbidDocument/3979304</t>
  </si>
  <si>
    <t>GEM/2022/B/2732356</t>
  </si>
  <si>
    <t>https://bidplus.gem.gov.in/showbidDocument/3998212</t>
  </si>
  <si>
    <t xml:space="preserve">hydraulic ladder (q3) , </t>
  </si>
  <si>
    <t>GEM/2023/B/3183165</t>
  </si>
  <si>
    <t>https://bidplus.gem.gov.in/showbidDocument/4480703</t>
  </si>
  <si>
    <t>GEM/2023/B/3174385</t>
  </si>
  <si>
    <t>https://bidplus.gem.gov.in/showbidDocument/4471295</t>
  </si>
  <si>
    <t>GEM/2023/B/3072239</t>
  </si>
  <si>
    <t>https://bidplus.gem.gov.in/showbidDocument/4361902</t>
  </si>
  <si>
    <t>GEM/2023/B/3117078</t>
  </si>
  <si>
    <t>https://bidplus.gem.gov.in/showbidDocument/4409793</t>
  </si>
  <si>
    <t>GEM/2023/B/3044461</t>
  </si>
  <si>
    <t>https://bidplus.gem.gov.in/showbidDocument/4332211</t>
  </si>
  <si>
    <t>GEM/2023/B/2973089</t>
  </si>
  <si>
    <t>https://bidplus.gem.gov.in/showbidDocument/4255776</t>
  </si>
  <si>
    <t>GEM/2023/B/3376541</t>
  </si>
  <si>
    <t>https://bidplus.gem.gov.in/showbidDocument/4690823</t>
  </si>
  <si>
    <t>GEM/2023/B/3415427</t>
  </si>
  <si>
    <t>https://bidplus.gem.gov.in/showbidDocument/4732963</t>
  </si>
  <si>
    <t>hydraulic ladder (q3),</t>
  </si>
  <si>
    <t>GEM/2023/B/2954149</t>
  </si>
  <si>
    <t>https://bidplus.gem.gov.in/showbidDocument/4235326</t>
  </si>
  <si>
    <t>GEM/2022/B/2897548</t>
  </si>
  <si>
    <t>https://bidplus.gem.gov.in/showbidDocument/4174848</t>
  </si>
  <si>
    <t>GEM/2023/B/2979699</t>
  </si>
  <si>
    <t>https://bidplus.gem.gov.in/showbidDocument/4262812</t>
  </si>
  <si>
    <t>GEM/2023/B/2973989</t>
  </si>
  <si>
    <t>https://bidplus.gem.gov.in/showbidDocument/4256724</t>
  </si>
  <si>
    <t>GEM/2023/B/2941247</t>
  </si>
  <si>
    <t>https://bidplus.gem.gov.in/showbidDocument/4221586</t>
  </si>
  <si>
    <t>hydraulic ladder , supply and installation of hydraulic ladder</t>
  </si>
  <si>
    <t>GEM/2023/B/3318691</t>
  </si>
  <si>
    <t>https://bidplus.gem.gov.in/showbidDocument/4628110</t>
  </si>
  <si>
    <t xml:space="preserve">hydraulic ladder mounted vehicle (q3) , </t>
  </si>
  <si>
    <t>GEM/2023/B/3056094</t>
  </si>
  <si>
    <t>https://bidplus.gem.gov.in/showbidDocument/4344754</t>
  </si>
  <si>
    <t>hydraulic lift for training on gear box , ttieg 6</t>
  </si>
  <si>
    <t>GEM/2023/B/3054666</t>
  </si>
  <si>
    <t>https://bidplus.gem.gov.in/showbidDocument/4343172</t>
  </si>
  <si>
    <t xml:space="preserve">hydraulic lift system , </t>
  </si>
  <si>
    <t>GEM/2023/B/3035389</t>
  </si>
  <si>
    <t>https://bidplus.gem.gov.in/showbidDocument/4322480</t>
  </si>
  <si>
    <t>hydraulic lift trolley jack 10 ton capacity  special single screw chassis jack 20 mt  cantiliver garage tool box and chest set 88 pcs set  pilot spray gun stainless steel cup type  professional rotary hand drill machine 600 watts  slider hammer assembly  universal bearing puller  steel impact driver set crv bits model eid 250001  oil filter wrench steel stripe type single sided adjustable , tool and items for mt wksp</t>
  </si>
  <si>
    <t>GEM/2022/B/2891468</t>
  </si>
  <si>
    <t>https://bidplus.gem.gov.in/showbidDocument/4168429</t>
  </si>
  <si>
    <t>hydraulic liftable scissor table</t>
  </si>
  <si>
    <t>GEM/2022/B/2789188</t>
  </si>
  <si>
    <t>https://bidplus.gem.gov.in/showbidDocument/4059215</t>
  </si>
  <si>
    <t>hydraulic luff cylinder (q3)</t>
  </si>
  <si>
    <t>GEM/2022/B/2807490</t>
  </si>
  <si>
    <t>https://bidplus.gem.gov.in/showbidDocument/4078660</t>
  </si>
  <si>
    <t>hydraulic machine vice max. jaw opening 300mm jaw depth 54mmjaw width 151mm no.of clamping positions 4 acc. perpendicularity withiin 0.02in 50mm  medium size machine vice operation type mechanicallength 380mm jaw opening 80mmjaw depth 37mm jaw width 130mm accuracy within 0.01 in 100mm.  self centering machine vice operation type mechanicalopening125mmdepth36mmwidth121mml ength 260mmacc. perpend. within 0.02 within 0.02 in 50mm.  machine vice operation type mechanical max jaw opening 75mm max jaw depth 29mm max jaw width 72mm total length 180 mm tolerance a plus or minus 0.005 in 100m  tool marker vice operation type mechanical max jaw opening 99 mm max jaw depth 34mm max jaw width 72mm tolerance a plus or minus 0.005 in 100mm  machine vice operation type mechanical total length 600mm max jaw opening 200mm max jaw depth 63mm max jaw width 204mm accuracy 0.01 in 100mm  bench vice max jaw open 200mmwidth 205mm total length jaw open condition 400mmdepth 38 mm base height 32mm front fixed prismatic jaw with v groove  indexing head operation type mechanical handle type outer dia 210mm inner dia 63mm no. of dividing 2 3 4 6 8 12 24. inner jaw 4 to 62 outer  tilting rotary table operation type-mechanical handle type table dia 300mm table height 178 t slot width 16mm maximum tilted angle 90. overall dim  simple indexing head operation type-mechanical without handle no.of dividing 234681224. inner jaw 65 to 200outer jaw 4to200. gross wweight51kg  right angle plate dimension 300l x 200w x 220h mm  webbed type  accurately grounded  v-block with clamp included angle 90 degree base dimension 70w x 45l x 42hmm.  bt 40 tool holder with rete ntion knob er40-l70  bt 40 tool holder with retention knob er40-l100  bt 40 tool holder with retention knob er32-l60  bt 40 tool holder with retention knob er32-l150  bt 40 tool holder with retention knob er25-l70  bt 40 tool holder with retention knob er25-l150  bt 50 tool holder with retention knob er40-l70  bt 50 tool holder with retention knob er40-l100  bt 50 tool holder with retention knob er32-l60  bt 50 tool holder with retention knob er32-l150  bt 50 tool holder with retention knob er25-l70  bt 50 tool holder with retention knob er25-l150  hsk-a63 tool holder er40-l120  hsk-a63 tool holder er32-l100  hsk-a63 tool holder er25-l100  hsk-a63 tool holder er25m- l105  hsk-a100 tool holder er40-l120  hsk-a100 tool holder er32-l100  hsk-a100 tool holder er25- l100  hsk-a100 tool holder er25m-l120  sk 50 tool holder with retention knob er40-l80  sk 50 tool holder with retention knob er40-l160  sk 50 tool holder with retention knob er32-l70  sk 50 tool holder with retention knob er32-l160  sk 50 tool holder with retention knob er25-l70  sk 50 tool holder with retention knob er25-l160  collets er 40  collets er 32  collets er 25 , accessories</t>
  </si>
  <si>
    <t>GEM/2023/B/2985268</t>
  </si>
  <si>
    <t>https://bidplus.gem.gov.in/showbidDocument/4268780</t>
  </si>
  <si>
    <t xml:space="preserve">hydraulic main pump (part no. 3243252) (q3)  rotation motor (part no. 3241235) (q3) , </t>
  </si>
  <si>
    <t>GEM/2023/B/3213354</t>
  </si>
  <si>
    <t>https://bidplus.gem.gov.in/showbidDocument/4513368</t>
  </si>
  <si>
    <t xml:space="preserve">hydraulic mobile crane (q3) , </t>
  </si>
  <si>
    <t>GEM/2023/B/3015351</t>
  </si>
  <si>
    <t>https://bidplus.gem.gov.in/showbidDocument/4300921</t>
  </si>
  <si>
    <t>hydraulic mobile crane , 1 no of hydraulic mobile crane of capacity 15 ton or higher with outriggers</t>
  </si>
  <si>
    <t>GEM/2023/B/3315832</t>
  </si>
  <si>
    <t>https://bidplus.gem.gov.in/showbidDocument/4624988</t>
  </si>
  <si>
    <t>hydraulic mobile crane , boq mobile crane</t>
  </si>
  <si>
    <t>GEM/2023/B/3136426</t>
  </si>
  <si>
    <t>kerala electricity ombudsman kochi</t>
  </si>
  <si>
    <t>https://bidplus.gem.gov.in/showbidDocument/4430585</t>
  </si>
  <si>
    <t>hydraulic mobile crane , hydraulic mobile crane</t>
  </si>
  <si>
    <t>GEM/2023/B/2985943</t>
  </si>
  <si>
    <t>https://bidplus.gem.gov.in/showbidDocument/4269495</t>
  </si>
  <si>
    <t>hydraulic mobile crane-is:4573 (q3)</t>
  </si>
  <si>
    <t>GEM/2022/B/2749665</t>
  </si>
  <si>
    <t>https://bidplus.gem.gov.in/showbidDocument/4016801</t>
  </si>
  <si>
    <t>GEM/2022/B/2685399</t>
  </si>
  <si>
    <t>https://bidplus.gem.gov.in/showbidDocument/3948031</t>
  </si>
  <si>
    <t>GEM/2022/B/2716633</t>
  </si>
  <si>
    <t>https://bidplus.gem.gov.in/showbidDocument/3981438</t>
  </si>
  <si>
    <t>GEM/2022/B/2824969</t>
  </si>
  <si>
    <t>https://bidplus.gem.gov.in/showbidDocument/4097592</t>
  </si>
  <si>
    <t>GEM/2022/B/2727932</t>
  </si>
  <si>
    <t>https://bidplus.gem.gov.in/showbidDocument/3993494</t>
  </si>
  <si>
    <t>GEM/2022/B/2724495</t>
  </si>
  <si>
    <t>https://bidplus.gem.gov.in/showbidDocument/3989818</t>
  </si>
  <si>
    <t>GEM/2022/B/2791974</t>
  </si>
  <si>
    <t>https://bidplus.gem.gov.in/showbidDocument/4062178</t>
  </si>
  <si>
    <t xml:space="preserve">hydraulic mobile crane-is:4573 (q3)  truck/chassis mounted hydraulic mobile crane of 10 tonne capacity (q3) , </t>
  </si>
  <si>
    <t>GEM/2023/B/2972021</t>
  </si>
  <si>
    <t>https://bidplus.gem.gov.in/showbidDocument/4254633</t>
  </si>
  <si>
    <t xml:space="preserve">hydraulic mobile crane-is:4573 (q3) , </t>
  </si>
  <si>
    <t>GEM/2023/B/3221034</t>
  </si>
  <si>
    <t>https://bidplus.gem.gov.in/showbidDocument/4521593</t>
  </si>
  <si>
    <t>GEM/2023/B/3146059</t>
  </si>
  <si>
    <t>https://bidplus.gem.gov.in/showbidDocument/4440868</t>
  </si>
  <si>
    <t>GEM/2023/B/3062044</t>
  </si>
  <si>
    <t>https://bidplus.gem.gov.in/showbidDocument/4351085</t>
  </si>
  <si>
    <t>GEM/2023/B/3061941</t>
  </si>
  <si>
    <t>https://bidplus.gem.gov.in/showbidDocument/4350973</t>
  </si>
  <si>
    <t>GEM/2023/B/3094682</t>
  </si>
  <si>
    <t>https://bidplus.gem.gov.in/showbidDocument/4385959</t>
  </si>
  <si>
    <t>GEM/2023/B/3071017</t>
  </si>
  <si>
    <t>durgapur municipal corporation</t>
  </si>
  <si>
    <t>https://bidplus.gem.gov.in/showbidDocument/4360614</t>
  </si>
  <si>
    <t>GEM/2023/B/3062510</t>
  </si>
  <si>
    <t>https://bidplus.gem.gov.in/showbidDocument/4351574</t>
  </si>
  <si>
    <t>GEM/2023/B/3177285</t>
  </si>
  <si>
    <t>https://bidplus.gem.gov.in/showbidDocument/4474436</t>
  </si>
  <si>
    <t>GEM/2023/B/3185918</t>
  </si>
  <si>
    <t>https://bidplus.gem.gov.in/showbidDocument/4483675</t>
  </si>
  <si>
    <t>GEM/2023/B/3002664</t>
  </si>
  <si>
    <t>https://bidplus.gem.gov.in/showbidDocument/4287427</t>
  </si>
  <si>
    <t>GEM/2023/B/3146388</t>
  </si>
  <si>
    <t>https://bidplus.gem.gov.in/showbidDocument/4441224</t>
  </si>
  <si>
    <t>GEM/2023/B/3010465</t>
  </si>
  <si>
    <t>https://bidplus.gem.gov.in/showbidDocument/4295721</t>
  </si>
  <si>
    <t>GEM/2023/B/3011321</t>
  </si>
  <si>
    <t>https://bidplus.gem.gov.in/showbidDocument/4296633</t>
  </si>
  <si>
    <t>GEM/2023/B/3132583</t>
  </si>
  <si>
    <t>https://bidplus.gem.gov.in/showbidDocument/4426523</t>
  </si>
  <si>
    <t>GEM/2022/B/2913001</t>
  </si>
  <si>
    <t>https://bidplus.gem.gov.in/showbidDocument/4191349</t>
  </si>
  <si>
    <t>GEM/2023/B/3370073</t>
  </si>
  <si>
    <t>https://bidplus.gem.gov.in/showbidDocument/4683845</t>
  </si>
  <si>
    <t>GEM/2023/B/3263091</t>
  </si>
  <si>
    <t>https://bidplus.gem.gov.in/showbidDocument/4566966</t>
  </si>
  <si>
    <t>GEM/2023/B/3267751</t>
  </si>
  <si>
    <t>https://bidplus.gem.gov.in/showbidDocument/4571933</t>
  </si>
  <si>
    <t>GEM/2023/B/3267385</t>
  </si>
  <si>
    <t>https://bidplus.gem.gov.in/showbidDocument/4571518</t>
  </si>
  <si>
    <t>GEM/2023/B/3296324</t>
  </si>
  <si>
    <t>disaster management department west bengal</t>
  </si>
  <si>
    <t>https://bidplus.gem.gov.in/showbidDocument/4603239</t>
  </si>
  <si>
    <t>hydraulic mobile crane-is:4573 (q3),</t>
  </si>
  <si>
    <t>GEM/2022/B/2909642</t>
  </si>
  <si>
    <t>https://bidplus.gem.gov.in/showbidDocument/4187741</t>
  </si>
  <si>
    <t>GEM/2023/B/2959232</t>
  </si>
  <si>
    <t>https://bidplus.gem.gov.in/showbidDocument/4240782</t>
  </si>
  <si>
    <t>GEM/2022/B/2890359</t>
  </si>
  <si>
    <t>https://bidplus.gem.gov.in/showbidDocument/4167240</t>
  </si>
  <si>
    <t>hydraulic mobile dock ramp (q3),</t>
  </si>
  <si>
    <t>GEM/2022/B/2887404</t>
  </si>
  <si>
    <t>https://bidplus.gem.gov.in/showbidDocument/4164136</t>
  </si>
  <si>
    <t>hydraulic motor ca-140 (q3)</t>
  </si>
  <si>
    <t>GEM/2022/B/2753851</t>
  </si>
  <si>
    <t>https://bidplus.gem.gov.in/showbidDocument/4021256</t>
  </si>
  <si>
    <t>hydraulic motor danfoss type omp-100-00-0612 or equivalant. make: -danfoss/rexorth/vickers/parker on (q3)  danfoss make hydraulic motor type omp- 160-151-0614. flange-2.00 hole flange port-1/2" bsp. shaft siz (q3)  hydraulic motor danfoss type-omp- 80 or equivalant. make: - danfoss/parker/denision/rexorth/eaton only (q3),</t>
  </si>
  <si>
    <t>GEM/2023/B/2949049</t>
  </si>
  <si>
    <t>https://bidplus.gem.gov.in/showbidDocument/4229902</t>
  </si>
  <si>
    <t>hydraulic motor danfoss type omp-100-00-0612 or equivalant. make: -danfoss/rexorth/vickers/parker on (q3)  danfoss make hydraulic motor type omp- 160-151-0614. flange-2.00 hole flange port-1/2" bsp. shaft siz (q3)  hydraulic motor danfoss type-omp- 80 or equivalant. make: - danfoss/parker/denision/rexorth/eaton only (q3)</t>
  </si>
  <si>
    <t>GEM/2022/B/2741042</t>
  </si>
  <si>
    <t>https://bidplus.gem.gov.in/showbidDocument/4007642</t>
  </si>
  <si>
    <t xml:space="preserve">hydraulic motor for boom conveyor of reclaimer and stacker machine (q3) , </t>
  </si>
  <si>
    <t>GEM/2023/B/3338374</t>
  </si>
  <si>
    <t>https://bidplus.gem.gov.in/showbidDocument/4649471</t>
  </si>
  <si>
    <t xml:space="preserve">hydraulic motor mk-64-16300-a0-xn-01xx (q3) , </t>
  </si>
  <si>
    <t>GEM/2023/B/3168213</t>
  </si>
  <si>
    <t>https://bidplus.gem.gov.in/showbidDocument/4464707</t>
  </si>
  <si>
    <t xml:space="preserve">hydraulic motor mk-64-16300-a0-xn-01xx or equivalent rexroth part no: 939000493 (q3) , </t>
  </si>
  <si>
    <t>GEM/2023/B/3270135</t>
  </si>
  <si>
    <t>https://bidplus.gem.gov.in/showbidDocument/4574501</t>
  </si>
  <si>
    <t>hydraulic motor part number 611a050000116  hydraulic motor part number 611a050000122  conversion kit gear box part number 611b070000319  seal kit part number eea0018586  drill ext cylinder part number 611b050000187  seal kit part number eea0018792  seal kit part number eea0018796  bearing kit part number eea0018588  idler bush assy part number 611a070000168  seal kit for drill extn cylinder part number eea0018738  track link and s g shoe assy part number 611m100000169  over center valve cartridge part number eea0018789  spring compression spring part number 625a000001439  drill slide part number 611b020000255</t>
  </si>
  <si>
    <t>GEM/2022/B/2817607</t>
  </si>
  <si>
    <t>https://bidplus.gem.gov.in/showbidDocument/4089632</t>
  </si>
  <si>
    <t>hydraulic motor,water tanker spares</t>
  </si>
  <si>
    <t>GEM/2023/B/2944134</t>
  </si>
  <si>
    <t>https://bidplus.gem.gov.in/showbidDocument/4224692</t>
  </si>
  <si>
    <t xml:space="preserve">hydraulic motorized rotary tube bending machine (q3) , </t>
  </si>
  <si>
    <t>GEM/2023/B/3223478</t>
  </si>
  <si>
    <t>https://bidplus.gem.gov.in/showbidDocument/4524247</t>
  </si>
  <si>
    <t xml:space="preserve">hydraulic mounting and dismounting tools for fan as per attached annexure-1 (q3) , </t>
  </si>
  <si>
    <t>GEM/2023/B/3328387</t>
  </si>
  <si>
    <t>https://bidplus.gem.gov.in/showbidDocument/4638723</t>
  </si>
  <si>
    <t>hydraulic moveable reading stool  induction stove with pan  plastic pots for plants , alg misc items</t>
  </si>
  <si>
    <t>GEM/2023/B/3040101</t>
  </si>
  <si>
    <t>https://bidplus.gem.gov.in/showbidDocument/4327506</t>
  </si>
  <si>
    <t>hydraulic nut hydraulic nut m160x3</t>
  </si>
  <si>
    <t>GEM/2022/B/2862006</t>
  </si>
  <si>
    <t>https://bidplus.gem.gov.in/showbidDocument/4137028</t>
  </si>
  <si>
    <t>hydraulic nut spitter flarer capacity 5 hydraulic nut spitter  hydraulic nut spitter flarer capacit 10 hydraulic nut spitter  hydraulic nut spitter flarer capacity15 hydraulic nut spitter  hydraulic nut spitter flarer capacit 20 hydraulic nut spitter  hydraulic nut spitter flarercapacit 35 hydraulic nut spitter  hydraulic nut spitter flarercapacity 50 hydraulic nut spitter , hydraulic nut spitter</t>
  </si>
  <si>
    <t>GEM/2023/B/3395507</t>
  </si>
  <si>
    <t>https://bidplus.gem.gov.in/showbidDocument/4711511</t>
  </si>
  <si>
    <t xml:space="preserve">hydraulic nut splitter tool set (q3) , </t>
  </si>
  <si>
    <t>GEM/2023/B/3209868</t>
  </si>
  <si>
    <t>https://bidplus.gem.gov.in/showbidDocument/4509620</t>
  </si>
  <si>
    <t>hydraulic oil  engine oil  compressor oil  axle oil  coolant  slu,lubricant oil</t>
  </si>
  <si>
    <t>GEM/2023/B/2936975</t>
  </si>
  <si>
    <t>https://bidplus.gem.gov.in/showbidDocument/4217077</t>
  </si>
  <si>
    <t>hydraulic oil  engine oil ci4 sae 15 w 40 , procurement of pol for kuju area</t>
  </si>
  <si>
    <t>GEM/2023/B/3317774</t>
  </si>
  <si>
    <t>https://bidplus.gem.gov.in/showbidDocument/4627109</t>
  </si>
  <si>
    <t>hydraulic oil  gear oil  coolant  brake oil  greese tin , procurement of lubricant</t>
  </si>
  <si>
    <t>GEM/2023/B/3224579</t>
  </si>
  <si>
    <t>https://bidplus.gem.gov.in/showbidDocument/4525436</t>
  </si>
  <si>
    <t>hydraulic oil  gear oil  general purpose grease , gear oil and hydraulic oil</t>
  </si>
  <si>
    <t>GEM/2023/B/2986772</t>
  </si>
  <si>
    <t>https://bidplus.gem.gov.in/showbidDocument/4270374</t>
  </si>
  <si>
    <t>hydraulic oil  gear oil  grease  camex compound  coolant  power steering oil  axle oil tmgora oil  brake oil , procurement of different lubricants</t>
  </si>
  <si>
    <t>GEM/2023/B/3024234</t>
  </si>
  <si>
    <t>https://bidplus.gem.gov.in/showbidDocument/4310499</t>
  </si>
  <si>
    <t>hydraulic oil  gera box oil  radiwash</t>
  </si>
  <si>
    <t>GEM/2022/B/2680878</t>
  </si>
  <si>
    <t>https://bidplus.gem.gov.in/showbidDocument/3943185</t>
  </si>
  <si>
    <t>hydraulic oil (q3)</t>
  </si>
  <si>
    <t>GEM/2022/B/2745066</t>
  </si>
  <si>
    <t>https://bidplus.gem.gov.in/showbidDocument/4011901</t>
  </si>
  <si>
    <t xml:space="preserve">hydraulic oil (q3) , </t>
  </si>
  <si>
    <t>GEM/2023/B/3088501</t>
  </si>
  <si>
    <t>https://bidplus.gem.gov.in/showbidDocument/4379324</t>
  </si>
  <si>
    <t>GEM/2023/B/3356336</t>
  </si>
  <si>
    <t>https://bidplus.gem.gov.in/showbidDocument/4668915</t>
  </si>
  <si>
    <t>hydraulic oil , hydraulic oil ultra 10w</t>
  </si>
  <si>
    <t>GEM/2023/B/3018202</t>
  </si>
  <si>
    <t>https://bidplus.gem.gov.in/showbidDocument/4303955</t>
  </si>
  <si>
    <t>hydraulic oil 46  long life coolant bharat petroleum telco super cool or equivalent to coolent non amino base</t>
  </si>
  <si>
    <t>GEM/2022/B/2805601</t>
  </si>
  <si>
    <t>https://bidplus.gem.gov.in/showbidDocument/4076641</t>
  </si>
  <si>
    <t xml:space="preserve">hydraulic oil aero shell 41 , </t>
  </si>
  <si>
    <t>GEM/2023/B/3386219</t>
  </si>
  <si>
    <t>https://bidplus.gem.gov.in/showbidDocument/4701440</t>
  </si>
  <si>
    <t>hydraulic oil charging device  track and injector removing device  multi test bench for electric section , hydraulic oil charging device</t>
  </si>
  <si>
    <t>GEM/2023/B/3003815</t>
  </si>
  <si>
    <t>https://bidplus.gem.gov.in/showbidDocument/4288647</t>
  </si>
  <si>
    <t xml:space="preserve">hydraulic oil chiller cooling capacity in k/cal: 6000k/cal/hr cooling capacity in tr: 2.0 fluid f (q3) , </t>
  </si>
  <si>
    <t>GEM/2023/B/3340876</t>
  </si>
  <si>
    <t>https://bidplus.gem.gov.in/showbidDocument/4652228</t>
  </si>
  <si>
    <t>hydraulic oil cooler part no 19wl050001279  transmission oil cooler part no 19wl050001280 , spares for eimco elcon make pay loader</t>
  </si>
  <si>
    <t>GEM/2023/B/3331669</t>
  </si>
  <si>
    <t>https://bidplus.gem.gov.in/showbidDocument/4642249</t>
  </si>
  <si>
    <t>hydraulic oil cooler part no 19wl050001279  transmission oil cooler part no 19wl050001280,spares for eimco elecon make pay loader</t>
  </si>
  <si>
    <t>GEM/2022/B/2921495</t>
  </si>
  <si>
    <t>https://bidplus.gem.gov.in/showbidDocument/4200360</t>
  </si>
  <si>
    <t>hydraulic oil cooler part no. 452ec03187 , procurement of hydraulic oil cooler for motor grader</t>
  </si>
  <si>
    <t>GEM/2023/B/3378986</t>
  </si>
  <si>
    <t>https://bidplus.gem.gov.in/showbidDocument/4693489</t>
  </si>
  <si>
    <t>hydraulic oil cooler part no. 452ec03187,procurement of hydraulic oil cooler for motor grader</t>
  </si>
  <si>
    <t>GEM/2023/B/2962513</t>
  </si>
  <si>
    <t>https://bidplus.gem.gov.in/showbidDocument/4244419</t>
  </si>
  <si>
    <t xml:space="preserve">hydraulic oil enclo 68 , </t>
  </si>
  <si>
    <t>GEM/2023/B/3080632</t>
  </si>
  <si>
    <t>https://bidplus.gem.gov.in/showbidDocument/4370847</t>
  </si>
  <si>
    <t>hydraulic oil enklo 68 manufactured by hpcl only. (q3)</t>
  </si>
  <si>
    <t>GEM/2022/B/2816100</t>
  </si>
  <si>
    <t>https://bidplus.gem.gov.in/showbidDocument/4087995</t>
  </si>
  <si>
    <t>hydraulic oil esso univis n46 drg. no: 6374994. make: - ioc/hpcl/bpcl/castrol/carol (q3)  motor grade oil 10w-30. make; - ioc/hpcl/bpcl/castrol/carol/gulf (q3),</t>
  </si>
  <si>
    <t>GEM/2023/B/2971555</t>
  </si>
  <si>
    <t>https://bidplus.gem.gov.in/showbidDocument/4254142</t>
  </si>
  <si>
    <t>hydraulic oil fh 19  hydraulic break fluid oil of 24 , procurement of naval store items</t>
  </si>
  <si>
    <t>GEM/2023/B/3151308</t>
  </si>
  <si>
    <t>https://bidplus.gem.gov.in/showbidDocument/4446523</t>
  </si>
  <si>
    <t xml:space="preserve">hydraulic oil filter  48 inch disel pipe high pressure pipe  control valve seal kit  air filter assy  solenoid switch  ignition filter  seal kit for hydraulic , </t>
  </si>
  <si>
    <t>GEM/2023/B/3220625</t>
  </si>
  <si>
    <t>https://bidplus.gem.gov.in/showbidDocument/4521152</t>
  </si>
  <si>
    <t>hydraulic oil filter  oil filter  fan belt  fuel filter primary and secondary  oil sending unit  speedometer cable  speedometer oblique hours meter  oil temp gauge  oil pressure pipe  water tepm gauge  front light assy  rear light assy  head light assy  speedometer connecting union  shaft lock pin</t>
  </si>
  <si>
    <t>GEM/2022/B/2840592</t>
  </si>
  <si>
    <t>https://bidplus.gem.gov.in/showbidDocument/4114257</t>
  </si>
  <si>
    <t>hydraulic oil filter , purcchase of ssl items</t>
  </si>
  <si>
    <t>GEM/2023/B/3226776</t>
  </si>
  <si>
    <t>https://bidplus.gem.gov.in/showbidDocument/4527727</t>
  </si>
  <si>
    <t>hydraulic oil filter element as per pi 830220302 hydraulic oil filter element model 0240 d 010 bn4hc  hydraulic oil filter element model 0160 d 025 w hc  hydraulic oil filter element model 0330 d 020 bn4hc  hydraulic oil filter element model 0371 a 25an  hydraulic oil filter element model hp320 3a 25 an  hydraulic oil suction strainer model str 070 2sg1 m90</t>
  </si>
  <si>
    <t>GEM/2022/B/2867211</t>
  </si>
  <si>
    <t>https://bidplus.gem.gov.in/showbidDocument/4142618</t>
  </si>
  <si>
    <t xml:space="preserve">hydraulic oil fire resistance fh2 b5l (q3) , </t>
  </si>
  <si>
    <t>GEM/2023/B/3264281</t>
  </si>
  <si>
    <t>https://bidplus.gem.gov.in/showbidDocument/4568241</t>
  </si>
  <si>
    <t>hydraulic oil grade 46  hose pipe for tractor  bosch jig saw machine  welding helmet,hydraulic oil</t>
  </si>
  <si>
    <t>GEM/2022/B/2912009</t>
  </si>
  <si>
    <t>https://bidplus.gem.gov.in/showbidDocument/4190297</t>
  </si>
  <si>
    <t xml:space="preserve">hydraulic oil grade iso-vg 68 confirming to various standar ds as per annexure a. nas value not more (q3) , </t>
  </si>
  <si>
    <t>GEM/2023/B/3318823</t>
  </si>
  <si>
    <t>https://bidplus.gem.gov.in/showbidDocument/4628252</t>
  </si>
  <si>
    <t xml:space="preserve">hydraulic oil grade sae-30 (q3) , </t>
  </si>
  <si>
    <t>GEM/2023/B/3026969</t>
  </si>
  <si>
    <t>https://bidplus.gem.gov.in/showbidDocument/4313462</t>
  </si>
  <si>
    <t>hydraulic oil hfdu-68 , hfdu 68</t>
  </si>
  <si>
    <t>GEM/2023/B/3016601</t>
  </si>
  <si>
    <t>https://bidplus.gem.gov.in/showbidDocument/4302246</t>
  </si>
  <si>
    <t>hydraulic oil hlp 68  hydraulic oil 68  numatic 100 oil  gear oil 90 , lubricants of machineries</t>
  </si>
  <si>
    <t>GEM/2023/B/3141157</t>
  </si>
  <si>
    <t>https://bidplus.gem.gov.in/showbidDocument/4435581</t>
  </si>
  <si>
    <t xml:space="preserve">hydraulic oil hlp-46 (q3)  gear oil– grade sae 90 (q3) , </t>
  </si>
  <si>
    <t>GEM/2023/B/3134998</t>
  </si>
  <si>
    <t>https://bidplus.gem.gov.in/showbidDocument/4429066</t>
  </si>
  <si>
    <t xml:space="preserve">hydraulic oil hso vg hlp 46 special pump part number q0115 , </t>
  </si>
  <si>
    <t>GEM/2023/B/3300122</t>
  </si>
  <si>
    <t>https://bidplus.gem.gov.in/showbidDocument/4607416</t>
  </si>
  <si>
    <t>GEM/2023/B/3378490</t>
  </si>
  <si>
    <t>https://bidplus.gem.gov.in/showbidDocument/4692924</t>
  </si>
  <si>
    <t xml:space="preserve">hydraulic oil iso vg 32 (q3) , </t>
  </si>
  <si>
    <t>GEM/2023/B/3260337</t>
  </si>
  <si>
    <t>https://bidplus.gem.gov.in/showbidDocument/4563956</t>
  </si>
  <si>
    <t xml:space="preserve">hydraulic oil iso vg 46 hn grade , </t>
  </si>
  <si>
    <t>GEM/2023/B/3441378</t>
  </si>
  <si>
    <t>https://bidplus.gem.gov.in/showbidDocument/4760928</t>
  </si>
  <si>
    <t xml:space="preserve">hydraulic oil iso vg 46 vi 172 pour point -45c (q3) , </t>
  </si>
  <si>
    <t>GEM/2023/B/3068810</t>
  </si>
  <si>
    <t>https://bidplus.gem.gov.in/showbidDocument/4358262</t>
  </si>
  <si>
    <t>hydraulic oil long drain oil,hydraulic oil long drain oil</t>
  </si>
  <si>
    <t>GEM/2023/B/2966971</t>
  </si>
  <si>
    <t>https://bidplus.gem.gov.in/showbidDocument/4249251</t>
  </si>
  <si>
    <t>hydraulic oil pressure gauge  glycerine filled pressure gauge pressure range 0 to 40 bar  pressure gauge 0 to 100 kg per cm sq  pressure gauge 0 to 120 kg per cm sq  glycerine filled pressure gauge pressure range 0 to 10 bar  pressure gauge 0 to 280 kg per cm sq  pressure gauge 0 to 70 kg per cm sq  pressure gauge 0 to 25 kg per cm sq  pressure gauge 0 to 40 kg per cm sq  pressure gauge 0 to 60 kg per cm sq  pressure gauge 0 to 160 kg per cm sq  glycerine filled pressure gauge range 0 to 600 kg per cm sq , 12 types of pressure gauge</t>
  </si>
  <si>
    <t>GEM/2023/B/2985624</t>
  </si>
  <si>
    <t>https://bidplus.gem.gov.in/showbidDocument/4269154</t>
  </si>
  <si>
    <t>hydraulic oil pressure testing gauge 600 kg per sq cm as per sample  hydraulic oil pressure testing gauge 70 kg per sq cm as per sample  hexagonal fibre coupling as per sample od 195 mm id 110mm thickness 40mm  tyre rim front rim for fork lifter voltas as per sample  chicago pneumatic aluminium alloy pneumatic impact wrench size- 1 by 2 inch model cp6748 e p11r atex  xlpe armoured 04 core aluminium cable 120 sqmm 1100 volt make havells,cat a exp</t>
  </si>
  <si>
    <t>GEM/2022/B/2910118</t>
  </si>
  <si>
    <t>https://bidplus.gem.gov.in/showbidDocument/4188261</t>
  </si>
  <si>
    <t>hydraulic oil pump  pressure gauge,spares of fip test bench hanspal</t>
  </si>
  <si>
    <t>GEM/2022/B/2914694</t>
  </si>
  <si>
    <t>https://bidplus.gem.gov.in/showbidDocument/4193136</t>
  </si>
  <si>
    <t xml:space="preserve">hydraulic oil pump , </t>
  </si>
  <si>
    <t>GEM/2023/B/3194290</t>
  </si>
  <si>
    <t>https://bidplus.gem.gov.in/showbidDocument/4492858</t>
  </si>
  <si>
    <t>hydraulic oil pump , lp mt 0004</t>
  </si>
  <si>
    <t>GEM/2023/B/3397218</t>
  </si>
  <si>
    <t>https://bidplus.gem.gov.in/showbidDocument/4713333</t>
  </si>
  <si>
    <t>hydraulic oil pump , scania lp mt 0027</t>
  </si>
  <si>
    <t>GEM/2023/B/3419388</t>
  </si>
  <si>
    <t>https://bidplus.gem.gov.in/showbidDocument/4737217</t>
  </si>
  <si>
    <t>hydraulic oil replenishing cart , hydraulic oil replenishment cart</t>
  </si>
  <si>
    <t>GEM/2023/B/3200343</t>
  </si>
  <si>
    <t>https://bidplus.gem.gov.in/showbidDocument/4499460</t>
  </si>
  <si>
    <t>hydraulic oil replenishing cart hydraulic panel similar to 11.9956.3.420.000i , hydraulic oil replenishing cart</t>
  </si>
  <si>
    <t>GEM/2023/B/3128559</t>
  </si>
  <si>
    <t>https://bidplus.gem.gov.in/showbidDocument/4422265</t>
  </si>
  <si>
    <t>hydraulic oil servo 68 grade , hydraluic oil</t>
  </si>
  <si>
    <t>GEM/2023/B/3370239</t>
  </si>
  <si>
    <t>https://bidplus.gem.gov.in/showbidDocument/4684030</t>
  </si>
  <si>
    <t>hydraulic oil servo spin 12 , oil servo spin 12</t>
  </si>
  <si>
    <t>GEM/2023/B/3039520</t>
  </si>
  <si>
    <t>https://bidplus.gem.gov.in/showbidDocument/4326894</t>
  </si>
  <si>
    <t xml:space="preserve">hydraulic oil servo system 32 of indian oil corporation (q3) , </t>
  </si>
  <si>
    <t>GEM/2023/B/3319942</t>
  </si>
  <si>
    <t>https://bidplus.gem.gov.in/showbidDocument/4629497</t>
  </si>
  <si>
    <t>hydraulic oil servo system hlp 32 (q3)  automotive hyd. brake flu (q3),</t>
  </si>
  <si>
    <t>GEM/2022/B/2916623</t>
  </si>
  <si>
    <t>https://bidplus.gem.gov.in/showbidDocument/4195224</t>
  </si>
  <si>
    <t xml:space="preserve">hydraulic oil servo system hydrex 100 , </t>
  </si>
  <si>
    <t>GEM/2023/B/3165397</t>
  </si>
  <si>
    <t>https://bidplus.gem.gov.in/showbidDocument/4461661</t>
  </si>
  <si>
    <t>GEM/2023/B/3386916</t>
  </si>
  <si>
    <t>https://bidplus.gem.gov.in/showbidDocument/4702209</t>
  </si>
  <si>
    <t xml:space="preserve">hydraulic oil shell tellus s2 m 46 make-shell (q3) , </t>
  </si>
  <si>
    <t>GEM/2023/B/3402077</t>
  </si>
  <si>
    <t>https://bidplus.gem.gov.in/showbidDocument/4718591</t>
  </si>
  <si>
    <t xml:space="preserve">hydraulic oil shell tellus s2 m 68 make-shell (q3) , </t>
  </si>
  <si>
    <t>GEM/2023/B/3402200</t>
  </si>
  <si>
    <t>https://bidplus.gem.gov.in/showbidDocument/4718730</t>
  </si>
  <si>
    <t>hydraulic oil ss-68  engine oil 20w40  transmission oil sae-30  transfluid-a  engne oil 20w 40  coolant  distilled water  brake oil , procurement of pol for alhw campbell bay and car nicobar islands</t>
  </si>
  <si>
    <t>GEM/2023/B/3058565</t>
  </si>
  <si>
    <t>https://bidplus.gem.gov.in/showbidDocument/4347400</t>
  </si>
  <si>
    <t>hydraulic oil univis hvi13 make-exxon mobil</t>
  </si>
  <si>
    <t>GEM/2022/B/2779125</t>
  </si>
  <si>
    <t>https://bidplus.gem.gov.in/showbidDocument/4048369</t>
  </si>
  <si>
    <t>hydraulic oil,hydraulic oil</t>
  </si>
  <si>
    <t>GEM/2023/B/2973045</t>
  </si>
  <si>
    <t>https://bidplus.gem.gov.in/showbidDocument/4255726</t>
  </si>
  <si>
    <t>hydraulic oil,supply of hydraulic oil at cmsru</t>
  </si>
  <si>
    <t>GEM/2023/B/2937420</t>
  </si>
  <si>
    <t>https://bidplus.gem.gov.in/showbidDocument/4217550</t>
  </si>
  <si>
    <t xml:space="preserve">hydraulic operated special purpose equipment for container handling , </t>
  </si>
  <si>
    <t>GEM/2023/B/3357346</t>
  </si>
  <si>
    <t>https://bidplus.gem.gov.in/showbidDocument/4670047</t>
  </si>
  <si>
    <t>hydraulic operated spreader (q3)  hydraulic operated cutter (q3)  hydraulic operated combi- tool set (q3)  hydraulic operated telescopic rescue ram (q3)  hydraulic power pack set (q3)  manual hand / foot pump (q3)  pneumatic lifting bags (q3)</t>
  </si>
  <si>
    <t>GEM/2022/B/2748091</t>
  </si>
  <si>
    <t>https://bidplus.gem.gov.in/showbidDocument/4015096</t>
  </si>
  <si>
    <t xml:space="preserve">hydraulic operated three roller plate rolling machine with double side pre-pinching/bending arrangem (q3) , </t>
  </si>
  <si>
    <t>GEM/2023/B/3080976</t>
  </si>
  <si>
    <t>https://bidplus.gem.gov.in/showbidDocument/4371213</t>
  </si>
  <si>
    <t xml:space="preserve">hydraulic operation table (q3) , </t>
  </si>
  <si>
    <t>GEM/2023/B/3363204</t>
  </si>
  <si>
    <t>pimpri chinchwad municipal corporation</t>
  </si>
  <si>
    <t>https://bidplus.gem.gov.in/showbidDocument/4676502</t>
  </si>
  <si>
    <t xml:space="preserve">hydraulic orbital motor as per specification no. 6680/mm/ng/omp/r1/20 dt. 23/01/2023 (q3)  set of spares of compressor model smc-12x100l for new brine chilling unit as per enclosed annexure a (q3) , </t>
  </si>
  <si>
    <t>GEM/2023/B/3328958</t>
  </si>
  <si>
    <t>https://bidplus.gem.gov.in/showbidDocument/4639329</t>
  </si>
  <si>
    <t>hydraulic over bed table , over bed table</t>
  </si>
  <si>
    <t>GEM/2023/B/3144340</t>
  </si>
  <si>
    <t>https://bidplus.gem.gov.in/showbidDocument/4439015</t>
  </si>
  <si>
    <t>hydraulic overall seal kit (q3)</t>
  </si>
  <si>
    <t>GEM/2022/B/2706386</t>
  </si>
  <si>
    <t>https://bidplus.gem.gov.in/showbidDocument/3970510</t>
  </si>
  <si>
    <t>hydraulic pallet  weighing scale , hydraulic pallets and weighing scale</t>
  </si>
  <si>
    <t>GEM/2023/B/3069224</t>
  </si>
  <si>
    <t>https://bidplus.gem.gov.in/showbidDocument/4358696</t>
  </si>
  <si>
    <t>hydraulic pallet trolley , hydraulic pallet trolley</t>
  </si>
  <si>
    <t>GEM/2023/B/3052730</t>
  </si>
  <si>
    <t>https://bidplus.gem.gov.in/showbidDocument/4341080</t>
  </si>
  <si>
    <t xml:space="preserve">hydraulic pallet truc  manual fork lifter stacker , </t>
  </si>
  <si>
    <t>GEM/2023/B/3253038</t>
  </si>
  <si>
    <t>https://bidplus.gem.gov.in/showbidDocument/4556020</t>
  </si>
  <si>
    <t xml:space="preserve">hydraulic pallet truck (q3) , </t>
  </si>
  <si>
    <t>GEM/2023/B/3391393</t>
  </si>
  <si>
    <t>https://bidplus.gem.gov.in/showbidDocument/4707016</t>
  </si>
  <si>
    <t>hydraulic pallet truck rnd10hdpltrk  rnd10hdsctrk</t>
  </si>
  <si>
    <t>GEM/2022/B/2847760</t>
  </si>
  <si>
    <t>https://bidplus.gem.gov.in/showbidDocument/4122014</t>
  </si>
  <si>
    <t>hydraulic pallet trucks of 5 t capacity , hydraulic pallet truck</t>
  </si>
  <si>
    <t>GEM/2023/B/3011338</t>
  </si>
  <si>
    <t>https://bidplus.gem.gov.in/showbidDocument/4296650</t>
  </si>
  <si>
    <t>hydraulic paper plate &amp; dona (bowl) making machine (semi automatic &amp; 200-600 gsm) (q3)</t>
  </si>
  <si>
    <t>GEM/2022/B/2838640</t>
  </si>
  <si>
    <t>https://bidplus.gem.gov.in/showbidDocument/4112126</t>
  </si>
  <si>
    <t>hydraulic patient shifting emergency stretcher with 360 degree rotation (q3)</t>
  </si>
  <si>
    <t>GEM/2022/B/2657357</t>
  </si>
  <si>
    <t>https://bidplus.gem.gov.in/showbidDocument/3917820</t>
  </si>
  <si>
    <t xml:space="preserve">hydraulic pellet press , </t>
  </si>
  <si>
    <t>GEM/2023/B/3088009</t>
  </si>
  <si>
    <t>https://bidplus.gem.gov.in/showbidDocument/4378780</t>
  </si>
  <si>
    <t>hydraulic pilot trolley hydraulic pilot trolley</t>
  </si>
  <si>
    <t>GEM/2022/B/2878876</t>
  </si>
  <si>
    <t>https://bidplus.gem.gov.in/showbidDocument/4155100</t>
  </si>
  <si>
    <t xml:space="preserve">hydraulic pinch off tool wheel based , </t>
  </si>
  <si>
    <t>GEM/2023/B/3177150</t>
  </si>
  <si>
    <t>https://bidplus.gem.gov.in/showbidDocument/4474287</t>
  </si>
  <si>
    <t>hydraulic pipe  carbon alloy steel seamless pipe,</t>
  </si>
  <si>
    <t>GEM/2022/B/2857825</t>
  </si>
  <si>
    <t>https://bidplus.gem.gov.in/showbidDocument/4132619</t>
  </si>
  <si>
    <t>hydraulic pipe  fuel pipe return  sensor inlet air temperature  clamp heater hose  indicator rr brake  brake shoe front  brake shoe assy  rear view mirror rh  brake pedal rubber  ratchet kick starter  hose  hose flexible  regulator  filter fuel  hinge door lower rh , boqboq</t>
  </si>
  <si>
    <t>GEM/2023/B/2989585</t>
  </si>
  <si>
    <t>https://bidplus.gem.gov.in/showbidDocument/4273353</t>
  </si>
  <si>
    <t>hydraulic pipe  oil filter  fuel filter  hydraulic oil filter  stopper cable  master cylinder repair kit  banjo bolt with washer  bolt with nut  accelerator cable  steering cylinder repair kit  fan belt  pump with nozzle and holder , truck fork lifter spares</t>
  </si>
  <si>
    <t>GEM/2023/B/3037301</t>
  </si>
  <si>
    <t>https://bidplus.gem.gov.in/showbidDocument/4324548</t>
  </si>
  <si>
    <t>hydraulic pipe  piston assy  piston ring  cluster wheel  carburator assy  spark plug</t>
  </si>
  <si>
    <t>GEM/2022/B/2754655</t>
  </si>
  <si>
    <t>https://bidplus.gem.gov.in/showbidDocument/4022090</t>
  </si>
  <si>
    <t>hydraulic pipe bender with double frame</t>
  </si>
  <si>
    <t>GEM/2022/B/2718540</t>
  </si>
  <si>
    <t>https://bidplus.gem.gov.in/showbidDocument/3983467</t>
  </si>
  <si>
    <t>hydraulic plate</t>
  </si>
  <si>
    <t>GEM/2022/B/2807956</t>
  </si>
  <si>
    <t>https://bidplus.gem.gov.in/showbidDocument/4079158</t>
  </si>
  <si>
    <t>hydraulic platform 42 mtrs reach (q3),</t>
  </si>
  <si>
    <t>GEM/2023/B/2967600</t>
  </si>
  <si>
    <t>https://bidplus.gem.gov.in/showbidDocument/4249920</t>
  </si>
  <si>
    <t xml:space="preserve">hydraulic power lab equipment (q3) , </t>
  </si>
  <si>
    <t>GEM/2023/B/3103752</t>
  </si>
  <si>
    <t>https://bidplus.gem.gov.in/showbidDocument/4395532</t>
  </si>
  <si>
    <t>hydraulic power pack</t>
  </si>
  <si>
    <t>GEM/2022/B/2818213</t>
  </si>
  <si>
    <t>https://bidplus.gem.gov.in/showbidDocument/4090296</t>
  </si>
  <si>
    <t>hydraulic power pack (q3) ,</t>
  </si>
  <si>
    <t>GEM/2023/B/3234545</t>
  </si>
  <si>
    <t>https://bidplus.gem.gov.in/showbidDocument/4536060</t>
  </si>
  <si>
    <t xml:space="preserve">hydraulic power pack (q3) , </t>
  </si>
  <si>
    <t>GEM/2023/B/3221895</t>
  </si>
  <si>
    <t>https://bidplus.gem.gov.in/showbidDocument/4522505</t>
  </si>
  <si>
    <t xml:space="preserve">hydraulic power pack , </t>
  </si>
  <si>
    <t>GEM/2023/B/3335275</t>
  </si>
  <si>
    <t>https://bidplus.gem.gov.in/showbidDocument/4646124</t>
  </si>
  <si>
    <t>GEM/2023/B/3334310</t>
  </si>
  <si>
    <t>https://bidplus.gem.gov.in/showbidDocument/4645098</t>
  </si>
  <si>
    <t>hydraulic power pack for ferrule expansion machine (q3),</t>
  </si>
  <si>
    <t>GEM/2023/B/2936801</t>
  </si>
  <si>
    <t>https://bidplus.gem.gov.in/showbidDocument/4216895</t>
  </si>
  <si>
    <t>hydraulic power pack model k hpu 02 part noga101201415139  yoke for the model k daf 70 ds part no840204003e005  brake on off switch with cable part no840204003e020  pressure line filter element part no833565912  poppet valve double check wsm06020w 01 part no524565911  poppet valve normally open od1502181is0 part no454565908  shuttle valve rs 470 rexroth make part no484565958  accumulator 0 16 ltr olaer make part no314565977  pressure switch hed 08 0a 200 part no264565945  hand pump part no114565933  breather filler fsb 05 part no555836126  proportional valve 0811 403 108 part no111565910</t>
  </si>
  <si>
    <t>GEM/2022/B/2711250</t>
  </si>
  <si>
    <t>https://bidplus.gem.gov.in/showbidDocument/3975610</t>
  </si>
  <si>
    <t xml:space="preserve">hydraulic power pack section assembly of boko cnc machine , </t>
  </si>
  <si>
    <t>GEM/2023/B/3062753</t>
  </si>
  <si>
    <t>https://bidplus.gem.gov.in/showbidDocument/4351836</t>
  </si>
  <si>
    <t xml:space="preserve">hydraulic power pack with plc &amp; other related accessories (q3) , </t>
  </si>
  <si>
    <t>GEM/2023/B/3222439</t>
  </si>
  <si>
    <t>https://bidplus.gem.gov.in/showbidDocument/4523107</t>
  </si>
  <si>
    <t>hydraulic power pack,hydraulic power pack</t>
  </si>
  <si>
    <t>GEM/2022/B/2925633</t>
  </si>
  <si>
    <t>https://bidplus.gem.gov.in/showbidDocument/4204801</t>
  </si>
  <si>
    <t xml:space="preserve">hydraulic power saw size 300mm round ci straight heavy duty precision hydraulically controlled power (q3) , </t>
  </si>
  <si>
    <t>GEM/2023/B/3417879</t>
  </si>
  <si>
    <t>https://bidplus.gem.gov.in/showbidDocument/4735578</t>
  </si>
  <si>
    <t xml:space="preserve">hydraulic power test rig (q3) , </t>
  </si>
  <si>
    <t>GEM/2023/B/3014650</t>
  </si>
  <si>
    <t>https://bidplus.gem.gov.in/showbidDocument/4300168</t>
  </si>
  <si>
    <t>hydraulic powerpack and linear actuators (q3)</t>
  </si>
  <si>
    <t>GEM/2022/B/2761665</t>
  </si>
  <si>
    <t>https://bidplus.gem.gov.in/showbidDocument/4029600</t>
  </si>
  <si>
    <t>hydraulic press</t>
  </si>
  <si>
    <t>GEM/2022/B/2716320</t>
  </si>
  <si>
    <t>https://bidplus.gem.gov.in/showbidDocument/3981097</t>
  </si>
  <si>
    <t xml:space="preserve">hydraulic press (q3) , </t>
  </si>
  <si>
    <t>GEM/2023/B/3122018</t>
  </si>
  <si>
    <t>https://bidplus.gem.gov.in/showbidDocument/4415124</t>
  </si>
  <si>
    <t>hydraulic press , hydraulic press c frame vertical type</t>
  </si>
  <si>
    <t>GEM/2023/B/3385300</t>
  </si>
  <si>
    <t>https://bidplus.gem.gov.in/showbidDocument/4700465</t>
  </si>
  <si>
    <t>hydraulic press 10 ton hydraulic press for workshop</t>
  </si>
  <si>
    <t>GEM/2022/B/2882705</t>
  </si>
  <si>
    <t>https://bidplus.gem.gov.in/showbidDocument/4159187</t>
  </si>
  <si>
    <t>hydraulic press 20 ton  hydraulic working table  jumber cable  motor cycle hydraulic lifter  gi pipe for compresor  clip control valve , hydraluic</t>
  </si>
  <si>
    <t>GEM/2023/B/3030713</t>
  </si>
  <si>
    <t>https://bidplus.gem.gov.in/showbidDocument/4317495</t>
  </si>
  <si>
    <t xml:space="preserve">hydraulic press bailing machine (q3)  shredding machine (q3)  dust remover machine (q3) , </t>
  </si>
  <si>
    <t>GEM/2023/B/3386073</t>
  </si>
  <si>
    <t>water sanitation support organisation belapur</t>
  </si>
  <si>
    <t>https://bidplus.gem.gov.in/showbidDocument/4701285</t>
  </si>
  <si>
    <t xml:space="preserve">hydraulic press h type capacity 200 to 300 te (q3) , </t>
  </si>
  <si>
    <t>GEM/2023/B/3107789</t>
  </si>
  <si>
    <t>https://bidplus.gem.gov.in/showbidDocument/4399818</t>
  </si>
  <si>
    <t>hydraulic press machine capacity 100 t  hydraulic press machine capacity 60 t  plate bending machine,workshop equipment</t>
  </si>
  <si>
    <t>GEM/2022/B/2886089</t>
  </si>
  <si>
    <t>https://bidplus.gem.gov.in/showbidDocument/4162763</t>
  </si>
  <si>
    <t>hydraulic press type urea crusher (q3)</t>
  </si>
  <si>
    <t>GEM/2022/B/2790184</t>
  </si>
  <si>
    <t>https://bidplus.gem.gov.in/showbidDocument/4060277</t>
  </si>
  <si>
    <t>hydraulic press with deep drawing punching and ring test dies , supply and installation of hydraulic press with deep drawing punching and ring test dies</t>
  </si>
  <si>
    <t>GEM/2023/B/3415420</t>
  </si>
  <si>
    <t>https://bidplus.gem.gov.in/showbidDocument/4732956</t>
  </si>
  <si>
    <t>hydraulic press with servo control 1200 ton (q3),</t>
  </si>
  <si>
    <t>GEM/2022/B/2905998</t>
  </si>
  <si>
    <t>https://bidplus.gem.gov.in/showbidDocument/4183734</t>
  </si>
  <si>
    <t xml:space="preserve">hydraulic pressing device to insert sleeve in cylinder (barrel) working pressure upto 100kg/sqr. cm &amp; (q3) , </t>
  </si>
  <si>
    <t>GEM/2023/B/3307299</t>
  </si>
  <si>
    <t>https://bidplus.gem.gov.in/showbidDocument/4615565</t>
  </si>
  <si>
    <t xml:space="preserve">hydraulic pressure beam size 2000mm long (q3) , </t>
  </si>
  <si>
    <t>GEM/2023/B/3154625</t>
  </si>
  <si>
    <t>https://bidplus.gem.gov.in/showbidDocument/4450096</t>
  </si>
  <si>
    <t>hydraulic pressure comparator test pump (q3)  digital pressure gauge range: 0-350 kg/cm2 (q3)  digital pressure gauge range: (-) 0.8 to 20 kg/cm2 (q3)  digital pressure gauge range: 0 to 2 kg/cm2 (q3)</t>
  </si>
  <si>
    <t>GEM/2022/B/2679497</t>
  </si>
  <si>
    <t>https://bidplus.gem.gov.in/showbidDocument/3941677</t>
  </si>
  <si>
    <t xml:space="preserve">hydraulic pressure filter element for cnc machine (q3) , </t>
  </si>
  <si>
    <t>GEM/2023/B/3398809</t>
  </si>
  <si>
    <t>https://bidplus.gem.gov.in/showbidDocument/4715064</t>
  </si>
  <si>
    <t>hydraulic pressure pipe</t>
  </si>
  <si>
    <t>GEM/2022/B/2734746</t>
  </si>
  <si>
    <t>https://bidplus.gem.gov.in/showbidDocument/4000759</t>
  </si>
  <si>
    <t xml:space="preserve">hydraulic pressure test and refilling of co2 cylinder capacity 3 kg (q3) , </t>
  </si>
  <si>
    <t>GEM/2023/B/3041917</t>
  </si>
  <si>
    <t>https://bidplus.gem.gov.in/showbidDocument/4329475</t>
  </si>
  <si>
    <t>hydraulic pressure test kit  battery capacitor tester 700 automatic  weller soldering station we 1010 70w,</t>
  </si>
  <si>
    <t>GEM/2023/B/2946143</t>
  </si>
  <si>
    <t>https://bidplus.gem.gov.in/showbidDocument/4226801</t>
  </si>
  <si>
    <t xml:space="preserve">hydraulic pressure testing machine for 9kg dcp 10kg dcp and 25kg dcp portable fire extinguishers (q3) , </t>
  </si>
  <si>
    <t>GEM/2023/B/3120053</t>
  </si>
  <si>
    <t>https://bidplus.gem.gov.in/showbidDocument/4412986</t>
  </si>
  <si>
    <t>GEM/2023/B/3445962</t>
  </si>
  <si>
    <t>https://bidplus.gem.gov.in/showbidDocument/4765905</t>
  </si>
  <si>
    <t>hydraulic pressure testing of air receiver at the pressure 1.5 times the maximum operating pressure of ace 8t crane sn 1398 of nmug to oc mine of majri area.</t>
  </si>
  <si>
    <t>2022_WCL_684879_1</t>
  </si>
  <si>
    <t>western coalfields limited</t>
  </si>
  <si>
    <t>https://eprocure.gov.in/epublish/app?component=%24DirectLink_0&amp;page=FrontEndAdvancedSearchResult&amp;service=direct&amp;sp=SLUzGDj8zAjLxHtVofeTvCA%3D%3D</t>
  </si>
  <si>
    <t xml:space="preserve">hydraulic pressure valve (q3)  hydraulic pressure valve q- 32 lpm p-6.3mpa (q3)  safety valve q-180lpm p-20mpa (q3)  hydraulic control valve q-12lpm p-32mpa (q3)  hydraulic control valve q-160 lpm p-32mpa (q3)  hydraulic control valve q-630lpm p-20mpa (q3)  hydraulic control valve p203-m-00/q-630 lpm p-20mpa (q3)  filter q- 63 lpm p-20mpa (q3) , </t>
  </si>
  <si>
    <t>GEM/2023/B/3203043</t>
  </si>
  <si>
    <t>https://bidplus.gem.gov.in/showbidDocument/4502305</t>
  </si>
  <si>
    <t>hydraulic pullback system with complete accessories , hydraulic puller</t>
  </si>
  <si>
    <t>GEM/2023/B/3161152</t>
  </si>
  <si>
    <t>https://bidplus.gem.gov.in/showbidDocument/4457171</t>
  </si>
  <si>
    <t>hydraulic puller</t>
  </si>
  <si>
    <t>GEM/2022/B/2737362</t>
  </si>
  <si>
    <t>https://bidplus.gem.gov.in/showbidDocument/4003687</t>
  </si>
  <si>
    <t>hydraulic puller (g222221210 bmh) (q3),</t>
  </si>
  <si>
    <t>GEM/2022/B/2894550</t>
  </si>
  <si>
    <t>https://bidplus.gem.gov.in/showbidDocument/4171679</t>
  </si>
  <si>
    <t>hydraulic puller (q3)</t>
  </si>
  <si>
    <t>GEM/2022/B/2838628</t>
  </si>
  <si>
    <t>https://bidplus.gem.gov.in/showbidDocument/4112113</t>
  </si>
  <si>
    <t xml:space="preserve">hydraulic puller (q3) , </t>
  </si>
  <si>
    <t>GEM/2023/B/3029145</t>
  </si>
  <si>
    <t>https://bidplus.gem.gov.in/showbidDocument/4315825</t>
  </si>
  <si>
    <t>GEM/2023/B/3040957</t>
  </si>
  <si>
    <t>https://bidplus.gem.gov.in/showbidDocument/4328399</t>
  </si>
  <si>
    <t>GEM/2023/B/3352318</t>
  </si>
  <si>
    <t>https://bidplus.gem.gov.in/showbidDocument/4664585</t>
  </si>
  <si>
    <t>GEM/2023/B/3000271</t>
  </si>
  <si>
    <t>https://bidplus.gem.gov.in/showbidDocument/4284901</t>
  </si>
  <si>
    <t>GEM/2023/B/3366582</t>
  </si>
  <si>
    <t>https://bidplus.gem.gov.in/showbidDocument/4680119</t>
  </si>
  <si>
    <t>GEM/2023/B/3367050</t>
  </si>
  <si>
    <t>https://bidplus.gem.gov.in/showbidDocument/4680615</t>
  </si>
  <si>
    <t>GEM/2023/B/3317891</t>
  </si>
  <si>
    <t>https://bidplus.gem.gov.in/showbidDocument/4627234</t>
  </si>
  <si>
    <t>hydraulic puller (q3),</t>
  </si>
  <si>
    <t>GEM/2022/B/2928607</t>
  </si>
  <si>
    <t>https://bidplus.gem.gov.in/showbidDocument/4208013</t>
  </si>
  <si>
    <t>GEM/2022/B/2928259</t>
  </si>
  <si>
    <t>https://bidplus.gem.gov.in/showbidDocument/4207637</t>
  </si>
  <si>
    <t>GEM/2023/B/2954957</t>
  </si>
  <si>
    <t>https://bidplus.gem.gov.in/showbidDocument/4236181</t>
  </si>
  <si>
    <t>GEM/2022/B/2890192</t>
  </si>
  <si>
    <t>https://bidplus.gem.gov.in/showbidDocument/4167071</t>
  </si>
  <si>
    <t>hydraulic puller 2100001313 , hydraulic puller</t>
  </si>
  <si>
    <t>GEM/2023/B/3284766</t>
  </si>
  <si>
    <t>https://bidplus.gem.gov.in/showbidDocument/4590397</t>
  </si>
  <si>
    <t xml:space="preserve">hydraulic puller hydraulic puller capacity -25 ton (as per attached sketch) mounted on a trolley s (q3) , </t>
  </si>
  <si>
    <t>GEM/2023/B/3342071</t>
  </si>
  <si>
    <t>https://bidplus.gem.gov.in/showbidDocument/4653568</t>
  </si>
  <si>
    <t xml:space="preserve">hydraulic puller of capacity 10 ton  hydraulic puller of capacity 20 ton  hydraulic jack button type of capacity 5 ton  hydraulic jack button type of capacity 20 ton double acting  stepped block wedge type hydraulic flange spreader of capacity 5 ton  hydraulic jack single acting plain ram spring return hydraulic jack with hand operated pump  hydraulic jack cylinder of capacity 100 ton  bearing fitting tool kit , </t>
  </si>
  <si>
    <t>GEM/2023/B/3244937</t>
  </si>
  <si>
    <t>https://bidplus.gem.gov.in/showbidDocument/4547289</t>
  </si>
  <si>
    <t>hydraulic pump</t>
  </si>
  <si>
    <t>GEM/2022/B/2712356</t>
  </si>
  <si>
    <t>https://bidplus.gem.gov.in/showbidDocument/3976799</t>
  </si>
  <si>
    <t>hydraulic pump  canopy hood  cooling fan  lowering rod  lowering rod link  thermostat valve  driver seat  air cleaner  hose  oil filter  fuel filter  top link</t>
  </si>
  <si>
    <t>GEM/2022/B/2829539</t>
  </si>
  <si>
    <t>https://bidplus.gem.gov.in/showbidDocument/4102477</t>
  </si>
  <si>
    <t>hydraulic pump  hydraulic seal kit  quick coupling cap nd 16 and nd 20  by pass valve  nd 16 coupling hose  nd 20 coupling hose  hydraulic hose 32mm  empv  safety valve  o ring kit  fuel filter  oil filter  water seperator  transmission oil filter , am 50 spare parts</t>
  </si>
  <si>
    <t>GEM/2023/B/3072582</t>
  </si>
  <si>
    <t>https://bidplus.gem.gov.in/showbidDocument/4362277</t>
  </si>
  <si>
    <t>hydraulic pump  part no. 611b050000077  hydraulic motor  part no. 611a050000116  cable reel valve assy  part no. 250c050000011  hyd. motor  part no. 611b050000076  bearing kit  part no. eea0018588  seal kit  part no. eea0018907  double selector valve  part no. 611b050000082 , spares of eimco elecon make udm 611 612</t>
  </si>
  <si>
    <t>GEM/2023/B/3065610</t>
  </si>
  <si>
    <t>https://bidplus.gem.gov.in/showbidDocument/4354867</t>
  </si>
  <si>
    <t>hydraulic pump  part no. 611b050000077  hydraulic motor  part no. 611a050000116  cable reel valve assy  part no. 250c050000011  hyd. motor  part no. 611b050000076  bearing kit  part no. eea0018588  seal kit  part no. eea0018907  double selector valve  part no. 611b050000082</t>
  </si>
  <si>
    <t>GEM/2022/B/2730782</t>
  </si>
  <si>
    <t>https://bidplus.gem.gov.in/showbidDocument/3996493</t>
  </si>
  <si>
    <t>hydraulic pump , drillmax 625 lh hydraulic pump</t>
  </si>
  <si>
    <t>GEM/2023/B/3393499</t>
  </si>
  <si>
    <t>https://bidplus.gem.gov.in/showbidDocument/4709302</t>
  </si>
  <si>
    <t>hydraulic pump , hydraulic pump applicable in be1000 hydraulic excavators</t>
  </si>
  <si>
    <t>GEM/2023/B/3003556</t>
  </si>
  <si>
    <t>https://bidplus.gem.gov.in/showbidDocument/4288373</t>
  </si>
  <si>
    <t>hydraulic pump 25vq-21a-1c-20  hydraulic pump 25vq- 17a-1c-20 lh  direction control valve cm-11-no2-ro5- dddd1l-21  cartridge kit for hydraulic pump part no. 416442  cartridge kit for hydraulic pump part no. 416441lh , eaton vickers make hydraulic pumps and spares</t>
  </si>
  <si>
    <t>GEM/2023/B/3262886</t>
  </si>
  <si>
    <t>https://bidplus.gem.gov.in/showbidDocument/4566747</t>
  </si>
  <si>
    <t xml:space="preserve">hydraulic pump assembly for komatsu excavator pc2000-8 (q3) , </t>
  </si>
  <si>
    <t>GEM/2023/B/3284568</t>
  </si>
  <si>
    <t>https://bidplus.gem.gov.in/showbidDocument/4590187</t>
  </si>
  <si>
    <t>hydraulic pump asslypart no-157hm02005</t>
  </si>
  <si>
    <t>GEM/2022/B/2803777</t>
  </si>
  <si>
    <t>https://bidplus.gem.gov.in/showbidDocument/4074699</t>
  </si>
  <si>
    <t>hydraulic pump assy  ignition switch  temp gauge  oil pressure gauge  hour meter  housing air cleaner  straight hose  lifting repair kit  l type hose  thermostate assy,</t>
  </si>
  <si>
    <t>GEM/2022/B/2915467</t>
  </si>
  <si>
    <t>https://bidplus.gem.gov.in/showbidDocument/4193986</t>
  </si>
  <si>
    <t xml:space="preserve">hydraulic pump assy  tie rod end front  tie rod end rear  big end bearing  main bearing set  eng gasket set , </t>
  </si>
  <si>
    <t>GEM/2023/B/3263687</t>
  </si>
  <si>
    <t>https://bidplus.gem.gov.in/showbidDocument/4567585</t>
  </si>
  <si>
    <t>hydraulic pump complete assy  distributor seal kit  hydraulic filter  distributor relief valve , spare</t>
  </si>
  <si>
    <t>GEM/2023/B/3008651</t>
  </si>
  <si>
    <t>https://bidplus.gem.gov.in/showbidDocument/4293789</t>
  </si>
  <si>
    <t>hydraulic pump complete assy  hydraulic jack oil seal kit  distributor control valve  hydraulic oil filter , spare</t>
  </si>
  <si>
    <t>GEM/2023/B/3283766</t>
  </si>
  <si>
    <t>https://bidplus.gem.gov.in/showbidDocument/4589320</t>
  </si>
  <si>
    <t>hydraulic pump complete assy see sepecification document also , spare parts</t>
  </si>
  <si>
    <t>GEM/2023/B/3047072</t>
  </si>
  <si>
    <t>https://bidplus.gem.gov.in/showbidDocument/4335023</t>
  </si>
  <si>
    <t>hydraulic pump control station for press as per spec ff11006 (q3)</t>
  </si>
  <si>
    <t>GEM/2022/B/2787514</t>
  </si>
  <si>
    <t>https://bidplus.gem.gov.in/showbidDocument/4057368</t>
  </si>
  <si>
    <t>hydraulic pump for cleaning station rodding shop-i,hydraulic pump for cleaning station rodding shop i</t>
  </si>
  <si>
    <t>GEM/2022/B/2931255</t>
  </si>
  <si>
    <t>https://bidplus.gem.gov.in/showbidDocument/4210818</t>
  </si>
  <si>
    <t xml:space="preserve">hydraulic pump for terminal lugs crimping (q3)  crimping head for terminal lugs crimping (q3)  ms 23002-8 crimping die (8 awg) (q3)  ms 23002-2 crimping die (2 awg) (q3)  ms 23002-01 crimping die (1/0 awg) (q3)  ms 23002-02 crimping die (2/0 awg) (q3)  ms 23002-4 crimping die (4 awg) (q3) , </t>
  </si>
  <si>
    <t>GEM/2023/B/3113722</t>
  </si>
  <si>
    <t>https://bidplus.gem.gov.in/showbidDocument/4406173</t>
  </si>
  <si>
    <t>hydraulic pump hydraulic pump</t>
  </si>
  <si>
    <t>GEM/2022/B/2870892</t>
  </si>
  <si>
    <t>https://bidplus.gem.gov.in/showbidDocument/4146508</t>
  </si>
  <si>
    <t xml:space="preserve">hydraulic pump manual (q3) , </t>
  </si>
  <si>
    <t>GEM/2023/B/2979861</t>
  </si>
  <si>
    <t>https://bidplus.gem.gov.in/showbidDocument/4262984</t>
  </si>
  <si>
    <t>hydraulic pump part no 817hm01027 of be1000 bh fl  swing pump assy part no 817hm01035 of be1000 bh fl  pto assy part no 817po01022 of be1000 bhfl  swing machine assy oem part no 157so01001 applicable for be300 hyd excavator assy oem part no 157so01001 applicable for be300 hyd excavator,supply of spares for be 1000 and be 300 hyd excv opm category items</t>
  </si>
  <si>
    <t>GEM/2022/B/2863666</t>
  </si>
  <si>
    <t>https://bidplus.gem.gov.in/showbidDocument/4138830</t>
  </si>
  <si>
    <t>hydraulic pump pto assy , hydraulic pump</t>
  </si>
  <si>
    <t>GEM/2023/B/3106180</t>
  </si>
  <si>
    <t>https://bidplus.gem.gov.in/showbidDocument/4398118</t>
  </si>
  <si>
    <t>hydraulic pump suction hose for pl-i and ii ptms.  hose for ptm compressor to transmit synthetic oil at 120 deg c.  hose for air compressor outlet for pl-iv ptms  hydraulic return line hose for ptm  hose for air compressor outlet for pl-iii ptms,hoses for ptm</t>
  </si>
  <si>
    <t>GEM/2022/B/2906215</t>
  </si>
  <si>
    <t>https://bidplus.gem.gov.in/showbidDocument/4183953</t>
  </si>
  <si>
    <t>GEM/2022/B/2909637</t>
  </si>
  <si>
    <t>https://bidplus.gem.gov.in/showbidDocument/4184770</t>
  </si>
  <si>
    <t>hydraulic pump type 3525 vq 38a-17-86aa20 l (q3)  hydraulic pump type 3525 vq 38a-17-86aa20 r (q3)</t>
  </si>
  <si>
    <t>GEM/2022/B/2713915</t>
  </si>
  <si>
    <t>bhakra beas managemet board</t>
  </si>
  <si>
    <t>https://bidplus.gem.gov.in/showbidDocument/3978535</t>
  </si>
  <si>
    <t>hydraulic pump vickers model: pvb5-rsy-21-c11-in- 150 (q3)</t>
  </si>
  <si>
    <t>GEM/2022/B/2712936</t>
  </si>
  <si>
    <t>https://bidplus.gem.gov.in/showbidDocument/3977453</t>
  </si>
  <si>
    <t>hydraulic pump with reduction unit prototype  hydraulic pump with reduction unit bulk  charging and stop valve prototype  charging and stop valve bulk  cut off valve prototype  cut off valve bulk  cut off device prototype  cut off device bulk  non return valve prototype  non return valve bulk  retarder prototype  retarder bulk  starting gear prototype  starting gear bulk , indigenisation of 07 casted metal components of uw1 articale</t>
  </si>
  <si>
    <t>GEM/2023/B/3200363</t>
  </si>
  <si>
    <t>https://bidplus.gem.gov.in/showbidDocument/4499483</t>
  </si>
  <si>
    <t>hydraulic pump. model no. pve19ar02ac10a21000001aa1apcd0a make: eaton/vickers. (q3)</t>
  </si>
  <si>
    <t>GEM/2022/B/2778402</t>
  </si>
  <si>
    <t>https://bidplus.gem.gov.in/showbidDocument/4047607</t>
  </si>
  <si>
    <t>hydraulic pumps-floating pump (q3)</t>
  </si>
  <si>
    <t>GEM/2022/B/2702556</t>
  </si>
  <si>
    <t>https://bidplus.gem.gov.in/showbidDocument/3966456</t>
  </si>
  <si>
    <t xml:space="preserve">hydraulic pumps-floating pump (q3) , </t>
  </si>
  <si>
    <t>GEM/2023/B/3130235</t>
  </si>
  <si>
    <t>https://bidplus.gem.gov.in/showbidDocument/4424048</t>
  </si>
  <si>
    <t>GEM/2023/B/3158669</t>
  </si>
  <si>
    <t>https://bidplus.gem.gov.in/showbidDocument/4454510</t>
  </si>
  <si>
    <t>GEM/2023/B/3144889</t>
  </si>
  <si>
    <t>https://bidplus.gem.gov.in/showbidDocument/4439602</t>
  </si>
  <si>
    <t>hydraulic reciprocator and pump part no. 247450 , procurement of graco make grease pump assy for be 1000</t>
  </si>
  <si>
    <t>GEM/2023/B/3009268</t>
  </si>
  <si>
    <t>https://bidplus.gem.gov.in/showbidDocument/4294437</t>
  </si>
  <si>
    <t>hydraulic recovery trolley (department of common equipment cell) (q3)</t>
  </si>
  <si>
    <t>GEM/2022/B/2813894</t>
  </si>
  <si>
    <t>https://bidplus.gem.gov.in/showbidDocument/4085551</t>
  </si>
  <si>
    <t xml:space="preserve">hydraulic refilling trolley (q3) , </t>
  </si>
  <si>
    <t>GEM/2023/B/3349634</t>
  </si>
  <si>
    <t>https://bidplus.gem.gov.in/showbidDocument/4661682</t>
  </si>
  <si>
    <t>hydraulic returning pipe  spider bearing , boq 01</t>
  </si>
  <si>
    <t>GEM/2023/B/2984656</t>
  </si>
  <si>
    <t>https://bidplus.gem.gov.in/showbidDocument/4268125</t>
  </si>
  <si>
    <t>hydraulic road sweeper  vacuum sweeper  petrol chainsaw heavy-duty  water tank sprinkler , municipal utility equipments</t>
  </si>
  <si>
    <t>GEM/2023/B/3291788</t>
  </si>
  <si>
    <t>https://bidplus.gem.gov.in/showbidDocument/4598261</t>
  </si>
  <si>
    <t>hydraulic rock drill (q3)</t>
  </si>
  <si>
    <t>GEM/2022/B/2763215</t>
  </si>
  <si>
    <t>https://bidplus.gem.gov.in/showbidDocument/4031345</t>
  </si>
  <si>
    <t>hydraulic roller 2 ton  hydraulic roller 1.5 ton  fertilizer spread machine  golf cart  mechanised turf machiner  bush trim cutter  walk behin turf mower  hand held blowers  ride on lawn mower</t>
  </si>
  <si>
    <t>GEM/2022/B/2742642</t>
  </si>
  <si>
    <t>https://bidplus.gem.gov.in/showbidDocument/4009320</t>
  </si>
  <si>
    <t>hydraulic roller 2 ton  hydraulic roller 1.5 ton  fertilizer spread machine  golf cart  mechanised turf machinery  bush trim cutter  walk behind turf mower  hand held blowers  ride on lawn mower,supply and commissioning of machineries</t>
  </si>
  <si>
    <t>GEM/2022/B/2917345</t>
  </si>
  <si>
    <t>https://bidplus.gem.gov.in/showbidDocument/4195981</t>
  </si>
  <si>
    <t xml:space="preserve">hydraulic roof drilling &amp; bolting machine (q3) , </t>
  </si>
  <si>
    <t>GEM/2023/B/3143220</t>
  </si>
  <si>
    <t>https://bidplus.gem.gov.in/showbidDocument/4437817</t>
  </si>
  <si>
    <t xml:space="preserve">hydraulic rotating coupler (q3) , </t>
  </si>
  <si>
    <t>GEM/2023/B/3373235</t>
  </si>
  <si>
    <t>https://bidplus.gem.gov.in/showbidDocument/4687239</t>
  </si>
  <si>
    <t xml:space="preserve">hydraulic scissor lift - stanley (q3) , </t>
  </si>
  <si>
    <t>GEM/2023/B/3094962</t>
  </si>
  <si>
    <t>https://bidplus.gem.gov.in/showbidDocument/4386255</t>
  </si>
  <si>
    <t>hydraulic scissor lift hydraulic scissor lift with 05 year unconditional warranty  cmc for 6th year  cmc for 7th year  cmc for 8th year  cmc for 9th year  cmc for 10th year</t>
  </si>
  <si>
    <t>GEM/2022/B/2869268</t>
  </si>
  <si>
    <t>https://bidplus.gem.gov.in/showbidDocument/4144797</t>
  </si>
  <si>
    <t>hydraulic scissor lift with 05 year unconditional warranty  cmc for 6th year  cmc for 7th year  cmc for 8th year  cmc for 9th year  cmc for 10th year</t>
  </si>
  <si>
    <t>GEM/2022/B/2813188</t>
  </si>
  <si>
    <t>https://bidplus.gem.gov.in/showbidDocument/4084779</t>
  </si>
  <si>
    <t>hydraulic scissor lift with 05 year unconditional warranty  cmc for 6th year  cmc for 7th year  cmc for 8th year  cmc for 9th year  cmc for 10th year , hydraulic scissor lift</t>
  </si>
  <si>
    <t>GEM/2023/B/3046447</t>
  </si>
  <si>
    <t>https://bidplus.gem.gov.in/showbidDocument/4334355</t>
  </si>
  <si>
    <t>hydraulic scissor lift with 05 year unconditional warranty  cmc for 6th year  cmc for 7th year  cmc for 8th year  cmc for 9th year  cmc for 10th year,hydraulic scissor lift</t>
  </si>
  <si>
    <t>GEM/2023/B/2953370</t>
  </si>
  <si>
    <t>https://bidplus.gem.gov.in/showbidDocument/4234482</t>
  </si>
  <si>
    <t>hydraulic scissor lift with extendable platform 2 ton capacity (q3)</t>
  </si>
  <si>
    <t>GEM/2022/B/2788425</t>
  </si>
  <si>
    <t>https://bidplus.gem.gov.in/showbidDocument/4058370</t>
  </si>
  <si>
    <t xml:space="preserve">hydraulic seal installation tool kit , </t>
  </si>
  <si>
    <t>GEM/2023/B/3170910</t>
  </si>
  <si>
    <t>https://bidplus.gem.gov.in/showbidDocument/4467612</t>
  </si>
  <si>
    <t>hydraulic seal kit  quick coupling cap dn 16 and dn 20  by pass valve  dn 16 coupling hose  dn 20 coupling hose  safety valve  o ring kit  oil filter , am 50 eqpt r1 spares</t>
  </si>
  <si>
    <t>GEM/2023/B/3230160</t>
  </si>
  <si>
    <t>https://bidplus.gem.gov.in/showbidDocument/4531368</t>
  </si>
  <si>
    <t>hydraulic self centering steady rest  m-seal kit , steady rest and m seal kit</t>
  </si>
  <si>
    <t>GEM/2023/B/3407612</t>
  </si>
  <si>
    <t>https://bidplus.gem.gov.in/showbidDocument/4724599</t>
  </si>
  <si>
    <t>hydraulic servomotor for miv  seal kit for piston  piston guide rings  gaskets and o rings etc  bearing bushes</t>
  </si>
  <si>
    <t>GEM/2022/B/2646782</t>
  </si>
  <si>
    <t>https://bidplus.gem.gov.in/showbidDocument/3906606</t>
  </si>
  <si>
    <t>hydraulic shearing cutting machine along with standard accessories (q3),</t>
  </si>
  <si>
    <t>GEM/2022/B/2917609</t>
  </si>
  <si>
    <t>https://bidplus.gem.gov.in/showbidDocument/4196265</t>
  </si>
  <si>
    <t>hydraulic sheet bending machine , sheet bending machine</t>
  </si>
  <si>
    <t>GEM/2023/B/3040364</t>
  </si>
  <si>
    <t>https://bidplus.gem.gov.in/showbidDocument/4327781</t>
  </si>
  <si>
    <t xml:space="preserve">hydraulic sheet shearing machine (q3) , </t>
  </si>
  <si>
    <t>GEM/2023/B/3145688</t>
  </si>
  <si>
    <t>https://bidplus.gem.gov.in/showbidDocument/4440469</t>
  </si>
  <si>
    <t>hydraulic shock absorber for irs assenbly,hydraulic shock absorber for irs assenbly</t>
  </si>
  <si>
    <t>GEM/2023/B/2967391</t>
  </si>
  <si>
    <t>https://bidplus.gem.gov.in/showbidDocument/4249702</t>
  </si>
  <si>
    <t xml:space="preserve">hydraulic shredding machine for cutting and sizing of metallic scrap (q3) , </t>
  </si>
  <si>
    <t>GEM/2023/B/3161736</t>
  </si>
  <si>
    <t>https://bidplus.gem.gov.in/showbidDocument/4457813</t>
  </si>
  <si>
    <t>hydraulic sky lift 13 meter</t>
  </si>
  <si>
    <t>GEM/2022/B/2755823</t>
  </si>
  <si>
    <t>https://bidplus.gem.gov.in/showbidDocument/4023321</t>
  </si>
  <si>
    <t>hydraulic sky lift crane with platform bucket mounted on medium goods vehicle for kpdcl</t>
  </si>
  <si>
    <t>GEM/2022/B/2741867</t>
  </si>
  <si>
    <t>https://bidplus.gem.gov.in/showbidDocument/4008511</t>
  </si>
  <si>
    <t>hydraulic sky lift crane with platform bucket mounted on medium goods vehicle for kpdcl,vehicle mounted hydraulic sky lift crane</t>
  </si>
  <si>
    <t>GEM/2023/B/2946318</t>
  </si>
  <si>
    <t>https://bidplus.gem.gov.in/showbidDocument/4226994</t>
  </si>
  <si>
    <t xml:space="preserve">hydraulic sky lifter (q3) , </t>
  </si>
  <si>
    <t>GEM/2023/B/3425562</t>
  </si>
  <si>
    <t>https://bidplus.gem.gov.in/showbidDocument/4744018</t>
  </si>
  <si>
    <t>hydraulic slim holder (q3)  hydraulic slim holder-2 (q3)  hydraulic slim holder-3 (q3)  drill chuck (q3)</t>
  </si>
  <si>
    <t>GEM/2022/B/2807559</t>
  </si>
  <si>
    <t>https://bidplus.gem.gov.in/showbidDocument/4078736</t>
  </si>
  <si>
    <t>hydraulic slimline hexagonal torque wrench cassettes interchangeable with square drive with reducer  self centering hydrulic puller with intregraded pump and cylinder model pme 1200 puller capicity 12 t and maximum spread 515 mm  non sparking insulated tools vde assortment set consist of six items as specified in the specification sheet , procurement of torque wrench non sparking tool and hydraulic puller mtps</t>
  </si>
  <si>
    <t>GEM/2023/B/3224322</t>
  </si>
  <si>
    <t>https://bidplus.gem.gov.in/showbidDocument/4525157</t>
  </si>
  <si>
    <t xml:space="preserve">hydraulic sluice gate dynamometer for afv engines (q3) , </t>
  </si>
  <si>
    <t>GEM/2023/B/3013761</t>
  </si>
  <si>
    <t>https://bidplus.gem.gov.in/showbidDocument/4299234</t>
  </si>
  <si>
    <t xml:space="preserve">hydraulic spreader/cutter and pump (q3) , </t>
  </si>
  <si>
    <t>GEM/2023/B/3422653</t>
  </si>
  <si>
    <t>https://bidplus.gem.gov.in/showbidDocument/4740788</t>
  </si>
  <si>
    <t xml:space="preserve">hydraulic stacker jack , </t>
  </si>
  <si>
    <t>GEM/2023/B/3257111</t>
  </si>
  <si>
    <t>https://bidplus.gem.gov.in/showbidDocument/4560381</t>
  </si>
  <si>
    <t xml:space="preserve">hydraulic steel hand pump (q3)  hydraulic two speed steel hand pump (q3) , </t>
  </si>
  <si>
    <t>GEM/2023/B/3089225</t>
  </si>
  <si>
    <t>https://bidplus.gem.gov.in/showbidDocument/4380097</t>
  </si>
  <si>
    <t>hydraulic system for chair computer or revolving chair  paint synthetic enamaled white  pvc connecting pipe 600mm long 15mm dia  wash hand basin mixture  pvc flash bend pipe  cp angular stop cock 15mm half turn  wheel for chair computer  gi tubing 15 mm dia 6mt long.  back for chair tubuler steel with arms  aluminum tower bolt 100mm long.  pvc shelf mirror  top for table 3 feet x 2 feet  recessed oblique surface mounted down light fitting suitable for 2 feet x 2 feet led down light fitting 40 w 240v  flexible wire twin core 1 sqmm  led post top lantren 70w 240v  change over switch 200a 4 pole tpn with steel sheet enclosure c series  mcb 40a sp c series 240 volt  mccb db double door tpn vertical type 4 way  busbar 12 way 415 w  regulator electronics piano type  sheet steel encloser fitted with plug and socket single phase 20a 240v ac box with 20a mcb sp c series  mccb steel sheet enclouser suitable for 4 pole  mcb 20a sp c series 240 volt , misc items</t>
  </si>
  <si>
    <t>GEM/2023/B/2970834</t>
  </si>
  <si>
    <t>https://bidplus.gem.gov.in/showbidDocument/4253378</t>
  </si>
  <si>
    <t xml:space="preserve">hydraulic table (mobilization) leg press &amp; shock wave therapy (q3) , </t>
  </si>
  <si>
    <t>GEM/2023/B/3359314</t>
  </si>
  <si>
    <t>https://bidplus.gem.gov.in/showbidDocument/4672240</t>
  </si>
  <si>
    <t>hydraulic tank assy , procurement of store</t>
  </si>
  <si>
    <t>GEM/2023/B/3059115</t>
  </si>
  <si>
    <t>https://bidplus.gem.gov.in/showbidDocument/4347980</t>
  </si>
  <si>
    <t xml:space="preserve">hydraulic tank breather part no 22u6021520  cap part no 17a0441411 , </t>
  </si>
  <si>
    <t>GEM/2023/B/3414292</t>
  </si>
  <si>
    <t>https://bidplus.gem.gov.in/showbidDocument/4731756</t>
  </si>
  <si>
    <t xml:space="preserve">hydraulic tank str (q3) , </t>
  </si>
  <si>
    <t>GEM/2023/B/3067467</t>
  </si>
  <si>
    <t>https://bidplus.gem.gov.in/showbidDocument/4356829</t>
  </si>
  <si>
    <t xml:space="preserve">hydraulic tappet sleeve press unit (q3) , </t>
  </si>
  <si>
    <t>GEM/2023/B/2966170</t>
  </si>
  <si>
    <t>https://bidplus.gem.gov.in/showbidDocument/4248383</t>
  </si>
  <si>
    <t xml:space="preserve">hydraulic testing and refilling of fire extinguishers (q3) , </t>
  </si>
  <si>
    <t>GEM/2023/B/3054321</t>
  </si>
  <si>
    <t>https://bidplus.gem.gov.in/showbidDocument/4342793</t>
  </si>
  <si>
    <t>GEM/2023/B/3350339</t>
  </si>
  <si>
    <t>https://bidplus.gem.gov.in/showbidDocument/4662431</t>
  </si>
  <si>
    <t xml:space="preserve">hydraulic testing plant (for hose testing) (q3) , </t>
  </si>
  <si>
    <t>GEM/2023/B/3364971</t>
  </si>
  <si>
    <t>https://bidplus.gem.gov.in/showbidDocument/4678387</t>
  </si>
  <si>
    <t>hydraulic tipper , supply installation erection and commissioning of the hydraulic tipper on tata ace cx bs 6 petrol</t>
  </si>
  <si>
    <t>GEM/2023/B/3232116</t>
  </si>
  <si>
    <t>https://bidplus.gem.gov.in/showbidDocument/4533457</t>
  </si>
  <si>
    <t>hydraulic tipper van , hopper tipper dumper</t>
  </si>
  <si>
    <t>GEM/2023/B/3073450</t>
  </si>
  <si>
    <t>https://bidplus.gem.gov.in/showbidDocument/4363190</t>
  </si>
  <si>
    <t>hydraulic tipping open drain or ditch cleaning machine , hydraulic tipping open drain ditch cleaning machine mounted engine vehicle</t>
  </si>
  <si>
    <t>GEM/2023/B/3370620</t>
  </si>
  <si>
    <t>https://bidplus.gem.gov.in/showbidDocument/4684452</t>
  </si>
  <si>
    <t>hydraulic tipping trailer</t>
  </si>
  <si>
    <t>GEM/2022/B/2800120</t>
  </si>
  <si>
    <t>https://bidplus.gem.gov.in/showbidDocument/4070788</t>
  </si>
  <si>
    <t xml:space="preserve">hydraulic tipping trailer , </t>
  </si>
  <si>
    <t>GEM/2023/B/3128716</t>
  </si>
  <si>
    <t>https://bidplus.gem.gov.in/showbidDocument/4422434</t>
  </si>
  <si>
    <t>hydraulic tipping truck mounted road sweeping machine vacuum based mounted on 12 ton gvw bs -6 engine chassis , truck mounted road sweeping machine</t>
  </si>
  <si>
    <t>GEM/2023/B/3370014</t>
  </si>
  <si>
    <t>https://bidplus.gem.gov.in/showbidDocument/4683781</t>
  </si>
  <si>
    <t>hydraulic torque wrench  electrically operated hydraulic power pack  high pressure hose pipes  spare set of seals for hydraulic torque wrench at sl no 01  spare set of seals for power pack at sl no 02  set of insert socket , hydraulic torque wrench</t>
  </si>
  <si>
    <t>GEM/2023/B/3404924</t>
  </si>
  <si>
    <t>https://bidplus.gem.gov.in/showbidDocument/4721671</t>
  </si>
  <si>
    <t>GEM/2023/B/3235033</t>
  </si>
  <si>
    <t>https://bidplus.gem.gov.in/showbidDocument/4536588</t>
  </si>
  <si>
    <t>hydraulic torque wrench  electrically operated hydraulic power pack  high pressure hosepipes  spare set of seals for hydraulic torque wrench at sl no 01  spare set of seals for power pack at sl no 02  set of insert socket , hydraulic torque wrench</t>
  </si>
  <si>
    <t>GEM/2023/B/3133208</t>
  </si>
  <si>
    <t>https://bidplus.gem.gov.in/showbidDocument/4427191</t>
  </si>
  <si>
    <t>hydraulic torque wrench (1 1/2 square drive) (q3)  hydraulic torque wrench (hexagonal cassette head type) (q3)  hydraulic powerpack for torque wrench (q3)  1 1/2 hexagonal impact socket (1set= 13 pieces) (q3) ,</t>
  </si>
  <si>
    <t>GEM/2023/B/3180051</t>
  </si>
  <si>
    <t>https://bidplus.gem.gov.in/showbidDocument/4477383</t>
  </si>
  <si>
    <t xml:space="preserve">hydraulic torque wrench (q3) , </t>
  </si>
  <si>
    <t>GEM/2023/B/3366771</t>
  </si>
  <si>
    <t>https://bidplus.gem.gov.in/showbidDocument/4680321</t>
  </si>
  <si>
    <t xml:space="preserve">hydraulic torque wrench set (q3) , </t>
  </si>
  <si>
    <t>GEM/2023/B/3266362</t>
  </si>
  <si>
    <t>https://bidplus.gem.gov.in/showbidDocument/4570415</t>
  </si>
  <si>
    <t>GEM/2023/B/3299471</t>
  </si>
  <si>
    <t>https://bidplus.gem.gov.in/showbidDocument/4606702</t>
  </si>
  <si>
    <t>hydraulic torque wrenches  ep 1000 powerpack pump , supply of hydraulic torque wrench and power pack electric pump</t>
  </si>
  <si>
    <t>GEM/2023/B/3349114</t>
  </si>
  <si>
    <t>https://bidplus.gem.gov.in/showbidDocument/4661126</t>
  </si>
  <si>
    <t>hydraulic track lifting cum slewing device(tralis) 15 ton capacity.</t>
  </si>
  <si>
    <t>south western railway / bnc-const</t>
  </si>
  <si>
    <t>https://ireps.gov.in/ireps/supply/pdfdocs/112022/105886890/viewNitPdf_4030851.pdf</t>
  </si>
  <si>
    <t xml:space="preserve">hydraulic tractor trailer (q3) , </t>
  </si>
  <si>
    <t>GEM/2023/B/3293042</t>
  </si>
  <si>
    <t>https://bidplus.gem.gov.in/showbidDocument/4599657</t>
  </si>
  <si>
    <t xml:space="preserve">hydraulic tractor trailer , </t>
  </si>
  <si>
    <t>GEM/2023/B/3101728</t>
  </si>
  <si>
    <t>https://bidplus.gem.gov.in/showbidDocument/4393395</t>
  </si>
  <si>
    <t>hydraulic tractor trailer , hydraulic tractor trailer single axle</t>
  </si>
  <si>
    <t>GEM/2023/B/3178233</t>
  </si>
  <si>
    <t>https://bidplus.gem.gov.in/showbidDocument/4475455</t>
  </si>
  <si>
    <t>hydraulic tractor trailer , tractor trolly trailer single axle hydraulic tractor trailer</t>
  </si>
  <si>
    <t>GEM/2023/B/3177421</t>
  </si>
  <si>
    <t>https://bidplus.gem.gov.in/showbidDocument/4474579</t>
  </si>
  <si>
    <t xml:space="preserve">hydraulic tractor trailer as per specifications attached , </t>
  </si>
  <si>
    <t>GEM/2023/B/3199457</t>
  </si>
  <si>
    <t>https://bidplus.gem.gov.in/showbidDocument/4498495</t>
  </si>
  <si>
    <t>hydraulic tractor trailer as per specifications attached , hydraulic tractor trailer</t>
  </si>
  <si>
    <t>GEM/2023/B/3093624</t>
  </si>
  <si>
    <t>https://bidplus.gem.gov.in/showbidDocument/4384831</t>
  </si>
  <si>
    <t xml:space="preserve">hydraulic tractor trailer size 10x6x2 feet , </t>
  </si>
  <si>
    <t>GEM/2023/B/3319312</t>
  </si>
  <si>
    <t>https://bidplus.gem.gov.in/showbidDocument/4628792</t>
  </si>
  <si>
    <t>hydraulic tractor trailer-is:8213 (q3)</t>
  </si>
  <si>
    <t>GEM/2022/B/2760539</t>
  </si>
  <si>
    <t>https://bidplus.gem.gov.in/showbidDocument/4028387</t>
  </si>
  <si>
    <t>GEM/2022/B/2759755</t>
  </si>
  <si>
    <t>https://bidplus.gem.gov.in/showbidDocument/4027546</t>
  </si>
  <si>
    <t>GEM/2022/B/2704199</t>
  </si>
  <si>
    <t>https://bidplus.gem.gov.in/showbidDocument/3968221</t>
  </si>
  <si>
    <t>GEM/2022/B/2728251</t>
  </si>
  <si>
    <t>https://bidplus.gem.gov.in/showbidDocument/3993827</t>
  </si>
  <si>
    <t>GEM/2022/B/2747095</t>
  </si>
  <si>
    <t>https://bidplus.gem.gov.in/showbidDocument/4014045</t>
  </si>
  <si>
    <t>GEM/2022/B/2839274</t>
  </si>
  <si>
    <t>https://bidplus.gem.gov.in/showbidDocument/4112801</t>
  </si>
  <si>
    <t>GEM/2022/B/2712480</t>
  </si>
  <si>
    <t>https://bidplus.gem.gov.in/showbidDocument/3976931</t>
  </si>
  <si>
    <t>GEM/2022/B/2826554</t>
  </si>
  <si>
    <t>https://bidplus.gem.gov.in/showbidDocument/4099296</t>
  </si>
  <si>
    <t>GEM/2022/B/2829228</t>
  </si>
  <si>
    <t>https://bidplus.gem.gov.in/showbidDocument/4102146</t>
  </si>
  <si>
    <t>GEM/2022/B/2757217</t>
  </si>
  <si>
    <t>https://bidplus.gem.gov.in/showbidDocument/4024801</t>
  </si>
  <si>
    <t>GEM/2022/B/2720151</t>
  </si>
  <si>
    <t>https://bidplus.gem.gov.in/showbidDocument/3985201</t>
  </si>
  <si>
    <t>GEM/2022/B/2842472</t>
  </si>
  <si>
    <t>https://bidplus.gem.gov.in/showbidDocument/4116248</t>
  </si>
  <si>
    <t>GEM/2022/B/2839415</t>
  </si>
  <si>
    <t>https://bidplus.gem.gov.in/showbidDocument/4112959</t>
  </si>
  <si>
    <t>GEM/2022/B/2839380</t>
  </si>
  <si>
    <t>https://bidplus.gem.gov.in/showbidDocument/4112922</t>
  </si>
  <si>
    <t>GEM/2022/B/2842398</t>
  </si>
  <si>
    <t>https://bidplus.gem.gov.in/showbidDocument/4116173</t>
  </si>
  <si>
    <t>GEM/2022/B/2842591</t>
  </si>
  <si>
    <t>https://bidplus.gem.gov.in/showbidDocument/4116380</t>
  </si>
  <si>
    <t>GEM/2022/B/2842372</t>
  </si>
  <si>
    <t>https://bidplus.gem.gov.in/showbidDocument/4116147</t>
  </si>
  <si>
    <t>GEM/2022/B/2838976</t>
  </si>
  <si>
    <t>https://bidplus.gem.gov.in/showbidDocument/4112484</t>
  </si>
  <si>
    <t>GEM/2022/B/2842172</t>
  </si>
  <si>
    <t>https://bidplus.gem.gov.in/showbidDocument/4115938</t>
  </si>
  <si>
    <t>GEM/2022/B/2788085</t>
  </si>
  <si>
    <t>https://bidplus.gem.gov.in/showbidDocument/4057969</t>
  </si>
  <si>
    <t>GEM/2022/B/2786841</t>
  </si>
  <si>
    <t>https://bidplus.gem.gov.in/showbidDocument/4056633</t>
  </si>
  <si>
    <t>GEM/2022/B/2728483</t>
  </si>
  <si>
    <t>https://bidplus.gem.gov.in/showbidDocument/3994070</t>
  </si>
  <si>
    <t>GEM/2022/B/2729280</t>
  </si>
  <si>
    <t>https://bidplus.gem.gov.in/showbidDocument/3994903</t>
  </si>
  <si>
    <t>hydraulic tractor trailer-is:8213 (q3)  suction machine</t>
  </si>
  <si>
    <t>GEM/2022/B/2733474</t>
  </si>
  <si>
    <t>https://bidplus.gem.gov.in/showbidDocument/3999418</t>
  </si>
  <si>
    <t xml:space="preserve">hydraulic tractor trailer-is:8213 (q3) ( pac only ) , </t>
  </si>
  <si>
    <t>GEM/2023/B/3371829</t>
  </si>
  <si>
    <t>https://bidplus.gem.gov.in/showbidDocument/4685746</t>
  </si>
  <si>
    <t>hydraulic tractor trailer-is:8213 (q3) ,</t>
  </si>
  <si>
    <t>GEM/2023/B/3228449</t>
  </si>
  <si>
    <t>https://bidplus.gem.gov.in/showbidDocument/4529493</t>
  </si>
  <si>
    <t>GEM/2023/B/3240397</t>
  </si>
  <si>
    <t>https://bidplus.gem.gov.in/showbidDocument/4542312</t>
  </si>
  <si>
    <t>GEM/2023/B/3229028</t>
  </si>
  <si>
    <t>https://bidplus.gem.gov.in/showbidDocument/4530151</t>
  </si>
  <si>
    <t>GEM/2023/B/3236505</t>
  </si>
  <si>
    <t>https://bidplus.gem.gov.in/showbidDocument/4538175</t>
  </si>
  <si>
    <t>GEM/2023/B/3235348</t>
  </si>
  <si>
    <t>https://bidplus.gem.gov.in/showbidDocument/4536933</t>
  </si>
  <si>
    <t>GEM/2023/B/3335026</t>
  </si>
  <si>
    <t>https://bidplus.gem.gov.in/showbidDocument/4645858</t>
  </si>
  <si>
    <t>GEM/2023/B/3340166</t>
  </si>
  <si>
    <t>https://bidplus.gem.gov.in/showbidDocument/4651464</t>
  </si>
  <si>
    <t>GEM/2023/B/3339617</t>
  </si>
  <si>
    <t>https://bidplus.gem.gov.in/showbidDocument/4650866</t>
  </si>
  <si>
    <t>GEM/2023/B/3339544</t>
  </si>
  <si>
    <t>https://bidplus.gem.gov.in/showbidDocument/4650782</t>
  </si>
  <si>
    <t>GEM/2023/B/3339875</t>
  </si>
  <si>
    <t>https://bidplus.gem.gov.in/showbidDocument/4651148</t>
  </si>
  <si>
    <t>GEM/2023/B/3339775</t>
  </si>
  <si>
    <t>https://bidplus.gem.gov.in/showbidDocument/4651041</t>
  </si>
  <si>
    <t>GEM/2023/B/3339672</t>
  </si>
  <si>
    <t>https://bidplus.gem.gov.in/showbidDocument/4650927</t>
  </si>
  <si>
    <t>GEM/2023/B/3339338</t>
  </si>
  <si>
    <t>https://bidplus.gem.gov.in/showbidDocument/4650551</t>
  </si>
  <si>
    <t>GEM/2023/B/3339607</t>
  </si>
  <si>
    <t>https://bidplus.gem.gov.in/showbidDocument/4650855</t>
  </si>
  <si>
    <t>GEM/2023/B/3339510</t>
  </si>
  <si>
    <t>https://bidplus.gem.gov.in/showbidDocument/4650740</t>
  </si>
  <si>
    <t>GEM/2023/B/3339555</t>
  </si>
  <si>
    <t>https://bidplus.gem.gov.in/showbidDocument/4650796</t>
  </si>
  <si>
    <t>GEM/2023/B/3335994</t>
  </si>
  <si>
    <t>https://bidplus.gem.gov.in/showbidDocument/4646897</t>
  </si>
  <si>
    <t>GEM/2023/B/3339664</t>
  </si>
  <si>
    <t>https://bidplus.gem.gov.in/showbidDocument/4650918</t>
  </si>
  <si>
    <t>GEM/2023/B/3339619</t>
  </si>
  <si>
    <t>https://bidplus.gem.gov.in/showbidDocument/4650869</t>
  </si>
  <si>
    <t>GEM/2023/B/3339769</t>
  </si>
  <si>
    <t>https://bidplus.gem.gov.in/showbidDocument/4651035</t>
  </si>
  <si>
    <t>GEM/2023/B/3339398</t>
  </si>
  <si>
    <t>https://bidplus.gem.gov.in/showbidDocument/4650617</t>
  </si>
  <si>
    <t>GEM/2023/B/3339472</t>
  </si>
  <si>
    <t>https://bidplus.gem.gov.in/showbidDocument/4650699</t>
  </si>
  <si>
    <t>GEM/2023/B/3339742</t>
  </si>
  <si>
    <t>https://bidplus.gem.gov.in/showbidDocument/4651006</t>
  </si>
  <si>
    <t>GEM/2023/B/3339755</t>
  </si>
  <si>
    <t>https://bidplus.gem.gov.in/showbidDocument/4651020</t>
  </si>
  <si>
    <t>GEM/2023/B/3339613</t>
  </si>
  <si>
    <t>https://bidplus.gem.gov.in/showbidDocument/4650862</t>
  </si>
  <si>
    <t>GEM/2023/B/3339688</t>
  </si>
  <si>
    <t>https://bidplus.gem.gov.in/showbidDocument/4650948</t>
  </si>
  <si>
    <t>GEM/2023/B/3339790</t>
  </si>
  <si>
    <t>https://bidplus.gem.gov.in/showbidDocument/4651057</t>
  </si>
  <si>
    <t>GEM/2023/B/3339763</t>
  </si>
  <si>
    <t>https://bidplus.gem.gov.in/showbidDocument/4651029</t>
  </si>
  <si>
    <t>GEM/2023/B/3339549</t>
  </si>
  <si>
    <t>https://bidplus.gem.gov.in/showbidDocument/4650787</t>
  </si>
  <si>
    <t>GEM/2023/B/3339349</t>
  </si>
  <si>
    <t>https://bidplus.gem.gov.in/showbidDocument/4650563</t>
  </si>
  <si>
    <t>GEM/2023/B/3339573</t>
  </si>
  <si>
    <t>https://bidplus.gem.gov.in/showbidDocument/4650815</t>
  </si>
  <si>
    <t>GEM/2023/B/3339499</t>
  </si>
  <si>
    <t>https://bidplus.gem.gov.in/showbidDocument/4650729</t>
  </si>
  <si>
    <t>GEM/2023/B/3334896</t>
  </si>
  <si>
    <t>https://bidplus.gem.gov.in/showbidDocument/4645718</t>
  </si>
  <si>
    <t>GEM/2023/B/3339384</t>
  </si>
  <si>
    <t>https://bidplus.gem.gov.in/showbidDocument/4650602</t>
  </si>
  <si>
    <t>GEM/2023/B/3339865</t>
  </si>
  <si>
    <t>https://bidplus.gem.gov.in/showbidDocument/4651136</t>
  </si>
  <si>
    <t>GEM/2023/B/3339841</t>
  </si>
  <si>
    <t>https://bidplus.gem.gov.in/showbidDocument/4651110</t>
  </si>
  <si>
    <t>GEM/2023/B/3339808</t>
  </si>
  <si>
    <t>https://bidplus.gem.gov.in/showbidDocument/4651076</t>
  </si>
  <si>
    <t>GEM/2023/B/3339698</t>
  </si>
  <si>
    <t>https://bidplus.gem.gov.in/showbidDocument/4650959</t>
  </si>
  <si>
    <t>GEM/2023/B/3339396</t>
  </si>
  <si>
    <t>https://bidplus.gem.gov.in/showbidDocument/4650614</t>
  </si>
  <si>
    <t>GEM/2023/B/3339358</t>
  </si>
  <si>
    <t>https://bidplus.gem.gov.in/showbidDocument/4650573</t>
  </si>
  <si>
    <t>GEM/2023/B/3339239</t>
  </si>
  <si>
    <t>https://bidplus.gem.gov.in/showbidDocument/4650447</t>
  </si>
  <si>
    <t>GEM/2023/B/3339168</t>
  </si>
  <si>
    <t>https://bidplus.gem.gov.in/showbidDocument/4650364</t>
  </si>
  <si>
    <t>GEM/2023/B/3339335</t>
  </si>
  <si>
    <t>https://bidplus.gem.gov.in/showbidDocument/4650548</t>
  </si>
  <si>
    <t>GEM/2023/B/3339280</t>
  </si>
  <si>
    <t>https://bidplus.gem.gov.in/showbidDocument/4650491</t>
  </si>
  <si>
    <t>GEM/2023/B/3339345</t>
  </si>
  <si>
    <t>https://bidplus.gem.gov.in/showbidDocument/4650559</t>
  </si>
  <si>
    <t>GEM/2023/B/3339529</t>
  </si>
  <si>
    <t>https://bidplus.gem.gov.in/showbidDocument/4650765</t>
  </si>
  <si>
    <t>GEM/2023/B/3339485</t>
  </si>
  <si>
    <t>https://bidplus.gem.gov.in/showbidDocument/4650712</t>
  </si>
  <si>
    <t>GEM/2023/B/3339460</t>
  </si>
  <si>
    <t>https://bidplus.gem.gov.in/showbidDocument/4650684</t>
  </si>
  <si>
    <t>GEM/2023/B/3339301</t>
  </si>
  <si>
    <t>https://bidplus.gem.gov.in/showbidDocument/4650512</t>
  </si>
  <si>
    <t>GEM/2023/B/3339564</t>
  </si>
  <si>
    <t>https://bidplus.gem.gov.in/showbidDocument/4650805</t>
  </si>
  <si>
    <t>GEM/2023/B/3339509</t>
  </si>
  <si>
    <t>https://bidplus.gem.gov.in/showbidDocument/4650739</t>
  </si>
  <si>
    <t>GEM/2023/B/3339719</t>
  </si>
  <si>
    <t>https://bidplus.gem.gov.in/showbidDocument/4650983</t>
  </si>
  <si>
    <t>GEM/2023/B/3339340</t>
  </si>
  <si>
    <t>https://bidplus.gem.gov.in/showbidDocument/4650554</t>
  </si>
  <si>
    <t>GEM/2023/B/3339927</t>
  </si>
  <si>
    <t>https://bidplus.gem.gov.in/showbidDocument/4651204</t>
  </si>
  <si>
    <t>GEM/2023/B/3339838</t>
  </si>
  <si>
    <t>https://bidplus.gem.gov.in/showbidDocument/4651107</t>
  </si>
  <si>
    <t>GEM/2023/B/3339312</t>
  </si>
  <si>
    <t>https://bidplus.gem.gov.in/showbidDocument/4650523</t>
  </si>
  <si>
    <t>GEM/2023/B/3339545</t>
  </si>
  <si>
    <t>https://bidplus.gem.gov.in/showbidDocument/4650783</t>
  </si>
  <si>
    <t>GEM/2023/B/3339507</t>
  </si>
  <si>
    <t>https://bidplus.gem.gov.in/showbidDocument/4650737</t>
  </si>
  <si>
    <t>GEM/2023/B/3339638</t>
  </si>
  <si>
    <t>https://bidplus.gem.gov.in/showbidDocument/4650889</t>
  </si>
  <si>
    <t>GEM/2023/B/3334317</t>
  </si>
  <si>
    <t>https://bidplus.gem.gov.in/showbidDocument/4645106</t>
  </si>
  <si>
    <t>GEM/2023/B/3339558</t>
  </si>
  <si>
    <t>https://bidplus.gem.gov.in/showbidDocument/4650799</t>
  </si>
  <si>
    <t>GEM/2023/B/3339506</t>
  </si>
  <si>
    <t>https://bidplus.gem.gov.in/showbidDocument/4650736</t>
  </si>
  <si>
    <t>GEM/2023/B/3339375</t>
  </si>
  <si>
    <t>https://bidplus.gem.gov.in/showbidDocument/4650592</t>
  </si>
  <si>
    <t>GEM/2023/B/3339455</t>
  </si>
  <si>
    <t>https://bidplus.gem.gov.in/showbidDocument/4650678</t>
  </si>
  <si>
    <t>GEM/2023/B/3339708</t>
  </si>
  <si>
    <t>https://bidplus.gem.gov.in/showbidDocument/4650970</t>
  </si>
  <si>
    <t>GEM/2023/B/3339640</t>
  </si>
  <si>
    <t>https://bidplus.gem.gov.in/showbidDocument/4650891</t>
  </si>
  <si>
    <t>GEM/2023/B/3339604</t>
  </si>
  <si>
    <t>https://bidplus.gem.gov.in/showbidDocument/4650851</t>
  </si>
  <si>
    <t>GEM/2023/B/3339439</t>
  </si>
  <si>
    <t>https://bidplus.gem.gov.in/showbidDocument/4650661</t>
  </si>
  <si>
    <t>GEM/2023/B/3339512</t>
  </si>
  <si>
    <t>https://bidplus.gem.gov.in/showbidDocument/4650742</t>
  </si>
  <si>
    <t>GEM/2023/B/3339302</t>
  </si>
  <si>
    <t>https://bidplus.gem.gov.in/showbidDocument/4650513</t>
  </si>
  <si>
    <t>GEM/2023/B/3339554</t>
  </si>
  <si>
    <t>https://bidplus.gem.gov.in/showbidDocument/4650794</t>
  </si>
  <si>
    <t>GEM/2023/B/3339471</t>
  </si>
  <si>
    <t>https://bidplus.gem.gov.in/showbidDocument/4650698</t>
  </si>
  <si>
    <t>GEM/2023/B/3339711</t>
  </si>
  <si>
    <t>https://bidplus.gem.gov.in/showbidDocument/4650973</t>
  </si>
  <si>
    <t>GEM/2023/B/3339683</t>
  </si>
  <si>
    <t>https://bidplus.gem.gov.in/showbidDocument/4650942</t>
  </si>
  <si>
    <t>GEM/2023/B/3339660</t>
  </si>
  <si>
    <t>https://bidplus.gem.gov.in/showbidDocument/4650914</t>
  </si>
  <si>
    <t>GEM/2023/B/3339628</t>
  </si>
  <si>
    <t>https://bidplus.gem.gov.in/showbidDocument/4650878</t>
  </si>
  <si>
    <t>GEM/2023/B/3339309</t>
  </si>
  <si>
    <t>https://bidplus.gem.gov.in/showbidDocument/4650520</t>
  </si>
  <si>
    <t>GEM/2023/B/3333289</t>
  </si>
  <si>
    <t>https://bidplus.gem.gov.in/showbidDocument/4643998</t>
  </si>
  <si>
    <t>GEM/2023/B/3339787</t>
  </si>
  <si>
    <t>https://bidplus.gem.gov.in/showbidDocument/4651054</t>
  </si>
  <si>
    <t>GEM/2023/B/3333296</t>
  </si>
  <si>
    <t>https://bidplus.gem.gov.in/showbidDocument/4644006</t>
  </si>
  <si>
    <t>GEM/2023/B/3333232</t>
  </si>
  <si>
    <t>https://bidplus.gem.gov.in/showbidDocument/4643939</t>
  </si>
  <si>
    <t>GEM/2023/B/3333272</t>
  </si>
  <si>
    <t>https://bidplus.gem.gov.in/showbidDocument/4643980</t>
  </si>
  <si>
    <t>GEM/2023/B/3331012</t>
  </si>
  <si>
    <t>https://bidplus.gem.gov.in/showbidDocument/4641547</t>
  </si>
  <si>
    <t xml:space="preserve">hydraulic tractor trailer-is:8213 (q3) , </t>
  </si>
  <si>
    <t>GEM/2023/B/3191262</t>
  </si>
  <si>
    <t>https://bidplus.gem.gov.in/showbidDocument/4489509</t>
  </si>
  <si>
    <t>GEM/2023/B/3214824</t>
  </si>
  <si>
    <t>https://bidplus.gem.gov.in/showbidDocument/4514949</t>
  </si>
  <si>
    <t>GEM/2023/B/3214546</t>
  </si>
  <si>
    <t>https://bidplus.gem.gov.in/showbidDocument/4514658</t>
  </si>
  <si>
    <t>GEM/2023/B/3213445</t>
  </si>
  <si>
    <t>https://bidplus.gem.gov.in/showbidDocument/4513461</t>
  </si>
  <si>
    <t>GEM/2023/B/3213091</t>
  </si>
  <si>
    <t>https://bidplus.gem.gov.in/showbidDocument/4513084</t>
  </si>
  <si>
    <t>GEM/2023/B/3211106</t>
  </si>
  <si>
    <t>https://bidplus.gem.gov.in/showbidDocument/4510935</t>
  </si>
  <si>
    <t>GEM/2023/B/3213177</t>
  </si>
  <si>
    <t>https://bidplus.gem.gov.in/showbidDocument/4513178</t>
  </si>
  <si>
    <t>GEM/2023/B/3212790</t>
  </si>
  <si>
    <t>https://bidplus.gem.gov.in/showbidDocument/4512763</t>
  </si>
  <si>
    <t>GEM/2023/B/3212031</t>
  </si>
  <si>
    <t>https://bidplus.gem.gov.in/showbidDocument/4511938</t>
  </si>
  <si>
    <t>GEM/2023/B/3211895</t>
  </si>
  <si>
    <t>https://bidplus.gem.gov.in/showbidDocument/4511794</t>
  </si>
  <si>
    <t>GEM/2023/B/3210549</t>
  </si>
  <si>
    <t>https://bidplus.gem.gov.in/showbidDocument/4510347</t>
  </si>
  <si>
    <t>GEM/2023/B/3211647</t>
  </si>
  <si>
    <t>https://bidplus.gem.gov.in/showbidDocument/4511532</t>
  </si>
  <si>
    <t>GEM/2023/B/3211747</t>
  </si>
  <si>
    <t>https://bidplus.gem.gov.in/showbidDocument/4511638</t>
  </si>
  <si>
    <t>GEM/2023/B/3211148</t>
  </si>
  <si>
    <t>https://bidplus.gem.gov.in/showbidDocument/4510979</t>
  </si>
  <si>
    <t>GEM/2023/B/3209302</t>
  </si>
  <si>
    <t>https://bidplus.gem.gov.in/showbidDocument/4508999</t>
  </si>
  <si>
    <t>GEM/2023/B/3210017</t>
  </si>
  <si>
    <t>https://bidplus.gem.gov.in/showbidDocument/4509778</t>
  </si>
  <si>
    <t>GEM/2023/B/3214584</t>
  </si>
  <si>
    <t>https://bidplus.gem.gov.in/showbidDocument/4514699</t>
  </si>
  <si>
    <t>GEM/2023/B/3214524</t>
  </si>
  <si>
    <t>https://bidplus.gem.gov.in/showbidDocument/4514636</t>
  </si>
  <si>
    <t>GEM/2023/B/3214457</t>
  </si>
  <si>
    <t>https://bidplus.gem.gov.in/showbidDocument/4514564</t>
  </si>
  <si>
    <t>GEM/2023/B/3214046</t>
  </si>
  <si>
    <t>https://bidplus.gem.gov.in/showbidDocument/4514116</t>
  </si>
  <si>
    <t>GEM/2023/B/3213344</t>
  </si>
  <si>
    <t>https://bidplus.gem.gov.in/showbidDocument/4513358</t>
  </si>
  <si>
    <t>GEM/2023/B/3213161</t>
  </si>
  <si>
    <t>https://bidplus.gem.gov.in/showbidDocument/4513162</t>
  </si>
  <si>
    <t>GEM/2023/B/3211262</t>
  </si>
  <si>
    <t>https://bidplus.gem.gov.in/showbidDocument/4511106</t>
  </si>
  <si>
    <t>GEM/2023/B/3211326</t>
  </si>
  <si>
    <t>https://bidplus.gem.gov.in/showbidDocument/4511178</t>
  </si>
  <si>
    <t>GEM/2023/B/3213105</t>
  </si>
  <si>
    <t>https://bidplus.gem.gov.in/showbidDocument/4513101</t>
  </si>
  <si>
    <t>GEM/2023/B/3211634</t>
  </si>
  <si>
    <t>https://bidplus.gem.gov.in/showbidDocument/4511518</t>
  </si>
  <si>
    <t>GEM/2023/B/3213167</t>
  </si>
  <si>
    <t>https://bidplus.gem.gov.in/showbidDocument/4513168</t>
  </si>
  <si>
    <t>GEM/2023/B/3081203</t>
  </si>
  <si>
    <t>https://bidplus.gem.gov.in/showbidDocument/4371453</t>
  </si>
  <si>
    <t>GEM/2023/B/3210713</t>
  </si>
  <si>
    <t>https://bidplus.gem.gov.in/showbidDocument/4510517</t>
  </si>
  <si>
    <t>GEM/2023/B/3212143</t>
  </si>
  <si>
    <t>https://bidplus.gem.gov.in/showbidDocument/4512063</t>
  </si>
  <si>
    <t>GEM/2023/B/3211037</t>
  </si>
  <si>
    <t>https://bidplus.gem.gov.in/showbidDocument/4510863</t>
  </si>
  <si>
    <t>GEM/2023/B/3211853</t>
  </si>
  <si>
    <t>https://bidplus.gem.gov.in/showbidDocument/4511747</t>
  </si>
  <si>
    <t>GEM/2023/B/3210422</t>
  </si>
  <si>
    <t>https://bidplus.gem.gov.in/showbidDocument/4510211</t>
  </si>
  <si>
    <t>GEM/2023/B/3211235</t>
  </si>
  <si>
    <t>https://bidplus.gem.gov.in/showbidDocument/4511076</t>
  </si>
  <si>
    <t>GEM/2023/B/3213006</t>
  </si>
  <si>
    <t>https://bidplus.gem.gov.in/showbidDocument/4512996</t>
  </si>
  <si>
    <t>GEM/2023/B/3211550</t>
  </si>
  <si>
    <t>https://bidplus.gem.gov.in/showbidDocument/4511422</t>
  </si>
  <si>
    <t>GEM/2023/B/3212529</t>
  </si>
  <si>
    <t>https://bidplus.gem.gov.in/showbidDocument/4512485</t>
  </si>
  <si>
    <t>GEM/2023/B/3212029</t>
  </si>
  <si>
    <t>https://bidplus.gem.gov.in/showbidDocument/4511936</t>
  </si>
  <si>
    <t>GEM/2023/B/3212170</t>
  </si>
  <si>
    <t>https://bidplus.gem.gov.in/showbidDocument/4512093</t>
  </si>
  <si>
    <t>GEM/2023/B/3212751</t>
  </si>
  <si>
    <t>https://bidplus.gem.gov.in/showbidDocument/4512723</t>
  </si>
  <si>
    <t>GEM/2023/B/3214451</t>
  </si>
  <si>
    <t>https://bidplus.gem.gov.in/showbidDocument/4514557</t>
  </si>
  <si>
    <t>GEM/2023/B/3211462</t>
  </si>
  <si>
    <t>https://bidplus.gem.gov.in/showbidDocument/4511321</t>
  </si>
  <si>
    <t>GEM/2023/B/3212311</t>
  </si>
  <si>
    <t>https://bidplus.gem.gov.in/showbidDocument/4512249</t>
  </si>
  <si>
    <t>GEM/2023/B/3211726</t>
  </si>
  <si>
    <t>https://bidplus.gem.gov.in/showbidDocument/4511617</t>
  </si>
  <si>
    <t>GEM/2023/B/3212758</t>
  </si>
  <si>
    <t>https://bidplus.gem.gov.in/showbidDocument/4512731</t>
  </si>
  <si>
    <t>GEM/2023/B/3212846</t>
  </si>
  <si>
    <t>https://bidplus.gem.gov.in/showbidDocument/4512823</t>
  </si>
  <si>
    <t>GEM/2023/B/3211834</t>
  </si>
  <si>
    <t>https://bidplus.gem.gov.in/showbidDocument/4511726</t>
  </si>
  <si>
    <t>GEM/2023/B/3212307</t>
  </si>
  <si>
    <t>https://bidplus.gem.gov.in/showbidDocument/4512245</t>
  </si>
  <si>
    <t>GEM/2023/B/3210536</t>
  </si>
  <si>
    <t>https://bidplus.gem.gov.in/showbidDocument/4510334</t>
  </si>
  <si>
    <t>GEM/2023/B/3204292</t>
  </si>
  <si>
    <t>https://bidplus.gem.gov.in/showbidDocument/4503648</t>
  </si>
  <si>
    <t>GEM/2023/B/3209165</t>
  </si>
  <si>
    <t>https://bidplus.gem.gov.in/showbidDocument/4508847</t>
  </si>
  <si>
    <t>GEM/2023/B/3209158</t>
  </si>
  <si>
    <t>https://bidplus.gem.gov.in/showbidDocument/4508840</t>
  </si>
  <si>
    <t>GEM/2023/B/3209117</t>
  </si>
  <si>
    <t>https://bidplus.gem.gov.in/showbidDocument/4508799</t>
  </si>
  <si>
    <t>GEM/2023/B/3209108</t>
  </si>
  <si>
    <t>https://bidplus.gem.gov.in/showbidDocument/4508790</t>
  </si>
  <si>
    <t>GEM/2023/B/3209100</t>
  </si>
  <si>
    <t>https://bidplus.gem.gov.in/showbidDocument/4508782</t>
  </si>
  <si>
    <t>GEM/2023/B/3209083</t>
  </si>
  <si>
    <t>https://bidplus.gem.gov.in/showbidDocument/4508765</t>
  </si>
  <si>
    <t>GEM/2023/B/3208978</t>
  </si>
  <si>
    <t>https://bidplus.gem.gov.in/showbidDocument/4508658</t>
  </si>
  <si>
    <t>GEM/2023/B/3222192</t>
  </si>
  <si>
    <t>https://bidplus.gem.gov.in/showbidDocument/4522821</t>
  </si>
  <si>
    <t>GEM/2023/B/3218805</t>
  </si>
  <si>
    <t>https://bidplus.gem.gov.in/showbidDocument/4519213</t>
  </si>
  <si>
    <t>GEM/2023/B/3225233</t>
  </si>
  <si>
    <t>https://bidplus.gem.gov.in/showbidDocument/4526123</t>
  </si>
  <si>
    <t>GEM/2023/B/3222451</t>
  </si>
  <si>
    <t>https://bidplus.gem.gov.in/showbidDocument/4523119</t>
  </si>
  <si>
    <t>GEM/2023/B/3224269</t>
  </si>
  <si>
    <t>https://bidplus.gem.gov.in/showbidDocument/4525101</t>
  </si>
  <si>
    <t>GEM/2023/B/3222653</t>
  </si>
  <si>
    <t>https://bidplus.gem.gov.in/showbidDocument/4523334</t>
  </si>
  <si>
    <t>GEM/2023/B/3222083</t>
  </si>
  <si>
    <t>https://bidplus.gem.gov.in/showbidDocument/4522697</t>
  </si>
  <si>
    <t>GEM/2023/B/3222095</t>
  </si>
  <si>
    <t>https://bidplus.gem.gov.in/showbidDocument/4522710</t>
  </si>
  <si>
    <t>GEM/2023/B/3222997</t>
  </si>
  <si>
    <t>https://bidplus.gem.gov.in/showbidDocument/4523716</t>
  </si>
  <si>
    <t>GEM/2023/B/3222797</t>
  </si>
  <si>
    <t>https://bidplus.gem.gov.in/showbidDocument/4523490</t>
  </si>
  <si>
    <t>GEM/2023/B/3223083</t>
  </si>
  <si>
    <t>https://bidplus.gem.gov.in/showbidDocument/4523812</t>
  </si>
  <si>
    <t>GEM/2023/B/3224465</t>
  </si>
  <si>
    <t>https://bidplus.gem.gov.in/showbidDocument/4525313</t>
  </si>
  <si>
    <t>GEM/2023/B/3225235</t>
  </si>
  <si>
    <t>https://bidplus.gem.gov.in/showbidDocument/4526125</t>
  </si>
  <si>
    <t>GEM/2023/B/3227355</t>
  </si>
  <si>
    <t>https://bidplus.gem.gov.in/showbidDocument/4528339</t>
  </si>
  <si>
    <t>GEM/2023/B/3222260</t>
  </si>
  <si>
    <t>https://bidplus.gem.gov.in/showbidDocument/4522895</t>
  </si>
  <si>
    <t>GEM/2023/B/3224455</t>
  </si>
  <si>
    <t>https://bidplus.gem.gov.in/showbidDocument/4525301</t>
  </si>
  <si>
    <t>GEM/2023/B/3223245</t>
  </si>
  <si>
    <t>https://bidplus.gem.gov.in/showbidDocument/4523990</t>
  </si>
  <si>
    <t>GEM/2023/B/3107186</t>
  </si>
  <si>
    <t>https://bidplus.gem.gov.in/showbidDocument/4399177</t>
  </si>
  <si>
    <t>GEM/2023/B/3223961</t>
  </si>
  <si>
    <t>https://bidplus.gem.gov.in/showbidDocument/4524768</t>
  </si>
  <si>
    <t>GEM/2023/B/3223490</t>
  </si>
  <si>
    <t>https://bidplus.gem.gov.in/showbidDocument/4524259</t>
  </si>
  <si>
    <t>GEM/2023/B/3224280</t>
  </si>
  <si>
    <t>https://bidplus.gem.gov.in/showbidDocument/4525113</t>
  </si>
  <si>
    <t>GEM/2023/B/3226933</t>
  </si>
  <si>
    <t>https://bidplus.gem.gov.in/showbidDocument/4527894</t>
  </si>
  <si>
    <t>GEM/2023/B/3222288</t>
  </si>
  <si>
    <t>https://bidplus.gem.gov.in/showbidDocument/4522925</t>
  </si>
  <si>
    <t>GEM/2023/B/3218902</t>
  </si>
  <si>
    <t>https://bidplus.gem.gov.in/showbidDocument/4519319</t>
  </si>
  <si>
    <t>GEM/2023/B/3217357</t>
  </si>
  <si>
    <t>https://bidplus.gem.gov.in/showbidDocument/4517660</t>
  </si>
  <si>
    <t>GEM/2023/B/3217368</t>
  </si>
  <si>
    <t>https://bidplus.gem.gov.in/showbidDocument/4517672</t>
  </si>
  <si>
    <t>GEM/2023/B/3218165</t>
  </si>
  <si>
    <t>https://bidplus.gem.gov.in/showbidDocument/4518526</t>
  </si>
  <si>
    <t>GEM/2023/B/3218519</t>
  </si>
  <si>
    <t>https://bidplus.gem.gov.in/showbidDocument/4518907</t>
  </si>
  <si>
    <t>GEM/2023/B/3218825</t>
  </si>
  <si>
    <t>https://bidplus.gem.gov.in/showbidDocument/4519235</t>
  </si>
  <si>
    <t>GEM/2023/B/3220067</t>
  </si>
  <si>
    <t>https://bidplus.gem.gov.in/showbidDocument/4520559</t>
  </si>
  <si>
    <t>GEM/2023/B/3218794</t>
  </si>
  <si>
    <t>https://bidplus.gem.gov.in/showbidDocument/4519202</t>
  </si>
  <si>
    <t>GEM/2023/B/3218306</t>
  </si>
  <si>
    <t>https://bidplus.gem.gov.in/showbidDocument/4518678</t>
  </si>
  <si>
    <t>GEM/2023/B/3217211</t>
  </si>
  <si>
    <t>https://bidplus.gem.gov.in/showbidDocument/4517505</t>
  </si>
  <si>
    <t>GEM/2023/B/3215674</t>
  </si>
  <si>
    <t>https://bidplus.gem.gov.in/showbidDocument/4515836</t>
  </si>
  <si>
    <t>GEM/2023/B/3215546</t>
  </si>
  <si>
    <t>https://bidplus.gem.gov.in/showbidDocument/4515701</t>
  </si>
  <si>
    <t>GEM/2023/B/3221248</t>
  </si>
  <si>
    <t>https://bidplus.gem.gov.in/showbidDocument/4521815</t>
  </si>
  <si>
    <t>GEM/2023/B/3221127</t>
  </si>
  <si>
    <t>https://bidplus.gem.gov.in/showbidDocument/4521689</t>
  </si>
  <si>
    <t>GEM/2023/B/3218923</t>
  </si>
  <si>
    <t>https://bidplus.gem.gov.in/showbidDocument/4519343</t>
  </si>
  <si>
    <t>GEM/2023/B/3221199</t>
  </si>
  <si>
    <t>https://bidplus.gem.gov.in/showbidDocument/4521763</t>
  </si>
  <si>
    <t>GEM/2023/B/3218466</t>
  </si>
  <si>
    <t>https://bidplus.gem.gov.in/showbidDocument/4518848</t>
  </si>
  <si>
    <t>GEM/2023/B/3002069</t>
  </si>
  <si>
    <t>https://bidplus.gem.gov.in/showbidDocument/4286787</t>
  </si>
  <si>
    <t>GEM/2023/B/3217628</t>
  </si>
  <si>
    <t>https://bidplus.gem.gov.in/showbidDocument/4517952</t>
  </si>
  <si>
    <t>GEM/2023/B/3219209</t>
  </si>
  <si>
    <t>https://bidplus.gem.gov.in/showbidDocument/4519645</t>
  </si>
  <si>
    <t>GEM/2023/B/3219342</t>
  </si>
  <si>
    <t>https://bidplus.gem.gov.in/showbidDocument/4519784</t>
  </si>
  <si>
    <t>GEM/2023/B/3218713</t>
  </si>
  <si>
    <t>https://bidplus.gem.gov.in/showbidDocument/4519113</t>
  </si>
  <si>
    <t>GEM/2023/B/3219002</t>
  </si>
  <si>
    <t>https://bidplus.gem.gov.in/showbidDocument/4519423</t>
  </si>
  <si>
    <t>GEM/2023/B/3219190</t>
  </si>
  <si>
    <t>https://bidplus.gem.gov.in/showbidDocument/4519625</t>
  </si>
  <si>
    <t>GEM/2023/B/3218292</t>
  </si>
  <si>
    <t>https://bidplus.gem.gov.in/showbidDocument/4518664</t>
  </si>
  <si>
    <t>GEM/2023/B/3219050</t>
  </si>
  <si>
    <t>https://bidplus.gem.gov.in/showbidDocument/4519475</t>
  </si>
  <si>
    <t>GEM/2023/B/3137400</t>
  </si>
  <si>
    <t>https://bidplus.gem.gov.in/showbidDocument/4431599</t>
  </si>
  <si>
    <t>GEM/2023/B/3179452</t>
  </si>
  <si>
    <t>https://bidplus.gem.gov.in/showbidDocument/4476767</t>
  </si>
  <si>
    <t>GEM/2023/B/3173469</t>
  </si>
  <si>
    <t>https://bidplus.gem.gov.in/showbidDocument/4470312</t>
  </si>
  <si>
    <t>GEM/2023/B/3174807</t>
  </si>
  <si>
    <t>https://bidplus.gem.gov.in/showbidDocument/4471765</t>
  </si>
  <si>
    <t>GEM/2023/B/3177146</t>
  </si>
  <si>
    <t>https://bidplus.gem.gov.in/showbidDocument/4474283</t>
  </si>
  <si>
    <t>GEM/2023/B/3174832</t>
  </si>
  <si>
    <t>https://bidplus.gem.gov.in/showbidDocument/4471796</t>
  </si>
  <si>
    <t>GEM/2023/B/3102171</t>
  </si>
  <si>
    <t>https://bidplus.gem.gov.in/showbidDocument/4393867</t>
  </si>
  <si>
    <t>GEM/2023/B/3119224</t>
  </si>
  <si>
    <t>https://bidplus.gem.gov.in/showbidDocument/4412102</t>
  </si>
  <si>
    <t>GEM/2023/B/3173411</t>
  </si>
  <si>
    <t>https://bidplus.gem.gov.in/showbidDocument/4470253</t>
  </si>
  <si>
    <t>GEM/2023/B/3172338</t>
  </si>
  <si>
    <t>https://bidplus.gem.gov.in/showbidDocument/4469118</t>
  </si>
  <si>
    <t>GEM/2023/B/3173611</t>
  </si>
  <si>
    <t>https://bidplus.gem.gov.in/showbidDocument/4470460</t>
  </si>
  <si>
    <t>GEM/2023/B/3175715</t>
  </si>
  <si>
    <t>https://bidplus.gem.gov.in/showbidDocument/4472756</t>
  </si>
  <si>
    <t>GEM/2023/B/3175998</t>
  </si>
  <si>
    <t>https://bidplus.gem.gov.in/showbidDocument/4473056</t>
  </si>
  <si>
    <t>GEM/2023/B/3176238</t>
  </si>
  <si>
    <t>https://bidplus.gem.gov.in/showbidDocument/4473307</t>
  </si>
  <si>
    <t>GEM/2023/B/3176333</t>
  </si>
  <si>
    <t>https://bidplus.gem.gov.in/showbidDocument/4473411</t>
  </si>
  <si>
    <t>GEM/2023/B/3176466</t>
  </si>
  <si>
    <t>https://bidplus.gem.gov.in/showbidDocument/4473551</t>
  </si>
  <si>
    <t>GEM/2023/B/3175847</t>
  </si>
  <si>
    <t>https://bidplus.gem.gov.in/showbidDocument/4472898</t>
  </si>
  <si>
    <t>GEM/2023/B/3176392</t>
  </si>
  <si>
    <t>https://bidplus.gem.gov.in/showbidDocument/4473475</t>
  </si>
  <si>
    <t>GEM/2023/B/3173771</t>
  </si>
  <si>
    <t>https://bidplus.gem.gov.in/showbidDocument/4470623</t>
  </si>
  <si>
    <t>GEM/2023/B/3177640</t>
  </si>
  <si>
    <t>https://bidplus.gem.gov.in/showbidDocument/4474815</t>
  </si>
  <si>
    <t>GEM/2023/B/3177205</t>
  </si>
  <si>
    <t>https://bidplus.gem.gov.in/showbidDocument/4474347</t>
  </si>
  <si>
    <t>GEM/2023/B/3175823</t>
  </si>
  <si>
    <t>https://bidplus.gem.gov.in/showbidDocument/4472872</t>
  </si>
  <si>
    <t>GEM/2023/B/3176484</t>
  </si>
  <si>
    <t>https://bidplus.gem.gov.in/showbidDocument/4473570</t>
  </si>
  <si>
    <t>GEM/2023/B/3176104</t>
  </si>
  <si>
    <t>https://bidplus.gem.gov.in/showbidDocument/4473166</t>
  </si>
  <si>
    <t>GEM/2023/B/3179807</t>
  </si>
  <si>
    <t>https://bidplus.gem.gov.in/showbidDocument/4477134</t>
  </si>
  <si>
    <t>GEM/2023/B/3179778</t>
  </si>
  <si>
    <t>https://bidplus.gem.gov.in/showbidDocument/4477104</t>
  </si>
  <si>
    <t>GEM/2023/B/3075542</t>
  </si>
  <si>
    <t>https://bidplus.gem.gov.in/showbidDocument/4365424</t>
  </si>
  <si>
    <t>GEM/2023/B/3175653</t>
  </si>
  <si>
    <t>https://bidplus.gem.gov.in/showbidDocument/4472692</t>
  </si>
  <si>
    <t>GEM/2023/B/3185769</t>
  </si>
  <si>
    <t>https://bidplus.gem.gov.in/showbidDocument/4483513</t>
  </si>
  <si>
    <t>GEM/2023/B/3185717</t>
  </si>
  <si>
    <t>https://bidplus.gem.gov.in/showbidDocument/4483458</t>
  </si>
  <si>
    <t>GEM/2023/B/3185609</t>
  </si>
  <si>
    <t>https://bidplus.gem.gov.in/showbidDocument/4483338</t>
  </si>
  <si>
    <t>GEM/2023/B/3187673</t>
  </si>
  <si>
    <t>https://bidplus.gem.gov.in/showbidDocument/4485592</t>
  </si>
  <si>
    <t>GEM/2023/B/3187425</t>
  </si>
  <si>
    <t>https://bidplus.gem.gov.in/showbidDocument/4485326</t>
  </si>
  <si>
    <t>GEM/2023/B/3191116</t>
  </si>
  <si>
    <t>https://bidplus.gem.gov.in/showbidDocument/4489347</t>
  </si>
  <si>
    <t>GEM/2023/B/3191205</t>
  </si>
  <si>
    <t>https://bidplus.gem.gov.in/showbidDocument/4489446</t>
  </si>
  <si>
    <t>GEM/2023/B/3191180</t>
  </si>
  <si>
    <t>https://bidplus.gem.gov.in/showbidDocument/4489415</t>
  </si>
  <si>
    <t>GEM/2023/B/3191148</t>
  </si>
  <si>
    <t>https://bidplus.gem.gov.in/showbidDocument/4489380</t>
  </si>
  <si>
    <t>GEM/2023/B/3191453</t>
  </si>
  <si>
    <t>https://bidplus.gem.gov.in/showbidDocument/4489712</t>
  </si>
  <si>
    <t>GEM/2023/B/3188331</t>
  </si>
  <si>
    <t>https://bidplus.gem.gov.in/showbidDocument/4486329</t>
  </si>
  <si>
    <t>GEM/2023/B/3174402</t>
  </si>
  <si>
    <t>https://bidplus.gem.gov.in/showbidDocument/4471312</t>
  </si>
  <si>
    <t>GEM/2023/B/3186397</t>
  </si>
  <si>
    <t>https://bidplus.gem.gov.in/showbidDocument/4484176</t>
  </si>
  <si>
    <t>GEM/2023/B/3186374</t>
  </si>
  <si>
    <t>https://bidplus.gem.gov.in/showbidDocument/4484152</t>
  </si>
  <si>
    <t>GEM/2023/B/3186788</t>
  </si>
  <si>
    <t>https://bidplus.gem.gov.in/showbidDocument/4484629</t>
  </si>
  <si>
    <t>GEM/2023/B/3187779</t>
  </si>
  <si>
    <t>https://bidplus.gem.gov.in/showbidDocument/4485713</t>
  </si>
  <si>
    <t>GEM/2023/B/3187105</t>
  </si>
  <si>
    <t>https://bidplus.gem.gov.in/showbidDocument/4484972</t>
  </si>
  <si>
    <t>GEM/2023/B/3173614</t>
  </si>
  <si>
    <t>https://bidplus.gem.gov.in/showbidDocument/4470463</t>
  </si>
  <si>
    <t>GEM/2023/B/3191045</t>
  </si>
  <si>
    <t>https://bidplus.gem.gov.in/showbidDocument/4489269</t>
  </si>
  <si>
    <t>GEM/2023/B/3191090</t>
  </si>
  <si>
    <t>https://bidplus.gem.gov.in/showbidDocument/4489320</t>
  </si>
  <si>
    <t>GEM/2023/B/3191071</t>
  </si>
  <si>
    <t>https://bidplus.gem.gov.in/showbidDocument/4489298</t>
  </si>
  <si>
    <t>GEM/2023/B/3187943</t>
  </si>
  <si>
    <t>https://bidplus.gem.gov.in/showbidDocument/4485895</t>
  </si>
  <si>
    <t>GEM/2023/B/3190568</t>
  </si>
  <si>
    <t>https://bidplus.gem.gov.in/showbidDocument/4488720</t>
  </si>
  <si>
    <t>GEM/2023/B/3190605</t>
  </si>
  <si>
    <t>https://bidplus.gem.gov.in/showbidDocument/4488761</t>
  </si>
  <si>
    <t>GEM/2023/B/3190676</t>
  </si>
  <si>
    <t>https://bidplus.gem.gov.in/showbidDocument/4488837</t>
  </si>
  <si>
    <t>GEM/2023/B/3190752</t>
  </si>
  <si>
    <t>https://bidplus.gem.gov.in/showbidDocument/4488927</t>
  </si>
  <si>
    <t>GEM/2023/B/3161058</t>
  </si>
  <si>
    <t>https://bidplus.gem.gov.in/showbidDocument/4457068</t>
  </si>
  <si>
    <t>GEM/2023/B/3190830</t>
  </si>
  <si>
    <t>https://bidplus.gem.gov.in/showbidDocument/4489021</t>
  </si>
  <si>
    <t>GEM/2023/B/3187113</t>
  </si>
  <si>
    <t>https://bidplus.gem.gov.in/showbidDocument/4484980</t>
  </si>
  <si>
    <t>GEM/2023/B/3188731</t>
  </si>
  <si>
    <t>https://bidplus.gem.gov.in/showbidDocument/4486759</t>
  </si>
  <si>
    <t>GEM/2023/B/3191109</t>
  </si>
  <si>
    <t>https://bidplus.gem.gov.in/showbidDocument/4489340</t>
  </si>
  <si>
    <t>GEM/2023/B/3191387</t>
  </si>
  <si>
    <t>https://bidplus.gem.gov.in/showbidDocument/4489641</t>
  </si>
  <si>
    <t>GEM/2023/B/3111625</t>
  </si>
  <si>
    <t>https://bidplus.gem.gov.in/showbidDocument/4403955</t>
  </si>
  <si>
    <t>GEM/2023/B/3112156</t>
  </si>
  <si>
    <t>https://bidplus.gem.gov.in/showbidDocument/4404516</t>
  </si>
  <si>
    <t>GEM/2023/B/3115579</t>
  </si>
  <si>
    <t>https://bidplus.gem.gov.in/showbidDocument/4408183</t>
  </si>
  <si>
    <t>GEM/2023/B/3115627</t>
  </si>
  <si>
    <t>https://bidplus.gem.gov.in/showbidDocument/4408234</t>
  </si>
  <si>
    <t>GEM/2023/B/3115660</t>
  </si>
  <si>
    <t>https://bidplus.gem.gov.in/showbidDocument/4408267</t>
  </si>
  <si>
    <t>GEM/2023/B/3111631</t>
  </si>
  <si>
    <t>https://bidplus.gem.gov.in/showbidDocument/4403962</t>
  </si>
  <si>
    <t>GEM/2023/B/3112249</t>
  </si>
  <si>
    <t>https://bidplus.gem.gov.in/showbidDocument/4404614</t>
  </si>
  <si>
    <t>GEM/2023/B/3112722</t>
  </si>
  <si>
    <t>https://bidplus.gem.gov.in/showbidDocument/4405117</t>
  </si>
  <si>
    <t>GEM/2023/B/3115353</t>
  </si>
  <si>
    <t>https://bidplus.gem.gov.in/showbidDocument/4407935</t>
  </si>
  <si>
    <t>GEM/2023/B/3054564</t>
  </si>
  <si>
    <t>https://bidplus.gem.gov.in/showbidDocument/4343061</t>
  </si>
  <si>
    <t>GEM/2023/B/3113126</t>
  </si>
  <si>
    <t>https://bidplus.gem.gov.in/showbidDocument/4405541</t>
  </si>
  <si>
    <t>GEM/2023/B/3115135</t>
  </si>
  <si>
    <t>https://bidplus.gem.gov.in/showbidDocument/4407711</t>
  </si>
  <si>
    <t>GEM/2023/B/3055870</t>
  </si>
  <si>
    <t>https://bidplus.gem.gov.in/showbidDocument/4344510</t>
  </si>
  <si>
    <t>GEM/2023/B/3161591</t>
  </si>
  <si>
    <t>https://bidplus.gem.gov.in/showbidDocument/4457659</t>
  </si>
  <si>
    <t>GEM/2023/B/3166995</t>
  </si>
  <si>
    <t>https://bidplus.gem.gov.in/showbidDocument/4463365</t>
  </si>
  <si>
    <t>GEM/2023/B/3166890</t>
  </si>
  <si>
    <t>https://bidplus.gem.gov.in/showbidDocument/4463256</t>
  </si>
  <si>
    <t>GEM/2023/B/3166943</t>
  </si>
  <si>
    <t>https://bidplus.gem.gov.in/showbidDocument/4463310</t>
  </si>
  <si>
    <t>GEM/2023/B/3119186</t>
  </si>
  <si>
    <t>https://bidplus.gem.gov.in/showbidDocument/4412060</t>
  </si>
  <si>
    <t>GEM/2023/B/3163568</t>
  </si>
  <si>
    <t>https://bidplus.gem.gov.in/showbidDocument/4459747</t>
  </si>
  <si>
    <t>GEM/2023/B/3166573</t>
  </si>
  <si>
    <t>https://bidplus.gem.gov.in/showbidDocument/4462911</t>
  </si>
  <si>
    <t>GEM/2023/B/3164769</t>
  </si>
  <si>
    <t>https://bidplus.gem.gov.in/showbidDocument/4461008</t>
  </si>
  <si>
    <t>GEM/2023/B/3161269</t>
  </si>
  <si>
    <t>https://bidplus.gem.gov.in/showbidDocument/4457301</t>
  </si>
  <si>
    <t>GEM/2023/B/3164522</t>
  </si>
  <si>
    <t>https://bidplus.gem.gov.in/showbidDocument/4460752</t>
  </si>
  <si>
    <t>GEM/2023/B/3163719</t>
  </si>
  <si>
    <t>https://bidplus.gem.gov.in/showbidDocument/4459907</t>
  </si>
  <si>
    <t>GEM/2023/B/3164168</t>
  </si>
  <si>
    <t>https://bidplus.gem.gov.in/showbidDocument/4460378</t>
  </si>
  <si>
    <t>GEM/2023/B/3166735</t>
  </si>
  <si>
    <t>https://bidplus.gem.gov.in/showbidDocument/4463084</t>
  </si>
  <si>
    <t>GEM/2023/B/3165017</t>
  </si>
  <si>
    <t>https://bidplus.gem.gov.in/showbidDocument/4461262</t>
  </si>
  <si>
    <t>GEM/2023/B/3164366</t>
  </si>
  <si>
    <t>https://bidplus.gem.gov.in/showbidDocument/4460587</t>
  </si>
  <si>
    <t>GEM/2023/B/3163990</t>
  </si>
  <si>
    <t>https://bidplus.gem.gov.in/showbidDocument/4460192</t>
  </si>
  <si>
    <t>GEM/2023/B/3161762</t>
  </si>
  <si>
    <t>https://bidplus.gem.gov.in/showbidDocument/4457843</t>
  </si>
  <si>
    <t>GEM/2023/B/3161083</t>
  </si>
  <si>
    <t>https://bidplus.gem.gov.in/showbidDocument/4457095</t>
  </si>
  <si>
    <t>GEM/2023/B/3161375</t>
  </si>
  <si>
    <t>https://bidplus.gem.gov.in/showbidDocument/4457423</t>
  </si>
  <si>
    <t>GEM/2023/B/3161487</t>
  </si>
  <si>
    <t>https://bidplus.gem.gov.in/showbidDocument/4457548</t>
  </si>
  <si>
    <t>GEM/2023/B/3166565</t>
  </si>
  <si>
    <t>https://bidplus.gem.gov.in/showbidDocument/4462903</t>
  </si>
  <si>
    <t>GEM/2023/B/3166449</t>
  </si>
  <si>
    <t>https://bidplus.gem.gov.in/showbidDocument/4462782</t>
  </si>
  <si>
    <t>GEM/2023/B/3161031</t>
  </si>
  <si>
    <t>https://bidplus.gem.gov.in/showbidDocument/4457040</t>
  </si>
  <si>
    <t>GEM/2023/B/3161806</t>
  </si>
  <si>
    <t>https://bidplus.gem.gov.in/showbidDocument/4457889</t>
  </si>
  <si>
    <t>GEM/2023/B/3166753</t>
  </si>
  <si>
    <t>https://bidplus.gem.gov.in/showbidDocument/4463105</t>
  </si>
  <si>
    <t>GEM/2023/B/3166572</t>
  </si>
  <si>
    <t>https://bidplus.gem.gov.in/showbidDocument/4462910</t>
  </si>
  <si>
    <t>GEM/2023/B/3166684</t>
  </si>
  <si>
    <t>https://bidplus.gem.gov.in/showbidDocument/4463031</t>
  </si>
  <si>
    <t>GEM/2023/B/3162666</t>
  </si>
  <si>
    <t>https://bidplus.gem.gov.in/showbidDocument/4458790</t>
  </si>
  <si>
    <t>GEM/2023/B/3164018</t>
  </si>
  <si>
    <t>https://bidplus.gem.gov.in/showbidDocument/4460222</t>
  </si>
  <si>
    <t>GEM/2023/B/3158724</t>
  </si>
  <si>
    <t>https://bidplus.gem.gov.in/showbidDocument/4454569</t>
  </si>
  <si>
    <t>GEM/2023/B/3164463</t>
  </si>
  <si>
    <t>https://bidplus.gem.gov.in/showbidDocument/4460686</t>
  </si>
  <si>
    <t>GEM/2023/B/3163698</t>
  </si>
  <si>
    <t>https://bidplus.gem.gov.in/showbidDocument/4459884</t>
  </si>
  <si>
    <t>GEM/2023/B/3166172</t>
  </si>
  <si>
    <t>https://bidplus.gem.gov.in/showbidDocument/4462473</t>
  </si>
  <si>
    <t>GEM/2023/B/3163557</t>
  </si>
  <si>
    <t>https://bidplus.gem.gov.in/showbidDocument/4459736</t>
  </si>
  <si>
    <t>GEM/2023/B/3121218</t>
  </si>
  <si>
    <t>https://bidplus.gem.gov.in/showbidDocument/4414239</t>
  </si>
  <si>
    <t>GEM/2023/B/3119296</t>
  </si>
  <si>
    <t>https://bidplus.gem.gov.in/showbidDocument/4412177</t>
  </si>
  <si>
    <t>GEM/2023/B/3119354</t>
  </si>
  <si>
    <t>https://bidplus.gem.gov.in/showbidDocument/4412239</t>
  </si>
  <si>
    <t>GEM/2023/B/3119367</t>
  </si>
  <si>
    <t>https://bidplus.gem.gov.in/showbidDocument/4412253</t>
  </si>
  <si>
    <t>GEM/2023/B/3119346</t>
  </si>
  <si>
    <t>https://bidplus.gem.gov.in/showbidDocument/4412228</t>
  </si>
  <si>
    <t>GEM/2023/B/3119325</t>
  </si>
  <si>
    <t>https://bidplus.gem.gov.in/showbidDocument/4412206</t>
  </si>
  <si>
    <t>GEM/2023/B/3119311</t>
  </si>
  <si>
    <t>https://bidplus.gem.gov.in/showbidDocument/4412192</t>
  </si>
  <si>
    <t>GEM/2023/B/3119336</t>
  </si>
  <si>
    <t>https://bidplus.gem.gov.in/showbidDocument/4412217</t>
  </si>
  <si>
    <t>GEM/2023/B/3117612</t>
  </si>
  <si>
    <t>https://bidplus.gem.gov.in/showbidDocument/4410358</t>
  </si>
  <si>
    <t>GEM/2023/B/3117580</t>
  </si>
  <si>
    <t>https://bidplus.gem.gov.in/showbidDocument/4410326</t>
  </si>
  <si>
    <t>GEM/2023/B/3108257</t>
  </si>
  <si>
    <t>https://bidplus.gem.gov.in/showbidDocument/4400316</t>
  </si>
  <si>
    <t>GEM/2023/B/3117458</t>
  </si>
  <si>
    <t>https://bidplus.gem.gov.in/showbidDocument/4410196</t>
  </si>
  <si>
    <t>GEM/2023/B/3121168</t>
  </si>
  <si>
    <t>https://bidplus.gem.gov.in/showbidDocument/4414184</t>
  </si>
  <si>
    <t>GEM/2023/B/3126622</t>
  </si>
  <si>
    <t>https://bidplus.gem.gov.in/showbidDocument/4420135</t>
  </si>
  <si>
    <t>GEM/2023/B/3119408</t>
  </si>
  <si>
    <t>https://bidplus.gem.gov.in/showbidDocument/4412298</t>
  </si>
  <si>
    <t>GEM/2023/B/3123991</t>
  </si>
  <si>
    <t>https://bidplus.gem.gov.in/showbidDocument/4417289</t>
  </si>
  <si>
    <t>GEM/2023/B/3116811</t>
  </si>
  <si>
    <t>https://bidplus.gem.gov.in/showbidDocument/4409502</t>
  </si>
  <si>
    <t>GEM/2023/B/3109427</t>
  </si>
  <si>
    <t>https://bidplus.gem.gov.in/showbidDocument/4401588</t>
  </si>
  <si>
    <t>GEM/2023/B/3103704</t>
  </si>
  <si>
    <t>https://bidplus.gem.gov.in/showbidDocument/4395484</t>
  </si>
  <si>
    <t>GEM/2023/B/3103695</t>
  </si>
  <si>
    <t>https://bidplus.gem.gov.in/showbidDocument/4395475</t>
  </si>
  <si>
    <t>GEM/2023/B/3103706</t>
  </si>
  <si>
    <t>https://bidplus.gem.gov.in/showbidDocument/4395486</t>
  </si>
  <si>
    <t>GEM/2023/B/3103710</t>
  </si>
  <si>
    <t>https://bidplus.gem.gov.in/showbidDocument/4395490</t>
  </si>
  <si>
    <t>GEM/2023/B/3103694</t>
  </si>
  <si>
    <t>https://bidplus.gem.gov.in/showbidDocument/4395474</t>
  </si>
  <si>
    <t>GEM/2023/B/3103690</t>
  </si>
  <si>
    <t>https://bidplus.gem.gov.in/showbidDocument/4395470</t>
  </si>
  <si>
    <t>GEM/2023/B/3103702</t>
  </si>
  <si>
    <t>https://bidplus.gem.gov.in/showbidDocument/4395482</t>
  </si>
  <si>
    <t>GEM/2023/B/3103713</t>
  </si>
  <si>
    <t>https://bidplus.gem.gov.in/showbidDocument/4395493</t>
  </si>
  <si>
    <t>GEM/2023/B/3095460</t>
  </si>
  <si>
    <t>https://bidplus.gem.gov.in/showbidDocument/4386777</t>
  </si>
  <si>
    <t>GEM/2023/B/3109721</t>
  </si>
  <si>
    <t>https://bidplus.gem.gov.in/showbidDocument/4401906</t>
  </si>
  <si>
    <t>GEM/2023/B/3103819</t>
  </si>
  <si>
    <t>https://bidplus.gem.gov.in/showbidDocument/4395606</t>
  </si>
  <si>
    <t>GEM/2023/B/3105626</t>
  </si>
  <si>
    <t>https://bidplus.gem.gov.in/showbidDocument/4397523</t>
  </si>
  <si>
    <t>GEM/2023/B/3105839</t>
  </si>
  <si>
    <t>https://bidplus.gem.gov.in/showbidDocument/4397757</t>
  </si>
  <si>
    <t>GEM/2023/B/3103896</t>
  </si>
  <si>
    <t>https://bidplus.gem.gov.in/showbidDocument/4395690</t>
  </si>
  <si>
    <t>GEM/2023/B/3106631</t>
  </si>
  <si>
    <t>https://bidplus.gem.gov.in/showbidDocument/4398591</t>
  </si>
  <si>
    <t>GEM/2023/B/3106795</t>
  </si>
  <si>
    <t>https://bidplus.gem.gov.in/showbidDocument/4398764</t>
  </si>
  <si>
    <t>GEM/2023/B/3106505</t>
  </si>
  <si>
    <t>https://bidplus.gem.gov.in/showbidDocument/4398462</t>
  </si>
  <si>
    <t>GEM/2023/B/3107013</t>
  </si>
  <si>
    <t>https://bidplus.gem.gov.in/showbidDocument/4398996</t>
  </si>
  <si>
    <t>GEM/2023/B/3106699</t>
  </si>
  <si>
    <t>https://bidplus.gem.gov.in/showbidDocument/4398664</t>
  </si>
  <si>
    <t>GEM/2023/B/3106224</t>
  </si>
  <si>
    <t>https://bidplus.gem.gov.in/showbidDocument/4398164</t>
  </si>
  <si>
    <t>GEM/2023/B/3106483</t>
  </si>
  <si>
    <t>https://bidplus.gem.gov.in/showbidDocument/4398439</t>
  </si>
  <si>
    <t>GEM/2023/B/3106756</t>
  </si>
  <si>
    <t>https://bidplus.gem.gov.in/showbidDocument/4398724</t>
  </si>
  <si>
    <t>GEM/2023/B/3106227</t>
  </si>
  <si>
    <t>https://bidplus.gem.gov.in/showbidDocument/4398167</t>
  </si>
  <si>
    <t>GEM/2023/B/3107196</t>
  </si>
  <si>
    <t>https://bidplus.gem.gov.in/showbidDocument/4399188</t>
  </si>
  <si>
    <t>GEM/2023/B/3106969</t>
  </si>
  <si>
    <t>https://bidplus.gem.gov.in/showbidDocument/4398945</t>
  </si>
  <si>
    <t>GEM/2023/B/3106643</t>
  </si>
  <si>
    <t>https://bidplus.gem.gov.in/showbidDocument/4398604</t>
  </si>
  <si>
    <t>GEM/2023/B/3103736</t>
  </si>
  <si>
    <t>https://bidplus.gem.gov.in/showbidDocument/4395516</t>
  </si>
  <si>
    <t>GEM/2023/B/3105855</t>
  </si>
  <si>
    <t>https://bidplus.gem.gov.in/showbidDocument/4397773</t>
  </si>
  <si>
    <t>GEM/2023/B/3106460</t>
  </si>
  <si>
    <t>https://bidplus.gem.gov.in/showbidDocument/4398415</t>
  </si>
  <si>
    <t>GEM/2023/B/3107159</t>
  </si>
  <si>
    <t>https://bidplus.gem.gov.in/showbidDocument/4399146</t>
  </si>
  <si>
    <t>GEM/2023/B/3102592</t>
  </si>
  <si>
    <t>https://bidplus.gem.gov.in/showbidDocument/4394325</t>
  </si>
  <si>
    <t>GEM/2023/B/3105014</t>
  </si>
  <si>
    <t>https://bidplus.gem.gov.in/showbidDocument/4396875</t>
  </si>
  <si>
    <t>GEM/2023/B/3109618</t>
  </si>
  <si>
    <t>https://bidplus.gem.gov.in/showbidDocument/4401800</t>
  </si>
  <si>
    <t>GEM/2023/B/3109487</t>
  </si>
  <si>
    <t>https://bidplus.gem.gov.in/showbidDocument/4401657</t>
  </si>
  <si>
    <t>GEM/2023/B/3109688</t>
  </si>
  <si>
    <t>https://bidplus.gem.gov.in/showbidDocument/4401871</t>
  </si>
  <si>
    <t>GEM/2023/B/3102556</t>
  </si>
  <si>
    <t>https://bidplus.gem.gov.in/showbidDocument/4394289</t>
  </si>
  <si>
    <t>GEM/2023/B/3102700</t>
  </si>
  <si>
    <t>https://bidplus.gem.gov.in/showbidDocument/4394439</t>
  </si>
  <si>
    <t>GEM/2023/B/3102777</t>
  </si>
  <si>
    <t>https://bidplus.gem.gov.in/showbidDocument/4394520</t>
  </si>
  <si>
    <t>GEM/2023/B/3105992</t>
  </si>
  <si>
    <t>https://bidplus.gem.gov.in/showbidDocument/4397916</t>
  </si>
  <si>
    <t>GEM/2023/B/3102625</t>
  </si>
  <si>
    <t>https://bidplus.gem.gov.in/showbidDocument/4394359</t>
  </si>
  <si>
    <t>GEM/2023/B/3066742</t>
  </si>
  <si>
    <t>https://bidplus.gem.gov.in/showbidDocument/4356062</t>
  </si>
  <si>
    <t>GEM/2023/B/3070055</t>
  </si>
  <si>
    <t>https://bidplus.gem.gov.in/showbidDocument/4359578</t>
  </si>
  <si>
    <t>GEM/2023/B/3109728</t>
  </si>
  <si>
    <t>https://bidplus.gem.gov.in/showbidDocument/4401913</t>
  </si>
  <si>
    <t>GEM/2023/B/3106103</t>
  </si>
  <si>
    <t>https://bidplus.gem.gov.in/showbidDocument/4398037</t>
  </si>
  <si>
    <t>GEM/2023/B/3068542</t>
  </si>
  <si>
    <t>https://bidplus.gem.gov.in/showbidDocument/4357987</t>
  </si>
  <si>
    <t>GEM/2023/B/3068259</t>
  </si>
  <si>
    <t>https://bidplus.gem.gov.in/showbidDocument/4357681</t>
  </si>
  <si>
    <t>GEM/2023/B/3057210</t>
  </si>
  <si>
    <t>https://bidplus.gem.gov.in/showbidDocument/4345950</t>
  </si>
  <si>
    <t>GEM/2023/B/3070112</t>
  </si>
  <si>
    <t>https://bidplus.gem.gov.in/showbidDocument/4359637</t>
  </si>
  <si>
    <t>GEM/2023/B/3092684</t>
  </si>
  <si>
    <t>https://bidplus.gem.gov.in/showbidDocument/4383805</t>
  </si>
  <si>
    <t>GEM/2023/B/3092901</t>
  </si>
  <si>
    <t>https://bidplus.gem.gov.in/showbidDocument/4384045</t>
  </si>
  <si>
    <t>GEM/2023/B/3092580</t>
  </si>
  <si>
    <t>https://bidplus.gem.gov.in/showbidDocument/4383696</t>
  </si>
  <si>
    <t>GEM/2023/B/3094287</t>
  </si>
  <si>
    <t>https://bidplus.gem.gov.in/showbidDocument/4385534</t>
  </si>
  <si>
    <t>GEM/2023/B/3094087</t>
  </si>
  <si>
    <t>https://bidplus.gem.gov.in/showbidDocument/4385323</t>
  </si>
  <si>
    <t>GEM/2023/B/3093841</t>
  </si>
  <si>
    <t>https://bidplus.gem.gov.in/showbidDocument/4385065</t>
  </si>
  <si>
    <t>GEM/2023/B/3093114</t>
  </si>
  <si>
    <t>https://bidplus.gem.gov.in/showbidDocument/4384275</t>
  </si>
  <si>
    <t>GEM/2023/B/3093413</t>
  </si>
  <si>
    <t>https://bidplus.gem.gov.in/showbidDocument/4384605</t>
  </si>
  <si>
    <t>GEM/2023/B/3093617</t>
  </si>
  <si>
    <t>https://bidplus.gem.gov.in/showbidDocument/4384823</t>
  </si>
  <si>
    <t>GEM/2023/B/3093490</t>
  </si>
  <si>
    <t>https://bidplus.gem.gov.in/showbidDocument/4384687</t>
  </si>
  <si>
    <t>GEM/2023/B/3093286</t>
  </si>
  <si>
    <t>https://bidplus.gem.gov.in/showbidDocument/4384469</t>
  </si>
  <si>
    <t>GEM/2023/B/3090297</t>
  </si>
  <si>
    <t>https://bidplus.gem.gov.in/showbidDocument/4381260</t>
  </si>
  <si>
    <t>GEM/2023/B/3040637</t>
  </si>
  <si>
    <t>https://bidplus.gem.gov.in/showbidDocument/4328065</t>
  </si>
  <si>
    <t>GEM/2023/B/3095140</t>
  </si>
  <si>
    <t>https://bidplus.gem.gov.in/showbidDocument/4386445</t>
  </si>
  <si>
    <t>GEM/2023/B/3096910</t>
  </si>
  <si>
    <t>https://bidplus.gem.gov.in/showbidDocument/4388309</t>
  </si>
  <si>
    <t>GEM/2023/B/3091289</t>
  </si>
  <si>
    <t>https://bidplus.gem.gov.in/showbidDocument/4382309</t>
  </si>
  <si>
    <t>GEM/2023/B/3091452</t>
  </si>
  <si>
    <t>https://bidplus.gem.gov.in/showbidDocument/4382488</t>
  </si>
  <si>
    <t>GEM/2023/B/3093831</t>
  </si>
  <si>
    <t>https://bidplus.gem.gov.in/showbidDocument/4385055</t>
  </si>
  <si>
    <t>GEM/2023/B/3091352</t>
  </si>
  <si>
    <t>https://bidplus.gem.gov.in/showbidDocument/4382380</t>
  </si>
  <si>
    <t>GEM/2023/B/3095941</t>
  </si>
  <si>
    <t>https://bidplus.gem.gov.in/showbidDocument/4387284</t>
  </si>
  <si>
    <t>GEM/2023/B/3093409</t>
  </si>
  <si>
    <t>https://bidplus.gem.gov.in/showbidDocument/4384601</t>
  </si>
  <si>
    <t>GEM/2023/B/3081731</t>
  </si>
  <si>
    <t>https://bidplus.gem.gov.in/showbidDocument/4372019</t>
  </si>
  <si>
    <t>GEM/2023/B/3093289</t>
  </si>
  <si>
    <t>https://bidplus.gem.gov.in/showbidDocument/4384472</t>
  </si>
  <si>
    <t>GEM/2023/B/3093977</t>
  </si>
  <si>
    <t>https://bidplus.gem.gov.in/showbidDocument/4385203</t>
  </si>
  <si>
    <t>GEM/2023/B/3093218</t>
  </si>
  <si>
    <t>https://bidplus.gem.gov.in/showbidDocument/4384394</t>
  </si>
  <si>
    <t>GEM/2023/B/3094894</t>
  </si>
  <si>
    <t>consumer disputes redressal commission</t>
  </si>
  <si>
    <t>https://bidplus.gem.gov.in/showbidDocument/4386184</t>
  </si>
  <si>
    <t>GEM/2023/B/3086940</t>
  </si>
  <si>
    <t>https://bidplus.gem.gov.in/showbidDocument/4377613</t>
  </si>
  <si>
    <t>GEM/2023/B/3086869</t>
  </si>
  <si>
    <t>https://bidplus.gem.gov.in/showbidDocument/4377527</t>
  </si>
  <si>
    <t>GEM/2023/B/3082010</t>
  </si>
  <si>
    <t>https://bidplus.gem.gov.in/showbidDocument/4372320</t>
  </si>
  <si>
    <t>GEM/2023/B/3089153</t>
  </si>
  <si>
    <t>https://bidplus.gem.gov.in/showbidDocument/4380022</t>
  </si>
  <si>
    <t>GEM/2023/B/3084680</t>
  </si>
  <si>
    <t>https://bidplus.gem.gov.in/showbidDocument/4375124</t>
  </si>
  <si>
    <t>GEM/2023/B/3087398</t>
  </si>
  <si>
    <t>https://bidplus.gem.gov.in/showbidDocument/4378093</t>
  </si>
  <si>
    <t>GEM/2023/B/3087750</t>
  </si>
  <si>
    <t>https://bidplus.gem.gov.in/showbidDocument/4378492</t>
  </si>
  <si>
    <t>GEM/2023/B/3089378</t>
  </si>
  <si>
    <t>https://bidplus.gem.gov.in/showbidDocument/4380259</t>
  </si>
  <si>
    <t>GEM/2023/B/3089139</t>
  </si>
  <si>
    <t>https://bidplus.gem.gov.in/showbidDocument/4380008</t>
  </si>
  <si>
    <t>GEM/2023/B/3089783</t>
  </si>
  <si>
    <t>https://bidplus.gem.gov.in/showbidDocument/4380696</t>
  </si>
  <si>
    <t>GEM/2023/B/3088976</t>
  </si>
  <si>
    <t>https://bidplus.gem.gov.in/showbidDocument/4379834</t>
  </si>
  <si>
    <t>GEM/2023/B/3086893</t>
  </si>
  <si>
    <t>https://bidplus.gem.gov.in/showbidDocument/4377553</t>
  </si>
  <si>
    <t>GEM/2023/B/3085423</t>
  </si>
  <si>
    <t>https://bidplus.gem.gov.in/showbidDocument/4375898</t>
  </si>
  <si>
    <t>GEM/2023/B/3085408</t>
  </si>
  <si>
    <t>https://bidplus.gem.gov.in/showbidDocument/4375880</t>
  </si>
  <si>
    <t>GEM/2023/B/3085403</t>
  </si>
  <si>
    <t>https://bidplus.gem.gov.in/showbidDocument/4375872</t>
  </si>
  <si>
    <t>GEM/2023/B/3085418</t>
  </si>
  <si>
    <t>https://bidplus.gem.gov.in/showbidDocument/4375891</t>
  </si>
  <si>
    <t>GEM/2023/B/3028700</t>
  </si>
  <si>
    <t>https://bidplus.gem.gov.in/showbidDocument/4315343</t>
  </si>
  <si>
    <t>GEM/2023/B/3086409</t>
  </si>
  <si>
    <t>https://bidplus.gem.gov.in/showbidDocument/4377028</t>
  </si>
  <si>
    <t>GEM/2023/B/3086681</t>
  </si>
  <si>
    <t>https://bidplus.gem.gov.in/showbidDocument/4377327</t>
  </si>
  <si>
    <t>GEM/2023/B/3084671</t>
  </si>
  <si>
    <t>https://bidplus.gem.gov.in/showbidDocument/4375114</t>
  </si>
  <si>
    <t>GEM/2023/B/3088036</t>
  </si>
  <si>
    <t>https://bidplus.gem.gov.in/showbidDocument/4378812</t>
  </si>
  <si>
    <t>GEM/2023/B/3084711</t>
  </si>
  <si>
    <t>https://bidplus.gem.gov.in/showbidDocument/4375155</t>
  </si>
  <si>
    <t>GEM/2023/B/3084689</t>
  </si>
  <si>
    <t>https://bidplus.gem.gov.in/showbidDocument/4375133</t>
  </si>
  <si>
    <t>GEM/2023/B/3087244</t>
  </si>
  <si>
    <t>https://bidplus.gem.gov.in/showbidDocument/4377929</t>
  </si>
  <si>
    <t>GEM/2023/B/3058949</t>
  </si>
  <si>
    <t>https://bidplus.gem.gov.in/showbidDocument/4347803</t>
  </si>
  <si>
    <t>GEM/2023/B/3084722</t>
  </si>
  <si>
    <t>https://bidplus.gem.gov.in/showbidDocument/4375166</t>
  </si>
  <si>
    <t>GEM/2023/B/3084604</t>
  </si>
  <si>
    <t>https://bidplus.gem.gov.in/showbidDocument/4375046</t>
  </si>
  <si>
    <t>GEM/2023/B/3084669</t>
  </si>
  <si>
    <t>https://bidplus.gem.gov.in/showbidDocument/4375111</t>
  </si>
  <si>
    <t>GEM/2023/B/3084700</t>
  </si>
  <si>
    <t>https://bidplus.gem.gov.in/showbidDocument/4375144</t>
  </si>
  <si>
    <t>GEM/2023/B/3087376</t>
  </si>
  <si>
    <t>https://bidplus.gem.gov.in/showbidDocument/4378069</t>
  </si>
  <si>
    <t>GEM/2023/B/3067912</t>
  </si>
  <si>
    <t>https://bidplus.gem.gov.in/showbidDocument/4357311</t>
  </si>
  <si>
    <t>GEM/2023/B/3087540</t>
  </si>
  <si>
    <t>https://bidplus.gem.gov.in/showbidDocument/4378251</t>
  </si>
  <si>
    <t>GEM/2023/B/3223503</t>
  </si>
  <si>
    <t>https://bidplus.gem.gov.in/showbidDocument/4524273</t>
  </si>
  <si>
    <t>GEM/2023/B/3227841</t>
  </si>
  <si>
    <t>https://bidplus.gem.gov.in/showbidDocument/4528858</t>
  </si>
  <si>
    <t>GEM/2023/B/3228935</t>
  </si>
  <si>
    <t>https://bidplus.gem.gov.in/showbidDocument/4530053</t>
  </si>
  <si>
    <t>GEM/2023/B/3228730</t>
  </si>
  <si>
    <t>https://bidplus.gem.gov.in/showbidDocument/4529827</t>
  </si>
  <si>
    <t>GEM/2023/B/3233783</t>
  </si>
  <si>
    <t>https://bidplus.gem.gov.in/showbidDocument/4535242</t>
  </si>
  <si>
    <t>GEM/2023/B/3233628</t>
  </si>
  <si>
    <t>https://bidplus.gem.gov.in/showbidDocument/4535076</t>
  </si>
  <si>
    <t>GEM/2023/B/3187482</t>
  </si>
  <si>
    <t>https://bidplus.gem.gov.in/showbidDocument/4485391</t>
  </si>
  <si>
    <t>GEM/2023/B/3228589</t>
  </si>
  <si>
    <t>https://bidplus.gem.gov.in/showbidDocument/4529657</t>
  </si>
  <si>
    <t>GEM/2023/B/3228749</t>
  </si>
  <si>
    <t>https://bidplus.gem.gov.in/showbidDocument/4529848</t>
  </si>
  <si>
    <t>GEM/2023/B/3231351</t>
  </si>
  <si>
    <t>https://bidplus.gem.gov.in/showbidDocument/4532655</t>
  </si>
  <si>
    <t>GEM/2023/B/3231019</t>
  </si>
  <si>
    <t>https://bidplus.gem.gov.in/showbidDocument/4532294</t>
  </si>
  <si>
    <t>GEM/2023/B/3230777</t>
  </si>
  <si>
    <t>https://bidplus.gem.gov.in/showbidDocument/4532034</t>
  </si>
  <si>
    <t>GEM/2023/B/3230928</t>
  </si>
  <si>
    <t>https://bidplus.gem.gov.in/showbidDocument/4532198</t>
  </si>
  <si>
    <t>GEM/2023/B/3230862</t>
  </si>
  <si>
    <t>https://bidplus.gem.gov.in/showbidDocument/4532126</t>
  </si>
  <si>
    <t>GEM/2023/B/3231279</t>
  </si>
  <si>
    <t>https://bidplus.gem.gov.in/showbidDocument/4532580</t>
  </si>
  <si>
    <t>GEM/2023/B/3230419</t>
  </si>
  <si>
    <t>https://bidplus.gem.gov.in/showbidDocument/4531645</t>
  </si>
  <si>
    <t>GEM/2023/B/3141134</t>
  </si>
  <si>
    <t>https://bidplus.gem.gov.in/showbidDocument/4435555</t>
  </si>
  <si>
    <t>GEM/2023/B/3139400</t>
  </si>
  <si>
    <t>https://bidplus.gem.gov.in/showbidDocument/4433726</t>
  </si>
  <si>
    <t>GEM/2023/B/3143216</t>
  </si>
  <si>
    <t>https://bidplus.gem.gov.in/showbidDocument/4437812</t>
  </si>
  <si>
    <t>GEM/2023/B/3142599</t>
  </si>
  <si>
    <t>https://bidplus.gem.gov.in/showbidDocument/4437148</t>
  </si>
  <si>
    <t>GEM/2023/B/3117732</t>
  </si>
  <si>
    <t>https://bidplus.gem.gov.in/showbidDocument/4410491</t>
  </si>
  <si>
    <t>GEM/2023/B/3117698</t>
  </si>
  <si>
    <t>https://bidplus.gem.gov.in/showbidDocument/4410452</t>
  </si>
  <si>
    <t>GEM/2023/B/3117669</t>
  </si>
  <si>
    <t>https://bidplus.gem.gov.in/showbidDocument/4410418</t>
  </si>
  <si>
    <t>GEM/2023/B/3066226</t>
  </si>
  <si>
    <t>https://bidplus.gem.gov.in/showbidDocument/4355510</t>
  </si>
  <si>
    <t>GEM/2023/B/3066052</t>
  </si>
  <si>
    <t>https://bidplus.gem.gov.in/showbidDocument/4355329</t>
  </si>
  <si>
    <t>GEM/2023/B/3135445</t>
  </si>
  <si>
    <t>https://bidplus.gem.gov.in/showbidDocument/4429546</t>
  </si>
  <si>
    <t>GEM/2023/B/3047386</t>
  </si>
  <si>
    <t>https://bidplus.gem.gov.in/showbidDocument/4335363</t>
  </si>
  <si>
    <t>GEM/2023/B/3061032</t>
  </si>
  <si>
    <t>https://bidplus.gem.gov.in/showbidDocument/4350021</t>
  </si>
  <si>
    <t>GEM/2023/B/3061003</t>
  </si>
  <si>
    <t>https://bidplus.gem.gov.in/showbidDocument/4349990</t>
  </si>
  <si>
    <t>GEM/2023/B/3056339</t>
  </si>
  <si>
    <t>https://bidplus.gem.gov.in/showbidDocument/4345018</t>
  </si>
  <si>
    <t>GEM/2023/B/3061294</t>
  </si>
  <si>
    <t>https://bidplus.gem.gov.in/showbidDocument/4350290</t>
  </si>
  <si>
    <t>GEM/2023/B/3061287</t>
  </si>
  <si>
    <t>https://bidplus.gem.gov.in/showbidDocument/4350281</t>
  </si>
  <si>
    <t>GEM/2023/B/3061048</t>
  </si>
  <si>
    <t>https://bidplus.gem.gov.in/showbidDocument/4350038</t>
  </si>
  <si>
    <t>GEM/2023/B/3061035</t>
  </si>
  <si>
    <t>https://bidplus.gem.gov.in/showbidDocument/4350025</t>
  </si>
  <si>
    <t>GEM/2023/B/3065281</t>
  </si>
  <si>
    <t>https://bidplus.gem.gov.in/showbidDocument/4354519</t>
  </si>
  <si>
    <t>GEM/2023/B/3066314</t>
  </si>
  <si>
    <t>https://bidplus.gem.gov.in/showbidDocument/4355605</t>
  </si>
  <si>
    <t>GEM/2023/B/3066475</t>
  </si>
  <si>
    <t>https://bidplus.gem.gov.in/showbidDocument/4355782</t>
  </si>
  <si>
    <t>GEM/2023/B/3063226</t>
  </si>
  <si>
    <t>https://bidplus.gem.gov.in/showbidDocument/4352341</t>
  </si>
  <si>
    <t>GEM/2023/B/3066237</t>
  </si>
  <si>
    <t>https://bidplus.gem.gov.in/showbidDocument/4355523</t>
  </si>
  <si>
    <t>GEM/2023/B/3061512</t>
  </si>
  <si>
    <t>https://bidplus.gem.gov.in/showbidDocument/4350524</t>
  </si>
  <si>
    <t>GEM/2023/B/3065036</t>
  </si>
  <si>
    <t>https://bidplus.gem.gov.in/showbidDocument/4354262</t>
  </si>
  <si>
    <t>GEM/2023/B/3067119</t>
  </si>
  <si>
    <t>https://bidplus.gem.gov.in/showbidDocument/4356464</t>
  </si>
  <si>
    <t>GEM/2023/B/3066657</t>
  </si>
  <si>
    <t>https://bidplus.gem.gov.in/showbidDocument/4355976</t>
  </si>
  <si>
    <t>GEM/2023/B/3065004</t>
  </si>
  <si>
    <t>https://bidplus.gem.gov.in/showbidDocument/4354228</t>
  </si>
  <si>
    <t>GEM/2023/B/3063274</t>
  </si>
  <si>
    <t>https://bidplus.gem.gov.in/showbidDocument/4352393</t>
  </si>
  <si>
    <t>GEM/2023/B/3061362</t>
  </si>
  <si>
    <t>https://bidplus.gem.gov.in/showbidDocument/4350365</t>
  </si>
  <si>
    <t>GEM/2023/B/3061415</t>
  </si>
  <si>
    <t>https://bidplus.gem.gov.in/showbidDocument/4350421</t>
  </si>
  <si>
    <t>GEM/2023/B/3050551</t>
  </si>
  <si>
    <t>https://bidplus.gem.gov.in/showbidDocument/4338669</t>
  </si>
  <si>
    <t>GEM/2023/B/3058475</t>
  </si>
  <si>
    <t>https://bidplus.gem.gov.in/showbidDocument/4347304</t>
  </si>
  <si>
    <t>GEM/2023/B/3062720</t>
  </si>
  <si>
    <t>https://bidplus.gem.gov.in/showbidDocument/4351802</t>
  </si>
  <si>
    <t>GEM/2023/B/3061351</t>
  </si>
  <si>
    <t>https://bidplus.gem.gov.in/showbidDocument/4350354</t>
  </si>
  <si>
    <t>GEM/2023/B/3062084</t>
  </si>
  <si>
    <t>https://bidplus.gem.gov.in/showbidDocument/4351128</t>
  </si>
  <si>
    <t>GEM/2023/B/3065109</t>
  </si>
  <si>
    <t>https://bidplus.gem.gov.in/showbidDocument/4354341</t>
  </si>
  <si>
    <t>GEM/2023/B/3066705</t>
  </si>
  <si>
    <t>https://bidplus.gem.gov.in/showbidDocument/4356025</t>
  </si>
  <si>
    <t>GEM/2023/B/3066333</t>
  </si>
  <si>
    <t>https://bidplus.gem.gov.in/showbidDocument/4355626</t>
  </si>
  <si>
    <t>GEM/2023/B/3066584</t>
  </si>
  <si>
    <t>https://bidplus.gem.gov.in/showbidDocument/4355898</t>
  </si>
  <si>
    <t>GEM/2023/B/3064933</t>
  </si>
  <si>
    <t>https://bidplus.gem.gov.in/showbidDocument/4354155</t>
  </si>
  <si>
    <t>GEM/2023/B/3066768</t>
  </si>
  <si>
    <t>https://bidplus.gem.gov.in/showbidDocument/4356090</t>
  </si>
  <si>
    <t>GEM/2023/B/3061265</t>
  </si>
  <si>
    <t>https://bidplus.gem.gov.in/showbidDocument/4350258</t>
  </si>
  <si>
    <t>GEM/2023/B/3061443</t>
  </si>
  <si>
    <t>https://bidplus.gem.gov.in/showbidDocument/4350450</t>
  </si>
  <si>
    <t>GEM/2023/B/3061365</t>
  </si>
  <si>
    <t>https://bidplus.gem.gov.in/showbidDocument/4350368</t>
  </si>
  <si>
    <t>GEM/2023/B/3067005</t>
  </si>
  <si>
    <t>https://bidplus.gem.gov.in/showbidDocument/4356341</t>
  </si>
  <si>
    <t>GEM/2023/B/3064180</t>
  </si>
  <si>
    <t>https://bidplus.gem.gov.in/showbidDocument/4353345</t>
  </si>
  <si>
    <t>GEM/2023/B/3064047</t>
  </si>
  <si>
    <t>https://bidplus.gem.gov.in/showbidDocument/4353207</t>
  </si>
  <si>
    <t>GEM/2023/B/3064080</t>
  </si>
  <si>
    <t>https://bidplus.gem.gov.in/showbidDocument/4353241</t>
  </si>
  <si>
    <t>GEM/2023/B/3066941</t>
  </si>
  <si>
    <t>https://bidplus.gem.gov.in/showbidDocument/4356272</t>
  </si>
  <si>
    <t>GEM/2023/B/3063223</t>
  </si>
  <si>
    <t>https://bidplus.gem.gov.in/showbidDocument/4352338</t>
  </si>
  <si>
    <t>GEM/2023/B/3064505</t>
  </si>
  <si>
    <t>https://bidplus.gem.gov.in/showbidDocument/4353691</t>
  </si>
  <si>
    <t>GEM/2023/B/3064108</t>
  </si>
  <si>
    <t>https://bidplus.gem.gov.in/showbidDocument/4353270</t>
  </si>
  <si>
    <t>GEM/2023/B/3072106</t>
  </si>
  <si>
    <t>https://bidplus.gem.gov.in/showbidDocument/4361768</t>
  </si>
  <si>
    <t>GEM/2023/B/3067814</t>
  </si>
  <si>
    <t>https://bidplus.gem.gov.in/showbidDocument/4357205</t>
  </si>
  <si>
    <t>GEM/2023/B/3073025</t>
  </si>
  <si>
    <t>https://bidplus.gem.gov.in/showbidDocument/4362748</t>
  </si>
  <si>
    <t>GEM/2023/B/3072829</t>
  </si>
  <si>
    <t>https://bidplus.gem.gov.in/showbidDocument/4362542</t>
  </si>
  <si>
    <t>GEM/2023/B/3072920</t>
  </si>
  <si>
    <t>https://bidplus.gem.gov.in/showbidDocument/4362636</t>
  </si>
  <si>
    <t>GEM/2023/B/3067156</t>
  </si>
  <si>
    <t>https://bidplus.gem.gov.in/showbidDocument/4356502</t>
  </si>
  <si>
    <t>GEM/2023/B/3071562</t>
  </si>
  <si>
    <t>https://bidplus.gem.gov.in/showbidDocument/4361188</t>
  </si>
  <si>
    <t>GEM/2023/B/3072980</t>
  </si>
  <si>
    <t>https://bidplus.gem.gov.in/showbidDocument/4362699</t>
  </si>
  <si>
    <t>GEM/2023/B/3069609</t>
  </si>
  <si>
    <t>https://bidplus.gem.gov.in/showbidDocument/4359098</t>
  </si>
  <si>
    <t>GEM/2023/B/3068206</t>
  </si>
  <si>
    <t>https://bidplus.gem.gov.in/showbidDocument/4357621</t>
  </si>
  <si>
    <t>GEM/2023/B/3068315</t>
  </si>
  <si>
    <t>https://bidplus.gem.gov.in/showbidDocument/4357743</t>
  </si>
  <si>
    <t>GEM/2023/B/3067266</t>
  </si>
  <si>
    <t>https://bidplus.gem.gov.in/showbidDocument/4356612</t>
  </si>
  <si>
    <t>GEM/2023/B/3071306</t>
  </si>
  <si>
    <t>https://bidplus.gem.gov.in/showbidDocument/4360921</t>
  </si>
  <si>
    <t>GEM/2023/B/3068716</t>
  </si>
  <si>
    <t>https://bidplus.gem.gov.in/showbidDocument/4358165</t>
  </si>
  <si>
    <t>GEM/2023/B/3067870</t>
  </si>
  <si>
    <t>https://bidplus.gem.gov.in/showbidDocument/4357264</t>
  </si>
  <si>
    <t>GEM/2023/B/3068445</t>
  </si>
  <si>
    <t>https://bidplus.gem.gov.in/showbidDocument/4357885</t>
  </si>
  <si>
    <t>GEM/2023/B/3071503</t>
  </si>
  <si>
    <t>https://bidplus.gem.gov.in/showbidDocument/4361127</t>
  </si>
  <si>
    <t>GEM/2023/B/3070359</t>
  </si>
  <si>
    <t>https://bidplus.gem.gov.in/showbidDocument/4359908</t>
  </si>
  <si>
    <t>GEM/2023/B/3069740</t>
  </si>
  <si>
    <t>https://bidplus.gem.gov.in/showbidDocument/4359238</t>
  </si>
  <si>
    <t>GEM/2023/B/3068132</t>
  </si>
  <si>
    <t>https://bidplus.gem.gov.in/showbidDocument/4357545</t>
  </si>
  <si>
    <t>GEM/2023/B/3055777</t>
  </si>
  <si>
    <t>https://bidplus.gem.gov.in/showbidDocument/4344405</t>
  </si>
  <si>
    <t>GEM/2023/B/3055805</t>
  </si>
  <si>
    <t>https://bidplus.gem.gov.in/showbidDocument/4344437</t>
  </si>
  <si>
    <t>GEM/2023/B/3055933</t>
  </si>
  <si>
    <t>https://bidplus.gem.gov.in/showbidDocument/4344576</t>
  </si>
  <si>
    <t>GEM/2023/B/3056027</t>
  </si>
  <si>
    <t>https://bidplus.gem.gov.in/showbidDocument/4344681</t>
  </si>
  <si>
    <t>GEM/2023/B/3055842</t>
  </si>
  <si>
    <t>https://bidplus.gem.gov.in/showbidDocument/4344479</t>
  </si>
  <si>
    <t>GEM/2023/B/3055899</t>
  </si>
  <si>
    <t>https://bidplus.gem.gov.in/showbidDocument/4344540</t>
  </si>
  <si>
    <t>GEM/2023/B/3055818</t>
  </si>
  <si>
    <t>https://bidplus.gem.gov.in/showbidDocument/4344451</t>
  </si>
  <si>
    <t>GEM/2023/B/3055977</t>
  </si>
  <si>
    <t>https://bidplus.gem.gov.in/showbidDocument/4344628</t>
  </si>
  <si>
    <t>GEM/2023/B/3071265</t>
  </si>
  <si>
    <t>https://bidplus.gem.gov.in/showbidDocument/4360878</t>
  </si>
  <si>
    <t>GEM/2023/B/3070734</t>
  </si>
  <si>
    <t>https://bidplus.gem.gov.in/showbidDocument/4360310</t>
  </si>
  <si>
    <t>GEM/2023/B/3069702</t>
  </si>
  <si>
    <t>https://bidplus.gem.gov.in/showbidDocument/4359200</t>
  </si>
  <si>
    <t>GEM/2023/B/3073273</t>
  </si>
  <si>
    <t>https://bidplus.gem.gov.in/showbidDocument/4363007</t>
  </si>
  <si>
    <t>GEM/2023/B/3073234</t>
  </si>
  <si>
    <t>https://bidplus.gem.gov.in/showbidDocument/4362967</t>
  </si>
  <si>
    <t>GEM/2023/B/3067699</t>
  </si>
  <si>
    <t>https://bidplus.gem.gov.in/showbidDocument/4357078</t>
  </si>
  <si>
    <t>GEM/2023/B/3069384</t>
  </si>
  <si>
    <t>https://bidplus.gem.gov.in/showbidDocument/4358858</t>
  </si>
  <si>
    <t>GEM/2023/B/3069573</t>
  </si>
  <si>
    <t>https://bidplus.gem.gov.in/showbidDocument/4359060</t>
  </si>
  <si>
    <t>GEM/2023/B/3070099</t>
  </si>
  <si>
    <t>https://bidplus.gem.gov.in/showbidDocument/4359624</t>
  </si>
  <si>
    <t>GEM/2023/B/3069705</t>
  </si>
  <si>
    <t>https://bidplus.gem.gov.in/showbidDocument/4359203</t>
  </si>
  <si>
    <t>GEM/2023/B/3070317</t>
  </si>
  <si>
    <t>https://bidplus.gem.gov.in/showbidDocument/4359862</t>
  </si>
  <si>
    <t>GEM/2023/B/3069783</t>
  </si>
  <si>
    <t>https://bidplus.gem.gov.in/showbidDocument/4359284</t>
  </si>
  <si>
    <t>GEM/2023/B/3060265</t>
  </si>
  <si>
    <t>https://bidplus.gem.gov.in/showbidDocument/4349216</t>
  </si>
  <si>
    <t>GEM/2023/B/3036240</t>
  </si>
  <si>
    <t>https://bidplus.gem.gov.in/showbidDocument/4323425</t>
  </si>
  <si>
    <t>GEM/2023/B/3039766</t>
  </si>
  <si>
    <t>https://bidplus.gem.gov.in/showbidDocument/4327153</t>
  </si>
  <si>
    <t>GEM/2023/B/3039756</t>
  </si>
  <si>
    <t>https://bidplus.gem.gov.in/showbidDocument/4327143</t>
  </si>
  <si>
    <t>GEM/2023/B/3034268</t>
  </si>
  <si>
    <t>https://bidplus.gem.gov.in/showbidDocument/4321255</t>
  </si>
  <si>
    <t>GEM/2023/B/3034324</t>
  </si>
  <si>
    <t>https://bidplus.gem.gov.in/showbidDocument/4321316</t>
  </si>
  <si>
    <t>GEM/2023/B/3034434</t>
  </si>
  <si>
    <t>https://bidplus.gem.gov.in/showbidDocument/4321435</t>
  </si>
  <si>
    <t>GEM/2023/B/3034293</t>
  </si>
  <si>
    <t>https://bidplus.gem.gov.in/showbidDocument/4321282</t>
  </si>
  <si>
    <t>GEM/2023/B/3034236</t>
  </si>
  <si>
    <t>https://bidplus.gem.gov.in/showbidDocument/4321218</t>
  </si>
  <si>
    <t>GEM/2023/B/3034395</t>
  </si>
  <si>
    <t>https://bidplus.gem.gov.in/showbidDocument/4321392</t>
  </si>
  <si>
    <t>GEM/2023/B/3038531</t>
  </si>
  <si>
    <t>https://bidplus.gem.gov.in/showbidDocument/4325840</t>
  </si>
  <si>
    <t>GEM/2023/B/3034682</t>
  </si>
  <si>
    <t>https://bidplus.gem.gov.in/showbidDocument/4321705</t>
  </si>
  <si>
    <t>GEM/2023/B/3039433</t>
  </si>
  <si>
    <t>https://bidplus.gem.gov.in/showbidDocument/4326802</t>
  </si>
  <si>
    <t>GEM/2023/B/3034485</t>
  </si>
  <si>
    <t>https://bidplus.gem.gov.in/showbidDocument/4321491</t>
  </si>
  <si>
    <t>GEM/2023/B/3039185</t>
  </si>
  <si>
    <t>https://bidplus.gem.gov.in/showbidDocument/4326542</t>
  </si>
  <si>
    <t>GEM/2023/B/3036207</t>
  </si>
  <si>
    <t>https://bidplus.gem.gov.in/showbidDocument/4323387</t>
  </si>
  <si>
    <t>GEM/2023/B/3036861</t>
  </si>
  <si>
    <t>https://bidplus.gem.gov.in/showbidDocument/4324088</t>
  </si>
  <si>
    <t>GEM/2023/B/3029431</t>
  </si>
  <si>
    <t>https://bidplus.gem.gov.in/showbidDocument/4316137</t>
  </si>
  <si>
    <t>GEM/2023/B/3036336</t>
  </si>
  <si>
    <t>https://bidplus.gem.gov.in/showbidDocument/4323529</t>
  </si>
  <si>
    <t>GEM/2023/B/3115578</t>
  </si>
  <si>
    <t>https://bidplus.gem.gov.in/showbidDocument/4408182</t>
  </si>
  <si>
    <t>GEM/2023/B/3115646</t>
  </si>
  <si>
    <t>https://bidplus.gem.gov.in/showbidDocument/4408253</t>
  </si>
  <si>
    <t>GEM/2023/B/3082952</t>
  </si>
  <si>
    <t>https://bidplus.gem.gov.in/showbidDocument/4373302</t>
  </si>
  <si>
    <t>GEM/2023/B/3206319</t>
  </si>
  <si>
    <t>https://bidplus.gem.gov.in/showbidDocument/4505832</t>
  </si>
  <si>
    <t>GEM/2023/B/3208408</t>
  </si>
  <si>
    <t>https://bidplus.gem.gov.in/showbidDocument/4508062</t>
  </si>
  <si>
    <t>GEM/2023/B/3208460</t>
  </si>
  <si>
    <t>https://bidplus.gem.gov.in/showbidDocument/4508115</t>
  </si>
  <si>
    <t>GEM/2023/B/3208260</t>
  </si>
  <si>
    <t>https://bidplus.gem.gov.in/showbidDocument/4507904</t>
  </si>
  <si>
    <t>GEM/2023/B/3206839</t>
  </si>
  <si>
    <t>https://bidplus.gem.gov.in/showbidDocument/4506390</t>
  </si>
  <si>
    <t>GEM/2023/B/3206512</t>
  </si>
  <si>
    <t>https://bidplus.gem.gov.in/showbidDocument/4506040</t>
  </si>
  <si>
    <t>GEM/2023/B/3208328</t>
  </si>
  <si>
    <t>https://bidplus.gem.gov.in/showbidDocument/4507976</t>
  </si>
  <si>
    <t>GEM/2023/B/3205734</t>
  </si>
  <si>
    <t>https://bidplus.gem.gov.in/showbidDocument/4505196</t>
  </si>
  <si>
    <t>GEM/2023/B/3205868</t>
  </si>
  <si>
    <t>https://bidplus.gem.gov.in/showbidDocument/4505347</t>
  </si>
  <si>
    <t>GEM/2023/B/3207194</t>
  </si>
  <si>
    <t>https://bidplus.gem.gov.in/showbidDocument/4506766</t>
  </si>
  <si>
    <t>GEM/2023/B/3206172</t>
  </si>
  <si>
    <t>https://bidplus.gem.gov.in/showbidDocument/4505673</t>
  </si>
  <si>
    <t>GEM/2023/B/3206046</t>
  </si>
  <si>
    <t>https://bidplus.gem.gov.in/showbidDocument/4505541</t>
  </si>
  <si>
    <t>GEM/2023/B/3205555</t>
  </si>
  <si>
    <t>https://bidplus.gem.gov.in/showbidDocument/4505003</t>
  </si>
  <si>
    <t>GEM/2023/B/3046971</t>
  </si>
  <si>
    <t>https://bidplus.gem.gov.in/showbidDocument/4334914</t>
  </si>
  <si>
    <t>GEM/2023/B/3204698</t>
  </si>
  <si>
    <t>https://bidplus.gem.gov.in/showbidDocument/4504081</t>
  </si>
  <si>
    <t>GEM/2023/B/3208142</t>
  </si>
  <si>
    <t>https://bidplus.gem.gov.in/showbidDocument/4507782</t>
  </si>
  <si>
    <t>GEM/2023/B/3203843</t>
  </si>
  <si>
    <t>https://bidplus.gem.gov.in/showbidDocument/4503151</t>
  </si>
  <si>
    <t>GEM/2023/B/3205737</t>
  </si>
  <si>
    <t>https://bidplus.gem.gov.in/showbidDocument/4505199</t>
  </si>
  <si>
    <t>GEM/2023/B/3077762</t>
  </si>
  <si>
    <t>https://bidplus.gem.gov.in/showbidDocument/4367774</t>
  </si>
  <si>
    <t>GEM/2023/B/3077872</t>
  </si>
  <si>
    <t>https://bidplus.gem.gov.in/showbidDocument/4367890</t>
  </si>
  <si>
    <t>GEM/2023/B/2989998</t>
  </si>
  <si>
    <t>https://bidplus.gem.gov.in/showbidDocument/4273793</t>
  </si>
  <si>
    <t>GEM/2023/B/3073334</t>
  </si>
  <si>
    <t>https://bidplus.gem.gov.in/showbidDocument/4363072</t>
  </si>
  <si>
    <t>GEM/2023/B/3072584</t>
  </si>
  <si>
    <t>https://bidplus.gem.gov.in/showbidDocument/4362279</t>
  </si>
  <si>
    <t>GEM/2023/B/3073320</t>
  </si>
  <si>
    <t>https://bidplus.gem.gov.in/showbidDocument/4363057</t>
  </si>
  <si>
    <t>GEM/2023/B/3073372</t>
  </si>
  <si>
    <t>https://bidplus.gem.gov.in/showbidDocument/4363111</t>
  </si>
  <si>
    <t>GEM/2023/B/3073307</t>
  </si>
  <si>
    <t>https://bidplus.gem.gov.in/showbidDocument/4363044</t>
  </si>
  <si>
    <t>GEM/2023/B/3073362</t>
  </si>
  <si>
    <t>https://bidplus.gem.gov.in/showbidDocument/4363101</t>
  </si>
  <si>
    <t>GEM/2023/B/3073350</t>
  </si>
  <si>
    <t>https://bidplus.gem.gov.in/showbidDocument/4363088</t>
  </si>
  <si>
    <t>GEM/2023/B/3073385</t>
  </si>
  <si>
    <t>https://bidplus.gem.gov.in/showbidDocument/4363125</t>
  </si>
  <si>
    <t>GEM/2023/B/3076945</t>
  </si>
  <si>
    <t>https://bidplus.gem.gov.in/showbidDocument/4366905</t>
  </si>
  <si>
    <t>GEM/2023/B/3071667</t>
  </si>
  <si>
    <t>https://bidplus.gem.gov.in/showbidDocument/4361300</t>
  </si>
  <si>
    <t>GEM/2023/B/3071137</t>
  </si>
  <si>
    <t>https://bidplus.gem.gov.in/showbidDocument/4360744</t>
  </si>
  <si>
    <t>GEM/2023/B/3070485</t>
  </si>
  <si>
    <t>https://bidplus.gem.gov.in/showbidDocument/4360047</t>
  </si>
  <si>
    <t>GEM/2023/B/3071778</t>
  </si>
  <si>
    <t>https://bidplus.gem.gov.in/showbidDocument/4361420</t>
  </si>
  <si>
    <t>GEM/2023/B/3072039</t>
  </si>
  <si>
    <t>https://bidplus.gem.gov.in/showbidDocument/4361699</t>
  </si>
  <si>
    <t>GEM/2023/B/3076816</t>
  </si>
  <si>
    <t>https://bidplus.gem.gov.in/showbidDocument/4366770</t>
  </si>
  <si>
    <t>GEM/2023/B/3079268</t>
  </si>
  <si>
    <t>https://bidplus.gem.gov.in/showbidDocument/4369361</t>
  </si>
  <si>
    <t>GEM/2023/B/3079430</t>
  </si>
  <si>
    <t>https://bidplus.gem.gov.in/showbidDocument/4369535</t>
  </si>
  <si>
    <t>GEM/2023/B/3075556</t>
  </si>
  <si>
    <t>https://bidplus.gem.gov.in/showbidDocument/4365439</t>
  </si>
  <si>
    <t>GEM/2023/B/3076260</t>
  </si>
  <si>
    <t>https://bidplus.gem.gov.in/showbidDocument/4366176</t>
  </si>
  <si>
    <t>GEM/2023/B/3079328</t>
  </si>
  <si>
    <t>https://bidplus.gem.gov.in/showbidDocument/4369426</t>
  </si>
  <si>
    <t>GEM/2023/B/3079217</t>
  </si>
  <si>
    <t>https://bidplus.gem.gov.in/showbidDocument/4369306</t>
  </si>
  <si>
    <t>GEM/2023/B/3076141</t>
  </si>
  <si>
    <t>https://bidplus.gem.gov.in/showbidDocument/4366055</t>
  </si>
  <si>
    <t>GEM/2023/B/3076335</t>
  </si>
  <si>
    <t>https://bidplus.gem.gov.in/showbidDocument/4366256</t>
  </si>
  <si>
    <t>GEM/2023/B/3079269</t>
  </si>
  <si>
    <t>https://bidplus.gem.gov.in/showbidDocument/4369363</t>
  </si>
  <si>
    <t>GEM/2023/B/3079368</t>
  </si>
  <si>
    <t>https://bidplus.gem.gov.in/showbidDocument/4369469</t>
  </si>
  <si>
    <t>GEM/2023/B/3079333</t>
  </si>
  <si>
    <t>https://bidplus.gem.gov.in/showbidDocument/4369432</t>
  </si>
  <si>
    <t>GEM/2023/B/3075555</t>
  </si>
  <si>
    <t>https://bidplus.gem.gov.in/showbidDocument/4365438</t>
  </si>
  <si>
    <t>GEM/2023/B/3079082</t>
  </si>
  <si>
    <t>https://bidplus.gem.gov.in/showbidDocument/4369163</t>
  </si>
  <si>
    <t>GEM/2023/B/3077069</t>
  </si>
  <si>
    <t>https://bidplus.gem.gov.in/showbidDocument/4367043</t>
  </si>
  <si>
    <t>GEM/2023/B/3076366</t>
  </si>
  <si>
    <t>https://bidplus.gem.gov.in/showbidDocument/4366289</t>
  </si>
  <si>
    <t>GEM/2023/B/3076367</t>
  </si>
  <si>
    <t>https://bidplus.gem.gov.in/showbidDocument/4366290</t>
  </si>
  <si>
    <t>GEM/2023/B/3075568</t>
  </si>
  <si>
    <t>https://bidplus.gem.gov.in/showbidDocument/4365452</t>
  </si>
  <si>
    <t>GEM/2023/B/3076201</t>
  </si>
  <si>
    <t>https://bidplus.gem.gov.in/showbidDocument/4366116</t>
  </si>
  <si>
    <t>GEM/2023/B/3064282</t>
  </si>
  <si>
    <t>https://bidplus.gem.gov.in/showbidDocument/4353453</t>
  </si>
  <si>
    <t>GEM/2023/B/3073168</t>
  </si>
  <si>
    <t>https://bidplus.gem.gov.in/showbidDocument/4362899</t>
  </si>
  <si>
    <t>GEM/2023/B/3075441</t>
  </si>
  <si>
    <t>https://bidplus.gem.gov.in/showbidDocument/4365317</t>
  </si>
  <si>
    <t>GEM/2023/B/3076947</t>
  </si>
  <si>
    <t>https://bidplus.gem.gov.in/showbidDocument/4366907</t>
  </si>
  <si>
    <t>GEM/2023/B/3075158</t>
  </si>
  <si>
    <t>https://bidplus.gem.gov.in/showbidDocument/4365022</t>
  </si>
  <si>
    <t>GEM/2023/B/3075156</t>
  </si>
  <si>
    <t>https://bidplus.gem.gov.in/showbidDocument/4365020</t>
  </si>
  <si>
    <t>GEM/2023/B/3075970</t>
  </si>
  <si>
    <t>https://bidplus.gem.gov.in/showbidDocument/4365877</t>
  </si>
  <si>
    <t>GEM/2023/B/3075655</t>
  </si>
  <si>
    <t>https://bidplus.gem.gov.in/showbidDocument/4365542</t>
  </si>
  <si>
    <t>GEM/2023/B/3075824</t>
  </si>
  <si>
    <t>https://bidplus.gem.gov.in/showbidDocument/4365719</t>
  </si>
  <si>
    <t>GEM/2023/B/3011948</t>
  </si>
  <si>
    <t>https://bidplus.gem.gov.in/showbidDocument/4297296</t>
  </si>
  <si>
    <t>GEM/2023/B/3008790</t>
  </si>
  <si>
    <t>https://bidplus.gem.gov.in/showbidDocument/4293936</t>
  </si>
  <si>
    <t>GEM/2023/B/3009135</t>
  </si>
  <si>
    <t>https://bidplus.gem.gov.in/showbidDocument/4294299</t>
  </si>
  <si>
    <t>GEM/2023/B/3009058</t>
  </si>
  <si>
    <t>https://bidplus.gem.gov.in/showbidDocument/4294219</t>
  </si>
  <si>
    <t>GEM/2023/B/3008532</t>
  </si>
  <si>
    <t>https://bidplus.gem.gov.in/showbidDocument/4293662</t>
  </si>
  <si>
    <t>GEM/2023/B/3009306</t>
  </si>
  <si>
    <t>https://bidplus.gem.gov.in/showbidDocument/4294477</t>
  </si>
  <si>
    <t>GEM/2023/B/3008768</t>
  </si>
  <si>
    <t>https://bidplus.gem.gov.in/showbidDocument/4293912</t>
  </si>
  <si>
    <t>GEM/2023/B/3008640</t>
  </si>
  <si>
    <t>https://bidplus.gem.gov.in/showbidDocument/4293777</t>
  </si>
  <si>
    <t>GEM/2023/B/3009461</t>
  </si>
  <si>
    <t>https://bidplus.gem.gov.in/showbidDocument/4294639</t>
  </si>
  <si>
    <t>GEM/2023/B/3008335</t>
  </si>
  <si>
    <t>https://bidplus.gem.gov.in/showbidDocument/4293455</t>
  </si>
  <si>
    <t>GEM/2023/B/3008096</t>
  </si>
  <si>
    <t>https://bidplus.gem.gov.in/showbidDocument/4293201</t>
  </si>
  <si>
    <t>GEM/2023/B/3008264</t>
  </si>
  <si>
    <t>https://bidplus.gem.gov.in/showbidDocument/4293379</t>
  </si>
  <si>
    <t>GEM/2023/B/3009691</t>
  </si>
  <si>
    <t>https://bidplus.gem.gov.in/showbidDocument/4294889</t>
  </si>
  <si>
    <t>GEM/2023/B/3012483</t>
  </si>
  <si>
    <t>https://bidplus.gem.gov.in/showbidDocument/4297872</t>
  </si>
  <si>
    <t>GEM/2023/B/3012632</t>
  </si>
  <si>
    <t>https://bidplus.gem.gov.in/showbidDocument/4298032</t>
  </si>
  <si>
    <t>GEM/2023/B/3009134</t>
  </si>
  <si>
    <t>https://bidplus.gem.gov.in/showbidDocument/4294298</t>
  </si>
  <si>
    <t>GEM/2023/B/3006520</t>
  </si>
  <si>
    <t>https://bidplus.gem.gov.in/showbidDocument/4291510</t>
  </si>
  <si>
    <t>GEM/2023/B/3007557</t>
  </si>
  <si>
    <t>https://bidplus.gem.gov.in/showbidDocument/4292624</t>
  </si>
  <si>
    <t>GEM/2023/B/3007010</t>
  </si>
  <si>
    <t>https://bidplus.gem.gov.in/showbidDocument/4292039</t>
  </si>
  <si>
    <t>GEM/2023/B/3010371</t>
  </si>
  <si>
    <t>https://bidplus.gem.gov.in/showbidDocument/4295623</t>
  </si>
  <si>
    <t>GEM/2023/B/3007496</t>
  </si>
  <si>
    <t>https://bidplus.gem.gov.in/showbidDocument/4292558</t>
  </si>
  <si>
    <t>GEM/2023/B/3007598</t>
  </si>
  <si>
    <t>https://bidplus.gem.gov.in/showbidDocument/4292673</t>
  </si>
  <si>
    <t>GEM/2023/B/3006403</t>
  </si>
  <si>
    <t>https://bidplus.gem.gov.in/showbidDocument/4291385</t>
  </si>
  <si>
    <t>GEM/2023/B/3012617</t>
  </si>
  <si>
    <t>https://bidplus.gem.gov.in/showbidDocument/4298017</t>
  </si>
  <si>
    <t>GEM/2023/B/3003496</t>
  </si>
  <si>
    <t>https://bidplus.gem.gov.in/showbidDocument/4288310</t>
  </si>
  <si>
    <t>GEM/2023/B/3012663</t>
  </si>
  <si>
    <t>https://bidplus.gem.gov.in/showbidDocument/4298063</t>
  </si>
  <si>
    <t>GEM/2023/B/3010549</t>
  </si>
  <si>
    <t>https://bidplus.gem.gov.in/showbidDocument/4295809</t>
  </si>
  <si>
    <t>GEM/2023/B/3012470</t>
  </si>
  <si>
    <t>https://bidplus.gem.gov.in/showbidDocument/4297859</t>
  </si>
  <si>
    <t>GEM/2023/B/3012535</t>
  </si>
  <si>
    <t>https://bidplus.gem.gov.in/showbidDocument/4297927</t>
  </si>
  <si>
    <t>GEM/2023/B/3012576</t>
  </si>
  <si>
    <t>https://bidplus.gem.gov.in/showbidDocument/4297973</t>
  </si>
  <si>
    <t>GEM/2023/B/3006658</t>
  </si>
  <si>
    <t>https://bidplus.gem.gov.in/showbidDocument/4291667</t>
  </si>
  <si>
    <t>GEM/2023/B/3006600</t>
  </si>
  <si>
    <t>https://bidplus.gem.gov.in/showbidDocument/4291600</t>
  </si>
  <si>
    <t>GEM/2023/B/3007455</t>
  </si>
  <si>
    <t>https://bidplus.gem.gov.in/showbidDocument/4292515</t>
  </si>
  <si>
    <t>GEM/2023/B/3006824</t>
  </si>
  <si>
    <t>https://bidplus.gem.gov.in/showbidDocument/4291847</t>
  </si>
  <si>
    <t>GEM/2023/B/3009339</t>
  </si>
  <si>
    <t>https://bidplus.gem.gov.in/showbidDocument/4294511</t>
  </si>
  <si>
    <t>GEM/2023/B/3009700</t>
  </si>
  <si>
    <t>https://bidplus.gem.gov.in/showbidDocument/4294899</t>
  </si>
  <si>
    <t>GEM/2023/B/3009121</t>
  </si>
  <si>
    <t>https://bidplus.gem.gov.in/showbidDocument/4294285</t>
  </si>
  <si>
    <t>GEM/2023/B/3010753</t>
  </si>
  <si>
    <t>https://bidplus.gem.gov.in/showbidDocument/4296025</t>
  </si>
  <si>
    <t>GEM/2023/B/3012179</t>
  </si>
  <si>
    <t>https://bidplus.gem.gov.in/showbidDocument/4297539</t>
  </si>
  <si>
    <t>GEM/2023/B/3009516</t>
  </si>
  <si>
    <t>https://bidplus.gem.gov.in/showbidDocument/4294696</t>
  </si>
  <si>
    <t>GEM/2023/B/3012094</t>
  </si>
  <si>
    <t>https://bidplus.gem.gov.in/showbidDocument/4297451</t>
  </si>
  <si>
    <t>GEM/2023/B/3009849</t>
  </si>
  <si>
    <t>https://bidplus.gem.gov.in/showbidDocument/4295061</t>
  </si>
  <si>
    <t>GEM/2023/B/3012306</t>
  </si>
  <si>
    <t>https://bidplus.gem.gov.in/showbidDocument/4297674</t>
  </si>
  <si>
    <t>GEM/2023/B/3011455</t>
  </si>
  <si>
    <t>https://bidplus.gem.gov.in/showbidDocument/4296773</t>
  </si>
  <si>
    <t>GEM/2023/B/3004079</t>
  </si>
  <si>
    <t>https://bidplus.gem.gov.in/showbidDocument/4288930</t>
  </si>
  <si>
    <t>GEM/2023/B/3010983</t>
  </si>
  <si>
    <t>https://bidplus.gem.gov.in/showbidDocument/4296265</t>
  </si>
  <si>
    <t>GEM/2023/B/3012116</t>
  </si>
  <si>
    <t>https://bidplus.gem.gov.in/showbidDocument/4297475</t>
  </si>
  <si>
    <t>GEM/2023/B/3011818</t>
  </si>
  <si>
    <t>https://bidplus.gem.gov.in/showbidDocument/4297155</t>
  </si>
  <si>
    <t>GEM/2023/B/3009370</t>
  </si>
  <si>
    <t>https://bidplus.gem.gov.in/showbidDocument/4294544</t>
  </si>
  <si>
    <t>GEM/2023/B/3010480</t>
  </si>
  <si>
    <t>https://bidplus.gem.gov.in/showbidDocument/4295738</t>
  </si>
  <si>
    <t>GEM/2023/B/3009204</t>
  </si>
  <si>
    <t>https://bidplus.gem.gov.in/showbidDocument/4294373</t>
  </si>
  <si>
    <t>GEM/2023/B/3012424</t>
  </si>
  <si>
    <t>https://bidplus.gem.gov.in/showbidDocument/4297803</t>
  </si>
  <si>
    <t>GEM/2023/B/3010175</t>
  </si>
  <si>
    <t>https://bidplus.gem.gov.in/showbidDocument/4295418</t>
  </si>
  <si>
    <t>GEM/2023/B/3007523</t>
  </si>
  <si>
    <t>https://bidplus.gem.gov.in/showbidDocument/4292589</t>
  </si>
  <si>
    <t>GEM/2023/B/3007465</t>
  </si>
  <si>
    <t>https://bidplus.gem.gov.in/showbidDocument/4292526</t>
  </si>
  <si>
    <t>GEM/2023/B/3007478</t>
  </si>
  <si>
    <t>https://bidplus.gem.gov.in/showbidDocument/4292539</t>
  </si>
  <si>
    <t>GEM/2023/B/3012758</t>
  </si>
  <si>
    <t>https://bidplus.gem.gov.in/showbidDocument/4298161</t>
  </si>
  <si>
    <t>GEM/2023/B/3011388</t>
  </si>
  <si>
    <t>https://bidplus.gem.gov.in/showbidDocument/4296701</t>
  </si>
  <si>
    <t>GEM/2023/B/3007492</t>
  </si>
  <si>
    <t>https://bidplus.gem.gov.in/showbidDocument/4292554</t>
  </si>
  <si>
    <t>GEM/2023/B/3009351</t>
  </si>
  <si>
    <t>https://bidplus.gem.gov.in/showbidDocument/4294524</t>
  </si>
  <si>
    <t>GEM/2023/B/3010654</t>
  </si>
  <si>
    <t>https://bidplus.gem.gov.in/showbidDocument/4295921</t>
  </si>
  <si>
    <t>GEM/2023/B/3010400</t>
  </si>
  <si>
    <t>https://bidplus.gem.gov.in/showbidDocument/4295655</t>
  </si>
  <si>
    <t>GEM/2023/B/3009931</t>
  </si>
  <si>
    <t>https://bidplus.gem.gov.in/showbidDocument/4295151</t>
  </si>
  <si>
    <t>GEM/2023/B/3011569</t>
  </si>
  <si>
    <t>https://bidplus.gem.gov.in/showbidDocument/4296893</t>
  </si>
  <si>
    <t>GEM/2023/B/3008634</t>
  </si>
  <si>
    <t>https://bidplus.gem.gov.in/showbidDocument/4293771</t>
  </si>
  <si>
    <t>GEM/2023/B/3007443</t>
  </si>
  <si>
    <t>https://bidplus.gem.gov.in/showbidDocument/4292503</t>
  </si>
  <si>
    <t>GEM/2023/B/3007451</t>
  </si>
  <si>
    <t>https://bidplus.gem.gov.in/showbidDocument/4292511</t>
  </si>
  <si>
    <t>GEM/2023/B/3012273</t>
  </si>
  <si>
    <t>https://bidplus.gem.gov.in/showbidDocument/4297639</t>
  </si>
  <si>
    <t>GEM/2023/B/3009585</t>
  </si>
  <si>
    <t>https://bidplus.gem.gov.in/showbidDocument/4294773</t>
  </si>
  <si>
    <t>GEM/2023/B/3006616</t>
  </si>
  <si>
    <t>https://bidplus.gem.gov.in/showbidDocument/4291618</t>
  </si>
  <si>
    <t>GEM/2023/B/3012407</t>
  </si>
  <si>
    <t>https://bidplus.gem.gov.in/showbidDocument/4297786</t>
  </si>
  <si>
    <t>GEM/2023/B/3010389</t>
  </si>
  <si>
    <t>https://bidplus.gem.gov.in/showbidDocument/4295643</t>
  </si>
  <si>
    <t>GEM/2023/B/3010141</t>
  </si>
  <si>
    <t>https://bidplus.gem.gov.in/showbidDocument/4295381</t>
  </si>
  <si>
    <t>GEM/2023/B/3009956</t>
  </si>
  <si>
    <t>https://bidplus.gem.gov.in/showbidDocument/4295179</t>
  </si>
  <si>
    <t>GEM/2023/B/3009350</t>
  </si>
  <si>
    <t>https://bidplus.gem.gov.in/showbidDocument/4294523</t>
  </si>
  <si>
    <t>GEM/2023/B/3009858</t>
  </si>
  <si>
    <t>https://bidplus.gem.gov.in/showbidDocument/4295070</t>
  </si>
  <si>
    <t>GEM/2023/B/3009926</t>
  </si>
  <si>
    <t>https://bidplus.gem.gov.in/showbidDocument/4295146</t>
  </si>
  <si>
    <t>GEM/2023/B/3009433</t>
  </si>
  <si>
    <t>https://bidplus.gem.gov.in/showbidDocument/4294610</t>
  </si>
  <si>
    <t>GEM/2023/B/3009181</t>
  </si>
  <si>
    <t>https://bidplus.gem.gov.in/showbidDocument/4294348</t>
  </si>
  <si>
    <t>GEM/2023/B/3008837</t>
  </si>
  <si>
    <t>https://bidplus.gem.gov.in/showbidDocument/4293989</t>
  </si>
  <si>
    <t>GEM/2023/B/3007350</t>
  </si>
  <si>
    <t>https://bidplus.gem.gov.in/showbidDocument/4292408</t>
  </si>
  <si>
    <t>GEM/2023/B/3012510</t>
  </si>
  <si>
    <t>https://bidplus.gem.gov.in/showbidDocument/4297902</t>
  </si>
  <si>
    <t>GEM/2023/B/3010427</t>
  </si>
  <si>
    <t>https://bidplus.gem.gov.in/showbidDocument/4295682</t>
  </si>
  <si>
    <t>GEM/2023/B/3010144</t>
  </si>
  <si>
    <t>https://bidplus.gem.gov.in/showbidDocument/4295384</t>
  </si>
  <si>
    <t>GEM/2023/B/3010143</t>
  </si>
  <si>
    <t>https://bidplus.gem.gov.in/showbidDocument/4295383</t>
  </si>
  <si>
    <t>GEM/2023/B/3009017</t>
  </si>
  <si>
    <t>https://bidplus.gem.gov.in/showbidDocument/4294175</t>
  </si>
  <si>
    <t>GEM/2023/B/3010990</t>
  </si>
  <si>
    <t>https://bidplus.gem.gov.in/showbidDocument/4296274</t>
  </si>
  <si>
    <t>GEM/2023/B/3009713</t>
  </si>
  <si>
    <t>https://bidplus.gem.gov.in/showbidDocument/4294914</t>
  </si>
  <si>
    <t>GEM/2023/B/3009958</t>
  </si>
  <si>
    <t>https://bidplus.gem.gov.in/showbidDocument/4295181</t>
  </si>
  <si>
    <t>GEM/2023/B/3010148</t>
  </si>
  <si>
    <t>https://bidplus.gem.gov.in/showbidDocument/4295388</t>
  </si>
  <si>
    <t>GEM/2023/B/3009642</t>
  </si>
  <si>
    <t>https://bidplus.gem.gov.in/showbidDocument/4294835</t>
  </si>
  <si>
    <t>GEM/2023/B/3011326</t>
  </si>
  <si>
    <t>https://bidplus.gem.gov.in/showbidDocument/4296638</t>
  </si>
  <si>
    <t>GEM/2023/B/3009749</t>
  </si>
  <si>
    <t>https://bidplus.gem.gov.in/showbidDocument/4294950</t>
  </si>
  <si>
    <t>GEM/2023/B/3009382</t>
  </si>
  <si>
    <t>https://bidplus.gem.gov.in/showbidDocument/4294557</t>
  </si>
  <si>
    <t>GEM/2023/B/3010342</t>
  </si>
  <si>
    <t>https://bidplus.gem.gov.in/showbidDocument/4295593</t>
  </si>
  <si>
    <t>GEM/2023/B/3012641</t>
  </si>
  <si>
    <t>https://bidplus.gem.gov.in/showbidDocument/4298041</t>
  </si>
  <si>
    <t>GEM/2023/B/3009526</t>
  </si>
  <si>
    <t>https://bidplus.gem.gov.in/showbidDocument/4294706</t>
  </si>
  <si>
    <t>GEM/2023/B/3011769</t>
  </si>
  <si>
    <t>https://bidplus.gem.gov.in/showbidDocument/4297106</t>
  </si>
  <si>
    <t>GEM/2023/B/3009664</t>
  </si>
  <si>
    <t>https://bidplus.gem.gov.in/showbidDocument/4294860</t>
  </si>
  <si>
    <t>GEM/2023/B/3009147</t>
  </si>
  <si>
    <t>https://bidplus.gem.gov.in/showbidDocument/4294311</t>
  </si>
  <si>
    <t>GEM/2023/B/3009488</t>
  </si>
  <si>
    <t>https://bidplus.gem.gov.in/showbidDocument/4294666</t>
  </si>
  <si>
    <t>GEM/2023/B/3009855</t>
  </si>
  <si>
    <t>https://bidplus.gem.gov.in/showbidDocument/4295067</t>
  </si>
  <si>
    <t>GEM/2023/B/3011577</t>
  </si>
  <si>
    <t>https://bidplus.gem.gov.in/showbidDocument/4296902</t>
  </si>
  <si>
    <t>GEM/2023/B/3011700</t>
  </si>
  <si>
    <t>https://bidplus.gem.gov.in/showbidDocument/4297035</t>
  </si>
  <si>
    <t>GEM/2023/B/3011330</t>
  </si>
  <si>
    <t>https://bidplus.gem.gov.in/showbidDocument/4296642</t>
  </si>
  <si>
    <t>GEM/2023/B/3011430</t>
  </si>
  <si>
    <t>https://bidplus.gem.gov.in/showbidDocument/4296745</t>
  </si>
  <si>
    <t>GEM/2023/B/3012673</t>
  </si>
  <si>
    <t>https://bidplus.gem.gov.in/showbidDocument/4298073</t>
  </si>
  <si>
    <t>GEM/2023/B/3012577</t>
  </si>
  <si>
    <t>https://bidplus.gem.gov.in/showbidDocument/4297974</t>
  </si>
  <si>
    <t>GEM/2023/B/3198936</t>
  </si>
  <si>
    <t>https://bidplus.gem.gov.in/showbidDocument/4497934</t>
  </si>
  <si>
    <t>GEM/2023/B/3198949</t>
  </si>
  <si>
    <t>https://bidplus.gem.gov.in/showbidDocument/4497947</t>
  </si>
  <si>
    <t>GEM/2023/B/3198723</t>
  </si>
  <si>
    <t>https://bidplus.gem.gov.in/showbidDocument/4497710</t>
  </si>
  <si>
    <t>GEM/2023/B/3199785</t>
  </si>
  <si>
    <t>https://bidplus.gem.gov.in/showbidDocument/4498859</t>
  </si>
  <si>
    <t>GEM/2023/B/3199214</t>
  </si>
  <si>
    <t>https://bidplus.gem.gov.in/showbidDocument/4498230</t>
  </si>
  <si>
    <t>GEM/2023/B/3199463</t>
  </si>
  <si>
    <t>https://bidplus.gem.gov.in/showbidDocument/4498502</t>
  </si>
  <si>
    <t>GEM/2023/B/3199939</t>
  </si>
  <si>
    <t>https://bidplus.gem.gov.in/showbidDocument/4499019</t>
  </si>
  <si>
    <t>GEM/2023/B/3200464</t>
  </si>
  <si>
    <t>https://bidplus.gem.gov.in/showbidDocument/4499588</t>
  </si>
  <si>
    <t>GEM/2023/B/3195164</t>
  </si>
  <si>
    <t>https://bidplus.gem.gov.in/showbidDocument/4493832</t>
  </si>
  <si>
    <t>GEM/2023/B/3195181</t>
  </si>
  <si>
    <t>https://bidplus.gem.gov.in/showbidDocument/4493852</t>
  </si>
  <si>
    <t>GEM/2023/B/3202209</t>
  </si>
  <si>
    <t>https://bidplus.gem.gov.in/showbidDocument/4501441</t>
  </si>
  <si>
    <t>GEM/2023/B/3198697</t>
  </si>
  <si>
    <t>https://bidplus.gem.gov.in/showbidDocument/4497683</t>
  </si>
  <si>
    <t>GEM/2023/B/3200119</t>
  </si>
  <si>
    <t>https://bidplus.gem.gov.in/showbidDocument/4499218</t>
  </si>
  <si>
    <t>GEM/2023/B/3161607</t>
  </si>
  <si>
    <t>https://bidplus.gem.gov.in/showbidDocument/4457676</t>
  </si>
  <si>
    <t>GEM/2023/B/3196065</t>
  </si>
  <si>
    <t>https://bidplus.gem.gov.in/showbidDocument/4494802</t>
  </si>
  <si>
    <t>GEM/2023/B/3197493</t>
  </si>
  <si>
    <t>https://bidplus.gem.gov.in/showbidDocument/4496353</t>
  </si>
  <si>
    <t>GEM/2023/B/3197269</t>
  </si>
  <si>
    <t>https://bidplus.gem.gov.in/showbidDocument/4496116</t>
  </si>
  <si>
    <t>GEM/2023/B/3192135</t>
  </si>
  <si>
    <t>https://bidplus.gem.gov.in/showbidDocument/4490451</t>
  </si>
  <si>
    <t>GEM/2023/B/3191451</t>
  </si>
  <si>
    <t>https://bidplus.gem.gov.in/showbidDocument/4489710</t>
  </si>
  <si>
    <t>GEM/2023/B/3192084</t>
  </si>
  <si>
    <t>https://bidplus.gem.gov.in/showbidDocument/4490391</t>
  </si>
  <si>
    <t>GEM/2023/B/3198922</t>
  </si>
  <si>
    <t>https://bidplus.gem.gov.in/showbidDocument/4497920</t>
  </si>
  <si>
    <t>GEM/2023/B/3198726</t>
  </si>
  <si>
    <t>https://bidplus.gem.gov.in/showbidDocument/4497713</t>
  </si>
  <si>
    <t>GEM/2023/B/3202608</t>
  </si>
  <si>
    <t>https://bidplus.gem.gov.in/showbidDocument/4501853</t>
  </si>
  <si>
    <t>GEM/2023/B/3199951</t>
  </si>
  <si>
    <t>https://bidplus.gem.gov.in/showbidDocument/4499032</t>
  </si>
  <si>
    <t>GEM/2023/B/3200527</t>
  </si>
  <si>
    <t>https://bidplus.gem.gov.in/showbidDocument/4499654</t>
  </si>
  <si>
    <t>GEM/2023/B/3157184</t>
  </si>
  <si>
    <t>https://bidplus.gem.gov.in/showbidDocument/4452894</t>
  </si>
  <si>
    <t>GEM/2023/B/3158563</t>
  </si>
  <si>
    <t>https://bidplus.gem.gov.in/showbidDocument/4454393</t>
  </si>
  <si>
    <t>GEM/2023/B/3155765</t>
  </si>
  <si>
    <t>https://bidplus.gem.gov.in/showbidDocument/4451333</t>
  </si>
  <si>
    <t>GEM/2023/B/3155355</t>
  </si>
  <si>
    <t>https://bidplus.gem.gov.in/showbidDocument/4450859</t>
  </si>
  <si>
    <t>GEM/2023/B/3155403</t>
  </si>
  <si>
    <t>https://bidplus.gem.gov.in/showbidDocument/4450917</t>
  </si>
  <si>
    <t>GEM/2023/B/3155381</t>
  </si>
  <si>
    <t>https://bidplus.gem.gov.in/showbidDocument/4450893</t>
  </si>
  <si>
    <t>GEM/2023/B/3157771</t>
  </si>
  <si>
    <t>https://bidplus.gem.gov.in/showbidDocument/4453544</t>
  </si>
  <si>
    <t>GEM/2023/B/3158261</t>
  </si>
  <si>
    <t>https://bidplus.gem.gov.in/showbidDocument/4454059</t>
  </si>
  <si>
    <t>GEM/2023/B/3158149</t>
  </si>
  <si>
    <t>https://bidplus.gem.gov.in/showbidDocument/4453944</t>
  </si>
  <si>
    <t>GEM/2023/B/3021786</t>
  </si>
  <si>
    <t>https://bidplus.gem.gov.in/showbidDocument/4307850</t>
  </si>
  <si>
    <t>GEM/2023/B/3160586</t>
  </si>
  <si>
    <t>https://bidplus.gem.gov.in/showbidDocument/4456573</t>
  </si>
  <si>
    <t>GEM/2023/B/3160730</t>
  </si>
  <si>
    <t>https://bidplus.gem.gov.in/showbidDocument/4456728</t>
  </si>
  <si>
    <t>GEM/2023/B/3156954</t>
  </si>
  <si>
    <t>https://bidplus.gem.gov.in/showbidDocument/4452650</t>
  </si>
  <si>
    <t>GEM/2023/B/3156644</t>
  </si>
  <si>
    <t>https://bidplus.gem.gov.in/showbidDocument/4452308</t>
  </si>
  <si>
    <t>GEM/2023/B/3158725</t>
  </si>
  <si>
    <t>https://bidplus.gem.gov.in/showbidDocument/4454570</t>
  </si>
  <si>
    <t>GEM/2023/B/3157673</t>
  </si>
  <si>
    <t>https://bidplus.gem.gov.in/showbidDocument/4453436</t>
  </si>
  <si>
    <t>GEM/2023/B/3157910</t>
  </si>
  <si>
    <t>https://bidplus.gem.gov.in/showbidDocument/4453693</t>
  </si>
  <si>
    <t>GEM/2023/B/3158182</t>
  </si>
  <si>
    <t>https://bidplus.gem.gov.in/showbidDocument/4453978</t>
  </si>
  <si>
    <t>GEM/2023/B/3150835</t>
  </si>
  <si>
    <t>https://bidplus.gem.gov.in/showbidDocument/4446012</t>
  </si>
  <si>
    <t>GEM/2023/B/3157815</t>
  </si>
  <si>
    <t>https://bidplus.gem.gov.in/showbidDocument/4453589</t>
  </si>
  <si>
    <t>GEM/2023/B/3156703</t>
  </si>
  <si>
    <t>https://bidplus.gem.gov.in/showbidDocument/4452374</t>
  </si>
  <si>
    <t>GEM/2023/B/3115847</t>
  </si>
  <si>
    <t>https://bidplus.gem.gov.in/showbidDocument/4408455</t>
  </si>
  <si>
    <t>GEM/2023/B/3115824</t>
  </si>
  <si>
    <t>https://bidplus.gem.gov.in/showbidDocument/4408432</t>
  </si>
  <si>
    <t>GEM/2023/B/3115802</t>
  </si>
  <si>
    <t>https://bidplus.gem.gov.in/showbidDocument/4408410</t>
  </si>
  <si>
    <t>GEM/2023/B/3115637</t>
  </si>
  <si>
    <t>https://bidplus.gem.gov.in/showbidDocument/4408244</t>
  </si>
  <si>
    <t>GEM/2023/B/3115854</t>
  </si>
  <si>
    <t>https://bidplus.gem.gov.in/showbidDocument/4408462</t>
  </si>
  <si>
    <t>GEM/2023/B/3115859</t>
  </si>
  <si>
    <t>https://bidplus.gem.gov.in/showbidDocument/4408467</t>
  </si>
  <si>
    <t>GEM/2023/B/3060573</t>
  </si>
  <si>
    <t>https://bidplus.gem.gov.in/showbidDocument/4349541</t>
  </si>
  <si>
    <t>GEM/2023/B/3115949</t>
  </si>
  <si>
    <t>https://bidplus.gem.gov.in/showbidDocument/4408557</t>
  </si>
  <si>
    <t>GEM/2023/B/3115971</t>
  </si>
  <si>
    <t>https://bidplus.gem.gov.in/showbidDocument/4408583</t>
  </si>
  <si>
    <t>GEM/2023/B/3115658</t>
  </si>
  <si>
    <t>https://bidplus.gem.gov.in/showbidDocument/4408265</t>
  </si>
  <si>
    <t>GEM/2023/B/3115640</t>
  </si>
  <si>
    <t>https://bidplus.gem.gov.in/showbidDocument/4408247</t>
  </si>
  <si>
    <t>GEM/2023/B/3115965</t>
  </si>
  <si>
    <t>https://bidplus.gem.gov.in/showbidDocument/4408576</t>
  </si>
  <si>
    <t>GEM/2023/B/3115617</t>
  </si>
  <si>
    <t>https://bidplus.gem.gov.in/showbidDocument/4408222</t>
  </si>
  <si>
    <t>GEM/2023/B/3115958</t>
  </si>
  <si>
    <t>https://bidplus.gem.gov.in/showbidDocument/4408567</t>
  </si>
  <si>
    <t>GEM/2023/B/3115601</t>
  </si>
  <si>
    <t>https://bidplus.gem.gov.in/showbidDocument/4408206</t>
  </si>
  <si>
    <t>GEM/2023/B/3115590</t>
  </si>
  <si>
    <t>https://bidplus.gem.gov.in/showbidDocument/4408194</t>
  </si>
  <si>
    <t>GEM/2023/B/3115529</t>
  </si>
  <si>
    <t>https://bidplus.gem.gov.in/showbidDocument/4408131</t>
  </si>
  <si>
    <t>GEM/2023/B/3115628</t>
  </si>
  <si>
    <t>https://bidplus.gem.gov.in/showbidDocument/4408235</t>
  </si>
  <si>
    <t>GEM/2023/B/3115510</t>
  </si>
  <si>
    <t>https://bidplus.gem.gov.in/showbidDocument/4408110</t>
  </si>
  <si>
    <t>GEM/2023/B/3109439</t>
  </si>
  <si>
    <t>https://bidplus.gem.gov.in/showbidDocument/4401602</t>
  </si>
  <si>
    <t>GEM/2023/B/3118909</t>
  </si>
  <si>
    <t>https://bidplus.gem.gov.in/showbidDocument/4411767</t>
  </si>
  <si>
    <t>GEM/2023/B/3120473</t>
  </si>
  <si>
    <t>https://bidplus.gem.gov.in/showbidDocument/4413429</t>
  </si>
  <si>
    <t>GEM/2023/B/3118817</t>
  </si>
  <si>
    <t>https://bidplus.gem.gov.in/showbidDocument/4411670</t>
  </si>
  <si>
    <t>GEM/2023/B/3118772</t>
  </si>
  <si>
    <t>https://bidplus.gem.gov.in/showbidDocument/4411623</t>
  </si>
  <si>
    <t>GEM/2023/B/3118705</t>
  </si>
  <si>
    <t>https://bidplus.gem.gov.in/showbidDocument/4411551</t>
  </si>
  <si>
    <t>GEM/2023/B/3115649</t>
  </si>
  <si>
    <t>https://bidplus.gem.gov.in/showbidDocument/4408256</t>
  </si>
  <si>
    <t>GEM/2023/B/3118529</t>
  </si>
  <si>
    <t>https://bidplus.gem.gov.in/showbidDocument/4411355</t>
  </si>
  <si>
    <t>GEM/2023/B/3119137</t>
  </si>
  <si>
    <t>https://bidplus.gem.gov.in/showbidDocument/4412010</t>
  </si>
  <si>
    <t>GEM/2023/B/3118932</t>
  </si>
  <si>
    <t>https://bidplus.gem.gov.in/showbidDocument/4411793</t>
  </si>
  <si>
    <t>GEM/2023/B/3118533</t>
  </si>
  <si>
    <t>https://bidplus.gem.gov.in/showbidDocument/4411359</t>
  </si>
  <si>
    <t>GEM/2023/B/3118476</t>
  </si>
  <si>
    <t>https://bidplus.gem.gov.in/showbidDocument/4411290</t>
  </si>
  <si>
    <t>GEM/2023/B/3117941</t>
  </si>
  <si>
    <t>https://bidplus.gem.gov.in/showbidDocument/4410712</t>
  </si>
  <si>
    <t>GEM/2023/B/3118186</t>
  </si>
  <si>
    <t>https://bidplus.gem.gov.in/showbidDocument/4410978</t>
  </si>
  <si>
    <t>GEM/2023/B/3118065</t>
  </si>
  <si>
    <t>https://bidplus.gem.gov.in/showbidDocument/4410848</t>
  </si>
  <si>
    <t>GEM/2023/B/3117681</t>
  </si>
  <si>
    <t>https://bidplus.gem.gov.in/showbidDocument/4410432</t>
  </si>
  <si>
    <t>GEM/2023/B/3120273</t>
  </si>
  <si>
    <t>https://bidplus.gem.gov.in/showbidDocument/4413215</t>
  </si>
  <si>
    <t>GEM/2023/B/3120014</t>
  </si>
  <si>
    <t>https://bidplus.gem.gov.in/showbidDocument/4412939</t>
  </si>
  <si>
    <t>GEM/2023/B/3118634</t>
  </si>
  <si>
    <t>https://bidplus.gem.gov.in/showbidDocument/4411473</t>
  </si>
  <si>
    <t>GEM/2023/B/3196475</t>
  </si>
  <si>
    <t>https://bidplus.gem.gov.in/showbidDocument/4495246</t>
  </si>
  <si>
    <t>GEM/2023/B/3192806</t>
  </si>
  <si>
    <t>https://bidplus.gem.gov.in/showbidDocument/4491214</t>
  </si>
  <si>
    <t>GEM/2023/B/3171451</t>
  </si>
  <si>
    <t>https://bidplus.gem.gov.in/showbidDocument/4468171</t>
  </si>
  <si>
    <t>GEM/2023/B/3191407</t>
  </si>
  <si>
    <t>https://bidplus.gem.gov.in/showbidDocument/4489662</t>
  </si>
  <si>
    <t>GEM/2023/B/3191427</t>
  </si>
  <si>
    <t>https://bidplus.gem.gov.in/showbidDocument/4489685</t>
  </si>
  <si>
    <t>GEM/2023/B/3191546</t>
  </si>
  <si>
    <t>https://bidplus.gem.gov.in/showbidDocument/4489812</t>
  </si>
  <si>
    <t>GEM/2023/B/3191467</t>
  </si>
  <si>
    <t>https://bidplus.gem.gov.in/showbidDocument/4489726</t>
  </si>
  <si>
    <t>GEM/2023/B/3183427</t>
  </si>
  <si>
    <t>https://bidplus.gem.gov.in/showbidDocument/4480986</t>
  </si>
  <si>
    <t>GEM/2023/B/3194192</t>
  </si>
  <si>
    <t>https://bidplus.gem.gov.in/showbidDocument/4492744</t>
  </si>
  <si>
    <t>GEM/2023/B/3194567</t>
  </si>
  <si>
    <t>https://bidplus.gem.gov.in/showbidDocument/4493164</t>
  </si>
  <si>
    <t>GEM/2023/B/3194895</t>
  </si>
  <si>
    <t>https://bidplus.gem.gov.in/showbidDocument/4493533</t>
  </si>
  <si>
    <t>GEM/2023/B/3194139</t>
  </si>
  <si>
    <t>https://bidplus.gem.gov.in/showbidDocument/4492689</t>
  </si>
  <si>
    <t>GEM/2023/B/3194423</t>
  </si>
  <si>
    <t>https://bidplus.gem.gov.in/showbidDocument/4493006</t>
  </si>
  <si>
    <t>GEM/2023/B/3193879</t>
  </si>
  <si>
    <t>https://bidplus.gem.gov.in/showbidDocument/4492385</t>
  </si>
  <si>
    <t>GEM/2023/B/3194214</t>
  </si>
  <si>
    <t>https://bidplus.gem.gov.in/showbidDocument/4492769</t>
  </si>
  <si>
    <t>GEM/2023/B/3193730</t>
  </si>
  <si>
    <t>https://bidplus.gem.gov.in/showbidDocument/4492203</t>
  </si>
  <si>
    <t>GEM/2023/B/3030123</t>
  </si>
  <si>
    <t>https://bidplus.gem.gov.in/showbidDocument/4316874</t>
  </si>
  <si>
    <t>GEM/2023/B/3033768</t>
  </si>
  <si>
    <t>https://bidplus.gem.gov.in/showbidDocument/4320730</t>
  </si>
  <si>
    <t>GEM/2023/B/3028640</t>
  </si>
  <si>
    <t>https://bidplus.gem.gov.in/showbidDocument/4315268</t>
  </si>
  <si>
    <t>GEM/2023/B/3030930</t>
  </si>
  <si>
    <t>https://bidplus.gem.gov.in/showbidDocument/4317721</t>
  </si>
  <si>
    <t>GEM/2023/B/3030805</t>
  </si>
  <si>
    <t>https://bidplus.gem.gov.in/showbidDocument/4317591</t>
  </si>
  <si>
    <t>GEM/2023/B/3030921</t>
  </si>
  <si>
    <t>https://bidplus.gem.gov.in/showbidDocument/4317711</t>
  </si>
  <si>
    <t>GEM/2023/B/3030413</t>
  </si>
  <si>
    <t>https://bidplus.gem.gov.in/showbidDocument/4317180</t>
  </si>
  <si>
    <t>GEM/2023/B/3030936</t>
  </si>
  <si>
    <t>https://bidplus.gem.gov.in/showbidDocument/4317727</t>
  </si>
  <si>
    <t>GEM/2023/B/3030647</t>
  </si>
  <si>
    <t>https://bidplus.gem.gov.in/showbidDocument/4317425</t>
  </si>
  <si>
    <t>GEM/2023/B/3030782</t>
  </si>
  <si>
    <t>https://bidplus.gem.gov.in/showbidDocument/4317567</t>
  </si>
  <si>
    <t>GEM/2023/B/3030838</t>
  </si>
  <si>
    <t>https://bidplus.gem.gov.in/showbidDocument/4317624</t>
  </si>
  <si>
    <t>GEM/2023/B/3030641</t>
  </si>
  <si>
    <t>https://bidplus.gem.gov.in/showbidDocument/4317418</t>
  </si>
  <si>
    <t>GEM/2023/B/3030652</t>
  </si>
  <si>
    <t>https://bidplus.gem.gov.in/showbidDocument/4317430</t>
  </si>
  <si>
    <t>GEM/2023/B/3032746</t>
  </si>
  <si>
    <t>https://bidplus.gem.gov.in/showbidDocument/4319627</t>
  </si>
  <si>
    <t>GEM/2023/B/3031367</t>
  </si>
  <si>
    <t>https://bidplus.gem.gov.in/showbidDocument/4318193</t>
  </si>
  <si>
    <t>GEM/2023/B/3030467</t>
  </si>
  <si>
    <t>https://bidplus.gem.gov.in/showbidDocument/4317235</t>
  </si>
  <si>
    <t>GEM/2023/B/3032611</t>
  </si>
  <si>
    <t>https://bidplus.gem.gov.in/showbidDocument/4319488</t>
  </si>
  <si>
    <t>GEM/2023/B/3030877</t>
  </si>
  <si>
    <t>https://bidplus.gem.gov.in/showbidDocument/4317666</t>
  </si>
  <si>
    <t>GEM/2023/B/3031381</t>
  </si>
  <si>
    <t>https://bidplus.gem.gov.in/showbidDocument/4318208</t>
  </si>
  <si>
    <t>GEM/2023/B/3029798</t>
  </si>
  <si>
    <t>https://bidplus.gem.gov.in/showbidDocument/4316531</t>
  </si>
  <si>
    <t>GEM/2023/B/3031249</t>
  </si>
  <si>
    <t>https://bidplus.gem.gov.in/showbidDocument/4318063</t>
  </si>
  <si>
    <t>GEM/2023/B/3029004</t>
  </si>
  <si>
    <t>https://bidplus.gem.gov.in/showbidDocument/4315672</t>
  </si>
  <si>
    <t>GEM/2023/B/3030873</t>
  </si>
  <si>
    <t>https://bidplus.gem.gov.in/showbidDocument/4317662</t>
  </si>
  <si>
    <t>GEM/2023/B/3026900</t>
  </si>
  <si>
    <t>https://bidplus.gem.gov.in/showbidDocument/4313387</t>
  </si>
  <si>
    <t>GEM/2023/B/3028761</t>
  </si>
  <si>
    <t>https://bidplus.gem.gov.in/showbidDocument/4315409</t>
  </si>
  <si>
    <t>GEM/2023/B/3025613</t>
  </si>
  <si>
    <t>https://bidplus.gem.gov.in/showbidDocument/4311988</t>
  </si>
  <si>
    <t>GEM/2023/B/3025924</t>
  </si>
  <si>
    <t>https://bidplus.gem.gov.in/showbidDocument/4312321</t>
  </si>
  <si>
    <t>GEM/2023/B/3026342</t>
  </si>
  <si>
    <t>https://bidplus.gem.gov.in/showbidDocument/4312778</t>
  </si>
  <si>
    <t>GEM/2023/B/3034032</t>
  </si>
  <si>
    <t>https://bidplus.gem.gov.in/showbidDocument/4321005</t>
  </si>
  <si>
    <t>GEM/2023/B/3033936</t>
  </si>
  <si>
    <t>https://bidplus.gem.gov.in/showbidDocument/4320908</t>
  </si>
  <si>
    <t>GEM/2023/B/3033735</t>
  </si>
  <si>
    <t>https://bidplus.gem.gov.in/showbidDocument/4320694</t>
  </si>
  <si>
    <t>GEM/2023/B/3033842</t>
  </si>
  <si>
    <t>https://bidplus.gem.gov.in/showbidDocument/4320813</t>
  </si>
  <si>
    <t>GEM/2023/B/3034003</t>
  </si>
  <si>
    <t>https://bidplus.gem.gov.in/showbidDocument/4320976</t>
  </si>
  <si>
    <t>GEM/2023/B/3030666</t>
  </si>
  <si>
    <t>https://bidplus.gem.gov.in/showbidDocument/4317444</t>
  </si>
  <si>
    <t>GEM/2023/B/3030642</t>
  </si>
  <si>
    <t>https://bidplus.gem.gov.in/showbidDocument/4317419</t>
  </si>
  <si>
    <t>GEM/2023/B/3030217</t>
  </si>
  <si>
    <t>https://bidplus.gem.gov.in/showbidDocument/4316973</t>
  </si>
  <si>
    <t>GEM/2023/B/3030606</t>
  </si>
  <si>
    <t>https://bidplus.gem.gov.in/showbidDocument/4317379</t>
  </si>
  <si>
    <t>GEM/2023/B/3030278</t>
  </si>
  <si>
    <t>https://bidplus.gem.gov.in/showbidDocument/4317037</t>
  </si>
  <si>
    <t>GEM/2023/B/3404066</t>
  </si>
  <si>
    <t>https://bidplus.gem.gov.in/showbidDocument/4720735</t>
  </si>
  <si>
    <t>GEM/2023/B/3381163</t>
  </si>
  <si>
    <t>https://bidplus.gem.gov.in/showbidDocument/4696020</t>
  </si>
  <si>
    <t>GEM/2023/B/3412419</t>
  </si>
  <si>
    <t>https://bidplus.gem.gov.in/showbidDocument/4729757</t>
  </si>
  <si>
    <t>GEM/2023/B/3408184</t>
  </si>
  <si>
    <t>https://bidplus.gem.gov.in/showbidDocument/4725210</t>
  </si>
  <si>
    <t>GEM/2023/B/3407934</t>
  </si>
  <si>
    <t>https://bidplus.gem.gov.in/showbidDocument/4724947</t>
  </si>
  <si>
    <t>GEM/2023/B/3408069</t>
  </si>
  <si>
    <t>https://bidplus.gem.gov.in/showbidDocument/4725089</t>
  </si>
  <si>
    <t>GEM/2023/B/3411437</t>
  </si>
  <si>
    <t>https://bidplus.gem.gov.in/showbidDocument/4728717</t>
  </si>
  <si>
    <t>GEM/2023/B/3411574</t>
  </si>
  <si>
    <t>https://bidplus.gem.gov.in/showbidDocument/4728863</t>
  </si>
  <si>
    <t>GEM/2023/B/3411108</t>
  </si>
  <si>
    <t>https://bidplus.gem.gov.in/showbidDocument/4728364</t>
  </si>
  <si>
    <t>GEM/2023/B/3411238</t>
  </si>
  <si>
    <t>https://bidplus.gem.gov.in/showbidDocument/4728504</t>
  </si>
  <si>
    <t>GEM/2023/B/3411178</t>
  </si>
  <si>
    <t>https://bidplus.gem.gov.in/showbidDocument/4728439</t>
  </si>
  <si>
    <t>GEM/2023/B/3411033</t>
  </si>
  <si>
    <t>https://bidplus.gem.gov.in/showbidDocument/4728288</t>
  </si>
  <si>
    <t>GEM/2023/B/3411838</t>
  </si>
  <si>
    <t>https://bidplus.gem.gov.in/showbidDocument/4729136</t>
  </si>
  <si>
    <t>GEM/2023/B/3411495</t>
  </si>
  <si>
    <t>https://bidplus.gem.gov.in/showbidDocument/4728777</t>
  </si>
  <si>
    <t>GEM/2023/B/3411988</t>
  </si>
  <si>
    <t>https://bidplus.gem.gov.in/showbidDocument/4729296</t>
  </si>
  <si>
    <t>GEM/2023/B/3412338</t>
  </si>
  <si>
    <t>https://bidplus.gem.gov.in/showbidDocument/4729669</t>
  </si>
  <si>
    <t>GEM/2023/B/3412489</t>
  </si>
  <si>
    <t>https://bidplus.gem.gov.in/showbidDocument/4729830</t>
  </si>
  <si>
    <t>GEM/2023/B/3411690</t>
  </si>
  <si>
    <t>https://bidplus.gem.gov.in/showbidDocument/4728985</t>
  </si>
  <si>
    <t>GEM/2023/B/3411684</t>
  </si>
  <si>
    <t>https://bidplus.gem.gov.in/showbidDocument/4728978</t>
  </si>
  <si>
    <t>GEM/2023/B/3410567</t>
  </si>
  <si>
    <t>https://bidplus.gem.gov.in/showbidDocument/4727796</t>
  </si>
  <si>
    <t>GEM/2023/B/3410839</t>
  </si>
  <si>
    <t>https://bidplus.gem.gov.in/showbidDocument/4728090</t>
  </si>
  <si>
    <t>GEM/2023/B/3394034</t>
  </si>
  <si>
    <t>https://bidplus.gem.gov.in/showbidDocument/4709903</t>
  </si>
  <si>
    <t>GEM/2023/B/3407115</t>
  </si>
  <si>
    <t>https://bidplus.gem.gov.in/showbidDocument/4724074</t>
  </si>
  <si>
    <t>GEM/2023/B/3406826</t>
  </si>
  <si>
    <t>https://bidplus.gem.gov.in/showbidDocument/4723758</t>
  </si>
  <si>
    <t>GEM/2023/B/3405318</t>
  </si>
  <si>
    <t>https://bidplus.gem.gov.in/showbidDocument/4722113</t>
  </si>
  <si>
    <t>GEM/2023/B/3411728</t>
  </si>
  <si>
    <t>https://bidplus.gem.gov.in/showbidDocument/4729026</t>
  </si>
  <si>
    <t>GEM/2023/B/3407075</t>
  </si>
  <si>
    <t>https://bidplus.gem.gov.in/showbidDocument/4724029</t>
  </si>
  <si>
    <t>GEM/2023/B/3410752</t>
  </si>
  <si>
    <t>https://bidplus.gem.gov.in/showbidDocument/4727994</t>
  </si>
  <si>
    <t>GEM/2023/B/3409485</t>
  </si>
  <si>
    <t>https://bidplus.gem.gov.in/showbidDocument/4726635</t>
  </si>
  <si>
    <t>GEM/2023/B/3409682</t>
  </si>
  <si>
    <t>https://bidplus.gem.gov.in/showbidDocument/4726840</t>
  </si>
  <si>
    <t>GEM/2023/B/3410561</t>
  </si>
  <si>
    <t>https://bidplus.gem.gov.in/showbidDocument/4727790</t>
  </si>
  <si>
    <t>GEM/2023/B/3387554</t>
  </si>
  <si>
    <t>https://bidplus.gem.gov.in/showbidDocument/4702887</t>
  </si>
  <si>
    <t>GEM/2023/B/3412643</t>
  </si>
  <si>
    <t>https://bidplus.gem.gov.in/showbidDocument/4729999</t>
  </si>
  <si>
    <t>GEM/2023/B/3412865</t>
  </si>
  <si>
    <t>https://bidplus.gem.gov.in/showbidDocument/4730232</t>
  </si>
  <si>
    <t>GEM/2023/B/3411518</t>
  </si>
  <si>
    <t>https://bidplus.gem.gov.in/showbidDocument/4728803</t>
  </si>
  <si>
    <t>GEM/2023/B/3410992</t>
  </si>
  <si>
    <t>https://bidplus.gem.gov.in/showbidDocument/4728247</t>
  </si>
  <si>
    <t>GEM/2023/B/3412794</t>
  </si>
  <si>
    <t>https://bidplus.gem.gov.in/showbidDocument/4730154</t>
  </si>
  <si>
    <t>GEM/2023/B/3412711</t>
  </si>
  <si>
    <t>https://bidplus.gem.gov.in/showbidDocument/4730070</t>
  </si>
  <si>
    <t>GEM/2023/B/3409320</t>
  </si>
  <si>
    <t>https://bidplus.gem.gov.in/showbidDocument/4726454</t>
  </si>
  <si>
    <t>GEM/2023/B/3338401</t>
  </si>
  <si>
    <t>https://bidplus.gem.gov.in/showbidDocument/4649499</t>
  </si>
  <si>
    <t>GEM/2023/B/3409566</t>
  </si>
  <si>
    <t>https://bidplus.gem.gov.in/showbidDocument/4726719</t>
  </si>
  <si>
    <t>GEM/2023/B/3409442</t>
  </si>
  <si>
    <t>https://bidplus.gem.gov.in/showbidDocument/4726590</t>
  </si>
  <si>
    <t>GEM/2023/B/3412714</t>
  </si>
  <si>
    <t>https://bidplus.gem.gov.in/showbidDocument/4730073</t>
  </si>
  <si>
    <t>GEM/2023/B/3407477</t>
  </si>
  <si>
    <t>https://bidplus.gem.gov.in/showbidDocument/4724455</t>
  </si>
  <si>
    <t>GEM/2023/B/3408007</t>
  </si>
  <si>
    <t>https://bidplus.gem.gov.in/showbidDocument/4725025</t>
  </si>
  <si>
    <t>GEM/2023/B/3408128</t>
  </si>
  <si>
    <t>https://bidplus.gem.gov.in/showbidDocument/4725150</t>
  </si>
  <si>
    <t>GEM/2023/B/3411700</t>
  </si>
  <si>
    <t>https://bidplus.gem.gov.in/showbidDocument/4728995</t>
  </si>
  <si>
    <t>GEM/2023/B/3408912</t>
  </si>
  <si>
    <t>https://bidplus.gem.gov.in/showbidDocument/4726014</t>
  </si>
  <si>
    <t>GEM/2023/B/3408783</t>
  </si>
  <si>
    <t>https://bidplus.gem.gov.in/showbidDocument/4725874</t>
  </si>
  <si>
    <t>GEM/2023/B/3408758</t>
  </si>
  <si>
    <t>https://bidplus.gem.gov.in/showbidDocument/4725849</t>
  </si>
  <si>
    <t>GEM/2023/B/3408805</t>
  </si>
  <si>
    <t>https://bidplus.gem.gov.in/showbidDocument/4725898</t>
  </si>
  <si>
    <t>GEM/2023/B/3408828</t>
  </si>
  <si>
    <t>https://bidplus.gem.gov.in/showbidDocument/4725923</t>
  </si>
  <si>
    <t>GEM/2023/B/3408200</t>
  </si>
  <si>
    <t>https://bidplus.gem.gov.in/showbidDocument/4725227</t>
  </si>
  <si>
    <t>GEM/2023/B/3412487</t>
  </si>
  <si>
    <t>https://bidplus.gem.gov.in/showbidDocument/4729828</t>
  </si>
  <si>
    <t>GEM/2023/B/3412822</t>
  </si>
  <si>
    <t>https://bidplus.gem.gov.in/showbidDocument/4730188</t>
  </si>
  <si>
    <t>GEM/2023/B/3412708</t>
  </si>
  <si>
    <t>https://bidplus.gem.gov.in/showbidDocument/4730067</t>
  </si>
  <si>
    <t>GEM/2023/B/3412752</t>
  </si>
  <si>
    <t>https://bidplus.gem.gov.in/showbidDocument/4730111</t>
  </si>
  <si>
    <t>GEM/2023/B/3409003</t>
  </si>
  <si>
    <t>https://bidplus.gem.gov.in/showbidDocument/4726111</t>
  </si>
  <si>
    <t>GEM/2023/B/3407764</t>
  </si>
  <si>
    <t>https://bidplus.gem.gov.in/showbidDocument/4724763</t>
  </si>
  <si>
    <t>GEM/2023/B/3407908</t>
  </si>
  <si>
    <t>https://bidplus.gem.gov.in/showbidDocument/4724919</t>
  </si>
  <si>
    <t>GEM/2023/B/3382849</t>
  </si>
  <si>
    <t>https://bidplus.gem.gov.in/showbidDocument/4697868</t>
  </si>
  <si>
    <t>GEM/2023/B/3070615</t>
  </si>
  <si>
    <t>https://bidplus.gem.gov.in/showbidDocument/4360183</t>
  </si>
  <si>
    <t>GEM/2023/B/3071855</t>
  </si>
  <si>
    <t>https://bidplus.gem.gov.in/showbidDocument/4361502</t>
  </si>
  <si>
    <t>GEM/2023/B/3076500</t>
  </si>
  <si>
    <t>https://bidplus.gem.gov.in/showbidDocument/4366432</t>
  </si>
  <si>
    <t>GEM/2023/B/3081869</t>
  </si>
  <si>
    <t>https://bidplus.gem.gov.in/showbidDocument/4372166</t>
  </si>
  <si>
    <t>GEM/2023/B/3083956</t>
  </si>
  <si>
    <t>https://bidplus.gem.gov.in/showbidDocument/4374374</t>
  </si>
  <si>
    <t>GEM/2023/B/3083948</t>
  </si>
  <si>
    <t>https://bidplus.gem.gov.in/showbidDocument/4374365</t>
  </si>
  <si>
    <t>GEM/2023/B/3083908</t>
  </si>
  <si>
    <t>https://bidplus.gem.gov.in/showbidDocument/4374324</t>
  </si>
  <si>
    <t>GEM/2023/B/3083674</t>
  </si>
  <si>
    <t>https://bidplus.gem.gov.in/showbidDocument/4374082</t>
  </si>
  <si>
    <t>GEM/2023/B/3083975</t>
  </si>
  <si>
    <t>https://bidplus.gem.gov.in/showbidDocument/4374393</t>
  </si>
  <si>
    <t>GEM/2023/B/3081208</t>
  </si>
  <si>
    <t>https://bidplus.gem.gov.in/showbidDocument/4371459</t>
  </si>
  <si>
    <t>GEM/2023/B/3084744</t>
  </si>
  <si>
    <t>https://bidplus.gem.gov.in/showbidDocument/4375189</t>
  </si>
  <si>
    <t>GEM/2023/B/3032086</t>
  </si>
  <si>
    <t>https://bidplus.gem.gov.in/showbidDocument/4318941</t>
  </si>
  <si>
    <t>GEM/2023/B/3081477</t>
  </si>
  <si>
    <t>https://bidplus.gem.gov.in/showbidDocument/4371745</t>
  </si>
  <si>
    <t>GEM/2023/B/3080742</t>
  </si>
  <si>
    <t>https://bidplus.gem.gov.in/showbidDocument/4370963</t>
  </si>
  <si>
    <t>GEM/2023/B/3081394</t>
  </si>
  <si>
    <t>https://bidplus.gem.gov.in/showbidDocument/4371656</t>
  </si>
  <si>
    <t>GEM/2023/B/3080888</t>
  </si>
  <si>
    <t>https://bidplus.gem.gov.in/showbidDocument/4371122</t>
  </si>
  <si>
    <t>GEM/2023/B/3081715</t>
  </si>
  <si>
    <t>https://bidplus.gem.gov.in/showbidDocument/4372001</t>
  </si>
  <si>
    <t>GEM/2023/B/3080986</t>
  </si>
  <si>
    <t>https://bidplus.gem.gov.in/showbidDocument/4371223</t>
  </si>
  <si>
    <t>GEM/2023/B/3081990</t>
  </si>
  <si>
    <t>https://bidplus.gem.gov.in/showbidDocument/4372300</t>
  </si>
  <si>
    <t>GEM/2023/B/3081598</t>
  </si>
  <si>
    <t>https://bidplus.gem.gov.in/showbidDocument/4371878</t>
  </si>
  <si>
    <t>GEM/2023/B/3079664</t>
  </si>
  <si>
    <t>https://bidplus.gem.gov.in/showbidDocument/4369775</t>
  </si>
  <si>
    <t>GEM/2023/B/3082451</t>
  </si>
  <si>
    <t>https://bidplus.gem.gov.in/showbidDocument/4372784</t>
  </si>
  <si>
    <t>GEM/2023/B/3065161</t>
  </si>
  <si>
    <t>https://bidplus.gem.gov.in/showbidDocument/4354394</t>
  </si>
  <si>
    <t>GEM/2023/B/3084810</t>
  </si>
  <si>
    <t>https://bidplus.gem.gov.in/showbidDocument/4375256</t>
  </si>
  <si>
    <t>GEM/2023/B/3079677</t>
  </si>
  <si>
    <t>https://bidplus.gem.gov.in/showbidDocument/4369788</t>
  </si>
  <si>
    <t>GEM/2023/B/3081883</t>
  </si>
  <si>
    <t>https://bidplus.gem.gov.in/showbidDocument/4372182</t>
  </si>
  <si>
    <t>GEM/2023/B/3081630</t>
  </si>
  <si>
    <t>https://bidplus.gem.gov.in/showbidDocument/4371912</t>
  </si>
  <si>
    <t>GEM/2023/B/3081097</t>
  </si>
  <si>
    <t>https://bidplus.gem.gov.in/showbidDocument/4371344</t>
  </si>
  <si>
    <t>GEM/2023/B/3079686</t>
  </si>
  <si>
    <t>https://bidplus.gem.gov.in/showbidDocument/4369801</t>
  </si>
  <si>
    <t>GEM/2023/B/3079391</t>
  </si>
  <si>
    <t>https://bidplus.gem.gov.in/showbidDocument/4369494</t>
  </si>
  <si>
    <t>GEM/2023/B/3081839</t>
  </si>
  <si>
    <t>https://bidplus.gem.gov.in/showbidDocument/4372132</t>
  </si>
  <si>
    <t>GEM/2023/B/3081312</t>
  </si>
  <si>
    <t>https://bidplus.gem.gov.in/showbidDocument/4371572</t>
  </si>
  <si>
    <t>GEM/2023/B/3081542</t>
  </si>
  <si>
    <t>https://bidplus.gem.gov.in/showbidDocument/4371814</t>
  </si>
  <si>
    <t>GEM/2023/B/3083119</t>
  </si>
  <si>
    <t>https://bidplus.gem.gov.in/showbidDocument/4373482</t>
  </si>
  <si>
    <t>GEM/2023/B/3085070</t>
  </si>
  <si>
    <t>https://bidplus.gem.gov.in/showbidDocument/4375527</t>
  </si>
  <si>
    <t>GEM/2023/B/3083742</t>
  </si>
  <si>
    <t>https://bidplus.gem.gov.in/showbidDocument/4374152</t>
  </si>
  <si>
    <t>GEM/2023/B/3084974</t>
  </si>
  <si>
    <t>https://bidplus.gem.gov.in/showbidDocument/4375427</t>
  </si>
  <si>
    <t>GEM/2023/B/3085000</t>
  </si>
  <si>
    <t>https://bidplus.gem.gov.in/showbidDocument/4375454</t>
  </si>
  <si>
    <t>GEM/2023/B/3084937</t>
  </si>
  <si>
    <t>https://bidplus.gem.gov.in/showbidDocument/4375387</t>
  </si>
  <si>
    <t>GEM/2023/B/3058077</t>
  </si>
  <si>
    <t>https://bidplus.gem.gov.in/showbidDocument/4346873</t>
  </si>
  <si>
    <t>GEM/2023/B/3056668</t>
  </si>
  <si>
    <t>https://bidplus.gem.gov.in/showbidDocument/4345372</t>
  </si>
  <si>
    <t>GEM/2023/B/3058844</t>
  </si>
  <si>
    <t>https://bidplus.gem.gov.in/showbidDocument/4347693</t>
  </si>
  <si>
    <t>GEM/2023/B/3058589</t>
  </si>
  <si>
    <t>https://bidplus.gem.gov.in/showbidDocument/4347424</t>
  </si>
  <si>
    <t>GEM/2023/B/3059175</t>
  </si>
  <si>
    <t>https://bidplus.gem.gov.in/showbidDocument/4348044</t>
  </si>
  <si>
    <t>GEM/2023/B/3060435</t>
  </si>
  <si>
    <t>https://bidplus.gem.gov.in/showbidDocument/4349391</t>
  </si>
  <si>
    <t>GEM/2023/B/3057068</t>
  </si>
  <si>
    <t>https://bidplus.gem.gov.in/showbidDocument/4345797</t>
  </si>
  <si>
    <t>GEM/2023/B/3061033</t>
  </si>
  <si>
    <t>https://bidplus.gem.gov.in/showbidDocument/4350022</t>
  </si>
  <si>
    <t>GEM/2023/B/3060050</t>
  </si>
  <si>
    <t>https://bidplus.gem.gov.in/showbidDocument/4348970</t>
  </si>
  <si>
    <t>GEM/2023/B/3060201</t>
  </si>
  <si>
    <t>https://bidplus.gem.gov.in/showbidDocument/4349146</t>
  </si>
  <si>
    <t>GEM/2023/B/3060353</t>
  </si>
  <si>
    <t>https://bidplus.gem.gov.in/showbidDocument/4349307</t>
  </si>
  <si>
    <t>GEM/2023/B/3059727</t>
  </si>
  <si>
    <t>https://bidplus.gem.gov.in/showbidDocument/4348625</t>
  </si>
  <si>
    <t>GEM/2023/B/3028209</t>
  </si>
  <si>
    <t>https://bidplus.gem.gov.in/showbidDocument/4314810</t>
  </si>
  <si>
    <t>GEM/2023/B/3058850</t>
  </si>
  <si>
    <t>https://bidplus.gem.gov.in/showbidDocument/4347699</t>
  </si>
  <si>
    <t>GEM/2023/B/3057663</t>
  </si>
  <si>
    <t>https://bidplus.gem.gov.in/showbidDocument/4346429</t>
  </si>
  <si>
    <t>GEM/2023/B/3055848</t>
  </si>
  <si>
    <t>https://bidplus.gem.gov.in/showbidDocument/4344486</t>
  </si>
  <si>
    <t>GEM/2023/B/3055910</t>
  </si>
  <si>
    <t>https://bidplus.gem.gov.in/showbidDocument/4344552</t>
  </si>
  <si>
    <t>GEM/2023/B/3010102</t>
  </si>
  <si>
    <t>https://bidplus.gem.gov.in/showbidDocument/4295338</t>
  </si>
  <si>
    <t>GEM/2023/B/3056645</t>
  </si>
  <si>
    <t>https://bidplus.gem.gov.in/showbidDocument/4345346</t>
  </si>
  <si>
    <t>GEM/2023/B/3057067</t>
  </si>
  <si>
    <t>https://bidplus.gem.gov.in/showbidDocument/4345796</t>
  </si>
  <si>
    <t>GEM/2023/B/3056230</t>
  </si>
  <si>
    <t>https://bidplus.gem.gov.in/showbidDocument/4344901</t>
  </si>
  <si>
    <t>GEM/2023/B/3056345</t>
  </si>
  <si>
    <t>https://bidplus.gem.gov.in/showbidDocument/4345024</t>
  </si>
  <si>
    <t>GEM/2023/B/3056141</t>
  </si>
  <si>
    <t>https://bidplus.gem.gov.in/showbidDocument/4344804</t>
  </si>
  <si>
    <t>GEM/2023/B/3055811</t>
  </si>
  <si>
    <t>https://bidplus.gem.gov.in/showbidDocument/4344443</t>
  </si>
  <si>
    <t>GEM/2023/B/3053969</t>
  </si>
  <si>
    <t>https://bidplus.gem.gov.in/showbidDocument/4342419</t>
  </si>
  <si>
    <t>GEM/2023/B/3057519</t>
  </si>
  <si>
    <t>https://bidplus.gem.gov.in/showbidDocument/4346273</t>
  </si>
  <si>
    <t>GEM/2023/B/3058013</t>
  </si>
  <si>
    <t>https://bidplus.gem.gov.in/showbidDocument/4346801</t>
  </si>
  <si>
    <t>GEM/2023/B/3058224</t>
  </si>
  <si>
    <t>https://bidplus.gem.gov.in/showbidDocument/4347034</t>
  </si>
  <si>
    <t>GEM/2023/B/3057522</t>
  </si>
  <si>
    <t>https://bidplus.gem.gov.in/showbidDocument/4346276</t>
  </si>
  <si>
    <t>GEM/2023/B/3056784</t>
  </si>
  <si>
    <t>https://bidplus.gem.gov.in/showbidDocument/4345495</t>
  </si>
  <si>
    <t>GEM/2023/B/3057884</t>
  </si>
  <si>
    <t>https://bidplus.gem.gov.in/showbidDocument/4346664</t>
  </si>
  <si>
    <t>GEM/2023/B/3057447</t>
  </si>
  <si>
    <t>https://bidplus.gem.gov.in/showbidDocument/4346199</t>
  </si>
  <si>
    <t>GEM/2023/B/3057706</t>
  </si>
  <si>
    <t>https://bidplus.gem.gov.in/showbidDocument/4346474</t>
  </si>
  <si>
    <t>GEM/2023/B/3057243</t>
  </si>
  <si>
    <t>https://bidplus.gem.gov.in/showbidDocument/4345984</t>
  </si>
  <si>
    <t>GEM/2023/B/3058409</t>
  </si>
  <si>
    <t>https://bidplus.gem.gov.in/showbidDocument/4347233</t>
  </si>
  <si>
    <t>GEM/2023/B/3057980</t>
  </si>
  <si>
    <t>https://bidplus.gem.gov.in/showbidDocument/4346765</t>
  </si>
  <si>
    <t>GEM/2023/B/3058765</t>
  </si>
  <si>
    <t>https://bidplus.gem.gov.in/showbidDocument/4347612</t>
  </si>
  <si>
    <t>GEM/2023/B/3058675</t>
  </si>
  <si>
    <t>https://bidplus.gem.gov.in/showbidDocument/4347517</t>
  </si>
  <si>
    <t>GEM/2023/B/3058183</t>
  </si>
  <si>
    <t>https://bidplus.gem.gov.in/showbidDocument/4346989</t>
  </si>
  <si>
    <t>GEM/2023/B/3057544</t>
  </si>
  <si>
    <t>https://bidplus.gem.gov.in/showbidDocument/4346302</t>
  </si>
  <si>
    <t>GEM/2023/B/3057286</t>
  </si>
  <si>
    <t>https://bidplus.gem.gov.in/showbidDocument/4346031</t>
  </si>
  <si>
    <t>GEM/2023/B/3057863</t>
  </si>
  <si>
    <t>https://bidplus.gem.gov.in/showbidDocument/4346643</t>
  </si>
  <si>
    <t>GEM/2023/B/3058801</t>
  </si>
  <si>
    <t>https://bidplus.gem.gov.in/showbidDocument/4347649</t>
  </si>
  <si>
    <t>GEM/2023/B/3058307</t>
  </si>
  <si>
    <t>https://bidplus.gem.gov.in/showbidDocument/4347126</t>
  </si>
  <si>
    <t>GEM/2023/B/3058139</t>
  </si>
  <si>
    <t>https://bidplus.gem.gov.in/showbidDocument/4346942</t>
  </si>
  <si>
    <t>GEM/2023/B/3058006</t>
  </si>
  <si>
    <t>https://bidplus.gem.gov.in/showbidDocument/4346793</t>
  </si>
  <si>
    <t>GEM/2023/B/3051916</t>
  </si>
  <si>
    <t>https://bidplus.gem.gov.in/showbidDocument/4340190</t>
  </si>
  <si>
    <t>GEM/2023/B/3058155</t>
  </si>
  <si>
    <t>https://bidplus.gem.gov.in/showbidDocument/4346958</t>
  </si>
  <si>
    <t>GEM/2023/B/3056447</t>
  </si>
  <si>
    <t>https://bidplus.gem.gov.in/showbidDocument/4345136</t>
  </si>
  <si>
    <t>GEM/2023/B/3058293</t>
  </si>
  <si>
    <t>https://bidplus.gem.gov.in/showbidDocument/4347112</t>
  </si>
  <si>
    <t>GEM/2023/B/3058396</t>
  </si>
  <si>
    <t>https://bidplus.gem.gov.in/showbidDocument/4347217</t>
  </si>
  <si>
    <t>GEM/2023/B/3057938</t>
  </si>
  <si>
    <t>https://bidplus.gem.gov.in/showbidDocument/4346720</t>
  </si>
  <si>
    <t>GEM/2023/B/3058079</t>
  </si>
  <si>
    <t>https://bidplus.gem.gov.in/showbidDocument/4346875</t>
  </si>
  <si>
    <t>GEM/2023/B/3058330</t>
  </si>
  <si>
    <t>https://bidplus.gem.gov.in/showbidDocument/4347149</t>
  </si>
  <si>
    <t>GEM/2023/B/3057986</t>
  </si>
  <si>
    <t>https://bidplus.gem.gov.in/showbidDocument/4346772</t>
  </si>
  <si>
    <t>GEM/2023/B/3057714</t>
  </si>
  <si>
    <t>https://bidplus.gem.gov.in/showbidDocument/4346483</t>
  </si>
  <si>
    <t>GEM/2023/B/3023128</t>
  </si>
  <si>
    <t>https://bidplus.gem.gov.in/showbidDocument/4309253</t>
  </si>
  <si>
    <t>GEM/2023/B/3023154</t>
  </si>
  <si>
    <t>https://bidplus.gem.gov.in/showbidDocument/4309285</t>
  </si>
  <si>
    <t>GEM/2023/B/3023142</t>
  </si>
  <si>
    <t>https://bidplus.gem.gov.in/showbidDocument/4309270</t>
  </si>
  <si>
    <t>GEM/2023/B/3028233</t>
  </si>
  <si>
    <t>https://bidplus.gem.gov.in/showbidDocument/4314835</t>
  </si>
  <si>
    <t>GEM/2023/B/3023318</t>
  </si>
  <si>
    <t>https://bidplus.gem.gov.in/showbidDocument/4309472</t>
  </si>
  <si>
    <t>GEM/2023/B/3023170</t>
  </si>
  <si>
    <t>https://bidplus.gem.gov.in/showbidDocument/4309304</t>
  </si>
  <si>
    <t>GEM/2023/B/3026848</t>
  </si>
  <si>
    <t>https://bidplus.gem.gov.in/showbidDocument/4313330</t>
  </si>
  <si>
    <t>GEM/2023/B/3023248</t>
  </si>
  <si>
    <t>https://bidplus.gem.gov.in/showbidDocument/4309393</t>
  </si>
  <si>
    <t>GEM/2023/B/3023199</t>
  </si>
  <si>
    <t>https://bidplus.gem.gov.in/showbidDocument/4309337</t>
  </si>
  <si>
    <t>GEM/2023/B/3025610</t>
  </si>
  <si>
    <t>https://bidplus.gem.gov.in/showbidDocument/4311985</t>
  </si>
  <si>
    <t>GEM/2023/B/3026448</t>
  </si>
  <si>
    <t>https://bidplus.gem.gov.in/showbidDocument/4312894</t>
  </si>
  <si>
    <t>GEM/2023/B/3025815</t>
  </si>
  <si>
    <t>https://bidplus.gem.gov.in/showbidDocument/4312207</t>
  </si>
  <si>
    <t>GEM/2023/B/3025470</t>
  </si>
  <si>
    <t>https://bidplus.gem.gov.in/showbidDocument/4311837</t>
  </si>
  <si>
    <t>GEM/2023/B/3023995</t>
  </si>
  <si>
    <t>https://bidplus.gem.gov.in/showbidDocument/4310230</t>
  </si>
  <si>
    <t>GEM/2023/B/3024466</t>
  </si>
  <si>
    <t>https://bidplus.gem.gov.in/showbidDocument/4310747</t>
  </si>
  <si>
    <t>GEM/2023/B/3023560</t>
  </si>
  <si>
    <t>https://bidplus.gem.gov.in/showbidDocument/4309745</t>
  </si>
  <si>
    <t>GEM/2023/B/3024107</t>
  </si>
  <si>
    <t>https://bidplus.gem.gov.in/showbidDocument/4310360</t>
  </si>
  <si>
    <t>GEM/2023/B/3025244</t>
  </si>
  <si>
    <t>https://bidplus.gem.gov.in/showbidDocument/4311592</t>
  </si>
  <si>
    <t>GEM/2023/B/3026250</t>
  </si>
  <si>
    <t>https://bidplus.gem.gov.in/showbidDocument/4312675</t>
  </si>
  <si>
    <t>GEM/2023/B/3025052</t>
  </si>
  <si>
    <t>https://bidplus.gem.gov.in/showbidDocument/4311388</t>
  </si>
  <si>
    <t>GEM/2023/B/3028181</t>
  </si>
  <si>
    <t>https://bidplus.gem.gov.in/showbidDocument/4314779</t>
  </si>
  <si>
    <t>GEM/2023/B/3028461</t>
  </si>
  <si>
    <t>https://bidplus.gem.gov.in/showbidDocument/4315079</t>
  </si>
  <si>
    <t>GEM/2023/B/3027848</t>
  </si>
  <si>
    <t>https://bidplus.gem.gov.in/showbidDocument/4314414</t>
  </si>
  <si>
    <t>GEM/2023/B/3027406</t>
  </si>
  <si>
    <t>https://bidplus.gem.gov.in/showbidDocument/4313939</t>
  </si>
  <si>
    <t>GEM/2023/B/3022959</t>
  </si>
  <si>
    <t>https://bidplus.gem.gov.in/showbidDocument/4309080</t>
  </si>
  <si>
    <t>GEM/2023/B/3022932</t>
  </si>
  <si>
    <t>https://bidplus.gem.gov.in/showbidDocument/4309053</t>
  </si>
  <si>
    <t>GEM/2023/B/3027135</t>
  </si>
  <si>
    <t>https://bidplus.gem.gov.in/showbidDocument/4313640</t>
  </si>
  <si>
    <t>GEM/2023/B/3025384</t>
  </si>
  <si>
    <t>https://bidplus.gem.gov.in/showbidDocument/4311740</t>
  </si>
  <si>
    <t>GEM/2023/B/3022941</t>
  </si>
  <si>
    <t>https://bidplus.gem.gov.in/showbidDocument/4309062</t>
  </si>
  <si>
    <t>GEM/2023/B/3026881</t>
  </si>
  <si>
    <t>https://bidplus.gem.gov.in/showbidDocument/4313367</t>
  </si>
  <si>
    <t>GEM/2023/B/3022607</t>
  </si>
  <si>
    <t>https://bidplus.gem.gov.in/showbidDocument/4308719</t>
  </si>
  <si>
    <t>GEM/2023/B/3023308</t>
  </si>
  <si>
    <t>https://bidplus.gem.gov.in/showbidDocument/4309462</t>
  </si>
  <si>
    <t>GEM/2023/B/3023039</t>
  </si>
  <si>
    <t>https://bidplus.gem.gov.in/showbidDocument/4309161</t>
  </si>
  <si>
    <t>GEM/2023/B/3023417</t>
  </si>
  <si>
    <t>https://bidplus.gem.gov.in/showbidDocument/4309583</t>
  </si>
  <si>
    <t>GEM/2023/B/3026441</t>
  </si>
  <si>
    <t>https://bidplus.gem.gov.in/showbidDocument/4312887</t>
  </si>
  <si>
    <t>GEM/2023/B/3023618</t>
  </si>
  <si>
    <t>https://bidplus.gem.gov.in/showbidDocument/4309809</t>
  </si>
  <si>
    <t>GEM/2023/B/3023799</t>
  </si>
  <si>
    <t>https://bidplus.gem.gov.in/showbidDocument/4310014</t>
  </si>
  <si>
    <t>GEM/2023/B/3023372</t>
  </si>
  <si>
    <t>https://bidplus.gem.gov.in/showbidDocument/4309532</t>
  </si>
  <si>
    <t>GEM/2023/B/3025714</t>
  </si>
  <si>
    <t>https://bidplus.gem.gov.in/showbidDocument/4312100</t>
  </si>
  <si>
    <t>GEM/2023/B/3026089</t>
  </si>
  <si>
    <t>https://bidplus.gem.gov.in/showbidDocument/4312503</t>
  </si>
  <si>
    <t>GEM/2023/B/3028192</t>
  </si>
  <si>
    <t>https://bidplus.gem.gov.in/showbidDocument/4314791</t>
  </si>
  <si>
    <t>GEM/2023/B/3028261</t>
  </si>
  <si>
    <t>https://bidplus.gem.gov.in/showbidDocument/4314865</t>
  </si>
  <si>
    <t>GEM/2023/B/3022569</t>
  </si>
  <si>
    <t>https://bidplus.gem.gov.in/showbidDocument/4308679</t>
  </si>
  <si>
    <t>GEM/2023/B/3023052</t>
  </si>
  <si>
    <t>https://bidplus.gem.gov.in/showbidDocument/4309174</t>
  </si>
  <si>
    <t>GEM/2023/B/3023049</t>
  </si>
  <si>
    <t>https://bidplus.gem.gov.in/showbidDocument/4309171</t>
  </si>
  <si>
    <t>GEM/2023/B/3023043</t>
  </si>
  <si>
    <t>https://bidplus.gem.gov.in/showbidDocument/4309165</t>
  </si>
  <si>
    <t>GEM/2023/B/3023028</t>
  </si>
  <si>
    <t>https://bidplus.gem.gov.in/showbidDocument/4309150</t>
  </si>
  <si>
    <t>GEM/2023/B/3023032</t>
  </si>
  <si>
    <t>https://bidplus.gem.gov.in/showbidDocument/4309154</t>
  </si>
  <si>
    <t>GEM/2023/B/3023051</t>
  </si>
  <si>
    <t>https://bidplus.gem.gov.in/showbidDocument/4309173</t>
  </si>
  <si>
    <t>GEM/2023/B/3025067</t>
  </si>
  <si>
    <t>https://bidplus.gem.gov.in/showbidDocument/4311404</t>
  </si>
  <si>
    <t>GEM/2023/B/3022628</t>
  </si>
  <si>
    <t>https://bidplus.gem.gov.in/showbidDocument/4308740</t>
  </si>
  <si>
    <t>GEM/2023/B/3025212</t>
  </si>
  <si>
    <t>https://bidplus.gem.gov.in/showbidDocument/4311558</t>
  </si>
  <si>
    <t>GEM/2023/B/3024794</t>
  </si>
  <si>
    <t>https://bidplus.gem.gov.in/showbidDocument/4311105</t>
  </si>
  <si>
    <t>GEM/2023/B/3024153</t>
  </si>
  <si>
    <t>https://bidplus.gem.gov.in/showbidDocument/4310412</t>
  </si>
  <si>
    <t>GEM/2023/B/3020966</t>
  </si>
  <si>
    <t>https://bidplus.gem.gov.in/showbidDocument/4306959</t>
  </si>
  <si>
    <t>GEM/2023/B/3025511</t>
  </si>
  <si>
    <t>https://bidplus.gem.gov.in/showbidDocument/4311880</t>
  </si>
  <si>
    <t>GEM/2023/B/3026450</t>
  </si>
  <si>
    <t>https://bidplus.gem.gov.in/showbidDocument/4312896</t>
  </si>
  <si>
    <t>GEM/2023/B/3024561</t>
  </si>
  <si>
    <t>https://bidplus.gem.gov.in/showbidDocument/4310852</t>
  </si>
  <si>
    <t>GEM/2023/B/3023150</t>
  </si>
  <si>
    <t>https://bidplus.gem.gov.in/showbidDocument/4309281</t>
  </si>
  <si>
    <t>GEM/2023/B/3023288</t>
  </si>
  <si>
    <t>https://bidplus.gem.gov.in/showbidDocument/4309441</t>
  </si>
  <si>
    <t>GEM/2023/B/3024027</t>
  </si>
  <si>
    <t>https://bidplus.gem.gov.in/showbidDocument/4310265</t>
  </si>
  <si>
    <t>GEM/2023/B/3027021</t>
  </si>
  <si>
    <t>https://bidplus.gem.gov.in/showbidDocument/4313521</t>
  </si>
  <si>
    <t>GEM/2023/B/3026022</t>
  </si>
  <si>
    <t>https://bidplus.gem.gov.in/showbidDocument/4312430</t>
  </si>
  <si>
    <t>GEM/2023/B/3022970</t>
  </si>
  <si>
    <t>https://bidplus.gem.gov.in/showbidDocument/4309091</t>
  </si>
  <si>
    <t>GEM/2023/B/3022962</t>
  </si>
  <si>
    <t>https://bidplus.gem.gov.in/showbidDocument/4309083</t>
  </si>
  <si>
    <t>GEM/2023/B/3022876</t>
  </si>
  <si>
    <t>https://bidplus.gem.gov.in/showbidDocument/4308992</t>
  </si>
  <si>
    <t>GEM/2023/B/3022939</t>
  </si>
  <si>
    <t>https://bidplus.gem.gov.in/showbidDocument/4309060</t>
  </si>
  <si>
    <t>GEM/2023/B/3022921</t>
  </si>
  <si>
    <t>https://bidplus.gem.gov.in/showbidDocument/4309042</t>
  </si>
  <si>
    <t>GEM/2023/B/3023006</t>
  </si>
  <si>
    <t>https://bidplus.gem.gov.in/showbidDocument/4309128</t>
  </si>
  <si>
    <t>GEM/2023/B/3022994</t>
  </si>
  <si>
    <t>https://bidplus.gem.gov.in/showbidDocument/4309116</t>
  </si>
  <si>
    <t>GEM/2023/B/3028322</t>
  </si>
  <si>
    <t>https://bidplus.gem.gov.in/showbidDocument/4314933</t>
  </si>
  <si>
    <t>GEM/2023/B/3028425</t>
  </si>
  <si>
    <t>https://bidplus.gem.gov.in/showbidDocument/4315043</t>
  </si>
  <si>
    <t>GEM/2023/B/3009728</t>
  </si>
  <si>
    <t>https://bidplus.gem.gov.in/showbidDocument/4294929</t>
  </si>
  <si>
    <t>GEM/2023/B/3023643</t>
  </si>
  <si>
    <t>https://bidplus.gem.gov.in/showbidDocument/4309838</t>
  </si>
  <si>
    <t>GEM/2023/B/3028487</t>
  </si>
  <si>
    <t>https://bidplus.gem.gov.in/showbidDocument/4315106</t>
  </si>
  <si>
    <t>GEM/2023/B/3028330</t>
  </si>
  <si>
    <t>https://bidplus.gem.gov.in/showbidDocument/4314942</t>
  </si>
  <si>
    <t>GEM/2023/B/3028293</t>
  </si>
  <si>
    <t>https://bidplus.gem.gov.in/showbidDocument/4314901</t>
  </si>
  <si>
    <t>GEM/2023/B/3025830</t>
  </si>
  <si>
    <t>https://bidplus.gem.gov.in/showbidDocument/4312222</t>
  </si>
  <si>
    <t>GEM/2023/B/3028546</t>
  </si>
  <si>
    <t>https://bidplus.gem.gov.in/showbidDocument/4315165</t>
  </si>
  <si>
    <t>GEM/2023/B/3028529</t>
  </si>
  <si>
    <t>https://bidplus.gem.gov.in/showbidDocument/4315148</t>
  </si>
  <si>
    <t>GEM/2023/B/3024677</t>
  </si>
  <si>
    <t>https://bidplus.gem.gov.in/showbidDocument/4310979</t>
  </si>
  <si>
    <t>GEM/2023/B/3026277</t>
  </si>
  <si>
    <t>https://bidplus.gem.gov.in/showbidDocument/4312705</t>
  </si>
  <si>
    <t>GEM/2023/B/3025458</t>
  </si>
  <si>
    <t>https://bidplus.gem.gov.in/showbidDocument/4311823</t>
  </si>
  <si>
    <t>GEM/2023/B/3026092</t>
  </si>
  <si>
    <t>https://bidplus.gem.gov.in/showbidDocument/4312506</t>
  </si>
  <si>
    <t>GEM/2023/B/3025911</t>
  </si>
  <si>
    <t>https://bidplus.gem.gov.in/showbidDocument/4312308</t>
  </si>
  <si>
    <t>GEM/2023/B/3019645</t>
  </si>
  <si>
    <t>https://bidplus.gem.gov.in/showbidDocument/4305503</t>
  </si>
  <si>
    <t>GEM/2023/B/3021223</t>
  </si>
  <si>
    <t>https://bidplus.gem.gov.in/showbidDocument/4307233</t>
  </si>
  <si>
    <t>GEM/2023/B/3022808</t>
  </si>
  <si>
    <t>https://bidplus.gem.gov.in/showbidDocument/4308922</t>
  </si>
  <si>
    <t>GEM/2023/B/3019874</t>
  </si>
  <si>
    <t>https://bidplus.gem.gov.in/showbidDocument/4305760</t>
  </si>
  <si>
    <t>GEM/2023/B/3020066</t>
  </si>
  <si>
    <t>https://bidplus.gem.gov.in/showbidDocument/4305975</t>
  </si>
  <si>
    <t>GEM/2023/B/3019988</t>
  </si>
  <si>
    <t>https://bidplus.gem.gov.in/showbidDocument/4305884</t>
  </si>
  <si>
    <t>GEM/2023/B/3015924</t>
  </si>
  <si>
    <t>https://bidplus.gem.gov.in/showbidDocument/4301534</t>
  </si>
  <si>
    <t>GEM/2023/B/3019299</t>
  </si>
  <si>
    <t>https://bidplus.gem.gov.in/showbidDocument/4305129</t>
  </si>
  <si>
    <t>GEM/2023/B/3021926</t>
  </si>
  <si>
    <t>https://bidplus.gem.gov.in/showbidDocument/4307999</t>
  </si>
  <si>
    <t>GEM/2023/B/3017978</t>
  </si>
  <si>
    <t>https://bidplus.gem.gov.in/showbidDocument/4303725</t>
  </si>
  <si>
    <t>GEM/2023/B/3018058</t>
  </si>
  <si>
    <t>https://bidplus.gem.gov.in/showbidDocument/4303806</t>
  </si>
  <si>
    <t>GEM/2023/B/3018862</t>
  </si>
  <si>
    <t>https://bidplus.gem.gov.in/showbidDocument/4304658</t>
  </si>
  <si>
    <t>GEM/2023/B/3017767</t>
  </si>
  <si>
    <t>https://bidplus.gem.gov.in/showbidDocument/4303499</t>
  </si>
  <si>
    <t>GEM/2023/B/3022289</t>
  </si>
  <si>
    <t>https://bidplus.gem.gov.in/showbidDocument/4308386</t>
  </si>
  <si>
    <t>GEM/2023/B/3022510</t>
  </si>
  <si>
    <t>https://bidplus.gem.gov.in/showbidDocument/4308616</t>
  </si>
  <si>
    <t>GEM/2023/B/3022567</t>
  </si>
  <si>
    <t>https://bidplus.gem.gov.in/showbidDocument/4308677</t>
  </si>
  <si>
    <t>GEM/2023/B/3022597</t>
  </si>
  <si>
    <t>https://bidplus.gem.gov.in/showbidDocument/4308708</t>
  </si>
  <si>
    <t>GEM/2023/B/3022474</t>
  </si>
  <si>
    <t>https://bidplus.gem.gov.in/showbidDocument/4308579</t>
  </si>
  <si>
    <t>GEM/2023/B/3022371</t>
  </si>
  <si>
    <t>https://bidplus.gem.gov.in/showbidDocument/4308472</t>
  </si>
  <si>
    <t>GEM/2023/B/3022496</t>
  </si>
  <si>
    <t>https://bidplus.gem.gov.in/showbidDocument/4308602</t>
  </si>
  <si>
    <t>GEM/2023/B/3019431</t>
  </si>
  <si>
    <t>https://bidplus.gem.gov.in/showbidDocument/4305266</t>
  </si>
  <si>
    <t>GEM/2023/B/3020565</t>
  </si>
  <si>
    <t>https://bidplus.gem.gov.in/showbidDocument/4306530</t>
  </si>
  <si>
    <t>GEM/2023/B/3022619</t>
  </si>
  <si>
    <t>https://bidplus.gem.gov.in/showbidDocument/4308731</t>
  </si>
  <si>
    <t>GEM/2023/B/3022658</t>
  </si>
  <si>
    <t>https://bidplus.gem.gov.in/showbidDocument/4308770</t>
  </si>
  <si>
    <t>GEM/2023/B/3022547</t>
  </si>
  <si>
    <t>https://bidplus.gem.gov.in/showbidDocument/4308656</t>
  </si>
  <si>
    <t>GEM/2023/B/3022532</t>
  </si>
  <si>
    <t>https://bidplus.gem.gov.in/showbidDocument/4308638</t>
  </si>
  <si>
    <t>GEM/2023/B/3020162</t>
  </si>
  <si>
    <t>https://bidplus.gem.gov.in/showbidDocument/4306083</t>
  </si>
  <si>
    <t>GEM/2023/B/3022965</t>
  </si>
  <si>
    <t>https://bidplus.gem.gov.in/showbidDocument/4309086</t>
  </si>
  <si>
    <t>GEM/2023/B/3022593</t>
  </si>
  <si>
    <t>https://bidplus.gem.gov.in/showbidDocument/4308704</t>
  </si>
  <si>
    <t>GEM/2023/B/3018144</t>
  </si>
  <si>
    <t>https://bidplus.gem.gov.in/showbidDocument/4303896</t>
  </si>
  <si>
    <t>GEM/2023/B/3019866</t>
  </si>
  <si>
    <t>https://bidplus.gem.gov.in/showbidDocument/4305750</t>
  </si>
  <si>
    <t>GEM/2023/B/3020127</t>
  </si>
  <si>
    <t>https://bidplus.gem.gov.in/showbidDocument/4306044</t>
  </si>
  <si>
    <t>GEM/2023/B/3020616</t>
  </si>
  <si>
    <t>https://bidplus.gem.gov.in/showbidDocument/4306581</t>
  </si>
  <si>
    <t>GEM/2023/B/3019513</t>
  </si>
  <si>
    <t>https://bidplus.gem.gov.in/showbidDocument/4305359</t>
  </si>
  <si>
    <t>GEM/2023/B/3016586</t>
  </si>
  <si>
    <t>https://bidplus.gem.gov.in/showbidDocument/4302230</t>
  </si>
  <si>
    <t>GEM/2023/B/3022508</t>
  </si>
  <si>
    <t>https://bidplus.gem.gov.in/showbidDocument/4308614</t>
  </si>
  <si>
    <t>GEM/2023/B/3018315</t>
  </si>
  <si>
    <t>https://bidplus.gem.gov.in/showbidDocument/4304076</t>
  </si>
  <si>
    <t>GEM/2023/B/3022557</t>
  </si>
  <si>
    <t>https://bidplus.gem.gov.in/showbidDocument/4308667</t>
  </si>
  <si>
    <t>GEM/2023/B/3022637</t>
  </si>
  <si>
    <t>https://bidplus.gem.gov.in/showbidDocument/4308749</t>
  </si>
  <si>
    <t>GEM/2023/B/3020941</t>
  </si>
  <si>
    <t>https://bidplus.gem.gov.in/showbidDocument/4306933</t>
  </si>
  <si>
    <t>GEM/2023/B/3022536</t>
  </si>
  <si>
    <t>https://bidplus.gem.gov.in/showbidDocument/4308642</t>
  </si>
  <si>
    <t>GEM/2023/B/3019522</t>
  </si>
  <si>
    <t>https://bidplus.gem.gov.in/showbidDocument/4305368</t>
  </si>
  <si>
    <t>GEM/2023/B/3019282</t>
  </si>
  <si>
    <t>https://bidplus.gem.gov.in/showbidDocument/4305109</t>
  </si>
  <si>
    <t>GEM/2023/B/3022900</t>
  </si>
  <si>
    <t>https://bidplus.gem.gov.in/showbidDocument/4309017</t>
  </si>
  <si>
    <t>GEM/2023/B/3022926</t>
  </si>
  <si>
    <t>https://bidplus.gem.gov.in/showbidDocument/4309047</t>
  </si>
  <si>
    <t>GEM/2023/B/3021037</t>
  </si>
  <si>
    <t>https://bidplus.gem.gov.in/showbidDocument/4307035</t>
  </si>
  <si>
    <t>GEM/2023/B/3022175</t>
  </si>
  <si>
    <t>https://bidplus.gem.gov.in/showbidDocument/4308266</t>
  </si>
  <si>
    <t>GEM/2023/B/3019051</t>
  </si>
  <si>
    <t>https://bidplus.gem.gov.in/showbidDocument/4304865</t>
  </si>
  <si>
    <t>GEM/2023/B/3021662</t>
  </si>
  <si>
    <t>https://bidplus.gem.gov.in/showbidDocument/4307713</t>
  </si>
  <si>
    <t>GEM/2023/B/3020477</t>
  </si>
  <si>
    <t>https://bidplus.gem.gov.in/showbidDocument/4306439</t>
  </si>
  <si>
    <t>GEM/2023/B/3021939</t>
  </si>
  <si>
    <t>https://bidplus.gem.gov.in/showbidDocument/4308013</t>
  </si>
  <si>
    <t>GEM/2023/B/3021981</t>
  </si>
  <si>
    <t>https://bidplus.gem.gov.in/showbidDocument/4308059</t>
  </si>
  <si>
    <t>GEM/2023/B/3022023</t>
  </si>
  <si>
    <t>https://bidplus.gem.gov.in/showbidDocument/4308106</t>
  </si>
  <si>
    <t>GEM/2023/B/3022087</t>
  </si>
  <si>
    <t>https://bidplus.gem.gov.in/showbidDocument/4308178</t>
  </si>
  <si>
    <t>GEM/2023/B/3021796</t>
  </si>
  <si>
    <t>https://bidplus.gem.gov.in/showbidDocument/4307860</t>
  </si>
  <si>
    <t>GEM/2023/B/3019831</t>
  </si>
  <si>
    <t>https://bidplus.gem.gov.in/showbidDocument/4305710</t>
  </si>
  <si>
    <t>GEM/2023/B/3020944</t>
  </si>
  <si>
    <t>https://bidplus.gem.gov.in/showbidDocument/4306936</t>
  </si>
  <si>
    <t>GEM/2023/B/3020273</t>
  </si>
  <si>
    <t>https://bidplus.gem.gov.in/showbidDocument/4306206</t>
  </si>
  <si>
    <t>GEM/2023/B/3021917</t>
  </si>
  <si>
    <t>https://bidplus.gem.gov.in/showbidDocument/4307987</t>
  </si>
  <si>
    <t>GEM/2023/B/3020061</t>
  </si>
  <si>
    <t>https://bidplus.gem.gov.in/showbidDocument/4305970</t>
  </si>
  <si>
    <t>GEM/2023/B/3021810</t>
  </si>
  <si>
    <t>https://bidplus.gem.gov.in/showbidDocument/4307874</t>
  </si>
  <si>
    <t>GEM/2023/B/3022146</t>
  </si>
  <si>
    <t>https://bidplus.gem.gov.in/showbidDocument/4308237</t>
  </si>
  <si>
    <t>GEM/2023/B/3021775</t>
  </si>
  <si>
    <t>https://bidplus.gem.gov.in/showbidDocument/4307838</t>
  </si>
  <si>
    <t>GEM/2023/B/3022435</t>
  </si>
  <si>
    <t>https://bidplus.gem.gov.in/showbidDocument/4308538</t>
  </si>
  <si>
    <t>GEM/2023/B/3022364</t>
  </si>
  <si>
    <t>https://bidplus.gem.gov.in/showbidDocument/4308465</t>
  </si>
  <si>
    <t>GEM/2023/B/3022494</t>
  </si>
  <si>
    <t>https://bidplus.gem.gov.in/showbidDocument/4308600</t>
  </si>
  <si>
    <t>GEM/2023/B/3021700</t>
  </si>
  <si>
    <t>https://bidplus.gem.gov.in/showbidDocument/4307756</t>
  </si>
  <si>
    <t>GEM/2023/B/3022406</t>
  </si>
  <si>
    <t>https://bidplus.gem.gov.in/showbidDocument/4308507</t>
  </si>
  <si>
    <t>GEM/2023/B/3022170</t>
  </si>
  <si>
    <t>https://bidplus.gem.gov.in/showbidDocument/4308261</t>
  </si>
  <si>
    <t>GEM/2023/B/3005276</t>
  </si>
  <si>
    <t>https://bidplus.gem.gov.in/showbidDocument/4290205</t>
  </si>
  <si>
    <t>GEM/2023/B/3000745</t>
  </si>
  <si>
    <t>https://bidplus.gem.gov.in/showbidDocument/4285405</t>
  </si>
  <si>
    <t>GEM/2023/B/3021619</t>
  </si>
  <si>
    <t>https://bidplus.gem.gov.in/showbidDocument/4307666</t>
  </si>
  <si>
    <t>GEM/2023/B/3020856</t>
  </si>
  <si>
    <t>https://bidplus.gem.gov.in/showbidDocument/4306843</t>
  </si>
  <si>
    <t>GEM/2023/B/3020350</t>
  </si>
  <si>
    <t>https://bidplus.gem.gov.in/showbidDocument/4306292</t>
  </si>
  <si>
    <t>GEM/2023/B/3020415</t>
  </si>
  <si>
    <t>https://bidplus.gem.gov.in/showbidDocument/4306367</t>
  </si>
  <si>
    <t>GEM/2023/B/3020518</t>
  </si>
  <si>
    <t>https://bidplus.gem.gov.in/showbidDocument/4306481</t>
  </si>
  <si>
    <t>GEM/2023/B/3019602</t>
  </si>
  <si>
    <t>https://bidplus.gem.gov.in/showbidDocument/4305454</t>
  </si>
  <si>
    <t>GEM/2023/B/3021907</t>
  </si>
  <si>
    <t>https://bidplus.gem.gov.in/showbidDocument/4307976</t>
  </si>
  <si>
    <t>GEM/2023/B/3015477</t>
  </si>
  <si>
    <t>https://bidplus.gem.gov.in/showbidDocument/4301051</t>
  </si>
  <si>
    <t>GEM/2023/B/3022774</t>
  </si>
  <si>
    <t>https://bidplus.gem.gov.in/showbidDocument/4308888</t>
  </si>
  <si>
    <t>GEM/2023/B/3022893</t>
  </si>
  <si>
    <t>https://bidplus.gem.gov.in/showbidDocument/4309010</t>
  </si>
  <si>
    <t>GEM/2023/B/3022819</t>
  </si>
  <si>
    <t>https://bidplus.gem.gov.in/showbidDocument/4308934</t>
  </si>
  <si>
    <t>GEM/2023/B/3020169</t>
  </si>
  <si>
    <t>https://bidplus.gem.gov.in/showbidDocument/4306091</t>
  </si>
  <si>
    <t>GEM/2023/B/3020116</t>
  </si>
  <si>
    <t>https://bidplus.gem.gov.in/showbidDocument/4306032</t>
  </si>
  <si>
    <t>GEM/2023/B/3019131</t>
  </si>
  <si>
    <t>https://bidplus.gem.gov.in/showbidDocument/4304952</t>
  </si>
  <si>
    <t>GEM/2023/B/3022914</t>
  </si>
  <si>
    <t>https://bidplus.gem.gov.in/showbidDocument/4309035</t>
  </si>
  <si>
    <t>GEM/2023/B/3022874</t>
  </si>
  <si>
    <t>https://bidplus.gem.gov.in/showbidDocument/4308990</t>
  </si>
  <si>
    <t>GEM/2023/B/3022851</t>
  </si>
  <si>
    <t>https://bidplus.gem.gov.in/showbidDocument/4308967</t>
  </si>
  <si>
    <t>GEM/2023/B/3004309</t>
  </si>
  <si>
    <t>https://bidplus.gem.gov.in/showbidDocument/4289167</t>
  </si>
  <si>
    <t>GEM/2023/B/3004890</t>
  </si>
  <si>
    <t>https://bidplus.gem.gov.in/showbidDocument/4289797</t>
  </si>
  <si>
    <t>GEM/2023/B/3004604</t>
  </si>
  <si>
    <t>https://bidplus.gem.gov.in/showbidDocument/4289485</t>
  </si>
  <si>
    <t>GEM/2023/B/3005267</t>
  </si>
  <si>
    <t>https://bidplus.gem.gov.in/showbidDocument/4290195</t>
  </si>
  <si>
    <t>GEM/2023/B/3004912</t>
  </si>
  <si>
    <t>https://bidplus.gem.gov.in/showbidDocument/4289819</t>
  </si>
  <si>
    <t>GEM/2023/B/3003593</t>
  </si>
  <si>
    <t>https://bidplus.gem.gov.in/showbidDocument/4288412</t>
  </si>
  <si>
    <t>GEM/2023/B/3005108</t>
  </si>
  <si>
    <t>https://bidplus.gem.gov.in/showbidDocument/4290025</t>
  </si>
  <si>
    <t>GEM/2023/B/3000269</t>
  </si>
  <si>
    <t>https://bidplus.gem.gov.in/showbidDocument/4284899</t>
  </si>
  <si>
    <t>GEM/2023/B/3000642</t>
  </si>
  <si>
    <t>https://bidplus.gem.gov.in/showbidDocument/4285298</t>
  </si>
  <si>
    <t>GEM/2023/B/3005161</t>
  </si>
  <si>
    <t>https://bidplus.gem.gov.in/showbidDocument/4290081</t>
  </si>
  <si>
    <t>GEM/2023/B/3005175</t>
  </si>
  <si>
    <t>https://bidplus.gem.gov.in/showbidDocument/4290096</t>
  </si>
  <si>
    <t>GEM/2023/B/3005496</t>
  </si>
  <si>
    <t>https://bidplus.gem.gov.in/showbidDocument/4290434</t>
  </si>
  <si>
    <t>GEM/2023/B/3004308</t>
  </si>
  <si>
    <t>https://bidplus.gem.gov.in/showbidDocument/4289166</t>
  </si>
  <si>
    <t>GEM/2023/B/3004735</t>
  </si>
  <si>
    <t>https://bidplus.gem.gov.in/showbidDocument/4289627</t>
  </si>
  <si>
    <t>GEM/2023/B/2999855</t>
  </si>
  <si>
    <t>https://bidplus.gem.gov.in/showbidDocument/4284462</t>
  </si>
  <si>
    <t>GEM/2023/B/2999494</t>
  </si>
  <si>
    <t>https://bidplus.gem.gov.in/showbidDocument/4284085</t>
  </si>
  <si>
    <t>GEM/2023/B/3003521</t>
  </si>
  <si>
    <t>https://bidplus.gem.gov.in/showbidDocument/4288335</t>
  </si>
  <si>
    <t>GEM/2023/B/3003155</t>
  </si>
  <si>
    <t>https://bidplus.gem.gov.in/showbidDocument/4287957</t>
  </si>
  <si>
    <t>GEM/2023/B/3004352</t>
  </si>
  <si>
    <t>https://bidplus.gem.gov.in/showbidDocument/4289211</t>
  </si>
  <si>
    <t>GEM/2023/B/3004534</t>
  </si>
  <si>
    <t>https://bidplus.gem.gov.in/showbidDocument/4289405</t>
  </si>
  <si>
    <t>GEM/2023/B/3004185</t>
  </si>
  <si>
    <t>https://bidplus.gem.gov.in/showbidDocument/4289039</t>
  </si>
  <si>
    <t>GEM/2023/B/3004451</t>
  </si>
  <si>
    <t>https://bidplus.gem.gov.in/showbidDocument/4289315</t>
  </si>
  <si>
    <t>GEM/2023/B/3002995</t>
  </si>
  <si>
    <t>https://bidplus.gem.gov.in/showbidDocument/4287785</t>
  </si>
  <si>
    <t>GEM/2023/B/3003976</t>
  </si>
  <si>
    <t>https://bidplus.gem.gov.in/showbidDocument/4288818</t>
  </si>
  <si>
    <t>GEM/2023/B/3006910</t>
  </si>
  <si>
    <t>https://bidplus.gem.gov.in/showbidDocument/4291936</t>
  </si>
  <si>
    <t>GEM/2023/B/3006853</t>
  </si>
  <si>
    <t>https://bidplus.gem.gov.in/showbidDocument/4291878</t>
  </si>
  <si>
    <t>GEM/2023/B/3006971</t>
  </si>
  <si>
    <t>https://bidplus.gem.gov.in/showbidDocument/4291998</t>
  </si>
  <si>
    <t>GEM/2023/B/3006764</t>
  </si>
  <si>
    <t>https://bidplus.gem.gov.in/showbidDocument/4291783</t>
  </si>
  <si>
    <t>GEM/2023/B/3006812</t>
  </si>
  <si>
    <t>https://bidplus.gem.gov.in/showbidDocument/4291835</t>
  </si>
  <si>
    <t>GEM/2023/B/3004226</t>
  </si>
  <si>
    <t>https://bidplus.gem.gov.in/showbidDocument/4289081</t>
  </si>
  <si>
    <t>GEM/2023/B/3005998</t>
  </si>
  <si>
    <t>https://bidplus.gem.gov.in/showbidDocument/4290954</t>
  </si>
  <si>
    <t>GEM/2023/B/3005628</t>
  </si>
  <si>
    <t>https://bidplus.gem.gov.in/showbidDocument/4290570</t>
  </si>
  <si>
    <t>GEM/2023/B/3006880</t>
  </si>
  <si>
    <t>https://bidplus.gem.gov.in/showbidDocument/4291905</t>
  </si>
  <si>
    <t>GEM/2023/B/3006993</t>
  </si>
  <si>
    <t>https://bidplus.gem.gov.in/showbidDocument/4292020</t>
  </si>
  <si>
    <t>GEM/2023/B/3006942</t>
  </si>
  <si>
    <t>https://bidplus.gem.gov.in/showbidDocument/4291969</t>
  </si>
  <si>
    <t>GEM/2023/B/3004790</t>
  </si>
  <si>
    <t>https://bidplus.gem.gov.in/showbidDocument/4289685</t>
  </si>
  <si>
    <t>GEM/2023/B/3007146</t>
  </si>
  <si>
    <t>https://bidplus.gem.gov.in/showbidDocument/4292188</t>
  </si>
  <si>
    <t>GEM/2023/B/3007176</t>
  </si>
  <si>
    <t>https://bidplus.gem.gov.in/showbidDocument/4292221</t>
  </si>
  <si>
    <t>GEM/2023/B/3007072</t>
  </si>
  <si>
    <t>https://bidplus.gem.gov.in/showbidDocument/4292108</t>
  </si>
  <si>
    <t>GEM/2023/B/3003925</t>
  </si>
  <si>
    <t>https://bidplus.gem.gov.in/showbidDocument/4288764</t>
  </si>
  <si>
    <t>GEM/2023/B/3003610</t>
  </si>
  <si>
    <t>https://bidplus.gem.gov.in/showbidDocument/4288430</t>
  </si>
  <si>
    <t>GEM/2023/B/3004237</t>
  </si>
  <si>
    <t>https://bidplus.gem.gov.in/showbidDocument/4289092</t>
  </si>
  <si>
    <t>GEM/2023/B/3006841</t>
  </si>
  <si>
    <t>https://bidplus.gem.gov.in/showbidDocument/4291866</t>
  </si>
  <si>
    <t>GEM/2023/B/3003987</t>
  </si>
  <si>
    <t>https://bidplus.gem.gov.in/showbidDocument/4288832</t>
  </si>
  <si>
    <t>GEM/2023/B/3006992</t>
  </si>
  <si>
    <t>https://bidplus.gem.gov.in/showbidDocument/4292019</t>
  </si>
  <si>
    <t>GEM/2023/B/3006892</t>
  </si>
  <si>
    <t>https://bidplus.gem.gov.in/showbidDocument/4291917</t>
  </si>
  <si>
    <t>GEM/2023/B/3006938</t>
  </si>
  <si>
    <t>https://bidplus.gem.gov.in/showbidDocument/4291964</t>
  </si>
  <si>
    <t>GEM/2023/B/3007035</t>
  </si>
  <si>
    <t>https://bidplus.gem.gov.in/showbidDocument/4292067</t>
  </si>
  <si>
    <t>GEM/2023/B/3004440</t>
  </si>
  <si>
    <t>https://bidplus.gem.gov.in/showbidDocument/4289303</t>
  </si>
  <si>
    <t>GEM/2023/B/3004592</t>
  </si>
  <si>
    <t>https://bidplus.gem.gov.in/showbidDocument/4289471</t>
  </si>
  <si>
    <t>GEM/2023/B/3003955</t>
  </si>
  <si>
    <t>https://bidplus.gem.gov.in/showbidDocument/4288796</t>
  </si>
  <si>
    <t>GEM/2023/B/3004355</t>
  </si>
  <si>
    <t>https://bidplus.gem.gov.in/showbidDocument/4289214</t>
  </si>
  <si>
    <t>GEM/2023/B/3006455</t>
  </si>
  <si>
    <t>https://bidplus.gem.gov.in/showbidDocument/4291441</t>
  </si>
  <si>
    <t>GEM/2023/B/3004840</t>
  </si>
  <si>
    <t>https://bidplus.gem.gov.in/showbidDocument/4289741</t>
  </si>
  <si>
    <t>GEM/2023/B/3004319</t>
  </si>
  <si>
    <t>https://bidplus.gem.gov.in/showbidDocument/4289177</t>
  </si>
  <si>
    <t>GEM/2023/B/3004855</t>
  </si>
  <si>
    <t>https://bidplus.gem.gov.in/showbidDocument/4289759</t>
  </si>
  <si>
    <t>GEM/2023/B/3004104</t>
  </si>
  <si>
    <t>https://bidplus.gem.gov.in/showbidDocument/4288957</t>
  </si>
  <si>
    <t>GEM/2023/B/3004503</t>
  </si>
  <si>
    <t>https://bidplus.gem.gov.in/showbidDocument/4289374</t>
  </si>
  <si>
    <t>GEM/2023/B/3006718</t>
  </si>
  <si>
    <t>https://bidplus.gem.gov.in/showbidDocument/4291731</t>
  </si>
  <si>
    <t>GEM/2023/B/3006988</t>
  </si>
  <si>
    <t>https://bidplus.gem.gov.in/showbidDocument/4292015</t>
  </si>
  <si>
    <t>GEM/2023/B/3003972</t>
  </si>
  <si>
    <t>https://bidplus.gem.gov.in/showbidDocument/4288814</t>
  </si>
  <si>
    <t>GEM/2023/B/3004287</t>
  </si>
  <si>
    <t>https://bidplus.gem.gov.in/showbidDocument/4289144</t>
  </si>
  <si>
    <t>GEM/2023/B/3005139</t>
  </si>
  <si>
    <t>https://bidplus.gem.gov.in/showbidDocument/4290057</t>
  </si>
  <si>
    <t>GEM/2023/B/3006127</t>
  </si>
  <si>
    <t>https://bidplus.gem.gov.in/showbidDocument/4291089</t>
  </si>
  <si>
    <t>GEM/2023/B/3004059</t>
  </si>
  <si>
    <t>https://bidplus.gem.gov.in/showbidDocument/4288909</t>
  </si>
  <si>
    <t>GEM/2023/B/3005029</t>
  </si>
  <si>
    <t>https://bidplus.gem.gov.in/showbidDocument/4289944</t>
  </si>
  <si>
    <t>GEM/2023/B/3004661</t>
  </si>
  <si>
    <t>https://bidplus.gem.gov.in/showbidDocument/4289546</t>
  </si>
  <si>
    <t>GEM/2023/B/3003600</t>
  </si>
  <si>
    <t>https://bidplus.gem.gov.in/showbidDocument/4288419</t>
  </si>
  <si>
    <t>GEM/2023/B/3004426</t>
  </si>
  <si>
    <t>https://bidplus.gem.gov.in/showbidDocument/4289289</t>
  </si>
  <si>
    <t>GEM/2023/B/3004848</t>
  </si>
  <si>
    <t>https://bidplus.gem.gov.in/showbidDocument/4289749</t>
  </si>
  <si>
    <t>GEM/2023/B/3004304</t>
  </si>
  <si>
    <t>https://bidplus.gem.gov.in/showbidDocument/4289162</t>
  </si>
  <si>
    <t>GEM/2023/B/3004181</t>
  </si>
  <si>
    <t>https://bidplus.gem.gov.in/showbidDocument/4289035</t>
  </si>
  <si>
    <t>GEM/2023/B/3004019</t>
  </si>
  <si>
    <t>https://bidplus.gem.gov.in/showbidDocument/4288865</t>
  </si>
  <si>
    <t>GEM/2023/B/3003868</t>
  </si>
  <si>
    <t>https://bidplus.gem.gov.in/showbidDocument/4288704</t>
  </si>
  <si>
    <t>GEM/2023/B/3003662</t>
  </si>
  <si>
    <t>https://bidplus.gem.gov.in/showbidDocument/4288483</t>
  </si>
  <si>
    <t>GEM/2023/B/3005864</t>
  </si>
  <si>
    <t>https://bidplus.gem.gov.in/showbidDocument/4290817</t>
  </si>
  <si>
    <t>GEM/2023/B/3001327</t>
  </si>
  <si>
    <t>https://bidplus.gem.gov.in/showbidDocument/4286007</t>
  </si>
  <si>
    <t>GEM/2023/B/3005430</t>
  </si>
  <si>
    <t>https://bidplus.gem.gov.in/showbidDocument/4290365</t>
  </si>
  <si>
    <t>GEM/2023/B/3004496</t>
  </si>
  <si>
    <t>https://bidplus.gem.gov.in/showbidDocument/4289366</t>
  </si>
  <si>
    <t>GEM/2023/B/3005651</t>
  </si>
  <si>
    <t>https://bidplus.gem.gov.in/showbidDocument/4290593</t>
  </si>
  <si>
    <t>GEM/2023/B/3005338</t>
  </si>
  <si>
    <t>https://bidplus.gem.gov.in/showbidDocument/4290272</t>
  </si>
  <si>
    <t>GEM/2023/B/3005013</t>
  </si>
  <si>
    <t>https://bidplus.gem.gov.in/showbidDocument/4289925</t>
  </si>
  <si>
    <t>GEM/2023/B/3004463</t>
  </si>
  <si>
    <t>https://bidplus.gem.gov.in/showbidDocument/4289331</t>
  </si>
  <si>
    <t>GEM/2023/B/3004140</t>
  </si>
  <si>
    <t>https://bidplus.gem.gov.in/showbidDocument/4288994</t>
  </si>
  <si>
    <t>GEM/2023/B/3000754</t>
  </si>
  <si>
    <t>https://bidplus.gem.gov.in/showbidDocument/4285414</t>
  </si>
  <si>
    <t>GEM/2023/B/3001814</t>
  </si>
  <si>
    <t>https://bidplus.gem.gov.in/showbidDocument/4286526</t>
  </si>
  <si>
    <t>GEM/2023/B/3003793</t>
  </si>
  <si>
    <t>https://bidplus.gem.gov.in/showbidDocument/4288625</t>
  </si>
  <si>
    <t>GEM/2023/B/3005448</t>
  </si>
  <si>
    <t>https://bidplus.gem.gov.in/showbidDocument/4290384</t>
  </si>
  <si>
    <t>GEM/2023/B/3005263</t>
  </si>
  <si>
    <t>https://bidplus.gem.gov.in/showbidDocument/4290191</t>
  </si>
  <si>
    <t>GEM/2023/B/3004405</t>
  </si>
  <si>
    <t>https://bidplus.gem.gov.in/showbidDocument/4289266</t>
  </si>
  <si>
    <t>GEM/2023/B/3003498</t>
  </si>
  <si>
    <t>https://bidplus.gem.gov.in/showbidDocument/4288312</t>
  </si>
  <si>
    <t>GEM/2023/B/3005703</t>
  </si>
  <si>
    <t>https://bidplus.gem.gov.in/showbidDocument/4290651</t>
  </si>
  <si>
    <t>GEM/2023/B/3005837</t>
  </si>
  <si>
    <t>https://bidplus.gem.gov.in/showbidDocument/4290790</t>
  </si>
  <si>
    <t>GEM/2023/B/3005015</t>
  </si>
  <si>
    <t>https://bidplus.gem.gov.in/showbidDocument/4289927</t>
  </si>
  <si>
    <t>GEM/2023/B/3004678</t>
  </si>
  <si>
    <t>https://bidplus.gem.gov.in/showbidDocument/4289565</t>
  </si>
  <si>
    <t>GEM/2023/B/3004506</t>
  </si>
  <si>
    <t>https://bidplus.gem.gov.in/showbidDocument/4289377</t>
  </si>
  <si>
    <t>GEM/2023/B/3004300</t>
  </si>
  <si>
    <t>https://bidplus.gem.gov.in/showbidDocument/4289158</t>
  </si>
  <si>
    <t>GEM/2023/B/3004163</t>
  </si>
  <si>
    <t>https://bidplus.gem.gov.in/showbidDocument/4289017</t>
  </si>
  <si>
    <t>GEM/2023/B/3004046</t>
  </si>
  <si>
    <t>https://bidplus.gem.gov.in/showbidDocument/4288895</t>
  </si>
  <si>
    <t>GEM/2023/B/3003910</t>
  </si>
  <si>
    <t>https://bidplus.gem.gov.in/showbidDocument/4288748</t>
  </si>
  <si>
    <t>GEM/2023/B/3003733</t>
  </si>
  <si>
    <t>https://bidplus.gem.gov.in/showbidDocument/4288560</t>
  </si>
  <si>
    <t>GEM/2023/B/3003543</t>
  </si>
  <si>
    <t>https://bidplus.gem.gov.in/showbidDocument/4288359</t>
  </si>
  <si>
    <t>GEM/2023/B/3002964</t>
  </si>
  <si>
    <t>https://bidplus.gem.gov.in/showbidDocument/4287752</t>
  </si>
  <si>
    <t>GEM/2023/B/2998833</t>
  </si>
  <si>
    <t>https://bidplus.gem.gov.in/showbidDocument/4283383</t>
  </si>
  <si>
    <t>GEM/2023/B/3005169</t>
  </si>
  <si>
    <t>https://bidplus.gem.gov.in/showbidDocument/4290089</t>
  </si>
  <si>
    <t>GEM/2023/B/3004808</t>
  </si>
  <si>
    <t>https://bidplus.gem.gov.in/showbidDocument/4289705</t>
  </si>
  <si>
    <t>GEM/2023/B/3004849</t>
  </si>
  <si>
    <t>https://bidplus.gem.gov.in/showbidDocument/4289751</t>
  </si>
  <si>
    <t>GEM/2023/B/3004694</t>
  </si>
  <si>
    <t>https://bidplus.gem.gov.in/showbidDocument/4289583</t>
  </si>
  <si>
    <t>GEM/2023/B/2998854</t>
  </si>
  <si>
    <t>https://bidplus.gem.gov.in/showbidDocument/4283406</t>
  </si>
  <si>
    <t>GEM/2023/B/3003869</t>
  </si>
  <si>
    <t>https://bidplus.gem.gov.in/showbidDocument/4288705</t>
  </si>
  <si>
    <t>GEM/2023/B/3041407</t>
  </si>
  <si>
    <t>https://bidplus.gem.gov.in/showbidDocument/4328918</t>
  </si>
  <si>
    <t>GEM/2023/B/3043184</t>
  </si>
  <si>
    <t>https://bidplus.gem.gov.in/showbidDocument/4330849</t>
  </si>
  <si>
    <t>GEM/2023/B/3044148</t>
  </si>
  <si>
    <t>https://bidplus.gem.gov.in/showbidDocument/4331886</t>
  </si>
  <si>
    <t>GEM/2023/B/3045536</t>
  </si>
  <si>
    <t>https://bidplus.gem.gov.in/showbidDocument/4333363</t>
  </si>
  <si>
    <t>GEM/2023/B/3012754</t>
  </si>
  <si>
    <t>https://bidplus.gem.gov.in/showbidDocument/4298157</t>
  </si>
  <si>
    <t>GEM/2023/B/3043674</t>
  </si>
  <si>
    <t>https://bidplus.gem.gov.in/showbidDocument/4331386</t>
  </si>
  <si>
    <t>GEM/2023/B/3012734</t>
  </si>
  <si>
    <t>https://bidplus.gem.gov.in/showbidDocument/4298136</t>
  </si>
  <si>
    <t>GEM/2023/B/3043219</t>
  </si>
  <si>
    <t>https://bidplus.gem.gov.in/showbidDocument/4330886</t>
  </si>
  <si>
    <t>GEM/2023/B/3040639</t>
  </si>
  <si>
    <t>https://bidplus.gem.gov.in/showbidDocument/4328067</t>
  </si>
  <si>
    <t>GEM/2023/B/3045255</t>
  </si>
  <si>
    <t>https://bidplus.gem.gov.in/showbidDocument/4333060</t>
  </si>
  <si>
    <t>GEM/2023/B/3045590</t>
  </si>
  <si>
    <t>https://bidplus.gem.gov.in/showbidDocument/4333419</t>
  </si>
  <si>
    <t>GEM/2023/B/3040807</t>
  </si>
  <si>
    <t>https://bidplus.gem.gov.in/showbidDocument/4328243</t>
  </si>
  <si>
    <t>GEM/2023/B/3040779</t>
  </si>
  <si>
    <t>https://bidplus.gem.gov.in/showbidDocument/4328214</t>
  </si>
  <si>
    <t>GEM/2023/B/3039768</t>
  </si>
  <si>
    <t>https://bidplus.gem.gov.in/showbidDocument/4327155</t>
  </si>
  <si>
    <t>GEM/2023/B/3043931</t>
  </si>
  <si>
    <t>https://bidplus.gem.gov.in/showbidDocument/4331660</t>
  </si>
  <si>
    <t>GEM/2023/B/3040929</t>
  </si>
  <si>
    <t>https://bidplus.gem.gov.in/showbidDocument/4328368</t>
  </si>
  <si>
    <t>GEM/2023/B/3045284</t>
  </si>
  <si>
    <t>https://bidplus.gem.gov.in/showbidDocument/4333089</t>
  </si>
  <si>
    <t>GEM/2023/B/3043552</t>
  </si>
  <si>
    <t>https://bidplus.gem.gov.in/showbidDocument/4331256</t>
  </si>
  <si>
    <t>GEM/2023/B/3040933</t>
  </si>
  <si>
    <t>https://bidplus.gem.gov.in/showbidDocument/4328372</t>
  </si>
  <si>
    <t>GEM/2023/B/3045273</t>
  </si>
  <si>
    <t>https://bidplus.gem.gov.in/showbidDocument/4333078</t>
  </si>
  <si>
    <t>GEM/2023/B/3045162</t>
  </si>
  <si>
    <t>https://bidplus.gem.gov.in/showbidDocument/4332962</t>
  </si>
  <si>
    <t>GEM/2023/B/3040955</t>
  </si>
  <si>
    <t>https://bidplus.gem.gov.in/showbidDocument/4328397</t>
  </si>
  <si>
    <t>GEM/2023/B/3041772</t>
  </si>
  <si>
    <t>https://bidplus.gem.gov.in/showbidDocument/4329314</t>
  </si>
  <si>
    <t>GEM/2023/B/3042412</t>
  </si>
  <si>
    <t>https://bidplus.gem.gov.in/showbidDocument/4329997</t>
  </si>
  <si>
    <t>GEM/2023/B/3031555</t>
  </si>
  <si>
    <t>https://bidplus.gem.gov.in/showbidDocument/4318387</t>
  </si>
  <si>
    <t>GEM/2023/B/3048866</t>
  </si>
  <si>
    <t>https://bidplus.gem.gov.in/showbidDocument/4336917</t>
  </si>
  <si>
    <t>GEM/2023/B/3048133</t>
  </si>
  <si>
    <t>https://bidplus.gem.gov.in/showbidDocument/4336154</t>
  </si>
  <si>
    <t>GEM/2023/B/3047323</t>
  </si>
  <si>
    <t>https://bidplus.gem.gov.in/showbidDocument/4335299</t>
  </si>
  <si>
    <t>GEM/2023/B/3047131</t>
  </si>
  <si>
    <t>https://bidplus.gem.gov.in/showbidDocument/4335093</t>
  </si>
  <si>
    <t>GEM/2023/B/3046844</t>
  </si>
  <si>
    <t>https://bidplus.gem.gov.in/showbidDocument/4334776</t>
  </si>
  <si>
    <t>GEM/2023/B/3046975</t>
  </si>
  <si>
    <t>https://bidplus.gem.gov.in/showbidDocument/4334918</t>
  </si>
  <si>
    <t>GEM/2023/B/3047975</t>
  </si>
  <si>
    <t>https://bidplus.gem.gov.in/showbidDocument/4335990</t>
  </si>
  <si>
    <t>GEM/2023/B/3047638</t>
  </si>
  <si>
    <t>https://bidplus.gem.gov.in/showbidDocument/4335634</t>
  </si>
  <si>
    <t>GEM/2023/B/3047733</t>
  </si>
  <si>
    <t>https://bidplus.gem.gov.in/showbidDocument/4335733</t>
  </si>
  <si>
    <t>GEM/2023/B/3047583</t>
  </si>
  <si>
    <t>https://bidplus.gem.gov.in/showbidDocument/4335570</t>
  </si>
  <si>
    <t>GEM/2023/B/3049665</t>
  </si>
  <si>
    <t>https://bidplus.gem.gov.in/showbidDocument/4337745</t>
  </si>
  <si>
    <t>GEM/2023/B/3049536</t>
  </si>
  <si>
    <t>https://bidplus.gem.gov.in/showbidDocument/4337610</t>
  </si>
  <si>
    <t>GEM/2023/B/3049559</t>
  </si>
  <si>
    <t>https://bidplus.gem.gov.in/showbidDocument/4337634</t>
  </si>
  <si>
    <t>GEM/2023/B/3049436</t>
  </si>
  <si>
    <t>https://bidplus.gem.gov.in/showbidDocument/4337505</t>
  </si>
  <si>
    <t>GEM/2023/B/3049880</t>
  </si>
  <si>
    <t>https://bidplus.gem.gov.in/showbidDocument/4337972</t>
  </si>
  <si>
    <t>GEM/2023/B/3048548</t>
  </si>
  <si>
    <t>https://bidplus.gem.gov.in/showbidDocument/4336586</t>
  </si>
  <si>
    <t>GEM/2023/B/3048596</t>
  </si>
  <si>
    <t>https://bidplus.gem.gov.in/showbidDocument/4336634</t>
  </si>
  <si>
    <t>GEM/2023/B/3048059</t>
  </si>
  <si>
    <t>https://bidplus.gem.gov.in/showbidDocument/4336078</t>
  </si>
  <si>
    <t>GEM/2023/B/3048232</t>
  </si>
  <si>
    <t>https://bidplus.gem.gov.in/showbidDocument/4336255</t>
  </si>
  <si>
    <t>GEM/2023/B/3005560</t>
  </si>
  <si>
    <t>https://bidplus.gem.gov.in/showbidDocument/4290500</t>
  </si>
  <si>
    <t>GEM/2023/B/3048361</t>
  </si>
  <si>
    <t>https://bidplus.gem.gov.in/showbidDocument/4336391</t>
  </si>
  <si>
    <t>GEM/2023/B/3048554</t>
  </si>
  <si>
    <t>https://bidplus.gem.gov.in/showbidDocument/4336592</t>
  </si>
  <si>
    <t>GEM/2023/B/3050089</t>
  </si>
  <si>
    <t>https://bidplus.gem.gov.in/showbidDocument/4338188</t>
  </si>
  <si>
    <t>GEM/2023/B/3047230</t>
  </si>
  <si>
    <t>https://bidplus.gem.gov.in/showbidDocument/4335202</t>
  </si>
  <si>
    <t>GEM/2023/B/3054941</t>
  </si>
  <si>
    <t>https://bidplus.gem.gov.in/showbidDocument/4343483</t>
  </si>
  <si>
    <t>GEM/2023/B/3052717</t>
  </si>
  <si>
    <t>https://bidplus.gem.gov.in/showbidDocument/4341065</t>
  </si>
  <si>
    <t>GEM/2023/B/3052997</t>
  </si>
  <si>
    <t>https://bidplus.gem.gov.in/showbidDocument/4341371</t>
  </si>
  <si>
    <t>GEM/2023/B/3052530</t>
  </si>
  <si>
    <t>https://bidplus.gem.gov.in/showbidDocument/4340855</t>
  </si>
  <si>
    <t>GEM/2023/B/3055406</t>
  </si>
  <si>
    <t>https://bidplus.gem.gov.in/showbidDocument/4344000</t>
  </si>
  <si>
    <t>GEM/2023/B/3055345</t>
  </si>
  <si>
    <t>https://bidplus.gem.gov.in/showbidDocument/4343936</t>
  </si>
  <si>
    <t>GEM/2023/B/3055128</t>
  </si>
  <si>
    <t>https://bidplus.gem.gov.in/showbidDocument/4343695</t>
  </si>
  <si>
    <t>GEM/2023/B/3055284</t>
  </si>
  <si>
    <t>https://bidplus.gem.gov.in/showbidDocument/4343868</t>
  </si>
  <si>
    <t>GEM/2023/B/3055376</t>
  </si>
  <si>
    <t>https://bidplus.gem.gov.in/showbidDocument/4343970</t>
  </si>
  <si>
    <t>GEM/2023/B/3055230</t>
  </si>
  <si>
    <t>https://bidplus.gem.gov.in/showbidDocument/4343812</t>
  </si>
  <si>
    <t>GEM/2023/B/3055428</t>
  </si>
  <si>
    <t>https://bidplus.gem.gov.in/showbidDocument/4344023</t>
  </si>
  <si>
    <t>GEM/2023/B/3055314</t>
  </si>
  <si>
    <t>https://bidplus.gem.gov.in/showbidDocument/4343902</t>
  </si>
  <si>
    <t>GEM/2023/B/3055517</t>
  </si>
  <si>
    <t>https://bidplus.gem.gov.in/showbidDocument/4344118</t>
  </si>
  <si>
    <t>GEM/2023/B/3055426</t>
  </si>
  <si>
    <t>https://bidplus.gem.gov.in/showbidDocument/4344021</t>
  </si>
  <si>
    <t>GEM/2023/B/3055451</t>
  </si>
  <si>
    <t>https://bidplus.gem.gov.in/showbidDocument/4344046</t>
  </si>
  <si>
    <t>GEM/2023/B/3055494</t>
  </si>
  <si>
    <t>https://bidplus.gem.gov.in/showbidDocument/4344092</t>
  </si>
  <si>
    <t>GEM/2023/B/3021835</t>
  </si>
  <si>
    <t>https://bidplus.gem.gov.in/showbidDocument/4307900</t>
  </si>
  <si>
    <t>GEM/2023/B/3053446</t>
  </si>
  <si>
    <t>https://bidplus.gem.gov.in/showbidDocument/4341861</t>
  </si>
  <si>
    <t>GEM/2023/B/3052635</t>
  </si>
  <si>
    <t>https://bidplus.gem.gov.in/showbidDocument/4340970</t>
  </si>
  <si>
    <t>GEM/2023/B/3053733</t>
  </si>
  <si>
    <t>https://bidplus.gem.gov.in/showbidDocument/4342162</t>
  </si>
  <si>
    <t>GEM/2023/B/3051231</t>
  </si>
  <si>
    <t>https://bidplus.gem.gov.in/showbidDocument/4339449</t>
  </si>
  <si>
    <t>GEM/2023/B/3052729</t>
  </si>
  <si>
    <t>https://bidplus.gem.gov.in/showbidDocument/4341079</t>
  </si>
  <si>
    <t>GEM/2023/B/3014449</t>
  </si>
  <si>
    <t>https://bidplus.gem.gov.in/showbidDocument/4299959</t>
  </si>
  <si>
    <t>GEM/2023/B/3014776</t>
  </si>
  <si>
    <t>https://bidplus.gem.gov.in/showbidDocument/4300303</t>
  </si>
  <si>
    <t>GEM/2023/B/3015137</t>
  </si>
  <si>
    <t>https://bidplus.gem.gov.in/showbidDocument/4300696</t>
  </si>
  <si>
    <t>GEM/2023/B/3014923</t>
  </si>
  <si>
    <t>https://bidplus.gem.gov.in/showbidDocument/4300457</t>
  </si>
  <si>
    <t>GEM/2023/B/3016899</t>
  </si>
  <si>
    <t>https://bidplus.gem.gov.in/showbidDocument/4302573</t>
  </si>
  <si>
    <t>GEM/2023/B/3011012</t>
  </si>
  <si>
    <t>https://bidplus.gem.gov.in/showbidDocument/4296296</t>
  </si>
  <si>
    <t>GEM/2023/B/3004033</t>
  </si>
  <si>
    <t>https://bidplus.gem.gov.in/showbidDocument/4288881</t>
  </si>
  <si>
    <t>GEM/2023/B/3016021</t>
  </si>
  <si>
    <t>https://bidplus.gem.gov.in/showbidDocument/4301633</t>
  </si>
  <si>
    <t>GEM/2023/B/3013101</t>
  </si>
  <si>
    <t>https://bidplus.gem.gov.in/showbidDocument/4298520</t>
  </si>
  <si>
    <t>GEM/2023/B/3012999</t>
  </si>
  <si>
    <t>https://bidplus.gem.gov.in/showbidDocument/4298411</t>
  </si>
  <si>
    <t>GEM/2023/B/3012956</t>
  </si>
  <si>
    <t>https://bidplus.gem.gov.in/showbidDocument/4298368</t>
  </si>
  <si>
    <t>GEM/2023/B/3012943</t>
  </si>
  <si>
    <t>https://bidplus.gem.gov.in/showbidDocument/4298353</t>
  </si>
  <si>
    <t>GEM/2023/B/3012924</t>
  </si>
  <si>
    <t>https://bidplus.gem.gov.in/showbidDocument/4298333</t>
  </si>
  <si>
    <t>GEM/2023/B/3013021</t>
  </si>
  <si>
    <t>https://bidplus.gem.gov.in/showbidDocument/4298434</t>
  </si>
  <si>
    <t>GEM/2023/B/3015190</t>
  </si>
  <si>
    <t>https://bidplus.gem.gov.in/showbidDocument/4300751</t>
  </si>
  <si>
    <t>GEM/2023/B/3017581</t>
  </si>
  <si>
    <t>https://bidplus.gem.gov.in/showbidDocument/4303306</t>
  </si>
  <si>
    <t>GEM/2023/B/3009226</t>
  </si>
  <si>
    <t>https://bidplus.gem.gov.in/showbidDocument/4294395</t>
  </si>
  <si>
    <t>GEM/2023/B/3013937</t>
  </si>
  <si>
    <t>https://bidplus.gem.gov.in/showbidDocument/4299420</t>
  </si>
  <si>
    <t>GEM/2023/B/3017245</t>
  </si>
  <si>
    <t>https://bidplus.gem.gov.in/showbidDocument/4302944</t>
  </si>
  <si>
    <t>GEM/2023/B/3017343</t>
  </si>
  <si>
    <t>https://bidplus.gem.gov.in/showbidDocument/4303047</t>
  </si>
  <si>
    <t>GEM/2023/B/3017049</t>
  </si>
  <si>
    <t>https://bidplus.gem.gov.in/showbidDocument/4302735</t>
  </si>
  <si>
    <t>GEM/2023/B/3017543</t>
  </si>
  <si>
    <t>https://bidplus.gem.gov.in/showbidDocument/4303261</t>
  </si>
  <si>
    <t>GEM/2023/B/3011961</t>
  </si>
  <si>
    <t>https://bidplus.gem.gov.in/showbidDocument/4297310</t>
  </si>
  <si>
    <t>GEM/2023/B/3017651</t>
  </si>
  <si>
    <t>https://bidplus.gem.gov.in/showbidDocument/4303380</t>
  </si>
  <si>
    <t>GEM/2023/B/3012056</t>
  </si>
  <si>
    <t>https://bidplus.gem.gov.in/showbidDocument/4297409</t>
  </si>
  <si>
    <t>GEM/2023/B/3015303</t>
  </si>
  <si>
    <t>https://bidplus.gem.gov.in/showbidDocument/4300870</t>
  </si>
  <si>
    <t>GEM/2023/B/3014878</t>
  </si>
  <si>
    <t>https://bidplus.gem.gov.in/showbidDocument/4300410</t>
  </si>
  <si>
    <t>GEM/2023/B/3016041</t>
  </si>
  <si>
    <t>https://bidplus.gem.gov.in/showbidDocument/4301656</t>
  </si>
  <si>
    <t>GEM/2023/B/3010097</t>
  </si>
  <si>
    <t>https://bidplus.gem.gov.in/showbidDocument/4295333</t>
  </si>
  <si>
    <t>GEM/2023/B/3015491</t>
  </si>
  <si>
    <t>https://bidplus.gem.gov.in/showbidDocument/4301065</t>
  </si>
  <si>
    <t>GEM/2023/B/3017666</t>
  </si>
  <si>
    <t>https://bidplus.gem.gov.in/showbidDocument/4303395</t>
  </si>
  <si>
    <t>GEM/2023/B/3017616</t>
  </si>
  <si>
    <t>https://bidplus.gem.gov.in/showbidDocument/4303343</t>
  </si>
  <si>
    <t>GEM/2023/B/3016558</t>
  </si>
  <si>
    <t>https://bidplus.gem.gov.in/showbidDocument/4302199</t>
  </si>
  <si>
    <t>GEM/2023/B/3015177</t>
  </si>
  <si>
    <t>https://bidplus.gem.gov.in/showbidDocument/4300738</t>
  </si>
  <si>
    <t>GEM/2023/B/3001451</t>
  </si>
  <si>
    <t>https://bidplus.gem.gov.in/showbidDocument/4286143</t>
  </si>
  <si>
    <t>GEM/2023/B/3013166</t>
  </si>
  <si>
    <t>https://bidplus.gem.gov.in/showbidDocument/4298594</t>
  </si>
  <si>
    <t>GEM/2023/B/3013443</t>
  </si>
  <si>
    <t>https://bidplus.gem.gov.in/showbidDocument/4298900</t>
  </si>
  <si>
    <t>GEM/2023/B/3013958</t>
  </si>
  <si>
    <t>https://bidplus.gem.gov.in/showbidDocument/4299442</t>
  </si>
  <si>
    <t>GEM/2023/B/3017494</t>
  </si>
  <si>
    <t>https://bidplus.gem.gov.in/showbidDocument/4303207</t>
  </si>
  <si>
    <t>GEM/2023/B/3013432</t>
  </si>
  <si>
    <t>https://bidplus.gem.gov.in/showbidDocument/4298888</t>
  </si>
  <si>
    <t>GEM/2023/B/3015128</t>
  </si>
  <si>
    <t>https://bidplus.gem.gov.in/showbidDocument/4300687</t>
  </si>
  <si>
    <t>GEM/2023/B/3016290</t>
  </si>
  <si>
    <t>https://bidplus.gem.gov.in/showbidDocument/4301922</t>
  </si>
  <si>
    <t>GEM/2023/B/3013050</t>
  </si>
  <si>
    <t>https://bidplus.gem.gov.in/showbidDocument/4298466</t>
  </si>
  <si>
    <t>GEM/2023/B/3013798</t>
  </si>
  <si>
    <t>https://bidplus.gem.gov.in/showbidDocument/4299272</t>
  </si>
  <si>
    <t>GEM/2023/B/3014465</t>
  </si>
  <si>
    <t>https://bidplus.gem.gov.in/showbidDocument/4299977</t>
  </si>
  <si>
    <t>GEM/2023/B/3015637</t>
  </si>
  <si>
    <t>https://bidplus.gem.gov.in/showbidDocument/4301224</t>
  </si>
  <si>
    <t>GEM/2023/B/3014818</t>
  </si>
  <si>
    <t>https://bidplus.gem.gov.in/showbidDocument/4300347</t>
  </si>
  <si>
    <t>GEM/2023/B/3015430</t>
  </si>
  <si>
    <t>https://bidplus.gem.gov.in/showbidDocument/4301001</t>
  </si>
  <si>
    <t>GEM/2023/B/3015233</t>
  </si>
  <si>
    <t>https://bidplus.gem.gov.in/showbidDocument/4300795</t>
  </si>
  <si>
    <t>GEM/2023/B/3014824</t>
  </si>
  <si>
    <t>https://bidplus.gem.gov.in/showbidDocument/4300353</t>
  </si>
  <si>
    <t>GEM/2023/B/3014325</t>
  </si>
  <si>
    <t>https://bidplus.gem.gov.in/showbidDocument/4299824</t>
  </si>
  <si>
    <t>GEM/2023/B/3014681</t>
  </si>
  <si>
    <t>https://bidplus.gem.gov.in/showbidDocument/4300203</t>
  </si>
  <si>
    <t>GEM/2023/B/3251006</t>
  </si>
  <si>
    <t>https://bidplus.gem.gov.in/showbidDocument/4553848</t>
  </si>
  <si>
    <t>GEM/2023/B/3222704</t>
  </si>
  <si>
    <t>https://bidplus.gem.gov.in/showbidDocument/4523387</t>
  </si>
  <si>
    <t>GEM/2023/B/3249621</t>
  </si>
  <si>
    <t>https://bidplus.gem.gov.in/showbidDocument/4552373</t>
  </si>
  <si>
    <t>GEM/2023/B/3249195</t>
  </si>
  <si>
    <t>https://bidplus.gem.gov.in/showbidDocument/4551918</t>
  </si>
  <si>
    <t>GEM/2023/B/3204665</t>
  </si>
  <si>
    <t>https://bidplus.gem.gov.in/showbidDocument/4504046</t>
  </si>
  <si>
    <t>GEM/2023/B/3247297</t>
  </si>
  <si>
    <t>https://bidplus.gem.gov.in/showbidDocument/4549853</t>
  </si>
  <si>
    <t>GEM/2023/B/3226879</t>
  </si>
  <si>
    <t>https://bidplus.gem.gov.in/showbidDocument/4527838</t>
  </si>
  <si>
    <t>GEM/2023/B/3227068</t>
  </si>
  <si>
    <t>https://bidplus.gem.gov.in/showbidDocument/4528034</t>
  </si>
  <si>
    <t>GEM/2023/B/3248674</t>
  </si>
  <si>
    <t>https://bidplus.gem.gov.in/showbidDocument/4551353</t>
  </si>
  <si>
    <t>GEM/2023/B/3251036</t>
  </si>
  <si>
    <t>https://bidplus.gem.gov.in/showbidDocument/4553882</t>
  </si>
  <si>
    <t>GEM/2023/B/3249451</t>
  </si>
  <si>
    <t>https://bidplus.gem.gov.in/showbidDocument/4552196</t>
  </si>
  <si>
    <t>GEM/2023/B/3251876</t>
  </si>
  <si>
    <t>https://bidplus.gem.gov.in/showbidDocument/4554763</t>
  </si>
  <si>
    <t>GEM/2023/B/3185836</t>
  </si>
  <si>
    <t>https://bidplus.gem.gov.in/showbidDocument/4483589</t>
  </si>
  <si>
    <t>GEM/2023/B/3246850</t>
  </si>
  <si>
    <t>https://bidplus.gem.gov.in/showbidDocument/4549344</t>
  </si>
  <si>
    <t>GEM/2023/B/3250141</t>
  </si>
  <si>
    <t>https://bidplus.gem.gov.in/showbidDocument/4552920</t>
  </si>
  <si>
    <t>GEM/2023/B/3249487</t>
  </si>
  <si>
    <t>https://bidplus.gem.gov.in/showbidDocument/4552235</t>
  </si>
  <si>
    <t>GEM/2023/B/3251275</t>
  </si>
  <si>
    <t>https://bidplus.gem.gov.in/showbidDocument/4554134</t>
  </si>
  <si>
    <t>GEM/2023/B/3251152</t>
  </si>
  <si>
    <t>https://bidplus.gem.gov.in/showbidDocument/4554006</t>
  </si>
  <si>
    <t>GEM/2023/B/3247754</t>
  </si>
  <si>
    <t>https://bidplus.gem.gov.in/showbidDocument/4550346</t>
  </si>
  <si>
    <t>GEM/2023/B/3249131</t>
  </si>
  <si>
    <t>https://bidplus.gem.gov.in/showbidDocument/4551853</t>
  </si>
  <si>
    <t>GEM/2023/B/3246698</t>
  </si>
  <si>
    <t>https://bidplus.gem.gov.in/showbidDocument/4549179</t>
  </si>
  <si>
    <t>GEM/2023/B/3249952</t>
  </si>
  <si>
    <t>https://bidplus.gem.gov.in/showbidDocument/4552724</t>
  </si>
  <si>
    <t>GEM/2023/B/3418591</t>
  </si>
  <si>
    <t>https://bidplus.gem.gov.in/showbidDocument/4736338</t>
  </si>
  <si>
    <t>GEM/2023/B/3419288</t>
  </si>
  <si>
    <t>commissionerate of rural development gujarat</t>
  </si>
  <si>
    <t>https://bidplus.gem.gov.in/showbidDocument/4737108</t>
  </si>
  <si>
    <t>GEM/2023/B/3415098</t>
  </si>
  <si>
    <t>sardarkrushinagar dantiwada agricultural universit</t>
  </si>
  <si>
    <t>https://bidplus.gem.gov.in/showbidDocument/4732610</t>
  </si>
  <si>
    <t>GEM/2023/B/3414774</t>
  </si>
  <si>
    <t>https://bidplus.gem.gov.in/showbidDocument/4732266</t>
  </si>
  <si>
    <t>GEM/2023/B/3414981</t>
  </si>
  <si>
    <t>https://bidplus.gem.gov.in/showbidDocument/4732489</t>
  </si>
  <si>
    <t>GEM/2023/B/3414611</t>
  </si>
  <si>
    <t>https://bidplus.gem.gov.in/showbidDocument/4732090</t>
  </si>
  <si>
    <t>GEM/2023/B/3402700</t>
  </si>
  <si>
    <t>https://bidplus.gem.gov.in/showbidDocument/4719297</t>
  </si>
  <si>
    <t>GEM/2023/B/3417298</t>
  </si>
  <si>
    <t>https://bidplus.gem.gov.in/showbidDocument/4734953</t>
  </si>
  <si>
    <t>GEM/2023/B/3419233</t>
  </si>
  <si>
    <t>https://bidplus.gem.gov.in/showbidDocument/4737049</t>
  </si>
  <si>
    <t>GEM/2023/B/3417561</t>
  </si>
  <si>
    <t>https://bidplus.gem.gov.in/showbidDocument/4735231</t>
  </si>
  <si>
    <t>GEM/2023/B/3415146</t>
  </si>
  <si>
    <t>https://bidplus.gem.gov.in/showbidDocument/4732663</t>
  </si>
  <si>
    <t>GEM/2023/B/3418392</t>
  </si>
  <si>
    <t>https://bidplus.gem.gov.in/showbidDocument/4736120</t>
  </si>
  <si>
    <t>GEM/2023/B/3417057</t>
  </si>
  <si>
    <t>https://bidplus.gem.gov.in/showbidDocument/4734702</t>
  </si>
  <si>
    <t>GEM/2023/B/3418506</t>
  </si>
  <si>
    <t>https://bidplus.gem.gov.in/showbidDocument/4736241</t>
  </si>
  <si>
    <t>GEM/2023/B/3418457</t>
  </si>
  <si>
    <t>https://bidplus.gem.gov.in/showbidDocument/4736189</t>
  </si>
  <si>
    <t>GEM/2023/B/3418315</t>
  </si>
  <si>
    <t>https://bidplus.gem.gov.in/showbidDocument/4736037</t>
  </si>
  <si>
    <t>GEM/2023/B/3418549</t>
  </si>
  <si>
    <t>https://bidplus.gem.gov.in/showbidDocument/4736289</t>
  </si>
  <si>
    <t>GEM/2023/B/3413701</t>
  </si>
  <si>
    <t>https://bidplus.gem.gov.in/showbidDocument/4731138</t>
  </si>
  <si>
    <t>GEM/2023/B/3414403</t>
  </si>
  <si>
    <t>https://bidplus.gem.gov.in/showbidDocument/4731872</t>
  </si>
  <si>
    <t>GEM/2023/B/3413447</t>
  </si>
  <si>
    <t>https://bidplus.gem.gov.in/showbidDocument/4730859</t>
  </si>
  <si>
    <t>GEM/2023/B/3415149</t>
  </si>
  <si>
    <t>https://bidplus.gem.gov.in/showbidDocument/4732666</t>
  </si>
  <si>
    <t>GEM/2023/B/3415363</t>
  </si>
  <si>
    <t>https://bidplus.gem.gov.in/showbidDocument/4732894</t>
  </si>
  <si>
    <t>GEM/2023/B/3414468</t>
  </si>
  <si>
    <t>https://bidplus.gem.gov.in/showbidDocument/4731938</t>
  </si>
  <si>
    <t>GEM/2023/B/3415026</t>
  </si>
  <si>
    <t>https://bidplus.gem.gov.in/showbidDocument/4732538</t>
  </si>
  <si>
    <t>GEM/2023/B/3415218</t>
  </si>
  <si>
    <t>https://bidplus.gem.gov.in/showbidDocument/4732740</t>
  </si>
  <si>
    <t>GEM/2023/B/3415448</t>
  </si>
  <si>
    <t>https://bidplus.gem.gov.in/showbidDocument/4732984</t>
  </si>
  <si>
    <t>GEM/2023/B/3415054</t>
  </si>
  <si>
    <t>https://bidplus.gem.gov.in/showbidDocument/4732566</t>
  </si>
  <si>
    <t>GEM/2023/B/3415161</t>
  </si>
  <si>
    <t>https://bidplus.gem.gov.in/showbidDocument/4732678</t>
  </si>
  <si>
    <t>GEM/2023/B/3416002</t>
  </si>
  <si>
    <t>https://bidplus.gem.gov.in/showbidDocument/4733564</t>
  </si>
  <si>
    <t>GEM/2023/B/3415660</t>
  </si>
  <si>
    <t>https://bidplus.gem.gov.in/showbidDocument/4733204</t>
  </si>
  <si>
    <t>GEM/2023/B/3418337</t>
  </si>
  <si>
    <t>https://bidplus.gem.gov.in/showbidDocument/4736060</t>
  </si>
  <si>
    <t>GEM/2023/B/3418163</t>
  </si>
  <si>
    <t>https://bidplus.gem.gov.in/showbidDocument/4735883</t>
  </si>
  <si>
    <t>GEM/2023/B/3415112</t>
  </si>
  <si>
    <t>https://bidplus.gem.gov.in/showbidDocument/4732625</t>
  </si>
  <si>
    <t>GEM/2023/B/3265330</t>
  </si>
  <si>
    <t>https://bidplus.gem.gov.in/showbidDocument/4569347</t>
  </si>
  <si>
    <t>GEM/2023/B/3179577</t>
  </si>
  <si>
    <t>https://bidplus.gem.gov.in/showbidDocument/4476898</t>
  </si>
  <si>
    <t>GEM/2023/B/3267108</t>
  </si>
  <si>
    <t>https://bidplus.gem.gov.in/showbidDocument/4571227</t>
  </si>
  <si>
    <t>GEM/2023/B/3259519</t>
  </si>
  <si>
    <t>https://bidplus.gem.gov.in/showbidDocument/4563076</t>
  </si>
  <si>
    <t>GEM/2023/B/3262040</t>
  </si>
  <si>
    <t>https://bidplus.gem.gov.in/showbidDocument/4565816</t>
  </si>
  <si>
    <t>GEM/2023/B/3261992</t>
  </si>
  <si>
    <t>https://bidplus.gem.gov.in/showbidDocument/4565759</t>
  </si>
  <si>
    <t>GEM/2023/B/3267463</t>
  </si>
  <si>
    <t>https://bidplus.gem.gov.in/showbidDocument/4571609</t>
  </si>
  <si>
    <t>GEM/2023/B/3267595</t>
  </si>
  <si>
    <t>https://bidplus.gem.gov.in/showbidDocument/4571757</t>
  </si>
  <si>
    <t>GEM/2023/B/3265016</t>
  </si>
  <si>
    <t>https://bidplus.gem.gov.in/showbidDocument/4569019</t>
  </si>
  <si>
    <t>GEM/2023/B/3262133</t>
  </si>
  <si>
    <t>https://bidplus.gem.gov.in/showbidDocument/4565920</t>
  </si>
  <si>
    <t>GEM/2023/B/3265196</t>
  </si>
  <si>
    <t>https://bidplus.gem.gov.in/showbidDocument/4569207</t>
  </si>
  <si>
    <t>GEM/2023/B/3267536</t>
  </si>
  <si>
    <t>https://bidplus.gem.gov.in/showbidDocument/4571690</t>
  </si>
  <si>
    <t>GEM/2023/B/3263579</t>
  </si>
  <si>
    <t>https://bidplus.gem.gov.in/showbidDocument/4567474</t>
  </si>
  <si>
    <t>GEM/2023/B/3263982</t>
  </si>
  <si>
    <t>https://bidplus.gem.gov.in/showbidDocument/4567903</t>
  </si>
  <si>
    <t>GEM/2023/B/3263706</t>
  </si>
  <si>
    <t>https://bidplus.gem.gov.in/showbidDocument/4567607</t>
  </si>
  <si>
    <t>GEM/2023/B/3263486</t>
  </si>
  <si>
    <t>https://bidplus.gem.gov.in/showbidDocument/4567376</t>
  </si>
  <si>
    <t>GEM/2023/B/3148627</t>
  </si>
  <si>
    <t>https://bidplus.gem.gov.in/showbidDocument/4443660</t>
  </si>
  <si>
    <t>GEM/2023/B/3076545</t>
  </si>
  <si>
    <t>https://bidplus.gem.gov.in/showbidDocument/4366481</t>
  </si>
  <si>
    <t>GEM/2023/B/3151024</t>
  </si>
  <si>
    <t>https://bidplus.gem.gov.in/showbidDocument/4446221</t>
  </si>
  <si>
    <t>GEM/2023/B/3151034</t>
  </si>
  <si>
    <t>https://bidplus.gem.gov.in/showbidDocument/4446232</t>
  </si>
  <si>
    <t>GEM/2023/B/3151072</t>
  </si>
  <si>
    <t>https://bidplus.gem.gov.in/showbidDocument/4446274</t>
  </si>
  <si>
    <t>GEM/2023/B/3151201</t>
  </si>
  <si>
    <t>https://bidplus.gem.gov.in/showbidDocument/4446413</t>
  </si>
  <si>
    <t>GEM/2023/B/3151271</t>
  </si>
  <si>
    <t>https://bidplus.gem.gov.in/showbidDocument/4446486</t>
  </si>
  <si>
    <t>GEM/2023/B/3151225</t>
  </si>
  <si>
    <t>https://bidplus.gem.gov.in/showbidDocument/4446439</t>
  </si>
  <si>
    <t>GEM/2023/B/3151324</t>
  </si>
  <si>
    <t>https://bidplus.gem.gov.in/showbidDocument/4446540</t>
  </si>
  <si>
    <t>GEM/2023/B/3152236</t>
  </si>
  <si>
    <t>https://bidplus.gem.gov.in/showbidDocument/4447534</t>
  </si>
  <si>
    <t>GEM/2023/B/3152453</t>
  </si>
  <si>
    <t>https://bidplus.gem.gov.in/showbidDocument/4447762</t>
  </si>
  <si>
    <t>GEM/2023/B/3119206</t>
  </si>
  <si>
    <t>https://bidplus.gem.gov.in/showbidDocument/4412082</t>
  </si>
  <si>
    <t>GEM/2023/B/3146154</t>
  </si>
  <si>
    <t>https://bidplus.gem.gov.in/showbidDocument/4440974</t>
  </si>
  <si>
    <t>GEM/2023/B/3152639</t>
  </si>
  <si>
    <t>https://bidplus.gem.gov.in/showbidDocument/4447967</t>
  </si>
  <si>
    <t>GEM/2023/B/3152950</t>
  </si>
  <si>
    <t>https://bidplus.gem.gov.in/showbidDocument/4448307</t>
  </si>
  <si>
    <t>GEM/2023/B/3152692</t>
  </si>
  <si>
    <t>https://bidplus.gem.gov.in/showbidDocument/4448022</t>
  </si>
  <si>
    <t>GEM/2023/B/3152560</t>
  </si>
  <si>
    <t>https://bidplus.gem.gov.in/showbidDocument/4447886</t>
  </si>
  <si>
    <t>GEM/2023/B/3152505</t>
  </si>
  <si>
    <t>https://bidplus.gem.gov.in/showbidDocument/4447825</t>
  </si>
  <si>
    <t>GEM/2023/B/3152769</t>
  </si>
  <si>
    <t>https://bidplus.gem.gov.in/showbidDocument/4448108</t>
  </si>
  <si>
    <t>GEM/2023/B/3154915</t>
  </si>
  <si>
    <t>https://bidplus.gem.gov.in/showbidDocument/4450401</t>
  </si>
  <si>
    <t>GEM/2023/B/3139998</t>
  </si>
  <si>
    <t>https://bidplus.gem.gov.in/showbidDocument/4434361</t>
  </si>
  <si>
    <t>GEM/2023/B/3154867</t>
  </si>
  <si>
    <t>https://bidplus.gem.gov.in/showbidDocument/4450351</t>
  </si>
  <si>
    <t>GEM/2023/B/3147981</t>
  </si>
  <si>
    <t>https://bidplus.gem.gov.in/showbidDocument/4442956</t>
  </si>
  <si>
    <t>GEM/2023/B/3151587</t>
  </si>
  <si>
    <t>https://bidplus.gem.gov.in/showbidDocument/4446827</t>
  </si>
  <si>
    <t>GEM/2023/B/3151727</t>
  </si>
  <si>
    <t>https://bidplus.gem.gov.in/showbidDocument/4446981</t>
  </si>
  <si>
    <t>GEM/2023/B/3154941</t>
  </si>
  <si>
    <t>https://bidplus.gem.gov.in/showbidDocument/4450429</t>
  </si>
  <si>
    <t>GEM/2023/B/3112506</t>
  </si>
  <si>
    <t>https://bidplus.gem.gov.in/showbidDocument/4404893</t>
  </si>
  <si>
    <t>GEM/2023/B/3146946</t>
  </si>
  <si>
    <t>https://bidplus.gem.gov.in/showbidDocument/4441819</t>
  </si>
  <si>
    <t>GEM/2023/B/3147500</t>
  </si>
  <si>
    <t>https://bidplus.gem.gov.in/showbidDocument/4442436</t>
  </si>
  <si>
    <t>GEM/2023/B/3147742</t>
  </si>
  <si>
    <t>https://bidplus.gem.gov.in/showbidDocument/4442700</t>
  </si>
  <si>
    <t>GEM/2023/B/3147638</t>
  </si>
  <si>
    <t>https://bidplus.gem.gov.in/showbidDocument/4442588</t>
  </si>
  <si>
    <t>GEM/2023/B/3147208</t>
  </si>
  <si>
    <t>https://bidplus.gem.gov.in/showbidDocument/4442100</t>
  </si>
  <si>
    <t>GEM/2023/B/3147272</t>
  </si>
  <si>
    <t>https://bidplus.gem.gov.in/showbidDocument/4442171</t>
  </si>
  <si>
    <t>GEM/2023/B/3069565</t>
  </si>
  <si>
    <t>https://bidplus.gem.gov.in/showbidDocument/4359051</t>
  </si>
  <si>
    <t>GEM/2023/B/3255772</t>
  </si>
  <si>
    <t>https://bidplus.gem.gov.in/showbidDocument/4558971</t>
  </si>
  <si>
    <t>GEM/2023/B/3210979</t>
  </si>
  <si>
    <t>https://bidplus.gem.gov.in/showbidDocument/4510800</t>
  </si>
  <si>
    <t>GEM/2023/B/3260002</t>
  </si>
  <si>
    <t>https://bidplus.gem.gov.in/showbidDocument/4563596</t>
  </si>
  <si>
    <t>GEM/2023/B/3261066</t>
  </si>
  <si>
    <t>https://bidplus.gem.gov.in/showbidDocument/4564759</t>
  </si>
  <si>
    <t>GEM/2023/B/3258818</t>
  </si>
  <si>
    <t>https://bidplus.gem.gov.in/showbidDocument/4562291</t>
  </si>
  <si>
    <t>GEM/2023/B/3259225</t>
  </si>
  <si>
    <t>https://bidplus.gem.gov.in/showbidDocument/4562761</t>
  </si>
  <si>
    <t>GEM/2023/B/3218904</t>
  </si>
  <si>
    <t>https://bidplus.gem.gov.in/showbidDocument/4519321</t>
  </si>
  <si>
    <t>GEM/2023/B/3256256</t>
  </si>
  <si>
    <t>https://bidplus.gem.gov.in/showbidDocument/4559476</t>
  </si>
  <si>
    <t>GEM/2023/B/3258839</t>
  </si>
  <si>
    <t>https://bidplus.gem.gov.in/showbidDocument/4562314</t>
  </si>
  <si>
    <t>GEM/2023/B/3260217</t>
  </si>
  <si>
    <t>https://bidplus.gem.gov.in/showbidDocument/4563829</t>
  </si>
  <si>
    <t>GEM/2023/B/3250057</t>
  </si>
  <si>
    <t>https://bidplus.gem.gov.in/showbidDocument/4552832</t>
  </si>
  <si>
    <t>GEM/2023/B/3253860</t>
  </si>
  <si>
    <t>https://bidplus.gem.gov.in/showbidDocument/4556924</t>
  </si>
  <si>
    <t>GEM/2023/B/3253569</t>
  </si>
  <si>
    <t>https://bidplus.gem.gov.in/showbidDocument/4556597</t>
  </si>
  <si>
    <t>GEM/2023/B/3261380</t>
  </si>
  <si>
    <t>https://bidplus.gem.gov.in/showbidDocument/4565112</t>
  </si>
  <si>
    <t>GEM/2023/B/3261460</t>
  </si>
  <si>
    <t>https://bidplus.gem.gov.in/showbidDocument/4565202</t>
  </si>
  <si>
    <t>GEM/2023/B/3261494</t>
  </si>
  <si>
    <t>https://bidplus.gem.gov.in/showbidDocument/4565241</t>
  </si>
  <si>
    <t>GEM/2023/B/3261563</t>
  </si>
  <si>
    <t>https://bidplus.gem.gov.in/showbidDocument/4565310</t>
  </si>
  <si>
    <t>GEM/2023/B/3261339</t>
  </si>
  <si>
    <t>https://bidplus.gem.gov.in/showbidDocument/4565068</t>
  </si>
  <si>
    <t>GEM/2023/B/3261427</t>
  </si>
  <si>
    <t>https://bidplus.gem.gov.in/showbidDocument/4565168</t>
  </si>
  <si>
    <t>GEM/2023/B/3261535</t>
  </si>
  <si>
    <t>https://bidplus.gem.gov.in/showbidDocument/4565282</t>
  </si>
  <si>
    <t>GEM/2023/B/3256631</t>
  </si>
  <si>
    <t>https://bidplus.gem.gov.in/showbidDocument/4559876</t>
  </si>
  <si>
    <t>GEM/2023/B/3253916</t>
  </si>
  <si>
    <t>https://bidplus.gem.gov.in/showbidDocument/4556986</t>
  </si>
  <si>
    <t>GEM/2023/B/3253465</t>
  </si>
  <si>
    <t>https://bidplus.gem.gov.in/showbidDocument/4556486</t>
  </si>
  <si>
    <t>GEM/2023/B/3227199</t>
  </si>
  <si>
    <t>https://bidplus.gem.gov.in/showbidDocument/4528172</t>
  </si>
  <si>
    <t>GEM/2023/B/3227285</t>
  </si>
  <si>
    <t>https://bidplus.gem.gov.in/showbidDocument/4528265</t>
  </si>
  <si>
    <t>GEM/2023/B/3252530</t>
  </si>
  <si>
    <t>https://bidplus.gem.gov.in/showbidDocument/4555442</t>
  </si>
  <si>
    <t>GEM/2023/B/3223992</t>
  </si>
  <si>
    <t>https://bidplus.gem.gov.in/showbidDocument/4524799</t>
  </si>
  <si>
    <t>GEM/2023/B/3261529</t>
  </si>
  <si>
    <t>bihar state warehousing corporation</t>
  </si>
  <si>
    <t>https://bidplus.gem.gov.in/showbidDocument/4565276</t>
  </si>
  <si>
    <t>GEM/2023/B/3254816</t>
  </si>
  <si>
    <t>https://bidplus.gem.gov.in/showbidDocument/4557962</t>
  </si>
  <si>
    <t>GEM/2023/B/3254383</t>
  </si>
  <si>
    <t>https://bidplus.gem.gov.in/showbidDocument/4557497</t>
  </si>
  <si>
    <t>GEM/2023/B/3254878</t>
  </si>
  <si>
    <t>https://bidplus.gem.gov.in/showbidDocument/4558026</t>
  </si>
  <si>
    <t>GEM/2023/B/3191431</t>
  </si>
  <si>
    <t>https://bidplus.gem.gov.in/showbidDocument/4489690</t>
  </si>
  <si>
    <t>GEM/2023/B/3253279</t>
  </si>
  <si>
    <t>https://bidplus.gem.gov.in/showbidDocument/4556278</t>
  </si>
  <si>
    <t>GEM/2023/B/3253110</t>
  </si>
  <si>
    <t>https://bidplus.gem.gov.in/showbidDocument/4556098</t>
  </si>
  <si>
    <t>GEM/2023/B/3258950</t>
  </si>
  <si>
    <t>https://bidplus.gem.gov.in/showbidDocument/4562452</t>
  </si>
  <si>
    <t>GEM/2023/B/3066141</t>
  </si>
  <si>
    <t>https://bidplus.gem.gov.in/showbidDocument/4355420</t>
  </si>
  <si>
    <t>GEM/2023/B/3255449</t>
  </si>
  <si>
    <t>https://bidplus.gem.gov.in/showbidDocument/4558639</t>
  </si>
  <si>
    <t>GEM/2023/B/3255423</t>
  </si>
  <si>
    <t>https://bidplus.gem.gov.in/showbidDocument/4558611</t>
  </si>
  <si>
    <t>GEM/2023/B/3255378</t>
  </si>
  <si>
    <t>https://bidplus.gem.gov.in/showbidDocument/4558566</t>
  </si>
  <si>
    <t>GEM/2023/B/3255330</t>
  </si>
  <si>
    <t>https://bidplus.gem.gov.in/showbidDocument/4558517</t>
  </si>
  <si>
    <t>GEM/2023/B/3255295</t>
  </si>
  <si>
    <t>https://bidplus.gem.gov.in/showbidDocument/4558480</t>
  </si>
  <si>
    <t>GEM/2023/B/3255127</t>
  </si>
  <si>
    <t>https://bidplus.gem.gov.in/showbidDocument/4558298</t>
  </si>
  <si>
    <t>GEM/2023/B/3255032</t>
  </si>
  <si>
    <t>https://bidplus.gem.gov.in/showbidDocument/4558193</t>
  </si>
  <si>
    <t>GEM/2023/B/3256772</t>
  </si>
  <si>
    <t>https://bidplus.gem.gov.in/showbidDocument/4560027</t>
  </si>
  <si>
    <t>GEM/2023/B/3256759</t>
  </si>
  <si>
    <t>https://bidplus.gem.gov.in/showbidDocument/4560014</t>
  </si>
  <si>
    <t>GEM/2023/B/3256734</t>
  </si>
  <si>
    <t>https://bidplus.gem.gov.in/showbidDocument/4559983</t>
  </si>
  <si>
    <t>GEM/2023/B/3256722</t>
  </si>
  <si>
    <t>https://bidplus.gem.gov.in/showbidDocument/4559970</t>
  </si>
  <si>
    <t>GEM/2023/B/3256708</t>
  </si>
  <si>
    <t>https://bidplus.gem.gov.in/showbidDocument/4559955</t>
  </si>
  <si>
    <t>GEM/2023/B/3256697</t>
  </si>
  <si>
    <t>https://bidplus.gem.gov.in/showbidDocument/4559943</t>
  </si>
  <si>
    <t>GEM/2023/B/3256642</t>
  </si>
  <si>
    <t>https://bidplus.gem.gov.in/showbidDocument/4559887</t>
  </si>
  <si>
    <t>GEM/2023/B/3247375</t>
  </si>
  <si>
    <t>https://bidplus.gem.gov.in/showbidDocument/4549935</t>
  </si>
  <si>
    <t>GEM/2023/B/3251951</t>
  </si>
  <si>
    <t>https://bidplus.gem.gov.in/showbidDocument/4554840</t>
  </si>
  <si>
    <t>GEM/2023/B/3150308</t>
  </si>
  <si>
    <t>https://bidplus.gem.gov.in/showbidDocument/4445440</t>
  </si>
  <si>
    <t>GEM/2023/B/3100126</t>
  </si>
  <si>
    <t>https://bidplus.gem.gov.in/showbidDocument/4391721</t>
  </si>
  <si>
    <t>GEM/2023/B/3169728</t>
  </si>
  <si>
    <t>https://bidplus.gem.gov.in/showbidDocument/4466360</t>
  </si>
  <si>
    <t>GEM/2023/B/3170542</t>
  </si>
  <si>
    <t>https://bidplus.gem.gov.in/showbidDocument/4467231</t>
  </si>
  <si>
    <t>GEM/2023/B/3170752</t>
  </si>
  <si>
    <t>https://bidplus.gem.gov.in/showbidDocument/4467448</t>
  </si>
  <si>
    <t>GEM/2023/B/3170931</t>
  </si>
  <si>
    <t>https://bidplus.gem.gov.in/showbidDocument/4467633</t>
  </si>
  <si>
    <t>GEM/2023/B/3170441</t>
  </si>
  <si>
    <t>https://bidplus.gem.gov.in/showbidDocument/4467122</t>
  </si>
  <si>
    <t>GEM/2023/B/3170812</t>
  </si>
  <si>
    <t>https://bidplus.gem.gov.in/showbidDocument/4467512</t>
  </si>
  <si>
    <t>GEM/2023/B/3170364</t>
  </si>
  <si>
    <t>https://bidplus.gem.gov.in/showbidDocument/4467041</t>
  </si>
  <si>
    <t>GEM/2023/B/3173196</t>
  </si>
  <si>
    <t>https://bidplus.gem.gov.in/showbidDocument/4470026</t>
  </si>
  <si>
    <t>GEM/2023/B/3173100</t>
  </si>
  <si>
    <t>https://bidplus.gem.gov.in/showbidDocument/4469928</t>
  </si>
  <si>
    <t>GEM/2023/B/3170329</t>
  </si>
  <si>
    <t>https://bidplus.gem.gov.in/showbidDocument/4467005</t>
  </si>
  <si>
    <t>GEM/2023/B/3171158</t>
  </si>
  <si>
    <t>https://bidplus.gem.gov.in/showbidDocument/4467869</t>
  </si>
  <si>
    <t>GEM/2023/B/3173269</t>
  </si>
  <si>
    <t>https://bidplus.gem.gov.in/showbidDocument/4470105</t>
  </si>
  <si>
    <t>GEM/2023/B/3171396</t>
  </si>
  <si>
    <t>https://bidplus.gem.gov.in/showbidDocument/4468115</t>
  </si>
  <si>
    <t>GEM/2023/B/3173139</t>
  </si>
  <si>
    <t>https://bidplus.gem.gov.in/showbidDocument/4469967</t>
  </si>
  <si>
    <t>GEM/2023/B/3172328</t>
  </si>
  <si>
    <t>https://bidplus.gem.gov.in/showbidDocument/4469106</t>
  </si>
  <si>
    <t>GEM/2023/B/3170757</t>
  </si>
  <si>
    <t>https://bidplus.gem.gov.in/showbidDocument/4467453</t>
  </si>
  <si>
    <t>GEM/2023/B/3170770</t>
  </si>
  <si>
    <t>https://bidplus.gem.gov.in/showbidDocument/4467467</t>
  </si>
  <si>
    <t>GEM/2023/B/3171256</t>
  </si>
  <si>
    <t>https://bidplus.gem.gov.in/showbidDocument/4467969</t>
  </si>
  <si>
    <t>GEM/2023/B/3173390</t>
  </si>
  <si>
    <t>https://bidplus.gem.gov.in/showbidDocument/4470231</t>
  </si>
  <si>
    <t>GEM/2023/B/3173455</t>
  </si>
  <si>
    <t>https://bidplus.gem.gov.in/showbidDocument/4470297</t>
  </si>
  <si>
    <t>GEM/2023/B/3173333</t>
  </si>
  <si>
    <t>https://bidplus.gem.gov.in/showbidDocument/4470170</t>
  </si>
  <si>
    <t>GEM/2023/B/3173202</t>
  </si>
  <si>
    <t>https://bidplus.gem.gov.in/showbidDocument/4470034</t>
  </si>
  <si>
    <t>GEM/2023/B/3171494</t>
  </si>
  <si>
    <t>https://bidplus.gem.gov.in/showbidDocument/4468217</t>
  </si>
  <si>
    <t>GEM/2023/B/3170570</t>
  </si>
  <si>
    <t>https://bidplus.gem.gov.in/showbidDocument/4467260</t>
  </si>
  <si>
    <t>GEM/2023/B/3170621</t>
  </si>
  <si>
    <t>https://bidplus.gem.gov.in/showbidDocument/4467312</t>
  </si>
  <si>
    <t>GEM/2023/B/3153967</t>
  </si>
  <si>
    <t>https://bidplus.gem.gov.in/showbidDocument/4449387</t>
  </si>
  <si>
    <t>GEM/2023/B/3171448</t>
  </si>
  <si>
    <t>https://bidplus.gem.gov.in/showbidDocument/4468168</t>
  </si>
  <si>
    <t>GEM/2023/B/3170506</t>
  </si>
  <si>
    <t>https://bidplus.gem.gov.in/showbidDocument/4467189</t>
  </si>
  <si>
    <t>GEM/2023/B/3173160</t>
  </si>
  <si>
    <t>https://bidplus.gem.gov.in/showbidDocument/4469989</t>
  </si>
  <si>
    <t>GEM/2023/B/3170668</t>
  </si>
  <si>
    <t>https://bidplus.gem.gov.in/showbidDocument/4467361</t>
  </si>
  <si>
    <t>GEM/2023/B/3170860</t>
  </si>
  <si>
    <t>https://bidplus.gem.gov.in/showbidDocument/4467562</t>
  </si>
  <si>
    <t>GEM/2023/B/3169937</t>
  </si>
  <si>
    <t>https://bidplus.gem.gov.in/showbidDocument/4466583</t>
  </si>
  <si>
    <t>GEM/2023/B/3167532</t>
  </si>
  <si>
    <t>https://bidplus.gem.gov.in/showbidDocument/4463954</t>
  </si>
  <si>
    <t>GEM/2023/B/3167259</t>
  </si>
  <si>
    <t>https://bidplus.gem.gov.in/showbidDocument/4463643</t>
  </si>
  <si>
    <t>GEM/2023/B/3172589</t>
  </si>
  <si>
    <t>https://bidplus.gem.gov.in/showbidDocument/4469381</t>
  </si>
  <si>
    <t>GEM/2023/B/3109468</t>
  </si>
  <si>
    <t>https://bidplus.gem.gov.in/showbidDocument/4401634</t>
  </si>
  <si>
    <t>GEM/2023/B/3171615</t>
  </si>
  <si>
    <t>https://bidplus.gem.gov.in/showbidDocument/4468343</t>
  </si>
  <si>
    <t>GEM/2023/B/3171995</t>
  </si>
  <si>
    <t>https://bidplus.gem.gov.in/showbidDocument/4468752</t>
  </si>
  <si>
    <t>GEM/2023/B/3171168</t>
  </si>
  <si>
    <t>https://bidplus.gem.gov.in/showbidDocument/4467880</t>
  </si>
  <si>
    <t>GEM/2023/B/3171765</t>
  </si>
  <si>
    <t>https://bidplus.gem.gov.in/showbidDocument/4468503</t>
  </si>
  <si>
    <t>GEM/2023/B/3088159</t>
  </si>
  <si>
    <t>https://bidplus.gem.gov.in/showbidDocument/4378958</t>
  </si>
  <si>
    <t>GEM/2023/B/3172332</t>
  </si>
  <si>
    <t>https://bidplus.gem.gov.in/showbidDocument/4469112</t>
  </si>
  <si>
    <t>GEM/2023/B/3169298</t>
  </si>
  <si>
    <t>https://bidplus.gem.gov.in/showbidDocument/4465906</t>
  </si>
  <si>
    <t>GEM/2023/B/3171148</t>
  </si>
  <si>
    <t>https://bidplus.gem.gov.in/showbidDocument/4467858</t>
  </si>
  <si>
    <t>GEM/2023/B/3169807</t>
  </si>
  <si>
    <t>https://bidplus.gem.gov.in/showbidDocument/4466447</t>
  </si>
  <si>
    <t>GEM/2023/B/3170080</t>
  </si>
  <si>
    <t>https://bidplus.gem.gov.in/showbidDocument/4466736</t>
  </si>
  <si>
    <t>GEM/2023/B/3168814</t>
  </si>
  <si>
    <t>https://bidplus.gem.gov.in/showbidDocument/4465368</t>
  </si>
  <si>
    <t>GEM/2023/B/3169335</t>
  </si>
  <si>
    <t>https://bidplus.gem.gov.in/showbidDocument/4465945</t>
  </si>
  <si>
    <t>GEM/2023/B/3161423</t>
  </si>
  <si>
    <t>https://bidplus.gem.gov.in/showbidDocument/4457479</t>
  </si>
  <si>
    <t>GEM/2023/B/3171784</t>
  </si>
  <si>
    <t>https://bidplus.gem.gov.in/showbidDocument/4468523</t>
  </si>
  <si>
    <t>GEM/2023/B/3170631</t>
  </si>
  <si>
    <t>https://bidplus.gem.gov.in/showbidDocument/4467322</t>
  </si>
  <si>
    <t>GEM/2023/B/3164727</t>
  </si>
  <si>
    <t>https://bidplus.gem.gov.in/showbidDocument/4460964</t>
  </si>
  <si>
    <t>GEM/2023/B/3170360</t>
  </si>
  <si>
    <t>https://bidplus.gem.gov.in/showbidDocument/4467037</t>
  </si>
  <si>
    <t>GEM/2023/B/3170299</t>
  </si>
  <si>
    <t>https://bidplus.gem.gov.in/showbidDocument/4466975</t>
  </si>
  <si>
    <t>GEM/2023/B/3000455</t>
  </si>
  <si>
    <t>https://bidplus.gem.gov.in/showbidDocument/4285095</t>
  </si>
  <si>
    <t>GEM/2023/B/3285335</t>
  </si>
  <si>
    <t>https://bidplus.gem.gov.in/showbidDocument/4591028</t>
  </si>
  <si>
    <t>GEM/2023/B/3283691</t>
  </si>
  <si>
    <t>https://bidplus.gem.gov.in/showbidDocument/4589244</t>
  </si>
  <si>
    <t>GEM/2023/B/3278325</t>
  </si>
  <si>
    <t>https://bidplus.gem.gov.in/showbidDocument/4583318</t>
  </si>
  <si>
    <t>GEM/2023/B/3285521</t>
  </si>
  <si>
    <t>https://bidplus.gem.gov.in/showbidDocument/4591242</t>
  </si>
  <si>
    <t>GEM/2023/B/3286553</t>
  </si>
  <si>
    <t>https://bidplus.gem.gov.in/showbidDocument/4592356</t>
  </si>
  <si>
    <t>GEM/2023/B/3286585</t>
  </si>
  <si>
    <t>https://bidplus.gem.gov.in/showbidDocument/4592389</t>
  </si>
  <si>
    <t>GEM/2023/B/3150991</t>
  </si>
  <si>
    <t>https://bidplus.gem.gov.in/showbidDocument/4446187</t>
  </si>
  <si>
    <t>GEM/2023/B/3151062</t>
  </si>
  <si>
    <t>https://bidplus.gem.gov.in/showbidDocument/4446264</t>
  </si>
  <si>
    <t>GEM/2023/B/3285612</t>
  </si>
  <si>
    <t>https://bidplus.gem.gov.in/showbidDocument/4591353</t>
  </si>
  <si>
    <t>GEM/2023/B/3286543</t>
  </si>
  <si>
    <t>https://bidplus.gem.gov.in/showbidDocument/4592346</t>
  </si>
  <si>
    <t>GEM/2023/B/3285667</t>
  </si>
  <si>
    <t>https://bidplus.gem.gov.in/showbidDocument/4591414</t>
  </si>
  <si>
    <t>GEM/2023/B/3163660</t>
  </si>
  <si>
    <t>https://bidplus.gem.gov.in/showbidDocument/4459844</t>
  </si>
  <si>
    <t>GEM/2023/B/3284065</t>
  </si>
  <si>
    <t>https://bidplus.gem.gov.in/showbidDocument/4589644</t>
  </si>
  <si>
    <t>GEM/2023/B/3282802</t>
  </si>
  <si>
    <t>https://bidplus.gem.gov.in/showbidDocument/4588234</t>
  </si>
  <si>
    <t>GEM/2023/B/3282731</t>
  </si>
  <si>
    <t>https://bidplus.gem.gov.in/showbidDocument/4588153</t>
  </si>
  <si>
    <t>GEM/2023/B/3282893</t>
  </si>
  <si>
    <t>https://bidplus.gem.gov.in/showbidDocument/4588363</t>
  </si>
  <si>
    <t>GEM/2023/B/3286735</t>
  </si>
  <si>
    <t>https://bidplus.gem.gov.in/showbidDocument/4592549</t>
  </si>
  <si>
    <t>GEM/2023/B/3280382</t>
  </si>
  <si>
    <t>https://bidplus.gem.gov.in/showbidDocument/4585566</t>
  </si>
  <si>
    <t>GEM/2023/B/3282318</t>
  </si>
  <si>
    <t>https://bidplus.gem.gov.in/showbidDocument/4587713</t>
  </si>
  <si>
    <t>GEM/2023/B/3281852</t>
  </si>
  <si>
    <t>https://bidplus.gem.gov.in/showbidDocument/4587197</t>
  </si>
  <si>
    <t>GEM/2023/B/3279522</t>
  </si>
  <si>
    <t>https://bidplus.gem.gov.in/showbidDocument/4584611</t>
  </si>
  <si>
    <t>GEM/2023/B/3279616</t>
  </si>
  <si>
    <t>https://bidplus.gem.gov.in/showbidDocument/4584711</t>
  </si>
  <si>
    <t>GEM/2023/B/3103410</t>
  </si>
  <si>
    <t>https://bidplus.gem.gov.in/showbidDocument/4395179</t>
  </si>
  <si>
    <t>GEM/2023/B/3097516</t>
  </si>
  <si>
    <t>https://bidplus.gem.gov.in/showbidDocument/4388945</t>
  </si>
  <si>
    <t>GEM/2023/B/3101654</t>
  </si>
  <si>
    <t>https://bidplus.gem.gov.in/showbidDocument/4393316</t>
  </si>
  <si>
    <t>GEM/2023/B/3101343</t>
  </si>
  <si>
    <t>https://bidplus.gem.gov.in/showbidDocument/4392992</t>
  </si>
  <si>
    <t>GEM/2023/B/3102980</t>
  </si>
  <si>
    <t>https://bidplus.gem.gov.in/showbidDocument/4394737</t>
  </si>
  <si>
    <t>GEM/2023/B/3102503</t>
  </si>
  <si>
    <t>https://bidplus.gem.gov.in/showbidDocument/4394235</t>
  </si>
  <si>
    <t>GEM/2023/B/3097547</t>
  </si>
  <si>
    <t>https://bidplus.gem.gov.in/showbidDocument/4388976</t>
  </si>
  <si>
    <t>GEM/2023/B/3102450</t>
  </si>
  <si>
    <t>https://bidplus.gem.gov.in/showbidDocument/4394176</t>
  </si>
  <si>
    <t>GEM/2023/B/3102395</t>
  </si>
  <si>
    <t>https://bidplus.gem.gov.in/showbidDocument/4394115</t>
  </si>
  <si>
    <t>GEM/2023/B/3102479</t>
  </si>
  <si>
    <t>https://bidplus.gem.gov.in/showbidDocument/4394208</t>
  </si>
  <si>
    <t>GEM/2023/B/3102336</t>
  </si>
  <si>
    <t>https://bidplus.gem.gov.in/showbidDocument/4394043</t>
  </si>
  <si>
    <t>GEM/2023/B/3088768</t>
  </si>
  <si>
    <t>https://bidplus.gem.gov.in/showbidDocument/4379609</t>
  </si>
  <si>
    <t>GEM/2023/B/3097448</t>
  </si>
  <si>
    <t>https://bidplus.gem.gov.in/showbidDocument/4388871</t>
  </si>
  <si>
    <t>GEM/2023/B/3098697</t>
  </si>
  <si>
    <t>https://bidplus.gem.gov.in/showbidDocument/4390203</t>
  </si>
  <si>
    <t>GEM/2023/B/3057752</t>
  </si>
  <si>
    <t>https://bidplus.gem.gov.in/showbidDocument/4346524</t>
  </si>
  <si>
    <t>GEM/2023/B/3068757</t>
  </si>
  <si>
    <t>https://bidplus.gem.gov.in/showbidDocument/4358207</t>
  </si>
  <si>
    <t>GEM/2023/B/3093956</t>
  </si>
  <si>
    <t>https://bidplus.gem.gov.in/showbidDocument/4385182</t>
  </si>
  <si>
    <t>GEM/2023/B/3183764</t>
  </si>
  <si>
    <t>https://bidplus.gem.gov.in/showbidDocument/4481344</t>
  </si>
  <si>
    <t>GEM/2023/B/3183950</t>
  </si>
  <si>
    <t>https://bidplus.gem.gov.in/showbidDocument/4481545</t>
  </si>
  <si>
    <t>GEM/2023/B/3183160</t>
  </si>
  <si>
    <t>https://bidplus.gem.gov.in/showbidDocument/4480698</t>
  </si>
  <si>
    <t>GEM/2023/B/3182666</t>
  </si>
  <si>
    <t>https://bidplus.gem.gov.in/showbidDocument/4480174</t>
  </si>
  <si>
    <t>GEM/2023/B/3182755</t>
  </si>
  <si>
    <t>https://bidplus.gem.gov.in/showbidDocument/4480274</t>
  </si>
  <si>
    <t>GEM/2023/B/3173255</t>
  </si>
  <si>
    <t>https://bidplus.gem.gov.in/showbidDocument/4470090</t>
  </si>
  <si>
    <t>GEM/2023/B/3173292</t>
  </si>
  <si>
    <t>https://bidplus.gem.gov.in/showbidDocument/4470128</t>
  </si>
  <si>
    <t>GEM/2023/B/3181853</t>
  </si>
  <si>
    <t>https://bidplus.gem.gov.in/showbidDocument/4479319</t>
  </si>
  <si>
    <t>GEM/2023/B/3076228</t>
  </si>
  <si>
    <t>https://bidplus.gem.gov.in/showbidDocument/4366143</t>
  </si>
  <si>
    <t>GEM/2023/B/3183916</t>
  </si>
  <si>
    <t>https://bidplus.gem.gov.in/showbidDocument/4481507</t>
  </si>
  <si>
    <t>GEM/2023/B/3183548</t>
  </si>
  <si>
    <t>https://bidplus.gem.gov.in/showbidDocument/4481115</t>
  </si>
  <si>
    <t>GEM/2023/B/3183201</t>
  </si>
  <si>
    <t>https://bidplus.gem.gov.in/showbidDocument/4480741</t>
  </si>
  <si>
    <t>GEM/2023/B/3183721</t>
  </si>
  <si>
    <t>https://bidplus.gem.gov.in/showbidDocument/4481299</t>
  </si>
  <si>
    <t>GEM/2023/B/3183372</t>
  </si>
  <si>
    <t>https://bidplus.gem.gov.in/showbidDocument/4480926</t>
  </si>
  <si>
    <t>GEM/2023/B/3183207</t>
  </si>
  <si>
    <t>https://bidplus.gem.gov.in/showbidDocument/4480747</t>
  </si>
  <si>
    <t>GEM/2023/B/3184052</t>
  </si>
  <si>
    <t>https://bidplus.gem.gov.in/showbidDocument/4481656</t>
  </si>
  <si>
    <t>GEM/2023/B/3182597</t>
  </si>
  <si>
    <t>https://bidplus.gem.gov.in/showbidDocument/4480101</t>
  </si>
  <si>
    <t>GEM/2023/B/3180261</t>
  </si>
  <si>
    <t>https://bidplus.gem.gov.in/showbidDocument/4477613</t>
  </si>
  <si>
    <t>GEM/2023/B/3180406</t>
  </si>
  <si>
    <t>https://bidplus.gem.gov.in/showbidDocument/4477772</t>
  </si>
  <si>
    <t>GEM/2023/B/3180077</t>
  </si>
  <si>
    <t>https://bidplus.gem.gov.in/showbidDocument/4477410</t>
  </si>
  <si>
    <t>GEM/2023/B/3180168</t>
  </si>
  <si>
    <t>https://bidplus.gem.gov.in/showbidDocument/4477509</t>
  </si>
  <si>
    <t>GEM/2023/B/3173581</t>
  </si>
  <si>
    <t>https://bidplus.gem.gov.in/showbidDocument/4470430</t>
  </si>
  <si>
    <t>GEM/2023/B/3173563</t>
  </si>
  <si>
    <t>https://bidplus.gem.gov.in/showbidDocument/4470411</t>
  </si>
  <si>
    <t>GEM/2023/B/3172737</t>
  </si>
  <si>
    <t>https://bidplus.gem.gov.in/showbidDocument/4469536</t>
  </si>
  <si>
    <t>GEM/2023/B/3172664</t>
  </si>
  <si>
    <t>https://bidplus.gem.gov.in/showbidDocument/4469460</t>
  </si>
  <si>
    <t>GEM/2023/B/3109499</t>
  </si>
  <si>
    <t>https://bidplus.gem.gov.in/showbidDocument/4401670</t>
  </si>
  <si>
    <t>GEM/2023/B/3185811</t>
  </si>
  <si>
    <t>https://bidplus.gem.gov.in/showbidDocument/4483560</t>
  </si>
  <si>
    <t>GEM/2023/B/3186011</t>
  </si>
  <si>
    <t>https://bidplus.gem.gov.in/showbidDocument/4483770</t>
  </si>
  <si>
    <t>GEM/2023/B/3180130</t>
  </si>
  <si>
    <t>https://bidplus.gem.gov.in/showbidDocument/4477469</t>
  </si>
  <si>
    <t>GEM/2023/B/3180107</t>
  </si>
  <si>
    <t>https://bidplus.gem.gov.in/showbidDocument/4477442</t>
  </si>
  <si>
    <t>GEM/2023/B/3173626</t>
  </si>
  <si>
    <t>https://bidplus.gem.gov.in/showbidDocument/4470475</t>
  </si>
  <si>
    <t>GEM/2023/B/3173095</t>
  </si>
  <si>
    <t>https://bidplus.gem.gov.in/showbidDocument/4469922</t>
  </si>
  <si>
    <t>GEM/2023/B/3305392</t>
  </si>
  <si>
    <t>https://bidplus.gem.gov.in/showbidDocument/4613344</t>
  </si>
  <si>
    <t>GEM/2023/B/3304579</t>
  </si>
  <si>
    <t>https://bidplus.gem.gov.in/showbidDocument/4612403</t>
  </si>
  <si>
    <t>GEM/2023/B/3305249</t>
  </si>
  <si>
    <t>https://bidplus.gem.gov.in/showbidDocument/4613174</t>
  </si>
  <si>
    <t>GEM/2023/B/3305122</t>
  </si>
  <si>
    <t>https://bidplus.gem.gov.in/showbidDocument/4613036</t>
  </si>
  <si>
    <t>GEM/2023/B/3305460</t>
  </si>
  <si>
    <t>https://bidplus.gem.gov.in/showbidDocument/4613426</t>
  </si>
  <si>
    <t>GEM/2023/B/3305271</t>
  </si>
  <si>
    <t>https://bidplus.gem.gov.in/showbidDocument/4613201</t>
  </si>
  <si>
    <t>GEM/2023/B/3305989</t>
  </si>
  <si>
    <t>https://bidplus.gem.gov.in/showbidDocument/4613993</t>
  </si>
  <si>
    <t>GEM/2023/B/3305958</t>
  </si>
  <si>
    <t>https://bidplus.gem.gov.in/showbidDocument/4613960</t>
  </si>
  <si>
    <t>GEM/2023/B/3305921</t>
  </si>
  <si>
    <t>https://bidplus.gem.gov.in/showbidDocument/4613921</t>
  </si>
  <si>
    <t>GEM/2023/B/3305389</t>
  </si>
  <si>
    <t>https://bidplus.gem.gov.in/showbidDocument/4613341</t>
  </si>
  <si>
    <t>GEM/2023/B/3305883</t>
  </si>
  <si>
    <t>https://bidplus.gem.gov.in/showbidDocument/4613879</t>
  </si>
  <si>
    <t>GEM/2023/B/3304720</t>
  </si>
  <si>
    <t>https://bidplus.gem.gov.in/showbidDocument/4612561</t>
  </si>
  <si>
    <t>GEM/2023/B/3306499</t>
  </si>
  <si>
    <t>https://bidplus.gem.gov.in/showbidDocument/4614628</t>
  </si>
  <si>
    <t>GEM/2023/B/3305035</t>
  </si>
  <si>
    <t>https://bidplus.gem.gov.in/showbidDocument/4612933</t>
  </si>
  <si>
    <t>GEM/2023/B/3304616</t>
  </si>
  <si>
    <t>https://bidplus.gem.gov.in/showbidDocument/4612447</t>
  </si>
  <si>
    <t>GEM/2023/B/3302781</t>
  </si>
  <si>
    <t>https://bidplus.gem.gov.in/showbidDocument/4610361</t>
  </si>
  <si>
    <t>GEM/2023/B/3302979</t>
  </si>
  <si>
    <t>https://bidplus.gem.gov.in/showbidDocument/4610585</t>
  </si>
  <si>
    <t>GEM/2023/B/3306302</t>
  </si>
  <si>
    <t>https://bidplus.gem.gov.in/showbidDocument/4614372</t>
  </si>
  <si>
    <t>GEM/2023/B/3302719</t>
  </si>
  <si>
    <t>https://bidplus.gem.gov.in/showbidDocument/4610297</t>
  </si>
  <si>
    <t>GEM/2023/B/3305855</t>
  </si>
  <si>
    <t>https://bidplus.gem.gov.in/showbidDocument/4613849</t>
  </si>
  <si>
    <t>GEM/2023/B/3305709</t>
  </si>
  <si>
    <t>https://bidplus.gem.gov.in/showbidDocument/4613689</t>
  </si>
  <si>
    <t>GEM/2023/B/3306474</t>
  </si>
  <si>
    <t>https://bidplus.gem.gov.in/showbidDocument/4614599</t>
  </si>
  <si>
    <t>GEM/2023/B/3371726</t>
  </si>
  <si>
    <t>https://bidplus.gem.gov.in/showbidDocument/4685636</t>
  </si>
  <si>
    <t>GEM/2023/B/3360715</t>
  </si>
  <si>
    <t>https://bidplus.gem.gov.in/showbidDocument/4673790</t>
  </si>
  <si>
    <t>GEM/2023/B/3370576</t>
  </si>
  <si>
    <t>https://bidplus.gem.gov.in/showbidDocument/4684406</t>
  </si>
  <si>
    <t>GEM/2023/B/3371290</t>
  </si>
  <si>
    <t>https://bidplus.gem.gov.in/showbidDocument/4685156</t>
  </si>
  <si>
    <t>GEM/2023/B/3371187</t>
  </si>
  <si>
    <t>https://bidplus.gem.gov.in/showbidDocument/4685050</t>
  </si>
  <si>
    <t>GEM/2023/B/3372944</t>
  </si>
  <si>
    <t>https://bidplus.gem.gov.in/showbidDocument/4686934</t>
  </si>
  <si>
    <t>GEM/2023/B/3374012</t>
  </si>
  <si>
    <t>https://bidplus.gem.gov.in/showbidDocument/4688066</t>
  </si>
  <si>
    <t>GEM/2023/B/3374026</t>
  </si>
  <si>
    <t>https://bidplus.gem.gov.in/showbidDocument/4688080</t>
  </si>
  <si>
    <t>GEM/2023/B/3328463</t>
  </si>
  <si>
    <t>https://bidplus.gem.gov.in/showbidDocument/4638807</t>
  </si>
  <si>
    <t>GEM/2023/B/3371053</t>
  </si>
  <si>
    <t>https://bidplus.gem.gov.in/showbidDocument/4684911</t>
  </si>
  <si>
    <t>GEM/2023/B/3431832</t>
  </si>
  <si>
    <t>https://bidplus.gem.gov.in/showbidDocument/4750710</t>
  </si>
  <si>
    <t>GEM/2023/B/3431946</t>
  </si>
  <si>
    <t>https://bidplus.gem.gov.in/showbidDocument/4750830</t>
  </si>
  <si>
    <t>GEM/2023/B/3434103</t>
  </si>
  <si>
    <t>https://bidplus.gem.gov.in/showbidDocument/4753123</t>
  </si>
  <si>
    <t>GEM/2023/B/3430636</t>
  </si>
  <si>
    <t>https://bidplus.gem.gov.in/showbidDocument/4749417</t>
  </si>
  <si>
    <t>GEM/2023/B/3430639</t>
  </si>
  <si>
    <t>https://bidplus.gem.gov.in/showbidDocument/4749420</t>
  </si>
  <si>
    <t>GEM/2023/B/3434514</t>
  </si>
  <si>
    <t>https://bidplus.gem.gov.in/showbidDocument/4753558</t>
  </si>
  <si>
    <t>GEM/2023/B/3433517</t>
  </si>
  <si>
    <t>https://bidplus.gem.gov.in/showbidDocument/4752498</t>
  </si>
  <si>
    <t>GEM/2023/B/3433902</t>
  </si>
  <si>
    <t>https://bidplus.gem.gov.in/showbidDocument/4752907</t>
  </si>
  <si>
    <t>GEM/2023/B/3433683</t>
  </si>
  <si>
    <t>https://bidplus.gem.gov.in/showbidDocument/4752672</t>
  </si>
  <si>
    <t>GEM/2023/B/3432631</t>
  </si>
  <si>
    <t>https://bidplus.gem.gov.in/showbidDocument/4751566</t>
  </si>
  <si>
    <t>GEM/2023/B/3224375</t>
  </si>
  <si>
    <t>https://bidplus.gem.gov.in/showbidDocument/4525215</t>
  </si>
  <si>
    <t>GEM/2023/B/3323505</t>
  </si>
  <si>
    <t>https://bidplus.gem.gov.in/showbidDocument/4633351</t>
  </si>
  <si>
    <t>GEM/2023/B/3324563</t>
  </si>
  <si>
    <t>https://bidplus.gem.gov.in/showbidDocument/4634481</t>
  </si>
  <si>
    <t>GEM/2023/B/3324553</t>
  </si>
  <si>
    <t>https://bidplus.gem.gov.in/showbidDocument/4634468</t>
  </si>
  <si>
    <t>GEM/2023/B/3306346</t>
  </si>
  <si>
    <t>https://bidplus.gem.gov.in/showbidDocument/4614431</t>
  </si>
  <si>
    <t>GEM/2023/B/3324170</t>
  </si>
  <si>
    <t>https://bidplus.gem.gov.in/showbidDocument/4634065</t>
  </si>
  <si>
    <t>GEM/2023/B/3315912</t>
  </si>
  <si>
    <t>https://bidplus.gem.gov.in/showbidDocument/4625072</t>
  </si>
  <si>
    <t>GEM/2023/B/3324294</t>
  </si>
  <si>
    <t>https://bidplus.gem.gov.in/showbidDocument/4634195</t>
  </si>
  <si>
    <t>GEM/2023/B/3212396</t>
  </si>
  <si>
    <t>https://bidplus.gem.gov.in/showbidDocument/4512343</t>
  </si>
  <si>
    <t>GEM/2023/B/3324297</t>
  </si>
  <si>
    <t>https://bidplus.gem.gov.in/showbidDocument/4634198</t>
  </si>
  <si>
    <t>GEM/2023/B/3354805</t>
  </si>
  <si>
    <t>https://bidplus.gem.gov.in/showbidDocument/4667245</t>
  </si>
  <si>
    <t>GEM/2023/B/3355360</t>
  </si>
  <si>
    <t>https://bidplus.gem.gov.in/showbidDocument/4667847</t>
  </si>
  <si>
    <t>GEM/2023/B/3352842</t>
  </si>
  <si>
    <t>https://bidplus.gem.gov.in/showbidDocument/4665158</t>
  </si>
  <si>
    <t>GEM/2023/B/3353321</t>
  </si>
  <si>
    <t>https://bidplus.gem.gov.in/showbidDocument/4665668</t>
  </si>
  <si>
    <t>GEM/2023/B/3353710</t>
  </si>
  <si>
    <t>https://bidplus.gem.gov.in/showbidDocument/4666085</t>
  </si>
  <si>
    <t>GEM/2023/B/3353257</t>
  </si>
  <si>
    <t>https://bidplus.gem.gov.in/showbidDocument/4665598</t>
  </si>
  <si>
    <t>GEM/2023/B/3353053</t>
  </si>
  <si>
    <t>https://bidplus.gem.gov.in/showbidDocument/4665382</t>
  </si>
  <si>
    <t>GEM/2023/B/3353467</t>
  </si>
  <si>
    <t>https://bidplus.gem.gov.in/showbidDocument/4665827</t>
  </si>
  <si>
    <t>GEM/2023/B/3353596</t>
  </si>
  <si>
    <t>https://bidplus.gem.gov.in/showbidDocument/4665965</t>
  </si>
  <si>
    <t>GEM/2023/B/3353314</t>
  </si>
  <si>
    <t>https://bidplus.gem.gov.in/showbidDocument/4665661</t>
  </si>
  <si>
    <t>GEM/2023/B/3353713</t>
  </si>
  <si>
    <t>https://bidplus.gem.gov.in/showbidDocument/4666090</t>
  </si>
  <si>
    <t>GEM/2023/B/3352833</t>
  </si>
  <si>
    <t>https://bidplus.gem.gov.in/showbidDocument/4665149</t>
  </si>
  <si>
    <t>GEM/2023/B/3352970</t>
  </si>
  <si>
    <t>https://bidplus.gem.gov.in/showbidDocument/4665296</t>
  </si>
  <si>
    <t>GEM/2023/B/3429067</t>
  </si>
  <si>
    <t>https://bidplus.gem.gov.in/showbidDocument/4747764</t>
  </si>
  <si>
    <t>GEM/2023/B/3429342</t>
  </si>
  <si>
    <t>https://bidplus.gem.gov.in/showbidDocument/4748055</t>
  </si>
  <si>
    <t>GEM/2023/B/3380874</t>
  </si>
  <si>
    <t>https://bidplus.gem.gov.in/showbidDocument/4695698</t>
  </si>
  <si>
    <t>GEM/2023/B/3427834</t>
  </si>
  <si>
    <t>https://bidplus.gem.gov.in/showbidDocument/4746455</t>
  </si>
  <si>
    <t>GEM/2023/B/3427320</t>
  </si>
  <si>
    <t>https://bidplus.gem.gov.in/showbidDocument/4745903</t>
  </si>
  <si>
    <t>GEM/2023/B/3422410</t>
  </si>
  <si>
    <t>https://bidplus.gem.gov.in/showbidDocument/4740509</t>
  </si>
  <si>
    <t>GEM/2023/B/3391284</t>
  </si>
  <si>
    <t>https://bidplus.gem.gov.in/showbidDocument/4706889</t>
  </si>
  <si>
    <t>GEM/2023/B/3429866</t>
  </si>
  <si>
    <t>https://bidplus.gem.gov.in/showbidDocument/4748607</t>
  </si>
  <si>
    <t>GEM/2023/B/3260535</t>
  </si>
  <si>
    <t>rural development department gujarat</t>
  </si>
  <si>
    <t>https://bidplus.gem.gov.in/showbidDocument/4564172</t>
  </si>
  <si>
    <t>GEM/2023/B/3271664</t>
  </si>
  <si>
    <t>https://bidplus.gem.gov.in/showbidDocument/4576143</t>
  </si>
  <si>
    <t>GEM/2023/B/3270853</t>
  </si>
  <si>
    <t>nagar palik nigam dhamtari</t>
  </si>
  <si>
    <t>https://bidplus.gem.gov.in/showbidDocument/4575269</t>
  </si>
  <si>
    <t>GEM/2023/B/3268772</t>
  </si>
  <si>
    <t>https://bidplus.gem.gov.in/showbidDocument/4573044</t>
  </si>
  <si>
    <t>GEM/2023/B/3269055</t>
  </si>
  <si>
    <t>https://bidplus.gem.gov.in/showbidDocument/4573336</t>
  </si>
  <si>
    <t>GEM/2023/B/3269230</t>
  </si>
  <si>
    <t>https://bidplus.gem.gov.in/showbidDocument/4573517</t>
  </si>
  <si>
    <t>GEM/2023/B/3268568</t>
  </si>
  <si>
    <t>https://bidplus.gem.gov.in/showbidDocument/4572819</t>
  </si>
  <si>
    <t>GEM/2023/B/3272355</t>
  </si>
  <si>
    <t>https://bidplus.gem.gov.in/showbidDocument/4576898</t>
  </si>
  <si>
    <t>GEM/2023/B/3272361</t>
  </si>
  <si>
    <t>https://bidplus.gem.gov.in/showbidDocument/4576905</t>
  </si>
  <si>
    <t>GEM/2023/B/3272461</t>
  </si>
  <si>
    <t>https://bidplus.gem.gov.in/showbidDocument/4577011</t>
  </si>
  <si>
    <t>GEM/2023/B/3272184</t>
  </si>
  <si>
    <t>https://bidplus.gem.gov.in/showbidDocument/4576709</t>
  </si>
  <si>
    <t>GEM/2023/B/3272421</t>
  </si>
  <si>
    <t>https://bidplus.gem.gov.in/showbidDocument/4576969</t>
  </si>
  <si>
    <t>GEM/2023/B/3272285</t>
  </si>
  <si>
    <t>https://bidplus.gem.gov.in/showbidDocument/4576824</t>
  </si>
  <si>
    <t>GEM/2023/B/3271309</t>
  </si>
  <si>
    <t>https://bidplus.gem.gov.in/showbidDocument/4575759</t>
  </si>
  <si>
    <t>GEM/2023/B/3363924</t>
  </si>
  <si>
    <t>https://bidplus.gem.gov.in/showbidDocument/4677265</t>
  </si>
  <si>
    <t>GEM/2023/B/3363959</t>
  </si>
  <si>
    <t>https://bidplus.gem.gov.in/showbidDocument/4677302</t>
  </si>
  <si>
    <t>GEM/2023/B/3363827</t>
  </si>
  <si>
    <t>https://bidplus.gem.gov.in/showbidDocument/4677158</t>
  </si>
  <si>
    <t>GEM/2023/B/3365167</t>
  </si>
  <si>
    <t>https://bidplus.gem.gov.in/showbidDocument/4678590</t>
  </si>
  <si>
    <t>GEM/2023/B/3364303</t>
  </si>
  <si>
    <t>https://bidplus.gem.gov.in/showbidDocument/4677673</t>
  </si>
  <si>
    <t>GEM/2023/B/3364213</t>
  </si>
  <si>
    <t>https://bidplus.gem.gov.in/showbidDocument/4677578</t>
  </si>
  <si>
    <t>GEM/2023/B/3364812</t>
  </si>
  <si>
    <t>https://bidplus.gem.gov.in/showbidDocument/4678217</t>
  </si>
  <si>
    <t>GEM/2023/B/3364972</t>
  </si>
  <si>
    <t>https://bidplus.gem.gov.in/showbidDocument/4678388</t>
  </si>
  <si>
    <t>GEM/2023/B/3364004</t>
  </si>
  <si>
    <t>https://bidplus.gem.gov.in/showbidDocument/4677353</t>
  </si>
  <si>
    <t>GEM/2023/B/3364868</t>
  </si>
  <si>
    <t>https://bidplus.gem.gov.in/showbidDocument/4678276</t>
  </si>
  <si>
    <t>GEM/2023/B/3365027</t>
  </si>
  <si>
    <t>https://bidplus.gem.gov.in/showbidDocument/4678445</t>
  </si>
  <si>
    <t>GEM/2023/B/3362110</t>
  </si>
  <si>
    <t>https://bidplus.gem.gov.in/showbidDocument/4675314</t>
  </si>
  <si>
    <t>GEM/2023/B/3362060</t>
  </si>
  <si>
    <t>https://bidplus.gem.gov.in/showbidDocument/4675260</t>
  </si>
  <si>
    <t>GEM/2023/B/3365508</t>
  </si>
  <si>
    <t>https://bidplus.gem.gov.in/showbidDocument/4678951</t>
  </si>
  <si>
    <t>GEM/2023/B/3365681</t>
  </si>
  <si>
    <t>https://bidplus.gem.gov.in/showbidDocument/4679137</t>
  </si>
  <si>
    <t>GEM/2023/B/3365824</t>
  </si>
  <si>
    <t>https://bidplus.gem.gov.in/showbidDocument/4679291</t>
  </si>
  <si>
    <t>GEM/2023/B/3363606</t>
  </si>
  <si>
    <t>https://bidplus.gem.gov.in/showbidDocument/4676927</t>
  </si>
  <si>
    <t>GEM/2023/B/3334743</t>
  </si>
  <si>
    <t>https://bidplus.gem.gov.in/showbidDocument/4645556</t>
  </si>
  <si>
    <t>GEM/2023/B/3334964</t>
  </si>
  <si>
    <t>https://bidplus.gem.gov.in/showbidDocument/4645793</t>
  </si>
  <si>
    <t>GEM/2023/B/3334229</t>
  </si>
  <si>
    <t>https://bidplus.gem.gov.in/showbidDocument/4645011</t>
  </si>
  <si>
    <t>GEM/2023/B/3334949</t>
  </si>
  <si>
    <t>https://bidplus.gem.gov.in/showbidDocument/4645777</t>
  </si>
  <si>
    <t>GEM/2023/B/3336951</t>
  </si>
  <si>
    <t>https://bidplus.gem.gov.in/showbidDocument/4647928</t>
  </si>
  <si>
    <t>GEM/2023/B/3334620</t>
  </si>
  <si>
    <t>https://bidplus.gem.gov.in/showbidDocument/4645426</t>
  </si>
  <si>
    <t>GEM/2023/B/3336267</t>
  </si>
  <si>
    <t>https://bidplus.gem.gov.in/showbidDocument/4647182</t>
  </si>
  <si>
    <t>GEM/2023/B/3336144</t>
  </si>
  <si>
    <t>https://bidplus.gem.gov.in/showbidDocument/4647052</t>
  </si>
  <si>
    <t>GEM/2023/B/3335634</t>
  </si>
  <si>
    <t>https://bidplus.gem.gov.in/showbidDocument/4646516</t>
  </si>
  <si>
    <t>GEM/2023/B/3334534</t>
  </si>
  <si>
    <t>https://bidplus.gem.gov.in/showbidDocument/4645335</t>
  </si>
  <si>
    <t>GEM/2023/B/3336801</t>
  </si>
  <si>
    <t>https://bidplus.gem.gov.in/showbidDocument/4647769</t>
  </si>
  <si>
    <t>GEM/2023/B/3333278</t>
  </si>
  <si>
    <t>https://bidplus.gem.gov.in/showbidDocument/4643986</t>
  </si>
  <si>
    <t>GEM/2023/B/3333253</t>
  </si>
  <si>
    <t>https://bidplus.gem.gov.in/showbidDocument/4643960</t>
  </si>
  <si>
    <t>GEM/2023/B/3333282</t>
  </si>
  <si>
    <t>https://bidplus.gem.gov.in/showbidDocument/4643991</t>
  </si>
  <si>
    <t>GEM/2023/B/3333233</t>
  </si>
  <si>
    <t>https://bidplus.gem.gov.in/showbidDocument/4643940</t>
  </si>
  <si>
    <t>GEM/2023/B/3335175</t>
  </si>
  <si>
    <t>https://bidplus.gem.gov.in/showbidDocument/4646017</t>
  </si>
  <si>
    <t>GEM/2023/B/3327016</t>
  </si>
  <si>
    <t>https://bidplus.gem.gov.in/showbidDocument/4637231</t>
  </si>
  <si>
    <t>GEM/2023/B/3327264</t>
  </si>
  <si>
    <t>https://bidplus.gem.gov.in/showbidDocument/4637497</t>
  </si>
  <si>
    <t>GEM/2023/B/3327646</t>
  </si>
  <si>
    <t>https://bidplus.gem.gov.in/showbidDocument/4637911</t>
  </si>
  <si>
    <t>GEM/2023/B/3327347</t>
  </si>
  <si>
    <t>https://bidplus.gem.gov.in/showbidDocument/4637586</t>
  </si>
  <si>
    <t>GEM/2023/B/3313315</t>
  </si>
  <si>
    <t>https://bidplus.gem.gov.in/showbidDocument/4622276</t>
  </si>
  <si>
    <t>GEM/2023/B/3327615</t>
  </si>
  <si>
    <t>https://bidplus.gem.gov.in/showbidDocument/4637876</t>
  </si>
  <si>
    <t>GEM/2023/B/3327160</t>
  </si>
  <si>
    <t>https://bidplus.gem.gov.in/showbidDocument/4637384</t>
  </si>
  <si>
    <t>GEM/2023/B/3327633</t>
  </si>
  <si>
    <t>https://bidplus.gem.gov.in/showbidDocument/4637897</t>
  </si>
  <si>
    <t>GEM/2023/B/3291925</t>
  </si>
  <si>
    <t>https://bidplus.gem.gov.in/showbidDocument/4598403</t>
  </si>
  <si>
    <t>GEM/2023/B/3327655</t>
  </si>
  <si>
    <t>https://bidplus.gem.gov.in/showbidDocument/4637922</t>
  </si>
  <si>
    <t>GEM/2023/B/2983908</t>
  </si>
  <si>
    <t>https://bidplus.gem.gov.in/showbidDocument/4267324</t>
  </si>
  <si>
    <t>GEM/2023/B/3000119</t>
  </si>
  <si>
    <t>https://bidplus.gem.gov.in/showbidDocument/4284743</t>
  </si>
  <si>
    <t>GEM/2023/B/2998949</t>
  </si>
  <si>
    <t>https://bidplus.gem.gov.in/showbidDocument/4283506</t>
  </si>
  <si>
    <t>GEM/2023/B/2999352</t>
  </si>
  <si>
    <t>https://bidplus.gem.gov.in/showbidDocument/4283929</t>
  </si>
  <si>
    <t>GEM/2023/B/2999255</t>
  </si>
  <si>
    <t>https://bidplus.gem.gov.in/showbidDocument/4283823</t>
  </si>
  <si>
    <t>GEM/2023/B/2999966</t>
  </si>
  <si>
    <t>https://bidplus.gem.gov.in/showbidDocument/4284583</t>
  </si>
  <si>
    <t>GEM/2023/B/2999460</t>
  </si>
  <si>
    <t>https://bidplus.gem.gov.in/showbidDocument/4284048</t>
  </si>
  <si>
    <t>GEM/2023/B/2998895</t>
  </si>
  <si>
    <t>https://bidplus.gem.gov.in/showbidDocument/4283450</t>
  </si>
  <si>
    <t>GEM/2023/B/2998264</t>
  </si>
  <si>
    <t>https://bidplus.gem.gov.in/showbidDocument/4282789</t>
  </si>
  <si>
    <t>GEM/2023/B/2991149</t>
  </si>
  <si>
    <t>https://bidplus.gem.gov.in/showbidDocument/4275000</t>
  </si>
  <si>
    <t>GEM/2023/B/2982480</t>
  </si>
  <si>
    <t>https://bidplus.gem.gov.in/showbidDocument/4265788</t>
  </si>
  <si>
    <t>GEM/2023/B/2988028</t>
  </si>
  <si>
    <t>https://bidplus.gem.gov.in/showbidDocument/4271704</t>
  </si>
  <si>
    <t>GEM/2023/B/3000531</t>
  </si>
  <si>
    <t>https://bidplus.gem.gov.in/showbidDocument/4285177</t>
  </si>
  <si>
    <t>GEM/2023/B/3000349</t>
  </si>
  <si>
    <t>https://bidplus.gem.gov.in/showbidDocument/4284984</t>
  </si>
  <si>
    <t>GEM/2023/B/3000166</t>
  </si>
  <si>
    <t>https://bidplus.gem.gov.in/showbidDocument/4284791</t>
  </si>
  <si>
    <t>GEM/2023/B/3000667</t>
  </si>
  <si>
    <t>https://bidplus.gem.gov.in/showbidDocument/4285325</t>
  </si>
  <si>
    <t>GEM/2023/B/2998840</t>
  </si>
  <si>
    <t>https://bidplus.gem.gov.in/showbidDocument/4283390</t>
  </si>
  <si>
    <t>GEM/2023/B/2999768</t>
  </si>
  <si>
    <t>https://bidplus.gem.gov.in/showbidDocument/4284372</t>
  </si>
  <si>
    <t>GEM/2023/B/2999008</t>
  </si>
  <si>
    <t>https://bidplus.gem.gov.in/showbidDocument/4283569</t>
  </si>
  <si>
    <t>GEM/2023/B/3000117</t>
  </si>
  <si>
    <t>https://bidplus.gem.gov.in/showbidDocument/4284741</t>
  </si>
  <si>
    <t>GEM/2023/B/3000026</t>
  </si>
  <si>
    <t>https://bidplus.gem.gov.in/showbidDocument/4284646</t>
  </si>
  <si>
    <t>GEM/2023/B/2999149</t>
  </si>
  <si>
    <t>https://bidplus.gem.gov.in/showbidDocument/4283716</t>
  </si>
  <si>
    <t>GEM/2023/B/2999927</t>
  </si>
  <si>
    <t>https://bidplus.gem.gov.in/showbidDocument/4284540</t>
  </si>
  <si>
    <t>GEM/2023/B/2999596</t>
  </si>
  <si>
    <t>https://bidplus.gem.gov.in/showbidDocument/4284192</t>
  </si>
  <si>
    <t>GEM/2023/B/3000399</t>
  </si>
  <si>
    <t>https://bidplus.gem.gov.in/showbidDocument/4285035</t>
  </si>
  <si>
    <t>GEM/2023/B/2999875</t>
  </si>
  <si>
    <t>https://bidplus.gem.gov.in/showbidDocument/4284485</t>
  </si>
  <si>
    <t>GEM/2023/B/3001420</t>
  </si>
  <si>
    <t>https://bidplus.gem.gov.in/showbidDocument/4286106</t>
  </si>
  <si>
    <t>GEM/2023/B/3000108</t>
  </si>
  <si>
    <t>https://bidplus.gem.gov.in/showbidDocument/4284732</t>
  </si>
  <si>
    <t>GEM/2023/B/3001540</t>
  </si>
  <si>
    <t>https://bidplus.gem.gov.in/showbidDocument/4286241</t>
  </si>
  <si>
    <t>GEM/2023/B/2999654</t>
  </si>
  <si>
    <t>https://bidplus.gem.gov.in/showbidDocument/4284254</t>
  </si>
  <si>
    <t>GEM/2023/B/3000332</t>
  </si>
  <si>
    <t>https://bidplus.gem.gov.in/showbidDocument/4284964</t>
  </si>
  <si>
    <t>GEM/2023/B/3001487</t>
  </si>
  <si>
    <t>https://bidplus.gem.gov.in/showbidDocument/4286182</t>
  </si>
  <si>
    <t>GEM/2023/B/3000545</t>
  </si>
  <si>
    <t>https://bidplus.gem.gov.in/showbidDocument/4285192</t>
  </si>
  <si>
    <t>GEM/2023/B/3000177</t>
  </si>
  <si>
    <t>https://bidplus.gem.gov.in/showbidDocument/4284802</t>
  </si>
  <si>
    <t>GEM/2023/B/3000498</t>
  </si>
  <si>
    <t>https://bidplus.gem.gov.in/showbidDocument/4285141</t>
  </si>
  <si>
    <t>GEM/2023/B/2998937</t>
  </si>
  <si>
    <t>https://bidplus.gem.gov.in/showbidDocument/4283494</t>
  </si>
  <si>
    <t>GEM/2023/B/2999977</t>
  </si>
  <si>
    <t>https://bidplus.gem.gov.in/showbidDocument/4284594</t>
  </si>
  <si>
    <t>GEM/2023/B/3000460</t>
  </si>
  <si>
    <t>https://bidplus.gem.gov.in/showbidDocument/4285100</t>
  </si>
  <si>
    <t>GEM/2023/B/3000294</t>
  </si>
  <si>
    <t>https://bidplus.gem.gov.in/showbidDocument/4284925</t>
  </si>
  <si>
    <t>GEM/2023/B/3000678</t>
  </si>
  <si>
    <t>https://bidplus.gem.gov.in/showbidDocument/4285336</t>
  </si>
  <si>
    <t>GEM/2023/B/3000125</t>
  </si>
  <si>
    <t>https://bidplus.gem.gov.in/showbidDocument/4284749</t>
  </si>
  <si>
    <t>GEM/2023/B/2999947</t>
  </si>
  <si>
    <t>https://bidplus.gem.gov.in/showbidDocument/4284561</t>
  </si>
  <si>
    <t>GEM/2023/B/3000522</t>
  </si>
  <si>
    <t>https://bidplus.gem.gov.in/showbidDocument/4285168</t>
  </si>
  <si>
    <t>GEM/2023/B/2999594</t>
  </si>
  <si>
    <t>https://bidplus.gem.gov.in/showbidDocument/4284190</t>
  </si>
  <si>
    <t>GEM/2023/B/2998620</t>
  </si>
  <si>
    <t>https://bidplus.gem.gov.in/showbidDocument/4283160</t>
  </si>
  <si>
    <t>GEM/2023/B/3000062</t>
  </si>
  <si>
    <t>https://bidplus.gem.gov.in/showbidDocument/4284684</t>
  </si>
  <si>
    <t>GEM/2023/B/2999379</t>
  </si>
  <si>
    <t>https://bidplus.gem.gov.in/showbidDocument/4283956</t>
  </si>
  <si>
    <t>GEM/2023/B/2999057</t>
  </si>
  <si>
    <t>https://bidplus.gem.gov.in/showbidDocument/4283620</t>
  </si>
  <si>
    <t>GEM/2023/B/2999588</t>
  </si>
  <si>
    <t>https://bidplus.gem.gov.in/showbidDocument/4284183</t>
  </si>
  <si>
    <t>GEM/2023/B/2999451</t>
  </si>
  <si>
    <t>https://bidplus.gem.gov.in/showbidDocument/4284038</t>
  </si>
  <si>
    <t>GEM/2023/B/2999727</t>
  </si>
  <si>
    <t>https://bidplus.gem.gov.in/showbidDocument/4284329</t>
  </si>
  <si>
    <t>GEM/2023/B/3001697</t>
  </si>
  <si>
    <t>https://bidplus.gem.gov.in/showbidDocument/4286405</t>
  </si>
  <si>
    <t>GEM/2023/B/2998878</t>
  </si>
  <si>
    <t>https://bidplus.gem.gov.in/showbidDocument/4283433</t>
  </si>
  <si>
    <t>GEM/2023/B/3001765</t>
  </si>
  <si>
    <t>https://bidplus.gem.gov.in/showbidDocument/4286476</t>
  </si>
  <si>
    <t>GEM/2023/B/2998985</t>
  </si>
  <si>
    <t>https://bidplus.gem.gov.in/showbidDocument/4283546</t>
  </si>
  <si>
    <t>GEM/2023/B/2999184</t>
  </si>
  <si>
    <t>https://bidplus.gem.gov.in/showbidDocument/4283752</t>
  </si>
  <si>
    <t>GEM/2023/B/2995960</t>
  </si>
  <si>
    <t>https://bidplus.gem.gov.in/showbidDocument/4280278</t>
  </si>
  <si>
    <t>GEM/2023/B/3002058</t>
  </si>
  <si>
    <t>https://bidplus.gem.gov.in/showbidDocument/4286776</t>
  </si>
  <si>
    <t>GEM/2023/B/3002082</t>
  </si>
  <si>
    <t>https://bidplus.gem.gov.in/showbidDocument/4286800</t>
  </si>
  <si>
    <t>GEM/2023/B/3002093</t>
  </si>
  <si>
    <t>https://bidplus.gem.gov.in/showbidDocument/4286811</t>
  </si>
  <si>
    <t>GEM/2023/B/3002096</t>
  </si>
  <si>
    <t>https://bidplus.gem.gov.in/showbidDocument/4286814</t>
  </si>
  <si>
    <t>GEM/2023/B/3002024</t>
  </si>
  <si>
    <t>https://bidplus.gem.gov.in/showbidDocument/4286742</t>
  </si>
  <si>
    <t>GEM/2023/B/2998420</t>
  </si>
  <si>
    <t>https://bidplus.gem.gov.in/showbidDocument/4282949</t>
  </si>
  <si>
    <t>GEM/2023/B/3002104</t>
  </si>
  <si>
    <t>https://bidplus.gem.gov.in/showbidDocument/4286822</t>
  </si>
  <si>
    <t>GEM/2023/B/3000270</t>
  </si>
  <si>
    <t>https://bidplus.gem.gov.in/showbidDocument/4284900</t>
  </si>
  <si>
    <t>GEM/2023/B/3000785</t>
  </si>
  <si>
    <t>https://bidplus.gem.gov.in/showbidDocument/4285447</t>
  </si>
  <si>
    <t>GEM/2023/B/2999819</t>
  </si>
  <si>
    <t>https://bidplus.gem.gov.in/showbidDocument/4284426</t>
  </si>
  <si>
    <t>GEM/2023/B/3000566</t>
  </si>
  <si>
    <t>https://bidplus.gem.gov.in/showbidDocument/4285214</t>
  </si>
  <si>
    <t>GEM/2023/B/3000071</t>
  </si>
  <si>
    <t>https://bidplus.gem.gov.in/showbidDocument/4284693</t>
  </si>
  <si>
    <t>GEM/2023/B/2999964</t>
  </si>
  <si>
    <t>https://bidplus.gem.gov.in/showbidDocument/4284581</t>
  </si>
  <si>
    <t>GEM/2023/B/3000120</t>
  </si>
  <si>
    <t>https://bidplus.gem.gov.in/showbidDocument/4284744</t>
  </si>
  <si>
    <t>GEM/2023/B/2999492</t>
  </si>
  <si>
    <t>https://bidplus.gem.gov.in/showbidDocument/4284083</t>
  </si>
  <si>
    <t>GEM/2023/B/2999323</t>
  </si>
  <si>
    <t>https://bidplus.gem.gov.in/showbidDocument/4283897</t>
  </si>
  <si>
    <t>GEM/2023/B/3000323</t>
  </si>
  <si>
    <t>https://bidplus.gem.gov.in/showbidDocument/4284954</t>
  </si>
  <si>
    <t>GEM/2023/B/2999297</t>
  </si>
  <si>
    <t>https://bidplus.gem.gov.in/showbidDocument/4283867</t>
  </si>
  <si>
    <t>GEM/2023/B/2999097</t>
  </si>
  <si>
    <t>https://bidplus.gem.gov.in/showbidDocument/4283661</t>
  </si>
  <si>
    <t>GEM/2023/B/2998831</t>
  </si>
  <si>
    <t>https://bidplus.gem.gov.in/showbidDocument/4283381</t>
  </si>
  <si>
    <t>GEM/2023/B/3001808</t>
  </si>
  <si>
    <t>https://bidplus.gem.gov.in/showbidDocument/4286520</t>
  </si>
  <si>
    <t>GEM/2023/B/3001418</t>
  </si>
  <si>
    <t>https://bidplus.gem.gov.in/showbidDocument/4286104</t>
  </si>
  <si>
    <t>GEM/2023/B/3000513</t>
  </si>
  <si>
    <t>https://bidplus.gem.gov.in/showbidDocument/4285158</t>
  </si>
  <si>
    <t>GEM/2023/B/3000296</t>
  </si>
  <si>
    <t>https://bidplus.gem.gov.in/showbidDocument/4284927</t>
  </si>
  <si>
    <t>GEM/2023/B/3000020</t>
  </si>
  <si>
    <t>https://bidplus.gem.gov.in/showbidDocument/4284639</t>
  </si>
  <si>
    <t>GEM/2023/B/2999154</t>
  </si>
  <si>
    <t>https://bidplus.gem.gov.in/showbidDocument/4283721</t>
  </si>
  <si>
    <t>GEM/2023/B/2998351</t>
  </si>
  <si>
    <t>https://bidplus.gem.gov.in/showbidDocument/4282879</t>
  </si>
  <si>
    <t>GEM/2023/B/3000393</t>
  </si>
  <si>
    <t>https://bidplus.gem.gov.in/showbidDocument/4285029</t>
  </si>
  <si>
    <t>GEM/2023/B/2999780</t>
  </si>
  <si>
    <t>https://bidplus.gem.gov.in/showbidDocument/4284386</t>
  </si>
  <si>
    <t>GEM/2023/B/2999590</t>
  </si>
  <si>
    <t>https://bidplus.gem.gov.in/showbidDocument/4284185</t>
  </si>
  <si>
    <t>GEM/2023/B/2999088</t>
  </si>
  <si>
    <t>https://bidplus.gem.gov.in/showbidDocument/4283652</t>
  </si>
  <si>
    <t>GEM/2023/B/2999068</t>
  </si>
  <si>
    <t>https://bidplus.gem.gov.in/showbidDocument/4283631</t>
  </si>
  <si>
    <t>GEM/2023/B/2999274</t>
  </si>
  <si>
    <t>https://bidplus.gem.gov.in/showbidDocument/4283843</t>
  </si>
  <si>
    <t>GEM/2023/B/2998797</t>
  </si>
  <si>
    <t>https://bidplus.gem.gov.in/showbidDocument/4283347</t>
  </si>
  <si>
    <t>GEM/2023/B/3000483</t>
  </si>
  <si>
    <t>https://bidplus.gem.gov.in/showbidDocument/4285125</t>
  </si>
  <si>
    <t>GEM/2023/B/3000400</t>
  </si>
  <si>
    <t>https://bidplus.gem.gov.in/showbidDocument/4285036</t>
  </si>
  <si>
    <t>GEM/2023/B/2999612</t>
  </si>
  <si>
    <t>https://bidplus.gem.gov.in/showbidDocument/4284209</t>
  </si>
  <si>
    <t>GEM/2023/B/3000768</t>
  </si>
  <si>
    <t>https://bidplus.gem.gov.in/showbidDocument/4285430</t>
  </si>
  <si>
    <t>GEM/2023/B/3000582</t>
  </si>
  <si>
    <t>https://bidplus.gem.gov.in/showbidDocument/4285231</t>
  </si>
  <si>
    <t>GEM/2023/B/3000261</t>
  </si>
  <si>
    <t>https://bidplus.gem.gov.in/showbidDocument/4284891</t>
  </si>
  <si>
    <t>GEM/2023/B/3000066</t>
  </si>
  <si>
    <t>https://bidplus.gem.gov.in/showbidDocument/4284688</t>
  </si>
  <si>
    <t>GEM/2023/B/2999037</t>
  </si>
  <si>
    <t>https://bidplus.gem.gov.in/showbidDocument/4283600</t>
  </si>
  <si>
    <t>GEM/2023/B/3001582</t>
  </si>
  <si>
    <t>https://bidplus.gem.gov.in/showbidDocument/4286286</t>
  </si>
  <si>
    <t>GEM/2023/B/3001456</t>
  </si>
  <si>
    <t>https://bidplus.gem.gov.in/showbidDocument/4286149</t>
  </si>
  <si>
    <t>GEM/2023/B/3001724</t>
  </si>
  <si>
    <t>https://bidplus.gem.gov.in/showbidDocument/4286434</t>
  </si>
  <si>
    <t>GEM/2023/B/3001676</t>
  </si>
  <si>
    <t>https://bidplus.gem.gov.in/showbidDocument/4286384</t>
  </si>
  <si>
    <t>GEM/2023/B/3001868</t>
  </si>
  <si>
    <t>https://bidplus.gem.gov.in/showbidDocument/4286580</t>
  </si>
  <si>
    <t>GEM/2023/B/3000198</t>
  </si>
  <si>
    <t>https://bidplus.gem.gov.in/showbidDocument/4284826</t>
  </si>
  <si>
    <t>GEM/2023/B/2999028</t>
  </si>
  <si>
    <t>https://bidplus.gem.gov.in/showbidDocument/4283590</t>
  </si>
  <si>
    <t>GEM/2023/B/2999482</t>
  </si>
  <si>
    <t>https://bidplus.gem.gov.in/showbidDocument/4284072</t>
  </si>
  <si>
    <t>GEM/2023/B/2998975</t>
  </si>
  <si>
    <t>https://bidplus.gem.gov.in/showbidDocument/4283535</t>
  </si>
  <si>
    <t>GEM/2023/B/3001879</t>
  </si>
  <si>
    <t>https://bidplus.gem.gov.in/showbidDocument/4286592</t>
  </si>
  <si>
    <t>GEM/2023/B/2998969</t>
  </si>
  <si>
    <t>https://bidplus.gem.gov.in/showbidDocument/4283526</t>
  </si>
  <si>
    <t>GEM/2023/B/3001683</t>
  </si>
  <si>
    <t>https://bidplus.gem.gov.in/showbidDocument/4286391</t>
  </si>
  <si>
    <t>GEM/2023/B/3000172</t>
  </si>
  <si>
    <t>https://bidplus.gem.gov.in/showbidDocument/4284797</t>
  </si>
  <si>
    <t>GEM/2023/B/3000043</t>
  </si>
  <si>
    <t>https://bidplus.gem.gov.in/showbidDocument/4284663</t>
  </si>
  <si>
    <t>GEM/2023/B/2999663</t>
  </si>
  <si>
    <t>https://bidplus.gem.gov.in/showbidDocument/4284263</t>
  </si>
  <si>
    <t>GEM/2023/B/2999630</t>
  </si>
  <si>
    <t>https://bidplus.gem.gov.in/showbidDocument/4284230</t>
  </si>
  <si>
    <t>GEM/2023/B/3000280</t>
  </si>
  <si>
    <t>https://bidplus.gem.gov.in/showbidDocument/4284911</t>
  </si>
  <si>
    <t>GEM/2023/B/3001723</t>
  </si>
  <si>
    <t>https://bidplus.gem.gov.in/showbidDocument/4286433</t>
  </si>
  <si>
    <t>GEM/2023/B/3001818</t>
  </si>
  <si>
    <t>https://bidplus.gem.gov.in/showbidDocument/4286530</t>
  </si>
  <si>
    <t>GEM/2023/B/3001790</t>
  </si>
  <si>
    <t>https://bidplus.gem.gov.in/showbidDocument/4286502</t>
  </si>
  <si>
    <t>GEM/2023/B/3001515</t>
  </si>
  <si>
    <t>https://bidplus.gem.gov.in/showbidDocument/4286212</t>
  </si>
  <si>
    <t>GEM/2023/B/2998408</t>
  </si>
  <si>
    <t>https://bidplus.gem.gov.in/showbidDocument/4282937</t>
  </si>
  <si>
    <t>GEM/2023/B/2998283</t>
  </si>
  <si>
    <t>https://bidplus.gem.gov.in/showbidDocument/4282808</t>
  </si>
  <si>
    <t>GEM/2023/B/2996681</t>
  </si>
  <si>
    <t>https://bidplus.gem.gov.in/showbidDocument/4281071</t>
  </si>
  <si>
    <t>GEM/2023/B/2996725</t>
  </si>
  <si>
    <t>https://bidplus.gem.gov.in/showbidDocument/4281119</t>
  </si>
  <si>
    <t>GEM/2023/B/2996786</t>
  </si>
  <si>
    <t>https://bidplus.gem.gov.in/showbidDocument/4281185</t>
  </si>
  <si>
    <t>GEM/2023/B/2998508</t>
  </si>
  <si>
    <t>https://bidplus.gem.gov.in/showbidDocument/4283041</t>
  </si>
  <si>
    <t>GEM/2023/B/2998573</t>
  </si>
  <si>
    <t>https://bidplus.gem.gov.in/showbidDocument/4283109</t>
  </si>
  <si>
    <t>GEM/2023/B/3366586</t>
  </si>
  <si>
    <t>https://bidplus.gem.gov.in/showbidDocument/4680123</t>
  </si>
  <si>
    <t>GEM/2023/B/3366971</t>
  </si>
  <si>
    <t>https://bidplus.gem.gov.in/showbidDocument/4680533</t>
  </si>
  <si>
    <t>GEM/2023/B/3324615</t>
  </si>
  <si>
    <t>https://bidplus.gem.gov.in/showbidDocument/4634537</t>
  </si>
  <si>
    <t>GEM/2023/B/3368752</t>
  </si>
  <si>
    <t>https://bidplus.gem.gov.in/showbidDocument/4682429</t>
  </si>
  <si>
    <t>GEM/2023/B/3328109</t>
  </si>
  <si>
    <t>https://bidplus.gem.gov.in/showbidDocument/4638417</t>
  </si>
  <si>
    <t>GEM/2023/B/3328066</t>
  </si>
  <si>
    <t>https://bidplus.gem.gov.in/showbidDocument/4638371</t>
  </si>
  <si>
    <t>GEM/2023/B/3328430</t>
  </si>
  <si>
    <t>https://bidplus.gem.gov.in/showbidDocument/4638770</t>
  </si>
  <si>
    <t>GEM/2023/B/3328221</t>
  </si>
  <si>
    <t>https://bidplus.gem.gov.in/showbidDocument/4638545</t>
  </si>
  <si>
    <t>GEM/2023/B/3328144</t>
  </si>
  <si>
    <t>https://bidplus.gem.gov.in/showbidDocument/4638455</t>
  </si>
  <si>
    <t>GEM/2023/B/3367736</t>
  </si>
  <si>
    <t>https://bidplus.gem.gov.in/showbidDocument/4681345</t>
  </si>
  <si>
    <t>GEM/2023/B/3358483</t>
  </si>
  <si>
    <t>https://bidplus.gem.gov.in/showbidDocument/4671313</t>
  </si>
  <si>
    <t>GEM/2023/B/3368010</t>
  </si>
  <si>
    <t>https://bidplus.gem.gov.in/showbidDocument/4681631</t>
  </si>
  <si>
    <t>GEM/2023/B/3349004</t>
  </si>
  <si>
    <t>https://bidplus.gem.gov.in/showbidDocument/4661011</t>
  </si>
  <si>
    <t>GEM/2023/B/3348839</t>
  </si>
  <si>
    <t>https://bidplus.gem.gov.in/showbidDocument/4660836</t>
  </si>
  <si>
    <t>GEM/2023/B/3350923</t>
  </si>
  <si>
    <t>https://bidplus.gem.gov.in/showbidDocument/4663060</t>
  </si>
  <si>
    <t>GEM/2023/B/3348812</t>
  </si>
  <si>
    <t>https://bidplus.gem.gov.in/showbidDocument/4660809</t>
  </si>
  <si>
    <t>GEM/2023/B/3349699</t>
  </si>
  <si>
    <t>https://bidplus.gem.gov.in/showbidDocument/4661749</t>
  </si>
  <si>
    <t>GEM/2023/B/3339433</t>
  </si>
  <si>
    <t>https://bidplus.gem.gov.in/showbidDocument/4650654</t>
  </si>
  <si>
    <t>GEM/2023/B/3349088</t>
  </si>
  <si>
    <t>https://bidplus.gem.gov.in/showbidDocument/4661099</t>
  </si>
  <si>
    <t>GEM/2023/B/3351509</t>
  </si>
  <si>
    <t>https://bidplus.gem.gov.in/showbidDocument/4663689</t>
  </si>
  <si>
    <t>GEM/2023/B/3291876</t>
  </si>
  <si>
    <t>https://bidplus.gem.gov.in/showbidDocument/4598351</t>
  </si>
  <si>
    <t>GEM/2023/B/3294215</t>
  </si>
  <si>
    <t>https://bidplus.gem.gov.in/showbidDocument/4600946</t>
  </si>
  <si>
    <t>GEM/2023/B/3294178</t>
  </si>
  <si>
    <t>https://bidplus.gem.gov.in/showbidDocument/4600904</t>
  </si>
  <si>
    <t>GEM/2023/B/3294124</t>
  </si>
  <si>
    <t>https://bidplus.gem.gov.in/showbidDocument/4600838</t>
  </si>
  <si>
    <t>GEM/2023/B/3291629</t>
  </si>
  <si>
    <t>https://bidplus.gem.gov.in/showbidDocument/4598081</t>
  </si>
  <si>
    <t>GEM/2023/B/3292257</t>
  </si>
  <si>
    <t>https://bidplus.gem.gov.in/showbidDocument/4598767</t>
  </si>
  <si>
    <t>GEM/2023/B/3292173</t>
  </si>
  <si>
    <t>https://bidplus.gem.gov.in/showbidDocument/4598675</t>
  </si>
  <si>
    <t>GEM/2023/B/3274373</t>
  </si>
  <si>
    <t>https://bidplus.gem.gov.in/showbidDocument/4579087</t>
  </si>
  <si>
    <t>GEM/2023/B/3263906</t>
  </si>
  <si>
    <t>https://bidplus.gem.gov.in/showbidDocument/4567820</t>
  </si>
  <si>
    <t>GEM/2023/B/3294188</t>
  </si>
  <si>
    <t>https://bidplus.gem.gov.in/showbidDocument/4600915</t>
  </si>
  <si>
    <t>GEM/2023/B/3293667</t>
  </si>
  <si>
    <t>https://bidplus.gem.gov.in/showbidDocument/4600341</t>
  </si>
  <si>
    <t>GEM/2023/B/3277724</t>
  </si>
  <si>
    <t>https://bidplus.gem.gov.in/showbidDocument/4582676</t>
  </si>
  <si>
    <t>GEM/2023/B/3290326</t>
  </si>
  <si>
    <t>https://bidplus.gem.gov.in/showbidDocument/4596668</t>
  </si>
  <si>
    <t>GEM/2023/B/3291983</t>
  </si>
  <si>
    <t>https://bidplus.gem.gov.in/showbidDocument/4598469</t>
  </si>
  <si>
    <t>GEM/2023/B/3292281</t>
  </si>
  <si>
    <t>https://bidplus.gem.gov.in/showbidDocument/4598791</t>
  </si>
  <si>
    <t>GEM/2023/B/3293085</t>
  </si>
  <si>
    <t>https://bidplus.gem.gov.in/showbidDocument/4599717</t>
  </si>
  <si>
    <t>GEM/2023/B/3292881</t>
  </si>
  <si>
    <t>https://bidplus.gem.gov.in/showbidDocument/4599465</t>
  </si>
  <si>
    <t>GEM/2023/B/3279978</t>
  </si>
  <si>
    <t>https://bidplus.gem.gov.in/showbidDocument/4585118</t>
  </si>
  <si>
    <t>GEM/2023/B/3345170</t>
  </si>
  <si>
    <t>https://bidplus.gem.gov.in/showbidDocument/4656923</t>
  </si>
  <si>
    <t>GEM/2023/B/3347499</t>
  </si>
  <si>
    <t>https://bidplus.gem.gov.in/showbidDocument/4659392</t>
  </si>
  <si>
    <t>GEM/2023/B/3347716</t>
  </si>
  <si>
    <t>https://bidplus.gem.gov.in/showbidDocument/4659637</t>
  </si>
  <si>
    <t>GEM/2023/B/3344046</t>
  </si>
  <si>
    <t>https://bidplus.gem.gov.in/showbidDocument/4655730</t>
  </si>
  <si>
    <t>GEM/2023/B/3346834</t>
  </si>
  <si>
    <t>https://bidplus.gem.gov.in/showbidDocument/4658694</t>
  </si>
  <si>
    <t>GEM/2023/B/3347772</t>
  </si>
  <si>
    <t>https://bidplus.gem.gov.in/showbidDocument/4659696</t>
  </si>
  <si>
    <t>GEM/2023/B/3344853</t>
  </si>
  <si>
    <t>https://bidplus.gem.gov.in/showbidDocument/4656586</t>
  </si>
  <si>
    <t>GEM/2023/B/3344899</t>
  </si>
  <si>
    <t>https://bidplus.gem.gov.in/showbidDocument/4656633</t>
  </si>
  <si>
    <t>GEM/2023/B/3345049</t>
  </si>
  <si>
    <t>https://bidplus.gem.gov.in/showbidDocument/4656796</t>
  </si>
  <si>
    <t>GEM/2023/B/3313324</t>
  </si>
  <si>
    <t>https://bidplus.gem.gov.in/showbidDocument/4622285</t>
  </si>
  <si>
    <t>GEM/2023/B/3347616</t>
  </si>
  <si>
    <t>https://bidplus.gem.gov.in/showbidDocument/4659523</t>
  </si>
  <si>
    <t>GEM/2023/B/3347592</t>
  </si>
  <si>
    <t>https://bidplus.gem.gov.in/showbidDocument/4659491</t>
  </si>
  <si>
    <t>GEM/2023/B/3347567</t>
  </si>
  <si>
    <t>https://bidplus.gem.gov.in/showbidDocument/4659464</t>
  </si>
  <si>
    <t>GEM/2023/B/3376048</t>
  </si>
  <si>
    <t>nagar nigam raigarh chhattisgarh</t>
  </si>
  <si>
    <t>https://bidplus.gem.gov.in/showbidDocument/4690286</t>
  </si>
  <si>
    <t>GEM/2023/B/3367445</t>
  </si>
  <si>
    <t>https://bidplus.gem.gov.in/showbidDocument/4681038</t>
  </si>
  <si>
    <t>GEM/2023/B/3375910</t>
  </si>
  <si>
    <t>https://bidplus.gem.gov.in/showbidDocument/4690135</t>
  </si>
  <si>
    <t>GEM/2023/B/3377620</t>
  </si>
  <si>
    <t>https://bidplus.gem.gov.in/showbidDocument/4692000</t>
  </si>
  <si>
    <t>GEM/2023/B/3376606</t>
  </si>
  <si>
    <t>https://bidplus.gem.gov.in/showbidDocument/4690890</t>
  </si>
  <si>
    <t>GEM/2023/B/3375328</t>
  </si>
  <si>
    <t>https://bidplus.gem.gov.in/showbidDocument/4689504</t>
  </si>
  <si>
    <t>GEM/2023/B/3364099</t>
  </si>
  <si>
    <t>https://bidplus.gem.gov.in/showbidDocument/4677455</t>
  </si>
  <si>
    <t>GEM/2023/B/3424375</t>
  </si>
  <si>
    <t>https://bidplus.gem.gov.in/showbidDocument/4742717</t>
  </si>
  <si>
    <t>GEM/2023/B/3425097</t>
  </si>
  <si>
    <t>https://bidplus.gem.gov.in/showbidDocument/4743515</t>
  </si>
  <si>
    <t>GEM/2023/B/3424181</t>
  </si>
  <si>
    <t>https://bidplus.gem.gov.in/showbidDocument/4742500</t>
  </si>
  <si>
    <t>GEM/2023/B/3425925</t>
  </si>
  <si>
    <t>https://bidplus.gem.gov.in/showbidDocument/4744404</t>
  </si>
  <si>
    <t>GEM/2023/B/3425994</t>
  </si>
  <si>
    <t>https://bidplus.gem.gov.in/showbidDocument/4744477</t>
  </si>
  <si>
    <t>GEM/2023/B/3423265</t>
  </si>
  <si>
    <t>https://bidplus.gem.gov.in/showbidDocument/4741489</t>
  </si>
  <si>
    <t>GEM/2023/B/3422973</t>
  </si>
  <si>
    <t>https://bidplus.gem.gov.in/showbidDocument/4741158</t>
  </si>
  <si>
    <t>GEM/2023/B/3422790</t>
  </si>
  <si>
    <t>https://bidplus.gem.gov.in/showbidDocument/4740953</t>
  </si>
  <si>
    <t>GEM/2023/B/3422672</t>
  </si>
  <si>
    <t>https://bidplus.gem.gov.in/showbidDocument/4740811</t>
  </si>
  <si>
    <t>GEM/2023/B/3425943</t>
  </si>
  <si>
    <t>https://bidplus.gem.gov.in/showbidDocument/4744422</t>
  </si>
  <si>
    <t>GEM/2023/B/3424302</t>
  </si>
  <si>
    <t>https://bidplus.gem.gov.in/showbidDocument/4742632</t>
  </si>
  <si>
    <t>GEM/2023/B/3424227</t>
  </si>
  <si>
    <t>https://bidplus.gem.gov.in/showbidDocument/4742550</t>
  </si>
  <si>
    <t>GEM/2023/B/3424611</t>
  </si>
  <si>
    <t>https://bidplus.gem.gov.in/showbidDocument/4742978</t>
  </si>
  <si>
    <t>GEM/2023/B/3341779</t>
  </si>
  <si>
    <t>https://bidplus.gem.gov.in/showbidDocument/4653244</t>
  </si>
  <si>
    <t>GEM/2023/B/3341282</t>
  </si>
  <si>
    <t>https://bidplus.gem.gov.in/showbidDocument/4652697</t>
  </si>
  <si>
    <t>GEM/2023/B/3341371</t>
  </si>
  <si>
    <t>https://bidplus.gem.gov.in/showbidDocument/4652798</t>
  </si>
  <si>
    <t>GEM/2023/B/3341102</t>
  </si>
  <si>
    <t>https://bidplus.gem.gov.in/showbidDocument/4652488</t>
  </si>
  <si>
    <t>GEM/2023/B/3341250</t>
  </si>
  <si>
    <t>https://bidplus.gem.gov.in/showbidDocument/4652661</t>
  </si>
  <si>
    <t>GEM/2023/B/3340303</t>
  </si>
  <si>
    <t>https://bidplus.gem.gov.in/showbidDocument/4651604</t>
  </si>
  <si>
    <t>GEM/2023/B/3340680</t>
  </si>
  <si>
    <t>https://bidplus.gem.gov.in/showbidDocument/4652009</t>
  </si>
  <si>
    <t>GEM/2023/B/3339418</t>
  </si>
  <si>
    <t>https://bidplus.gem.gov.in/showbidDocument/4650638</t>
  </si>
  <si>
    <t>GEM/2023/B/3339426</t>
  </si>
  <si>
    <t>https://bidplus.gem.gov.in/showbidDocument/4650647</t>
  </si>
  <si>
    <t>GEM/2023/B/3339924</t>
  </si>
  <si>
    <t>https://bidplus.gem.gov.in/showbidDocument/4651201</t>
  </si>
  <si>
    <t>GEM/2023/B/3340706</t>
  </si>
  <si>
    <t>https://bidplus.gem.gov.in/showbidDocument/4652037</t>
  </si>
  <si>
    <t>GEM/2023/B/3340605</t>
  </si>
  <si>
    <t>https://bidplus.gem.gov.in/showbidDocument/4651922</t>
  </si>
  <si>
    <t>GEM/2023/B/3343806</t>
  </si>
  <si>
    <t>https://bidplus.gem.gov.in/showbidDocument/4655463</t>
  </si>
  <si>
    <t>GEM/2023/B/3340672</t>
  </si>
  <si>
    <t>https://bidplus.gem.gov.in/showbidDocument/4652001</t>
  </si>
  <si>
    <t>GEM/2023/B/3340589</t>
  </si>
  <si>
    <t>https://bidplus.gem.gov.in/showbidDocument/4651904</t>
  </si>
  <si>
    <t>GEM/2023/B/3396088</t>
  </si>
  <si>
    <t>https://bidplus.gem.gov.in/showbidDocument/4712119</t>
  </si>
  <si>
    <t>GEM/2023/B/3397366</t>
  </si>
  <si>
    <t>https://bidplus.gem.gov.in/showbidDocument/4713499</t>
  </si>
  <si>
    <t>GEM/2023/B/3388107</t>
  </si>
  <si>
    <t>https://bidplus.gem.gov.in/showbidDocument/4703476</t>
  </si>
  <si>
    <t>GEM/2023/B/3394707</t>
  </si>
  <si>
    <t>https://bidplus.gem.gov.in/showbidDocument/4710644</t>
  </si>
  <si>
    <t>GEM/2023/B/3394128</t>
  </si>
  <si>
    <t>https://bidplus.gem.gov.in/showbidDocument/4710019</t>
  </si>
  <si>
    <t>GEM/2023/B/3379077</t>
  </si>
  <si>
    <t>https://bidplus.gem.gov.in/showbidDocument/4693600</t>
  </si>
  <si>
    <t>GEM/2023/B/3333420</t>
  </si>
  <si>
    <t>https://bidplus.gem.gov.in/showbidDocument/4644133</t>
  </si>
  <si>
    <t>GEM/2023/B/3379075</t>
  </si>
  <si>
    <t>https://bidplus.gem.gov.in/showbidDocument/4693598</t>
  </si>
  <si>
    <t>GEM/2023/B/3396662</t>
  </si>
  <si>
    <t>https://bidplus.gem.gov.in/showbidDocument/4712736</t>
  </si>
  <si>
    <t>GEM/2023/B/3396550</t>
  </si>
  <si>
    <t>https://bidplus.gem.gov.in/showbidDocument/4712617</t>
  </si>
  <si>
    <t>GEM/2023/B/3396551</t>
  </si>
  <si>
    <t>https://bidplus.gem.gov.in/showbidDocument/4712618</t>
  </si>
  <si>
    <t>GEM/2023/B/3394044</t>
  </si>
  <si>
    <t>https://bidplus.gem.gov.in/showbidDocument/4709916</t>
  </si>
  <si>
    <t>GEM/2023/B/3394069</t>
  </si>
  <si>
    <t>https://bidplus.gem.gov.in/showbidDocument/4709948</t>
  </si>
  <si>
    <t>GEM/2023/B/3394136</t>
  </si>
  <si>
    <t>https://bidplus.gem.gov.in/showbidDocument/4710029</t>
  </si>
  <si>
    <t>GEM/2023/B/3394102</t>
  </si>
  <si>
    <t>https://bidplus.gem.gov.in/showbidDocument/4709990</t>
  </si>
  <si>
    <t>GEM/2023/B/3394119</t>
  </si>
  <si>
    <t>https://bidplus.gem.gov.in/showbidDocument/4710009</t>
  </si>
  <si>
    <t>GEM/2023/B/3391577</t>
  </si>
  <si>
    <t>https://bidplus.gem.gov.in/showbidDocument/4707211</t>
  </si>
  <si>
    <t>GEM/2023/B/3391505</t>
  </si>
  <si>
    <t>https://bidplus.gem.gov.in/showbidDocument/4707135</t>
  </si>
  <si>
    <t>GEM/2023/B/3392153</t>
  </si>
  <si>
    <t>https://bidplus.gem.gov.in/showbidDocument/4707834</t>
  </si>
  <si>
    <t>GEM/2023/B/3391919</t>
  </si>
  <si>
    <t>https://bidplus.gem.gov.in/showbidDocument/4707581</t>
  </si>
  <si>
    <t>GEM/2023/B/3391500</t>
  </si>
  <si>
    <t>https://bidplus.gem.gov.in/showbidDocument/4707129</t>
  </si>
  <si>
    <t>GEM/2023/B/3384004</t>
  </si>
  <si>
    <t>https://bidplus.gem.gov.in/showbidDocument/4699087</t>
  </si>
  <si>
    <t>GEM/2023/B/3392313</t>
  </si>
  <si>
    <t>https://bidplus.gem.gov.in/showbidDocument/4708012</t>
  </si>
  <si>
    <t>GEM/2023/B/3391945</t>
  </si>
  <si>
    <t>https://bidplus.gem.gov.in/showbidDocument/4707609</t>
  </si>
  <si>
    <t>GEM/2023/B/3392001</t>
  </si>
  <si>
    <t>https://bidplus.gem.gov.in/showbidDocument/4707670</t>
  </si>
  <si>
    <t>GEM/2023/B/3392146</t>
  </si>
  <si>
    <t>https://bidplus.gem.gov.in/showbidDocument/4707825</t>
  </si>
  <si>
    <t>GEM/2023/B/3391870</t>
  </si>
  <si>
    <t>https://bidplus.gem.gov.in/showbidDocument/4707527</t>
  </si>
  <si>
    <t>GEM/2023/B/3393044</t>
  </si>
  <si>
    <t>https://bidplus.gem.gov.in/showbidDocument/4708800</t>
  </si>
  <si>
    <t>GEM/2023/B/3392937</t>
  </si>
  <si>
    <t>https://bidplus.gem.gov.in/showbidDocument/4708684</t>
  </si>
  <si>
    <t>GEM/2023/B/3392714</t>
  </si>
  <si>
    <t>https://bidplus.gem.gov.in/showbidDocument/4708448</t>
  </si>
  <si>
    <t>GEM/2023/B/3391159</t>
  </si>
  <si>
    <t>https://bidplus.gem.gov.in/showbidDocument/4706749</t>
  </si>
  <si>
    <t>GEM/2023/B/3393918</t>
  </si>
  <si>
    <t>https://bidplus.gem.gov.in/showbidDocument/4709779</t>
  </si>
  <si>
    <t>GEM/2023/B/3393842</t>
  </si>
  <si>
    <t>https://bidplus.gem.gov.in/showbidDocument/4709692</t>
  </si>
  <si>
    <t>GEM/2023/B/3392670</t>
  </si>
  <si>
    <t>https://bidplus.gem.gov.in/showbidDocument/4708399</t>
  </si>
  <si>
    <t>GEM/2023/B/3391591</t>
  </si>
  <si>
    <t>https://bidplus.gem.gov.in/showbidDocument/4707226</t>
  </si>
  <si>
    <t>GEM/2023/B/3387727</t>
  </si>
  <si>
    <t>https://bidplus.gem.gov.in/showbidDocument/4703071</t>
  </si>
  <si>
    <t>GEM/2023/B/3392036</t>
  </si>
  <si>
    <t>https://bidplus.gem.gov.in/showbidDocument/4707709</t>
  </si>
  <si>
    <t>GEM/2023/B/3391425</t>
  </si>
  <si>
    <t>https://bidplus.gem.gov.in/showbidDocument/4707050</t>
  </si>
  <si>
    <t>GEM/2023/B/3387109</t>
  </si>
  <si>
    <t>https://bidplus.gem.gov.in/showbidDocument/4702416</t>
  </si>
  <si>
    <t>GEM/2023/B/3387288</t>
  </si>
  <si>
    <t>https://bidplus.gem.gov.in/showbidDocument/4702602</t>
  </si>
  <si>
    <t>GEM/2023/B/3393931</t>
  </si>
  <si>
    <t>https://bidplus.gem.gov.in/showbidDocument/4709792</t>
  </si>
  <si>
    <t>GEM/2023/B/3393955</t>
  </si>
  <si>
    <t>https://bidplus.gem.gov.in/showbidDocument/4709818</t>
  </si>
  <si>
    <t>GEM/2023/B/3393967</t>
  </si>
  <si>
    <t>https://bidplus.gem.gov.in/showbidDocument/4709830</t>
  </si>
  <si>
    <t>GEM/2023/B/3288639</t>
  </si>
  <si>
    <t>https://bidplus.gem.gov.in/showbidDocument/4594771</t>
  </si>
  <si>
    <t>GEM/2023/B/3288964</t>
  </si>
  <si>
    <t>https://bidplus.gem.gov.in/showbidDocument/4595134</t>
  </si>
  <si>
    <t>GEM/2023/B/3288193</t>
  </si>
  <si>
    <t>https://bidplus.gem.gov.in/showbidDocument/4594258</t>
  </si>
  <si>
    <t>GEM/2023/B/3288618</t>
  </si>
  <si>
    <t>https://bidplus.gem.gov.in/showbidDocument/4594748</t>
  </si>
  <si>
    <t>GEM/2023/B/3288850</t>
  </si>
  <si>
    <t>https://bidplus.gem.gov.in/showbidDocument/4595008</t>
  </si>
  <si>
    <t>GEM/2023/B/3288923</t>
  </si>
  <si>
    <t>https://bidplus.gem.gov.in/showbidDocument/4595090</t>
  </si>
  <si>
    <t>GEM/2023/B/3288707</t>
  </si>
  <si>
    <t>https://bidplus.gem.gov.in/showbidDocument/4594851</t>
  </si>
  <si>
    <t>GEM/2023/B/3288456</t>
  </si>
  <si>
    <t>https://bidplus.gem.gov.in/showbidDocument/4594554</t>
  </si>
  <si>
    <t>GEM/2023/B/3288323</t>
  </si>
  <si>
    <t>https://bidplus.gem.gov.in/showbidDocument/4594409</t>
  </si>
  <si>
    <t>GEM/2023/B/3288129</t>
  </si>
  <si>
    <t>https://bidplus.gem.gov.in/showbidDocument/4594183</t>
  </si>
  <si>
    <t>GEM/2023/B/3290280</t>
  </si>
  <si>
    <t>https://bidplus.gem.gov.in/showbidDocument/4596621</t>
  </si>
  <si>
    <t>GEM/2023/B/3290131</t>
  </si>
  <si>
    <t>https://bidplus.gem.gov.in/showbidDocument/4596453</t>
  </si>
  <si>
    <t>GEM/2023/B/3214664</t>
  </si>
  <si>
    <t>https://bidplus.gem.gov.in/showbidDocument/4514782</t>
  </si>
  <si>
    <t>GEM/2023/B/3287433</t>
  </si>
  <si>
    <t>https://bidplus.gem.gov.in/showbidDocument/4593394</t>
  </si>
  <si>
    <t>GEM/2023/B/3288387</t>
  </si>
  <si>
    <t>https://bidplus.gem.gov.in/showbidDocument/4594479</t>
  </si>
  <si>
    <t>GEM/2023/B/3286745</t>
  </si>
  <si>
    <t>https://bidplus.gem.gov.in/showbidDocument/4592561</t>
  </si>
  <si>
    <t>GEM/2023/B/3286759</t>
  </si>
  <si>
    <t>https://bidplus.gem.gov.in/showbidDocument/4592580</t>
  </si>
  <si>
    <t>GEM/2023/B/3280867</t>
  </si>
  <si>
    <t>https://bidplus.gem.gov.in/showbidDocument/4586113</t>
  </si>
  <si>
    <t>GEM/2023/B/3287641</t>
  </si>
  <si>
    <t>https://bidplus.gem.gov.in/showbidDocument/4593632</t>
  </si>
  <si>
    <t>GEM/2023/B/3403923</t>
  </si>
  <si>
    <t>https://bidplus.gem.gov.in/showbidDocument/4720584</t>
  </si>
  <si>
    <t>GEM/2023/B/3383437</t>
  </si>
  <si>
    <t>https://bidplus.gem.gov.in/showbidDocument/4698489</t>
  </si>
  <si>
    <t>GEM/2023/B/3383177</t>
  </si>
  <si>
    <t>https://bidplus.gem.gov.in/showbidDocument/4698215</t>
  </si>
  <si>
    <t>GEM/2023/B/3383824</t>
  </si>
  <si>
    <t>https://bidplus.gem.gov.in/showbidDocument/4698895</t>
  </si>
  <si>
    <t>GEM/2023/B/3384115</t>
  </si>
  <si>
    <t>https://bidplus.gem.gov.in/showbidDocument/4699203</t>
  </si>
  <si>
    <t>GEM/2023/B/3384500</t>
  </si>
  <si>
    <t>https://bidplus.gem.gov.in/showbidDocument/4699619</t>
  </si>
  <si>
    <t>GEM/2023/B/3381161</t>
  </si>
  <si>
    <t>https://bidplus.gem.gov.in/showbidDocument/4696018</t>
  </si>
  <si>
    <t>GEM/2023/B/3384188</t>
  </si>
  <si>
    <t>https://bidplus.gem.gov.in/showbidDocument/4699285</t>
  </si>
  <si>
    <t>GEM/2023/B/3383881</t>
  </si>
  <si>
    <t>https://bidplus.gem.gov.in/showbidDocument/4698953</t>
  </si>
  <si>
    <t>GEM/2023/B/3384106</t>
  </si>
  <si>
    <t>https://bidplus.gem.gov.in/showbidDocument/4699193</t>
  </si>
  <si>
    <t>GEM/2023/B/3383741</t>
  </si>
  <si>
    <t>https://bidplus.gem.gov.in/showbidDocument/4698807</t>
  </si>
  <si>
    <t>GEM/2023/B/3384277</t>
  </si>
  <si>
    <t>https://bidplus.gem.gov.in/showbidDocument/4699378</t>
  </si>
  <si>
    <t>GEM/2023/B/3384681</t>
  </si>
  <si>
    <t>https://bidplus.gem.gov.in/showbidDocument/4699820</t>
  </si>
  <si>
    <t>GEM/2023/B/3384479</t>
  </si>
  <si>
    <t>https://bidplus.gem.gov.in/showbidDocument/4699597</t>
  </si>
  <si>
    <t>GEM/2023/B/3384709</t>
  </si>
  <si>
    <t>https://bidplus.gem.gov.in/showbidDocument/4699850</t>
  </si>
  <si>
    <t>GEM/2023/B/3383982</t>
  </si>
  <si>
    <t>https://bidplus.gem.gov.in/showbidDocument/4699065</t>
  </si>
  <si>
    <t>GEM/2023/B/3386182</t>
  </si>
  <si>
    <t>https://bidplus.gem.gov.in/showbidDocument/4701401</t>
  </si>
  <si>
    <t>GEM/2023/B/3325798</t>
  </si>
  <si>
    <t>https://bidplus.gem.gov.in/showbidDocument/4635889</t>
  </si>
  <si>
    <t>GEM/2023/B/3384105</t>
  </si>
  <si>
    <t>https://bidplus.gem.gov.in/showbidDocument/4699192</t>
  </si>
  <si>
    <t>GEM/2023/B/3383765</t>
  </si>
  <si>
    <t>https://bidplus.gem.gov.in/showbidDocument/4698832</t>
  </si>
  <si>
    <t>GEM/2023/B/3384630</t>
  </si>
  <si>
    <t>https://bidplus.gem.gov.in/showbidDocument/4699761</t>
  </si>
  <si>
    <t>GEM/2023/B/3385097</t>
  </si>
  <si>
    <t>https://bidplus.gem.gov.in/showbidDocument/4700253</t>
  </si>
  <si>
    <t>GEM/2023/B/3384838</t>
  </si>
  <si>
    <t>https://bidplus.gem.gov.in/showbidDocument/4699984</t>
  </si>
  <si>
    <t>GEM/2023/B/3445328</t>
  </si>
  <si>
    <t>https://bidplus.gem.gov.in/showbidDocument/4765191</t>
  </si>
  <si>
    <t>GEM/2023/B/3436352</t>
  </si>
  <si>
    <t>https://bidplus.gem.gov.in/showbidDocument/4755534</t>
  </si>
  <si>
    <t>GEM/2023/B/3437088</t>
  </si>
  <si>
    <t>https://bidplus.gem.gov.in/showbidDocument/4756318</t>
  </si>
  <si>
    <t>GEM/2023/B/3436484</t>
  </si>
  <si>
    <t>https://bidplus.gem.gov.in/showbidDocument/4755669</t>
  </si>
  <si>
    <t>GEM/2023/B/3437015</t>
  </si>
  <si>
    <t>https://bidplus.gem.gov.in/showbidDocument/4756241</t>
  </si>
  <si>
    <t>GEM/2023/B/3437141</t>
  </si>
  <si>
    <t>https://bidplus.gem.gov.in/showbidDocument/4756375</t>
  </si>
  <si>
    <t>GEM/2023/B/3446825</t>
  </si>
  <si>
    <t>https://bidplus.gem.gov.in/showbidDocument/4766836</t>
  </si>
  <si>
    <t>GEM/2023/B/3445268</t>
  </si>
  <si>
    <t>https://bidplus.gem.gov.in/showbidDocument/4765125</t>
  </si>
  <si>
    <t>GEM/2023/B/3445717</t>
  </si>
  <si>
    <t>https://bidplus.gem.gov.in/showbidDocument/4765630</t>
  </si>
  <si>
    <t>GEM/2023/B/3445754</t>
  </si>
  <si>
    <t>https://bidplus.gem.gov.in/showbidDocument/4765669</t>
  </si>
  <si>
    <t>GEM/2023/B/3445575</t>
  </si>
  <si>
    <t>https://bidplus.gem.gov.in/showbidDocument/4765482</t>
  </si>
  <si>
    <t>GEM/2023/B/3445777</t>
  </si>
  <si>
    <t>https://bidplus.gem.gov.in/showbidDocument/4765695</t>
  </si>
  <si>
    <t>GEM/2023/B/3445789</t>
  </si>
  <si>
    <t>https://bidplus.gem.gov.in/showbidDocument/4765708</t>
  </si>
  <si>
    <t>GEM/2023/B/3445676</t>
  </si>
  <si>
    <t>https://bidplus.gem.gov.in/showbidDocument/4765587</t>
  </si>
  <si>
    <t>GEM/2023/B/3445646</t>
  </si>
  <si>
    <t>https://bidplus.gem.gov.in/showbidDocument/4765556</t>
  </si>
  <si>
    <t>GEM/2023/B/3446529</t>
  </si>
  <si>
    <t>https://bidplus.gem.gov.in/showbidDocument/4766517</t>
  </si>
  <si>
    <t>GEM/2023/B/3446560</t>
  </si>
  <si>
    <t>https://bidplus.gem.gov.in/showbidDocument/4766548</t>
  </si>
  <si>
    <t>GEM/2023/B/3445609</t>
  </si>
  <si>
    <t>https://bidplus.gem.gov.in/showbidDocument/4765517</t>
  </si>
  <si>
    <t>GEM/2023/B/3435749</t>
  </si>
  <si>
    <t>https://bidplus.gem.gov.in/showbidDocument/4754897</t>
  </si>
  <si>
    <t>GEM/2023/B/3443856</t>
  </si>
  <si>
    <t>https://bidplus.gem.gov.in/showbidDocument/4763607</t>
  </si>
  <si>
    <t>GEM/2023/B/3445387</t>
  </si>
  <si>
    <t>https://bidplus.gem.gov.in/showbidDocument/4765264</t>
  </si>
  <si>
    <t>GEM/2023/B/3445440</t>
  </si>
  <si>
    <t>https://bidplus.gem.gov.in/showbidDocument/4765329</t>
  </si>
  <si>
    <t>GEM/2023/B/3445509</t>
  </si>
  <si>
    <t>https://bidplus.gem.gov.in/showbidDocument/4765403</t>
  </si>
  <si>
    <t>GEM/2023/B/3442871</t>
  </si>
  <si>
    <t>https://bidplus.gem.gov.in/showbidDocument/4762535</t>
  </si>
  <si>
    <t>GEM/2023/B/3446548</t>
  </si>
  <si>
    <t>https://bidplus.gem.gov.in/showbidDocument/4766536</t>
  </si>
  <si>
    <t>GEM/2023/B/3443847</t>
  </si>
  <si>
    <t>https://bidplus.gem.gov.in/showbidDocument/4763598</t>
  </si>
  <si>
    <t>GEM/2023/B/3443815</t>
  </si>
  <si>
    <t>https://bidplus.gem.gov.in/showbidDocument/4763564</t>
  </si>
  <si>
    <t>GEM/2023/B/3443901</t>
  </si>
  <si>
    <t>https://bidplus.gem.gov.in/showbidDocument/4763655</t>
  </si>
  <si>
    <t>GEM/2023/B/3443868</t>
  </si>
  <si>
    <t>https://bidplus.gem.gov.in/showbidDocument/4763619</t>
  </si>
  <si>
    <t>GEM/2023/B/3446266</t>
  </si>
  <si>
    <t>https://bidplus.gem.gov.in/showbidDocument/4766235</t>
  </si>
  <si>
    <t>GEM/2023/B/3446821</t>
  </si>
  <si>
    <t>https://bidplus.gem.gov.in/showbidDocument/4766832</t>
  </si>
  <si>
    <t>GEM/2023/B/3443836</t>
  </si>
  <si>
    <t>https://bidplus.gem.gov.in/showbidDocument/4763587</t>
  </si>
  <si>
    <t>GEM/2023/B/3443817</t>
  </si>
  <si>
    <t>https://bidplus.gem.gov.in/showbidDocument/4763567</t>
  </si>
  <si>
    <t>GEM/2023/B/3443805</t>
  </si>
  <si>
    <t>https://bidplus.gem.gov.in/showbidDocument/4763554</t>
  </si>
  <si>
    <t>GEM/2023/B/3446283</t>
  </si>
  <si>
    <t>https://bidplus.gem.gov.in/showbidDocument/4766252</t>
  </si>
  <si>
    <t>GEM/2023/B/3446274</t>
  </si>
  <si>
    <t>https://bidplus.gem.gov.in/showbidDocument/4766243</t>
  </si>
  <si>
    <t>GEM/2023/B/3446270</t>
  </si>
  <si>
    <t>https://bidplus.gem.gov.in/showbidDocument/4766239</t>
  </si>
  <si>
    <t>GEM/2023/B/3446844</t>
  </si>
  <si>
    <t>https://bidplus.gem.gov.in/showbidDocument/4766859</t>
  </si>
  <si>
    <t>GEM/2023/B/3445203</t>
  </si>
  <si>
    <t>https://bidplus.gem.gov.in/showbidDocument/4765055</t>
  </si>
  <si>
    <t>GEM/2023/B/3444460</t>
  </si>
  <si>
    <t>https://bidplus.gem.gov.in/showbidDocument/4764249</t>
  </si>
  <si>
    <t>GEM/2023/B/3444560</t>
  </si>
  <si>
    <t>https://bidplus.gem.gov.in/showbidDocument/4764354</t>
  </si>
  <si>
    <t>GEM/2023/B/3444362</t>
  </si>
  <si>
    <t>https://bidplus.gem.gov.in/showbidDocument/4764144</t>
  </si>
  <si>
    <t>GEM/2023/B/3444206</t>
  </si>
  <si>
    <t>https://bidplus.gem.gov.in/showbidDocument/4763977</t>
  </si>
  <si>
    <t>GEM/2023/B/3444836</t>
  </si>
  <si>
    <t>https://bidplus.gem.gov.in/showbidDocument/4764650</t>
  </si>
  <si>
    <t>GEM/2023/B/3444360</t>
  </si>
  <si>
    <t>https://bidplus.gem.gov.in/showbidDocument/4764142</t>
  </si>
  <si>
    <t>GEM/2023/B/3444310</t>
  </si>
  <si>
    <t>https://bidplus.gem.gov.in/showbidDocument/4764089</t>
  </si>
  <si>
    <t>GEM/2023/B/3359161</t>
  </si>
  <si>
    <t>https://bidplus.gem.gov.in/showbidDocument/4672072</t>
  </si>
  <si>
    <t>GEM/2023/B/3359642</t>
  </si>
  <si>
    <t>https://bidplus.gem.gov.in/showbidDocument/4672602</t>
  </si>
  <si>
    <t>GEM/2023/B/3358628</t>
  </si>
  <si>
    <t>https://bidplus.gem.gov.in/showbidDocument/4671465</t>
  </si>
  <si>
    <t>GEM/2023/B/3361955</t>
  </si>
  <si>
    <t>https://bidplus.gem.gov.in/showbidDocument/4675145</t>
  </si>
  <si>
    <t>GEM/2023/B/3359713</t>
  </si>
  <si>
    <t>https://bidplus.gem.gov.in/showbidDocument/4672676</t>
  </si>
  <si>
    <t>GEM/2023/B/3358624</t>
  </si>
  <si>
    <t>https://bidplus.gem.gov.in/showbidDocument/4671461</t>
  </si>
  <si>
    <t>GEM/2023/B/3361973</t>
  </si>
  <si>
    <t>https://bidplus.gem.gov.in/showbidDocument/4675166</t>
  </si>
  <si>
    <t>GEM/2023/B/3361961</t>
  </si>
  <si>
    <t>https://bidplus.gem.gov.in/showbidDocument/4675151</t>
  </si>
  <si>
    <t>GEM/2023/B/3360640</t>
  </si>
  <si>
    <t>https://bidplus.gem.gov.in/showbidDocument/4673712</t>
  </si>
  <si>
    <t>GEM/2023/B/3360232</t>
  </si>
  <si>
    <t>https://bidplus.gem.gov.in/showbidDocument/4673249</t>
  </si>
  <si>
    <t>GEM/2023/B/3360047</t>
  </si>
  <si>
    <t>https://bidplus.gem.gov.in/showbidDocument/4673046</t>
  </si>
  <si>
    <t>GEM/2023/B/3360394</t>
  </si>
  <si>
    <t>https://bidplus.gem.gov.in/showbidDocument/4673440</t>
  </si>
  <si>
    <t>GEM/2023/B/3360466</t>
  </si>
  <si>
    <t>https://bidplus.gem.gov.in/showbidDocument/4673523</t>
  </si>
  <si>
    <t>GEM/2023/B/3357282</t>
  </si>
  <si>
    <t>https://bidplus.gem.gov.in/showbidDocument/4669976</t>
  </si>
  <si>
    <t>GEM/2023/B/3360358</t>
  </si>
  <si>
    <t>https://bidplus.gem.gov.in/showbidDocument/4673399</t>
  </si>
  <si>
    <t>GEM/2023/B/3359583</t>
  </si>
  <si>
    <t>https://bidplus.gem.gov.in/showbidDocument/4672533</t>
  </si>
  <si>
    <t>GEM/2023/B/3360456</t>
  </si>
  <si>
    <t>https://bidplus.gem.gov.in/showbidDocument/4673511</t>
  </si>
  <si>
    <t>GEM/2023/B/3360269</t>
  </si>
  <si>
    <t>https://bidplus.gem.gov.in/showbidDocument/4673292</t>
  </si>
  <si>
    <t>GEM/2023/B/3360137</t>
  </si>
  <si>
    <t>https://bidplus.gem.gov.in/showbidDocument/4673147</t>
  </si>
  <si>
    <t>GEM/2023/B/3359763</t>
  </si>
  <si>
    <t>https://bidplus.gem.gov.in/showbidDocument/4672730</t>
  </si>
  <si>
    <t>GEM/2023/B/3359646</t>
  </si>
  <si>
    <t>https://bidplus.gem.gov.in/showbidDocument/4672606</t>
  </si>
  <si>
    <t>GEM/2023/B/3359934</t>
  </si>
  <si>
    <t>https://bidplus.gem.gov.in/showbidDocument/4672917</t>
  </si>
  <si>
    <t>GEM/2023/B/3359994</t>
  </si>
  <si>
    <t>https://bidplus.gem.gov.in/showbidDocument/4672983</t>
  </si>
  <si>
    <t>GEM/2023/B/3361006</t>
  </si>
  <si>
    <t>https://bidplus.gem.gov.in/showbidDocument/4674104</t>
  </si>
  <si>
    <t>GEM/2023/B/3360337</t>
  </si>
  <si>
    <t>https://bidplus.gem.gov.in/showbidDocument/4673375</t>
  </si>
  <si>
    <t>GEM/2023/B/3361853</t>
  </si>
  <si>
    <t>https://bidplus.gem.gov.in/showbidDocument/4675028</t>
  </si>
  <si>
    <t>GEM/2023/B/3360670</t>
  </si>
  <si>
    <t>https://bidplus.gem.gov.in/showbidDocument/4673743</t>
  </si>
  <si>
    <t>GEM/2023/B/3361312</t>
  </si>
  <si>
    <t>https://bidplus.gem.gov.in/showbidDocument/4674440</t>
  </si>
  <si>
    <t>GEM/2023/B/3298454</t>
  </si>
  <si>
    <t>https://bidplus.gem.gov.in/showbidDocument/4605589</t>
  </si>
  <si>
    <t>GEM/2023/B/3312564</t>
  </si>
  <si>
    <t>https://bidplus.gem.gov.in/showbidDocument/4621471</t>
  </si>
  <si>
    <t>GEM/2023/B/3311752</t>
  </si>
  <si>
    <t>https://bidplus.gem.gov.in/showbidDocument/4620619</t>
  </si>
  <si>
    <t>GEM/2023/B/3310936</t>
  </si>
  <si>
    <t>https://bidplus.gem.gov.in/showbidDocument/4619742</t>
  </si>
  <si>
    <t>GEM/2023/B/3331322</t>
  </si>
  <si>
    <t>https://bidplus.gem.gov.in/showbidDocument/4641875</t>
  </si>
  <si>
    <t>GEM/2023/B/3330702</t>
  </si>
  <si>
    <t>https://bidplus.gem.gov.in/showbidDocument/4641216</t>
  </si>
  <si>
    <t>GEM/2023/B/3329973</t>
  </si>
  <si>
    <t>https://bidplus.gem.gov.in/showbidDocument/4640431</t>
  </si>
  <si>
    <t>GEM/2023/B/3329886</t>
  </si>
  <si>
    <t>https://bidplus.gem.gov.in/showbidDocument/4640338</t>
  </si>
  <si>
    <t>GEM/2023/B/3329804</t>
  </si>
  <si>
    <t>https://bidplus.gem.gov.in/showbidDocument/4640235</t>
  </si>
  <si>
    <t>GEM/2023/B/3324561</t>
  </si>
  <si>
    <t>https://bidplus.gem.gov.in/showbidDocument/4634479</t>
  </si>
  <si>
    <t>GEM/2023/B/3331304</t>
  </si>
  <si>
    <t>https://bidplus.gem.gov.in/showbidDocument/4641854</t>
  </si>
  <si>
    <t>GEM/2023/B/3333260</t>
  </si>
  <si>
    <t>https://bidplus.gem.gov.in/showbidDocument/4643967</t>
  </si>
  <si>
    <t>GEM/2023/B/3333244</t>
  </si>
  <si>
    <t>https://bidplus.gem.gov.in/showbidDocument/4643951</t>
  </si>
  <si>
    <t>GEM/2023/B/3332557</t>
  </si>
  <si>
    <t>https://bidplus.gem.gov.in/showbidDocument/4643216</t>
  </si>
  <si>
    <t>GEM/2023/B/3331415</t>
  </si>
  <si>
    <t>https://bidplus.gem.gov.in/showbidDocument/4641975</t>
  </si>
  <si>
    <t>GEM/2023/B/3331280</t>
  </si>
  <si>
    <t>https://bidplus.gem.gov.in/showbidDocument/4641830</t>
  </si>
  <si>
    <t>GEM/2023/B/3313249</t>
  </si>
  <si>
    <t>https://bidplus.gem.gov.in/showbidDocument/4622205</t>
  </si>
  <si>
    <t>GEM/2023/B/3313280</t>
  </si>
  <si>
    <t>https://bidplus.gem.gov.in/showbidDocument/4622239</t>
  </si>
  <si>
    <t>GEM/2023/B/3313267</t>
  </si>
  <si>
    <t>https://bidplus.gem.gov.in/showbidDocument/4622226</t>
  </si>
  <si>
    <t>GEM/2023/B/3313100</t>
  </si>
  <si>
    <t>https://bidplus.gem.gov.in/showbidDocument/4622049</t>
  </si>
  <si>
    <t>GEM/2023/B/3313214</t>
  </si>
  <si>
    <t>https://bidplus.gem.gov.in/showbidDocument/4622169</t>
  </si>
  <si>
    <t>GEM/2023/B/3313167</t>
  </si>
  <si>
    <t>https://bidplus.gem.gov.in/showbidDocument/4622122</t>
  </si>
  <si>
    <t>GEM/2023/B/3312889</t>
  </si>
  <si>
    <t>https://bidplus.gem.gov.in/showbidDocument/4621813</t>
  </si>
  <si>
    <t>GEM/2023/B/3314356</t>
  </si>
  <si>
    <t>https://bidplus.gem.gov.in/showbidDocument/4623410</t>
  </si>
  <si>
    <t>GEM/2023/B/3314252</t>
  </si>
  <si>
    <t>https://bidplus.gem.gov.in/showbidDocument/4623298</t>
  </si>
  <si>
    <t>GEM/2023/B/3316217</t>
  </si>
  <si>
    <t>https://bidplus.gem.gov.in/showbidDocument/4625403</t>
  </si>
  <si>
    <t>GEM/2023/B/3295966</t>
  </si>
  <si>
    <t>https://bidplus.gem.gov.in/showbidDocument/4602850</t>
  </si>
  <si>
    <t>GEM/2023/B/3316046</t>
  </si>
  <si>
    <t>https://bidplus.gem.gov.in/showbidDocument/4625216</t>
  </si>
  <si>
    <t>GEM/2023/B/3316215</t>
  </si>
  <si>
    <t>https://bidplus.gem.gov.in/showbidDocument/4625400</t>
  </si>
  <si>
    <t>GEM/2023/B/3316858</t>
  </si>
  <si>
    <t>https://bidplus.gem.gov.in/showbidDocument/4626103</t>
  </si>
  <si>
    <t>GEM/2023/B/3386756</t>
  </si>
  <si>
    <t>https://bidplus.gem.gov.in/showbidDocument/4702039</t>
  </si>
  <si>
    <t>GEM/2023/B/3387204</t>
  </si>
  <si>
    <t>https://bidplus.gem.gov.in/showbidDocument/4702514</t>
  </si>
  <si>
    <t>GEM/2023/B/3381373</t>
  </si>
  <si>
    <t>https://bidplus.gem.gov.in/showbidDocument/4696244</t>
  </si>
  <si>
    <t>GEM/2023/B/3386982</t>
  </si>
  <si>
    <t>https://bidplus.gem.gov.in/showbidDocument/4702280</t>
  </si>
  <si>
    <t>GEM/2023/B/3389897</t>
  </si>
  <si>
    <t>https://bidplus.gem.gov.in/showbidDocument/4705392</t>
  </si>
  <si>
    <t>GEM/2023/B/3389860</t>
  </si>
  <si>
    <t>https://bidplus.gem.gov.in/showbidDocument/4705351</t>
  </si>
  <si>
    <t>GEM/2023/B/3357238</t>
  </si>
  <si>
    <t>https://bidplus.gem.gov.in/showbidDocument/4669929</t>
  </si>
  <si>
    <t>GEM/2023/B/3388745</t>
  </si>
  <si>
    <t>https://bidplus.gem.gov.in/showbidDocument/4704174</t>
  </si>
  <si>
    <t>GEM/2023/B/3388512</t>
  </si>
  <si>
    <t>https://bidplus.gem.gov.in/showbidDocument/4703925</t>
  </si>
  <si>
    <t>GEM/2023/B/3389255</t>
  </si>
  <si>
    <t>https://bidplus.gem.gov.in/showbidDocument/4704711</t>
  </si>
  <si>
    <t>GEM/2023/B/3388980</t>
  </si>
  <si>
    <t>https://bidplus.gem.gov.in/showbidDocument/4704422</t>
  </si>
  <si>
    <t>GEM/2023/B/3389407</t>
  </si>
  <si>
    <t>https://bidplus.gem.gov.in/showbidDocument/4704871</t>
  </si>
  <si>
    <t>GEM/2023/B/3387602</t>
  </si>
  <si>
    <t>https://bidplus.gem.gov.in/showbidDocument/4702937</t>
  </si>
  <si>
    <t>GEM/2023/B/3388547</t>
  </si>
  <si>
    <t>https://bidplus.gem.gov.in/showbidDocument/4703963</t>
  </si>
  <si>
    <t>GEM/2023/B/3388147</t>
  </si>
  <si>
    <t>https://bidplus.gem.gov.in/showbidDocument/4703517</t>
  </si>
  <si>
    <t>GEM/2023/B/3324738</t>
  </si>
  <si>
    <t>https://bidplus.gem.gov.in/showbidDocument/4634673</t>
  </si>
  <si>
    <t>GEM/2023/B/3263231</t>
  </si>
  <si>
    <t>https://bidplus.gem.gov.in/showbidDocument/4567109</t>
  </si>
  <si>
    <t>GEM/2023/B/3324659</t>
  </si>
  <si>
    <t>https://bidplus.gem.gov.in/showbidDocument/4634588</t>
  </si>
  <si>
    <t>GEM/2023/B/3324653</t>
  </si>
  <si>
    <t>https://bidplus.gem.gov.in/showbidDocument/4634578</t>
  </si>
  <si>
    <t>GEM/2023/B/3324642</t>
  </si>
  <si>
    <t>https://bidplus.gem.gov.in/showbidDocument/4634565</t>
  </si>
  <si>
    <t>GEM/2023/B/3325364</t>
  </si>
  <si>
    <t>https://bidplus.gem.gov.in/showbidDocument/4635406</t>
  </si>
  <si>
    <t>GEM/2023/B/3325205</t>
  </si>
  <si>
    <t>https://bidplus.gem.gov.in/showbidDocument/4635223</t>
  </si>
  <si>
    <t>GEM/2023/B/3212037</t>
  </si>
  <si>
    <t>https://bidplus.gem.gov.in/showbidDocument/4511944</t>
  </si>
  <si>
    <t>GEM/2023/B/3326623</t>
  </si>
  <si>
    <t>https://bidplus.gem.gov.in/showbidDocument/4636805</t>
  </si>
  <si>
    <t>GEM/2023/B/3212749</t>
  </si>
  <si>
    <t>https://bidplus.gem.gov.in/showbidDocument/4512721</t>
  </si>
  <si>
    <t>GEM/2023/B/3320400</t>
  </si>
  <si>
    <t>https://bidplus.gem.gov.in/showbidDocument/4629995</t>
  </si>
  <si>
    <t>GEM/2023/B/3313292</t>
  </si>
  <si>
    <t>https://bidplus.gem.gov.in/showbidDocument/4622251</t>
  </si>
  <si>
    <t>GEM/2023/B/3404491</t>
  </si>
  <si>
    <t>https://bidplus.gem.gov.in/showbidDocument/4721188</t>
  </si>
  <si>
    <t>GEM/2023/B/3422314</t>
  </si>
  <si>
    <t>https://bidplus.gem.gov.in/showbidDocument/4740412</t>
  </si>
  <si>
    <t>GEM/2023/B/3417205</t>
  </si>
  <si>
    <t>https://bidplus.gem.gov.in/showbidDocument/4734855</t>
  </si>
  <si>
    <t>GEM/2023/B/3389946</t>
  </si>
  <si>
    <t>https://bidplus.gem.gov.in/showbidDocument/4705448</t>
  </si>
  <si>
    <t>GEM/2023/B/3417210</t>
  </si>
  <si>
    <t>https://bidplus.gem.gov.in/showbidDocument/4734860</t>
  </si>
  <si>
    <t>GEM/2023/B/3414654</t>
  </si>
  <si>
    <t>https://bidplus.gem.gov.in/showbidDocument/4732137</t>
  </si>
  <si>
    <t>GEM/2023/B/3293678</t>
  </si>
  <si>
    <t>https://bidplus.gem.gov.in/showbidDocument/4600353</t>
  </si>
  <si>
    <t>GEM/2023/B/3298534</t>
  </si>
  <si>
    <t>https://bidplus.gem.gov.in/showbidDocument/4605677</t>
  </si>
  <si>
    <t>GEM/2023/B/3300596</t>
  </si>
  <si>
    <t>https://bidplus.gem.gov.in/showbidDocument/4607957</t>
  </si>
  <si>
    <t>GEM/2023/B/3278364</t>
  </si>
  <si>
    <t>https://bidplus.gem.gov.in/showbidDocument/4583360</t>
  </si>
  <si>
    <t>GEM/2023/B/3284805</t>
  </si>
  <si>
    <t>https://bidplus.gem.gov.in/showbidDocument/4590437</t>
  </si>
  <si>
    <t>GEM/2023/B/3295128</t>
  </si>
  <si>
    <t>https://bidplus.gem.gov.in/showbidDocument/4601962</t>
  </si>
  <si>
    <t>GEM/2023/B/3297661</t>
  </si>
  <si>
    <t>https://bidplus.gem.gov.in/showbidDocument/4604715</t>
  </si>
  <si>
    <t>GEM/2023/B/3299921</t>
  </si>
  <si>
    <t>https://bidplus.gem.gov.in/showbidDocument/4607205</t>
  </si>
  <si>
    <t>GEM/2023/B/3299816</t>
  </si>
  <si>
    <t>https://bidplus.gem.gov.in/showbidDocument/4607083</t>
  </si>
  <si>
    <t>GEM/2023/B/3298377</t>
  </si>
  <si>
    <t>https://bidplus.gem.gov.in/showbidDocument/4605504</t>
  </si>
  <si>
    <t>GEM/2023/B/3297354</t>
  </si>
  <si>
    <t>https://bidplus.gem.gov.in/showbidDocument/4604377</t>
  </si>
  <si>
    <t>GEM/2023/B/3297287</t>
  </si>
  <si>
    <t>https://bidplus.gem.gov.in/showbidDocument/4604303</t>
  </si>
  <si>
    <t>GEM/2023/B/3290164</t>
  </si>
  <si>
    <t>https://bidplus.gem.gov.in/showbidDocument/4596490</t>
  </si>
  <si>
    <t>GEM/2023/B/3297949</t>
  </si>
  <si>
    <t>https://bidplus.gem.gov.in/showbidDocument/4605035</t>
  </si>
  <si>
    <t>GEM/2023/B/3298033</t>
  </si>
  <si>
    <t>https://bidplus.gem.gov.in/showbidDocument/4605125</t>
  </si>
  <si>
    <t>GEM/2023/B/3298816</t>
  </si>
  <si>
    <t>https://bidplus.gem.gov.in/showbidDocument/4605990</t>
  </si>
  <si>
    <t>GEM/2023/B/3298734</t>
  </si>
  <si>
    <t>https://bidplus.gem.gov.in/showbidDocument/4605901</t>
  </si>
  <si>
    <t>GEM/2023/B/3291455</t>
  </si>
  <si>
    <t>https://bidplus.gem.gov.in/showbidDocument/4597895</t>
  </si>
  <si>
    <t>GEM/2023/B/3298580</t>
  </si>
  <si>
    <t>https://bidplus.gem.gov.in/showbidDocument/4605729</t>
  </si>
  <si>
    <t>GEM/2023/B/3401389</t>
  </si>
  <si>
    <t>https://bidplus.gem.gov.in/showbidDocument/4717844</t>
  </si>
  <si>
    <t>GEM/2023/B/3377036</t>
  </si>
  <si>
    <t>https://bidplus.gem.gov.in/showbidDocument/4691360</t>
  </si>
  <si>
    <t>GEM/2023/B/3401069</t>
  </si>
  <si>
    <t>https://bidplus.gem.gov.in/showbidDocument/4717499</t>
  </si>
  <si>
    <t>GEM/2023/B/3398793</t>
  </si>
  <si>
    <t>https://bidplus.gem.gov.in/showbidDocument/4715046</t>
  </si>
  <si>
    <t>GEM/2023/B/3396281</t>
  </si>
  <si>
    <t>https://bidplus.gem.gov.in/showbidDocument/4712324</t>
  </si>
  <si>
    <t>GEM/2023/B/3400813</t>
  </si>
  <si>
    <t>https://bidplus.gem.gov.in/showbidDocument/4717226</t>
  </si>
  <si>
    <t>GEM/2023/B/3399549</t>
  </si>
  <si>
    <t>https://bidplus.gem.gov.in/showbidDocument/4715862</t>
  </si>
  <si>
    <t>GEM/2023/B/3277440</t>
  </si>
  <si>
    <t>amreli district panchayat</t>
  </si>
  <si>
    <t>https://bidplus.gem.gov.in/showbidDocument/4582377</t>
  </si>
  <si>
    <t>GEM/2023/B/3276997</t>
  </si>
  <si>
    <t>https://bidplus.gem.gov.in/showbidDocument/4581896</t>
  </si>
  <si>
    <t>GEM/2023/B/3263840</t>
  </si>
  <si>
    <t>https://bidplus.gem.gov.in/showbidDocument/4567748</t>
  </si>
  <si>
    <t>GEM/2023/B/3272823</t>
  </si>
  <si>
    <t>https://bidplus.gem.gov.in/showbidDocument/4577398</t>
  </si>
  <si>
    <t>GEM/2023/B/3272804</t>
  </si>
  <si>
    <t>https://bidplus.gem.gov.in/showbidDocument/4577372</t>
  </si>
  <si>
    <t>GEM/2023/B/3272869</t>
  </si>
  <si>
    <t>https://bidplus.gem.gov.in/showbidDocument/4577451</t>
  </si>
  <si>
    <t>GEM/2023/B/3268103</t>
  </si>
  <si>
    <t>https://bidplus.gem.gov.in/showbidDocument/4572320</t>
  </si>
  <si>
    <t>GEM/2023/B/3268360</t>
  </si>
  <si>
    <t>https://bidplus.gem.gov.in/showbidDocument/4572601</t>
  </si>
  <si>
    <t>GEM/2023/B/3273028</t>
  </si>
  <si>
    <t>https://bidplus.gem.gov.in/showbidDocument/4577640</t>
  </si>
  <si>
    <t>GEM/2023/B/3265945</t>
  </si>
  <si>
    <t>https://bidplus.gem.gov.in/showbidDocument/4569989</t>
  </si>
  <si>
    <t>GEM/2023/B/3267567</t>
  </si>
  <si>
    <t>https://bidplus.gem.gov.in/showbidDocument/4571723</t>
  </si>
  <si>
    <t>GEM/2023/B/3268264</t>
  </si>
  <si>
    <t>https://bidplus.gem.gov.in/showbidDocument/4572493</t>
  </si>
  <si>
    <t>GEM/2023/B/3267630</t>
  </si>
  <si>
    <t>https://bidplus.gem.gov.in/showbidDocument/4571797</t>
  </si>
  <si>
    <t>GEM/2023/B/3267735</t>
  </si>
  <si>
    <t>https://bidplus.gem.gov.in/showbidDocument/4571917</t>
  </si>
  <si>
    <t>GEM/2023/B/3267854</t>
  </si>
  <si>
    <t>https://bidplus.gem.gov.in/showbidDocument/4572052</t>
  </si>
  <si>
    <t>GEM/2023/B/3274854</t>
  </si>
  <si>
    <t>https://bidplus.gem.gov.in/showbidDocument/4579599</t>
  </si>
  <si>
    <t>GEM/2023/B/3276024</t>
  </si>
  <si>
    <t>https://bidplus.gem.gov.in/showbidDocument/4580847</t>
  </si>
  <si>
    <t>GEM/2023/B/3275868</t>
  </si>
  <si>
    <t>https://bidplus.gem.gov.in/showbidDocument/4580682</t>
  </si>
  <si>
    <t>GEM/2023/B/3275659</t>
  </si>
  <si>
    <t>https://bidplus.gem.gov.in/showbidDocument/4580456</t>
  </si>
  <si>
    <t>GEM/2023/B/3272815</t>
  </si>
  <si>
    <t>https://bidplus.gem.gov.in/showbidDocument/4577384</t>
  </si>
  <si>
    <t>GEM/2023/B/3270661</t>
  </si>
  <si>
    <t>https://bidplus.gem.gov.in/showbidDocument/4575066</t>
  </si>
  <si>
    <t>GEM/2023/B/3306912</t>
  </si>
  <si>
    <t>https://bidplus.gem.gov.in/showbidDocument/4615102</t>
  </si>
  <si>
    <t>GEM/2023/B/3307757</t>
  </si>
  <si>
    <t>https://bidplus.gem.gov.in/showbidDocument/4616102</t>
  </si>
  <si>
    <t>GEM/2023/B/3308589</t>
  </si>
  <si>
    <t>https://bidplus.gem.gov.in/showbidDocument/4617066</t>
  </si>
  <si>
    <t>GEM/2023/B/3307630</t>
  </si>
  <si>
    <t>https://bidplus.gem.gov.in/showbidDocument/4615954</t>
  </si>
  <si>
    <t>GEM/2023/B/3401036</t>
  </si>
  <si>
    <t>https://bidplus.gem.gov.in/showbidDocument/4717465</t>
  </si>
  <si>
    <t>GEM/2023/B/3283722</t>
  </si>
  <si>
    <t>https://bidplus.gem.gov.in/showbidDocument/4589276</t>
  </si>
  <si>
    <t>GEM/2023/B/3402247</t>
  </si>
  <si>
    <t>https://bidplus.gem.gov.in/showbidDocument/4718786</t>
  </si>
  <si>
    <t>GEM/2023/B/3402434</t>
  </si>
  <si>
    <t>https://bidplus.gem.gov.in/showbidDocument/4719003</t>
  </si>
  <si>
    <t>GEM/2023/B/3390494</t>
  </si>
  <si>
    <t>https://bidplus.gem.gov.in/showbidDocument/4706040</t>
  </si>
  <si>
    <t>GEM/2023/B/3402593</t>
  </si>
  <si>
    <t>https://bidplus.gem.gov.in/showbidDocument/4719178</t>
  </si>
  <si>
    <t>GEM/2023/B/3402356</t>
  </si>
  <si>
    <t>https://bidplus.gem.gov.in/showbidDocument/4718909</t>
  </si>
  <si>
    <t>GEM/2023/B/3402782</t>
  </si>
  <si>
    <t>https://bidplus.gem.gov.in/showbidDocument/4719394</t>
  </si>
  <si>
    <t>GEM/2023/B/3372511</t>
  </si>
  <si>
    <t>https://bidplus.gem.gov.in/showbidDocument/4686483</t>
  </si>
  <si>
    <t>GEM/2023/B/3380728</t>
  </si>
  <si>
    <t>https://bidplus.gem.gov.in/showbidDocument/4695538</t>
  </si>
  <si>
    <t>GEM/2023/B/3380853</t>
  </si>
  <si>
    <t>https://bidplus.gem.gov.in/showbidDocument/4695675</t>
  </si>
  <si>
    <t>GEM/2023/B/3381314</t>
  </si>
  <si>
    <t>https://bidplus.gem.gov.in/showbidDocument/4696182</t>
  </si>
  <si>
    <t>GEM/2023/B/3183921</t>
  </si>
  <si>
    <t>https://bidplus.gem.gov.in/showbidDocument/4481513</t>
  </si>
  <si>
    <t>GEM/2023/B/3381411</t>
  </si>
  <si>
    <t>https://bidplus.gem.gov.in/showbidDocument/4696284</t>
  </si>
  <si>
    <t>GEM/2023/B/3380724</t>
  </si>
  <si>
    <t>https://bidplus.gem.gov.in/showbidDocument/4695534</t>
  </si>
  <si>
    <t>GEM/2023/B/3380548</t>
  </si>
  <si>
    <t>https://bidplus.gem.gov.in/showbidDocument/4695317</t>
  </si>
  <si>
    <t>GEM/2023/B/3313307</t>
  </si>
  <si>
    <t>https://bidplus.gem.gov.in/showbidDocument/4622266</t>
  </si>
  <si>
    <t>GEM/2023/B/3246451</t>
  </si>
  <si>
    <t>https://bidplus.gem.gov.in/showbidDocument/4548921</t>
  </si>
  <si>
    <t>GEM/2023/B/3040674</t>
  </si>
  <si>
    <t>https://bidplus.gem.gov.in/showbidDocument/4328103</t>
  </si>
  <si>
    <t>GEM/2023/B/3356325</t>
  </si>
  <si>
    <t>https://bidplus.gem.gov.in/showbidDocument/4668901</t>
  </si>
  <si>
    <t>GEM/2023/B/3358619</t>
  </si>
  <si>
    <t>https://bidplus.gem.gov.in/showbidDocument/4671456</t>
  </si>
  <si>
    <t>GEM/2023/B/3357324</t>
  </si>
  <si>
    <t>https://bidplus.gem.gov.in/showbidDocument/4670022</t>
  </si>
  <si>
    <t>GEM/2023/B/3357579</t>
  </si>
  <si>
    <t>https://bidplus.gem.gov.in/showbidDocument/4670297</t>
  </si>
  <si>
    <t>GEM/2023/B/3357539</t>
  </si>
  <si>
    <t>https://bidplus.gem.gov.in/showbidDocument/4670252</t>
  </si>
  <si>
    <t>GEM/2023/B/3357379</t>
  </si>
  <si>
    <t>https://bidplus.gem.gov.in/showbidDocument/4670081</t>
  </si>
  <si>
    <t>GEM/2023/B/3357486</t>
  </si>
  <si>
    <t>https://bidplus.gem.gov.in/showbidDocument/4670196</t>
  </si>
  <si>
    <t>GEM/2023/B/3357158</t>
  </si>
  <si>
    <t>https://bidplus.gem.gov.in/showbidDocument/4669841</t>
  </si>
  <si>
    <t>GEM/2023/B/3357042</t>
  </si>
  <si>
    <t>https://bidplus.gem.gov.in/showbidDocument/4669716</t>
  </si>
  <si>
    <t>GEM/2023/B/3345793</t>
  </si>
  <si>
    <t>https://bidplus.gem.gov.in/showbidDocument/4657580</t>
  </si>
  <si>
    <t>GEM/2023/B/3357116</t>
  </si>
  <si>
    <t>https://bidplus.gem.gov.in/showbidDocument/4669797</t>
  </si>
  <si>
    <t>GEM/2023/B/3357684</t>
  </si>
  <si>
    <t>https://bidplus.gem.gov.in/showbidDocument/4670412</t>
  </si>
  <si>
    <t>GEM/2023/B/3357152</t>
  </si>
  <si>
    <t>https://bidplus.gem.gov.in/showbidDocument/4669835</t>
  </si>
  <si>
    <t>GEM/2023/B/3358279</t>
  </si>
  <si>
    <t>https://bidplus.gem.gov.in/showbidDocument/4671069</t>
  </si>
  <si>
    <t>GEM/2023/B/3358223</t>
  </si>
  <si>
    <t>https://bidplus.gem.gov.in/showbidDocument/4671004</t>
  </si>
  <si>
    <t>GEM/2023/B/3316801</t>
  </si>
  <si>
    <t>https://bidplus.gem.gov.in/showbidDocument/4626038</t>
  </si>
  <si>
    <t>GEM/2023/B/3358601</t>
  </si>
  <si>
    <t>https://bidplus.gem.gov.in/showbidDocument/4671438</t>
  </si>
  <si>
    <t>GEM/2023/B/3346975</t>
  </si>
  <si>
    <t>https://bidplus.gem.gov.in/showbidDocument/4658838</t>
  </si>
  <si>
    <t>GEM/2023/B/3346624</t>
  </si>
  <si>
    <t>https://bidplus.gem.gov.in/showbidDocument/4658471</t>
  </si>
  <si>
    <t>GEM/2023/B/3342559</t>
  </si>
  <si>
    <t>https://bidplus.gem.gov.in/showbidDocument/4654113</t>
  </si>
  <si>
    <t>GEM/2023/B/3344796</t>
  </si>
  <si>
    <t>https://bidplus.gem.gov.in/showbidDocument/4656524</t>
  </si>
  <si>
    <t>GEM/2023/B/3342338</t>
  </si>
  <si>
    <t>https://bidplus.gem.gov.in/showbidDocument/4653869</t>
  </si>
  <si>
    <t>GEM/2023/B/3342223</t>
  </si>
  <si>
    <t>https://bidplus.gem.gov.in/showbidDocument/4653745</t>
  </si>
  <si>
    <t>GEM/2023/B/3293998</t>
  </si>
  <si>
    <t>https://bidplus.gem.gov.in/showbidDocument/4600701</t>
  </si>
  <si>
    <t>GEM/2023/B/3296087</t>
  </si>
  <si>
    <t>https://bidplus.gem.gov.in/showbidDocument/4602980</t>
  </si>
  <si>
    <t>GEM/2023/B/3172199</t>
  </si>
  <si>
    <t>https://bidplus.gem.gov.in/showbidDocument/4468968</t>
  </si>
  <si>
    <t>GEM/2023/B/3295732</t>
  </si>
  <si>
    <t>https://bidplus.gem.gov.in/showbidDocument/4602593</t>
  </si>
  <si>
    <t>GEM/2023/B/3295915</t>
  </si>
  <si>
    <t>https://bidplus.gem.gov.in/showbidDocument/4602792</t>
  </si>
  <si>
    <t>GEM/2023/B/3295696</t>
  </si>
  <si>
    <t>https://bidplus.gem.gov.in/showbidDocument/4602552</t>
  </si>
  <si>
    <t>GEM/2023/B/3294632</t>
  </si>
  <si>
    <t>https://bidplus.gem.gov.in/showbidDocument/4601417</t>
  </si>
  <si>
    <t>GEM/2023/B/3338155</t>
  </si>
  <si>
    <t>https://bidplus.gem.gov.in/showbidDocument/4649227</t>
  </si>
  <si>
    <t>GEM/2023/B/3338250</t>
  </si>
  <si>
    <t>https://bidplus.gem.gov.in/showbidDocument/4649337</t>
  </si>
  <si>
    <t>GEM/2023/B/3338496</t>
  </si>
  <si>
    <t>https://bidplus.gem.gov.in/showbidDocument/4649603</t>
  </si>
  <si>
    <t>GEM/2023/B/3337926</t>
  </si>
  <si>
    <t>https://bidplus.gem.gov.in/showbidDocument/4648974</t>
  </si>
  <si>
    <t>GEM/2023/B/3337600</t>
  </si>
  <si>
    <t>https://bidplus.gem.gov.in/showbidDocument/4648629</t>
  </si>
  <si>
    <t>GEM/2023/B/3337227</t>
  </si>
  <si>
    <t>https://bidplus.gem.gov.in/showbidDocument/4648232</t>
  </si>
  <si>
    <t>GEM/2023/B/3297208</t>
  </si>
  <si>
    <t>https://bidplus.gem.gov.in/showbidDocument/4604210</t>
  </si>
  <si>
    <t>GEM/2023/B/3328371</t>
  </si>
  <si>
    <t>https://bidplus.gem.gov.in/showbidDocument/4638705</t>
  </si>
  <si>
    <t>GEM/2023/B/3329682</t>
  </si>
  <si>
    <t>https://bidplus.gem.gov.in/showbidDocument/4640107</t>
  </si>
  <si>
    <t>GEM/2023/B/3329668</t>
  </si>
  <si>
    <t>https://bidplus.gem.gov.in/showbidDocument/4640092</t>
  </si>
  <si>
    <t>GEM/2023/B/3329693</t>
  </si>
  <si>
    <t>https://bidplus.gem.gov.in/showbidDocument/4640119</t>
  </si>
  <si>
    <t>GEM/2023/B/3328169</t>
  </si>
  <si>
    <t>https://bidplus.gem.gov.in/showbidDocument/4638484</t>
  </si>
  <si>
    <t>GEM/2023/B/3329514</t>
  </si>
  <si>
    <t>https://bidplus.gem.gov.in/showbidDocument/4639930</t>
  </si>
  <si>
    <t>GEM/2023/B/3302461</t>
  </si>
  <si>
    <t>https://bidplus.gem.gov.in/showbidDocument/4610007</t>
  </si>
  <si>
    <t>GEM/2023/B/3304227</t>
  </si>
  <si>
    <t>https://bidplus.gem.gov.in/showbidDocument/4611976</t>
  </si>
  <si>
    <t>GEM/2023/B/3304233</t>
  </si>
  <si>
    <t>https://bidplus.gem.gov.in/showbidDocument/4611984</t>
  </si>
  <si>
    <t>GEM/2023/B/3290577</t>
  </si>
  <si>
    <t>https://bidplus.gem.gov.in/showbidDocument/4596935</t>
  </si>
  <si>
    <t>GEM/2023/B/3301775</t>
  </si>
  <si>
    <t>https://bidplus.gem.gov.in/showbidDocument/4609261</t>
  </si>
  <si>
    <t>GEM/2023/B/3356275</t>
  </si>
  <si>
    <t>https://bidplus.gem.gov.in/showbidDocument/4668848</t>
  </si>
  <si>
    <t>GEM/2023/B/3377707</t>
  </si>
  <si>
    <t>https://bidplus.gem.gov.in/showbidDocument/4692091</t>
  </si>
  <si>
    <t>GEM/2023/B/3379016</t>
  </si>
  <si>
    <t>https://bidplus.gem.gov.in/showbidDocument/4693525</t>
  </si>
  <si>
    <t>GEM/2023/B/3356148</t>
  </si>
  <si>
    <t>https://bidplus.gem.gov.in/showbidDocument/4668701</t>
  </si>
  <si>
    <t>GEM/2023/B/3413064</t>
  </si>
  <si>
    <t>https://bidplus.gem.gov.in/showbidDocument/4730441</t>
  </si>
  <si>
    <t>GEM/2023/B/3413039</t>
  </si>
  <si>
    <t>https://bidplus.gem.gov.in/showbidDocument/4730414</t>
  </si>
  <si>
    <t>GEM/2023/B/3412874</t>
  </si>
  <si>
    <t>https://bidplus.gem.gov.in/showbidDocument/4730242</t>
  </si>
  <si>
    <t>hydraulic tractor trailer-is:8213 (q3),</t>
  </si>
  <si>
    <t>GEM/2023/B/2948897</t>
  </si>
  <si>
    <t>https://bidplus.gem.gov.in/showbidDocument/4229732</t>
  </si>
  <si>
    <t>GEM/2023/B/2968642</t>
  </si>
  <si>
    <t>https://bidplus.gem.gov.in/showbidDocument/4251031</t>
  </si>
  <si>
    <t>GEM/2022/B/2931212</t>
  </si>
  <si>
    <t>https://bidplus.gem.gov.in/showbidDocument/4210771</t>
  </si>
  <si>
    <t>GEM/2022/B/2931470</t>
  </si>
  <si>
    <t>https://bidplus.gem.gov.in/showbidDocument/4211043</t>
  </si>
  <si>
    <t>GEM/2023/B/2966045</t>
  </si>
  <si>
    <t>https://bidplus.gem.gov.in/showbidDocument/4248238</t>
  </si>
  <si>
    <t>GEM/2023/B/2982357</t>
  </si>
  <si>
    <t>https://bidplus.gem.gov.in/showbidDocument/4265654</t>
  </si>
  <si>
    <t>GEM/2023/B/2982411</t>
  </si>
  <si>
    <t>https://bidplus.gem.gov.in/showbidDocument/4265712</t>
  </si>
  <si>
    <t>GEM/2023/B/2979120</t>
  </si>
  <si>
    <t>https://bidplus.gem.gov.in/showbidDocument/4262198</t>
  </si>
  <si>
    <t>GEM/2023/B/2979274</t>
  </si>
  <si>
    <t>https://bidplus.gem.gov.in/showbidDocument/4262359</t>
  </si>
  <si>
    <t>GEM/2022/B/2925989</t>
  </si>
  <si>
    <t>https://bidplus.gem.gov.in/showbidDocument/4205184</t>
  </si>
  <si>
    <t>GEM/2022/B/2899923</t>
  </si>
  <si>
    <t>https://bidplus.gem.gov.in/showbidDocument/4177359</t>
  </si>
  <si>
    <t>GEM/2023/B/2962271</t>
  </si>
  <si>
    <t>https://bidplus.gem.gov.in/showbidDocument/4244154</t>
  </si>
  <si>
    <t>GEM/2023/B/2944507</t>
  </si>
  <si>
    <t>https://bidplus.gem.gov.in/showbidDocument/4225081</t>
  </si>
  <si>
    <t>GEM/2022/B/2920943</t>
  </si>
  <si>
    <t>https://bidplus.gem.gov.in/showbidDocument/4199779</t>
  </si>
  <si>
    <t>GEM/2022/B/2917645</t>
  </si>
  <si>
    <t>https://bidplus.gem.gov.in/showbidDocument/4196303</t>
  </si>
  <si>
    <t>GEM/2022/B/2914656</t>
  </si>
  <si>
    <t>https://bidplus.gem.gov.in/showbidDocument/4193097</t>
  </si>
  <si>
    <t>GEM/2022/B/2836370</t>
  </si>
  <si>
    <t>https://bidplus.gem.gov.in/showbidDocument/4109740</t>
  </si>
  <si>
    <t>GEM/2022/B/2896451</t>
  </si>
  <si>
    <t>https://bidplus.gem.gov.in/showbidDocument/4173684</t>
  </si>
  <si>
    <t>GEM/2022/B/2910067</t>
  </si>
  <si>
    <t>https://bidplus.gem.gov.in/showbidDocument/4188206</t>
  </si>
  <si>
    <t>GEM/2022/B/2911831</t>
  </si>
  <si>
    <t>https://bidplus.gem.gov.in/showbidDocument/4190113</t>
  </si>
  <si>
    <t>GEM/2022/B/2904016</t>
  </si>
  <si>
    <t>https://bidplus.gem.gov.in/showbidDocument/4181743</t>
  </si>
  <si>
    <t>GEM/2022/B/2911453</t>
  </si>
  <si>
    <t>https://bidplus.gem.gov.in/showbidDocument/4189714</t>
  </si>
  <si>
    <t>GEM/2022/B/2910981</t>
  </si>
  <si>
    <t>https://bidplus.gem.gov.in/showbidDocument/4189214</t>
  </si>
  <si>
    <t>hydraulic tractor trailler,hydraulic tractor trailer</t>
  </si>
  <si>
    <t>GEM/2023/B/2948832</t>
  </si>
  <si>
    <t>https://bidplus.gem.gov.in/showbidDocument/4229662</t>
  </si>
  <si>
    <t xml:space="preserve">hydraulic tractor trolley , </t>
  </si>
  <si>
    <t>GEM/2023/B/3330775</t>
  </si>
  <si>
    <t>https://bidplus.gem.gov.in/showbidDocument/4641292</t>
  </si>
  <si>
    <t>hydraulic tractor trolly (q3),</t>
  </si>
  <si>
    <t>GEM/2022/B/2902124</t>
  </si>
  <si>
    <t>https://bidplus.gem.gov.in/showbidDocument/4179696</t>
  </si>
  <si>
    <t>GEM/2022/B/2907532</t>
  </si>
  <si>
    <t>https://bidplus.gem.gov.in/showbidDocument/4187714</t>
  </si>
  <si>
    <t xml:space="preserve">hydraulic tractor trolly as per specification  1100 ltr dust bin as per specifiucation , </t>
  </si>
  <si>
    <t>GEM/2023/B/3167136</t>
  </si>
  <si>
    <t>https://bidplus.gem.gov.in/showbidDocument/4463508</t>
  </si>
  <si>
    <t>hydraulic trailer for solid waste management  ecart for solid waste management , solid waste managment vehicles</t>
  </si>
  <si>
    <t>GEM/2023/B/3059630</t>
  </si>
  <si>
    <t>https://bidplus.gem.gov.in/showbidDocument/4348525</t>
  </si>
  <si>
    <t>hydraulic trailer,</t>
  </si>
  <si>
    <t>GEM/2023/B/2955478</t>
  </si>
  <si>
    <t>https://bidplus.gem.gov.in/showbidDocument/4236734</t>
  </si>
  <si>
    <t>hydraulic trainer classic  4 stroke one cylinder diesel engine motor driven with valve timing attachment  4 stroke four cylinder diesel engine motor driven actual cut section working model with valve timing attachment  steering geometry and wheel alignment trainer  cvt actual cut section  mock layout of tractor wiring latest type  fuel supply system of a diesel engine actual working model  diesel fuel pump  actual cut section inline  actual cut section rotary type  crdi diesel actual working model  turbocharger  catalytic converter  actual cut section self starter  2-stroke petrol engine sectional working model  4- stroke petrol engine sectional working model  2-stroke diesel engine sectional working model  4-stroke diesel engine sectional working model  coil spring type single plate clutch actual working  tractor actual cut section motorized  steam engine model with a boiler  diesel engine model  petrol engine model  two stroke operation chart  four stroke cycle chart  single cylinder engine chart  four stroke petrol engine chart  four stroke diesel engine chart  layout of simple fuel injection system chart  in-line plunger type type fuel injection pump chart  rotary distributer type fuel injection pump chart  piston and piston rings chart  various types of fuel filters chart  full pressure engine lubricating system chart  circulating splash lubricating system chart  engine cooling system chart  starter motor chart  constant mesh gear box chart  four speed sliding mesh gear box chart  synchromesh gear box chart  action of differential chart  single plate clutch chart  hydraulic brake system chart  electric cells chart  watt- hour meter chart  solar power plant chart  steam - electric power plant chart  working of an electric motor chart  direct current motor chart  alternating current motor chart  cut away of a single phase induction motor chart  d c generator chart  alternating current generator chart  transformers chart,boq boq</t>
  </si>
  <si>
    <t>GEM/2023/B/2972962</t>
  </si>
  <si>
    <t>northern farm machinery training &amp; testing institute hissar</t>
  </si>
  <si>
    <t>https://bidplus.gem.gov.in/showbidDocument/4255638</t>
  </si>
  <si>
    <t xml:space="preserve">hydraulic trainer kit  hydraulic workstation  cut section models for hydraulic components , </t>
  </si>
  <si>
    <t>GEM/2023/B/3147848</t>
  </si>
  <si>
    <t>https://bidplus.gem.gov.in/showbidDocument/4442810</t>
  </si>
  <si>
    <t>GEM/2023/B/3145274</t>
  </si>
  <si>
    <t>https://bidplus.gem.gov.in/showbidDocument/4440007</t>
  </si>
  <si>
    <t xml:space="preserve">hydraulic trainer kit (q3) , </t>
  </si>
  <si>
    <t>GEM/2023/B/3025559</t>
  </si>
  <si>
    <t>principal. government polytechnic valsad</t>
  </si>
  <si>
    <t>https://bidplus.gem.gov.in/showbidDocument/4311930</t>
  </si>
  <si>
    <t xml:space="preserve">hydraulic trainer kit consisting of the following matching components and accessories  hydraulic power pack  pressure relief valve  drip tray steel  pressure gauge  four way distributor  double acting hydraulic cylinder  suitable weight  mounting kit for weight  3by 2 way directional control valve  4 by 2 way directional control valve  4 by 3 way directional control valve  n return valve  pilot operated check valve  one way flow control valve  t shaped connector with self sealing coupling nipples 2 and quick coupling socket 1  profile plate  hydraulic workstation with 40 square mm aluminium profile legs  cut section model for hydraulic components , </t>
  </si>
  <si>
    <t>GEM/2023/B/3190383</t>
  </si>
  <si>
    <t>https://bidplus.gem.gov.in/showbidDocument/4488513</t>
  </si>
  <si>
    <t xml:space="preserve">hydraulic transmission jack 1 ton , </t>
  </si>
  <si>
    <t>GEM/2023/B/3219438</t>
  </si>
  <si>
    <t>https://bidplus.gem.gov.in/showbidDocument/4519884</t>
  </si>
  <si>
    <t xml:space="preserve">hydraulic trolley - 3 phase (q3) , </t>
  </si>
  <si>
    <t>GEM/2023/B/2991771</t>
  </si>
  <si>
    <t>https://bidplus.gem.gov.in/showbidDocument/4275675</t>
  </si>
  <si>
    <t>hydraulic trolley - 5 ton , hydraulic trolley 5 ton</t>
  </si>
  <si>
    <t>GEM/2023/B/3237091</t>
  </si>
  <si>
    <t>https://bidplus.gem.gov.in/showbidDocument/4538794</t>
  </si>
  <si>
    <t xml:space="preserve">hydraulic trolley  drum trolley , </t>
  </si>
  <si>
    <t>GEM/2023/B/3001681</t>
  </si>
  <si>
    <t>https://bidplus.gem.gov.in/showbidDocument/4286389</t>
  </si>
  <si>
    <t>hydraulic trolley  hath kuda gadi , supply</t>
  </si>
  <si>
    <t>GEM/2023/B/3333414</t>
  </si>
  <si>
    <t>https://bidplus.gem.gov.in/showbidDocument/4644127</t>
  </si>
  <si>
    <t xml:space="preserve">hydraulic trolley jack 1 ton capacity as per sample  hydraulic trolley jack 3 ton capacity as per sample  screw jack make indian  pressure washing pump heavy duty  air pump heavy duty  ht gloves  discharge rod  gum boots  torch  barrel hand pump  safety shield  safety belt  chain linkage arrangement for towing vehicle or portable dg sets  helmet  jerry can 35 ltrs  jerry can 20 ltrs  jerry can 10 ltrs  measuring jar 10 ltrs  measuring jar 5 ltrs  measuring jar 2 ltrs  measuring jar 1 ltrs  ms funnel with jali make as per sample , </t>
  </si>
  <si>
    <t>GEM/2023/B/3261196</t>
  </si>
  <si>
    <t>https://bidplus.gem.gov.in/showbidDocument/4564907</t>
  </si>
  <si>
    <t xml:space="preserve">hydraulic trolley jack 10 ton  battary alternator testor , </t>
  </si>
  <si>
    <t>GEM/2023/B/3122670</t>
  </si>
  <si>
    <t>https://bidplus.gem.gov.in/showbidDocument/4415859</t>
  </si>
  <si>
    <t xml:space="preserve">hydraulic trolley jack 10 ton , </t>
  </si>
  <si>
    <t>GEM/2023/B/3261639</t>
  </si>
  <si>
    <t>https://bidplus.gem.gov.in/showbidDocument/4565390</t>
  </si>
  <si>
    <t>hydraulic trolley jack 5 ton , boq bid 05</t>
  </si>
  <si>
    <t>GEM/2023/B/3118671</t>
  </si>
  <si>
    <t>https://bidplus.gem.gov.in/showbidDocument/4411514</t>
  </si>
  <si>
    <t>hydraulic trolley made out of quality tensile steel 2200 kg to 2700 kg capacity  hand pallet truck load wheels nylone</t>
  </si>
  <si>
    <t>GEM/2022/B/2714131</t>
  </si>
  <si>
    <t>https://bidplus.gem.gov.in/showbidDocument/3978771</t>
  </si>
  <si>
    <t>hydraulic trolley made out of quality tensile steel 2200 kg to 2700 kg capacity  load wheels nylone</t>
  </si>
  <si>
    <t>GEM/2022/B/2784745</t>
  </si>
  <si>
    <t>https://bidplus.gem.gov.in/showbidDocument/4054376</t>
  </si>
  <si>
    <t xml:space="preserve">hydraulic trolley mounted puller-100219107 m7470516051 (q3)  mandatory spares (q3) , </t>
  </si>
  <si>
    <t>GEM/2023/B/3118617</t>
  </si>
  <si>
    <t>https://bidplus.gem.gov.in/showbidDocument/4411453</t>
  </si>
  <si>
    <t>hydraulic trolly  grass cutter machine  fogging machine  pump set  electric motor pump set  spreyer machine  plastic recycling machine  electronic dozer pump , spreyer machine</t>
  </si>
  <si>
    <t>GEM/2023/B/3234117</t>
  </si>
  <si>
    <t>https://bidplus.gem.gov.in/showbidDocument/4535589</t>
  </si>
  <si>
    <t>hydraulic trolly ,</t>
  </si>
  <si>
    <t>GEM/2023/B/3236762</t>
  </si>
  <si>
    <t>https://bidplus.gem.gov.in/showbidDocument/4538448</t>
  </si>
  <si>
    <t xml:space="preserve">hydraulic trolly hpt , </t>
  </si>
  <si>
    <t>GEM/2023/B/3084259</t>
  </si>
  <si>
    <t>https://bidplus.gem.gov.in/showbidDocument/4374689</t>
  </si>
  <si>
    <t>hydraulic trolly jack heavy duty</t>
  </si>
  <si>
    <t>GEM/2022/B/2813791</t>
  </si>
  <si>
    <t>https://bidplus.gem.gov.in/showbidDocument/4085436</t>
  </si>
  <si>
    <t xml:space="preserve">hydraulic tubing anchor catchers 5 and half inch casing with redress kit (q3)  hydraulic tubing anchor catchers 7 inch casing with redress kit (q3) , </t>
  </si>
  <si>
    <t>GEM/2023/B/3133650</t>
  </si>
  <si>
    <t>https://bidplus.gem.gov.in/showbidDocument/4427649</t>
  </si>
  <si>
    <t xml:space="preserve">hydraulic valve eaton model code ct5-060a-f-m-u- d6-110 part code 02-390853. make: eaton / any equivale (q3)  hydraulic valve eaton model code: pcgv 6a 1 10 part code 615042. make: eaton / any equivalent have sa (q3) , </t>
  </si>
  <si>
    <t>GEM/2023/B/3292838</t>
  </si>
  <si>
    <t>https://bidplus.gem.gov.in/showbidDocument/4599419</t>
  </si>
  <si>
    <t>hydraulic valve for main shear of wrm  parker make hydraulic pump for main shear  hydraulic pump  hydraulic proportional dc valve with electronic control card  solenoid coil and connector for parker hydraulic and pneumatic valves</t>
  </si>
  <si>
    <t>GEM/2022/B/2799108</t>
  </si>
  <si>
    <t>https://bidplus.gem.gov.in/showbidDocument/4069713</t>
  </si>
  <si>
    <t>hydraulic valve r900570252 m3 sew 6 c3x/420m g96 n9k4 make: fisher/yuken/vickers/rexroth/parker. (q3)</t>
  </si>
  <si>
    <t>GEM/2022/B/2793953</t>
  </si>
  <si>
    <t>https://bidplus.gem.gov.in/showbidDocument/4064284</t>
  </si>
  <si>
    <t>hydraulic vane pump hydraulic vane pump</t>
  </si>
  <si>
    <t>GEM/2022/B/2874567</t>
  </si>
  <si>
    <t>https://bidplus.gem.gov.in/showbidDocument/4150469</t>
  </si>
  <si>
    <t>hydraulic vane pump,</t>
  </si>
  <si>
    <t>GEM/2022/B/2898317</t>
  </si>
  <si>
    <t>https://bidplus.gem.gov.in/showbidDocument/4175656</t>
  </si>
  <si>
    <t>hydraulic vibro ripper capacity of 1 million cum per year fitted on 50-60t class dsl. hyd. excavator (q3),</t>
  </si>
  <si>
    <t>GEM/2022/B/2893959</t>
  </si>
  <si>
    <t>https://bidplus.gem.gov.in/showbidDocument/4171058</t>
  </si>
  <si>
    <t>hydraulic vulcanizing equipment for ep belt width up to 2000mm (q3),</t>
  </si>
  <si>
    <t>GEM/2023/B/2980954</t>
  </si>
  <si>
    <t>https://bidplus.gem.gov.in/showbidDocument/4264151</t>
  </si>
  <si>
    <t>hydraulic work station  penumatic trainer kit  penumatic workstation  hydraulic trainer kit  hand shearing machine  pedestal grinding machine  angular grinder , pedestal grinding machine</t>
  </si>
  <si>
    <t>GEM/2023/B/3076157</t>
  </si>
  <si>
    <t>https://bidplus.gem.gov.in/showbidDocument/4366071</t>
  </si>
  <si>
    <t xml:space="preserve">hydraulic workstation (training kit) with cut section models (q3) , </t>
  </si>
  <si>
    <t>GEM/2023/B/3007682</t>
  </si>
  <si>
    <t>https://bidplus.gem.gov.in/showbidDocument/4292763</t>
  </si>
  <si>
    <t>hydraulic01 , hydraulic body lifting table for mortuary</t>
  </si>
  <si>
    <t>GEM/2023/B/3335149</t>
  </si>
  <si>
    <t>https://bidplus.gem.gov.in/showbidDocument/4645990</t>
  </si>
  <si>
    <t>hydraulically operated aerial working platform (q3)</t>
  </si>
  <si>
    <t>GEM/2022/B/2723096</t>
  </si>
  <si>
    <t>https://bidplus.gem.gov.in/showbidDocument/3988337</t>
  </si>
  <si>
    <t xml:space="preserve">hydraulically operated double diaphragm pump (q3) , </t>
  </si>
  <si>
    <t>GEM/2023/B/2979063</t>
  </si>
  <si>
    <t>https://bidplus.gem.gov.in/showbidDocument/4262131</t>
  </si>
  <si>
    <t>hydraulically regulated door closers  laminated safety glass  aluminum u channel , hydraulically regulated door closer</t>
  </si>
  <si>
    <t>GEM/2023/B/3372552</t>
  </si>
  <si>
    <t>https://bidplus.gem.gov.in/showbidDocument/4686525</t>
  </si>
  <si>
    <t>hydraulically regulated door closers (q3)</t>
  </si>
  <si>
    <t>GEM/2022/B/2753999</t>
  </si>
  <si>
    <t>https://bidplus.gem.gov.in/showbidDocument/4021414</t>
  </si>
  <si>
    <t>GEM/2022/B/2755719</t>
  </si>
  <si>
    <t>https://bidplus.gem.gov.in/showbidDocument/4023209</t>
  </si>
  <si>
    <t>GEM/2022/B/2823218</t>
  </si>
  <si>
    <t>https://bidplus.gem.gov.in/showbidDocument/4095694</t>
  </si>
  <si>
    <t>GEM/2022/B/2839222</t>
  </si>
  <si>
    <t>https://bidplus.gem.gov.in/showbidDocument/4112747</t>
  </si>
  <si>
    <t>GEM/2022/B/2810420</t>
  </si>
  <si>
    <t>https://bidplus.gem.gov.in/showbidDocument/4081756</t>
  </si>
  <si>
    <t>hydraulically regulated door closers (q3) ,</t>
  </si>
  <si>
    <t>GEM/2023/B/3339005</t>
  </si>
  <si>
    <t>https://bidplus.gem.gov.in/showbidDocument/4650171</t>
  </si>
  <si>
    <t xml:space="preserve">hydraulically regulated door closers (q3) , </t>
  </si>
  <si>
    <t>GEM/2023/B/3193169</t>
  </si>
  <si>
    <t>https://bidplus.gem.gov.in/showbidDocument/4491601</t>
  </si>
  <si>
    <t>GEM/2023/B/3068743</t>
  </si>
  <si>
    <t>https://bidplus.gem.gov.in/showbidDocument/4358192</t>
  </si>
  <si>
    <t>GEM/2023/B/3134922</t>
  </si>
  <si>
    <t>https://bidplus.gem.gov.in/showbidDocument/4428987</t>
  </si>
  <si>
    <t>GEM/2023/B/3175074</t>
  </si>
  <si>
    <t>https://bidplus.gem.gov.in/showbidDocument/4472058</t>
  </si>
  <si>
    <t>GEM/2023/B/3186278</t>
  </si>
  <si>
    <t>https://bidplus.gem.gov.in/showbidDocument/4484050</t>
  </si>
  <si>
    <t>GEM/2023/B/3165181</t>
  </si>
  <si>
    <t>https://bidplus.gem.gov.in/showbidDocument/4461436</t>
  </si>
  <si>
    <t>GEM/2023/B/3076914</t>
  </si>
  <si>
    <t>https://bidplus.gem.gov.in/showbidDocument/4366871</t>
  </si>
  <si>
    <t>GEM/2023/B/3139393</t>
  </si>
  <si>
    <t>https://bidplus.gem.gov.in/showbidDocument/4433718</t>
  </si>
  <si>
    <t>GEM/2023/B/3139309</t>
  </si>
  <si>
    <t>https://bidplus.gem.gov.in/showbidDocument/4433618</t>
  </si>
  <si>
    <t>GEM/2023/B/3134884</t>
  </si>
  <si>
    <t>https://bidplus.gem.gov.in/showbidDocument/4428945</t>
  </si>
  <si>
    <t>GEM/2023/B/3066091</t>
  </si>
  <si>
    <t>https://bidplus.gem.gov.in/showbidDocument/4355370</t>
  </si>
  <si>
    <t>GEM/2023/B/3070968</t>
  </si>
  <si>
    <t>https://bidplus.gem.gov.in/showbidDocument/4360562</t>
  </si>
  <si>
    <t>GEM/2023/B/3061848</t>
  </si>
  <si>
    <t>https://bidplus.gem.gov.in/showbidDocument/4350877</t>
  </si>
  <si>
    <t>GEM/2023/B/3192262</t>
  </si>
  <si>
    <t>https://bidplus.gem.gov.in/showbidDocument/4490602</t>
  </si>
  <si>
    <t>GEM/2023/B/3407995</t>
  </si>
  <si>
    <t>https://bidplus.gem.gov.in/showbidDocument/4725012</t>
  </si>
  <si>
    <t>GEM/2023/B/3059580</t>
  </si>
  <si>
    <t>https://bidplus.gem.gov.in/showbidDocument/4348470</t>
  </si>
  <si>
    <t>GEM/2023/B/3027935</t>
  </si>
  <si>
    <t>https://bidplus.gem.gov.in/showbidDocument/4314512</t>
  </si>
  <si>
    <t>GEM/2023/B/2992000</t>
  </si>
  <si>
    <t>https://bidplus.gem.gov.in/showbidDocument/4275944</t>
  </si>
  <si>
    <t>GEM/2023/B/3044607</t>
  </si>
  <si>
    <t>https://bidplus.gem.gov.in/showbidDocument/4332370</t>
  </si>
  <si>
    <t>GEM/2023/B/3051653</t>
  </si>
  <si>
    <t>https://bidplus.gem.gov.in/showbidDocument/4339904</t>
  </si>
  <si>
    <t>GEM/2023/B/3185721</t>
  </si>
  <si>
    <t>https://bidplus.gem.gov.in/showbidDocument/4483462</t>
  </si>
  <si>
    <t>GEM/2023/B/3171772</t>
  </si>
  <si>
    <t>https://bidplus.gem.gov.in/showbidDocument/4468511</t>
  </si>
  <si>
    <t>GEM/2023/B/3101578</t>
  </si>
  <si>
    <t>https://bidplus.gem.gov.in/showbidDocument/4393237</t>
  </si>
  <si>
    <t>GEM/2023/B/3348520</t>
  </si>
  <si>
    <t>https://bidplus.gem.gov.in/showbidDocument/4660500</t>
  </si>
  <si>
    <t>GEM/2023/B/3269868</t>
  </si>
  <si>
    <t>https://bidplus.gem.gov.in/showbidDocument/4574202</t>
  </si>
  <si>
    <t>GEM/2023/B/3349929</t>
  </si>
  <si>
    <t>https://bidplus.gem.gov.in/showbidDocument/4661992</t>
  </si>
  <si>
    <t>GEM/2023/B/3289112</t>
  </si>
  <si>
    <t>https://bidplus.gem.gov.in/showbidDocument/4595293</t>
  </si>
  <si>
    <t>GEM/2023/B/3373518</t>
  </si>
  <si>
    <t>https://bidplus.gem.gov.in/showbidDocument/4687537</t>
  </si>
  <si>
    <t>GEM/2023/B/3304326</t>
  </si>
  <si>
    <t>https://bidplus.gem.gov.in/showbidDocument/4612099</t>
  </si>
  <si>
    <t>hydraulically regulated door closers (q3),</t>
  </si>
  <si>
    <t>GEM/2023/B/2950127</t>
  </si>
  <si>
    <t>https://bidplus.gem.gov.in/showbidDocument/4231044</t>
  </si>
  <si>
    <t>GEM/2023/B/2967238</t>
  </si>
  <si>
    <t>https://bidplus.gem.gov.in/showbidDocument/4249537</t>
  </si>
  <si>
    <t>GEM/2022/B/2927571</t>
  </si>
  <si>
    <t>https://bidplus.gem.gov.in/showbidDocument/4206887</t>
  </si>
  <si>
    <t>GEM/2022/B/2899308</t>
  </si>
  <si>
    <t>https://bidplus.gem.gov.in/showbidDocument/4176714</t>
  </si>
  <si>
    <t>GEM/2022/B/2898436</t>
  </si>
  <si>
    <t>https://bidplus.gem.gov.in/showbidDocument/4175786</t>
  </si>
  <si>
    <t>GEM/2023/B/2954520</t>
  </si>
  <si>
    <t>https://bidplus.gem.gov.in/showbidDocument/4235719</t>
  </si>
  <si>
    <t>hydraulics and testing lab bernoulis apparatus  flow through pipes  venturimeter apparatus  flow through notches meter  orifice apparatus  centrifugal pump  vicats apparatus  sieves  table vibrator  10 channel digital strain indicator  strain gauges foil type  digital rockwell hardness testing machine  computerised optical brienell hardness testere</t>
  </si>
  <si>
    <t>GEM/2022/B/2884204</t>
  </si>
  <si>
    <t>https://bidplus.gem.gov.in/showbidDocument/4160769</t>
  </si>
  <si>
    <t>hydraulics riveter hydraulic riveter</t>
  </si>
  <si>
    <t>GEM/2022/B/2867483</t>
  </si>
  <si>
    <t>https://bidplus.gem.gov.in/showbidDocument/4142906</t>
  </si>
  <si>
    <t>hydraulik tractor trailer (q3)</t>
  </si>
  <si>
    <t>GEM/2022/B/2812240</t>
  </si>
  <si>
    <t>https://bidplus.gem.gov.in/showbidDocument/4083735</t>
  </si>
  <si>
    <t>hydraullic cylinder  spear rod  adaptor  cross head  power pack  sluice paddle  sluice valve , design and fabrication of sluice valve at cmsru</t>
  </si>
  <si>
    <t>GEM/2023/B/3003900</t>
  </si>
  <si>
    <t>https://bidplus.gem.gov.in/showbidDocument/4288738</t>
  </si>
  <si>
    <t>hydraullic jack 22ton,hydraullic hollow jack 22ton</t>
  </si>
  <si>
    <t>GEM/2022/B/2902811</t>
  </si>
  <si>
    <t>https://bidplus.gem.gov.in/showbidDocument/4180436</t>
  </si>
  <si>
    <t xml:space="preserve">hydraullic power supply (q3) , </t>
  </si>
  <si>
    <t>GEM/2023/B/3418884</t>
  </si>
  <si>
    <t>https://bidplus.gem.gov.in/showbidDocument/4736665</t>
  </si>
  <si>
    <t>hydraullic puller  hand puller , supply of bearing puller at cmsru</t>
  </si>
  <si>
    <t>GEM/2023/B/3018676</t>
  </si>
  <si>
    <t>https://bidplus.gem.gov.in/showbidDocument/4304463</t>
  </si>
  <si>
    <t>hydraullic rescue cutter battery operated hydraullic rescue cutter with battery pack</t>
  </si>
  <si>
    <t>GEM/2022/B/2871564</t>
  </si>
  <si>
    <t>https://bidplus.gem.gov.in/showbidDocument/4147237</t>
  </si>
  <si>
    <t>GEM/2022/B/2793347</t>
  </si>
  <si>
    <t>https://bidplus.gem.gov.in/showbidDocument/4063652</t>
  </si>
  <si>
    <t>GEM/2022/B/2838642</t>
  </si>
  <si>
    <t>https://bidplus.gem.gov.in/showbidDocument/4112128</t>
  </si>
  <si>
    <t xml:space="preserve">hydrauuc- pump (main)  piston- pump type: pvpc- c4046/id11 atos (italy) make or equivalent (q3) , </t>
  </si>
  <si>
    <t>GEM/2023/B/3029744</t>
  </si>
  <si>
    <t>https://bidplus.gem.gov.in/showbidDocument/4316471</t>
  </si>
  <si>
    <t>hydrazine hydrate (q3)</t>
  </si>
  <si>
    <t>GEM/2022/B/2692339</t>
  </si>
  <si>
    <t>https://bidplus.gem.gov.in/showbidDocument/3955569</t>
  </si>
  <si>
    <t>GEM/2022/B/2781534</t>
  </si>
  <si>
    <t>https://bidplus.gem.gov.in/showbidDocument/4050945</t>
  </si>
  <si>
    <t>GEM/2022/B/2754929</t>
  </si>
  <si>
    <t>https://bidplus.gem.gov.in/showbidDocument/4022374</t>
  </si>
  <si>
    <t xml:space="preserve">hydrazine hydrate (q3) , </t>
  </si>
  <si>
    <t>GEM/2023/B/3400234</t>
  </si>
  <si>
    <t>https://bidplus.gem.gov.in/showbidDocument/4716601</t>
  </si>
  <si>
    <t>GEM/2023/B/3309755</t>
  </si>
  <si>
    <t>https://bidplus.gem.gov.in/showbidDocument/4618358</t>
  </si>
  <si>
    <t>GEM/2023/B/3401340</t>
  </si>
  <si>
    <t>https://bidplus.gem.gov.in/showbidDocument/4717788</t>
  </si>
  <si>
    <t>GEM/2023/B/3391578</t>
  </si>
  <si>
    <t>https://bidplus.gem.gov.in/showbidDocument/4707212</t>
  </si>
  <si>
    <t>GEM/2023/B/3295307</t>
  </si>
  <si>
    <t>https://bidplus.gem.gov.in/showbidDocument/4602146</t>
  </si>
  <si>
    <t>GEM/2023/B/3399263</t>
  </si>
  <si>
    <t>https://bidplus.gem.gov.in/showbidDocument/4715557</t>
  </si>
  <si>
    <t xml:space="preserve">hydrazine hydrate , </t>
  </si>
  <si>
    <t>GEM/2023/B/3423969</t>
  </si>
  <si>
    <t>https://bidplus.gem.gov.in/showbidDocument/4742260</t>
  </si>
  <si>
    <t>hydrazine hydrate 80% technical grade in 200 kgshdpe drums as per is: 12086-1987 (technical specif (q3)</t>
  </si>
  <si>
    <t>GEM/2022/B/2719079</t>
  </si>
  <si>
    <t>https://bidplus.gem.gov.in/showbidDocument/3984056</t>
  </si>
  <si>
    <t>hydrazine hydrate 99 percentage to 100 percentage  naoh pellets  ethylene glycol  vacuum oil grade ive 200 , consumables</t>
  </si>
  <si>
    <t>GEM/2023/B/3297646</t>
  </si>
  <si>
    <t>https://bidplus.gem.gov.in/showbidDocument/4604699</t>
  </si>
  <si>
    <t>hydrazine hydrate- ongc (q3),</t>
  </si>
  <si>
    <t>GEM/2022/B/2920575</t>
  </si>
  <si>
    <t>https://bidplus.gem.gov.in/showbidDocument/4199387</t>
  </si>
  <si>
    <t>hydrazine hydrate(n2h4h2o) (boiler feed water chemicals) (q3)</t>
  </si>
  <si>
    <t>GEM/2022/B/2723383</t>
  </si>
  <si>
    <t>https://bidplus.gem.gov.in/showbidDocument/3988642</t>
  </si>
  <si>
    <t>hydrazine hydrate,procurement of 600 ltr hydrazine hydrate</t>
  </si>
  <si>
    <t>GEM/2023/B/2946555</t>
  </si>
  <si>
    <t>https://bidplus.gem.gov.in/showbidDocument/4227243</t>
  </si>
  <si>
    <t>hydrent valve</t>
  </si>
  <si>
    <t>GEM/2022/B/2767982</t>
  </si>
  <si>
    <t>https://bidplus.gem.gov.in/showbidDocument/4036492</t>
  </si>
  <si>
    <t>hydrex 100 or equivalent  transmission oil sae 30 or equivalent  engine oil c4 sae 30 or equivalent  ci 4 plus sae 15 w 40 or equivalent  sae ep 90 or equivalent  hlp 68 or equivalent  sae 10 or equivalent  greasenlgi ep 2 lithium base or equivalent  pre mixed acf 210 litres  hydraulic oil iso vg 46 or th46 or equivalent , transmission engine oil grease and coolant</t>
  </si>
  <si>
    <t>GEM/2023/B/3383843</t>
  </si>
  <si>
    <t>https://bidplus.gem.gov.in/showbidDocument/4698914</t>
  </si>
  <si>
    <t>hydrilic veterinary examination table with auto lift , table</t>
  </si>
  <si>
    <t>GEM/2023/B/3090627</t>
  </si>
  <si>
    <t>https://bidplus.gem.gov.in/showbidDocument/4381614</t>
  </si>
  <si>
    <t xml:space="preserve">hydro chloric acid commercial grade (32% conc. ) (q3) , </t>
  </si>
  <si>
    <t>GEM/2023/B/3046154</t>
  </si>
  <si>
    <t>https://bidplus.gem.gov.in/showbidDocument/4334034</t>
  </si>
  <si>
    <t>hydro chloric acid cp grade  nitric acid cp grade  sodium sulphite cp grade</t>
  </si>
  <si>
    <t>GEM/2022/B/2651512</t>
  </si>
  <si>
    <t>https://bidplus.gem.gov.in/showbidDocument/3911672</t>
  </si>
  <si>
    <t>hydro chloric acid cp grade  nitric acid cp grade  sodium sulphite cp grade , procurement of chemicals</t>
  </si>
  <si>
    <t>GEM/2023/B/3074379</t>
  </si>
  <si>
    <t>https://bidplus.gem.gov.in/showbidDocument/4364201</t>
  </si>
  <si>
    <t xml:space="preserve">hydro collator moist heat pack , </t>
  </si>
  <si>
    <t>GEM/2023/B/3261391</t>
  </si>
  <si>
    <t>https://bidplus.gem.gov.in/showbidDocument/4565125</t>
  </si>
  <si>
    <t>hydro cyclone filter  disc filter  inlet and outlet manifold  venturi injector assy  control valve  air release valve  pvc pipe  drippers  emitting pipe  pressure pump , two packet bid</t>
  </si>
  <si>
    <t>GEM/2023/B/3109507</t>
  </si>
  <si>
    <t>https://bidplus.gem.gov.in/showbidDocument/4401678</t>
  </si>
  <si>
    <t>hydro cyclone settler assy / 175.66. 026cb-1cb (q3)</t>
  </si>
  <si>
    <t>GEM/2022/B/2719208</t>
  </si>
  <si>
    <t>https://bidplus.gem.gov.in/showbidDocument/3984195</t>
  </si>
  <si>
    <t xml:space="preserve">hydro dryer capacity 10 kg  gof 130 professional electric router  iron press heavy duty  tg3811sx digital cordless telephone  awm-700uh wireless uhf microphone , </t>
  </si>
  <si>
    <t>GEM/2023/B/3214480</t>
  </si>
  <si>
    <t>https://bidplus.gem.gov.in/showbidDocument/4514587</t>
  </si>
  <si>
    <t xml:space="preserve">hydro ethylidene di phosphonic acid (hedp) for ongc (q3) , </t>
  </si>
  <si>
    <t>GEM/2023/B/3064447</t>
  </si>
  <si>
    <t>https://bidplus.gem.gov.in/showbidDocument/4353631</t>
  </si>
  <si>
    <t>GEM/2023/B/3374836</t>
  </si>
  <si>
    <t>https://bidplus.gem.gov.in/showbidDocument/4688976</t>
  </si>
  <si>
    <t>hydro ethylidene di phosphonic acid (hedp) for ongc (q3),</t>
  </si>
  <si>
    <t>GEM/2022/B/2880334</t>
  </si>
  <si>
    <t>https://bidplus.gem.gov.in/showbidDocument/4156705</t>
  </si>
  <si>
    <t xml:space="preserve">hydro extractor (q3)  stackable washing machine (q3)  documentation for laundry equipment (hydro extractor &amp; washing machine) (q3) , </t>
  </si>
  <si>
    <t>GEM/2023/B/2982897</t>
  </si>
  <si>
    <t>https://bidplus.gem.gov.in/showbidDocument/4266230</t>
  </si>
  <si>
    <t xml:space="preserve">hydro mobile diesel version (q3) , </t>
  </si>
  <si>
    <t>GEM/2023/B/3049902</t>
  </si>
  <si>
    <t>https://bidplus.gem.gov.in/showbidDocument/4337994</t>
  </si>
  <si>
    <t xml:space="preserve">hydro motor with brake for slew drive (q3) , </t>
  </si>
  <si>
    <t>GEM/2023/B/2994322</t>
  </si>
  <si>
    <t>https://bidplus.gem.gov.in/showbidDocument/4278486</t>
  </si>
  <si>
    <t>hydro pneumatic press cylinder type s1.50.12  hydro pneumatic press cylinder type s2.50.12  seal kit for cylinder type s1.50.12  seal kit for cylinder type s2.50.12  cushion for tox cylinder  damper ring for tox cylinder part no.110759.  cushion intensifier  flow control x valve  oil refill nipple  high pressure measuring connector  damper ring for press cylinder part no 151195  muffler for press cylinder part no 171858.  damper ring for press cylinder part no 104376. , tox pressotechnik hydro pneumatic press cylinders and spare parts</t>
  </si>
  <si>
    <t>GEM/2023/B/2999131</t>
  </si>
  <si>
    <t>https://bidplus.gem.gov.in/showbidDocument/4283697</t>
  </si>
  <si>
    <t>hydro pre (q3),</t>
  </si>
  <si>
    <t>GEM/2022/B/2904681</t>
  </si>
  <si>
    <t>https://bidplus.gem.gov.in/showbidDocument/4182411</t>
  </si>
  <si>
    <t>hydro test pump</t>
  </si>
  <si>
    <t>GEM/2022/B/2720240</t>
  </si>
  <si>
    <t>https://bidplus.gem.gov.in/showbidDocument/3985293</t>
  </si>
  <si>
    <t>hydro testing painting and refilling of argonite ig55 cylinders 80l wat cap. kindly follow section v and vi of buyer uploaded atc document  procurement and replacement of argonite ig55 cylinders 80l wat cap valve. kindly follow section v and vi of buyer uploaded atc document  hydro testing painting and refilling of inergen ig541 upto 160l cylinders.kindly follow section v and vi of buyer uploaded atc document  procurement and replacement ofinergen ig541 upto 160l valve. kindly follow section v and vi of buyer uploaded atc document  hydro testing painting and refilling of ig100 10l cylinders.kindly follow section v and vi of buyer uploaded atc document  hydro testing painting and refilling of ig100 34l cylinders. kindly follow section v and vi of buyer uploaded atc document  procurement and replacement of ig100 10l and 34l valve.kindly follow section v and vi of buyer uploaded atc document  hydro testing painting and refilling of novec 1230 gas cylinders wc 68 litres tp 450 bar.kindly follow section v and vi of buyer uploaded atc document  procurement and replacement of novec 1230 cylinder valve.kindly follow section v and vi of buyer uploaded atc document  transportation and packaging charges to and fro per trip.kindly follow section v and vi of buyer uploaded atc document , annual rate contract for hydro testing refilling and painting of argonite cylinders</t>
  </si>
  <si>
    <t>GEM/2023/B/3276100</t>
  </si>
  <si>
    <t>https://bidplus.gem.gov.in/showbidDocument/4580932</t>
  </si>
  <si>
    <t>hydro trol (q3),</t>
  </si>
  <si>
    <t>GEM/2023/B/2948296</t>
  </si>
  <si>
    <t>https://bidplus.gem.gov.in/showbidDocument/4229090</t>
  </si>
  <si>
    <t>hydrobar sensors 85 degreec c top mounting 0 point 4bar 6m cable  control card gxt mt lb 3000 va  50a 380v 50hz 3ph auto change over switch  50a 415v 50hz 3 ph auto change over switch  power contractor mnx 40 240v  reen push button  digital output module  aldis lamp  cat 6 cable patch chord  control panel t2000  adressable heat detector  butterfly valve with electric actuator 100nb  ball valve with electric actuator 80nb  ptz camera unit complete  mccb-100a  vme ip carrier  display  1kva ac ups  indicating lamp blue led  42 ah batteries  indicating lamp amber led  sr21 release for acb  on delay timer eapl  processor  pressure sensors 0 to 10 bar , 22plec007</t>
  </si>
  <si>
    <t>GEM/2023/B/3115989</t>
  </si>
  <si>
    <t>https://bidplus.gem.gov.in/showbidDocument/4408603</t>
  </si>
  <si>
    <t xml:space="preserve">hydrocarbon calibration gas mixtures filled in aluminum canister of 0.5 liters capacity (q3) , </t>
  </si>
  <si>
    <t>GEM/2023/B/3181507</t>
  </si>
  <si>
    <t>https://bidplus.gem.gov.in/showbidDocument/4478949</t>
  </si>
  <si>
    <t>hydrocarbon detectors , hydrocarbon detectors as per technical specifications</t>
  </si>
  <si>
    <t>GEM/2023/B/3380859</t>
  </si>
  <si>
    <t>https://bidplus.gem.gov.in/showbidDocument/4695682</t>
  </si>
  <si>
    <t xml:space="preserve">hydrocarbon gas detector (q3) , </t>
  </si>
  <si>
    <t>GEM/2023/B/3317190</t>
  </si>
  <si>
    <t>https://bidplus.gem.gov.in/showbidDocument/4626463</t>
  </si>
  <si>
    <t>hydrocarbon gas detector (q3),</t>
  </si>
  <si>
    <t>GEM/2022/B/2892181</t>
  </si>
  <si>
    <t>https://bidplus.gem.gov.in/showbidDocument/4169185</t>
  </si>
  <si>
    <t>hydrocarbon gas detector along with sensor  hydrogen gas detector along with sensor  h2s gas detector along with sensor  co gas detector along with sensor  ammonia gas detector along with sensor  oxygen depletion gas detector along with sensor,various type of gas detectors</t>
  </si>
  <si>
    <t>GEM/2023/B/2975868</t>
  </si>
  <si>
    <t>https://bidplus.gem.gov.in/showbidDocument/4258711</t>
  </si>
  <si>
    <t xml:space="preserve">hydrocarbon paraffinic solvent cs 260 (q3) , </t>
  </si>
  <si>
    <t>GEM/2023/B/3360722</t>
  </si>
  <si>
    <t>https://bidplus.gem.gov.in/showbidDocument/4673799</t>
  </si>
  <si>
    <t>hydrocephalus shunt system complete set regular size vp med pressure code sh202  3 d patient specific customized crainioplasty implant with all screws and instrumentation support titanium  straight plate 2 hole mini plate  straight plate with 9 mm bridge 4 hole  self drilling and self tapping cranial screw titanium dia 2 mm  cranial implant preformed mesh 150by150 mm</t>
  </si>
  <si>
    <t>GEM/2022/B/2753413</t>
  </si>
  <si>
    <t>https://bidplus.gem.gov.in/showbidDocument/4020772</t>
  </si>
  <si>
    <t>hydrochloric acid  ethyl alcohol  distilled water  phosphoric acid  ammonium bifluride  phenolphthalein indicator  sodium metal,</t>
  </si>
  <si>
    <t>GEM/2022/B/2922187</t>
  </si>
  <si>
    <t>https://bidplus.gem.gov.in/showbidDocument/4201089</t>
  </si>
  <si>
    <t>hydrochloric acid  hydroflouric acid  sulphuric avcid  nitric acid  boric acid crystals  orthopphosphoric acid , hydrochloric hydro floric sulphuric nitric boric and orthophosphoric acids as per annexure</t>
  </si>
  <si>
    <t>GEM/2023/B/3249950</t>
  </si>
  <si>
    <t>https://bidplus.gem.gov.in/showbidDocument/4552722</t>
  </si>
  <si>
    <t>hydrochloric acid  hydrofluoric acid  mercuric chloride  zinc oxide  ammonium persulphate  potassium pyrosulphate  silver nitrate  nitric acid  standard iron ore  standard chromite ore  standard manganese ore,chemicals</t>
  </si>
  <si>
    <t>GEM/2023/B/2967573</t>
  </si>
  <si>
    <t>https://bidplus.gem.gov.in/showbidDocument/4249891</t>
  </si>
  <si>
    <t xml:space="preserve">hydrochloric acid  lpg commercial gas cylinder  de_mineralised water , </t>
  </si>
  <si>
    <t>GEM/2023/B/3392834</t>
  </si>
  <si>
    <t>https://bidplus.gem.gov.in/showbidDocument/4708573</t>
  </si>
  <si>
    <t>hydrochloric acid  sgot  sgpt  total protein  albumin kit  urea kit  creatinine kit  sodium kit  potassium kit  calcium kit  cholesterol kit  triglycerides kit  dengue kit  typhoid rapid test  leshman stain  distil water  pregnancy test card  hiv card  hbsag card  vdrl card  hcv card  blood group anti serra  edta vaccum tubes  clot activator test tubes  cover slip  micro tips large  micro tips small  tourniquet</t>
  </si>
  <si>
    <t>GEM/2022/B/2814529</t>
  </si>
  <si>
    <t>https://bidplus.gem.gov.in/showbidDocument/4086244</t>
  </si>
  <si>
    <t>hydrochloric acid  sodium bicarbonate  hidispo bag - 12  hidispo bag - 34  coverslips 22x40 mm  glass slides ground edge frosted one end both side  coverslips 22x22 mm  slides staining jar pk of 5  embedding cassettes white  acid fuchsin  activated charcoal powder  aluminium potassium sulphate -pottassium alum  aniline blue  celestine blue  ferric ammonium sulfate  fuchsin basic  giemsa stain  glycerol  methanol  dodeca- molybdophosphoric acid  nitric acid  periodic acid  potassium chloride  potassium dihydrogen orthophosphate  sodium azide  sodium chloride  di-sodium hydrogen phosphate  sodium iodate anhydrous  sodium metabisulphite  sodium phosphate monobasic anhydrous  thymol  acetic acid glacial hi-ar  bovine serum albumin fraction-v  gram staining kit for 500 staining  acid fast staining kit for 500 staining  leishman stain  polychrome methylene blue  spore staining kit for 100 staining , strains and accessory items</t>
  </si>
  <si>
    <t>GEM/2023/B/3162020</t>
  </si>
  <si>
    <t>https://bidplus.gem.gov.in/showbidDocument/4458115</t>
  </si>
  <si>
    <t>hydrochloric acid  sodium carbonate  anthrone reagent  concentrated sulphuric acid  copper sulphate  potassium sulphate  petroleum ether  potassium hydroxide  tca  vitamin a palmitate  chloroform  xylene  22-dipyridyl  n- propanol  ferric chloride  ethanol  standard-dl-alpha- tocopherol  trichloroacetic acid  nitric acid  fecl3  potassium thiocynate  potassium dihydrogen phosphate  ammonium acetate  potassium chloride  diethylene tri amine penta acetic acid  triethanol amine  sodium hexametaphosphate  potassium nitrate  potassium tarterate  sodium tarterate  mercury iodide  potassium iodide  ammonium chloride  ammonium molybdate  stannous chloride  anhydrous potassium hydrogen phosphate  sulphuric acid  sodium hydroxide  potassium ferricyanide  isobutyl alcohol  sodium sulphate  thiamine hydrochloride  oxalic acid  sodium bicarbonate  26- dichloro phenol indophenols  ascorbic acid  ninhydrin  cytric buffer  tri acid solution  picric acid  kcn  standard feno3 3  folin denis reagent  tannic acid  folin ciocalteau reagent  catechol  hydrogen peroxide  selinium powder  neda hydrochloride  sodium nitrate  phenolphthalein indicator  methyl orange indicator  edta  murexide ammonium purpurate  calcon indicator  erichrome blue black rc  ammonium chloride  labolene , chemicals</t>
  </si>
  <si>
    <t>GEM/2023/B/3085916</t>
  </si>
  <si>
    <t>https://bidplus.gem.gov.in/showbidDocument/4376474</t>
  </si>
  <si>
    <t>hydrochloric acid  sodium carbonate  anthrone reagent  concentrated sulphuric acid  copper sulphate  potassium sulphate  petroleum ether  potassium hydroxide  tca  vitamin a palmitate  chloroform  xylene  22-dipyridyl  n- propanol  ferric chloride  ethanol  standard-dl-alpha- tocopherol  trichloroacetic acid  nitric acid  fecl3  potassium thiocynate  potassium dihydrogen phosphate  ammonium acetate  potassium chloride  diethylene tri amine penta acetic acid  triethanol amine  sodium hexametaphosphate  potassium nitrate  potassium tarterate  sodium tarterate  mercury iodide  potassium iodide  ammonium chloride  ammonium molybdate  stannous chloride  anhydrous potassium hydrogen phosphate  sulphuric acid  sodium hydroxide  potassium ferricyanide  isobutyl alcohol  sodium sulphate  thiamine hydrochloride  oxalic acid  sodium bicarbonate  26- dichloro phenol indophenols  ascorbic acid  ninhydrin  cytric buffer  tri acid solution  picric acid  kcn  standard feno3 3  folin denis reagent  tannic acid  folin ciocalteau reagent  catechol  hydrogen peroxide  selinium powder  neda hydrochloride  sodium nitrate  phenolphthalein indicator  methyl orange indicator  edta  murexide ammonium purpurate  calcon indicator  erichrome blue black rc  ammonium chloride  labolene,laboratory chemicals</t>
  </si>
  <si>
    <t>GEM/2023/B/2963269</t>
  </si>
  <si>
    <t>https://bidplus.gem.gov.in/showbidDocument/4245226</t>
  </si>
  <si>
    <t>hydrochloric acid  sulphuric acid  acetone  ethanol  aluminium foil  pipette pump  tong 6 for crucible  gloves for muffle furnace  tissue roll  gloves  sodium hydroxide  buffer tablet ph 4  buffer tablet ph 7  buffer tablet ph 10  nitric acid  manganous sulphate monohydrate , chemical</t>
  </si>
  <si>
    <t>GEM/2023/B/3037959</t>
  </si>
  <si>
    <t>https://bidplus.gem.gov.in/showbidDocument/4325240</t>
  </si>
  <si>
    <t xml:space="preserve">hydrochloric acid ( technical) sp. gr. 1.15 total acidity 30.7% by mass minimum as per is 365-1993 (q3) , </t>
  </si>
  <si>
    <t>GEM/2023/B/3321044</t>
  </si>
  <si>
    <t>https://bidplus.gem.gov.in/showbidDocument/4630678</t>
  </si>
  <si>
    <t xml:space="preserve">hydrochloric acid (hcl) (q3) , </t>
  </si>
  <si>
    <t>GEM/2023/B/2984072</t>
  </si>
  <si>
    <t>https://bidplus.gem.gov.in/showbidDocument/4267505</t>
  </si>
  <si>
    <t xml:space="preserve">hydrochloric acid (q3) , </t>
  </si>
  <si>
    <t>GEM/2023/B/3192206</t>
  </si>
  <si>
    <t>https://bidplus.gem.gov.in/showbidDocument/4490531</t>
  </si>
  <si>
    <t>GEM/2023/B/2994158</t>
  </si>
  <si>
    <t>https://bidplus.gem.gov.in/showbidDocument/4278316</t>
  </si>
  <si>
    <t>GEM/2023/B/3298031</t>
  </si>
  <si>
    <t>https://bidplus.gem.gov.in/showbidDocument/4605123</t>
  </si>
  <si>
    <t xml:space="preserve">hydrochloric acid , </t>
  </si>
  <si>
    <t>GEM/2023/B/3344600</t>
  </si>
  <si>
    <t>https://bidplus.gem.gov.in/showbidDocument/4656320</t>
  </si>
  <si>
    <t>hydrochloric acid , hcl in rubber lined tankers</t>
  </si>
  <si>
    <t>GEM/2023/B/3306463</t>
  </si>
  <si>
    <t>https://bidplus.gem.gov.in/showbidDocument/4614586</t>
  </si>
  <si>
    <t>hydrochloric acid , hydrochloric acid ar grade</t>
  </si>
  <si>
    <t>GEM/2023/B/3161952</t>
  </si>
  <si>
    <t>https://bidplus.gem.gov.in/showbidDocument/4458044</t>
  </si>
  <si>
    <t>hydrochloric acid , hydrochloric acid for dstps</t>
  </si>
  <si>
    <t>GEM/2023/B/3094899</t>
  </si>
  <si>
    <t>https://bidplus.gem.gov.in/showbidDocument/4386189</t>
  </si>
  <si>
    <t>hydrochloric acid , procurement of 120 mt of conc hydrochloric acid</t>
  </si>
  <si>
    <t>GEM/2023/B/3416944</t>
  </si>
  <si>
    <t>https://bidplus.gem.gov.in/showbidDocument/4734582</t>
  </si>
  <si>
    <t>hydrochloric acid 30 percent  chemical formula- hcl  rodine 213 , acids</t>
  </si>
  <si>
    <t>GEM/2023/B/3284666</t>
  </si>
  <si>
    <t>https://bidplus.gem.gov.in/showbidDocument/4590291</t>
  </si>
  <si>
    <t>hydrochloric acid 500ml  karyotyping media -500ml  sodium nitrite -500gm- powder or crystals  ammonium sulfonate -500g bottle  n-1 nepthyl ethylenediamine dihydrochloride -100g  rnase zap -250ml  sodium perchlorate -500gm  af media -100ml bottle  dnph -2-4 dinitrohphenylhydrazine 500gm  6-mercaptohexanoic acid - 1gm  ethylacetate-1 litre  hydroxylamine hydrochloride - 500gm  4-methylumbelliferyl d-galactopyranoside-6-sulfate sodium salt -5gm  4-methylumbelliferyl d- galactopyranoside-1gm  4-methylumbelliferyl d- glucopyranoside -25mg  4-methylumbelliferyl-6-sulfo-n- acetyl-d-glucosaminide potassium salt -25mg  fail safe pcr pre master mix kit- 60 units  agarose powder -250gm  ethyl alcohol -500ml  ethylenediaminetetraacetic acid- powder -500gm  tris powder -500gm  ethidium bromide solution -10ml  chloroform -1000ml  isopropanol -1000ml  trizol -500ml  4-methylumbelliferone -100gm  glycine powder-ar -250g  sodium carbonate -500g  4-mu- alpha d gluco pyronoside -100mg  2-methoxy ethanol -250mg  4mu beta d glucopyranoside - 250mg  oleic acid -5g  sodium taurocholate -5g  udp-glucose -250mg  galactose-1-phosphate -40 units  nadp -100mg  nadph -100mg  biotin-4- amidobenzoic acid sodium salt -50mg  bovin serum albumine -10mg  trichloro acetic acid -250g  sodium nitrite -500g  potassium chloride -kcl -500g  sodium phosphate dibasic -na2hpo4 -500g  potassium phosphate monobasic-kh2po4 -500g  potassium phosphate dibasic-k2hpo4 -250g  sodium phosphate dibasic dihydrate-na2hpo4 -250g  citric acid-c6h8o7  taq dna polymerase , karyotyping media and other reagents dept genetics and genomics</t>
  </si>
  <si>
    <t>GEM/2023/B/3149390</t>
  </si>
  <si>
    <t>https://bidplus.gem.gov.in/showbidDocument/4444470</t>
  </si>
  <si>
    <t>hydrochloric acid ar grade is-265-1993 make: - rankem/qualigenspacking: -in 2.5 litre pack amber colo (q3),</t>
  </si>
  <si>
    <t>GEM/2023/B/2964424</t>
  </si>
  <si>
    <t>https://bidplus.gem.gov.in/showbidDocument/4246453</t>
  </si>
  <si>
    <t>hydrochloric acid ar grade pack of 2 kg  methanol ar grade pack of 2.5 litres  sodium hydroxide pellets ar pack of 1 kg  triethylamine ar grade pack of 500 ml  silicone oil pack of 1 litre  isopropyl alcohol ar grade pack of 5 litres  hexane ar grade pack of 1 litre</t>
  </si>
  <si>
    <t>GEM/2022/B/2821149</t>
  </si>
  <si>
    <t>https://bidplus.gem.gov.in/showbidDocument/4093494</t>
  </si>
  <si>
    <t>hydrochloric acid as per is:265 (q3)</t>
  </si>
  <si>
    <t>GEM/2022/B/2715158</t>
  </si>
  <si>
    <t>https://bidplus.gem.gov.in/showbidDocument/3979867</t>
  </si>
  <si>
    <t>GEM/2022/B/2723491</t>
  </si>
  <si>
    <t>https://bidplus.gem.gov.in/showbidDocument/3988763</t>
  </si>
  <si>
    <t>GEM/2022/B/2761706</t>
  </si>
  <si>
    <t>https://bidplus.gem.gov.in/showbidDocument/4029650</t>
  </si>
  <si>
    <t>GEM/2022/B/2816435</t>
  </si>
  <si>
    <t>https://bidplus.gem.gov.in/showbidDocument/4088369</t>
  </si>
  <si>
    <t>hydrochloric acid as per is:265 (q3)  acetone ar grade (q3)</t>
  </si>
  <si>
    <t>GEM/2022/B/2823822</t>
  </si>
  <si>
    <t>https://bidplus.gem.gov.in/showbidDocument/4096352</t>
  </si>
  <si>
    <t>hydrochloric acid as per is:265 (q3)  sodium hydroxide- is:252 (q3)</t>
  </si>
  <si>
    <t>GEM/2022/B/2820720</t>
  </si>
  <si>
    <t>https://bidplus.gem.gov.in/showbidDocument/4093037</t>
  </si>
  <si>
    <t>hydrochloric acid as per is:265 (q3)  sodium hydroxide- is:252 (q3),</t>
  </si>
  <si>
    <t>GEM/2023/B/2951918</t>
  </si>
  <si>
    <t>https://bidplus.gem.gov.in/showbidDocument/4232978</t>
  </si>
  <si>
    <t xml:space="preserve">hydrochloric acid as per is:265 (q3)  sodium nitrite as per is:879 (q3) , </t>
  </si>
  <si>
    <t>GEM/2023/B/3357026</t>
  </si>
  <si>
    <t>https://bidplus.gem.gov.in/showbidDocument/4669700</t>
  </si>
  <si>
    <t>hydrochloric acid as per is:265 (q3)  trisodium phosphate as per is:573 (q3)  tape roll seal teflon thread of 12 mtr length (0.1mmx1.25cm) (n5330-001748) (q3)  poly vinyl acetate dispersion based adhesive (is: 4835 (n8040-000008) (q3)  mop(n7920-r004097) (q3)  steel wool grade 1(n5350-000041) (q3)  wrapping paper craft(n0461-0004646) (q3)  bag polythene 18" x24" x50 micron(n0461-4617009) (q3)  polythene film 112" x18" x75 micron(n0462-4638373) (q3)  alcohol ethyl absolute (in 1ltr bottle) (n6810-000041) (q3)  gash bag 24" x30" x75 micron(n0461-r003521) (q3)  broom country(n7920-000060) (q3)  paint roller 7" (177-8 mm) c/w artificial fur and handle(n0461-4616972) (q3)  brush sweeping hand(n7920-000024) (q3)  kettle paint 2 quart(n0264-4481682) (q3)  brush flat paint 25mm(1" ) (n8020-000035) (q3)  brush lining 13mm (1/2" ) (n8020-000031) (q3)  brush flat paint gs 51mm (2" ) (n8020-000036) (q3)  brush flat paint gs 102mm(4" ) (n8020-000037) (q3),</t>
  </si>
  <si>
    <t>GEM/2022/B/2816281</t>
  </si>
  <si>
    <t>https://bidplus.gem.gov.in/showbidDocument/4088199</t>
  </si>
  <si>
    <t xml:space="preserve">hydrochloric acid as per is:265 (q3) , </t>
  </si>
  <si>
    <t>GEM/2023/B/3106086</t>
  </si>
  <si>
    <t>https://bidplus.gem.gov.in/showbidDocument/4398018</t>
  </si>
  <si>
    <t>GEM/2023/B/3008552</t>
  </si>
  <si>
    <t>https://bidplus.gem.gov.in/showbidDocument/4293683</t>
  </si>
  <si>
    <t>GEM/2023/B/2963671</t>
  </si>
  <si>
    <t>https://bidplus.gem.gov.in/showbidDocument/4245662</t>
  </si>
  <si>
    <t>GEM/2023/B/3248597</t>
  </si>
  <si>
    <t>https://bidplus.gem.gov.in/showbidDocument/4551272</t>
  </si>
  <si>
    <t>GEM/2023/B/3387019</t>
  </si>
  <si>
    <t>https://bidplus.gem.gov.in/showbidDocument/4702318</t>
  </si>
  <si>
    <t>GEM/2023/B/2943947</t>
  </si>
  <si>
    <t>https://bidplus.gem.gov.in/showbidDocument/4224488</t>
  </si>
  <si>
    <t>GEM/2023/B/3286370</t>
  </si>
  <si>
    <t>https://bidplus.gem.gov.in/showbidDocument/4592157</t>
  </si>
  <si>
    <t>GEM/2023/B/3309633</t>
  </si>
  <si>
    <t>https://bidplus.gem.gov.in/showbidDocument/4618206</t>
  </si>
  <si>
    <t>GEM/2023/B/3320182</t>
  </si>
  <si>
    <t>https://bidplus.gem.gov.in/showbidDocument/4629759</t>
  </si>
  <si>
    <t>GEM/2023/B/3336046</t>
  </si>
  <si>
    <t>https://bidplus.gem.gov.in/showbidDocument/4646951</t>
  </si>
  <si>
    <t>GEM/2023/B/3359035</t>
  </si>
  <si>
    <t>https://bidplus.gem.gov.in/showbidDocument/4671937</t>
  </si>
  <si>
    <t>GEM/2023/B/3373311</t>
  </si>
  <si>
    <t>https://bidplus.gem.gov.in/showbidDocument/4687320</t>
  </si>
  <si>
    <t>GEM/2023/B/3341720</t>
  </si>
  <si>
    <t>https://bidplus.gem.gov.in/showbidDocument/4653180</t>
  </si>
  <si>
    <t>GEM/2023/B/3392978</t>
  </si>
  <si>
    <t>https://bidplus.gem.gov.in/showbidDocument/4708728</t>
  </si>
  <si>
    <t>GEM/2023/B/3350991</t>
  </si>
  <si>
    <t>https://bidplus.gem.gov.in/showbidDocument/4663131</t>
  </si>
  <si>
    <t>GEM/2023/B/3389305</t>
  </si>
  <si>
    <t>https://bidplus.gem.gov.in/showbidDocument/4704762</t>
  </si>
  <si>
    <t>GEM/2023/B/3389335</t>
  </si>
  <si>
    <t>https://bidplus.gem.gov.in/showbidDocument/4704794</t>
  </si>
  <si>
    <t>GEM/2023/B/3291368</t>
  </si>
  <si>
    <t>https://bidplus.gem.gov.in/showbidDocument/4597795</t>
  </si>
  <si>
    <t>hydrochloric acid as per is:265 (q3),</t>
  </si>
  <si>
    <t>GEM/2022/B/2870503</t>
  </si>
  <si>
    <t>https://bidplus.gem.gov.in/showbidDocument/4146095</t>
  </si>
  <si>
    <t>GEM/2022/B/2907869</t>
  </si>
  <si>
    <t>https://bidplus.gem.gov.in/showbidDocument/4185827</t>
  </si>
  <si>
    <t>hydrochloric acid commercial grade  alchemi silicon defoamer compound</t>
  </si>
  <si>
    <t>GEM/2022/B/2807359</t>
  </si>
  <si>
    <t>https://bidplus.gem.gov.in/showbidDocument/4078514</t>
  </si>
  <si>
    <t>hydrochloric acid commercial grade 30% is265: 1993 (q3) ,</t>
  </si>
  <si>
    <t>GEM/2023/B/3239470</t>
  </si>
  <si>
    <t>https://bidplus.gem.gov.in/showbidDocument/4541298</t>
  </si>
  <si>
    <t>hydrochloric acid comml , 401150 hcl 1110701025</t>
  </si>
  <si>
    <t>GEM/2023/B/3231795</t>
  </si>
  <si>
    <t>https://bidplus.gem.gov.in/showbidDocument/4533120</t>
  </si>
  <si>
    <t>hydrochloric acid comml , 401150 hcl 1110701025 rtd</t>
  </si>
  <si>
    <t>GEM/2023/B/3382833</t>
  </si>
  <si>
    <t>https://bidplus.gem.gov.in/showbidDocument/4697848</t>
  </si>
  <si>
    <t xml:space="preserve">hydrochloric acid for ongc (q3) , </t>
  </si>
  <si>
    <t>GEM/2023/B/3350492</t>
  </si>
  <si>
    <t>https://bidplus.gem.gov.in/showbidDocument/4662590</t>
  </si>
  <si>
    <t xml:space="preserve">hydrochloric acid for well stimulation (q3) , </t>
  </si>
  <si>
    <t>GEM/2023/B/3292576</t>
  </si>
  <si>
    <t>https://bidplus.gem.gov.in/showbidDocument/4599119</t>
  </si>
  <si>
    <t xml:space="preserve">hydrochloric acid for well stimulation for ongc (q3)  ammonium bifluoride- ongc (q3)  acetic acid - ongc (q3)  ammonium chloride- ongc (q3)  citric acid monohydrate- ongc (q3)  acid corrosion inhibitor for ongc (q3)  soda ash- ongc (q3)  edta - disodium salt- ongc (q3)  ethyl acetate- ongc (q3)  n-methyl-2- pyrrolidone (nmp) (q3)  mono-ethoxylated dodecyl benzene sulfonic acid (dbsa) (q3) , </t>
  </si>
  <si>
    <t>GEM/2023/B/2941578</t>
  </si>
  <si>
    <t>https://bidplus.gem.gov.in/showbidDocument/4221951</t>
  </si>
  <si>
    <t xml:space="preserve">hydrochloric acid for well stimulation for ongc (q3) , </t>
  </si>
  <si>
    <t>GEM/2023/B/3195277</t>
  </si>
  <si>
    <t>https://bidplus.gem.gov.in/showbidDocument/4493954</t>
  </si>
  <si>
    <t>GEM/2023/B/3385462</t>
  </si>
  <si>
    <t>https://bidplus.gem.gov.in/showbidDocument/4700637</t>
  </si>
  <si>
    <t xml:space="preserve">hydrochloric acid in tanker (q3) , </t>
  </si>
  <si>
    <t>GEM/2023/B/3294607</t>
  </si>
  <si>
    <t>https://bidplus.gem.gov.in/showbidDocument/4601390</t>
  </si>
  <si>
    <t xml:space="preserve">hydrochloric acid in tankers (q3) , </t>
  </si>
  <si>
    <t>GEM/2023/B/3157721</t>
  </si>
  <si>
    <t>https://bidplus.gem.gov.in/showbidDocument/4453488</t>
  </si>
  <si>
    <t>GEM/2023/B/3126727</t>
  </si>
  <si>
    <t>https://bidplus.gem.gov.in/showbidDocument/4420251</t>
  </si>
  <si>
    <t>hydrochloric acid in tankers (q3),</t>
  </si>
  <si>
    <t>GEM/2022/B/2896442</t>
  </si>
  <si>
    <t>https://bidplus.gem.gov.in/showbidDocument/4173675</t>
  </si>
  <si>
    <t xml:space="preserve">hydrochloric acid in tankers , </t>
  </si>
  <si>
    <t>GEM/2023/B/2983430</t>
  </si>
  <si>
    <t>https://bidplus.gem.gov.in/showbidDocument/4266810</t>
  </si>
  <si>
    <t>hydrochloric acid in tankers as per is:265 (q3)</t>
  </si>
  <si>
    <t>GEM/2022/B/2740181</t>
  </si>
  <si>
    <t>https://bidplus.gem.gov.in/showbidDocument/4006727</t>
  </si>
  <si>
    <t>GEM/2022/B/2766027</t>
  </si>
  <si>
    <t>https://bidplus.gem.gov.in/showbidDocument/4034420</t>
  </si>
  <si>
    <t>GEM/2022/B/2827500</t>
  </si>
  <si>
    <t>https://bidplus.gem.gov.in/showbidDocument/4100308</t>
  </si>
  <si>
    <t>GEM/2022/B/2765142</t>
  </si>
  <si>
    <t>https://bidplus.gem.gov.in/showbidDocument/4033434</t>
  </si>
  <si>
    <t>GEM/2022/B/2806005</t>
  </si>
  <si>
    <t>https://bidplus.gem.gov.in/showbidDocument/4077077</t>
  </si>
  <si>
    <t>GEM/2022/B/2825550</t>
  </si>
  <si>
    <t>https://bidplus.gem.gov.in/showbidDocument/4098227</t>
  </si>
  <si>
    <t>GEM/2022/B/2744762</t>
  </si>
  <si>
    <t>https://bidplus.gem.gov.in/showbidDocument/4011592</t>
  </si>
  <si>
    <t xml:space="preserve">hydrochloric acid in tankers conforming to is 265 (latest) (q3) , </t>
  </si>
  <si>
    <t>GEM/2023/B/3105257</t>
  </si>
  <si>
    <t>https://bidplus.gem.gov.in/showbidDocument/4397133</t>
  </si>
  <si>
    <t xml:space="preserve">hydrochloric acid lr grade of e. merk qualigence (glaxo)  bdh sd fine rankem in 2.5 liter packing. (q3) , </t>
  </si>
  <si>
    <t>GEM/2023/B/3383738</t>
  </si>
  <si>
    <t>https://bidplus.gem.gov.in/showbidDocument/4698804</t>
  </si>
  <si>
    <t xml:space="preserve">hydrochloric acid technical (q3) , </t>
  </si>
  <si>
    <t>GEM/2023/B/3353134</t>
  </si>
  <si>
    <t>https://bidplus.gem.gov.in/showbidDocument/4665468</t>
  </si>
  <si>
    <t xml:space="preserve">hydrochloric acid to specification: is: 265-1993 ref. 2003 grade(tech) (to be supplied in polythene j (q3) , </t>
  </si>
  <si>
    <t>GEM/2023/B/3369969</t>
  </si>
  <si>
    <t>https://bidplus.gem.gov.in/showbidDocument/4683730</t>
  </si>
  <si>
    <t xml:space="preserve">hydrochloric acid; technical grade (tech) to specn: is-265-93 (reaffiremed 1995) (fourth revision) . pa (q3) , </t>
  </si>
  <si>
    <t>GEM/2023/B/3313964</t>
  </si>
  <si>
    <t>https://bidplus.gem.gov.in/showbidDocument/4622988</t>
  </si>
  <si>
    <t>hydrochloric acide in tanker maximum capacity 10t (q3),</t>
  </si>
  <si>
    <t>GEM/2022/B/2882295</t>
  </si>
  <si>
    <t>https://bidplus.gem.gov.in/showbidDocument/4158762</t>
  </si>
  <si>
    <t>hydrochloricacid  concentrated sulphuricacid  whattman no.1 filterpaper  whatmanno.44filterpaper  whatmann0.40filterpaper  absolutealcohol  ferrousammoniumsulphate  diphenylamine  orthophosphoricacid  sodiumdichromate  potassiumpermanganate  boricacid  bromocresolgreen  methylred  ammoniumparamolybdate  potassium antimonytartrate  potassium dihydrogenphosphate  ammoniumacetate  potassiumchloride  diethylene tri aminepentaacetic acid  triethanolamine  sodiumhexametaphosphate  seleniumpowder  nedahydrochloride  potassiumnitrate  potasiumiodide  ammoniumchloride  stannouschloride  anhydrous potassiumhydrogen phosphate  phenolphthaleinindicator  methylorangeindicator  edta  calconindicator  anthronereagent  copper sulphate  potassiumsulphate  sodiumhydroxide  potassiumferricyanide  26- dichlorophenol indophenols  ascorbicaid  potassiumhydroxide  chloroform  xylene  22-dipyridyl  n-propanol  ferricchloride  ethanol  triacid solution  trichloroaceticacid tca  nitricacid  tannicacid  dpphsolution  activatedcarbon , evq chemicals boq</t>
  </si>
  <si>
    <t>GEM/2023/B/3414368</t>
  </si>
  <si>
    <t>https://bidplus.gem.gov.in/showbidDocument/4731834</t>
  </si>
  <si>
    <t xml:space="preserve">hydroclave (q3) , </t>
  </si>
  <si>
    <t>GEM/2023/B/3281229</t>
  </si>
  <si>
    <t>https://bidplus.gem.gov.in/showbidDocument/4586508</t>
  </si>
  <si>
    <t xml:space="preserve">hydrocollator machine (q3) , </t>
  </si>
  <si>
    <t>GEM/2023/B/3409113</t>
  </si>
  <si>
    <t>https://bidplus.gem.gov.in/showbidDocument/4726230</t>
  </si>
  <si>
    <t>GEM/2023/B/3407264</t>
  </si>
  <si>
    <t>https://bidplus.gem.gov.in/showbidDocument/4724230</t>
  </si>
  <si>
    <t>hydrocollator machine (q3),</t>
  </si>
  <si>
    <t>GEM/2022/B/2867805</t>
  </si>
  <si>
    <t>https://bidplus.gem.gov.in/showbidDocument/4143247</t>
  </si>
  <si>
    <t>GEM/2022/B/2865369</t>
  </si>
  <si>
    <t>https://bidplus.gem.gov.in/showbidDocument/4140675</t>
  </si>
  <si>
    <t xml:space="preserve">hydro-cyclone test rig assembly to test with different types of hydro-cyclones sumps &amp; pumps (q3) , </t>
  </si>
  <si>
    <t>GEM/2023/B/3362789</t>
  </si>
  <si>
    <t>https://bidplus.gem.gov.in/showbidDocument/4676060</t>
  </si>
  <si>
    <t xml:space="preserve">hydrodebrider system with accessories (q3) , </t>
  </si>
  <si>
    <t>GEM/2023/B/3049511</t>
  </si>
  <si>
    <t>https://bidplus.gem.gov.in/showbidDocument/4337584</t>
  </si>
  <si>
    <t xml:space="preserve">hydrodynamic cavitation reactor , </t>
  </si>
  <si>
    <t>GEM/2023/B/3121093</t>
  </si>
  <si>
    <t>https://bidplus.gem.gov.in/showbidDocument/4414109</t>
  </si>
  <si>
    <t>GEM/2023/B/3293679</t>
  </si>
  <si>
    <t>https://bidplus.gem.gov.in/showbidDocument/4600354</t>
  </si>
  <si>
    <t xml:space="preserve">hydrofiber dressing , </t>
  </si>
  <si>
    <t>GEM/2023/B/3368541</t>
  </si>
  <si>
    <t>https://bidplus.gem.gov.in/showbidDocument/4682203</t>
  </si>
  <si>
    <t>hydrofibre dressing  triple layered dressing  collagen sheet  nano silver dressing  negative pressure wound closure therapy  canister with gel  bacteria filter</t>
  </si>
  <si>
    <t>GEM/2022/B/2719886</t>
  </si>
  <si>
    <t>https://bidplus.gem.gov.in/showbidDocument/3984925</t>
  </si>
  <si>
    <t>hydrofluoric acid (q3)</t>
  </si>
  <si>
    <t>GEM/2022/B/2823808</t>
  </si>
  <si>
    <t>https://bidplus.gem.gov.in/showbidDocument/4096336</t>
  </si>
  <si>
    <t>GEM/2022/B/2785536</t>
  </si>
  <si>
    <t>https://bidplus.gem.gov.in/showbidDocument/4055235</t>
  </si>
  <si>
    <t xml:space="preserve">hydrofluoric acid (q3) , </t>
  </si>
  <si>
    <t>GEM/2023/B/3283176</t>
  </si>
  <si>
    <t>https://bidplus.gem.gov.in/showbidDocument/4588673</t>
  </si>
  <si>
    <t>hydrofluoric acid (q3),</t>
  </si>
  <si>
    <t>GEM/2022/B/2921787</t>
  </si>
  <si>
    <t>https://bidplus.gem.gov.in/showbidDocument/4200670</t>
  </si>
  <si>
    <t>hydrofluoric acid ar  wooden slide box  slide box wooden  glass slide  cover slip , wooden slide box</t>
  </si>
  <si>
    <t>GEM/2023/B/3004982</t>
  </si>
  <si>
    <t>https://bidplus.gem.gov.in/showbidDocument/4289891</t>
  </si>
  <si>
    <t xml:space="preserve">hydrogel , </t>
  </si>
  <si>
    <t>GEM/2023/B/3021374</t>
  </si>
  <si>
    <t>https://bidplus.gem.gov.in/showbidDocument/4307398</t>
  </si>
  <si>
    <t>GEM/2023/B/3021335</t>
  </si>
  <si>
    <t>https://bidplus.gem.gov.in/showbidDocument/4307354</t>
  </si>
  <si>
    <t>GEM/2023/B/3021208</t>
  </si>
  <si>
    <t>https://bidplus.gem.gov.in/showbidDocument/4307218</t>
  </si>
  <si>
    <t>GEM/2023/B/3245571</t>
  </si>
  <si>
    <t>https://bidplus.gem.gov.in/showbidDocument/4547976</t>
  </si>
  <si>
    <t>hydrogen (h2) detector (version 1.0) (q2)</t>
  </si>
  <si>
    <t>GEM/2022/B/2733458</t>
  </si>
  <si>
    <t>https://bidplus.gem.gov.in/showbidDocument/3999399</t>
  </si>
  <si>
    <t xml:space="preserve">hydrogen (h2) detector (version 1.0) (q2) , </t>
  </si>
  <si>
    <t>GEM/2023/B/3081357</t>
  </si>
  <si>
    <t>https://bidplus.gem.gov.in/showbidDocument/4371619</t>
  </si>
  <si>
    <t>GEM/2023/B/3048764</t>
  </si>
  <si>
    <t>https://bidplus.gem.gov.in/showbidDocument/4336811</t>
  </si>
  <si>
    <t>GEM/2023/B/3131530</t>
  </si>
  <si>
    <t>https://bidplus.gem.gov.in/showbidDocument/4425415</t>
  </si>
  <si>
    <t>GEM/2023/B/3324287</t>
  </si>
  <si>
    <t>https://bidplus.gem.gov.in/showbidDocument/4634187</t>
  </si>
  <si>
    <t>GEM/2023/B/3322031</t>
  </si>
  <si>
    <t>https://bidplus.gem.gov.in/showbidDocument/4631730</t>
  </si>
  <si>
    <t>GEM/2023/B/2994722</t>
  </si>
  <si>
    <t>https://bidplus.gem.gov.in/showbidDocument/4278915</t>
  </si>
  <si>
    <t>GEM/2023/B/3242677</t>
  </si>
  <si>
    <t>https://bidplus.gem.gov.in/showbidDocument/4544819</t>
  </si>
  <si>
    <t>hydrogen gas</t>
  </si>
  <si>
    <t>GEM/2022/B/2746399</t>
  </si>
  <si>
    <t>https://bidplus.gem.gov.in/showbidDocument/4013309</t>
  </si>
  <si>
    <t>hydrogen gas  replacement of cylinder valve  replacement of cylinder cap  replacement of gland nut  replacement of cylinder spindles  replacement of teflon washer  replacement of brass washer  replacement of dead nut  rplacement of neck ring  transporation of h2 cylinders  hydrotest of hydrogen gas cylinders , procurement of h2 gas and statutory testing and repair of valves of h2 cylinders for dvc ktps</t>
  </si>
  <si>
    <t>GEM/2023/B/3333308</t>
  </si>
  <si>
    <t>https://bidplus.gem.gov.in/showbidDocument/4644018</t>
  </si>
  <si>
    <t xml:space="preserve">hydrogen gas (q3) , </t>
  </si>
  <si>
    <t>GEM/2022/B/2882233</t>
  </si>
  <si>
    <t>https://bidplus.gem.gov.in/showbidDocument/4158699</t>
  </si>
  <si>
    <t>GEM/2023/B/3395406</t>
  </si>
  <si>
    <t>https://bidplus.gem.gov.in/showbidDocument/4711407</t>
  </si>
  <si>
    <t>hydrogen gas as per is:1090 (q2)</t>
  </si>
  <si>
    <t>GEM/2022/B/2787593</t>
  </si>
  <si>
    <t>https://bidplus.gem.gov.in/showbidDocument/4057452</t>
  </si>
  <si>
    <t xml:space="preserve">hydrogen gas as per is:1090 (q2) , </t>
  </si>
  <si>
    <t>GEM/2023/B/3214119</t>
  </si>
  <si>
    <t>https://bidplus.gem.gov.in/showbidDocument/4514200</t>
  </si>
  <si>
    <t>GEM/2023/B/3216603</t>
  </si>
  <si>
    <t>https://bidplus.gem.gov.in/showbidDocument/4516858</t>
  </si>
  <si>
    <t>GEM/2023/B/3205474</t>
  </si>
  <si>
    <t>https://bidplus.gem.gov.in/showbidDocument/4504915</t>
  </si>
  <si>
    <t>GEM/2023/B/3283410</t>
  </si>
  <si>
    <t>https://bidplus.gem.gov.in/showbidDocument/4588938</t>
  </si>
  <si>
    <t>GEM/2023/B/3372024</t>
  </si>
  <si>
    <t>https://bidplus.gem.gov.in/showbidDocument/4685957</t>
  </si>
  <si>
    <t>GEM/2023/B/3321800</t>
  </si>
  <si>
    <t>https://bidplus.gem.gov.in/showbidDocument/4631485</t>
  </si>
  <si>
    <t>GEM/2023/B/3345405</t>
  </si>
  <si>
    <t>https://bidplus.gem.gov.in/showbidDocument/4657168</t>
  </si>
  <si>
    <t>GEM/2023/B/3276927</t>
  </si>
  <si>
    <t>https://bidplus.gem.gov.in/showbidDocument/4581821</t>
  </si>
  <si>
    <t>GEM/2023/B/3384818</t>
  </si>
  <si>
    <t>https://bidplus.gem.gov.in/showbidDocument/4699963</t>
  </si>
  <si>
    <t>GEM/2023/B/3314150</t>
  </si>
  <si>
    <t>https://bidplus.gem.gov.in/showbidDocument/4623187</t>
  </si>
  <si>
    <t>GEM/2023/B/3297775</t>
  </si>
  <si>
    <t>https://bidplus.gem.gov.in/showbidDocument/4604842</t>
  </si>
  <si>
    <t>GEM/2023/B/3291708</t>
  </si>
  <si>
    <t>https://bidplus.gem.gov.in/showbidDocument/4598173</t>
  </si>
  <si>
    <t>GEM/2023/B/3337556</t>
  </si>
  <si>
    <t>https://bidplus.gem.gov.in/showbidDocument/4648579</t>
  </si>
  <si>
    <t>hydrogen gas detector  spare set of h2 gas sensing probe with 2-metre hose  spare sensor suitable for above h2 detector , hydrogen gas detector</t>
  </si>
  <si>
    <t>GEM/2023/B/3044477</t>
  </si>
  <si>
    <t>https://bidplus.gem.gov.in/showbidDocument/4332229</t>
  </si>
  <si>
    <t>hydrogen gas detector (q3)  spare battery cell for hydrogen gas detector (q3),</t>
  </si>
  <si>
    <t>GEM/2022/B/2867236</t>
  </si>
  <si>
    <t>https://bidplus.gem.gov.in/showbidDocument/4142643</t>
  </si>
  <si>
    <t xml:space="preserve">hydrogen gas detector model ex detector hc 150 (q3)  monitoring and warning unit controller (q3) , </t>
  </si>
  <si>
    <t>GEM/2023/B/3352323</t>
  </si>
  <si>
    <t>https://bidplus.gem.gov.in/showbidDocument/4664591</t>
  </si>
  <si>
    <t xml:space="preserve">hydrogen gas generators for gas chromatography (q3) , </t>
  </si>
  <si>
    <t>GEM/2023/B/3180569</t>
  </si>
  <si>
    <t>https://bidplus.gem.gov.in/showbidDocument/4477942</t>
  </si>
  <si>
    <t>hydrogen generator (q3)</t>
  </si>
  <si>
    <t>GEM/2022/B/2735193</t>
  </si>
  <si>
    <t>https://bidplus.gem.gov.in/showbidDocument/4001304</t>
  </si>
  <si>
    <t>GEM/2022/B/2774520</t>
  </si>
  <si>
    <t>https://bidplus.gem.gov.in/showbidDocument/4043479</t>
  </si>
  <si>
    <t>GEM/2022/B/2830579</t>
  </si>
  <si>
    <t>https://bidplus.gem.gov.in/showbidDocument/4103590</t>
  </si>
  <si>
    <t>GEM/2022/B/2780800</t>
  </si>
  <si>
    <t>https://bidplus.gem.gov.in/showbidDocument/4050169</t>
  </si>
  <si>
    <t xml:space="preserve">hydrogen generator (q3) , </t>
  </si>
  <si>
    <t>GEM/2023/B/3107042</t>
  </si>
  <si>
    <t>https://bidplus.gem.gov.in/showbidDocument/4399025</t>
  </si>
  <si>
    <t>GEM/2023/B/3316401</t>
  </si>
  <si>
    <t>https://bidplus.gem.gov.in/showbidDocument/4625606</t>
  </si>
  <si>
    <t>hydrogen generator (q3),</t>
  </si>
  <si>
    <t>GEM/2022/B/2881302</t>
  </si>
  <si>
    <t>https://bidplus.gem.gov.in/showbidDocument/4157732</t>
  </si>
  <si>
    <t xml:space="preserve">hydrogen generator for gas chromatograph (q3)  comprehensive annual maintenance contract (pwcamc) of hydrogen generator for gas chromatograph (q3) , </t>
  </si>
  <si>
    <t>GEM/2023/B/3243743</t>
  </si>
  <si>
    <t>https://bidplus.gem.gov.in/showbidDocument/4545991</t>
  </si>
  <si>
    <t xml:space="preserve">hydrogen leak detector/transmitter as per attached specification. (q3) , </t>
  </si>
  <si>
    <t>GEM/2023/B/3072131</t>
  </si>
  <si>
    <t>https://bidplus.gem.gov.in/showbidDocument/4361793</t>
  </si>
  <si>
    <t>hydrogen leakage detectors  supervision installation and commissioning,supply installation and commissioning of hydrogen gas leak detection system</t>
  </si>
  <si>
    <t>GEM/2022/B/2881917</t>
  </si>
  <si>
    <t>https://bidplus.gem.gov.in/showbidDocument/4158377</t>
  </si>
  <si>
    <t>hydrogen methane breath test machine with 05 years unconditional warranty  cmc 6th year  cmc 7th year  cmc 8th year  cmc 9th year  cmc 10th year</t>
  </si>
  <si>
    <t>GEM/2022/B/2742503</t>
  </si>
  <si>
    <t>https://bidplus.gem.gov.in/showbidDocument/4009177</t>
  </si>
  <si>
    <t>hydrogen per oxide silver nitrate solution  bleaching powder  digital weight machine  blood pressure monitor  nebulizer machine  oxygen flow meter  re use prevention syringe 5 ml  fogging machine  three side waiting chair  computer desktop system  multi function printer , equipment consumables</t>
  </si>
  <si>
    <t>GEM/2023/B/3178999</t>
  </si>
  <si>
    <t>https://bidplus.gem.gov.in/showbidDocument/4476277</t>
  </si>
  <si>
    <t>hydrogen peroxide</t>
  </si>
  <si>
    <t>GEM/2022/B/2759057</t>
  </si>
  <si>
    <t>https://bidplus.gem.gov.in/showbidDocument/4026791</t>
  </si>
  <si>
    <t>GEM/2022/B/2790733</t>
  </si>
  <si>
    <t>mangalore refinery and petrochemicals limited</t>
  </si>
  <si>
    <t>https://bidplus.gem.gov.in/showbidDocument/4060860</t>
  </si>
  <si>
    <t xml:space="preserve">hydrogen peroxide  ammonium acetate  sulfuric acid  potassium chloride  orthophosphoric acid  2 propanal , </t>
  </si>
  <si>
    <t>GEM/2023/B/3381870</t>
  </si>
  <si>
    <t>https://bidplus.gem.gov.in/showbidDocument/4696771</t>
  </si>
  <si>
    <t>hydrogen peroxide  pop plaster roll 6 inch  pop plaster roll 4 inch  polyamide monofilament no 3 0 60 75 cm 1 and half r cutt 25 30 m  polyamide monofilament no 4 0 40 55 cm 1 and half r cutt 15 20 mm  polyglactin no 2 0 1 and hald c r cutt 25 30mm 70 80cm d by a  polyglactin no 3 0 3 8c rcutt 20 25mm 70 80cm  tulle gras paraffin gauze dressing antiseptic chlorohexidine acetate 0.05 presentage effective against bruad spectrum gram positive and nagitive bacteria 10 x 10cm , d 745 rsc</t>
  </si>
  <si>
    <t>GEM/2023/B/3320005</t>
  </si>
  <si>
    <t>https://bidplus.gem.gov.in/showbidDocument/4629567</t>
  </si>
  <si>
    <t xml:space="preserve">hydrogen peroxide (q3) , </t>
  </si>
  <si>
    <t>GEM/2023/B/3216515</t>
  </si>
  <si>
    <t>https://bidplus.gem.gov.in/showbidDocument/4516763</t>
  </si>
  <si>
    <t>hydrogen peroxide , hydrogen peroxide in tanker</t>
  </si>
  <si>
    <t>GEM/2023/B/3266351</t>
  </si>
  <si>
    <t>https://bidplus.gem.gov.in/showbidDocument/4570404</t>
  </si>
  <si>
    <t>hydrogen peroxide 1l  hydrochloric acid abt 35 pure - 2.5l  sodium dodecyl sulphate hi-ar acs - 500g  water sterile molecular biology grade depc treated nuclease and protease free - 20x100ml  dimethyl sulphoxide dmso - 100ml  agarose ultrapure low eeo - 500 g  agarose medium eeo for electrophoresis - 100g  ethidium bromide - 5g  10x pbs ph 7.4 - 500ml  50x tae - 100ml  20x tbe - 500ml  ampicillin sodium salt - 5 g  phenol - 500 ml  luria bertani agar miller - 500 g  luria bertani broth miller 500 g  depc - 100 ml  x-galactose - 500 mg  tryptone - 500 g  yeast extract - 500 g  sob media - 500 g  bovine serum albumin - 100 g  triton-x 100 - 100 ml  formaldehyde - 500 ml  skimmed milk powder 500g  methylene blue 25gm  stainless steel forceps blunt 6 inch pack of 2  stainless steel forceps pointed 6 inch pack of 2  hiindicator ph paper 8-10.5 pack of 100  hiindicator ph paper 6.5-9 pack of 100  hiindicator ph paper 5-7.5 pack of 100  hiindicator ph paper 3.5-6 pack of 100  hiindicator ph paper 2-10.5 pack of 100  buffer capsules ph 4.0 pack of 10  buffer capsules ph 7.0 pack of 10  buffer capsules ph 9.2 pack of 10  heparin solution 1000uml pack of 50ml  water sterile molecular biology grade - 20x100ml  molecular biology grade water - 10x100ml  3m sodium acetate - 100mkl  10x te buffer ph 8.0 pack of 100ml  hydrochloric acid - 2.5 l  sodium hypochlorite - 5l  sodium hydroxide pellets - 500gm  ethidium bromide - 5gm  mammalian genomic dna purification kit - 50pr  100bp dna ladder - 200ln  formaldehyde 500ml  con. sulfuric acid  potassium hydroxide 500ml , chemicals hm</t>
  </si>
  <si>
    <t>GEM/2023/B/3157049</t>
  </si>
  <si>
    <t>https://bidplus.gem.gov.in/showbidDocument/4452751</t>
  </si>
  <si>
    <t xml:space="preserve">hydrogen peroxide 2 percent  gc fuji gic type ii  gc fuji gic type i  polishing paste  applicator tips 100 tips per pkt  temporary filling material  shofu tooth preparation kit  amalgam capsule  alloy 30 gm  mercury 25gm  matrix band  surgeon head cap pkt of 100  disposable syringe 10ml  disposable syringe 05ml  face mask  disposable patient drape  betadine gargle  blue inlay wax bego  dentin liquid  opaque paste  la cartridges pkt of 50 septodent  sectional matrix band  dental napkin pkt of 500  nickel chromium metal  straight fissure bur for micromotor  ceramic finishing kit  optra dam  paeso reamers  dental lab gown cloth  dental floss  towel hand  disposable suctio tips pkt of 100  cement mixing spatula  uv cabinet single door  needle destroyer  single burner gas stove  endobloc densply  condenser  ball burnisher  spoon excavator  amalgam carrier metal  cotton roll dispenser  amalgamator , </t>
  </si>
  <si>
    <t>GEM/2023/B/3265907</t>
  </si>
  <si>
    <t>https://bidplus.gem.gov.in/showbidDocument/4569950</t>
  </si>
  <si>
    <t>hydrogen peroxide 50 percent solution in water for plasma sterilizer bott of 140 ml sterillant agent  chemical indicator ci 500 strips per box  biological indicator 30 vials per box  tyvek roll 20 cm x 7 mtr with plasma eto indicators with iso 11607 and ce certification  tyvek roll 35 cm x 7 mtr with plasma eto indicators with iso 11607 and ce certification  tyvek roll 41.25 cm x 7 mtr with plasma eto indicators with iso 11607 and ce certification , consumables for plasma sterilizer on pac basis</t>
  </si>
  <si>
    <t>GEM/2023/B/3123099</t>
  </si>
  <si>
    <t>https://bidplus.gem.gov.in/showbidDocument/4416333</t>
  </si>
  <si>
    <t xml:space="preserve">hydrogen peroxide 500 ml  sterile hand gloves size 6 point 5  sterile hand gloves size 7  sterile hand gloves size 7 point 5  napkin dental 15 cm 15 cm box of 500  mouth mirror top  chlorehexidine 0 point 12 percent sugar and alchohal free mouth wash  disposable facemask 3 ply with elastic  surface topical anesthetic spray  gel for root canal preparation containing water soluable lubricant edta tube of 3 to 5 gm  plaster of paris  flowable composite with micro matrix technology pkt of 03 gm syringe  reinforced quartz fiber post kit complete with corresponding drill  pulp devitalizers paste , </t>
  </si>
  <si>
    <t>GEM/2023/B/3399137</t>
  </si>
  <si>
    <t>https://bidplus.gem.gov.in/showbidDocument/4715426</t>
  </si>
  <si>
    <t xml:space="preserve">hydrogen peroxide decontamination system (q3) , </t>
  </si>
  <si>
    <t>GEM/2023/B/3344450</t>
  </si>
  <si>
    <t>https://bidplus.gem.gov.in/showbidDocument/4656163</t>
  </si>
  <si>
    <t xml:space="preserve">hydrogen peroxide in tankers (q3) , </t>
  </si>
  <si>
    <t>GEM/2023/B/3041268</t>
  </si>
  <si>
    <t>https://bidplus.gem.gov.in/showbidDocument/4328761</t>
  </si>
  <si>
    <t>hydrogen peroxide solution (q3)</t>
  </si>
  <si>
    <t>GEM/2022/B/2788500</t>
  </si>
  <si>
    <t>https://bidplus.gem.gov.in/showbidDocument/4058457</t>
  </si>
  <si>
    <t>GEM/2022/B/2791031</t>
  </si>
  <si>
    <t>https://bidplus.gem.gov.in/showbidDocument/4061182</t>
  </si>
  <si>
    <t>GEM/2022/B/2721092</t>
  </si>
  <si>
    <t>https://bidplus.gem.gov.in/showbidDocument/3986206</t>
  </si>
  <si>
    <t>hydrogen peroxide solution (q3)  methanol ar grade (q3)  iodine (q3)</t>
  </si>
  <si>
    <t>GEM/2022/B/2735949</t>
  </si>
  <si>
    <t>https://bidplus.gem.gov.in/showbidDocument/4002137</t>
  </si>
  <si>
    <t xml:space="preserve">hydrogen peroxide solution (q3) , </t>
  </si>
  <si>
    <t>GEM/2023/B/3134194</t>
  </si>
  <si>
    <t>https://bidplus.gem.gov.in/showbidDocument/4428217</t>
  </si>
  <si>
    <t>GEM/2023/B/3098491</t>
  </si>
  <si>
    <t>https://bidplus.gem.gov.in/showbidDocument/4389984</t>
  </si>
  <si>
    <t>GEM/2023/B/3340942</t>
  </si>
  <si>
    <t>https://bidplus.gem.gov.in/showbidDocument/4652301</t>
  </si>
  <si>
    <t>GEM/2023/B/3231687</t>
  </si>
  <si>
    <t>https://bidplus.gem.gov.in/showbidDocument/4533008</t>
  </si>
  <si>
    <t>GEM/2023/B/3152523</t>
  </si>
  <si>
    <t>https://bidplus.gem.gov.in/showbidDocument/4447844</t>
  </si>
  <si>
    <t>GEM/2023/B/3260388</t>
  </si>
  <si>
    <t>https://bidplus.gem.gov.in/showbidDocument/4564013</t>
  </si>
  <si>
    <t>GEM/2023/B/3278414</t>
  </si>
  <si>
    <t>https://bidplus.gem.gov.in/showbidDocument/4583414</t>
  </si>
  <si>
    <t>GEM/2023/B/3303393</t>
  </si>
  <si>
    <t>https://bidplus.gem.gov.in/showbidDocument/4611027</t>
  </si>
  <si>
    <t>GEM/2023/B/3341140</t>
  </si>
  <si>
    <t>https://bidplus.gem.gov.in/showbidDocument/4652534</t>
  </si>
  <si>
    <t>GEM/2023/B/3398339</t>
  </si>
  <si>
    <t>https://bidplus.gem.gov.in/showbidDocument/4714533</t>
  </si>
  <si>
    <t>hydrogen peroxide solution (q3),</t>
  </si>
  <si>
    <t>GEM/2022/B/2915346</t>
  </si>
  <si>
    <t>https://bidplus.gem.gov.in/showbidDocument/4193855</t>
  </si>
  <si>
    <t>hydrogen peroxide solution ar 30 100 volumes  m- phosphoric acid glacial stick 38 40  nitric acid acipur 69  perchloric acid 60 for molecular biology 60 62  sulphuric acid acipurfor trace metal analysis 96  2 thiobarbituric acid ar 99  titanium sulphate 01 m volumetric solution  murashige skoog medium wo sucrose agar  acetone for molecular biology 99  sodium hydrogen carbonate purified  silica gel blue self indicating coarse 5 8 mesh  spectinomycin dihydrochloride pentahydrate plant culture tested 98  hygromycin b 60 from streptomyces hygroscopicus plant culture tested  neomycin sulphate plant culture testedpotency 600 mg , cdh brand only supply</t>
  </si>
  <si>
    <t>GEM/2023/B/3085956</t>
  </si>
  <si>
    <t>https://bidplus.gem.gov.in/showbidDocument/4376518</t>
  </si>
  <si>
    <t>hydrogen phosphate500gm  disodium hydrogen phosphate500gm  di sodium salt of edta500gm  dithizone250 ml  dry potassium nitrate500gm  edta500gm  epa pesticide standard mix b1  erichrome black t25 gm  ethyl acetate1000 ml  ethyl alcohol500ml  isopropyl alcohol1 l  ferric chloride 500gm  ferroin indicator50 gm  ferrous ammonium sulfate500gm  folin and ciocalte phenol reagent250 ml  glycerol500 ml  hydrazine dihydrochlorine500ml  hydrogen peroxide500ml  hydroxylamine hydrochloride500gm  kings b media500gm  laboline5liter  lactose1 kg  lead nitrate500 gm  l tryptophan25gm  magnesium chloride1 kg  magnesium salt of edta500gm  magnesium sulphate500gm  malathion100 mg  manganese sulphate500 gm  mercuric chloride100gm  mercuric iodide100gm  mercuric sulphate250gm  methanol hplc 2.5 ltr  methyl blue25gm  methyl chloride500 gm  methyl orange indicator125ml  methyl red125 ml  methylene blue25 gm  monohydrate manganous sulphate500gm  n o bis trimethylsilyl trifluoroacetamide with trimethylchlorosilane5ml  n butanol1000 ml  n butyl alcohol500 ml  n hexane1 ltr  oxalic acid1 kg  p dimethylamino benzaldehydrate500 ml  peptone1 kg  phenanthrene25 gm  phenolphthalein indicator liquid 125ml  p nitrophenol500 gm  potassium bi oidate1 kg  potassium chloride1 kg  potassium chromate1kg  potassium cynide1 kg  potassium dichromate500gm  potassium dihydrogen phosphate500 gm  potassium fluoride solution500gm  potassium hydrogen phthalate500 gm  potassium hydroxide1 kg  potassium iodide500gm  potassium nitrate1 kg  potassium phosphate1kg  potassium sodium tartrate tetrahydrate500gm  potassium sulphate500gm  rochelle salt500gm  salicylic acid500 gm  silver nitrate100gm  silver sulphate100gm  sodium acetate1kg  sodium arsenite1kg  sodium azide500gm  sodium bicarbonate1kg  sodium borate decahydrate500 gm  sodium carbonate soln500ml  sodium chloride1kg  sodium dihydrogen sulphate1 kg  sodium iodide250gm  sodium lauryl sulfate100 gm  sodium metasilicate nonahydrate500 gm  sodium sulfate500 gm  sodium thiosulfate500gm  spadns 500 gm  standard ferrous ammonium sulphate1 kg  standard phosphate kh2po4 500gm  standard phosphate solution kh2po4 1 kg  standard potassium dichromate500gm  stannous chloride100gm  starch indicator100 gm  starch powder500gm  sulfamic acid2.5ltr  sulphanilamide100gm  toluene hplc gc 1 litre  tri calcium phosphate500gm  tryptone100gm  tryptose500gm  xylose1000 gm  yeast extract manitose500gm  zinc sulphate500gm  zirconyl chloride octahydrate500gm , brush</t>
  </si>
  <si>
    <t>GEM/2023/B/3194867</t>
  </si>
  <si>
    <t>https://bidplus.gem.gov.in/showbidDocument/4493500</t>
  </si>
  <si>
    <t>hydrogen seal ring machining for generator exciter end  hydrogen sealing seal ring machining turbine end,hydrogen seal rings for generator</t>
  </si>
  <si>
    <t>GEM/2023/B/2942346</t>
  </si>
  <si>
    <t>https://bidplus.gem.gov.in/showbidDocument/4222773</t>
  </si>
  <si>
    <t xml:space="preserve">hydrogen sulfide (h2s) detector (version 1.0) (q2) , </t>
  </si>
  <si>
    <t>GEM/2023/B/3019721</t>
  </si>
  <si>
    <t>https://bidplus.gem.gov.in/showbidDocument/4305587</t>
  </si>
  <si>
    <t>hydrogen sulfide detector tubes 1 to 30 ppm  hydrogen sulfide detector tubes 2 to 60 ppm  hydrogen sulfide detector tubes 50 to 800 ppm  hydrogen sulfide detector tubes 100 to 2000 ppm , hydrogen sulfide detector tubes</t>
  </si>
  <si>
    <t>GEM/2023/B/3310858</t>
  </si>
  <si>
    <t>https://bidplus.gem.gov.in/showbidDocument/4619653</t>
  </si>
  <si>
    <t>hydrogen sulfide sensor,</t>
  </si>
  <si>
    <t>GEM/2022/B/2893642</t>
  </si>
  <si>
    <t>https://bidplus.gem.gov.in/showbidDocument/4170726</t>
  </si>
  <si>
    <t>hydrogen sulphide gas high purity,hydrogen sulphide gas high purity</t>
  </si>
  <si>
    <t>GEM/2023/B/2954363</t>
  </si>
  <si>
    <t>https://bidplus.gem.gov.in/showbidDocument/4235550</t>
  </si>
  <si>
    <t xml:space="preserve">hydrogen vapour generator accessory for shimadzu aas (q3) , </t>
  </si>
  <si>
    <t>GEM/2023/B/3056921</t>
  </si>
  <si>
    <t>https://bidplus.gem.gov.in/showbidDocument/4345644</t>
  </si>
  <si>
    <t xml:space="preserve">hydrogenated tallow alkyl amine (stearyl amine) (q3) , </t>
  </si>
  <si>
    <t>GEM/2023/B/3278029</t>
  </si>
  <si>
    <t>https://bidplus.gem.gov.in/showbidDocument/4582990</t>
  </si>
  <si>
    <t>hydrographic_yd3025  hydrographic_yd3026  hydrographic_yd3027  hydrographic_yd3028</t>
  </si>
  <si>
    <t>GEM/2022/B/2818653</t>
  </si>
  <si>
    <t>https://bidplus.gem.gov.in/showbidDocument/4090776</t>
  </si>
  <si>
    <t>hydrojet for hydrosurgery , hydrojet for hydrosurgery 2nd campus</t>
  </si>
  <si>
    <t>GEM/2023/B/3381703</t>
  </si>
  <si>
    <t>https://bidplus.gem.gov.in/showbidDocument/4696592</t>
  </si>
  <si>
    <t>GEM/2023/B/3317332</t>
  </si>
  <si>
    <t>https://bidplus.gem.gov.in/showbidDocument/4626617</t>
  </si>
  <si>
    <t>hydrolic container , waste container</t>
  </si>
  <si>
    <t>GEM/2023/B/3246190</t>
  </si>
  <si>
    <t>https://bidplus.gem.gov.in/showbidDocument/4548641</t>
  </si>
  <si>
    <t>GEM/2023/B/3253176</t>
  </si>
  <si>
    <t>https://bidplus.gem.gov.in/showbidDocument/4556167</t>
  </si>
  <si>
    <t>hydrolic cyl kit  cyl block linner  piston assy , hydrolic cyl kit</t>
  </si>
  <si>
    <t>GEM/2023/B/3382347</t>
  </si>
  <si>
    <t>https://bidplus.gem.gov.in/showbidDocument/4697304</t>
  </si>
  <si>
    <t>hydrolic garwage tipper 6 cum bs vi  hydrolic garwage tipper 2 cum bs vi  hathu thela  cycle riksaw with 8 bins  tricycle  mini tipper  wheel barrow hand craft  ppe kits , swach bharat abhiyan</t>
  </si>
  <si>
    <t>GEM/2023/B/3305522</t>
  </si>
  <si>
    <t>https://bidplus.gem.gov.in/showbidDocument/4613494</t>
  </si>
  <si>
    <t>hydrolic head  cam plate  td piston  sealing plate  rep kit  roller pin  roller  pressure valve  hose assy , boq mt 26</t>
  </si>
  <si>
    <t>GEM/2023/B/3092703</t>
  </si>
  <si>
    <t>https://bidplus.gem.gov.in/showbidDocument/4383826</t>
  </si>
  <si>
    <t>hydrolic head  supply pump  td piston  cross disc  drive shaft  control valve  injector nozzle</t>
  </si>
  <si>
    <t>GEM/2022/B/2796996</t>
  </si>
  <si>
    <t>https://bidplus.gem.gov.in/showbidDocument/4067514</t>
  </si>
  <si>
    <t>hydrolic head  supply pump  td piston  cross disc  drive shaft  control valve  pvr  camplate</t>
  </si>
  <si>
    <t>GEM/2022/B/2796949</t>
  </si>
  <si>
    <t>https://bidplus.gem.gov.in/showbidDocument/4067462</t>
  </si>
  <si>
    <t>hydrolic head screw  td piston screw  t d piston  roller pin and washer  cam plate  prv  solenoied 24v  vane pump  hyd head  cross disc  pump housing  pump o h kit  injector nozzle  washer  drive shaft  drive shaft seal  element , 2 5 ton and als spares</t>
  </si>
  <si>
    <t>GEM/2023/B/3080203</t>
  </si>
  <si>
    <t>https://bidplus.gem.gov.in/showbidDocument/4370375</t>
  </si>
  <si>
    <t>hydrolic head screw  td piston screw  t d piston  roller pin and washer  cam plate  prv  solenoied 24v  vane pump  hyd head  cross disc  pump housing  pump oh kit  injector nozzle  washer  drive shaft  drive shaft seal , 2 5 ton</t>
  </si>
  <si>
    <t>GEM/2023/B/3055216</t>
  </si>
  <si>
    <t>https://bidplus.gem.gov.in/showbidDocument/4343798</t>
  </si>
  <si>
    <t>hydrolic hose or elbow hose  air pressure pipe  disc clutch or clutch plate  pressure plate  filter assy  oil filter assy  clutch assy or pinion  wheel cyl assy rear  set of piston ring set  set and connecting brg , hydraulic hose</t>
  </si>
  <si>
    <t>GEM/2023/B/2990471</t>
  </si>
  <si>
    <t>https://bidplus.gem.gov.in/showbidDocument/4274290</t>
  </si>
  <si>
    <t>hydrolic oil servo  grease long life servo  jcb transmission oil plus 00080  coolant servo kool plus,grease</t>
  </si>
  <si>
    <t>GEM/2023/B/2950498</t>
  </si>
  <si>
    <t>https://bidplus.gem.gov.in/showbidDocument/4231429</t>
  </si>
  <si>
    <t>hydrolic oil servo 210 ltr barrel  engine oil max jcb std 00080 15 ltr bucket  transmission oil jcb plus 00080 20 ltr bucket  rear axle oil jcb std 00080 20 ltr bucket  gear oil jcb 20 ltr bucket  gear oil hp 90 servo 20 ltr bucket  grease long life servo 20 kg bucket , hydraulic oil</t>
  </si>
  <si>
    <t>GEM/2023/B/3429854</t>
  </si>
  <si>
    <t>https://bidplus.gem.gov.in/showbidDocument/4748592</t>
  </si>
  <si>
    <t>hydrolic pipe  o ring set  electric welding steel armour rod 3 15mm  ac gas 134a  liquid gasket 100 gm , ord store</t>
  </si>
  <si>
    <t>GEM/2023/B/3148347</t>
  </si>
  <si>
    <t>https://bidplus.gem.gov.in/showbidDocument/4443350</t>
  </si>
  <si>
    <t>hydrolic pump assy  roller double flange  roller single flange  lamp assembly dgbr  battery 12v 180ah  bolt cutting edge  bolt bid end  final drive gear  guide  main clutch pump assy  bearing roller,plant spare</t>
  </si>
  <si>
    <t>GEM/2023/B/2970958</t>
  </si>
  <si>
    <t>https://bidplus.gem.gov.in/showbidDocument/4253513</t>
  </si>
  <si>
    <t>hydrolic pump assy jk 02bn 4790 tractor  king pin bearing as 01v 3714 sm  hob oil seal as 01v 3714 sm  axel oil seal as 01v 3714 sm  knuckle oil seal as 01v 3714 sm  m oil filter hr 39b 4581 tata 207  fuel filter hr 39b 4581 tata 207  switch cut out hr 39b 4581 tata 207  stearing uj cross as 01p 3601 tata 5 ton  side mirror jk 02bn 8970 mc  foot rest jk 02bn 8970 mc  door handle as 01v 3709 sm  axel oil seal as 01v 3709 sm , filter</t>
  </si>
  <si>
    <t>GEM/2023/B/3175791</t>
  </si>
  <si>
    <t>https://bidplus.gem.gov.in/showbidDocument/4472838</t>
  </si>
  <si>
    <t>hydrolic tractor tailler , hydrolic tractor tailer</t>
  </si>
  <si>
    <t>GEM/2023/B/3335619</t>
  </si>
  <si>
    <t>https://bidplus.gem.gov.in/showbidDocument/4646501</t>
  </si>
  <si>
    <t>hydrolic trolly  grass cutter machine  fogging machine  double cylinder portable pumping set  electric motor pump set 1 hp  installation work on tractor with power pressure machine  plastic recycling kai machine  hydrolic drozer pump , spreyer machine</t>
  </si>
  <si>
    <t>GEM/2023/B/3290312</t>
  </si>
  <si>
    <t>https://bidplus.gem.gov.in/showbidDocument/4596654</t>
  </si>
  <si>
    <t xml:space="preserve">hydrology principles analysis  design  hydrology and floodplain analysis  groundwater hydrology  hydrology and soil conservation engineering  irrigation engineering  irrigation and water resources engineering  water resources engineeering  water power engineering  ground water  applied hydrology  digital signal processing principles algorithm and application 4th edition  wireless communications principles and practice , </t>
  </si>
  <si>
    <t>GEM/2023/B/3059543</t>
  </si>
  <si>
    <t>https://bidplus.gem.gov.in/showbidDocument/4348433</t>
  </si>
  <si>
    <t xml:space="preserve">hydrolyzed polyacrylamide (phpa) for water shut off (high temperature) - ongc (q3) , </t>
  </si>
  <si>
    <t>GEM/2023/B/3122748</t>
  </si>
  <si>
    <t>https://bidplus.gem.gov.in/showbidDocument/4415944</t>
  </si>
  <si>
    <t>hydrometer  bct 700 bty tester  crocodile clip heavy duty  component rack  oil drain tray with wheels size 4 and 4  toptul tool kit  stanley combination spanner set 8 to 23mm one side open one side ring , hydrometer</t>
  </si>
  <si>
    <t>GEM/2023/B/3240000</t>
  </si>
  <si>
    <t>https://bidplus.gem.gov.in/showbidDocument/4541872</t>
  </si>
  <si>
    <t>hydrometer  clamp meter  crocodile clip  rubber mat 8mm  drop wire  cordless phoneextn  kyocera printer repair  cimos battery for cmpt</t>
  </si>
  <si>
    <t>GEM/2022/B/2819519</t>
  </si>
  <si>
    <t>https://bidplus.gem.gov.in/showbidDocument/4091730</t>
  </si>
  <si>
    <t>hydrometer  hand drill machine  laboratory type induction coil  out side micrometer  thermometer digital  series test lamp  knife switch dpdt fitted with fuse terminals  knife switch tpdt fitted with fuse terminals  miniature breaker  mccb  elcb and rccb  digital wattmeter  a.c. energy meter  power factor meter digital  frequency meter  lux meter  tachometer , tools and equipments for electrician trade</t>
  </si>
  <si>
    <t>GEM/2023/B/3177058</t>
  </si>
  <si>
    <t>https://bidplus.gem.gov.in/showbidDocument/4474190</t>
  </si>
  <si>
    <t>hydrometer for battery  hand drill machine 0-6 mm capacity  portable electric drill machine 0-12 mm capacity 240v with chuck and key  load bank  brake test arrangement with two spring balance rating 0 to 25 kg  laboratory type induction coil 1000 w  out side micrometer 0 - 25 mm  thermometer digital  series test lamp 230v 60w  miniature circuit breaker 16 amp  earth plate standard size  earth electrode standard size  mccb 100amps triple pole  elcb and rccb 25amps double pole  fuses  rheostat  various lamps  plug socket piano switch lamp holder 230 v 5 a  bus bar with brackets standard size  rubber mat 2 x 4  electrician helmet yellow colour  safety belt standard quality  ohm meter  digital multi meter  milli voltmeter centre zero analog 100 0 100 mv  ammeter mc analog 0 - 500 ma 0- 5 a 0-2.5 a  ac ammeter mi analog 0 - 1 a 0-5 a 0-25 a  kilo wattmeter digital  digital wattmeter  a.c. energy meter single phase 10 a 240 v induction type  a.c. energy meter three phase 15 a  440 v induction type  power factor meter digital  frequency meter 45 to 55 hz 4 digit digital display. input 10-500v.  lux meter lcd read out 0.05 to 7000 lumens with battery.  tachometer digital photo sensor type - 10000 rpm  tong tester  megger analog - 500 v  3- point d.c. starter for 2.5 kw dc motor housed in a box  4- point d.c. starter for 2.5 kw dc motor housed in a box  wheat stone bridge with galvanometer and battery  single phase variable auto transformer  phase sequence indicator 3 phase 415 v  growler 230 v 50 hz single phase for testing armature  ac starters for a.c motors of 2 to 5 hp or higher  oscilloscope digital storage type  function generator  soldering iron 25-watt 65 watt and 120-watt 230 volt  temperature controlled soldering iron 50-watt 230 volt  discrete component trainer  linear i.c. trainer  digital i.c. trainer 7 segment display and bread board  domestic appliances  oil testing kit 230 v single phase 50 hz output 0-50 kv variable  inverter with battery  voltage stabilizer  dc power supply 0 - 30 v 5 a regulated type  battery charger 0 - 6 - 9 - 12 - 24 v 6amp  current transformer  potential transformer  solar panel with battery 18 watt  desktop computer with ups computer table and chair  laser printer all in one printer a4 size  d.c. shunt generator with control panel2.5 kw  motor-generator  d.c. compound generator 2.5 kw  dc series motor coupled with spring balance load  dc shunt motor  dc compound motor with starter and switch 2.5 kw 220 volts  motor generator set  ac squirrel cage motor  ac phase-wound slip ring motor with starter switch  universal motor with starter switch 240 v 50 hz 1 hp  synchronous motor with accessories  thyristor igbt controlled d.c. motor drive  thyristor igbt controlled a.c. motor drive  single phase transformer core type  three phase transformer shell type  electrical machine trainer  diesel generator set  used dc generators  pillar electric drill machine motorized 12-20 mm  motorised bench grinder  a.c. series type motor 1 hp  single phase capacitor motor with starter and switch 1 hp 240 v 50 hz  primary current injection set  stepper motor fractional hp with digital controller  ev charger home 1 phase input  working bench 2.5 m x 1.20 m x 0.75 m  wiring board 2.5 m x 1.20 m  instructors table  instructors chair  metal rack  lockers with 8 drawers  almirah with three shelves  black board or white board  fire extinguisher co2 2 kg or higher  fire buckets standard size  internal electrical , t and e for various trades</t>
  </si>
  <si>
    <t>GEM/2023/B/3260829</t>
  </si>
  <si>
    <t>directorate of employment and craftsmen training</t>
  </si>
  <si>
    <t>https://bidplus.gem.gov.in/showbidDocument/4564495</t>
  </si>
  <si>
    <t>hydrometer milk  balance for weighing food stuff  baby weighing machine  harpenden calipers  height measuring stand  dissection microscope  smart tv  public address system  chloroscope  horrocks apparatus  muac tapes  haemoglobunometer  sound level meter  water sampling bottle from any depth  craft water testing kit  iodine testing kit  mosquito catching kit  first aid kit  otoscope , community medicine lab items boq</t>
  </si>
  <si>
    <t>GEM/2023/B/3010648</t>
  </si>
  <si>
    <t>https://bidplus.gem.gov.in/showbidDocument/4295915</t>
  </si>
  <si>
    <t>hydrometer with gauge  ultrasonic cleaner 4ltr  screwed jack 20 ton  med duty socket set</t>
  </si>
  <si>
    <t>GEM/2022/B/2734722</t>
  </si>
  <si>
    <t>https://bidplus.gem.gov.in/showbidDocument/4000733</t>
  </si>
  <si>
    <t xml:space="preserve">hydrometer(nclil)-is:2720 (q3) , </t>
  </si>
  <si>
    <t>GEM/2023/B/3096284</t>
  </si>
  <si>
    <t>https://bidplus.gem.gov.in/showbidDocument/4387646</t>
  </si>
  <si>
    <t>GEM/2023/B/3156241</t>
  </si>
  <si>
    <t>https://bidplus.gem.gov.in/showbidDocument/4451869</t>
  </si>
  <si>
    <t>GEM/2023/B/3151457</t>
  </si>
  <si>
    <t>https://bidplus.gem.gov.in/showbidDocument/4446684</t>
  </si>
  <si>
    <t xml:space="preserve">hydromobile - diesel version (q3) , </t>
  </si>
  <si>
    <t>GEM/2023/B/3219126</t>
  </si>
  <si>
    <t>https://bidplus.gem.gov.in/showbidDocument/4519555</t>
  </si>
  <si>
    <t xml:space="preserve">hydromobile - electrical version (q3)  amc charges per annum for 5 units (q3) , </t>
  </si>
  <si>
    <t>GEM/2023/B/3023791</t>
  </si>
  <si>
    <t>https://bidplus.gem.gov.in/showbidDocument/4310005</t>
  </si>
  <si>
    <t>hydromotor of bevelling machines (m-13) at pp (sw) (q3)</t>
  </si>
  <si>
    <t>GEM/2022/B/2722208</t>
  </si>
  <si>
    <t>https://bidplus.gem.gov.in/showbidDocument/3987399</t>
  </si>
  <si>
    <t>hydrophilic angiography catheter cobra 4fr  hydrophilic angiography catheter multipurpose 4 fr  marker pigtail 4 6 fr  hydrophilic angiography catheter cobra 5 fr  cobra 2 vesceral braided torque control catheter 5point5 french 65 cms long no side holes permitting 0point035 inch guide wire  hydrophilic angiography catheter no simmons 1hyphen5 fr  catheter sheath introducer system 8 french consisting of a sheath assembly with non reflux valve side port extension and 3 way stopcock b vessel dilator c mini guide wire with introducer  catheter sheath introducer system 10 french consisting of a sheath assembly with non reflux valve side port extension and 3 way stopcock b vessel dialator c mini guide wire with introducer  catheter sheath introducer system 6fr consisting of a sheath assembly with non reflux valve side port extension and 3 way stopcock b vessel dilator c minii guide wire with introducer  catheter sheath introducer system 5 french consisting of a sheath assembly with non ceflux valve side port extension and 3 way stopcock b vessel dilator c mini guide wire with introducer  fogarty embolectomy catheters size 4f  fogarty embolectomy catheters size 5f  fogarty embolectomy catheters size 6f  snare hyphenwith with three interlaced loops to retrieve and manipulate foreign objects in the body of diam 10 15 mm  micropuncture access set  vascular tapes red  vascular tapes blue  preclose proglide closure device suturehyphenmedicated closure system , vascular surgery consumables</t>
  </si>
  <si>
    <t>GEM/2023/B/3444988</t>
  </si>
  <si>
    <t>https://bidplus.gem.gov.in/showbidDocument/4764816</t>
  </si>
  <si>
    <t xml:space="preserve">hydrophilic coated guidewire st/ j 0.014 inch (run through) (q3)  stainless steel st/ j 0.014inch (bmw) (q3)  stainless steel teflon coated guide wires st/ j 150cms- 0.032 inch (q3)  stainless steel teflon coated guide wires st/ j 150cms- 0.035 inch (q3)  stainless steel teflon coated guide wires st/ j 150cms- 0.038 inch (q3)  stainless steel teflon coated guide wires straight/ j 260cms- 0.032 inch (q3)  stainless steel teflon coated guide wires straight/ j 260cms- 0.035 inch (q3)  stainless steel teflon coated guide wires straight/ j 260cms- 0.038 inch (q3)  glidewire (coated) st/j 0.035/ 260 cms (q3)  indeflator upto 30 atmospheres. (q3)  manifold 3 port (q3)  pad for radiation protection (for groin) (q3)  y connector push- pull/ push- click (q3) , </t>
  </si>
  <si>
    <t>GEM/2023/B/3428314</t>
  </si>
  <si>
    <t>https://bidplus.gem.gov.in/showbidDocument/4746975</t>
  </si>
  <si>
    <t>hydrophilic radial sheath with cross cut design hemostatic valve accessories 6 fr  tiger curve angiography catheter that enabled angigraphy of right and left coronary arteries using either radial or brachial approach  compression band for radial angiography site,non pac pa 1038 ccl dglp echs</t>
  </si>
  <si>
    <t>GEM/2023/B/2956968</t>
  </si>
  <si>
    <t>https://bidplus.gem.gov.in/showbidDocument/4238349</t>
  </si>
  <si>
    <t>hydrophilic radial sheath with cross cut design hemostatic valve assessoris 6 fr  tiger curve angiography catheter that enabled angigraphy of right and left coronary arteries using either radial or brachial approach  compression band for radial angiography site  ptca ballon dialation catheter rapid exchange high pressure extended range entery profile 0.0015 inch for post dilation assorted sizes non complant  ptca ballon dialation catheter rapid exchange assorted sizes semi complant  ptca ballon dialation catheter rapid exchange high pressure extended range assorted sizes non complant  drug eluting ptca ballon catheter paclitaxel assorted sizes  coronary guide catheter with special braiding for extra support for right coronary artery 7fr assorted curves  coronary guide catheter with special braiding for extra support for left coronary artery 7fr assorted curves  coronary guide catheter with special braiding for extra support for left coronary artery 6fr assorted curves  coronary guide catheter with special braiding for extra support for right coronary artery 6fr assorted curves  ptca guide catheter speciality curves assorted shapes and sizes , pac pa 1038 pac pa 1040 and pac pa 1041 ccl</t>
  </si>
  <si>
    <t>GEM/2023/B/3148382</t>
  </si>
  <si>
    <t>https://bidplus.gem.gov.in/showbidDocument/4443387</t>
  </si>
  <si>
    <t>hydrophobic acrylic single piece aspheric foldable posterior chamber iol  acrylic hydrophobic glistening free pre hydrated  single piece monofocal iol with intermediate vision and extended vision , opthalmology consumables</t>
  </si>
  <si>
    <t>GEM/2023/B/3386194</t>
  </si>
  <si>
    <t>https://bidplus.gem.gov.in/showbidDocument/4701413</t>
  </si>
  <si>
    <t>hydrophobic acrylic single piece posterior chamber foldable intraocular lens implant uv blocking aspheric optics with square edge with yellow chromophore  sterile eye patch  trifocal implants for phacoemulsification 6 mm optic 13 mm size plus 23 point zero d  sterile disposable double lay cool eye drop with drape with attached expandable and indicated drain pouch size 70 x 100 cm  disposable tubing and amp phaco pack for alcon laureate machine  bss plus fluid balanced salt solution  multipiece acrylic intraocular lens for scleral fixation 6mm optic 13mm haptic  eye patches for occlusion  vicryl size 6 by 0  inj sodium hyaluronate 3 percentage with chondroitin sulfate 4 percentage for intraocular use  phaco sleeves for infinity  reusable moist heat mask evolve  fibrin glue for glued iol  eye or ear buds pkt of 100  disposable trolley cover for eye surgery  sterile disposable double layered eye drape with attached expandable and indicated drain pouch 68 x 68 cm.</t>
  </si>
  <si>
    <t>GEM/2022/B/2789122</t>
  </si>
  <si>
    <t>https://bidplus.gem.gov.in/showbidDocument/4059144</t>
  </si>
  <si>
    <t>hydrophobic acrylic single piece trifocal foldable pc iol with diffractive aspheric optic  hydrophobic acrylic single piece trifocal toric foldable pc iol with diffractive aspheric optic  hydrophobic acrylic 3 piece posterior chamber foldable iol with injector system  hydrophobic acrylic single piece biconvex posterior chamber flodable toric iol with injector system or preloaded.  toric acrylic hydrophobic aspheric single piece posterior chamber foldable iol with yellow chromophores uv absorbing correction of 4.11d in corneal plane with disposable injector and cartridge 2.2 mm , d 750 opthamology</t>
  </si>
  <si>
    <t>GEM/2023/B/3250519</t>
  </si>
  <si>
    <t>https://bidplus.gem.gov.in/showbidDocument/4553328</t>
  </si>
  <si>
    <t>hydrophobic foldable intraocular lens aspheric optics with preloaded system indian  balanced salt solution plus with glutathione disulfide and dextrose in glass bottle 500 ml  sterile irrigation balanced salt solution bss for ophthalmic surgery bott of 500 ml , boq bidding</t>
  </si>
  <si>
    <t>GEM/2023/B/3016124</t>
  </si>
  <si>
    <t>https://bidplus.gem.gov.in/showbidDocument/4301745</t>
  </si>
  <si>
    <t>hydrophones  bigeye binoculars  zooplankton net  zooplankton flow meter  magnetic filter funnels  vacuum filtering flask 2 litre  standard test sieves for benthos  van veen grab  secchi desk light penetration  niskin water sampler  ctd  multiparameter hydrobiology sonde  clinometer  laser range finder for measuring distance range  spotting scope morphological study of mammals  garmin gps  camera dry cabinet  spectrofluorometer for phyto and chlorophyll analysis , scientific instruments for marine mammal survey</t>
  </si>
  <si>
    <t>GEM/2023/B/2993882</t>
  </si>
  <si>
    <t>https://bidplus.gem.gov.in/showbidDocument/4278018</t>
  </si>
  <si>
    <t>hydrophones  bigeye binoculars  zooplankton net  zooplankton flow meter  vacuum filtering flask  magnetic filter funnels  vacuum or pressure pump  standard test sieves for benthos  van veen grab  secchi desk  niskin water sampler  ctd  multiparameter hydrobiology sonde  clinometer  laser range finder for measuring distance range  spotting scope for morphological study of mammals  garmin gps  high tech camera with telephoto zoom lens  deep freezer  camera dry cabinet  spectrofluorometer for phyto and chlorophyll analysis  wooden carry case for niskin water sampler,fsi marine mammal survey equipments</t>
  </si>
  <si>
    <t>GEM/2022/B/2896420</t>
  </si>
  <si>
    <t>energy department karnataka</t>
  </si>
  <si>
    <t>https://bidplus.gem.gov.in/showbidDocument/4173649</t>
  </si>
  <si>
    <t xml:space="preserve">hydropneumatic riveter , </t>
  </si>
  <si>
    <t>GEM/2023/B/2999313</t>
  </si>
  <si>
    <t>https://bidplus.gem.gov.in/showbidDocument/4283885</t>
  </si>
  <si>
    <t xml:space="preserve">hydrosick 200 mg tablets 1 strip pack of 10 tablets , </t>
  </si>
  <si>
    <t>GEM/2023/B/3176623</t>
  </si>
  <si>
    <t>https://bidplus.gem.gov.in/showbidDocument/4473719</t>
  </si>
  <si>
    <t>hydrosick 200 mg tablets 1 strip pack of 10 tablets,chemicals</t>
  </si>
  <si>
    <t>GEM/2023/B/2969034</t>
  </si>
  <si>
    <t>https://bidplus.gem.gov.in/showbidDocument/4251446</t>
  </si>
  <si>
    <t xml:space="preserve">hydrostatic force equipment , </t>
  </si>
  <si>
    <t>GEM/2023/B/3044091</t>
  </si>
  <si>
    <t>https://bidplus.gem.gov.in/showbidDocument/4331824</t>
  </si>
  <si>
    <t>hydrostatic head tester (q3)</t>
  </si>
  <si>
    <t>GEM/2022/B/2764143</t>
  </si>
  <si>
    <t>https://bidplus.gem.gov.in/showbidDocument/4032350</t>
  </si>
  <si>
    <t xml:space="preserve">hydrostatic plate mat: 10272374 (q3)  hydrostatic plate mat: 10272553 (q3) , </t>
  </si>
  <si>
    <t>GEM/2023/B/3020084</t>
  </si>
  <si>
    <t>https://bidplus.gem.gov.in/showbidDocument/4305993</t>
  </si>
  <si>
    <t>hydrostatic plate mat: 10272374 sms india (q3)  hydrostatic plate mat: 10272553 sms india (q3),</t>
  </si>
  <si>
    <t>GEM/2023/B/2968928</t>
  </si>
  <si>
    <t>https://bidplus.gem.gov.in/showbidDocument/4251335</t>
  </si>
  <si>
    <t>hydrostatic pressure tester (q3)</t>
  </si>
  <si>
    <t>GEM/2022/B/2788999</t>
  </si>
  <si>
    <t>https://bidplus.gem.gov.in/showbidDocument/4059007</t>
  </si>
  <si>
    <t xml:space="preserve">hydrostatic pump (q3) , </t>
  </si>
  <si>
    <t>GEM/2023/B/3038320</t>
  </si>
  <si>
    <t>https://bidplus.gem.gov.in/showbidDocument/4325619</t>
  </si>
  <si>
    <t xml:space="preserve">hydrostatic release unit of epirb sets (n4220- p061391) (q3)  hydrostatic release for life rafts h20r (n0472-4259813) (q3)  life bouy plasitc (n4220- 000001) (q3) , </t>
  </si>
  <si>
    <t>GEM/2023/B/3357891</t>
  </si>
  <si>
    <t>https://bidplus.gem.gov.in/showbidDocument/4670637</t>
  </si>
  <si>
    <t xml:space="preserve">hydrostatic release unit of epirb sets (n4220-p061391) (q3) , </t>
  </si>
  <si>
    <t>GEM/2022/B/2890864</t>
  </si>
  <si>
    <t>https://bidplus.gem.gov.in/showbidDocument/4167788</t>
  </si>
  <si>
    <t xml:space="preserve">hydrostatic testing (q3) , </t>
  </si>
  <si>
    <t>GEM/2023/B/2981556</t>
  </si>
  <si>
    <t>https://bidplus.gem.gov.in/showbidDocument/4264801</t>
  </si>
  <si>
    <t>hydrothermal autoclave reactor  inert furnace  microwave oven  bench top centrifuge  light intensity meter  probe sonicator  heating mantle</t>
  </si>
  <si>
    <t>GEM/2022/B/2825886</t>
  </si>
  <si>
    <t>https://bidplus.gem.gov.in/showbidDocument/4098586</t>
  </si>
  <si>
    <t xml:space="preserve">hydrothermal autoclave reactor (q3) , </t>
  </si>
  <si>
    <t>GEM/2023/B/3146547</t>
  </si>
  <si>
    <t>https://bidplus.gem.gov.in/showbidDocument/4441392</t>
  </si>
  <si>
    <t>GEM/2023/B/3222622</t>
  </si>
  <si>
    <t>https://bidplus.gem.gov.in/showbidDocument/4523299</t>
  </si>
  <si>
    <t>GEM/2023/B/3372098</t>
  </si>
  <si>
    <t>https://bidplus.gem.gov.in/showbidDocument/4686040</t>
  </si>
  <si>
    <t>GEM/2023/B/3288762</t>
  </si>
  <si>
    <t>https://bidplus.gem.gov.in/showbidDocument/4594912</t>
  </si>
  <si>
    <t>hydrothermal autoclave reactor (q3),</t>
  </si>
  <si>
    <t>GEM/2023/B/2973881</t>
  </si>
  <si>
    <t>https://bidplus.gem.gov.in/showbidDocument/4256609</t>
  </si>
  <si>
    <t>hydrothermal autoclave reactor capacity 50 milliliter  hydrothermal autoclave reactor capacity 100 milliliter  antslab hydrothermal autoclave reactor capacity 150 milliliter  invertor 2kva  luminous 12 v 150 ah frp fibre reinforced plastic container stationary lead acid batteries with tubular positive plates in monobloc containers  luminous 200 kilogram kg loading capacity inverter trolly  microwave oven  mlabs sonicator system  ballistic constant of a ballistic galvanometer complete setup  high resistance by leakage method complete setup  magnetic field in helmholtz coil experiment  determine thermal conductivity using lee s disc apparatus complete set  thermal conductivity of copper by searl apparatus  stefan s constant apparatus  wavelength of diode laser setup using diffraction grating complete setup  psk modulation and demodulation trainer kit  single beam spectromaxx btc electron spinresonance spectrometer 325 1000 nm esr  bi prism assembly complete with optical bench  transistor amplifier circuits cb ce cc modes  active filters using operational amplifier mars gme 984  encoder and decoder trainer kit  flip flop trainer rs d t jk  wein bridge oscillator  rc phase shift oscillator  h parameter of pnp transistor in common emitter mode  digital half and full adder and subtractor for laboratory model name number htc3133  maximum power transfer theorem  thevenin s theorem trainer  verification of superposition theorem  klabs optical rotation polarimeter complete set up  operational amplifier trainerwith 1 digital meter  anchor electrical box extension 3 nos 6 pins 16 amp  regulated power supply trainerkit  collpit oscillator  hartley oscillator kit  scr characteristics kit  variation of magnetic field along the axis of single coil  fet as vvr and vca  samsung tablet computer with 8 gb ram and 128 gb internal storage  study of schmitt trigger  op amp differentiator and integrator , physics</t>
  </si>
  <si>
    <t>GEM/2023/B/3228429</t>
  </si>
  <si>
    <t>https://bidplus.gem.gov.in/showbidDocument/4529473</t>
  </si>
  <si>
    <t xml:space="preserve">hydrotreater unit , </t>
  </si>
  <si>
    <t>GEM/2023/B/3228932</t>
  </si>
  <si>
    <t>https://bidplus.gem.gov.in/showbidDocument/4530048</t>
  </si>
  <si>
    <t>hydroxy citronellal sample  2 nonanol 25g  syringe filter- 0.8upore size 250pk  benzyl isothiocyanate 25g  tetradecane 50ml  hexadecane 5ml  hyptadecane 5 ml  3-octanol 5ml  3-octanol-1ml  lauric acid 1kg  610- dimethyl-1-5-9 undecadien -2-one-25 mg  2-sec- butylcyclohexanone-sample-k  26-di-tert-butyl-1-4- benzoquinone-5g  nonanoic acid-2g  6-undecanone-5ml  adipic acide-1kg  1-decanol-500g  1-decanol-1l  tridecane-25g  n-dodecane-25ml  phenylaceladehyde- sample-k  allylisothicynate-1g  1-hexen-3-ol-10g  benzoic acid-sample-k  3-phenylpropionitrile-10g  2-phenylethyl isothiocynate-sample- k</t>
  </si>
  <si>
    <t>GEM/2022/B/2820339</t>
  </si>
  <si>
    <t>https://bidplus.gem.gov.in/showbidDocument/4092619</t>
  </si>
  <si>
    <t xml:space="preserve">hydroxy ethyl cellulose- ongc (q3) , </t>
  </si>
  <si>
    <t>GEM/2023/B/3029384</t>
  </si>
  <si>
    <t>https://bidplus.gem.gov.in/showbidDocument/4316088</t>
  </si>
  <si>
    <t>hydroxy ethylidene di-phosphonic acid (hedp) for ongc hazira plant (q3),</t>
  </si>
  <si>
    <t>GEM/2023/B/2965276</t>
  </si>
  <si>
    <t>https://bidplus.gem.gov.in/showbidDocument/4247383</t>
  </si>
  <si>
    <t>hydroxy terminated polybutadiene (q3)</t>
  </si>
  <si>
    <t>GEM/2022/B/2816872</t>
  </si>
  <si>
    <t>https://bidplus.gem.gov.in/showbidDocument/4088837</t>
  </si>
  <si>
    <t>hydroxyappatite wedges 5x5x10mm  hydroxyappatite wedges 12x12x10mm  hydroxyappatite wedges 20x20x10mm  hydroxyappatite wedges 10x10x25mm  hydroxyappatite wedges 10x10x35mm  hydroxyappatite wedges 10x10x45mm  hydroxyappatite rods 8mm dia25mm  hydroxyappatite rods 9mmdia25mm  hydroxyappatite rods 10mmdia25mm  hydroxyappatite rods12mmdia25mm  hydroxyappatite rods 14mmdia25mm  gentamycin beads  dural substitute</t>
  </si>
  <si>
    <t>GEM/2022/B/2838581</t>
  </si>
  <si>
    <t>https://bidplus.gem.gov.in/showbidDocument/4112062</t>
  </si>
  <si>
    <t xml:space="preserve">hydroxyl amine nitrate (q3) , </t>
  </si>
  <si>
    <t>GEM/2023/B/3031142</t>
  </si>
  <si>
    <t>https://bidplus.gem.gov.in/showbidDocument/4317951</t>
  </si>
  <si>
    <t xml:space="preserve">hydrulic dead weight tester (q3) , </t>
  </si>
  <si>
    <t>GEM/2023/B/3007268</t>
  </si>
  <si>
    <t>https://bidplus.gem.gov.in/showbidDocument/4292315</t>
  </si>
  <si>
    <t>GEM/2023/B/2967533</t>
  </si>
  <si>
    <t>https://bidplus.gem.gov.in/showbidDocument/4249851</t>
  </si>
  <si>
    <t>GEM/2023/B/3362057</t>
  </si>
  <si>
    <t>https://bidplus.gem.gov.in/showbidDocument/4675257</t>
  </si>
  <si>
    <t>GEM/2023/B/3280108</t>
  </si>
  <si>
    <t>https://bidplus.gem.gov.in/showbidDocument/4585268</t>
  </si>
  <si>
    <t>GEM/2023/B/3419809</t>
  </si>
  <si>
    <t>https://bidplus.gem.gov.in/showbidDocument/4737681</t>
  </si>
  <si>
    <t>hydrulic sciccor lift , supply installation testing commissioning of hydraulic scissor lift</t>
  </si>
  <si>
    <t>GEM/2023/B/3355834</t>
  </si>
  <si>
    <t>https://bidplus.gem.gov.in/showbidDocument/4668359</t>
  </si>
  <si>
    <t>hydrulic trainer , hydraulic trainer</t>
  </si>
  <si>
    <t>GEM/2023/B/2996567</t>
  </si>
  <si>
    <t>https://bidplus.gem.gov.in/showbidDocument/4280934</t>
  </si>
  <si>
    <t>hydrulice pressure pipe  rocker assy , engr stores</t>
  </si>
  <si>
    <t>GEM/2023/B/3047208</t>
  </si>
  <si>
    <t>https://bidplus.gem.gov.in/showbidDocument/4335177</t>
  </si>
  <si>
    <t>hyfin vent chest seal twin pack  cat gen advanced tourniquet  persys israeli bandage 6 inches  survival blanket with heat pack  pocket bag valve mask</t>
  </si>
  <si>
    <t>GEM/2022/B/2818845</t>
  </si>
  <si>
    <t>https://bidplus.gem.gov.in/showbidDocument/4090979</t>
  </si>
  <si>
    <t>hyflex rotating steel wire rope rho lay 6 x 29fi construction steel core tensile 1960n per mm 2 ungalvanized  hyflex rotating steel wire rope lho lay 6 x 29fi construction steel core tensile 1960n per mm 2 ungalvanized , steel wire rope</t>
  </si>
  <si>
    <t>GEM/2023/B/3148189</t>
  </si>
  <si>
    <t>https://bidplus.gem.gov.in/showbidDocument/4443181</t>
  </si>
  <si>
    <t>hyflo supercel ,</t>
  </si>
  <si>
    <t>GEM/2023/B/3240733</t>
  </si>
  <si>
    <t>https://bidplus.gem.gov.in/showbidDocument/4542661</t>
  </si>
  <si>
    <t>hyg and sanitisation items odonil  phenyl  yellow duster 24 inch x 24 inch  white mopping cloth oblique duster  mop with handle  hand sanitizer 500ml  broom stick coconut  broom handle 5 ft  soap bar for washing 100 gm  floor wiper medium  lizol 500 ml  harpic 500 ml  phool jhadu  scrubbing brush iron  liquid toilet cleaner 500 ml  soap powder nirma oblique wheel 1 kg  naphthalene ball 1 kg  toilet brush with handle 18 inch both side  dettol hand wash 250 ml  hand gloves rubber  hit spray 400 ml  dettol anticeptic liquid 500ml  colin 500 ml  muriatic acid 1 ltr  ceiling broom 4 ft  dustpan  odomos 100 gm  bleaching powder 01 kg  plastic bucket 15 ltrs  plastic mug</t>
  </si>
  <si>
    <t>GEM/2022/B/2865416</t>
  </si>
  <si>
    <t>https://bidplus.gem.gov.in/showbidDocument/4140725</t>
  </si>
  <si>
    <t xml:space="preserve">hygien kit , </t>
  </si>
  <si>
    <t>GEM/2023/B/3160126</t>
  </si>
  <si>
    <t>commissionerate of tribal development</t>
  </si>
  <si>
    <t>https://bidplus.gem.gov.in/showbidDocument/4456069</t>
  </si>
  <si>
    <t>GEM/2023/B/3160070</t>
  </si>
  <si>
    <t>https://bidplus.gem.gov.in/showbidDocument/4456007</t>
  </si>
  <si>
    <t>hygiene , hyg chem</t>
  </si>
  <si>
    <t>GEM/2023/B/3110893</t>
  </si>
  <si>
    <t>https://bidplus.gem.gov.in/showbidDocument/4403158</t>
  </si>
  <si>
    <t>hygiene and chemical boq</t>
  </si>
  <si>
    <t>GEM/2022/B/2880061</t>
  </si>
  <si>
    <t>https://bidplus.gem.gov.in/showbidDocument/4156410</t>
  </si>
  <si>
    <t xml:space="preserve">hygiene and clenness kit , </t>
  </si>
  <si>
    <t>GEM/2023/B/3181943</t>
  </si>
  <si>
    <t>surat district panchayats</t>
  </si>
  <si>
    <t>https://bidplus.gem.gov.in/showbidDocument/4479412</t>
  </si>
  <si>
    <t>hygiene and maintenance items polish and cleaning unit working speed up to 4 km per hr pressure 70 to 80 mm hg voltage 24v power 1100w working width 450 mm brush dia 450mm tank 90ltr  brush diameter 450mm material nylon  cleaning scrub</t>
  </si>
  <si>
    <t>GEM/2022/B/2880718</t>
  </si>
  <si>
    <t>https://bidplus.gem.gov.in/showbidDocument/4157107</t>
  </si>
  <si>
    <t>hygiene and sanitary items hygiene and sanitation</t>
  </si>
  <si>
    <t>GEM/2022/B/2864381</t>
  </si>
  <si>
    <t>https://bidplus.gem.gov.in/showbidDocument/4139596</t>
  </si>
  <si>
    <t>hygiene and sanitation arrangement  stationery  mementos for civ doctors  refreshment incl water facilities  banner for medical camp</t>
  </si>
  <si>
    <t>GEM/2022/B/2668607</t>
  </si>
  <si>
    <t>https://bidplus.gem.gov.in/showbidDocument/3929836</t>
  </si>
  <si>
    <t>hygiene and sanitation items , hygiene and sanitation</t>
  </si>
  <si>
    <t>GEM/2023/B/3041000</t>
  </si>
  <si>
    <t>https://bidplus.gem.gov.in/showbidDocument/4328453</t>
  </si>
  <si>
    <t>hygiene and sanitation items dusting cloth  toilet cleaner  glass cleaner  floor cleaner  grass or soft broom  napthalene ball  hand wash liquid  coconut broom  room freshner  toilet freshness cake  toilet cleaner brush  bleaching powder  phenyle white  cresoil black</t>
  </si>
  <si>
    <t>GEM/2022/B/2847583</t>
  </si>
  <si>
    <t>https://bidplus.gem.gov.in/showbidDocument/4121806</t>
  </si>
  <si>
    <t>hygiene chemical,</t>
  </si>
  <si>
    <t>GEM/2022/B/2892483</t>
  </si>
  <si>
    <t>https://bidplus.gem.gov.in/showbidDocument/4169499</t>
  </si>
  <si>
    <t>hygiene kit  swachta kit , hygiene and swachta kit</t>
  </si>
  <si>
    <t>GEM/2023/B/3223189</t>
  </si>
  <si>
    <t>https://bidplus.gem.gov.in/showbidDocument/4523925</t>
  </si>
  <si>
    <t xml:space="preserve">hygiene kit , </t>
  </si>
  <si>
    <t>GEM/2023/B/3159906</t>
  </si>
  <si>
    <t>https://bidplus.gem.gov.in/showbidDocument/4455832</t>
  </si>
  <si>
    <t>GEM/2023/B/3159648</t>
  </si>
  <si>
    <t>https://bidplus.gem.gov.in/showbidDocument/4455551</t>
  </si>
  <si>
    <t>GEM/2023/B/3157389</t>
  </si>
  <si>
    <t>https://bidplus.gem.gov.in/showbidDocument/4453119</t>
  </si>
  <si>
    <t>GEM/2023/B/3158380</t>
  </si>
  <si>
    <t>https://bidplus.gem.gov.in/showbidDocument/4454188</t>
  </si>
  <si>
    <t xml:space="preserve">hygiene kit for icds b. k. (q3) , </t>
  </si>
  <si>
    <t>GEM/2023/B/3258241</t>
  </si>
  <si>
    <t>https://bidplus.gem.gov.in/showbidDocument/4561644</t>
  </si>
  <si>
    <t>hygiene kit,</t>
  </si>
  <si>
    <t>GEM/2023/B/2938433</t>
  </si>
  <si>
    <t>https://bidplus.gem.gov.in/showbidDocument/4218619</t>
  </si>
  <si>
    <t>hygiene toilet brush  room freshener  phool jharu  hit spray  lysol  phenyl 5 ltr  harpic</t>
  </si>
  <si>
    <t>GEM/2022/B/2863952</t>
  </si>
  <si>
    <t>https://bidplus.gem.gov.in/showbidDocument/4139140</t>
  </si>
  <si>
    <t xml:space="preserve">hygiene uniform equipment (q3) , </t>
  </si>
  <si>
    <t>GEM/2023/B/3261793</t>
  </si>
  <si>
    <t>https://bidplus.gem.gov.in/showbidDocument/4565553</t>
  </si>
  <si>
    <t>GEM/2023/B/3261740</t>
  </si>
  <si>
    <t>https://bidplus.gem.gov.in/showbidDocument/4565499</t>
  </si>
  <si>
    <t>hygienic items , hygiene and sanitary items</t>
  </si>
  <si>
    <t>GEM/2023/B/2998642</t>
  </si>
  <si>
    <t>https://bidplus.gem.gov.in/showbidDocument/4283184</t>
  </si>
  <si>
    <t>hygienic perfumed disinfecting cleaner 500 ml  skincare ph balanced handwash 225 ml  disinfectant spray 225 ml  refreshing citrus zest room freshener 225 ml  disease spreading insect killer spray 320 ml  air freshener cake 50 g  disinfectant toilet cleaner 500 ml  automatic spray air freshener refill 250 ml  glass and multisurface cleaner 500 ml  disinfectant floor cleaner liquid 500 ml  mop  pocha  broom  disinfectant liquid 500 ml  wiper , hygeine and sanitation items</t>
  </si>
  <si>
    <t>GEM/2023/B/3055217</t>
  </si>
  <si>
    <t>https://bidplus.gem.gov.in/showbidDocument/4343799</t>
  </si>
  <si>
    <t>hygine , hygine and sanitation items</t>
  </si>
  <si>
    <t>GEM/2023/B/3201700</t>
  </si>
  <si>
    <t>https://bidplus.gem.gov.in/showbidDocument/4500900</t>
  </si>
  <si>
    <t xml:space="preserve">hygine chemical storage cabinet  barrel decanting pump  bpl decanting unit  plastic pallette  tarpaulin  fol measuring jar 5 ltr  fol measuring jar 3 ltr  fol measuring jar 1 ltr , </t>
  </si>
  <si>
    <t>GEM/2023/B/3196485</t>
  </si>
  <si>
    <t>https://bidplus.gem.gov.in/showbidDocument/4495258</t>
  </si>
  <si>
    <t xml:space="preserve">hyglow vega plus light 15w  canvas printing  acryilic multicolour logo sheet of bde  bajaj intant geyser  chicks 9.5 x 7.6  chicks 9.4 x 7.6  cushion cover cotton  pillow cushion cotton  white and brown cushion cover  golden brown cushion cover  golden brown rectangle cushion cover , </t>
  </si>
  <si>
    <t>GEM/2023/B/3151798</t>
  </si>
  <si>
    <t>https://bidplus.gem.gov.in/showbidDocument/4447063</t>
  </si>
  <si>
    <t xml:space="preserve">hygrometer (q3) , </t>
  </si>
  <si>
    <t>GEM/2023/B/3122740</t>
  </si>
  <si>
    <t>https://bidplus.gem.gov.in/showbidDocument/4415935</t>
  </si>
  <si>
    <t xml:space="preserve">hygrometer/humidity meter (q3) , </t>
  </si>
  <si>
    <t>GEM/2023/B/3087438</t>
  </si>
  <si>
    <t>https://bidplus.gem.gov.in/showbidDocument/4378140</t>
  </si>
  <si>
    <t xml:space="preserve">hylam sheet 40 mm thick (q3)  hylam sheet 60 mm thick (q3) , </t>
  </si>
  <si>
    <t>GEM/2023/B/3274497</t>
  </si>
  <si>
    <t>https://bidplus.gem.gov.in/showbidDocument/4579222</t>
  </si>
  <si>
    <t xml:space="preserve">hylomar instant gasket non-setting jointing compound (copy enclosed as annexure‘ a’ ) (q3) , </t>
  </si>
  <si>
    <t>GEM/2023/B/2988727</t>
  </si>
  <si>
    <t>https://bidplus.gem.gov.in/showbidDocument/4272440</t>
  </si>
  <si>
    <t xml:space="preserve">hylomar m joining compound (q3) , </t>
  </si>
  <si>
    <t>GEM/2023/B/3114129</t>
  </si>
  <si>
    <t>https://bidplus.gem.gov.in/showbidDocument/4406615</t>
  </si>
  <si>
    <t xml:space="preserve">hylomar sealing paste (q3) , </t>
  </si>
  <si>
    <t>GEM/2023/B/3114098</t>
  </si>
  <si>
    <t>https://bidplus.gem.gov.in/showbidDocument/4406583</t>
  </si>
  <si>
    <t xml:space="preserve">hylomer paste tube (q3) , </t>
  </si>
  <si>
    <t>GEM/2023/B/3316710</t>
  </si>
  <si>
    <t>https://bidplus.gem.gov.in/showbidDocument/4625939</t>
  </si>
  <si>
    <t xml:space="preserve">hyoscine bromide inj 20mg ml 1 ml inj  cremaffin white each 15 ml containing milk of magnesia 11.25 ml liq paraffin 3.75ml bottle of 170 ml  bisacodyl  lactulose syrup each 5 ml containing 3.325 gm bottle of 100 ml  loperamide 2mg tab , </t>
  </si>
  <si>
    <t>GEM/2023/B/3191556</t>
  </si>
  <si>
    <t>https://bidplus.gem.gov.in/showbidDocument/4489823</t>
  </si>
  <si>
    <t xml:space="preserve">hyper converged infrastructure (q3) , </t>
  </si>
  <si>
    <t>GEM/2023/B/3210108</t>
  </si>
  <si>
    <t>https://bidplus.gem.gov.in/showbidDocument/4509872</t>
  </si>
  <si>
    <t>hyper converged infrastructure node along with requisite license  tor switch 48 port 25g switch  installation training and commissioning ,</t>
  </si>
  <si>
    <t>GEM/2023/B/3255773</t>
  </si>
  <si>
    <t>https://bidplus.gem.gov.in/showbidDocument/4558972</t>
  </si>
  <si>
    <t xml:space="preserve">hyper converged infrastructure solution (q3) , </t>
  </si>
  <si>
    <t>GEM/2023/B/3027010</t>
  </si>
  <si>
    <t>https://bidplus.gem.gov.in/showbidDocument/4313510</t>
  </si>
  <si>
    <t xml:space="preserve">hyper extension bar , </t>
  </si>
  <si>
    <t>GEM/2023/B/3166742</t>
  </si>
  <si>
    <t>https://bidplus.gem.gov.in/showbidDocument/4463092</t>
  </si>
  <si>
    <t xml:space="preserve">hyper steel cylpebs as per is: 6079 (size: 22 x22 mm) (q3)  hyper steel cylpebs as per is: 6079 (size: 19x19 mm) (q3) , </t>
  </si>
  <si>
    <t>GEM/2023/B/2949245</t>
  </si>
  <si>
    <t>https://bidplus.gem.gov.in/showbidDocument/4230114</t>
  </si>
  <si>
    <t xml:space="preserve">hypermesh (21 au) and its modules under mechanical engineer suite with technical support &amp; training (q3) , </t>
  </si>
  <si>
    <t>GEM/2023/B/3257596</t>
  </si>
  <si>
    <t>https://bidplus.gem.gov.in/showbidDocument/4560944</t>
  </si>
  <si>
    <t>hypermesh (21 au) and its modules under mechanical engineer suite with technical support &amp; training (q3),</t>
  </si>
  <si>
    <t>GEM/2023/B/2977207</t>
  </si>
  <si>
    <t>https://bidplus.gem.gov.in/showbidDocument/4260123</t>
  </si>
  <si>
    <t xml:space="preserve">hypermill cam software upgradation for commercial licenses (q3) , </t>
  </si>
  <si>
    <t>GEM/2023/B/3400822</t>
  </si>
  <si>
    <t>https://bidplus.gem.gov.in/showbidDocument/4717236</t>
  </si>
  <si>
    <t xml:space="preserve">hypersil gold cn 150 x 4.6 mm 5um  hypersilgold c18 column 100mmx4.6mmx5mm  isopraponal 1l  acetonitrile gradient grade chromatography 2.5 lt  moxifloxacin hydrochloride 50 mg  leishman stain 2.5 litres hplc grade  levofloxacin  hypersil gold cn 250x4.6 mm 5um  uniquart holder 4 by 4.6 mm  hypersil ods guard columns 10 by 4 mm 4 per pkt  shimpack gist g c18 4.6x20 5um with cartridge and holder , </t>
  </si>
  <si>
    <t>GEM/2023/B/3350735</t>
  </si>
  <si>
    <t>https://bidplus.gem.gov.in/showbidDocument/4662851</t>
  </si>
  <si>
    <t>hypersil gold cn 150 x 4.6 mm 5um  hypersilgold c18 column 100mmx4.6mmx5mm  isopraponal 1l  acetonitrile gradient grade chromatography 2.5 lt  moxifloxacin hydrochloride 50 mg  leishman stain 2.5 litres hplc grade  levofloxacin  hypersil gold cn 250x4.6 mm 5um  uniquart holder 4 by 4.6 mm  hypersil ods guard columns 10 by 4 mm 4 per pkt  shimpack gist g c18 4.6x20 5um with cartridge and holder , lab consumables</t>
  </si>
  <si>
    <t>GEM/2023/B/3320136</t>
  </si>
  <si>
    <t>https://bidplus.gem.gov.in/showbidDocument/4629711</t>
  </si>
  <si>
    <t xml:space="preserve">hyperspectral imager (400-2500 nm) with lidar integrated with gps/imu data storage devices and acce (q3) , </t>
  </si>
  <si>
    <t>GEM/2023/B/3118239</t>
  </si>
  <si>
    <t>https://bidplus.gem.gov.in/showbidDocument/4411032</t>
  </si>
  <si>
    <t xml:space="preserve">hypo at 6 percent concentration  hcl  smbs  ph correction chemical  ro cleaning chemical alkaline  ro cleaning chemical acidic  antiscalant (q4) , </t>
  </si>
  <si>
    <t>GEM/2023/B/3162181</t>
  </si>
  <si>
    <t>https://bidplus.gem.gov.in/showbidDocument/4458284</t>
  </si>
  <si>
    <t xml:space="preserve">hypochlorite solution , </t>
  </si>
  <si>
    <t>GEM/2023/B/3112933</t>
  </si>
  <si>
    <t>https://bidplus.gem.gov.in/showbidDocument/4405342</t>
  </si>
  <si>
    <t>hypochlorousacidspray0point003percent  hypochlorousacidgel0point003percent  microsurgicalblades  hardtissuelasertipssetof06  osseodensificationdrillset  tcpparticulargraft  membraneandblockgraftcombinationkit  noncrosslinkedcollagenmembrane  disposablebonescraper  syntheticmineralcollagencompositebonegraft  polyamidesuturesize8by0pktof12  polyglycoilcacidsuturesize7by0pktof12  prolenesuture5by0pktof12  suturepolyamidesize6by0pktof12  disinfectantbottleof1ltr0point005percentsodiumhypochlorit e0point04percenthypochlorousacid , specialized expendable periodontal materials</t>
  </si>
  <si>
    <t>GEM/2023/B/3088116</t>
  </si>
  <si>
    <t>https://bidplus.gem.gov.in/showbidDocument/4378911</t>
  </si>
  <si>
    <t>hypodermic needle-disposable sterile-is 9626 is 10654 is 6009 is 7000 is 1051 (q3)</t>
  </si>
  <si>
    <t>GEM/2022/B/2707217</t>
  </si>
  <si>
    <t>animal husbandry department kerala</t>
  </si>
  <si>
    <t>https://bidplus.gem.gov.in/showbidDocument/3971376</t>
  </si>
  <si>
    <t>GEM/2022/B/2720651</t>
  </si>
  <si>
    <t>https://bidplus.gem.gov.in/showbidDocument/3985729</t>
  </si>
  <si>
    <t>GEM/2022/B/2721562</t>
  </si>
  <si>
    <t>https://bidplus.gem.gov.in/showbidDocument/3986708</t>
  </si>
  <si>
    <t>GEM/2022/B/2722010</t>
  </si>
  <si>
    <t>https://bidplus.gem.gov.in/showbidDocument/3987185</t>
  </si>
  <si>
    <t>GEM/2022/B/2762893</t>
  </si>
  <si>
    <t>https://bidplus.gem.gov.in/showbidDocument/4031002</t>
  </si>
  <si>
    <t>GEM/2022/B/2741249</t>
  </si>
  <si>
    <t>https://bidplus.gem.gov.in/showbidDocument/4007866</t>
  </si>
  <si>
    <t>GEM/2022/B/2798003</t>
  </si>
  <si>
    <t>https://bidplus.gem.gov.in/showbidDocument/4068562</t>
  </si>
  <si>
    <t>GEM/2022/B/2789579</t>
  </si>
  <si>
    <t>https://bidplus.gem.gov.in/showbidDocument/4059629</t>
  </si>
  <si>
    <t>GEM/2022/B/2789436</t>
  </si>
  <si>
    <t>https://bidplus.gem.gov.in/showbidDocument/4059479</t>
  </si>
  <si>
    <t>GEM/2022/B/2789517</t>
  </si>
  <si>
    <t>https://bidplus.gem.gov.in/showbidDocument/4059564</t>
  </si>
  <si>
    <t>GEM/2022/B/2789472</t>
  </si>
  <si>
    <t>https://bidplus.gem.gov.in/showbidDocument/4059518</t>
  </si>
  <si>
    <t>GEM/2022/B/2811511</t>
  </si>
  <si>
    <t>https://bidplus.gem.gov.in/showbidDocument/4082941</t>
  </si>
  <si>
    <t>hypodermic needle-disposable sterile-is 9626 is 10654 is 6009 is 7000 is 1051 (q3)  disposable syringes as per is: 10258 &amp; is: 10258 (q4),</t>
  </si>
  <si>
    <t>GEM/2022/B/2896521</t>
  </si>
  <si>
    <t>https://bidplus.gem.gov.in/showbidDocument/4173758</t>
  </si>
  <si>
    <t>hypodermic needle-disposable sterile-is 9626 is 10654 is 6009 is 7000 is 1051 (q3) ,</t>
  </si>
  <si>
    <t>GEM/2023/B/3235987</t>
  </si>
  <si>
    <t>https://bidplus.gem.gov.in/showbidDocument/4537615</t>
  </si>
  <si>
    <t xml:space="preserve">hypodermic needle-disposable sterile-is 9626 is 10654 is 6009 is 7000 is 1051 (q3) , </t>
  </si>
  <si>
    <t>GEM/2023/B/3222316</t>
  </si>
  <si>
    <t>https://bidplus.gem.gov.in/showbidDocument/4522963</t>
  </si>
  <si>
    <t>GEM/2023/B/3147763</t>
  </si>
  <si>
    <t>https://bidplus.gem.gov.in/showbidDocument/4442723</t>
  </si>
  <si>
    <t>GEM/2023/B/3104324</t>
  </si>
  <si>
    <t>https://bidplus.gem.gov.in/showbidDocument/4396136</t>
  </si>
  <si>
    <t>GEM/2023/B/3046124</t>
  </si>
  <si>
    <t>https://bidplus.gem.gov.in/showbidDocument/4334002</t>
  </si>
  <si>
    <t>GEM/2023/B/3035817</t>
  </si>
  <si>
    <t>https://bidplus.gem.gov.in/showbidDocument/4322941</t>
  </si>
  <si>
    <t>GEM/2023/B/3073863</t>
  </si>
  <si>
    <t>https://bidplus.gem.gov.in/showbidDocument/4363645</t>
  </si>
  <si>
    <t>GEM/2023/B/3073789</t>
  </si>
  <si>
    <t>https://bidplus.gem.gov.in/showbidDocument/4363563</t>
  </si>
  <si>
    <t>GEM/2023/B/2992729</t>
  </si>
  <si>
    <t>https://bidplus.gem.gov.in/showbidDocument/4276764</t>
  </si>
  <si>
    <t>GEM/2023/B/3080383</t>
  </si>
  <si>
    <t>https://bidplus.gem.gov.in/showbidDocument/4370570</t>
  </si>
  <si>
    <t>GEM/2023/B/3043994</t>
  </si>
  <si>
    <t>https://bidplus.gem.gov.in/showbidDocument/4331725</t>
  </si>
  <si>
    <t>GEM/2023/B/3055762</t>
  </si>
  <si>
    <t>https://bidplus.gem.gov.in/showbidDocument/4344385</t>
  </si>
  <si>
    <t>GEM/2023/B/3022448</t>
  </si>
  <si>
    <t>https://bidplus.gem.gov.in/showbidDocument/4308552</t>
  </si>
  <si>
    <t>GEM/2023/B/3020831</t>
  </si>
  <si>
    <t>https://bidplus.gem.gov.in/showbidDocument/4306815</t>
  </si>
  <si>
    <t>GEM/2023/B/3020682</t>
  </si>
  <si>
    <t>https://bidplus.gem.gov.in/showbidDocument/4306653</t>
  </si>
  <si>
    <t>GEM/2023/B/3247016</t>
  </si>
  <si>
    <t>https://bidplus.gem.gov.in/showbidDocument/4549531</t>
  </si>
  <si>
    <t>GEM/2023/B/3247056</t>
  </si>
  <si>
    <t>https://bidplus.gem.gov.in/showbidDocument/4549578</t>
  </si>
  <si>
    <t>GEM/2023/B/3265480</t>
  </si>
  <si>
    <t>https://bidplus.gem.gov.in/showbidDocument/4569507</t>
  </si>
  <si>
    <t>GEM/2023/B/3267450</t>
  </si>
  <si>
    <t>https://bidplus.gem.gov.in/showbidDocument/4571593</t>
  </si>
  <si>
    <t>GEM/2023/B/3183926</t>
  </si>
  <si>
    <t>https://bidplus.gem.gov.in/showbidDocument/4481518</t>
  </si>
  <si>
    <t>GEM/2023/B/3303078</t>
  </si>
  <si>
    <t>https://bidplus.gem.gov.in/showbidDocument/4610693</t>
  </si>
  <si>
    <t>GEM/2023/B/3426955</t>
  </si>
  <si>
    <t>https://bidplus.gem.gov.in/showbidDocument/4745519</t>
  </si>
  <si>
    <t>GEM/2023/B/3365533</t>
  </si>
  <si>
    <t>https://bidplus.gem.gov.in/showbidDocument/4678978</t>
  </si>
  <si>
    <t>GEM/2023/B/3424339</t>
  </si>
  <si>
    <t>https://bidplus.gem.gov.in/showbidDocument/4742674</t>
  </si>
  <si>
    <t>GEM/2023/B/3311513</t>
  </si>
  <si>
    <t>https://bidplus.gem.gov.in/showbidDocument/4620362</t>
  </si>
  <si>
    <t>GEM/2023/B/3416720</t>
  </si>
  <si>
    <t>https://bidplus.gem.gov.in/showbidDocument/4734331</t>
  </si>
  <si>
    <t>GEM/2023/B/3273810</t>
  </si>
  <si>
    <t>https://bidplus.gem.gov.in/showbidDocument/4578485</t>
  </si>
  <si>
    <t>GEM/2023/B/3295400</t>
  </si>
  <si>
    <t>https://bidplus.gem.gov.in/showbidDocument/4602240</t>
  </si>
  <si>
    <t>GEM/2023/B/3337376</t>
  </si>
  <si>
    <t>https://bidplus.gem.gov.in/showbidDocument/4648394</t>
  </si>
  <si>
    <t>GEM/2023/B/3328866</t>
  </si>
  <si>
    <t>https://bidplus.gem.gov.in/showbidDocument/4639232</t>
  </si>
  <si>
    <t>GEM/2023/B/3412278</t>
  </si>
  <si>
    <t>https://bidplus.gem.gov.in/showbidDocument/4729604</t>
  </si>
  <si>
    <t>hypodermic needle-disposable sterile-is 9626 is 10654 is 6009 is 7000 is 1051 (q3),</t>
  </si>
  <si>
    <t>GEM/2023/B/2973954</t>
  </si>
  <si>
    <t>https://bidplus.gem.gov.in/showbidDocument/4256686</t>
  </si>
  <si>
    <t>GEM/2023/B/2975300</t>
  </si>
  <si>
    <t>https://bidplus.gem.gov.in/showbidDocument/4258117</t>
  </si>
  <si>
    <t>GEM/2022/B/2916587</t>
  </si>
  <si>
    <t>https://bidplus.gem.gov.in/showbidDocument/4195185</t>
  </si>
  <si>
    <t>GEM/2022/B/2838372</t>
  </si>
  <si>
    <t>https://bidplus.gem.gov.in/showbidDocument/4111843</t>
  </si>
  <si>
    <t>GEM/2022/B/2906656</t>
  </si>
  <si>
    <t>https://bidplus.gem.gov.in/showbidDocument/4185112</t>
  </si>
  <si>
    <t>hypodermic ss needles 18 gauge size  hypodermic ss needles 20 gauge size  hypodermic ss needles 22 gauge size  gas bulb for sampling capacity 250ml  latex silicon circular disk septum , supply of hypodermic ss needles and gas b ulb</t>
  </si>
  <si>
    <t>GEM/2023/B/2994279</t>
  </si>
  <si>
    <t>https://bidplus.gem.gov.in/showbidDocument/4278442</t>
  </si>
  <si>
    <t xml:space="preserve">hypodermic syringes for general purposes - is 3236 (q3) , </t>
  </si>
  <si>
    <t>GEM/2023/B/3124534</t>
  </si>
  <si>
    <t>https://bidplus.gem.gov.in/showbidDocument/4417868</t>
  </si>
  <si>
    <t xml:space="preserve">hypoxia chamber incubator (q3) , </t>
  </si>
  <si>
    <t>GEM/2023/B/2997046</t>
  </si>
  <si>
    <t>https://bidplus.gem.gov.in/showbidDocument/4281470</t>
  </si>
  <si>
    <t>hypoxia chamber with single flow meter</t>
  </si>
  <si>
    <t>GEM/2022/B/2808502</t>
  </si>
  <si>
    <t>https://bidplus.gem.gov.in/showbidDocument/4079736</t>
  </si>
  <si>
    <t>hypoxia co2 incubator</t>
  </si>
  <si>
    <t>GEM/2022/B/2726780</t>
  </si>
  <si>
    <t>https://bidplus.gem.gov.in/showbidDocument/3992227</t>
  </si>
  <si>
    <t xml:space="preserve">hypoxia incubator (q3) , </t>
  </si>
  <si>
    <t>GEM/2023/B/2977623</t>
  </si>
  <si>
    <t>https://bidplus.gem.gov.in/showbidDocument/4260565</t>
  </si>
  <si>
    <t>hypoxia workstation,</t>
  </si>
  <si>
    <t>GEM/2022/B/2928877</t>
  </si>
  <si>
    <t>pension fund regulatory and development authority</t>
  </si>
  <si>
    <t>https://bidplus.gem.gov.in/showbidDocument/4208293</t>
  </si>
  <si>
    <t>hypylori kit</t>
  </si>
  <si>
    <t>2022_DPS_721218_1</t>
  </si>
  <si>
    <t>directorate of purchase and stores</t>
  </si>
  <si>
    <t>https://eprocure.gov.in/eprocure/app?component=%24DirectLink&amp;page=FrontEndViewTender&amp;service=direct&amp;sp=SHRnrZAr7g5z4D0M6wl%2Bh5A%3D%3D</t>
  </si>
  <si>
    <t xml:space="preserve">hysrterectomy set  surgical delivary set  iv cannula no 26  oxygene flow meter with nhumidifier bottel  electric weighing scale  infantometer plexi 3.12 feet  resuscitator hand operator neonate 250 ml  resuscitator hand operator neonate 500 ml  laringoscope neonatal with blades 0001 nos  sterilizing drum 165 mm diameter  suction pump foot operated  glucometer with dextrostics  basin kidney tray stainless steel 825 ml , </t>
  </si>
  <si>
    <t>GEM/2023/B/3001686</t>
  </si>
  <si>
    <t>https://bidplus.gem.gov.in/showbidDocument/4286394</t>
  </si>
  <si>
    <t xml:space="preserve">hysteroscope (q3) , </t>
  </si>
  <si>
    <t>GEM/2023/B/3177544</t>
  </si>
  <si>
    <t>https://bidplus.gem.gov.in/showbidDocument/4474711</t>
  </si>
  <si>
    <t xml:space="preserve">hysteroscope , </t>
  </si>
  <si>
    <t>GEM/2023/B/3381646</t>
  </si>
  <si>
    <t>https://bidplus.gem.gov.in/showbidDocument/4696533</t>
  </si>
  <si>
    <t>GEM/2023/B/3317277</t>
  </si>
  <si>
    <t>https://bidplus.gem.gov.in/showbidDocument/4626554</t>
  </si>
  <si>
    <t>hysteroscope pump,</t>
  </si>
  <si>
    <t>GEM/2022/B/2792552</t>
  </si>
  <si>
    <t>https://bidplus.gem.gov.in/showbidDocument/4062796</t>
  </si>
  <si>
    <t>hysteroscope with accessories , hysteroscopy set</t>
  </si>
  <si>
    <t>GEM/2023/B/2998803</t>
  </si>
  <si>
    <t>https://bidplus.gem.gov.in/showbidDocument/4283353</t>
  </si>
  <si>
    <t>hysteroscopediagnostic cum operative with 5 years warranty  cmc 6th year  cmc 7th year  cmc 8th year  cmc 9th year  cmc 10th year</t>
  </si>
  <si>
    <t>GEM/2022/B/2708279</t>
  </si>
  <si>
    <t>https://bidplus.gem.gov.in/showbidDocument/3972471</t>
  </si>
  <si>
    <t>GEM/2022/B/2814900</t>
  </si>
  <si>
    <t>https://bidplus.gem.gov.in/showbidDocument/4086664</t>
  </si>
  <si>
    <t>hysteroscopic intrauterine shaver system , hysteroscopic intrauterine shaver system or hysteroscopic morcellator system</t>
  </si>
  <si>
    <t>GEM/2023/B/3327492</t>
  </si>
  <si>
    <t>https://bidplus.gem.gov.in/showbidDocument/4637739</t>
  </si>
  <si>
    <t>hysteroscopy camera and monitor unit (q3),</t>
  </si>
  <si>
    <t>GEM/2022/B/2902903</t>
  </si>
  <si>
    <t>https://bidplus.gem.gov.in/showbidDocument/4180538</t>
  </si>
  <si>
    <t>hysteroscopy set (q3)</t>
  </si>
  <si>
    <t>GEM/2022/B/2829631</t>
  </si>
  <si>
    <t>https://bidplus.gem.gov.in/showbidDocument/4102572</t>
  </si>
  <si>
    <t>hysteroscopy set and therapeutic diagnostic 05 years unconditional warranty  cmc 6th years for 365 days  cmc 7th years for 365 days  cmc 8th years for 365 days  cmc 9th years for 365 days  cmc 10th years for 365 days , hysteroscopy set and therapeutic diagnostic for surgical oncology</t>
  </si>
  <si>
    <t>GEM/2023/B/3089536</t>
  </si>
  <si>
    <t>https://bidplus.gem.gov.in/showbidDocument/4380429</t>
  </si>
  <si>
    <t>GEM/2023/B/3198154</t>
  </si>
  <si>
    <t>https://bidplus.gem.gov.in/showbidDocument/4497111</t>
  </si>
  <si>
    <t>GEM/2023/B/3294674</t>
  </si>
  <si>
    <t>https://bidplus.gem.gov.in/showbidDocument/4601460</t>
  </si>
  <si>
    <t>hysteroscopy set and therapeutic diagnostic 05 years unconditional warranty  cmc 6th years for 365 days  cmc 7th years for 365 days  cmc 8th years for 365 days  cmc 9th years for 365 days  cmc 10th years for 365 days,hysteroscopy set and therapeutic diagnostic for surgical oncology</t>
  </si>
  <si>
    <t>GEM/2023/B/2961578</t>
  </si>
  <si>
    <t>https://bidplus.gem.gov.in/showbidDocument/4243386</t>
  </si>
  <si>
    <t xml:space="preserve">hysteroscopy set with accessories , </t>
  </si>
  <si>
    <t>GEM/2023/B/3334779</t>
  </si>
  <si>
    <t>https://bidplus.gem.gov.in/showbidDocument/4645592</t>
  </si>
  <si>
    <t xml:space="preserve">hysteroscopy telescope (q3) ( pac only ) , </t>
  </si>
  <si>
    <t>GEM/2023/B/3292868</t>
  </si>
  <si>
    <t>https://bidplus.gem.gov.in/showbidDocument/4599449</t>
  </si>
  <si>
    <t xml:space="preserve">hysteroscopy telescope (q3) , </t>
  </si>
  <si>
    <t>GEM/2023/B/3143250</t>
  </si>
  <si>
    <t>https://bidplus.gem.gov.in/showbidDocument/4437848</t>
  </si>
  <si>
    <t>GEM/2023/B/3368410</t>
  </si>
  <si>
    <t>https://bidplus.gem.gov.in/showbidDocument/4682066</t>
  </si>
  <si>
    <t>GEM/2023/B/3396813</t>
  </si>
  <si>
    <t>https://bidplus.gem.gov.in/showbidDocument/4712900</t>
  </si>
  <si>
    <t>GEM/2023/B/3350120</t>
  </si>
  <si>
    <t>https://bidplus.gem.gov.in/showbidDocument/4662200</t>
  </si>
  <si>
    <t>GEM/2023/B/3313876</t>
  </si>
  <si>
    <t>https://bidplus.gem.gov.in/showbidDocument/4622891</t>
  </si>
  <si>
    <t>GEM/2023/B/3275346</t>
  </si>
  <si>
    <t>https://bidplus.gem.gov.in/showbidDocument/4580125</t>
  </si>
  <si>
    <t>hyundai motors india ltd</t>
  </si>
  <si>
    <t>GEM/2022/B/2814597</t>
  </si>
  <si>
    <t>https://bidplus.gem.gov.in/showbidDocument/4086317</t>
  </si>
  <si>
    <t>i- abrassive cutting machine along with accessories  ii- additional accessories,procurement of instrument</t>
  </si>
  <si>
    <t>GEM/2023/B/2973449</t>
  </si>
  <si>
    <t>https://bidplus.gem.gov.in/showbidDocument/4256156</t>
  </si>
  <si>
    <t>i ball pen good quality  add jel pen blue  pilot pen blue  pilot pen red  jetter pen  add jel riffle  plastic file  court paper  plastic tray  register ruled 400 pages  paper cutter  plastic scale  cello tape white medium  tag big size green  pencil nataraj  glossary paper  cd marker pen black  marker pen white board all colour  fevi quick  talk sheet  pen stand blue and red , stationary item item</t>
  </si>
  <si>
    <t>GEM/2023/B/3172680</t>
  </si>
  <si>
    <t>https://bidplus.gem.gov.in/showbidDocument/4469476</t>
  </si>
  <si>
    <t>i c engine automobile technology  advanced thermodynamics heat transfer  advanced fluid mechanics  computational methods for mechanical engg  modern vehicle design  hydraulic pneumatic systems , mechanical engineering pg books</t>
  </si>
  <si>
    <t>GEM/2023/B/3000933</t>
  </si>
  <si>
    <t>government engineering college bhuj</t>
  </si>
  <si>
    <t>https://bidplus.gem.gov.in/showbidDocument/4285602</t>
  </si>
  <si>
    <t>i c engine automobile technology  advanced thermodynamics heat transfer  advanced fluid mechanics  computational methods for mechanical engg  modern vehicle design  hydraulic pneumatic systems , mechanical pg books</t>
  </si>
  <si>
    <t>GEM/2023/B/3089839</t>
  </si>
  <si>
    <t>https://bidplus.gem.gov.in/showbidDocument/4380755</t>
  </si>
  <si>
    <t>i cam i cam</t>
  </si>
  <si>
    <t>GEM/2022/B/2860812</t>
  </si>
  <si>
    <t>https://bidplus.gem.gov.in/showbidDocument/4135761</t>
  </si>
  <si>
    <t>i card  flex banner 2 x 3  standies  name plates  visiting cards  door name plates  signage  flex banner 2 x 2  rubber stamps , i cards flex banners standee name plates door name plates visiting cards</t>
  </si>
  <si>
    <t>GEM/2023/B/3373747</t>
  </si>
  <si>
    <t>https://bidplus.gem.gov.in/showbidDocument/4687786</t>
  </si>
  <si>
    <t xml:space="preserve">i card chain  cement bag  electric kettle  flexi bell  lime  3 point siling  stainless chair , </t>
  </si>
  <si>
    <t>GEM/2023/B/3155013</t>
  </si>
  <si>
    <t>https://bidplus.gem.gov.in/showbidDocument/4450505</t>
  </si>
  <si>
    <t>i card chain , chain for i card</t>
  </si>
  <si>
    <t>GEM/2023/B/3118666</t>
  </si>
  <si>
    <t>https://bidplus.gem.gov.in/showbidDocument/4411509</t>
  </si>
  <si>
    <t>i card check reg 300 pages  veh demand reg 300 pages  master ledger of files  acr of nk with pen picture  acr of hav with pen picture  for batched amn and amn having more than one component 300 pages  trg amn issue reg 300 pages  1 st line amn isuue reg  key in out reg 300 pages  lve record reg 300 pages  do pad 100 pages  menu card  offr invitation card  fire fighting reg 300 pages  carbon paper blue kores 100 pages  kilometre cert pad  leave cert pad  visitor book,i card</t>
  </si>
  <si>
    <t>GEM/2023/B/2968191</t>
  </si>
  <si>
    <t>https://bidplus.gem.gov.in/showbidDocument/4250542</t>
  </si>
  <si>
    <t xml:space="preserve">i card checked register  leave certificate  interview register  leave request book  ppt record register  bpet record register  parade state register  ration register  lrc pad  authority letter register  duty books  car dairy  millage card  engagement pad 2023  jk green a3 size paper 75 gsm  blank note pad , </t>
  </si>
  <si>
    <t>GEM/2023/B/3086194</t>
  </si>
  <si>
    <t>https://bidplus.gem.gov.in/showbidDocument/4376788</t>
  </si>
  <si>
    <t>i card coloured  flex banner size 2 feet x 3 feet  standies size 3 feet x 6 feet  name plate size 12 inches x 3 inches  visiting cards  door name platessize 30 inches x10 inches  signage acrelicsize 30 inches x 10 inches  flex banner size 2 feet x 2 feet  rubber stamps  acrelic ceiling danglers size 3 x2  pamphlets leaflets , i cards flex banners standee name plates door name plates visiting cards</t>
  </si>
  <si>
    <t>GEM/2023/B/3256105</t>
  </si>
  <si>
    <t>https://bidplus.gem.gov.in/showbidDocument/4559317</t>
  </si>
  <si>
    <t xml:space="preserve">i card register  long roll register  leave details of 54 rr register  regt recoveries register  daily in out indl arms  kote register of weapons  armsamn control register , </t>
  </si>
  <si>
    <t>GEM/2023/B/3412842</t>
  </si>
  <si>
    <t>https://bidplus.gem.gov.in/showbidDocument/4730208</t>
  </si>
  <si>
    <t xml:space="preserve">i card register  regt cutting register  ere register  classification incoming and outgoing register  i card check register  team leave request register  postage account register  stamp co  pad for mi room  kilometer card  property ledger  wine ledger , </t>
  </si>
  <si>
    <t>GEM/2023/B/3144121</t>
  </si>
  <si>
    <t>https://bidplus.gem.gov.in/showbidDocument/4438770</t>
  </si>
  <si>
    <t>i care tonometer  fundus camera  ultrasound b scan  optical biometer  high defination oct  retina green laser for ophthalmic  specular microscope clinical  ethylene oxide gas sterilizer  slit lamp  ophthalmic refraction unit  cassette autoclave  autoclave sterilizer  prp 165 volk lens  grid laser volk lens  3 mirror gonioscopy lens , ophthalmic equipments</t>
  </si>
  <si>
    <t>GEM/2023/B/3070943</t>
  </si>
  <si>
    <t>directorate of health services (dhs)</t>
  </si>
  <si>
    <t>https://bidplus.gem.gov.in/showbidDocument/4360536</t>
  </si>
  <si>
    <t>i channel , boq bid</t>
  </si>
  <si>
    <t>GEM/2023/B/3005449</t>
  </si>
  <si>
    <t>https://bidplus.gem.gov.in/showbidDocument/4290385</t>
  </si>
  <si>
    <t>i com 2.3 inch display vhf handheld air band transceiver , boq boq</t>
  </si>
  <si>
    <t>GEM/2023/B/3041038</t>
  </si>
  <si>
    <t>https://bidplus.gem.gov.in/showbidDocument/4328498</t>
  </si>
  <si>
    <t>i gel size 1.0  i gel size 1.5  i gel size 2.0  i gel size 2.5  i gel size 4.0  i gel size 5.0  guide wires thermoradifocus straight tip hydrophilic coated 0.025 x150cm  guide wires thermoradifocus straight tip hydrophilic coated 0.028 x150cm  guide wires thermoradifocus straight tip hydrophilic coated 0.32 x150cm  hydrophilic guide wires angled tip 0.035 x 145-150 cm , surgical item</t>
  </si>
  <si>
    <t>GEM/2023/B/3027631</t>
  </si>
  <si>
    <t>https://bidplus.gem.gov.in/showbidDocument/4314185</t>
  </si>
  <si>
    <t>i h converter-8199980023 , i to h converter</t>
  </si>
  <si>
    <t>GEM/2023/B/3366737</t>
  </si>
  <si>
    <t>https://bidplus.gem.gov.in/showbidDocument/4680284</t>
  </si>
  <si>
    <t>i i pcb 2203-0881  8.4 color lcd mdi horizontal usb  machine operators panel  power supply alpha ips 60hv-b  spindle amplifier alpha isp-45hv  servo amplifier alpha isv 80 80hv , cnc lathe machine spares</t>
  </si>
  <si>
    <t>GEM/2023/B/3400436</t>
  </si>
  <si>
    <t>https://bidplus.gem.gov.in/showbidDocument/4716821</t>
  </si>
  <si>
    <t xml:space="preserve">i intermediate pinion shaft– rdn gb 80t (q3)  output shaft assy– rdn gb 80t (q3) , </t>
  </si>
  <si>
    <t>GEM/2023/B/3302666</t>
  </si>
  <si>
    <t>https://bidplus.gem.gov.in/showbidDocument/4610238</t>
  </si>
  <si>
    <t>i mac , imac 256gb 8gb memory</t>
  </si>
  <si>
    <t>GEM/2023/B/3059645</t>
  </si>
  <si>
    <t>technical education department himachal pradesh</t>
  </si>
  <si>
    <t>https://bidplus.gem.gov.in/showbidDocument/4348540</t>
  </si>
  <si>
    <t xml:space="preserve">i n v e r t e r  b a t t e r y f o r i n v e r t e r 24 v o l t , </t>
  </si>
  <si>
    <t>GEM/2023/B/3075806</t>
  </si>
  <si>
    <t>https://bidplus.gem.gov.in/showbidDocument/4365699</t>
  </si>
  <si>
    <t>i o box  patch cable  24 port switch  cat 6 utp cable  rj 45 connector  tie  4 u rack  batton 2 inch  batton 1 inch  steel screw star  ghati</t>
  </si>
  <si>
    <t>GEM/2022/B/2698422</t>
  </si>
  <si>
    <t>https://bidplus.gem.gov.in/showbidDocument/3962087</t>
  </si>
  <si>
    <t xml:space="preserve">i o box  pvc rectangle batton  24 port switch d link  rj 45 connector  cat 6 wire 305 mtr d link , </t>
  </si>
  <si>
    <t>GEM/2023/B/3398475</t>
  </si>
  <si>
    <t>https://bidplus.gem.gov.in/showbidDocument/4714693</t>
  </si>
  <si>
    <t>i o boxes  cat 6 cable  patch chords 2m length  patch chords 1m length  16 ports switch  16 ports patch panels  rack 5 u  ups 2.5 kva  24 port switch  24 port patch panels,networking items</t>
  </si>
  <si>
    <t>GEM/2023/B/2955750</t>
  </si>
  <si>
    <t>https://bidplus.gem.gov.in/showbidDocument/4237041</t>
  </si>
  <si>
    <t>i p alcohol chemical industrial grade  coconut oil , ip alcohol chemical industrial grade</t>
  </si>
  <si>
    <t>GEM/2023/B/3240573</t>
  </si>
  <si>
    <t>https://bidplus.gem.gov.in/showbidDocument/4542492</t>
  </si>
  <si>
    <t>i p camera with ir  smps 4ch  connector</t>
  </si>
  <si>
    <t>GEM/2022/B/2787138</t>
  </si>
  <si>
    <t>https://bidplus.gem.gov.in/showbidDocument/4056947</t>
  </si>
  <si>
    <t>i p converter,i to p converter</t>
  </si>
  <si>
    <t>GEM/2022/B/2901288</t>
  </si>
  <si>
    <t>https://bidplus.gem.gov.in/showbidDocument/4178803</t>
  </si>
  <si>
    <t>i p pinion for cst drive part no 6365145001  intermediate shaft for cst drive part no 6565100001  pinion pump for cst drive part no 6365145002  pinion hold back for cst drive part no 6365145003  wheel 250 4.5 for cst drive part no 6665145001  sleeve for cst drive part no 6006510001  sun gear 720 5.0 for cst drive part no 6372050001  carrier 720 5.0 for cst drive part no 6972050f01  planet gear 720 5.0 for cst drive part no 6672050001  ring gear 720 5.0 for cst drive part no 6472050001  planet pin 720 for brg. 22216 e part no 6572050001  spacer 1 planet gear for cst 80 x 90 x 14 l part no 600000r086  spacer 2 planet gear for cst 80 x 90 x 10 l part no 600000r087  lock plate for pin 720 part no 60000kk054  stopper plate for sun 720 part no 60000kk055  o p shaft for cst drive part no 6565100002  cap i p shaft for cst drive l dia 140 part no 670651c001  cover intermediate shaft for cst drive l dia 180 part no 670651c002  cap pump for cst drive l dia 140 part no 670651c003  cover holdback for cst drive l dia 140 part no 670651c004  holdback flange for cst drive part no 606510p001  inspection cover for cst drive part no 600000s0008rev1  spacer 1 i p shaft for cst drive 80 x 93 x 5 l part no 600000r079  spacer 2 i p shaft for cst drive 80 x 93 x 40 l part no 600000r080  spacer 1 wheel shaft for cst drive 120x 132x5 l part no 600000r081  spacer 2 wheel shaft for cst drive part no 600000r088  spacer for pump cover 124 x 140 x 22 l part no 600000r082  spacer 1 h b shaft for cst drive 81 x 97 x 44 l part no 600000r084  spacer 2 h b shaft for cst drive 76 x 90 x 44 l part no 600000r085  oil seal 80 x 100 x 10 w part no 40000mm011  oil seal 210 x 240 x 15 w part no 60000mm011  external circlip for shaft 80 part no 60000cc002  external circlip for shaft 120 part no 40000cc012  internal circlip for bore 140 part no 40000cc004  internal circlip for bore 180 part no 60000cc051  external circlip for shaft 75 part no 40000cc005  external circlip for shaft 210 part no 60000cc052  key 20 x 12 x 130 l part no 40000qq035  key 45 x 25 x 340 l part no 60000qq039  key 32 x 18x 98 l part no 60000qq038  key size 22 x 14 x 59 l part no 40000qq040  dowel pin 16 x 77 l part no 60000pp033  face type oil fluid gauge 3 part no 600000z002  drain plug magnetic 1 b.s.p part no 60000dd001  breather 1 b.s.p part no 60000rr002  gasket for drain plug part no 40000ss001  gasket for breather part no 40000ss003  label for dir. of rotation part no 40000vv001  pb bracket for cst 651 part no 60000pb001 , cst spares for chp phase i</t>
  </si>
  <si>
    <t>GEM/2023/B/3316119</t>
  </si>
  <si>
    <t>https://bidplus.gem.gov.in/showbidDocument/4625301</t>
  </si>
  <si>
    <t>i pad  pencil  key board  mobile</t>
  </si>
  <si>
    <t>GEM/2022/B/2746636</t>
  </si>
  <si>
    <t>https://bidplus.gem.gov.in/showbidDocument/4013564</t>
  </si>
  <si>
    <t>i pad (q3)</t>
  </si>
  <si>
    <t>GEM/2022/B/2809984</t>
  </si>
  <si>
    <t>https://bidplus.gem.gov.in/showbidDocument/4081295</t>
  </si>
  <si>
    <t xml:space="preserve">i pad (q3) , </t>
  </si>
  <si>
    <t>GEM/2023/B/3381990</t>
  </si>
  <si>
    <t>indian institute of engineering science and technology shibpur</t>
  </si>
  <si>
    <t>https://bidplus.gem.gov.in/showbidDocument/4696901</t>
  </si>
  <si>
    <t>i pad , supply of apple ipad</t>
  </si>
  <si>
    <t>GEM/2023/B/3239951</t>
  </si>
  <si>
    <t>https://bidplus.gem.gov.in/showbidDocument/4541822</t>
  </si>
  <si>
    <t>i pad cover  cup set  switch and mc 32 impair  l shape folder  tag colour , tea set</t>
  </si>
  <si>
    <t>GEM/2023/B/3357687</t>
  </si>
  <si>
    <t>https://bidplus.gem.gov.in/showbidDocument/4670416</t>
  </si>
  <si>
    <t xml:space="preserve">i pad mini (q3) , </t>
  </si>
  <si>
    <t>GEM/2023/B/3353188</t>
  </si>
  <si>
    <t>https://bidplus.gem.gov.in/showbidDocument/4665525</t>
  </si>
  <si>
    <t xml:space="preserve">i pad pro (q3)  smart keyboard folio for ipad pro (q3)  apple pencil for ipad pro (q3) , </t>
  </si>
  <si>
    <t>GEM/2023/B/2983029</t>
  </si>
  <si>
    <t>https://bidplus.gem.gov.in/showbidDocument/4266373</t>
  </si>
  <si>
    <t>i pad pro 11 inch 256 gb wifi m2 chip , i pad pro 11 inch</t>
  </si>
  <si>
    <t>GEM/2023/B/3418178</t>
  </si>
  <si>
    <t>https://bidplus.gem.gov.in/showbidDocument/4735898</t>
  </si>
  <si>
    <t>i pad pro 2022 , computer tablet</t>
  </si>
  <si>
    <t>GEM/2023/B/3095123</t>
  </si>
  <si>
    <t>https://bidplus.gem.gov.in/showbidDocument/4386427</t>
  </si>
  <si>
    <t>i pad pro 2022 with keyboard and pencil (q3),</t>
  </si>
  <si>
    <t>GEM/2022/B/2920975</t>
  </si>
  <si>
    <t>https://bidplus.gem.gov.in/showbidDocument/4199813</t>
  </si>
  <si>
    <t xml:space="preserve">i pad pro 6th gen 12.9 inch size 128 gb , </t>
  </si>
  <si>
    <t>GEM/2023/B/3100366</t>
  </si>
  <si>
    <t>https://bidplus.gem.gov.in/showbidDocument/4391970</t>
  </si>
  <si>
    <t>i t c of exhaust fans in 120 men jawan barrack sector hq and type 3 residential qtrs of 20 bn bsf campus under shq bsf panisagar</t>
  </si>
  <si>
    <t>2022_BSF_721850_1</t>
  </si>
  <si>
    <t>border security force</t>
  </si>
  <si>
    <t>https://eprocure.gov.in/eprocure/app?component=%24DirectLink&amp;page=FrontEndViewTender&amp;service=direct&amp;sp=SQlw7X8uLv7kz%2F0F7nhlfIA%3D%3D</t>
  </si>
  <si>
    <t>i t e m s , as pdf specification</t>
  </si>
  <si>
    <t>GEM/2023/B/3345010</t>
  </si>
  <si>
    <t>atal tinkering lab</t>
  </si>
  <si>
    <t>https://bidplus.gem.gov.in/showbidDocument/4656755</t>
  </si>
  <si>
    <t>i t equipment desktop (q3),</t>
  </si>
  <si>
    <t>GEM/2023/B/2943738</t>
  </si>
  <si>
    <t>https://bidplus.gem.gov.in/showbidDocument/4224261</t>
  </si>
  <si>
    <t xml:space="preserve">i tech 80v 20a 400w programmable power supply  rigol spectrum analizer 9khz to 3.2 ghz  basic electronic tool kit  weller soldering station , </t>
  </si>
  <si>
    <t>GEM/2023/B/3066747</t>
  </si>
  <si>
    <t>https://bidplus.gem.gov.in/showbidDocument/4356068</t>
  </si>
  <si>
    <t xml:space="preserve">i to p converter , </t>
  </si>
  <si>
    <t>GEM/2023/B/3444848</t>
  </si>
  <si>
    <t>https://bidplus.gem.gov.in/showbidDocument/4764664</t>
  </si>
  <si>
    <t>i to p converter make abbsmith wattsonshreyasfairchild , i to p converter</t>
  </si>
  <si>
    <t>GEM/2023/B/3400235</t>
  </si>
  <si>
    <t>https://bidplus.gem.gov.in/showbidDocument/4716602</t>
  </si>
  <si>
    <t>i to p convertor (q3)</t>
  </si>
  <si>
    <t>GEM/2022/B/2786837</t>
  </si>
  <si>
    <t>https://bidplus.gem.gov.in/showbidDocument/4056629</t>
  </si>
  <si>
    <t>i to p convertors , i to p converters for cdu 2 ta</t>
  </si>
  <si>
    <t>GEM/2023/B/3025482</t>
  </si>
  <si>
    <t>https://bidplus.gem.gov.in/showbidDocument/4311849</t>
  </si>
  <si>
    <t>i tool soldering iron for vario 4 , i tool soldering iron</t>
  </si>
  <si>
    <t>GEM/2023/B/3159710</t>
  </si>
  <si>
    <t>https://bidplus.gem.gov.in/showbidDocument/4455618</t>
  </si>
  <si>
    <t xml:space="preserve">i) din 50 adb er collet chuck e347156753290 qty. 02 ii) sealed collet er32 16dia qty. 02 iii) soild carbi (q3) , </t>
  </si>
  <si>
    <t>GEM/2023/B/3222171</t>
  </si>
  <si>
    <t>https://bidplus.gem.gov.in/showbidDocument/4522797</t>
  </si>
  <si>
    <t>i)construction of pcc road with drain natunpara house of sandhya mondal to sathi das and ii) construction of concrete road starting from ganesh sarkar to ranjit sarkar in ward no 29.</t>
  </si>
  <si>
    <t>2022_MAD_417918_26</t>
  </si>
  <si>
    <t>https://wbtenders.gov.in/nicgep/app?component=%24DirectLink&amp;page=FrontEndViewTender&amp;service=direct&amp;sp=ShvOJDQ%2F9ryybrCtdBR5HzA%3D%3D</t>
  </si>
  <si>
    <t xml:space="preserve">i. c front sight block as per drg no ic-k-1207 for 7.62mm tar (q3) , </t>
  </si>
  <si>
    <t>GEM/2023/B/3344074</t>
  </si>
  <si>
    <t>https://bidplus.gem.gov.in/showbidDocument/4655761</t>
  </si>
  <si>
    <t xml:space="preserve">i. c. body cocking slide skm-738* 4 (q3) , </t>
  </si>
  <si>
    <t>GEM/2023/B/3322777</t>
  </si>
  <si>
    <t>https://bidplus.gem.gov.in/showbidDocument/4632551</t>
  </si>
  <si>
    <t>i. c. feed arm to drg. no. skm -769* 2 (q3)</t>
  </si>
  <si>
    <t>GEM/2022/B/2724454</t>
  </si>
  <si>
    <t>https://bidplus.gem.gov.in/showbidDocument/3989772</t>
  </si>
  <si>
    <t>i. c. o. g vacuum circuit breaker with complete protection in all respect for 3phase 11kv 250 mva (q3)</t>
  </si>
  <si>
    <t>GEM/2022/B/2801153</t>
  </si>
  <si>
    <t>https://bidplus.gem.gov.in/showbidDocument/4071899</t>
  </si>
  <si>
    <t>i. c. of bracket (with heat treatment) for rifle 5.56 mm insas. (q3)</t>
  </si>
  <si>
    <t>GEM/2022/B/2739360</t>
  </si>
  <si>
    <t>https://bidplus.gem.gov.in/showbidDocument/4005845</t>
  </si>
  <si>
    <t>GEM/2022/B/2731692</t>
  </si>
  <si>
    <t>https://bidplus.gem.gov.in/showbidDocument/3997473</t>
  </si>
  <si>
    <t xml:space="preserve">i. c. skm-754* 2 for knob gas regulator screw (q3) , </t>
  </si>
  <si>
    <t>GEM/2023/B/3322993</t>
  </si>
  <si>
    <t>https://bidplus.gem.gov.in/showbidDocument/4632791</t>
  </si>
  <si>
    <t>i. pump  ii. degassing unit  iii. modes of operation  iv. samplers  a. autosampler  v. column compartment  vi. photodiode array detector  vii. fluorescence detector  viii. post column derivatization unit  ix.columns - a.c-18 analytical columns 2 nos  b.immuno affinity columns- 6 boxes  x.chromatographic software  xi.data acquisition analysis system  xii. accessories - i. sample and solvent filtration kit  ii.3l sonicator  iii.5kva online ups and batteries  iv.digital refractometer range 0-85 percentage brix one decimal accuracy  v.bench top centrifuge with rotors suitable for 50 ml 15 ml and 1ml tubes  vi.automated domestic flour mill suitable for pulverising grainsspicesnuts etc. for sample preparation for mycotoxin analysis -capacity 5-10kg  xiii.consumables  xiv amc -4 years  xv. training</t>
  </si>
  <si>
    <t>GEM/2022/B/2835391</t>
  </si>
  <si>
    <t>https://bidplus.gem.gov.in/showbidDocument/4108717</t>
  </si>
  <si>
    <t>i. v stand adjustable (q3)</t>
  </si>
  <si>
    <t>GEM/2022/B/2758994</t>
  </si>
  <si>
    <t>https://bidplus.gem.gov.in/showbidDocument/4026725</t>
  </si>
  <si>
    <t xml:space="preserve">i. v. fat emulsion for parenteral nutrition soyabean oil– 20 gm usp egg phospholipid/lecithin– 1.2gm (q3) , </t>
  </si>
  <si>
    <t>GEM/2023/B/3180066</t>
  </si>
  <si>
    <t>https://bidplus.gem.gov.in/showbidDocument/4477399</t>
  </si>
  <si>
    <t>i.3 12th generation cpu lenevo with monitor and key boardmousewindow 101tb hdd4 gb ram , computer</t>
  </si>
  <si>
    <t>GEM/2023/B/3040421</t>
  </si>
  <si>
    <t>https://bidplus.gem.gov.in/showbidDocument/4327838</t>
  </si>
  <si>
    <t>i.t hardwares and softwares , it hardware and software</t>
  </si>
  <si>
    <t>GEM/2023/B/3078175</t>
  </si>
  <si>
    <t>madhya pradesh state tourism development corporation limited (mpstdc) bhopal</t>
  </si>
  <si>
    <t>https://bidplus.gem.gov.in/showbidDocument/4368210</t>
  </si>
  <si>
    <t>i.v ringer lactate 500 ml  tab.pantoprazole 40 mg  syp.azithromycin 200 mg per 5ml 15 ml bottle  syp.calcuim with phosphate 200 ml  cough expectorant diphenhydramine hydrochloride 15 mg ip with ammonium chloride 150 mg ip with sodium citrate ip 60 mg menthol 1 mg ip 30mg 100 ml bottle , medicine items</t>
  </si>
  <si>
    <t>GEM/2023/B/3265083</t>
  </si>
  <si>
    <t>zilha parizad jalgaon</t>
  </si>
  <si>
    <t>https://bidplus.gem.gov.in/showbidDocument/4569090</t>
  </si>
  <si>
    <t>i.v set  i.v cannula 22g  disposable syring 1ml  disposable syring 2ml  disposable syring 3ml  disposable syring 5ml  absorbent cotton wool i.p 500 gm  bandage than 20 mtr x 100 cm  gauze than 20 mtr x 60 cm  roll bandage size 15 cm 4 mtr  roll bandage size 10 cm 4 mtr,cotton</t>
  </si>
  <si>
    <t>GEM/2022/B/2876674</t>
  </si>
  <si>
    <t>https://bidplus.gem.gov.in/showbidDocument/4152764</t>
  </si>
  <si>
    <t>i.v set disposable  doctor apron cotton  scalp vein set 21g  scalp vein set 22g  scalp vein set 23g  disposable needle 21g x 1  disposable needle 16g x 1.5  disposable needle 18g x 1.5  disposable syringe 50ml  disposable syringe with needle 20ml  disposable syringe with needle 10ml  disposable syringe with needle 5ml  disposable syringe with needle 2ml</t>
  </si>
  <si>
    <t>GEM/2022/B/2806957</t>
  </si>
  <si>
    <t>animal husbandary and fisheries department chandigarh</t>
  </si>
  <si>
    <t>https://bidplus.gem.gov.in/showbidDocument/4078092</t>
  </si>
  <si>
    <t>i.v transparent film dressing with border , transparent film dressing</t>
  </si>
  <si>
    <t>GEM/2023/B/3368409</t>
  </si>
  <si>
    <t>https://bidplus.gem.gov.in/showbidDocument/4682064</t>
  </si>
  <si>
    <t>i.v. cannula 18g  i.v. cannula 24g , iv cannula</t>
  </si>
  <si>
    <t>GEM/2023/B/3052476</t>
  </si>
  <si>
    <t>https://bidplus.gem.gov.in/showbidDocument/4340797</t>
  </si>
  <si>
    <t xml:space="preserve">i.v. mannitol 100 ml.  i.v. dextrose 25 percent  i.v. metronidazole 5 mg per ml. 100 ml.  i.v. compound sodium lactate 500 ml plastic bot.  tab. azithromycin 500 mg.  inj. amikacin 500 mg.  inj. anti rabies vaccine-tissue culture  inj. deriphylline 2 ml. amp  inj. anti rabies serum 1500 iu  inj. cefotaxime sodium 1gm. vial  oral renydration salt each sachet to contain sodium chloride 2.6 gm. potassium chloride 1.5 gm. sodium citrate 2.9 gm. dextrose 13.5 gm.  tab. amox 625  tab. amlodipine 5 mg.  tab. atorovastatin 40 mg.  tab. calcium carbonate  tab. cetrizine 10 mg.  tab. vitamin b-complex  tab. clobazam 5 mg.  tab. diclofenac 50 mg.  tab. folic acid 5 mg.  tab. iron folic acid  tab. lorazepam 2 mg.  tab. metronidazole 400 mg.  tab. olanzapine 10 mg.  tab. olanzapine 5 mg.  tab. pantoprazole 40 mg.  tab. paracetamol 500 mg.  tab. phenytoin sodium 100 mg.  tab. prednisolone 20 mg.  tab. tramadol 50 mg.  tab. vitamin b complex  tab. clopidrogil 75 mg.  syp. cetrizine  syp. cital 100 ml  tab. haloperidol 5 mg.  tab. pacitane 2 mg.  tab. lithium carbonate 300 mg. , </t>
  </si>
  <si>
    <t>GEM/2023/B/3157241</t>
  </si>
  <si>
    <t>https://bidplus.gem.gov.in/showbidDocument/4452959</t>
  </si>
  <si>
    <t xml:space="preserve">i/o card drilled hal drawing number: u109.01. 0201 of m/s. micropack (q3)  code card drilled hal drawing number: u109.01. 0301 of m/s. micropack (q3)  mother board drilled hal drawing number: u109.01. 0401 of m/s. micropack (q3) , </t>
  </si>
  <si>
    <t>GEM/2023/B/2999113</t>
  </si>
  <si>
    <t>https://bidplus.gem.gov.in/showbidDocument/4283677</t>
  </si>
  <si>
    <t xml:space="preserve">i/p converter o/p 0.2-1 kg/cm2 i/p 4-20ma (q3) , </t>
  </si>
  <si>
    <t>GEM/2023/B/3321290</t>
  </si>
  <si>
    <t>https://bidplus.gem.gov.in/showbidDocument/4630926</t>
  </si>
  <si>
    <t xml:space="preserve">i_ vcb 33 kv 1250 a outdoor type (q3)  ii_ vcb 33 kv 800 a outdoor type. (q3)  iii_ vcb 11 kv 630 a outdoor type (q3)  iv_ vcb 11 kv 630 a indoor type (q3)  v_ vcb 6_ 6 kv 400 a outdoor type (q3)  vi_ vcb 3_ 3 kv 800 a indoor type (q3)  vii_ vcb 3_ 3 kv 400 a indoor type (q3)  viii_ vcb 11 kv 400 a indoor type (q3)  ix_ 6_ 6 kv ht switch board panel nflp indoor type co mprising of 15 nos panels (q3)  x_ 6_ 6 kv ht switch board panel nflp indoor type comprising of 07 nos panels. (q3)   xi_ 415v lt switch board panel nflp indoor type comprising of 03 nos panels (q3)  xii_ 3_ 3 kv ht switch board panel nflp indoor type comprising of 10 nos panels. (q3)  xiii_ vcb outdoor type 33 kv 2000a. (q3) , </t>
  </si>
  <si>
    <t>GEM/2023/B/2998892</t>
  </si>
  <si>
    <t>https://bidplus.gem.gov.in/showbidDocument/4283447</t>
  </si>
  <si>
    <t>i1  i2  i3  i4  i5  i6  i7  i8  i9  i10  i11  i12  i13  i14  i15  i16  i17  i18  i19  i20  i21  i22  i23  i24  i25  i26  i27  i28  i29  i30  i31  i32  i33  i34  i35  i36  i37  i38  i39 , rhm22r5136</t>
  </si>
  <si>
    <t>GEM/2023/B/3018910</t>
  </si>
  <si>
    <t>https://bidplus.gem.gov.in/showbidDocument/4304711</t>
  </si>
  <si>
    <t>i-120ii-f7-a1  i-120ii-f7- ab1  i-120ii-f7- abc1  n28355-5  80100  075169-a1  n29429  72349  81802  72935  011430-kd  n4735  n4736  n4784  91038  n4602  n23166  78106  78688  2623  57935  78536  79199  n24927  n25503  n3837  n1787-kd  n2647-kd  61-200- 012  n16758  n1271 , purchase of spares for bauer kompressoren make hp compressor</t>
  </si>
  <si>
    <t>GEM/2023/B/3077657</t>
  </si>
  <si>
    <t>https://bidplus.gem.gov.in/showbidDocument/4367660</t>
  </si>
  <si>
    <t>i3 10 gen processor  i3 10 gen motherboard  1 gb graphic card,</t>
  </si>
  <si>
    <t>GEM/2022/B/2909647</t>
  </si>
  <si>
    <t>https://bidplus.gem.gov.in/showbidDocument/4187746</t>
  </si>
  <si>
    <t>GEM/2022/B/2909509</t>
  </si>
  <si>
    <t>https://bidplus.gem.gov.in/showbidDocument/4101314</t>
  </si>
  <si>
    <t>i3 12100 processor  motherboard  8 gb ram ddr iv,</t>
  </si>
  <si>
    <t>GEM/2022/B/2903381</t>
  </si>
  <si>
    <t>https://bidplus.gem.gov.in/showbidDocument/4181052</t>
  </si>
  <si>
    <t>i3 4 1tb 18point5 led pc,</t>
  </si>
  <si>
    <t>GEM/2023/B/2973670</t>
  </si>
  <si>
    <t>https://bidplus.gem.gov.in/showbidDocument/4256383</t>
  </si>
  <si>
    <t xml:space="preserve">i3 all in one pc with 21.5 win 10 pro  multifunction printer , </t>
  </si>
  <si>
    <t>GEM/2023/B/3097498</t>
  </si>
  <si>
    <t>https://bidplus.gem.gov.in/showbidDocument/4388924</t>
  </si>
  <si>
    <t xml:space="preserve">i3 all in one pc with 24 inch display , </t>
  </si>
  <si>
    <t>GEM/2023/B/3103568</t>
  </si>
  <si>
    <t>ccdu deptt of phe</t>
  </si>
  <si>
    <t>https://bidplus.gem.gov.in/showbidDocument/4395345</t>
  </si>
  <si>
    <t>i3 all in one pc with 24 inch display , universal</t>
  </si>
  <si>
    <t>GEM/2023/B/3091007</t>
  </si>
  <si>
    <t>https://bidplus.gem.gov.in/showbidDocument/4382015</t>
  </si>
  <si>
    <t xml:space="preserve">i3 computer desktop  ups , </t>
  </si>
  <si>
    <t>GEM/2023/B/3108955</t>
  </si>
  <si>
    <t>https://bidplus.gem.gov.in/showbidDocument/4401067</t>
  </si>
  <si>
    <t>i3 desktop</t>
  </si>
  <si>
    <t>GEM/2022/B/2822680</t>
  </si>
  <si>
    <t>director medical education and training  orissa</t>
  </si>
  <si>
    <t>https://bidplus.gem.gov.in/showbidDocument/4095126</t>
  </si>
  <si>
    <t xml:space="preserve">i3 desktop 6 number with 27-inch monitor (q3)  intel core i3 11th gen laptop (q3)  a3 all in one printer 1 number (q3)  i3 desktop 6 number with 22-inch monitor (q3) , </t>
  </si>
  <si>
    <t>GEM/2023/B/3105910</t>
  </si>
  <si>
    <t>kerala road fund board</t>
  </si>
  <si>
    <t>https://bidplus.gem.gov.in/showbidDocument/4397832</t>
  </si>
  <si>
    <t xml:space="preserve">i3 desktop computer  all in one printer  bar code printer , </t>
  </si>
  <si>
    <t>GEM/2023/B/3048459</t>
  </si>
  <si>
    <t>https://bidplus.gem.gov.in/showbidDocument/4336493</t>
  </si>
  <si>
    <t>GEM/2023/B/3048609</t>
  </si>
  <si>
    <t>https://bidplus.gem.gov.in/showbidDocument/4336649</t>
  </si>
  <si>
    <t>GEM/2023/B/3054278</t>
  </si>
  <si>
    <t>https://bidplus.gem.gov.in/showbidDocument/4342749</t>
  </si>
  <si>
    <t>GEM/2023/B/3054169</t>
  </si>
  <si>
    <t>https://bidplus.gem.gov.in/showbidDocument/4342630</t>
  </si>
  <si>
    <t>GEM/2023/B/2994774</t>
  </si>
  <si>
    <t>https://bidplus.gem.gov.in/showbidDocument/4278970</t>
  </si>
  <si>
    <t xml:space="preserve">i3 desktop computer  all in one printer  colour printer , </t>
  </si>
  <si>
    <t>GEM/2023/B/2994222</t>
  </si>
  <si>
    <t>https://bidplus.gem.gov.in/showbidDocument/4278383</t>
  </si>
  <si>
    <t>i3 desktop computer  computer table  computer chair  projector 3000 lumens  projector screen  headphone with mike  ups  software licenses for class 15 licenses  euro talk ,</t>
  </si>
  <si>
    <t>GEM/2023/B/3235607</t>
  </si>
  <si>
    <t>https://bidplus.gem.gov.in/showbidDocument/4537212</t>
  </si>
  <si>
    <t>i3 desktop computer  i5 desktop computer  brother printer  canon printer,purchase of hardware</t>
  </si>
  <si>
    <t>GEM/2023/B/2948494</t>
  </si>
  <si>
    <t>https://bidplus.gem.gov.in/showbidDocument/4229301</t>
  </si>
  <si>
    <t>i3 desktop computer  nas drive  ups 1 kva,hw items</t>
  </si>
  <si>
    <t>GEM/2023/B/2976787</t>
  </si>
  <si>
    <t>https://bidplus.gem.gov.in/showbidDocument/4259682</t>
  </si>
  <si>
    <t>i3 desktop pc parts,i3 desktop pc parts</t>
  </si>
  <si>
    <t>GEM/2023/B/2945099</t>
  </si>
  <si>
    <t>https://bidplus.gem.gov.in/showbidDocument/4225702</t>
  </si>
  <si>
    <t>i3 desktops  duplex printer  v. c unit  hard disk , multi items</t>
  </si>
  <si>
    <t>GEM/2023/B/3225622</t>
  </si>
  <si>
    <t>https://bidplus.gem.gov.in/showbidDocument/4526527</t>
  </si>
  <si>
    <t>i3 processor 10 generation  mother board1151  ddr4 8gb  ups 1kva  battery 12v7ah,wksp 16</t>
  </si>
  <si>
    <t>GEM/2023/B/2960162</t>
  </si>
  <si>
    <t>https://bidplus.gem.gov.in/showbidDocument/4241802</t>
  </si>
  <si>
    <t>i3 processor with motherboard  ram ddr 4gb  smps  keyboard mouse  battery ups 7ah  motherboard , computer spares</t>
  </si>
  <si>
    <t>GEM/2023/B/2983939</t>
  </si>
  <si>
    <t>https://bidplus.gem.gov.in/showbidDocument/4267362</t>
  </si>
  <si>
    <t xml:space="preserve">i3 with 8 gb ram and mls750 ups , </t>
  </si>
  <si>
    <t>GEM/2023/B/3421726</t>
  </si>
  <si>
    <t>https://bidplus.gem.gov.in/showbidDocument/4739781</t>
  </si>
  <si>
    <t xml:space="preserve">i360 degree camera for virtual reality head set  camera zoom lens 18 300mm f 3.5 vr af s dx  wide angle zoomlens 16mm f 2.8 af cf plus  telephoto lens af s 200 500mm  tripod stand  universal flash tt 520  dslr camera bagpack , </t>
  </si>
  <si>
    <t>GEM/2023/B/3084720</t>
  </si>
  <si>
    <t>https://bidplus.gem.gov.in/showbidDocument/4375164</t>
  </si>
  <si>
    <t>i5 10th gen processor  mother board for desktop  ram ddr 4gb,boq bid</t>
  </si>
  <si>
    <t>GEM/2023/B/2979470</t>
  </si>
  <si>
    <t>https://bidplus.gem.gov.in/showbidDocument/4262569</t>
  </si>
  <si>
    <t xml:space="preserve">i5 12 generation desktop pcs , </t>
  </si>
  <si>
    <t>GEM/2023/B/3136725</t>
  </si>
  <si>
    <t>https://bidplus.gem.gov.in/showbidDocument/4430895</t>
  </si>
  <si>
    <t xml:space="preserve">i5 12th gen pc 8gb ram 512 ssd  dcpt426w  32 inch led smart , </t>
  </si>
  <si>
    <t>GEM/2023/B/3199540</t>
  </si>
  <si>
    <t>https://bidplus.gem.gov.in/showbidDocument/4498586</t>
  </si>
  <si>
    <t>i5 8gb ram 1 tb hdd  ups 1 kva , i 5 pc desktop 8 gb 1 tb hdd</t>
  </si>
  <si>
    <t>GEM/2023/B/3025606</t>
  </si>
  <si>
    <t>https://bidplus.gem.gov.in/showbidDocument/4311981</t>
  </si>
  <si>
    <t>i5 acer computer desktop with window 11  2 kva microtek ups  1 kva mictotek ups , it hadware</t>
  </si>
  <si>
    <t>GEM/2023/B/2995967</t>
  </si>
  <si>
    <t>https://bidplus.gem.gov.in/showbidDocument/4280285</t>
  </si>
  <si>
    <t>i5 acer computer desktop with window 11 , acer computer i5</t>
  </si>
  <si>
    <t>GEM/2023/B/3246986</t>
  </si>
  <si>
    <t>https://bidplus.gem.gov.in/showbidDocument/4549498</t>
  </si>
  <si>
    <t>i5 acer computer with window 11  2 kva microtek ups  1 kva microtek ups,</t>
  </si>
  <si>
    <t>GEM/2022/B/2903440</t>
  </si>
  <si>
    <t>https://bidplus.gem.gov.in/showbidDocument/4181113</t>
  </si>
  <si>
    <t xml:space="preserve">i5 acer computer with window 11 pro  2 kva online microtek ups  1 kva microtek ups , </t>
  </si>
  <si>
    <t>GEM/2023/B/3096663</t>
  </si>
  <si>
    <t>https://bidplus.gem.gov.in/showbidDocument/4388042</t>
  </si>
  <si>
    <t xml:space="preserve">i5 aio , </t>
  </si>
  <si>
    <t>GEM/2023/B/3072899</t>
  </si>
  <si>
    <t>https://bidplus.gem.gov.in/showbidDocument/4362615</t>
  </si>
  <si>
    <t>i5 all in one , allinone i5</t>
  </si>
  <si>
    <t>GEM/2023/B/3078433</t>
  </si>
  <si>
    <t>https://bidplus.gem.gov.in/showbidDocument/4368478</t>
  </si>
  <si>
    <t xml:space="preserve">i5 all in one desktop , </t>
  </si>
  <si>
    <t>GEM/2023/B/3197507</t>
  </si>
  <si>
    <t>https://bidplus.gem.gov.in/showbidDocument/4496370</t>
  </si>
  <si>
    <t>GEM/2023/B/3243535</t>
  </si>
  <si>
    <t>https://bidplus.gem.gov.in/showbidDocument/4545757</t>
  </si>
  <si>
    <t>i5 computer  printer  keyboard and mouse</t>
  </si>
  <si>
    <t>GEM/2022/B/2740287</t>
  </si>
  <si>
    <t>https://bidplus.gem.gov.in/showbidDocument/4006843</t>
  </si>
  <si>
    <t>i5 desk top computer with windows  i5 desk top computer without windows  dot matrix printer  bar code scanner  switch 16 port  utp cable  ups 1 kv</t>
  </si>
  <si>
    <t>GEM/2022/B/2819251</t>
  </si>
  <si>
    <t>https://bidplus.gem.gov.in/showbidDocument/4091433</t>
  </si>
  <si>
    <t>i5 desktop  i7 desktop  ups  external speakers of desktop  usb power supply external speakers for desktop , desktop with i5 and i7 processor</t>
  </si>
  <si>
    <t>GEM/2023/B/3113636</t>
  </si>
  <si>
    <t>https://bidplus.gem.gov.in/showbidDocument/4406081</t>
  </si>
  <si>
    <t>i5 desktop  laserjet pro , multifunctional machine mfm and other items</t>
  </si>
  <si>
    <t>GEM/2023/B/3000841</t>
  </si>
  <si>
    <t>indira gandhi national centre for the arts (ignca)</t>
  </si>
  <si>
    <t>https://bidplus.gem.gov.in/showbidDocument/4285503</t>
  </si>
  <si>
    <t>i5 desktop  laserjet pro , mutifunctional and multidetection workstation</t>
  </si>
  <si>
    <t>GEM/2023/B/3054435</t>
  </si>
  <si>
    <t>https://bidplus.gem.gov.in/showbidDocument/4342917</t>
  </si>
  <si>
    <t xml:space="preserve">i5 desktop (q3)  speaker (q3)  all in one (q3)  1 kva ups (q3)  headset rev 1 (q2) ( pac only ) , </t>
  </si>
  <si>
    <t>GEM/2023/B/3202921</t>
  </si>
  <si>
    <t>https://bidplus.gem.gov.in/showbidDocument/4502181</t>
  </si>
  <si>
    <t xml:space="preserve">i5 desktop , </t>
  </si>
  <si>
    <t>GEM/2023/B/3247534</t>
  </si>
  <si>
    <t>https://bidplus.gem.gov.in/showbidDocument/4550106</t>
  </si>
  <si>
    <t>i5 desktop , title</t>
  </si>
  <si>
    <t>GEM/2023/B/3044410</t>
  </si>
  <si>
    <t>https://bidplus.gem.gov.in/showbidDocument/4332158</t>
  </si>
  <si>
    <t>i5 desktop pc parts,i5 desktop pc parts</t>
  </si>
  <si>
    <t>GEM/2023/B/2944993</t>
  </si>
  <si>
    <t>https://bidplus.gem.gov.in/showbidDocument/4225587</t>
  </si>
  <si>
    <t xml:space="preserve">i5 desktop with 8gg ram 1tb hdd 128ssd 20 inch display and keyboard mouse  foxin ups 755  brotther printer 2321d , </t>
  </si>
  <si>
    <t>GEM/2023/B/3098048</t>
  </si>
  <si>
    <t>https://bidplus.gem.gov.in/showbidDocument/4389510</t>
  </si>
  <si>
    <t>i5 desktops</t>
  </si>
  <si>
    <t>GEM/2022/B/2789079</t>
  </si>
  <si>
    <t>https://bidplus.gem.gov.in/showbidDocument/4059096</t>
  </si>
  <si>
    <t>i5 laptop  i5 desktop computer,</t>
  </si>
  <si>
    <t>GEM/2022/B/2919846</t>
  </si>
  <si>
    <t>https://bidplus.gem.gov.in/showbidDocument/4198610</t>
  </si>
  <si>
    <t>i5 laptop  printer  keyboard mouse wireless , it equipment</t>
  </si>
  <si>
    <t>GEM/2023/B/3323423</t>
  </si>
  <si>
    <t>https://bidplus.gem.gov.in/showbidDocument/4633263</t>
  </si>
  <si>
    <t xml:space="preserve">i5 laptop , </t>
  </si>
  <si>
    <t>GEM/2023/B/3128456</t>
  </si>
  <si>
    <t>https://bidplus.gem.gov.in/showbidDocument/4422154</t>
  </si>
  <si>
    <t>i5 laptop laptop</t>
  </si>
  <si>
    <t>GEM/2022/B/2886718</t>
  </si>
  <si>
    <t>kalamassery municipality</t>
  </si>
  <si>
    <t>https://bidplus.gem.gov.in/showbidDocument/4163412</t>
  </si>
  <si>
    <t xml:space="preserve">i5 with 8 gb ram mls750 ups , </t>
  </si>
  <si>
    <t>GEM/2023/B/3423106</t>
  </si>
  <si>
    <t>https://bidplus.gem.gov.in/showbidDocument/4741308</t>
  </si>
  <si>
    <t>i5aio  mcp</t>
  </si>
  <si>
    <t>GEM/2022/B/2729373</t>
  </si>
  <si>
    <t>https://bidplus.gem.gov.in/showbidDocument/3995001</t>
  </si>
  <si>
    <t xml:space="preserve">i5all-in-one (q3) , </t>
  </si>
  <si>
    <t>GEM/2023/B/3326375</t>
  </si>
  <si>
    <t>https://bidplus.gem.gov.in/showbidDocument/4636542</t>
  </si>
  <si>
    <t xml:space="preserve">i5desktopcomputer (q3)  i7laptop (q3)  i5all-in onecomputer (q3)  ups1kva (q3)  printer (q3)  computerchair (q3) , </t>
  </si>
  <si>
    <t>GEM/2023/B/3084011</t>
  </si>
  <si>
    <t>https://bidplus.gem.gov.in/showbidDocument/4374430</t>
  </si>
  <si>
    <t>i-614m-bws  i-614m-bwm  i-614m-bwl  i-614m-edms  i- 614m-edmm  i-614m-ecgs  i-614m-ecgm  i-614m-flss  i-614m-flsm  i-614m-grs  i-614m-grm  i-614m-laps  i- 614m-lapm  i-614m-lapl  i-614m-marks  i-614m-markm  i-614m-markl  i-614m-prs  i-614m-prm  i-614m-prl  i- 614m-sets  i-614m-setm  i-614m-tests  i-614m-testm  i-614m-testl  i-614m-tumb  i-614m-washs  i-614m- washm  i-614m-washl  i-614m-grl  i-614m-miscs  i- 614m-miscm  i-614m-miscl</t>
  </si>
  <si>
    <t>GEM/2022/B/2750558</t>
  </si>
  <si>
    <t>https://bidplus.gem.gov.in/showbidDocument/4017752</t>
  </si>
  <si>
    <t>i7 10 gen processor  motherboard h510  hdd 256gb ssd  ram ddr4 8gb  smps  monitor</t>
  </si>
  <si>
    <t>GEM/2022/B/2753417</t>
  </si>
  <si>
    <t>https://bidplus.gem.gov.in/showbidDocument/4020776</t>
  </si>
  <si>
    <t>GEM/2022/B/2716667</t>
  </si>
  <si>
    <t>https://bidplus.gem.gov.in/showbidDocument/3981474</t>
  </si>
  <si>
    <t>i7 10th genr processor  gigabyte mother board with fan  ddr iv 8 gb ram  keyboard and mouse combo  led monitor , i7 10th genr processor</t>
  </si>
  <si>
    <t>GEM/2023/B/3084337</t>
  </si>
  <si>
    <t>https://bidplus.gem.gov.in/showbidDocument/4374768</t>
  </si>
  <si>
    <t xml:space="preserve">i7 12th gen 1tb ssd laptop (q3) , </t>
  </si>
  <si>
    <t>GEM/2023/B/3264456</t>
  </si>
  <si>
    <t>https://bidplus.gem.gov.in/showbidDocument/4568423</t>
  </si>
  <si>
    <t>i7 8gb 1tb hdd 19 5 screen windows plus office  ups 1 kva , i7 desktop</t>
  </si>
  <si>
    <t>GEM/2023/B/3097532</t>
  </si>
  <si>
    <t>https://bidplus.gem.gov.in/showbidDocument/4388961</t>
  </si>
  <si>
    <t xml:space="preserve">i7 al in one desktop , </t>
  </si>
  <si>
    <t>GEM/2023/B/3181523</t>
  </si>
  <si>
    <t>https://bidplus.gem.gov.in/showbidDocument/4478967</t>
  </si>
  <si>
    <t>i7 all in one  i5 all in one 24 inch  a4 mfp colour laser  i5 all in one 21 inch  mono mfp a4  mfm a3</t>
  </si>
  <si>
    <t>GEM/2022/B/2792198</t>
  </si>
  <si>
    <t>https://bidplus.gem.gov.in/showbidDocument/4062416</t>
  </si>
  <si>
    <t xml:space="preserve">i7 all in one desktop , </t>
  </si>
  <si>
    <t>GEM/2023/B/3114052</t>
  </si>
  <si>
    <t>https://bidplus.gem.gov.in/showbidDocument/4406534</t>
  </si>
  <si>
    <t>GEM/2023/B/3268434</t>
  </si>
  <si>
    <t>https://bidplus.gem.gov.in/showbidDocument/4572681</t>
  </si>
  <si>
    <t xml:space="preserve">i7 desktop  ups  all in one printer , </t>
  </si>
  <si>
    <t>GEM/2023/B/3197502</t>
  </si>
  <si>
    <t>https://bidplus.gem.gov.in/showbidDocument/4496365</t>
  </si>
  <si>
    <t xml:space="preserve">i7 desktop  ups  printer , </t>
  </si>
  <si>
    <t>GEM/2023/B/3276627</t>
  </si>
  <si>
    <t>https://bidplus.gem.gov.in/showbidDocument/4581496</t>
  </si>
  <si>
    <t xml:space="preserve">i7 desktop , </t>
  </si>
  <si>
    <t>GEM/2023/B/3268349</t>
  </si>
  <si>
    <t>https://bidplus.gem.gov.in/showbidDocument/4572589</t>
  </si>
  <si>
    <t>i7 desktop , boq boq</t>
  </si>
  <si>
    <t>GEM/2023/B/3000621</t>
  </si>
  <si>
    <t>https://bidplus.gem.gov.in/showbidDocument/4285273</t>
  </si>
  <si>
    <t>i7 desktop computer  i7 all in one computer , all in one computer</t>
  </si>
  <si>
    <t>GEM/2023/B/3259426</t>
  </si>
  <si>
    <t>https://bidplus.gem.gov.in/showbidDocument/4562976</t>
  </si>
  <si>
    <t>i7 kit with processor  ddr4 ram 8gb  mother board gigabyte lga 1200  graphic card 2 gb  teflon 1020  pressure roller  leaser unit , boq bid</t>
  </si>
  <si>
    <t>GEM/2023/B/3045125</t>
  </si>
  <si>
    <t>https://bidplus.gem.gov.in/showbidDocument/4332920</t>
  </si>
  <si>
    <t>i7 kit with processor 11th gen  ddr4 ram 32gb  mother board gigabyte 11th gen lga 1200  ssd drive 2tb  graphic card 8 gb,bidboq</t>
  </si>
  <si>
    <t>GEM/2022/B/2903617</t>
  </si>
  <si>
    <t>https://bidplus.gem.gov.in/showbidDocument/4181303</t>
  </si>
  <si>
    <t>i7 laptop hp or dell hp or dell laptop</t>
  </si>
  <si>
    <t>GEM/2022/B/2877821</t>
  </si>
  <si>
    <t>https://bidplus.gem.gov.in/showbidDocument/4153965</t>
  </si>
  <si>
    <t>i7 pc parts,i7 desktop pc parts</t>
  </si>
  <si>
    <t>GEM/2023/B/2943784</t>
  </si>
  <si>
    <t>https://bidplus.gem.gov.in/showbidDocument/4224316</t>
  </si>
  <si>
    <t>i7 processor  mother board  ram 32 gb  graphic card  fan for card  cabinet  smps  dvd writer  nas hdd  win 10 pro  ssd hdd  display unit  keyboard mouse,activation of atd software</t>
  </si>
  <si>
    <t>GEM/2023/B/2972753</t>
  </si>
  <si>
    <t>https://bidplus.gem.gov.in/showbidDocument/4255418</t>
  </si>
  <si>
    <t xml:space="preserve">i7 with gpu of 4 gb ddr6 laptop (q3) , </t>
  </si>
  <si>
    <t>GEM/2023/B/3344996</t>
  </si>
  <si>
    <t>kerala state electricity board (kseb)</t>
  </si>
  <si>
    <t>https://bidplus.gem.gov.in/showbidDocument/4656739</t>
  </si>
  <si>
    <t>i82.081.033  i82.082.054  i82.087.327  i82.390.067  i85.406.031  i85.406.033  i85.408.032  i86.695.857  i86.726.460  i86.726.503  i86.726.504  i86.726.566  i86.726.964  i86.726.965  i86.726.966  i86.726.984  i86.726.985  i86.726.986  i86.726.988  i86.731.472  i86.731.473  i86.733.479  6zh5.105.879  6zh5.105.884  6zh5.105.885  6zh5.105.991  6zh5.105.992  6zh5.123.031  6zh6.127.115  6zh6.127.118  psh4.950.542  i82.082.056-03  iglm.467872.011  iglm.468119.019  iglm.468123.004  iglm.468349.007  iglm.468367.017  iglm.468731.005  iglm.468731.006  iglm.468739.008  iglm.687281.461  iglm.687281.463  iglm.687281.464  iskm.469155.441  iskm.469155.551  iskm.469155.631  iskm.469155.694  iskm.469155.701  iskm.469155.711  iskm.469335.059  iglm.468123.004-01 , pcb assemblies</t>
  </si>
  <si>
    <t>GEM/2023/B/3135373</t>
  </si>
  <si>
    <t>https://bidplus.gem.gov.in/showbidDocument/4429471</t>
  </si>
  <si>
    <t>i85.760.810-1  i85.764.509-1  i85.764.540-1  i85.764.570- 1  i85.770.205-1  i85.770.279-1  izh4.731.178-1  izh4.731.180-1  izh 5.754.013-1  i85.764.518-05-1  i85.764.518-06-1  i85.764.570-01-1  i85.764.570-02-1  i85.764.570-03-1  i85.764.570-04-1  iglm.671121.008-1  iglm.671142.019-1  iglm.671342.028-1  iglm.671342.032-1  iglm.671342.033-1  iglm.671342.034-1  iskm.304331.011-1  iskm.671121.027-1  iskm.671151.009-1  izh 5.754.013- 01-1 , 25 types of electro elements</t>
  </si>
  <si>
    <t>GEM/2023/B/3413894</t>
  </si>
  <si>
    <t>https://bidplus.gem.gov.in/showbidDocument/4731339</t>
  </si>
  <si>
    <t>i86.119. 628 (q3)  i86.180. 795 (q3)  i86.182. 507 (q3)  i86.182. 510 (q3)  i86.182. 512 (q3)  iskm. 301239.042 (q3)</t>
  </si>
  <si>
    <t>GEM/2022/B/2826415</t>
  </si>
  <si>
    <t>https://bidplus.gem.gov.in/showbidDocument/4099149</t>
  </si>
  <si>
    <t>i86.119. 628 (q3)  i86.180. 795 (q3)  i86.182. 510 (q3)  i86.182. 512 (q3)  iskm. 301239.042 (q3)  i86.182. 507 (q3)</t>
  </si>
  <si>
    <t>GEM/2022/B/2725172</t>
  </si>
  <si>
    <t>https://bidplus.gem.gov.in/showbidDocument/3990533</t>
  </si>
  <si>
    <t>i86.119.628  i86.180.795  i86.182.507  i86.182.510  i86.182.512  iskm.301239.042,mechanical assembly by dip brazing</t>
  </si>
  <si>
    <t>GEM/2023/B/2954458</t>
  </si>
  <si>
    <t>https://bidplus.gem.gov.in/showbidDocument/4235653</t>
  </si>
  <si>
    <t>i86.180.795  i86.182.507  i86.182.510  i86.182.512  iskm.301239.042 , dip brazing</t>
  </si>
  <si>
    <t>GEM/2023/B/3088295</t>
  </si>
  <si>
    <t>https://bidplus.gem.gov.in/showbidDocument/4379108</t>
  </si>
  <si>
    <t>i86.182.930-1  6zh2.087.006-1  6zh3.619.430-1  psh4.137.880-1  iglm.301142.005-1 , wiring and assy of frames</t>
  </si>
  <si>
    <t>GEM/2023/B/3229324</t>
  </si>
  <si>
    <t>https://bidplus.gem.gov.in/showbidDocument/4530474</t>
  </si>
  <si>
    <t>i87.150.160  i87.150.165  i87.150.452  i87.150.458  i87.150.459  iskm.687254.101  iskm.758724.124  iskm.758725.202  iskm.758725.203  iskm.758726.298  iskm.758726.299  iskm.758726.703  iskm.758727.189  psh7.109.787  i86.731.094 , bare pcb</t>
  </si>
  <si>
    <t>GEM/2023/B/3018583</t>
  </si>
  <si>
    <t>https://bidplus.gem.gov.in/showbidDocument/4304366</t>
  </si>
  <si>
    <t>i87.150.448  i87.150.449  i87.150.453  i87.150.454  i87.150.455  i86.730.943  i86.730.944  i86.730.947  i87.106.338  i86.730.890  iglm.687253.146  iglm.687254.045  iglm.687254.046  iglm.758721.123  iglm.758722.060  iglm.758724.111  iglm.758725.117  iglm.758725.119  iglm.758725.120  iglm.758726.087  iglm.758726.089  i87.150.160  i87.150.165  i87.150.452  i87.150.458  i87.150.459  iskm.758727.189  iskm.758725.202  iskm.758726.703  psh7.109.772  psh7.109.773  psh7.109.774  psh7.109.775  psh7.109.776  psh7.109.777  psh7.109.778  psh7.109.779  psh7.109.783  psh7.109.784  psh7.109.785  psh7.109.786  psh7.109.787  i86.732.209  i86.730.886  i86.730.889  i86.730.891  i87.150.157  i87.150.450  i87.150.897  iskm.687265.061  i86.731.094  i87.108.046  i86.732.178  i86.732.184  i86.732.181  i86.732.186  i87.108.047</t>
  </si>
  <si>
    <t>GEM/2022/B/2812402</t>
  </si>
  <si>
    <t>https://bidplus.gem.gov.in/showbidDocument/4083920</t>
  </si>
  <si>
    <t>i9 linux desktop  i9 windows desktop , computer desktop</t>
  </si>
  <si>
    <t>GEM/2023/B/3325276</t>
  </si>
  <si>
    <t>haryana urban development authority (huda)</t>
  </si>
  <si>
    <t>https://bidplus.gem.gov.in/showbidDocument/4635300</t>
  </si>
  <si>
    <t>ia pattern uniform  high ankle boots  ballistic goggles  safari suit  tactical gloves , clothing</t>
  </si>
  <si>
    <t>GEM/2023/B/3261901</t>
  </si>
  <si>
    <t>https://bidplus.gem.gov.in/showbidDocument/4565666</t>
  </si>
  <si>
    <t>ia2 elisa kit  anti znt8 elisa kit  anti gad elisa kit  anti iaa elisa kit  ica elisa kit , elisa kits</t>
  </si>
  <si>
    <t>GEM/2023/B/3253565</t>
  </si>
  <si>
    <t>https://bidplus.gem.gov.in/showbidDocument/4556593</t>
  </si>
  <si>
    <t>ia308339kingpin1stoversizeminieicher,</t>
  </si>
  <si>
    <t>GEM/2023/B/2939633</t>
  </si>
  <si>
    <t>https://bidplus.gem.gov.in/showbidDocument/4219875</t>
  </si>
  <si>
    <t>ia329474  mf430122  ia202434  nk  ia354612  ia206530  id328305  id340381  ia222823  ia222824  id205059  ie302352  ic344752 , enq 148 spares for eicher tpr 19e 74099 of 85 rcc</t>
  </si>
  <si>
    <t>GEM/2023/B/3280514</t>
  </si>
  <si>
    <t>https://bidplus.gem.gov.in/showbidDocument/4585718</t>
  </si>
  <si>
    <t>iaams (integrated automatic aviation meteorological system) display adaptor (q3)  iaams (integrated automatic aviation meteorological system) point to point high power antenna (q3),</t>
  </si>
  <si>
    <t>GEM/2022/B/2827007</t>
  </si>
  <si>
    <t>https://bidplus.gem.gov.in/showbidDocument/4099781</t>
  </si>
  <si>
    <t>GEM/2022/B/2906803</t>
  </si>
  <si>
    <t>https://bidplus.gem.gov.in/showbidDocument/4184674</t>
  </si>
  <si>
    <t>iac motor mfpi  alternator assy maruti gypsy  alternator assy scorpio , alternator assembly</t>
  </si>
  <si>
    <t>GEM/2023/B/3067177</t>
  </si>
  <si>
    <t>https://bidplus.gem.gov.in/showbidDocument/4356523</t>
  </si>
  <si>
    <t>iadslab , fabrication of iads lab</t>
  </si>
  <si>
    <t>GEM/2023/B/3056643</t>
  </si>
  <si>
    <t>https://bidplus.gem.gov.in/showbidDocument/4345344</t>
  </si>
  <si>
    <t xml:space="preserve">iaf e 03 form a vehs 07 pages  iaf e 03 form bvehs 04 pages  iaf eme e 11 gce 03 pages  iaf eme e13 gun 01 pages  iaf eme e13 radio 01 page  iaf eme e 13 inst 01 page  iaf eme e 23 02 pages  iaf eme e 875 02 pages  drawing sheet  board marker  pencil  marking brush 2 inch  painting brush 1.5 inch  writing brush  reynolds blue  reynolds red  paper pin  carbon paper  transparent tape 2 inch  transparent tape 1 inch red  yellow  blue green  whitener pen  sharpener  eraser  fevistick 8 gms  fevistick 500gms  stapler pin small  colour flag  paper cutter  high lighter  u clip  permanent marker  talc sheet 50 mtr per roll  paper a4 size  paper legal  ledger pages iafz 2266a large  ledger cover iafz 2266 cover  work order  job card  car diary  printed fol ledger 500 pages , </t>
  </si>
  <si>
    <t>GEM/2023/B/3115892</t>
  </si>
  <si>
    <t>https://bidplus.gem.gov.in/showbidDocument/4408500</t>
  </si>
  <si>
    <t xml:space="preserve">iaf eme printed forms  work order pad  ledger page sheet  kilometer card  car dairies  single line long register  bord marker  transparent plastic sheet roll , </t>
  </si>
  <si>
    <t>GEM/2023/B/3185859</t>
  </si>
  <si>
    <t>https://bidplus.gem.gov.in/showbidDocument/4483612</t>
  </si>
  <si>
    <t xml:space="preserve">iaff 958 cover  orderly stick  laser pointer  curve silk green cloth  combat cloth for chair cover  spirial binding machine  mist fan , </t>
  </si>
  <si>
    <t>GEM/2023/B/3205595</t>
  </si>
  <si>
    <t>https://bidplus.gem.gov.in/showbidDocument/4505044</t>
  </si>
  <si>
    <t>iaff 958 cover  white file regtl crest a4 size  car diary 40 pages  lrc pad  special bno , printing</t>
  </si>
  <si>
    <t>GEM/2023/B/3084341</t>
  </si>
  <si>
    <t>https://bidplus.gem.gov.in/showbidDocument/4374772</t>
  </si>
  <si>
    <t xml:space="preserve">iaff- 958 dossier cover  survival kit  multi para monitor  steel snacks case , </t>
  </si>
  <si>
    <t>GEM/2023/B/3150954</t>
  </si>
  <si>
    <t>https://bidplus.gem.gov.in/showbidDocument/4446144</t>
  </si>
  <si>
    <t>iafw 1815 book  rent and allied charges book  scale of furniture book  rmes book  dwp book  electrical machines book  electrical machine design book  power system book  control system book  power electronics book  power system protection book  iafw 2249 book  manual on contracts 2020 book  the arbitration and conciliation act 1996 publisher professional book publishers  the arbitration and conciliation act 1996publisher ameya publications low publishers  practice information for quantity surveyors property valuers publisher pune vidyarthi griha prakashan  chcd 2001 book  soa book 2022  ssr part ii book 2020  estimating data book 2016  steel structures design and practice by n subramanian  design of reinforced concrete structure by n subramanian  indian concrete journal book yearly subscription  journal of structural engineering book yearly subscription  national lighting code 2010  swamys handbook 2023  swamys pension compilation  ccs pension rules  swamys frsr part i to v , supply of books</t>
  </si>
  <si>
    <t>GEM/2023/B/3187130</t>
  </si>
  <si>
    <t>https://bidplus.gem.gov.in/showbidDocument/4484998</t>
  </si>
  <si>
    <t>iafw 1815 book  rent and allied charges book  scale of furniture book  rmes book  dwp book  electrical machines book  electrical machine design book  power system book  control system book  power electronics book  power system protection book  iafw 2249 book  manual on contracts 2020 book  the arbitration and conciliation act 1996 publisher professional book publishers  the arbitration and conciliation act 1996publisher ameya publications low publishers  practice information for quantity surveyors property valuers publisher pune vidyarthi griha prakashan  chcd 2001 book  soa book 2022  ssr part ii book 2020  estimating data book 2016  steel structures design and practice by n subramanian  design of reinforced concrete structure by n subramanian  indian concrete journal book yearly subscription  journal of structural engineering book yearly subscription  national lighting code 2010  swamys handbook 2023  swamys pension compilation  ccs pension rules  swamys frsr part i to v , supply of books and publications</t>
  </si>
  <si>
    <t>GEM/2023/B/3070578</t>
  </si>
  <si>
    <t>https://bidplus.gem.gov.in/showbidDocument/4360145</t>
  </si>
  <si>
    <t>iam ali spu pcb card  sensor probe electronics card  microcontroller based wireless relay card  zigbee dongle in wireless control system , i am ali accessories wireless card zigbee dongle</t>
  </si>
  <si>
    <t>GEM/2023/B/3427193</t>
  </si>
  <si>
    <t>https://bidplus.gem.gov.in/showbidDocument/4745767</t>
  </si>
  <si>
    <t>iandc training of advance emat  warranty and maintenance service for 1st year , iandc training and after sales service of advance emat</t>
  </si>
  <si>
    <t>GEM/2023/B/3351095</t>
  </si>
  <si>
    <t>https://bidplus.gem.gov.in/showbidDocument/4663241</t>
  </si>
  <si>
    <t>i-an-moist-rg-01  pwamc  sitc</t>
  </si>
  <si>
    <t>GEM/2022/B/2715940</t>
  </si>
  <si>
    <t>https://bidplus.gem.gov.in/showbidDocument/3980689</t>
  </si>
  <si>
    <t>iastm tools stainless steel  kinesiology tape  thera band  theraband loop  thera band stability trainer  8 loop stretching strap  exercise wheel  exercise bricks  ball balance board  exercise ring  core exercise wheel  paediatric suction cup  hot and cold pack  bobath table  shockwave therapy  wireless nmes neuromuscular electrical nerve stimulation  ift combination unit  infrared lamp  laser therapy unit  ultrasound therapy device , physiotharapy equipments</t>
  </si>
  <si>
    <t>GEM/2023/B/3319141</t>
  </si>
  <si>
    <t>https://bidplus.gem.gov.in/showbidDocument/4628601</t>
  </si>
  <si>
    <t>iat205p561h3300001t01u01  oat205p561h3300001t02u01  iat205p561h3300002t01u01  oat205p561h3300002t02u01  iat205p561h3400001t01u01  oat205p561h3400001t02u01  plft205p561h3400001t03u01  iat205p561h3400002t01u01  oat205p561h3400002t02u01  plft205p561h3400002t03u01  iat205p561h3500001t01u01  oat205p561h3500001t02u01  iat205p561h3500002t01u01  oat205p561h3500002t02u01  iat205p562h3300001t01u01  oat205p562h3300001t02u01  plft205p562h3300001t03u01  iat205p562h3300002t01u01  oat205p562h3300002t02u01  plft205p562h3300002t03u01  ftp205p563h2100201t01u01  ftp205p563h2100202t01u01  iat205p563h2110001t01u01  oat205p563h2110001t02u01  iat205p563h2110002t01u01  oat205p563h2110002t02u01  iat205p563h2200001t01u01  oat205p563h2200001t02u01  plft205p563h2200001t03u01  iat205p563h2200002t01u01  oat205p563h2200002t02u01  plft205p563h2200002t03u01  oat205p562h3200301t04u01  oat205p562h3200302t04u01  ftp205p562h3200301t01u01  ftp205p562h3200302t01u01</t>
  </si>
  <si>
    <t>GEM/2022/B/2799480</t>
  </si>
  <si>
    <t>https://bidplus.gem.gov.in/showbidDocument/4070105</t>
  </si>
  <si>
    <t>ib 23 punching die  pusher rod  aluminium bracket  delivery belt</t>
  </si>
  <si>
    <t>GEM/2022/B/2806197</t>
  </si>
  <si>
    <t>https://bidplus.gem.gov.in/showbidDocument/4077277</t>
  </si>
  <si>
    <t xml:space="preserve">ib-001927  nk-3875  me-007655  lp-01-18-400a  nk- 4544  nk-1557  nk-1835  nk-3108  nk-3270  nk-5129  5977-000031  nk-000771  nk-3391  mb-302302  wa90- 89-667  nk-4652  me700127  nk-000614  5512-1510- 9914  nk-4074 , </t>
  </si>
  <si>
    <t>GEM/2023/B/3151198</t>
  </si>
  <si>
    <t>https://bidplus.gem.gov.in/showbidDocument/4446410</t>
  </si>
  <si>
    <t>ib0950823</t>
  </si>
  <si>
    <t>GEM/2022/B/2789010</t>
  </si>
  <si>
    <t>https://bidplus.gem.gov.in/showbidDocument/4059018</t>
  </si>
  <si>
    <t>ib0951162  ib0951351  ib0951352  ib0951353  ib0951354  ib0951355  ib0951357</t>
  </si>
  <si>
    <t>GEM/2022/B/2741844</t>
  </si>
  <si>
    <t>https://bidplus.gem.gov.in/showbidDocument/4008487</t>
  </si>
  <si>
    <t>ibj assy  obj assy  ball joint end  armature assy  field coil assy  spider brg</t>
  </si>
  <si>
    <t>GEM/2022/B/2761134</t>
  </si>
  <si>
    <t>https://bidplus.gem.gov.in/showbidDocument/4029020</t>
  </si>
  <si>
    <t xml:space="preserve">ibm 3592-jc tape cartridges (q3) , </t>
  </si>
  <si>
    <t>GEM/2023/B/3205934</t>
  </si>
  <si>
    <t>https://bidplus.gem.gov.in/showbidDocument/4505417</t>
  </si>
  <si>
    <t xml:space="preserve">ibm engineering workflow management developer floating user single install license+ sw subscirption (q3) , </t>
  </si>
  <si>
    <t>GEM/2023/B/3410972</t>
  </si>
  <si>
    <t>https://bidplus.gem.gov.in/showbidDocument/4728227</t>
  </si>
  <si>
    <t>ibm module with standard accessories  upgradation service charge,boq items</t>
  </si>
  <si>
    <t>GEM/2023/B/2971309</t>
  </si>
  <si>
    <t>https://bidplus.gem.gov.in/showbidDocument/4253877</t>
  </si>
  <si>
    <t>ibm processor (server) s914-9009-41g (q3)</t>
  </si>
  <si>
    <t>GEM/2022/B/2743010</t>
  </si>
  <si>
    <t>https://bidplus.gem.gov.in/showbidDocument/4009703</t>
  </si>
  <si>
    <t>ibm server mother board x3550m4  single phase silicon bridge rectifier mil grade  silicon rubber  relay x j2n , 04 lines of aerostat</t>
  </si>
  <si>
    <t>GEM/2023/B/3430912</t>
  </si>
  <si>
    <t>https://bidplus.gem.gov.in/showbidDocument/4749717</t>
  </si>
  <si>
    <t>ibm servers</t>
  </si>
  <si>
    <t>GEM/2022/B/2742790</t>
  </si>
  <si>
    <t>https://bidplus.gem.gov.in/showbidDocument/4009477</t>
  </si>
  <si>
    <t>ibm spss base module version 29.0  ibm spss advanced statistics  ibm spss custom tables  ibm spss missing values  ibm spss regression  ibm spss categories  ibm spss data preparation  ibm spss exact tests  ibm spss complex samples , ibm spss statistics software</t>
  </si>
  <si>
    <t>GEM/2023/B/3064436</t>
  </si>
  <si>
    <t>https://bidplus.gem.gov.in/showbidDocument/4353619</t>
  </si>
  <si>
    <t>ibm spss statistics base 29.0  ibm spss advanced statistics  ibm sbs regression,</t>
  </si>
  <si>
    <t>GEM/2023/B/2967574</t>
  </si>
  <si>
    <t>https://bidplus.gem.gov.in/showbidDocument/4249892</t>
  </si>
  <si>
    <t>ibm spss statistics software ibm spss</t>
  </si>
  <si>
    <t>GEM/2022/B/2862010</t>
  </si>
  <si>
    <t>national sports university imphal manipur</t>
  </si>
  <si>
    <t>https://bidplus.gem.gov.in/showbidDocument/4137032</t>
  </si>
  <si>
    <t xml:space="preserve">ibr approved 50 nb piston valve as per technical specification  ibr approved 65nb piston valve as per technical specification  ibr approved 80 nb piston valve as per technical specification  ibr approved 100 nb piston valve as per technical specification  ibr approved 125 nb piston valve as per technical specification , </t>
  </si>
  <si>
    <t>GEM/2023/B/3399767</t>
  </si>
  <si>
    <t>https://bidplus.gem.gov.in/showbidDocument/4716099</t>
  </si>
  <si>
    <t>ibr approved pressure reducing station with 40 nb prv spec details as per attached  steam pipeline specification details as per attached  steam pipeline 25 nb ibr specification details as per attached  steam header 200 nb x 1 mtr specification details as per attached  liaisoning with dept of boilers specification details as per attached , prds and steam pipeline for boilers</t>
  </si>
  <si>
    <t>GEM/2023/B/3390702</t>
  </si>
  <si>
    <t>https://bidplus.gem.gov.in/showbidDocument/4706263</t>
  </si>
  <si>
    <t>ibr certified forged carbon steel glandless piston valves size fifteen mm for steam orwater application  ibr certified forged carbon steel glandless piston valves size twenty mm for steam or water application  ibr certified forged carbon steel glandless piston valves size twenty five mm for steam or water application  ibr certified forged carbon steel glandless piston valves size thirty two mm for steam or water application  ibr certified forged carbon steel glandless piston valves size forty mm for steam or water application , forged carbon steel gate valve</t>
  </si>
  <si>
    <t>GEM/2023/B/3041685</t>
  </si>
  <si>
    <t>https://bidplus.gem.gov.in/showbidDocument/4329218</t>
  </si>
  <si>
    <t>ibr certified gate valves one  ibr certified gate valves two  ibr certified gate valves three  ibr certified gate valves four  ibr certified gate valves five  ibr certified globe valves six  ibr certified globe valves seven  ibr certified check valves eight  ibr certified check valves nine  ibr certified gate valves ten  ibr certified gate valves eleven  ibr certified gatevalves twelve  ibr certified gate valves thirteen  ibr certified gate valves fourteen  ibr certified globevalves fifteen  ibr certified gate valves sixteen  ibr certified gate valves seventeen  ibr certified gate valves eighteen  ibr certified gate valves ninteen  ibr certified gatevalves twenty  ibr certified check valves twenty one  ibr certified globe valves twenty two  ibr certified globe valves twenty three  ibr certified globevalves twenty four  ibr certified gate valves twenty five  ibr certified check valves twenty six , ibr certified forged carbon steel gate valve</t>
  </si>
  <si>
    <t>GEM/2023/B/3390364</t>
  </si>
  <si>
    <t>https://bidplus.gem.gov.in/showbidDocument/4705903</t>
  </si>
  <si>
    <t>ibr exchanger , ibr exchanher</t>
  </si>
  <si>
    <t>GEM/2023/B/3042065</t>
  </si>
  <si>
    <t>https://bidplus.gem.gov.in/showbidDocument/4329633</t>
  </si>
  <si>
    <t xml:space="preserve">ibr piping package for hindalco hirakhud (q3) , </t>
  </si>
  <si>
    <t>GEM/2023/B/3305296</t>
  </si>
  <si>
    <t>https://bidplus.gem.gov.in/showbidDocument/4613232</t>
  </si>
  <si>
    <t>ibr process line for hot compaction system along with accessories (q3)</t>
  </si>
  <si>
    <t>GEM/2022/B/2756967</t>
  </si>
  <si>
    <t>https://bidplus.gem.gov.in/showbidDocument/4024530</t>
  </si>
  <si>
    <t>ibr_cs_elbow  ibr_cs_conc reducer  ibr_cs_ecc reducer  ibr_cs_equal tee  ibr_cs_reducing tee  ibr_cs_socket outlet  ibr_cs_welding outlet  cs_elbow  cs_conc reducer  cs_ecc reducer  cs_equal tee  cs_reducing tee  cs_socket outlet  cs_welding outlet  ss_elbow  ss_conc reducer  ss_ecc reducer  ss_equal tee  ss_reducing tee  ss_socket outlet  ss_welding outlet  ss_swage , cs and ss fittings</t>
  </si>
  <si>
    <t>GEM/2023/B/2985843</t>
  </si>
  <si>
    <t>https://bidplus.gem.gov.in/showbidDocument/4269387</t>
  </si>
  <si>
    <t xml:space="preserve">ibuflasen p , </t>
  </si>
  <si>
    <t>GEM/2023/B/3266265</t>
  </si>
  <si>
    <t>https://bidplus.gem.gov.in/showbidDocument/4570316</t>
  </si>
  <si>
    <t>ibuflasen p , syrup</t>
  </si>
  <si>
    <t>GEM/2023/B/3220790</t>
  </si>
  <si>
    <t>https://bidplus.gem.gov.in/showbidDocument/4521328</t>
  </si>
  <si>
    <t>ibuprofen tab 200 mg  meloxicam 15 mg tab  piroxicam inj 40 mg in 2 ml amp  betamethasone 4mg 1ml inj  inj amoxycillin 500mg  inj cefoperazone 500mg  tab methylcobalamine 1500 mcg  mannitol 20 inj bott of 100ml  carvedilol tab 12 5 mg  fenofibrate tab 200 mg  silver sulphadiazine 1 cream wv jar of 500 gms  loperamide tab 2mg  ciprofloxacin hcl 03 tube of 5 gm  flurbiprofen sodium ophthalmic sol 03 vial 5ml  betahistine 16 mg tab  cetrizine syp 5mg 5ml bott of 60ml  salbutamol syrup 2 mg 5ml bottle of 100 ml  alprazollam tab of 025 mg  meropenam inj  ondansetron inj 2mg 2ml  ot pack large gamma  tube endo tracheal nasal size 5 with cuff  tube endotracheal nasal size 7 5 with cuff  hand gloves size  gloves operational size 8 pair of  syringe disposable 50ml  adhesive plaster zinc oxide 7 5 cm 5 mtr  dressing polymen wound care non adhesive 6 5 7 5 inches  dressing sterile 8 8 box of 3  bandage self aderent wrap 10cm 45mtr  bandage addominal binder with perineal support medium  bandage addominal binder with perineal support large  naso gastric tube adult 100cm long 16g  covide 19 rapid antigen ponit of care test with sample collection swab individually packed  glucose saline isotonic solution in self collapsible flexible dextrose 5 with 09 sod chloride nontoxic disposable plastic bott of 500ml ffs or equivalent technology  sodium chloride solution isotonic in nontoxic disposable plastic bottle of 500ml ffs or equivalent technology  sodium lactate compound solution ringer lactate solution in nontoxic disposable plastic bottle of 500ml ffs or equivalent technology  sodium chloride solution isotonic 500ml in bt bottle usp type ii new macgaw pattern  normal saline 100 ml self collapsible pressure infusion having separate administration port with recessed membrane and plastic sterility barrier self sealing inj port no air vent required  normal saline 500 ml self collapsible pressure infusion having separate administration port with recessed membrane and plastic sterility barrier self sealing inj port  normal saline 1000 ml self collapsible pressure infusion having separate administration port with recessed membrane and plastic sterility barrier self sealing inj port no air vent required  indl first aid kit  bfna first aid kit for components see annexure l  military touniquet advanced  universal foldable emergency splint length 36th and width 4 splint with two main parts a b part a is 28cm , lp medical</t>
  </si>
  <si>
    <t>GEM/2023/B/3191723</t>
  </si>
  <si>
    <t>https://bidplus.gem.gov.in/showbidDocument/4489992</t>
  </si>
  <si>
    <t>ic (engineering model (photo) of space grade 16-bit transceiver - bidirectional level shifter ic) (q3)  ic (datapack of space grade 16-bit transceiver - bidirectional level shifter ic) (q3)  ic (space grade 16-bit transceiver bidirectional level shifter ic) (q3)</t>
  </si>
  <si>
    <t>GEM/2022/B/2762815</t>
  </si>
  <si>
    <t>https://bidplus.gem.gov.in/showbidDocument/4030916</t>
  </si>
  <si>
    <t>ic , ic 8k x 8 bit</t>
  </si>
  <si>
    <t>GEM/2023/B/3359709</t>
  </si>
  <si>
    <t>https://bidplus.gem.gov.in/showbidDocument/4672672</t>
  </si>
  <si>
    <t>ic 24c512  ic at89c55wd  ic adr 435 arz  analog multiplexer  ic max233aewp , various ics</t>
  </si>
  <si>
    <t>GEM/2023/B/3011485</t>
  </si>
  <si>
    <t>https://bidplus.gem.gov.in/showbidDocument/4296805</t>
  </si>
  <si>
    <t>ic 7400  ic 7401  ic 7402  ic 7405  ic 7442  ic 7470  ic 7479  ic 7486  ic ht12d  ic ht12e  ic lm386  ic lm3914  ic lm393  ic lm555  ic mcp4901  ic mcp6002  ic pc817  ic tc1427  ic uln2803  transistor 25a1943  transistor 2n2219  transistor 2n2222a  transistor 2n3904  transistor 2n3906  transistor 2n4401  transistor 2n5088  transistor 2n5306  transistor 2n5551  transistor 2n7000  transistor 2sc945  transistor a1015  transistor bc547  transistor bc548  transistor bc549  transistor bc557  transistor bc558  transistor bc857  transistor bdi39  transistor bs170  transistor fga25n120antd  transistor irf1010e  transistor irf540n  transistor ksa1220  transistor mpsa42  transistor pcr406  transistor s8050  transistor s8550  transistor sl100  transistor ss9014  transistor tip122  transistor tip31c  transistor tip32c  transistor tyn612 , it accessories</t>
  </si>
  <si>
    <t>GEM/2023/B/2984933</t>
  </si>
  <si>
    <t>https://bidplus.gem.gov.in/showbidDocument/4268420</t>
  </si>
  <si>
    <t>ic 7400  ic 7404  ic 7408  ic 7432  ic 7402  ic 7486  ic 7410  ic 7420  ic 7483  ic 74153  ic 74193  ic 2n2646  ic 7416  ic 7495  1k10k resistors 0.75 watts  330 ohm 110 ohm 0.75 watts resistance  single strand wire rolls multicolor  4.7 5.6 3.3 k 0.75 watts  irf9z24 mosfet , bid for electronic consumables</t>
  </si>
  <si>
    <t>GEM/2023/B/3219180</t>
  </si>
  <si>
    <t>https://bidplus.gem.gov.in/showbidDocument/4519614</t>
  </si>
  <si>
    <t>ic 7404  ic 7483  ic 7485  ic 7490  ic 7493  ic 7495  ic 74138  ic 74194  power leds  heat sinks for power leds  common cathode 7 segment displays  transistor 547  resistor  capacitors  4 mm red and black connectors  9v batteries  2mm connectors and tapping jacks contact faces aluminum plated  ipa solution  dry sponge -solder bit cleaning  6 x 4 general purpose pcbs  regulator ic 7805  ic 7106  ic 7107  dpm 3 and half digit 125 mm height,electronic raw material for training purpose</t>
  </si>
  <si>
    <t>GEM/2022/B/2900516</t>
  </si>
  <si>
    <t>https://bidplus.gem.gov.in/showbidDocument/4177987</t>
  </si>
  <si>
    <t xml:space="preserve">ic conv dc/dc switching dip (q3) , </t>
  </si>
  <si>
    <t>GEM/2023/B/3074114</t>
  </si>
  <si>
    <t>https://bidplus.gem.gov.in/showbidDocument/4363916</t>
  </si>
  <si>
    <t xml:space="preserve">ic drg. no. tend. 920 d required for trigger (icr 1238) required for 7.62mm 1a1 (q3) , </t>
  </si>
  <si>
    <t>GEM/2023/B/3395284</t>
  </si>
  <si>
    <t>https://bidplus.gem.gov.in/showbidDocument/4711273</t>
  </si>
  <si>
    <t xml:space="preserve">ic dual transce  microcontroller  quard half hs  mux ic  quad op amp  switch  ldo vol regulator  vol ref ic  led  ss relay  ic base  fpga jtag7 x 2 header  6-ch dig isolator  ic volt rfer  tvs diode  opto coupler , </t>
  </si>
  <si>
    <t>GEM/2023/B/3218298</t>
  </si>
  <si>
    <t>https://bidplus.gem.gov.in/showbidDocument/4518670</t>
  </si>
  <si>
    <t xml:space="preserve">ic engine combustion analysis kit (q3) , </t>
  </si>
  <si>
    <t>GEM/2023/B/3140575</t>
  </si>
  <si>
    <t>https://bidplus.gem.gov.in/showbidDocument/4434962</t>
  </si>
  <si>
    <t>ic front sight block (q3)</t>
  </si>
  <si>
    <t>GEM/2022/B/2825220</t>
  </si>
  <si>
    <t>https://bidplus.gem.gov.in/showbidDocument/4097868</t>
  </si>
  <si>
    <t>ic hmc 426 (q3)</t>
  </si>
  <si>
    <t>GEM/2022/B/2727632</t>
  </si>
  <si>
    <t>https://bidplus.gem.gov.in/showbidDocument/3993159</t>
  </si>
  <si>
    <t>ic icm 7218aiji  ic l3232  multichannel rs 232 driver</t>
  </si>
  <si>
    <t>GEM/2022/B/2805541</t>
  </si>
  <si>
    <t>https://bidplus.gem.gov.in/showbidDocument/4076576</t>
  </si>
  <si>
    <t>ic l232l  ic ds 1307  ic lm2576t  ic lm2576t 5  ic max 3250 , various ics adpu</t>
  </si>
  <si>
    <t>GEM/2023/B/3265540</t>
  </si>
  <si>
    <t>https://bidplus.gem.gov.in/showbidDocument/4569571</t>
  </si>
  <si>
    <t>ic lm117 adjustable three terminal positive voltage regulators. , lm117 three terminal voltage regulator</t>
  </si>
  <si>
    <t>GEM/2023/B/3367794</t>
  </si>
  <si>
    <t>https://bidplus.gem.gov.in/showbidDocument/4681408</t>
  </si>
  <si>
    <t>ic lock lower hand guard band (q3)</t>
  </si>
  <si>
    <t>GEM/2022/B/2827393</t>
  </si>
  <si>
    <t>https://bidplus.gem.gov.in/showbidDocument/4100197</t>
  </si>
  <si>
    <t xml:space="preserve">ic lock lower hand guard band (q3) , </t>
  </si>
  <si>
    <t>GEM/2023/B/3290761</t>
  </si>
  <si>
    <t>https://bidplus.gem.gov.in/showbidDocument/4597142</t>
  </si>
  <si>
    <t>ic m24512 512k  ic usblc6-2  ic is37sml01g1  ic vn2- 48l1c , various ics adpu</t>
  </si>
  <si>
    <t>GEM/2023/B/3114150</t>
  </si>
  <si>
    <t>https://bidplus.gem.gov.in/showbidDocument/4406638</t>
  </si>
  <si>
    <t>ic module 3a 7to pmod 2203  ic module 5a 7to pmod 22005  ic fpga fgg484 7a100t  ic sdram dr3 4gb,ic simple and ic sdram</t>
  </si>
  <si>
    <t>GEM/2022/B/2923244</t>
  </si>
  <si>
    <t>https://bidplus.gem.gov.in/showbidDocument/4202199</t>
  </si>
  <si>
    <t>ic motor gasket mg  ic motor mg  road spring rear mg  air filter mg  half shaft threading 2.5 t  fuel filter water separator 2.5 t , ic motor gasket mg</t>
  </si>
  <si>
    <t>GEM/2023/B/3386253</t>
  </si>
  <si>
    <t>https://bidplus.gem.gov.in/showbidDocument/4701477</t>
  </si>
  <si>
    <t>ic pgmd z8  eprom 27c512 blank ic plcc  a7fh sycon ipm with pgm  ic reg lm 2575 hvt 5.0  resistor cfgp 1e 2w  ic dgtl spl fn ckt vc 2845n  xstr mosfet n chan irfp 460  volt reg tl 431 aizt  rectifier shottky barrier  ic dgtl misc fn pre reg uc2854an  transistor s1sw pnp 2n29  power switching diode u30d40c  ic lin vreg tl 43  ic dgtk misc fn pre reg uc284an</t>
  </si>
  <si>
    <t>GEM/2022/B/2722177</t>
  </si>
  <si>
    <t>https://bidplus.gem.gov.in/showbidDocument/3987366</t>
  </si>
  <si>
    <t xml:space="preserve">ic programmer (q3) , </t>
  </si>
  <si>
    <t>GEM/2023/B/3205222</t>
  </si>
  <si>
    <t>https://bidplus.gem.gov.in/showbidDocument/4504641</t>
  </si>
  <si>
    <t>GEM/2023/B/3042773</t>
  </si>
  <si>
    <t>https://bidplus.gem.gov.in/showbidDocument/4330386</t>
  </si>
  <si>
    <t>ic quad pow fault,</t>
  </si>
  <si>
    <t>GEM/2022/B/2923943</t>
  </si>
  <si>
    <t>https://bidplus.gem.gov.in/showbidDocument/4202953</t>
  </si>
  <si>
    <t>ic rear sight block for tar (q3)</t>
  </si>
  <si>
    <t>GEM/2022/B/2832262</t>
  </si>
  <si>
    <t>https://bidplus.gem.gov.in/showbidDocument/4105385</t>
  </si>
  <si>
    <t>GEM/2022/B/2820551</t>
  </si>
  <si>
    <t>https://bidplus.gem.gov.in/showbidDocument/4092855</t>
  </si>
  <si>
    <t>ic recorder  aaa rechargeable cell , ic recorder 3</t>
  </si>
  <si>
    <t>GEM/2023/B/3253840</t>
  </si>
  <si>
    <t>https://bidplus.gem.gov.in/showbidDocument/4556900</t>
  </si>
  <si>
    <t>ic recorder  power cable 3 core  crimping tool , ttie2</t>
  </si>
  <si>
    <t>GEM/2023/B/3154121</t>
  </si>
  <si>
    <t>https://bidplus.gem.gov.in/showbidDocument/4449557</t>
  </si>
  <si>
    <t>ic retainer (q3)</t>
  </si>
  <si>
    <t>GEM/2022/B/2713343</t>
  </si>
  <si>
    <t>https://bidplus.gem.gov.in/showbidDocument/3977923</t>
  </si>
  <si>
    <t>GEM/2022/B/2713614</t>
  </si>
  <si>
    <t>https://bidplus.gem.gov.in/showbidDocument/3978210</t>
  </si>
  <si>
    <t>ic socket round pin type socket 16 pin and part number p8053 16 11</t>
  </si>
  <si>
    <t>GEM/2022/B/2762047</t>
  </si>
  <si>
    <t>https://bidplus.gem.gov.in/showbidDocument/4030050</t>
  </si>
  <si>
    <t>ic stm , ic smt</t>
  </si>
  <si>
    <t>GEM/2023/B/3350633</t>
  </si>
  <si>
    <t>https://bidplus.gem.gov.in/showbidDocument/4662741</t>
  </si>
  <si>
    <t xml:space="preserve">ic stm32f429zit6 , </t>
  </si>
  <si>
    <t>GEM/2023/B/3254576</t>
  </si>
  <si>
    <t>https://bidplus.gem.gov.in/showbidDocument/4557704</t>
  </si>
  <si>
    <t>ic tester</t>
  </si>
  <si>
    <t>GEM/2022/B/2744203</t>
  </si>
  <si>
    <t>https://bidplus.gem.gov.in/showbidDocument/4011006</t>
  </si>
  <si>
    <t>ic tester  table vibrator  spray-dryerone stage drying  ultra-low temperature freezervolume 300 liter  hot plate  four digit balance  computerised optical brienell hardness testere , engineering lab</t>
  </si>
  <si>
    <t>GEM/2023/B/3109605</t>
  </si>
  <si>
    <t>https://bidplus.gem.gov.in/showbidDocument/4401785</t>
  </si>
  <si>
    <t>ic to catch magazine to drawing tend 1874(icr 1199) required for 7.62mm (q3)</t>
  </si>
  <si>
    <t>GEM/2022/B/2761899</t>
  </si>
  <si>
    <t>https://bidplus.gem.gov.in/showbidDocument/4029879</t>
  </si>
  <si>
    <t>ic top 244yn  pcb for super light mk 2  led green 3mm  led red 3mm  led yellow 3mm  glue gun with their sticks  charging socket male hhsl  bridge rectifier  battery terminal clip  charging main lead for super light  charging main lead with socket  switch guard for super light  on off switch spdt for super light  capacitor 450 47 micro farad  battery 12v 7ahc  fuse holder for super light  male and female plug hhsl  araldite 13gm  fevi kwik 5gm  insulation tape  battery 9v  liquid flix ltr  aa cell  aaa cell  lt wire 2mm red roll  lt wire 2mm black roll  male and female plug for hhsl charger pair  de soldering weak  0.25 6.35mm quick connect female 16 20 awg crimp connector non insulated fpr ups 12v 7ahc battery  crocodile alligator clip 50mm - black and red</t>
  </si>
  <si>
    <t>GEM/2022/B/2806037</t>
  </si>
  <si>
    <t>https://bidplus.gem.gov.in/showbidDocument/4077111</t>
  </si>
  <si>
    <t xml:space="preserve">ic326022bushsuspensionminibus  ia203036gasketoilcoolereicher  272425605123clutchreleasefork  272425400147releaselewerkitfull  581225400103releaseleverkitfull  b130480414enchclutchassyeithvelcrofac  id206174releseliverkit  id312580cluthreleasearmforminibus  260846000121draglinkrepairkitbs3  266833990110kitthreodedendlhtieroad  266833990111kitthreodedendrhtieroad  ia207589kitassyfortieroaddraglink  p2620851majorrepairkitforley  f0130350wewellewrubbereliment100mm , </t>
  </si>
  <si>
    <t>GEM/2023/B/3080161</t>
  </si>
  <si>
    <t>https://bidplus.gem.gov.in/showbidDocument/4370330</t>
  </si>
  <si>
    <t>ic329595 leaf second  ic329596leaf third  ic329597 leaf fourth  ic329598 leaf fifth  ic333037 centre bolt front  ie311110 acc padel floor mounted ve3100  1f300239 nut lock m14x1.5,eicher tipper</t>
  </si>
  <si>
    <t>GEM/2023/B/2975113</t>
  </si>
  <si>
    <t>https://bidplus.gem.gov.in/showbidDocument/4257916</t>
  </si>
  <si>
    <t xml:space="preserve">icap basic wiring loom (mk2) (q3) , </t>
  </si>
  <si>
    <t>GEM/2023/B/3328003</t>
  </si>
  <si>
    <t>https://bidplus.gem.gov.in/showbidDocument/4638300</t>
  </si>
  <si>
    <t xml:space="preserve">icar plus rheometer , </t>
  </si>
  <si>
    <t>GEM/2023/B/3382937</t>
  </si>
  <si>
    <t>https://bidplus.gem.gov.in/showbidDocument/4697962</t>
  </si>
  <si>
    <t>iccp anode protruded type - n9530-p030604 (q3)</t>
  </si>
  <si>
    <t>GEM/2022/B/2704401</t>
  </si>
  <si>
    <t>https://bidplus.gem.gov.in/showbidDocument/3968436</t>
  </si>
  <si>
    <t>iccp electrode protruded type  iccp anode protruded type , 02 types of items 23p95l001</t>
  </si>
  <si>
    <t>GEM/2023/B/3350930</t>
  </si>
  <si>
    <t>https://bidplus.gem.gov.in/showbidDocument/4663068</t>
  </si>
  <si>
    <t>iccp platinised titanium anode for 1241 re/pe class - vn9530-p062608 (q3)</t>
  </si>
  <si>
    <t>GEM/2022/B/2672011</t>
  </si>
  <si>
    <t>https://bidplus.gem.gov.in/showbidDocument/3933617</t>
  </si>
  <si>
    <t>iccu bed 4 fold epoxy coating  mattress for bed  bed side locker with epoxy coating  spitoon stand with basin with epoxy coating  foot step epoxy coating  wheel chair superior quality  stretcher trolley s s  multi paramonitor with 12 lead ecg monitoring with remote control usfda  crash cart  plastic pallets  infusion pump  almirah big size  almirah small size  rack superior quality  central nursing call system  p n sterlization kit  hernia set  suturing tray  gall bladder set  hystectomy set  hydrocele set  general anaesthesia set  m v kit  scissors set  allis forcep set  urethral dialotor set  proctoscope set  sigmoidoscope  suture removel  l p tray  kidney tray  thoracotomy set  digital thermometer  laprotomy set  patella hammer  stethoscope  panumetric trinukit  clause nailing instrument set  vaccum cleaner  slit lamp with machincal table  glucoma set  cataract operation set of 23  nucleus dividing set and small incision set  corneal set  lid set  combined lacrymal and dcr intubation set  muscles set  vetrectomy set  inculation set  foreign body set  macro ear set maringo tempeno steppedo plasti  nozzle surgery equipment  nasal set smr spertoplasty polypectomy  autoscope  microdrill for mestroid  microsurgical operative instrument  large fragment basic instrument set aluminum case  large fragment screw set aluminum case  small fragment basic instrument set aluminum case  small fragment screw set aluminum case  dhs instrument set  instrument set for hyrmatoplasty  volkman curated double ended  periosteal elevator standed and curved  amputation set  bone cutting forceps straight 7 inch or 8 or 9 inch  depth gauge  k nail instrument set  t handle  watson zone handle for guide wire  bone nibbler single action state  plaster saw with aluminum handle  universal bone drill with chuck electric and manual</t>
  </si>
  <si>
    <t>GEM/2022/B/2736389</t>
  </si>
  <si>
    <t>https://bidplus.gem.gov.in/showbidDocument/4002634</t>
  </si>
  <si>
    <t>GEM/2022/B/2729292</t>
  </si>
  <si>
    <t>https://bidplus.gem.gov.in/showbidDocument/3994916</t>
  </si>
  <si>
    <t>icd casing  icd top cover  icd cover  icd wire routing bracket  l clamp  connector mtg plate  end closer  teflon spacer  collet holder  special nut  ferrule  cable clamp type 1  cable clamp type 2 , supply and machining of following items</t>
  </si>
  <si>
    <t>GEM/2023/B/3070680</t>
  </si>
  <si>
    <t>https://bidplus.gem.gov.in/showbidDocument/4360252</t>
  </si>
  <si>
    <t>icdd pdf2 crystallography database (q3),</t>
  </si>
  <si>
    <t>GEM/2022/B/2876551</t>
  </si>
  <si>
    <t>https://bidplus.gem.gov.in/showbidDocument/4152627</t>
  </si>
  <si>
    <t>icds anganwadi worker saree  icds anganwadi helper saree  icds anganwadi worker overcoat  icds anganwadi helper overcoat , icds anganwadi employee uniform</t>
  </si>
  <si>
    <t>GEM/2023/B/3206064</t>
  </si>
  <si>
    <t>world bank icds project iii</t>
  </si>
  <si>
    <t>https://bidplus.gem.gov.in/showbidDocument/4505560</t>
  </si>
  <si>
    <t xml:space="preserve">ice , </t>
  </si>
  <si>
    <t>GEM/2023/B/3099060</t>
  </si>
  <si>
    <t>https://bidplus.gem.gov.in/showbidDocument/4390596</t>
  </si>
  <si>
    <t>ice axe  mitton gloves  mountaining tant , tent item</t>
  </si>
  <si>
    <t>GEM/2023/B/3234381</t>
  </si>
  <si>
    <t>https://bidplus.gem.gov.in/showbidDocument/4535885</t>
  </si>
  <si>
    <t xml:space="preserve">ice axe  rock sport climbing  head rush light speed impact zip line trolley with hook and t handle , </t>
  </si>
  <si>
    <t>GEM/2023/B/3226404</t>
  </si>
  <si>
    <t>https://bidplus.gem.gov.in/showbidDocument/4527341</t>
  </si>
  <si>
    <t>ice axe with shovel(defence) (q3)</t>
  </si>
  <si>
    <t>GEM/2022/B/2835720</t>
  </si>
  <si>
    <t>https://bidplus.gem.gov.in/showbidDocument/4109064</t>
  </si>
  <si>
    <t xml:space="preserve">ice axe with shovel(defence) (q3) , </t>
  </si>
  <si>
    <t>GEM/2023/B/3048794</t>
  </si>
  <si>
    <t>https://bidplus.gem.gov.in/showbidDocument/4336842</t>
  </si>
  <si>
    <t>GEM/2023/B/3255152</t>
  </si>
  <si>
    <t>https://bidplus.gem.gov.in/showbidDocument/4558324</t>
  </si>
  <si>
    <t>GEM/2023/B/3255103</t>
  </si>
  <si>
    <t>https://bidplus.gem.gov.in/showbidDocument/4558269</t>
  </si>
  <si>
    <t>ice axe with shovel(defence) (q3),</t>
  </si>
  <si>
    <t>GEM/2023/B/2943791</t>
  </si>
  <si>
    <t>https://bidplus.gem.gov.in/showbidDocument/4224324</t>
  </si>
  <si>
    <t>ice box</t>
  </si>
  <si>
    <t>GEM/2022/B/2761315</t>
  </si>
  <si>
    <t>https://bidplus.gem.gov.in/showbidDocument/4029214</t>
  </si>
  <si>
    <t>GEM/2022/B/2743219</t>
  </si>
  <si>
    <t>fisheries department</t>
  </si>
  <si>
    <t>https://bidplus.gem.gov.in/showbidDocument/4009940</t>
  </si>
  <si>
    <t>ice box  plastic crates  stopwatch , ice box</t>
  </si>
  <si>
    <t>GEM/2023/B/3200257</t>
  </si>
  <si>
    <t>https://bidplus.gem.gov.in/showbidDocument/4499369</t>
  </si>
  <si>
    <t>ice box  power sequencer  paper cutter , ttieg 1 boq ice</t>
  </si>
  <si>
    <t>GEM/2023/B/3235502</t>
  </si>
  <si>
    <t>https://bidplus.gem.gov.in/showbidDocument/4537098</t>
  </si>
  <si>
    <t xml:space="preserve">ice box  sofa set repair  motorised recliner sofa , </t>
  </si>
  <si>
    <t>GEM/2023/B/3193754</t>
  </si>
  <si>
    <t>https://bidplus.gem.gov.in/showbidDocument/4492231</t>
  </si>
  <si>
    <t xml:space="preserve">ice box , </t>
  </si>
  <si>
    <t>GEM/2023/B/3165902</t>
  </si>
  <si>
    <t>https://bidplus.gem.gov.in/showbidDocument/4462190</t>
  </si>
  <si>
    <t>ice box , boq456</t>
  </si>
  <si>
    <t>GEM/2023/B/3194693</t>
  </si>
  <si>
    <t>https://bidplus.gem.gov.in/showbidDocument/4493301</t>
  </si>
  <si>
    <t>ice box 100 ltrs , ice box</t>
  </si>
  <si>
    <t>GEM/2023/B/3058394</t>
  </si>
  <si>
    <t>https://bidplus.gem.gov.in/showbidDocument/4347215</t>
  </si>
  <si>
    <t>ice box 14 ltr  tea strainer big  rice chhanauta  donga with lid  plate heavy  qtr plate heavy  rice tray  rice spoon  service spoon  knife  patato filler  masala box 6 way  patila 13 inch  patila 19 inch  lock with chain 2 foot , bn store boq</t>
  </si>
  <si>
    <t>GEM/2023/B/3191657</t>
  </si>
  <si>
    <t>https://bidplus.gem.gov.in/showbidDocument/4489926</t>
  </si>
  <si>
    <t xml:space="preserve">ice box 150 ltr  plastic table cover 8 x 5 feet  table cover 8 x 5 feet  lock  chiller refrigerator 320 ltr  wall mural  water dispenser , </t>
  </si>
  <si>
    <t>GEM/2023/B/3173296</t>
  </si>
  <si>
    <t>https://bidplus.gem.gov.in/showbidDocument/4470132</t>
  </si>
  <si>
    <t>ice box 150ltr  rope 90mtr  change over switch 100amp  service cable 10mm  board with steel letters , ice box</t>
  </si>
  <si>
    <t>GEM/2023/B/3123498</t>
  </si>
  <si>
    <t>https://bidplus.gem.gov.in/showbidDocument/4416765</t>
  </si>
  <si>
    <t>ice box 20 ltrs  ice box 50 ltrs  ice box 100 ltrs , ice box</t>
  </si>
  <si>
    <t>GEM/2023/B/3013468</t>
  </si>
  <si>
    <t>https://bidplus.gem.gov.in/showbidDocument/4298925</t>
  </si>
  <si>
    <t>ice box 25 ltrs  ice box 70 ltrs , ice box</t>
  </si>
  <si>
    <t>GEM/2023/B/3358233</t>
  </si>
  <si>
    <t>https://bidplus.gem.gov.in/showbidDocument/4671015</t>
  </si>
  <si>
    <t xml:space="preserve">ice box 300ltr  coaster  pen stand  pesenter  laser pointer  helicopter model , </t>
  </si>
  <si>
    <t>GEM/2023/B/3184508</t>
  </si>
  <si>
    <t>https://bidplus.gem.gov.in/showbidDocument/4482148</t>
  </si>
  <si>
    <t xml:space="preserve">ice box 50 ltr  paint green  paint gred  paint white  talc sheet  bottle spray cream  bottle spray black  bottle spray brown  bottle spray green  office bell , </t>
  </si>
  <si>
    <t>GEM/2023/B/3251813</t>
  </si>
  <si>
    <t>https://bidplus.gem.gov.in/showbidDocument/4554699</t>
  </si>
  <si>
    <t>ice box 50ltr  water bottle  humidifier  toaster small  box file  punching machine  paper a4  paper a6  sticky pad ,</t>
  </si>
  <si>
    <t>GEM/2023/B/3235304</t>
  </si>
  <si>
    <t>https://bidplus.gem.gov.in/showbidDocument/4536886</t>
  </si>
  <si>
    <t>ice box 60 ltrs  ice box 30 ltrs  ice box 25 lts , ice box</t>
  </si>
  <si>
    <t>GEM/2023/B/3374008</t>
  </si>
  <si>
    <t>https://bidplus.gem.gov.in/showbidDocument/4688062</t>
  </si>
  <si>
    <t xml:space="preserve">ice box large  ice box small , </t>
  </si>
  <si>
    <t>GEM/2023/B/3189907</t>
  </si>
  <si>
    <t>https://bidplus.gem.gov.in/showbidDocument/4488008</t>
  </si>
  <si>
    <t>ice candy plant  package ac  automatic ice cube m c  split ac inverter technology  car ac tutorial model  bus ac tutorial model  vrf vrv unit with two indoor units 2.5 tr each and 5tr capacity outdoor unit complete with air cooled condenser accessories and controls.  walk in cooler puf insulated for cold room 6x4.5x8 cft.</t>
  </si>
  <si>
    <t>GEM/2022/B/2841047</t>
  </si>
  <si>
    <t>https://bidplus.gem.gov.in/showbidDocument/4114745</t>
  </si>
  <si>
    <t>ice carving structure of hamla crest  ice carving structure of indian navy crest  ice carving structure of southern naval command  ice carving structure of tri-services crest , procurement of ice carving structures including crafting and transportaion charges</t>
  </si>
  <si>
    <t>GEM/2023/B/3430151</t>
  </si>
  <si>
    <t>https://bidplus.gem.gov.in/showbidDocument/4748905</t>
  </si>
  <si>
    <t>ice cream making machine (q3),</t>
  </si>
  <si>
    <t>GEM/2022/B/2913749</t>
  </si>
  <si>
    <t>https://bidplus.gem.gov.in/showbidDocument/4192142</t>
  </si>
  <si>
    <t xml:space="preserve">ice cream stick (q4) , </t>
  </si>
  <si>
    <t>GEM/2023/B/3092812</t>
  </si>
  <si>
    <t>https://bidplus.gem.gov.in/showbidDocument/4383942</t>
  </si>
  <si>
    <t xml:space="preserve">ice cream stick 50 stick (q3)  coscos speculums  tongue depressor 3 set  led head lamp , </t>
  </si>
  <si>
    <t>GEM/2023/B/3230971</t>
  </si>
  <si>
    <t>https://bidplus.gem.gov.in/showbidDocument/4532243</t>
  </si>
  <si>
    <t>ice cross seal in liner x5 transtibial size-20 and 22 without wave,ice cross seal in liner x5 transtibial</t>
  </si>
  <si>
    <t>GEM/2023/B/2951315</t>
  </si>
  <si>
    <t>https://bidplus.gem.gov.in/showbidDocument/4232304</t>
  </si>
  <si>
    <t>ice cross seal in liner x5 transtibial size-22 without wave  ice cross suspension silicon sleeve,ice cross seal in liner x5 transtibial</t>
  </si>
  <si>
    <t>GEM/2023/B/2951414</t>
  </si>
  <si>
    <t>https://bidplus.gem.gov.in/showbidDocument/4232413</t>
  </si>
  <si>
    <t>ice cross seal in liner x5 transtibial size-23.5 without wave,ice cross seal in liner x5 transtibial</t>
  </si>
  <si>
    <t>GEM/2023/B/2951381</t>
  </si>
  <si>
    <t>https://bidplus.gem.gov.in/showbidDocument/4232378</t>
  </si>
  <si>
    <t>ice cube machine</t>
  </si>
  <si>
    <t>GEM/2022/B/2796833</t>
  </si>
  <si>
    <t>https://bidplus.gem.gov.in/showbidDocument/4067342</t>
  </si>
  <si>
    <t>ice cube machine (q3)</t>
  </si>
  <si>
    <t>GEM/2022/B/2789671</t>
  </si>
  <si>
    <t>https://bidplus.gem.gov.in/showbidDocument/4059728</t>
  </si>
  <si>
    <t>GEM/2022/B/2801935</t>
  </si>
  <si>
    <t>https://bidplus.gem.gov.in/showbidDocument/4072722</t>
  </si>
  <si>
    <t xml:space="preserve">ice cube machine (q3) , </t>
  </si>
  <si>
    <t>GEM/2023/B/3041012</t>
  </si>
  <si>
    <t>https://bidplus.gem.gov.in/showbidDocument/4328468</t>
  </si>
  <si>
    <t>GEM/2023/B/3145620</t>
  </si>
  <si>
    <t>https://bidplus.gem.gov.in/showbidDocument/4440390</t>
  </si>
  <si>
    <t>GEM/2023/B/3041575</t>
  </si>
  <si>
    <t>https://bidplus.gem.gov.in/showbidDocument/4329100</t>
  </si>
  <si>
    <t>GEM/2023/B/3050646</t>
  </si>
  <si>
    <t>https://bidplus.gem.gov.in/showbidDocument/4338784</t>
  </si>
  <si>
    <t>GEM/2023/B/3236315</t>
  </si>
  <si>
    <t>https://bidplus.gem.gov.in/showbidDocument/4537969</t>
  </si>
  <si>
    <t>ice cube machine , procurement of ice cube machine</t>
  </si>
  <si>
    <t>GEM/2023/B/3224009</t>
  </si>
  <si>
    <t>https://bidplus.gem.gov.in/showbidDocument/4524818</t>
  </si>
  <si>
    <t xml:space="preserve">ice cube machine 15kg per day  double door deep freezer 400ltr  air curtain 4inch , </t>
  </si>
  <si>
    <t>GEM/2023/B/3138898</t>
  </si>
  <si>
    <t>https://bidplus.gem.gov.in/showbidDocument/4433185</t>
  </si>
  <si>
    <t xml:space="preserve">ice cube making machine  ice crusher machine , </t>
  </si>
  <si>
    <t>GEM/2023/B/3120493</t>
  </si>
  <si>
    <t>https://bidplus.gem.gov.in/showbidDocument/4413450</t>
  </si>
  <si>
    <t>ice cube making machine , procurement of ice making machine</t>
  </si>
  <si>
    <t>GEM/2023/B/3403308</t>
  </si>
  <si>
    <t>https://bidplus.gem.gov.in/showbidDocument/4719938</t>
  </si>
  <si>
    <t xml:space="preserve">ice drilling system (q3) , </t>
  </si>
  <si>
    <t>GEM/2023/B/3004794</t>
  </si>
  <si>
    <t>https://bidplus.gem.gov.in/showbidDocument/4289689</t>
  </si>
  <si>
    <t>ice flake machine</t>
  </si>
  <si>
    <t>GEM/2022/B/2761471</t>
  </si>
  <si>
    <t>https://bidplus.gem.gov.in/showbidDocument/4029374</t>
  </si>
  <si>
    <t>ice flake making machine (q3)</t>
  </si>
  <si>
    <t>GEM/2022/B/2826281</t>
  </si>
  <si>
    <t>https://bidplus.gem.gov.in/showbidDocument/4099007</t>
  </si>
  <si>
    <t>GEM/2022/B/2791336</t>
  </si>
  <si>
    <t>https://bidplus.gem.gov.in/showbidDocument/4061503</t>
  </si>
  <si>
    <t>GEM/2022/B/2810964</t>
  </si>
  <si>
    <t>https://bidplus.gem.gov.in/showbidDocument/4082336</t>
  </si>
  <si>
    <t xml:space="preserve">ice flake making machine (q3) , </t>
  </si>
  <si>
    <t>GEM/2023/B/3134159</t>
  </si>
  <si>
    <t>https://bidplus.gem.gov.in/showbidDocument/4428181</t>
  </si>
  <si>
    <t>GEM/2023/B/3007770</t>
  </si>
  <si>
    <t>https://bidplus.gem.gov.in/showbidDocument/4292855</t>
  </si>
  <si>
    <t>GEM/2023/B/3008169</t>
  </si>
  <si>
    <t>https://bidplus.gem.gov.in/showbidDocument/4293280</t>
  </si>
  <si>
    <t>GEM/2023/B/3194752</t>
  </si>
  <si>
    <t>https://bidplus.gem.gov.in/showbidDocument/4493369</t>
  </si>
  <si>
    <t>GEM/2023/B/3030151</t>
  </si>
  <si>
    <t>https://bidplus.gem.gov.in/showbidDocument/4316903</t>
  </si>
  <si>
    <t>GEM/2023/B/2984608</t>
  </si>
  <si>
    <t>government science college bhilad valsad</t>
  </si>
  <si>
    <t>https://bidplus.gem.gov.in/showbidDocument/4268073</t>
  </si>
  <si>
    <t>GEM/2023/B/3100792</t>
  </si>
  <si>
    <t>https://bidplus.gem.gov.in/showbidDocument/4392412</t>
  </si>
  <si>
    <t>GEM/2023/B/3298916</t>
  </si>
  <si>
    <t>https://bidplus.gem.gov.in/showbidDocument/4606095</t>
  </si>
  <si>
    <t>GEM/2023/B/3325711</t>
  </si>
  <si>
    <t>https://bidplus.gem.gov.in/showbidDocument/4635797</t>
  </si>
  <si>
    <t>ice flake making machine (q3),</t>
  </si>
  <si>
    <t>GEM/2023/B/2965796</t>
  </si>
  <si>
    <t>https://bidplus.gem.gov.in/showbidDocument/4247983</t>
  </si>
  <si>
    <t>GEM/2023/B/2950426</t>
  </si>
  <si>
    <t>https://bidplus.gem.gov.in/showbidDocument/4231356</t>
  </si>
  <si>
    <t>GEM/2023/B/2933094</t>
  </si>
  <si>
    <t>https://bidplus.gem.gov.in/showbidDocument/4212854</t>
  </si>
  <si>
    <t>GEM/2022/B/2923505</t>
  </si>
  <si>
    <t>https://bidplus.gem.gov.in/showbidDocument/4202474</t>
  </si>
  <si>
    <t>GEM/2022/B/2875189</t>
  </si>
  <si>
    <t>https://bidplus.gem.gov.in/showbidDocument/4151166</t>
  </si>
  <si>
    <t>GEM/2023/B/2958105</t>
  </si>
  <si>
    <t>https://bidplus.gem.gov.in/showbidDocument/4239575</t>
  </si>
  <si>
    <t>GEM/2023/B/2958415</t>
  </si>
  <si>
    <t>https://bidplus.gem.gov.in/showbidDocument/4239912</t>
  </si>
  <si>
    <t>GEM/2022/B/2874658</t>
  </si>
  <si>
    <t>https://bidplus.gem.gov.in/showbidDocument/4150573</t>
  </si>
  <si>
    <t>ice flaker , supply installation commissioning and demonstration of ice flaker</t>
  </si>
  <si>
    <t>GEM/2023/B/3411856</t>
  </si>
  <si>
    <t>https://bidplus.gem.gov.in/showbidDocument/4729156</t>
  </si>
  <si>
    <t xml:space="preserve">ice flakes machine model - slf-190 model - slf190 (q3) , </t>
  </si>
  <si>
    <t>GEM/2023/B/3034730</t>
  </si>
  <si>
    <t>https://bidplus.gem.gov.in/showbidDocument/4321756</t>
  </si>
  <si>
    <t>ice hockey eqpt  trophy winner and runner up  medals  certificates</t>
  </si>
  <si>
    <t>GEM/2022/B/2736478</t>
  </si>
  <si>
    <t>https://bidplus.gem.gov.in/showbidDocument/4002729</t>
  </si>
  <si>
    <t>ice lined refridgerator  infant warmer  digital infant weighing scale  laboratory centrifuge  semi automatic bio - chemistry analyser  binocular microscope  utility tray resuscitation crash cart console  high vacuum suction machine for medical  ctg machine cardio tocography fetal monitor trolley mounted  hysterectomy set  dressing trolley  ot lamp with led light with multiple channel , ctg machine obs and gynae</t>
  </si>
  <si>
    <t>GEM/2023/B/3185290</t>
  </si>
  <si>
    <t>labour and employment department tamil nadu</t>
  </si>
  <si>
    <t>https://bidplus.gem.gov.in/showbidDocument/4482991</t>
  </si>
  <si>
    <t xml:space="preserve">ice lined refrigerator (q3) , </t>
  </si>
  <si>
    <t>GEM/2023/B/3070693</t>
  </si>
  <si>
    <t>https://bidplus.gem.gov.in/showbidDocument/4360266</t>
  </si>
  <si>
    <t>GEM/2023/B/2997817</t>
  </si>
  <si>
    <t>https://bidplus.gem.gov.in/showbidDocument/4282301</t>
  </si>
  <si>
    <t>GEM/2023/B/3405371</t>
  </si>
  <si>
    <t>https://bidplus.gem.gov.in/showbidDocument/4722175</t>
  </si>
  <si>
    <t>GEM/2023/B/3416292</t>
  </si>
  <si>
    <t>state live stock development department</t>
  </si>
  <si>
    <t>https://bidplus.gem.gov.in/showbidDocument/4733877</t>
  </si>
  <si>
    <t>GEM/2023/B/3292650</t>
  </si>
  <si>
    <t>https://bidplus.gem.gov.in/showbidDocument/4599203</t>
  </si>
  <si>
    <t>GEM/2023/B/3397914</t>
  </si>
  <si>
    <t>https://bidplus.gem.gov.in/showbidDocument/4714089</t>
  </si>
  <si>
    <t>GEM/2023/B/3250863</t>
  </si>
  <si>
    <t>https://bidplus.gem.gov.in/showbidDocument/4553697</t>
  </si>
  <si>
    <t>ice lined refrigerator (q3),</t>
  </si>
  <si>
    <t>GEM/2023/B/2949212</t>
  </si>
  <si>
    <t>https://bidplus.gem.gov.in/showbidDocument/4230079</t>
  </si>
  <si>
    <t>GEM/2022/B/2856305</t>
  </si>
  <si>
    <t>animal and fisheries resource department</t>
  </si>
  <si>
    <t>https://bidplus.gem.gov.in/showbidDocument/4131012</t>
  </si>
  <si>
    <t>GEM/2022/B/2841163</t>
  </si>
  <si>
    <t>https://bidplus.gem.gov.in/showbidDocument/4114863</t>
  </si>
  <si>
    <t>GEM/2023/B/2960345</t>
  </si>
  <si>
    <t>https://bidplus.gem.gov.in/showbidDocument/4241992</t>
  </si>
  <si>
    <t>ice machine s  ice machine l , ice making machine</t>
  </si>
  <si>
    <t>GEM/2023/B/3017994</t>
  </si>
  <si>
    <t>https://bidplus.gem.gov.in/showbidDocument/4303741</t>
  </si>
  <si>
    <t>ice making machine  cryotherapy equipment ,</t>
  </si>
  <si>
    <t>GEM/2023/B/3236953</t>
  </si>
  <si>
    <t>https://bidplus.gem.gov.in/showbidDocument/4538648</t>
  </si>
  <si>
    <t>ice making machine  cryotherapy equipment , proc of misc items</t>
  </si>
  <si>
    <t>GEM/2023/B/3251832</t>
  </si>
  <si>
    <t>https://bidplus.gem.gov.in/showbidDocument/4554718</t>
  </si>
  <si>
    <t>ice making machine  transcutaneous electrical nerve stimulation unit  gel ice pack  interferential therapy unit  hot water bag  foam roller  glucometer  short wave diathermy , sports medicine equipment</t>
  </si>
  <si>
    <t>GEM/2023/B/3060891</t>
  </si>
  <si>
    <t>https://bidplus.gem.gov.in/showbidDocument/4349873</t>
  </si>
  <si>
    <t>ice mm</t>
  </si>
  <si>
    <t>GEM/2022/B/2731435</t>
  </si>
  <si>
    <t>https://bidplus.gem.gov.in/showbidDocument/3997190</t>
  </si>
  <si>
    <t xml:space="preserve">ice mm , </t>
  </si>
  <si>
    <t>GEM/2023/B/3282273</t>
  </si>
  <si>
    <t>https://bidplus.gem.gov.in/showbidDocument/4587663</t>
  </si>
  <si>
    <t>GEM/2023/B/3361982</t>
  </si>
  <si>
    <t>https://bidplus.gem.gov.in/showbidDocument/4675177</t>
  </si>
  <si>
    <t>GEM/2023/B/3425765</t>
  </si>
  <si>
    <t>https://bidplus.gem.gov.in/showbidDocument/4744232</t>
  </si>
  <si>
    <t>GEM/2023/B/3394026</t>
  </si>
  <si>
    <t>https://bidplus.gem.gov.in/showbidDocument/4709895</t>
  </si>
  <si>
    <t>GEM/2023/B/3393479</t>
  </si>
  <si>
    <t>https://bidplus.gem.gov.in/showbidDocument/4709282</t>
  </si>
  <si>
    <t>GEM/2023/B/3446107</t>
  </si>
  <si>
    <t>https://bidplus.gem.gov.in/showbidDocument/4766062</t>
  </si>
  <si>
    <t>GEM/2023/B/3400253</t>
  </si>
  <si>
    <t>https://bidplus.gem.gov.in/showbidDocument/4716621</t>
  </si>
  <si>
    <t>GEM/2023/B/3400219</t>
  </si>
  <si>
    <t>https://bidplus.gem.gov.in/showbidDocument/4716584</t>
  </si>
  <si>
    <t>GEM/2023/B/3401843</t>
  </si>
  <si>
    <t>https://bidplus.gem.gov.in/showbidDocument/4718323</t>
  </si>
  <si>
    <t>GEM/2023/B/3401835</t>
  </si>
  <si>
    <t>https://bidplus.gem.gov.in/showbidDocument/4718312</t>
  </si>
  <si>
    <t>GEM/2023/B/3382114</t>
  </si>
  <si>
    <t>https://bidplus.gem.gov.in/showbidDocument/4697047</t>
  </si>
  <si>
    <t>GEM/2023/B/3337481</t>
  </si>
  <si>
    <t>https://bidplus.gem.gov.in/showbidDocument/4648502</t>
  </si>
  <si>
    <t>GEM/2023/B/3378119</t>
  </si>
  <si>
    <t>https://bidplus.gem.gov.in/showbidDocument/4692539</t>
  </si>
  <si>
    <t>ice mm , icc mm for the month of jun 2023</t>
  </si>
  <si>
    <t>GEM/2023/B/3397129</t>
  </si>
  <si>
    <t>https://bidplus.gem.gov.in/showbidDocument/4713240</t>
  </si>
  <si>
    <t>ice mm , ice box</t>
  </si>
  <si>
    <t>GEM/2023/B/3378580</t>
  </si>
  <si>
    <t>https://bidplus.gem.gov.in/showbidDocument/4693024</t>
  </si>
  <si>
    <t>ice mm , ice mm</t>
  </si>
  <si>
    <t>GEM/2023/B/3046185</t>
  </si>
  <si>
    <t>https://bidplus.gem.gov.in/showbidDocument/4334069</t>
  </si>
  <si>
    <t>ice mm , ice mm for the month of apr2023</t>
  </si>
  <si>
    <t>GEM/2023/B/3215721</t>
  </si>
  <si>
    <t>https://bidplus.gem.gov.in/showbidDocument/4515890</t>
  </si>
  <si>
    <t>ice mm,ice mm for the month of feb 2023</t>
  </si>
  <si>
    <t>GEM/2023/B/2939301</t>
  </si>
  <si>
    <t>https://bidplus.gem.gov.in/showbidDocument/4219534</t>
  </si>
  <si>
    <t>ice mm,ice mm month of jan 2023</t>
  </si>
  <si>
    <t>GEM/2022/B/2924080</t>
  </si>
  <si>
    <t>https://bidplus.gem.gov.in/showbidDocument/4203105</t>
  </si>
  <si>
    <t>ice pack  ultasound gel  deep freezer 320ltr  deep freezer 405ltr  medicine ball , ice pack</t>
  </si>
  <si>
    <t>GEM/2023/B/3236487</t>
  </si>
  <si>
    <t>https://bidplus.gem.gov.in/showbidDocument/4538155</t>
  </si>
  <si>
    <t xml:space="preserve">ice packs (q3) , </t>
  </si>
  <si>
    <t>GEM/2023/B/2989865</t>
  </si>
  <si>
    <t>https://bidplus.gem.gov.in/showbidDocument/4273652</t>
  </si>
  <si>
    <t>GEM/2023/B/3377631</t>
  </si>
  <si>
    <t>https://bidplus.gem.gov.in/showbidDocument/4692012</t>
  </si>
  <si>
    <t>ice piton ice piton  ice axe  cable pulling winch</t>
  </si>
  <si>
    <t>GEM/2022/B/2864626</t>
  </si>
  <si>
    <t>https://bidplus.gem.gov.in/showbidDocument/4139851</t>
  </si>
  <si>
    <t xml:space="preserve">ice pitong(defence) (q3) , </t>
  </si>
  <si>
    <t>GEM/2023/B/3062388</t>
  </si>
  <si>
    <t>https://bidplus.gem.gov.in/showbidDocument/4351445</t>
  </si>
  <si>
    <t xml:space="preserve">ice plant test rig (q3) , </t>
  </si>
  <si>
    <t>GEM/2023/B/3380780</t>
  </si>
  <si>
    <t>department of technical education</t>
  </si>
  <si>
    <t>https://bidplus.gem.gov.in/showbidDocument/4695597</t>
  </si>
  <si>
    <t>ice plant tutor , ice plant tutor</t>
  </si>
  <si>
    <t>GEM/2023/B/3021057</t>
  </si>
  <si>
    <t>https://bidplus.gem.gov.in/showbidDocument/4307055</t>
  </si>
  <si>
    <t>ice screw  chock nuts set of 9  friends -spring loaded camming device set of 10  tent 3 men  carry mattress  tape sling 18mm -25mm width  rope ladder- rope etrier , m and e head mountaineering items</t>
  </si>
  <si>
    <t>GEM/2023/B/3362284</t>
  </si>
  <si>
    <t>https://bidplus.gem.gov.in/showbidDocument/4675507</t>
  </si>
  <si>
    <t xml:space="preserve">ice steel commercial cube maker machine  single bed mattress 3x6  power bank 10000mah with 3 in 1 led light for camping  backpack 40 liter , </t>
  </si>
  <si>
    <t>GEM/2023/B/3282384</t>
  </si>
  <si>
    <t>https://bidplus.gem.gov.in/showbidDocument/4587784</t>
  </si>
  <si>
    <t>iceboxcello  soupstainer  knifestand  idlikarai  barbq  milroncooltwister12ltr  dhosatawwa  sunflameotg30ltr  hotcase  karai3ltr  borosilbowl  bajajnonsticktawa  lemansoueeze  tawa  waterbottle20ltr  cooker3ltr  teastainer  caserolemilton3pcs  teathermos750ml  inductionchulhaprestige  coffeemaker  pointer  footmatgreen20mtrroll , home appliances</t>
  </si>
  <si>
    <t>GEM/2023/B/3185127</t>
  </si>
  <si>
    <t>https://bidplus.gem.gov.in/showbidDocument/4482816</t>
  </si>
  <si>
    <t>icecross seal in liner x5 tf size 32  icelock expulsion valve 552,procurement of sports items</t>
  </si>
  <si>
    <t>GEM/2022/B/2906718</t>
  </si>
  <si>
    <t>https://bidplus.gem.gov.in/showbidDocument/4184530</t>
  </si>
  <si>
    <t>icemm , ice mm</t>
  </si>
  <si>
    <t>GEM/2023/B/3285657</t>
  </si>
  <si>
    <t>https://bidplus.gem.gov.in/showbidDocument/4591402</t>
  </si>
  <si>
    <t>icfskforge01219p1  411821750000  92283014  411821740007  41182192p1  m02005  m02006  icfskforge02218p1  41182194 , 9types of forgings</t>
  </si>
  <si>
    <t>GEM/2023/B/3403200</t>
  </si>
  <si>
    <t>https://bidplus.gem.gov.in/showbidDocument/4719828</t>
  </si>
  <si>
    <t>icg endo vision system  open surgery instruments  laparoscopy instruments and accessories  vaft system for anal fistula , surgery instruments and equipment</t>
  </si>
  <si>
    <t>GEM/2023/B/2942338</t>
  </si>
  <si>
    <t>https://bidplus.gem.gov.in/showbidDocument/4222765</t>
  </si>
  <si>
    <t>ichamari</t>
  </si>
  <si>
    <t>2022_PHED_417867_2</t>
  </si>
  <si>
    <t>https://wbtenders.gov.in/nicgep/app?component=%24DirectLink&amp;page=FrontEndViewTender&amp;service=direct&amp;sp=SPRtwPGA5j3mOy%2B6t3RmZgw%3D%3D</t>
  </si>
  <si>
    <t>ichroma psa kit of 25tests  ichroma hba1c kit of 25tests  ichroma t3 kit of 25tests  ichroma t4 kit of 25tests  ichroma tsh kit of 25tests  ichroma vitamin d kit of 25tests  ichroma micro albumin kit of 25tests  ichroma crp kit of 25tests , reagent for i chroma analyzer</t>
  </si>
  <si>
    <t>GEM/2023/B/3079953</t>
  </si>
  <si>
    <t>https://bidplus.gem.gov.in/showbidDocument/4370101</t>
  </si>
  <si>
    <t>icmr ntf sle 6 pages 200 copies , chemicals</t>
  </si>
  <si>
    <t>GEM/2023/B/3044199</t>
  </si>
  <si>
    <t>https://bidplus.gem.gov.in/showbidDocument/4331940</t>
  </si>
  <si>
    <t>icmr ntf sle crf 6 pagesx200 copies,chemicals</t>
  </si>
  <si>
    <t>GEM/2022/B/2924843</t>
  </si>
  <si>
    <t>https://bidplus.gem.gov.in/showbidDocument/4203956</t>
  </si>
  <si>
    <t>icom a16 series</t>
  </si>
  <si>
    <t>GEM/2022/B/2816392</t>
  </si>
  <si>
    <t>https://bidplus.gem.gov.in/showbidDocument/4088318</t>
  </si>
  <si>
    <t xml:space="preserve">icom ic-a25c airband transceiver , </t>
  </si>
  <si>
    <t>GEM/2023/B/3151596</t>
  </si>
  <si>
    <t>https://bidplus.gem.gov.in/showbidDocument/4446836</t>
  </si>
  <si>
    <t xml:space="preserve">icom set , </t>
  </si>
  <si>
    <t>GEM/2023/B/3190370</t>
  </si>
  <si>
    <t>https://bidplus.gem.gov.in/showbidDocument/4488500</t>
  </si>
  <si>
    <t>GEM/2023/B/3198389</t>
  </si>
  <si>
    <t>https://bidplus.gem.gov.in/showbidDocument/4497360</t>
  </si>
  <si>
    <t xml:space="preserve">icp atomic emission spectrometer (q3) , </t>
  </si>
  <si>
    <t>GEM/2023/B/3112981</t>
  </si>
  <si>
    <t>https://bidplus.gem.gov.in/showbidDocument/4405393</t>
  </si>
  <si>
    <t xml:space="preserve">icp oes (inductively coupled plasma - optical emission spectrometry) (q3) , </t>
  </si>
  <si>
    <t>GEM/2023/B/3203647</t>
  </si>
  <si>
    <t>https://bidplus.gem.gov.in/showbidDocument/4502946</t>
  </si>
  <si>
    <t>icp-aes with accessories (q3)</t>
  </si>
  <si>
    <t>GEM/2022/B/2778422</t>
  </si>
  <si>
    <t>https://bidplus.gem.gov.in/showbidDocument/4047628</t>
  </si>
  <si>
    <t>icp-ms (q3)</t>
  </si>
  <si>
    <t>GEM/2022/B/2759584</t>
  </si>
  <si>
    <t>https://bidplus.gem.gov.in/showbidDocument/4027365</t>
  </si>
  <si>
    <t xml:space="preserve">icpms accessories , </t>
  </si>
  <si>
    <t>GEM/2023/B/3124744</t>
  </si>
  <si>
    <t>https://bidplus.gem.gov.in/showbidDocument/4418101</t>
  </si>
  <si>
    <t xml:space="preserve">icpms for foodgrain analysis (q3) , </t>
  </si>
  <si>
    <t>GEM/2023/B/3375834</t>
  </si>
  <si>
    <t>https://bidplus.gem.gov.in/showbidDocument/4690052</t>
  </si>
  <si>
    <t>icpms icpms_mangalore_1  icpms_mangalore_2</t>
  </si>
  <si>
    <t>GEM/2022/B/2816335</t>
  </si>
  <si>
    <t>https://bidplus.gem.gov.in/showbidDocument/4088256</t>
  </si>
  <si>
    <t xml:space="preserve">icpms -induced couple plasma mass spectrometer icp-ms with accessories (q3) , </t>
  </si>
  <si>
    <t>GEM/2023/B/3359581</t>
  </si>
  <si>
    <t>madhya pradesh state cooperative dairy federation limited (mpcdf) bhopal</t>
  </si>
  <si>
    <t>https://bidplus.gem.gov.in/showbidDocument/4672531</t>
  </si>
  <si>
    <t>icp-ms system (q3),</t>
  </si>
  <si>
    <t>GEM/2022/B/2910811</t>
  </si>
  <si>
    <t>https://bidplus.gem.gov.in/showbidDocument/4189032</t>
  </si>
  <si>
    <t xml:space="preserve">icp-ms with accessories such as auto-sampler microwave digestion system chiller exhaust fume hood (q3) , </t>
  </si>
  <si>
    <t>GEM/2023/B/3041631</t>
  </si>
  <si>
    <t>https://bidplus.gem.gov.in/showbidDocument/4329160</t>
  </si>
  <si>
    <t xml:space="preserve">icpms with hplc (q3) , </t>
  </si>
  <si>
    <t>GEM/2023/B/3085643</t>
  </si>
  <si>
    <t>https://bidplus.gem.gov.in/showbidDocument/4376160</t>
  </si>
  <si>
    <t>icp-oes</t>
  </si>
  <si>
    <t>GEM/2022/B/2821191</t>
  </si>
  <si>
    <t>https://bidplus.gem.gov.in/showbidDocument/4093537</t>
  </si>
  <si>
    <t>icp-oes  technical operator</t>
  </si>
  <si>
    <t>GEM/2022/B/2716725</t>
  </si>
  <si>
    <t>https://bidplus.gem.gov.in/showbidDocument/3981537</t>
  </si>
  <si>
    <t>icp-oes  technical operator , inductively coupled plasma optical emission spectrometer with accessories</t>
  </si>
  <si>
    <t>GEM/2023/B/3251783</t>
  </si>
  <si>
    <t>https://bidplus.gem.gov.in/showbidDocument/4554669</t>
  </si>
  <si>
    <t xml:space="preserve">icpoes (q3) , </t>
  </si>
  <si>
    <t>GEM/2023/B/3087608</t>
  </si>
  <si>
    <t>bidhan chandra krishi viswavidyalaya nadia</t>
  </si>
  <si>
    <t>https://bidplus.gem.gov.in/showbidDocument/4378330</t>
  </si>
  <si>
    <t>GEM/2023/B/2971844</t>
  </si>
  <si>
    <t>https://bidplus.gem.gov.in/showbidDocument/4254443</t>
  </si>
  <si>
    <t>icp-oes , purchase of icp oes</t>
  </si>
  <si>
    <t>GEM/2023/B/3040351</t>
  </si>
  <si>
    <t>https://bidplus.gem.gov.in/showbidDocument/4327768</t>
  </si>
  <si>
    <t>icsi microscope,isci microscope with manipulator</t>
  </si>
  <si>
    <t>GEM/2023/B/2963871</t>
  </si>
  <si>
    <t>https://bidplus.gem.gov.in/showbidDocument/4245869</t>
  </si>
  <si>
    <t>icsi microscopes with imsi (q3)  compound light microscope (q3)  stereozoom with camera (q3)</t>
  </si>
  <si>
    <t>GEM/2022/B/2668340</t>
  </si>
  <si>
    <t>institute of kidney diseases and research centre</t>
  </si>
  <si>
    <t>https://bidplus.gem.gov.in/showbidDocument/3929538</t>
  </si>
  <si>
    <t>ict ec  comp it  civil  cddm  bio  architect,diploma engineering books</t>
  </si>
  <si>
    <t>GEM/2023/B/2974971</t>
  </si>
  <si>
    <t>https://bidplus.gem.gov.in/showbidDocument/4257768</t>
  </si>
  <si>
    <t>ict equipments laptop  printer  projector  switch  router</t>
  </si>
  <si>
    <t>GEM/2022/B/2846440</t>
  </si>
  <si>
    <t>https://bidplus.gem.gov.in/showbidDocument/4120586</t>
  </si>
  <si>
    <t>ict kit of brucella abortus detection kit  rapid agglutination widal slide test  weil felix rapid agglutination test includes three vials of ox2 oxk and ox19 antigens and control  leptospira igg and igm rapid test  leishmania rapid detection kit rk39 antigen line immunoassay  ict kit for chikungunya igm igg  dengue rapid detection combo test includes ns1ag igg igm  rapid ict test for typhi dot igm and igg kit of 50 test  rapid ict test for orientia tsutsugamushi igm and igg , serology rapid ict fever panel kits</t>
  </si>
  <si>
    <t>GEM/2023/B/3286323</t>
  </si>
  <si>
    <t>https://bidplus.gem.gov.in/showbidDocument/4592109</t>
  </si>
  <si>
    <t>ict lab equipments  operational costs , supply of ict lab equipment and allied implementation</t>
  </si>
  <si>
    <t>GEM/2023/B/3265980</t>
  </si>
  <si>
    <t>https://bidplus.gem.gov.in/showbidDocument/4570024</t>
  </si>
  <si>
    <t>ict lab netwoking and electricity work  tv  ups  desktop  multifuction machine</t>
  </si>
  <si>
    <t>GEM/2022/B/2828534</t>
  </si>
  <si>
    <t>https://bidplus.gem.gov.in/showbidDocument/4101414</t>
  </si>
  <si>
    <t xml:space="preserve">ict lab with complete solution (q3) , </t>
  </si>
  <si>
    <t>GEM/2023/B/3412924</t>
  </si>
  <si>
    <t>https://bidplus.gem.gov.in/showbidDocument/4730294</t>
  </si>
  <si>
    <t>ictd2k22084 desktop 1  desktop 2</t>
  </si>
  <si>
    <t>GEM/2022/B/2867024</t>
  </si>
  <si>
    <t>https://bidplus.gem.gov.in/showbidDocument/4142428</t>
  </si>
  <si>
    <t>ictd2k22085 server  computer workstation</t>
  </si>
  <si>
    <t>GEM/2022/B/2888123</t>
  </si>
  <si>
    <t>https://bidplus.gem.gov.in/showbidDocument/4164892</t>
  </si>
  <si>
    <t>ictp 094300128  ictp 096300004 , ictp switch</t>
  </si>
  <si>
    <t>GEM/2023/B/3121699</t>
  </si>
  <si>
    <t>https://bidplus.gem.gov.in/showbidDocument/4414782</t>
  </si>
  <si>
    <t>ictp 415v 32a  icdp 240v 16a  pvc casing capping 1.5 foot  pvc multi strand copper wire 2.5 mm  pvc multi strand copper wire 1.5 mm  wooden screw 30 x 8  wooden board 8 x 10  wooden board 10 x 12  wooden screw 45 x 8  rawal plug  rccb 40a  pvc board 10 x 12  piano type switch 6a 240v  three pin socket 6a 240v  electrical fan regulator - socket type  charcoal  salt for earthing  copper plate 1 x 3 mm  g.i. pipe 1 x 0.5 inch x 5 foot  copper conductor 8 no.  copper washer 8 mm  copper nut bolt 8 x 40 mm  g.i. tee 1 x 0.5 inch  screw 40 x 8,electrical material</t>
  </si>
  <si>
    <t>GEM/2023/B/2975770</t>
  </si>
  <si>
    <t>https://bidplus.gem.gov.in/showbidDocument/4258610</t>
  </si>
  <si>
    <t xml:space="preserve">ictp main switch tpn rewirable type in sheet metal encloser 32 amps 440 volt make- havells/ standar (q3) , </t>
  </si>
  <si>
    <t>GEM/2023/B/2992292</t>
  </si>
  <si>
    <t>https://bidplus.gem.gov.in/showbidDocument/4276284</t>
  </si>
  <si>
    <t>ictp switch 16amps 415 v.,ictp switch</t>
  </si>
  <si>
    <t>GEM/2023/B/2970066</t>
  </si>
  <si>
    <t>https://bidplus.gem.gov.in/showbidDocument/4252546</t>
  </si>
  <si>
    <t>ictp switch100 amp with hrc fuses 415volt  ictp switch 200 amp with hrc fuses 415volt  ictp switch 400 amp with hrc fuses 415volt , ictp switch</t>
  </si>
  <si>
    <t>GEM/2023/B/3429999</t>
  </si>
  <si>
    <t>https://bidplus.gem.gov.in/showbidDocument/4748748</t>
  </si>
  <si>
    <t>ictsm lab , ictsm lab equipment</t>
  </si>
  <si>
    <t>GEM/2023/B/3224929</t>
  </si>
  <si>
    <t>https://bidplus.gem.gov.in/showbidDocument/4525794</t>
  </si>
  <si>
    <t>icu bed  bipap machine , icu bed</t>
  </si>
  <si>
    <t>GEM/2023/B/3207937</t>
  </si>
  <si>
    <t>https://bidplus.gem.gov.in/showbidDocument/4507560</t>
  </si>
  <si>
    <t>icu bed  general trauma bed  operation theatres  portable usg  cautery machine- mono and bipolar  sution machine  multipara monitor  syringe infusion pump  pneumatic tourniquet  general orthopedic instrument set  general surgical instrument set  humidity control meter , trama center</t>
  </si>
  <si>
    <t>GEM/2023/B/3261205</t>
  </si>
  <si>
    <t>https://bidplus.gem.gov.in/showbidDocument/4564917</t>
  </si>
  <si>
    <t>icu bed  pediatric bed  semi fowler bed  bed side locker deluxe  bed side locker gen  emergency recovery trolly , pediatric bed</t>
  </si>
  <si>
    <t>GEM/2023/B/3021329</t>
  </si>
  <si>
    <t>https://bidplus.gem.gov.in/showbidDocument/4307348</t>
  </si>
  <si>
    <t>icu bed  wheel chair foldable  crash cart  dressing trolly  instrument trolly  ambu bag  ecg machine trolly  suction machine  laryngoscope  bed side stool  oxygen cylinder trolly  hospital over bed table  glucometer , ecrp equipments</t>
  </si>
  <si>
    <t>GEM/2023/B/3250598</t>
  </si>
  <si>
    <t>https://bidplus.gem.gov.in/showbidDocument/4553412</t>
  </si>
  <si>
    <t>icu bed (q3)</t>
  </si>
  <si>
    <t>GEM/2022/B/2758894</t>
  </si>
  <si>
    <t>https://bidplus.gem.gov.in/showbidDocument/4026616</t>
  </si>
  <si>
    <t>GEM/2022/B/2796509</t>
  </si>
  <si>
    <t>https://bidplus.gem.gov.in/showbidDocument/4066999</t>
  </si>
  <si>
    <t>GEM/2022/B/2754211</t>
  </si>
  <si>
    <t>https://bidplus.gem.gov.in/showbidDocument/4021636</t>
  </si>
  <si>
    <t>GEM/2022/B/2728952</t>
  </si>
  <si>
    <t>port health organisation visakhapatnam</t>
  </si>
  <si>
    <t>https://bidplus.gem.gov.in/showbidDocument/3994552</t>
  </si>
  <si>
    <t>GEM/2022/B/2802760</t>
  </si>
  <si>
    <t>https://bidplus.gem.gov.in/showbidDocument/4073626</t>
  </si>
  <si>
    <t>GEM/2022/B/2792813</t>
  </si>
  <si>
    <t>https://bidplus.gem.gov.in/showbidDocument/4063082</t>
  </si>
  <si>
    <t xml:space="preserve">icu bed (q3)  patient bed (fowler and semi fowler) (q3) , </t>
  </si>
  <si>
    <t>GEM/2023/B/3398178</t>
  </si>
  <si>
    <t>https://bidplus.gem.gov.in/showbidDocument/4714361</t>
  </si>
  <si>
    <t>icu bed (q3) ,</t>
  </si>
  <si>
    <t>GEM/2023/B/3241017</t>
  </si>
  <si>
    <t>https://bidplus.gem.gov.in/showbidDocument/4542956</t>
  </si>
  <si>
    <t xml:space="preserve">icu bed (q3) , </t>
  </si>
  <si>
    <t>GEM/2023/B/3227650</t>
  </si>
  <si>
    <t>https://bidplus.gem.gov.in/showbidDocument/4528661</t>
  </si>
  <si>
    <t>GEM/2023/B/3134105</t>
  </si>
  <si>
    <t>https://bidplus.gem.gov.in/showbidDocument/4428125</t>
  </si>
  <si>
    <t>GEM/2023/B/3071096</t>
  </si>
  <si>
    <t>https://bidplus.gem.gov.in/showbidDocument/4360700</t>
  </si>
  <si>
    <t>GEM/2023/B/3200653</t>
  </si>
  <si>
    <t>https://bidplus.gem.gov.in/showbidDocument/4499788</t>
  </si>
  <si>
    <t>GEM/2023/B/3118464</t>
  </si>
  <si>
    <t>https://bidplus.gem.gov.in/showbidDocument/4411278</t>
  </si>
  <si>
    <t>GEM/2023/B/3019061</t>
  </si>
  <si>
    <t>https://bidplus.gem.gov.in/showbidDocument/4304875</t>
  </si>
  <si>
    <t>GEM/2023/B/2985067</t>
  </si>
  <si>
    <t>https://bidplus.gem.gov.in/showbidDocument/4268570</t>
  </si>
  <si>
    <t>GEM/2023/B/3307282</t>
  </si>
  <si>
    <t>https://bidplus.gem.gov.in/showbidDocument/4615540</t>
  </si>
  <si>
    <t>icu bed (q3),</t>
  </si>
  <si>
    <t>GEM/2022/B/2872243</t>
  </si>
  <si>
    <t>https://bidplus.gem.gov.in/showbidDocument/4147967</t>
  </si>
  <si>
    <t>GEM/2022/B/2911730</t>
  </si>
  <si>
    <t>https://bidplus.gem.gov.in/showbidDocument/4190009</t>
  </si>
  <si>
    <t>https://bidplus.gem.gov.in/showbidDocument/4186812</t>
  </si>
  <si>
    <t>GEM/2022/B/2907415</t>
  </si>
  <si>
    <t xml:space="preserve">icu bed , </t>
  </si>
  <si>
    <t>GEM/2023/B/3194762</t>
  </si>
  <si>
    <t>https://bidplus.gem.gov.in/showbidDocument/4493384</t>
  </si>
  <si>
    <t>icu bed 05 years unconditional warranty  cmc 6th years for 365 days  cmc 7th years for 365 days  cmc 8th years for 365 days  cmc 9th years for 365 days  cmc 10th years for 365 days , icu bed for emergency medicine</t>
  </si>
  <si>
    <t>GEM/2023/B/3002418</t>
  </si>
  <si>
    <t>https://bidplus.gem.gov.in/showbidDocument/4287166</t>
  </si>
  <si>
    <t>icu bed iuc bed</t>
  </si>
  <si>
    <t>GEM/2022/B/2845063</t>
  </si>
  <si>
    <t>https://bidplus.gem.gov.in/showbidDocument/4119121</t>
  </si>
  <si>
    <t>icu bed motorised with matteress  cmc 6th years for 365 days  cmc 7th years for 365 days  cmc 8th years for 365 days  cmc 9th years for 365 days  cmc 10th years for 365 days , icu bed</t>
  </si>
  <si>
    <t>GEM/2023/B/3154527</t>
  </si>
  <si>
    <t>https://bidplus.gem.gov.in/showbidDocument/4449986</t>
  </si>
  <si>
    <t xml:space="preserve">icu bed motorized with mattress  foot step double  bed side stool  multipara monitor  bp instrument with stand digital  ecg machine , </t>
  </si>
  <si>
    <t>GEM/2023/B/3137409</t>
  </si>
  <si>
    <t>https://bidplus.gem.gov.in/showbidDocument/4431608</t>
  </si>
  <si>
    <t>icu bed with matress , icu bed</t>
  </si>
  <si>
    <t>GEM/2023/B/3087277</t>
  </si>
  <si>
    <t>https://bidplus.gem.gov.in/showbidDocument/4377962</t>
  </si>
  <si>
    <t xml:space="preserve">icu bed with mattress  emergency recovery trolly  wheelchair with cushion  height adjustable revolving ot chair  instrument trolley with bowl and bucket  over bed table height adjustable on gas lift with membrane top , </t>
  </si>
  <si>
    <t>GEM/2023/B/3020669</t>
  </si>
  <si>
    <t>https://bidplus.gem.gov.in/showbidDocument/4306637</t>
  </si>
  <si>
    <t>icu beds</t>
  </si>
  <si>
    <t>GEM/2022/B/2747550</t>
  </si>
  <si>
    <t>https://bidplus.gem.gov.in/showbidDocument/4014520</t>
  </si>
  <si>
    <t>icu equipment central monitor system  mobile x ray unit  defibrillator</t>
  </si>
  <si>
    <t>GEM/2022/B/2864344</t>
  </si>
  <si>
    <t>https://bidplus.gem.gov.in/showbidDocument/4139557</t>
  </si>
  <si>
    <t>icu hicc surveillance register 600 pages  form f and g set of three pages both side printing of 75 gsm  prescription slip of size 6 inch by 8 inch 60 gsm with carbon paper containing 1000 set of 2 paper each in a box , printing</t>
  </si>
  <si>
    <t>GEM/2023/B/3426869</t>
  </si>
  <si>
    <t>https://bidplus.gem.gov.in/showbidDocument/4745430</t>
  </si>
  <si>
    <t>icu monitor with etco2 probe , multipara monitor low end</t>
  </si>
  <si>
    <t>GEM/2023/B/3341904</t>
  </si>
  <si>
    <t>https://bidplus.gem.gov.in/showbidDocument/4653384</t>
  </si>
  <si>
    <t>icu motorised beds icu motorised beds</t>
  </si>
  <si>
    <t>GEM/2022/B/2844243</t>
  </si>
  <si>
    <t>https://bidplus.gem.gov.in/showbidDocument/4118224</t>
  </si>
  <si>
    <t>icu sterile procedure kit , icu consumables</t>
  </si>
  <si>
    <t>GEM/2023/B/3298646</t>
  </si>
  <si>
    <t>https://bidplus.gem.gov.in/showbidDocument/4605797</t>
  </si>
  <si>
    <t>GEM/2023/B/3292987</t>
  </si>
  <si>
    <t>https://bidplus.gem.gov.in/showbidDocument/4599586</t>
  </si>
  <si>
    <t>icu ventilator</t>
  </si>
  <si>
    <t>GEM/2022/B/2726144</t>
  </si>
  <si>
    <t>https://bidplus.gem.gov.in/showbidDocument/3991551</t>
  </si>
  <si>
    <t xml:space="preserve">icu ventilator  flexible fibreoptic intubating laryngoscope , </t>
  </si>
  <si>
    <t>GEM/2023/B/3228459</t>
  </si>
  <si>
    <t>https://bidplus.gem.gov.in/showbidDocument/4529505</t>
  </si>
  <si>
    <t>icu ventilator  reusable silicon breathing circuits for adult per unit  reusable silicon breathing circuits for pediatric per unit  nv mask reusable small per unit  nv mask reusable medium per unit  nv mask reusable large per unit  number of reusable flow sensor with each ventilator  number of disposable flow sensor with each ventilator  autoclavable exhalation valve expiratory cassette filter with each ventilator  humidifier servo controlled with digital monitoring of inspired gas temperature with heating wire per unit  cmc for 1st year  cmc for 2nd year  cmc for 3rd year  cmc for 4th year  cmc for 5th year,</t>
  </si>
  <si>
    <t>GEM/2022/B/2910127</t>
  </si>
  <si>
    <t>https://bidplus.gem.gov.in/showbidDocument/4188271</t>
  </si>
  <si>
    <t>icu ventilator (q3)</t>
  </si>
  <si>
    <t>GEM/2022/B/2640885</t>
  </si>
  <si>
    <t>https://bidplus.gem.gov.in/showbidDocument/3900173</t>
  </si>
  <si>
    <t xml:space="preserve">icu ventilator , </t>
  </si>
  <si>
    <t>GEM/2023/B/2995712</t>
  </si>
  <si>
    <t>https://bidplus.gem.gov.in/showbidDocument/4279987</t>
  </si>
  <si>
    <t>icu ventilator , icu ventilator</t>
  </si>
  <si>
    <t>GEM/2023/B/3012590</t>
  </si>
  <si>
    <t>https://bidplus.gem.gov.in/showbidDocument/4297987</t>
  </si>
  <si>
    <t>icu ventilator with 5 years warranty  cmc 6th year after completion of 5 years warranty  cmc 7th year after competion of 6 years cmc  cmc 8th year after competion of 7 years cmc  cmc 9th year after competion of 8 years cmc  cmc 10th year after competion of 9 years cmc</t>
  </si>
  <si>
    <t>GEM/2022/B/2752777</t>
  </si>
  <si>
    <t>https://bidplus.gem.gov.in/showbidDocument/4020076</t>
  </si>
  <si>
    <t>icu ventilator with 5 years warranty  cmc 6th year after completion of 5 years warranty  cmc 7th year after competion of 6 years cmc  cmc 8th year after competion of 7 years cmc  cmc 9th year after competion of 8 years cmc  cmc 10th year after competion of 9 years cmc , icu ventilator</t>
  </si>
  <si>
    <t>GEM/2023/B/2989256</t>
  </si>
  <si>
    <t>https://bidplus.gem.gov.in/showbidDocument/4273003</t>
  </si>
  <si>
    <t>icu ventilator with integrated documentation system  patient monitor with upgradation capabilities  anaesthesia workstation vaporizers with patient monitor,aneasthesia work station</t>
  </si>
  <si>
    <t>GEM/2022/B/2895494</t>
  </si>
  <si>
    <t>https://bidplus.gem.gov.in/showbidDocument/4172674</t>
  </si>
  <si>
    <t>icu ventilator,</t>
  </si>
  <si>
    <t>GEM/2023/B/2944902</t>
  </si>
  <si>
    <t>https://bidplus.gem.gov.in/showbidDocument/4225488</t>
  </si>
  <si>
    <t>icv regulator lt 1963 aest 1v 8  icv regulator lt 1963 aest 3v 3  elec bat 11mah 1nmh  ssd ic lin op amp 14 pin  micro circuit liner type  50 pin connector  40 pin connector  rf power fet dli 12 55  2n366 x str sinpn vhp hp  q24 bc x 71j,boq ord icv regulator items 10</t>
  </si>
  <si>
    <t>GEM/2022/B/2909668</t>
  </si>
  <si>
    <t>https://bidplus.gem.gov.in/showbidDocument/4187771</t>
  </si>
  <si>
    <t>GEM/2022/B/2909529</t>
  </si>
  <si>
    <t>https://bidplus.gem.gov.in/showbidDocument/4159853</t>
  </si>
  <si>
    <t>icx 7550 24f mid range enterprise class stackable aggregation switch  ruckus centralized switch controller sz 144 requesting ha mode with 130 switches licenses.  130 switch licenses  10g sfp plus long range lr  10g sfp plus short range sr , network switch controller and aggregation on proprietary basis</t>
  </si>
  <si>
    <t>GEM/2023/B/3063022</t>
  </si>
  <si>
    <t>https://bidplus.gem.gov.in/showbidDocument/4352125</t>
  </si>
  <si>
    <t>id 320554  p45 009 51 , joint assy universal</t>
  </si>
  <si>
    <t>GEM/2023/B/3043893</t>
  </si>
  <si>
    <t>https://bidplus.gem.gov.in/showbidDocument/4331620</t>
  </si>
  <si>
    <t>id card , i cards</t>
  </si>
  <si>
    <t>GEM/2023/B/3387768</t>
  </si>
  <si>
    <t>atomic energy education society (aees)</t>
  </si>
  <si>
    <t>https://bidplus.gem.gov.in/showbidDocument/4703113</t>
  </si>
  <si>
    <t>id card based key management system as per attached specifications (q3),</t>
  </si>
  <si>
    <t>GEM/2022/B/2860625</t>
  </si>
  <si>
    <t>https://bidplus.gem.gov.in/showbidDocument/4135569</t>
  </si>
  <si>
    <t xml:space="preserve">id card cutting machine (q3) , </t>
  </si>
  <si>
    <t>GEM/2023/B/3094016</t>
  </si>
  <si>
    <t>https://bidplus.gem.gov.in/showbidDocument/4385246</t>
  </si>
  <si>
    <t xml:space="preserve">id card for cu t 375 govt. supply / unfpa (q3)  id-card cu t 380 a“ govt. supply” / unfpa (q3) , </t>
  </si>
  <si>
    <t>GEM/2023/B/3165314</t>
  </si>
  <si>
    <t>https://bidplus.gem.gov.in/showbidDocument/4461576</t>
  </si>
  <si>
    <t xml:space="preserve">id card printer &amp; accessories at chess (q3) , </t>
  </si>
  <si>
    <t>GEM/2023/B/3229216</t>
  </si>
  <si>
    <t>https://bidplus.gem.gov.in/showbidDocument/4530357</t>
  </si>
  <si>
    <t>id card printer (ribbon ymckok-p-300p) (q3)</t>
  </si>
  <si>
    <t>GEM/2022/B/2788143</t>
  </si>
  <si>
    <t>forensic science laboratory madhuban (karnal)</t>
  </si>
  <si>
    <t>https://bidplus.gem.gov.in/showbidDocument/4058038</t>
  </si>
  <si>
    <t xml:space="preserve">id card printer with accessories (q3) , </t>
  </si>
  <si>
    <t>GEM/2023/B/3073840</t>
  </si>
  <si>
    <t>https://bidplus.gem.gov.in/showbidDocument/4363618</t>
  </si>
  <si>
    <t>id card ribbon/lipi dtc 1250 e-eco ymcko catridge with cleaning roller part no-045515 (q3)</t>
  </si>
  <si>
    <t>GEM/2022/B/2790938</t>
  </si>
  <si>
    <t>https://bidplus.gem.gov.in/showbidDocument/4061084</t>
  </si>
  <si>
    <t>id dc screening i  id liss coombs cards 288 profiles  id coombs anti-igg cards 288 profiles  solution for acid elution of serological antibodies</t>
  </si>
  <si>
    <t>GEM/2022/B/2796750</t>
  </si>
  <si>
    <t>https://bidplus.gem.gov.in/showbidDocument/4067255</t>
  </si>
  <si>
    <t>id fan assembly (q3)</t>
  </si>
  <si>
    <t>GEM/2022/B/2807578</t>
  </si>
  <si>
    <t>https://bidplus.gem.gov.in/showbidDocument/4078756</t>
  </si>
  <si>
    <t>id fan cooling water hose 10 - m4754016193  10 - m4756036077  20 - m4655036021  30 - m4754036017</t>
  </si>
  <si>
    <t>GEM/2022/B/2839325</t>
  </si>
  <si>
    <t>https://bidplus.gem.gov.in/showbidDocument/4112858</t>
  </si>
  <si>
    <t>id fan impeller blades with countersunk bolts (q3),</t>
  </si>
  <si>
    <t>GEM/2022/B/2913919</t>
  </si>
  <si>
    <t>https://bidplus.gem.gov.in/showbidDocument/4192321</t>
  </si>
  <si>
    <t xml:space="preserve">id fan oil cooler assembly with inner fins (q3)  fd fan oil cooler assembly with inner fins (q3) , </t>
  </si>
  <si>
    <t>GEM/2023/B/3300404</t>
  </si>
  <si>
    <t>https://bidplus.gem.gov.in/showbidDocument/4607729</t>
  </si>
  <si>
    <t xml:space="preserve">id fd temp. scanner (q3) , </t>
  </si>
  <si>
    <t>GEM/2023/B/3203686</t>
  </si>
  <si>
    <t>https://bidplus.gem.gov.in/showbidDocument/4502985</t>
  </si>
  <si>
    <t>id nat machine complete part 1  id nat machine complete part 2  id nat machine complete part 3 , high technology nucleic acid amplification testing id naat machine at aims mohali</t>
  </si>
  <si>
    <t>GEM/2023/B/3130209</t>
  </si>
  <si>
    <t>https://bidplus.gem.gov.in/showbidDocument/4424017</t>
  </si>
  <si>
    <t xml:space="preserve">id tag  eye mask , </t>
  </si>
  <si>
    <t>GEM/2023/B/3331713</t>
  </si>
  <si>
    <t>https://bidplus.gem.gov.in/showbidDocument/4642298</t>
  </si>
  <si>
    <t xml:space="preserve">id11 terminal with 3000 users (s2) mifare reader with 20 key keypad 3 hrs battery backup and ip65 (q3) , </t>
  </si>
  <si>
    <t>GEM/2023/B/3060165</t>
  </si>
  <si>
    <t>https://bidplus.gem.gov.in/showbidDocument/4349109</t>
  </si>
  <si>
    <t>id328305  id340381  id337141  id341947  id341946,enq 119 spares for eicher tippers 19e 74096 and 19e 74100 of 85 rcc</t>
  </si>
  <si>
    <t>GEM/2022/B/2924536</t>
  </si>
  <si>
    <t>https://bidplus.gem.gov.in/showbidDocument/4203609</t>
  </si>
  <si>
    <t>idali maker large six plate  kadai iron medium  legend 1000 w ups microtek input 230 ac 50 60 hz 4.5a. 10  hamam 200 ltr  unbranded hot son single gas burner chula  home audio system mhc-v13 sony music system 12-240v , cts welfare</t>
  </si>
  <si>
    <t>GEM/2023/B/3085086</t>
  </si>
  <si>
    <t>https://bidplus.gem.gov.in/showbidDocument/4375544</t>
  </si>
  <si>
    <t>idb  ups , 65 inch interactive display and 1100 va ups</t>
  </si>
  <si>
    <t>GEM/2023/B/3135080</t>
  </si>
  <si>
    <t>https://bidplus.gem.gov.in/showbidDocument/4429153</t>
  </si>
  <si>
    <t>idcard fuising machine , id card fusing machine</t>
  </si>
  <si>
    <t>GEM/2023/B/3048544</t>
  </si>
  <si>
    <t>https://bidplus.gem.gov.in/showbidDocument/4336582</t>
  </si>
  <si>
    <t>id-card printer description dual sided dye sublimation colour id card printer  ymcko color dye ribbon  amc comprehensive for 2 nos id card printer including all parts for 2 years , supply and installation of id card printers</t>
  </si>
  <si>
    <t>GEM/2023/B/3348619</t>
  </si>
  <si>
    <t>https://bidplus.gem.gov.in/showbidDocument/4660602</t>
  </si>
  <si>
    <t xml:space="preserve">idcs 2438  idcs 1828  board  plates , </t>
  </si>
  <si>
    <t>GEM/2023/B/3138766</t>
  </si>
  <si>
    <t>https://bidplus.gem.gov.in/showbidDocument/4433046</t>
  </si>
  <si>
    <t>idct gearbox charge for dismantling inspection and identification of defective components of idct gearbox make paharpur cooling towers limited  charge for repair of idct fan blades  charge for reconditioning of existing hub including sand blasting  charge for balancing of idct fan blades and hub after repair</t>
  </si>
  <si>
    <t>GEM/2022/B/2849036</t>
  </si>
  <si>
    <t>https://bidplus.gem.gov.in/showbidDocument/4123383</t>
  </si>
  <si>
    <t>idea innovation (identification of friend &amp; foe) project (q3)</t>
  </si>
  <si>
    <t>GEM/2022/B/2788585</t>
  </si>
  <si>
    <t>https://bidplus.gem.gov.in/showbidDocument/4058555</t>
  </si>
  <si>
    <t xml:space="preserve">identification card for all gm-ve bacilli-lf &amp; nf compatible with vitek-2 (pack of 1 x 20 card) (q3)  antibiotic sensitivity card for clinically significant gm-ve bacilli compatible with vitek2 (pack of (q3)  antibiotic sensitivity card for gm-ve bacilli (non lactors fermentor-nlf) sifnificant gm-ve bacilli (q3)  identification card for all gm+ ve cocci (staph/strep/entro) compatible with vitek-2 (pac of 1 x 20 (q3)  antibiotic sensitivity card for gm+ ve cocci compatible with vitek-2 (pack of 1 x 20 card) (q3)  identification card for candida and yeast like organism compatible with vitek-2 (pack of 1 x 20 card (q3)  antibiotic sensitivity card for candida and yeast compatible with vitek-2 (pack of 1 x 20 card) (q3)  suspension solution for making suspension foe id &amp; ast compatible with vitek -2 (pack of 1 litre bot (q3) , </t>
  </si>
  <si>
    <t>GEM/2022/B/2920244</t>
  </si>
  <si>
    <t>https://bidplus.gem.gov.in/showbidDocument/4199034</t>
  </si>
  <si>
    <t xml:space="preserve">identification flag (q3) , </t>
  </si>
  <si>
    <t>GEM/2023/B/3031877</t>
  </si>
  <si>
    <t>https://bidplus.gem.gov.in/showbidDocument/4318719</t>
  </si>
  <si>
    <t xml:space="preserve">identification of friend or foe and 360 degree threat analyser for a vehicle , </t>
  </si>
  <si>
    <t>GEM/2023/B/3066048</t>
  </si>
  <si>
    <t>https://bidplus.gem.gov.in/showbidDocument/4355325</t>
  </si>
  <si>
    <t>GEM/2023/B/3066924</t>
  </si>
  <si>
    <t>https://bidplus.gem.gov.in/showbidDocument/4356255</t>
  </si>
  <si>
    <t>identification patches  dia for identification patches  dak brief case  tape  printed file covers  envelope small  training board  board marker  file binder  v 10 pen  v 7 pen  cloth line envelope large  envelope large,</t>
  </si>
  <si>
    <t>GEM/2023/B/2970624</t>
  </si>
  <si>
    <t>https://bidplus.gem.gov.in/showbidDocument/4253154</t>
  </si>
  <si>
    <t>identity and access management - security services - active directory services; upto 100</t>
  </si>
  <si>
    <t>GEM/2022/B/2721207</t>
  </si>
  <si>
    <t>https://bidplus.gem.gov.in/showbidDocument/3986327</t>
  </si>
  <si>
    <t>identity card , printing of identity card</t>
  </si>
  <si>
    <t>GEM/2023/B/3223276</t>
  </si>
  <si>
    <t>https://bidplus.gem.gov.in/showbidDocument/4524025</t>
  </si>
  <si>
    <t>identity card display hanging lace with logo (q3)  plastic card without chip (q3)  id display card holder (q3),</t>
  </si>
  <si>
    <t>GEM/2022/B/2866460</t>
  </si>
  <si>
    <t>https://bidplus.gem.gov.in/showbidDocument/4141833</t>
  </si>
  <si>
    <t xml:space="preserve">identity card lanyard with card holder badge , </t>
  </si>
  <si>
    <t>GEM/2023/B/3214429</t>
  </si>
  <si>
    <t>https://bidplus.gem.gov.in/showbidDocument/4514533</t>
  </si>
  <si>
    <t>identity card register  daily parade state register  drafting pad  do pad printed large  do pad printed small  white file printed  log msg book printed  ammunation leddger printed  kilometer card ifaz 2012  fire fighting register  lrc pad single person  lrc pad multiple persons  bin card printing  tally card  demand progress register  sanitari dairy  key in out register  invitation card offrs  invitation card jcos and or  army person in out register  veh in out register  acr omr sheet nco  brown paper sheet  out pass in out register  unit veh register  acr omr sheet jco , printed stationaries</t>
  </si>
  <si>
    <t>GEM/2023/B/3227766</t>
  </si>
  <si>
    <t>https://bidplus.gem.gov.in/showbidDocument/4528782</t>
  </si>
  <si>
    <t>identity card register  incoming dak register  outgoing dak register  daily parade state register  movement order pad  minute sheet pad  kote in out register  requisition form for reservation  order book register  weapon issue register  sainik sammelan register  demand progress register  indent and receipt voucher pad , printed registers and pads</t>
  </si>
  <si>
    <t>GEM/2023/B/3143874</t>
  </si>
  <si>
    <t>https://bidplus.gem.gov.in/showbidDocument/4438509</t>
  </si>
  <si>
    <t xml:space="preserve">idexable insert as per iso code: vbmt 160404 coated and grade p 30 (q3)  coated carbide insert as per iso code vbmt 1604 08 gr p40 or equivalent (q3)  idexable insert similar to seco code: snmg 120404 m3 tp200 coated and grade p30 (q3) , </t>
  </si>
  <si>
    <t>GEM/2023/B/3341592</t>
  </si>
  <si>
    <t>https://bidplus.gem.gov.in/showbidDocument/4653043</t>
  </si>
  <si>
    <t xml:space="preserve">idexable insert as per iso designation cnmg 120408 gr. p30 of iso 513 and coated (q3)  idexable insert as per iso designation knux 160410 r11 grade p35 coated (q3)  idexable insert tcmt 16t304– pf pvd coated similar to sandvik code tcmt 16 t3 04– pf 5015 to machi (q3) , </t>
  </si>
  <si>
    <t>GEM/2023/B/3341142</t>
  </si>
  <si>
    <t>https://bidplus.gem.gov.in/showbidDocument/4652536</t>
  </si>
  <si>
    <t>idf , distribution frame</t>
  </si>
  <si>
    <t>GEM/2023/B/3151808</t>
  </si>
  <si>
    <t>https://bidplus.gem.gov.in/showbidDocument/4447074</t>
  </si>
  <si>
    <t xml:space="preserve">idhayam gingelly oil 500ml (q3) , </t>
  </si>
  <si>
    <t>GEM/2023/B/3109814</t>
  </si>
  <si>
    <t>https://bidplus.gem.gov.in/showbidDocument/4402001</t>
  </si>
  <si>
    <t>GEM/2023/B/3252924</t>
  </si>
  <si>
    <t>https://bidplus.gem.gov.in/showbidDocument/4555900</t>
  </si>
  <si>
    <t xml:space="preserve">idirectional high intensity inset runway edge light c/y with 12 shallow base (q3) , </t>
  </si>
  <si>
    <t>GEM/2023/B/3423711</t>
  </si>
  <si>
    <t>https://bidplus.gem.gov.in/showbidDocument/4741974</t>
  </si>
  <si>
    <t xml:space="preserve">idle gear with bush assy to drg. no. sb 3338-409 (q3) , </t>
  </si>
  <si>
    <t>GEM/2023/B/3384346</t>
  </si>
  <si>
    <t>https://bidplus.gem.gov.in/showbidDocument/4699454</t>
  </si>
  <si>
    <t>idle motor  clutch plate  pressure plate  spider brg  spark plug  shaft brg  clutch rel brg  cyl block  gasket set  oil filter,idle motor boq bid</t>
  </si>
  <si>
    <t>GEM/2022/B/2930063</t>
  </si>
  <si>
    <t>https://bidplus.gem.gov.in/showbidDocument/4209566</t>
  </si>
  <si>
    <t>idler assy - 10 - m5520322670  idler assy - 20 - m5520362643  idler assy - 30 - m5520362619  idler assy - 40 - m5520362610  idler assy - 50 - m5520362684  roll - 60 - m5521069906  idler frame - 70 - m5520360123  roll - 80 - m5521344758  idler frame - 90 - m5520360102  hgtu roller - 100 - m5522996335  defl roller - 110 - m5522996338  idler assy - 120 - m5520222601  idler roll - 130 - m5521618202  idler assy - 140 - m5520222609  idler frame - 150 - m5522996337  roll - 160 - m5522996336  s.c. assm - 170 - m5522996341  idler assy - 180 - m5520222603  idler frame - 190 - m5520220105  frame - 200 - m5522996343  roll - 210 - m5521061212  idler assy - 220 - m5520222611  roll impact - 230 - m5521341213  carrying impact - 240 - m5522996334  machined - 250 - m5522996340  idler assy - 260 - m5520222607  roll - 270 - m5521067010  idler frame - 280 - m5520220119  idler frame - 290 - m5522996342  idler frame - 300 - m5520220148  idler assy - 310 - m5520222606  weigh - 320 - m5522996339  idler frame - 330 - m5520220153 , idlers</t>
  </si>
  <si>
    <t>GEM/2023/B/3125039</t>
  </si>
  <si>
    <t>https://bidplus.gem.gov.in/showbidDocument/4418412</t>
  </si>
  <si>
    <t>idler frame - 10 - m5520280101  idler frame - 20 - m5520280107  idler assembly - 30 - m5520282602  idler assembly - 40 - m5520282607  idler assembly - 50 - m5520282608  idler assembly - 60 - m5520282619  idler assembly - 70 - m5520362602  idler assembly - 80 - m5520362607  idler roll - 90 - m5521062803  idler roll - 100 - m5521065403  idler roll - 110 - m5521068203  idler roll - 120 - m5521314711  idler roll - 130 - m5521475408  idler roll - 140 - m5521478208</t>
  </si>
  <si>
    <t>GEM/2022/B/2778084</t>
  </si>
  <si>
    <t>https://bidplus.gem.gov.in/showbidDocument/4047270</t>
  </si>
  <si>
    <t>idler frame carrying 35 deg  idler frame return 2 roll 10 deg  roll  idler frame self align train carry  idler frame impact , procurement of idler frames and roller for owner chp pbcmp</t>
  </si>
  <si>
    <t>GEM/2023/B/3075274</t>
  </si>
  <si>
    <t>https://bidplus.gem.gov.in/showbidDocument/4365142</t>
  </si>
  <si>
    <t>idler roll - 10 - m5521039403  idler roll - 20 - m5521062003  idler roll - 30 - m5521065401  idler roll - 40 - m5521072807  idler roll - 50 - m5521322834  idler roll - 60 - m5521322861  idler roll - 70 - m5521478220  idler roll - 80 - m5521538262  idler roll - 10 - m5521068810  idler assy - 20 - m5520362607  idler roll - 30 - m5521064010  idler roll - 40 - m5521066010  idler roll - 50 - m5521066310  idler roll - 10 - m5521064712  idler roll - 20 - m5521344758  idler roll - 30 - m5521069210  idler roll - 40 - m5521499229  idler frame - 50 - m5520360101  idler frame - 60 - m5520360102  idler frame - 70 - m5520360107  idler frame - 80 - m5520360103  idler frame - 90 - m5520360118,idler</t>
  </si>
  <si>
    <t>GEM/2022/B/2931256</t>
  </si>
  <si>
    <t>https://bidplus.gem.gov.in/showbidDocument/4210819</t>
  </si>
  <si>
    <t>idler sprocket assly 250a070000036  track link assy shoe 611m100000194  hyd hose 613a00743 007  track tens arrangement 627m000000265,procurement of spares for eimco elecon make sdl611 on oem basis</t>
  </si>
  <si>
    <t>GEM/2022/B/2897220</t>
  </si>
  <si>
    <t>https://bidplus.gem.gov.in/showbidDocument/4174502</t>
  </si>
  <si>
    <t>idler wheel bearing for dozer bd-80  track roller for dozer bd-80  alternator for dozer bd-80  solenoid valve for dozer bd-80 , 110ebid2</t>
  </si>
  <si>
    <t>GEM/2023/B/3045882</t>
  </si>
  <si>
    <t>https://bidplus.gem.gov.in/showbidDocument/4333734</t>
  </si>
  <si>
    <t xml:space="preserve">idlers (return idlers) ; for 1400 mm wide belt (q3)  idlers (impact idlers) ; for 1400 mm belt (q3) , </t>
  </si>
  <si>
    <t>GEM/2023/B/3398041</t>
  </si>
  <si>
    <t>https://bidplus.gem.gov.in/showbidDocument/4714224</t>
  </si>
  <si>
    <t>idlers and pulley for mill idler - 10 - m4661056293  idler - 20 - m4661256032  pulley - 30 - m4661256034  idler - 40 - m4661046188</t>
  </si>
  <si>
    <t>GEM/2022/B/2870860</t>
  </si>
  <si>
    <t>https://bidplus.gem.gov.in/showbidDocument/4146474</t>
  </si>
  <si>
    <t xml:space="preserve">idli grinder  grinder mixer  veg cutting machine  potato peeler , </t>
  </si>
  <si>
    <t>GEM/2023/B/3022412</t>
  </si>
  <si>
    <t>https://bidplus.gem.gov.in/showbidDocument/4308514</t>
  </si>
  <si>
    <t>idli grinder machine  stainless steel hot case 30 ltrs  storage steel container 1 kgs  storage steel container 10 kgs  fly catcher  dust bin large  tea thermos 05 ltrs  tea thermos 10 ltrs  dining table rexin  water camper 10 ltrs  service tray  pressure cooker 10 ltrs  potato peeler machine  pressure cooker 7 point 5 ltrs  masala trolley one each for offrs mess and a coy and hq coy and b det cook house and jco mess , cook house appliances</t>
  </si>
  <si>
    <t>GEM/2023/B/3061798</t>
  </si>
  <si>
    <t>https://bidplus.gem.gov.in/showbidDocument/4350823</t>
  </si>
  <si>
    <t>idli grinder machine  stainless steel hot case 30 ltrs  storage steel container 1 kgs  storage steel container 10 kgs  fly catcher  dust bin large  tea thermos 05 ltrs  tea thermos 10 ltrs  dining table rexin  water camper 10 ltrs  service tray  pressure cooker 10 ltrs  potato peeler machine , b det cookhouse items</t>
  </si>
  <si>
    <t>GEM/2023/B/3057322</t>
  </si>
  <si>
    <t>https://bidplus.gem.gov.in/showbidDocument/4346069</t>
  </si>
  <si>
    <t>idli maker  umbrella  chapati puffer  a4 paper</t>
  </si>
  <si>
    <t>GEM/2022/B/2813941</t>
  </si>
  <si>
    <t>https://bidplus.gem.gov.in/showbidDocument/4085602</t>
  </si>
  <si>
    <t>idli maker  water dispenser bottle  rexine  pressure stove , idli making machine</t>
  </si>
  <si>
    <t>GEM/2023/B/3109037</t>
  </si>
  <si>
    <t>https://bidplus.gem.gov.in/showbidDocument/4401154</t>
  </si>
  <si>
    <t xml:space="preserve">idli making machine , </t>
  </si>
  <si>
    <t>GEM/2023/B/3135308</t>
  </si>
  <si>
    <t>https://bidplus.gem.gov.in/showbidDocument/4429403</t>
  </si>
  <si>
    <t>idli pots with motor  diesel kero bahtti  24-60 width tawa with stove  patato pealing machine 15kg  d fridge 350- 400,</t>
  </si>
  <si>
    <t>GEM/2023/B/2967197</t>
  </si>
  <si>
    <t>https://bidplus.gem.gov.in/showbidDocument/4249494</t>
  </si>
  <si>
    <t>idli steamer  potato peeling machine  dough kneader machine  ss onion potato bin  vegetable cutting machine  wet grinder machine  deep freezer double door  ss four door  chappati plate with puffer  ss water cooler  ss coal tandoor  single burner  two burner  ss mixer grinder  gravy machine pulverizer  ss exhaust hood  dosa - paratha hot plate  water boiler , kitchen items</t>
  </si>
  <si>
    <t>GEM/2023/B/3101206</t>
  </si>
  <si>
    <t>https://bidplus.gem.gov.in/showbidDocument/4392848</t>
  </si>
  <si>
    <t xml:space="preserve">idli steamer , </t>
  </si>
  <si>
    <t>GEM/2023/B/3207422</t>
  </si>
  <si>
    <t>https://bidplus.gem.gov.in/showbidDocument/4507004</t>
  </si>
  <si>
    <t>idli streamer electic , idli steamer</t>
  </si>
  <si>
    <t>GEM/2023/B/3132190</t>
  </si>
  <si>
    <t>https://bidplus.gem.gov.in/showbidDocument/4426117</t>
  </si>
  <si>
    <t>idly maker</t>
  </si>
  <si>
    <t>GEM/2022/B/2838427</t>
  </si>
  <si>
    <t>https://bidplus.gem.gov.in/showbidDocument/4111901</t>
  </si>
  <si>
    <t>idmt relay  earth leakage relay , relay</t>
  </si>
  <si>
    <t>GEM/2023/B/3189652</t>
  </si>
  <si>
    <t>https://bidplus.gem.gov.in/showbidDocument/4487742</t>
  </si>
  <si>
    <t>idmt relay  fuse plate wiring  power transfomer</t>
  </si>
  <si>
    <t>GEM/2022/B/2811012</t>
  </si>
  <si>
    <t>https://bidplus.gem.gov.in/showbidDocument/4082386</t>
  </si>
  <si>
    <t xml:space="preserve">idol of radha and krishna , </t>
  </si>
  <si>
    <t>GEM/2023/B/3154382</t>
  </si>
  <si>
    <t>https://bidplus.gem.gov.in/showbidDocument/4449835</t>
  </si>
  <si>
    <t>idol wing cid 2022 laptop  desktop  photocopier  multi function printer  scanner  video and photo camera  projector  colour copier  xray fluorescent analyzer  double door almairah  colour mfp</t>
  </si>
  <si>
    <t>GEM/2022/B/2866502</t>
  </si>
  <si>
    <t>purchase section</t>
  </si>
  <si>
    <t>https://bidplus.gem.gov.in/showbidDocument/4141877</t>
  </si>
  <si>
    <t xml:space="preserve">idr parush micro suvelliance uav (q3) , </t>
  </si>
  <si>
    <t>GEM/2023/B/3214773</t>
  </si>
  <si>
    <t>https://bidplus.gem.gov.in/showbidDocument/4514897</t>
  </si>
  <si>
    <t>GEM/2023/B/3154896</t>
  </si>
  <si>
    <t>https://bidplus.gem.gov.in/showbidDocument/4450381</t>
  </si>
  <si>
    <t>i-drn-ws-01  installation  liaison  insurance  pwamc-1 , sitc and pwamc of drone surveillance camera system</t>
  </si>
  <si>
    <t>GEM/2023/B/3125307</t>
  </si>
  <si>
    <t>https://bidplus.gem.gov.in/showbidDocument/4418702</t>
  </si>
  <si>
    <t>idsr card  electronic scr control card  secondary line surge supresser card  snubber network card  bleeder network  thyristor  blocking diode  tap cell diode  dc contactor  aux relay card  filter capacitor  iprc card  ac supply trouble relay module  over current relay card  dc power supply for idsr card  gflc card , caldyne battery charger spares mdpl</t>
  </si>
  <si>
    <t>GEM/2023/B/3122339</t>
  </si>
  <si>
    <t>https://bidplus.gem.gov.in/showbidDocument/4415471</t>
  </si>
  <si>
    <t>ie dept participation trophy  ie dept years trophy 10 15 20 25 , supply of trophy</t>
  </si>
  <si>
    <t>GEM/2023/B/3184617</t>
  </si>
  <si>
    <t>https://bidplus.gem.gov.in/showbidDocument/4482273</t>
  </si>
  <si>
    <t>ie3 37kw horizonal foot motor squirrel cage induction motor  ie3 15kw horizontal foot motor squirrel cage induction motor , ie3 horizontal foot motor of capacity 37 kw and 15 kw</t>
  </si>
  <si>
    <t>GEM/2023/B/3080207</t>
  </si>
  <si>
    <t>https://bidplus.gem.gov.in/showbidDocument/4370380</t>
  </si>
  <si>
    <t xml:space="preserve">ie3 energy efficiency 22kw lt motor (q3) , </t>
  </si>
  <si>
    <t>GEM/2023/B/3345569</t>
  </si>
  <si>
    <t>https://bidplus.gem.gov.in/showbidDocument/4657345</t>
  </si>
  <si>
    <t xml:space="preserve">ie3 energy efficient motor 75 kw 2960 rpm (q3) , </t>
  </si>
  <si>
    <t>GEM/2023/B/3307998</t>
  </si>
  <si>
    <t>https://bidplus.gem.gov.in/showbidDocument/4616367</t>
  </si>
  <si>
    <t xml:space="preserve">ie3 horizontal foot motor 45 kw 225 m (q3) , </t>
  </si>
  <si>
    <t>GEM/2023/B/3036934</t>
  </si>
  <si>
    <t>https://bidplus.gem.gov.in/showbidDocument/4324164</t>
  </si>
  <si>
    <t>ie3 lt motor 110kw x 1480 rpm as per curve no. 4-00- 106-32560 &amp; as per spec teci: ltmotor: rev05 (q3) ,</t>
  </si>
  <si>
    <t>GEM/2023/B/3333640</t>
  </si>
  <si>
    <t>https://bidplus.gem.gov.in/showbidDocument/4644375</t>
  </si>
  <si>
    <t>iec , sunboard</t>
  </si>
  <si>
    <t>GEM/2023/B/3369891</t>
  </si>
  <si>
    <t>https://bidplus.gem.gov.in/showbidDocument/4683648</t>
  </si>
  <si>
    <t>iec activities in all gram panchyats of block mahanpur kathua b2v4 program</t>
  </si>
  <si>
    <t>GEM/2022/B/2730035</t>
  </si>
  <si>
    <t>https://bidplus.gem.gov.in/showbidDocument/3995714</t>
  </si>
  <si>
    <t xml:space="preserve">iec bcc activities (q3) , </t>
  </si>
  <si>
    <t>GEM/2023/B/3011264</t>
  </si>
  <si>
    <t>https://bidplus.gem.gov.in/showbidDocument/4296571</t>
  </si>
  <si>
    <t>iec bcc swach bharat mission activity (q3)</t>
  </si>
  <si>
    <t>GEM/2022/B/2827005</t>
  </si>
  <si>
    <t>https://bidplus.gem.gov.in/showbidDocument/4099779</t>
  </si>
  <si>
    <t xml:space="preserve">iec equipment , </t>
  </si>
  <si>
    <t>GEM/2023/B/3285103</t>
  </si>
  <si>
    <t>https://bidplus.gem.gov.in/showbidDocument/4590767</t>
  </si>
  <si>
    <t>GEM/2023/B/3285008</t>
  </si>
  <si>
    <t>https://bidplus.gem.gov.in/showbidDocument/4590655</t>
  </si>
  <si>
    <t>iec poster  3 standees vhnd 8 hwc  referral slip  opd slip  jan arogya samiti register  medicine envelop  opd register  stock register follow up register and drug register  8 type pamphlet 500 each ncd family planning anc orstb eat right oral health care service teleconsultation , iec material</t>
  </si>
  <si>
    <t>GEM/2023/B/3050347</t>
  </si>
  <si>
    <t>https://bidplus.gem.gov.in/showbidDocument/4338460</t>
  </si>
  <si>
    <t>iec poster  3 standees vhnd 8 hwc  referral slip  opd slip  jan arogya samiti register  medicine envelop  opd register  stock register follow up register and drug register  8 type pamphlet 500 each ncd family planning anc orstb eat right oral health care service teleconsultation , 36 uhwc iec and branding</t>
  </si>
  <si>
    <t>GEM/2023/B/3255392</t>
  </si>
  <si>
    <t>https://bidplus.gem.gov.in/showbidDocument/4558580</t>
  </si>
  <si>
    <t>GEM/2023/B/3319405</t>
  </si>
  <si>
    <t>https://bidplus.gem.gov.in/showbidDocument/4628890</t>
  </si>
  <si>
    <t>iec poster  pamplets  referral slips  opd slips  jan arogya samiti register  standees for vhnd at hwc  opd register  medicine envelope  stock register  follow up register  drugs register , hwc iec</t>
  </si>
  <si>
    <t>GEM/2023/B/3070182</t>
  </si>
  <si>
    <t>https://bidplus.gem.gov.in/showbidDocument/4359714</t>
  </si>
  <si>
    <t>iec poster  standees for vhnd at hwc  referal slip  opd slip  jan aarogya samiti register  medicine envelop  opd register  stock follow up drug register  types of phamphlet , iec activity</t>
  </si>
  <si>
    <t>GEM/2023/B/3023023</t>
  </si>
  <si>
    <t>https://bidplus.gem.gov.in/showbidDocument/4309145</t>
  </si>
  <si>
    <t xml:space="preserve">iec poster 3x2 sun board  standees for vhnd at hwc , </t>
  </si>
  <si>
    <t>GEM/2023/B/3204587</t>
  </si>
  <si>
    <t>https://bidplus.gem.gov.in/showbidDocument/4503967</t>
  </si>
  <si>
    <t>iec sun board , sun board</t>
  </si>
  <si>
    <t>GEM/2023/B/3369414</t>
  </si>
  <si>
    <t>https://bidplus.gem.gov.in/showbidDocument/4683128</t>
  </si>
  <si>
    <t>ieccampaign , bill of quanity</t>
  </si>
  <si>
    <t>GEM/2023/B/3260818</t>
  </si>
  <si>
    <t>https://bidplus.gem.gov.in/showbidDocument/4564481</t>
  </si>
  <si>
    <t>ied model of torch  ied model of mini cycle  ied model of water flask  ied model of pressure cooker  ied model of boot shoe  ied model of chair  ied model of thermos  ied model of dust bin  ied model of tetra pack  ied model of foot mat pressure  ied model of gift box touch  ied model of pen stand touch  ied model of jumping mine  ied model of ribbon cutting release  ied model of cigarette  ied model of flower pot tv remote  ied model of call bell vibration  ied model of letter parcel  ied model of tiffin box metal  ied model of book release  ied model of flower pot sound  ied model of radio  ied model of alarm clock digital timer  ied model of toy car  ied model of purse , ied model</t>
  </si>
  <si>
    <t>GEM/2023/B/3161100</t>
  </si>
  <si>
    <t>https://bidplus.gem.gov.in/showbidDocument/4457112</t>
  </si>
  <si>
    <t>ied tlm kit , tender for ied tlm kits</t>
  </si>
  <si>
    <t>GEM/2023/B/3102982</t>
  </si>
  <si>
    <t>https://bidplus.gem.gov.in/showbidDocument/4394739</t>
  </si>
  <si>
    <t xml:space="preserve">ief standards , </t>
  </si>
  <si>
    <t>GEM/2023/B/3101855</t>
  </si>
  <si>
    <t>https://bidplus.gem.gov.in/showbidDocument/4393537</t>
  </si>
  <si>
    <t xml:space="preserve">ietm4 documentation (q3) , </t>
  </si>
  <si>
    <t>GEM/2023/B/3025321</t>
  </si>
  <si>
    <t>https://bidplus.gem.gov.in/showbidDocument/4311672</t>
  </si>
  <si>
    <t xml:space="preserve">ietp analysers , </t>
  </si>
  <si>
    <t>GEM/2023/B/3424146</t>
  </si>
  <si>
    <t>https://bidplus.gem.gov.in/showbidDocument/4742459</t>
  </si>
  <si>
    <t xml:space="preserve">if amplifiers , </t>
  </si>
  <si>
    <t>GEM/2023/B/3368204</t>
  </si>
  <si>
    <t>https://bidplus.gem.gov.in/showbidDocument/4681842</t>
  </si>
  <si>
    <t xml:space="preserve">if amplifiers 1.9-3.4 ghz , </t>
  </si>
  <si>
    <t>GEM/2023/B/3369690</t>
  </si>
  <si>
    <t>https://bidplus.gem.gov.in/showbidDocument/4683429</t>
  </si>
  <si>
    <t>ifa syrup  transport incubator  baby warmeer , baby warmer</t>
  </si>
  <si>
    <t>GEM/2023/B/3224359</t>
  </si>
  <si>
    <t>https://bidplus.gem.gov.in/showbidDocument/4525197</t>
  </si>
  <si>
    <t>ifb dryer 5.5 kgs</t>
  </si>
  <si>
    <t>GEM/2022/B/2700354</t>
  </si>
  <si>
    <t>https://bidplus.gem.gov.in/showbidDocument/3964144</t>
  </si>
  <si>
    <t>GEM/2022/B/2734185</t>
  </si>
  <si>
    <t>https://bidplus.gem.gov.in/showbidDocument/4000170</t>
  </si>
  <si>
    <t>ifb front load  ifb dryer , boq ifb</t>
  </si>
  <si>
    <t>GEM/2023/B/3079455</t>
  </si>
  <si>
    <t>https://bidplus.gem.gov.in/showbidDocument/4369561</t>
  </si>
  <si>
    <t xml:space="preserve">iff light 24 volt  nylon rope 8mm  nylon rope 16mm  camera flash simpex 621rx  8 port lan switch  ms square pipe 38mm  goggle for schilka and bmp crew  24 volt dc bulb  12 volt dc bulb  crocodile clip  battery post , </t>
  </si>
  <si>
    <t>GEM/2023/B/3108474</t>
  </si>
  <si>
    <t>https://bidplus.gem.gov.in/showbidDocument/4400547</t>
  </si>
  <si>
    <t xml:space="preserve">iff mk xii (s) control unit p/no: d iff-01-nv-01 m/s. dilabs systems private limited india (q3) , </t>
  </si>
  <si>
    <t>GEM/2023/B/3180444</t>
  </si>
  <si>
    <t>https://bidplus.gem.gov.in/showbidDocument/4477814</t>
  </si>
  <si>
    <t>iffs - jockey pump (q3)</t>
  </si>
  <si>
    <t>GEM/2022/B/2812928</t>
  </si>
  <si>
    <t>https://bidplus.gem.gov.in/showbidDocument/4084489</t>
  </si>
  <si>
    <t>ifm make vibration transmitter cum switch  connector cable suiting to item no 1 with 10mtrs cable  protective cover for item no 1,ifm make vibration transmitter cum switch</t>
  </si>
  <si>
    <t>GEM/2023/B/2973537</t>
  </si>
  <si>
    <t>https://bidplus.gem.gov.in/showbidDocument/4256246</t>
  </si>
  <si>
    <t xml:space="preserve">ifp  antivirus , </t>
  </si>
  <si>
    <t>GEM/2023/B/3189126</t>
  </si>
  <si>
    <t>https://bidplus.gem.gov.in/showbidDocument/4487183</t>
  </si>
  <si>
    <t>ifp  laptop minipc ops pc , ifp with minpc or laptop</t>
  </si>
  <si>
    <t>GEM/2023/B/3153542</t>
  </si>
  <si>
    <t>https://bidplus.gem.gov.in/showbidDocument/4448937</t>
  </si>
  <si>
    <t>ifp  ops  inverter machine  baterry  podium  ply work  library chair  lab stool  science table  smart tv  dual desk,dual desk</t>
  </si>
  <si>
    <t>GEM/2022/B/2900422</t>
  </si>
  <si>
    <t>https://bidplus.gem.gov.in/showbidDocument/4177888</t>
  </si>
  <si>
    <t>ifp 75 inch  ifp 86 inch  ups  digital podium  teacher table  revolving chair  conference table  student chair  visitor chair  chair for conference  electric job work  curtain with mating  hdmi  split ac one and half ton  inverter with two battery</t>
  </si>
  <si>
    <t>GEM/2022/B/2722312</t>
  </si>
  <si>
    <t>https://bidplus.gem.gov.in/showbidDocument/3987509</t>
  </si>
  <si>
    <t xml:space="preserve">ifp 75inches  inverter  electrification  ifp stand  package 4 , </t>
  </si>
  <si>
    <t>GEM/2023/B/3141542</t>
  </si>
  <si>
    <t>https://bidplus.gem.gov.in/showbidDocument/4435995</t>
  </si>
  <si>
    <t>ifpd  led  connector  roof hanging assembly  podium  amplifier  wireless mic  speaker  wiring and cabling  installation</t>
  </si>
  <si>
    <t>GEM/2022/B/2814898</t>
  </si>
  <si>
    <t>all india council of technical education (aicte)</t>
  </si>
  <si>
    <t>https://bidplus.gem.gov.in/showbidDocument/4086662</t>
  </si>
  <si>
    <t>ifpd , sitc of interactive screens for asti juhu</t>
  </si>
  <si>
    <t>GEM/2023/B/3167135</t>
  </si>
  <si>
    <t>https://bidplus.gem.gov.in/showbidDocument/4463507</t>
  </si>
  <si>
    <t xml:space="preserve">ifpd for technical training class room , </t>
  </si>
  <si>
    <t>GEM/2023/B/3199495</t>
  </si>
  <si>
    <t>https://bidplus.gem.gov.in/showbidDocument/4498536</t>
  </si>
  <si>
    <t>ifr 6015  ifr 4000-220 ifr 6000-220  ifr-4000 , iff ramp test set etc</t>
  </si>
  <si>
    <t>GEM/2023/B/3199803</t>
  </si>
  <si>
    <t>https://bidplus.gem.gov.in/showbidDocument/4498877</t>
  </si>
  <si>
    <t>ifr 6015 mode a/c/s transponder and dme ramp test set with indian type power lead 230 v model: ifr (q3)  delay line 1524m/5000ft p/n: rfc-dls-10.1 of m/s. rf comm (q3)  delay line 750m p/n: rfc-dls-05 of m/s. rf comm (q3)  delay line 1500m p/n: rfc-dls-10 of m/s. rf comm (q3)</t>
  </si>
  <si>
    <t>GEM/2022/B/2840825</t>
  </si>
  <si>
    <t>https://bidplus.gem.gov.in/showbidDocument/4114510</t>
  </si>
  <si>
    <t xml:space="preserve">ifr 6015 mode a/c/s transponder and dme ramp test set with indian type power lead 230v model: ifr 6 (q3) , </t>
  </si>
  <si>
    <t>GEM/2023/B/3052356</t>
  </si>
  <si>
    <t>https://bidplus.gem.gov.in/showbidDocument/4340664</t>
  </si>
  <si>
    <t>ift  tens  swd  wax bath  ice vending machine  automated external defibrilator , sports medicine facility</t>
  </si>
  <si>
    <t>GEM/2023/B/3198488</t>
  </si>
  <si>
    <t>https://bidplus.gem.gov.in/showbidDocument/4497466</t>
  </si>
  <si>
    <t>ift and ust  tens  wax bath unit  short wave dfiathermy  deep freezer  pulse cold compression cuff cryotherapyeqpt with cuff for knee ankle shoulder and leg  gel ice pack standard medium  foam roiler  hot water pack  glucometer  hydocollator moist heat pack  hydrocollatro machine  laser therapy unit  ice bag  wooden board  ir lamp with stand  quadriceps and hamstring rehabilitation chair  foot massager  resistance band lower limp set of 5  shoulder strap  back strap  knee strap  pain kinesiology tape  z trolley  table with drawers  bed  wax pack 450 gm  gel 250 ml  hand towel set of 12  cotton roll 400gm , sports injury mgt trg infra</t>
  </si>
  <si>
    <t>GEM/2023/B/3061051</t>
  </si>
  <si>
    <t>https://bidplus.gem.gov.in/showbidDocument/4350041</t>
  </si>
  <si>
    <t>ift cable  inspection repairing and servicing charges , repair of ift machine</t>
  </si>
  <si>
    <t>GEM/2023/B/3002390</t>
  </si>
  <si>
    <t>https://bidplus.gem.gov.in/showbidDocument/4287135</t>
  </si>
  <si>
    <t>iftinterferential therapy  tenstrans cutaneous nerve stimulation  infra red  ultra sound therapy  tractionused for lumbarcervicalknee and ankle  prafin wax bath  mst muscle stimulatoe  quadriceps table  shoulder wheelladderpulley  trampolinemini  mst muscle stimulator and tenstrans cutaneous nerve stimulation  ultra sound therapy single frequency  wrrist excerciserfinger strengthenerthera bandsetsoft ballputty  prafin wax bath mini  back pack or kitbag  electrolyte analyzer  pressure cuff and stop watch  digital hb meter  hot air oven  x-ray view boxsingle panel  wall clock  spatula  fixer spray  foetoscope  suction machine  oxygen cylinder trolley  water bed  electrical lumbar servical traction  pelvic traction  cardaic trolly  adjustable walker  parallel bar  trans electric nerve stimulation  bed pan  bed side urinal  patient stool  mobile protective barrier  gonad shield  lead rubber apren  thyriod shield  eye glasses  sanitary napkin incinerator  via examination kit  ove kit  blood donour couch , medical</t>
  </si>
  <si>
    <t>GEM/2023/B/3285520</t>
  </si>
  <si>
    <t>https://bidplus.gem.gov.in/showbidDocument/4591239</t>
  </si>
  <si>
    <t xml:space="preserve">igbt 10 kva online ups  driver card 10 kva online ups  main card 10 kva online ups  protection card 10 kva online ups , </t>
  </si>
  <si>
    <t>GEM/2023/B/3337794</t>
  </si>
  <si>
    <t>https://bidplus.gem.gov.in/showbidDocument/4648833</t>
  </si>
  <si>
    <t>igbt 10kva online ups  display card 10kva online ups  mother board of online ups 10 kva,</t>
  </si>
  <si>
    <t>GEM/2022/B/2929741</t>
  </si>
  <si>
    <t>https://bidplus.gem.gov.in/showbidDocument/4209227</t>
  </si>
  <si>
    <t xml:space="preserve">igbt 450a 1700v agdr 71cs (q3) , </t>
  </si>
  <si>
    <t>GEM/2023/B/3247005</t>
  </si>
  <si>
    <t>https://bidplus.gem.gov.in/showbidDocument/4549518</t>
  </si>
  <si>
    <t>igbt 760a  electrolytic capacitor 4700uf 450vdc  three phase thyristor 734a , power electronics components required for induction heater</t>
  </si>
  <si>
    <t>GEM/2023/B/3252774</t>
  </si>
  <si>
    <t>https://bidplus.gem.gov.in/showbidDocument/4555741</t>
  </si>
  <si>
    <t xml:space="preserve">igbt based heavy duty power source air plasma cutting system with compressor (q3) , </t>
  </si>
  <si>
    <t>GEM/2023/B/3386454</t>
  </si>
  <si>
    <t>https://bidplus.gem.gov.in/showbidDocument/4701701</t>
  </si>
  <si>
    <t>igbt bsm  igbt,2 types of igbt</t>
  </si>
  <si>
    <t>GEM/2022/B/2918039</t>
  </si>
  <si>
    <t>https://bidplus.gem.gov.in/showbidDocument/4196710</t>
  </si>
  <si>
    <t>igbt cards  card , igbt for inverter</t>
  </si>
  <si>
    <t>GEM/2023/B/2964925</t>
  </si>
  <si>
    <t>https://bidplus.gem.gov.in/showbidDocument/4246997</t>
  </si>
  <si>
    <t xml:space="preserve">igbt digital micro processor controller based high frequency inverter technolgy welding machine suit (q3) , </t>
  </si>
  <si>
    <t>GEM/2023/B/3278505</t>
  </si>
  <si>
    <t>https://bidplus.gem.gov.in/showbidDocument/4583516</t>
  </si>
  <si>
    <t>igbt drive card  inverter control card  dc converter card  ac output over under voltage protection card  overheat protection card  inverter drive and trip circuit  inverter overload card,helicopter ground power unit</t>
  </si>
  <si>
    <t>GEM/2022/B/2918575</t>
  </si>
  <si>
    <t>https://bidplus.gem.gov.in/showbidDocument/4197269</t>
  </si>
  <si>
    <t>igbt driver (q3)</t>
  </si>
  <si>
    <t>GEM/2022/B/2802471</t>
  </si>
  <si>
    <t>https://bidplus.gem.gov.in/showbidDocument/4073305</t>
  </si>
  <si>
    <t xml:space="preserve">igbt driver (q3) , </t>
  </si>
  <si>
    <t>GEM/2023/B/3025550</t>
  </si>
  <si>
    <t>https://bidplus.gem.gov.in/showbidDocument/4311920</t>
  </si>
  <si>
    <t>igbt driver circuit board  igbt power supply board  isolation board  opto-coupler board , 4 types of electronics sapres</t>
  </si>
  <si>
    <t>GEM/2023/B/3257458</t>
  </si>
  <si>
    <t>https://bidplus.gem.gov.in/showbidDocument/4560779</t>
  </si>
  <si>
    <t>igbt for fuji make inverter  feed back card</t>
  </si>
  <si>
    <t>GEM/2022/B/2713767</t>
  </si>
  <si>
    <t>https://bidplus.gem.gov.in/showbidDocument/3978369</t>
  </si>
  <si>
    <t>igbt gate drives power supply card  control card  gate power supply card  blower for rectifier cooling fan,4 types of spares for supply card</t>
  </si>
  <si>
    <t>GEM/2023/B/2964267</t>
  </si>
  <si>
    <t>https://bidplus.gem.gov.in/showbidDocument/4246287</t>
  </si>
  <si>
    <t>igbt heatsink mounted dual module 100 amp 1200 v rohs  thyristor heatsink mounted dual 95 amp rms 55 amp average 1600 v  pca dc dc converter 28v to multiple supply 1093db 2  pca manis feedback and syncronisation supply transformer card 3 phase without neutral 1022db 3  pca input and output voltage feedback card 240 vdc 1254db 2  pca dc dc converter card input 120 v output 30 v 1130db 1 4  pca driver square wave supply card for mitsubishi driver 1150db 2  pca input and output voltage feedback card 230 vac 1255db 3  pca half control rectifier driver card 3 phase 1200db 1  pca igbt driver card one way with square wave supply 1267db 2  pca mov card for 1 phase 933db 1 1 1  pca micro proceessor based smd buck boost control card 1333db 3  pca data logger card for fb50z 3100 system 875db 10  diode scr module heat sink mountable power rectifier 27 amp average 50 amp rms 1600 v case a 47  pca inverter control card 1 phase parallel without ipt lcd mini lcd 859db 5 169  capacitor leaded metalised polypropylene mountig on igbt 0.68 uf 1250 vdc  resistor leaded thick film metal axial 47 k ohm 6 w 200 ppm rohs  resistor leaded thick film metal axial 47 k ohm 10 w 5 200 ppm rohs  pca static switch control card 1 phase 1077db 4  transfomer control isolation copper pri 0 220 v 415 v sec1 0 18 v sec2 9 v 0 9 v sec3 0 20 v 50 mamp class h crgc  transfomer control copper type xmr507n with mounting screw class h  current transducer hall effect sensor 50 amp 0 to  current transducer hall effect sensor 100 amp 0 to  kit flat cable assembly 80 kva 1 phase 230 v hipulse ups  pca rectifier logic board hipulse 12 pulse ups  pca temperature sensor board s400d 7400m hipulse ups  pca panel synoptic mimic board hipulse ups  pca igbt drive board 7400 hipulse ups  pca rc board for scr 7400m hipulse ups  pca static switch drive board 7400m hipulse 3 phase ups  pca rectifier drive board 7400m hipulse ups  pca ac dc power supply board 03025400 7400 7400m hipulse ups  pca unsync transfer board 7400m hipulse ups  pca dc dc power supply board 2811 03025401 7400 7400m hipulse ups  pca high voltage interface board hipulse 1 phase 240 vac ups  pca inverter logic board hipulse 1 phase 110 240 vac ups  pca operator logic board hipulse 1 phase 240 vac ups  pca rectifier logic board 03034161 7400m hipulse ups  pca ups logic board hipulse 1 phase 240 vac ups  thyristor heat sink mounted module 540amp average 850 amp rms 1400 v semipack 5  thyristor heat sink mounted module 190 amp average 300 amp rms 1600 v  igbt heatsink mounted dual module 400 amp 1200v 2000w  transformer sensing copper 3 phase 60 va 415 v 380 v 220v 31.5 v class f  transformer control copper 1 phase 60 va 220 230 240 v 17 0 17 v  current transformer bar primary 200 300 400 a 0.2 a 10va accuracy class 0.5  current transformer bar primary 600 700 800 a 5 a 1.5 va accuracy class 1  transformer control copper 3 phase 460 va 415 v 230 v class b  transformer control output 105 kva 1 phase 230 v class h hipulse ups  dcct hall effect sensor 300 amp 0 to 600 amp secondary current 150 mamp ratio 1 to 2000 close loop supply voltage 15 v 5 panel mounted , 3 kva ups spares</t>
  </si>
  <si>
    <t>GEM/2023/B/3178820</t>
  </si>
  <si>
    <t>https://bidplus.gem.gov.in/showbidDocument/4476083</t>
  </si>
  <si>
    <t>igbt module model no. fs450r12ke4 (q3)</t>
  </si>
  <si>
    <t>GEM/2022/B/2812076</t>
  </si>
  <si>
    <t>https://bidplus.gem.gov.in/showbidDocument/4083546</t>
  </si>
  <si>
    <t>igbt rectifier 0-12 vdc 0-500a (q3),</t>
  </si>
  <si>
    <t>GEM/2022/B/2921624</t>
  </si>
  <si>
    <t>https://bidplus.gem.gov.in/showbidDocument/4200497</t>
  </si>
  <si>
    <t xml:space="preserve">igbt rectifier for copper plating tank (q3)  igbt rectifier for copper etching tank (q3)  tabletop igbt rectifier for electro plating (q3) , </t>
  </si>
  <si>
    <t>GEM/2023/B/3012971</t>
  </si>
  <si>
    <t>https://bidplus.gem.gov.in/showbidDocument/4298383</t>
  </si>
  <si>
    <t>igbt unit  dc card  control card  driver card  hf capacitor  service charges</t>
  </si>
  <si>
    <t>GEM/2022/B/2821586</t>
  </si>
  <si>
    <t>https://bidplus.gem.gov.in/showbidDocument/4093980</t>
  </si>
  <si>
    <t>i-gel size 1.0  i-gel size1.5  i-gel size 2.0  i-gel size 2.5  i-gel size 3.0  i-gel size 3.5  i-gel size 4.0  i-gel size 4.5  i-gel size 5.0  i-gel size 5.5  i-gel size 6.0 , disposable and consumable medical item</t>
  </si>
  <si>
    <t>GEM/2023/B/3176377</t>
  </si>
  <si>
    <t>https://bidplus.gem.gov.in/showbidDocument/4473459</t>
  </si>
  <si>
    <t>iget stack type mv7306 pn plb700 000316</t>
  </si>
  <si>
    <t>GEM/2022/B/2792924</t>
  </si>
  <si>
    <t>https://bidplus.gem.gov.in/showbidDocument/4063199</t>
  </si>
  <si>
    <t>igg  iga  igm  ige  probe cleaner , chemicals</t>
  </si>
  <si>
    <t>GEM/2023/B/3281305</t>
  </si>
  <si>
    <t>https://bidplus.gem.gov.in/showbidDocument/4586594</t>
  </si>
  <si>
    <t>igg  iga  igm  ige  wash solution</t>
  </si>
  <si>
    <t>GEM/2022/B/2810941</t>
  </si>
  <si>
    <t>https://bidplus.gem.gov.in/showbidDocument/4082309</t>
  </si>
  <si>
    <t xml:space="preserve">igg 10 tests  iga 10 test  igm 10 test  probe cleaner 10 test  wash solution , </t>
  </si>
  <si>
    <t>GEM/2023/B/3376097</t>
  </si>
  <si>
    <t>https://bidplus.gem.gov.in/showbidDocument/4690344</t>
  </si>
  <si>
    <t>iginition coil  starter coil  spark plug  silencer assy  carburator assy , acsfp</t>
  </si>
  <si>
    <t>GEM/2023/B/3027514</t>
  </si>
  <si>
    <t>https://bidplus.gem.gov.in/showbidDocument/4314053</t>
  </si>
  <si>
    <t xml:space="preserve">igintion switch mpn: w20541849 suitable for hemm (q3)  horn switch mpn: m5202 (q3)  back up alarm mpn: 935eg11393 suitable for hemm (q3) , </t>
  </si>
  <si>
    <t>GEM/2023/B/3377744</t>
  </si>
  <si>
    <t>https://bidplus.gem.gov.in/showbidDocument/4692136</t>
  </si>
  <si>
    <t xml:space="preserve">igla tube modification - mockup , </t>
  </si>
  <si>
    <t>GEM/2023/B/3190277</t>
  </si>
  <si>
    <t>https://bidplus.gem.gov.in/showbidDocument/4488404</t>
  </si>
  <si>
    <t xml:space="preserve">igloo huts , </t>
  </si>
  <si>
    <t>GEM/2023/B/3412229</t>
  </si>
  <si>
    <t>https://bidplus.gem.gov.in/showbidDocument/4729553</t>
  </si>
  <si>
    <t>ignation coil  clutch plate  speedo cable rear  brake shoe rear  cable comp  oil seal,</t>
  </si>
  <si>
    <t>GEM/2023/B/2946564</t>
  </si>
  <si>
    <t>https://bidplus.gem.gov.in/showbidDocument/4227254</t>
  </si>
  <si>
    <t>ignation switch  oil pipe  clutch release  ram repair kit  gear lever kit,</t>
  </si>
  <si>
    <t>GEM/2022/B/2895317</t>
  </si>
  <si>
    <t>https://bidplus.gem.gov.in/showbidDocument/4172486</t>
  </si>
  <si>
    <t>ignetion switch  rear yoke and teeh set  head light assy.  tail lamp assy lh rh  radiator assy.  seat complet lh rh  floor mat  mud flap front rear  door glass beading complete  bonet lock with wire  tail door lock assy.  fuel filter  u.j cross  4x4 gear box mounting  main gear box mounting  engine mounting lh rh  realy  accleartor cable  clutch cable  clutch plate and pressure plate  temdam master cylinder assy.  clutch relase bearing  brake pipe line rear  disc pad  wheel cylinder lh rh  air filter  fuse box with cover  king pin bearing upper lower  king pin upper lower  wheel bearing inner outer  axle tube oil seal  rear axle bearing  front hub oil seal  brake pipe rubber  petrol pipe  throotle assy.  ht coil  cord assy.  hande brake cable  fen belt  timing belt  timing cover  timing belt tensnor  m.oil filter  indicator assy lh rh  injector  steering rod buffer pad  buffer pad front axle  buffer pad rear axle  horn pad with contact point  leaf spring front main assy.  leaf spring rear assy.  suspension bush kit  diferential oil seal  tail penion check nut  front hub check nut lock washer  u bolt front axle and rear axle  center bolt front rear  wiper motor with linkage  wipwr blade  fuel pump assy.  ful pump motor  accelerator padle bs iv  air filter bs iv  air filter bs vi  by pass filter  main oil filter  oil filter bs-vi  bearing rear axle inner outer 4wd  bearing inner outer front axle 4wd  bearing rear axle inner outer bus  bearing inner outer front axle bus  shackle pin complet set  suspensiom bush kit  clutch plate pressure plate set  release bearing  clutch master assy.  slave cylinder assy.  water seprator filter bs-iv  water seprator filter bs-vi  head light realy  ignetion swith  combination switch  wheel cylinder front lh rh upper botom  wheel cylinder rear lh rh upper botom  rear hub oil seal  leaf spring main front  leaf spring rear main  center bolt front  center bolt rear  tie rod</t>
  </si>
  <si>
    <t>GEM/2022/B/2739593</t>
  </si>
  <si>
    <t>https://bidplus.gem.gov.in/showbidDocument/4006094</t>
  </si>
  <si>
    <t>ignited mind  success is not by chance  who moved my cheese  the leader in you  indomitable spirit  the power of your subconcious mind  more ghost stories of shimla hills  my experiments with truth  success is never ending and failure is never final  power of positie thinking  how to win friends and influence people  the monk who sold his ferrari  you can win  you can sell  freedom is not free  the power of confidence  inspiring thoughts kalam  inspiring thoughts ravindernath  wisdom of vivekanand  inspitring thoughts gandhi  christno ronaldo  wise and otherwise  brain flexing iq test  robin hood pandey  the diary of a young girl  short stories  tales from india  the laughter omnibus  horror stories  return of sherlock holmes  the rupa book of love stories  the rupa book of travellers tales  but young india wants  adventure of sherlock holmes  turning point  wings of fire  mission india  believe in the god who believe in you  daily inspiration  effective english  the great personalities of india  how to develop self confidence  spoken english  leadership wisdom  word power made easy  mental ability  if you think you can  the spirit of india  secreat of success  winners stand alone  great man of india  great personalities of world  collected short stories ruskin bond  playing it my way sachintendulakar  think and grow rich nepolian hill  how to achive your goal  manorama year book 2022  general knowledge arihant  g k arihant  encyclopedia of general science  science quiz  history quiz book  50 detective stories  next in line  atomic hobbits  raod to bazar ruskin bond  when the tiger was king ruskin bond  road to masoorie ruskin bond  name sake jumpa lahire  forge your future kalam  theory of everything stephen hawking  maths for nda  ten practice set for nda  neet workbook bio voliii  lanka by amish tripathi  lucent gk objective  unbreakable an autobiography m c marycom  objective gk arihant 6250 questions  objective gk 2750 questions  the race of my life an autobiography milka singh  mirror of common errors  suheldev amish tripathi  how to talk to anyone  belive in your self by joseph murphy  success through a positive mental attitude  parker pen beta standard</t>
  </si>
  <si>
    <t>GEM/2022/B/2759429</t>
  </si>
  <si>
    <t>https://bidplus.gem.gov.in/showbidDocument/4027193</t>
  </si>
  <si>
    <t>ignited mind  success is not by chance  who moved my cheese  the leader in you  indomitable spirit  the power of your subconscious mind  my experiments with truth  power of positive thinking  how to win friends and influence people  the monk who sold his ferrari  you can win  you can sell  freedom is not free  inspiring thoughts kalam  inspiring thoughts ravinder nath  inspiring thoughts gandhi  christno ronaldo  wise and otherwise  the diary of a young girl  short stories  horror stories  return of sherlock holmes  the last adventure of sherlock holmes  turning point  wings of fire  mission india  daily inspiration  effective english  how to develop self confidence  spoken english  leadership wisdom  word power made easy  the spirit of india  secret of success  winners stand alone  great man of india  great personalities of world  collected short stories by ruskin bond  think and grow rich by napoleon hill  how to achieve your goal  manorama year book 2022  general knowledge by arihant  g k arihant  encyclopedia of general science  science quiz  history quiz book  50 detective stories  next in line  road to bazar by ruskin bond  when the tiger was king by ruskin bond  road to masoorie by ruskin bond  name sake jumpa lahire  forge your future by kalam  theory of everything stephen hawking  maths for nda  ten practice set for nda  neet workbook bio voll ii  lanka by amish tripathi  lucent gk objective  unbreakable an autobiography by m c marycom  objective gk 2750 questions  the race of my life an autobiography by milka singh  mirror of common errors  suheldev by amish tripathi  how to talk to anyone  belive in yourself by joseph murphy  success through a positive mental attitude  parker pen beta standard  printing annual calendar for year 2023  printing of flex size 10 feet x 10 feet,procurement of book sewing machine</t>
  </si>
  <si>
    <t>GEM/2022/B/2916228</t>
  </si>
  <si>
    <t>https://bidplus.gem.gov.in/showbidDocument/4194809</t>
  </si>
  <si>
    <t xml:space="preserve">igniter bag for m-92 (q3) , </t>
  </si>
  <si>
    <t>GEM/2023/B/3079949</t>
  </si>
  <si>
    <t>https://bidplus.gem.gov.in/showbidDocument/4370097</t>
  </si>
  <si>
    <t xml:space="preserve">igniter for hrsg th-hrsg (q3) , </t>
  </si>
  <si>
    <t>GEM/2023/B/3084177</t>
  </si>
  <si>
    <t>https://bidplus.gem.gov.in/showbidDocument/4374602</t>
  </si>
  <si>
    <t>igniter sa-40 empty assy. consisting of (1) body (container) to drg no. nask 776/9/1/1/1 (provisional) (q3) ,</t>
  </si>
  <si>
    <t>GEM/2023/B/3085607</t>
  </si>
  <si>
    <t>https://bidplus.gem.gov.in/showbidDocument/4376119</t>
  </si>
  <si>
    <t>ignition coil  carburator assy  plastic cap  handle  valve grinding paste  packing kit , ignittion coil</t>
  </si>
  <si>
    <t>GEM/2023/B/3189575</t>
  </si>
  <si>
    <t>https://bidplus.gem.gov.in/showbidDocument/4487661</t>
  </si>
  <si>
    <t xml:space="preserve">ignition coil  control valve  bearing ball  bearing sleeve  brake switch relay 24v 30a  gasket cylinder head  element air cleaner  disc clutch  carburator assy  shock absorber front  rocker  gasket set  oil seal kick startor , </t>
  </si>
  <si>
    <t>GEM/2023/B/3445032</t>
  </si>
  <si>
    <t>https://bidplus.gem.gov.in/showbidDocument/4764865</t>
  </si>
  <si>
    <t>ignition coil  distributor assy  spark plug  ht lead  injector assy  self bush  self armature  fuse box assy  ecm assy  door lock  electronic regulator  propeller shaft nut and bolt</t>
  </si>
  <si>
    <t>GEM/2022/B/2841265</t>
  </si>
  <si>
    <t>https://bidplus.gem.gov.in/showbidDocument/4114967</t>
  </si>
  <si>
    <t>ignition coil  fuel filter steel  pinion assy  air filter  hose pipe  revolving light assy , ignition coil</t>
  </si>
  <si>
    <t>GEM/2023/B/3148942</t>
  </si>
  <si>
    <t>https://bidplus.gem.gov.in/showbidDocument/4443991</t>
  </si>
  <si>
    <t xml:space="preserve">ignition coil  fuel pump assy  fuel filter  km cable  hose  cap radiator , </t>
  </si>
  <si>
    <t>GEM/2023/B/3431985</t>
  </si>
  <si>
    <t>https://bidplus.gem.gov.in/showbidDocument/4750872</t>
  </si>
  <si>
    <t>GEM/2023/B/3340298</t>
  </si>
  <si>
    <t>https://bidplus.gem.gov.in/showbidDocument/4651599</t>
  </si>
  <si>
    <t>GEM/2023/B/3387431</t>
  </si>
  <si>
    <t>https://bidplus.gem.gov.in/showbidDocument/4702756</t>
  </si>
  <si>
    <t>ignition coil  fuel pump long  fuel pump small  on off cock  carburator assy  fuel filter assy  spring  housing assy  rope assy , ignition coil</t>
  </si>
  <si>
    <t>GEM/2023/B/3196045</t>
  </si>
  <si>
    <t>https://bidplus.gem.gov.in/showbidDocument/4494778</t>
  </si>
  <si>
    <t>ignition coil  ignition switch  eng mtg pad  accelator cable  pad  cone bearing  solenoid switch  pinion assy  brush carrier assy  shocker rear  shocker front  oil seal rear axle  rear oil seal  realy</t>
  </si>
  <si>
    <t>GEM/2022/B/2722160</t>
  </si>
  <si>
    <t>https://bidplus.gem.gov.in/showbidDocument/3987347</t>
  </si>
  <si>
    <t>ignition coil  oil filter  spark plug  fuel filter  fuel filter water separtor  fan belt  hub brg  clutch master cyl  sleeve cyl assy  coolant pipe  hand brake cable  hose assy</t>
  </si>
  <si>
    <t>GEM/2022/B/2808622</t>
  </si>
  <si>
    <t>https://bidplus.gem.gov.in/showbidDocument/4079864</t>
  </si>
  <si>
    <t>ignition coil  radiator assy  parking brake cable  brake pad front , ignition coil</t>
  </si>
  <si>
    <t>GEM/2023/B/3154768</t>
  </si>
  <si>
    <t>https://bidplus.gem.gov.in/showbidDocument/4450246</t>
  </si>
  <si>
    <t xml:space="preserve">ignition coil  rear brake shoe , </t>
  </si>
  <si>
    <t>GEM/2023/B/3196070</t>
  </si>
  <si>
    <t>https://bidplus.gem.gov.in/showbidDocument/4494807</t>
  </si>
  <si>
    <t xml:space="preserve">ignition coil  spark plug  fuel pipe  wiring , </t>
  </si>
  <si>
    <t>GEM/2023/B/3075835</t>
  </si>
  <si>
    <t>https://bidplus.gem.gov.in/showbidDocument/4365732</t>
  </si>
  <si>
    <t>ignition coil  spark plug  power head gasket  piston std  tiet pin  coolar  stud  bushing  spring cassette  nk patch d  janata putty 800gm tin  nk m seal 1 kgs pkt  nk araldite 1 kgs tin</t>
  </si>
  <si>
    <t>GEM/2022/B/2788640</t>
  </si>
  <si>
    <t>https://bidplus.gem.gov.in/showbidDocument/4058615</t>
  </si>
  <si>
    <t>ignition coil  starter coil  spark plug  carburator assy  piston assy  piston ring set  cyl head assy  starting rope mech  clutch soe assy 4 stroke  carburator assy 4 stroke  trimmer head assy 4 stroke  spark plug 4s  gear case assy , acsfp</t>
  </si>
  <si>
    <t>GEM/2023/B/3065296</t>
  </si>
  <si>
    <t>https://bidplus.gem.gov.in/showbidDocument/4354535</t>
  </si>
  <si>
    <t xml:space="preserve">ignition coil assy  led fog light  suspension rubber bush  wiper blade  oil filter  sr 40 regulator 24 v  alternator brass bush set  push button  two way swith  door glass operating mech , </t>
  </si>
  <si>
    <t>GEM/2023/B/3197129</t>
  </si>
  <si>
    <t>https://bidplus.gem.gov.in/showbidDocument/4495973</t>
  </si>
  <si>
    <t>ignition coil assy  spark plug  fuel pump motor  brake pad  fuel filter  door catch inner  wheel cyl rep kit  gear box oil seal  fuel relay 12 v  door regulator rh  door regulator lh  brake shoe  clutch plate assy  pressure plate assy,boq 015</t>
  </si>
  <si>
    <t>GEM/2022/B/2896817</t>
  </si>
  <si>
    <t>https://bidplus.gem.gov.in/showbidDocument/4174075</t>
  </si>
  <si>
    <t xml:space="preserve">ignition coil for brush cutter  battery for aqua jammer , </t>
  </si>
  <si>
    <t>GEM/2023/B/3083541</t>
  </si>
  <si>
    <t>https://bidplus.gem.gov.in/showbidDocument/4373941</t>
  </si>
  <si>
    <t xml:space="preserve">ignition coil lucas mg  clutch cyl assy als  starting relay 24v  sleeve cyl assy als  wheel cyl assy 38mm tata  drive assy lucas 9teeth tata  4st relay 12v tata , </t>
  </si>
  <si>
    <t>GEM/2023/B/3147600</t>
  </si>
  <si>
    <t>https://bidplus.gem.gov.in/showbidDocument/4442548</t>
  </si>
  <si>
    <t>ignition coil lucas mg  knuckle bearing mg  field coil lucas tata</t>
  </si>
  <si>
    <t>GEM/2022/B/2803448</t>
  </si>
  <si>
    <t>https://bidplus.gem.gov.in/showbidDocument/4074357</t>
  </si>
  <si>
    <t>ignition coil mg  fuel filter tata safari  fuel water separator tata safari  4st relay 12v tata,wilfit spares</t>
  </si>
  <si>
    <t>GEM/2023/B/2978332</t>
  </si>
  <si>
    <t>https://bidplus.gem.gov.in/showbidDocument/4261325</t>
  </si>
  <si>
    <t>ignition coil mg  wheel bearing front mg  pressure plate mg  self starter mg  pump assy fuel mg  release bearing mg  release bearing fork mg  alternator assy mg  fuel lifting pump tata  feed pump kit tata  needle ber axel half shaft tata  needle ber axel half seal shaft tata  accelerator cable new model tata  self starter assy tata  air dryer assy tata  brake booster assy tata  air dryer repair kit tata  drive assy tata  air dryer repair kit als , boq1 bid</t>
  </si>
  <si>
    <t>GEM/2023/B/3139061</t>
  </si>
  <si>
    <t>https://bidplus.gem.gov.in/showbidDocument/4433355</t>
  </si>
  <si>
    <t>ignition coil swift dzre  clutch plate swift dzre  spark plug swift dzre  pressure plate swift dzre  fuel filter swift dzre  air filter swift dzre  brake pad swift dzre  brake shoe swift dzre  release bearing swift dzre  fan belt swift dzre  wiper blade swift dzre , mt stores</t>
  </si>
  <si>
    <t>GEM/2023/B/3019675</t>
  </si>
  <si>
    <t>https://bidplus.gem.gov.in/showbidDocument/4305539</t>
  </si>
  <si>
    <t xml:space="preserve">ignition coil with spark plug (q3)  diaphragm membrane (q3) , </t>
  </si>
  <si>
    <t>GEM/2023/B/3386531</t>
  </si>
  <si>
    <t>https://bidplus.gem.gov.in/showbidDocument/4701786</t>
  </si>
  <si>
    <t>ignition cum steering lock  gear shift lever assy with bushes  sleeve cyl repair kit  kit pad assy front  wiper blade front 600 driver m s bcs  reverse light switch  bearing  joint assy universal  disc pad  rubber channel  lock assy strg with ignition switch , mt boq</t>
  </si>
  <si>
    <t>GEM/2023/B/3412706</t>
  </si>
  <si>
    <t>https://bidplus.gem.gov.in/showbidDocument/4730065</t>
  </si>
  <si>
    <t xml:space="preserve">ignition element drg. no. 04-44-79000-06105-4e dc 36762-a. lf. no. (9910141572) (q3) , </t>
  </si>
  <si>
    <t>GEM/2023/B/3283082</t>
  </si>
  <si>
    <t>https://bidplus.gem.gov.in/showbidDocument/4588574</t>
  </si>
  <si>
    <t>ignition of coal stoves bukharis</t>
  </si>
  <si>
    <t>GEM/2022/B/2714917</t>
  </si>
  <si>
    <t>https://bidplus.gem.gov.in/showbidDocument/3979607</t>
  </si>
  <si>
    <t xml:space="preserve">ignition relay  damper for cab mtg  cabin lifting pump  hose  hose hump  hose hyd  hose camp  bush spring shakle  bush  lock washer  arm wiper , </t>
  </si>
  <si>
    <t>GEM/2023/B/3108717</t>
  </si>
  <si>
    <t>https://bidplus.gem.gov.in/showbidDocument/4400807</t>
  </si>
  <si>
    <t xml:space="preserve">ignition spanners (q3) , </t>
  </si>
  <si>
    <t>GEM/2023/B/3067274</t>
  </si>
  <si>
    <t>https://bidplus.gem.gov.in/showbidDocument/4356620</t>
  </si>
  <si>
    <t>ignition switch  brake hose  relay  water pump , mt 01</t>
  </si>
  <si>
    <t>GEM/2023/B/3384307</t>
  </si>
  <si>
    <t>https://bidplus.gem.gov.in/showbidDocument/4699411</t>
  </si>
  <si>
    <t>ignition switch  clutch lever bracket  universal joint  oil seal  needle bearing  solenoid switch  rectifier plate  drive assy  bush set ce bush  insulated brush set  self pole screw  fuel filter  fuel water separator  wheel cyl rep kit 44 mm  through stud  rep kit hand control valve  spring brake chamber rep kit  rep kit air dryer assy  rectifier plate alternator  accelerator cable  air pipe  road spring bush kit  armature  sleeve cyl assy  field coil  air dryer kit  air compressor assy , mt spares mt boq 21</t>
  </si>
  <si>
    <t>GEM/2023/B/3039149</t>
  </si>
  <si>
    <t>https://bidplus.gem.gov.in/showbidDocument/4326502</t>
  </si>
  <si>
    <t>ignition switch  clutch lever bracket  universal joint  oil seal  needle bearing  solenoid switch  rectifier plate  drive assy  bush set ce bush  insulated brush set  self pole screw  fuel filter  fuel water separator  wheel cyl rep kit 44 mm  through stud , mt spares mt boq 21</t>
  </si>
  <si>
    <t>GEM/2023/B/2990372</t>
  </si>
  <si>
    <t>https://bidplus.gem.gov.in/showbidDocument/4274178</t>
  </si>
  <si>
    <t>ignition switch  cooling fan  amp meter  hours meter  volt meter  sleeve assy</t>
  </si>
  <si>
    <t>GEM/2022/B/2747904</t>
  </si>
  <si>
    <t>https://bidplus.gem.gov.in/showbidDocument/4014897</t>
  </si>
  <si>
    <t>ignition switch  fuel opening cock  hose pipe  hydraulic filter  oil filter  solonoid switch  regulator  regulator sr60  filter paper  relay,ignition switch</t>
  </si>
  <si>
    <t>GEM/2023/B/2971220</t>
  </si>
  <si>
    <t>https://bidplus.gem.gov.in/showbidDocument/4253788</t>
  </si>
  <si>
    <t xml:space="preserve">ignition switch  hydraulic cyl assy  gear shift lever  connecting rod bush , </t>
  </si>
  <si>
    <t>GEM/2023/B/3131551</t>
  </si>
  <si>
    <t>https://bidplus.gem.gov.in/showbidDocument/4425436</t>
  </si>
  <si>
    <t xml:space="preserve">ignition switch  lens tail lamp light assy  mounting engine front  field coil assy  brush gear assy  pole screw  bracket rh front  sealing compound anabond 673 , </t>
  </si>
  <si>
    <t>GEM/2023/B/3161469</t>
  </si>
  <si>
    <t>https://bidplus.gem.gov.in/showbidDocument/4457530</t>
  </si>
  <si>
    <t>ignition switch  oil filter  master cyl assy  fuel filter cloth  fuel filter cum separator  centre bolt kit front rear  flexible hose assy  1 inch elbow hose  wiper motor assy  brake shoe lock  knuckle bearing  clutch cover assy  clutch plate assy  spring eye shackle bush  brake shoe with lining std , ignition switch</t>
  </si>
  <si>
    <t>GEM/2023/B/3107691</t>
  </si>
  <si>
    <t>https://bidplus.gem.gov.in/showbidDocument/4399709</t>
  </si>
  <si>
    <t xml:space="preserve">ignition switch  pressure magnet switch  fuel pump rep kit  tensioner belt  air dryer rep kit  hose assy , </t>
  </si>
  <si>
    <t>GEM/2023/B/3086749</t>
  </si>
  <si>
    <t>https://bidplus.gem.gov.in/showbidDocument/4377398</t>
  </si>
  <si>
    <t>ignition switch  speedometer with bulb  brake shoe assy rear  coil assy ignition  oil filter  handle door inside rh  handle door inside lh  horn assy low tone , mt sapres</t>
  </si>
  <si>
    <t>GEM/2023/B/3001876</t>
  </si>
  <si>
    <t>https://bidplus.gem.gov.in/showbidDocument/4286589</t>
  </si>
  <si>
    <t>ignition switch assembly,</t>
  </si>
  <si>
    <t>GEM/2022/B/2918173</t>
  </si>
  <si>
    <t>https://bidplus.gem.gov.in/showbidDocument/4196848</t>
  </si>
  <si>
    <t>ignition switch assy  metal coupling  belt ax a9 lp 1279  hand priming pump  pipe filter to pump  miniature circuit breaker  voltmeter  amp meter  oil pressure guage  ful filter primary</t>
  </si>
  <si>
    <t>GEM/2022/B/2787973</t>
  </si>
  <si>
    <t>https://bidplus.gem.gov.in/showbidDocument/4057847</t>
  </si>
  <si>
    <t>ignition switch assy  rocker arm inlet  valve seal repair kit  cyl head bolt</t>
  </si>
  <si>
    <t>GEM/2022/B/2727510</t>
  </si>
  <si>
    <t>https://bidplus.gem.gov.in/showbidDocument/3993022</t>
  </si>
  <si>
    <t xml:space="preserve">ignition switch strg lock  plate brans compressure  equlser rep kit  rep kit trailer brake valve  tandom master cyl assy , </t>
  </si>
  <si>
    <t>GEM/2023/B/3156935</t>
  </si>
  <si>
    <t>https://bidplus.gem.gov.in/showbidDocument/4452629</t>
  </si>
  <si>
    <t>ignition switch tatra  clutch plate hh  pressure plate hh  radiator guard mg  rubber boot mg  wiper blade mg  kick returning  side door mirror dzire  gear lever brush mg  front axle oil seal mg  gear top kit als  oil filter sx4  tie rod assy mg  water pump assy  spring selector shaft  hub brg re  clutch cyl assy tata  rectifire assy  self brg mg  self lock washer  gear lever end als  self solenoid als  alternator assy als  self bush set als  self housing tata  through stud rod  starter pinion tatra  brake shoe re  wiper blade safari  cable gate mg  seal kit steering tata  oil filter ciaz , mt spare</t>
  </si>
  <si>
    <t>GEM/2023/B/3418224</t>
  </si>
  <si>
    <t>https://bidplus.gem.gov.in/showbidDocument/4735945</t>
  </si>
  <si>
    <t>ignition switch with accessories  shifter motor  cover clutch,</t>
  </si>
  <si>
    <t>GEM/2022/B/2919287</t>
  </si>
  <si>
    <t>https://bidplus.gem.gov.in/showbidDocument/4198011</t>
  </si>
  <si>
    <t>ignition switch with accessories  shifter motor 4x4  clutch master cylinder  sleeve clutch hub,</t>
  </si>
  <si>
    <t>GEM/2022/B/2920029</t>
  </si>
  <si>
    <t>https://bidplus.gem.gov.in/showbidDocument/4198805</t>
  </si>
  <si>
    <t>ignition switch with key</t>
  </si>
  <si>
    <t>GEM/2022/B/2727249</t>
  </si>
  <si>
    <t>https://bidplus.gem.gov.in/showbidDocument/3992733</t>
  </si>
  <si>
    <t>ignition switch with key  disc rotter  complete suspension bush kit,gypsy 3926</t>
  </si>
  <si>
    <t>GEM/2023/B/2943142</t>
  </si>
  <si>
    <t>https://bidplus.gem.gov.in/showbidDocument/4223627</t>
  </si>
  <si>
    <t xml:space="preserve">ignition thread for parr bomb caloriemeter (q3) , </t>
  </si>
  <si>
    <t>GEM/2023/B/2990646</t>
  </si>
  <si>
    <t>https://bidplus.gem.gov.in/showbidDocument/4274473</t>
  </si>
  <si>
    <t>ignition transformer  eht cable,ignition transformer</t>
  </si>
  <si>
    <t>GEM/2022/B/2893287</t>
  </si>
  <si>
    <t>https://bidplus.gem.gov.in/showbidDocument/4170351</t>
  </si>
  <si>
    <t xml:space="preserve">ignition transformer (q3) , </t>
  </si>
  <si>
    <t>GEM/2023/B/3257241</t>
  </si>
  <si>
    <t>https://bidplus.gem.gov.in/showbidDocument/4560524</t>
  </si>
  <si>
    <t>igniton transformer  flame sensor  temperature transmitter  wire rtd assy model p100s  temp controller  solenoid switch  electronic timer  igniton cable wire</t>
  </si>
  <si>
    <t>GEM/2022/B/2790639</t>
  </si>
  <si>
    <t>https://bidplus.gem.gov.in/showbidDocument/4060760</t>
  </si>
  <si>
    <t>ignitor bajaj  vapour condenser havells  sodium vapour chowk 150 watt  changeover switch 63a havells  bearing 6201 nbc  bearing 6202 nbc  capacitor clip  flexible wire 23 x 76  woggles  sleaving glass 3 no  sleaving glass 1 no  sleaving glass 4 no  thread  solding iron 65 watt  solding wire  solding paste  chimta  screw driver set  ranga 50 gm  solding holder,other</t>
  </si>
  <si>
    <t>GEM/2022/B/2914065</t>
  </si>
  <si>
    <t>https://bidplus.gem.gov.in/showbidDocument/4192474</t>
  </si>
  <si>
    <t>ignitor excitor box  flexible cable for ignitor  flexible spark rod without tip  ignitor spark rod tip , boq ignitor sapres</t>
  </si>
  <si>
    <t>GEM/2023/B/2991917</t>
  </si>
  <si>
    <t>https://bidplus.gem.gov.in/showbidDocument/4275852</t>
  </si>
  <si>
    <t xml:space="preserve">igra , </t>
  </si>
  <si>
    <t>GEM/2023/B/3172283</t>
  </si>
  <si>
    <t>https://bidplus.gem.gov.in/showbidDocument/4469061</t>
  </si>
  <si>
    <t>igra , igra elisa kits</t>
  </si>
  <si>
    <t>GEM/2023/B/3071909</t>
  </si>
  <si>
    <t>https://bidplus.gem.gov.in/showbidDocument/4361564</t>
  </si>
  <si>
    <t>igra , igra elisa test kits</t>
  </si>
  <si>
    <t>GEM/2023/B/3159668</t>
  </si>
  <si>
    <t>https://bidplus.gem.gov.in/showbidDocument/4455572</t>
  </si>
  <si>
    <t>igra , igra kits for latent tuberculosis testing</t>
  </si>
  <si>
    <t>GEM/2023/B/3137579</t>
  </si>
  <si>
    <t>https://bidplus.gem.gov.in/showbidDocument/4431786</t>
  </si>
  <si>
    <t>GEM/2023/B/3073659</t>
  </si>
  <si>
    <t>https://bidplus.gem.gov.in/showbidDocument/4363410</t>
  </si>
  <si>
    <t>GEM/2023/B/3081311</t>
  </si>
  <si>
    <t>https://bidplus.gem.gov.in/showbidDocument/4371571</t>
  </si>
  <si>
    <t>GEM/2023/B/3097594</t>
  </si>
  <si>
    <t>https://bidplus.gem.gov.in/showbidDocument/4389025</t>
  </si>
  <si>
    <t>igra elisa test kit pack of 2 plates for 44 tests  blood collection tubes -set of 100 , igra elisa test kits</t>
  </si>
  <si>
    <t>GEM/2023/B/3397258</t>
  </si>
  <si>
    <t>https://bidplus.gem.gov.in/showbidDocument/4713381</t>
  </si>
  <si>
    <t>igra gold , igra testing</t>
  </si>
  <si>
    <t>GEM/2023/B/2996598</t>
  </si>
  <si>
    <t>karnataka state aids prevention society (ksaps)</t>
  </si>
  <si>
    <t>https://bidplus.gem.gov.in/showbidDocument/4280966</t>
  </si>
  <si>
    <t>igra kits , supply of igra kits</t>
  </si>
  <si>
    <t>GEM/2023/B/3294293</t>
  </si>
  <si>
    <t>https://bidplus.gem.gov.in/showbidDocument/4601037</t>
  </si>
  <si>
    <t>igra kits,igra kits fot latent tuberculosis testing</t>
  </si>
  <si>
    <t>GEM/2022/B/2909793</t>
  </si>
  <si>
    <t>https://bidplus.gem.gov.in/showbidDocument/4187916</t>
  </si>
  <si>
    <t>GEM/2022/B/2906134</t>
  </si>
  <si>
    <t>https://bidplus.gem.gov.in/showbidDocument/4186252</t>
  </si>
  <si>
    <t>igra test kit , igra kits</t>
  </si>
  <si>
    <t>GEM/2023/B/3275143</t>
  </si>
  <si>
    <t>https://bidplus.gem.gov.in/showbidDocument/4579910</t>
  </si>
  <si>
    <t>igra test kits</t>
  </si>
  <si>
    <t>GEM/2022/B/2834625</t>
  </si>
  <si>
    <t>https://bidplus.gem.gov.in/showbidDocument/4107900</t>
  </si>
  <si>
    <t>igra,igra kits for latent tuberculosis testing</t>
  </si>
  <si>
    <t>GEM/2023/B/2940516</t>
  </si>
  <si>
    <t>https://bidplus.gem.gov.in/showbidDocument/4220821</t>
  </si>
  <si>
    <t>igs ptm analog binary input/output module (q3)</t>
  </si>
  <si>
    <t>GEM/2022/B/2762544</t>
  </si>
  <si>
    <t>https://bidplus.gem.gov.in/showbidDocument/4030612</t>
  </si>
  <si>
    <t xml:space="preserve">igs-ptm analog/binary input/output module (q3) , </t>
  </si>
  <si>
    <t>GEM/2023/B/3067855</t>
  </si>
  <si>
    <t>https://bidplus.gem.gov.in/showbidDocument/4357248</t>
  </si>
  <si>
    <t>ihms required , as per boq</t>
  </si>
  <si>
    <t>GEM/2023/B/2978748</t>
  </si>
  <si>
    <t>https://bidplus.gem.gov.in/showbidDocument/4261771</t>
  </si>
  <si>
    <t>ihms required , ihms required</t>
  </si>
  <si>
    <t>GEM/2023/B/3029732</t>
  </si>
  <si>
    <t>https://bidplus.gem.gov.in/showbidDocument/4316458</t>
  </si>
  <si>
    <t>ihnvr 1440 h265 4hdd 40 channel nvr  heavy duty pvc chain</t>
  </si>
  <si>
    <t>GEM/2022/B/2841223</t>
  </si>
  <si>
    <t>https://bidplus.gem.gov.in/showbidDocument/4114923</t>
  </si>
  <si>
    <t xml:space="preserve">ii tube 18mm avg glass input 64 lp/mm. as per drg. no. mct-2894/1 (q3) , </t>
  </si>
  <si>
    <t>GEM/2023/B/3383030</t>
  </si>
  <si>
    <t>https://bidplus.gem.gov.in/showbidDocument/4698062</t>
  </si>
  <si>
    <t>ii tube non-inv flat anode-anvis  ii tube -white phosphorous , ii tube 2 types</t>
  </si>
  <si>
    <t>GEM/2023/B/3372830</t>
  </si>
  <si>
    <t>https://bidplus.gem.gov.in/showbidDocument/4686814</t>
  </si>
  <si>
    <t xml:space="preserve">ii-imt. pinion shaft with matching output wheel for splash kcn 450 (q3)  ii-intermediate pinion shaft for modified splash type gearbox kcn 450 (22.4: 1) of sl. no. whg 950695 (q3) , </t>
  </si>
  <si>
    <t>GEM/2023/B/3289993</t>
  </si>
  <si>
    <t>https://bidplus.gem.gov.in/showbidDocument/4596280</t>
  </si>
  <si>
    <t>iijecter nozzle  single element fuel pump  fuel feed pump  fuel pipe all type  self starter bush  self starter pinion  pistion ring set  amp mtr  conecting rod , genr parts</t>
  </si>
  <si>
    <t>GEM/2023/B/3063736</t>
  </si>
  <si>
    <t>https://bidplus.gem.gov.in/showbidDocument/4352879</t>
  </si>
  <si>
    <t>iind stage planetary gears set consists of the following items(1) pinon shaft as per drawing sme- 183 (q3)  ist stage planetary gears set consists of the following items sun gear z= 21 m= 16 as per drawing sme (q3),</t>
  </si>
  <si>
    <t>GEM/2023/B/2980584</t>
  </si>
  <si>
    <t>https://bidplus.gem.gov.in/showbidDocument/4263751</t>
  </si>
  <si>
    <t>iir seeker for nasm</t>
  </si>
  <si>
    <t>2022_DRDO_560087_1</t>
  </si>
  <si>
    <t>https://defproc.gov.in/nicgep/app?component=%24DirectLink_0&amp;page=FrontEndAdvancedSearchResult&amp;service=direct&amp;sp=StmFMeKxnKfPaCjBuA5CoNQ%3D%3D</t>
  </si>
  <si>
    <t>iir seeker for rudram-ii</t>
  </si>
  <si>
    <t>2022_DRDO_560808_1</t>
  </si>
  <si>
    <t>https://defproc.gov.in/nicgep/app?component=%24DirectLink_0&amp;page=FrontEndAdvancedSearchResult&amp;service=direct&amp;sp=SN0MaFAVQAUnsrTPntPyS%2BA%3D%3D</t>
  </si>
  <si>
    <t>iis pc and cgi pc with following configuration_ hpz2g4 model 8455 busspeed_pci express3_0 or equivalent or higher qty 01  graphic card _ nvidia quadrortx4000_8gbgddr6  external usb slim dvd r_w optical drive  15_ led monitor _ _resolution 1366 x 768 at 75 hz_ hd flat  55_ full hd tv _ screen size _ 55 inch_ hardware interface _ min 02 x usb_ min 02 x hdmi _ 01 x vga _ resolution 4k  speaker type _ 5_1 channel speakers_ connector type _ wired 40 w rms total output power  1 x 4 hdmi splitter with up to 4k support _ connector type _ hdmi cable type _ hdmi_ number of ports_04  dp to hdmi converter_ cable type _ usb_ length _ 5 mtrs  4 port kvm switch usb _ 4 port kvm switch with usb 2_0 compatible  laserjet printer black and white printer  ups 3kva _ 3kva smart ups _60 min backup_ with internal battries  8 port switch _ connector type _ rj45_ brand _ d link_ cable type _ ethernet  logitech 3 d pro joystick_ power source _ corded electric  head set_ head gear with mic _ connector type 3_5mm stereo cable type _ aux_ connector type _ male to female  dvd blank with jewel case  microsoft windows 10 or above _ win 10 pro or above with original license  ms office _ ms office 2016</t>
  </si>
  <si>
    <t>GEM/2022/B/2765828</t>
  </si>
  <si>
    <t>https://bidplus.gem.gov.in/showbidDocument/4034176</t>
  </si>
  <si>
    <t>iis system , iis system for smd</t>
  </si>
  <si>
    <t>GEM/2023/B/3098929</t>
  </si>
  <si>
    <t>https://bidplus.gem.gov.in/showbidDocument/4390458</t>
  </si>
  <si>
    <t>iiw v1 block aluminium  iiw v2 block aluminium  dacblock 19mm aluminium  dacblock 38mm aluminium</t>
  </si>
  <si>
    <t>GEM/2022/B/2715140</t>
  </si>
  <si>
    <t>https://bidplus.gem.gov.in/showbidDocument/3979849</t>
  </si>
  <si>
    <t>ij non_asb_gasket_for_drain_cooler_material_code_h e9712514668 , supply of gasket</t>
  </si>
  <si>
    <t>GEM/2023/B/3249079</t>
  </si>
  <si>
    <t>https://bidplus.gem.gov.in/showbidDocument/4551797</t>
  </si>
  <si>
    <t>ija aud 98xlr lirectioal dynamic ophone-corded mic  ahuja gm611m pa gooseneck microphone with base  ahuja pa speaker system 200w rms srx 250dxm  ahuja cordless gooseneck microphone awm360vg  35ft premier series xlr male to xlr female 16awg cable  kawn 3 point 5 mm male to xlr female stereo mic cable mixer speaker 3 point 5 mm  sonic plumber neutrik 6 point 35 mm 1 by 4 inch trs jack to xlr male balanced cable  cable creation 3 point 5 mm trs to xlr cable 3 ft balanced xlr</t>
  </si>
  <si>
    <t>GEM/2022/B/2728622</t>
  </si>
  <si>
    <t>https://bidplus.gem.gov.in/showbidDocument/3994213</t>
  </si>
  <si>
    <t>ija-0971  7350-000020  7330-000233  knd niv bk 36  7340-000008  7330-000146  7330-000204  7330-000004,</t>
  </si>
  <si>
    <t>GEM/2022/B/2902506</t>
  </si>
  <si>
    <t>https://bidplus.gem.gov.in/showbidDocument/4180099</t>
  </si>
  <si>
    <t xml:space="preserve">ijna_gasket_3_od686_id666_rib_material_code_he971 2514676 , </t>
  </si>
  <si>
    <t>GEM/2023/B/3259864</t>
  </si>
  <si>
    <t>https://bidplus.gem.gov.in/showbidDocument/4563447</t>
  </si>
  <si>
    <t>ikss  cmc1  cmc2  cmc3 , isokinetic stack sampling for dioxin furan</t>
  </si>
  <si>
    <t>GEM/2023/B/3148789</t>
  </si>
  <si>
    <t>https://bidplus.gem.gov.in/showbidDocument/4443832</t>
  </si>
  <si>
    <t xml:space="preserve">ikv triboflon tyc 82 grease (q3) , </t>
  </si>
  <si>
    <t>GEM/2023/B/3303099</t>
  </si>
  <si>
    <t>https://bidplus.gem.gov.in/showbidDocument/4610716</t>
  </si>
  <si>
    <t>il-2 human elisa kit  ifn-g human elisa kit  trail human elisa kit  human immunoglobulin g igg elisa kit  iga human elisa kit  igm human elisa kit  il6 human elisa kit  il 1 beta human elisa kit  tgf-beta1 human elisa kit</t>
  </si>
  <si>
    <t>GEM/2022/B/2724629</t>
  </si>
  <si>
    <t>https://bidplus.gem.gov.in/showbidDocument/3989962</t>
  </si>
  <si>
    <t>il6 elisa kit  il 10 elisa kit  tnf alpha elisa kit  il 17 elisa kit  il 23 elisa kit , elisa testing kits</t>
  </si>
  <si>
    <t>GEM/2023/B/3035123</t>
  </si>
  <si>
    <t>https://bidplus.gem.gov.in/showbidDocument/4322184</t>
  </si>
  <si>
    <t>il-6 elisa kits  hs-crp elisa kits  tnf-a elisa kits,elisa kits</t>
  </si>
  <si>
    <t>GEM/2022/B/2931477</t>
  </si>
  <si>
    <t>https://bidplus.gem.gov.in/showbidDocument/4211050</t>
  </si>
  <si>
    <t>ilc</t>
  </si>
  <si>
    <t>GEM/2022/B/2734499</t>
  </si>
  <si>
    <t>https://bidplus.gem.gov.in/showbidDocument/4000501</t>
  </si>
  <si>
    <t xml:space="preserve">ilc , </t>
  </si>
  <si>
    <t>GEM/2023/B/3322438</t>
  </si>
  <si>
    <t>https://bidplus.gem.gov.in/showbidDocument/4632181</t>
  </si>
  <si>
    <t>ilc , boq1 boq1</t>
  </si>
  <si>
    <t>ilc 131 controller-300144664 (q3)  uno smps -300144665 (q3)  analog input ib il ai 4- 300144666 (q3)  enclosure of pi system-300144678 (q3)  mtl barrier repeater- 300089474 (q3),</t>
  </si>
  <si>
    <t>GEM/2022/B/2896494</t>
  </si>
  <si>
    <t>https://bidplus.gem.gov.in/showbidDocument/4173730</t>
  </si>
  <si>
    <t>ilca 7 sails inc batten (q3)  ilca 7 carbon top section (q3)  ilca 7 bottom section (q3)  laser mkii friction pad (q3)</t>
  </si>
  <si>
    <t>GEM/2022/B/2754242</t>
  </si>
  <si>
    <t>https://bidplus.gem.gov.in/showbidDocument/4021667</t>
  </si>
  <si>
    <t>ilca7 mk ii sails  ilca7mk ii battens,procuremet of sails for ilca7 and ilca7 batten sets mk ii</t>
  </si>
  <si>
    <t>GEM/2022/B/2806343</t>
  </si>
  <si>
    <t>https://bidplus.gem.gov.in/showbidDocument/4077430</t>
  </si>
  <si>
    <t>GEM/2022/B/2909658</t>
  </si>
  <si>
    <t>https://bidplus.gem.gov.in/showbidDocument/4170522</t>
  </si>
  <si>
    <t>ilcb  coarse sand,supply and stacking of ilcb and coarse sand</t>
  </si>
  <si>
    <t>GEM/2023/B/2959386</t>
  </si>
  <si>
    <t>https://bidplus.gem.gov.in/showbidDocument/4240948</t>
  </si>
  <si>
    <t>ilcb , supply and stacking of ilcb</t>
  </si>
  <si>
    <t>GEM/2023/B/3180692</t>
  </si>
  <si>
    <t>https://bidplus.gem.gov.in/showbidDocument/4478077</t>
  </si>
  <si>
    <t xml:space="preserve">i-level mfd fte at03000000000 (q3) , </t>
  </si>
  <si>
    <t>GEM/2023/B/3040981</t>
  </si>
  <si>
    <t>https://bidplus.gem.gov.in/showbidDocument/4328426</t>
  </si>
  <si>
    <t>ili malarna karwadi 16 100 km  ili karwadi mathura 16 83 km  ili mathura piyala 16 119 km  ili piyala bijwasan 8 57 km , in line inspection of malarna piyala bijwasan high resolution magnetization instrumented pig</t>
  </si>
  <si>
    <t>GEM/2023/B/3034660</t>
  </si>
  <si>
    <t>https://bidplus.gem.gov.in/showbidDocument/4321678</t>
  </si>
  <si>
    <t>ili malarna karwadi sixteen inch by hundered km  ili karwadi mathura sixteen inch by eighty three km  ili mathura piyala sixteen inch by one hundred ninteen km  ili piyala bijwasan eight inch by fifty seven km , inline inspection of malarna piyala bijwasan pipeline thro magnt inst pig</t>
  </si>
  <si>
    <t>GEM/2023/B/3158187</t>
  </si>
  <si>
    <t>https://bidplus.gem.gov.in/showbidDocument/4453983</t>
  </si>
  <si>
    <t>ill with ntworking title1  title2  title3</t>
  </si>
  <si>
    <t>GEM/2022/B/2855348</t>
  </si>
  <si>
    <t>https://bidplus.gem.gov.in/showbidDocument/4130017</t>
  </si>
  <si>
    <t>illegal colony survey work , physical survey and report</t>
  </si>
  <si>
    <t>GEM/2023/B/3021611</t>
  </si>
  <si>
    <t>https://bidplus.gem.gov.in/showbidDocument/4307655</t>
  </si>
  <si>
    <t xml:space="preserve">illizarov instrumentation set (list attached) (q3) , </t>
  </si>
  <si>
    <t>GEM/2023/B/3269122</t>
  </si>
  <si>
    <t>https://bidplus.gem.gov.in/showbidDocument/4573406</t>
  </si>
  <si>
    <t>illuminaries 1700004177single ended hpsv lamp 250w tubular type  1700009170hpsv choke 250w  1700004170 single ended hpsv lamp 400w tubular type  1700003794 400w ballast for hpsv mh lamp  1700004101 single ended hpsv lamp 1000w tubular type  1700005443 universal ignitor for 70w 150w 250w 400w hpsv mh lamp  1700004044 ignitor for 1000w hpsv mh lamp</t>
  </si>
  <si>
    <t>GEM/2022/B/2867608</t>
  </si>
  <si>
    <t>https://bidplus.gem.gov.in/showbidDocument/4143040</t>
  </si>
  <si>
    <t>illuminate the large area from a very high mounting 45 watt (high mast/solar light) (q3),</t>
  </si>
  <si>
    <t>GEM/2022/B/2915537</t>
  </si>
  <si>
    <t>https://bidplus.gem.gov.in/showbidDocument/4194065</t>
  </si>
  <si>
    <t xml:space="preserve">illuminated fish aquarium , </t>
  </si>
  <si>
    <t>GEM/2023/B/3268567</t>
  </si>
  <si>
    <t>https://bidplus.gem.gov.in/showbidDocument/4572818</t>
  </si>
  <si>
    <t>illuminated name box ncm pks sl-1_yrd-3033__ships illuminated name box for yard3033  sl-2_yrd-3034__ships illuminated name box for yard3034  sl-3_yrd-3035__ships illuminated name box for yard3035  sl-4_yrd-3036__ships illuminated name box for yard3036</t>
  </si>
  <si>
    <t>GEM/2022/B/2877688</t>
  </si>
  <si>
    <t>https://bidplus.gem.gov.in/showbidDocument/4153824</t>
  </si>
  <si>
    <t xml:space="preserve">illuminated near vision test drum -(rbsk) (q3) , </t>
  </si>
  <si>
    <t>GEM/2023/B/3111796</t>
  </si>
  <si>
    <t>https://bidplus.gem.gov.in/showbidDocument/4404131</t>
  </si>
  <si>
    <t>illuminated stand magnifier (q3)</t>
  </si>
  <si>
    <t>GEM/2022/B/2755338</t>
  </si>
  <si>
    <t>https://bidplus.gem.gov.in/showbidDocument/4022801</t>
  </si>
  <si>
    <t xml:space="preserve">illuminated stand magnifier (q3) , </t>
  </si>
  <si>
    <t>GEM/2023/B/3050770</t>
  </si>
  <si>
    <t>https://bidplus.gem.gov.in/showbidDocument/4338941</t>
  </si>
  <si>
    <t>GEM/2023/B/3110690</t>
  </si>
  <si>
    <t>https://bidplus.gem.gov.in/showbidDocument/4402939</t>
  </si>
  <si>
    <t>illuminated stand magnifier (q3),</t>
  </si>
  <si>
    <t>GEM/2023/B/2939596</t>
  </si>
  <si>
    <t>https://bidplus.gem.gov.in/showbidDocument/4219836</t>
  </si>
  <si>
    <t>GEM/2022/B/2908651</t>
  </si>
  <si>
    <t>https://bidplus.gem.gov.in/showbidDocument/4186670</t>
  </si>
  <si>
    <t>GEM/2022/B/2907600</t>
  </si>
  <si>
    <t>https://bidplus.gem.gov.in/showbidDocument/4186867</t>
  </si>
  <si>
    <t xml:space="preserve">illuminating emblem , </t>
  </si>
  <si>
    <t>GEM/2023/B/3213033</t>
  </si>
  <si>
    <t>https://bidplus.gem.gov.in/showbidDocument/4513023</t>
  </si>
  <si>
    <t xml:space="preserve">illuminating map and map marking store , </t>
  </si>
  <si>
    <t>GEM/2023/B/3282395</t>
  </si>
  <si>
    <t>https://bidplus.gem.gov.in/showbidDocument/4587795</t>
  </si>
  <si>
    <t>illumination , illumination supply and etc</t>
  </si>
  <si>
    <t>GEM/2023/B/3074560</t>
  </si>
  <si>
    <t>https://bidplus.gem.gov.in/showbidDocument/4364390</t>
  </si>
  <si>
    <t>illumination arrangement of bypass road from chemaguri bus stand sagar to light house more kalibazar to master sluice gate harinbari judisthir adarsha vidya sikhayatan in connection with ganga sagar mela 2023</t>
  </si>
  <si>
    <t>2022_PHED_419043_2</t>
  </si>
  <si>
    <t>https://wbtenders.gov.in/nicgep/app?component=%24DirectLink&amp;page=FrontEndViewTender&amp;service=direct&amp;sp=Szh%2B8HVrqhlwr%2BRVK%2F90zEg%3D%3D</t>
  </si>
  <si>
    <t>illumination device  submersible pump  plate rack,illumination device</t>
  </si>
  <si>
    <t>GEM/2022/B/2897781</t>
  </si>
  <si>
    <t>https://bidplus.gem.gov.in/showbidDocument/4184849</t>
  </si>
  <si>
    <t>illumination device,installaton of illumination device to facilitate for trainees</t>
  </si>
  <si>
    <t>GEM/2022/B/2889405</t>
  </si>
  <si>
    <t>https://bidplus.gem.gov.in/showbidDocument/4166243</t>
  </si>
  <si>
    <t>illumination equipment , illumination equipment</t>
  </si>
  <si>
    <t>GEM/2023/B/3011711</t>
  </si>
  <si>
    <t>https://bidplus.gem.gov.in/showbidDocument/4297046</t>
  </si>
  <si>
    <t>illumination package mto-2</t>
  </si>
  <si>
    <t>GEM/2022/B/2814870</t>
  </si>
  <si>
    <t>https://bidplus.gem.gov.in/showbidDocument/4086634</t>
  </si>
  <si>
    <t xml:space="preserve">illumination trolley with rechargeable batteries for night servicing (q3) , </t>
  </si>
  <si>
    <t>GEM/2023/B/3215677</t>
  </si>
  <si>
    <t>https://bidplus.gem.gov.in/showbidDocument/4515839</t>
  </si>
  <si>
    <t>illuminator bulb  bull nose fitting  filament valve  bty 1.2v 2100 mah  ift electrod  poch cloth  armlet  armlet bellow  kemi capacitor  digital armlet , med items</t>
  </si>
  <si>
    <t>GEM/2023/B/3033565</t>
  </si>
  <si>
    <t>https://bidplus.gem.gov.in/showbidDocument/4320506</t>
  </si>
  <si>
    <t xml:space="preserve">illuminator infrared light 940mm , </t>
  </si>
  <si>
    <t>GEM/2023/B/3154076</t>
  </si>
  <si>
    <t>https://bidplus.gem.gov.in/showbidDocument/4449509</t>
  </si>
  <si>
    <t>GEM/2023/B/3150220</t>
  </si>
  <si>
    <t>https://bidplus.gem.gov.in/showbidDocument/4445342</t>
  </si>
  <si>
    <t>illustration board 1  illustration board 2  illustration board 3 , illustration board</t>
  </si>
  <si>
    <t>GEM/2023/B/3379797</t>
  </si>
  <si>
    <t>https://bidplus.gem.gov.in/showbidDocument/4694469</t>
  </si>
  <si>
    <t>ilmakequickexhausthalf i lnptxthree fourth o lnpt  ilmakeairlockrelay one fourth nptsignalinputandoutputportsone fourth inch,</t>
  </si>
  <si>
    <t>GEM/2022/B/2908412</t>
  </si>
  <si>
    <t>https://bidplus.gem.gov.in/showbidDocument/4186414</t>
  </si>
  <si>
    <t>ilmakequickexhausthalf i lnptxthree fourth o lnpt  ilmakeairlockrelay one fourth nptsignalinputandoutputportsone fourth inch,nfccu control valve accessories</t>
  </si>
  <si>
    <t>GEM/2022/B/2902145</t>
  </si>
  <si>
    <t>https://bidplus.gem.gov.in/showbidDocument/4135679</t>
  </si>
  <si>
    <t>ilmakequickexhausthalfinch i lnptxthree forth inch o lnpt  ilmakeairlockrelayone forth inch nptsignalinputandoutputportsone forth inch,</t>
  </si>
  <si>
    <t>GEM/2022/B/2896337</t>
  </si>
  <si>
    <t>https://bidplus.gem.gov.in/showbidDocument/4173563</t>
  </si>
  <si>
    <t xml:space="preserve">ilr , </t>
  </si>
  <si>
    <t>GEM/2023/B/3137192</t>
  </si>
  <si>
    <t>tamil nadu state aids control society</t>
  </si>
  <si>
    <t>https://bidplus.gem.gov.in/showbidDocument/4431382</t>
  </si>
  <si>
    <t>GEM/2023/B/3136852</t>
  </si>
  <si>
    <t>https://bidplus.gem.gov.in/showbidDocument/4431030</t>
  </si>
  <si>
    <t>ilr , ilr vertical</t>
  </si>
  <si>
    <t>GEM/2023/B/3284246</t>
  </si>
  <si>
    <t>https://bidplus.gem.gov.in/showbidDocument/4589839</t>
  </si>
  <si>
    <t>ilu wireless lane modules units  lcd projector box  mcu box with mcu pcb base and power supply  ilu battery charger  ilu battery charger cables  instructor table  lcd projector  120fps digital camera with 3.5mm to 8mm lens  cpu cabinet  dvd writer  cpu smps  mother board  ram - ddr iv - 16gb  processor  processor fan  hasp key  hard disk - 1tb  pci-e graphic card  software cd pouch  monitors - 19 inch  usb key board  usb mouse  hdmi multiplayer with cables  printer - laser jet printer  ups - 2.2 kva  amplify speaker  co2 cylinder 22.5 kgs  co2 filling attachment  case for ilu packing  control panel with thermal kit  magazine tool  screen wall mountable  cables  spike protector  system user manual english and hindi , firing simulator deliverables 4 lanes</t>
  </si>
  <si>
    <t>GEM/2023/B/3144653</t>
  </si>
  <si>
    <t>https://bidplus.gem.gov.in/showbidDocument/4439355</t>
  </si>
  <si>
    <t>ilumination of fire control centre , wire and others items</t>
  </si>
  <si>
    <t>GEM/2023/B/3204722</t>
  </si>
  <si>
    <t>https://bidplus.gem.gov.in/showbidDocument/4504105</t>
  </si>
  <si>
    <t>im1290000303 for epoxy zinc phos. primer 60% sv grey (q3)  im1200300304 epoxy polyamide cured finish paint with 40% sv (q3)  im1200300305 epdxy polyamide finish paint ( 60% solid vol light grey (q3)  im1200132900 intermediate paint sv 80%  dark brown. (q3)  im1200300900 thinner for epdxy based polyamide (q3)</t>
  </si>
  <si>
    <t>GEM/2022/B/2802795</t>
  </si>
  <si>
    <t>https://bidplus.gem.gov.in/showbidDocument/4073667</t>
  </si>
  <si>
    <t>ima colour curtain</t>
  </si>
  <si>
    <t>GEM/2022/B/2797842</t>
  </si>
  <si>
    <t>https://bidplus.gem.gov.in/showbidDocument/4068392</t>
  </si>
  <si>
    <t xml:space="preserve">imac  ms office 2021  usb hub , </t>
  </si>
  <si>
    <t>GEM/2023/B/3022440</t>
  </si>
  <si>
    <t>https://bidplus.gem.gov.in/showbidDocument/4308543</t>
  </si>
  <si>
    <t>imac  tab , imac and tab supply</t>
  </si>
  <si>
    <t>GEM/2023/B/3107314</t>
  </si>
  <si>
    <t>https://bidplus.gem.gov.in/showbidDocument/4399313</t>
  </si>
  <si>
    <t>imac  vidio editing setup  audio system  microphone  head phone  shure microphone  graphic support system  telprompter  sound recording tvradio  dvdcd tower  full track console recorder  multichanel auddio mixer  multichannel on air console  multitak tascam  broad cast equipment  triopad  digital camera  green board  student library chair , head phone</t>
  </si>
  <si>
    <t>GEM/2023/B/3109662</t>
  </si>
  <si>
    <t>https://bidplus.gem.gov.in/showbidDocument/4401845</t>
  </si>
  <si>
    <t>imac ,</t>
  </si>
  <si>
    <t>GEM/2023/B/3238895</t>
  </si>
  <si>
    <t>kerala state civil supplies corporation limited</t>
  </si>
  <si>
    <t>https://bidplus.gem.gov.in/showbidDocument/4540702</t>
  </si>
  <si>
    <t>GEM/2023/B/3239656</t>
  </si>
  <si>
    <t>https://bidplus.gem.gov.in/showbidDocument/4541499</t>
  </si>
  <si>
    <t>imac , apple i mac 24</t>
  </si>
  <si>
    <t>GEM/2023/B/3070365</t>
  </si>
  <si>
    <t>https://bidplus.gem.gov.in/showbidDocument/4359915</t>
  </si>
  <si>
    <t>imac 24 inch  macbook pro 13 inch  ipad pro 12.9 inch  2nd generation airpods pro  2nd generation apple pencil</t>
  </si>
  <si>
    <t>GEM/2022/B/2736803</t>
  </si>
  <si>
    <t>https://bidplus.gem.gov.in/showbidDocument/4003079</t>
  </si>
  <si>
    <t>imac 24 inch  storage 8 tb  usb c multiport adapter  headphone with mic</t>
  </si>
  <si>
    <t>GEM/2022/B/2830910</t>
  </si>
  <si>
    <t>https://bidplus.gem.gov.in/showbidDocument/4103938</t>
  </si>
  <si>
    <t>imac all in one desktop  fiber core alignment fusion splicer with fiber cleaver  parle 2 port sfp 5 ports poe plus media converter , electronic items</t>
  </si>
  <si>
    <t>GEM/2023/B/3305927</t>
  </si>
  <si>
    <t>https://bidplus.gem.gov.in/showbidDocument/4613927</t>
  </si>
  <si>
    <t>imac desktop 24 inch desktop</t>
  </si>
  <si>
    <t>GEM/2022/B/2847210</t>
  </si>
  <si>
    <t>https://bidplus.gem.gov.in/showbidDocument/4121410</t>
  </si>
  <si>
    <t>imac pc apple  vmware software installation support for 6 years  purchase of hp laserjet pro m435nw mfp a3 printer  purchse of hp color laserjet pro m255dw  purchase of brother sheet-bed ads-2200 scanner with three years warranty  purchase of pc i5-8gb1tb  high and server with antivirus software with 3 years warranty , hardware and software</t>
  </si>
  <si>
    <t>GEM/2023/B/3354311</t>
  </si>
  <si>
    <t>https://bidplus.gem.gov.in/showbidDocument/4666722</t>
  </si>
  <si>
    <t>imac system , purchase of apple imac system</t>
  </si>
  <si>
    <t>GEM/2023/B/3112858</t>
  </si>
  <si>
    <t>central institute of classical tamil (cict)</t>
  </si>
  <si>
    <t>https://bidplus.gem.gov.in/showbidDocument/4405263</t>
  </si>
  <si>
    <t>GEM/2023/B/3391932</t>
  </si>
  <si>
    <t>https://bidplus.gem.gov.in/showbidDocument/4707595</t>
  </si>
  <si>
    <t>imac,apple i mac 24</t>
  </si>
  <si>
    <t>GEM/2023/B/2975381</t>
  </si>
  <si>
    <t>https://bidplus.gem.gov.in/showbidDocument/4258203</t>
  </si>
  <si>
    <t>imac,ord store</t>
  </si>
  <si>
    <t>GEM/2023/B/2947780</t>
  </si>
  <si>
    <t>https://bidplus.gem.gov.in/showbidDocument/4228549</t>
  </si>
  <si>
    <t xml:space="preserve">image 1s hd ent endoscopy unit with accessories (q3) , </t>
  </si>
  <si>
    <t>GEM/2023/B/3128119</t>
  </si>
  <si>
    <t>https://bidplus.gem.gov.in/showbidDocument/4421795</t>
  </si>
  <si>
    <t>image analysis system (phase contrast) (q3)</t>
  </si>
  <si>
    <t>GEM/2022/B/2793955</t>
  </si>
  <si>
    <t>https://bidplus.gem.gov.in/showbidDocument/4064286</t>
  </si>
  <si>
    <t>image analysis system (stereo-zoom) (q3)</t>
  </si>
  <si>
    <t>GEM/2022/B/2795093</t>
  </si>
  <si>
    <t>https://bidplus.gem.gov.in/showbidDocument/4065513</t>
  </si>
  <si>
    <t xml:space="preserve">image based fall of shot detection system , </t>
  </si>
  <si>
    <t>GEM/2023/B/3280356</t>
  </si>
  <si>
    <t>https://bidplus.gem.gov.in/showbidDocument/4585538</t>
  </si>
  <si>
    <t>image based fall of shot detection system image based fall shot detection system</t>
  </si>
  <si>
    <t>GEM/2022/B/2861087</t>
  </si>
  <si>
    <t>https://bidplus.gem.gov.in/showbidDocument/4136049</t>
  </si>
  <si>
    <t xml:space="preserve">image capturing device  rubber mat for radio bay , </t>
  </si>
  <si>
    <t>GEM/2023/B/3060809</t>
  </si>
  <si>
    <t>https://bidplus.gem.gov.in/showbidDocument/4349788</t>
  </si>
  <si>
    <t xml:space="preserve">image capturing device , </t>
  </si>
  <si>
    <t>GEM/2023/B/3007928</t>
  </si>
  <si>
    <t>https://bidplus.gem.gov.in/showbidDocument/4293026</t>
  </si>
  <si>
    <t>image capturing device dsc w810 , boq items</t>
  </si>
  <si>
    <t>GEM/2023/B/3013377</t>
  </si>
  <si>
    <t>https://bidplus.gem.gov.in/showbidDocument/4298831</t>
  </si>
  <si>
    <t>image capturing device dsc w810,boq items</t>
  </si>
  <si>
    <t>GEM/2023/B/2971031</t>
  </si>
  <si>
    <t>https://bidplus.gem.gov.in/showbidDocument/4253589</t>
  </si>
  <si>
    <t>image capturing device with auto mode technology  area illuminator device  power charger and battery for illuminator,image capturing device with auto mode technology</t>
  </si>
  <si>
    <t>GEM/2022/B/2899689</t>
  </si>
  <si>
    <t>https://bidplus.gem.gov.in/showbidDocument/4177113</t>
  </si>
  <si>
    <t>image cassette  dry film printer  auomatic film processor for digital x- ray machine  blood bag refrigrator , requirement</t>
  </si>
  <si>
    <t>GEM/2023/B/3160104</t>
  </si>
  <si>
    <t>https://bidplus.gem.gov.in/showbidDocument/4456045</t>
  </si>
  <si>
    <t xml:space="preserve">image enhancement technology software (q3) , </t>
  </si>
  <si>
    <t>GEM/2023/B/3162608</t>
  </si>
  <si>
    <t>https://bidplus.gem.gov.in/showbidDocument/4458730</t>
  </si>
  <si>
    <t>GEM/2023/B/3145910</t>
  </si>
  <si>
    <t>https://bidplus.gem.gov.in/showbidDocument/4440708</t>
  </si>
  <si>
    <t xml:space="preserve">image intensifier high frequence c arm , </t>
  </si>
  <si>
    <t>GEM/2023/B/3193283</t>
  </si>
  <si>
    <t>https://bidplus.gem.gov.in/showbidDocument/4491723</t>
  </si>
  <si>
    <t>GEM/2023/B/2962842</t>
  </si>
  <si>
    <t>https://bidplus.gem.gov.in/showbidDocument/4244773</t>
  </si>
  <si>
    <t xml:space="preserve">image intensifier tube (q3) , </t>
  </si>
  <si>
    <t>GEM/2023/B/3009861</t>
  </si>
  <si>
    <t>https://bidplus.gem.gov.in/showbidDocument/4295073</t>
  </si>
  <si>
    <t xml:space="preserve">image intensifier tube with biasing system (q3) , </t>
  </si>
  <si>
    <t>GEM/2023/B/3359102</t>
  </si>
  <si>
    <t>https://bidplus.gem.gov.in/showbidDocument/4672009</t>
  </si>
  <si>
    <t>image intensifier tube xx2050sw image intensifier tube</t>
  </si>
  <si>
    <t>GEM/2022/B/2866255</t>
  </si>
  <si>
    <t>https://bidplus.gem.gov.in/showbidDocument/4141614</t>
  </si>
  <si>
    <t xml:space="preserve">image itensifier tube 18m avg glass input fom 1700 min inverting fiber optics output surface to d (q3) , </t>
  </si>
  <si>
    <t>GEM/2023/B/3029786</t>
  </si>
  <si>
    <t>https://bidplus.gem.gov.in/showbidDocument/4316518</t>
  </si>
  <si>
    <t>image itensifier tube 18m avg glass input fom 1700 min inverting fiber optics output surface to d (q3),</t>
  </si>
  <si>
    <t>https://bidplus.gem.gov.in/showbidDocument/4185487</t>
  </si>
  <si>
    <t>GEM/2022/B/2907461</t>
  </si>
  <si>
    <t>https://bidplus.gem.gov.in/showbidDocument/4186479</t>
  </si>
  <si>
    <t>image king 12 a cartridge  image king 88a cartridge  tdk dvd rw  image king richo 310 cartridge  epson ink l18180  epson ink l1800  cd mailer  cd r</t>
  </si>
  <si>
    <t>GEM/2022/B/2817298</t>
  </si>
  <si>
    <t>https://bidplus.gem.gov.in/showbidDocument/4089290</t>
  </si>
  <si>
    <t>image king 12a  image king 78a , cartridge</t>
  </si>
  <si>
    <t>GEM/2023/B/3061649</t>
  </si>
  <si>
    <t>https://bidplus.gem.gov.in/showbidDocument/4350667</t>
  </si>
  <si>
    <t>image king 88a tonner  image king 12a tonner  epson inkjet catridge 001 cmyk  epson inkjet catridge 001 bk  epson inkjet catridge 008 cmyk  epson inkjet catridge 008 bk  dvd rw  cd rw  kodak a4 photo paper  416 a hp lesserjet black , catridge</t>
  </si>
  <si>
    <t>GEM/2023/B/3021190</t>
  </si>
  <si>
    <t>https://bidplus.gem.gov.in/showbidDocument/4307200</t>
  </si>
  <si>
    <t xml:space="preserve">image processing module for eo sensors (q3) , </t>
  </si>
  <si>
    <t>GEM/2023/B/3314577</t>
  </si>
  <si>
    <t>https://bidplus.gem.gov.in/showbidDocument/4623644</t>
  </si>
  <si>
    <t>image processing module for eo sensors (q3),</t>
  </si>
  <si>
    <t>GEM/2023/B/2980206</t>
  </si>
  <si>
    <t>https://bidplus.gem.gov.in/showbidDocument/4263349</t>
  </si>
  <si>
    <t xml:space="preserve">image processing software (q3) , </t>
  </si>
  <si>
    <t>GEM/2023/B/3383941</t>
  </si>
  <si>
    <t>https://bidplus.gem.gov.in/showbidDocument/4699020</t>
  </si>
  <si>
    <t>image processing software , procurement of image analysis software for study of satellite imageries and hydraulic model</t>
  </si>
  <si>
    <t>GEM/2023/B/3129032</t>
  </si>
  <si>
    <t>brahmaputra board guwahati assam</t>
  </si>
  <si>
    <t>https://bidplus.gem.gov.in/showbidDocument/4422773</t>
  </si>
  <si>
    <t>image projection equipment with accessories , image projection equipment with interactive features</t>
  </si>
  <si>
    <t>GEM/2023/B/3196309</t>
  </si>
  <si>
    <t>https://bidplus.gem.gov.in/showbidDocument/4495069</t>
  </si>
  <si>
    <t>image projection equipment with interactive features</t>
  </si>
  <si>
    <t>GEM/2022/B/2762734</t>
  </si>
  <si>
    <t>https://bidplus.gem.gov.in/showbidDocument/4030832</t>
  </si>
  <si>
    <t>image quality indicator penetrameter strip and hole type designation 17 and details as per attached specifcation  penetrameter wire type iqi as per astm e747 material ss set 1a to 1d size 1inch and details as per attached specifcation  set of lead letter a to z for industrial radiography testing size 10mm and details as per attached specifcation  set of lead letter a to z for industrial radiography testing size 5mm and details as per attached specifcation  set of lead number 0 to 9 for industrial radiography testing size 10 mm and details as per attached specifcation  set of lead number 0 to 9 for industrial radiography testing size 5 mm and details as per attached specifcation  x-ray film pvc cassettes double envelope inner and outer size 3inchx5inch and details as per attached specifcation  x-ray film pvc cassettes double envelope inner and outer size 3inch x 7.5inch and details as per attached specifcation  x-ray film pvc cassettes double evelope inner and outer size 4inch x 6inch and details as per attached specifcation  lead intensifying screen front 0.1 and back 0.15 mm size 3inch x 5inch and details as per attached specifcation  lead intensifying screen front 0.1 and back 0.15 mm size 3inch x 7.5inch and details as per attached specifcation  lead intensifying screen front 0.1 and back 0.15 mm size 4inch x 6inch and details as per attached specifcation , supply of radiography testing material</t>
  </si>
  <si>
    <t>GEM/2023/B/3323292</t>
  </si>
  <si>
    <t>https://bidplus.gem.gov.in/showbidDocument/4633117</t>
  </si>
  <si>
    <t xml:space="preserve">image unit  drum roller  heat roller  cleaning blade  gear set  pressure roller  teflon sleeve  dvd writer  printer head hp colour  printer head hp black , </t>
  </si>
  <si>
    <t>GEM/2023/B/3119930</t>
  </si>
  <si>
    <t>https://bidplus.gem.gov.in/showbidDocument/4412850</t>
  </si>
  <si>
    <t>image unit  drum unit,</t>
  </si>
  <si>
    <t>GEM/2023/B/2956040</t>
  </si>
  <si>
    <t>https://bidplus.gem.gov.in/showbidDocument/4237343</t>
  </si>
  <si>
    <t>imaging  develop  blade  drum , imaging unit</t>
  </si>
  <si>
    <t>GEM/2023/B/3137774</t>
  </si>
  <si>
    <t>https://bidplus.gem.gov.in/showbidDocument/4431992</t>
  </si>
  <si>
    <t>imaging camera (q3),</t>
  </si>
  <si>
    <t>GEM/2022/B/2896014</t>
  </si>
  <si>
    <t>https://bidplus.gem.gov.in/showbidDocument/4173213</t>
  </si>
  <si>
    <t>imaging drum unit  cleaning blade canon ir 4225  opc drum canon ir 4225  opc drum canon ir 2525  cleaning blade canon ir 2525  primary charging roller canon ir 2525  paper pickup roller canon ir 2525  paper pickup roller canon ir 4225 , photocopier machine spare parts</t>
  </si>
  <si>
    <t>GEM/2023/B/3208582</t>
  </si>
  <si>
    <t>https://bidplus.gem.gov.in/showbidDocument/4508244</t>
  </si>
  <si>
    <t xml:space="preserve">imaging interpretation equipment , </t>
  </si>
  <si>
    <t>GEM/2023/B/3255211</t>
  </si>
  <si>
    <t>https://bidplus.gem.gov.in/showbidDocument/4558389</t>
  </si>
  <si>
    <t xml:space="preserve">imaging system with software for olympus bx51 microscope , </t>
  </si>
  <si>
    <t>GEM/2023/B/3062103</t>
  </si>
  <si>
    <t>https://bidplus.gem.gov.in/showbidDocument/4351147</t>
  </si>
  <si>
    <t>imaging unit  developer powder , boq boq</t>
  </si>
  <si>
    <t>GEM/2023/B/3036302</t>
  </si>
  <si>
    <t>https://bidplus.gem.gov.in/showbidDocument/4323492</t>
  </si>
  <si>
    <t xml:space="preserve">imaging unit for samsung k2200nd  drum unit for samsung k2200nd  power supply for samsung k2200nd  f ram for samsung k2200nd  dcb for samsung k2200nd  devloper for samsung k2200nd  friction pad for samsung k2200nd  hvt for samsung k2200nd  cis for samsung k2200nd  fuser unit for samsung k2200nd , </t>
  </si>
  <si>
    <t>GEM/2023/B/3368365</t>
  </si>
  <si>
    <t>https://bidplus.gem.gov.in/showbidDocument/4682017</t>
  </si>
  <si>
    <t xml:space="preserve">imaging unit for samsung k2200nd  laser unit for samsung k2200nd  power supply for samsung k2200nd  lower developing unit for samsung k2200nd  controle panel for samsung k2200nd  hvt for samsung k2200nd  processing unit for samsung k2200nd  cis for samsung k2200nd  xml certificate for e sign for web based sofware application hrm 1.0  ssl certificate for securing the mes website , </t>
  </si>
  <si>
    <t>GEM/2023/B/3369215</t>
  </si>
  <si>
    <t>https://bidplus.gem.gov.in/showbidDocument/4682919</t>
  </si>
  <si>
    <t xml:space="preserve">imazethapyr 10% sl (q3) , </t>
  </si>
  <si>
    <t>GEM/2023/B/3224884</t>
  </si>
  <si>
    <t>https://bidplus.gem.gov.in/showbidDocument/4525749</t>
  </si>
  <si>
    <t xml:space="preserve">imcos-5360-analog-automatic-telephone (q3) , </t>
  </si>
  <si>
    <t>GEM/2023/B/3403340</t>
  </si>
  <si>
    <t>https://bidplus.gem.gov.in/showbidDocument/4719970</t>
  </si>
  <si>
    <t xml:space="preserve">imcs  installation and training charges , </t>
  </si>
  <si>
    <t>GEM/2023/B/3155373</t>
  </si>
  <si>
    <t>https://bidplus.gem.gov.in/showbidDocument/4450882</t>
  </si>
  <si>
    <t>imidacloprid 17.8% sl (q3)</t>
  </si>
  <si>
    <t>GEM/2022/B/2790695</t>
  </si>
  <si>
    <t>https://bidplus.gem.gov.in/showbidDocument/4060820</t>
  </si>
  <si>
    <t xml:space="preserve">imidacloprid 17.8% sl (q3) , </t>
  </si>
  <si>
    <t>GEM/2023/B/3225021</t>
  </si>
  <si>
    <t>https://bidplus.gem.gov.in/showbidDocument/4525893</t>
  </si>
  <si>
    <t>GEM/2023/B/3357975</t>
  </si>
  <si>
    <t>https://bidplus.gem.gov.in/showbidDocument/4670729</t>
  </si>
  <si>
    <t>imidacloprid 200sl  flubendiamide 480sc  fipronil 5sc  spinosad 480sc  chloropyriphos 50ec  lambda cyahalothrin  thiamethaxam  dimethoate  azadiractin 1percent  deltamethrin 5sc  chlorpyriphos 1 point 5 percent dp  thiacloprid 240sc  thiodicarb 75wp  emamectin benzoate 5 percent sc  macozeb m 45  carbendezim  copper hydroxide  copper oxy chloride  sulphur 80wdp  myclobutanil  cymoxanil plus mancozeb  hexaconaxole  metiram plus pyraclostrobin  streptomycin sulphate  potassiun bi carbonate  sticker spreader</t>
  </si>
  <si>
    <t>GEM/2022/B/2713998</t>
  </si>
  <si>
    <t>https://bidplus.gem.gov.in/showbidDocument/3978624</t>
  </si>
  <si>
    <t>imidacloprid 30.sc  chlorpyrifos 20 ec  dimethoate 30ec  clothianjdin , chemical</t>
  </si>
  <si>
    <t>GEM/2023/B/3235593</t>
  </si>
  <si>
    <t>https://bidplus.gem.gov.in/showbidDocument/4537198</t>
  </si>
  <si>
    <t>imidacloprid as per is:15443 (q3)</t>
  </si>
  <si>
    <t>GEM/2022/B/2813863</t>
  </si>
  <si>
    <t>https://bidplus.gem.gov.in/showbidDocument/4085517</t>
  </si>
  <si>
    <t>imidacloprid as per is:15443 (q3) ( pac only ),</t>
  </si>
  <si>
    <t>GEM/2023/B/2982167</t>
  </si>
  <si>
    <t>https://bidplus.gem.gov.in/showbidDocument/4265461</t>
  </si>
  <si>
    <t>GEM/2023/B/2936986</t>
  </si>
  <si>
    <t>https://bidplus.gem.gov.in/showbidDocument/4217089</t>
  </si>
  <si>
    <t xml:space="preserve">imidacloprid as per is:15443 (q3) , </t>
  </si>
  <si>
    <t>GEM/2023/B/3048273</t>
  </si>
  <si>
    <t>https://bidplus.gem.gov.in/showbidDocument/4336296</t>
  </si>
  <si>
    <t>GEM/2023/B/3312575</t>
  </si>
  <si>
    <t>https://bidplus.gem.gov.in/showbidDocument/4621483</t>
  </si>
  <si>
    <t>imidacloprid as per is:15443 (q3),</t>
  </si>
  <si>
    <t>GEM/2023/B/2963128</t>
  </si>
  <si>
    <t>https://bidplus.gem.gov.in/showbidDocument/4245075</t>
  </si>
  <si>
    <t>GEM/2022/B/2792343</t>
  </si>
  <si>
    <t>https://bidplus.gem.gov.in/showbidDocument/4062572</t>
  </si>
  <si>
    <t>GEM/2022/B/2906386</t>
  </si>
  <si>
    <t>https://bidplus.gem.gov.in/showbidDocument/4172413</t>
  </si>
  <si>
    <t>imli  chicken masala 100g  meat masala 100g  rai , expdr</t>
  </si>
  <si>
    <t>GEM/2023/B/3203518</t>
  </si>
  <si>
    <t>https://bidplus.gem.gov.in/showbidDocument/4502813</t>
  </si>
  <si>
    <t xml:space="preserve">imli  coriander  jeera  red chilli powder  laung  haldi powder  sabut dhaniya  large cardamon  sabut mirchi  garam masal , </t>
  </si>
  <si>
    <t>GEM/2023/B/3118975</t>
  </si>
  <si>
    <t>https://bidplus.gem.gov.in/showbidDocument/4411840</t>
  </si>
  <si>
    <t>imli  coriander  jeera  red chilli powder  laung  haldi powder  sabut dhaniya  large cardamon  sabut mirchi  garam masal,</t>
  </si>
  <si>
    <t>GEM/2022/B/2909545</t>
  </si>
  <si>
    <t>https://bidplus.gem.gov.in/showbidDocument/4187638</t>
  </si>
  <si>
    <t>GEM/2022/B/2894455</t>
  </si>
  <si>
    <t>https://bidplus.gem.gov.in/showbidDocument/4172065</t>
  </si>
  <si>
    <t xml:space="preserve">imli  dal chini  badi elachi  rai  sonf , </t>
  </si>
  <si>
    <t>GEM/2023/B/3258107</t>
  </si>
  <si>
    <t>https://bidplus.gem.gov.in/showbidDocument/4561502</t>
  </si>
  <si>
    <t>imli  vinigar  aageno moto  sabut mirchi  sabut dhaniya  sabut methi  badi ilaichi  chhola masala 50 gm  paneer masala 50 gm  chicken masala 50 gm  meat masala 50 gm  samhbhar masala 50 gm  biryani masala 50 gm  sabzi masala 50 gm  papad 200 gm  chat masala 50 gm  azwaine  hing 10 gm  food colour 50 gm red yellow  napkeen paper 50 gm  coconut powder  kevda jal 50 gm  tooth pick 50 gm  kashmiri degimirchi 50 gm  tej patta</t>
  </si>
  <si>
    <t>GEM/2022/B/2731334</t>
  </si>
  <si>
    <t>https://bidplus.gem.gov.in/showbidDocument/3997082</t>
  </si>
  <si>
    <t>imli  zeera whole  rai  kastoori methi  garm masala  chicken masala  rajmah masala  chana masala  sambar masala , condiment item</t>
  </si>
  <si>
    <t>GEM/2023/B/3125798</t>
  </si>
  <si>
    <t>https://bidplus.gem.gov.in/showbidDocument/4419252</t>
  </si>
  <si>
    <t>immersion , immersion cooler</t>
  </si>
  <si>
    <t>GEM/2023/B/2994834</t>
  </si>
  <si>
    <t>https://bidplus.gem.gov.in/showbidDocument/4279034</t>
  </si>
  <si>
    <t xml:space="preserve">immersion cooler (q3) , </t>
  </si>
  <si>
    <t>GEM/2023/B/2997082</t>
  </si>
  <si>
    <t>https://bidplus.gem.gov.in/showbidDocument/4281510</t>
  </si>
  <si>
    <t xml:space="preserve">immersion cooler , </t>
  </si>
  <si>
    <t>GEM/2023/B/3148707</t>
  </si>
  <si>
    <t>https://bidplus.gem.gov.in/showbidDocument/4443745</t>
  </si>
  <si>
    <t xml:space="preserve">immersion cooler with 10 jog dial hot plate stirrer (q3) , </t>
  </si>
  <si>
    <t>GEM/2023/B/3255734</t>
  </si>
  <si>
    <t>https://bidplus.gem.gov.in/showbidDocument/4558932</t>
  </si>
  <si>
    <t xml:space="preserve">immersion cooler with jog dial hot plate stirrer (q3) , </t>
  </si>
  <si>
    <t>GEM/2023/B/3016778</t>
  </si>
  <si>
    <t>https://bidplus.gem.gov.in/showbidDocument/4302442</t>
  </si>
  <si>
    <t xml:space="preserve">immersion heater (q3) , </t>
  </si>
  <si>
    <t>GEM/2023/B/3174643</t>
  </si>
  <si>
    <t>https://bidplus.gem.gov.in/showbidDocument/4471581</t>
  </si>
  <si>
    <t>GEM/2023/B/3229219</t>
  </si>
  <si>
    <t>https://bidplus.gem.gov.in/showbidDocument/4530362</t>
  </si>
  <si>
    <t>immersion heater specn (q3),</t>
  </si>
  <si>
    <t>GEM/2023/B/2977267</t>
  </si>
  <si>
    <t>https://bidplus.gem.gov.in/showbidDocument/4260186</t>
  </si>
  <si>
    <t>immersion probes for fuel inspection (q3)</t>
  </si>
  <si>
    <t>GEM/2022/B/2719097</t>
  </si>
  <si>
    <t>https://bidplus.gem.gov.in/showbidDocument/3984075</t>
  </si>
  <si>
    <t>immersion rod,immersion rod 1500 watt</t>
  </si>
  <si>
    <t>GEM/2022/B/2826408</t>
  </si>
  <si>
    <t>https://bidplus.gem.gov.in/showbidDocument/4099140</t>
  </si>
  <si>
    <t xml:space="preserve">immols server room vertical partitioning (q3) , </t>
  </si>
  <si>
    <t>GEM/2023/B/3097713</t>
  </si>
  <si>
    <t>https://bidplus.gem.gov.in/showbidDocument/4389150</t>
  </si>
  <si>
    <t>immpress excel amplified polymer staining kit anti mouse igg peroxidase</t>
  </si>
  <si>
    <t>GEM/2022/B/2788430</t>
  </si>
  <si>
    <t>https://bidplus.gem.gov.in/showbidDocument/4058376</t>
  </si>
  <si>
    <t>immucheck ccp elisa,chemicals</t>
  </si>
  <si>
    <t>GEM/2023/B/2934640</t>
  </si>
  <si>
    <t>https://bidplus.gem.gov.in/showbidDocument/4214547</t>
  </si>
  <si>
    <t>immulite 2000 with 05 years unconditional warranty  cmc 6th year  cmc 7th year  cmc 8th year  cmc 9th year  cmc 10th year</t>
  </si>
  <si>
    <t>GEM/2022/B/2737931</t>
  </si>
  <si>
    <t>https://bidplus.gem.gov.in/showbidDocument/4004289</t>
  </si>
  <si>
    <t>immuno assay external quality control  serum proteins progrm external quality control  therapeutic drug monitoring program external quality control  urine analysis program external quality control  coagulation program external quality control  hematology program external quality control  routine biochemistry external quality contro  controls for methotrexate ltd montoring trilevel 450 , external quality controls</t>
  </si>
  <si>
    <t>GEM/2023/B/3053774</t>
  </si>
  <si>
    <t>https://bidplus.gem.gov.in/showbidDocument/4342206</t>
  </si>
  <si>
    <t>immunoassay analyzers (q2)</t>
  </si>
  <si>
    <t>GEM/2022/B/2714397</t>
  </si>
  <si>
    <t>https://bidplus.gem.gov.in/showbidDocument/3979059</t>
  </si>
  <si>
    <t>GEM/2022/B/2725558</t>
  </si>
  <si>
    <t>https://bidplus.gem.gov.in/showbidDocument/3990942</t>
  </si>
  <si>
    <t>immunoassay analyzers (q2) ,</t>
  </si>
  <si>
    <t>GEM/2023/B/3240324</t>
  </si>
  <si>
    <t>https://bidplus.gem.gov.in/showbidDocument/4542234</t>
  </si>
  <si>
    <t xml:space="preserve">immunoassay analyzers (q2) , </t>
  </si>
  <si>
    <t>GEM/2023/B/3133846</t>
  </si>
  <si>
    <t>https://bidplus.gem.gov.in/showbidDocument/4427850</t>
  </si>
  <si>
    <t>GEM/2023/B/3134279</t>
  </si>
  <si>
    <t>https://bidplus.gem.gov.in/showbidDocument/4428305</t>
  </si>
  <si>
    <t>GEM/2023/B/3188658</t>
  </si>
  <si>
    <t>https://bidplus.gem.gov.in/showbidDocument/4486681</t>
  </si>
  <si>
    <t>GEM/2023/B/3111244</t>
  </si>
  <si>
    <t>https://bidplus.gem.gov.in/showbidDocument/4403546</t>
  </si>
  <si>
    <t>GEM/2023/B/3124527</t>
  </si>
  <si>
    <t>https://bidplus.gem.gov.in/showbidDocument/4417861</t>
  </si>
  <si>
    <t>GEM/2023/B/3180431</t>
  </si>
  <si>
    <t>https://bidplus.gem.gov.in/showbidDocument/4477800</t>
  </si>
  <si>
    <t>GEM/2023/B/3039364</t>
  </si>
  <si>
    <t>https://bidplus.gem.gov.in/showbidDocument/4326732</t>
  </si>
  <si>
    <t>GEM/2023/B/3048340</t>
  </si>
  <si>
    <t>https://bidplus.gem.gov.in/showbidDocument/4336369</t>
  </si>
  <si>
    <t>GEM/2023/B/3046941</t>
  </si>
  <si>
    <t>https://bidplus.gem.gov.in/showbidDocument/4334879</t>
  </si>
  <si>
    <t>GEM/2023/B/2999279</t>
  </si>
  <si>
    <t>https://bidplus.gem.gov.in/showbidDocument/4283848</t>
  </si>
  <si>
    <t>GEM/2023/B/3329227</t>
  </si>
  <si>
    <t>https://bidplus.gem.gov.in/showbidDocument/4639624</t>
  </si>
  <si>
    <t>GEM/2023/B/3399188</t>
  </si>
  <si>
    <t>https://bidplus.gem.gov.in/showbidDocument/4715481</t>
  </si>
  <si>
    <t>GEM/2023/B/3308425</t>
  </si>
  <si>
    <t>https://bidplus.gem.gov.in/showbidDocument/4616858</t>
  </si>
  <si>
    <t>immunoassay analyzers (q2),</t>
  </si>
  <si>
    <t>GEM/2023/B/2940820</t>
  </si>
  <si>
    <t>https://bidplus.gem.gov.in/showbidDocument/4221147</t>
  </si>
  <si>
    <t>GEM/2023/B/2963313</t>
  </si>
  <si>
    <t>https://bidplus.gem.gov.in/showbidDocument/4245270</t>
  </si>
  <si>
    <t>GEM/2022/B/2853002</t>
  </si>
  <si>
    <t>https://bidplus.gem.gov.in/showbidDocument/4127546</t>
  </si>
  <si>
    <t>GEM/2022/B/2885661</t>
  </si>
  <si>
    <t>https://bidplus.gem.gov.in/showbidDocument/4186676</t>
  </si>
  <si>
    <t>immunodiagnostic lab equipment,immunodiagnostic lab equipment</t>
  </si>
  <si>
    <t>GEM/2023/B/2962037</t>
  </si>
  <si>
    <t>https://bidplus.gem.gov.in/showbidDocument/4243891</t>
  </si>
  <si>
    <t xml:space="preserve">immunofluorescence analyzer for medical unit (q3) , </t>
  </si>
  <si>
    <t>GEM/2023/B/3044794</t>
  </si>
  <si>
    <t>https://bidplus.gem.gov.in/showbidDocument/4332570</t>
  </si>
  <si>
    <t>immunofluorescence antibodies iga  igm  igg  c c  c1q</t>
  </si>
  <si>
    <t>GEM/2022/B/2882945</t>
  </si>
  <si>
    <t>https://bidplus.gem.gov.in/showbidDocument/4159436</t>
  </si>
  <si>
    <t>immunofluorescence microscope  rotary microtome  vacuum assisted tissue processor , immunofluorescence microscope rotary microtome vacuum assisted tissue processor</t>
  </si>
  <si>
    <t>GEM/2023/B/3321832</t>
  </si>
  <si>
    <t>https://bidplus.gem.gov.in/showbidDocument/4631523</t>
  </si>
  <si>
    <t>immunofluorescence microscope  semi automated microtome  carousel tissue processor , immunofluorescence microscope semi automated microtome carousel tissue processor</t>
  </si>
  <si>
    <t>GEM/2023/B/3271014</t>
  </si>
  <si>
    <t>https://bidplus.gem.gov.in/showbidDocument/4575444</t>
  </si>
  <si>
    <t>immunofluorescence microscope with camera and software (q3)</t>
  </si>
  <si>
    <t>GEM/2022/B/2780982</t>
  </si>
  <si>
    <t>https://bidplus.gem.gov.in/showbidDocument/4050358</t>
  </si>
  <si>
    <t>immunohistochemistry reagent synaptophysin  ema  calretinin  vimentin  hmb  cd  p40  ttf  muc5ac  ki67  idh1  gfap  cd45</t>
  </si>
  <si>
    <t>GEM/2022/B/2882682</t>
  </si>
  <si>
    <t>https://bidplus.gem.gov.in/showbidDocument/4159162</t>
  </si>
  <si>
    <t xml:space="preserve">immunomarker cd15  immunomarker cd34  immunomarker cd56  immunomarker ema  immunomarker kappa  immunomarker lambda  immunomarker ck 20  immunomarker s100  immunomarker syantophysin  immunomarker cd 61  immunomarker cd 117  immunomarker vimentin  immunomarker ck 7  immunomarker chromogranin  immunomarker desmin  immunomarker ae1 ae3 , </t>
  </si>
  <si>
    <t>GEM/2023/B/3087506</t>
  </si>
  <si>
    <t>https://bidplus.gem.gov.in/showbidDocument/4378214</t>
  </si>
  <si>
    <t>immunomarker er 6ml  immunomarker pr 6ml  immunomarker her 2 neu 6ml  immunomarker ki 67 6ml ,</t>
  </si>
  <si>
    <t>GEM/2023/B/3335808</t>
  </si>
  <si>
    <t>https://bidplus.gem.gov.in/showbidDocument/4646700</t>
  </si>
  <si>
    <t xml:space="preserve">immunomarker er 6ml  immunomarker pr 6ml  immunomarker her 2 neu 6ml  immunomarker ki 67 6ml , </t>
  </si>
  <si>
    <t>GEM/2023/B/3410182</t>
  </si>
  <si>
    <t>https://bidplus.gem.gov.in/showbidDocument/4727377</t>
  </si>
  <si>
    <t xml:space="preserve">immunomarker melan a  immunomarker gfap  immunomarker cd99  immunomarker psa  immunomarker gcdfp15  immunomarker mesothelin  immunomarker ca 125  immunomarker asma  immunomarker ck5 ck6  immunomarker beta catenin  immunomarker stat 6  immunomarker amacr  immunomarker mum1  immunomarker bcl2  immunomarker d2 40  immunomarker pax2  immunomarker e cadherin  immunomarker alk  immunomarker egfr  immunomarker cd 3  immunomarker bcl6 , </t>
  </si>
  <si>
    <t>GEM/2023/B/3217905</t>
  </si>
  <si>
    <t>https://bidplus.gem.gov.in/showbidDocument/4518243</t>
  </si>
  <si>
    <t xml:space="preserve">immunoprecipitation of dna and chip sequencing from mammalian cells (q3) , </t>
  </si>
  <si>
    <t>GEM/2023/B/3392530</t>
  </si>
  <si>
    <t>https://bidplus.gem.gov.in/showbidDocument/4708252</t>
  </si>
  <si>
    <t>immunoshop tsh kit  immunoshop t4 kit  immunoshop t3  starter  reaction module  light check  diasys hba1c cards  trop t  buffer washer  cuvette segment r910 16x240 no  qdx urine strips  glucose kit r910  bilubrim kit r910  ast kit r910  alt kit r910  alp kit r910  cell pack and lyse sysmex  cbc tubes  red top tubes  miph staples  electric plaster cutter  manual plaster cutter  scissor for plaster cutting  inj epipress ephedrine  ecg stickers  silk on needle cutting  blade 22 no  vicryl 0 no  betadine 10 500 ml  suction tube  vicryl 1 no  inj ondansetron  inj oxytocin  molin sheet disposable  foley s catheter 16 no  catgut 0 no  catgut 01 no  soap life boy small  baby sucker  dental aerator hand piece cartridge nsk japan  h files 15 40 size  absorbent paper points 15 40 size  rvg sensor sleeves  dental airotor hand piece burs assorted size  rc cal paste cal hydroxide iodoform  e t tube 7 no  t tube 12 fr 14 fr  prolene mesh 15 15 pro grip  laproscopic scissor  lapsroscopic small bowl atraumatic  laproscopic cautery lead  co2 insufflation lead  port closure needle  liver bed needle  formalin can 05 ltr  baby suction 10  surgical blade 11 no  inj xylocard  inj aminophylline  inj propfol  inj neostigmine 5 ml  inj tramadol  laparoscopic harniel tracker  patient uniform free size  eyedrop vigadexa  inj hylase  usg ppaer roll type v,item items</t>
  </si>
  <si>
    <t>GEM/2023/B/2980578</t>
  </si>
  <si>
    <t>https://bidplus.gem.gov.in/showbidDocument/4263745</t>
  </si>
  <si>
    <t>imo oprc level-2 participant manual 2nd edition (q3)  imo oprc level-2 participant manual 3rd edition (q3)  imo oprc level-1 participant manual 2nd edition (q3),</t>
  </si>
  <si>
    <t>GEM/2022/B/2929122</t>
  </si>
  <si>
    <t>https://bidplus.gem.gov.in/showbidDocument/4208558</t>
  </si>
  <si>
    <t>imp to chavneshwar to kavthe poltri farm to n. h. no.4 to bopegaon smashanbhumi to khanapur to state highway 119 to kenjal gulumb vele bhilarwadi to solshi road mdr-146 km 2/00 to km 9/00 (sect. kavthe poltri farm to s.h.119) tal.wai.dist.satara.</t>
  </si>
  <si>
    <t>2022_PWDRP_846961_1</t>
  </si>
  <si>
    <t>public works region-pune</t>
  </si>
  <si>
    <t>https://mahatenders.gov.in/nicgep/app?component=%24DirectLink&amp;page=FrontEndViewTender&amp;service=direct&amp;sp=StnI0JaXo4ChScE5fp7nhKQ%3D%3D</t>
  </si>
  <si>
    <t>imp. and dev. of road by pdg. rmc from near women cell office corner to djb je office corner sector-3 rohini in ward no. 53 m-1/rz.</t>
  </si>
  <si>
    <t>2022_NDMC_134640_1</t>
  </si>
  <si>
    <t>north delhi municipal corporation</t>
  </si>
  <si>
    <t>https://etenders.gov.in/eprocure/app?component=%24DirectLink&amp;page=FrontEndViewTender&amp;service=direct&amp;sp=SlkyOeG0bicWMT4NJ5%2Fv8BA%3D%3D</t>
  </si>
  <si>
    <t>imp. and upgradtion of toilet block in csc-1 dda mkt. c-block avantika sector-1 rohini in ward no. 26-n m-i/rz.</t>
  </si>
  <si>
    <t>2022_NDMC_134652_1</t>
  </si>
  <si>
    <t>https://etenders.gov.in/eprocure/app?component=%24DirectLink&amp;page=FrontEndViewTender&amp;service=direct&amp;sp=Su%2BPGrSFPIEU6tHVPeCYKvA%3D%3D</t>
  </si>
  <si>
    <t>imp. dev. of connecting roads to bhagwan mahavir marg by pdg. dense carpeting andrmc side berm of roads from mcd zonal office rohini zone to ladies toilet in front of esi dispensary and road from jims college to csc-lv market near ps budh vihar sec-5</t>
  </si>
  <si>
    <t>2022_NDMC_134645_1</t>
  </si>
  <si>
    <t>https://etenders.gov.in/eprocure/app?component=%24DirectLink&amp;page=FrontEndViewTender&amp;service=direct&amp;sp=SZoByQ0pyh4Sp%2FyZvmcqhbA%3D%3D</t>
  </si>
  <si>
    <t>imp. dev. of road</t>
  </si>
  <si>
    <t>2022_NDMC_134580_1</t>
  </si>
  <si>
    <t>https://etenders.gov.in/eprocure/app?component=%24DirectLink&amp;page=FrontEndViewTender&amp;service=direct&amp;sp=S60hR76%2FZVL7398dTmUZM9Q%3D%3D</t>
  </si>
  <si>
    <t>2022_NDMC_134577_1</t>
  </si>
  <si>
    <t>https://etenders.gov.in/eprocure/app?component=%24DirectLink&amp;page=FrontEndViewTender&amp;service=direct&amp;sp=SYCLEgQzLPSgneRUcFs5vnQ%3D%3D</t>
  </si>
  <si>
    <t>2022_NDMC_134565_1</t>
  </si>
  <si>
    <t>https://etenders.gov.in/eprocure/app?component=%24DirectLink&amp;page=FrontEndViewTender&amp;service=direct&amp;sp=S%2B3yuwPQ7ZAXFJbUaqTngLw%3D%3D</t>
  </si>
  <si>
    <t>imp. dev. of various patch work in area of ward no. 46-e ghonda by pdg. rmc shah(n) zone</t>
  </si>
  <si>
    <t>2022_EDMC_134427_1</t>
  </si>
  <si>
    <t>east delhi municipal corporation (edmc)</t>
  </si>
  <si>
    <t>https://etenders.gov.in/eprocure/app?component=%24DirectLink&amp;page=FrontEndViewTender&amp;service=direct&amp;sp=SEzWyxWRjxzPMzY3fYjjRJA%3D%3D</t>
  </si>
  <si>
    <t>imp. of bhupen roy road (bliss park) near pr. no. 75/1/4 75/1/6 and nafar ch. das road behind orient day school near pr. no.-54/2 etc. by laying hot-mix in w-120 br.-xiii.</t>
  </si>
  <si>
    <t>2022_KMC_417940_1</t>
  </si>
  <si>
    <t>https://wbtenders.gov.in/nicgep/app?component=%24DirectLink&amp;page=FrontEndViewTender&amp;service=direct&amp;sp=S9Bu1AJXHnwoGb4NUzAppfQ%3D%3D</t>
  </si>
  <si>
    <t>imp. of black top road from bardwari to gholghat under hooghly- chinsurah municipality</t>
  </si>
  <si>
    <t>2022_MAD_418324_3</t>
  </si>
  <si>
    <t>https://wbtenders.gov.in/nicgep/app?component=%24DirectLink&amp;page=FrontEndViewTender&amp;service=direct&amp;sp=SRoEiuf2sTxWJBUbiLq4hxg%3D%3D</t>
  </si>
  <si>
    <t>imp. of road with c. c. pavement works at bye lane of a. g. road (slum area) near pr. no.-16 16d 18/k/1 etc. in w-118.</t>
  </si>
  <si>
    <t>2022_KMC_418246_1</t>
  </si>
  <si>
    <t>https://wbtenders.gov.in/nicgep/app?component=%24DirectLink&amp;page=FrontEndViewTender&amp;service=direct&amp;sp=Smp4eCtAMbUvlzLEtpkqoHg%3D%3D</t>
  </si>
  <si>
    <t>imp. of road with c. c. pavement works at bye lane of s. n. roy road (slum area) near pr. no.-42/1a 42/1d etc. in w-118.</t>
  </si>
  <si>
    <t>2022_KMC_416298_1</t>
  </si>
  <si>
    <t>https://wbtenders.gov.in/nicgep/app?component=%24DirectLink&amp;page=FrontEndViewTender&amp;service=direct&amp;sp=S%2F%2FLMH9oYw13xvX8cRRgn5Q%3D%3D</t>
  </si>
  <si>
    <t>imp. to ganeshpur tal.jinturto loni dist washim</t>
  </si>
  <si>
    <t>2022_PWR_845483_1</t>
  </si>
  <si>
    <t>https://mahatenders.gov.in/nicgep/app?component=%24DirectLink&amp;page=FrontEndViewTender&amp;service=direct&amp;sp=SJL%2BmJb6WWC%2Bjs4UY9EfbsA%3D%3D</t>
  </si>
  <si>
    <t>imp./ dev. of boundary wall by providing b/w grills marble wash etc. items park near y-block masjid (dhalao) in ward no. 46n mangolpuri rz.</t>
  </si>
  <si>
    <t>2022_NDMC_134637_1</t>
  </si>
  <si>
    <t>https://etenders.gov.in/eprocure/app?component=%24DirectLink&amp;page=FrontEndViewTender&amp;service=direct&amp;sp=SmqYaYxVt%2F7MmolGl4nK6FQ%3D%3D</t>
  </si>
  <si>
    <t>imp./ dev. of p-block drain by providing rcc and brick work items in sultanpuri ward 45n rz.</t>
  </si>
  <si>
    <t>2022_NDMC_134636_1</t>
  </si>
  <si>
    <t>https://etenders.gov.in/eprocure/app?component=%24DirectLink&amp;page=FrontEndViewTender&amp;service=direct&amp;sp=SBTTiAlW3Tu4EVtIyUyaoEg%3D%3D</t>
  </si>
  <si>
    <t>imp./dev. of road by providing dense carpeting from h. no. a-13 prashant vihar to community hall a-block and improvement of side berm by providing coloured interlocking tiles in ward no. 58 in (m)-i/rz.</t>
  </si>
  <si>
    <t>2022_NDMC_134649_1</t>
  </si>
  <si>
    <t>https://etenders.gov.in/eprocure/app?component=%24DirectLink&amp;page=FrontEndViewTender&amp;service=direct&amp;sp=SJ8tpbV5UgYucCZdyXX2A8A%3D%3D</t>
  </si>
  <si>
    <t>imp.of baratshala near begampurwa in edigha in ward 102 zone 03 part-2</t>
  </si>
  <si>
    <t>2022_NNKAN_744073_1</t>
  </si>
  <si>
    <t>kanpur municipal corporation kanpur up</t>
  </si>
  <si>
    <t>https://etender.up.nic.in/nicgep/app?component=%24DirectLink&amp;page=FrontEndViewTender&amp;service=direct&amp;sp=SOdR%2FShQwwtA8rJm1gp5B1g%3D%3D</t>
  </si>
  <si>
    <t>imp.of baratshala near eidgah in ward 102 zone 03 prat -1</t>
  </si>
  <si>
    <t>2022_NNKAN_744071_1</t>
  </si>
  <si>
    <t>https://etender.up.nic.in/nicgep/app?component=%24DirectLink&amp;page=FrontEndViewTender&amp;service=direct&amp;sp=Sb7Eh5kCKNoCWHO7YeF19Jg%3D%3D</t>
  </si>
  <si>
    <t>imp/dev of road</t>
  </si>
  <si>
    <t>2022_NDMC_134610_1</t>
  </si>
  <si>
    <t>https://etenders.gov.in/eprocure/app?component=%24DirectLink&amp;page=FrontEndViewTender&amp;service=direct&amp;sp=Sk0%2BsOZKo%2Bn7KC5dIkPHpsA%3D%3D</t>
  </si>
  <si>
    <t>imp/dev. of road by pdg. patch work from maruti showroom to tata motor in ward no. 51-s madhu vihar/ngz</t>
  </si>
  <si>
    <t>2022_MCD_134538_3</t>
  </si>
  <si>
    <t>https://etenders.gov.in/eprocure/app?component=%24DirectLink&amp;page=FrontEndViewTender&amp;service=direct&amp;sp=SBC3aCFlTtKGwN%2FdlHCUb7A%3D%3D</t>
  </si>
  <si>
    <t xml:space="preserve">impact (coefficient of restitution) for ceramic / vitrified tiles (q3) , </t>
  </si>
  <si>
    <t>GEM/2023/B/3390826</t>
  </si>
  <si>
    <t>https://bidplus.gem.gov.in/showbidDocument/4706395</t>
  </si>
  <si>
    <t>impact drill battery  angle grinder stand  barrel tip retainer for temp controllled soldering stn weller  bench vice  alkon sign board 3x2  nitrogen purging adapter  led hanging light , impact drill bit battery</t>
  </si>
  <si>
    <t>GEM/2023/B/3151479</t>
  </si>
  <si>
    <t>https://bidplus.gem.gov.in/showbidDocument/4446711</t>
  </si>
  <si>
    <t>impact drill machine  5 tray tool box  electric impact wrench  combination spanner set  socket set with accessories  flex board</t>
  </si>
  <si>
    <t>GEM/2022/B/2816396</t>
  </si>
  <si>
    <t>https://bidplus.gem.gov.in/showbidDocument/4088323</t>
  </si>
  <si>
    <t xml:space="preserve">impact drill machine gsb 12v  stanley 96-223l 5 drawer tool cart  emergency rechargeable led light  taparia socket set dr 46 pcs set  snap ring piler combination  filter removing clamp  revolving work bench stool four leg ss cushioned top  vm tool box set large , </t>
  </si>
  <si>
    <t>GEM/2023/B/3085369</t>
  </si>
  <si>
    <t>https://bidplus.gem.gov.in/showbidDocument/4375832</t>
  </si>
  <si>
    <t>impact driver cardless bosch gdx 18v 200c , impact driver cardless</t>
  </si>
  <si>
    <t>GEM/2023/B/3134843</t>
  </si>
  <si>
    <t>https://bidplus.gem.gov.in/showbidDocument/4428902</t>
  </si>
  <si>
    <t>impact driver model no gbh 228 dv  portable welding machine 250 amps with accessories  wood planner gho 6500  flood light 50 watt  flood light 100 watt</t>
  </si>
  <si>
    <t>GEM/2022/B/2788857</t>
  </si>
  <si>
    <t>https://bidplus.gem.gov.in/showbidDocument/4058851</t>
  </si>
  <si>
    <t>GEM/2022/B/2789831</t>
  </si>
  <si>
    <t>https://bidplus.gem.gov.in/showbidDocument/4059905</t>
  </si>
  <si>
    <t>impact g switch assembly  floating g switch assembly</t>
  </si>
  <si>
    <t>GEM/2022/B/2817943</t>
  </si>
  <si>
    <t>https://bidplus.gem.gov.in/showbidDocument/4089998</t>
  </si>
  <si>
    <t>impact hammer machine with accessories (q3),</t>
  </si>
  <si>
    <t>GEM/2022/B/2916872</t>
  </si>
  <si>
    <t>https://bidplus.gem.gov.in/showbidDocument/4195477</t>
  </si>
  <si>
    <t>impact idler 1200mm  impact idler 1400mm,impect idlers</t>
  </si>
  <si>
    <t>GEM/2023/B/2949004</t>
  </si>
  <si>
    <t>https://bidplus.gem.gov.in/showbidDocument/4229853</t>
  </si>
  <si>
    <t xml:space="preserve">impact idler assembly (q3)  return idler assembly (q3)  carrying idler assembly (q3)  only guide roller for self aliging carrying (q3)  self aliging return idler assembly (q3)  self aliging carrying idler assembly (q3)  only guide roller for self aliging (q3)  carrying idler assembly 3 roll (q3)  carrying idler assembly 1 roll (q3) , </t>
  </si>
  <si>
    <t>GEM/2023/B/3411949</t>
  </si>
  <si>
    <t>https://bidplus.gem.gov.in/showbidDocument/4729255</t>
  </si>
  <si>
    <t>impact idler frames - 1600055733  carrying idlers frames - 1600055734  returns flat roller frame -1600055735  impact idlers 15 -1700009326  carrying idlers frames 15 - 1700009327  self-aligning carrying idler frames - 1600205711  self-aligning flat return idler frames - 1600205712,proc of conveyor idler frames</t>
  </si>
  <si>
    <t>GEM/2022/B/2917714</t>
  </si>
  <si>
    <t>https://bidplus.gem.gov.in/showbidDocument/4196376</t>
  </si>
  <si>
    <t xml:space="preserve">impact idler garland for 1600mm conveyors consisting of 5 nos of 193.7mm dia x 360 mm long idlers (q3)  return idler garland for 1600mm conveyor consisting of 2 nos of 159mm x 900mm long idler (q3)  troughing idler garland for 1600mm conveyor consisting of 3 nos. 159mm dia 600mm long idlers (q3)  belt supporting pulley of size 219.1mm dia x 2000mm long for 1600 conveyor (q3) , </t>
  </si>
  <si>
    <t>GEM/2023/B/3257098</t>
  </si>
  <si>
    <t>https://bidplus.gem.gov.in/showbidDocument/4560367</t>
  </si>
  <si>
    <t>impact indicator 5g  impact indicator 10g  administrative key for impact indicator , supply of resettable reusable tamper resistant impact indicator</t>
  </si>
  <si>
    <t>GEM/2023/B/3176828</t>
  </si>
  <si>
    <t>https://bidplus.gem.gov.in/showbidDocument/4473938</t>
  </si>
  <si>
    <t>impact lf4418  exact lf2019  maryland jaw open lf1923  maryland jaw lap lf1937 , laparoscopic hand instruments</t>
  </si>
  <si>
    <t>GEM/2023/B/3420100</t>
  </si>
  <si>
    <t>https://bidplus.gem.gov.in/showbidDocument/4738006</t>
  </si>
  <si>
    <t>impact lf4418  exact lf2019  maryland jaw open lf1923  maryland jaw lap lf1937 ,laparoscopic hand instruments</t>
  </si>
  <si>
    <t>GEM/2023/B/3338820</t>
  </si>
  <si>
    <t>https://bidplus.gem.gov.in/showbidDocument/4649957</t>
  </si>
  <si>
    <t>impact pads - 10 - m5504550216  hanging impact pads - 10 - m5507486007  impact pads for crusher house - 10 - m5504550216  impact bed assembly - 20 - m5504997082 , impact pads for crusher house</t>
  </si>
  <si>
    <t>GEM/2023/B/3335782</t>
  </si>
  <si>
    <t>https://bidplus.gem.gov.in/showbidDocument/4646672</t>
  </si>
  <si>
    <t>impact resistance gloves for ongc (q3),</t>
  </si>
  <si>
    <t>GEM/2022/B/2795254</t>
  </si>
  <si>
    <t>https://bidplus.gem.gov.in/showbidDocument/4065689</t>
  </si>
  <si>
    <t xml:space="preserve">impact resistant gloves (q3) , </t>
  </si>
  <si>
    <t>GEM/2023/B/3094542</t>
  </si>
  <si>
    <t>https://bidplus.gem.gov.in/showbidDocument/4385806</t>
  </si>
  <si>
    <t xml:space="preserve">impact resistant hand gloves (q3) , </t>
  </si>
  <si>
    <t>GEM/2023/B/3062855</t>
  </si>
  <si>
    <t>https://bidplus.gem.gov.in/showbidDocument/4351946</t>
  </si>
  <si>
    <t>impact resistant hand gloves (q3),</t>
  </si>
  <si>
    <t>GEM/2023/B/2972238</t>
  </si>
  <si>
    <t>https://bidplus.gem.gov.in/showbidDocument/4254870</t>
  </si>
  <si>
    <t xml:space="preserve">impact resistant handgloves (q3) , </t>
  </si>
  <si>
    <t>GEM/2023/B/3317464</t>
  </si>
  <si>
    <t>https://bidplus.gem.gov.in/showbidDocument/4626761</t>
  </si>
  <si>
    <t>impact screw driver  online voltage corrector  cutting wheel 14 inch  welding rod , equipment</t>
  </si>
  <si>
    <t>GEM/2023/B/3103469</t>
  </si>
  <si>
    <t>https://bidplus.gem.gov.in/showbidDocument/4395244</t>
  </si>
  <si>
    <t>impact screw driver  rachet spanner 15mm to19mm  combination spanner set of 3 pieces  heavy duty socket spanner  head lamp for craftsmen  staple gun  glue gun , impact screw driver</t>
  </si>
  <si>
    <t>GEM/2023/B/3166955</t>
  </si>
  <si>
    <t>https://bidplus.gem.gov.in/showbidDocument/4463323</t>
  </si>
  <si>
    <t>impact screw driver  tool bag  hydraulic jack 10 ton for veh sec,impact screw driver</t>
  </si>
  <si>
    <t>GEM/2022/B/2928820</t>
  </si>
  <si>
    <t>https://bidplus.gem.gov.in/showbidDocument/4208234</t>
  </si>
  <si>
    <t>impact screw driver  wrench key set  screw driver set  magnetic stick for pick up tools  plier side cutting  mallet hammer 450 gms  wd 40 spray  precision screw driver set  hand gloves  oil filter wrench</t>
  </si>
  <si>
    <t>GEM/2022/B/2759406</t>
  </si>
  <si>
    <t>https://bidplus.gem.gov.in/showbidDocument/4027168</t>
  </si>
  <si>
    <t xml:space="preserve">impact screw driver set  dayuam 28 pcs universal radiator pressure tester and vacuum  dewat hand grinder , </t>
  </si>
  <si>
    <t>GEM/2023/B/3176543</t>
  </si>
  <si>
    <t>https://bidplus.gem.gov.in/showbidDocument/4473635</t>
  </si>
  <si>
    <t xml:space="preserve">impact screw driver set 7pcs  battery 9 volt  side cutting plier insulated  l n key set , </t>
  </si>
  <si>
    <t>GEM/2023/B/3179392</t>
  </si>
  <si>
    <t>https://bidplus.gem.gov.in/showbidDocument/4476701</t>
  </si>
  <si>
    <t>impact socket (q3)</t>
  </si>
  <si>
    <t>GEM/2022/B/2781873</t>
  </si>
  <si>
    <t>https://bidplus.gem.gov.in/showbidDocument/4051306</t>
  </si>
  <si>
    <t>GEM/2022/B/2788933</t>
  </si>
  <si>
    <t>https://bidplus.gem.gov.in/showbidDocument/4058936</t>
  </si>
  <si>
    <t xml:space="preserve">impact socket (q3) , </t>
  </si>
  <si>
    <t>GEM/2023/B/3216236</t>
  </si>
  <si>
    <t>https://bidplus.gem.gov.in/showbidDocument/4516462</t>
  </si>
  <si>
    <t>GEM/2023/B/3369849</t>
  </si>
  <si>
    <t>https://bidplus.gem.gov.in/showbidDocument/4683603</t>
  </si>
  <si>
    <t>GEM/2023/B/3415183</t>
  </si>
  <si>
    <t>https://bidplus.gem.gov.in/showbidDocument/4732702</t>
  </si>
  <si>
    <t>GEM/2023/B/3433222</t>
  </si>
  <si>
    <t>https://bidplus.gem.gov.in/showbidDocument/4752188</t>
  </si>
  <si>
    <t>GEM/2023/B/3364832</t>
  </si>
  <si>
    <t>https://bidplus.gem.gov.in/showbidDocument/4678238</t>
  </si>
  <si>
    <t>GEM/2023/B/3369759</t>
  </si>
  <si>
    <t>https://bidplus.gem.gov.in/showbidDocument/4683504</t>
  </si>
  <si>
    <t>impact socket (q3),</t>
  </si>
  <si>
    <t>GEM/2022/B/2907074</t>
  </si>
  <si>
    <t>https://bidplus.gem.gov.in/showbidDocument/4184923</t>
  </si>
  <si>
    <t>GEM/2022/B/2912853</t>
  </si>
  <si>
    <t>https://bidplus.gem.gov.in/showbidDocument/4191194</t>
  </si>
  <si>
    <t>GEM/2022/B/2908538</t>
  </si>
  <si>
    <t>https://bidplus.gem.gov.in/showbidDocument/4186549</t>
  </si>
  <si>
    <t>GEM/2022/B/2900180</t>
  </si>
  <si>
    <t>https://bidplus.gem.gov.in/showbidDocument/4177628</t>
  </si>
  <si>
    <t>GEM/2022/B/2888433</t>
  </si>
  <si>
    <t>https://bidplus.gem.gov.in/showbidDocument/4182267</t>
  </si>
  <si>
    <t>GEM/2022/B/2909741</t>
  </si>
  <si>
    <t>higher education department karnataka</t>
  </si>
  <si>
    <t>https://bidplus.gem.gov.in/showbidDocument/4131298</t>
  </si>
  <si>
    <t>GEM/2022/B/2900276</t>
  </si>
  <si>
    <t>https://bidplus.gem.gov.in/showbidDocument/4177728</t>
  </si>
  <si>
    <t>impact socket set  1 by 2long socket mm 6point 76 mm length 10 mm  1 by 2 long socket mm 6 point 76 mm length 11 mm  1 by 2 long socket mm 6 poin 76 mm length 12 mm  1 by 2 long socket mm 6point 76 mm length 13 mm  1 2 long socket mm 6 point 76 mm length 14 mm  1 2 long socket mm 6 point 76 mm length 15 mm  1 2 long socket mm 6 point 76 mm length 16 mm  1 by 2 long socket mm 6 point 76 mm length 17 mm  1 by 2 long socket mm 6 point 76 mm length 18 mm  1 by 2 long socket mm 6 point 76 mm length 19 mm  1 by 2 long socket mm 6 point 76 mm length 20 mm  1 by 2 long socket mm 6 point 76 mm length 21 mm  1 by 2 long socket mm 6 point 76 mm length 22 mm  1 by 2 long socket mm 6 point 76 mm length 24 mm  1 by 2 long socket mm 6 point 76 mm length 27 mm  1 by 2 long socket mm 6 point 76 mm length 30 mm  1 by 2 long socket mm 6 point 76 mm length 32 mm  3 by 4 socket mm 6 point 33 mm  3 by 4 socket mm 6 point 34 mm  3 by 4 socket mm 6 point 35 mm  3 by 4 socket mm 6 point 36 mm  3 by 4 socket mm 6 point 38 mm  3 by 4 socket mm 6 point 41 mm  3 by 4 socket mm 6 point 46 mm  3 by 4 socket mm 6 point 50 mm  3 by 4 socket mm 6 point 55 mm  3 by 4 socket mm 6 point 60 mm  3 by 4 sliding t handle  3 by 4 quick release ratchet  3 by 8 sliding t handle  3 by8 adaptor  scraper set 3pcs  flat file 10 inch  flat file 12 inch  soldering iron heavy duty  bolt cutters 14 inch  bolt cutters 18 inch  oil suction gun  industrial hand riveter  master macpherson strut tool  coil spring compressor  injector puller  steering puller  universal bearing puller  3jaw gear puller 200 mm  3-jaw gear puller 250 mm  battery booster  battery booster cable  pipe wrench 14 inch  pipe wrench 12 inch  multimeter general  funnel long  car body hammer set 7pcs  angle grinder  portable drill  tray set  welding screen  welding goggles , tool items</t>
  </si>
  <si>
    <t>GEM/2023/B/3164159</t>
  </si>
  <si>
    <t>https://bidplus.gem.gov.in/showbidDocument/4460368</t>
  </si>
  <si>
    <t xml:space="preserve">impact test apparatus for upvc pipes (q3) , </t>
  </si>
  <si>
    <t>GEM/2023/B/3266309</t>
  </si>
  <si>
    <t>https://bidplus.gem.gov.in/showbidDocument/4570360</t>
  </si>
  <si>
    <t xml:space="preserve">impact tester for glass bottles (q3) , </t>
  </si>
  <si>
    <t>GEM/2023/B/3042836</t>
  </si>
  <si>
    <t>https://bidplus.gem.gov.in/showbidDocument/4330459</t>
  </si>
  <si>
    <t>impact testing machine</t>
  </si>
  <si>
    <t>GEM/2022/B/2833295</t>
  </si>
  <si>
    <t>https://bidplus.gem.gov.in/showbidDocument/4106480</t>
  </si>
  <si>
    <t>impact testing machine (q3)</t>
  </si>
  <si>
    <t>GEM/2022/B/2790701</t>
  </si>
  <si>
    <t>directorate of technical education government of madhya pradesh bhopal</t>
  </si>
  <si>
    <t>https://bidplus.gem.gov.in/showbidDocument/4060826</t>
  </si>
  <si>
    <t xml:space="preserve">impact testing machine (q3) , </t>
  </si>
  <si>
    <t>GEM/2023/B/3419659</t>
  </si>
  <si>
    <t>https://bidplus.gem.gov.in/showbidDocument/4737508</t>
  </si>
  <si>
    <t>impact testing machine impact testing machine</t>
  </si>
  <si>
    <t>GEM/2022/B/2877830</t>
  </si>
  <si>
    <t>https://bidplus.gem.gov.in/showbidDocument/4153975</t>
  </si>
  <si>
    <t>impact torque wrench for oil (q3),</t>
  </si>
  <si>
    <t>GEM/2023/B/2960472</t>
  </si>
  <si>
    <t>https://bidplus.gem.gov.in/showbidDocument/4242135</t>
  </si>
  <si>
    <t>impact type elbow impact type elbow 45 deg  impact type elbow 90 deg</t>
  </si>
  <si>
    <t>GEM/2022/B/2853815</t>
  </si>
  <si>
    <t>https://bidplus.gem.gov.in/showbidDocument/4128419</t>
  </si>
  <si>
    <t>impact wrench</t>
  </si>
  <si>
    <t>GEM/2022/B/2839752</t>
  </si>
  <si>
    <t>https://bidplus.gem.gov.in/showbidDocument/4113348</t>
  </si>
  <si>
    <t>GEM/2022/B/2839971</t>
  </si>
  <si>
    <t>https://bidplus.gem.gov.in/showbidDocument/4113587</t>
  </si>
  <si>
    <t>impact wrench  pencil grinder , impact wrench</t>
  </si>
  <si>
    <t>GEM/2023/B/3344342</t>
  </si>
  <si>
    <t>https://bidplus.gem.gov.in/showbidDocument/4656050</t>
  </si>
  <si>
    <t>impact wrench (q3)</t>
  </si>
  <si>
    <t>GEM/2022/B/2759030</t>
  </si>
  <si>
    <t>https://bidplus.gem.gov.in/showbidDocument/4026764</t>
  </si>
  <si>
    <t>GEM/2022/B/2688283</t>
  </si>
  <si>
    <t>https://bidplus.gem.gov.in/showbidDocument/3951173</t>
  </si>
  <si>
    <t>GEM/2022/B/2718478</t>
  </si>
  <si>
    <t>https://bidplus.gem.gov.in/showbidDocument/3983402</t>
  </si>
  <si>
    <t>GEM/2022/B/2729848</t>
  </si>
  <si>
    <t>https://bidplus.gem.gov.in/showbidDocument/3995516</t>
  </si>
  <si>
    <t>GEM/2022/B/2735457</t>
  </si>
  <si>
    <t>https://bidplus.gem.gov.in/showbidDocument/4001602</t>
  </si>
  <si>
    <t>GEM/2022/B/2691083</t>
  </si>
  <si>
    <t>https://bidplus.gem.gov.in/showbidDocument/3954226</t>
  </si>
  <si>
    <t>GEM/2022/B/2724624</t>
  </si>
  <si>
    <t>https://bidplus.gem.gov.in/showbidDocument/3989957</t>
  </si>
  <si>
    <t>GEM/2022/B/2726012</t>
  </si>
  <si>
    <t>https://bidplus.gem.gov.in/showbidDocument/3991414</t>
  </si>
  <si>
    <t>GEM/2022/B/2731500</t>
  </si>
  <si>
    <t>https://bidplus.gem.gov.in/showbidDocument/3997259</t>
  </si>
  <si>
    <t>GEM/2022/B/2820523</t>
  </si>
  <si>
    <t>https://bidplus.gem.gov.in/showbidDocument/4092826</t>
  </si>
  <si>
    <t>GEM/2022/B/2800602</t>
  </si>
  <si>
    <t>https://bidplus.gem.gov.in/showbidDocument/4071298</t>
  </si>
  <si>
    <t>GEM/2022/B/2792379</t>
  </si>
  <si>
    <t>https://bidplus.gem.gov.in/showbidDocument/4062611</t>
  </si>
  <si>
    <t>GEM/2022/B/2797284</t>
  </si>
  <si>
    <t>https://bidplus.gem.gov.in/showbidDocument/4067817</t>
  </si>
  <si>
    <t>GEM/2022/B/2798076</t>
  </si>
  <si>
    <t>https://bidplus.gem.gov.in/showbidDocument/4068640</t>
  </si>
  <si>
    <t>impact wrench (q3)  bench vise-is 2586 (q3),</t>
  </si>
  <si>
    <t>GEM/2022/B/2907116</t>
  </si>
  <si>
    <t>https://bidplus.gem.gov.in/showbidDocument/4184971</t>
  </si>
  <si>
    <t>impact wrench (q3)  small angle grinders (q3)  electric drill (q3),</t>
  </si>
  <si>
    <t>GEM/2023/B/2954691</t>
  </si>
  <si>
    <t>https://bidplus.gem.gov.in/showbidDocument/4235900</t>
  </si>
  <si>
    <t>impact wrench (q3) ( pac only )</t>
  </si>
  <si>
    <t>GEM/2022/B/2713269</t>
  </si>
  <si>
    <t>https://bidplus.gem.gov.in/showbidDocument/3977840</t>
  </si>
  <si>
    <t xml:space="preserve">impact wrench (q3) ( pac only ) , </t>
  </si>
  <si>
    <t>GEM/2023/B/3215775</t>
  </si>
  <si>
    <t>https://bidplus.gem.gov.in/showbidDocument/4515950</t>
  </si>
  <si>
    <t xml:space="preserve">impact wrench (q3) , </t>
  </si>
  <si>
    <t>GEM/2023/B/3159640</t>
  </si>
  <si>
    <t>https://bidplus.gem.gov.in/showbidDocument/4455543</t>
  </si>
  <si>
    <t>GEM/2023/B/3110525</t>
  </si>
  <si>
    <t>https://bidplus.gem.gov.in/showbidDocument/4402767</t>
  </si>
  <si>
    <t>GEM/2023/B/3123201</t>
  </si>
  <si>
    <t>https://bidplus.gem.gov.in/showbidDocument/4416446</t>
  </si>
  <si>
    <t>GEM/2023/B/3106333</t>
  </si>
  <si>
    <t>https://bidplus.gem.gov.in/showbidDocument/4398277</t>
  </si>
  <si>
    <t>GEM/2023/B/3090843</t>
  </si>
  <si>
    <t>https://bidplus.gem.gov.in/showbidDocument/4381841</t>
  </si>
  <si>
    <t>GEM/2023/B/3085993</t>
  </si>
  <si>
    <t>https://bidplus.gem.gov.in/showbidDocument/4376563</t>
  </si>
  <si>
    <t>GEM/2023/B/3086128</t>
  </si>
  <si>
    <t>https://bidplus.gem.gov.in/showbidDocument/4376715</t>
  </si>
  <si>
    <t>GEM/2023/B/3232838</t>
  </si>
  <si>
    <t>https://bidplus.gem.gov.in/showbidDocument/4534238</t>
  </si>
  <si>
    <t>GEM/2023/B/3136501</t>
  </si>
  <si>
    <t>https://bidplus.gem.gov.in/showbidDocument/4430665</t>
  </si>
  <si>
    <t>GEM/2023/B/3061741</t>
  </si>
  <si>
    <t>https://bidplus.gem.gov.in/showbidDocument/4350763</t>
  </si>
  <si>
    <t>GEM/2023/B/3006018</t>
  </si>
  <si>
    <t>https://bidplus.gem.gov.in/showbidDocument/4290974</t>
  </si>
  <si>
    <t>GEM/2023/B/3062981</t>
  </si>
  <si>
    <t>https://bidplus.gem.gov.in/showbidDocument/4352082</t>
  </si>
  <si>
    <t>GEM/2023/B/3037617</t>
  </si>
  <si>
    <t>https://bidplus.gem.gov.in/showbidDocument/4324882</t>
  </si>
  <si>
    <t>GEM/2023/B/3034933</t>
  </si>
  <si>
    <t>https://bidplus.gem.gov.in/showbidDocument/4321974</t>
  </si>
  <si>
    <t>GEM/2023/B/3038533</t>
  </si>
  <si>
    <t>https://bidplus.gem.gov.in/showbidDocument/4325842</t>
  </si>
  <si>
    <t>GEM/2023/B/3203459</t>
  </si>
  <si>
    <t>https://bidplus.gem.gov.in/showbidDocument/4502750</t>
  </si>
  <si>
    <t>GEM/2023/B/3204432</t>
  </si>
  <si>
    <t>https://bidplus.gem.gov.in/showbidDocument/4503800</t>
  </si>
  <si>
    <t>GEM/2023/B/3199310</t>
  </si>
  <si>
    <t>https://bidplus.gem.gov.in/showbidDocument/4498336</t>
  </si>
  <si>
    <t>GEM/2023/B/3159502</t>
  </si>
  <si>
    <t>https://bidplus.gem.gov.in/showbidDocument/4455392</t>
  </si>
  <si>
    <t>GEM/2023/B/3196047</t>
  </si>
  <si>
    <t>https://bidplus.gem.gov.in/showbidDocument/4494780</t>
  </si>
  <si>
    <t>GEM/2023/B/3034030</t>
  </si>
  <si>
    <t>https://bidplus.gem.gov.in/showbidDocument/4321003</t>
  </si>
  <si>
    <t>GEM/2023/B/3003086</t>
  </si>
  <si>
    <t>https://bidplus.gem.gov.in/showbidDocument/4287883</t>
  </si>
  <si>
    <t>GEM/2023/B/3049681</t>
  </si>
  <si>
    <t>https://bidplus.gem.gov.in/showbidDocument/4337762</t>
  </si>
  <si>
    <t>GEM/2023/B/3019242</t>
  </si>
  <si>
    <t>https://bidplus.gem.gov.in/showbidDocument/4305067</t>
  </si>
  <si>
    <t>GEM/2023/B/3051286</t>
  </si>
  <si>
    <t>https://bidplus.gem.gov.in/showbidDocument/4339511</t>
  </si>
  <si>
    <t>GEM/2023/B/3418742</t>
  </si>
  <si>
    <t>https://bidplus.gem.gov.in/showbidDocument/4736503</t>
  </si>
  <si>
    <t>GEM/2023/B/3264699</t>
  </si>
  <si>
    <t>https://bidplus.gem.gov.in/showbidDocument/4568680</t>
  </si>
  <si>
    <t>GEM/2023/B/3146574</t>
  </si>
  <si>
    <t>https://bidplus.gem.gov.in/showbidDocument/4441420</t>
  </si>
  <si>
    <t>GEM/2023/B/3147440</t>
  </si>
  <si>
    <t>https://bidplus.gem.gov.in/showbidDocument/4442357</t>
  </si>
  <si>
    <t>GEM/2023/B/3148839</t>
  </si>
  <si>
    <t>https://bidplus.gem.gov.in/showbidDocument/4443884</t>
  </si>
  <si>
    <t>GEM/2023/B/2985550</t>
  </si>
  <si>
    <t>https://bidplus.gem.gov.in/showbidDocument/4269078</t>
  </si>
  <si>
    <t>GEM/2023/B/3085298</t>
  </si>
  <si>
    <t>https://bidplus.gem.gov.in/showbidDocument/4375761</t>
  </si>
  <si>
    <t>GEM/2023/B/3285167</t>
  </si>
  <si>
    <t>https://bidplus.gem.gov.in/showbidDocument/4590839</t>
  </si>
  <si>
    <t>GEM/2023/B/3300822</t>
  </si>
  <si>
    <t>https://bidplus.gem.gov.in/showbidDocument/4608213</t>
  </si>
  <si>
    <t>GEM/2023/B/3354769</t>
  </si>
  <si>
    <t>https://bidplus.gem.gov.in/showbidDocument/4667205</t>
  </si>
  <si>
    <t>GEM/2023/B/3322188</t>
  </si>
  <si>
    <t>https://bidplus.gem.gov.in/showbidDocument/4631902</t>
  </si>
  <si>
    <t>GEM/2023/B/3430059</t>
  </si>
  <si>
    <t>https://bidplus.gem.gov.in/showbidDocument/4748810</t>
  </si>
  <si>
    <t>GEM/2023/B/3350318</t>
  </si>
  <si>
    <t>https://bidplus.gem.gov.in/showbidDocument/4662408</t>
  </si>
  <si>
    <t>GEM/2023/B/3349394</t>
  </si>
  <si>
    <t>https://bidplus.gem.gov.in/showbidDocument/4661425</t>
  </si>
  <si>
    <t>GEM/2023/B/3348977</t>
  </si>
  <si>
    <t>https://bidplus.gem.gov.in/showbidDocument/4660982</t>
  </si>
  <si>
    <t>GEM/2023/B/3288989</t>
  </si>
  <si>
    <t>https://bidplus.gem.gov.in/showbidDocument/4595161</t>
  </si>
  <si>
    <t>GEM/2023/B/3376685</t>
  </si>
  <si>
    <t>https://bidplus.gem.gov.in/showbidDocument/4690976</t>
  </si>
  <si>
    <t>GEM/2023/B/3423598</t>
  </si>
  <si>
    <t>https://bidplus.gem.gov.in/showbidDocument/4741854</t>
  </si>
  <si>
    <t>GEM/2023/B/3423891</t>
  </si>
  <si>
    <t>https://bidplus.gem.gov.in/showbidDocument/4742171</t>
  </si>
  <si>
    <t>GEM/2023/B/3397836</t>
  </si>
  <si>
    <t>https://bidplus.gem.gov.in/showbidDocument/4714005</t>
  </si>
  <si>
    <t>GEM/2023/B/3376611</t>
  </si>
  <si>
    <t>https://bidplus.gem.gov.in/showbidDocument/4690895</t>
  </si>
  <si>
    <t>GEM/2023/B/3386925</t>
  </si>
  <si>
    <t>https://bidplus.gem.gov.in/showbidDocument/4702218</t>
  </si>
  <si>
    <t>GEM/2023/B/3287018</t>
  </si>
  <si>
    <t>https://bidplus.gem.gov.in/showbidDocument/4592913</t>
  </si>
  <si>
    <t>GEM/2023/B/3405746</t>
  </si>
  <si>
    <t>https://bidplus.gem.gov.in/showbidDocument/4722578</t>
  </si>
  <si>
    <t>GEM/2023/B/3385214</t>
  </si>
  <si>
    <t>https://bidplus.gem.gov.in/showbidDocument/4700377</t>
  </si>
  <si>
    <t>GEM/2023/B/3379996</t>
  </si>
  <si>
    <t>https://bidplus.gem.gov.in/showbidDocument/4694690</t>
  </si>
  <si>
    <t>GEM/2023/B/3330686</t>
  </si>
  <si>
    <t>https://bidplus.gem.gov.in/showbidDocument/4641199</t>
  </si>
  <si>
    <t>GEM/2023/B/3331689</t>
  </si>
  <si>
    <t>https://bidplus.gem.gov.in/showbidDocument/4642273</t>
  </si>
  <si>
    <t>GEM/2023/B/3275994</t>
  </si>
  <si>
    <t>https://bidplus.gem.gov.in/showbidDocument/4580814</t>
  </si>
  <si>
    <t>GEM/2023/B/3299815</t>
  </si>
  <si>
    <t>https://bidplus.gem.gov.in/showbidDocument/4607082</t>
  </si>
  <si>
    <t>GEM/2023/B/3353924</t>
  </si>
  <si>
    <t>https://bidplus.gem.gov.in/showbidDocument/4666321</t>
  </si>
  <si>
    <t>GEM/2023/B/3381532</t>
  </si>
  <si>
    <t>https://bidplus.gem.gov.in/showbidDocument/4696414</t>
  </si>
  <si>
    <t>GEM/2023/B/3318341</t>
  </si>
  <si>
    <t>https://bidplus.gem.gov.in/showbidDocument/4627736</t>
  </si>
  <si>
    <t>GEM/2023/B/3040491</t>
  </si>
  <si>
    <t>https://bidplus.gem.gov.in/showbidDocument/4327912</t>
  </si>
  <si>
    <t>GEM/2023/B/3295011</t>
  </si>
  <si>
    <t>https://bidplus.gem.gov.in/showbidDocument/4601836</t>
  </si>
  <si>
    <t>GEM/2023/B/3254864</t>
  </si>
  <si>
    <t>https://bidplus.gem.gov.in/showbidDocument/4558012</t>
  </si>
  <si>
    <t>GEM/2023/B/3295910</t>
  </si>
  <si>
    <t>https://bidplus.gem.gov.in/showbidDocument/4602787</t>
  </si>
  <si>
    <t>GEM/2023/B/3301847</t>
  </si>
  <si>
    <t>https://bidplus.gem.gov.in/showbidDocument/4609338</t>
  </si>
  <si>
    <t>impact wrench (q3),</t>
  </si>
  <si>
    <t>GEM/2023/B/2951955</t>
  </si>
  <si>
    <t>https://bidplus.gem.gov.in/showbidDocument/4233016</t>
  </si>
  <si>
    <t>GEM/2022/B/2930763</t>
  </si>
  <si>
    <t>https://bidplus.gem.gov.in/showbidDocument/4210301</t>
  </si>
  <si>
    <t>GEM/2023/B/2942829</t>
  </si>
  <si>
    <t>https://bidplus.gem.gov.in/showbidDocument/4223289</t>
  </si>
  <si>
    <t>GEM/2023/B/2942453</t>
  </si>
  <si>
    <t>https://bidplus.gem.gov.in/showbidDocument/4222885</t>
  </si>
  <si>
    <t>GEM/2023/B/2939684</t>
  </si>
  <si>
    <t>https://bidplus.gem.gov.in/showbidDocument/4219931</t>
  </si>
  <si>
    <t>GEM/2023/B/2940382</t>
  </si>
  <si>
    <t>https://bidplus.gem.gov.in/showbidDocument/4220673</t>
  </si>
  <si>
    <t>GEM/2023/B/2940423</t>
  </si>
  <si>
    <t>https://bidplus.gem.gov.in/showbidDocument/4220719</t>
  </si>
  <si>
    <t>GEM/2023/B/2936343</t>
  </si>
  <si>
    <t>https://bidplus.gem.gov.in/showbidDocument/4216387</t>
  </si>
  <si>
    <t>GEM/2023/B/2964345</t>
  </si>
  <si>
    <t>https://bidplus.gem.gov.in/showbidDocument/4246367</t>
  </si>
  <si>
    <t>GEM/2023/B/2962713</t>
  </si>
  <si>
    <t>https://bidplus.gem.gov.in/showbidDocument/4244634</t>
  </si>
  <si>
    <t>GEM/2023/B/2962220</t>
  </si>
  <si>
    <t>https://bidplus.gem.gov.in/showbidDocument/4244098</t>
  </si>
  <si>
    <t>GEM/2022/B/2919425</t>
  </si>
  <si>
    <t>https://bidplus.gem.gov.in/showbidDocument/4198155</t>
  </si>
  <si>
    <t>GEM/2022/B/2890673</t>
  </si>
  <si>
    <t>https://bidplus.gem.gov.in/showbidDocument/4167583</t>
  </si>
  <si>
    <t>GEM/2022/B/2915509</t>
  </si>
  <si>
    <t>https://bidplus.gem.gov.in/showbidDocument/4194033</t>
  </si>
  <si>
    <t>GEM/2022/B/2895760</t>
  </si>
  <si>
    <t>https://bidplus.gem.gov.in/showbidDocument/4172942</t>
  </si>
  <si>
    <t>GEM/2022/B/2895762</t>
  </si>
  <si>
    <t>https://bidplus.gem.gov.in/showbidDocument/4172944</t>
  </si>
  <si>
    <t>GEM/2022/B/2909523</t>
  </si>
  <si>
    <t>https://bidplus.gem.gov.in/showbidDocument/4182088</t>
  </si>
  <si>
    <t>GEM/2022/B/2906525</t>
  </si>
  <si>
    <t>https://bidplus.gem.gov.in/showbidDocument/4182522</t>
  </si>
  <si>
    <t>GEM/2023/B/2954351</t>
  </si>
  <si>
    <t>https://bidplus.gem.gov.in/showbidDocument/4235537</t>
  </si>
  <si>
    <t>impact wrench impact wrench heavy duty cordless</t>
  </si>
  <si>
    <t>GEM/2022/B/2878636</t>
  </si>
  <si>
    <t>https://bidplus.gem.gov.in/showbidDocument/4154840</t>
  </si>
  <si>
    <t>impact wrench kit , impact toolkit</t>
  </si>
  <si>
    <t>GEM/2023/B/3118139</t>
  </si>
  <si>
    <t>https://bidplus.gem.gov.in/showbidDocument/4410927</t>
  </si>
  <si>
    <t>impactdrivercordlessbocshgdx18v-200c , impect driver cardless</t>
  </si>
  <si>
    <t>GEM/2023/B/3049320</t>
  </si>
  <si>
    <t>https://bidplus.gem.gov.in/showbidDocument/4337389</t>
  </si>
  <si>
    <t>impactgelpen  impactgelrefills  legalpaper , legal paper</t>
  </si>
  <si>
    <t>GEM/2023/B/3019799</t>
  </si>
  <si>
    <t>https://bidplus.gem.gov.in/showbidDocument/4305677</t>
  </si>
  <si>
    <t>imparting training on various ndt courses</t>
  </si>
  <si>
    <t>2022_IAF_560778_1</t>
  </si>
  <si>
    <t>https://defproc.gov.in/nicgep/app?component=%24DirectLink_0&amp;page=FrontEndAdvancedSearchResult&amp;service=direct&amp;sp=SFhtyJoHmtlgAkQj5wjhLyg%3D%3D</t>
  </si>
  <si>
    <t>impedance analyser</t>
  </si>
  <si>
    <t>GEM/2022/B/2754330</t>
  </si>
  <si>
    <t>https://bidplus.gem.gov.in/showbidDocument/4021757</t>
  </si>
  <si>
    <t>impedance analyser (q3),</t>
  </si>
  <si>
    <t>GEM/2022/B/2908503</t>
  </si>
  <si>
    <t>https://bidplus.gem.gov.in/showbidDocument/4186512</t>
  </si>
  <si>
    <t xml:space="preserve">impedance analyzer (q3)  4 bnc crocodile clip (q3) , </t>
  </si>
  <si>
    <t>GEM/2023/B/3023258</t>
  </si>
  <si>
    <t>https://bidplus.gem.gov.in/showbidDocument/4309407</t>
  </si>
  <si>
    <t xml:space="preserve">impedance analyzer , </t>
  </si>
  <si>
    <t>GEM/2023/B/3069018</t>
  </si>
  <si>
    <t>https://bidplus.gem.gov.in/showbidDocument/4358479</t>
  </si>
  <si>
    <t>impedance analyzer with lock-in amplifier , impedance analyzer with lock in amplifier</t>
  </si>
  <si>
    <t>GEM/2023/B/3198324</t>
  </si>
  <si>
    <t>https://bidplus.gem.gov.in/showbidDocument/4497293</t>
  </si>
  <si>
    <t>impedance analyzer with potentiostat and galvanostat (q3)</t>
  </si>
  <si>
    <t>GEM/2022/B/2754030</t>
  </si>
  <si>
    <t>https://bidplus.gem.gov.in/showbidDocument/4021447</t>
  </si>
  <si>
    <t>impedance analyzer with temperature furnace</t>
  </si>
  <si>
    <t>GEM/2022/B/2818737</t>
  </si>
  <si>
    <t>https://bidplus.gem.gov.in/showbidDocument/4090864</t>
  </si>
  <si>
    <t>impedance audiometer</t>
  </si>
  <si>
    <t>GEM/2022/B/2769531</t>
  </si>
  <si>
    <t>https://bidplus.gem.gov.in/showbidDocument/4038116</t>
  </si>
  <si>
    <t xml:space="preserve">impedance control module for thyristor control panel of daniell 3 ton direct arc melting furnace (q3) , </t>
  </si>
  <si>
    <t>GEM/2023/B/3045999</t>
  </si>
  <si>
    <t>https://bidplus.gem.gov.in/showbidDocument/4333858</t>
  </si>
  <si>
    <t xml:space="preserve">impedance control pcb (20x-1227) for thyristor panel of danieli 3 ton direct arc melting furnace. (q3) , </t>
  </si>
  <si>
    <t>GEM/2023/B/2986298</t>
  </si>
  <si>
    <t>https://bidplus.gem.gov.in/showbidDocument/4269864</t>
  </si>
  <si>
    <t xml:space="preserve">impedance control pcb (20x-1227) for thyristor panel of daniell 3 ton direct arc melting furnace. (q3) , </t>
  </si>
  <si>
    <t>GEM/2023/B/3290659</t>
  </si>
  <si>
    <t>https://bidplus.gem.gov.in/showbidDocument/4597028</t>
  </si>
  <si>
    <t xml:space="preserve">impedance spectrometer (q3) , </t>
  </si>
  <si>
    <t>GEM/2023/B/3052890</t>
  </si>
  <si>
    <t>https://bidplus.gem.gov.in/showbidDocument/4341253</t>
  </si>
  <si>
    <t>GEM/2023/B/3406361</t>
  </si>
  <si>
    <t>https://bidplus.gem.gov.in/showbidDocument/4723250</t>
  </si>
  <si>
    <t>impedance spectroscopy setup &amp;shielding unit for use of sample cells- (q3),</t>
  </si>
  <si>
    <t>GEM/2022/B/2857755</t>
  </si>
  <si>
    <t>https://bidplus.gem.gov.in/showbidDocument/4132542</t>
  </si>
  <si>
    <t>impedance standard substrate iss  rf gsg probes , rf gsg probes and impedence standard substarte</t>
  </si>
  <si>
    <t>GEM/2023/B/3010261</t>
  </si>
  <si>
    <t>https://bidplus.gem.gov.in/showbidDocument/4295508</t>
  </si>
  <si>
    <t>impedence audiometer,impedance audiometer</t>
  </si>
  <si>
    <t>GEM/2023/B/2937118</t>
  </si>
  <si>
    <t>https://bidplus.gem.gov.in/showbidDocument/4217227</t>
  </si>
  <si>
    <t xml:space="preserve">impellar assy. f/steam exhauster-south) -4203068703 (038) (q3) , </t>
  </si>
  <si>
    <t>GEM/2023/B/3419831</t>
  </si>
  <si>
    <t>https://bidplus.gem.gov.in/showbidDocument/4737709</t>
  </si>
  <si>
    <t>impellar fan , impeller for effluent fan</t>
  </si>
  <si>
    <t>GEM/2023/B/3178960</t>
  </si>
  <si>
    <t>https://bidplus.gem.gov.in/showbidDocument/4476232</t>
  </si>
  <si>
    <t>impeller</t>
  </si>
  <si>
    <t>GEM/2022/B/2832293</t>
  </si>
  <si>
    <t>https://bidplus.gem.gov.in/showbidDocument/4105418</t>
  </si>
  <si>
    <t>impeller - bronze part number 15100110  impeller ring - bronze part number 19200110  interstage bush - bronze part number 35800011  oil ring bearing - ci wm ms part number 36500042  oil ring - steel part number 33000053,spares for kbl make mla200x225 turbine pumps from oem</t>
  </si>
  <si>
    <t>GEM/2023/B/2932500</t>
  </si>
  <si>
    <t>https://bidplus.gem.gov.in/showbidDocument/4212166</t>
  </si>
  <si>
    <t xml:space="preserve">impeller  complete assy  brg segment , </t>
  </si>
  <si>
    <t>GEM/2023/B/3089632</t>
  </si>
  <si>
    <t>https://bidplus.gem.gov.in/showbidDocument/4380534</t>
  </si>
  <si>
    <t>impeller  muff coupling , price bid</t>
  </si>
  <si>
    <t>GEM/2023/B/3102773</t>
  </si>
  <si>
    <t>https://bidplus.gem.gov.in/showbidDocument/4394516</t>
  </si>
  <si>
    <t>impeller  neck ring  shaft sleeve  spherical roller bearing  cylindrical roller bearing  ball bearing , procurement of spares for pump house</t>
  </si>
  <si>
    <t>GEM/2023/B/3198189</t>
  </si>
  <si>
    <t>https://bidplus.gem.gov.in/showbidDocument/4497148</t>
  </si>
  <si>
    <t>impeller  neck ring  shaft sleeve  spherical roller bearing  cylindrical roller bearing  ball bearing,procurement of spraes for pump house</t>
  </si>
  <si>
    <t>GEM/2022/B/2832221</t>
  </si>
  <si>
    <t>https://bidplus.gem.gov.in/showbidDocument/4105343</t>
  </si>
  <si>
    <t>GEM/2022/B/2907065</t>
  </si>
  <si>
    <t>state vigilance bureau haryana panchkula</t>
  </si>
  <si>
    <t>https://bidplus.gem.gov.in/showbidDocument/4185151</t>
  </si>
  <si>
    <t>impeller  ser angular contact ball bearing skf 7308becbp eqv  pump shaft including key and nuts  mechanical seal plate  nut nylock  wearing impeller , 23pbel002</t>
  </si>
  <si>
    <t>GEM/2023/B/3385530</t>
  </si>
  <si>
    <t>https://bidplus.gem.gov.in/showbidDocument/4700708</t>
  </si>
  <si>
    <t>impeller  shaft  wear ring  shoulder ring  impeller nut  insert mech. seal  set of key  shaft mech. seal  insert de nde  spacer ring  lantern ring  shaft sleeve  stuffing box , supply of spares for pumps for pbs for nmdc steel limited</t>
  </si>
  <si>
    <t>GEM/2023/B/3229748</t>
  </si>
  <si>
    <t>https://bidplus.gem.gov.in/showbidDocument/4530927</t>
  </si>
  <si>
    <t>impeller  shaft with keys and lock nuts</t>
  </si>
  <si>
    <t>GEM/2022/B/2816085</t>
  </si>
  <si>
    <t>https://bidplus.gem.gov.in/showbidDocument/4087979</t>
  </si>
  <si>
    <t>impeller  wearing ring for impeller  s.p. sleeve  shaft with keys  deep groove ball bearing  gland cover set  gland packing set  volute casing  discharge cover  gaskit set and o ring  lantern ring  splash ring  set of fasteners  impeller bolt  discharge casing  gaskit set  thrower or splash ring  wearing ring for casing  set of groove ball brg. 02 nos  gland set 02 nos  anti friction bearing 2nos  impeller hub or cap  gland  stuffing box ring  laltern ring  neck ring  gasket set  bearing cover  bearing bracket laltern  impeller cap  oil seal set , spare parts of various centrifugal pump ksb make</t>
  </si>
  <si>
    <t>GEM/2023/B/3044482</t>
  </si>
  <si>
    <t>https://bidplus.gem.gov.in/showbidDocument/4332234</t>
  </si>
  <si>
    <t>impeller , impeller in finished machined condition</t>
  </si>
  <si>
    <t>GEM/2023/B/3402056</t>
  </si>
  <si>
    <t>https://bidplus.gem.gov.in/showbidDocument/4718569</t>
  </si>
  <si>
    <t>impeller , imppler</t>
  </si>
  <si>
    <t>GEM/2023/B/3103386</t>
  </si>
  <si>
    <t>https://bidplus.gem.gov.in/showbidDocument/4395155</t>
  </si>
  <si>
    <t>impeller , supply of impeller for pbs at nmdc steel limited</t>
  </si>
  <si>
    <t>GEM/2023/B/3209966</t>
  </si>
  <si>
    <t>https://bidplus.gem.gov.in/showbidDocument/4509725</t>
  </si>
  <si>
    <t>impeller 1en7j40  impeller inten7j40  impeller bpmlc400  impeller 1mdg406  impeller 2mdg406  impeller 3mdg406  impeller 4-5mdg406  impeller 6mdg406 , impellers</t>
  </si>
  <si>
    <t>GEM/2023/B/3406962</t>
  </si>
  <si>
    <t>https://bidplus.gem.gov.in/showbidDocument/4723907</t>
  </si>
  <si>
    <t>impeller 1en7j40  impeller inten7j40  impeller bpmlc400  impeller 1mdg406  impeller 2mdg406  impeller 3mdg406  impeller 4-5mdg406  impeller 6mdg406 , impellers sagardighi</t>
  </si>
  <si>
    <t>GEM/2023/B/3263899</t>
  </si>
  <si>
    <t>https://bidplus.gem.gov.in/showbidDocument/4567813</t>
  </si>
  <si>
    <t>impeller 1st stage cf-8m pt. no. dsm4rmcf8m157  impeller 2nd stage cf-8m pt. no. dsm4rmcf8m158  bearing catridge de ci pt. no. dsm4rmci241  bearing catridge nde ci pt. no. dsm4rmci253  top and bottom assly cf-8m pt. no. up15045cf8mstaba  shaft ccw aisi- 316 pt. no. 6up4aisi316180  impeller cf-8m pt. no. 6up4cf8m159  split gland cf-8m pt. no. 6up4cf8m229  set of keys aisi-316 pt. no. 6up4aisi316ssok1  rotating assly 7th stage std ftd pt. no. rkb15034k7stdftdsubrua  shaft sleeve suction side aisi 410 pt. no. rkb15034kaisi410310  shaft sleeve delivery side aisi 410 pt. no. rkb15034kaisi410311  diffuser with guide vanes ci pt. no. rkb15034kci129  bearing housing unit std pt. no. rkb15034kstdsubbhu34k  top and bottom assly ci pt. no. dsm12540cistaba  pump casing ci pt. no. shm6532nqci105  top and bottom assly ci pt. no. dsm4rmcistaba , procurement of spares for kirloskar make pump</t>
  </si>
  <si>
    <t>GEM/2023/B/2992665</t>
  </si>
  <si>
    <t>https://bidplus.gem.gov.in/showbidDocument/4276695</t>
  </si>
  <si>
    <t>impeller 1st stage part no 4st1706267946 moc bronze  impeller part no 95045007 moc bronze  tie rod with nut part no 12400030527m moc ms bright  shaft sleeve suction side part rkb15034k310  shaft sleeve discharge e part no bd200150ssde  clamping plate part no 22400011 moc ci is 210 fg 20  split glant part no 22900011 moc ci is 210 fg 200  pump shaft 6 stage part no 95045009  diffuser part no 14900030502c  pump casing vde part no 111 moc ci  pump shaft part no shm 15032180  pump shaft 4 stage part no 180c40 moc steel  stage casing part no 124 moc ci  bearing housing part no vo80400tchn36052 moc is 210 fg 200  o ring for shaft sleeve part no 45 a moc rubber  suction casing moc ci  caing cover part no 220 moc ci  diffuser with guide vane part no 129 moc ci  casing cover nde part no 2201ci  balance valve part no 4st1706297930 , mla pump 125 x 150</t>
  </si>
  <si>
    <t>GEM/2023/B/3388581</t>
  </si>
  <si>
    <t>https://bidplus.gem.gov.in/showbidDocument/4704000</t>
  </si>
  <si>
    <t>impeller 5 vane part no-f6147 ao5  throat bush part no- f6083 ao5  frame plate liner insert part no-f6041m ao5  seal ring part no-f122 r11 , procurement of spare for metallic pump</t>
  </si>
  <si>
    <t>GEM/2023/B/2994598</t>
  </si>
  <si>
    <t>https://bidplus.gem.gov.in/showbidDocument/4278774</t>
  </si>
  <si>
    <t>impeller and shaftrf16849-kxe200-025030-00,reitz india make impeller and shaft</t>
  </si>
  <si>
    <t>GEM/2022/B/2920597</t>
  </si>
  <si>
    <t>https://bidplus.gem.gov.in/showbidDocument/4199412</t>
  </si>
  <si>
    <t xml:space="preserve">impeller assly f/pump: cps250/500 sintech (q3) , </t>
  </si>
  <si>
    <t>GEM/2023/B/3174324</t>
  </si>
  <si>
    <t>https://bidplus.gem.gov.in/showbidDocument/4471231</t>
  </si>
  <si>
    <t>impeller assy  nut plastic  bolt 01010303  bolt m8 x 105  seal upper casing  steering handle assy  engine stop switch assy  coil assy magneto  relay startup motor  stopper hand rope assy  shell water pump  shell inner  o ring  lanyard assy  fuel connector assy , obm maintenance items</t>
  </si>
  <si>
    <t>GEM/2023/B/3156118</t>
  </si>
  <si>
    <t>https://bidplus.gem.gov.in/showbidDocument/4451732</t>
  </si>
  <si>
    <t>impeller assy dwn: spm 021.180. 00.108a (q3)</t>
  </si>
  <si>
    <t>GEM/2022/B/2842022</t>
  </si>
  <si>
    <t>https://bidplus.gem.gov.in/showbidDocument/4115781</t>
  </si>
  <si>
    <t xml:space="preserve">impeller assy-steam exh. blower no: 1 (q3)  impeller assy-steam exh. blower no: 2 (q3) , </t>
  </si>
  <si>
    <t>GEM/2023/B/3274886</t>
  </si>
  <si>
    <t>https://bidplus.gem.gov.in/showbidDocument/4579636</t>
  </si>
  <si>
    <t xml:space="preserve">impeller blower with motor od– 132 mm id-115 height– 65 mm centre bore– 10 mm rpm-2740 moc ss304 (q3) , </t>
  </si>
  <si>
    <t>GEM/2023/B/3110068</t>
  </si>
  <si>
    <t>https://bidplus.gem.gov.in/showbidDocument/4402272</t>
  </si>
  <si>
    <t>impeller bronze f pump 30deg mm 10up3m  pump shaft for 10up3m 30deg  coupling spacer for 10up3m 30deg  wear ring for 10up3m 30deg  lantern ring for 10up3m 30deg  split gland set for 10up3m 30deg  set of keys for 10up3m 30deg  shaft sleeve nut for 10up3m 30deg -de  shaft sleeve nut for 10up3m 30deg -nde  stuffing box bush for 10up3m 30 deg  deflector liquid 02std f pump 30deg  bearing holder for 10up3m 30deg - de  bearing holder for 10up3m 30deg -nde  bearing cover for 10up3m 30 deg -de  bearing cover for 10up3m 30 deg - nde  shaft sleeve 02std f pump 30deg  nipple grease 02std f pump 30deg  o ring f shaft sleeve 02 std  pin c 40 cartridge pn 610  vent valve for 10up3m 30 deg  bearing cap for 10up3m 30 deg  gland eye bolt for 10up3m 30 deg  wheel cock for sealing for 10up3m 30 deg  casing top and bottom staba  set of gaskets for 10up3m 30 deg  set of fasteners for 10up3m 30 deg , centrifugal pump sets</t>
  </si>
  <si>
    <t>GEM/2023/B/3139500</t>
  </si>
  <si>
    <t>https://bidplus.gem.gov.in/showbidDocument/4433829</t>
  </si>
  <si>
    <t>impeller bronze part no 151  transmission shaft part no 184  head shaft part no 185  impeller shaft part no 186  shaft sleeve part no pb310  impeller nut part no 330 , spares for bhr54 vt pump</t>
  </si>
  <si>
    <t>GEM/2023/B/3446531</t>
  </si>
  <si>
    <t>https://bidplus.gem.gov.in/showbidDocument/4766519</t>
  </si>
  <si>
    <t>impeller bronze part no 151  transmission shaft part no 184  head shaft part no 185  impeller shaft part no 186  shaft sleeve part no pb310  impeller nut part no 330 , spares for bhr54 vt pump for iwss la</t>
  </si>
  <si>
    <t>GEM/2023/B/3446511</t>
  </si>
  <si>
    <t>https://bidplus.gem.gov.in/showbidDocument/4766499</t>
  </si>
  <si>
    <t>impeller casing body for new abrasive plant as per ofm drawing no. 90589 (q3),</t>
  </si>
  <si>
    <t>GEM/2022/B/2922221</t>
  </si>
  <si>
    <t>https://bidplus.gem.gov.in/showbidDocument/4201124</t>
  </si>
  <si>
    <t>impeller casting fp9760347032  inner casing upper fp9760347016  inner casing lower fp9760347024  impeller bp fp9760347040  suction nozzle fp9760347059  discharge nozzle fp9760347067 , casting</t>
  </si>
  <si>
    <t>GEM/2023/B/3272861</t>
  </si>
  <si>
    <t>https://bidplus.gem.gov.in/showbidDocument/4577441</t>
  </si>
  <si>
    <t>impeller en7j40fi  impeller en7j40in , impellers en7j40</t>
  </si>
  <si>
    <t>GEM/2023/B/3253890</t>
  </si>
  <si>
    <t>https://bidplus.gem.gov.in/showbidDocument/4556958</t>
  </si>
  <si>
    <t>impeller fa1b75  impeller 1fk4e36  impeller 2fk4e36 , impellers</t>
  </si>
  <si>
    <t>GEM/2023/B/3323399</t>
  </si>
  <si>
    <t>https://bidplus.gem.gov.in/showbidDocument/4633235</t>
  </si>
  <si>
    <t>impeller for ash slurry pump  wear plate  inner casing  shaft sleeve  expeller  pump pulley  motor pulley  bracket side cover  gland housing  o rings  suction side cover , ash slurry pump spares spx 2023 18</t>
  </si>
  <si>
    <t>GEM/2023/B/3121955</t>
  </si>
  <si>
    <t>https://bidplus.gem.gov.in/showbidDocument/4415054</t>
  </si>
  <si>
    <t>impeller for coldwell pump (5 stage) (contaminated water circuit) - (q3),</t>
  </si>
  <si>
    <t>GEM/2023/B/2972645</t>
  </si>
  <si>
    <t>https://bidplus.gem.gov.in/showbidDocument/4255305</t>
  </si>
  <si>
    <t>impeller for cw pump , impeller for cw pump model cw1q for u 5and6 mtps</t>
  </si>
  <si>
    <t>GEM/2023/B/3313192</t>
  </si>
  <si>
    <t>https://bidplus.gem.gov.in/showbidDocument/4622147</t>
  </si>
  <si>
    <t>impeller for dsm  stuffing box packing  ball bearing  pump shaft for kirloskar  impeller for kirloskar  diesel filter  engine oil filter  leather for foot valve  battery charger  ball bearing  pump shaft  diesel filters for kirlosakar,mechanical items for sdvi</t>
  </si>
  <si>
    <t>GEM/2022/B/2901619</t>
  </si>
  <si>
    <t>https://bidplus.gem.gov.in/showbidDocument/4179149</t>
  </si>
  <si>
    <t>impeller for id fan , boiler spares spx 2023 14</t>
  </si>
  <si>
    <t>GEM/2023/B/3121346</t>
  </si>
  <si>
    <t>https://bidplus.gem.gov.in/showbidDocument/4414385</t>
  </si>
  <si>
    <t>impeller for kirloskar make pump model cphm 32-16a  split gland for kirloskar make pump model cphm 32-16a  set of gasket for kirloskar make pump model cphm 32-16a  bearing cover de for kirloskar make pump model cphm 32- 16a  back pull out assembly nde for kirloskar make pump model cphm 32-16a  split gland for kirloskar make pump model cphm 50-16  shaft sleeve for kirloskar make pump model cphm 50-16  set of gasket for kirloskar make pump model cphm 50-16  back pull out assembly for kirloskar make pump model cphm 50-16  split gland for kirloskar make pump model kpd 50-20  oil seal d.s. for kirloskar make pump model kpd 50-20  set of gasket for kirloskar make pump model kpd 50-20  set of keys for kirloskar make pump model kpd 50-20  back pull out assmebly for kirloskar make pump model kpd 50-20  pump model kpd 32-20 with sr. no. 1370303034-5 split gland  pump model kpd 32-20 with sr. no. 1370303034-5 oil seal d.s.  pump model kpd 32-20 with sr. no. 1370303034-5 set of gasket  pump model kpd 32-20 with sr. no. 1370303034-5 set of o ring  pump model kpd 32-20 with sr. no. 1370303034-5 back pull out assy  semi open impeller for kirloskar pump model kpd 40-20 qf  set of oil seal for kirloskar pump model kpd 40-20 qf  set of gasket for kirloskar pump model kpd 40-20 qf  set of o ring for kirloskar pump model kpd 40-20 qf  back pullout assy. for kirloskar pump model kpd 40-20 qf  split gland for pump model kpd 40- 20a  oil seal d.s for pump model kpd 40-20a  wear plate for kirloskar pump model kpd 40-26 qf  set of gasket for kirloskar pump model kpd 40-26 qf  set of o ring for kirloskar pump model kpd 40-26 qf  set of oil seals for kirloskar pump model kpd 40-26 qf  back pullout assy. for kirloskar pump model kpd 40-26 qf  set of gasket for pump model kpd20-13qf  back pullout assy. for pump model kpd20-13qf , spares for pump for wmp</t>
  </si>
  <si>
    <t>GEM/2023/B/3114280</t>
  </si>
  <si>
    <t>https://bidplus.gem.gov.in/showbidDocument/4406777</t>
  </si>
  <si>
    <t xml:space="preserve">impeller for rms 125 x 300 pump  balance valve for rms 125 x 300 pump  balance disc for for rms 125 x 300 pump  wearing bush for for rms 125 x 300 pump  wearing ring for for rms 125 x 300 pump  lantern ring for for rms 125 x 300 pump  journal bearing for for rms 125 x 300 pump  shaft sleeve de for for rms 125 x 300 pump  shaft sleeve nde for for rms 125 x 300 pump  oil ring for for rms 125 x 300 pump  gland for for rms 125 x 300 pump  shaft sleeve nut for for rms 125 x 300 pump  4 stage shaft for for rms 125 x 300 pump  5 stage shaft for rms 125 x 300 pump  6 stage shaft for for rms 125 x 300 pump , </t>
  </si>
  <si>
    <t>GEM/2023/B/3009974</t>
  </si>
  <si>
    <t>https://bidplus.gem.gov.in/showbidDocument/4295198</t>
  </si>
  <si>
    <t>impeller fp9218024108  impeller fp9710301012  impeller fppa20197003</t>
  </si>
  <si>
    <t>GEM/2022/B/2795740</t>
  </si>
  <si>
    <t>https://bidplus.gem.gov.in/showbidDocument/4066203</t>
  </si>
  <si>
    <t xml:space="preserve">impeller fp9219324121  impeller fp9219324563  impeller fp9219324571  impeller fp9219324580  impeller fp9219324598  impeller fp9219324601  impeller fp9219306042  impeller fp9219324490  impeller fp9219306052  impeller fp9219306069  impeller fp9219306077  impeller fp9219306085 , </t>
  </si>
  <si>
    <t>GEM/2023/B/3400293</t>
  </si>
  <si>
    <t>https://bidplus.gem.gov.in/showbidDocument/4716663</t>
  </si>
  <si>
    <t>impeller fppa86392002 , impeller</t>
  </si>
  <si>
    <t>GEM/2023/B/3322818</t>
  </si>
  <si>
    <t>https://bidplus.gem.gov.in/showbidDocument/4632595</t>
  </si>
  <si>
    <t>impeller gasket pt no 28 mat ptfe model 6 4 16 3k make micro finishspares for dm transfer pump  shaft pt no 6 mat 316 cf8m model 6 4 16 3k makemicrofinish spares for dm transfer pump  shaft key pt no 6a mat en 8 model 6 4 16 3k make micro finish spares for dm transfer pump  mechanical seal pt no 60 mat sic c model 6 4 16 3k make micro finishspares for dm transfer pump  mechanical seal gland gasket pt no 17c mat ptfe model 6 4 16 3k make micro finishspares for dm transfer pump  o ring bearing housing pt no 336 mat buna n model 6 4 16 3k make microfinish spares for dm transfer pump  rimg adapter o ring pt no 71b mat buna n model 6 4 16 3k make microfinish spares for dm transfer pump  o ring bearing housing buna n spares for durco microfinish mark iii pump model 6 4 10 2k  ring o adapter buna n spares for durco microfinish mark iii pump model 6 4 10 2k o ring 40 3 ring o adapter buna n spares for durco microfinish mark iii pump model 6 4 10 2k,different spares of dm transfer and dm circulating pumps</t>
  </si>
  <si>
    <t>GEM/2022/B/2930209</t>
  </si>
  <si>
    <t>https://bidplus.gem.gov.in/showbidDocument/4209716</t>
  </si>
  <si>
    <t>impeller impeller locking plate centre plate with plate and spring washers for the almonard make axial duct mounted fan type ad-700-1  impeller impeller locking plate centre plate with plate and spring washers for the almonard make axial duct mounted fan type ad-700-2  impeller impeller locking plate centre plate with plate and spring washers for the almonard make axial duct mounted fan type ad-600  impeller impeller locking plate centre plate with plate and spring washers for the almonard make axial duct mounted fan type ad-550  impeller impeller locking plate centre plate with plate and spring washers for the almonard make axial duct mounted fan type ad-700-3  impeller impeller locking plate centre plate with plate and spring washers for the almonard make axial duct mounted fan type ad-1200  impeller impeller locking plate centre plate with plate and spring washers for the almonard make axial duct mounted fan type ad-450-1  impeller impeller locking plate centre plate with plate and spring washers for the almonard make axial duct mounted fan type ad-450-2  impeller impeller locking plate centre plate with plate and spring washers for the almonard make axial duct mounted fan type ad-500-1  impeller impeller locking plate centre plate with plate and spring washers for the almonard make axial duct mounted fan type ad-500-2  impeller impeller locking plate centre plate with plate and spring washers for the almonard make axial duct mounted fan type ad-500-3  impeller impeller locking plate centre plate with plate and spring washers for the almonard make axial duct mounted fan type ad-500-4 , spares for axial duct mounted fan</t>
  </si>
  <si>
    <t>GEM/2023/B/3137520</t>
  </si>
  <si>
    <t>https://bidplus.gem.gov.in/showbidDocument/4431724</t>
  </si>
  <si>
    <t>impeller inter , impeller inter en8h32 drip</t>
  </si>
  <si>
    <t>GEM/2023/B/3248938</t>
  </si>
  <si>
    <t>https://bidplus.gem.gov.in/showbidDocument/4551644</t>
  </si>
  <si>
    <t>impeller key part no 3200ss410  lock washer steel part no 3020  deep groove ball bearing steel 6314zz part no 2600  stuffing box bush part no 2402  shaft check nut nde for mnp pump 200 by 250 part no 3032  shaft check nut de for mnp pump 200 by 250 part no 3031  wear neck ring de for mnp pump 200 by 250 part no 1181  thrust collar part no 2884  bearing housing nde part no 2764  bearing housing de part no 2761  bearing housing with cover nde part no 2754  bearing end cover de ci part no 2751  coul nut r.h ss-410 part no 3002  cowl nut lh ss410 part no 3001  lantern ring ci part no 2300  long sleeve nde for mnp pump 200 by 250 e part no 21002  rotating assy consist of pump shaftimm part no 5811004  shaft with keys ss316 part no 68gme5401800ss316 , spares for est pump make mather and platt</t>
  </si>
  <si>
    <t>GEM/2023/B/3347459</t>
  </si>
  <si>
    <t>https://bidplus.gem.gov.in/showbidDocument/4659348</t>
  </si>
  <si>
    <t>impeller model no-wk m 150-4  shaft with key model no-wk m 150-4  diffuser stage model no-wk m 150-4  diffuser last stage model no-wk m 150-4  s p sleeve model no-wk m 150-4  o ring and gasket set model no-wk m 150-4</t>
  </si>
  <si>
    <t>GEM/2022/B/2792154</t>
  </si>
  <si>
    <t>https://bidplus.gem.gov.in/showbidDocument/4062370</t>
  </si>
  <si>
    <t>impeller natural rubber part number 180552 m1 slurry pump pump model vasa hd 507 150  wear plate natural rubber for pump model vasa hd 507 150 part no 148240 m1 as per drg 682 89 , 17321 wear plate and impeller for sala pump</t>
  </si>
  <si>
    <t>GEM/2023/B/3323935</t>
  </si>
  <si>
    <t>https://bidplus.gem.gov.in/showbidDocument/4633815</t>
  </si>
  <si>
    <t>impeller part no 150 200 ipb t 80 6 8 031 lg2 moc lg2  shaft with keys and sleeve nut 4 stage pump to be supplied in set part no 150 200 ipb t 80 6 8 034 4 moc en 8  combined diffuser and return vane part no 150 200 ipb t 80 5500080 ci moc ci  bearing housing to be supplied in set part no 150 200 ipb t 80 5500022 ci moc ci  bearing bush part no150 200 ipb t 80 6 8 023 lb2 moc bronze  sleeves de nde to be supplied in set part no 150 200 ipb t 80 6 8 06365 lg2 moc lg2  gland part no 5500026 moc brass  balance valve part no 150 200 ipb t 80 6 8 070 pb1 moc pb1  sleeve check nut part no 5500064 or 5500066 moc ss410  middle body part no 150 200 ipb t 80 5500077 ci moc ci  delivery cover part no 150 200 ipb t 80 5500074 ci moc ci  suction cover part no 150 200 ipb t 80 5500041 ci moc ci  delivery diffuser part no 150 200 ipb t 80 6 800 ci moc ci  balance valve cover part no 150 200 ipb t 80 5500075 ci moc ci  seating and bush with screw to be supplied in set part no 150 200 ipb t 80 6 8 071 lb2 moc lb2  logging ring part no 150 200 ipb t 80 5500044 brass moc brass  stay bars for 4 chr pump part no 150 200 ipb t 80 5500088 steel moc cold rolled steel , spares for m and p pump ipb 150 200 t 80 4 chr</t>
  </si>
  <si>
    <t>GEM/2023/B/3333912</t>
  </si>
  <si>
    <t>https://bidplus.gem.gov.in/showbidDocument/4644668</t>
  </si>
  <si>
    <t>impeller part noup25066159  bearing housing de part noup25066240  bearing housing nde part noup25066253  sleeve nut part noup25066334  bearing nut part noup25066336  oil seal part noup25066500  insert de part noup25066979  set of o ring part noup25066ssor1  set of fastener part noup25066ssof1  split gland part noup25066229  top and bottom assembly part noup25066staba  casing ring part noup25066190  shoulder ring part noup25066199  wear ring part nosct3007719000  lantern ring part nosct3007722700  brg. lock nut part nosct3007733600  lock washer part nosct3007741000  upper half casing part nosct3007712200  lower half casing part nosct3007712300  split gland part nosct3007722300  o ring part nosct3007752201  o ring part nosct3007752202  shaft sleeve d e bronze part no10uph4310  shaft sleeve nde bronze part no10uph4311  shaft sleeve nut part no10uph4334  bearing nut part no10uph4335  set of keys part noss0k110uph4  set of o ring part no10uph4ss0r1  set of fasteners part no10uph4ssof1  bearing lock nut part no10uph4336  split gland part no10uph4229  liquid diflector part no23610uph4 , kirloskar pump spares</t>
  </si>
  <si>
    <t>GEM/2023/B/3288197</t>
  </si>
  <si>
    <t>https://bidplus.gem.gov.in/showbidDocument/4594263</t>
  </si>
  <si>
    <t xml:space="preserve">impeller pn 7301  lantern ring pn 7305  deflector pn 7309  adapter pn 7310  bearing bracket pn 7311  bearing housing pn 7312  bearing cover pn 7313  bearing cover pn 7343  gland ring pn 7343a  sleeve ring pn 7343b , </t>
  </si>
  <si>
    <t>GEM/2023/B/3423021</t>
  </si>
  <si>
    <t>https://bidplus.gem.gov.in/showbidDocument/4741213</t>
  </si>
  <si>
    <t>impeller pos no.74 or no.164283-s2  bearing housing u105  blast wheel housing  control no 595 016 052  blast wheel body p.no. 595-016-592  driving disc part no. 595-016-053  curved liner part no. 595-017-9731  side liner part no. 595-016-0702  elevator belt without buckets 595-347986  intermediate disc pno.595- sbm-apl3  laybrinth seal pno595-835 1sbm-apl3  bearg cover pno595 016 836 sbm apl3 , impeller pos</t>
  </si>
  <si>
    <t>GEM/2023/B/3334607</t>
  </si>
  <si>
    <t>https://bidplus.gem.gov.in/showbidDocument/4645410</t>
  </si>
  <si>
    <t>impeller- pvdfpart no. -pv15003 ims  envelope gasket ptfepart no.- pv15005  shaften-41part no.- pv15009  o ringpart no.- pv 15018  mechanical sealpart no.-pv 15020 , spares for acid circulation pump</t>
  </si>
  <si>
    <t>GEM/2023/B/3409503</t>
  </si>
  <si>
    <t>https://bidplus.gem.gov.in/showbidDocument/4726655</t>
  </si>
  <si>
    <t xml:space="preserve">impeller s. s. pt. no. 2 mat. aisi316 for chemflo pump model chp‘ s’ groups: 1x1-7 (q3)  stuffing box cover matla: a-20 chemflo pump model 1x1-7 group s (q3)  shaft sleeve part no. 14 p1x1-7 model chp 1x1 group s: material ss316 (q3) , </t>
  </si>
  <si>
    <t>GEM/2023/B/3300819</t>
  </si>
  <si>
    <t>https://bidplus.gem.gov.in/showbidDocument/4608210</t>
  </si>
  <si>
    <t>impeller shaft for bhr-42 vt pump  intermediate shaft for bhr-42 vt pump  head shaft for bhr-42 vt pump  impeller bronze , spares for bhr 42 pumps</t>
  </si>
  <si>
    <t>GEM/2023/B/3291680</t>
  </si>
  <si>
    <t>https://bidplus.gem.gov.in/showbidDocument/4598139</t>
  </si>
  <si>
    <t>impeller shaft mechanical seal patt no ec6947d59264023  battery lead acid 12 v1 80ah low main patt no n6140000098  battery charger mass 24 100 a sbc 2450 patt no eq0001dbrosbc245 , procurement of ns items against nac</t>
  </si>
  <si>
    <t>GEM/2023/B/3362014</t>
  </si>
  <si>
    <t>https://bidplus.gem.gov.in/showbidDocument/4675212</t>
  </si>
  <si>
    <t xml:space="preserve">impeller shaft with sleeves-cwp - wpil make (q3)  tps2e line shaft with sleeves for cwp - wpil make (q3) , </t>
  </si>
  <si>
    <t>GEM/2023/B/3264867</t>
  </si>
  <si>
    <t>https://bidplus.gem.gov.in/showbidDocument/4568859</t>
  </si>
  <si>
    <t>impeller w shaft assly , impeller fan assly for gas booster 3 of gas holder for sms 2</t>
  </si>
  <si>
    <t>GEM/2023/B/3274348</t>
  </si>
  <si>
    <t>https://bidplus.gem.gov.in/showbidDocument/4579060</t>
  </si>
  <si>
    <t>impeller water pump  fan clutch assy</t>
  </si>
  <si>
    <t>GEM/2022/B/2833346</t>
  </si>
  <si>
    <t>https://bidplus.gem.gov.in/showbidDocument/4106535</t>
  </si>
  <si>
    <t xml:space="preserve">impeller wearing set (q3)  wearing ring 1st stage for impeller (q3)  bfp diaphragm wearing ring - i stage (q3)  bfp diffuser wearing ring (q3)  bfp diaphragm wearing ring - other stages(2 3 4 5 6 &amp; 7) (q3) , </t>
  </si>
  <si>
    <t>GEM/2023/B/3301244</t>
  </si>
  <si>
    <t>https://bidplus.gem.gov.in/showbidDocument/4608675</t>
  </si>
  <si>
    <t>impeller with shaft  bearing housing  bearing  bearing sleeve,supply of spares and services to blower of fume extraction system</t>
  </si>
  <si>
    <t>GEM/2022/B/2922202</t>
  </si>
  <si>
    <t>https://bidplus.gem.gov.in/showbidDocument/4201105</t>
  </si>
  <si>
    <t xml:space="preserve">impeller with shaft as per 410-m-413 (q3)  pap- 2.3 et1 premixer screw - 410-m-172 (q3)  drive end screwas per drgno410m172 (q3)  middle screwas per rcf drgno410m172 (q3)  tail end screw s239675 as per drg41 (q3) , </t>
  </si>
  <si>
    <t>GEM/2023/B/3386776</t>
  </si>
  <si>
    <t>https://bidplus.gem.gov.in/showbidDocument/4702059</t>
  </si>
  <si>
    <t>impeller with shaft fitted with blade li  liner plates on impeller as per part no , procurement of material required for ball mill on proprietary basis</t>
  </si>
  <si>
    <t>GEM/2023/B/3325213</t>
  </si>
  <si>
    <t>https://bidplus.gem.gov.in/showbidDocument/4635231</t>
  </si>
  <si>
    <t>impeller with shaft for l-160  impeller with shaft for l-180  drive pulley for steam exhaust fan  driven pulley for steam exhaust fan , spares for steam exhaust fans</t>
  </si>
  <si>
    <t>GEM/2023/B/3409495</t>
  </si>
  <si>
    <t>https://bidplus.gem.gov.in/showbidDocument/4726647</t>
  </si>
  <si>
    <t>GEM/2023/B/3092141</t>
  </si>
  <si>
    <t>https://bidplus.gem.gov.in/showbidDocument/4383231</t>
  </si>
  <si>
    <t>impeller with shaft for recirculation fan  impeller with shaft for exhaust fan  impeller with shaft for sling fan  perforated sheet for fbd  impeller for combustion blower</t>
  </si>
  <si>
    <t>GEM/2022/B/2692688</t>
  </si>
  <si>
    <t>https://bidplus.gem.gov.in/showbidDocument/3955961</t>
  </si>
  <si>
    <t>impeller,</t>
  </si>
  <si>
    <t>GEM/2022/B/2896075</t>
  </si>
  <si>
    <t>https://bidplus.gem.gov.in/showbidDocument/4173278</t>
  </si>
  <si>
    <t>impeller_132kw_pump_isls_v</t>
  </si>
  <si>
    <t>2022_PHED_416989_1</t>
  </si>
  <si>
    <t>https://wbtenders.gov.in/nicgep/app?component=%24DirectLink&amp;page=FrontEndViewTender&amp;service=direct&amp;sp=S8EMxrIPfaHhEqvn6BuorDA%3D%3D</t>
  </si>
  <si>
    <t>impeller1 en8h32  impellerint en8h32 , impellers en8h32 talcher</t>
  </si>
  <si>
    <t>GEM/2023/B/3290901</t>
  </si>
  <si>
    <t>https://bidplus.gem.gov.in/showbidDocument/4597292</t>
  </si>
  <si>
    <t>impellerfirst  impellerinter , impellers en7j40</t>
  </si>
  <si>
    <t>GEM/2023/B/3087424</t>
  </si>
  <si>
    <t>https://bidplus.gem.gov.in/showbidDocument/4378123</t>
  </si>
  <si>
    <t xml:space="preserve">impellor for gas carburising furnace  shaft with keys for gas carburising furnace , </t>
  </si>
  <si>
    <t>GEM/2023/B/3291703</t>
  </si>
  <si>
    <t>https://bidplus.gem.gov.in/showbidDocument/4598167</t>
  </si>
  <si>
    <t xml:space="preserve">impendance audiometer (q3) , </t>
  </si>
  <si>
    <t>GEM/2023/B/3363078</t>
  </si>
  <si>
    <t>https://bidplus.gem.gov.in/showbidDocument/4676372</t>
  </si>
  <si>
    <t>implant  surgical kit , dental implant kit with accesories and surgical kit</t>
  </si>
  <si>
    <t>GEM/2023/B/3047563</t>
  </si>
  <si>
    <t>https://bidplus.gem.gov.in/showbidDocument/4335550</t>
  </si>
  <si>
    <t>implant for acl reconstruction set consisting of acl tightrope rt- j (55-90mm)-1 biocomposite interference screw (7/23-11/35) 1 and fiber wire no 2 - 2</t>
  </si>
  <si>
    <t>CMSAII2022HQ034</t>
  </si>
  <si>
    <t>north western railway / hospital-ajmer-medical</t>
  </si>
  <si>
    <t>https://ireps.gov.in/ireps/supply/pdfdocs/112022/65875079/viewNitPdf_4031110.pdf</t>
  </si>
  <si>
    <t>implant kit complete , implant kit complete set</t>
  </si>
  <si>
    <t>GEM/2023/B/3069483</t>
  </si>
  <si>
    <t>https://bidplus.gem.gov.in/showbidDocument/4358964</t>
  </si>
  <si>
    <t>GEM/2023/B/3182408</t>
  </si>
  <si>
    <t>https://bidplus.gem.gov.in/showbidDocument/4479899</t>
  </si>
  <si>
    <t>implant kit complete,implant kit complete set</t>
  </si>
  <si>
    <t>GEM/2023/B/2948307</t>
  </si>
  <si>
    <t>https://bidplus.gem.gov.in/showbidDocument/4229102</t>
  </si>
  <si>
    <t>implant motor physiodispenser with handpiece , physiodispenser for dentistry</t>
  </si>
  <si>
    <t>GEM/2023/B/2968754</t>
  </si>
  <si>
    <t>https://bidplus.gem.gov.in/showbidDocument/4251151</t>
  </si>
  <si>
    <t>implantable collamer toric collagen polymer foldable lens anti reflective uv protection bis fda approved power 3.0 to d 15 od width 7.5 8mm optic diameter 4.65 to 5.5mm centre hole for aqueous , pac pa 247</t>
  </si>
  <si>
    <t>GEM/2023/B/3210191</t>
  </si>
  <si>
    <t>https://bidplus.gem.gov.in/showbidDocument/4509961</t>
  </si>
  <si>
    <t>implants for orthopedic surgery 04 nos. of items</t>
  </si>
  <si>
    <t>Kurlpcons0066</t>
  </si>
  <si>
    <t>east coast railwaydivhosp-kur-medical</t>
  </si>
  <si>
    <t>https://ireps.gov.in/ireps/supply/pdfdocs/112022/65869020/viewNitPdf_4030939.pdf</t>
  </si>
  <si>
    <t>implants,bony glenoid and laterjet screw</t>
  </si>
  <si>
    <t>GEM/2023/B/2941995</t>
  </si>
  <si>
    <t>https://bidplus.gem.gov.in/showbidDocument/4222400</t>
  </si>
  <si>
    <t>implatable loop recorder ilr  pmda approved finecross microcatheter distal 1point8 fr proximal 2point6 fr assorted length  coronary guiding catheter guidliner slash guidzilla mother and child assorted lengths  tiger transradial coronary diagnostic catheter  femoral vascular closer patch  pacemaker drape with absorbent fabric reinforcement and 2 adhesive fenestrated pockets 6x8  radial and femoral angiography drape with dual window 94 in x 149 with two oval adhesive radial fenestrations and two femoral adhesive circular fenestrations  semi compliant rapid exchange dilation catheter with ultra low profile for better cross ability in cto and complex cases 0point40mm size 1point25 assorted sizes brand generic 42005  terumo angiography guide wire 0point035 inch x 150 cm hydrophilic  cartridge w 2040a 416 a black for hp laser jet echo machine printer  cartridge w 2040a 416 a mageta for hp laser jet echo machine printer  cartridge w 2040a 416 a cyan for hp laser jet echo machine printer  cartridge w 2040a 416 a yellow for hp laser jet echo machine printer  pericardiocentesis set  disposable sterile hiv kit for surgeon containing or should have two surgeons gown breathable tripple layer fabric 50 gsm to 60 gsm colour blue ultrasonically seam sealed  judkins right angiography catheter assorted sizes  judkins left angiography catheter assorted sizes , cardiac angiography items</t>
  </si>
  <si>
    <t>GEM/2023/B/2998778</t>
  </si>
  <si>
    <t>https://bidplus.gem.gov.in/showbidDocument/4283327</t>
  </si>
  <si>
    <t>implemenatation of sap business one super user 2 and end user 8 lic. , implemenatation of sap business one software</t>
  </si>
  <si>
    <t>GEM/2023/B/3445624</t>
  </si>
  <si>
    <t>https://bidplus.gem.gov.in/showbidDocument/4765533</t>
  </si>
  <si>
    <t>implement instruments for electricity (q3),</t>
  </si>
  <si>
    <t>GEM/2022/B/2915466</t>
  </si>
  <si>
    <t>https://bidplus.gem.gov.in/showbidDocument/4193985</t>
  </si>
  <si>
    <t xml:space="preserve">implementation and support of zimbra mailserver , </t>
  </si>
  <si>
    <t>GEM/2023/B/3087282</t>
  </si>
  <si>
    <t>https://bidplus.gem.gov.in/showbidDocument/4377967</t>
  </si>
  <si>
    <t xml:space="preserve">implementation customization training and support service of e-library (q3) , </t>
  </si>
  <si>
    <t>GEM/2023/B/3407602</t>
  </si>
  <si>
    <t>https://bidplus.gem.gov.in/showbidDocument/4724589</t>
  </si>
  <si>
    <t>implementation of csr activity and procurement of medicines nutritional supplements for conducting medical camp under csr of kiru hep for fy 2022-23 as per annexure i of atc , bill of quantities</t>
  </si>
  <si>
    <t>GEM/2023/B/3092438</t>
  </si>
  <si>
    <t>https://bidplus.gem.gov.in/showbidDocument/4383546</t>
  </si>
  <si>
    <t>implementation of hmis in central hospital jhs and its associated 9 health units over jhs division (q3)</t>
  </si>
  <si>
    <t>GEM/2022/B/2741041</t>
  </si>
  <si>
    <t>https://bidplus.gem.gov.in/showbidDocument/4007641</t>
  </si>
  <si>
    <t>implementation of iec- hrd activities including institutional capacity building in arsha barabazar manbazar-i purulia-i and puncha blocks in purulia district under wbpwsp (purulia) and hereafter called as cp-6.</t>
  </si>
  <si>
    <t>2022_PHED_416934_1</t>
  </si>
  <si>
    <t>https://wbtenders.gov.in/nicgep/app?component=%24DirectLink&amp;page=FrontEndViewTender&amp;service=direct&amp;sp=SoMMvJTwykKP%2B19RZCl37Qg%3D%3D</t>
  </si>
  <si>
    <t xml:space="preserve">implementation of on-premises private cloud infrastructure (q3) , </t>
  </si>
  <si>
    <t>GEM/2023/B/3184159</t>
  </si>
  <si>
    <t>uco bank</t>
  </si>
  <si>
    <t>https://bidplus.gem.gov.in/showbidDocument/4481769</t>
  </si>
  <si>
    <t>implementation of people and machinery tracking system for talaipalli cmp (q3)</t>
  </si>
  <si>
    <t>GEM/2022/B/2701438</t>
  </si>
  <si>
    <t>https://bidplus.gem.gov.in/showbidDocument/3965289</t>
  </si>
  <si>
    <t>GEM/2022/B/2718928</t>
  </si>
  <si>
    <t>https://bidplus.gem.gov.in/showbidDocument/3983885</t>
  </si>
  <si>
    <t xml:space="preserve">implementation of thin client architecture with 03 years warranty and maintenance (q3) , </t>
  </si>
  <si>
    <t>GEM/2023/B/2982987</t>
  </si>
  <si>
    <t>https://bidplus.gem.gov.in/showbidDocument/4266325</t>
  </si>
  <si>
    <t>implementing cisco ip routing guide 1  implementing cisco ip routing guide 2  troubleshooting and maintaining cisco ip networks part 12 and 3  ccna actual tests , lp of book</t>
  </si>
  <si>
    <t>GEM/2023/B/3410109</t>
  </si>
  <si>
    <t>https://bidplus.gem.gov.in/showbidDocument/4727299</t>
  </si>
  <si>
    <t>import of di ammonium phosphate (dap) (18-46-0) - bulk (fertilizer grade) at eci and wci</t>
  </si>
  <si>
    <t>2022_NFL_134407_1</t>
  </si>
  <si>
    <t>national fertilizers limited</t>
  </si>
  <si>
    <t>https://etenders.gov.in/eprocure/app?component=%24DirectLink&amp;page=FrontEndViewTender&amp;service=direct&amp;sp=Swyej7gH2IyunK7G1c5ZuWA%3D%3D</t>
  </si>
  <si>
    <t>import of nps (20-20-0-13) npk (10-26-26) and npk (12-32-16) - bulk (fertilizer grade)</t>
  </si>
  <si>
    <t>2022_NFL_134455_1</t>
  </si>
  <si>
    <t>https://etenders.gov.in/eprocure/app?component=%24DirectLink&amp;page=FrontEndViewTender&amp;service=direct&amp;sp=SYl00dMPacKc5nE0JHVxcKQ%3D%3D</t>
  </si>
  <si>
    <t xml:space="preserve">imported vegetable parchment paper bag (q3) , </t>
  </si>
  <si>
    <t>GEM/2023/B/3411516</t>
  </si>
  <si>
    <t>https://bidplus.gem.gov.in/showbidDocument/4728800</t>
  </si>
  <si>
    <t xml:space="preserve">impregnated diamond dresser dg10 slug (q3) , </t>
  </si>
  <si>
    <t>GEM/2023/B/3342510</t>
  </si>
  <si>
    <t>https://bidplus.gem.gov.in/showbidDocument/4654057</t>
  </si>
  <si>
    <t>impregnated packing gauzes and antimicrobial dressings (q3)</t>
  </si>
  <si>
    <t>GEM/2022/B/2721199</t>
  </si>
  <si>
    <t>https://bidplus.gem.gov.in/showbidDocument/3986319</t>
  </si>
  <si>
    <t>impregnated packing gauzes and antimicrobial dressings (q3)  elastic zinc oxide adhesive bandage (q3),</t>
  </si>
  <si>
    <t>GEM/2022/B/2885321</t>
  </si>
  <si>
    <t>https://bidplus.gem.gov.in/showbidDocument/4161950</t>
  </si>
  <si>
    <t xml:space="preserve">impregnated packing gauzes and antimicrobial dressings (q3) , </t>
  </si>
  <si>
    <t>GEM/2023/B/3068176</t>
  </si>
  <si>
    <t>https://bidplus.gem.gov.in/showbidDocument/4357590</t>
  </si>
  <si>
    <t>GEM/2023/B/3184779</t>
  </si>
  <si>
    <t>https://bidplus.gem.gov.in/showbidDocument/4482442</t>
  </si>
  <si>
    <t>GEM/2023/B/3326689</t>
  </si>
  <si>
    <t>https://bidplus.gem.gov.in/showbidDocument/4636874</t>
  </si>
  <si>
    <t>GEM/2023/B/3341814</t>
  </si>
  <si>
    <t>https://bidplus.gem.gov.in/showbidDocument/4653283</t>
  </si>
  <si>
    <t>GEM/2023/B/3328810</t>
  </si>
  <si>
    <t>https://bidplus.gem.gov.in/showbidDocument/4639174</t>
  </si>
  <si>
    <t>impregnated packing gauzes and antimicrobial dressings (q3),</t>
  </si>
  <si>
    <t>GEM/2023/B/2937428</t>
  </si>
  <si>
    <t>https://bidplus.gem.gov.in/showbidDocument/4217558</t>
  </si>
  <si>
    <t>impresion trays edentulous perforated heat moldable  impresion trays edentulous non perforated aluminium  alginate  condensation siliconeputty light body  addition siliconeputty light body  impression compound  green stick  zinc oxide eugenol impression paste box  mixing bowl small  mixing bowel large  spatula plastic  enamel bowl  tripod  gas refill large  vaseline medium  bp blade box 21 no  bp blade box 23 no  b p handle 3 no  b p handle 4 no  znoe spatula with wooden handle  cold cure acrylic  acrylic mixing jar  modelling wax  wax knife  wax carver  wax spatula  hot plate  fixon  metal foxplane  teeth set full  dental plaster 3 kg  dental stone 3 kg  die stone 3 kg  articulator 3pin  acrylic trimmers  stone bur  buff pack of 3 pcs  sandpaper mandrel  pumice powder  lighter  articulating paper  lab micromotor set  teeth preparation kit  retraction chord 00  retraction chord 000  chord packer non serrated  hemostatic agent aluminium chloride 25 persent  die pin single  die pin double  finishing and polishing kit metal  finishing and polishing kit pfm  post and core kit drills with fibre posts  21 gauge wire  talbot solution or dologel  crown temporization material  super snap mini  alu wax  shade guide  dispensor gun 1 1  dispensor gun 1 10  mixing tip 1 1  mixing tip 1 10  base former  cavit  metapex  edta  rotary files  hand broaches 10 to 60  hand spreaders 15 to 40 21 and 25 mm  hand k files 21mm set  hand k files 25mm set  hand h files 21mm set  hand h files 25mm set  niti files 15 to 40 21 and 25 mm  d pulp  formocresol  caoh powder and liquid  eugenol liquid 110 ml  zinc oxide powder  teflon tape  rvg sensor sleeves  la spray  gic powder and liquid gc 2  composite kit  ss white 703 bur  periodontal plus abfibers local drug delivery  coe pack periodontal dressing  glass bread steriliser  fiber post  hand protaper  gic type 1  distal end cutter orthodontic  methewsforcep  orthodontics brackets mbt  niti round wire 012 upper  niti round wire 012 lower  nitiroundwire 014 upper  nitiroundwire 0014 lower  nitiround wire 0016 upper  nitiroundwire 0016 lower  sinus lift indirect  sinus lift direct  api periotome l5s 5mm straight sandard  api warwick james  ss roundarch wire 0012 upper  ss roundarch wire 12 lower  ss roundarch wire 0014 upper  ss roundarch wire 0014 lower  ss roundarch wire 0016 upper  ss roundarch wire 0016 lower  niti rectangular 16 22 upper  ss rectangular 16 22 upper  oramcoenlight composite tube  bonding agent orthosolo  pattern resin 2  resin cement 2  unc 15 probe hufriedy  williams probe gdc  gracey curettes 2r 2l  alveogelseptodont  suction tips  guttapercha set  guttapercha15 no  absorbent point guttapercha set  hypochlorite solution  chlorhedinerct irrigation  adult cheek retractor  suction tip metallic  cheatleforcep  mouth mirror  tweezer  dycal  hard wire cutter  ligature wire cutter  aerotar  straight hand piece  surfasept sa,dental materials</t>
  </si>
  <si>
    <t>GEM/2023/B/2948287</t>
  </si>
  <si>
    <t>https://bidplus.gem.gov.in/showbidDocument/4229080</t>
  </si>
  <si>
    <t>impression compound cakes (q3),</t>
  </si>
  <si>
    <t>GEM/2023/B/2941801</t>
  </si>
  <si>
    <t>https://bidplus.gem.gov.in/showbidDocument/4222192</t>
  </si>
  <si>
    <t xml:space="preserve">improved pt shoes (version 2) - indian navy (q2) , </t>
  </si>
  <si>
    <t>GEM/2023/B/3175257</t>
  </si>
  <si>
    <t>https://bidplus.gem.gov.in/showbidDocument/4472253</t>
  </si>
  <si>
    <t>GEM/2023/B/3326054</t>
  </si>
  <si>
    <t>https://bidplus.gem.gov.in/showbidDocument/4636182</t>
  </si>
  <si>
    <t>improved space heating device( bukhari)-dipas drdo ( approved by mha) (q1)</t>
  </si>
  <si>
    <t>GEM/2022/B/2693865</t>
  </si>
  <si>
    <t>https://bidplus.gem.gov.in/showbidDocument/3957230</t>
  </si>
  <si>
    <t xml:space="preserve">improved space heating device( bukhari)-dipas drdo ( approved by mha) (q1) , </t>
  </si>
  <si>
    <t>GEM/2023/B/2983611</t>
  </si>
  <si>
    <t>https://bidplus.gem.gov.in/showbidDocument/4267003</t>
  </si>
  <si>
    <t>GEM/2023/B/3125215</t>
  </si>
  <si>
    <t>https://bidplus.gem.gov.in/showbidDocument/4418603</t>
  </si>
  <si>
    <t>improved space heating device( bukhari)-dipas drdo ( approved by mha) (q1),</t>
  </si>
  <si>
    <t>GEM/2022/B/2887062</t>
  </si>
  <si>
    <t>https://bidplus.gem.gov.in/showbidDocument/4163771</t>
  </si>
  <si>
    <t>GEM/2022/B/2740305</t>
  </si>
  <si>
    <t>https://bidplus.gem.gov.in/showbidDocument/4006862</t>
  </si>
  <si>
    <t>improvement (with b.t.) to sh-59 to kharagwadi road vr-31 tq. shirur (k.) dist. beed (iind call)</t>
  </si>
  <si>
    <t>2022_PWR_848636_1</t>
  </si>
  <si>
    <t>https://mahatenders.gov.in/nicgep/app?component=%24DirectLink&amp;page=FrontEndViewTender&amp;service=direct&amp;sp=SKFZ41uY6RM5svqmCRM1FHw%3D%3D</t>
  </si>
  <si>
    <t>improvement / rectification of insulation resistance of underground afls cable (q3),</t>
  </si>
  <si>
    <t>GEM/2023/B/2971607</t>
  </si>
  <si>
    <t>https://bidplus.gem.gov.in/showbidDocument/4254196</t>
  </si>
  <si>
    <t>improvement /development of road by pdg. rmc from shakuntala hospital to tagore public school in ward no. 31-s sagarpur west/ngz</t>
  </si>
  <si>
    <t>2022_MCD_134538_1</t>
  </si>
  <si>
    <t>https://etenders.gov.in/eprocure/app?component=%24DirectLink&amp;page=FrontEndViewTender&amp;service=direct&amp;sp=Sjt%2B5SbaEhgF7zQCVaA%2FiEg%3D%3D</t>
  </si>
  <si>
    <t>improvement and ashpalting of road at swatantra sainik colony in ward no 53 aurangpura</t>
  </si>
  <si>
    <t>2022_AMCA_833439_3</t>
  </si>
  <si>
    <t>municipal corporation aurangabad</t>
  </si>
  <si>
    <t>https://mahatenders.gov.in/nicgep/app?component=%24DirectLink&amp;page=FrontEndViewTender&amp;service=direct&amp;sp=SGPngS1vKkNnD%2BCvMwQ6ryg%3D%3D</t>
  </si>
  <si>
    <t>improvement and black topping to anjanvel ranvi shrungartali kotaluk abloli shivane kajurli tarval bhatgaon road s.h.173 km.59/140 to 73/470 providing safety measures to road tal.dist.ratnagiri.</t>
  </si>
  <si>
    <t>2022_PWR_847347_9</t>
  </si>
  <si>
    <t>https://mahatenders.gov.in/nicgep/app?component=%24DirectLink&amp;page=FrontEndViewTender&amp;service=direct&amp;sp=SaqaUmu22j2MS%2BcGDPMueIA%3D%3D</t>
  </si>
  <si>
    <t>improvement and black topping to varawade to undi phata road mdr-56 (length in stretches) at ch.0/00 to 5/600 tal. and dist.ratnagiri.</t>
  </si>
  <si>
    <t>2022_PWR_847347_7</t>
  </si>
  <si>
    <t>https://mahatenders.gov.in/nicgep/app?component=%24DirectLink&amp;page=FrontEndViewTender&amp;service=direct&amp;sp=S0enfxXAly4mqK05hcUz5NQ%3D%3D</t>
  </si>
  <si>
    <t>improvement and const. of 2 slab drain on hatana hatoli bhuli amdari mendra road mdr 43 km. 5/300 to 7/200 tq. manora dist. washim</t>
  </si>
  <si>
    <t>2022_PWR_849190_8</t>
  </si>
  <si>
    <t>https://mahatenders.gov.in/nicgep/app?component=%24DirectLink&amp;page=FrontEndViewTender&amp;service=direct&amp;sp=SwXbbM1pnrkmy5LwodBJzqg%3D%3D</t>
  </si>
  <si>
    <t>improvement and constructing minor bridge on mdr-53 to nimdale war kundane raver junnar road mdr-54 km.28/400 28/600 28/700 28/700 29/400 29/600 29/700 (section raver to junnar) tal.dist.dhule</t>
  </si>
  <si>
    <t>2022_PWR_845535_4</t>
  </si>
  <si>
    <t>https://mahatenders.gov.in/nicgep/app?component=%24DirectLink&amp;page=FrontEndViewTender&amp;service=direct&amp;sp=S9FjllDvXtsv%2BIQEY7yrbxA%3D%3D</t>
  </si>
  <si>
    <t>improvement and development of lane and drain in manglapuri from ashok rai house to mcd primary school mata chowk gali from mata chowk to jamshed house madan goyal house near mata chowk to ganesh house in chattarpur ward 70 s</t>
  </si>
  <si>
    <t>2022_MCD_134562_1</t>
  </si>
  <si>
    <t>https://etenders.gov.in/eprocure/app?component=%24DirectLink&amp;page=FrontEndViewTender&amp;service=direct&amp;sp=SaL6xqDXn2QobLyMyMfsB%2Fw%3D%3D</t>
  </si>
  <si>
    <t>improvement and development of road</t>
  </si>
  <si>
    <t>2022_NDMC_134590_1</t>
  </si>
  <si>
    <t>https://etenders.gov.in/eprocure/app?component=%24DirectLink&amp;page=FrontEndViewTender&amp;service=direct&amp;sp=SiCE8fFgq4PaSkIKOWmOd0Q%3D%3D</t>
  </si>
  <si>
    <t>2022_NDMC_134587_1</t>
  </si>
  <si>
    <t>https://etenders.gov.in/eprocure/app?component=%24DirectLink&amp;page=FrontEndViewTender&amp;service=direct&amp;sp=Sqw7NtKBjONuAw5cVnLhegg%3D%3D</t>
  </si>
  <si>
    <t>improvement and renovation of bustee lighting system at bosepukur road bustee kumarpara bustee and different bustee areas in ward no.91 br-x</t>
  </si>
  <si>
    <t>2022_KMC_418937_1</t>
  </si>
  <si>
    <t>https://wbtenders.gov.in/nicgep/app?component=%24DirectLink&amp;page=FrontEndViewTender&amp;service=direct&amp;sp=S5Xbv0324XdAQ3pRhLydtcw%3D%3D</t>
  </si>
  <si>
    <t>improvement and repairs to school building no 10 of manmad municipal committee of manmad municipal council at manmad tal nandgaon dist nashik</t>
  </si>
  <si>
    <t>2022_PWR_846439_6</t>
  </si>
  <si>
    <t>https://mahatenders.gov.in/nicgep/app?component=%24DirectLink&amp;page=FrontEndViewTender&amp;service=direct&amp;sp=SSi%2B%2BkSgCjhT47i9%2Fmq5l%2Bg%3D%3D</t>
  </si>
  <si>
    <t>2022_PWR_846439_14</t>
  </si>
  <si>
    <t>https://mahatenders.gov.in/nicgep/app?component=%24DirectLink&amp;page=FrontEndViewTender&amp;service=direct&amp;sp=SNhTrIFoHrjNZZXWmFSSI7g%3D%3D</t>
  </si>
  <si>
    <t>improvement and repairs to school building no 11 of manmad municipal committee of manmad municipal council at manmad tal nandgaon dist nashik</t>
  </si>
  <si>
    <t>2022_PWR_846439_18</t>
  </si>
  <si>
    <t>https://mahatenders.gov.in/nicgep/app?component=%24DirectLink&amp;page=FrontEndViewTender&amp;service=direct&amp;sp=SEIPeUqWhjVewPYj5PnMTUw%3D%3D</t>
  </si>
  <si>
    <t>improvement and repairs to school building no 12 of manmad municipal committee of manmad municipal council at manmad tal nandgaon dist nashik</t>
  </si>
  <si>
    <t>2022_PWR_846439_13</t>
  </si>
  <si>
    <t>https://mahatenders.gov.in/nicgep/app?component=%24DirectLink&amp;page=FrontEndViewTender&amp;service=direct&amp;sp=STcNoetBVbnxR142ttKiqPw%3D%3D</t>
  </si>
  <si>
    <t>improvement and repairs to school building no 13 of manmad municipal committee of manmad municipal council at manmad tal nandgaon dist nashik</t>
  </si>
  <si>
    <t>2022_PWR_846439_12</t>
  </si>
  <si>
    <t>https://mahatenders.gov.in/nicgep/app?component=%24DirectLink&amp;page=FrontEndViewTender&amp;service=direct&amp;sp=SLoieQ4tb8370fQcyCASFkA%3D%3D</t>
  </si>
  <si>
    <t>improvement and repairs to school building no 16 of manmad municipal committee of manmad municipal council at manmad tal nandgaon dist nashik</t>
  </si>
  <si>
    <t>2022_PWR_846439_11</t>
  </si>
  <si>
    <t>https://mahatenders.gov.in/nicgep/app?component=%24DirectLink&amp;page=FrontEndViewTender&amp;service=direct&amp;sp=STiyJIeLDgOansadBaYFYnA%3D%3D</t>
  </si>
  <si>
    <t>improvement and repairs to school building no 17 of manmad municipal committee of manmad municipal council at manmad tal nandgaon dist nashik</t>
  </si>
  <si>
    <t>2022_PWR_846439_17</t>
  </si>
  <si>
    <t>https://mahatenders.gov.in/nicgep/app?component=%24DirectLink&amp;page=FrontEndViewTender&amp;service=direct&amp;sp=Sk24ciMv1RIDBL%2FamkjqdNg%3D%3D</t>
  </si>
  <si>
    <t>improvement and repairs to school building no 18 of manmad municipal committee of manmad municipal council at manmad tal nandgaon dist nashik</t>
  </si>
  <si>
    <t>2022_PWR_846439_15</t>
  </si>
  <si>
    <t>https://mahatenders.gov.in/nicgep/app?component=%24DirectLink&amp;page=FrontEndViewTender&amp;service=direct&amp;sp=SmPHrsTQZErfaB2g%2BTIRAcQ%3D%3D</t>
  </si>
  <si>
    <t>improvement and repairs to school building no 19 of manmad municipal committee of manmad municipal council at manmad tal nandgaon dist nashik</t>
  </si>
  <si>
    <t>2022_PWR_846439_5</t>
  </si>
  <si>
    <t>https://mahatenders.gov.in/nicgep/app?component=%24DirectLink&amp;page=FrontEndViewTender&amp;service=direct&amp;sp=S%2BYR9rZSVZBmnK254iCSl9w%3D%3D</t>
  </si>
  <si>
    <t>improvement and repairs to school building no 2 of manmad municipal committee of manmad municipal council at manmad tal nandgaon dist nashik</t>
  </si>
  <si>
    <t>2022_PWR_846439_4</t>
  </si>
  <si>
    <t>https://mahatenders.gov.in/nicgep/app?component=%24DirectLink&amp;page=FrontEndViewTender&amp;service=direct&amp;sp=S3D7WApe3Z0o64R3ahAo5mg%3D%3D</t>
  </si>
  <si>
    <t>improvement and repairs to school building no 3 of manmad municipal committee of manmad municipal council at manmad tal nandgaon dist nashik</t>
  </si>
  <si>
    <t>2022_PWR_846439_7</t>
  </si>
  <si>
    <t>https://mahatenders.gov.in/nicgep/app?component=%24DirectLink&amp;page=FrontEndViewTender&amp;service=direct&amp;sp=SEXmoIiOc66gi3i7RUCFYrA%3D%3D</t>
  </si>
  <si>
    <t>improvement and repairs to school building no 5 of manmad municipal committee of manmad municipal council at manmad tal nandgaon dist nashik</t>
  </si>
  <si>
    <t>2022_PWR_846439_8</t>
  </si>
  <si>
    <t>https://mahatenders.gov.in/nicgep/app?component=%24DirectLink&amp;page=FrontEndViewTender&amp;service=direct&amp;sp=Sjv6mdg6lsV8LmL5wn0p2xQ%3D%3D</t>
  </si>
  <si>
    <t>improvement and repairs to school building no 7 of manmad municipal committee of manmad municipal council at manmad tal nandgaon dist nashik</t>
  </si>
  <si>
    <t>2022_PWR_846439_16</t>
  </si>
  <si>
    <t>https://mahatenders.gov.in/nicgep/app?component=%24DirectLink&amp;page=FrontEndViewTender&amp;service=direct&amp;sp=SsT%2B0SUo3xURhG6Dn6nNf1g%3D%3D</t>
  </si>
  <si>
    <t>improvement and repairs to school building no 9 of manmad municipal committee of manmad municipal council at manmad tal nandgaon dist nashik</t>
  </si>
  <si>
    <t>2022_PWR_846439_10</t>
  </si>
  <si>
    <t>https://mahatenders.gov.in/nicgep/app?component=%24DirectLink&amp;page=FrontEndViewTender&amp;service=direct&amp;sp=SrivUGKLtyisYH85pSklTFw%3D%3D</t>
  </si>
  <si>
    <t>improvement and strengthening from mdr-53 rajewadi piliv to district border road vr-98 km 0/0 to 4/00 in tal-atpadi dist-sangli</t>
  </si>
  <si>
    <t>2022_PWDRP_847052_1</t>
  </si>
  <si>
    <t>https://mahatenders.gov.in/nicgep/app?component=%24DirectLink&amp;page=FrontEndViewTender&amp;service=direct&amp;sp=SqwUsZ%2BpslsZpXHEXell%2BMw%3D%3D</t>
  </si>
  <si>
    <t>improvement and strengthening of bituminous road from banshberia road to old house of dr. monaj (b.c. roy lane) rathtala in ward no-20 under kalyani municipality</t>
  </si>
  <si>
    <t>2022_MAD_418015_59</t>
  </si>
  <si>
    <t>https://wbtenders.gov.in/nicgep/app?component=%24DirectLink&amp;page=FrontEndViewTender&amp;service=direct&amp;sp=StKumvZOXBK6PpzM0vs7zqQ%3D%3D</t>
  </si>
  <si>
    <t>improvement and strengthening of bituminous road from bhanu halder to b-16/85 in ward no-10 under kalyani municipality.</t>
  </si>
  <si>
    <t>2022_MAD_418015_67</t>
  </si>
  <si>
    <t>https://wbtenders.gov.in/nicgep/app?component=%24DirectLink&amp;page=FrontEndViewTender&amp;service=direct&amp;sp=SNPyVUmNllpIzoEIkP%2BIZmw%3D%3D</t>
  </si>
  <si>
    <t>improvement and strengthening of bituminous road from h/o kakali das to niranjan das at majherchar in ward no-6 under kalyani municipality.</t>
  </si>
  <si>
    <t>2022_MAD_418015_15</t>
  </si>
  <si>
    <t>https://wbtenders.gov.in/nicgep/app?component=%24DirectLink&amp;page=FrontEndViewTender&amp;service=direct&amp;sp=S0z40SUKN2lSdO%2BB8WgeZ9g%3D%3D</t>
  </si>
  <si>
    <t>improvement and strengthening of cutlery road with mastic ashphalt at kurseong (length 1500.00 m)</t>
  </si>
  <si>
    <t>2022_GTA_418832_2</t>
  </si>
  <si>
    <t>gorkhaland territorial administration</t>
  </si>
  <si>
    <t>https://wbtenders.gov.in/nicgep/app?component=%24DirectLink&amp;page=FrontEndViewTender&amp;service=direct&amp;sp=SqeQkURJ7CV97%2BO7KQCwYCw%3D%3D</t>
  </si>
  <si>
    <t>improvement and strengthening of existing major bridge no. 373 up &amp; 250 dn at km 205/5- 7 between chautara-fakiragram protection work along with provision of river training work to protect the upstream side eroded bank of river gangia and approach road to rly road under bridge.</t>
  </si>
  <si>
    <t>29-AP-II-2022</t>
  </si>
  <si>
    <t>northeast frontier railwayalipurduar division-engineering</t>
  </si>
  <si>
    <t>https://ireps.gov.in/ireps/works/pdfdocs/122022/65851882/viewNitPdf_4029521.pdf</t>
  </si>
  <si>
    <t>improvement and strengthening of road by pdg dense carpeting h. no. 1 a to 138 a in platinum apartment in ward no. 57n/m-i rz.</t>
  </si>
  <si>
    <t>2022_NDMC_134646_1</t>
  </si>
  <si>
    <t>https://etenders.gov.in/eprocure/app?component=%24DirectLink&amp;page=FrontEndViewTender&amp;service=direct&amp;sp=Sm%2FTUTDbSsDtGOCWsbB2LIA%3D%3D</t>
  </si>
  <si>
    <t>improvement and strengthening of road from mdr-50 galavewadi awalai dighanchi road mdr-55 of km 0/0 to 12/00 in tal-atpadi dist-sangli</t>
  </si>
  <si>
    <t>2022_PWDRP_847052_2</t>
  </si>
  <si>
    <t>https://mahatenders.gov.in/nicgep/app?component=%24DirectLink&amp;page=FrontEndViewTender&amp;service=direct&amp;sp=SvXKltjw2nBOIyj3%2BoVBqlw%3D%3D</t>
  </si>
  <si>
    <t>improvement and strengthening to nimbwade dighanchi shingurni to district border road mdr-54 km 0/0 to 12/00 in tal-atpadi dist-sangli</t>
  </si>
  <si>
    <t>2022_PWDRP_847052_5</t>
  </si>
  <si>
    <t>https://mahatenders.gov.in/nicgep/app?component=%24DirectLink&amp;page=FrontEndViewTender&amp;service=direct&amp;sp=SQ4JzzhBv7GBe9tC78ISbvg%3D%3D</t>
  </si>
  <si>
    <t>improvement and widening (c.c road) to harisal akot akola washim hingoli road msh-7 km 125/00 to 126/00 tal hingoli dist hingoli</t>
  </si>
  <si>
    <t>2022_PWR_846622_4</t>
  </si>
  <si>
    <t>https://mahatenders.gov.in/nicgep/app?component=%24DirectLink&amp;page=FrontEndViewTender&amp;service=direct&amp;sp=SqUY%2BFfhbdCtbltsVYSOjUA%3D%3D</t>
  </si>
  <si>
    <t>improvement and widening (cc road) to harisal akot akola washim hingoli road msh-7 km 126/00 to 127/900 tal hingoli dist hingoli</t>
  </si>
  <si>
    <t>2022_PWR_846622_1</t>
  </si>
  <si>
    <t>https://mahatenders.gov.in/nicgep/app?component=%24DirectLink&amp;page=FrontEndViewTender&amp;service=direct&amp;sp=S7a63WFnkMSXtjFbmB6o3Jg%3D%3D</t>
  </si>
  <si>
    <t>improvement and widening for c.c.road on falegaon yeldari jintur road sh-248 km 57/700 to 58/000 and 70/500 to 71/800 tq.jintur dist.parbhni length of yeldari village and jintur city actual length ch.70/660 to 71/430</t>
  </si>
  <si>
    <t>2022_PWR_846939_1</t>
  </si>
  <si>
    <t>https://mahatenders.gov.in/nicgep/app?component=%24DirectLink&amp;page=FrontEndViewTender&amp;service=direct&amp;sp=SnviI0XexQwKrXZnkHta1iw%3D%3D</t>
  </si>
  <si>
    <t>improvement and widening to dapodi to sh-118 road mdr-82 km 12/00 to 14/700 and nh-09 to kedgaon boripardhi dapodi to sh-68 mdr-98 km 8/500 to 12/500 tal daund dist pune.</t>
  </si>
  <si>
    <t>2022_PWDRP_846001_1</t>
  </si>
  <si>
    <t>https://mahatenders.gov.in/nicgep/app?component=%24DirectLink&amp;page=FrontEndViewTender&amp;service=direct&amp;sp=S%2FPMa1BrdMOHexGdTlNg4ZA%3D%3D</t>
  </si>
  <si>
    <t>improvement and widening to manora gava ratanwadi road mdr 20 km. 10/00 to 15 tq. manora dist. washim</t>
  </si>
  <si>
    <t>2022_PWR_849190_14</t>
  </si>
  <si>
    <t>https://mahatenders.gov.in/nicgep/app?component=%24DirectLink&amp;page=FrontEndViewTender&amp;service=direct&amp;sp=SnGLS9Ks358D09ZQ8gUkJww%3D%3D</t>
  </si>
  <si>
    <t>improvement and widening to nh-753 b to nalve sh-6 road mdr-24 km. 1/500 to 4/400 tal. dist. nandurbar</t>
  </si>
  <si>
    <t>2022_PWR_846267_5</t>
  </si>
  <si>
    <t>https://mahatenders.gov.in/nicgep/app?component=%24DirectLink&amp;page=FrontEndViewTender&amp;service=direct&amp;sp=S9HhuF14datcPRiMGMuYZMA%3D%3D</t>
  </si>
  <si>
    <t>improvement and widening to patan mandure jalav tarale road sh 398 km 35/00 to 38/00 (section- nivde punarvasan to pal ) tal.patan.dist.satara.</t>
  </si>
  <si>
    <t>2022_PWDRP_839703_4</t>
  </si>
  <si>
    <t>https://mahatenders.gov.in/nicgep/app?component=%24DirectLink&amp;page=FrontEndViewTender&amp;service=direct&amp;sp=Sf2RqJDG0PpH5hR2ZBC%2B8Wg%3D%3D</t>
  </si>
  <si>
    <t>improvement by central concrete to badlapur kanhor karav wagnani done road mdr-49 km 38/200 to 39/200 in tal-ambernath dist-thane. (5054 road and bridge)</t>
  </si>
  <si>
    <t>2022_PWR_845363_8</t>
  </si>
  <si>
    <t>https://mahatenders.gov.in/nicgep/app?component=%24DirectLink&amp;page=FrontEndViewTender&amp;service=direct&amp;sp=SLOPvpJzgH%2BlXV%2FwNHkc6rQ%3D%3D</t>
  </si>
  <si>
    <t>improvement by dans on the damaged road from vani school to khushiram house and construction of interlocking tiles and drain on the side tracks in ward-57 pallavapuram phase 02</t>
  </si>
  <si>
    <t>2022_NNMEE_743281_7</t>
  </si>
  <si>
    <t>meerut municipal corporation meerut up</t>
  </si>
  <si>
    <t>https://etender.up.nic.in/nicgep/app?component=%24DirectLink&amp;page=FrontEndViewTender&amp;service=direct&amp;sp=SC8bvln0PUAAYljgTOcljCw%3D%3D</t>
  </si>
  <si>
    <t>improvement development of gali no. 7 11 12 13 and 14 in f-block laxmi nagar in ward no. 14e/ac-58 shah(s) zone</t>
  </si>
  <si>
    <t>2022_MCD_134494_1</t>
  </si>
  <si>
    <t>https://etenders.gov.in/eprocure/app?component=%24DirectLink&amp;page=FrontEndViewTender&amp;service=direct&amp;sp=S%2BGe7S2hVK6sFGkzji8xyNQ%3D%3D</t>
  </si>
  <si>
    <t>improvement footpath work lane work at j-block from house no. j-23 to j-401 under ward-55 zone-5</t>
  </si>
  <si>
    <t>2022_NNKAN_744748_1</t>
  </si>
  <si>
    <t>https://etender.up.nic.in/nicgep/app?component=%24DirectLink&amp;page=FrontEndViewTender&amp;service=direct&amp;sp=SIotpCnRxqJWQENRrYqm%2FpA%3D%3D</t>
  </si>
  <si>
    <t>improvement for kridasankul at</t>
  </si>
  <si>
    <t>2022_RDPUN_848485_1</t>
  </si>
  <si>
    <t>zilla panchayat pune</t>
  </si>
  <si>
    <t>https://mahatenders.gov.in/nicgep/app?component=%24DirectLink&amp;page=FrontEndViewTender&amp;service=direct&amp;sp=Sk2JwSRhYZIuQBKzCQfneWg%3D%3D</t>
  </si>
  <si>
    <t>improvement for road jamdhari vehalagon mangalne borale road amode tal nandgaon odr no-151 k.m. 19 000 to 22 00</t>
  </si>
  <si>
    <t>2022_NASHI_847011_1</t>
  </si>
  <si>
    <t>https://mahatenders.gov.in/nicgep/app?component=%24DirectLink&amp;page=FrontEndViewTender&amp;service=direct&amp;sp=SEq4WqMyfAE5N%2FXiuSS1Ngw%3D%3D</t>
  </si>
  <si>
    <t>improvement for road morzar pinjarwadi nandgaon road tal nandgaon odr no-150</t>
  </si>
  <si>
    <t>2022_NASHI_847039_1</t>
  </si>
  <si>
    <t>zilla panchayatnashik</t>
  </si>
  <si>
    <t>https://mahatenders.gov.in/nicgep/app?component=%24DirectLink&amp;page=FrontEndViewTender&amp;service=direct&amp;sp=SegT36tr9Bdkae8KBoS4nYQ%3D%3D</t>
  </si>
  <si>
    <t>improvement for road naidongri hingnedhere pimprihavel pardahi pimperkhd road tal nandgaon odr no-153 km 7 00 to 11 00</t>
  </si>
  <si>
    <t>2022_NASHI_847032_1</t>
  </si>
  <si>
    <t>https://mahatenders.gov.in/nicgep/app?component=%24DirectLink&amp;page=FrontEndViewTender&amp;service=direct&amp;sp=SRK3FnWA9UvwJn22tYZ4bjQ%3D%3D</t>
  </si>
  <si>
    <t>improvement for road naidongri hingnedhere pimprihaveli pardahi pimperkhed road tal nandgaon odr no-153 km 0 000 to 3 00</t>
  </si>
  <si>
    <t>2022_NASHI_847030_1</t>
  </si>
  <si>
    <t>https://mahatenders.gov.in/nicgep/app?component=%24DirectLink&amp;page=FrontEndViewTender&amp;service=direct&amp;sp=SuCJdxdanJ9dTuo04Nv21uA%3D%3D</t>
  </si>
  <si>
    <t>improvement for road sakora doctorwadi pokhari patod road manikpuj tal nandgaon odr no-155 2 /200</t>
  </si>
  <si>
    <t>2022_NASHI_847027_1</t>
  </si>
  <si>
    <t>https://mahatenders.gov.in/nicgep/app?component=%24DirectLink&amp;page=FrontEndViewTender&amp;service=direct&amp;sp=S9m%2F8kFy00GkIhb7HPUh3EQ%3D%3D</t>
  </si>
  <si>
    <t>improvement naidongri hingnedhere pimprihaveli pardahi pimperkhed road tal nandgaon odr no-153 km 7 00</t>
  </si>
  <si>
    <t>2022_NASHI_847036_1</t>
  </si>
  <si>
    <t>https://mahatenders.gov.in/nicgep/app?component=%24DirectLink&amp;page=FrontEndViewTender&amp;service=direct&amp;sp=SFGgvcWSj62WuLngsCEFFYA%3D%3D</t>
  </si>
  <si>
    <t>improvement o anai inza yevata manbha road mdr 39 km. 5/00 to 8/00 and 12/00 to 14/00 tq. karanja dist. washim</t>
  </si>
  <si>
    <t>2022_PWR_849190_3</t>
  </si>
  <si>
    <t>https://mahatenders.gov.in/nicgep/app?component=%24DirectLink&amp;page=FrontEndViewTender&amp;service=direct&amp;sp=S8OUN7NTFcn1h1dPcLdh7PA%3D%3D</t>
  </si>
  <si>
    <t>improvement of anjnari nandivali shrirambavali nanij road (ghativale approach road) v.r. no.26 km 0/00 to 8/00 tal. lanja dist.ratnagiri. (actual ch.4/00 to 6/400).</t>
  </si>
  <si>
    <t>2022_PWR_846572_14</t>
  </si>
  <si>
    <t>https://mahatenders.gov.in/nicgep/app?component=%24DirectLink&amp;page=FrontEndViewTender&amp;service=direct&amp;sp=SE7b%2B6fcKQ9FtvvL0bmBIUQ%3D%3D</t>
  </si>
  <si>
    <t>improvement of approach road to vip gate-of hazrat nizamuddin dargaha in ward no. 55/cnz-</t>
  </si>
  <si>
    <t>2022_SDMC_134611_1</t>
  </si>
  <si>
    <t>https://etenders.gov.in/eprocure/app?component=%24DirectLink&amp;page=FrontEndViewTender&amp;service=direct&amp;sp=SWj3lp%2BzOFzLwGhgF9rJYIQ%3D%3D</t>
  </si>
  <si>
    <t>improvement of aroli to tarodi road (vr-181) ch 0/00 to 3/00 in taluka mouda distt. nagpur</t>
  </si>
  <si>
    <t>2022_PWR_846654_1</t>
  </si>
  <si>
    <t>https://mahatenders.gov.in/nicgep/app?component=%24DirectLink&amp;page=FrontEndViewTender&amp;service=direct&amp;sp=SoYakDssGXeeURT5t2kufJQ%3D%3D</t>
  </si>
  <si>
    <t>improvement of back lanes by providing rmc from pwd road car mkt. to shiv mandir pandit chaoupal and h.no 14 ishwar singh yadav house to h. no 20 shiv charan sharma and side lanes in naharpur village in c-59n m i/rz.</t>
  </si>
  <si>
    <t>2022_NDMC_134642_1</t>
  </si>
  <si>
    <t>https://etenders.gov.in/eprocure/app?component=%24DirectLink&amp;page=FrontEndViewTender&amp;service=direct&amp;sp=SclrB3QZBdGWEoQfgypToxQ%3D%3D</t>
  </si>
  <si>
    <t>improvement of bituminous road in the bye lane of p. b. road near pr. no. 34 etc. in ward no. 121.</t>
  </si>
  <si>
    <t>2022_KMC_418202_1</t>
  </si>
  <si>
    <t>https://wbtenders.gov.in/nicgep/app?component=%24DirectLink&amp;page=FrontEndViewTender&amp;service=direct&amp;sp=SBFDi7827XYoG5WTuzsPy%2FA%3D%3D</t>
  </si>
  <si>
    <t>improvement of borande uparale kasa saiwan road sh-73 km. 50/800 to 53/800 taluka dahanu district palghar.</t>
  </si>
  <si>
    <t>2022_PWR_846644_2</t>
  </si>
  <si>
    <t>https://mahatenders.gov.in/nicgep/app?component=%24DirectLink&amp;page=FrontEndViewTender&amp;service=direct&amp;sp=SBd0KKuclIcnnrZ0coiwmmA%3D%3D</t>
  </si>
  <si>
    <t>improvement of borande uparale kasa saiwan road sh-73 km. 53/800 to 56/800 taluka dahanu district palghar.</t>
  </si>
  <si>
    <t>2022_PWR_846644_1</t>
  </si>
  <si>
    <t>https://mahatenders.gov.in/nicgep/app?component=%24DirectLink&amp;page=FrontEndViewTender&amp;service=direct&amp;sp=SZOXbsgP%2FODn%2Bj4GnVuq7%2Bw%3D%3D</t>
  </si>
  <si>
    <t>improvement of boundary wall of pushp vihar nallah from div.ee-ms-iv to dps school by pdg. brick work grit wash and precast cc jali in w. no.80.s/sz in pushp vihar</t>
  </si>
  <si>
    <t>2022_SDMC_134551_2</t>
  </si>
  <si>
    <t>https://etenders.gov.in/eprocure/app?component=%24DirectLink&amp;page=FrontEndViewTender&amp;service=direct&amp;sp=SKIy%2FgAGw556qKb7MGWQXKQ%3D%3D</t>
  </si>
  <si>
    <t>improvement of bustee lighting system at panchanantala road bustee in ward no-90 under br-viii</t>
  </si>
  <si>
    <t>2022_KMC_418177_1</t>
  </si>
  <si>
    <t>https://wbtenders.gov.in/nicgep/app?component=%24DirectLink&amp;page=FrontEndViewTender&amp;service=direct&amp;sp=SM%2BoKlYxIA8aZqcl5sWq16Q%3D%3D</t>
  </si>
  <si>
    <t>improvement of chichala to odr-133 connecting road hamlapuri vr-139 ch 0/000 to 2/500 in taluka ramtek dist.nagpur</t>
  </si>
  <si>
    <t>2022_PWR_848258_1</t>
  </si>
  <si>
    <t>https://mahatenders.gov.in/nicgep/app?component=%24DirectLink&amp;page=FrontEndViewTender&amp;service=direct&amp;sp=SvwA7mLGGx5gWUeLSaxEgmw%3D%3D</t>
  </si>
  <si>
    <t>improvement of concrete passage at bangasree pally (slum area) near pr. no. 73/20 73/15 73/9 73/2 etc. in ward no. 131.</t>
  </si>
  <si>
    <t>2022_KMC_418207_1</t>
  </si>
  <si>
    <t>https://wbtenders.gov.in/nicgep/app?component=%24DirectLink&amp;page=FrontEndViewTender&amp;service=direct&amp;sp=SImm%2BbICclGhiDMq5eRKS1w%3D%3D</t>
  </si>
  <si>
    <t>improvement of concrete passage near h/no. q-495/b/1/b q-509/2/a/1 molla bagan lane in ward no.139 br-xv.</t>
  </si>
  <si>
    <t>2022_KMC_419438_1</t>
  </si>
  <si>
    <t>https://wbtenders.gov.in/nicgep/app?component=%24DirectLink&amp;page=FrontEndViewTender&amp;service=direct&amp;sp=SEyG%2FuIMUgNEycpP7O8sWhw%3D%3D</t>
  </si>
  <si>
    <t>improvement of devadhe asage beni road v.r. no.3 km 0/00 to 7/500 tal. lanja dist.ratnagiri.</t>
  </si>
  <si>
    <t>2022_PWR_846572_17</t>
  </si>
  <si>
    <t>https://mahatenders.gov.in/nicgep/app?component=%24DirectLink&amp;page=FrontEndViewTender&amp;service=direct&amp;sp=S7d%2BWFdikznI0nq0Xprrung%3D%3D</t>
  </si>
  <si>
    <t>improvement of dhani to bhendala road (vr-116) ch 0/00 to 2/00 in taluka mouda district nagpur</t>
  </si>
  <si>
    <t>2022_PWR_846669_1</t>
  </si>
  <si>
    <t>https://mahatenders.gov.in/nicgep/app?component=%24DirectLink&amp;page=FrontEndViewTender&amp;service=direct&amp;sp=Sua%2FjUSXaBDCgWS8QGtMNjw%3D%3D</t>
  </si>
  <si>
    <t>improvement of dhaulwalli ambolkarwadi road v.r.36 km.0/00 to 3/400 tal.rajapur dist.ratnagiri. (actual ch.0/00 to 2/300).</t>
  </si>
  <si>
    <t>2022_PWR_846572_7</t>
  </si>
  <si>
    <t>https://mahatenders.gov.in/nicgep/app?component=%24DirectLink&amp;page=FrontEndViewTender&amp;service=direct&amp;sp=SRLyYYYA%2Fy4qAtDtl6M8UTw%3D%3D</t>
  </si>
  <si>
    <t>improvement of drain and road by interlocking tiles from aanad srivastav house to bablu thakur house in yogendra vihar new basti in ward 21 under zone 3</t>
  </si>
  <si>
    <t>2022_NNKAN_741788_1</t>
  </si>
  <si>
    <t>https://etender.up.nic.in/nicgep/app?component=%24DirectLink&amp;page=FrontEndViewTender&amp;service=direct&amp;sp=SVFYgKggG0X8N7KCzrB5KMQ%3D%3D</t>
  </si>
  <si>
    <t>improvement of drain and road by interlocking tiles from ajay kumar house to kundan house in taadbagiya in ward 58 under zone 02</t>
  </si>
  <si>
    <t>2022_NNKAN_741761_1</t>
  </si>
  <si>
    <t>https://etender.up.nic.in/nicgep/app?component=%24DirectLink&amp;page=FrontEndViewTender&amp;service=direct&amp;sp=S9C1xWz84uEJKURCmj2i1Uw%3D%3D</t>
  </si>
  <si>
    <t>improvement of drainage system at 15/1d/17 to 15/1d/22 raja manindra road in ward no-004.</t>
  </si>
  <si>
    <t>2022_KMC_419404_1</t>
  </si>
  <si>
    <t>https://wbtenders.gov.in/nicgep/app?component=%24DirectLink&amp;page=FrontEndViewTender&amp;service=direct&amp;sp=S6tulatZ4Ft8Ef%2Bq6dxQ7%2FA%3D%3D</t>
  </si>
  <si>
    <t>improvement of drainage system from 46 middle road to 16 dr. l.m.b road in ward no.55.</t>
  </si>
  <si>
    <t>2022_KMC_414749_1</t>
  </si>
  <si>
    <t>https://wbtenders.gov.in/nicgep/app?component=%24DirectLink&amp;page=FrontEndViewTender&amp;service=direct&amp;sp=SOo2gaNkUTmz%2BZWXgsJe8Zg%3D%3D</t>
  </si>
  <si>
    <t>improvement of electrical distribution systems near conference hall and dig office of panisagar campus of 20 bn bsf under shq bsf panisagar</t>
  </si>
  <si>
    <t>2022_BSF_721841_1</t>
  </si>
  <si>
    <t>https://eprocure.gov.in/eprocure/app?component=%24DirectLink&amp;page=FrontEndViewTender&amp;service=direct&amp;sp=S2Fv90ePXRY8MAc712TGvMg%3D%3D</t>
  </si>
  <si>
    <t>improvement of footpath and side berms-from zonal office building lajpat nagar to h. no. i-148 in lajpat nagar-i in ward no. 57/central zone</t>
  </si>
  <si>
    <t>2022_SDMC_134603_1</t>
  </si>
  <si>
    <t>https://etenders.gov.in/eprocure/app?component=%24DirectLink&amp;page=FrontEndViewTender&amp;service=direct&amp;sp=SzVomNqrbKw%2B5CM1XXtlkAQ%3D%3D</t>
  </si>
  <si>
    <t>improvement of gurudwara road by pdg. rmc-from gurudwara to dharambhawan road in kotla mubarakpur in ward no. 60 kotla mubarakpur central zone-</t>
  </si>
  <si>
    <t>2022_SDMC_134589_1</t>
  </si>
  <si>
    <t>https://etenders.gov.in/eprocure/app?component=%24DirectLink&amp;page=FrontEndViewTender&amp;service=direct&amp;sp=S1AIrBUUUSOIYHa0hCqtd0g%3D%3D</t>
  </si>
  <si>
    <t>improvement of htlt network st pole 9m  st pole 8m  rabbit conductor  weasel conductor  gi v x arm  11kv pin insulator  mukhi clamps  lt shackle  gi nuts and bolts  cement bottoming  earthing  painting</t>
  </si>
  <si>
    <t>GEM/2022/B/2870204</t>
  </si>
  <si>
    <t>https://bidplus.gem.gov.in/showbidDocument/4145774</t>
  </si>
  <si>
    <t>GEM/2022/B/2866962</t>
  </si>
  <si>
    <t>https://bidplus.gem.gov.in/showbidDocument/4142361</t>
  </si>
  <si>
    <t>improvement of jawade namyewadi boudhwadi katalgaon road v.r. no. 118 km 0/00 to 4/500 tal. lanja dist.ratnagiri. (actual ch.2/900 to 4/500).</t>
  </si>
  <si>
    <t>2022_PWR_846572_16</t>
  </si>
  <si>
    <t>https://mahatenders.gov.in/nicgep/app?component=%24DirectLink&amp;page=FrontEndViewTender&amp;service=direct&amp;sp=SLlf3W975DKYyFB9W9d9bZg%3D%3D</t>
  </si>
  <si>
    <t>improvement of khedi to gandhinagar road (vr-152) ch. no. 0/00 to 1/500 in tahsil parseoni district nagpur</t>
  </si>
  <si>
    <t>2022_PWR_846631_1</t>
  </si>
  <si>
    <t>https://mahatenders.gov.in/nicgep/app?component=%24DirectLink&amp;page=FrontEndViewTender&amp;service=direct&amp;sp=Sy0SKN5gBexulAriSLFaxfw%3D%3D</t>
  </si>
  <si>
    <t>improvement of khopdi to yesamba road (vr-5) ch 0/00 to 2/00 in taluka mouda district nagpur</t>
  </si>
  <si>
    <t>2022_PWR_846684_1</t>
  </si>
  <si>
    <t>https://mahatenders.gov.in/nicgep/app?component=%24DirectLink&amp;page=FrontEndViewTender&amp;service=direct&amp;sp=StvTd3bL55kgv5X6ND2kTgg%3D%3D</t>
  </si>
  <si>
    <t>improvement of kumbhavde approch road v.r. no. 35 km 0/00 to 4/800 (actual ch.0/00 to 1/830) tal. rajapur dist. ratnagiri.</t>
  </si>
  <si>
    <t>2022_PWR_846572_6</t>
  </si>
  <si>
    <t>https://mahatenders.gov.in/nicgep/app?component=%24DirectLink&amp;page=FrontEndViewTender&amp;service=direct&amp;sp=SNU6MKO4%2Bq5waEiX%2BXfLysA%3D%3D</t>
  </si>
  <si>
    <t>improvement of lane by pdg. rmc from h.no.1/1 (deep sweets) to h.no.14/20 in dakshinpuri in ward no.74-s/sz</t>
  </si>
  <si>
    <t>2022_SDMC_134551_5</t>
  </si>
  <si>
    <t>https://etenders.gov.in/eprocure/app?component=%24DirectLink&amp;page=FrontEndViewTender&amp;service=direct&amp;sp=Sx7OK6gTNFKLPquLlKngYZg%3D%3D</t>
  </si>
  <si>
    <t>improvement of lanes</t>
  </si>
  <si>
    <t>2022_NDMC_134625_1</t>
  </si>
  <si>
    <t>https://etenders.gov.in/eprocure/app?component=%24DirectLink&amp;page=FrontEndViewTender&amp;service=direct&amp;sp=SKTXMMzDTPprX0YbVWTOntA%3D%3D</t>
  </si>
  <si>
    <t>2022_NDMC_134622_1</t>
  </si>
  <si>
    <t>https://etenders.gov.in/eprocure/app?component=%24DirectLink&amp;page=FrontEndViewTender&amp;service=direct&amp;sp=S4RCcYwbQvkgXd2Q4kEM%2FQA%3D%3D</t>
  </si>
  <si>
    <t>improvement of lighting system by energy saving eco friendly led fittings in place of old damaged hpsv light fittings at baghajatin survey park and purbo diganta etc. surrounding areas in ward no. 109 br-xii.</t>
  </si>
  <si>
    <t>2022_KMC_419693_1</t>
  </si>
  <si>
    <t>https://wbtenders.gov.in/nicgep/app?component=%24DirectLink&amp;page=FrontEndViewTender&amp;service=direct&amp;sp=SwO%2FTe0Zhfh0u5nWo6pAz3g%3D%3D</t>
  </si>
  <si>
    <t>improvement of link road side berm and drainage-from ring road to central road in lajpat nagar-iii in ward no. 58/central zone</t>
  </si>
  <si>
    <t>2022_SDMC_134595_1</t>
  </si>
  <si>
    <t>https://etenders.gov.in/eprocure/app?component=%24DirectLink&amp;page=FrontEndViewTender&amp;service=direct&amp;sp=SMMZ%2FUP7%2BGDMvLAbn%2Fpq2pw%3D%3D</t>
  </si>
  <si>
    <t>improvement of lis badrihal</t>
  </si>
  <si>
    <t>GEM/2022/B/2714162</t>
  </si>
  <si>
    <t>public health engineering (phe) irrigation and flood control department jammu and kashmir</t>
  </si>
  <si>
    <t>https://bidplus.gem.gov.in/showbidDocument/3978803</t>
  </si>
  <si>
    <t>improvement of m.s.h-4 to agarwadi edawan datiware road mdr-37 km.2/500 to 8/000 in taluka palghar district palghar (actually km. 6/545 to 8/000).</t>
  </si>
  <si>
    <t>2022_PWR_846552_4</t>
  </si>
  <si>
    <t>https://mahatenders.gov.in/nicgep/app?component=%24DirectLink&amp;page=FrontEndViewTender&amp;service=direct&amp;sp=Svf409OO0vvk0kyW6C%2B1TQw%3D%3D</t>
  </si>
  <si>
    <t>improvement of main tar road at saturna chowk from santosh thakare to gurukul vyam shala in pr no 19 sainagar</t>
  </si>
  <si>
    <t>2022_AMC_848975_6</t>
  </si>
  <si>
    <t>amravati municipal corporation</t>
  </si>
  <si>
    <t>https://mahatenders.gov.in/nicgep/app?component=%24DirectLink&amp;page=FrontEndViewTender&amp;service=direct&amp;sp=Stzl77gYGz32tcA6SE0vC%2Fg%3D%3D</t>
  </si>
  <si>
    <t>improvement of mandavi to hadmatiya road (mandvi to manpur section 0/000-1/300) (vr) km.0/00 - 5/300 ta.gariyadhar  dist.; bhavnagar.(widening to roads)</t>
  </si>
  <si>
    <t>25/2022-23 of Bhavnagar Sr.No.15.2</t>
  </si>
  <si>
    <t>roads and buildings</t>
  </si>
  <si>
    <t>Rs.1500</t>
  </si>
  <si>
    <t xml:space="preserve">Rs. 41800 </t>
  </si>
  <si>
    <t>06/11/2022 08:11:15 onwards</t>
  </si>
  <si>
    <t>improvement of mangaldham parisar and providing internal road in muslim samaj vasti at-rui taluka-hatkangale dist-kolhapur</t>
  </si>
  <si>
    <t>2022_KOLHA_847949_1</t>
  </si>
  <si>
    <t>zilla panchayat kolhapur</t>
  </si>
  <si>
    <t>https://mahatenders.gov.in/nicgep/app?component=%24DirectLink&amp;page=FrontEndViewTender&amp;service=direct&amp;sp=Seu2g%2BLDl2%2FB9VQZUlHSSdg%3D%3D</t>
  </si>
  <si>
    <t>improvement of math asode gangargaon road v.r. no.12 km 0/00 to 6/500 tal. lanja dist.ratnagiri. (actual ch.0/00 to 2/600).</t>
  </si>
  <si>
    <t>2022_PWR_846572_20</t>
  </si>
  <si>
    <t>https://mahatenders.gov.in/nicgep/app?component=%24DirectLink&amp;page=FrontEndViewTender&amp;service=direct&amp;sp=S9dxViW7QB6DsDp2ehw9DoQ%3D%3D</t>
  </si>
  <si>
    <t>improvement of mission dhalipara road to dhalipara naba sangha and naba sangha to stp gate in ward no.-122 br-xiii.</t>
  </si>
  <si>
    <t>2022_KMC_418560_1</t>
  </si>
  <si>
    <t>https://wbtenders.gov.in/nicgep/app?component=%24DirectLink&amp;page=FrontEndViewTender&amp;service=direct&amp;sp=S1zmQinhWQ%2FTw3Z8o3KtNsw%3D%3D</t>
  </si>
  <si>
    <t>improvement of nate nateshwar tempal thakrewadi padvane road v.r.no.54 km.0/00 to 4/300 tal.rajapur dist.ratnagiri. (actual ch.1/500 to 2/100 and 2/200 to 2/600).</t>
  </si>
  <si>
    <t>2022_PWR_846572_8</t>
  </si>
  <si>
    <t>https://mahatenders.gov.in/nicgep/app?component=%24DirectLink&amp;page=FrontEndViewTender&amp;service=direct&amp;sp=SJuin74rIgvJ%2BBV0wSJS4%2BA%3D%3D</t>
  </si>
  <si>
    <t>improvement of navedar lonviwadi datewadi kasheli road v.r.no.37 km.0/00 to 2/350 tal.rajapur dist.ratnagiri. (actual ch.0/00 to 0/400 1/00 to 1/800 2/00 to 2/350).</t>
  </si>
  <si>
    <t>2022_PWR_846572_5</t>
  </si>
  <si>
    <t>https://mahatenders.gov.in/nicgep/app?component=%24DirectLink&amp;page=FrontEndViewTender&amp;service=direct&amp;sp=SNwvpXyE2%2B9Fs4BXoHQ6Hiw%3D%3D</t>
  </si>
  <si>
    <t>improvement of nayakund khandala road (odr-99) ch no 0/00 to 2/00 taluka parseoni district nagpur</t>
  </si>
  <si>
    <t>2022_PWR_846624_1</t>
  </si>
  <si>
    <t>https://mahatenders.gov.in/nicgep/app?component=%24DirectLink&amp;page=FrontEndViewTender&amp;service=direct&amp;sp=SGk%2Fk5iSwCAd%2BTTP9ONcjRA%3D%3D</t>
  </si>
  <si>
    <t>improvement of network st pole  conductor  mukhi clamps  shackle  nuts and bolts  earthing  painting  cement bottoming</t>
  </si>
  <si>
    <t>GEM/2022/B/2858960</t>
  </si>
  <si>
    <t>https://bidplus.gem.gov.in/showbidDocument/4133809</t>
  </si>
  <si>
    <t>improvement of pali nivasar tali boudhwadi to railway station road v.r. no.24 km 0/00 to 4/000 tal. lanja dist.ratnagiri. (actual ch.0/490 to 3/700).</t>
  </si>
  <si>
    <t>2022_PWR_846572_13</t>
  </si>
  <si>
    <t>https://mahatenders.gov.in/nicgep/app?component=%24DirectLink&amp;page=FrontEndViewTender&amp;service=direct&amp;sp=SjNg2ngRYpOXEHzm99jYxTw%3D%3D</t>
  </si>
  <si>
    <t>improvement of passage by i.p.s. pavement and allied works at julai para from pr. no. i-148 to i-183 in ward no-135br-xv under slum area.</t>
  </si>
  <si>
    <t>2022_KMC_417916_1</t>
  </si>
  <si>
    <t>https://wbtenders.gov.in/nicgep/app?component=%24DirectLink&amp;page=FrontEndViewTender&amp;service=direct&amp;sp=SzxKDPoCSmtv7kc8AUIlDhg%3D%3D</t>
  </si>
  <si>
    <t>improvement of passage providing cement concrete at mayadasi road bye lane near prem. no. 15/1a 15/b 29/1 etc. slum area in ward no-132.</t>
  </si>
  <si>
    <t>2022_KMC_417960_1</t>
  </si>
  <si>
    <t>https://wbtenders.gov.in/nicgep/app?component=%24DirectLink&amp;page=FrontEndViewTender&amp;service=direct&amp;sp=SvMv%2FYk%2FPthL6niobsXLJ3g%3D%3D</t>
  </si>
  <si>
    <t>improvement of prathmik school with interlocking tyles kichen and baramada in pukhrayan dehat npp pukhrayan.</t>
  </si>
  <si>
    <t>2022_DOLBU_744293_2</t>
  </si>
  <si>
    <t>https://etender.up.nic.in/nicgep/app?component=%24DirectLink&amp;page=FrontEndViewTender&amp;service=direct&amp;sp=SH9iWo4FW8qWcuJkMGYh%2BUA%3D%3D</t>
  </si>
  <si>
    <t>improvement of protection work at major bridge no. 08span - 1x45.72m at km-12/2-3 in between station apd-bsw in apdj-ncb section.</t>
  </si>
  <si>
    <t>30-AP-II-2022</t>
  </si>
  <si>
    <t>https://ireps.gov.in/ireps/works/pdfdocs/122022/65835745/viewNitPdf_4028303.pdf</t>
  </si>
  <si>
    <t>improvement of quality boq item 1  boq item 2  boq item 3  boq item 4</t>
  </si>
  <si>
    <t>GEM/2022/B/2854405</t>
  </si>
  <si>
    <t>https://bidplus.gem.gov.in/showbidDocument/4129042</t>
  </si>
  <si>
    <t>improvement of rajoli to kharda road (vr-91) ch 0/00 to 2/00 in taluka mouda district nagpur</t>
  </si>
  <si>
    <t>2022_PWR_846681_1</t>
  </si>
  <si>
    <t>https://mahatenders.gov.in/nicgep/app?component=%24DirectLink&amp;page=FrontEndViewTender&amp;service=direct&amp;sp=S4BhXCrrz18ofbKUwAEAb7g%3D%3D</t>
  </si>
  <si>
    <t>improvement of rewral to virshi road ( vr-79 ) ch 0/00 to 2/00 taluka mouda distt. nagpur</t>
  </si>
  <si>
    <t>2022_PWR_846664_1</t>
  </si>
  <si>
    <t>https://mahatenders.gov.in/nicgep/app?component=%24DirectLink&amp;page=FrontEndViewTender&amp;service=direct&amp;sp=SVh0NM6ntZEpyvwYUHpJ1sQ%3D%3D</t>
  </si>
  <si>
    <t>improvement of road and drain in begampur main road from basant kaur marg (shivalik road) to m.c.pry school begampur in w no - 62(s)/sz in hauzkhas</t>
  </si>
  <si>
    <t>2022_MCD_134516_1</t>
  </si>
  <si>
    <t>https://etenders.gov.in/eprocure/app?component=%24DirectLink&amp;page=FrontEndViewTender&amp;service=direct&amp;sp=S2nRtO1QqB5EbHjR8xb2kmg%3D%3D</t>
  </si>
  <si>
    <t>improvement of road and drainage system by pdg. brick work rmc and covering of drain by pdg. recast slab/gratings from brt corridor to house no.108 (sidwel house) madangir village in ward no.74-s/sz.</t>
  </si>
  <si>
    <t>2022_SDMC_134551_3</t>
  </si>
  <si>
    <t>https://etenders.gov.in/eprocure/app?component=%24DirectLink&amp;page=FrontEndViewTender&amp;service=direct&amp;sp=SF%2BuyPrjh3c1yM%2BChBr3NJw%3D%3D</t>
  </si>
  <si>
    <t>improvement of road and nali from prema garden near highway to bhura sankhwar and prabhat pandey to ankit agarwal in ward shivaji nagar npp pukhrayan.</t>
  </si>
  <si>
    <t>2022_DOLBU_744293_5</t>
  </si>
  <si>
    <t>https://etender.up.nic.in/nicgep/app?component=%24DirectLink&amp;page=FrontEndViewTender&amp;service=direct&amp;sp=SrIefcj2UAcbU2VtCSQZ5rw%3D%3D</t>
  </si>
  <si>
    <t>improvement of road and nali from ramesh house to jaychandra soni and rajesh kumar house to rambabu house in ward shivaji nagar npp pukhrayan.</t>
  </si>
  <si>
    <t>2022_DOLBU_744293_6</t>
  </si>
  <si>
    <t>https://etender.up.nic.in/nicgep/app?component=%24DirectLink&amp;page=FrontEndViewTender&amp;service=direct&amp;sp=Sy6avgv8bKn%2Fx%2BTtxjlxWRA%3D%3D</t>
  </si>
  <si>
    <t>improvement of road and side berms and construction of drain and footpath from hno d823 cv raman marg to k-185 unit 1 opposite juice shop nfc d block in ward 89s  sriniwaspuri central zone</t>
  </si>
  <si>
    <t>2022_SDMC_134588_1</t>
  </si>
  <si>
    <t>https://etenders.gov.in/eprocure/app?component=%24DirectLink&amp;page=FrontEndViewTender&amp;service=direct&amp;sp=SLNMtb3qoGKvibPNz2yO%2FDA%3D%3D</t>
  </si>
  <si>
    <t>improvement of road by bituminous work to maintain pot-holes free at deshpran sasmal road from junction of kaliprasad banerjee lane to power house more under ward no-2124.</t>
  </si>
  <si>
    <t>2022_MAD_419740_4</t>
  </si>
  <si>
    <t>https://wbtenders.gov.in/nicgep/app?component=%24DirectLink&amp;page=FrontEndViewTender&amp;service=direct&amp;sp=SZSBzqOtnODSLBZL55ulUVg%3D%3D</t>
  </si>
  <si>
    <t>improvement of road by pdg. dense carpeting and improvement of open section drain-from arya samaj mandir to subhash chowk in kotla mubarakpur in ward no. 60/central zone</t>
  </si>
  <si>
    <t>2022_SDMC_134591_1</t>
  </si>
  <si>
    <t>https://etenders.gov.in/eprocure/app?component=%24DirectLink&amp;page=FrontEndViewTender&amp;service=direct&amp;sp=S15Dcz61k6MmjrE0EH4tZfw%3D%3D</t>
  </si>
  <si>
    <t>improvement of road by pdg. rmc from dispensary bapu park to h. no. 65-and sheetla mata mandir to h. no. c-9 in bapu park in ward no. 60 (kotla mubarakpur) central zone</t>
  </si>
  <si>
    <t>2022_SDMC_134592_1</t>
  </si>
  <si>
    <t>https://etenders.gov.in/eprocure/app?component=%24DirectLink&amp;page=FrontEndViewTender&amp;service=direct&amp;sp=See4JZ5ZtCctV3EroEURs7w%3D%3D</t>
  </si>
  <si>
    <t>improvement of road by pdg. rmc from pocket e1 h. no. 62 to h. no 71 (park side) and h. no 15 to h. no. 82 sector 7 rohini in ward no. c-59n m-i/rz.</t>
  </si>
  <si>
    <t>2022_NDMC_134641_1</t>
  </si>
  <si>
    <t>https://etenders.gov.in/eprocure/app?component=%24DirectLink&amp;page=FrontEndViewTender&amp;service=direct&amp;sp=SimSzDFuvNRk1TqX5xazsDw%3D%3D</t>
  </si>
  <si>
    <t>improvement of road by providing kerb and channel near prem. no.-1/b 88/b purba panchannagram etc. in ward no.-108.</t>
  </si>
  <si>
    <t>2022_KMC_416950_1</t>
  </si>
  <si>
    <t>https://wbtenders.gov.in/nicgep/app?component=%24DirectLink&amp;page=FrontEndViewTender&amp;service=direct&amp;sp=St3mLXSed0LZp8mfTY%2B26Rw%3D%3D</t>
  </si>
  <si>
    <t>improvement of road damaged by hotmix from lal pathology to shiva mandir in ward-24 rajendrapuram.</t>
  </si>
  <si>
    <t>2022_NNMEE_743193_6</t>
  </si>
  <si>
    <t>https://etender.up.nic.in/nicgep/app?component=%24DirectLink&amp;page=FrontEndViewTender&amp;service=direct&amp;sp=SNd8zYp0vOLCRokeBXfn8VQ%3D%3D</t>
  </si>
  <si>
    <t>improvement of road from sounde gulsadi to devlali to mdr6 road mdr 7 ch km 4/00 to 6/500</t>
  </si>
  <si>
    <t>2022_SOLAP_848788_1</t>
  </si>
  <si>
    <t>https://mahatenders.gov.in/nicgep/app?component=%24DirectLink&amp;page=FrontEndViewTender&amp;service=direct&amp;sp=SZdkiERZi7Q7U%2FP3D1ocTpw%3D%3D</t>
  </si>
  <si>
    <t>improvement of road main road hp chowk to samta colony at warale</t>
  </si>
  <si>
    <t>2022_RDPUN_849073_1</t>
  </si>
  <si>
    <t>https://mahatenders.gov.in/nicgep/app?component=%24DirectLink&amp;page=FrontEndViewTender&amp;service=direct&amp;sp=S8Zszmlnjg0aSRH2l67a%2BIg%3D%3D</t>
  </si>
  <si>
    <t>improvement of road side berms by pdg. coloured interlocking tiles from shop no. 60 to opposite h.no. 4a/26 subzi mandi road tilak nagar in ward no. 013-s/wz in tilak nagar.</t>
  </si>
  <si>
    <t>2022_SDMC_134566_1</t>
  </si>
  <si>
    <t>https://etenders.gov.in/eprocure/app?component=%24DirectLink&amp;page=FrontEndViewTender&amp;service=direct&amp;sp=SXIY8bGf5dCReSRwdBwAfWg%3D%3D</t>
  </si>
  <si>
    <t>improvement of roads and drain with culvert and other ancilliary work (1) . 88 to 87/2 bhairab dutta lane (2). 38/10 to 35/ fakir bagan lane (3). 38/10 to 38/9 fakir bagan lane in ward no 15  under borough-ii h.m.c ( 2nd call )</t>
  </si>
  <si>
    <t>2022_MAD_418158_2</t>
  </si>
  <si>
    <t>https://wbtenders.gov.in/nicgep/app?component=%24DirectLink&amp;page=FrontEndViewTender&amp;service=direct&amp;sp=Sk41ymA0LZ03tlKY1%2BtcoxA%3D%3D</t>
  </si>
  <si>
    <t>improvement of s.h. 167 to upale veergaon to gavane to odr 130 connected road v.r. no. 99 km 0/00 to 5/300 tal. lanja dist.ratnagiri. (actual ch.0/00 to 3/250).</t>
  </si>
  <si>
    <t>2022_PWR_846572_10</t>
  </si>
  <si>
    <t>https://mahatenders.gov.in/nicgep/app?component=%24DirectLink&amp;page=FrontEndViewTender&amp;service=direct&amp;sp=Sp74sMc5OhoqkmQE8ZpJ%2B8w%3D%3D</t>
  </si>
  <si>
    <t>improvement of satawali highschool to boudhwadi talyewadi sadawali agrewadi road v.r. no. 111 km 0/00 to 4/800 tal. lanja dist.ratnagiri. (actual ch.0/00 to 1/300).</t>
  </si>
  <si>
    <t>2022_PWR_846572_12</t>
  </si>
  <si>
    <t>https://mahatenders.gov.in/nicgep/app?component=%24DirectLink&amp;page=FrontEndViewTender&amp;service=direct&amp;sp=SeImg3gCDzx1gsQ3BCn9NjQ%3D%3D</t>
  </si>
  <si>
    <t>improvement of sewerage lines in prabhag no 30 in siddharthnagar ghulabnagar sanjaynagar area and other remaining area under kasarwadi stp</t>
  </si>
  <si>
    <t>2022_PCMCP_848022_4</t>
  </si>
  <si>
    <t>https://mahatenders.gov.in/nicgep/app?component=%24DirectLink&amp;page=FrontEndViewTender&amp;service=direct&amp;sp=SgN46E5oKBwHy9bcri9dEJg%3D%3D</t>
  </si>
  <si>
    <t>improvement of sewerage system at 8 dum dum road bustee in ward no-002.</t>
  </si>
  <si>
    <t>2022_KMC_419388_1</t>
  </si>
  <si>
    <t>https://wbtenders.gov.in/nicgep/app?component=%24DirectLink&amp;page=FrontEndViewTender&amp;service=direct&amp;sp=S5vKDIS5xjMH%2Fn2AvVE7Vjw%3D%3D</t>
  </si>
  <si>
    <t>improvement of side patary and drainage work from coperganj chauarha to loha mandi (right side) ward-89 coolie baazar zone-01</t>
  </si>
  <si>
    <t>2022_NNKAN_743348_1</t>
  </si>
  <si>
    <t>https://etender.up.nic.in/nicgep/app?component=%24DirectLink&amp;page=FrontEndViewTender&amp;service=direct&amp;sp=SgzujsWOqkXrcAELZhKDKnQ%3D%3D</t>
  </si>
  <si>
    <t>improvement of surface drain with allied works at mangra taleb area and other location near premises no g272/1g274/3 g70 etc in ward no-134 br-xv under slum area.</t>
  </si>
  <si>
    <t>2022_KMC_418192_1</t>
  </si>
  <si>
    <t>https://wbtenders.gov.in/nicgep/app?component=%24DirectLink&amp;page=FrontEndViewTender&amp;service=direct&amp;sp=SdyfL1XkoZ16Or%2FYg%2Ftt91A%3D%3D</t>
  </si>
  <si>
    <t>improvement of toilets of type-v qtr no-1 at bsf campus patgaon guwahati</t>
  </si>
  <si>
    <t>2022_BSF_721949_1</t>
  </si>
  <si>
    <t>https://eprocure.gov.in/eprocure/app?component=%24DirectLink&amp;page=FrontEndViewTender&amp;service=direct&amp;sp=S57wrh9695NVLY9XUO%2FwbzA%3D%3D</t>
  </si>
  <si>
    <t>improvement of tulasunde approch road v.r. no.59 km tal. rajapur dist. ratnagiri.</t>
  </si>
  <si>
    <t>2022_PWR_846572_3</t>
  </si>
  <si>
    <t>https://mahatenders.gov.in/nicgep/app?component=%24DirectLink&amp;page=FrontEndViewTender&amp;service=direct&amp;sp=Su4nJc2Jj3OpfTNPNDzT7Zw%3D%3D</t>
  </si>
  <si>
    <t>improvement of u.g. drainage system near 4/42 viveknagar  in wd. no. 104.</t>
  </si>
  <si>
    <t>2022_KMC_418191_1</t>
  </si>
  <si>
    <t>https://wbtenders.gov.in/nicgep/app?component=%24DirectLink&amp;page=FrontEndViewTender&amp;service=direct&amp;sp=StMmQTdPTqvAad6Os3StgmQ%3D%3D</t>
  </si>
  <si>
    <t>improvement of upale modakwadi to koldhe kumbhagaon road vr- 244 km.0/00 to 3/500 tal. lanja dist.ratnagiri. (actual ch.0/00 to 1/350).</t>
  </si>
  <si>
    <t>2022_PWR_846572_19</t>
  </si>
  <si>
    <t>https://mahatenders.gov.in/nicgep/app?component=%24DirectLink&amp;page=FrontEndViewTender&amp;service=direct&amp;sp=SoK2esvVnYM8bA1nYRVvlJA%3D%3D</t>
  </si>
  <si>
    <t>improvement of uparale borande kasa saiwan road sh-73 km. 47/800 to 50/800 taluka dahanu district palghar.</t>
  </si>
  <si>
    <t>2022_PWR_846687_1</t>
  </si>
  <si>
    <t>https://mahatenders.gov.in/nicgep/app?component=%24DirectLink&amp;page=FrontEndViewTender&amp;service=direct&amp;sp=Sf9ShwpMQValEqlMJ%2Bb4oAA%3D%3D</t>
  </si>
  <si>
    <t>improvement of veral gaydadi yarvande road v.r. no.2 km 0/00 to 3/00 tal. lanja dist.ratnagiri. (actual ch.0/00 to 1/900).</t>
  </si>
  <si>
    <t>2022_PWR_846572_18</t>
  </si>
  <si>
    <t>https://mahatenders.gov.in/nicgep/app?component=%24DirectLink&amp;page=FrontEndViewTender&amp;service=direct&amp;sp=Sb6eLEUWtOaj1GWSvo3uEpw%3D%3D</t>
  </si>
  <si>
    <t>improvement of vevaji vasa karjgaon ambesari road mdr-2 km- 9/500 to 11/000 (3.75 to 5.50) taluka dahanu district palghar.</t>
  </si>
  <si>
    <t>2022_PWR_846644_3</t>
  </si>
  <si>
    <t>https://mahatenders.gov.in/nicgep/app?component=%24DirectLink&amp;page=FrontEndViewTender&amp;service=direct&amp;sp=SyYXRNi9Udb2SzT4KQBxLmw%3D%3D</t>
  </si>
  <si>
    <t>improvement of vevaji vasa karjgaon ambesari road mdr-2 km. 8/500 to 9/500 (3.75 to 5.50) taluka dahanu district palghar.</t>
  </si>
  <si>
    <t>2022_PWR_846687_2</t>
  </si>
  <si>
    <t>https://mahatenders.gov.in/nicgep/app?component=%24DirectLink&amp;page=FrontEndViewTender&amp;service=direct&amp;sp=SHYBXVBTY%2FsXReJiB%2B%2BX7ew%3D%3D</t>
  </si>
  <si>
    <t>improvement of virshi to bhendala road ( vr-117 ) ch 0/00 to 3/00 taluka mouda distt. nagpur</t>
  </si>
  <si>
    <t>2022_PWR_846675_1</t>
  </si>
  <si>
    <t>https://mahatenders.gov.in/nicgep/app?component=%24DirectLink&amp;page=FrontEndViewTender&amp;service=direct&amp;sp=SavGxVaWdG%2BoB%2Fj1qOPM4AQ%3D%3D</t>
  </si>
  <si>
    <t>improvement of wadadhasol highschool to palsamkarwadi pendkhale joglewadi road v.r. no. 111 km 0/0 to 5/500 tal.rajapur dist.ratnagiri. (actual ch.0/0 to 0/700 2/100 to 2/500 2/500 to 5/500).</t>
  </si>
  <si>
    <t>2022_PWR_846572_2</t>
  </si>
  <si>
    <t>https://mahatenders.gov.in/nicgep/app?component=%24DirectLink&amp;page=FrontEndViewTender&amp;service=direct&amp;sp=SDGPEC4vkirr7px0ixlmkcA%3D%3D</t>
  </si>
  <si>
    <t>improvement of warada to yesamba road ( vr-124 ) ch no 0/00 to 1/500 taluka parseoni district nagpur</t>
  </si>
  <si>
    <t>2022_PWR_846645_1</t>
  </si>
  <si>
    <t>https://mahatenders.gov.in/nicgep/app?component=%24DirectLink&amp;page=FrontEndViewTender&amp;service=direct&amp;sp=SwGQcH%2BEtYV7zhs9pVnBkAQ%3D%3D</t>
  </si>
  <si>
    <t>improvement of water supply by replacing old and worn out 100 mm dia ci main by di pipe at 11 plot jheel road in ward 92 br x</t>
  </si>
  <si>
    <t>2022_KMC_415554_1</t>
  </si>
  <si>
    <t>https://wbtenders.gov.in/nicgep/app?component=%24DirectLink&amp;page=FrontEndViewTender&amp;service=direct&amp;sp=SxMbrSC8SYo4L6K%2FYVKq6gw%3D%3D</t>
  </si>
  <si>
    <t>improvement ot jamb vaitkhed umbarda bazar to dist. bordar road mdr 36 km. 5/00 to 10/200 tq. karanja dist. washim</t>
  </si>
  <si>
    <t>2022_PWR_849190_4</t>
  </si>
  <si>
    <t>https://mahatenders.gov.in/nicgep/app?component=%24DirectLink&amp;page=FrontEndViewTender&amp;service=direct&amp;sp=S9vMoExsxf3sttt76QEBkNQ%3D%3D</t>
  </si>
  <si>
    <t>improvement to adgaon shirsoli pathardi bhamberi mdr-02 km. 3.00 to 5.00 tq. telhara district akola</t>
  </si>
  <si>
    <t>2022_PWR_847357_1</t>
  </si>
  <si>
    <t>https://mahatenders.gov.in/nicgep/app?component=%24DirectLink&amp;page=FrontEndViewTender&amp;service=direct&amp;sp=SRsttzRS9GKJzs%2Bu2jMGAvw%3D%3D</t>
  </si>
  <si>
    <t>improvement to adsarwadi (mdr-26) posewadi mohi karanje to raste road mdr-134 km 00/00 to 17/100 (0/00 to 10/00) tal-khanapur dist-sangli.</t>
  </si>
  <si>
    <t>2022_PWDRP_847052_6</t>
  </si>
  <si>
    <t>https://mahatenders.gov.in/nicgep/app?component=%24DirectLink&amp;page=FrontEndViewTender&amp;service=direct&amp;sp=S3ZA17VFc33KI4Tgam2JbIg%3D%3D</t>
  </si>
  <si>
    <t>improvement to aporoach road new borgaon to old borgaon road km 0/00 to 1/500 vr 96 tq nanded 95.00 l and improvement to bhalki chikhali bk road km 0/00 to 1/500 vr 91 tq naded 95.00 l</t>
  </si>
  <si>
    <t>2022_NANDE_847857_2</t>
  </si>
  <si>
    <t>zilla panchayat nanded</t>
  </si>
  <si>
    <t>https://mahatenders.gov.in/nicgep/app?component=%24DirectLink&amp;page=FrontEndViewTender&amp;service=direct&amp;sp=SZb1ua4fVjNsCvF8UmALD2A%3D%3D</t>
  </si>
  <si>
    <t>improvement to approaches aagashi vatar nale wagholi nirmal vasai papadi umela naigoan juchandra bapane road s.h.-83 km. 0/00 to 23/500 in stretches taluka vasai district palghar.</t>
  </si>
  <si>
    <t>2022_PWR_846676_1</t>
  </si>
  <si>
    <t>https://mahatenders.gov.in/nicgep/app?component=%24DirectLink&amp;page=FrontEndViewTender&amp;service=direct&amp;sp=SOGDKEu0bcFpHRSZ7MILxyg%3D%3D</t>
  </si>
  <si>
    <t>improvement to bamanewadi jimanwadi baglewadi road vr 10 taluka.patan.dist.satara.</t>
  </si>
  <si>
    <t>2022_PWDRP_840444_3</t>
  </si>
  <si>
    <t>https://mahatenders.gov.in/nicgep/app?component=%24DirectLink&amp;page=FrontEndViewTender&amp;service=direct&amp;sp=S3WEgkQ0GNLgAo5MvCYSPdg%3D%3D</t>
  </si>
  <si>
    <t>improvement to bhagimari to parseoni road (vr-56) ch. no. 0/00 to 1/500 taluka parseoni district nagpur</t>
  </si>
  <si>
    <t>2022_PWR_846920_1</t>
  </si>
  <si>
    <t>https://mahatenders.gov.in/nicgep/app?component=%24DirectLink&amp;page=FrontEndViewTender&amp;service=direct&amp;sp=SsJzrdE436RcFhWH2L%2BINTw%3D%3D</t>
  </si>
  <si>
    <t>improvement to bhamberi manbda dapura parala nizampur palsod danori kawasa road mdr 37 at km. 15.00 to 16.500 tq. akot district akola</t>
  </si>
  <si>
    <t>2022_PWR_847355_1</t>
  </si>
  <si>
    <t>https://mahatenders.gov.in/nicgep/app?component=%24DirectLink&amp;page=FrontEndViewTender&amp;service=direct&amp;sp=SLxxyk3U0sNbeFTA1Em2BSg%3D%3D</t>
  </si>
  <si>
    <t>improvement to bogadewadi anganwadi prmices at nandurshingote tal-sinnar dist-nashik</t>
  </si>
  <si>
    <t>2022_NASHI_848563_7</t>
  </si>
  <si>
    <t>https://mahatenders.gov.in/nicgep/app?component=%24DirectLink&amp;page=FrontEndViewTender&amp;service=direct&amp;sp=SOusQNY8eAXTJWWGmQxtXbg%3D%3D</t>
  </si>
  <si>
    <t>improvement to boisar mahagaon akkegaon barahanpur road mdr-30 km.0/000 to 2/200 in taluka palghar district palghar.</t>
  </si>
  <si>
    <t>2022_PWR_846601_5</t>
  </si>
  <si>
    <t>https://mahatenders.gov.in/nicgep/app?component=%24DirectLink&amp;page=FrontEndViewTender&amp;service=direct&amp;sp=SZQMEnJxPR7Q4bUZoJwQsag%3D%3D</t>
  </si>
  <si>
    <t>improvement to boisar mahagaon akkegaon barahanpur road mdr-30 km.3/300 to 4/300 in taluka palghar district palghar.</t>
  </si>
  <si>
    <t>2022_PWR_846552_3</t>
  </si>
  <si>
    <t>https://mahatenders.gov.in/nicgep/app?component=%24DirectLink&amp;page=FrontEndViewTender&amp;service=direct&amp;sp=S3jz5AyW9Rm47yPqaWzICUg%3D%3D</t>
  </si>
  <si>
    <t>improvement to bordi kasol shivpur sahapur umbra pimpalkhuta lohari bu. mundagon lamkani raundla to sh 24 mdr36 km 0.000 to 4.000 tq. akot district akola</t>
  </si>
  <si>
    <t>2022_PWR_847351_1</t>
  </si>
  <si>
    <t>https://mahatenders.gov.in/nicgep/app?component=%24DirectLink&amp;page=FrontEndViewTender&amp;service=direct&amp;sp=SGdhWVi7bc5515zzSnbtdbw%3D%3D</t>
  </si>
  <si>
    <t>improvement to bordi kasol shivpur sahapur umbra pimpalkhuta lohari bu. mundagon lamkani raundla to sh 24 mdr36 km 06.000 to 10.000 tq. akot district akola</t>
  </si>
  <si>
    <t>2022_PWR_847352_1</t>
  </si>
  <si>
    <t>https://mahatenders.gov.in/nicgep/app?component=%24DirectLink&amp;page=FrontEndViewTender&amp;service=direct&amp;sp=Sea9p8%2FzYllfJ6XeGcLLfZg%3D%3D</t>
  </si>
  <si>
    <t>improvement to boris (sh-13) nikumbhe dhandane dhodi nagaon biladi japi shirdhane navara navari to sh-13 road mdr-53 km.23/350 to 26/100 (section biladi to japi) tal.dist.dhule</t>
  </si>
  <si>
    <t>2022_PWR_847544_5</t>
  </si>
  <si>
    <t>https://mahatenders.gov.in/nicgep/app?component=%24DirectLink&amp;page=FrontEndViewTender&amp;service=direct&amp;sp=SC%2F33fNShhibw2OSil6pVbg%3D%3D</t>
  </si>
  <si>
    <t>improvement to boris (sh-13) nikumbhe dhandane dhodi nagaon biladi japi shirdhane navara navari to sh-13 road mdr-53 km.26/100 to 29/00 (section japi to shirdhane) tal.dist.dhule</t>
  </si>
  <si>
    <t>2022_PWR_847544_4</t>
  </si>
  <si>
    <t>https://mahatenders.gov.in/nicgep/app?component=%24DirectLink&amp;page=FrontEndViewTender&amp;service=direct&amp;sp=SO%2FHu1n4Tj4hF7k3FWnfkBQ%3D%3D</t>
  </si>
  <si>
    <t>improvement to chatrapur borda khumari bhandarbodi salai asoli aroli road in km.32/500 to 34/500 taluka ramtek district nagpur.</t>
  </si>
  <si>
    <t>2022_PWR_847476_1</t>
  </si>
  <si>
    <t>https://mahatenders.gov.in/nicgep/app?component=%24DirectLink&amp;page=FrontEndViewTender&amp;service=direct&amp;sp=SyeV9blIMvbJtpRv39DoUJw%3D%3D</t>
  </si>
  <si>
    <t>improvement to chehel ghimba dhamani khadi pasarni karanja road mdr 44 km. 12/00 to 17/00 tq. karanja dist. washim</t>
  </si>
  <si>
    <t>2022_PWR_849190_5</t>
  </si>
  <si>
    <t>https://mahatenders.gov.in/nicgep/app?component=%24DirectLink&amp;page=FrontEndViewTender&amp;service=direct&amp;sp=SNdL8kB8OcNEXd8auZzrCOA%3D%3D</t>
  </si>
  <si>
    <t>improvement to danapur raikhed kotha telhara tudgaon road telhara to tudgaon mdr-33 km.11.00 to 14.250 tq. telhara district akola</t>
  </si>
  <si>
    <t>2022_PWR_847350_1</t>
  </si>
  <si>
    <t>https://mahatenders.gov.in/nicgep/app?component=%24DirectLink&amp;page=FrontEndViewTender&amp;service=direct&amp;sp=SnbgQvwxvgGr9tvzePiAjhw%3D%3D</t>
  </si>
  <si>
    <t>improvement to dapura dhanur kapadane dhamane nagaon road mdr-59 km.0/00 to 3/500 (section dapura to kapadane) tal.dist.dhule</t>
  </si>
  <si>
    <t>2022_PWR_847544_3</t>
  </si>
  <si>
    <t>https://mahatenders.gov.in/nicgep/app?component=%24DirectLink&amp;page=FrontEndViewTender&amp;service=direct&amp;sp=SQR4h1%2Bk3u4twc3MjrqI%2F7g%3D%3D</t>
  </si>
  <si>
    <t>improvement to dhalao for use of sanitary inspector office and store for dems in f-2 block mangolpuri ward no.54 m-i/rz.</t>
  </si>
  <si>
    <t>2022_NDMC_134653_1</t>
  </si>
  <si>
    <t>https://etenders.gov.in/eprocure/app?component=%24DirectLink&amp;page=FrontEndViewTender&amp;service=direct&amp;sp=SQAye3DnkC30CQD4RWdIFgQ%3D%3D</t>
  </si>
  <si>
    <t>improvement to dhanora shedurjana poharadevi waigoul road mdr 19 km. 16/400 to 20/00 tq. manora dist. washim</t>
  </si>
  <si>
    <t>2022_PWR_849190_10</t>
  </si>
  <si>
    <t>https://mahatenders.gov.in/nicgep/app?component=%24DirectLink&amp;page=FrontEndViewTender&amp;service=direct&amp;sp=SfoGAtsPQ8OVRaHycEgtH2Q%3D%3D</t>
  </si>
  <si>
    <t>improvement to fulsawangi kupti wanola panola palaiguda road (sh-51) km. 323/200 to 325/00 tq. mahur dist. nanded</t>
  </si>
  <si>
    <t>2022_PWR_846041_1</t>
  </si>
  <si>
    <t>https://mahatenders.gov.in/nicgep/app?component=%24DirectLink&amp;page=FrontEndViewTender&amp;service=direct&amp;sp=SRtjzEchbceV%2B6eKbV%2BdrNA%3D%3D</t>
  </si>
  <si>
    <t>improvement to gawahali moramba wallheri ranipur road mdr-1 km. 42/00 t o 46/00 tal. taloda dist. nandurbar</t>
  </si>
  <si>
    <t>2022_PWR_846274_1</t>
  </si>
  <si>
    <t>https://mahatenders.gov.in/nicgep/app?component=%24DirectLink&amp;page=FrontEndViewTender&amp;service=direct&amp;sp=SxHG6wEa5W964HQmLGX9Ltg%3D%3D</t>
  </si>
  <si>
    <t>improvement to ghogra to babulwada road (vr-60) in km. 0/00 to 2/00 in taluka parseoni district nagpur</t>
  </si>
  <si>
    <t>2022_PWR_846588_1</t>
  </si>
  <si>
    <t>https://mahatenders.gov.in/nicgep/app?component=%24DirectLink&amp;page=FrontEndViewTender&amp;service=direct&amp;sp=SHPmtIg9l7V5AaCwlgRTlqQ%3D%3D</t>
  </si>
  <si>
    <t>improvement to hingoli city bypass road sh 286 km 0/00 to 3/00 incliding c.d works tal hingoli dist hingoli</t>
  </si>
  <si>
    <t>2022_PWR_846622_2</t>
  </si>
  <si>
    <t>https://mahatenders.gov.in/nicgep/app?component=%24DirectLink&amp;page=FrontEndViewTender&amp;service=direct&amp;sp=SlrFtGj7LIcDigaLE9uCrKQ%3D%3D</t>
  </si>
  <si>
    <t>improvement to jor wai pachwad medha road (mdr 19) km 50/00 to 52/00 (part songaon to dare) taluka jawali district satara.</t>
  </si>
  <si>
    <t>2022_PWDRP_814481_4</t>
  </si>
  <si>
    <t>https://mahatenders.gov.in/nicgep/app?component=%24DirectLink&amp;page=FrontEndViewTender&amp;service=direct&amp;sp=SLZ7NPb3%2BQ53HBSnV%2F0a8Rw%3D%3D</t>
  </si>
  <si>
    <t>improvement to kalafata to ghogra road (vr-61) in km. 0/00 to 2/00 in taluka parseoni district nagpur</t>
  </si>
  <si>
    <t>2022_PWR_846576_1</t>
  </si>
  <si>
    <t>https://mahatenders.gov.in/nicgep/app?component=%24DirectLink&amp;page=FrontEndViewTender&amp;service=direct&amp;sp=SUEr7ixDI1QKTE%2Ffnen8ZkA%3D%3D</t>
  </si>
  <si>
    <t>improvement to karambhad to pendhari road (vr-61) in km. 0/00 to 1/500 in taluka parseoni</t>
  </si>
  <si>
    <t>2022_PWR_846566_1</t>
  </si>
  <si>
    <t>https://mahatenders.gov.in/nicgep/app?component=%24DirectLink&amp;page=FrontEndViewTender&amp;service=direct&amp;sp=Sj9a4%2BlDDM2OldEYUgb%2BDOA%3D%3D</t>
  </si>
  <si>
    <t>improvement to katitek chafoli divshi khurd chiteghar ker road odr 133 (section-chafoli to ambvane phata) tal.patan.dist.satara.</t>
  </si>
  <si>
    <t>2022_PWDRP_814481_5</t>
  </si>
  <si>
    <t>https://mahatenders.gov.in/nicgep/app?component=%24DirectLink&amp;page=FrontEndViewTender&amp;service=direct&amp;sp=SkAF8u52JzdUyxzHobl49Kw%3D%3D</t>
  </si>
  <si>
    <t>improvement to khatgun katkarwadi visapur road vr-71 km 1/00 to 4/00 (sect - katkarwadi to visapur) tal-khatav dist-satara.</t>
  </si>
  <si>
    <t>2022_PWDRP_847178_3</t>
  </si>
  <si>
    <t>https://mahatenders.gov.in/nicgep/app?component=%24DirectLink&amp;page=FrontEndViewTender&amp;service=direct&amp;sp=S1fQyQVrymdFz3bt3i%2FxM4g%3D%3D</t>
  </si>
  <si>
    <t>improvement to kurtade bagpatole road km.0/00 to 2/00 tal. dist. ratnagiri.</t>
  </si>
  <si>
    <t>2022_PWR_847653_5</t>
  </si>
  <si>
    <t>https://mahatenders.gov.in/nicgep/app?component=%24DirectLink&amp;page=FrontEndViewTender&amp;service=direct&amp;sp=SbLytUV2Kq1iyHlVbkcDnkw%3D%3D</t>
  </si>
  <si>
    <t>improvement to kurtade shindewadi palavkarwadi to harcheri mandavkarwadi road km.0/00 to 4/00 (actual ch.0/00 to 0/280) tal. dist. ratnagiri.</t>
  </si>
  <si>
    <t>2022_PWR_847653_4</t>
  </si>
  <si>
    <t>https://mahatenders.gov.in/nicgep/app?component=%24DirectLink&amp;page=FrontEndViewTender&amp;service=direct&amp;sp=SJ0fS2uWN1vnGvLI4oCzJxA%3D%3D</t>
  </si>
  <si>
    <t>improvement to kusumdhara to sakarla road (vr-28) in km. 0/00 to 1/500 in taluka parseoni district nagpur.</t>
  </si>
  <si>
    <t>2022_PWR_846594_1</t>
  </si>
  <si>
    <t>https://mahatenders.gov.in/nicgep/app?component=%24DirectLink&amp;page=FrontEndViewTender&amp;service=direct&amp;sp=SjCevZG%2FMfkEcih%2FNx%2B1cug%3D%3D</t>
  </si>
  <si>
    <t>improvement to marlak bk to mahadev mandir to tulshi peth nanded nilla road km 0/00 to 2/500 vr 79 tq nanded 95.00 l and special repairs to sh 261 to limbgaon talani hiwara dist border road km 3/00 to 4/00 odr-49 tq nanded 50.00 l and sr degaon wadi</t>
  </si>
  <si>
    <t>2022_NANDE_847857_3</t>
  </si>
  <si>
    <t>https://mahatenders.gov.in/nicgep/app?component=%24DirectLink&amp;page=FrontEndViewTender&amp;service=direct&amp;sp=S0rUUkXc%2FxnJj8tsEyFf0Ng%3D%3D</t>
  </si>
  <si>
    <t>improvement to mdr 61 to khandkarkond bhatkarkond road km.0/00 to 3/900 (actual ch.0/00 to 3/500) tal. dist. ratnagiri.</t>
  </si>
  <si>
    <t>2022_PWR_847653_6</t>
  </si>
  <si>
    <t>https://mahatenders.gov.in/nicgep/app?component=%24DirectLink&amp;page=FrontEndViewTender&amp;service=direct&amp;sp=S7StRULgQGHfyUtYt4rDKJA%3D%3D</t>
  </si>
  <si>
    <t>improvement to mdr 61-m.p.state border chandgad(mp) wadgaon gad dhanora asalgaon sh- 47 sawargaon kurangad mahuli fata to mahuli bhota road in km.4/00 to 7/007/00 to 7/500 dist.buldhana.</t>
  </si>
  <si>
    <t>2022_PWR_847416_1</t>
  </si>
  <si>
    <t>https://mahatenders.gov.in/nicgep/app?component=%24DirectLink&amp;page=FrontEndViewTender&amp;service=direct&amp;sp=S4%2FoabnJjPDe895ZswOORLg%3D%3D</t>
  </si>
  <si>
    <t>improvement to mdr65- (near new wasadi) hadiyamahal dayalnagar karmoda marod dhamangaon palshi zashi sangrampur bodkha kakoda kawthal old bhon and new bhon road in km.6/100 to 8/200tq sangrampur dist. buldhana</t>
  </si>
  <si>
    <t>2022_PWR_847416_5</t>
  </si>
  <si>
    <t>https://mahatenders.gov.in/nicgep/app?component=%24DirectLink&amp;page=FrontEndViewTender&amp;service=direct&amp;sp=SddIXs2ernkH64TtX3lujPg%3D%3D</t>
  </si>
  <si>
    <t>improvement to mdr-76 to rahatoli chon umbervede road mdr-98 km 1/000 to 1/300 and 1/600 to 1/900 in tal-ambernath dist-thane. (5054 road and bridge)</t>
  </si>
  <si>
    <t>2022_PWR_845363_6</t>
  </si>
  <si>
    <t>https://mahatenders.gov.in/nicgep/app?component=%24DirectLink&amp;page=FrontEndViewTender&amp;service=direct&amp;sp=SEyTJUtCo%2FJoGnPplv8v05g%3D%3D</t>
  </si>
  <si>
    <t>improvement to mdr-76 to rahatoli chon umbervede road mdr-98 km 4/150 to 7/900 and 8/200 to 10/200 in tal-ambernath dist-thane. (5054 road and bridge)</t>
  </si>
  <si>
    <t>2022_PWR_845363_14</t>
  </si>
  <si>
    <t>https://mahatenders.gov.in/nicgep/app?component=%24DirectLink&amp;page=FrontEndViewTender&amp;service=direct&amp;sp=SlWw43q1%2FpuspYpuBQxOoUw%3D%3D</t>
  </si>
  <si>
    <t>improvement to mohada amboda ruikhed khirkund road mdr3 km 03.00 to 6.00 tq. akot district akola</t>
  </si>
  <si>
    <t>2022_PWR_847356_1</t>
  </si>
  <si>
    <t>https://mahatenders.gov.in/nicgep/app?component=%24DirectLink&amp;page=FrontEndViewTender&amp;service=direct&amp;sp=SvYiRyM60IvwaA3zunrsJlA%3D%3D</t>
  </si>
  <si>
    <t>improvement to mol maskoba road vr-2 km 4/00 to 5/500 (section mol to maskoba) tal-khatav dist-satara.</t>
  </si>
  <si>
    <t>2022_PWDRP_847296_1</t>
  </si>
  <si>
    <t>https://mahatenders.gov.in/nicgep/app?component=%24DirectLink&amp;page=FrontEndViewTender&amp;service=direct&amp;sp=ShAsH8LeOJxvm%2FPv%2BWZIfPg%3D%3D</t>
  </si>
  <si>
    <t>improvement to nandurbar umarde vadwad bhaler kakarde junmohide koparli manjare bahyane nimgul road mdr-19 km. 0/00 to 6/00 tal. dist. nandurbar</t>
  </si>
  <si>
    <t>2022_PWR_846267_8</t>
  </si>
  <si>
    <t>https://mahatenders.gov.in/nicgep/app?component=%24DirectLink&amp;page=FrontEndViewTender&amp;service=direct&amp;sp=ShlFO7sZqWFt4BXBttJWEgw%3D%3D</t>
  </si>
  <si>
    <t>improvement to nawapur pimpalner road sh-14 km.49/600 to 53/00 tal.sakri dist.dhule</t>
  </si>
  <si>
    <t>2022_PWR_845535_2</t>
  </si>
  <si>
    <t>https://mahatenders.gov.in/nicgep/app?component=%24DirectLink&amp;page=FrontEndViewTender&amp;service=direct&amp;sp=SlU58SuwpxtCbBceT3zcwSQ%3D%3D</t>
  </si>
  <si>
    <t>improvement to nh-8 to borale uprale vikramgad kasa saiwan udhawa talasari to state border road km. 61/600 to 63/000 taluka talasari district palghar.</t>
  </si>
  <si>
    <t>2022_PWR_846695_1</t>
  </si>
  <si>
    <t>https://mahatenders.gov.in/nicgep/app?component=%24DirectLink&amp;page=FrontEndViewTender&amp;service=direct&amp;sp=S8OyFIkZjS9OqXqzmipgivQ%3D%3D</t>
  </si>
  <si>
    <t>improvement to nh-8 to borale uprale vikramgad kasa saiwan udhawa talasari to state border road km. 73/000 to 74/400 taluka talasari district palghar.</t>
  </si>
  <si>
    <t>2022_PWR_846695_2</t>
  </si>
  <si>
    <t>https://mahatenders.gov.in/nicgep/app?component=%24DirectLink&amp;page=FrontEndViewTender&amp;service=direct&amp;sp=S5n4i8k1lWeiBeTDgPdNmUQ%3D%3D</t>
  </si>
  <si>
    <t>improvement to palshi supo sulaj asalgaon takli khati parasrampur wadshingi road mdr 4 road in km.6/00 to 8/00tq jalgaon ja dist. buldhana</t>
  </si>
  <si>
    <t>2022_PWR_847416_3</t>
  </si>
  <si>
    <t>https://mahatenders.gov.in/nicgep/app?component=%24DirectLink&amp;page=FrontEndViewTender&amp;service=direct&amp;sp=STbQXdDeQawrl69b18woEkg%3D%3D</t>
  </si>
  <si>
    <t>improvement to parseoni khaperkheda dahegaon patansawangi bramhanwada bharatwada fetari hingana road (sh-346) in km. 6/00 to 7/800 and 8/500 to 10/00 in taluka parseoni district nagpur.</t>
  </si>
  <si>
    <t>2022_PWR_846894_1</t>
  </si>
  <si>
    <t>https://mahatenders.gov.in/nicgep/app?component=%24DirectLink&amp;page=FrontEndViewTender&amp;service=direct&amp;sp=SorJnuEATBvf6HYBN2aLOuw%3D%3D</t>
  </si>
  <si>
    <t>improvement to pimpalgaon undawadi khamgaon nandur sahjpur to nh-9 road mdr-95 km 20/00 to 32/350 tal daund dist pune</t>
  </si>
  <si>
    <t>2022_PWDRP_846001_2</t>
  </si>
  <si>
    <t>https://mahatenders.gov.in/nicgep/app?component=%24DirectLink&amp;page=FrontEndViewTender&amp;service=direct&amp;sp=Si8FOKUFXMPmcZhT9A6CMog%3D%3D</t>
  </si>
  <si>
    <t>improvement to prakasha chhadvel dahivel samode road sh-7 km.65/00 to 70/500 tal.sakri dist.dhule (section bramhanvel to jambhora)</t>
  </si>
  <si>
    <t>2022_PWR_845535_1</t>
  </si>
  <si>
    <t>https://mahatenders.gov.in/nicgep/app?component=%24DirectLink&amp;page=FrontEndViewTender&amp;service=direct&amp;sp=Suqdr89Zb02K511ojCeK3XA%3D%3D</t>
  </si>
  <si>
    <t>improvement to ramtek mauda road to bhojapur approch road vr 75 km. 0/00 to 2/00 in taluka ramtek district nagpur</t>
  </si>
  <si>
    <t>2022_PWR_847484_1</t>
  </si>
  <si>
    <t>https://mahatenders.gov.in/nicgep/app?component=%24DirectLink&amp;page=FrontEndViewTender&amp;service=direct&amp;sp=SK7ManeX%2Fr9UbK8ZCUugnNw%3D%3D</t>
  </si>
  <si>
    <t>improvement to road sh 269 tunki warwat bakal shegaon jawala bk to nh 6 (balapur) palshi adgaon in km.5/00 to7/00 tq.sangrampur dist.buldhana.</t>
  </si>
  <si>
    <t>2022_PWR_847416_2</t>
  </si>
  <si>
    <t>https://mahatenders.gov.in/nicgep/app?component=%24DirectLink&amp;page=FrontEndViewTender&amp;service=direct&amp;sp=SlX8ZRxaL4WQsJLk5FdStWw%3D%3D</t>
  </si>
  <si>
    <t>improvement to s.h.no.178 to hasanegaon to ddhangarwada road. v.r.no.133 km.0/00 to 2/800 taluka-radhanagari dist. kolhapur (5054 r and b. (04)d.o.r.</t>
  </si>
  <si>
    <t>2022_PWDRP_847890_2</t>
  </si>
  <si>
    <t>https://mahatenders.gov.in/nicgep/app?component=%24DirectLink&amp;page=FrontEndViewTender&amp;service=direct&amp;sp=SRKWBm4%2F0DgtTTSGnt065pg%3D%3D</t>
  </si>
  <si>
    <t>improvement to salaimeta bhandarbodi road vr-247 ch 0/000 to 3/000 in taluka ramtek dist.nagpur</t>
  </si>
  <si>
    <t>2022_PWR_848268_1</t>
  </si>
  <si>
    <t>https://mahatenders.gov.in/nicgep/app?component=%24DirectLink&amp;page=FrontEndViewTender&amp;service=direct&amp;sp=SGxXah43olavVyhB9wxkl1g%3D%3D</t>
  </si>
  <si>
    <t>improvement to sarkhani mandavi pimpalgaon road with c.d. work sh-51 km 346/000 to 352/000 361/000 to 362/000 365/500 to 367/000 368/000 to 369/900 370/000 to 370/500 and 372/000 to 373/000 tq. kinwat dist. nanded</t>
  </si>
  <si>
    <t>2022_PWR_846042_1</t>
  </si>
  <si>
    <t>https://mahatenders.gov.in/nicgep/app?component=%24DirectLink&amp;page=FrontEndViewTender&amp;service=direct&amp;sp=Sxac%2B0Mg%2BJXduYqxqebOhUQ%3D%3D</t>
  </si>
  <si>
    <t>improvement to sarkhani mandavi pimpalgaon road with c.d. work sh-51 km. 346/000 to 352/000 km. 358/000 to 359/000 tq. kinwat dist. nanded</t>
  </si>
  <si>
    <t>2022_PWR_846042_2</t>
  </si>
  <si>
    <t>https://mahatenders.gov.in/nicgep/app?component=%24DirectLink&amp;page=FrontEndViewTender&amp;service=direct&amp;sp=Sw0HhuG7dUUPVDA1BP9Xjpw%3D%3D</t>
  </si>
  <si>
    <t>improvement to sawara -kawatha - punda - bambarda - kutasa - dahihanda road mdr-04 at km. 0.000 to 3.600 tq. akot district akola</t>
  </si>
  <si>
    <t>2022_PWR_847354_1</t>
  </si>
  <si>
    <t>https://mahatenders.gov.in/nicgep/app?component=%24DirectLink&amp;page=FrontEndViewTender&amp;service=direct&amp;sp=SIlKB6TPUsVATwEqEzL%2BJag%3D%3D</t>
  </si>
  <si>
    <t>improvement to sh 120 dhuldeo manik borkar under ground gutter and road</t>
  </si>
  <si>
    <t>2022_RDPUN_848485_2</t>
  </si>
  <si>
    <t>zilla panchayatpune</t>
  </si>
  <si>
    <t>https://mahatenders.gov.in/nicgep/app?component=%24DirectLink&amp;page=FrontEndViewTender&amp;service=direct&amp;sp=SaE%2FmZ73k5QkzQAyzwo6%2Fxg%3D%3D</t>
  </si>
  <si>
    <t>improvement to sh 189 to parite gaibi road sh-197 km 14/000</t>
  </si>
  <si>
    <t>2022_PWDRP_847861_1</t>
  </si>
  <si>
    <t>https://mahatenders.gov.in/nicgep/app?component=%24DirectLink&amp;page=FrontEndViewTender&amp;service=direct&amp;sp=SLchWXOAVuDzvqRz16coXSQ%3D%3D</t>
  </si>
  <si>
    <t>improvement to sh-140 to ambheghar phata punawadi kedambe bondarwadi road (mdr 145) km 0/00 to 11/00 taluka jawali district satara.</t>
  </si>
  <si>
    <t>2022_PWDRP_813645_2</t>
  </si>
  <si>
    <t>https://mahatenders.gov.in/nicgep/app?component=%24DirectLink&amp;page=FrontEndViewTender&amp;service=direct&amp;sp=SK7UGpVhSwqY0zXyVOkssRA%3D%3D</t>
  </si>
  <si>
    <t>improvement to shendurni soyegaon halda undangaon road mdr-40 km 8/00 to 14/00 tq. soyegaon</t>
  </si>
  <si>
    <t>2022_PWR_845883_1</t>
  </si>
  <si>
    <t>https://mahatenders.gov.in/nicgep/app?component=%24DirectLink&amp;page=FrontEndViewTender&amp;service=direct&amp;sp=S7ZYlszxTI1u68XS4LXLxtQ%3D%3D</t>
  </si>
  <si>
    <t>improvement to shiraswasti to odr-94 road vr-107 km 0/00 to 3/500 (sect-shirasvasti to bhurakwadi) tal-khatav dist-satara.</t>
  </si>
  <si>
    <t>2022_PWDRP_847178_2</t>
  </si>
  <si>
    <t>https://mahatenders.gov.in/nicgep/app?component=%24DirectLink&amp;page=FrontEndViewTender&amp;service=direct&amp;sp=S6rbrO36o1vbFlrreg3bAVQ%3D%3D</t>
  </si>
  <si>
    <t>improvement to talodhi sawarla gangasagar heti roadm.d.r.86km 4/00 to 5/500and construction of retaining wall at km 4/200 to 4/400tah-nagbhid .</t>
  </si>
  <si>
    <t>2022_PWR_845605_1</t>
  </si>
  <si>
    <t>https://mahatenders.gov.in/nicgep/app?component=%24DirectLink&amp;page=FrontEndViewTender&amp;service=direct&amp;sp=SBT4s94nA0KYxQEEsJc%2B5eQ%3D%3D</t>
  </si>
  <si>
    <t>improvement to targaon phata junction (major junction-kharade choufula) at km. 85700 on khandala koregaon karad sangali shirol road ( sh 142)  tal.karad dist.satara.</t>
  </si>
  <si>
    <t>2022_PWDRP_839518_3</t>
  </si>
  <si>
    <t>https://mahatenders.gov.in/nicgep/app?component=%24DirectLink&amp;page=FrontEndViewTender&amp;service=direct&amp;sp=SEKj%2BlKk9hJykLxI4G5VA2g%3D%3D</t>
  </si>
  <si>
    <t>improvement to velegaon karpa asola gava vitholi karkheda varoli road mdr 46 km. 20/00 to 22/00 tq. manora dist. washim</t>
  </si>
  <si>
    <t>2022_PWR_849190_7</t>
  </si>
  <si>
    <t>https://mahatenders.gov.in/nicgep/app?component=%24DirectLink&amp;page=FrontEndViewTender&amp;service=direct&amp;sp=SYrlzkaGazykiyGA4o8%2FMTw%3D%3D</t>
  </si>
  <si>
    <t>improvement to veral kangavli talvade kurchumb shiposhi salpe kochari purye kondagaon road o.d.r.91. ch. km. 0/00 to 35/000 km tal. lanja</t>
  </si>
  <si>
    <t>2022_PWR_846572_11</t>
  </si>
  <si>
    <t>https://mahatenders.gov.in/nicgep/app?component=%24DirectLink&amp;page=FrontEndViewTender&amp;service=direct&amp;sp=SvLtBpPfcJMdjShiW03Kehw%3D%3D</t>
  </si>
  <si>
    <t>improvement warada to ghatrohana road (odr-109) ch no 0/00 to 2/00 taluka parseoni district nagpur</t>
  </si>
  <si>
    <t>2022_PWR_846926_1</t>
  </si>
  <si>
    <t>https://mahatenders.gov.in/nicgep/app?component=%24DirectLink&amp;page=FrontEndViewTender&amp;service=direct&amp;sp=SaFMj16DmxS7pcxC7Bn3wXQ%3D%3D</t>
  </si>
  <si>
    <t>improvement with bridge and c.d. work to arvi wardha unkeshwar mandavi road sh-267 km. 181/500 to km. 184/00 and km. 184/500 to 187/500 tq. kinwat dist. nanded</t>
  </si>
  <si>
    <t>2022_PWR_846041_2</t>
  </si>
  <si>
    <t>https://mahatenders.gov.in/nicgep/app?component=%24DirectLink&amp;page=FrontEndViewTender&amp;service=direct&amp;sp=SQzgZwuhWhYKph1meiyMDug%3D%3D</t>
  </si>
  <si>
    <t>improvement with c.d. work to rampur daheli tanda raypur tanda mandvi nagapur to state border road mdr-3 km. 9/00 to 15/00 tq. kinwat dist. nanded</t>
  </si>
  <si>
    <t>2022_PWR_846041_4</t>
  </si>
  <si>
    <t>https://mahatenders.gov.in/nicgep/app?component=%24DirectLink&amp;page=FrontEndViewTender&amp;service=direct&amp;sp=ShsPjaeZ49ZH02xSi%2BVV%2FWQ%3D%3D</t>
  </si>
  <si>
    <t>improvement with widening (5.50 m to 7.00 m) of</t>
  </si>
  <si>
    <t>2022_PWR_845919_1</t>
  </si>
  <si>
    <t>https://mahatenders.gov.in/nicgep/app?component=%24DirectLink&amp;page=FrontEndViewTender&amp;service=direct&amp;sp=SXQuTjY0vh84xuCMv0bMcJw%3D%3D</t>
  </si>
  <si>
    <t>improvement work by maxfalt from c 213 towards gate no 2 in ward 21 defense enclave pocket c and construction of drain and interlocking tiles work on side tracks.</t>
  </si>
  <si>
    <t>2022_NNMEE_743479_3</t>
  </si>
  <si>
    <t>https://etender.up.nic.in/nicgep/app?component=%24DirectLink&amp;page=FrontEndViewTender&amp;service=direct&amp;sp=SwIl3m7Lha4gC4S9k%2BqvCEQ%3D%3D</t>
  </si>
  <si>
    <t>improvement/development</t>
  </si>
  <si>
    <t>2022_NDMC_134626_1</t>
  </si>
  <si>
    <t>https://etenders.gov.in/eprocure/app?component=%24DirectLink&amp;page=FrontEndViewTender&amp;service=direct&amp;sp=SYHllmBqA%2FZ34wEV%2BxBwlyg%3D%3D</t>
  </si>
  <si>
    <t>improvement/development of lan</t>
  </si>
  <si>
    <t>2022_NDMC_134627_1</t>
  </si>
  <si>
    <t>https://etenders.gov.in/eprocure/app?component=%24DirectLink&amp;page=FrontEndViewTender&amp;service=direct&amp;sp=S%2FfS0EPaxSphPfm1432AuPw%3D%3D</t>
  </si>
  <si>
    <t>2022_NDMC_134628_1</t>
  </si>
  <si>
    <t>https://etenders.gov.in/eprocure/app?component=%24DirectLink&amp;page=FrontEndViewTender&amp;service=direct&amp;sp=S1WaBuq5sTvg0gFG2qliJ%2Fg%3D%3D</t>
  </si>
  <si>
    <t>improvement/development of lane in garhi market by providing rmc-from entry gate h. no. 88 to a67 garhi amritpuri in ward no 89s sriniwaspuri central zone</t>
  </si>
  <si>
    <t>2022_SDMC_134586_1</t>
  </si>
  <si>
    <t>https://etenders.gov.in/eprocure/app?component=%24DirectLink&amp;page=FrontEndViewTender&amp;service=direct&amp;sp=SD6Xzk1ZC%2B7HXnvZL7B1Pgw%3D%3D</t>
  </si>
  <si>
    <t>improvement/development of lanes</t>
  </si>
  <si>
    <t>2022_NDMC_134629_1</t>
  </si>
  <si>
    <t>https://etenders.gov.in/eprocure/app?component=%24DirectLink&amp;page=FrontEndViewTender&amp;service=direct&amp;sp=SoDpQHqwmdRv6Fpt4%2F3klAg%3D%3D</t>
  </si>
  <si>
    <t>improvement/development of lanes by providing rmc from h.no.e-2/336 to 301 and e-3/72 to 85 in e-block sultanpuri ward no. 48n/rz</t>
  </si>
  <si>
    <t>2022_NDMC_134631_1</t>
  </si>
  <si>
    <t>https://etenders.gov.in/eprocure/app?component=%24DirectLink&amp;page=FrontEndViewTender&amp;service=direct&amp;sp=SigopXMnJ61FYKzrd8w2QqQ%3D%3D</t>
  </si>
  <si>
    <t>improvement/development of waterbody by providing brick work railing etc. in masoodpur park vasant kunj in ward no. 69- s/sz vasant kunj.</t>
  </si>
  <si>
    <t>2022_MCD_134561_1</t>
  </si>
  <si>
    <t>https://etenders.gov.in/eprocure/app?component=%24DirectLink&amp;page=FrontEndViewTender&amp;service=direct&amp;sp=Su5XYPTfnt7tflWJ5BoEkpg%3D%3D</t>
  </si>
  <si>
    <t>improvement/strengthening of roads by laying bituminous concrete from mini market to q. no. 181 and from qtr. no. 286 to 278 in sector-12 r.k. puram in ward no. 65-s/sz.</t>
  </si>
  <si>
    <t>2022_SDMC_134506_1</t>
  </si>
  <si>
    <t>https://etenders.gov.in/eprocure/app?component=%24DirectLink&amp;page=FrontEndViewTender&amp;service=direct&amp;sp=S0sV5Qqa7uteqB21x9Br69g%3D%3D</t>
  </si>
  <si>
    <t>improvement/strengthening of roads from c-116 to c-126 c-27 to c-48 d-98 to d-109 d-95 to d-96 c-29 to c-23 west end colony and near bses office south moti bagh in ward no. 64-s vasant vihar and ekta vihar to r.k. puram nallha in ward no. 65-s so</t>
  </si>
  <si>
    <t>2022_SDMC_134522_1</t>
  </si>
  <si>
    <t>https://etenders.gov.in/eprocure/app?component=%24DirectLink&amp;page=FrontEndViewTender&amp;service=direct&amp;sp=St%2F0%2Byar1wJDV%2BaNfABqTfQ%3D%3D</t>
  </si>
  <si>
    <t>improvement/strengthening of roads from road in front of dps east of kailash and union bank to djb office b-block g.k.-i in ward no. 86-s greater kailash-i south zone.</t>
  </si>
  <si>
    <t>2022_SDMC_134522_2</t>
  </si>
  <si>
    <t>https://etenders.gov.in/eprocure/app?component=%24DirectLink&amp;page=FrontEndViewTender&amp;service=direct&amp;sp=SWFTLIlTr2WrfiBKqIhROHA%3D%3D</t>
  </si>
  <si>
    <t>improvements of adivare khurd tivare bhandarwadi road v.r.no.48 km. 0/00 to 4/00 tal.rajapur dist. ratnagiri.(actual ch. 1/0 to 1/120 1/200 to 2/100)</t>
  </si>
  <si>
    <t>2022_PWR_846572_4</t>
  </si>
  <si>
    <t>https://mahatenders.gov.in/nicgep/app?component=%24DirectLink&amp;page=FrontEndViewTender&amp;service=direct&amp;sp=SEHTomN0bp91nVm4HjQIZuw%3D%3D</t>
  </si>
  <si>
    <t>improvements of sri bhagirath uppar cultural community hall in kesarkoppa village.</t>
  </si>
  <si>
    <t>KNNL/2022-23/BD/WORK_INDENT34309</t>
  </si>
  <si>
    <t>karnataka neeravari nigam ltd</t>
  </si>
  <si>
    <t>improvements to degaon - bopale - ekurake - narkhed rad odr 32 km no. 4/00 to 5/00 tal- mohol</t>
  </si>
  <si>
    <t>2022_SOLAP_848277_1</t>
  </si>
  <si>
    <t>https://mahatenders.gov.in/nicgep/app?component=%24DirectLink&amp;page=FrontEndViewTender&amp;service=direct&amp;sp=S4j89ikya2y36pA8VqKrGsA%3D%3D</t>
  </si>
  <si>
    <t>improvements to kumbhargaon ( gharatwadi ) paratwadi road vr 5 ch 0/00 to 2/00 tal karamala</t>
  </si>
  <si>
    <t>2022_SOLAP_847837_1</t>
  </si>
  <si>
    <t>https://mahatenders.gov.in/nicgep/app?component=%24DirectLink&amp;page=FrontEndViewTender&amp;service=direct&amp;sp=SFfrJG784vMR6S5g9rbkLqQ%3D%3D</t>
  </si>
  <si>
    <t>improvements to miraj kupwad nandre (old railway track) road sh-157 km.0/400 to 6/800 tal-miraj dist-sangli. (sect- hanuman mandir to ahilyanagar)</t>
  </si>
  <si>
    <t>2022_PWDRP_849227_2</t>
  </si>
  <si>
    <t>https://mahatenders.gov.in/nicgep/app?component=%24DirectLink&amp;page=FrontEndViewTender&amp;service=direct&amp;sp=S6%2F%2BeWywfHPffRLIfROst%2Fw%3D%3D</t>
  </si>
  <si>
    <t>improvements to o.d.r.no.106 to sawarde paiki halyachiwadi road. v.r.no.80 km. 0/00 to 0/800 taluka-radhanagari dist. kolhapur (5054 r and b. (04)d.o.r.</t>
  </si>
  <si>
    <t>2022_PWDRP_847890_5</t>
  </si>
  <si>
    <t>https://mahatenders.gov.in/nicgep/app?component=%24DirectLink&amp;page=FrontEndViewTender&amp;service=direct&amp;sp=S7y7XwJcZALuze73rWDpMqA%3D%3D</t>
  </si>
  <si>
    <t>improvements to o.d.r.no.187 to kasarwada dhangarwada road. v.r. no.191 km. 0/00 to 0/550 taluka-radhanagari dist. kolhapur (5054 r and b. (04)d.o.r.</t>
  </si>
  <si>
    <t>2022_PWDRP_847890_4</t>
  </si>
  <si>
    <t>https://mahatenders.gov.in/nicgep/app?component=%24DirectLink&amp;page=FrontEndViewTender&amp;service=direct&amp;sp=Sy4Xk6df2STVa7fGPSdmtCA%3D%3D</t>
  </si>
  <si>
    <t>improvements to o.d.r.no.64 to farale paiki dhangarwada road. v.r.no.151 km. 0/00 to 0/550 taluka-radhanagari dist. kolhapur (5054 r and b. (04)d.o.r</t>
  </si>
  <si>
    <t>2022_PWDRP_847890_3</t>
  </si>
  <si>
    <t>https://mahatenders.gov.in/nicgep/app?component=%24DirectLink&amp;page=FrontEndViewTender&amp;service=direct&amp;sp=SoSnDM4o%2F7DpWvhsp66sZAg%3D%3D</t>
  </si>
  <si>
    <t>improvements to s.h-136 to tambave delewadi ambavde kolewadi tulsan undale jiti road mdr-63 km 0/000 to 30/500 (section-2/00 to 11/00)tal.karad dist.satara.</t>
  </si>
  <si>
    <t>2022_PWDRP_846499_2</t>
  </si>
  <si>
    <t>https://mahatenders.gov.in/nicgep/app?component=%24DirectLink&amp;page=FrontEndViewTender&amp;service=direct&amp;sp=Sku7JcOh3TEh2nBNWqL4hAg%3D%3D</t>
  </si>
  <si>
    <t>improvements to smashanbhumi premises</t>
  </si>
  <si>
    <t>2022_RDPUN_845905_8</t>
  </si>
  <si>
    <t>https://mahatenders.gov.in/nicgep/app?component=%24DirectLink&amp;page=FrontEndViewTender&amp;service=direct&amp;sp=S1aLo4JHHu7EmgMKDQUPsXw%3D%3D</t>
  </si>
  <si>
    <t xml:space="preserve">improvised explosive device and improvised model room (q3) , </t>
  </si>
  <si>
    <t>GEM/2023/B/2981942</t>
  </si>
  <si>
    <t>https://bidplus.gem.gov.in/showbidDocument/4265213</t>
  </si>
  <si>
    <t xml:space="preserve">impulse cartridge 218 as per specification no. hemrl/eed/spec/2022/03 (q3) , </t>
  </si>
  <si>
    <t>GEM/2023/B/3041060</t>
  </si>
  <si>
    <t>https://bidplus.gem.gov.in/showbidDocument/4328522</t>
  </si>
  <si>
    <t xml:space="preserve">impulse counter as per attached specification. (q3) , </t>
  </si>
  <si>
    <t>GEM/2023/B/3104095</t>
  </si>
  <si>
    <t>https://bidplus.gem.gov.in/showbidDocument/4395898</t>
  </si>
  <si>
    <t>impulse magnetizer and gauss indicator of capacity 0-2.0 t (q3),</t>
  </si>
  <si>
    <t>GEM/2022/B/2930909</t>
  </si>
  <si>
    <t>https://bidplus.gem.gov.in/showbidDocument/4210454</t>
  </si>
  <si>
    <t>impulse ocilliometry  camc 5 year , impulse ocilliometry</t>
  </si>
  <si>
    <t>GEM/2023/B/3006411</t>
  </si>
  <si>
    <t>https://bidplus.gem.gov.in/showbidDocument/4291393</t>
  </si>
  <si>
    <t xml:space="preserve">impulse oscillometery (q3) , </t>
  </si>
  <si>
    <t>GEM/2023/B/3381987</t>
  </si>
  <si>
    <t>https://bidplus.gem.gov.in/showbidDocument/4696897</t>
  </si>
  <si>
    <t>impulse oscillometry  camc 5 year , impulse oscillometry</t>
  </si>
  <si>
    <t>GEM/2023/B/3367979</t>
  </si>
  <si>
    <t>https://bidplus.gem.gov.in/showbidDocument/4681599</t>
  </si>
  <si>
    <t xml:space="preserve">impulse oscillometry (q3) , </t>
  </si>
  <si>
    <t>GEM/2023/B/3353581</t>
  </si>
  <si>
    <t>https://bidplus.gem.gov.in/showbidDocument/4665946</t>
  </si>
  <si>
    <t>impulse oscillometry with diffusion and lung volume study 05 years unconditional warranty  cmc 6th years for 365 days  cmc 7th years for 365 days  cmc 8th years for 365 days  cmc 9th years for 365 days  cmc 10th years for 365 days</t>
  </si>
  <si>
    <t>GEM/2022/B/2801300</t>
  </si>
  <si>
    <t>https://bidplus.gem.gov.in/showbidDocument/4072052</t>
  </si>
  <si>
    <t>impulse oscillometry with diffusion and lung volume study 05 years unconditional warranty  cmc 6th years for 365 days  cmc 7th years for 365 days  cmc 8th years for 365 days  cmc 9th years for 365 days  cmc 10th years for 365 days,impulse oscillometry with diffusion and lung volume study for respiratory medicine</t>
  </si>
  <si>
    <t>GEM/2023/B/2961874</t>
  </si>
  <si>
    <t>https://bidplus.gem.gov.in/showbidDocument/4243710</t>
  </si>
  <si>
    <t>impulse piping</t>
  </si>
  <si>
    <t>GEM/2022/B/2732330</t>
  </si>
  <si>
    <t>https://bidplus.gem.gov.in/showbidDocument/3998181</t>
  </si>
  <si>
    <t>imr 010 gauge hd (q3),</t>
  </si>
  <si>
    <t>GEM/2023/B/2971510</t>
  </si>
  <si>
    <t>https://bidplus.gem.gov.in/showbidDocument/4254096</t>
  </si>
  <si>
    <t xml:space="preserve">imrsion biometry , </t>
  </si>
  <si>
    <t>GEM/2023/B/3250229</t>
  </si>
  <si>
    <t>https://bidplus.gem.gov.in/showbidDocument/4553011</t>
  </si>
  <si>
    <t>ims document certification for mpspl and bopl  ims document certification for mdpl aspl pvpl and btpl  ims document certification for rbpl rbhpl and rkpl  ims document certification for vvspl  ims document certification for mhmspl  ims document certification for ucspl</t>
  </si>
  <si>
    <t>GEM/2022/B/2797604</t>
  </si>
  <si>
    <t>https://bidplus.gem.gov.in/showbidDocument/4068149</t>
  </si>
  <si>
    <t xml:space="preserve">ims-hv generator with control unit (q3) , </t>
  </si>
  <si>
    <t>GEM/2023/B/3354437</t>
  </si>
  <si>
    <t>https://bidplus.gem.gov.in/showbidDocument/4666855</t>
  </si>
  <si>
    <t xml:space="preserve">i-mt-b , </t>
  </si>
  <si>
    <t>GEM/2023/B/3316816</t>
  </si>
  <si>
    <t>gujarat industrial develpment corporation (gidc)</t>
  </si>
  <si>
    <t>https://bidplus.gem.gov.in/showbidDocument/4626056</t>
  </si>
  <si>
    <t xml:space="preserve">imu 6dof sensor– xsens (q3) , </t>
  </si>
  <si>
    <t>GEM/2023/B/3159649</t>
  </si>
  <si>
    <t>https://bidplus.gem.gov.in/showbidDocument/4455552</t>
  </si>
  <si>
    <t>imu sensor for software development (q3)</t>
  </si>
  <si>
    <t>GEM/2022/B/2815965</t>
  </si>
  <si>
    <t>https://bidplus.gem.gov.in/showbidDocument/4087840</t>
  </si>
  <si>
    <t>in 47 punishment book  maa rough report book  captain request and alteration book  provost round book  organ donation certificate  psy ward course certificate  daily equipment qa status book  nok officer book  acr form  acr folder</t>
  </si>
  <si>
    <t>GEM/2022/B/2739334</t>
  </si>
  <si>
    <t>https://bidplus.gem.gov.in/showbidDocument/4005813</t>
  </si>
  <si>
    <t>in and out tray table type 47x17 inch  display panel 65 inch</t>
  </si>
  <si>
    <t>GEM/2022/B/2794989</t>
  </si>
  <si>
    <t>https://bidplus.gem.gov.in/showbidDocument/4065392</t>
  </si>
  <si>
    <t xml:space="preserve">in board a-frame with holding bracket for 2160 mm dia. di. bcb-24 id fan (q3)  out board a-frame with parking brake base for 2160 mm dia. di. bcb-24 id fan (q3)  coupling guard for 2160 mm dia. di. bcb-24 id fan (q3)  in board a-frame with holding bracket for 2025 mm dia. di. bcb-24 id fan (q3)  out board a- frame with parking brake base for 2025 mm dia. di. bcb-24 id fan (q3)  coupling guard for 2025 mm dia. di. bcb-24 id fan (q3)  in board a-frame with holding bracket for 1970 mm dia. si. bcb-24 id fan (q3)  out board a-frame with parking brake base for 1970 mm dia. si. bcb-24 id fan (q3)  coupling guard for 1970 mm dia. si. bcb-24 id fan (q3)  motor base for 1970 mm dia. si. bcb-24 id fan (q3)  in board a-frame with holding bracket for 1770 mm dia. si. bcb-42 id fan (q3)  out board a-frame with parking brake base for 1770 mm dia. si. bcb-42 id fan (q3)  coupling guard for 1770 mm dia. si. bcb-42 id fan (q3)  motor base for 1770 mm dia. si. bcb-42 id fan (q3) , </t>
  </si>
  <si>
    <t>GEM/2023/B/3326473</t>
  </si>
  <si>
    <t>https://bidplus.gem.gov.in/showbidDocument/4636644</t>
  </si>
  <si>
    <t xml:space="preserve">in campus transport (q3) , </t>
  </si>
  <si>
    <t>GEM/2023/B/3248878</t>
  </si>
  <si>
    <t>https://bidplus.gem.gov.in/showbidDocument/4551575</t>
  </si>
  <si>
    <t>GEM/2023/B/3279681</t>
  </si>
  <si>
    <t>https://bidplus.gem.gov.in/showbidDocument/4584785</t>
  </si>
  <si>
    <t>in distict employment office sitapur boundary wall outer and inner side both repairing scraping and painting work  behind district employment office sitapur building concrete layout is to be done</t>
  </si>
  <si>
    <t>GEM/2022/B/2817211</t>
  </si>
  <si>
    <t>job portal uttar pradesh</t>
  </si>
  <si>
    <t>https://bidplus.gem.gov.in/showbidDocument/4089202</t>
  </si>
  <si>
    <t>in line c- series check valve c1600</t>
  </si>
  <si>
    <t>GEM/2022/B/2835922</t>
  </si>
  <si>
    <t>https://bidplus.gem.gov.in/showbidDocument/4109272</t>
  </si>
  <si>
    <t>in line connector ipss ccl 50  in line connector 70mm  in-line connector ipss ccl 95  in-line connector des ipss ccl 120</t>
  </si>
  <si>
    <t>GEM/2022/B/2736672</t>
  </si>
  <si>
    <t>https://bidplus.gem.gov.in/showbidDocument/4002933</t>
  </si>
  <si>
    <t xml:space="preserve">in line magnetic separator (q3) , </t>
  </si>
  <si>
    <t>GEM/2023/B/3413009</t>
  </si>
  <si>
    <t>https://bidplus.gem.gov.in/showbidDocument/4730379</t>
  </si>
  <si>
    <t>in line thermal mass flow meter with 0.5 inch bspf with ball valve assembly power supply as per the attached specification  in line thermal mass flow meter with 1 inch bspf with ball valve assembly power supply as per the attached specification  in line thermal mass flow meter with 1.5 inch bspf with ball valve assembly power supply as per the attached specification  high-precision air or gas velocity transmitter as per the attached specification , inline thermal mass flow meter and high precision air or gas velocity transmitter</t>
  </si>
  <si>
    <t>GEM/2023/B/3176552</t>
  </si>
  <si>
    <t>https://bidplus.gem.gov.in/showbidDocument/4473644</t>
  </si>
  <si>
    <t>in line ultra sonic flowmeter 12in 150 series  in line ultra sonic flowmeter 12in 600 series  spare sensor assembly for inline ufm  spare electronics for inline ufm  supervision charges for installation and commissioning of inline ufm  clamp ultra sonic flowmeter 48in 150 series  clamp ultra sonic flowmeter for 16in 600 series  spare clamp ultra sonic flowmeter 16in  supervision charges for installation and commissioning of clamp ufm  density cum viscometer 24in 150 series  density cum viscometer 24in 600series  supervision charges for installation and commissioning of density cum viscometer , measuring instruments for mppl p25 project</t>
  </si>
  <si>
    <t>GEM/2023/B/3101891</t>
  </si>
  <si>
    <t>https://bidplus.gem.gov.in/showbidDocument/4393574</t>
  </si>
  <si>
    <t>in out light  calling bell manual  flex board fight to win  fire exit board  glass bottle  plastic basket  comb  hair brush  round hair brush  towel small  standing fan  name plate for desk  volley ball  volley ball net  badminton racket  badminton net , glass bottle</t>
  </si>
  <si>
    <t>GEM/2023/B/3009962</t>
  </si>
  <si>
    <t>https://bidplus.gem.gov.in/showbidDocument/4295186</t>
  </si>
  <si>
    <t>in out light  calling bell manual  flex board fight to win  fire exit board  glass bottle  plastic basket  comb  hair brush  round hair brush  towel small  standing fan  name plate for desk  volley ball  volley ball net  badminton racket  badminton net , badminton</t>
  </si>
  <si>
    <t>GEM/2023/B/3118307</t>
  </si>
  <si>
    <t>https://bidplus.gem.gov.in/showbidDocument/4411104</t>
  </si>
  <si>
    <t xml:space="preserve">in proof m/cd. condition with stress relieved bearing housing to drg. no. 34028842019# 01 rev. 03 p (q3)  in proof m/cd. condition with stress relieved bearing housing to drg. no. 34028842026# 01 rev. 04 p (q3)  in proof m/cd. condition with stress relieved bearing housing to drg. no. 34028842034# 01 rev. 02 p (q3)  in proof m/cd. condition with stress relieved bearing housing to drg. no. 34028842038# 01 rev. 02 p (q3)  in proof m/cd. condition with strees relieved bearing housing to drg. no. 34028942015# 02 rev. 03 pa (q3)  in proof mcd condition with strees relived bearing housing to. drg. no. 34028942016# 01.  rev. 02. (q3)  in proof m/cd. condition with strees relieved casting of bearing housing to drg. no. 34028942017# 01 (q3)  in proof m/cd. condition with stress relieved casting of bearing housing to drg. no. 34028942080# 01 (q3) , </t>
  </si>
  <si>
    <t>GEM/2023/B/3384857</t>
  </si>
  <si>
    <t>https://bidplus.gem.gov.in/showbidDocument/4700004</t>
  </si>
  <si>
    <t xml:space="preserve">in regional employment office basti back of office building wall is to be made seventy five foot long and height eight foot and complete work of plaster is to be done on both sides of wall  in regional employment office basti back of office building painting work is to be done on both sides of above wall , </t>
  </si>
  <si>
    <t>GEM/2023/B/3101326</t>
  </si>
  <si>
    <t>https://bidplus.gem.gov.in/showbidDocument/4392975</t>
  </si>
  <si>
    <t xml:space="preserve">in regional employment office basti infront of bathroom in gallery floor is to be made of one thirty five sq foot and work of wall tiles ninety sq foot is to be done  on all four sides of building painting work is to be done on both sides of wall total measuring , </t>
  </si>
  <si>
    <t>GEM/2023/B/3101494</t>
  </si>
  <si>
    <t>https://bidplus.gem.gov.in/showbidDocument/4393150</t>
  </si>
  <si>
    <t>in silico mirna target prediction analysis,</t>
  </si>
  <si>
    <t>GEM/2022/B/2899269</t>
  </si>
  <si>
    <t>https://bidplus.gem.gov.in/showbidDocument/4176668</t>
  </si>
  <si>
    <t>in situ zirconia flue gas oxygen analyse _schedule 1_item_10_m9438378666_100218310,low temperature flue gas oxygen analyser</t>
  </si>
  <si>
    <t>GEM/2023/B/2934104</t>
  </si>
  <si>
    <t>https://bidplus.gem.gov.in/showbidDocument/4213963</t>
  </si>
  <si>
    <t>in the office nagar palika parishad orai water cooler supply and installation work ,</t>
  </si>
  <si>
    <t>GEM/2023/B/3339835</t>
  </si>
  <si>
    <t>https://bidplus.gem.gov.in/showbidDocument/4651104</t>
  </si>
  <si>
    <t xml:space="preserve">in the pack size of 500 gm  erio chrome black t in the pack size of 25 gm  ferrous ammonium sulphate ar in the pack size of 500gm  ferric chloride arin the pack size of 500 gm  patton reeder indicator in the pack size of 5 gm  potassium ferro cyanide lr in the pack size of 500 gm  potassium chromate arin the pack size of 500 gm  potassium di chromate ar in the pack size of 500 gm  potassium permanganate ar in the pack size of 500 gm  potassium iodide lr in the pack size of 100 gm  potassium di hydrogen phosphatear in the pack size of 500 gm  potassium pyro sulphate ar in the pack size of 500 gm  potassium hydroxide flakes ar in the pack size of 500 gm  potassium carbonate ar in the pack size of 500 gm  potassium thiocyanate ar in the pack size of 500 gm  phenol ar in the pack size of 500 gm  diphenylamine ar in the pack size of 100 gm  per chloric acid ar in the pack size of 500 ml  ortho phosphoric acid ar in the pack size of 500 ml  hydrofluoric acid ar in the pack size of 500 ml  hydrochloric acid lr in the pack size of 2.5 ltr  hydroxylamine hydrochloride ar in the pack size of 500 gm  iodine solution 1 percent w per v in the pack size of 125 ml  iodine re sublimed ar in the pack size of 100 gm  nitric acid ar in the pack size of 2.5 ltr  acetic acid lr in the pack size of 2.5 ltr  zinc powder lr in the pack size of 500 gm  phenolphthalein indicator in the pack size of 100 gm  potassium chloride in the pack size of 500 gm  copper sulphate lr in the pack size of 500 gm  sodium tartrate lr in the pack size of 500 gm  potassium tartarate lr in the packs size of 500 gm  acetone ar in the pack size of 2.5 ltr  1 ratio 4 dichloro benzene l r in the pack size of 500 gm  2 ethoxy ethanol lr in the pack size of 2.5 ltr  ethyl methyl ketone lr in the pack size of 2.5 ltr  formaldehyde solution lr in the pack size of 5 lit  methanol ar in the pack size of 2.5 lit  manganese sulphate ar in the pack size of 500 gm  methyl orange indicator in the pack size of 100 gm  dimethyl glyoxime ar in the pack size of 100 gm  mercuric chloride ar in the pack size of 100 gm  petroleum ether lr in the pack sizeof 2.5 lit  magnesium carbonate ar in the pack size of 250 gm  n butyl lactate lr in the pack size of 500 ml  iso propyl alcohol lr in the pack size of 2.5 ltr  toluene sulphar free l rin the pack size of two half ltr  tri ethanolamine lr in the pack size of 2.5 ltr  thio urea ar in the pack size of 500 gm  dia acetone alcohol lr in the pack size of 2.5 lit.  ethelene dichloride lr in the pack size of 500 gm  xylene lr in the pack size of 2.5 lit  polyvinyl acetate pva in the pack size of 500 gm  hydrogen peroxide lr in the pack size of 500 ml  iso amyl acetate in the pack size of 2.5 lit  potassium bromide in the pack size of 500  1 4 dioxane in the pack size of 500 ml  n hexane ar in the pack size of 2.5 lit  hydrazine sulphate ar in the pack size of 100 gm  calcium hydroxide in the pack size of 500 gm  ammonium hydrogen carbonate in the pack size of 1 kg  fullers earth in the pack size of 500gm  oxalic acid ar in the pack size of 500 gm  carboxy methyl cellulose cmc in the pack size of 500 gm  calcium oxide in the pack size of 5 kg  thymol crystal in the pack size of 100 gm  gelatin ar in the pack size of 500 gm  glycerol ar in the pack size of 500 ml  ethanol ar in the pack size of 500 ml  chloropyriphos 95 to 98 percent purity in the pack size of 1 kg  rectified spirit in the pack size of 1 ltr  n -1 - naphthylethylene diamine dihydrochloride ar in the pack size of 10 gm  naphthalene ball sulpher free in the pack size of 500 gm  orthophenylphenol opp in the pack size of 100 gm  non ionic detergent in the pack size of 5 lit </t>
  </si>
  <si>
    <t>GEM/2022/B/2726120</t>
  </si>
  <si>
    <t>https://bidplus.gem.gov.in/showbidDocument/3991527</t>
  </si>
  <si>
    <t xml:space="preserve">in vitro fertilization training system (q3) , </t>
  </si>
  <si>
    <t>GEM/2023/B/3304827</t>
  </si>
  <si>
    <t>https://bidplus.gem.gov.in/showbidDocument/4612682</t>
  </si>
  <si>
    <t>in ward no 18 bhola nagar construction work of covered nala from railway crossing to palak electronics.</t>
  </si>
  <si>
    <t>2022_DOLBU_744811_6</t>
  </si>
  <si>
    <t>https://etender.up.nic.in/nicgep/app?component=%24DirectLink&amp;page=FrontEndViewTender&amp;service=direct&amp;sp=SIBIxJ7XPA2s7YJq1NNnA%2Fg%3D%3D</t>
  </si>
  <si>
    <t>in ward no 18 bhola nagar construction work of rcc covered nala near pappu singh house at s-j-r (remaining part).</t>
  </si>
  <si>
    <t>2022_DOLBU_744811_8</t>
  </si>
  <si>
    <t>https://etender.up.nic.in/nicgep/app?component=%24DirectLink&amp;page=FrontEndViewTender&amp;service=direct&amp;sp=Sn7yPGGbJLr4xkdRl8Hb8Ag%3D%3D</t>
  </si>
  <si>
    <t>in ward no 19 construction work of interlocking road and both side drain near new avantibai school (remaining part).</t>
  </si>
  <si>
    <t>2022_DOLBU_744811_9</t>
  </si>
  <si>
    <t>https://etender.up.nic.in/nicgep/app?component=%24DirectLink&amp;page=FrontEndViewTender&amp;service=direct&amp;sp=SeM%2BnwKaQLdLsDVgCnM2Udw%3D%3D</t>
  </si>
  <si>
    <t>in ward no 6 pipeline extention work from nahar gate to munna yadav house  in ward no 6 pipeline extention work from munna yadav house to bulu yadav house  in ward no 6 pipeline extention work from house of radheshyam yadav toshiv mandir  in ward no 6 pipeline extention work from house of ajay yadav to house of laxmi yadav  in ward no 6 pipeline extention work from house of kedarnath yadav to house of shivanand yadav  in ward no 6 by 01 pipeline extention work from house of vijay shankar yadav to house of dharmendra yadav to house of chandradeep yadav  in ward no 1 pipeline extention work from house of kedar yadav to jhungan yadav house  in ward no 1 pipeline extention work from house of raju yadav to main road nagra ghoshi  in ward no 1 by 4 pipeline extention work from house of parshuram gupta to hriday gond house  in ward no 1 by 4 pipeline extention work from house of hriday gond to purv madhymik vidyalay chachya  in ward no 4 pipeline extention work from lalu singh khet to rajkumar house to shankar ji mandir  in ward no 4 pipeline extention work from devnath gupta farm to chotak shop to nagra ghoshi marg  in ward no 2 by 4 pipeline extention work from vinay jwelers shop to alok shukla house to abhirik house  in ward no 2pipeline extention work from house of salik gond to sadam kujda house  in ward no 2 pipeline extention work from house of parsuram ram house to chandrabhan and virendra ram house to house of jairam  in ward no 14 pipeline extention work from shop of jagdish aarmil to munni gupta house  in ward no 14 pipeline extention work from house of akshaylal to house of dyanand to house of shivshankar ram  in ward no 14 pipeline extention work from dr guddu house to ramabachan yada farm , peyjal np nagra</t>
  </si>
  <si>
    <t>GEM/2023/B/3119467</t>
  </si>
  <si>
    <t>https://bidplus.gem.gov.in/showbidDocument/4412365</t>
  </si>
  <si>
    <t>in? flange ac current transformer (q3)</t>
  </si>
  <si>
    <t>GEM/2022/B/2797771</t>
  </si>
  <si>
    <t>https://bidplus.gem.gov.in/showbidDocument/4068319</t>
  </si>
  <si>
    <t>in6517 high voltage diode , high voltage diode</t>
  </si>
  <si>
    <t>GEM/2023/B/3184531</t>
  </si>
  <si>
    <t>https://bidplus.gem.gov.in/showbidDocument/4482178</t>
  </si>
  <si>
    <t>in6517 high voltage diode,high voltage diode</t>
  </si>
  <si>
    <t>GEM/2022/B/2902761</t>
  </si>
  <si>
    <t>https://bidplus.gem.gov.in/showbidDocument/4180383</t>
  </si>
  <si>
    <t xml:space="preserve">inas 316 coin with velvet box (q3) , </t>
  </si>
  <si>
    <t>GEM/2023/B/3413524</t>
  </si>
  <si>
    <t>https://bidplus.gem.gov.in/showbidDocument/4730944</t>
  </si>
  <si>
    <t xml:space="preserve">inbilut android display (q3) , </t>
  </si>
  <si>
    <t>GEM/2023/B/3380477</t>
  </si>
  <si>
    <t>https://bidplus.gem.gov.in/showbidDocument/4695230</t>
  </si>
  <si>
    <t xml:space="preserve">inboard a-frame for 1675 mm dia. si. bab-24 fd fan drg. no. : ksf-2711/6 (q3)  outboard a-frame for 1675 mm dia. si. bab-24 fd fan (q3)  coupling guard for 1675 mm dia. si. bab-24 fd fan (q3)  motor base for 1675 mm dia. si. bab-24 fd fan (q3)  inboard a-frame for 1610 mm dia. si. bcb-92 id fan (q3)  outboard a- frame for 1610 mm dia. si. bcb-92 id fan (q3)  coupling guard for 1610 mm dia. si. bcb-92 id fan (q3)  motor base for 1610 mm dia. si. bcb-92 id fan (q3)  inboard a-frame for 1950 mm dia. si. psc-05 pa fan (q3)  outboard a-frame for 1950 mm dia. si. psc- 05 pa fan (q3)  coupling guard for 1950 mm dia. si. psc-05 pa fan (q3)  motor base for 1950 mm dia. si. psc-05 pa fan (q3) , </t>
  </si>
  <si>
    <t>GEM/2023/B/3326218</t>
  </si>
  <si>
    <t>https://bidplus.gem.gov.in/showbidDocument/4636369</t>
  </si>
  <si>
    <t xml:space="preserve">inboard a-frame with holding bracket for 3885 mm dia. di. bcb-11 fan drg. no. : k-6300/5 ksf-4623compl (q3)  outboard a-frame for 3885 mm dia. di. bcb-11 fan drg. no. : k-6300/15complete in all respect as per drg (q3)  coupling guard for 3885 mm dia. di. bcb-11 fan drg. no. : ksf-4623complete in all respect as per drawin (q3) , </t>
  </si>
  <si>
    <t>GEM/2023/B/3230421</t>
  </si>
  <si>
    <t>https://bidplus.gem.gov.in/showbidDocument/4531647</t>
  </si>
  <si>
    <t>in-browse solution</t>
  </si>
  <si>
    <t>2022_BSNL_134496_1</t>
  </si>
  <si>
    <t>bharat sanchar nigam limited (govt of india enterprise)</t>
  </si>
  <si>
    <t>https://etenders.gov.in/eprocure/app?component=%24DirectLink&amp;page=FrontEndViewTender&amp;service=direct&amp;sp=SJHBQc6a6u9rnzNu2V%2Bog5w%3D%3D</t>
  </si>
  <si>
    <t>inbuilt amplifier eon 715 powered speaker box jbl ,</t>
  </si>
  <si>
    <t>GEM/2023/B/3238635</t>
  </si>
  <si>
    <t>https://bidplus.gem.gov.in/showbidDocument/4540431</t>
  </si>
  <si>
    <t>inbuilt battery and pole 30 watt solar led street light supply and istallation work,</t>
  </si>
  <si>
    <t>GEM/2022/B/2914095</t>
  </si>
  <si>
    <t>https://bidplus.gem.gov.in/showbidDocument/4192508</t>
  </si>
  <si>
    <t>inbuilt endodontic hand piece with apex locator  dental lab trimmer micromotor  endo block  perio probe unc 15  implant probe</t>
  </si>
  <si>
    <t>GEM/2022/B/2829684</t>
  </si>
  <si>
    <t>https://bidplus.gem.gov.in/showbidDocument/4102632</t>
  </si>
  <si>
    <t>inbuilt speaker , inbuilt speaker for pa system</t>
  </si>
  <si>
    <t>GEM/2023/B/3074594</t>
  </si>
  <si>
    <t>https://bidplus.gem.gov.in/showbidDocument/4364424</t>
  </si>
  <si>
    <t xml:space="preserve">inbuilt vacuum ironing table , </t>
  </si>
  <si>
    <t>GEM/2023/B/3160630</t>
  </si>
  <si>
    <t>https://bidplus.gem.gov.in/showbidDocument/4456625</t>
  </si>
  <si>
    <t>inc mfc fire direction calculator  epson l6270 ink bottles for printer  canon mf3010 image class compatible cartridge , supply of misc training items</t>
  </si>
  <si>
    <t>GEM/2023/B/3179967</t>
  </si>
  <si>
    <t>https://bidplus.gem.gov.in/showbidDocument/4477298</t>
  </si>
  <si>
    <t>inca17639003 , n2 flow rotameter for gail usar mca 1075 mca1076 mca1077 projects</t>
  </si>
  <si>
    <t>GEM/2023/B/3112573</t>
  </si>
  <si>
    <t>https://bidplus.gem.gov.in/showbidDocument/4404961</t>
  </si>
  <si>
    <t xml:space="preserve">in-cell equipment control system for hot cells as per the technical specifications attached (q3) , </t>
  </si>
  <si>
    <t>GEM/2023/B/3331417</t>
  </si>
  <si>
    <t>https://bidplus.gem.gov.in/showbidDocument/4641977</t>
  </si>
  <si>
    <t xml:space="preserve">incenerator , </t>
  </si>
  <si>
    <t>GEM/2023/B/3271658</t>
  </si>
  <si>
    <t>https://bidplus.gem.gov.in/showbidDocument/4576137</t>
  </si>
  <si>
    <t>GEM/2023/B/3268448</t>
  </si>
  <si>
    <t>https://bidplus.gem.gov.in/showbidDocument/4572695</t>
  </si>
  <si>
    <t xml:space="preserve">incgo heavy duty pneumatic gun  tool trolley in heavy duty 25 fit x17 fit x37 fit  vacuum cleaner , </t>
  </si>
  <si>
    <t>GEM/2023/B/3214365</t>
  </si>
  <si>
    <t>https://bidplus.gem.gov.in/showbidDocument/4514466</t>
  </si>
  <si>
    <t>inch ms angle wt 10 kgs oblique 20ft  1inch ms angle wt 12 kgs oblique 20 ft  inch ms flat wt - 8 kgs oblique 20ft  1inch ms flat wt 10 kgs obolique 20ft  6mm ms round bar wt 1.5kgs oblique 20ft  8mm ms round bar wt 2.5kgs oblique 20ft  10mm ms round bar wt 3.5kgs oblique 20ft  6mm ms sq bar wt 2 kgs oblique 20ft  8mm ms sq bar wt 3 kgs oblique 20ft  10mm ms sq bar wt 4 kgs oblique 20ft  inch ms sq pipe wt 6kgs oblique 20ft  inch ms sq pipe wt 7 kgs oblique 20ft  1inch ms sq pipe wt 9 kgs oblique 20ft  1inch ms sq pipe wt 12 kgs oblique 20ft  1inch ms sq pipe wt 14 kgs oblique 20ft  inch ms round pipe wt 9 kgs oblique 20ft  1inch ms round pipe wt 12 kgs oblique 20ft  1inch ms round pipe wt 14 kgs oblique 20ft  1 inch ms round pipe wt 13 kgs oblique 20ft  2inch x 1inch ms sq pipe wt 14 kgs oblique 20ft  welding rod no 10  14inch iron cutting blade  4inch iron cutting blade  4inch grinding blade  drill bit jk 4mm  drill bit jk 6mm  drill bit jk 8mm  drill bit jk 10mm  gi wire 4mm  welding goggles black  grinding goggles white  welding glass black square type  metro screw 1inch  measuring tape 5 mtr  measuring tape 3 mtr  box rivet aluminium 4mm  araldite hardener 250 gms  self growing adaptor star type  nut bolt 6mm x 1 inch  nut bolt 8mm x 2 inch  metal putti , demand of exp items</t>
  </si>
  <si>
    <t>GEM/2023/B/3021722</t>
  </si>
  <si>
    <t>https://bidplus.gem.gov.in/showbidDocument/4307781</t>
  </si>
  <si>
    <t>inch ms angle wt 10 kgs oblique 20ft  1inch ms angle wt 12 kgs oblique 20 ft  inch ms flat wt - 8 kgs oblique 20ft  1inch ms flat wt 10 kgs obolique 20ft  6mm ms round bar wt 1.5kgs oblique 20ft  8mm ms round bar wt 2.5kgs oblique 20ft  10mm ms round bar wt 3.5kgs oblique 20ft  6mm ms sq bar wt 2 kgs oblique 20ft  8mm ms sq bar wt 3 kgs oblique 20ft  10mm ms sq bar wt 4 kgs oblique 20ft  inch ms sq pipe wt 6kgs oblique 20ft  inch ms sq pipe wt 7 kgs oblique 20ft  1inch ms sq pipe wt 9 kgs oblique 20ft  1inch ms sq pipe wt 12 kgs oblique 20ft  1inch ms sq pipe wt 14 kgs oblique 20ft  inch ms round pipe wt 9 kgs oblique 20ft  1inch ms round pipe wt 12 kgs oblique 20ft  1inch ms round pipe wt 14 kgs oblique 20ft  1 inch ms round pipe wt 13 kgs oblique 20ft  2inch x 1inch ms sq pipe wt 14 kgs oblique 20ft  welding rod no 10  14inch iron cutting blade  4inch iron cutting blade  4inch grinding blade  drill bit jk 4mm  drill bit jk 6mm  drill bit jk 8mm  drill bit jk 10mm  gi wire 4mm  welding goggles black  grinding goggles white  welding glass black square type  metro screw 1inch  measuring tape 5 mtr  measuring tape 3 mtr  box rivet aluminium 4mm  araldite hardener 250 gms  self growing adaptor star type  nut bolt 6mm x 1 inch  nut bolt 8mm x 2 inch  metal putti  plywood 6mm 8ft x 4ft  plywood 12mm 8ft x 4ft  mdf board 12mm 8ft x 4ft  wooden baton 1inch x 1inch x 10ft  pine timber wood plank 12inch x 1inch x 8ft  pine timber wood plank 4inch x 1inch x 10ft  12 inch wood cutting blade  4 inch wood cutting balde  hexa blade double  star screw inch pack of 100 pcs  star screw 1 inch pack of 100 pcs  star screw 2 inch pack of 100 pcs  star screw 3 inch pack of 100 pcs  nails nos 19 no and 17 no 05 kgs each size  fevicol sh for wood pasting  fevicol heatx heat proof adhesive  hanging clip for photograph size width 1.5 cm x height 2 cm  hanging clip for photograph size 45mm x 16mm x 3mm  gitti plastic size 35 number  zig saw balde,demand of expendable items</t>
  </si>
  <si>
    <t>GEM/2022/B/2930716</t>
  </si>
  <si>
    <t>https://bidplus.gem.gov.in/showbidDocument/4210253</t>
  </si>
  <si>
    <t>inch ms angle wt 10 kgs oblique 20ft  1inch ms angle wt 12 kgs oblique 20 ft  inch ms flat wt - 8 kgs oblique 20ft  1inch ms flat wt 10 kgs obolique 20ft  6mm ms round bar wt 1.5kgs oblique 20ft  8mm ms round bar wt 2.5kgs oblique 20ft  10mm ms round bar wt 3.5kgs oblique 20ft  6mm ms sq bar wt 2 kgs oblique 20ft  8mm ms sq bar wt 3 kgs oblique 20ft  10mm ms sq bar wt 4 kgs oblique 20ft  inch ms sq pipe wt 6kgs oblique 20ft  inch ms sq pipe wt 7 kgs oblique 20ft  1inch ms sq pipe wt 9 kgs oblique 20ft  1inch ms sq pipe wt 12 kgs oblique 20ft  1inch ms sq pipe wt 14 kgs oblique 20ft  inch ms round pipe wt 9 kgs oblique 20ft  1inch ms round pipe wt 12 kgs oblique 20ft  1inch ms round pipe wt 14 kgs oblique 20ft  1 inch ms round pipe wt 13 kgs oblique 20ft  2inch x 1inch ms sq pipe wt 14 kgs oblique 20ft  welding rod no 10  14inch iron cutting blade  4inch iron cutting blade  4inch grinding blade  drill bit jk 4mm  drill bit jk 6mm  drill bit jk 8mm  drill bit jk 10mm  gi wire 4mm  welding goggles black  grinding goggles white  welding glass black square type  metro screw 1inch  measuring tape 5 mtr  measuring tape 3 mtr  box rivet aluminium 4mm  araldite hardener 250 gms  self growing adaptor star type  nut bolt 6mm x 1 inch  nut bolt 8mm x 2 inch  metal putti  ismb 5inch x 3.5 inch x 10mm  ms sheet 5mm x 18 inch x 68 inch  ms flat 4 inch x 10mm  50mm ms bar , iron angle</t>
  </si>
  <si>
    <t>GEM/2023/B/3329752</t>
  </si>
  <si>
    <t>https://bidplus.gem.gov.in/showbidDocument/4640180</t>
  </si>
  <si>
    <t>inching type electrical actuator for gate scr bypass as per sl no 1 of ref gate act data r839g rev 00  inching type electrical actuator for gate scr bypass as per sl no 2 of ref gate act data r839g rev 00 , actuactor complete assembly</t>
  </si>
  <si>
    <t>GEM/2023/B/3143574</t>
  </si>
  <si>
    <t>https://bidplus.gem.gov.in/showbidDocument/4438191</t>
  </si>
  <si>
    <t>incienrator , biomedical wast incienrator</t>
  </si>
  <si>
    <t>GEM/2023/B/3297136</t>
  </si>
  <si>
    <t>https://bidplus.gem.gov.in/showbidDocument/4604129</t>
  </si>
  <si>
    <t>incilartor,</t>
  </si>
  <si>
    <t>https://bidplus.gem.gov.in/showbidDocument/4182054</t>
  </si>
  <si>
    <t>incilartor,incinerator machine</t>
  </si>
  <si>
    <t>GEM/2022/B/2908828</t>
  </si>
  <si>
    <t>https://bidplus.gem.gov.in/showbidDocument/4186954</t>
  </si>
  <si>
    <t>incinator,incinarator machine</t>
  </si>
  <si>
    <t>GEM/2022/B/2930893</t>
  </si>
  <si>
    <t>https://bidplus.gem.gov.in/showbidDocument/4210438</t>
  </si>
  <si>
    <t>incinerator</t>
  </si>
  <si>
    <t>GEM/2022/B/2763096</t>
  </si>
  <si>
    <t>https://bidplus.gem.gov.in/showbidDocument/4031217</t>
  </si>
  <si>
    <t>GEM/2022/B/2819041</t>
  </si>
  <si>
    <t>https://bidplus.gem.gov.in/showbidDocument/4091194</t>
  </si>
  <si>
    <t>GEM/2022/B/2802018</t>
  </si>
  <si>
    <t>https://bidplus.gem.gov.in/showbidDocument/4072811</t>
  </si>
  <si>
    <t>GEM/2022/B/2807254</t>
  </si>
  <si>
    <t>https://bidplus.gem.gov.in/showbidDocument/4078401</t>
  </si>
  <si>
    <t>GEM/2022/B/2790626</t>
  </si>
  <si>
    <t>https://bidplus.gem.gov.in/showbidDocument/4060747</t>
  </si>
  <si>
    <t>GEM/2022/B/2772204</t>
  </si>
  <si>
    <t>https://bidplus.gem.gov.in/showbidDocument/4040953</t>
  </si>
  <si>
    <t>incinerator  e-rickshaw  plastic bank  hanging dustbin  swachhta kit  cycle rikshaw</t>
  </si>
  <si>
    <t>GEM/2022/B/2721420</t>
  </si>
  <si>
    <t>https://bidplus.gem.gov.in/showbidDocument/3986554</t>
  </si>
  <si>
    <t>GEM/2022/B/2721794</t>
  </si>
  <si>
    <t>https://bidplus.gem.gov.in/showbidDocument/3986955</t>
  </si>
  <si>
    <t>GEM/2022/B/2721957</t>
  </si>
  <si>
    <t>https://bidplus.gem.gov.in/showbidDocument/3987130</t>
  </si>
  <si>
    <t>GEM/2022/B/2722162</t>
  </si>
  <si>
    <t>https://bidplus.gem.gov.in/showbidDocument/3987350</t>
  </si>
  <si>
    <t>GEM/2022/B/2722260</t>
  </si>
  <si>
    <t>https://bidplus.gem.gov.in/showbidDocument/3987454</t>
  </si>
  <si>
    <t>GEM/2022/B/2722397</t>
  </si>
  <si>
    <t>https://bidplus.gem.gov.in/showbidDocument/3987596</t>
  </si>
  <si>
    <t>GEM/2022/B/2722448</t>
  </si>
  <si>
    <t>https://bidplus.gem.gov.in/showbidDocument/3987653</t>
  </si>
  <si>
    <t>GEM/2022/B/2722698</t>
  </si>
  <si>
    <t>https://bidplus.gem.gov.in/showbidDocument/3987914</t>
  </si>
  <si>
    <t>GEM/2022/B/2722727</t>
  </si>
  <si>
    <t>https://bidplus.gem.gov.in/showbidDocument/3987944</t>
  </si>
  <si>
    <t>GEM/2022/B/2725892</t>
  </si>
  <si>
    <t>https://bidplus.gem.gov.in/showbidDocument/3991292</t>
  </si>
  <si>
    <t>GEM/2022/B/2726257</t>
  </si>
  <si>
    <t>https://bidplus.gem.gov.in/showbidDocument/3991667</t>
  </si>
  <si>
    <t>GEM/2022/B/2726767</t>
  </si>
  <si>
    <t>https://bidplus.gem.gov.in/showbidDocument/3992214</t>
  </si>
  <si>
    <t>GEM/2022/B/2726803</t>
  </si>
  <si>
    <t>https://bidplus.gem.gov.in/showbidDocument/3992252</t>
  </si>
  <si>
    <t>GEM/2022/B/2727028</t>
  </si>
  <si>
    <t>https://bidplus.gem.gov.in/showbidDocument/3992496</t>
  </si>
  <si>
    <t>GEM/2022/B/2814073</t>
  </si>
  <si>
    <t>https://bidplus.gem.gov.in/showbidDocument/4085748</t>
  </si>
  <si>
    <t xml:space="preserve">incinerator  e-rickshaw  plastic bank  hanging dustbin  swachhta kit  cycle rikshaw , </t>
  </si>
  <si>
    <t>GEM/2023/B/3125533</t>
  </si>
  <si>
    <t>https://bidplus.gem.gov.in/showbidDocument/4418952</t>
  </si>
  <si>
    <t>GEM/2023/B/3124011</t>
  </si>
  <si>
    <t>https://bidplus.gem.gov.in/showbidDocument/4417312</t>
  </si>
  <si>
    <t>incinerator  e-rickshaw  plastic bank  hanging dustbin  swachhta kit  cycle rikshaw , senitation</t>
  </si>
  <si>
    <t>GEM/2023/B/3192999</t>
  </si>
  <si>
    <t>https://bidplus.gem.gov.in/showbidDocument/4491423</t>
  </si>
  <si>
    <t>GEM/2023/B/3053756</t>
  </si>
  <si>
    <t>https://bidplus.gem.gov.in/showbidDocument/4342187</t>
  </si>
  <si>
    <t>incinerator  e-rickshaw  plastic bank  hanging dustbin  swachhta kit  cycle rikshaw,senitation</t>
  </si>
  <si>
    <t>GEM/2023/B/2954417</t>
  </si>
  <si>
    <t>https://bidplus.gem.gov.in/showbidDocument/4235608</t>
  </si>
  <si>
    <t>GEM/2023/B/2953812</t>
  </si>
  <si>
    <t>https://bidplus.gem.gov.in/showbidDocument/4234955</t>
  </si>
  <si>
    <t>GEM/2023/B/2953527</t>
  </si>
  <si>
    <t>https://bidplus.gem.gov.in/showbidDocument/4234647</t>
  </si>
  <si>
    <t>GEM/2023/B/2953356</t>
  </si>
  <si>
    <t>https://bidplus.gem.gov.in/showbidDocument/4234468</t>
  </si>
  <si>
    <t>GEM/2023/B/2951161</t>
  </si>
  <si>
    <t>https://bidplus.gem.gov.in/showbidDocument/4232130</t>
  </si>
  <si>
    <t>GEM/2023/B/2951157</t>
  </si>
  <si>
    <t>https://bidplus.gem.gov.in/showbidDocument/4232126</t>
  </si>
  <si>
    <t>GEM/2023/B/2943225</t>
  </si>
  <si>
    <t>https://bidplus.gem.gov.in/showbidDocument/4223716</t>
  </si>
  <si>
    <t>incinerator  looking mirror with steel stand  deep freezer 500 ltr voltas  plastic table , incinarator machine</t>
  </si>
  <si>
    <t>GEM/2023/B/3179308</t>
  </si>
  <si>
    <t>https://bidplus.gem.gov.in/showbidDocument/4476613</t>
  </si>
  <si>
    <t>incinerator  sanitary napkin vending machine , sanitary napkin vending machine and incinerator machine</t>
  </si>
  <si>
    <t>GEM/2023/B/2994189</t>
  </si>
  <si>
    <t>https://bidplus.gem.gov.in/showbidDocument/4278347</t>
  </si>
  <si>
    <t>incinerator  shredder , boq for bio waste treatment</t>
  </si>
  <si>
    <t>GEM/2023/B/3178313</t>
  </si>
  <si>
    <t>https://bidplus.gem.gov.in/showbidDocument/4475539</t>
  </si>
  <si>
    <t>incinerator (for swm site sanitary napkin-diaper-mask) (q3),</t>
  </si>
  <si>
    <t>GEM/2022/B/2912447</t>
  </si>
  <si>
    <t>https://bidplus.gem.gov.in/showbidDocument/4190763</t>
  </si>
  <si>
    <t xml:space="preserve">incinerator , </t>
  </si>
  <si>
    <t>GEM/2023/B/3161003</t>
  </si>
  <si>
    <t>https://bidplus.gem.gov.in/showbidDocument/4457010</t>
  </si>
  <si>
    <t>GEM/2023/B/3107943</t>
  </si>
  <si>
    <t>https://bidplus.gem.gov.in/showbidDocument/4399984</t>
  </si>
  <si>
    <t>GEM/2023/B/3252983</t>
  </si>
  <si>
    <t>https://bidplus.gem.gov.in/showbidDocument/4555964</t>
  </si>
  <si>
    <t>GEM/2023/B/3258805</t>
  </si>
  <si>
    <t>https://bidplus.gem.gov.in/showbidDocument/4562277</t>
  </si>
  <si>
    <t>GEM/2023/B/3102533</t>
  </si>
  <si>
    <t>https://bidplus.gem.gov.in/showbidDocument/4394266</t>
  </si>
  <si>
    <t>GEM/2023/B/3283993</t>
  </si>
  <si>
    <t>https://bidplus.gem.gov.in/showbidDocument/4589567</t>
  </si>
  <si>
    <t>GEM/2023/B/3327040</t>
  </si>
  <si>
    <t>https://bidplus.gem.gov.in/showbidDocument/4637257</t>
  </si>
  <si>
    <t>incinerator , incinarator machine</t>
  </si>
  <si>
    <t>GEM/2023/B/3108623</t>
  </si>
  <si>
    <t>https://bidplus.gem.gov.in/showbidDocument/4400705</t>
  </si>
  <si>
    <t>incinerator , incinerator</t>
  </si>
  <si>
    <t>GEM/2023/B/3089070</t>
  </si>
  <si>
    <t>https://bidplus.gem.gov.in/showbidDocument/4379935</t>
  </si>
  <si>
    <t>incinerator , incinerator for swm and sanitary napkins and diapers</t>
  </si>
  <si>
    <t>GEM/2023/B/3141646</t>
  </si>
  <si>
    <t>https://bidplus.gem.gov.in/showbidDocument/4436106</t>
  </si>
  <si>
    <t>incinerator , supply of incinerator</t>
  </si>
  <si>
    <t>GEM/2023/B/3229634</t>
  </si>
  <si>
    <t>https://bidplus.gem.gov.in/showbidDocument/4530804</t>
  </si>
  <si>
    <t>GEM/2023/B/3343312</t>
  </si>
  <si>
    <t>https://bidplus.gem.gov.in/showbidDocument/4654923</t>
  </si>
  <si>
    <t>incinerator and vending machine</t>
  </si>
  <si>
    <t>GEM/2022/B/2752929</t>
  </si>
  <si>
    <t>https://bidplus.gem.gov.in/showbidDocument/4020241</t>
  </si>
  <si>
    <t>incinerator for menstrual hygeine  dispenser vending machine for menstraul hygeine  sanitary pads , incinerator</t>
  </si>
  <si>
    <t>GEM/2023/B/3017557</t>
  </si>
  <si>
    <t>https://bidplus.gem.gov.in/showbidDocument/4303277</t>
  </si>
  <si>
    <t>incinerator machine</t>
  </si>
  <si>
    <t>GEM/2022/B/2813042</t>
  </si>
  <si>
    <t>https://bidplus.gem.gov.in/showbidDocument/4084616</t>
  </si>
  <si>
    <t>GEM/2022/B/2813777</t>
  </si>
  <si>
    <t>https://bidplus.gem.gov.in/showbidDocument/4085421</t>
  </si>
  <si>
    <t xml:space="preserve">incinerator machine , </t>
  </si>
  <si>
    <t>GEM/2023/B/3165819</t>
  </si>
  <si>
    <t>https://bidplus.gem.gov.in/showbidDocument/4462104</t>
  </si>
  <si>
    <t>incinerator machine,incinerator</t>
  </si>
  <si>
    <t>GEM/2023/B/2944339</t>
  </si>
  <si>
    <t>https://bidplus.gem.gov.in/showbidDocument/4224906</t>
  </si>
  <si>
    <t>incinerator machine,incinerator machine</t>
  </si>
  <si>
    <t>GEM/2023/B/2965610</t>
  </si>
  <si>
    <t>https://bidplus.gem.gov.in/showbidDocument/4247775</t>
  </si>
  <si>
    <t>incinerator supply and instalation in ups (q3)</t>
  </si>
  <si>
    <t>GEM/2022/B/2804604</t>
  </si>
  <si>
    <t>https://bidplus.gem.gov.in/showbidDocument/4075580</t>
  </si>
  <si>
    <t>incinerator wall mounted incinerators</t>
  </si>
  <si>
    <t>GEM/2022/B/2858672</t>
  </si>
  <si>
    <t>https://bidplus.gem.gov.in/showbidDocument/4133507</t>
  </si>
  <si>
    <t>incinerator with chimney  r .f. electric cautery  veterinary vital sign monitor  surgical pack  dystocia set along with fetotome  examination table for small animals  auto clave single lever,purchase of surgical equipments</t>
  </si>
  <si>
    <t>GEM/2023/B/2973865</t>
  </si>
  <si>
    <t>animal husbandary fisheries and dairy development department punjab</t>
  </si>
  <si>
    <t>https://bidplus.gem.gov.in/showbidDocument/4256593</t>
  </si>
  <si>
    <t>incinerator,incinerator</t>
  </si>
  <si>
    <t>GEM/2023/B/2944847</t>
  </si>
  <si>
    <t>https://bidplus.gem.gov.in/showbidDocument/4225433</t>
  </si>
  <si>
    <t>incinerator,supply installation and commissioning of incinerator</t>
  </si>
  <si>
    <t>GEM/2023/B/2953430</t>
  </si>
  <si>
    <t>https://bidplus.gem.gov.in/showbidDocument/4234543</t>
  </si>
  <si>
    <t xml:space="preserve">incineretor , </t>
  </si>
  <si>
    <t>GEM/2023/B/3089530</t>
  </si>
  <si>
    <t>https://bidplus.gem.gov.in/showbidDocument/4380423</t>
  </si>
  <si>
    <t xml:space="preserve">in-circuit tester (q3) , </t>
  </si>
  <si>
    <t>GEM/2023/B/3050794</t>
  </si>
  <si>
    <t>https://bidplus.gem.gov.in/showbidDocument/4338967</t>
  </si>
  <si>
    <t>incise drape  drape sheet  antimicrobial incise drape with pouch  isolation bag , incise drape</t>
  </si>
  <si>
    <t>GEM/2023/B/3013327</t>
  </si>
  <si>
    <t>https://bidplus.gem.gov.in/showbidDocument/4298778</t>
  </si>
  <si>
    <t xml:space="preserve">inclined shaft casing assy (housing) to dr. no. sb 308-09-4 (q3) , </t>
  </si>
  <si>
    <t>GEM/2023/B/3231377</t>
  </si>
  <si>
    <t>https://bidplus.gem.gov.in/showbidDocument/4532681</t>
  </si>
  <si>
    <t xml:space="preserve">inclinometer (q3) , </t>
  </si>
  <si>
    <t>GEM/2023/B/3384051</t>
  </si>
  <si>
    <t>https://bidplus.gem.gov.in/showbidDocument/4699135</t>
  </si>
  <si>
    <t xml:space="preserve">income tax tds and professional tax services (q3) , </t>
  </si>
  <si>
    <t>GEM/2023/B/3314361</t>
  </si>
  <si>
    <t>https://bidplus.gem.gov.in/showbidDocument/4623415</t>
  </si>
  <si>
    <t>incoming dak  cheque issue  veh in out  mp duty  key in out  log msg  mp report  mlc  mt accident  daily arms issue  lot reg amn  lve sanction  daily parade state  sanitary diary  long roll  cash acct bk  fol ledger  lrc pad  issue voucher pad  rtc book  property ledger , printing of registers</t>
  </si>
  <si>
    <t>GEM/2023/B/3141728</t>
  </si>
  <si>
    <t>https://bidplus.gem.gov.in/showbidDocument/4436193</t>
  </si>
  <si>
    <t xml:space="preserve">incoming dak register  duty register  do pad large  do pad small  out going dak register , </t>
  </si>
  <si>
    <t>GEM/2023/B/3050287</t>
  </si>
  <si>
    <t>https://bidplus.gem.gov.in/showbidDocument/4338398</t>
  </si>
  <si>
    <t>incoming dak register  outgoing dak register  digest of service register  bin card  parker ink blue  parker ink red  tag  sticky pad  dak folder  lamination roll  talc sheet  file binder  cd marker  cd mailer  whitener  red tape  blue tape  green tape  file cover normal  spriral binding sheets  spriral binding coil  file cover white  register 500 pages , meg 27</t>
  </si>
  <si>
    <t>GEM/2023/B/3235424</t>
  </si>
  <si>
    <t>https://bidplus.gem.gov.in/showbidDocument/4537012</t>
  </si>
  <si>
    <t xml:space="preserve">incoming dak register with printing as per format and sample containing 200 pages  complaint slip book for age br i containing 100 pages with printing duplicate one office copy and second user copy  plastic packing rope each roll 500gram  sketch pen set make luxur  pilot v5 pen fine blue colour ink  reynold jotter pen blue  printer cartridge 388 a , </t>
  </si>
  <si>
    <t>GEM/2023/B/3116754</t>
  </si>
  <si>
    <t>https://bidplus.gem.gov.in/showbidDocument/4409433</t>
  </si>
  <si>
    <t>incoming feeder , incoming feeder 1250 amp 11 kv electric line</t>
  </si>
  <si>
    <t>GEM/2023/B/3248437</t>
  </si>
  <si>
    <t>https://bidplus.gem.gov.in/showbidDocument/4551100</t>
  </si>
  <si>
    <t>incoming plug assembly  out going plug assembly , incoming and out going plug assembly of lhd 811 model</t>
  </si>
  <si>
    <t>GEM/2023/B/3120163</t>
  </si>
  <si>
    <t>https://bidplus.gem.gov.in/showbidDocument/4413102</t>
  </si>
  <si>
    <t xml:space="preserve">inconel 600 tube (q3) , </t>
  </si>
  <si>
    <t>GEM/2023/B/3197466</t>
  </si>
  <si>
    <t>https://bidplus.gem.gov.in/showbidDocument/4496322</t>
  </si>
  <si>
    <t>inconel 601 plate  ss plate , inconel plate and ss plate</t>
  </si>
  <si>
    <t>GEM/2023/B/3284499</t>
  </si>
  <si>
    <t>https://bidplus.gem.gov.in/showbidDocument/4590112</t>
  </si>
  <si>
    <t xml:space="preserve">inconel 625 heater pins for dnb cluster (q3) , </t>
  </si>
  <si>
    <t>GEM/2023/B/2968658</t>
  </si>
  <si>
    <t>https://bidplus.gem.gov.in/showbidDocument/4251047</t>
  </si>
  <si>
    <t>inconel 718 diameter 5 mm  inconel 718 diameter 15 mm  inconel 718 diameter 25 mm  inconel 718 diameter 36 mm  inconel 718 diameter 50 mm  alloy 800 diameter 20 mm  alloy 800 diameter 36 mm  alloy 800 diameter 50 mm  alloy 800 diameter 30 mm  alloy 800 diameter 100 mm  inconel 718 sheet 2 mm thickness,supply of rounds and sheet of specified materials required for fabrication of steam generators</t>
  </si>
  <si>
    <t>GEM/2022/B/2879487</t>
  </si>
  <si>
    <t>https://bidplus.gem.gov.in/showbidDocument/4155777</t>
  </si>
  <si>
    <t xml:space="preserve">inconel 718 powder , </t>
  </si>
  <si>
    <t>GEM/2023/B/3360476</t>
  </si>
  <si>
    <t>https://bidplus.gem.gov.in/showbidDocument/4673535</t>
  </si>
  <si>
    <t xml:space="preserve">inconel charge grid. (q3) , </t>
  </si>
  <si>
    <t>GEM/2023/B/3336278</t>
  </si>
  <si>
    <t>https://bidplus.gem.gov.in/showbidDocument/4647193</t>
  </si>
  <si>
    <t>inconel pipe  inconel solid round rod  inconel tube  ss 310s wire  inconel 601 wire,incone pipe and solid round rod</t>
  </si>
  <si>
    <t>GEM/2023/B/2969215</t>
  </si>
  <si>
    <t>https://bidplus.gem.gov.in/showbidDocument/4251638</t>
  </si>
  <si>
    <t>inconel-600 seat for ivex m 600 nb 150 damper  bearing aluminium bronze for ivex m 600 nb 150 damper  graphoil packing ring for ivex m 600 nb 150 damper  astm a 479 gr 316 shaft with ss 316 taper pins for ivex m 350 nb 150 damper  bearing aluminium bronze for ivex m 350 nb 150 damper  ss split ring for ivex m 350 nb 150 damper  graphoil packing ring for ivex m 350 nb 150 damper  inconel- 600 seat for ivex m 300 nb 150 damper  astm a 479 gr 316 shaft with ss 316 taper pins for ivex m 300 nb 150 damper  bearing aluminium bronze for ivex m 300 nb 150 damper  ss split ring for ivex m 300 nb 150 damper  graphoil packing ring for ivex m 300 nb 150 damper  inconel-600 seat for ivex m 200 nb 150 damper  astm a 479 gr 316 shaft with ss 316 taper pins for ivex m 200 nb 150 damper  bearing aluminium bronze for ivex m 200 nb 150 damper  ss split ring for ivex m 200 nb 150 damper  graphoil packing ring for ivex m 200 nb 150 damper , spares for dampers</t>
  </si>
  <si>
    <t>GEM/2023/B/3172561</t>
  </si>
  <si>
    <t>https://bidplus.gem.gov.in/showbidDocument/4469350</t>
  </si>
  <si>
    <t>increasing capacity of distribution transformer against and construction line against business plan 2022-23 under jurisdiction of edd cess-i/ii/iii/iv cis gomti lesa lucknow</t>
  </si>
  <si>
    <t>2022_MVVNL_743737_1</t>
  </si>
  <si>
    <t>madhyanchal vidyut vitran nigam ltd</t>
  </si>
  <si>
    <t>https://etender.up.nic.in/nicgep/app?component=%24DirectLink&amp;page=FrontEndViewTender&amp;service=direct&amp;sp=SlllEbLVxP7T%2F1SUdEzgagA%3D%3D</t>
  </si>
  <si>
    <t>incremental angle encoder encoder incremental angle with integral bearing</t>
  </si>
  <si>
    <t>GEM/2022/B/2849111</t>
  </si>
  <si>
    <t>https://bidplus.gem.gov.in/showbidDocument/4123464</t>
  </si>
  <si>
    <t xml:space="preserve">incremental encoder  absolute multiturn encoder , </t>
  </si>
  <si>
    <t>GEM/2023/B/3247488</t>
  </si>
  <si>
    <t>https://bidplus.gem.gov.in/showbidDocument/4550057</t>
  </si>
  <si>
    <t xml:space="preserve">incremental encoder (q3) , </t>
  </si>
  <si>
    <t>GEM/2023/B/3403415</t>
  </si>
  <si>
    <t>https://bidplus.gem.gov.in/showbidDocument/4720047</t>
  </si>
  <si>
    <t xml:space="preserve">incremental encoder for spindle (q3) , </t>
  </si>
  <si>
    <t>GEM/2023/B/3032757</t>
  </si>
  <si>
    <t>https://bidplus.gem.gov.in/showbidDocument/4319639</t>
  </si>
  <si>
    <t xml:space="preserve">incremental sealed linear encoder (q3)  sealed linear encoder (q3) , </t>
  </si>
  <si>
    <t>GEM/2023/B/3076099</t>
  </si>
  <si>
    <t>https://bidplus.gem.gov.in/showbidDocument/4366013</t>
  </si>
  <si>
    <t xml:space="preserve">increments of 05 kit of 200 bands  preformed molar bands upper right size from 3440 in increments of 05 kit of 200 bands  preformed molar bands lower left size from 3440 in increments of 05 kit of 200 bands  preformed molar bands lower right size from 3440 in increments of 05 kit of 200 bands  orthodontic silver solder spool of 810 mts  flux for orthodontic solderbottle of 15 gm  preadjusted bracket system set mbt size0018 x 0025 inches  preadjusted bracket system set mbt size 0022 x 0028 inches  fixed functional appliance for class ii correction  chin cup bycap  posted arch wire preformed ss 2242 inter incisal distance  crimpable hook cross section 0016 x0022 inches  crimpable hook cross section cross section 0021 x 025 inches  bite raising colour composite  george bite gauge  arch wire niti copper pre formed ideal arch form lower in inches 0016 round  arch wire niti copper pre formed ideal arch form lower 0016 x 0016 square  arch wire niti copper pre formed ideal arch form lower in inches 0016 x 0022 rectancular  arch wire niti copper pre formed ideal arch form lower in inches 0017 x 0025 rectangular  arch wire niti copper pre formed ideal arch form lower in inches 0019 x 0025 rectangular  arch wire niti copper pre formed ideal arch form lower in inches 0021 x 0025 rectangular  arch wire niti copper pre formed ideal arch form lower in inches 0016 rcos  arch wire niti copper pre formed ideal arch form lower in inches 0016 x0016 rcos  bite turbo  012 niti preformed arch wire upper  012 niti preformed arch wire lower  014 niti preformed archorage ideal upper  014 niti preformed archorage ideal lower  damon self ligating bracket system with complete wire sequence for 0022 to 0025  damon self ligating bracket system with complete wire sequence for 0018 to 0025 size  cloth glass polishing bleached cotton white 1x meters  pre fabricated composite readymade veneers 03 mm to 05 mm assorted kit of 5565 veneers  fiber reinforced composite strips for splinting light cure 22 cms in length in assorted sizes of 234 mm width  dual cure luting resin kit syringes of 45 ml  marginal porcelain kit for pfm restorations with stains  teeth acrylic cross linked set of 28 comp  teeth anterior acrylic cross linked lower set of 6  teeth anterior acrylic cross linked upper set of 6  teeth posterior cross linked acrylic set of 16 upper and lower  crown anchorage posts titanium bygold plated metal assorted size screw type with keys and matching reamers complete  bis acrylic resin based provisional kit for temporary crown work  gp points taper 4 percent  gp points taper 6 percent  material restorative glass ionomer type ii  mineral trioxide aggregate  root canal sealer paste for obturation  caries detection dye box of two bott of 510ml each  metal cutting bur carbide monolithic bur set of 12  duplicating silicone 2 kg bottle  silicone for maxillofacial prosthesis  dental implants and surgical kit with accessories  rapid expander fan type9 mm  endodontic file system for re treatment  paper points 4 percent  paper points for 6 percent  f 1 gutta percha  f 2 gp  fiber reinforced post and corekit  bite registration paste polyvinyl siloxane  gingival retraction cord  glass fibre post , </t>
  </si>
  <si>
    <t>GEM/2023/B/3084898</t>
  </si>
  <si>
    <t>https://bidplus.gem.gov.in/showbidDocument/4375348</t>
  </si>
  <si>
    <t>incubating laryngoscope , laryngoscope</t>
  </si>
  <si>
    <t>GEM/2023/B/3170553</t>
  </si>
  <si>
    <t>https://bidplus.gem.gov.in/showbidDocument/4467243</t>
  </si>
  <si>
    <t>incubator</t>
  </si>
  <si>
    <t>GEM/2022/B/2737117</t>
  </si>
  <si>
    <t>https://bidplus.gem.gov.in/showbidDocument/4003419</t>
  </si>
  <si>
    <t>GEM/2022/B/2831404</t>
  </si>
  <si>
    <t>https://bidplus.gem.gov.in/showbidDocument/4104457</t>
  </si>
  <si>
    <t>incubator  centrifuge machine  elisa reader and washer  micropipette multichannel , microbiology equipment for tmch</t>
  </si>
  <si>
    <t>GEM/2023/B/3213166</t>
  </si>
  <si>
    <t>https://bidplus.gem.gov.in/showbidDocument/4513167</t>
  </si>
  <si>
    <t>incubator  led incubator  drying oven , repairing of the lab equipment or instrument</t>
  </si>
  <si>
    <t>GEM/2023/B/3393754</t>
  </si>
  <si>
    <t>https://bidplus.gem.gov.in/showbidDocument/4709593</t>
  </si>
  <si>
    <t>incubator orbital shaker (q3)</t>
  </si>
  <si>
    <t>GEM/2022/B/2795124</t>
  </si>
  <si>
    <t>https://bidplus.gem.gov.in/showbidDocument/4065547</t>
  </si>
  <si>
    <t>incubator shaker (q3)</t>
  </si>
  <si>
    <t>GEM/2022/B/2728529</t>
  </si>
  <si>
    <t>https://bidplus.gem.gov.in/showbidDocument/3994118</t>
  </si>
  <si>
    <t>incubator shaker , sls jnu</t>
  </si>
  <si>
    <t>GEM/2023/B/3407325</t>
  </si>
  <si>
    <t>https://bidplus.gem.gov.in/showbidDocument/4724295</t>
  </si>
  <si>
    <t>incubator shaker mid size  incubator shaker mini size , boqincubatorshaker</t>
  </si>
  <si>
    <t>GEM/2023/B/3132584</t>
  </si>
  <si>
    <t>https://bidplus.gem.gov.in/showbidDocument/4426524</t>
  </si>
  <si>
    <t>incubator shaker mid size with cooling  incubator shaker mini size with cooling , boqincubatorshakersc</t>
  </si>
  <si>
    <t>GEM/2023/B/3314752</t>
  </si>
  <si>
    <t>https://bidplus.gem.gov.in/showbidDocument/4623828</t>
  </si>
  <si>
    <t>incubator shaker with illumination (q3)</t>
  </si>
  <si>
    <t>GEM/2022/B/2738184</t>
  </si>
  <si>
    <t>https://bidplus.gem.gov.in/showbidDocument/4004559</t>
  </si>
  <si>
    <t>incubator shaker,</t>
  </si>
  <si>
    <t>GEM/2022/B/2895215</t>
  </si>
  <si>
    <t>https://bidplus.gem.gov.in/showbidDocument/4172381</t>
  </si>
  <si>
    <t>incubator shaking , incubator shaker</t>
  </si>
  <si>
    <t>GEM/2023/B/3344867</t>
  </si>
  <si>
    <t>https://bidplus.gem.gov.in/showbidDocument/4656601</t>
  </si>
  <si>
    <t>incubator with natural convection 100-120 litres , jjm 2021 2022 supply installation validation and warranty of incubator with natural convection</t>
  </si>
  <si>
    <t>GEM/2023/B/3035786</t>
  </si>
  <si>
    <t>https://bidplus.gem.gov.in/showbidDocument/4322907</t>
  </si>
  <si>
    <t>incubator,dry bath incubator</t>
  </si>
  <si>
    <t>GEM/2023/B/2944687</t>
  </si>
  <si>
    <t>https://bidplus.gem.gov.in/showbidDocument/4225266</t>
  </si>
  <si>
    <t>incumbency board incumbency board of 8 mm thickness acrylic sheet</t>
  </si>
  <si>
    <t>GEM/2022/B/2856467</t>
  </si>
  <si>
    <t>https://bidplus.gem.gov.in/showbidDocument/4131182</t>
  </si>
  <si>
    <t xml:space="preserve">incumbent board six feet by five feet  incumbent board four feet six inches by three feet  incumbent board three feet by five feet , </t>
  </si>
  <si>
    <t>GEM/2023/B/3147089</t>
  </si>
  <si>
    <t>https://bidplus.gem.gov.in/showbidDocument/4441973</t>
  </si>
  <si>
    <t>indction  foot mat  table top  cushion cloth  glass small  cordless telphone  pointer staff  inverter  brief case</t>
  </si>
  <si>
    <t>GEM/2022/B/2739002</t>
  </si>
  <si>
    <t>https://bidplus.gem.gov.in/showbidDocument/4005450</t>
  </si>
  <si>
    <t>indent book  bill requisition register  security pass for animal outpass  vehicle gate pass receipt book  stock register , printing of indent book bill requisition register security pass vehicle gate pass stock register</t>
  </si>
  <si>
    <t>GEM/2023/B/3088049</t>
  </si>
  <si>
    <t>https://bidplus.gem.gov.in/showbidDocument/4378825</t>
  </si>
  <si>
    <t>indent item no 1  indent item no 2  indent item no 3  indent item no 4  indent item no 5 , computerandprinter</t>
  </si>
  <si>
    <t>GEM/2023/B/3030002</t>
  </si>
  <si>
    <t>maharashtra state electricity transmission corporation limited</t>
  </si>
  <si>
    <t>https://bidplus.gem.gov.in/showbidDocument/4316747</t>
  </si>
  <si>
    <t>indestructible commodities conveyor ,</t>
  </si>
  <si>
    <t>GEM/2023/B/3237456</t>
  </si>
  <si>
    <t>https://bidplus.gem.gov.in/showbidDocument/4539185</t>
  </si>
  <si>
    <t>index (q3)</t>
  </si>
  <si>
    <t>GEM/2022/B/2726639</t>
  </si>
  <si>
    <t>https://bidplus.gem.gov.in/showbidDocument/3992074</t>
  </si>
  <si>
    <t>index 1 (q3),</t>
  </si>
  <si>
    <t>GEM/2022/B/2887260</t>
  </si>
  <si>
    <t>chief conservator of forest kachchh circle</t>
  </si>
  <si>
    <t>https://bidplus.gem.gov.in/showbidDocument/4163983</t>
  </si>
  <si>
    <t xml:space="preserve">index able insert as per iso designation cnmg 120404 grdep30 and coated to machine variouse alloy (q3)  cubic boron nitride indexable turning insert to iso code cnga 120408 with two cutting edge negative (q3)  indexable inserts ccmt 09t304 tialn pvd coated for machining of alloy steel 48-55 hrc. (q3)  indexable inserts ccmt060204 pvd coated for fine boring operation of alloy steel 48-55 hrc. (q3)  indexable inserts as per iso designation sandvik ordering code ccmt 060208-um 4025 or equivalant (q3) , </t>
  </si>
  <si>
    <t>GEM/2023/B/2988325</t>
  </si>
  <si>
    <t>https://bidplus.gem.gov.in/showbidDocument/4272017</t>
  </si>
  <si>
    <t>index able insert for shoulder face mill cutter dia. 16 mm cutter edge length (ap) min. 9 mm (q3)</t>
  </si>
  <si>
    <t>GEM/2022/B/2824510</t>
  </si>
  <si>
    <t>https://bidplus.gem.gov.in/showbidDocument/4097098</t>
  </si>
  <si>
    <t>index cabinet  jk a4 paper 75 gms  jk fs paper 75 gsm  register 300 pages  register 200 page  talc sheet roll  automatic air freshner  colin 500 ml  harpic 500 ml  room freshner  moper  hand sanitizer  lizole,register 200 pages</t>
  </si>
  <si>
    <t>GEM/2023/B/2955745</t>
  </si>
  <si>
    <t>https://bidplus.gem.gov.in/showbidDocument/4237034</t>
  </si>
  <si>
    <t>index cabinet , cabinet</t>
  </si>
  <si>
    <t>GEM/2023/B/3045286</t>
  </si>
  <si>
    <t>https://bidplus.gem.gov.in/showbidDocument/4333091</t>
  </si>
  <si>
    <t xml:space="preserve">index card files (q3)  carbon papers-is 1551 (q4)  desktop calculator-electronics (q4)  paper adhesive liquid gum and office paste type is - 2257 (rev) (q3)  tags for files is 8499 (rev) (q4)  fluid correction pen (version 2) (q4)  stapler pin/staples (rev) (q4)  self adhesive flags (version 2) (q4) , </t>
  </si>
  <si>
    <t>GEM/2023/B/3251054</t>
  </si>
  <si>
    <t>https://bidplus.gem.gov.in/showbidDocument/4553901</t>
  </si>
  <si>
    <t xml:space="preserve">index card files (q3) , </t>
  </si>
  <si>
    <t>GEM/2023/B/3320857</t>
  </si>
  <si>
    <t>https://bidplus.gem.gov.in/showbidDocument/4630491</t>
  </si>
  <si>
    <t>index file  brown paper  v7 pen  v5 pen  colour flag  ohp set stand  writing pad  envelope 16x12  mileage card  car dairy  fevistick  ledger form  cd mailor  typing paper  binder clip 25mm , brown paper</t>
  </si>
  <si>
    <t>GEM/2023/B/3196555</t>
  </si>
  <si>
    <t>https://bidplus.gem.gov.in/showbidDocument/4495336</t>
  </si>
  <si>
    <t>index folder  bond paper  camera bag  jhadu tili  flex with crest  flex with crest for adm block  black paint  golden paint  white paint  terracotta  chunna bag  primer  transparent tape2inch  chuna bag 20kg  geru bag  red oxide paint  white distemper  wall putti  red paint  blue paint  brown paint  silver paint  yellow paint  green paint  orange paint  talc roll  cello tape  brown tape  transparent tape 1inch  transparent tape half inch  eraser  board marker  fevicol 250gm  fevistick 15gm  flourescent paper a4  pencil  highlighter  pen v7  stick note small  stick note med  register 300page  register 200page  scale plastic  whitener  colour flag  paper pen , index folder</t>
  </si>
  <si>
    <t>GEM/2023/B/3021776</t>
  </si>
  <si>
    <t>https://bidplus.gem.gov.in/showbidDocument/4307839</t>
  </si>
  <si>
    <t>index plate  index plate ls1 and ls2  index plate ls3 and ls4  p b index plate anodised al  digit plate a6  digit plate ls 7  digit plate ls 8  digit plate ps1  digit plate ps2  digit plate fls 1  digit plate fls 2  digit plate fls 3  digit plate fls 4  symbol index plate 66 a6 sol 3  index plate 66 a6 sol 4 , index plate</t>
  </si>
  <si>
    <t>GEM/2023/B/3192000</t>
  </si>
  <si>
    <t>https://bidplus.gem.gov.in/showbidDocument/4490295</t>
  </si>
  <si>
    <t>indexable boring bar with inserts  slip gauge as johnson metric set , tools and equipments</t>
  </si>
  <si>
    <t>GEM/2023/B/3174605</t>
  </si>
  <si>
    <t>https://bidplus.gem.gov.in/showbidDocument/4471536</t>
  </si>
  <si>
    <t xml:space="preserve">indexable carbide insert for milling on tool steel material iso identity code spkn 1203 edr grade p (q3) , </t>
  </si>
  <si>
    <t>GEM/2023/B/3032840</t>
  </si>
  <si>
    <t>https://bidplus.gem.gov.in/showbidDocument/4319729</t>
  </si>
  <si>
    <t xml:space="preserve">indexable carbide milling inserts tpkr 2204 pdr -wh in grade gc3040 of sandvik or emtt in grade 8020 (q3) , </t>
  </si>
  <si>
    <t>GEM/2023/B/3173734</t>
  </si>
  <si>
    <t>https://bidplus.gem.gov.in/showbidDocument/4470585</t>
  </si>
  <si>
    <t>indexable drill  drilling insert  face milling cutter  milling insert  drill , indexable drill</t>
  </si>
  <si>
    <t>GEM/2023/B/3342020</t>
  </si>
  <si>
    <t>https://bidplus.gem.gov.in/showbidDocument/4653514</t>
  </si>
  <si>
    <t>indexable drill attachment for drill suitable with insert df t0905  adjustable boring bar dia 60 to 80 mm  cartridge suitable with boring bar 60 to 80 mm  adjustable boring bar dia 80 to 100 mm  cartridge suitable with boring bar 80 to 100 mm  adjustable boring bar dia 100 to 150 mm  cartridge suitable with boring bar 100 to 150 mm  adjustable boring bar dia 150 to 190 mm  cartridge suitable with boring bar 150 to 190 mm  adjustable boring bar dia 190 to 250 mm  cartridge suitable with boring bar 190 to 250 mm , indexable drill attachment</t>
  </si>
  <si>
    <t>GEM/2023/B/3338296</t>
  </si>
  <si>
    <t>https://bidplus.gem.gov.in/showbidDocument/4649384</t>
  </si>
  <si>
    <t>indexable drill dia 22.5mm for 22mm deep for arjun br. block component as per annexure-53 make: - sandv (q3)</t>
  </si>
  <si>
    <t>GEM/2022/B/2728350</t>
  </si>
  <si>
    <t>https://bidplus.gem.gov.in/showbidDocument/3993933</t>
  </si>
  <si>
    <t>indexable e/m cutter dia 40 iscar code t490eln d40- 4-w32-13 qty. 01no. with 100nos. inserts of 4cutting (q3)</t>
  </si>
  <si>
    <t>GEM/2022/B/2793572</t>
  </si>
  <si>
    <t>https://bidplus.gem.gov.in/showbidDocument/4063888</t>
  </si>
  <si>
    <t xml:space="preserve">indexable end mill cutter dia 25 mm as per annex. (1) s. c. end mill cutter dia 25 mm code: r390-025a25 (q3) , </t>
  </si>
  <si>
    <t>GEM/2023/B/2992885</t>
  </si>
  <si>
    <t>https://bidplus.gem.gov.in/showbidDocument/4276933</t>
  </si>
  <si>
    <t xml:space="preserve">indexable end mill dia 20 mm x shank dia 20x cel x 10mm x oal 110 x no of inserts 3 similar to sand (q3)  inserts similar to sandvik code r 390-11t3-08m- pm grade 1025 for indexable end mill dia 20. ( r (q3)  spare pars&amp; keys for indexable end mill dia 20 mm similar to sandvik code r 390-020a20-11m (one set (q3) , </t>
  </si>
  <si>
    <t>GEM/2023/B/3127316</t>
  </si>
  <si>
    <t>https://bidplus.gem.gov.in/showbidDocument/4420905</t>
  </si>
  <si>
    <t xml:space="preserve">indexable end mill dia. 16 mm steel/tungsten shank body dia. 16 mm fl min. 30 mm oal min. 90 mm (q3)  solid carbide positive milling insert with insert width min. 6mm insert thickness min. 4.3mm (q3) , </t>
  </si>
  <si>
    <t>GEM/2023/B/2999766</t>
  </si>
  <si>
    <t>https://bidplus.gem.gov.in/showbidDocument/4284370</t>
  </si>
  <si>
    <t xml:space="preserve">indexable endmill cutter dia 32mm oal= 110mm sd= 32mm fl= 50mm (q3) , </t>
  </si>
  <si>
    <t>GEM/2023/B/3111214</t>
  </si>
  <si>
    <t>https://bidplus.gem.gov.in/showbidDocument/4403505</t>
  </si>
  <si>
    <t xml:space="preserve">indexable insert apkt 100330 with tialn coating to machine alloy steel up to 55 hrc (q3) , </t>
  </si>
  <si>
    <t>GEM/2023/B/3333403</t>
  </si>
  <si>
    <t>https://bidplus.gem.gov.in/showbidDocument/4644116</t>
  </si>
  <si>
    <t xml:space="preserve">indexable insert ccmt 09t308 with tin coating suitable to machine alloy steel of hardness upto 55 h (q3) , </t>
  </si>
  <si>
    <t>GEM/2023/B/3308849</t>
  </si>
  <si>
    <t>https://bidplus.gem.gov.in/showbidDocument/4617354</t>
  </si>
  <si>
    <t>indexable insert type ball nose mill cutter , ball nose mill cutter</t>
  </si>
  <si>
    <t>GEM/2023/B/3142041</t>
  </si>
  <si>
    <t>https://bidplus.gem.gov.in/showbidDocument/4436525</t>
  </si>
  <si>
    <t xml:space="preserve">indexable insert type t- slot cutter dia 32 x width 14 x neck dia 15.5 x neck length 24 x weldon sh (q3) , </t>
  </si>
  <si>
    <t>GEM/2023/B/3224249</t>
  </si>
  <si>
    <t>https://bidplus.gem.gov.in/showbidDocument/4525077</t>
  </si>
  <si>
    <t>indexable inserts (q3)</t>
  </si>
  <si>
    <t>GEM/2022/B/2781564</t>
  </si>
  <si>
    <t>https://bidplus.gem.gov.in/showbidDocument/4050975</t>
  </si>
  <si>
    <t xml:space="preserve">indexable inserts as per iso code tcmt 110204 coated grade p30 of iso 513 &amp;coated (q3) , </t>
  </si>
  <si>
    <t>GEM/2023/B/3333553</t>
  </si>
  <si>
    <t>https://bidplus.gem.gov.in/showbidDocument/4644280</t>
  </si>
  <si>
    <t xml:space="preserve">indexable milling cutter 25 mm (q3)  indexable milling cutter 20 mm (q3)  metal slitting saw 80x0.8x22mm (q3)  hss t-slot cutter (q3) , </t>
  </si>
  <si>
    <t>GEM/2023/B/3163826</t>
  </si>
  <si>
    <t>https://bidplus.gem.gov.in/showbidDocument/4460018</t>
  </si>
  <si>
    <t xml:space="preserve">indexable milling cutter body dia 16mm= 01 no. (to suit insert xdkt 11t3 or similar)  insert screw for (q3) , </t>
  </si>
  <si>
    <t>GEM/2023/B/3407213</t>
  </si>
  <si>
    <t>https://bidplus.gem.gov.in/showbidDocument/4724176</t>
  </si>
  <si>
    <t xml:space="preserve">indexable thread mill cutter m35 x1.50 vardex holder-brtmc 2530-80s4 (dimn-30shank dia-25 oal- 140 wl (q3) , </t>
  </si>
  <si>
    <t>GEM/2023/B/3044721</t>
  </si>
  <si>
    <t>https://bidplus.gem.gov.in/showbidDocument/4332493</t>
  </si>
  <si>
    <t xml:space="preserve">indexeable carbide insert to iso identy code cnmg 120408 grade. p30. (q3) , </t>
  </si>
  <si>
    <t>GEM/2023/B/3041497</t>
  </si>
  <si>
    <t>https://bidplus.gem.gov.in/showbidDocument/4329016</t>
  </si>
  <si>
    <t xml:space="preserve">indexeable carbide insert to iso identy code dnmg 150608 grade. mr gc-4215 (iso range p01 to p-30) b o (q3) , </t>
  </si>
  <si>
    <t>GEM/2023/B/3029527</t>
  </si>
  <si>
    <t>https://bidplus.gem.gov.in/showbidDocument/4316239</t>
  </si>
  <si>
    <t xml:space="preserve">indexer for broaching (q3) , </t>
  </si>
  <si>
    <t>GEM/2023/B/2983066</t>
  </si>
  <si>
    <t>https://bidplus.gem.gov.in/showbidDocument/4266413</t>
  </si>
  <si>
    <t xml:space="preserve">indexible bta boring head of dia 112 mm detail as per annexure (q3)  indexible bta boring head of dia 88 mm detail as per annexure (q3) , </t>
  </si>
  <si>
    <t>GEM/2023/B/3388126</t>
  </si>
  <si>
    <t>https://bidplus.gem.gov.in/showbidDocument/4703495</t>
  </si>
  <si>
    <t xml:space="preserve">indexible carbide insert to iso code cnmg 190612- gc415 of m/s sandvik or similar (q3) , </t>
  </si>
  <si>
    <t>GEM/2023/B/3222218</t>
  </si>
  <si>
    <t>https://bidplus.gem.gov.in/showbidDocument/4522847</t>
  </si>
  <si>
    <t>indexing and record management  shifting of documents , record management services at bpcl warehouse at loni</t>
  </si>
  <si>
    <t>GEM/2023/B/2988882</t>
  </si>
  <si>
    <t>https://bidplus.gem.gov.in/showbidDocument/4272607</t>
  </si>
  <si>
    <t>indexing head 3 jaw chuck type chuck outer dia 200mm</t>
  </si>
  <si>
    <t>GEM/2022/B/2710653</t>
  </si>
  <si>
    <t>https://bidplus.gem.gov.in/showbidDocument/3974959</t>
  </si>
  <si>
    <t>indexing head 3 jaw chuck type indexing head 3 jaw chuck outer dia 200mm</t>
  </si>
  <si>
    <t>GEM/2022/B/2851983</t>
  </si>
  <si>
    <t>https://bidplus.gem.gov.in/showbidDocument/4126472</t>
  </si>
  <si>
    <t xml:space="preserve">indg lf-7440208483 shifting mechanism as per drg no. -al6.063. 320 (q3)  lf - 7440208482 magnification change mechanism as per drawing no. al6.063. 259 (q3)  lf - 7440208865 laser lu-1m (radiator) to drg. no. al5.435. 016 (q3)  lf - 7440208868 adjusting mechanism to drg. no. al6.063. 251 (q3)  lf - 7440208864 supply block of radiator to drg. no. al5.087. 100 (q3) , </t>
  </si>
  <si>
    <t>GEM/2023/B/3178126</t>
  </si>
  <si>
    <t>https://bidplus.gem.gov.in/showbidDocument/4475342</t>
  </si>
  <si>
    <t xml:space="preserve">indg. lf-7440208979 ballistic mechanism (assembled) as per drg. bl4.024. 010 (refer item schedule) (q3) , </t>
  </si>
  <si>
    <t>GEM/2023/B/3319113</t>
  </si>
  <si>
    <t>https://bidplus.gem.gov.in/showbidDocument/4628570</t>
  </si>
  <si>
    <t xml:space="preserve">india bharat and pakistan  brave hearts of bharat  chronivels of the mortal  kalki avtar of vishnu  kalki eye of bramha  kalki sword of shiva  the struggle for europe , </t>
  </si>
  <si>
    <t>GEM/2023/B/3103314</t>
  </si>
  <si>
    <t>https://bidplus.gem.gov.in/showbidDocument/4395082</t>
  </si>
  <si>
    <t>india bharat and pakistan  north korea nuclear and missile diplomacy  israel frontline arab states and great power  central asia  the basic teachings of the great philosopher  indian philosophy and religion  the war of art  the bet and stories  mythology  methodology of social research  the red cross in peace and war  the end is the new beginning  the 10x rule  set for life,</t>
  </si>
  <si>
    <t>GEM/2022/B/2926544</t>
  </si>
  <si>
    <t>https://bidplus.gem.gov.in/showbidDocument/4205778</t>
  </si>
  <si>
    <t>india marka hand pump , india marka hand pump equipment</t>
  </si>
  <si>
    <t>GEM/2023/B/3051806</t>
  </si>
  <si>
    <t>https://bidplus.gem.gov.in/showbidDocument/4340072</t>
  </si>
  <si>
    <t xml:space="preserve">india political map laminated  india physical map laminated  world political map laminated  world physical map laminated  india political map hanging  india physical map hanging  world political map hanging  world physical map hanging  globe  digital weighing machine , </t>
  </si>
  <si>
    <t>GEM/2023/B/3399734</t>
  </si>
  <si>
    <t>https://bidplus.gem.gov.in/showbidDocument/4716063</t>
  </si>
  <si>
    <t>india the journey a travel book on india  knowledge encyclopaedia our planet earth  yoga for everyone  digital photography  advance photography  golf the ultimate book  rich dad poor dad  mahabharata english  mahabharata hindi  108 panchatantra story book for kids , publication books</t>
  </si>
  <si>
    <t>GEM/2023/B/3255351</t>
  </si>
  <si>
    <t>https://bidplus.gem.gov.in/showbidDocument/4558538</t>
  </si>
  <si>
    <t xml:space="preserve">india today eng one year subscription  outlook eng one year subscription  csr eng one year subscription  pratiyogita darpan eng one year subscription  digit eng one year subscription  chronical eng one year subscription  the week eng one year subscription  time eng one year subscription  frontline eng one year subscription  outlook traveller eng one year subscription  outlook money eng one year subscription  cosmopoliton eng one year subscription  readers digest eng one year subscription  the caravan eng one year subscription  womens era eng one year subscription  tell me why eng one year subscription  gk today eng one year subscription  infocus eng one year subscription  employment news eng one year subscription  mathematics today one year subscription , </t>
  </si>
  <si>
    <t>GEM/2023/B/3126105</t>
  </si>
  <si>
    <t>https://bidplus.gem.gov.in/showbidDocument/4419576</t>
  </si>
  <si>
    <t>GEM/2023/B/3125685</t>
  </si>
  <si>
    <t>https://bidplus.gem.gov.in/showbidDocument/4419124</t>
  </si>
  <si>
    <t xml:space="preserve">india war since  kargil  isreal  the falklands  who lost  vietnam  the kaoren  the official us  strategic  the battle  the dreamland  forever  saichen  pakistan  america  mossad  india milltary  opration  1971 stories  the force  india most  india bravehearts  a handbook  opration supply  nex china  india china  the 1962  china india  insomnia  paradise  kashmir war  india war , </t>
  </si>
  <si>
    <t>GEM/2023/B/2997290</t>
  </si>
  <si>
    <t>https://bidplus.gem.gov.in/showbidDocument/4281737</t>
  </si>
  <si>
    <t>indian constitution  oxford advanced learners dictionary  oxford english learners thesaurus  thea stilton box set 20 books  amish book series combo 6 books  not brand echh  fantastic four epic collection  alex rider book collection 10 books  septimus heap collection 7 books  dc comics set 10 nos  learn hindi through english  learn english through hindi  learn tamil through hindi  life of pie  you too can become an ips officer  americavil 24 naatkal  amaravian stories  manimekalai  silapadikaram  terrific ten david williams  nyxia set 3 books  boots belts berets  astrophysics for people in a hurry  great indian thought  c plus plus basic programming  no margin for error  king warrior magician lover  48 laws of power and mastery set  super diaper baby 2 and captain underpants  long way home  great reckoning  mahabaratham  neengalum iyakunar agalam  seven moons of maali almeida  101 iravugal 2 volumes  udayaar 6 volumes  ponniyin selvan  gangai konda cholan 4 volumes  vikramaathityan kathaigal  manorama year book 2023 , library books</t>
  </si>
  <si>
    <t>GEM/2023/B/3077097</t>
  </si>
  <si>
    <t>https://bidplus.gem.gov.in/showbidDocument/4367072</t>
  </si>
  <si>
    <t>indian constitution  oxford advanced learners dictionary  oxford english learners thesaurus  thea stilton box set 20 books  amish book series combo 6 books  not brand echh  fantastic four epic collection  alex rider book collection 10 books  septimus heap collection 7 books  dc comics set 10 nos  learn hindi through english  learn english through hindi  learn tamil through hindi  life of pie  you too can become an ips officer  americavil 24 naatkal  amaravian stories  manimekalai  silapadikaram  terrific ten david williams  nyxia set 3 books  boots belts berets  astrophysics for people in a hurry  great indian thought  c plus plus basic programming  no margin for error  king warrior magician lover  48 laws of power and mastery set  super diaper baby 2 and captain underpants  long way home  great reckoning  mahabaratham  neengalum iyakunar agalam  seven moons of maali almeida  101 iravugal 2 volumes  udayaar 6 volumes  ponniyin selvan  gangai konda cholan 4 volumes  vikramaathityan kathaigal  manorama year book 2023 , cadets library books</t>
  </si>
  <si>
    <t>GEM/2023/B/3026361</t>
  </si>
  <si>
    <t>https://bidplus.gem.gov.in/showbidDocument/4312798</t>
  </si>
  <si>
    <t>indian express  sunday express  the hindu  sunday hindu  business line  sunday business line  malayala manorama  sunday manorama  mathrubhumi  sunday madhrubhumi  madhyamam  sunday madhyamam  deshabhimani  sunday deshabhimani  india today  outlook  the week  frontline  sportstar  magic pot  kalikudukka  vanitha malayalam  vanitha hindi  mathrubhoomi  the hindu in school  young world  national geo for kids  akkad bakkad  thozhil veedhi</t>
  </si>
  <si>
    <t>GEM/2022/B/2751397</t>
  </si>
  <si>
    <t>https://bidplus.gem.gov.in/showbidDocument/4018630</t>
  </si>
  <si>
    <t xml:space="preserve">indian hessian cloth 102 cm wide (gunny cloth) (q3) , </t>
  </si>
  <si>
    <t>GEM/2023/B/3091438</t>
  </si>
  <si>
    <t>https://bidplus.gem.gov.in/showbidDocument/4382474</t>
  </si>
  <si>
    <t>indian hessian cloth 102 cm wide (gunny cloth) (q3),</t>
  </si>
  <si>
    <t>GEM/2023/B/2974524</t>
  </si>
  <si>
    <t>https://bidplus.gem.gov.in/showbidDocument/4257295</t>
  </si>
  <si>
    <t>indian history  kiran kiran competition times tathatmak  adhunik bharat ka itihas by spectrum  world history  art and sanskriti  nitin singhania book  geography  oxfford publication atlas  geography dr khullar  bhautik bhugol ka swaroop by savindra singh  gc leong geography book  constitution  bharat ki rajvayvastha m laxmikanth  economy of india  bhaarat kee raajy vyavastha ramesh singh  science and technology  ncert 11th to 12th biology  lucent  environment  shankar ias notes  drishti publication notes  ethics  general hindi  letter writing hardev baaharee  csat  high school english grammer and composition wren and martin  magazine  bharat 2022  pratiyogita darpan kronikal  ncert physics of class xi and xii part i and ii  concept of physics  fundamental physics  physics 35 years chapter wise solved paper  problems in physics  a collection of questions and problems in physics  physics vol l and ll  errorless physics for 11tjee neet  problems in general physics  ncert chemistry of class xi and xll part i and ii  physical chemistry  numerical chemistry  organic chemistry  inorganic chemist  inorganic chemistry  physical chemistry  organic chemistry objective  errorless chemistry for 11tjee neet  ncert mathematics of class xl and xll  mathematics class xl vol l  mathematics class xii vol ll  iit jee mathematics  new pattern iit jee mathematics  integral calculus for 11t jee  errorless mathematics for iit jee  ncert biology of class xl and xll  truemans objective biology for neet vol l and ll  dinesh objective biology vol l ll and lll  biology by grb bathlas publications  biology books by pradeeps publication  errorless biology for neet,competitive exam preparation books</t>
  </si>
  <si>
    <t>GEM/2023/B/2939101</t>
  </si>
  <si>
    <t>https://bidplus.gem.gov.in/showbidDocument/4219319</t>
  </si>
  <si>
    <t>indian history  world history  art and culture  geography  constitution  indian economy  science and technology  environment  ethics  general hindi  csat  magazine  ncert  concepts of physics  fundamental physics  physics 35 year chapter wise solved papers  problems in physics  a collection of questions and problems in physics  physics vol-1 and 2  errorless physics for iit-jee or neet  problems in general physics  ncert chemistry of class 11th and 12th part 1 and 2  physical chemistry  numerical chemistry  organic chemistry  inorganic chemistry  organic chemistry objective  errorless chemistry for iit-jee and neet  ncert mathematics of class 11th and 12th part 1 and 2  mathematics class 11th vol-1  mathematics class 12th vol-2  iit jee mathematics  new pattern iit jee mathematics  integral calculas for iit jee  errorless mathematics for iit-jee and neet  biology class 11th vol-1  truemans objective biology for neet vol 1 and 2  dinesh objective biology vol 1 vol 2 and vol 3  biology by grb bathlas publication  biology books by pradeep publication  errorless biology for neet  english  physics  chemistry  mathematics  current affairs  general science and history and geography and general knowledge , abhyuday yogna books</t>
  </si>
  <si>
    <t>GEM/2023/B/3207384</t>
  </si>
  <si>
    <t>https://bidplus.gem.gov.in/showbidDocument/4506962</t>
  </si>
  <si>
    <t>indian history  world history  art and culture  geography  constitution  indian economy  science and technology  environment  ethics  general hindi  csat  magazine  ncert  h c verma vol i and ii  halliday and resnick and walker  d c pandey  a a pinksy  l a sena  paul a tipler  universal book depot 1960  i e irodov  o p tandon and a s singh  p bahadur  peter atkins and julio de paula  o p tandon  morrison and boyd and bhattacharjee  j d lee  arihant publication  r d sharma  m l khan and j n sharma  s k goyal  amit m aggarwal  dr tyagi and dr goyal  dinesh s and co  grb bathlas publication  pradeep publication  english  physics  chemistry  mathematics  current affairs  general science and history and geography and general knowledge , books boq</t>
  </si>
  <si>
    <t>GEM/2023/B/3063738</t>
  </si>
  <si>
    <t>https://bidplus.gem.gov.in/showbidDocument/4352881</t>
  </si>
  <si>
    <t>indian journal of anesthesia and analgesia  indian journal of anatomy  indian journal of chest disease and allied sciences  indian journal of dermatology  indian journal of forensic medicine and toxicology  indian journal of ophthalmology  indian journal of otolaryngology and head and neck surgery  indian journal of pediatrics  indian journal of physiology and pharmacology  indian journal of radiology and imaging  indian journal of surgery  the national medical journal of india  indian journal of clinical biochemistry  indian journal of obstetrics and gynecology  indian journal of pathology and microbiology  indian journal of orthopedic surgery  indian journal of community medicine  indian journal of dental education  indian journal of medical psychiatry formerly psychiatry and mental health red flower  international journal of physical education sports and health  journal of association of physicians of india japi , journal</t>
  </si>
  <si>
    <t>GEM/2023/B/2961746</t>
  </si>
  <si>
    <t>https://bidplus.gem.gov.in/showbidDocument/4243566</t>
  </si>
  <si>
    <t>indian journal of pharmacology  international journal of drug regulatory affairs  international journal of pharmaceutical biological archive  journal of pharmaceutical science and clinical research  cims  drug today  indian journal of experimental biology  indian journal of hospital pharmacy  indian journal of pharmaceutical education research,library journals</t>
  </si>
  <si>
    <t>GEM/2022/B/2870476</t>
  </si>
  <si>
    <t>https://bidplus.gem.gov.in/showbidDocument/4146068</t>
  </si>
  <si>
    <t xml:space="preserve">indian national flag  indian army corp of army air defence flag  indian army corp of army air defence regimental table cloth  indian army corp of army air defence regimental banner , </t>
  </si>
  <si>
    <t>GEM/2023/B/3193044</t>
  </si>
  <si>
    <t>https://bidplus.gem.gov.in/showbidDocument/4491471</t>
  </si>
  <si>
    <t xml:space="preserve">indian national flag (q3) , </t>
  </si>
  <si>
    <t>GEM/2023/B/2991742</t>
  </si>
  <si>
    <t>https://bidplus.gem.gov.in/showbidDocument/4275641</t>
  </si>
  <si>
    <t>indian national flag (q3),</t>
  </si>
  <si>
    <t>GEM/2022/B/2928115</t>
  </si>
  <si>
    <t>https://bidplus.gem.gov.in/showbidDocument/4207481</t>
  </si>
  <si>
    <t>GEM/2023/B/2960211</t>
  </si>
  <si>
    <t>https://bidplus.gem.gov.in/showbidDocument/4241855</t>
  </si>
  <si>
    <t xml:space="preserve">indian national flag 12into18 , </t>
  </si>
  <si>
    <t>GEM/2023/B/3117201</t>
  </si>
  <si>
    <t>https://bidplus.gem.gov.in/showbidDocument/4409925</t>
  </si>
  <si>
    <t>indian national flag for table with stand (q3),</t>
  </si>
  <si>
    <t>GEM/2022/B/2892675</t>
  </si>
  <si>
    <t>https://bidplus.gem.gov.in/showbidDocument/4169704</t>
  </si>
  <si>
    <t>indian national flag outdoor flag 20x30  indian national flag small , indian national flag</t>
  </si>
  <si>
    <t>GEM/2023/B/3012914</t>
  </si>
  <si>
    <t>https://bidplus.gem.gov.in/showbidDocument/4298322</t>
  </si>
  <si>
    <t>indian national flag,procurement of national flag</t>
  </si>
  <si>
    <t>GEM/2023/B/2932494</t>
  </si>
  <si>
    <t>https://bidplus.gem.gov.in/showbidDocument/4212160</t>
  </si>
  <si>
    <t>indian national flag. size 30' x 20' material: 100% knitted polyster(160gsm) with reinforced strong (q3)</t>
  </si>
  <si>
    <t>GEM/2022/B/2760829</t>
  </si>
  <si>
    <t>https://bidplus.gem.gov.in/showbidDocument/4028696</t>
  </si>
  <si>
    <t>indian national flag-63 2x3 feet  indian national flag-63 6x4 feet  indian national flag-63 table flag  flag 5810 australia 2x3 feet  flag -6307 australia 6x4 feet  table flag india- australia with stand  medals</t>
  </si>
  <si>
    <t>GEM/2022/B/2739261</t>
  </si>
  <si>
    <t>https://bidplus.gem.gov.in/showbidDocument/4005736</t>
  </si>
  <si>
    <t>indian navy 2023 table calendar (q3)  customised instructor planner and management book (q3)  customised unit greeting card (q3),</t>
  </si>
  <si>
    <t>GEM/2022/B/2893581</t>
  </si>
  <si>
    <t>https://bidplus.gem.gov.in/showbidDocument/4170664</t>
  </si>
  <si>
    <t xml:space="preserve">indian navy crest (q3) , </t>
  </si>
  <si>
    <t>GEM/2023/B/3351667</t>
  </si>
  <si>
    <t>https://bidplus.gem.gov.in/showbidDocument/4663852</t>
  </si>
  <si>
    <t>indian navy track suit (q3)  indian navy swimming trunk (q3)</t>
  </si>
  <si>
    <t>GEM/2022/B/2775353</t>
  </si>
  <si>
    <t>https://bidplus.gem.gov.in/showbidDocument/4044382</t>
  </si>
  <si>
    <t xml:space="preserve">indian navy wall calendar (q3) , </t>
  </si>
  <si>
    <t>GEM/2023/B/3374502</t>
  </si>
  <si>
    <t>https://bidplus.gem.gov.in/showbidDocument/4688604</t>
  </si>
  <si>
    <t>indian oil make servogem multipurpose grease grade mp3 in 1000 grams pack (q3),</t>
  </si>
  <si>
    <t>GEM/2022/B/2905321</t>
  </si>
  <si>
    <t>https://bidplus.gem.gov.in/showbidDocument/4183054</t>
  </si>
  <si>
    <t>indian pediatrics  indian journal of pediatrics  journal of pediatric critical care  pediatric clinics of north america  jama pediatrics  asian journal of transfusion science  global journal transfusion medicine  indian journal of medical microbiology  the lancet infectious diseases journal  clinical microbiology reviews  indian journal of tuberculosis  indian journal of medical research  american journal of pathology  seminars in diagnostic pathology  indian journal of pathology and microbiology , journals boq bid</t>
  </si>
  <si>
    <t>GEM/2023/B/3281023</t>
  </si>
  <si>
    <t>https://bidplus.gem.gov.in/showbidDocument/4586279</t>
  </si>
  <si>
    <t>indian penal code bare act  code of criminal procedure book bare act  indian evidence act book  indian penal code with commentaries  code of criminal procedure commentary  indian evidence act with commenteries  protection of children from sexual offences act  narcotic drugs and psychotropic substances act  juvenile justice care and protection of children  jandk police act  central civil services rules  forensic science medical jurisprudence  a handbook on fire protection in india  land and revenue laws  constitution of india with commentaries</t>
  </si>
  <si>
    <t>GEM/2022/B/2817818</t>
  </si>
  <si>
    <t>https://bidplus.gem.gov.in/showbidDocument/4089863</t>
  </si>
  <si>
    <t xml:space="preserve">indian pharmacopoeia latest edition , </t>
  </si>
  <si>
    <t>GEM/2023/B/3376793</t>
  </si>
  <si>
    <t>https://bidplus.gem.gov.in/showbidDocument/4691095</t>
  </si>
  <si>
    <t>indian rose wood sheesham wooden plank 11 feet x 5 inch x 4 inch  cement  nut and bolt , assault</t>
  </si>
  <si>
    <t>GEM/2023/B/3227790</t>
  </si>
  <si>
    <t>https://bidplus.gem.gov.in/showbidDocument/4528807</t>
  </si>
  <si>
    <t>indian static rope 10mm , static rope</t>
  </si>
  <si>
    <t>GEM/2023/B/3215460</t>
  </si>
  <si>
    <t>https://bidplus.gem.gov.in/showbidDocument/4515609</t>
  </si>
  <si>
    <t xml:space="preserve">indian teak wood plank of size 200 mm x 20 mm x 1275 mm seasoned and treated as per specification i (q3)  set of indian teak wood(cp) battens and plank seasoned and treated as per specification i. a. 948(la (q3)  indian teak wood plank of size 150 mm x 20 mm x 1275 mm seasoned and treated as per specification i (q3)  indian teak wood plank of size 100 mm x 20 mm x 1275 mm seasoned and treated as per specification i (q3)  teak wood horse shoe sz 447 mm long x 72 wide x 95mm hight with rubber liner 5 mm thick stuck by sr (q3) , </t>
  </si>
  <si>
    <t>GEM/2023/B/3326416</t>
  </si>
  <si>
    <t>https://bidplus.gem.gov.in/showbidDocument/4636584</t>
  </si>
  <si>
    <t>indian toilet seat  float valve  waste pipe  flush or cistern  plastic tap  m.seal  pvc bend or elbow pipe fitting  pvc pipe  pvc tee fitting or tee pipe fitting  pvc joining solution or araldite  white cement  electrical on off switch  electrical 05 pin socket  electrical socket 05 pin  electrical copper wire  led bulb  led tube light  mcb  insulation tape , staff quarter work</t>
  </si>
  <si>
    <t>GEM/2023/B/3212093</t>
  </si>
  <si>
    <t>https://bidplus.gem.gov.in/showbidDocument/4512008</t>
  </si>
  <si>
    <t>indian toilet seat  p-trap 4 inch  bend 4 inch  pipe 4 inch  nipple 1.5x9 inch  sr  socket  cement ambuja  sutar  safeda , toilet1</t>
  </si>
  <si>
    <t>GEM/2023/B/3103631</t>
  </si>
  <si>
    <t>https://bidplus.gem.gov.in/showbidDocument/4395408</t>
  </si>
  <si>
    <t>indias struggle for freedom by bipin chandra  indian polity for civil services examinations by m laxmikanth  indian art and culture by nitin singhania  certificate physical and human geography by goh cheng leong  oxford school atlas  indian economy by ramesh singh  economic survey by ministry of finance  india year book 2023  a brief history of modern india by rajiv ahir  the wonder that was india a.l. bhasham  indian art and culture nitin singhania  indias ancient past r.s. sharma  history of modern india bipan chandra  indias struggle for independence bipan chandra  geography of india ncert  indian constitution at work ncert  introduction to the constitution of india by dd basu  governance in india by laxmikanth  contemporary world politics ncert  science and technology in india tmh  the environment for civil services prelims and mains khuller  indian economy by uma kapila  quantitative aptitude for competitive examinations r.s. aggarwal  objective general english s.p. bakshi  the book thief by markus zusak  to kill a mockingbird  the catcher in the rye  the 7 habits of highly effective people  how to win friends and influence people  the subtle art of not giving a fck  the four agreements  mans search for meaning  the power of habit  you are a badass  quiet by susan cain  atomic habits  the power of now  thinking fast and slow  think and grow rich  mindset by carol s dweck  who moved my cheese  the 4-hour workweek  the secret  the gifts of imperfection  the alchemist  magic of thinking big  the tipping point  grit  the richest man in babylon  the 48 laws of power  blink  emotional intelligence  eat that frog  rich dad poor dad  the miracle morning  make your bed  the checklist manifesto  good to great  patras kay mazameen  the essential rumi by coleman barks  the forty rules of love by elif shafak  the masnavi by jawid mojaddedi  deewan e galib  the old man and the sea  love in the time of cholera  my name is red  voices from chernobyl the oral history of a nuclear disaster  song of solomon  a visit to the zoo author illustrator sanat surti  a voice in the jungle author illustrator jagdish joshi  a wet summer day ada bhansali  adventure on clee island tanuka bhaumik endow  birds and animals in indian art authorillustrator geetika jain  greet when you meet shyamala s  growing up with trees ruskin bond  zarb-i- kalim  rumuz-e-bekhudi  asrar-i-khudi  bang-e-dara  the man who knew infinity  india after gandhi the history of the worlds largest democracy  makers of modern india  my experiment with truth by m. k. gandhi  selected poems by john keats  robert frosts poems  forrest gump  tale of two cities  david copperfield  inferno  metamorphosis  garden of forking paths  good person of sczuan  white tiger  crusades through arab eyes  ikigai  frankstien  1984  steve jobs by walter isaacson  biography of nicola tesla  lockers  chairs  table , establishment of library cum reading room with basic amenities</t>
  </si>
  <si>
    <t>GEM/2023/B/3013944</t>
  </si>
  <si>
    <t>https://bidplus.gem.gov.in/showbidDocument/4299427</t>
  </si>
  <si>
    <t>indicater soda lime  glycerin  yellow soft paraffin jar of 4 kg  solution antiseptic bott of 500 ml savlon  combined epidural spinal sets  disposable shoe cover  ecg electrodes disposable  laryngoscope cells for  nasal cannula adult  nasal cannula paediatric  pressure monitoring line 100 cm 200cm male female  t piece in three sizes  three way stop cock plastic  foleys balloon catherer 2 way silicon 16g  foleys balloon catherer 2 ways silicon 20 g  catheter foleys silicon 2 way 5 ml size 16 f  catheter foleys silicon 2 way size 20 f 5 ml retention balloon  foleys ballon cathete silicon size for fr 6  silicon coated latex foleys catheter 2 way 8 fr balloon capacity of 3 to 5ml  hand gloves size 6 and half  gloves operational size 8 pair of  knife bard parker blade size 1 fitting commercial no 10 packet of 100 nos  knife bard packer blade size 1 fitting commercial no 11 packet of 100 nos  knife bard packer blade size 1 fitting commercial no 12 packet of 100 nos  knife bard packer blade size 1 fitting commercial no 15 packet of 100 nos  knife bard parker blade size 2 fitting commercial no 20 packet of 100 nos  knife bard packer blade size 2 fitting commercial no 22 packet of 100 nos  knife bard packer blade size 2 fitting commercial no 23 packet of 100 nos  suction drain  syringe disposable 20 ml  syringe disposable 50 ml  syringe disposable insulin 1 ml  adhesive plaster microfoam tape 4 inches box of 3  adhesive plaster microporous tape 2 inches box of 6  adhesive plaster microfoam tape 3 inches box of 4  bandage crape 10 cm  bandage crepe 15 cm  bandage elastic adhesive 6 cm x 3 metres unstretched and 5 to 6 metres when stretched  bandage open wove uncompressed 6 cm x 4 metres  bandage open wove uncompressed 10 cm x 4 metres  bandage plaster of paris 10 cm x 3 mtr  bandage plaster of paris 15 cm x 3 mtr  bandage t shaped  bandage dvt stocking small  bandage dvt stocking medium  bandage dvt stocking large  dressing medicated  dressing medicated gauze parafin 10 cm x 10 cm square tin of 24  gauze surgical open wove unmedicated 60 cm wide  pad abdominal swab 25x25 cm with tape 30 cm  pad abdominal swab 40x25 cm with tape 30 cm  suspansory scrotal  surgeons caps disposable  surgeons mask disposable  polypropylene blue monofilament half circle r b 16mm double needle 90cm size 5 by 0 box of 12  polypropylene blue monofilament half taper cut 17mm double needle 90cm size 3 by 0 box of 12  polypropylene blue monofilament 3 by 8 circle reverse cutting 12mm 70cm size 5 by 0 box of 12  vicryl rapid undyed absorbable surgical suture size 2 by 0 on half circle rb 36mm double armed box of 12  polydioxanone size 1 1.5 cms loop half circle rb needle 50 to 55 mm box of 12  polypropylene blue monofilament 70 to 75 cm size 4 by 0 half circle rb 25 mm double needle box of 12  silk braided size 1 by 0 reel pkt of 6 reel x25 mtr  silk braided size 2 by 0 reel pkt of 6 reels x 25 mtr  synthetic absorabable polyggalactin 910 polyglycolic acid coated with polycarproplate size 2 by 0 70 to 90 cm half circle rb 30 to 40 mm box of 12  tube feeding smooth plastic infant 38 cm long 8 f with red flexible connector for nasogastric feeding  peadiatric vol admn set  ultrasound jelly bottle 0f 250 ml  thermal printer paper roll size 110mm x 20 mtr  sodium hypochlorite 5 percentage  suction cathater size 12  suction cathater size 10  ecg printer roll 210mm x 20 mtr</t>
  </si>
  <si>
    <t>GEM/2022/B/2789679</t>
  </si>
  <si>
    <t>https://bidplus.gem.gov.in/showbidDocument/4059736</t>
  </si>
  <si>
    <t>indicating lamp fitting 110v red and green  heavy duty earth leakage relay with leakage display time lag facility and cbct  arc control pot separator  insulated bolt big  insulated bolt small  complete wiring set  micro switch  overload coil  epoxy ocb bushing  fixed contact assembly 400a  moving contact assembly  moving contact assembly 250 mva inner phase  isolating fixed bushing with fc plug  isolating moving bushing with flower contact assembly  carriage assembly 250 mva  wire rope mechanism  fixed contact assembly 250 mva  heavy duty earth leakage relay with leakage display time lag facility and cbct  moving contact assembly 250 mva outer phase , ece make ocb</t>
  </si>
  <si>
    <t>GEM/2023/B/3264010</t>
  </si>
  <si>
    <t>https://bidplus.gem.gov.in/showbidDocument/4567936</t>
  </si>
  <si>
    <t>indicating pressure switch sap code-8144501001  indicating pressure switch sap code-8144501011  indicating pressure switch sap code-8144501021  indicating pressure switch sap code-8144501031,procurement of indicating pressure switches at gail pata</t>
  </si>
  <si>
    <t>GEM/2023/B/2961090</t>
  </si>
  <si>
    <t>https://bidplus.gem.gov.in/showbidDocument/4242793</t>
  </si>
  <si>
    <t>indicating silica gel , silica gel suitable for breather of ehv power transformer and reactors</t>
  </si>
  <si>
    <t>GEM/2023/B/3317306</t>
  </si>
  <si>
    <t>https://bidplus.gem.gov.in/showbidDocument/4626586</t>
  </si>
  <si>
    <t>indicating type blue silica (q3)</t>
  </si>
  <si>
    <t>GEM/2022/B/2697145</t>
  </si>
  <si>
    <t>https://bidplus.gem.gov.in/showbidDocument/3960737</t>
  </si>
  <si>
    <t>indication  glass  cooker  tea steaner  cattle  pateela  cup,</t>
  </si>
  <si>
    <t>GEM/2022/B/2895481</t>
  </si>
  <si>
    <t>https://bidplus.gem.gov.in/showbidDocument/4172660</t>
  </si>
  <si>
    <t>indication board  destination board1  destination board2 , as per annexure attached</t>
  </si>
  <si>
    <t>GEM/2023/B/3430371</t>
  </si>
  <si>
    <t>https://bidplus.gem.gov.in/showbidDocument/4749133</t>
  </si>
  <si>
    <t>indicator  steering gear motor  refurbishment  greasing pump motor  indicating instrument  trial of the system,steering gear package for ins aditya for cmsru</t>
  </si>
  <si>
    <t>GEM/2023/B/2945911</t>
  </si>
  <si>
    <t>https://bidplus.gem.gov.in/showbidDocument/4226549</t>
  </si>
  <si>
    <t xml:space="preserve">indicator assy  door beeding  pneumatic valve  equaliser assy  brake valve  hand brake valve  four way valve  clutch booster knorr  clutch cyl assy  high pressure hose 16x650  high pressure hose 20x1750  clutch pipe steel  air dryer la 8008  clutch master cyl  hose 205mm  hose 444mm  hose dia 5x8  assy auxiliary water tank  master cyl power unit  oil seal inner  oil seal outer  regulator assy lh  catch assy  drag link kit  tie rod end lh  bush king pin  bearing pin  gear lever kit  fuel filter  air cleaner hose  fan belt 1245  fan belt 1510 , </t>
  </si>
  <si>
    <t>GEM/2023/B/3017358</t>
  </si>
  <si>
    <t>https://bidplus.gem.gov.in/showbidDocument/4303062</t>
  </si>
  <si>
    <t>indicator assy  tail light assy  eng oil filter  fuel filter  hyd filter  canopy  flexible pipe  hose pipe,</t>
  </si>
  <si>
    <t>GEM/2023/B/2959853</t>
  </si>
  <si>
    <t>https://bidplus.gem.gov.in/showbidDocument/4241463</t>
  </si>
  <si>
    <t xml:space="preserve">indicator assy front for tractor  tail light assy for tractor  hours meter assy for tractor  radiator assy with cowl  cross bearing spider for tractor , </t>
  </si>
  <si>
    <t>GEM/2023/B/3178969</t>
  </si>
  <si>
    <t>https://bidplus.gem.gov.in/showbidDocument/4476242</t>
  </si>
  <si>
    <t>indicator assy rear  indicator assy front  silencer assy  compressore repair kit  system protection valve,spares</t>
  </si>
  <si>
    <t>GEM/2023/B/2971713</t>
  </si>
  <si>
    <t>https://bidplus.gem.gov.in/showbidDocument/4254306</t>
  </si>
  <si>
    <t>indicator bargraph , supply of bargraph indicator</t>
  </si>
  <si>
    <t>GEM/2023/B/3372840</t>
  </si>
  <si>
    <t>https://bidplus.gem.gov.in/showbidDocument/4686824</t>
  </si>
  <si>
    <t>indicator bulb 24 volt 10 watt  indicator bulb 24 volt 21 watt  head light bulb 24 volt h4 100w 90w  lhs 4 chamber tail lamp with dual coupler side indicator fitting  rhs 4 chamber tail lamp with dual coupler side indicator fitting  right hand side blinker lamp assembly  left hand side blinker lamp assembly  right hand side marker lamp assembly  left hand side marker lamp assembly , auto electrical items for tata hyva tipper</t>
  </si>
  <si>
    <t>GEM/2023/B/3278526</t>
  </si>
  <si>
    <t>https://bidplus.gem.gov.in/showbidDocument/4583537</t>
  </si>
  <si>
    <t>indicator bulb 24v 4w  reverse light switch  tail light assy  side indicator glass  flasher unit 24v  isolator switch  fog ligt bulb 12v 60w  reverse siren 12v  reverse switch  wiper blade assy  starter push button  hydraulic oil filter  wind screen wiper set  front brake cable  cable speedometer  brake shoe front,</t>
  </si>
  <si>
    <t>GEM/2022/B/2902443</t>
  </si>
  <si>
    <t>https://bidplus.gem.gov.in/showbidDocument/4180034</t>
  </si>
  <si>
    <t>indicator electrode with cable fully compatible withâ€œ titroline 7500 kf traceâ€ (q3)  generator electrode with cable&amp; without diaphragm fully compatible withâ€ titroline 7500 kf traceâ€ . (q3)</t>
  </si>
  <si>
    <t>GEM/2022/B/2669567</t>
  </si>
  <si>
    <t>https://bidplus.gem.gov.in/showbidDocument/3930902</t>
  </si>
  <si>
    <t>indicator fuse  oven control switch on of  hot plate element  fuse link  3 heat control switch  hot plate heating elements 3kw 415v set of 2 element  12 k w heating elements 3kw 415v set of 2 elemements  water boiler 15l  hot plate5kw 415v 2 elements per set each 2 point 5kw415 volt , 22pknl002</t>
  </si>
  <si>
    <t>GEM/2023/B/3368790</t>
  </si>
  <si>
    <t>https://bidplus.gem.gov.in/showbidDocument/4682470</t>
  </si>
  <si>
    <t xml:space="preserve">indicator glasses  roof marker lamp  bulb 12v 2w  bulb 12v 21w  bulb 24v 21w  bulb 24v 2w  fog light bulb 24v  assy tube crimped rubber hose  cabin light indicator assy  sub assy of lined shoe  sleeve cylinder repair kit  clutch cylinder repair kit  road spring bush , </t>
  </si>
  <si>
    <t>GEM/2023/B/3104800</t>
  </si>
  <si>
    <t>https://bidplus.gem.gov.in/showbidDocument/4396649</t>
  </si>
  <si>
    <t xml:space="preserve">indicator humidity (q3) , </t>
  </si>
  <si>
    <t>GEM/2023/B/3146438</t>
  </si>
  <si>
    <t>https://bidplus.gem.gov.in/showbidDocument/4441278</t>
  </si>
  <si>
    <t>indicator lamp (seat belt) to part no: 953eg72596 (q3)</t>
  </si>
  <si>
    <t>GEM/2022/B/2824432</t>
  </si>
  <si>
    <t>https://bidplus.gem.gov.in/showbidDocument/4097011</t>
  </si>
  <si>
    <t>indicator light  fuel filter  headlight bulb , mt items</t>
  </si>
  <si>
    <t>GEM/2023/B/2982554</t>
  </si>
  <si>
    <t>https://bidplus.gem.gov.in/showbidDocument/4265863</t>
  </si>
  <si>
    <t>indicator light  universal joint  oil seal  lock washer  hub assy  nut front axle  assy sleeve  distance piece  seal o ring  clutch cylinder assy  king pin kit , mt store</t>
  </si>
  <si>
    <t>GEM/2023/B/3056178</t>
  </si>
  <si>
    <t>https://bidplus.gem.gov.in/showbidDocument/4344843</t>
  </si>
  <si>
    <t>GEM/2023/B/3007327</t>
  </si>
  <si>
    <t>https://bidplus.gem.gov.in/showbidDocument/4292385</t>
  </si>
  <si>
    <t>indicator lights or lamps (q3)</t>
  </si>
  <si>
    <t>GEM/2022/B/2808298</t>
  </si>
  <si>
    <t>https://bidplus.gem.gov.in/showbidDocument/4079519</t>
  </si>
  <si>
    <t>GEM/2022/B/2785752</t>
  </si>
  <si>
    <t>https://bidplus.gem.gov.in/showbidDocument/4055463</t>
  </si>
  <si>
    <t>GEM/2022/B/2691924</t>
  </si>
  <si>
    <t>https://bidplus.gem.gov.in/showbidDocument/3955117</t>
  </si>
  <si>
    <t xml:space="preserve">indicator lights or lamps (q3) , </t>
  </si>
  <si>
    <t>GEM/2023/B/3269263</t>
  </si>
  <si>
    <t>https://bidplus.gem.gov.in/showbidDocument/4573550</t>
  </si>
  <si>
    <t>GEM/2023/B/3334344</t>
  </si>
  <si>
    <t>https://bidplus.gem.gov.in/showbidDocument/4645135</t>
  </si>
  <si>
    <t>GEM/2023/B/3368857</t>
  </si>
  <si>
    <t>https://bidplus.gem.gov.in/showbidDocument/4682538</t>
  </si>
  <si>
    <t>indicator lights or lamps (q3),</t>
  </si>
  <si>
    <t>GEM/2022/B/2917798</t>
  </si>
  <si>
    <t>https://bidplus.gem.gov.in/showbidDocument/4196462</t>
  </si>
  <si>
    <t>indicator m1360-7 assembly drawing to drg no. m1360-7.000cb (q3)</t>
  </si>
  <si>
    <t>GEM/2022/B/2814128</t>
  </si>
  <si>
    <t>https://bidplus.gem.gov.in/showbidDocument/4085805</t>
  </si>
  <si>
    <t xml:space="preserve">indicator m1360-7 assembly drawing to drg no. m1360-7.000cb (q3) , </t>
  </si>
  <si>
    <t>GEM/2023/B/3290635</t>
  </si>
  <si>
    <t>https://bidplus.gem.gov.in/showbidDocument/4597001</t>
  </si>
  <si>
    <t xml:space="preserve">indicators , </t>
  </si>
  <si>
    <t>GEM/2023/B/3117005</t>
  </si>
  <si>
    <t>https://bidplus.gem.gov.in/showbidDocument/4409716</t>
  </si>
  <si>
    <t xml:space="preserve">indigenisation of (c) (j) (k) (y) module (rf receiver protection device) for fregate m2em radar (q3) , </t>
  </si>
  <si>
    <t>GEM/2023/B/2994056</t>
  </si>
  <si>
    <t>https://bidplus.gem.gov.in/showbidDocument/4278206</t>
  </si>
  <si>
    <t>indigenisation of 76/62 srgm primer components (empty) for srgm ammunition (q3)</t>
  </si>
  <si>
    <t>GEM/2022/B/2704064</t>
  </si>
  <si>
    <t>https://bidplus.gem.gov.in/showbidDocument/3968071</t>
  </si>
  <si>
    <t xml:space="preserve">indigenisation of explosive bolts (q3) , </t>
  </si>
  <si>
    <t>GEM/2023/B/3099061</t>
  </si>
  <si>
    <t>https://bidplus.gem.gov.in/showbidDocument/4390597</t>
  </si>
  <si>
    <t xml:space="preserve">indigenisation of explosive bolts ml 1 article (q3) , </t>
  </si>
  <si>
    <t>GEM/2023/B/3317449</t>
  </si>
  <si>
    <t>https://bidplus.gem.gov.in/showbidDocument/4626746</t>
  </si>
  <si>
    <t xml:space="preserve">indigenisation of ka band transmitter of barak fcr (q3) , </t>
  </si>
  <si>
    <t>GEM/2023/B/3287367</t>
  </si>
  <si>
    <t>https://bidplus.gem.gov.in/showbidDocument/4593310</t>
  </si>
  <si>
    <t>indigenised non-return valve  indigenised pressure reducer regulators and safety valves  indigenised solenoid distributors and change over valves  indigenised push plug ball or bleeder valves  indigenised butterfly valve  indigenised flow regulator , design and development of non return valve for submarine</t>
  </si>
  <si>
    <t>GEM/2023/B/3249698</t>
  </si>
  <si>
    <t>https://bidplus.gem.gov.in/showbidDocument/4552454</t>
  </si>
  <si>
    <t>indigenised spare (q3),</t>
  </si>
  <si>
    <t>GEM/2023/B/2946615</t>
  </si>
  <si>
    <t>https://bidplus.gem.gov.in/showbidDocument/4227309</t>
  </si>
  <si>
    <t>indigenised spare- gasket (q3)</t>
  </si>
  <si>
    <t>GEM/2022/B/2706237</t>
  </si>
  <si>
    <t>https://bidplus.gem.gov.in/showbidDocument/3970356</t>
  </si>
  <si>
    <t xml:space="preserve">indigenization and development of mini depth charge (mdc) filled (q3) , </t>
  </si>
  <si>
    <t>GEM/2023/B/3013171</t>
  </si>
  <si>
    <t>https://bidplus.gem.gov.in/showbidDocument/4298599</t>
  </si>
  <si>
    <t xml:space="preserve">indigenized cws front panel for lca (q3)  cws front panel qt unit including testing and development cost (q3)  test jig for testing cws front panel (q3) , </t>
  </si>
  <si>
    <t>GEM/2023/B/3424124</t>
  </si>
  <si>
    <t>https://bidplus.gem.gov.in/showbidDocument/4742436</t>
  </si>
  <si>
    <t xml:space="preserve">indigenized hydraulic power pack system for russian bc-2c model cold rolling machine (q3) , </t>
  </si>
  <si>
    <t>GEM/2023/B/3404891</t>
  </si>
  <si>
    <t>https://bidplus.gem.gov.in/showbidDocument/4721630</t>
  </si>
  <si>
    <t xml:space="preserve">indigenous boiler coal with gcv 3701-4200 kcal/kg (q3)  boiler coal indigenous with gcv 3401– 3700 kcal/kg (q3) , </t>
  </si>
  <si>
    <t>GEM/2023/B/3417912</t>
  </si>
  <si>
    <t>https://bidplus.gem.gov.in/showbidDocument/4735614</t>
  </si>
  <si>
    <t xml:space="preserve">indigenous developed nse 2ts1617-00-i (q3) , </t>
  </si>
  <si>
    <t>GEM/2023/B/3047322</t>
  </si>
  <si>
    <t>https://bidplus.gem.gov.in/showbidDocument/4335298</t>
  </si>
  <si>
    <t xml:space="preserve">indigenous developed nse 30.9957. 0000.000. i (q3) , </t>
  </si>
  <si>
    <t>GEM/2023/B/3070036</t>
  </si>
  <si>
    <t>https://bidplus.gem.gov.in/showbidDocument/4359558</t>
  </si>
  <si>
    <t xml:space="preserve">indigenous development manufacture and supply of lithium thermal battery sm-5 (q3) , </t>
  </si>
  <si>
    <t>GEM/2023/B/3287568</t>
  </si>
  <si>
    <t>https://bidplus.gem.gov.in/showbidDocument/4593553</t>
  </si>
  <si>
    <t>indigenous development of metal armour plates for mlh upg mi-17 helicopter</t>
  </si>
  <si>
    <t>2022_IAF_561523_1</t>
  </si>
  <si>
    <t>https://defproc.gov.in/nicgep/app?component=%24DirectLink_0&amp;page=FrontEndAdvancedSearchResult&amp;service=direct&amp;sp=S5nnPzp6BZ8NmmI7L565%2B3Q%3D%3D</t>
  </si>
  <si>
    <t xml:space="preserve">indigenous engine wth accessories. as per list attached (q3) , </t>
  </si>
  <si>
    <t>GEM/2023/B/3222385</t>
  </si>
  <si>
    <t>https://bidplus.gem.gov.in/showbidDocument/4523043</t>
  </si>
  <si>
    <t xml:space="preserve">indigenous navigation processor board development (q3) , </t>
  </si>
  <si>
    <t>GEM/2023/B/3206341</t>
  </si>
  <si>
    <t>https://bidplus.gem.gov.in/showbidDocument/4505854</t>
  </si>
  <si>
    <t>GEM/2023/B/3280796</t>
  </si>
  <si>
    <t>https://bidplus.gem.gov.in/showbidDocument/4586035</t>
  </si>
  <si>
    <t xml:space="preserve">in-dig-s (q3) , </t>
  </si>
  <si>
    <t>GEM/2023/B/3412841</t>
  </si>
  <si>
    <t>https://bidplus.gem.gov.in/showbidDocument/4730207</t>
  </si>
  <si>
    <t xml:space="preserve">indinividual kits  ghillie suit for sniper , </t>
  </si>
  <si>
    <t>GEM/2023/B/3211501</t>
  </si>
  <si>
    <t>https://bidplus.gem.gov.in/showbidDocument/4511368</t>
  </si>
  <si>
    <t>indion 1992 smbs  indion 8111 antiscalant  indion 9059 hypo  comnon salt for regeneration , chemicals for ro plant</t>
  </si>
  <si>
    <t>GEM/2023/B/3164084</t>
  </si>
  <si>
    <t>https://bidplus.gem.gov.in/showbidDocument/4460290</t>
  </si>
  <si>
    <t>indion 5547 corrosion and scale inhibitor as per given details,</t>
  </si>
  <si>
    <t>GEM/2022/B/2843216</t>
  </si>
  <si>
    <t>https://bidplus.gem.gov.in/showbidDocument/4117086</t>
  </si>
  <si>
    <t>GEM/2022/B/2872648</t>
  </si>
  <si>
    <t>https://bidplus.gem.gov.in/showbidDocument/4148390</t>
  </si>
  <si>
    <t>indirect calorimeter , indirect calorimeter metabolic monitor</t>
  </si>
  <si>
    <t>GEM/2023/B/3045821</t>
  </si>
  <si>
    <t>https://bidplus.gem.gov.in/showbidDocument/4333671</t>
  </si>
  <si>
    <t>indirect composite kit indirect composite kit</t>
  </si>
  <si>
    <t>GEM/2022/B/2859243</t>
  </si>
  <si>
    <t>https://bidplus.gem.gov.in/showbidDocument/4134104</t>
  </si>
  <si>
    <t xml:space="preserve">indirect curing light unit with hand lamp (q3) , </t>
  </si>
  <si>
    <t>GEM/2023/B/3053555</t>
  </si>
  <si>
    <t>https://bidplus.gem.gov.in/showbidDocument/4341978</t>
  </si>
  <si>
    <t>indirect curing unit indirect curing unit</t>
  </si>
  <si>
    <t>GEM/2022/B/2859516</t>
  </si>
  <si>
    <t>https://bidplus.gem.gov.in/showbidDocument/4134395</t>
  </si>
  <si>
    <t>indirect ophthalmoscope (q3)</t>
  </si>
  <si>
    <t>GEM/2022/B/2749909</t>
  </si>
  <si>
    <t>https://bidplus.gem.gov.in/showbidDocument/4017057</t>
  </si>
  <si>
    <t xml:space="preserve">indirect ophthalmoscope wireless with plus 20d 1 plus 90 d lens 1  aplanation tonometer  keratometer  motorised vision drum  revolving ot stool  phaco tip with sleeve amo compact sovereighn  ant vitrectomy electric probe amo compact sovereighn  hydro canulae angled 26g  liberman speculum  chalazion clamp  simcoe canulae 22 guage direct  conjuctival scissors  lims forceps  operation table ordinary  instrument trolley steel castor wheels  snellens chart 3 mtr number and c chart  near vision chart marathi dot number containing  color vision ischihera chart  e chart 6 mtr for scholl children , </t>
  </si>
  <si>
    <t>GEM/2023/B/3062970</t>
  </si>
  <si>
    <t>https://bidplus.gem.gov.in/showbidDocument/4352071</t>
  </si>
  <si>
    <t xml:space="preserve">indirect ophthalmoscope with 20 d lens , </t>
  </si>
  <si>
    <t>GEM/2023/B/3188392</t>
  </si>
  <si>
    <t>https://bidplus.gem.gov.in/showbidDocument/4486394</t>
  </si>
  <si>
    <t>indium  tellurium  beryllium , molecular beam epitaxy materials</t>
  </si>
  <si>
    <t>GEM/2023/B/3044557</t>
  </si>
  <si>
    <t>https://bidplus.gem.gov.in/showbidDocument/4332315</t>
  </si>
  <si>
    <t>indium free aluminium alloy anode mk-iv  recoil assembly , indium mk4</t>
  </si>
  <si>
    <t>GEM/2023/B/3419414</t>
  </si>
  <si>
    <t>https://bidplus.gem.gov.in/showbidDocument/4737245</t>
  </si>
  <si>
    <t xml:space="preserve">indium free aluminium alloy anode mk-xi - nsn5342- 720484379 (q3)  mg. aluminium alloy anode pkoa-8 - nsn5342-720513691 (q3) , </t>
  </si>
  <si>
    <t>GEM/2023/B/3291587</t>
  </si>
  <si>
    <t>https://bidplus.gem.gov.in/showbidDocument/4598037</t>
  </si>
  <si>
    <t>individual clothing card</t>
  </si>
  <si>
    <t>GEM/2022/B/2728850</t>
  </si>
  <si>
    <t>https://bidplus.gem.gov.in/showbidDocument/3994447</t>
  </si>
  <si>
    <t>individual dustbins  community dustbins , dustbins bid</t>
  </si>
  <si>
    <t>GEM/2023/B/3255656</t>
  </si>
  <si>
    <t>https://bidplus.gem.gov.in/showbidDocument/4558854</t>
  </si>
  <si>
    <t>individual jumper gear  helmet and mask  group use equipment  oxygen charging station , oxygen equipment</t>
  </si>
  <si>
    <t>GEM/2023/B/3093223</t>
  </si>
  <si>
    <t>https://bidplus.gem.gov.in/showbidDocument/4384400</t>
  </si>
  <si>
    <t xml:space="preserve">individual medical advance kit , </t>
  </si>
  <si>
    <t>GEM/2023/B/3211995</t>
  </si>
  <si>
    <t>https://bidplus.gem.gov.in/showbidDocument/4511900</t>
  </si>
  <si>
    <t xml:space="preserve">individual s r con (q3) , </t>
  </si>
  <si>
    <t>GEM/2023/B/3389998</t>
  </si>
  <si>
    <t>https://bidplus.gem.gov.in/showbidDocument/4705501</t>
  </si>
  <si>
    <t xml:space="preserve">individual st-con (q3) , </t>
  </si>
  <si>
    <t>GEM/2023/B/3390052</t>
  </si>
  <si>
    <t>https://bidplus.gem.gov.in/showbidDocument/4705558</t>
  </si>
  <si>
    <t xml:space="preserve">individual str-con (q3) , </t>
  </si>
  <si>
    <t>GEM/2023/B/3390112</t>
  </si>
  <si>
    <t>https://bidplus.gem.gov.in/showbidDocument/4705623</t>
  </si>
  <si>
    <t xml:space="preserve">individual ventilated animal caging system (q3) , </t>
  </si>
  <si>
    <t>GEM/2023/B/3107431</t>
  </si>
  <si>
    <t>https://bidplus.gem.gov.in/showbidDocument/4399436</t>
  </si>
  <si>
    <t xml:space="preserve">individual ventilated cage system (q3) , </t>
  </si>
  <si>
    <t>GEM/2023/B/3278320</t>
  </si>
  <si>
    <t>https://bidplus.gem.gov.in/showbidDocument/4583312</t>
  </si>
  <si>
    <t>individual ventilated cage system is to house laboratory mice comprises of 2 nos. (q3),</t>
  </si>
  <si>
    <t>GEM/2022/B/2828756</t>
  </si>
  <si>
    <t>https://bidplus.gem.gov.in/showbidDocument/4101648</t>
  </si>
  <si>
    <t>GEM/2022/B/2876160</t>
  </si>
  <si>
    <t>https://bidplus.gem.gov.in/showbidDocument/4186179</t>
  </si>
  <si>
    <t>individual ventilated cage system is to house laboratory mice comprises of 2 nos. of ivc racks (q3)</t>
  </si>
  <si>
    <t>GEM/2022/B/2808384</t>
  </si>
  <si>
    <t>https://bidplus.gem.gov.in/showbidDocument/4079612</t>
  </si>
  <si>
    <t>individually vaccum packed sterile triple nitrile coated latex powder free puncture resistance gloves with triple coating technology size 6point5  individually vaccum packed sterile triple nitrile coated latex powder free puncture resistance gloves with triple coating technology size 7point0  individually vaccum packed sterile triple nitrile coated latex powder free puncture resistance gloves with triple coating technology size 7point5  individually vaccum packed sterile triple nitrile coated latex powder free puncture resistance gloves with triple coating technology size 8.0  individually vaccum packed sterile triple nitrile coated latex powder free puncture resistance gloves with triple coating technology size 8point5 , gloves</t>
  </si>
  <si>
    <t>GEM/2023/B/3379250</t>
  </si>
  <si>
    <t>https://bidplus.gem.gov.in/showbidDocument/4693810</t>
  </si>
  <si>
    <t>individually ventilated cage system (ivcs) (q3)</t>
  </si>
  <si>
    <t>GEM/2022/B/2761956</t>
  </si>
  <si>
    <t>https://bidplus.gem.gov.in/showbidDocument/4029948</t>
  </si>
  <si>
    <t xml:space="preserve">individually ventilated cage system (ivcs) (q3) , </t>
  </si>
  <si>
    <t>GEM/2023/B/3111144</t>
  </si>
  <si>
    <t>https://bidplus.gem.gov.in/showbidDocument/4403430</t>
  </si>
  <si>
    <t>GEM/2023/B/3088380</t>
  </si>
  <si>
    <t>https://bidplus.gem.gov.in/showbidDocument/4379197</t>
  </si>
  <si>
    <t>GEM/2023/B/3085932</t>
  </si>
  <si>
    <t>https://bidplus.gem.gov.in/showbidDocument/4376492</t>
  </si>
  <si>
    <t>individually ventilated caging system (q3),</t>
  </si>
  <si>
    <t>GEM/2023/B/2953885</t>
  </si>
  <si>
    <t>https://bidplus.gem.gov.in/showbidDocument/4235039</t>
  </si>
  <si>
    <t>indo arcgis desktop advance  arcgis desktop extension - spatial analyst  envi with 1 year standard support , indo arcgis desktop advance</t>
  </si>
  <si>
    <t>GEM/2023/B/3315490</t>
  </si>
  <si>
    <t>https://bidplus.gem.gov.in/showbidDocument/4624619</t>
  </si>
  <si>
    <t>indo arcgis desktop advanced  indo arcgis image analyst for desktop  indo arcgis spatial analyst for desktop  indo arcgis 3d analyst for desktop , supply and installation of indo arcgis software at nise</t>
  </si>
  <si>
    <t>GEM/2023/B/3260667</t>
  </si>
  <si>
    <t>national institute of solar energy ministry of new and renewable</t>
  </si>
  <si>
    <t>https://bidplus.gem.gov.in/showbidDocument/4564312</t>
  </si>
  <si>
    <t>indo arcgis desktop advanced 10.8. 1 , geographic information system</t>
  </si>
  <si>
    <t>GEM/2023/B/3200991</t>
  </si>
  <si>
    <t>https://bidplus.gem.gov.in/showbidDocument/4500141</t>
  </si>
  <si>
    <t>indo arcgis software , supply installation and demonstration of indo arcgis software eigap</t>
  </si>
  <si>
    <t>GEM/2023/B/3113864</t>
  </si>
  <si>
    <t>https://bidplus.gem.gov.in/showbidDocument/4406330</t>
  </si>
  <si>
    <t>indo surgicals piles gun or hemorrhoid gun with forceps stainless steel,hemroidal gun</t>
  </si>
  <si>
    <t>GEM/2023/B/2950943</t>
  </si>
  <si>
    <t>https://bidplus.gem.gov.in/showbidDocument/4231903</t>
  </si>
  <si>
    <t>indocyanin green flouroscopy mapping device (q3)</t>
  </si>
  <si>
    <t>GEM/2022/B/2722544</t>
  </si>
  <si>
    <t>https://bidplus.gem.gov.in/showbidDocument/3987752</t>
  </si>
  <si>
    <t xml:space="preserve">indomass-87 gr. i to with stand (q3) , </t>
  </si>
  <si>
    <t>GEM/2023/B/3382529</t>
  </si>
  <si>
    <t>https://bidplus.gem.gov.in/showbidDocument/4697505</t>
  </si>
  <si>
    <t>indomitable shamina frill front only size 20feet lenght and 1.5 feet weidth  combat shamina cloth with jalar 20feet x 20feet l x b new type cloth  duty jco hand patti  duty nco hand patti  tray cloth indomitable with regt logo 1.1 feet x 9 inch  rp hand gloves set  all coy sports dress  borosil glass  white bed sheet  umbrella  emergency light , acg misc items</t>
  </si>
  <si>
    <t>GEM/2023/B/3210106</t>
  </si>
  <si>
    <t>https://bidplus.gem.gov.in/showbidDocument/4509870</t>
  </si>
  <si>
    <t>indoor 2 mp ip ir motorized varifocal dome camera with poe  outdoor 4 mp ip ir bullet camera with poe  8 port gigabit poe ethernet switch  8 channel nvr with network interface  6 tb sata surveillance hard disk  21 inch led monitor display  keyboard and mouse for accessing nvr  rfid card reader and keypad code door access control system as a single device with em lock building outside  exit switch for rfid card reader and keypad access control system  pc with minimum configuration to run access control log data  indoor wall mountable network rack 6u with 500d plus power distribution unit plus 1u tray plus hardware accessories  miscellaneous items a cat 6 24awg 4 pair pure copper utp cable 305 mtrs b camera wall mounting accessories c cable route casing on the wall from cameras to switch and nvr  supply installatio testing and commissioning charges with 3 year onsite warranty , sitc of 6 no of cameras with nvr rfid card key pad access control system</t>
  </si>
  <si>
    <t>GEM/2023/B/3123080</t>
  </si>
  <si>
    <t>https://bidplus.gem.gov.in/showbidDocument/4416314</t>
  </si>
  <si>
    <t>GEM/2023/B/3416501</t>
  </si>
  <si>
    <t>https://bidplus.gem.gov.in/showbidDocument/4734093</t>
  </si>
  <si>
    <t>indoor access point  cat 6 information outlet with jack panel  15-u wall mount network rack  lc-lc duplex single- mode os2 lszh patch cable with connectors and necessary accessories for uplink  single mode 1310 nm fiber sfpsfp plus modules  lc-lc duplex single-mode os2 lszh patch cord 3mtr  cat 6 utp stranded lszh lan cable 24 awg  24 port loaded modular straight utp cat 6 jack panel with necessary accessories  cat 6 utp low smoke zero halogen lszh patch cord - 01 mtr 24 awg - blackgrey blue  cat 6 utp low smoke zero halogen lszh patch cord - 03 mtrs 24 awg - blackgrey blue  installationcrimpingpunchingcable layingtermination of data cable connectionstesting of all nodesofc cable laying etc , providing and fixing of lan work at cair centre of iit mandi</t>
  </si>
  <si>
    <t>GEM/2023/B/3058314</t>
  </si>
  <si>
    <t>https://bidplus.gem.gov.in/showbidDocument/4347133</t>
  </si>
  <si>
    <t xml:space="preserve">indoor access point  outdoor access point  managed switch 24 port  cat6 cable with pipe  patch panel  9 u rack  2u cable manager  patch cord  installation and configuration charges , </t>
  </si>
  <si>
    <t>GEM/2023/B/3009648</t>
  </si>
  <si>
    <t>https://bidplus.gem.gov.in/showbidDocument/4294841</t>
  </si>
  <si>
    <t>indoor access point- wifi6  on-premise wireless lan controller hardware appliance  24-port l2 poe plus switch  24 port l3 switch  firewall  9u rack with pdu of 6 or 16amp sockets installed in it  cat6 patch panel 24port fully loaded  cat6 patch cords of length 2 metres  cat6 patch cords of length 1 metres  cat 6 io with face plate dual port with gang box  fibre patch cord of 5 meters  fixing and terminations</t>
  </si>
  <si>
    <t>GEM/2022/B/2718378</t>
  </si>
  <si>
    <t>https://bidplus.gem.gov.in/showbidDocument/3983294</t>
  </si>
  <si>
    <t>indoor access points -ap- type-1  cat 6-a information outlet with jack panel  l-2 access switches managed  wall mount network rack  cat 6a-utp stranded lszh lan cable 23 awg  electrical requirement for network racks  single mode lc-lc fiber patch cable with connectors and necessary accessories  single mode -1310 nm- sfp plus modules  isi marked pvc double lock type casing -capping with necessary accessories to complete the job -50mm  isi marked pvc double lock type casing -capping with necessary accessories to complete the job -38mm  cat 6-a utp low smoke zero halogen -lszh patch cord -01 mtrs 24 awg -black grey blue  cat 6-a low smoke zero halogen - lszh patch cord -02 mtrs 24 awg - black grey blue  12 port fully loaded modular straight utp cat-6a jack panel with necessary accessories to complete the job  single mode sc-lc fiber patch cable with connectors and necessary accessories -02 mtrs  installationcrimpingpunchingcable layingtermination of data cable connectionstesting of all nodesofc cable laying etc charges , sitc for revamping the wifi infrastructure of hostels of the south campus</t>
  </si>
  <si>
    <t>GEM/2023/B/3214534</t>
  </si>
  <si>
    <t>https://bidplus.gem.gov.in/showbidDocument/4514646</t>
  </si>
  <si>
    <t xml:space="preserve">indoor air purifier (q3) , </t>
  </si>
  <si>
    <t>GEM/2023/B/3211513</t>
  </si>
  <si>
    <t>https://bidplus.gem.gov.in/showbidDocument/4511380</t>
  </si>
  <si>
    <t>GEM/2023/B/3095512</t>
  </si>
  <si>
    <t>https://bidplus.gem.gov.in/showbidDocument/4386833</t>
  </si>
  <si>
    <t>GEM/2023/B/3300725</t>
  </si>
  <si>
    <t>https://bidplus.gem.gov.in/showbidDocument/4608098</t>
  </si>
  <si>
    <t>GEM/2023/B/3276796</t>
  </si>
  <si>
    <t>https://bidplus.gem.gov.in/showbidDocument/4581680</t>
  </si>
  <si>
    <t xml:space="preserve">indoor air quality monitor (q3) , </t>
  </si>
  <si>
    <t>GEM/2023/B/3171763</t>
  </si>
  <si>
    <t>https://bidplus.gem.gov.in/showbidDocument/4468501</t>
  </si>
  <si>
    <t>indoor badminton 02 courts synthetic flooring work with installation , badminton court</t>
  </si>
  <si>
    <t>GEM/2023/B/3220301</t>
  </si>
  <si>
    <t>https://bidplus.gem.gov.in/showbidDocument/4520805</t>
  </si>
  <si>
    <t xml:space="preserve">indoor badminton court flooring (q3) , </t>
  </si>
  <si>
    <t>GEM/2023/B/3279844</t>
  </si>
  <si>
    <t>https://bidplus.gem.gov.in/showbidDocument/4584968</t>
  </si>
  <si>
    <t>GEM/2023/B/3279269</t>
  </si>
  <si>
    <t>https://bidplus.gem.gov.in/showbidDocument/4584335</t>
  </si>
  <si>
    <t>indoor cable termination kit for termination of 1c x 300 sq mm 11kv ue cu xlpe ua ht cable  outdoor cable termination kit for termination of 1c x 300 sq mm 11kv ue cu xlpe ua ht cable</t>
  </si>
  <si>
    <t>GEM/2022/B/2814217</t>
  </si>
  <si>
    <t>https://bidplus.gem.gov.in/showbidDocument/4085902</t>
  </si>
  <si>
    <t>indoor camera  outdoor camera  poe switch 4 port  poe switch 8 port  ote converter  nvr 32 channel  hdd 6 tb  utp cable cat 6 305 mtr  16 port switch unmanaged  power board 2 point  ups 1 kva  vga hdmi ot ethernet converter , indoor camera</t>
  </si>
  <si>
    <t>GEM/2023/B/3090494</t>
  </si>
  <si>
    <t>https://bidplus.gem.gov.in/showbidDocument/4381475</t>
  </si>
  <si>
    <t>indoor cat6 cable  outdoor cat6 cable  8 port poe  4 port poe  32 port nvr-cpplus  camera box  4 tb surveillance hard disk  ip dom camera-cp plus  ip guard bullete camera-coloured  2u rack  rj-45 connector  3 plus 1 cctv cable-90 mtr  8 port gigabit switch  installation harge for new camera  repairing of camera , camera repair</t>
  </si>
  <si>
    <t>GEM/2023/B/3231338</t>
  </si>
  <si>
    <t>https://bidplus.gem.gov.in/showbidDocument/4532642</t>
  </si>
  <si>
    <t>indoor digital display  indoor digital display interactive touch , indoor digital display</t>
  </si>
  <si>
    <t>GEM/2023/B/3078292</t>
  </si>
  <si>
    <t>lalit kala akademi national academy of fine art new delhi</t>
  </si>
  <si>
    <t>https://bidplus.gem.gov.in/showbidDocument/4368330</t>
  </si>
  <si>
    <t xml:space="preserve">indoor display system , </t>
  </si>
  <si>
    <t>GEM/2023/B/3176646</t>
  </si>
  <si>
    <t>https://bidplus.gem.gov.in/showbidDocument/4473744</t>
  </si>
  <si>
    <t>indoor dome ip  fixed outdoor bullet ip  8 channel nvr  20 or 21inch led monitor  24 port poe switch and 2 sfp slots  industrial desktop  cat 6 23 awg  19 inch floor mount rack  minimum 6 tb sata hard disk  access control device at one location  8 port poe and sfp ports switch  installation and commissioning charge , cctv and access control with three year comprehensive warranty</t>
  </si>
  <si>
    <t>GEM/2023/B/3101384</t>
  </si>
  <si>
    <t>https://bidplus.gem.gov.in/showbidDocument/4393034</t>
  </si>
  <si>
    <t>indoor enrichment library rooms , library enhancement</t>
  </si>
  <si>
    <t>GEM/2023/B/3247817</t>
  </si>
  <si>
    <t>education department chandigarh</t>
  </si>
  <si>
    <t>https://bidplus.gem.gov.in/showbidDocument/4550415</t>
  </si>
  <si>
    <t>indoor exhibition and telemetry facilities construction for drdo pavilion at aero india 2023  hospitality cahlet construction and interiors for drdo pavilion at aero india 2023,mounting drdo pavilion at venue of aero india 2023</t>
  </si>
  <si>
    <t>GEM/2022/B/2917825</t>
  </si>
  <si>
    <t>https://bidplus.gem.gov.in/showbidDocument/4196491</t>
  </si>
  <si>
    <t>indoor fixed bullet camera  midspan for indoor fixed bullet camera  outdoor bullet camera  midspan for outdoor fixed camera with 1g sm sfp module  network surge protector  l3 core switch 24-port 10-100-1000t and 100- 1000 sfp stackable switch with 4 sfp ports  24-port l2 fibre switch for distribution with minimum 4 nos fiber uplink  16-port 10-100-1000t poe ports and 2 x 100-1000x sfp ports for uplink  sm 1g sfp copper module  sm 1g sfp module  recording server  80 tb storage  vms with 50 licenses with 3 yrs support  programming mic  outdoor horn speaker  monitoring desktop workstation  55 inch display  42 u rack with 4 nos power strips  cable manager  5 meter poles  pipe earthing kit  ip66 outdoor junction box with elcb - stainless steel  power protector  1.5 inch pvc conduit  6 core ofc 6 core sm outdoor armoured direct burial indicative. but qty as per actuals  hdpe pipe  supply of cable route marker  cat-6 4 pair utp cable rolls of 305 meters  40 mm casing capping  3core armoured 1.5 sqmm power cable  supply of rj45 male jacks  lc-lc singlemode duplex patch cord 3 meter  6 port liu loaded with sm pigtail  24 port liu loaded with sm pigtail  cat 6 sl series patch cord - 3 feet - blue colour  cat 6 sl series patch cord - 5 feet - yellow colour  cat 6 stp patch cord - 5 mtrs for outdoor fixed camera  cat 6 stp patch cord - 1 mtrs for outdoor fixed camera  cat 6 24-port loaded modular jack panel 1u  surface mount box- dual  supply of 9u wall mount rack  cable manager laying  pole erection and fixing  1.5 inch pvc conduit laying  fiber cable laying outdoor  fibre termination with pigtail - lc  hdpe pipe laying  trenching - ground  trenching - tar  cable route marker fixing  cat-6 4 pair utp cable cable laying  laying of 40mm casing caping  3 core armoured power cable laying  utp rj45 male jack terminations  patch panel termination  surface mount box fixing  9u wall mount rack fixing  resident engineer  installation and commissioning charges</t>
  </si>
  <si>
    <t>GEM/2022/B/2739858</t>
  </si>
  <si>
    <t>https://bidplus.gem.gov.in/showbidDocument/4006376</t>
  </si>
  <si>
    <t>indoor fixed ip day-night colour hd (1080p) poe dome camera (q3)  video management solution (q3)</t>
  </si>
  <si>
    <t>GEM/2022/B/2762964</t>
  </si>
  <si>
    <t>https://bidplus.gem.gov.in/showbidDocument/4031076</t>
  </si>
  <si>
    <t>indoor fun see saw (q3)</t>
  </si>
  <si>
    <t>GEM/2022/B/2730916</t>
  </si>
  <si>
    <t>https://bidplus.gem.gov.in/showbidDocument/3996638</t>
  </si>
  <si>
    <t>indoor fun see saw (q3)  jungle rumble play zone (q3),</t>
  </si>
  <si>
    <t>GEM/2023/B/2970267</t>
  </si>
  <si>
    <t>https://bidplus.gem.gov.in/showbidDocument/4252770</t>
  </si>
  <si>
    <t xml:space="preserve">indoor fun see saw (q3) , </t>
  </si>
  <si>
    <t>GEM/2023/B/3078398</t>
  </si>
  <si>
    <t>https://bidplus.gem.gov.in/showbidDocument/4368442</t>
  </si>
  <si>
    <t>GEM/2023/B/3149410</t>
  </si>
  <si>
    <t>https://bidplus.gem.gov.in/showbidDocument/4444490</t>
  </si>
  <si>
    <t>indoor gym equipments  3d fitness chart  indoor mat  false celling  electrification  solar water cooler , godhra01</t>
  </si>
  <si>
    <t>GEM/2023/B/3352415</t>
  </si>
  <si>
    <t>https://bidplus.gem.gov.in/showbidDocument/4664693</t>
  </si>
  <si>
    <t xml:space="preserve">indoor hospital navigation app , </t>
  </si>
  <si>
    <t>GEM/2023/B/3112912</t>
  </si>
  <si>
    <t>https://bidplus.gem.gov.in/showbidDocument/4405321</t>
  </si>
  <si>
    <t>indoor hospital navigation app,indoor hospital navigation app</t>
  </si>
  <si>
    <t>GEM/2023/B/2944259</t>
  </si>
  <si>
    <t>https://bidplus.gem.gov.in/showbidDocument/4224824</t>
  </si>
  <si>
    <t>indoor led display 6ftx6ft_schedule 1 _ item_10_m9720990121_300041759 , indoor led display unit</t>
  </si>
  <si>
    <t>GEM/2023/B/3334585</t>
  </si>
  <si>
    <t>https://bidplus.gem.gov.in/showbidDocument/4645388</t>
  </si>
  <si>
    <t>indoor led display and control system , indoor led display for auditorium</t>
  </si>
  <si>
    <t>GEM/2023/B/3290324</t>
  </si>
  <si>
    <t>https://bidplus.gem.gov.in/showbidDocument/4596666</t>
  </si>
  <si>
    <t>indoor led display screen  led controller , boq of led display screen</t>
  </si>
  <si>
    <t>GEM/2023/B/3101191</t>
  </si>
  <si>
    <t>https://bidplus.gem.gov.in/showbidDocument/4392833</t>
  </si>
  <si>
    <t>indoor led display system  digital podium  television 43 inch  full hd ptz video conferencing camera  online ups , supply installation testing and comm of indoor led display digital podium ptz camera online ups tv</t>
  </si>
  <si>
    <t>GEM/2023/B/3081674</t>
  </si>
  <si>
    <t>https://bidplus.gem.gov.in/showbidDocument/4371958</t>
  </si>
  <si>
    <t>indoor led display video wall indoor led 4k display for auditorium</t>
  </si>
  <si>
    <t>GEM/2022/B/2850384</t>
  </si>
  <si>
    <t>https://bidplus.gem.gov.in/showbidDocument/4124808</t>
  </si>
  <si>
    <t>indoor led display wall  10 kva online ups  management terminal  interactive screen 85 inch , visual terrain projection system</t>
  </si>
  <si>
    <t>GEM/2023/B/3402944</t>
  </si>
  <si>
    <t>https://bidplus.gem.gov.in/showbidDocument/4719561</t>
  </si>
  <si>
    <t>indoor led screen with wall mounted solution  installation and commissionig</t>
  </si>
  <si>
    <t>GEM/2022/B/2814669</t>
  </si>
  <si>
    <t>https://bidplus.gem.gov.in/showbidDocument/4086402</t>
  </si>
  <si>
    <t xml:space="preserve">indoor lights for cbt hall  audio system for trg aid  laser pointer , </t>
  </si>
  <si>
    <t>GEM/2023/B/3040643</t>
  </si>
  <si>
    <t>https://bidplus.gem.gov.in/showbidDocument/4328071</t>
  </si>
  <si>
    <t>indoor matting 11 x 7  planter 15 inch , matting boq</t>
  </si>
  <si>
    <t>GEM/2023/B/3084055</t>
  </si>
  <si>
    <t>https://bidplus.gem.gov.in/showbidDocument/4374475</t>
  </si>
  <si>
    <t>indoor p2 led video wall solution (q3),</t>
  </si>
  <si>
    <t>GEM/2023/B/2968744</t>
  </si>
  <si>
    <t>https://bidplus.gem.gov.in/showbidDocument/4251140</t>
  </si>
  <si>
    <t>indoor plants_small  indoor plants_medium  indoor plants_large  pot along with tray_small  pot along with tray_medium  pot along with tray_big  sply and layg of pesticide  maintenance of garden , supply of indoor plants and monthly maintenance</t>
  </si>
  <si>
    <t>GEM/2023/B/3025676</t>
  </si>
  <si>
    <t>https://bidplus.gem.gov.in/showbidDocument/4312057</t>
  </si>
  <si>
    <t xml:space="preserve">indoor resign cast dry type distribution transformer 33 kv/433 v 1000 kva at mds-ii (main distribu (q3) , </t>
  </si>
  <si>
    <t>GEM/2023/B/3338747</t>
  </si>
  <si>
    <t>https://bidplus.gem.gov.in/showbidDocument/4649875</t>
  </si>
  <si>
    <t xml:space="preserve">indoor single front fixed type floor mounted lt panel (q3) , </t>
  </si>
  <si>
    <t>GEM/2023/B/3042376</t>
  </si>
  <si>
    <t>https://bidplus.gem.gov.in/showbidDocument/4329959</t>
  </si>
  <si>
    <t>indoor slides for children  burner lpg gas stove  children s play horse  cooker 5 liter  cooker 7 liter  hindalium pot for cooking rice with aluminum lid  dinner set , equipment units play</t>
  </si>
  <si>
    <t>GEM/2023/B/3220424</t>
  </si>
  <si>
    <t>https://bidplus.gem.gov.in/showbidDocument/4520934</t>
  </si>
  <si>
    <t xml:space="preserve">indoor speaker 6watt  amplifire 250 watt  wire copper overhead  stay wire  mic  clip and accessories  installation  dual sound speaker , </t>
  </si>
  <si>
    <t>GEM/2023/B/3068263</t>
  </si>
  <si>
    <t>https://bidplus.gem.gov.in/showbidDocument/4357685</t>
  </si>
  <si>
    <t xml:space="preserve">indoor speakers  amplifier 100 watts  mircophone cordless dual  wire for connecting speakers  installation and commissioning , </t>
  </si>
  <si>
    <t>GEM/2023/B/3149615</t>
  </si>
  <si>
    <t>https://bidplus.gem.gov.in/showbidDocument/4444708</t>
  </si>
  <si>
    <t>indoor standing digital signage , standing</t>
  </si>
  <si>
    <t>GEM/2023/B/3288169</t>
  </si>
  <si>
    <t>district administration ranchi jharkhand</t>
  </si>
  <si>
    <t>https://bidplus.gem.gov.in/showbidDocument/4594227</t>
  </si>
  <si>
    <t>indoor switch box (q3)</t>
  </si>
  <si>
    <t>GEM/2022/B/2788423</t>
  </si>
  <si>
    <t>https://bidplus.gem.gov.in/showbidDocument/4058368</t>
  </si>
  <si>
    <t>indoor table tennis table</t>
  </si>
  <si>
    <t>GEM/2022/B/2711256</t>
  </si>
  <si>
    <t>https://bidplus.gem.gov.in/showbidDocument/3975618</t>
  </si>
  <si>
    <t>indoor type 33 single core kv cable termination kit  outdoor type 33 kv single core cable termination kit  indoor type 33 kv 3 core cable termination kit  outdoor type 33 kv 3 core cable termination kit  indoor type 11 kv 3 core cable termination kit  outdoor type 11 kv 3 core cable termination kit  outdoor type 11 kv single core cable termination kit  indoor type 11 kv single core cable termination kit</t>
  </si>
  <si>
    <t>GEM/2022/B/2811811</t>
  </si>
  <si>
    <t>https://bidplus.gem.gov.in/showbidDocument/4083257</t>
  </si>
  <si>
    <t>indoor type flasher synchronisation control panel controller unit  mediur intensity led aviation obstruction light 230 volts 50hz  low intensity led aviation obstruction light aol 230 volts ac 50 h , procurement of aviation obstruction lights along with flasher synchronization</t>
  </si>
  <si>
    <t>GEM/2023/B/3293383</t>
  </si>
  <si>
    <t>https://bidplus.gem.gov.in/showbidDocument/4600039</t>
  </si>
  <si>
    <t>indoor unarmed combat training infrastructure (q3),</t>
  </si>
  <si>
    <t>GEM/2022/B/2895896</t>
  </si>
  <si>
    <t>https://bidplus.gem.gov.in/showbidDocument/4173086</t>
  </si>
  <si>
    <t>indoor vacuum cast coil dry type 750 kva transformer (q3),</t>
  </si>
  <si>
    <t>GEM/2023/B/2961350</t>
  </si>
  <si>
    <t>https://bidplus.gem.gov.in/showbidDocument/4243115</t>
  </si>
  <si>
    <t>indoor wi-fi access point , access point</t>
  </si>
  <si>
    <t>GEM/2023/B/3237770</t>
  </si>
  <si>
    <t>https://bidplus.gem.gov.in/showbidDocument/4539512</t>
  </si>
  <si>
    <t xml:space="preserve">indoor wireless access points (q3) , </t>
  </si>
  <si>
    <t>GEM/2023/B/3378230</t>
  </si>
  <si>
    <t>https://bidplus.gem.gov.in/showbidDocument/4692655</t>
  </si>
  <si>
    <t>indore service-01  indore service-02  outdoor service-01  outdoor service-02  manpower labour skild  manpower labour unskild  machines- scrubber cum dryer floor cleaning machine  rickshaw with drivers , cleaning and disinfection service</t>
  </si>
  <si>
    <t>GEM/2023/B/3207214</t>
  </si>
  <si>
    <t>https://bidplus.gem.gov.in/showbidDocument/4506786</t>
  </si>
  <si>
    <t>indrani part-a adjoining moujas pwss to accommodate fhtc construction tube well ohr pump house cum chlorine room rising main fhtc work boundary wall and service road</t>
  </si>
  <si>
    <t>2022_PHED_419462_11</t>
  </si>
  <si>
    <t>https://wbtenders.gov.in/nicgep/app?component=%24DirectLink&amp;page=FrontEndViewTender&amp;service=direct&amp;sp=SjeKXsyS%2FxqndKFfOEC6r2w%3D%3D</t>
  </si>
  <si>
    <t>indrani part-b  adjoining moujas pwss to accommodate of t/wlds pump house cum chlorine room boundary wall and service road</t>
  </si>
  <si>
    <t>2022_PHED_419462_12</t>
  </si>
  <si>
    <t>https://wbtenders.gov.in/nicgep/app?component=%24DirectLink&amp;page=FrontEndViewTender&amp;service=direct&amp;sp=S6v3wp8KlK4bkpNbk4XXHhw%3D%3D</t>
  </si>
  <si>
    <t xml:space="preserve">indrox 160 orion 366 (n0473-r003127) 21b68c024 (q3) , </t>
  </si>
  <si>
    <t>GEM/2023/B/3312462</t>
  </si>
  <si>
    <t>https://bidplus.gem.gov.in/showbidDocument/4621363</t>
  </si>
  <si>
    <t>indrox 2526m paint remover (q3)</t>
  </si>
  <si>
    <t>GEM/2022/B/2819935</t>
  </si>
  <si>
    <t>https://bidplus.gem.gov.in/showbidDocument/4092169</t>
  </si>
  <si>
    <t>indrox paint remover (q3) ,</t>
  </si>
  <si>
    <t>GEM/2023/B/3234613</t>
  </si>
  <si>
    <t>https://bidplus.gem.gov.in/showbidDocument/4536131</t>
  </si>
  <si>
    <t xml:space="preserve">indrox paint remover (q3) , </t>
  </si>
  <si>
    <t>GEM/2023/B/2984763</t>
  </si>
  <si>
    <t>https://bidplus.gem.gov.in/showbidDocument/4268243</t>
  </si>
  <si>
    <t>GEM/2023/B/3383022</t>
  </si>
  <si>
    <t>https://bidplus.gem.gov.in/showbidDocument/4698054</t>
  </si>
  <si>
    <t>indsl-40_200nb gm flg_90-10 cuni pipetype 1  indsl- 50_150nb gm flg_90-10 cuni pipetype 1  indsl- 60_125nb gm flg_90-10 cuni pipetype 1  indsl- 70_100nb gm flg_90-10 cuni pipetype 1  indsl-80_80nb gm flg_90-10 cuni pipetype 1  indsl-90_65nb gm flg_90-10 cuni pipetype 1  indsl-100_50nb gm flg_90- 10 cuni pipetype 1  indsl-110_40nb gm flg_90-10 cuni pipetype 1  indsl-120_32nb gm flg_90-10 cuni pipetype 1  indsl-140_20nb gm flg_90-10 cuni pipetype 1</t>
  </si>
  <si>
    <t>GEM/2022/B/2805966</t>
  </si>
  <si>
    <t>https://bidplus.gem.gov.in/showbidDocument/4077033</t>
  </si>
  <si>
    <t>induced couple plasma mass spectrometer icp-ms with accessories (q3)</t>
  </si>
  <si>
    <t>GEM/2022/B/2794603</t>
  </si>
  <si>
    <t>https://bidplus.gem.gov.in/showbidDocument/4064978</t>
  </si>
  <si>
    <t>induced draft centrifugal blower for incinerator system in waste management plant</t>
  </si>
  <si>
    <t>GEM/2022/B/2728167</t>
  </si>
  <si>
    <t>https://bidplus.gem.gov.in/showbidDocument/3993740</t>
  </si>
  <si>
    <t xml:space="preserve">induced polarization / resistivity system (10 kw) (q3) , </t>
  </si>
  <si>
    <t>GEM/2023/B/3108103</t>
  </si>
  <si>
    <t>https://bidplus.gem.gov.in/showbidDocument/4400155</t>
  </si>
  <si>
    <t>induced polarization / resistivity system (5kw) for geophysical surveys for mineral exploration (q3),</t>
  </si>
  <si>
    <t>GEM/2023/B/2949029</t>
  </si>
  <si>
    <t>https://bidplus.gem.gov.in/showbidDocument/4229882</t>
  </si>
  <si>
    <t>induced roll magnetic separator induced roll magnetic separators</t>
  </si>
  <si>
    <t>GEM/2022/B/2807465</t>
  </si>
  <si>
    <t>https://bidplus.gem.gov.in/showbidDocument/4078632</t>
  </si>
  <si>
    <t>induction  grass cutting machine  refrigerator 185 ltr  carrom board  cooker 5ltr  tawa  fry pan  tea pan  food warmer</t>
  </si>
  <si>
    <t>GEM/2022/B/2800065</t>
  </si>
  <si>
    <t>https://bidplus.gem.gov.in/showbidDocument/4070731</t>
  </si>
  <si>
    <t>induction  grass cutting machine  refrigerator 185 ltr  carrom board  cooker 5ltr  tawa  fry pan  tea pan  food warmer,boq induction</t>
  </si>
  <si>
    <t>GEM/2023/B/2974229</t>
  </si>
  <si>
    <t>https://bidplus.gem.gov.in/showbidDocument/4256988</t>
  </si>
  <si>
    <t>induction  kettle electric half ltr  green net 2 mtr hight and 25 mtr length</t>
  </si>
  <si>
    <t>GEM/2022/B/2834795</t>
  </si>
  <si>
    <t>https://bidplus.gem.gov.in/showbidDocument/4108084</t>
  </si>
  <si>
    <t xml:space="preserve">induction  utensils  utensils.  jug  office jug  glass  cup  dustbin  tray  steel glass  steel plate  serving spoon  water pipe , </t>
  </si>
  <si>
    <t>GEM/2023/B/3315241</t>
  </si>
  <si>
    <t>https://bidplus.gem.gov.in/showbidDocument/4624350</t>
  </si>
  <si>
    <t>induction  wick 183 mm  wick 205 mm  electric rod 1500 watt  electric rod 2000 watt  dp switch  10 mm 2 core wire  paint green  paint white  paint blue  paint yellow  paint black  distamper  chuna  red appex  wall putti  visitor book  greeting card , mislaneous</t>
  </si>
  <si>
    <t>GEM/2023/B/3102785</t>
  </si>
  <si>
    <t>https://bidplus.gem.gov.in/showbidDocument/4394529</t>
  </si>
  <si>
    <t xml:space="preserve">induction based cook top appliance 10 kw (single top plate with 4 zone) without oven (q3) , </t>
  </si>
  <si>
    <t>GEM/2023/B/3375246</t>
  </si>
  <si>
    <t>https://bidplus.gem.gov.in/showbidDocument/4689413</t>
  </si>
  <si>
    <t xml:space="preserve">induction based cook top appliance 20 kw (single top plate with 4 zone) without oven and with spares (q3) , </t>
  </si>
  <si>
    <t>GEM/2023/B/3082298</t>
  </si>
  <si>
    <t>https://bidplus.gem.gov.in/showbidDocument/4372623</t>
  </si>
  <si>
    <t>induction based cooking utencils for ntpc korba 700063033_10_m2936410217_htr_cook top induct. tawa -24_x24_ 5kw for korba super thermal power proj  700063033_20_m2936410217_htr_cook top-induct. roti puffer -2 zone for korba super thermal power proj  700063033_30_m2936410217_fryer-induction deep fryer 20_ 5kw for korba super thermal power proj  700063033_40_m2936410217_idly cook. plant induct. pan-60 idly 5kw for korba super thermal power proj  700063033_50_m2936410217_induction stove-bulk cooking cermc 5kwx2 for korba super thermal power proj  700063033_60_m2936410217_fryer induction chinese wok - 3.5kw for korba super thermal power proj  700063033_70_m2936410217_fryer-induct appam kadai tbl top-1kw x 2 for korba super thermal power proj  700063033_80_m2936410217_htr_cook top induct. tawa -24_x24_ 5kw for korba super thermal power proj  700063033_90_m2936410217_induction base flat kadai - 20_ for korba super thermal power proj  700063033_100_m2936410217_bhagona steel-large for korba super thermal power proj  700063033_110_m2936410217_bhagona steel-medium for korba super thermal power proj  700063033_120_m2936410217_bhagona steel-small for korba super thermal power proj</t>
  </si>
  <si>
    <t>GEM/2022/B/2853632</t>
  </si>
  <si>
    <t>https://bidplus.gem.gov.in/showbidDocument/4128222</t>
  </si>
  <si>
    <t xml:space="preserve">induction casting machine (q3) , </t>
  </si>
  <si>
    <t>GEM/2023/B/3052994</t>
  </si>
  <si>
    <t>https://bidplus.gem.gov.in/showbidDocument/4341368</t>
  </si>
  <si>
    <t>induction casting machine (q3),</t>
  </si>
  <si>
    <t>GEM/2022/B/2904683</t>
  </si>
  <si>
    <t>https://bidplus.gem.gov.in/showbidDocument/4182413</t>
  </si>
  <si>
    <t>induction chula utensils set  water cooler pump  curtain  curtain rod  knob  dinner set big  dinner set small  coil room heater  oil room heater  blazer cloth  jumbo gas bhatti  atta kneading machine  extention board  fan condenser 3.5 mfd  fan condenser 36 mfd  fan condenser 50 mfd  fan condenser 06 mfd , bid 6</t>
  </si>
  <si>
    <t>GEM/2023/B/3022084</t>
  </si>
  <si>
    <t>https://bidplus.gem.gov.in/showbidDocument/4308175</t>
  </si>
  <si>
    <t xml:space="preserve">induction clothing bag (q3) , </t>
  </si>
  <si>
    <t>GEM/2023/B/3307265</t>
  </si>
  <si>
    <t>https://bidplus.gem.gov.in/showbidDocument/4615520</t>
  </si>
  <si>
    <t xml:space="preserve">induction coil for 500kw furnace make: sfe (q3) , </t>
  </si>
  <si>
    <t>GEM/2023/B/3310485</t>
  </si>
  <si>
    <t>https://bidplus.gem.gov.in/showbidDocument/4619235</t>
  </si>
  <si>
    <t xml:space="preserve">induction coil for retainer (q3) , </t>
  </si>
  <si>
    <t>GEM/2023/B/3077558</t>
  </si>
  <si>
    <t>https://bidplus.gem.gov.in/showbidDocument/4367553</t>
  </si>
  <si>
    <t xml:space="preserve">induction cooker  refriderator  electric kattle  tea cup  glass water  dinner set  tray set  dhokhla maker  dustbin midium size  quarter plate  full plate  culting set  cooker steel cap 3liter  utpam maker  tawa nonstick  dosa tawa  knife set  colour pencil  crayons colour  measuring cups  measuring spoon  flash card  physiology charts set  towel big  duster handwash  light and weight chart , </t>
  </si>
  <si>
    <t>GEM/2023/B/3275836</t>
  </si>
  <si>
    <t>https://bidplus.gem.gov.in/showbidDocument/4580645</t>
  </si>
  <si>
    <t xml:space="preserve">induction cooker  veg cutting  jharna large  knife  potato peelar  karchi big  dah  rice stainer  ignition  induction stove  electric kettle  cooker 22 ltr  casserole steel , </t>
  </si>
  <si>
    <t>GEM/2023/B/3118730</t>
  </si>
  <si>
    <t>https://bidplus.gem.gov.in/showbidDocument/4411576</t>
  </si>
  <si>
    <t xml:space="preserve">induction cooker  vegetable cutting blade  jharna large  kadai large  knife  potato peeler  karchi big  dah  rice stainer  induction stove  electric kettle  cooker  steel casserole  vegetable cutting machine , </t>
  </si>
  <si>
    <t>GEM/2023/B/3143067</t>
  </si>
  <si>
    <t>https://bidplus.gem.gov.in/showbidDocument/4437653</t>
  </si>
  <si>
    <t>induction cooktop</t>
  </si>
  <si>
    <t>GEM/2022/B/2788228</t>
  </si>
  <si>
    <t>https://bidplus.gem.gov.in/showbidDocument/4058128</t>
  </si>
  <si>
    <t xml:space="preserve">induction cooktop with warranty (q3)  washing machine with warranty support (q3)  refrigerator with warranty (q3) , </t>
  </si>
  <si>
    <t>GEM/2023/B/3051546</t>
  </si>
  <si>
    <t>https://bidplus.gem.gov.in/showbidDocument/4339788</t>
  </si>
  <si>
    <t>induction cum refreshers training junior engineers,induction cum refreshers training junior engineers</t>
  </si>
  <si>
    <t>GEM/2023/B/2967249</t>
  </si>
  <si>
    <t>https://bidplus.gem.gov.in/showbidDocument/4249548</t>
  </si>
  <si>
    <t xml:space="preserve">induction furnace (q3) , </t>
  </si>
  <si>
    <t>GEM/2023/B/2993014</t>
  </si>
  <si>
    <t>https://bidplus.gem.gov.in/showbidDocument/4277075</t>
  </si>
  <si>
    <t xml:space="preserve">induction furnace assembly (q3) , </t>
  </si>
  <si>
    <t>GEM/2023/B/3130617</t>
  </si>
  <si>
    <t>https://bidplus.gem.gov.in/showbidDocument/4424444</t>
  </si>
  <si>
    <t>induction furnace for melting steel and other metals (q3)</t>
  </si>
  <si>
    <t>GEM/2022/B/2827327</t>
  </si>
  <si>
    <t>https://bidplus.gem.gov.in/showbidDocument/4100125</t>
  </si>
  <si>
    <t>induction hardeing furnace 150 kw (q3)</t>
  </si>
  <si>
    <t>GEM/2022/B/2829571</t>
  </si>
  <si>
    <t>https://bidplus.gem.gov.in/showbidDocument/4102510</t>
  </si>
  <si>
    <t>induction heater  induction tea pen  milton thermos 1000ml  kadai 1.5mm 10ltr  induction pressure cooker 06ltr  heat piler  water dispenser  lpg stove 2 burner  steel container 15ltr  washing machine semi automatic 10kg  casserole  umbrella large  electric iron heavyduty  room heater v-guard  external cd writer  tape dispenser,casserole</t>
  </si>
  <si>
    <t>GEM/2023/B/2969470</t>
  </si>
  <si>
    <t>https://bidplus.gem.gov.in/showbidDocument/4251906</t>
  </si>
  <si>
    <t>induction heater  paper shredder  fax machine</t>
  </si>
  <si>
    <t>GEM/2022/B/2768600</t>
  </si>
  <si>
    <t>https://bidplus.gem.gov.in/showbidDocument/4037135</t>
  </si>
  <si>
    <t>induction heater  tray brass  polycarbonate dome shape cover for desserts  tong  crystal glass , crystal</t>
  </si>
  <si>
    <t>GEM/2023/B/3269347</t>
  </si>
  <si>
    <t>https://bidplus.gem.gov.in/showbidDocument/4573639</t>
  </si>
  <si>
    <t>induction heater (q3)</t>
  </si>
  <si>
    <t>GEM/2022/B/2707157</t>
  </si>
  <si>
    <t>https://bidplus.gem.gov.in/showbidDocument/3971315</t>
  </si>
  <si>
    <t>GEM/2022/B/2794796</t>
  </si>
  <si>
    <t>https://bidplus.gem.gov.in/showbidDocument/4065187</t>
  </si>
  <si>
    <t>GEM/2022/B/2818293</t>
  </si>
  <si>
    <t>https://bidplus.gem.gov.in/showbidDocument/4090384</t>
  </si>
  <si>
    <t>GEM/2022/B/2780193</t>
  </si>
  <si>
    <t>https://bidplus.gem.gov.in/showbidDocument/4049517</t>
  </si>
  <si>
    <t>induction heater (q3) ,</t>
  </si>
  <si>
    <t>GEM/2023/B/3333880</t>
  </si>
  <si>
    <t>https://bidplus.gem.gov.in/showbidDocument/4644631</t>
  </si>
  <si>
    <t xml:space="preserve">induction heater (q3) , </t>
  </si>
  <si>
    <t>GEM/2023/B/3041941</t>
  </si>
  <si>
    <t>https://bidplus.gem.gov.in/showbidDocument/4329502</t>
  </si>
  <si>
    <t>GEM/2023/B/3129043</t>
  </si>
  <si>
    <t>https://bidplus.gem.gov.in/showbidDocument/4422785</t>
  </si>
  <si>
    <t>GEM/2023/B/3344693</t>
  </si>
  <si>
    <t>https://bidplus.gem.gov.in/showbidDocument/4656418</t>
  </si>
  <si>
    <t>GEM/2023/B/3351029</t>
  </si>
  <si>
    <t>https://bidplus.gem.gov.in/showbidDocument/4663172</t>
  </si>
  <si>
    <t>GEM/2023/B/3343264</t>
  </si>
  <si>
    <t>https://bidplus.gem.gov.in/showbidDocument/4654870</t>
  </si>
  <si>
    <t>GEM/2023/B/3273970</t>
  </si>
  <si>
    <t>https://bidplus.gem.gov.in/showbidDocument/4578651</t>
  </si>
  <si>
    <t>GEM/2023/B/3308570</t>
  </si>
  <si>
    <t>https://bidplus.gem.gov.in/showbidDocument/4617041</t>
  </si>
  <si>
    <t>induction heater (q3),</t>
  </si>
  <si>
    <t>GEM/2023/B/2966453</t>
  </si>
  <si>
    <t>https://bidplus.gem.gov.in/showbidDocument/4248700</t>
  </si>
  <si>
    <t>induction heater 2100w , induction heater 2100 w</t>
  </si>
  <si>
    <t>GEM/2023/B/3011133</t>
  </si>
  <si>
    <t>https://bidplus.gem.gov.in/showbidDocument/4296430</t>
  </si>
  <si>
    <t>induction heater 40 kva as per annexure -a (q3)</t>
  </si>
  <si>
    <t>GEM/2022/B/2822183</t>
  </si>
  <si>
    <t>https://bidplus.gem.gov.in/showbidDocument/4094605</t>
  </si>
  <si>
    <t>induction heater title1</t>
  </si>
  <si>
    <t>GEM/2022/B/2842627</t>
  </si>
  <si>
    <t>https://bidplus.gem.gov.in/showbidDocument/4116417</t>
  </si>
  <si>
    <t xml:space="preserve">induction heating equipment for bolt tightening application (q3) , </t>
  </si>
  <si>
    <t>GEM/2023/B/3048401</t>
  </si>
  <si>
    <t>https://bidplus.gem.gov.in/showbidDocument/4336432</t>
  </si>
  <si>
    <t>induction heating machine 15 kw</t>
  </si>
  <si>
    <t>GEM/2022/B/2742058</t>
  </si>
  <si>
    <t>https://bidplus.gem.gov.in/showbidDocument/4008713</t>
  </si>
  <si>
    <t xml:space="preserve">induction levitation melter (ilm) facility. as per specification (q3) , </t>
  </si>
  <si>
    <t>GEM/2023/B/3195930</t>
  </si>
  <si>
    <t>https://bidplus.gem.gov.in/showbidDocument/4494650</t>
  </si>
  <si>
    <t>induction melting furnace (capacity 30 kgs) (q3),</t>
  </si>
  <si>
    <t>GEM/2022/B/2875024</t>
  </si>
  <si>
    <t>https://bidplus.gem.gov.in/showbidDocument/4150988</t>
  </si>
  <si>
    <t>induction melting furnace (q3)</t>
  </si>
  <si>
    <t>GEM/2022/B/2821296</t>
  </si>
  <si>
    <t>https://bidplus.gem.gov.in/showbidDocument/4093647</t>
  </si>
  <si>
    <t xml:space="preserve">induction melting furnace (q3) , </t>
  </si>
  <si>
    <t>GEM/2023/B/3124580</t>
  </si>
  <si>
    <t>https://bidplus.gem.gov.in/showbidDocument/4417918</t>
  </si>
  <si>
    <t>GEM/2023/B/3280536</t>
  </si>
  <si>
    <t>https://bidplus.gem.gov.in/showbidDocument/4585745</t>
  </si>
  <si>
    <t>GEM/2023/B/3276576</t>
  </si>
  <si>
    <t>https://bidplus.gem.gov.in/showbidDocument/4581442</t>
  </si>
  <si>
    <t>induction melting unit (q3),</t>
  </si>
  <si>
    <t>GEM/2022/B/2918679</t>
  </si>
  <si>
    <t>https://bidplus.gem.gov.in/showbidDocument/4197377</t>
  </si>
  <si>
    <t>induction motor , induction motor spx 2023 21</t>
  </si>
  <si>
    <t>GEM/2023/B/3171192</t>
  </si>
  <si>
    <t>https://bidplus.gem.gov.in/showbidDocument/4467905</t>
  </si>
  <si>
    <t>induction motor , procurement of induction motor</t>
  </si>
  <si>
    <t>GEM/2023/B/3355774</t>
  </si>
  <si>
    <t>https://bidplus.gem.gov.in/showbidDocument/4668298</t>
  </si>
  <si>
    <t>induction motor 180kw 315l , supply of 180 kw lance recooling pump motor for nmdc steel limited</t>
  </si>
  <si>
    <t>GEM/2023/B/3320436</t>
  </si>
  <si>
    <t>https://bidplus.gem.gov.in/showbidDocument/4630032</t>
  </si>
  <si>
    <t>induction motor 20hp 15kw 1500 rpm 4p 3ph 415v squrrel cage  induction motor 15hp 11kw 1500 rpm 4p 3ph 415v squrrel cage , induction motor 20hp and 15hp 1500rpm 3ph 4p</t>
  </si>
  <si>
    <t>GEM/2023/B/3328479</t>
  </si>
  <si>
    <t>https://bidplus.gem.gov.in/showbidDocument/4638824</t>
  </si>
  <si>
    <t>induction motor foot mounting 3 phase 2 pole 30 hp 22kwh copper winding rpm 2880 design squirrel cage 50 hz as per is 12615 is 325  horizontal single stage centrifugal pump 200 feet water head 4 inch delivery size and lph 700 lpm as per is  25 hp motor with 12 stage submersible pump set with 300 feet water head 10 inch dia bore size 4 inch delivery size and lph 700 lpm as per is 8034 is 9283 , induction motor horizontal single stage pump and 25 hp motor with pump</t>
  </si>
  <si>
    <t>GEM/2023/B/3005291</t>
  </si>
  <si>
    <t>https://bidplus.gem.gov.in/showbidDocument/4290222</t>
  </si>
  <si>
    <t>induction motor induction motor</t>
  </si>
  <si>
    <t>GEM/2022/B/2862136</t>
  </si>
  <si>
    <t>https://bidplus.gem.gov.in/showbidDocument/4137165</t>
  </si>
  <si>
    <t>induction motor vertical flange mounted (q3),</t>
  </si>
  <si>
    <t>GEM/2023/B/2936932</t>
  </si>
  <si>
    <t>https://bidplus.gem.gov.in/showbidDocument/4217032</t>
  </si>
  <si>
    <t>induction motor,induction motors</t>
  </si>
  <si>
    <t>GEM/2022/B/2929940</t>
  </si>
  <si>
    <t>https://bidplus.gem.gov.in/showbidDocument/4209438</t>
  </si>
  <si>
    <t xml:space="preserve">induction motor. (q3) , </t>
  </si>
  <si>
    <t>GEM/2023/B/3321369</t>
  </si>
  <si>
    <t>https://bidplus.gem.gov.in/showbidDocument/4631005</t>
  </si>
  <si>
    <t>induction motor-is 12615 is:325 (q3)</t>
  </si>
  <si>
    <t>GEM/2022/B/2709040</t>
  </si>
  <si>
    <t>https://bidplus.gem.gov.in/showbidDocument/3973270</t>
  </si>
  <si>
    <t>GEM/2022/B/2702311</t>
  </si>
  <si>
    <t>https://bidplus.gem.gov.in/showbidDocument/3966204</t>
  </si>
  <si>
    <t>GEM/2022/B/2758874</t>
  </si>
  <si>
    <t>https://bidplus.gem.gov.in/showbidDocument/4026591</t>
  </si>
  <si>
    <t>GEM/2022/B/2792976</t>
  </si>
  <si>
    <t>https://bidplus.gem.gov.in/showbidDocument/4063254</t>
  </si>
  <si>
    <t>GEM/2022/B/2764668</t>
  </si>
  <si>
    <t>https://bidplus.gem.gov.in/showbidDocument/4032919</t>
  </si>
  <si>
    <t>GEM/2022/B/2731944</t>
  </si>
  <si>
    <t>https://bidplus.gem.gov.in/showbidDocument/3997759</t>
  </si>
  <si>
    <t>induction motor-is 12615 is:325 (q3) ,</t>
  </si>
  <si>
    <t>GEM/2023/B/3231980</t>
  </si>
  <si>
    <t>https://bidplus.gem.gov.in/showbidDocument/4533315</t>
  </si>
  <si>
    <t xml:space="preserve">induction motor-is 12615 is:325 (q3) , </t>
  </si>
  <si>
    <t>GEM/2023/B/3213650</t>
  </si>
  <si>
    <t>https://bidplus.gem.gov.in/showbidDocument/4513682</t>
  </si>
  <si>
    <t>GEM/2023/B/3177070</t>
  </si>
  <si>
    <t>https://bidplus.gem.gov.in/showbidDocument/4474202</t>
  </si>
  <si>
    <t>GEM/2023/B/3097111</t>
  </si>
  <si>
    <t>https://bidplus.gem.gov.in/showbidDocument/4388523</t>
  </si>
  <si>
    <t>GEM/2023/B/3175611</t>
  </si>
  <si>
    <t>https://bidplus.gem.gov.in/showbidDocument/4472645</t>
  </si>
  <si>
    <t>GEM/2023/B/3036181</t>
  </si>
  <si>
    <t>https://bidplus.gem.gov.in/showbidDocument/4323357</t>
  </si>
  <si>
    <t>GEM/2023/B/3130953</t>
  </si>
  <si>
    <t>https://bidplus.gem.gov.in/showbidDocument/4424801</t>
  </si>
  <si>
    <t>GEM/2023/B/2983535</t>
  </si>
  <si>
    <t>https://bidplus.gem.gov.in/showbidDocument/4266921</t>
  </si>
  <si>
    <t>GEM/2023/B/3194862</t>
  </si>
  <si>
    <t>https://bidplus.gem.gov.in/showbidDocument/4493495</t>
  </si>
  <si>
    <t>GEM/2023/B/3148547</t>
  </si>
  <si>
    <t>https://bidplus.gem.gov.in/showbidDocument/4443571</t>
  </si>
  <si>
    <t>GEM/2023/B/3058858</t>
  </si>
  <si>
    <t>https://bidplus.gem.gov.in/showbidDocument/4347707</t>
  </si>
  <si>
    <t>GEM/2023/B/3058733</t>
  </si>
  <si>
    <t>https://bidplus.gem.gov.in/showbidDocument/4347578</t>
  </si>
  <si>
    <t>GEM/2023/B/3058480</t>
  </si>
  <si>
    <t>https://bidplus.gem.gov.in/showbidDocument/4347309</t>
  </si>
  <si>
    <t>GEM/2023/B/3000648</t>
  </si>
  <si>
    <t>https://bidplus.gem.gov.in/showbidDocument/4285304</t>
  </si>
  <si>
    <t>GEM/2023/B/3039136</t>
  </si>
  <si>
    <t>https://bidplus.gem.gov.in/showbidDocument/4326489</t>
  </si>
  <si>
    <t>GEM/2023/B/3143749</t>
  </si>
  <si>
    <t>https://bidplus.gem.gov.in/showbidDocument/4438375</t>
  </si>
  <si>
    <t>GEM/2023/B/3257125</t>
  </si>
  <si>
    <t>https://bidplus.gem.gov.in/showbidDocument/4560396</t>
  </si>
  <si>
    <t>GEM/2023/B/3167661</t>
  </si>
  <si>
    <t>https://bidplus.gem.gov.in/showbidDocument/4464097</t>
  </si>
  <si>
    <t>GEM/2023/B/3098158</t>
  </si>
  <si>
    <t>https://bidplus.gem.gov.in/showbidDocument/4389630</t>
  </si>
  <si>
    <t>GEM/2023/B/3362730</t>
  </si>
  <si>
    <t>https://bidplus.gem.gov.in/showbidDocument/4676000</t>
  </si>
  <si>
    <t>GEM/2023/B/2999228</t>
  </si>
  <si>
    <t>https://bidplus.gem.gov.in/showbidDocument/4283796</t>
  </si>
  <si>
    <t>GEM/2023/B/2984802</t>
  </si>
  <si>
    <t>https://bidplus.gem.gov.in/showbidDocument/4268284</t>
  </si>
  <si>
    <t>GEM/2023/B/3293813</t>
  </si>
  <si>
    <t>https://bidplus.gem.gov.in/showbidDocument/4600498</t>
  </si>
  <si>
    <t>GEM/2023/B/3293671</t>
  </si>
  <si>
    <t>https://bidplus.gem.gov.in/showbidDocument/4600346</t>
  </si>
  <si>
    <t>GEM/2023/B/3293464</t>
  </si>
  <si>
    <t>https://bidplus.gem.gov.in/showbidDocument/4600123</t>
  </si>
  <si>
    <t>GEM/2023/B/3344585</t>
  </si>
  <si>
    <t>https://bidplus.gem.gov.in/showbidDocument/4656304</t>
  </si>
  <si>
    <t>GEM/2023/B/3342958</t>
  </si>
  <si>
    <t>https://bidplus.gem.gov.in/showbidDocument/4654545</t>
  </si>
  <si>
    <t>GEM/2023/B/3422645</t>
  </si>
  <si>
    <t>https://bidplus.gem.gov.in/showbidDocument/4740780</t>
  </si>
  <si>
    <t>GEM/2023/B/3386114</t>
  </si>
  <si>
    <t>https://bidplus.gem.gov.in/showbidDocument/4701328</t>
  </si>
  <si>
    <t>GEM/2023/B/3327017</t>
  </si>
  <si>
    <t>https://bidplus.gem.gov.in/showbidDocument/4637232</t>
  </si>
  <si>
    <t>GEM/2023/B/3280772</t>
  </si>
  <si>
    <t>https://bidplus.gem.gov.in/showbidDocument/4586007</t>
  </si>
  <si>
    <t>GEM/2023/B/3297268</t>
  </si>
  <si>
    <t>https://bidplus.gem.gov.in/showbidDocument/4604281</t>
  </si>
  <si>
    <t>GEM/2023/B/3317052</t>
  </si>
  <si>
    <t>https://bidplus.gem.gov.in/showbidDocument/4626316</t>
  </si>
  <si>
    <t>GEM/2023/B/3310994</t>
  </si>
  <si>
    <t>https://bidplus.gem.gov.in/showbidDocument/4619802</t>
  </si>
  <si>
    <t>GEM/2023/B/3321433</t>
  </si>
  <si>
    <t>https://bidplus.gem.gov.in/showbidDocument/4631069</t>
  </si>
  <si>
    <t>induction motor-is 12615 is:325 (q3),</t>
  </si>
  <si>
    <t>GEM/2023/B/2947098</t>
  </si>
  <si>
    <t>https://bidplus.gem.gov.in/showbidDocument/4227830</t>
  </si>
  <si>
    <t>GEM/2022/B/2928802</t>
  </si>
  <si>
    <t>https://bidplus.gem.gov.in/showbidDocument/4208216</t>
  </si>
  <si>
    <t>GEM/2023/B/2977678</t>
  </si>
  <si>
    <t>https://bidplus.gem.gov.in/showbidDocument/4260623</t>
  </si>
  <si>
    <t>GEM/2023/B/2939497</t>
  </si>
  <si>
    <t>https://bidplus.gem.gov.in/showbidDocument/4219734</t>
  </si>
  <si>
    <t>GEM/2023/B/2941424</t>
  </si>
  <si>
    <t>https://bidplus.gem.gov.in/showbidDocument/4221766</t>
  </si>
  <si>
    <t>GEM/2023/B/2936796</t>
  </si>
  <si>
    <t>https://bidplus.gem.gov.in/showbidDocument/4216889</t>
  </si>
  <si>
    <t>GEM/2023/B/2951324</t>
  </si>
  <si>
    <t>https://bidplus.gem.gov.in/showbidDocument/4232315</t>
  </si>
  <si>
    <t>GEM/2022/B/2879649</t>
  </si>
  <si>
    <t>https://bidplus.gem.gov.in/showbidDocument/4155962</t>
  </si>
  <si>
    <t>GEM/2022/B/2907203</t>
  </si>
  <si>
    <t>https://bidplus.gem.gov.in/showbidDocument/4183660</t>
  </si>
  <si>
    <t>GEM/2022/B/2888603</t>
  </si>
  <si>
    <t>https://bidplus.gem.gov.in/showbidDocument/4165396</t>
  </si>
  <si>
    <t>induction motors</t>
  </si>
  <si>
    <t>GEM/2022/B/2746206</t>
  </si>
  <si>
    <t>https://bidplus.gem.gov.in/showbidDocument/4013099</t>
  </si>
  <si>
    <t xml:space="preserve">induction patila 26  induction patila 13  induction base cooker 25 ltr  live cook singke heay induction 450 450 , </t>
  </si>
  <si>
    <t>GEM/2023/B/3201385</t>
  </si>
  <si>
    <t>https://bidplus.gem.gov.in/showbidDocument/4500572</t>
  </si>
  <si>
    <t>induction round frying pan , supply of induction round frying pan</t>
  </si>
  <si>
    <t>GEM/2023/B/3184014</t>
  </si>
  <si>
    <t>https://bidplus.gem.gov.in/showbidDocument/4481615</t>
  </si>
  <si>
    <t xml:space="preserve">induction sealing machine 0 to 100 mm.  honey filling machine capacity 50 ml to 500 ml.  air compressor 150 pound.  honey processing plant 50 kg per batch with 3 kw load with moisture reduction and filter with 100 kg storage tank total sensor controller with packing transportation labor charges  electrical fitting and wiring  packing glass bottle with lid 500ml capacity  packing glass bottle with lid 250ml capacity , </t>
  </si>
  <si>
    <t>GEM/2023/B/3108473</t>
  </si>
  <si>
    <t>https://bidplus.gem.gov.in/showbidDocument/4400546</t>
  </si>
  <si>
    <t>induction steel pan  crate  full plate  quarter plate  tray  cup set , full plate</t>
  </si>
  <si>
    <t>GEM/2023/B/3216078</t>
  </si>
  <si>
    <t>https://bidplus.gem.gov.in/showbidDocument/4516289</t>
  </si>
  <si>
    <t xml:space="preserve">induction steel patila 50 ltr  inductionburner 500 watt  table 4x2  it table 6x2x2.5ft , </t>
  </si>
  <si>
    <t>GEM/2023/B/3103700</t>
  </si>
  <si>
    <t>https://bidplus.gem.gov.in/showbidDocument/4395480</t>
  </si>
  <si>
    <t>induction stove  microwave 40 ltr 2000 w  mixer grinder commercial 10 ltr  electric kettle 5 ltr 4kw  atta kneeding machine 25 kg 2 hp motor  electric idly machine 120 one time machine 10 self  food warmer electric set of six ind pan cap 10 ltr  rice warmer 40 ltr  chapati warmer capacity 600 chapati  idli grinder 10 or 15 ltr  steam plant 150 ltrs rice cooking  coffee tea vending machine  gas stove 4 burner with glass top  sandwitch maker 02 slice  toster 4 slice  micro oven 100kg  deep freezer 500 ltr  glass medium set of 6 200 ml  crystal glass set of 6  spoon set of 12  fork spoon set of 12  thermo steel flip lid flask 1ltr  coaster set set of 6  vip serving tray  caserole big 3 ltr  stainless steel serving handi set 5 pcs with lid and serving spoon  palta large 60 inch  palta small 15 inch  tiffin box 5 container 1 ltr big  tiffin box 5 container 450 ml small  potato pealer 10 kg  masala trolley 8 jar with lid  pressure cooker 22 ltr  pressure cooker 20 ltr  jharna large puri stainer large  dah meat cutting  patila stand with wheels 8 kgs  dustbin medium 15 ltr  karchi small ladle 24 cm  karchi big ladle 50 cm  patila big  kadahi big 8ltr  kaddu kas  atta chhalni big  knife  ice box small  pressure cooker 03 ltr  pressure cooker 05 ltr  kadhai 3 ltr  masala container 2 or 5 kg  table spoon set of 6  tea spoon set of 6  fry pan set of 3  food container set of 4  ice tray  mixer grinder jar set</t>
  </si>
  <si>
    <t>GEM/2022/B/2680376</t>
  </si>
  <si>
    <t>https://bidplus.gem.gov.in/showbidDocument/3942631</t>
  </si>
  <si>
    <t>induction stove  water jar 20 ltr  tea thermous 2 ltr  weighing scale machine  paper shreeder machine  idli making machine , bid 2</t>
  </si>
  <si>
    <t>GEM/2023/B/3444490</t>
  </si>
  <si>
    <t>https://bidplus.gem.gov.in/showbidDocument/4764281</t>
  </si>
  <si>
    <t>induction tilting bratt pan , supply of induction tilting bratt pan</t>
  </si>
  <si>
    <t>GEM/2023/B/3183631</t>
  </si>
  <si>
    <t>https://bidplus.gem.gov.in/showbidDocument/4481201</t>
  </si>
  <si>
    <t>inductions  iron  mic  wall clock  curtains  toilet buckets  dustbins with pedestal cap  torch lights  ropes 200m  flower pots and various  carpets big  battery cells  mirror  lock and key  white boards  disco lights  garden pipe  cloth dryer stands  marker  wooden duster  toilet mug  wiper  pheniol lyzol  bucket big , hostel items</t>
  </si>
  <si>
    <t>GEM/2023/B/3207247</t>
  </si>
  <si>
    <t>https://bidplus.gem.gov.in/showbidDocument/4506820</t>
  </si>
  <si>
    <t>inductive encoder (q3),</t>
  </si>
  <si>
    <t>GEM/2022/B/2917465</t>
  </si>
  <si>
    <t>https://bidplus.gem.gov.in/showbidDocument/4196109</t>
  </si>
  <si>
    <t>inductive prox. switch with rectangular body  inductive prox. switch with square type body  shock absorber type prox. switch  only shock absorber part , procurment of proximity type of switches</t>
  </si>
  <si>
    <t>GEM/2023/B/3286923</t>
  </si>
  <si>
    <t>https://bidplus.gem.gov.in/showbidDocument/4592797</t>
  </si>
  <si>
    <t>inductive prox. switch with rectangular body  inductive prox. switch with square type body  shock absorber type prox. switch  only shock absorber part,procurment of proximity type of switches</t>
  </si>
  <si>
    <t>GEM/2022/B/2903167</t>
  </si>
  <si>
    <t>https://bidplus.gem.gov.in/showbidDocument/4180821</t>
  </si>
  <si>
    <t>inductive proximity switch m12 (q3)</t>
  </si>
  <si>
    <t>GEM/2022/B/2725710</t>
  </si>
  <si>
    <t>https://bidplus.gem.gov.in/showbidDocument/3991100</t>
  </si>
  <si>
    <t>inductive proximity switch,proxitron make inductive proximity switch</t>
  </si>
  <si>
    <t>GEM/2023/B/2951358</t>
  </si>
  <si>
    <t>https://bidplus.gem.gov.in/showbidDocument/4232352</t>
  </si>
  <si>
    <t>inductive sensor</t>
  </si>
  <si>
    <t>GEM/2022/B/2736098</t>
  </si>
  <si>
    <t>https://bidplus.gem.gov.in/showbidDocument/4002306</t>
  </si>
  <si>
    <t xml:space="preserve">inductive sensor , </t>
  </si>
  <si>
    <t>GEM/2023/B/3299700</t>
  </si>
  <si>
    <t>https://bidplus.gem.gov.in/showbidDocument/4606955</t>
  </si>
  <si>
    <t xml:space="preserve">inductive sensor model no. nbb3-v3-z4 make: pepperl &amp; fuch/ substantially equivalent. (q3)  solenoid valve model no. sv2100-5fu make: smc/substantially equivalent. (q3) , </t>
  </si>
  <si>
    <t>GEM/2023/B/3321550</t>
  </si>
  <si>
    <t>https://bidplus.gem.gov.in/showbidDocument/4631203</t>
  </si>
  <si>
    <t xml:space="preserve">inductively couple plasma optical spectrometer(icp-oes) (q3) , </t>
  </si>
  <si>
    <t>GEM/2023/B/3013028</t>
  </si>
  <si>
    <t>centre for materials for electronics technology (cmet)</t>
  </si>
  <si>
    <t>https://bidplus.gem.gov.in/showbidDocument/4298442</t>
  </si>
  <si>
    <t xml:space="preserve">inductively coupled plasma - mass spectrometer (icp-ms) (q3) , </t>
  </si>
  <si>
    <t>GEM/2023/B/3320653</t>
  </si>
  <si>
    <t>https://bidplus.gem.gov.in/showbidDocument/4630273</t>
  </si>
  <si>
    <t>GEM/2023/B/3317367</t>
  </si>
  <si>
    <t>https://bidplus.gem.gov.in/showbidDocument/4626656</t>
  </si>
  <si>
    <t xml:space="preserve">inductively coupled plasma - optical emission spectrometer (q3) , </t>
  </si>
  <si>
    <t>GEM/2023/B/3371464</t>
  </si>
  <si>
    <t>https://bidplus.gem.gov.in/showbidDocument/4685344</t>
  </si>
  <si>
    <t>inductively coupled plasma atomic emission spectrometer (icpaes) (q3)</t>
  </si>
  <si>
    <t>GEM/2022/B/2766662</t>
  </si>
  <si>
    <t>https://bidplus.gem.gov.in/showbidDocument/4035097</t>
  </si>
  <si>
    <t>inductively coupled plasma atomic emission spectrometer (q3)</t>
  </si>
  <si>
    <t>GEM/2022/B/2753480</t>
  </si>
  <si>
    <t>https://bidplus.gem.gov.in/showbidDocument/4020844</t>
  </si>
  <si>
    <t xml:space="preserve">inductively coupled plasma atomic optical emission spectrometry system (q3) , </t>
  </si>
  <si>
    <t>GEM/2023/B/3341071</t>
  </si>
  <si>
    <t>https://bidplus.gem.gov.in/showbidDocument/4652448</t>
  </si>
  <si>
    <t>inductively coupled plasma mass spectrometer (icp ms) (q3)</t>
  </si>
  <si>
    <t>GEM/2022/B/2780481</t>
  </si>
  <si>
    <t>https://bidplus.gem.gov.in/showbidDocument/4049834</t>
  </si>
  <si>
    <t>inductively coupled plasma mass spectrometer , supply and installation of inductively coupled plasma mass spectrometer icp ms</t>
  </si>
  <si>
    <t>GEM/2023/B/3311028</t>
  </si>
  <si>
    <t>https://bidplus.gem.gov.in/showbidDocument/4619838</t>
  </si>
  <si>
    <t>inductively coupled plasma mass spectrometer icp ms , supply and installation of inductively coupled mass spectrometer icp ms</t>
  </si>
  <si>
    <t>GEM/2023/B/3050771</t>
  </si>
  <si>
    <t>https://bidplus.gem.gov.in/showbidDocument/4338942</t>
  </si>
  <si>
    <t>inductively coupled plasma mass spectrometer icp ms with micro digestion system (q3),</t>
  </si>
  <si>
    <t>GEM/2023/B/2969777</t>
  </si>
  <si>
    <t>https://bidplus.gem.gov.in/showbidDocument/4252231</t>
  </si>
  <si>
    <t xml:space="preserve">inductively coupled plasma mass spectrometry for ultra trace elemental analysis (q3) , </t>
  </si>
  <si>
    <t>GEM/2023/B/3183124</t>
  </si>
  <si>
    <t>https://bidplus.gem.gov.in/showbidDocument/4480659</t>
  </si>
  <si>
    <t>inductively coupled plasma optical emission spectrometer (icp-oes) (q3),</t>
  </si>
  <si>
    <t>GEM/2022/B/2928489</t>
  </si>
  <si>
    <t>https://bidplus.gem.gov.in/showbidDocument/4207883</t>
  </si>
  <si>
    <t xml:space="preserve">inductively coupled plasma optical emission spectrometer (q3) , </t>
  </si>
  <si>
    <t>GEM/2023/B/3022541</t>
  </si>
  <si>
    <t>https://bidplus.gem.gov.in/showbidDocument/4308650</t>
  </si>
  <si>
    <t>inductively coupled plasma optical emission spectrometer with accessories.,inductively coupled plasma optical emission spectrometer with accessories</t>
  </si>
  <si>
    <t>GEM/2023/B/2978063</t>
  </si>
  <si>
    <t>https://bidplus.gem.gov.in/showbidDocument/4261043</t>
  </si>
  <si>
    <t>inductively coupled plasma optical emission spectrometry icpoes icp-oes  technical operator</t>
  </si>
  <si>
    <t>GEM/2022/B/2864324</t>
  </si>
  <si>
    <t>https://bidplus.gem.gov.in/showbidDocument/4139537</t>
  </si>
  <si>
    <t>inductivly coupled plasma mass spectrometer (icp- ms) with accessories (q3)</t>
  </si>
  <si>
    <t>GEM/2022/B/2720227</t>
  </si>
  <si>
    <t>https://bidplus.gem.gov.in/showbidDocument/3985280</t>
  </si>
  <si>
    <t xml:space="preserve">inductivly coupled plasma mass spectrometer (icp- ms) with accessories (q3) , </t>
  </si>
  <si>
    <t>GEM/2023/B/3314254</t>
  </si>
  <si>
    <t>https://bidplus.gem.gov.in/showbidDocument/4623300</t>
  </si>
  <si>
    <t>inducto high performa dc capacitor ir140 1640mfd 900v inductotherm part no. hcap003186 equivalent ma (q3)</t>
  </si>
  <si>
    <t>GEM/2022/B/2727432</t>
  </si>
  <si>
    <t>https://bidplus.gem.gov.in/showbidDocument/3992932</t>
  </si>
  <si>
    <t>inductor  3.3v reg  watch dog timer  rs422 trncvr  connector  microcontlr , inductor</t>
  </si>
  <si>
    <t>GEM/2023/B/3382259</t>
  </si>
  <si>
    <t>https://bidplus.gem.gov.in/showbidDocument/4697205</t>
  </si>
  <si>
    <t>inductor 560 uh  inductor 470 uh  inductor 390 uh  inductor 330 uh  inductor 270 uh  inductor 220 uh  inductor 180 uh  inductor 150 uh  inductor 120 uh  inductor 100 uh  inductor 82 uh  inductor 68 uh  inductor 56 uh  inductor 47 uh  inductor 39 uh  inducto 33 uh  inductor 27 uh  inductor 22 uh  inductor 18 uh  inductor 15 uh  inductor 12 uh  inductor 10 uh,inductors 2022000373</t>
  </si>
  <si>
    <t>GEM/2023/B/2966286</t>
  </si>
  <si>
    <t>https://bidplus.gem.gov.in/showbidDocument/4248516</t>
  </si>
  <si>
    <t>inductor 560 uh  inductor 470 uh  inductor 390 uh  inductor 330 uh  inductor 270 uh  inductor 220 uh  inductor 180 uh  inductor 150 uh  inductor 120 uh  inductor 100 uh  inductor 82 uh  inductor 68 uh  inductor 56 uh  inductor 47 uh  inductor 39 uh  inducto 33 uh  inductor 27 uh  inductor 22 uh  inductor 18 uh  inductor 15 uh  inductor 12 uh  inductor 10 uh , inductors</t>
  </si>
  <si>
    <t>GEM/2023/B/3354316</t>
  </si>
  <si>
    <t>https://bidplus.gem.gov.in/showbidDocument/4666727</t>
  </si>
  <si>
    <t xml:space="preserve">inductor used to block high frequency ac while passing dc_ mba (q3) , </t>
  </si>
  <si>
    <t>GEM/2023/B/3165790</t>
  </si>
  <si>
    <t>https://bidplus.gem.gov.in/showbidDocument/4462072</t>
  </si>
  <si>
    <t>GEM/2023/B/3105507</t>
  </si>
  <si>
    <t>https://bidplus.gem.gov.in/showbidDocument/4397397</t>
  </si>
  <si>
    <t>inductors</t>
  </si>
  <si>
    <t>GEM/2022/B/2808918</t>
  </si>
  <si>
    <t>https://bidplus.gem.gov.in/showbidDocument/4080176</t>
  </si>
  <si>
    <t>indudction base metallic melting system (q3),</t>
  </si>
  <si>
    <t>GEM/2023/B/2941656</t>
  </si>
  <si>
    <t>https://bidplus.gem.gov.in/showbidDocument/4222035</t>
  </si>
  <si>
    <t>induro wire twister plier for repair of tech eqpts  oxygen charging adopter modified for refilling oxygen cylinder  oil filter clamp  mechanical creeper for aircraft maintenance</t>
  </si>
  <si>
    <t>GEM/2022/B/2728841</t>
  </si>
  <si>
    <t>https://bidplus.gem.gov.in/showbidDocument/3994438</t>
  </si>
  <si>
    <t xml:space="preserve">indusrial palstic crates (q3) , </t>
  </si>
  <si>
    <t>GEM/2023/B/3192473</t>
  </si>
  <si>
    <t>https://bidplus.gem.gov.in/showbidDocument/4490848</t>
  </si>
  <si>
    <t>indusrial safety helmet (png)-is 2925 (q3)</t>
  </si>
  <si>
    <t>GEM/2022/B/2755253</t>
  </si>
  <si>
    <t>https://bidplus.gem.gov.in/showbidDocument/4022710</t>
  </si>
  <si>
    <t>GEM/2022/B/2725182</t>
  </si>
  <si>
    <t>https://bidplus.gem.gov.in/showbidDocument/3990548</t>
  </si>
  <si>
    <t>GEM/2022/B/2758397</t>
  </si>
  <si>
    <t>https://bidplus.gem.gov.in/showbidDocument/4026090</t>
  </si>
  <si>
    <t>GEM/2022/B/2716083</t>
  </si>
  <si>
    <t>department of earth science</t>
  </si>
  <si>
    <t>https://bidplus.gem.gov.in/showbidDocument/3980846</t>
  </si>
  <si>
    <t>GEM/2022/B/2674436</t>
  </si>
  <si>
    <t>https://bidplus.gem.gov.in/showbidDocument/3936267</t>
  </si>
  <si>
    <t>GEM/2022/B/2743696</t>
  </si>
  <si>
    <t>https://bidplus.gem.gov.in/showbidDocument/4010447</t>
  </si>
  <si>
    <t>GEM/2022/B/2745443</t>
  </si>
  <si>
    <t>https://bidplus.gem.gov.in/showbidDocument/4012292</t>
  </si>
  <si>
    <t>GEM/2022/B/2735318</t>
  </si>
  <si>
    <t>https://bidplus.gem.gov.in/showbidDocument/4001447</t>
  </si>
  <si>
    <t>GEM/2022/B/2837503</t>
  </si>
  <si>
    <t>https://bidplus.gem.gov.in/showbidDocument/4110937</t>
  </si>
  <si>
    <t>GEM/2022/B/2835210</t>
  </si>
  <si>
    <t>https://bidplus.gem.gov.in/showbidDocument/4108528</t>
  </si>
  <si>
    <t>GEM/2022/B/2833721</t>
  </si>
  <si>
    <t>https://bidplus.gem.gov.in/showbidDocument/4106944</t>
  </si>
  <si>
    <t>GEM/2022/B/2831190</t>
  </si>
  <si>
    <t>https://bidplus.gem.gov.in/showbidDocument/4104230</t>
  </si>
  <si>
    <t>GEM/2022/B/2830826</t>
  </si>
  <si>
    <t>https://bidplus.gem.gov.in/showbidDocument/4103844</t>
  </si>
  <si>
    <t>GEM/2022/B/2723935</t>
  </si>
  <si>
    <t>https://bidplus.gem.gov.in/showbidDocument/3989231</t>
  </si>
  <si>
    <t>GEM/2022/B/2723289</t>
  </si>
  <si>
    <t>https://bidplus.gem.gov.in/showbidDocument/3988543</t>
  </si>
  <si>
    <t>GEM/2022/B/2813978</t>
  </si>
  <si>
    <t>https://bidplus.gem.gov.in/showbidDocument/4085642</t>
  </si>
  <si>
    <t>GEM/2022/B/2761841</t>
  </si>
  <si>
    <t>https://bidplus.gem.gov.in/showbidDocument/4029806</t>
  </si>
  <si>
    <t>GEM/2022/B/2742256</t>
  </si>
  <si>
    <t>https://bidplus.gem.gov.in/showbidDocument/4008919</t>
  </si>
  <si>
    <t>GEM/2022/B/2657397</t>
  </si>
  <si>
    <t>https://bidplus.gem.gov.in/showbidDocument/3917861</t>
  </si>
  <si>
    <t>GEM/2022/B/2806738</t>
  </si>
  <si>
    <t>https://bidplus.gem.gov.in/showbidDocument/4077846</t>
  </si>
  <si>
    <t>GEM/2022/B/2829744</t>
  </si>
  <si>
    <t>https://bidplus.gem.gov.in/showbidDocument/4102695</t>
  </si>
  <si>
    <t>GEM/2022/B/2805239</t>
  </si>
  <si>
    <t>https://bidplus.gem.gov.in/showbidDocument/4076253</t>
  </si>
  <si>
    <t>GEM/2022/B/2773822</t>
  </si>
  <si>
    <t>https://bidplus.gem.gov.in/showbidDocument/4042735</t>
  </si>
  <si>
    <t>GEM/2022/B/2715768</t>
  </si>
  <si>
    <t>https://bidplus.gem.gov.in/showbidDocument/3980508</t>
  </si>
  <si>
    <t>indusrial safety helmet (png)-is 2925 (q3)  protective helmet for two wheeler riders-is:4151 (q3)</t>
  </si>
  <si>
    <t>GEM/2022/B/2764844</t>
  </si>
  <si>
    <t>https://bidplus.gem.gov.in/showbidDocument/4033111</t>
  </si>
  <si>
    <t xml:space="preserve">indusrial safety helmet (png)-is 2925 (q3) ( pac only ) , </t>
  </si>
  <si>
    <t>GEM/2023/B/3110626</t>
  </si>
  <si>
    <t>https://bidplus.gem.gov.in/showbidDocument/4402874</t>
  </si>
  <si>
    <t xml:space="preserve">indusrial safety helmet (png)-is 2925 (q3) , </t>
  </si>
  <si>
    <t>GEM/2023/B/3167920</t>
  </si>
  <si>
    <t>https://bidplus.gem.gov.in/showbidDocument/4464386</t>
  </si>
  <si>
    <t>GEM/2023/B/3131156</t>
  </si>
  <si>
    <t>https://bidplus.gem.gov.in/showbidDocument/4425019</t>
  </si>
  <si>
    <t>GEM/2023/B/3133190</t>
  </si>
  <si>
    <t>https://bidplus.gem.gov.in/showbidDocument/4427171</t>
  </si>
  <si>
    <t>GEM/2023/B/3187295</t>
  </si>
  <si>
    <t>https://bidplus.gem.gov.in/showbidDocument/4485180</t>
  </si>
  <si>
    <t>GEM/2023/B/3187782</t>
  </si>
  <si>
    <t>https://bidplus.gem.gov.in/showbidDocument/4485716</t>
  </si>
  <si>
    <t>GEM/2023/B/3187642</t>
  </si>
  <si>
    <t>https://bidplus.gem.gov.in/showbidDocument/4485559</t>
  </si>
  <si>
    <t>GEM/2023/B/3159715</t>
  </si>
  <si>
    <t>https://bidplus.gem.gov.in/showbidDocument/4455624</t>
  </si>
  <si>
    <t>GEM/2023/B/3120911</t>
  </si>
  <si>
    <t>https://bidplus.gem.gov.in/showbidDocument/4413889</t>
  </si>
  <si>
    <t>GEM/2023/B/3046487</t>
  </si>
  <si>
    <t>https://bidplus.gem.gov.in/showbidDocument/4334398</t>
  </si>
  <si>
    <t>GEM/2023/B/3141834</t>
  </si>
  <si>
    <t>https://bidplus.gem.gov.in/showbidDocument/4436304</t>
  </si>
  <si>
    <t>GEM/2023/B/3137022</t>
  </si>
  <si>
    <t>https://bidplus.gem.gov.in/showbidDocument/4431204</t>
  </si>
  <si>
    <t>GEM/2023/B/3051381</t>
  </si>
  <si>
    <t>https://bidplus.gem.gov.in/showbidDocument/4339614</t>
  </si>
  <si>
    <t>GEM/2023/B/3064363</t>
  </si>
  <si>
    <t>https://bidplus.gem.gov.in/showbidDocument/4353537</t>
  </si>
  <si>
    <t>GEM/2023/B/3048469</t>
  </si>
  <si>
    <t>https://bidplus.gem.gov.in/showbidDocument/4336503</t>
  </si>
  <si>
    <t>GEM/2023/B/3063176</t>
  </si>
  <si>
    <t>https://bidplus.gem.gov.in/showbidDocument/4352286</t>
  </si>
  <si>
    <t>GEM/2023/B/3109003</t>
  </si>
  <si>
    <t>https://bidplus.gem.gov.in/showbidDocument/4401117</t>
  </si>
  <si>
    <t>GEM/2023/B/3203128</t>
  </si>
  <si>
    <t>https://bidplus.gem.gov.in/showbidDocument/4502400</t>
  </si>
  <si>
    <t>GEM/2023/B/3075095</t>
  </si>
  <si>
    <t>https://bidplus.gem.gov.in/showbidDocument/4364956</t>
  </si>
  <si>
    <t>GEM/2023/B/3011457</t>
  </si>
  <si>
    <t>https://bidplus.gem.gov.in/showbidDocument/4296775</t>
  </si>
  <si>
    <t>GEM/2023/B/3198930</t>
  </si>
  <si>
    <t>https://bidplus.gem.gov.in/showbidDocument/4497928</t>
  </si>
  <si>
    <t>GEM/2023/B/3196756</t>
  </si>
  <si>
    <t>https://bidplus.gem.gov.in/showbidDocument/4495560</t>
  </si>
  <si>
    <t>GEM/2023/B/3032421</t>
  </si>
  <si>
    <t>https://bidplus.gem.gov.in/showbidDocument/4319290</t>
  </si>
  <si>
    <t>GEM/2023/B/3321531</t>
  </si>
  <si>
    <t>https://bidplus.gem.gov.in/showbidDocument/4631181</t>
  </si>
  <si>
    <t>GEM/2023/B/3020358</t>
  </si>
  <si>
    <t>https://bidplus.gem.gov.in/showbidDocument/4306302</t>
  </si>
  <si>
    <t>GEM/2023/B/3056065</t>
  </si>
  <si>
    <t>https://bidplus.gem.gov.in/showbidDocument/4344721</t>
  </si>
  <si>
    <t>GEM/2023/B/3019470</t>
  </si>
  <si>
    <t>https://bidplus.gem.gov.in/showbidDocument/4305308</t>
  </si>
  <si>
    <t>GEM/2023/B/3006030</t>
  </si>
  <si>
    <t>https://bidplus.gem.gov.in/showbidDocument/4290988</t>
  </si>
  <si>
    <t>GEM/2023/B/3051425</t>
  </si>
  <si>
    <t>https://bidplus.gem.gov.in/showbidDocument/4339660</t>
  </si>
  <si>
    <t>GEM/2023/B/3265877</t>
  </si>
  <si>
    <t>https://bidplus.gem.gov.in/showbidDocument/4569920</t>
  </si>
  <si>
    <t>GEM/2023/B/3140166</t>
  </si>
  <si>
    <t>https://bidplus.gem.gov.in/showbidDocument/4434534</t>
  </si>
  <si>
    <t>GEM/2023/B/3260478</t>
  </si>
  <si>
    <t>https://bidplus.gem.gov.in/showbidDocument/4564110</t>
  </si>
  <si>
    <t>GEM/2023/B/3260158</t>
  </si>
  <si>
    <t>https://bidplus.gem.gov.in/showbidDocument/4563763</t>
  </si>
  <si>
    <t>GEM/2023/B/3182945</t>
  </si>
  <si>
    <t>https://bidplus.gem.gov.in/showbidDocument/4480470</t>
  </si>
  <si>
    <t>GEM/2023/B/3284768</t>
  </si>
  <si>
    <t>https://bidplus.gem.gov.in/showbidDocument/4590399</t>
  </si>
  <si>
    <t>GEM/2023/B/3099902</t>
  </si>
  <si>
    <t>https://bidplus.gem.gov.in/showbidDocument/4391488</t>
  </si>
  <si>
    <t>GEM/2023/B/3098879</t>
  </si>
  <si>
    <t>https://bidplus.gem.gov.in/showbidDocument/4390402</t>
  </si>
  <si>
    <t>GEM/2023/B/3359555</t>
  </si>
  <si>
    <t>https://bidplus.gem.gov.in/showbidDocument/4672504</t>
  </si>
  <si>
    <t>GEM/2023/B/3370710</t>
  </si>
  <si>
    <t>https://bidplus.gem.gov.in/showbidDocument/4684545</t>
  </si>
  <si>
    <t>GEM/2023/B/3355292</t>
  </si>
  <si>
    <t>https://bidplus.gem.gov.in/showbidDocument/4667773</t>
  </si>
  <si>
    <t>GEM/2023/B/3268752</t>
  </si>
  <si>
    <t>https://bidplus.gem.gov.in/showbidDocument/4573022</t>
  </si>
  <si>
    <t>GEM/2023/B/3344164</t>
  </si>
  <si>
    <t>https://bidplus.gem.gov.in/showbidDocument/4655857</t>
  </si>
  <si>
    <t>GEM/2023/B/3349851</t>
  </si>
  <si>
    <t>https://bidplus.gem.gov.in/showbidDocument/4661908</t>
  </si>
  <si>
    <t>GEM/2023/B/3338885</t>
  </si>
  <si>
    <t>https://bidplus.gem.gov.in/showbidDocument/4650031</t>
  </si>
  <si>
    <t>GEM/2023/B/3396687</t>
  </si>
  <si>
    <t>https://bidplus.gem.gov.in/showbidDocument/4712761</t>
  </si>
  <si>
    <t>GEM/2023/B/3386943</t>
  </si>
  <si>
    <t>https://bidplus.gem.gov.in/showbidDocument/4702237</t>
  </si>
  <si>
    <t>GEM/2023/B/3361338</t>
  </si>
  <si>
    <t>https://bidplus.gem.gov.in/showbidDocument/4674466</t>
  </si>
  <si>
    <t>GEM/2023/B/3375959</t>
  </si>
  <si>
    <t>https://bidplus.gem.gov.in/showbidDocument/4690189</t>
  </si>
  <si>
    <t>GEM/2023/B/3314556</t>
  </si>
  <si>
    <t>https://bidplus.gem.gov.in/showbidDocument/4623623</t>
  </si>
  <si>
    <t>GEM/2023/B/3328561</t>
  </si>
  <si>
    <t>https://bidplus.gem.gov.in/showbidDocument/4638911</t>
  </si>
  <si>
    <t>GEM/2023/B/3376786</t>
  </si>
  <si>
    <t>https://bidplus.gem.gov.in/showbidDocument/4691086</t>
  </si>
  <si>
    <t>GEM/2023/B/3377823</t>
  </si>
  <si>
    <t>https://bidplus.gem.gov.in/showbidDocument/4692229</t>
  </si>
  <si>
    <t>indusrial safety helmet (png)-is 2925 (q3),</t>
  </si>
  <si>
    <t>GEM/2022/B/2918089</t>
  </si>
  <si>
    <t>https://bidplus.gem.gov.in/showbidDocument/4196761</t>
  </si>
  <si>
    <t>GEM/2023/B/2953805</t>
  </si>
  <si>
    <t>office of the district magistrate purulia</t>
  </si>
  <si>
    <t>https://bidplus.gem.gov.in/showbidDocument/4234947</t>
  </si>
  <si>
    <t>GEM/2023/B/2976343</t>
  </si>
  <si>
    <t>https://bidplus.gem.gov.in/showbidDocument/4259206</t>
  </si>
  <si>
    <t>GEM/2023/B/2981498</t>
  </si>
  <si>
    <t>https://bidplus.gem.gov.in/showbidDocument/4264737</t>
  </si>
  <si>
    <t>GEM/2023/B/2937953</t>
  </si>
  <si>
    <t>https://bidplus.gem.gov.in/showbidDocument/4218110</t>
  </si>
  <si>
    <t>GEM/2023/B/2956699</t>
  </si>
  <si>
    <t>https://bidplus.gem.gov.in/showbidDocument/4238055</t>
  </si>
  <si>
    <t>GEM/2022/B/2866671</t>
  </si>
  <si>
    <t>https://bidplus.gem.gov.in/showbidDocument/4142058</t>
  </si>
  <si>
    <t>https://bidplus.gem.gov.in/showbidDocument/4185472</t>
  </si>
  <si>
    <t>https://bidplus.gem.gov.in/showbidDocument/4182449</t>
  </si>
  <si>
    <t>GEM/2022/B/2898802</t>
  </si>
  <si>
    <t>https://bidplus.gem.gov.in/showbidDocument/4176166</t>
  </si>
  <si>
    <t xml:space="preserve">indusrial safety helmet is: 2925 &amp; iso 3873. (q3) , </t>
  </si>
  <si>
    <t>GEM/2023/B/2987258</t>
  </si>
  <si>
    <t>https://bidplus.gem.gov.in/showbidDocument/4270904</t>
  </si>
  <si>
    <t>industiral shaker,purchase of industrial shaker</t>
  </si>
  <si>
    <t>GEM/2022/B/2906728</t>
  </si>
  <si>
    <t>https://bidplus.gem.gov.in/showbidDocument/4184541</t>
  </si>
  <si>
    <t>GEM/2022/B/2906686</t>
  </si>
  <si>
    <t>https://bidplus.gem.gov.in/showbidDocument/4186381</t>
  </si>
  <si>
    <t xml:space="preserve">industrial 3d printer (q3) , </t>
  </si>
  <si>
    <t>GEM/2023/B/2980098</t>
  </si>
  <si>
    <t>https://bidplus.gem.gov.in/showbidDocument/4263234</t>
  </si>
  <si>
    <t>industrial 400 amps arc welding machine as per technical specification enclosed at annexure i , welding machine 400 amps arc</t>
  </si>
  <si>
    <t>GEM/2023/B/3443166</t>
  </si>
  <si>
    <t>https://bidplus.gem.gov.in/showbidDocument/4762848</t>
  </si>
  <si>
    <t>industrial 600 amps arc welding machine as per technical specification enclosed at annexure i , welding machine 600 amps</t>
  </si>
  <si>
    <t>GEM/2023/B/3442737</t>
  </si>
  <si>
    <t>https://bidplus.gem.gov.in/showbidDocument/4762388</t>
  </si>
  <si>
    <t xml:space="preserve">industrial acoustic imager instrument (q3) , </t>
  </si>
  <si>
    <t>GEM/2023/B/3326224</t>
  </si>
  <si>
    <t>https://bidplus.gem.gov.in/showbidDocument/4636375</t>
  </si>
  <si>
    <t>industrial adjust fan  green net talpatri  medical kit  office dustbin  office dustbin big  broom  coconut leaf broom  plastic supadi , industrial adjust fan</t>
  </si>
  <si>
    <t>GEM/2023/B/3141318</t>
  </si>
  <si>
    <t>labour and employment department daman and diu</t>
  </si>
  <si>
    <t>https://bidplus.gem.gov.in/showbidDocument/4435750</t>
  </si>
  <si>
    <t xml:space="preserve">industrial air conditioner for cob# 4 (q3) , </t>
  </si>
  <si>
    <t>GEM/2023/B/3313304</t>
  </si>
  <si>
    <t>https://bidplus.gem.gov.in/showbidDocument/4622263</t>
  </si>
  <si>
    <t xml:space="preserve">industrial air cooler (q3) , </t>
  </si>
  <si>
    <t>GEM/2023/B/3079549</t>
  </si>
  <si>
    <t>https://bidplus.gem.gov.in/showbidDocument/4369656</t>
  </si>
  <si>
    <t>GEM/2023/B/3082146</t>
  </si>
  <si>
    <t>https://bidplus.gem.gov.in/showbidDocument/4372467</t>
  </si>
  <si>
    <t xml:space="preserve">industrial air purifier 1000 cfm (q3) , </t>
  </si>
  <si>
    <t>GEM/2023/B/3287115</t>
  </si>
  <si>
    <t>https://bidplus.gem.gov.in/showbidDocument/4593026</t>
  </si>
  <si>
    <t>industrial and protective rubber knee and ankle boots- as per is: 5557 (q3)</t>
  </si>
  <si>
    <t>GEM/2022/B/2758550</t>
  </si>
  <si>
    <t>https://bidplus.gem.gov.in/showbidDocument/4026251</t>
  </si>
  <si>
    <t>GEM/2022/B/2749028</t>
  </si>
  <si>
    <t>https://bidplus.gem.gov.in/showbidDocument/4016139</t>
  </si>
  <si>
    <t>GEM/2022/B/2713694</t>
  </si>
  <si>
    <t>https://bidplus.gem.gov.in/showbidDocument/3978293</t>
  </si>
  <si>
    <t>GEM/2022/B/2714761</t>
  </si>
  <si>
    <t>https://bidplus.gem.gov.in/showbidDocument/3979441</t>
  </si>
  <si>
    <t>GEM/2022/B/2697514</t>
  </si>
  <si>
    <t>https://bidplus.gem.gov.in/showbidDocument/3961125</t>
  </si>
  <si>
    <t>GEM/2022/B/2720365</t>
  </si>
  <si>
    <t>https://bidplus.gem.gov.in/showbidDocument/3985426</t>
  </si>
  <si>
    <t>GEM/2022/B/2793617</t>
  </si>
  <si>
    <t>https://bidplus.gem.gov.in/showbidDocument/4063935</t>
  </si>
  <si>
    <t>GEM/2022/B/2770651</t>
  </si>
  <si>
    <t>https://bidplus.gem.gov.in/showbidDocument/4039300</t>
  </si>
  <si>
    <t>GEM/2022/B/2731166</t>
  </si>
  <si>
    <t>https://bidplus.gem.gov.in/showbidDocument/3996899</t>
  </si>
  <si>
    <t>industrial and protective rubber knee and ankle boots- as per is: 5557 (q3) ( pac only )</t>
  </si>
  <si>
    <t>GEM/2022/B/2724816</t>
  </si>
  <si>
    <t>https://bidplus.gem.gov.in/showbidDocument/3990159</t>
  </si>
  <si>
    <t>industrial and protective rubber knee and ankle boots- as per is: 5557 (q3) ( pac only ),</t>
  </si>
  <si>
    <t>GEM/2022/B/2931202</t>
  </si>
  <si>
    <t>https://bidplus.gem.gov.in/showbidDocument/4210761</t>
  </si>
  <si>
    <t xml:space="preserve">industrial and protective rubber knee and ankle boots- as per is: 5557 (q3) , </t>
  </si>
  <si>
    <t>GEM/2023/B/3194403</t>
  </si>
  <si>
    <t>https://bidplus.gem.gov.in/showbidDocument/4492981</t>
  </si>
  <si>
    <t>GEM/2023/B/3214293</t>
  </si>
  <si>
    <t>https://bidplus.gem.gov.in/showbidDocument/4514390</t>
  </si>
  <si>
    <t>GEM/2023/B/3217365</t>
  </si>
  <si>
    <t>https://bidplus.gem.gov.in/showbidDocument/4517669</t>
  </si>
  <si>
    <t>GEM/2023/B/3091443</t>
  </si>
  <si>
    <t>https://bidplus.gem.gov.in/showbidDocument/4382479</t>
  </si>
  <si>
    <t>GEM/2023/B/3093931</t>
  </si>
  <si>
    <t>https://bidplus.gem.gov.in/showbidDocument/4385157</t>
  </si>
  <si>
    <t>GEM/2023/B/3089446</t>
  </si>
  <si>
    <t>https://bidplus.gem.gov.in/showbidDocument/4380333</t>
  </si>
  <si>
    <t>GEM/2023/B/3042187</t>
  </si>
  <si>
    <t>https://bidplus.gem.gov.in/showbidDocument/4329759</t>
  </si>
  <si>
    <t>GEM/2023/B/3031977</t>
  </si>
  <si>
    <t>https://bidplus.gem.gov.in/showbidDocument/4318825</t>
  </si>
  <si>
    <t>GEM/2023/B/3078185</t>
  </si>
  <si>
    <t>revenue department himachal pradesh</t>
  </si>
  <si>
    <t>https://bidplus.gem.gov.in/showbidDocument/4368220</t>
  </si>
  <si>
    <t>GEM/2023/B/3056949</t>
  </si>
  <si>
    <t>https://bidplus.gem.gov.in/showbidDocument/4345674</t>
  </si>
  <si>
    <t>GEM/2023/B/3019362</t>
  </si>
  <si>
    <t>mullassery gramapanchayat</t>
  </si>
  <si>
    <t>https://bidplus.gem.gov.in/showbidDocument/4305193</t>
  </si>
  <si>
    <t>GEM/2023/B/3003195</t>
  </si>
  <si>
    <t>https://bidplus.gem.gov.in/showbidDocument/4288000</t>
  </si>
  <si>
    <t>GEM/2023/B/3151896</t>
  </si>
  <si>
    <t>https://bidplus.gem.gov.in/showbidDocument/4447165</t>
  </si>
  <si>
    <t>GEM/2023/B/3045366</t>
  </si>
  <si>
    <t>https://bidplus.gem.gov.in/showbidDocument/4333176</t>
  </si>
  <si>
    <t>GEM/2023/B/3418717</t>
  </si>
  <si>
    <t>https://bidplus.gem.gov.in/showbidDocument/4736475</t>
  </si>
  <si>
    <t>GEM/2022/B/2928145</t>
  </si>
  <si>
    <t>https://bidplus.gem.gov.in/showbidDocument/4207512</t>
  </si>
  <si>
    <t>GEM/2023/B/3281165</t>
  </si>
  <si>
    <t>https://bidplus.gem.gov.in/showbidDocument/4586434</t>
  </si>
  <si>
    <t>GEM/2023/B/3304921</t>
  </si>
  <si>
    <t>https://bidplus.gem.gov.in/showbidDocument/4612799</t>
  </si>
  <si>
    <t>GEM/2023/B/3351427</t>
  </si>
  <si>
    <t>https://bidplus.gem.gov.in/showbidDocument/4663599</t>
  </si>
  <si>
    <t>GEM/2023/B/3304436</t>
  </si>
  <si>
    <t>https://bidplus.gem.gov.in/showbidDocument/4612228</t>
  </si>
  <si>
    <t>GEM/2023/B/3336163</t>
  </si>
  <si>
    <t>https://bidplus.gem.gov.in/showbidDocument/4647072</t>
  </si>
  <si>
    <t>GEM/2023/B/2998676</t>
  </si>
  <si>
    <t>https://bidplus.gem.gov.in/showbidDocument/4283219</t>
  </si>
  <si>
    <t>GEM/2023/B/2987176</t>
  </si>
  <si>
    <t>https://bidplus.gem.gov.in/showbidDocument/4270812</t>
  </si>
  <si>
    <t>GEM/2023/B/3317197</t>
  </si>
  <si>
    <t>https://bidplus.gem.gov.in/showbidDocument/4626470</t>
  </si>
  <si>
    <t>GEM/2023/B/3342254</t>
  </si>
  <si>
    <t>https://bidplus.gem.gov.in/showbidDocument/4653778</t>
  </si>
  <si>
    <t>GEM/2023/B/3341825</t>
  </si>
  <si>
    <t>https://bidplus.gem.gov.in/showbidDocument/4653295</t>
  </si>
  <si>
    <t>GEM/2023/B/3359864</t>
  </si>
  <si>
    <t>https://bidplus.gem.gov.in/showbidDocument/4672840</t>
  </si>
  <si>
    <t>GEM/2023/B/3446739</t>
  </si>
  <si>
    <t>https://bidplus.gem.gov.in/showbidDocument/4766740</t>
  </si>
  <si>
    <t>GEM/2023/B/3299099</t>
  </si>
  <si>
    <t>https://bidplus.gem.gov.in/showbidDocument/4606289</t>
  </si>
  <si>
    <t>GEM/2023/B/3389225</t>
  </si>
  <si>
    <t>https://bidplus.gem.gov.in/showbidDocument/4704680</t>
  </si>
  <si>
    <t>GEM/2023/B/3385288</t>
  </si>
  <si>
    <t>https://bidplus.gem.gov.in/showbidDocument/4700453</t>
  </si>
  <si>
    <t>GEM/2023/B/3318314</t>
  </si>
  <si>
    <t>https://bidplus.gem.gov.in/showbidDocument/4627707</t>
  </si>
  <si>
    <t>industrial and protective rubber knee and ankle boots- as per is: 5557 (q3),</t>
  </si>
  <si>
    <t>GEM/2022/B/2929277</t>
  </si>
  <si>
    <t>https://bidplus.gem.gov.in/showbidDocument/4208719</t>
  </si>
  <si>
    <t>GEM/2023/B/2938114</t>
  </si>
  <si>
    <t>west bengal civil emergency force</t>
  </si>
  <si>
    <t>https://bidplus.gem.gov.in/showbidDocument/4218282</t>
  </si>
  <si>
    <t>GEM/2022/B/2913453</t>
  </si>
  <si>
    <t>https://bidplus.gem.gov.in/showbidDocument/4191830</t>
  </si>
  <si>
    <t>GEM/2022/B/2856273</t>
  </si>
  <si>
    <t>https://bidplus.gem.gov.in/showbidDocument/4130980</t>
  </si>
  <si>
    <t>GEM/2022/B/2808812</t>
  </si>
  <si>
    <t>https://bidplus.gem.gov.in/showbidDocument/4080070</t>
  </si>
  <si>
    <t>industrial and spade grade pol , industrial and space grade pol</t>
  </si>
  <si>
    <t>GEM/2023/B/3371400</t>
  </si>
  <si>
    <t>https://bidplus.gem.gov.in/showbidDocument/4685277</t>
  </si>
  <si>
    <t xml:space="preserve">industrial automatic x-ray film processor (q3) , </t>
  </si>
  <si>
    <t>GEM/2023/B/3278064</t>
  </si>
  <si>
    <t>https://bidplus.gem.gov.in/showbidDocument/4583027</t>
  </si>
  <si>
    <t>industrial automation with robotics and 3d print lab at kalpataru coe 4 axis robot training workcell with machine vision-ai basics-iiot - or its equivalent-higher-latest configuration available in market  6 axis-8kg industrial robot cell with ros - or its equivalent-higher-latest configuration available in market  variable dc power supply - or its equivalent- higher-latest configuration available in market  digital signal oscilloscope -dso - or its equivalent-higher-latest configuration available in market  function generator - or its equivalent-higher-latest configuration available in market  single phase variable transformer - or its equivalent- higher-latest configuration available in market  cordless drill machine - or its equivalent-higher-latest configuration available in market  3d printer with it accessories - or its equivalent-higher-latest configuration available in market  mechanical tool kit  jigsaw cutter  miniature file set  riveter  angle finder  meter tape -3m  bench vice  c- clamp  stainless steel rule 12inch or 30cm  stainless steel rule 24inch or 60cm  file set  bench grinder  hot glue gun plus glue sticks  hacksaw - small frame  hacksaw - big frame  tapping tools and holder set  screw driver set - high grade  long nose pliers  combination pliers  spanner set  plastic pulley  nylon rope  adhesives set  bo-motor wheel -dia-70mm- width-10mm  plastic wheel -dia-70mm- width-20mm  plastic wheel -dia-70 mm-width-40 mm  plastic wheel -dia-100 mm- width-40 mm  polycarbonate - pc- sheet  allen key set  drill bits set  acrylic drum  ball castor small  soft face hammer  snap off cutter  rubber mallet  aluminium flange  flexible spiral coupling  scissor small  scissor big  drill stand  ear muff  safety gloves  safety goggles  servo motor tester  slider set  brass hinge  component organizer  sticker for pneumatic section  230v ac to 24v dc smps  230v ac to 5v dc smps  230v ac to 3.3v dc smps</t>
  </si>
  <si>
    <t>GEM/2022/B/2867212</t>
  </si>
  <si>
    <t>https://bidplus.gem.gov.in/showbidDocument/4142619</t>
  </si>
  <si>
    <t>industrial automation with robotics and drone lab at kalpataru coe technology section display set - or its equivalent-higher- latest configuration available in market  mounting table for vaccuum section - or its equivalent-higher-latest configuration available in market  3mm led- red  3mm led- blue  5mm led- red  5mm led- blue  ir led 5mm  ir photodiode  10uf 63v electrolytic capacitor  1uf 63v electrolytic capacitor  10uf 50v electrolytic capacitor  3.3nf ceramic capacitor  0.1uf ceramic capacitor  1uf ceramic capacitor  resistor 68 ohm cfr  resistor 100 ohm cfr  resistor 220 ohm cfr  resistor 270 ohm cfr  resistor 1k ohm cfr  resistor 2.7k ohm cfr  resistor 3.3k ohm cfr  resistor 4.7k ohm cfr  resistor 10k ohm cfr  resistor 22k ohm cfr  resistor 33k ohm cfr  resistor 1m ohm cfr  joystick pots 1k ohm plus cap potentiometer  power resistor 6e8- 5 watt  power resistor 2e2-5 watt  10k blue trimpot 3386 potentiometer  transistor bc 547  crystal - 12 mhz  crystal - 16 mhz  crystal for dtmf decoder 3.579547 m hz  4-leg reset switch  ic 7805 -smd to-252  ic 7805 -to-220  ic 7806 -to-220  ic 7809 -to- 220  diode 1n4007  5-leg slider switches r-a  5-leg slider switches normal  anchor switch  6mm dia circular switch  10mm dia circular switch  push switch -square  dpdt rocker centre off switch  general purpose board -gpb  breadboard - 840 points  single pin female to female cable  mini limit switch  2 pin straight relimated connector  3 pin straight relimated connector  4 pin straight relimated connector  5 pin straight relimated connector  6 pin straight relimated connector  7 pin straight relimated connector  8 pin straight relimated connector  2 pin relimated cable both sided cable  3 pin relimated cable both sided cable  4 pin relimated cable both sided cable  5 pin relimated cable both sided cable  6 pin relimated cable both sided cable  7 pin relimated cable both sided cable  8 pin relimated cable both sided cable  2 pin big phoenix connector  2 pin small phoenix connector  10 pin frc base vertical  10 pin frc base right angle  14 pin frc base vertical  14 pin frc base right angle  10 pin frc reel - 1m  14 pin frc reel - 1m  10 pin frc header  14 pin frc header  spdt relay -12v coil  berg strip male type- straight -2.54mm- 40x1  berg strip female type- straight - 2.54mm- 40x1  berg strip male type- straight -2.54mm- 40x2  berg strip female type - straight -2.54mm-40x2  ic base- 6 pin  ic base- 14 pin  ic base- 16 pin  ic base- 20 pin  ic base- 28 pin  ic base- 40 pin  heat shrink 2mm -5m  heat shrink 3mm -5m  heat shrink 5mm -5m  heat shrink 10mm -5m  t connector male with blue black wires  nylon cabletie 100 x 2.5mm  nylon cabletie 150 x 3.6mm  nylon cabletie 200 x 4.6mm  screw on wire connector block  two way tape 20mm width  paper tape -abro tap  steel grip insulation tape  transparent tapes- 1 inch  desolder wick  soldering flux  heat sink -small  heat sink -big  motor wire-copper- 0.5sqmm blue- 1m  motor wire-copper- 0.5sqmm black- 1m  single strand wire 0.5mm- 1m  servo motor- plastic geared -small  tweezer set  12v-2a switch mode power supply -smps  laser diode  single solenoid spring return valve -1by8 - 5by2- 12v dc  single solenoid spring return valve -1by8 - 3by2 nc- 12v dc  solenoid spring center valve -blocked- 1by8 - 5by3-12v dc  single solenoid spring return valve -1by4-3by2 nc-12v dc  hand lever detent valve -blocked- 1by4 - 5by3  finger lever valve -m5- 3by2 nc  miniature cylinder phi 12mm stroke 50mm double acting  miniature cylinder phi 12mm stroke 80mm double acting  miniature cylinder phi 12mm stroke 100mm double acting  compact cylinder phi 16mm stroke</t>
  </si>
  <si>
    <t>GEM/2022/B/2865901</t>
  </si>
  <si>
    <t>https://bidplus.gem.gov.in/showbidDocument/4141237</t>
  </si>
  <si>
    <t>industrial big ro water purifier ro 150 lph , ro water purifier</t>
  </si>
  <si>
    <t>GEM/2023/B/3207952</t>
  </si>
  <si>
    <t>https://bidplus.gem.gov.in/showbidDocument/4507575</t>
  </si>
  <si>
    <t xml:space="preserve">industrial camphor in brick form in 1/2 kg pack (q3) , </t>
  </si>
  <si>
    <t>GEM/2023/B/3023221</t>
  </si>
  <si>
    <t>https://bidplus.gem.gov.in/showbidDocument/4309362</t>
  </si>
  <si>
    <t>industrial chiller 400l</t>
  </si>
  <si>
    <t>GEM/2022/B/2794769</t>
  </si>
  <si>
    <t>https://bidplus.gem.gov.in/showbidDocument/4065160</t>
  </si>
  <si>
    <t>industrial chimney,industrial chimney</t>
  </si>
  <si>
    <t>GEM/2023/B/2952466</t>
  </si>
  <si>
    <t>https://bidplus.gem.gov.in/showbidDocument/4233542</t>
  </si>
  <si>
    <t>industrial cleaner/degreaser brand-lps precision clean (q3)</t>
  </si>
  <si>
    <t>GEM/2022/B/2790104</t>
  </si>
  <si>
    <t>https://bidplus.gem.gov.in/showbidDocument/4060192</t>
  </si>
  <si>
    <t>industrial composite color 3d printer (q3)</t>
  </si>
  <si>
    <t>GEM/2022/B/2705959</t>
  </si>
  <si>
    <t>https://bidplus.gem.gov.in/showbidDocument/3970075</t>
  </si>
  <si>
    <t>GEM/2022/B/2707584</t>
  </si>
  <si>
    <t>https://bidplus.gem.gov.in/showbidDocument/3971745</t>
  </si>
  <si>
    <t>GEM/2022/B/2820837</t>
  </si>
  <si>
    <t>https://bidplus.gem.gov.in/showbidDocument/4093157</t>
  </si>
  <si>
    <t>GEM/2022/B/2821793</t>
  </si>
  <si>
    <t>https://bidplus.gem.gov.in/showbidDocument/4094203</t>
  </si>
  <si>
    <t>GEM/2022/B/2839709</t>
  </si>
  <si>
    <t>https://bidplus.gem.gov.in/showbidDocument/4113297</t>
  </si>
  <si>
    <t xml:space="preserve">industrial composite color 3d printer (q3) , </t>
  </si>
  <si>
    <t>GEM/2023/B/3102257</t>
  </si>
  <si>
    <t>https://bidplus.gem.gov.in/showbidDocument/4393958</t>
  </si>
  <si>
    <t>GEM/2023/B/3229790</t>
  </si>
  <si>
    <t>https://bidplus.gem.gov.in/showbidDocument/4530971</t>
  </si>
  <si>
    <t>GEM/2023/B/3231500</t>
  </si>
  <si>
    <t>https://bidplus.gem.gov.in/showbidDocument/4532817</t>
  </si>
  <si>
    <t>GEM/2023/B/3169676</t>
  </si>
  <si>
    <t>https://bidplus.gem.gov.in/showbidDocument/4466303</t>
  </si>
  <si>
    <t>GEM/2023/B/3077652</t>
  </si>
  <si>
    <t>https://bidplus.gem.gov.in/showbidDocument/4367655</t>
  </si>
  <si>
    <t>GEM/2023/B/3198280</t>
  </si>
  <si>
    <t>https://bidplus.gem.gov.in/showbidDocument/4497242</t>
  </si>
  <si>
    <t>GEM/2023/B/3017736</t>
  </si>
  <si>
    <t>https://bidplus.gem.gov.in/showbidDocument/4303468</t>
  </si>
  <si>
    <t>GEM/2023/B/2998719</t>
  </si>
  <si>
    <t>https://bidplus.gem.gov.in/showbidDocument/4283264</t>
  </si>
  <si>
    <t>GEM/2023/B/3255247</t>
  </si>
  <si>
    <t>https://bidplus.gem.gov.in/showbidDocument/4558427</t>
  </si>
  <si>
    <t>GEM/2023/B/3278495</t>
  </si>
  <si>
    <t>https://bidplus.gem.gov.in/showbidDocument/4583506</t>
  </si>
  <si>
    <t>GEM/2023/B/3345133</t>
  </si>
  <si>
    <t>https://bidplus.gem.gov.in/showbidDocument/4656884</t>
  </si>
  <si>
    <t>GEM/2023/B/3273594</t>
  </si>
  <si>
    <t>https://bidplus.gem.gov.in/showbidDocument/4578251</t>
  </si>
  <si>
    <t>GEM/2023/B/3344255</t>
  </si>
  <si>
    <t>ghani khan choudhury inst of engg and tech</t>
  </si>
  <si>
    <t>https://bidplus.gem.gov.in/showbidDocument/4655953</t>
  </si>
  <si>
    <t>GEM/2023/B/3273348</t>
  </si>
  <si>
    <t>https://bidplus.gem.gov.in/showbidDocument/4577988</t>
  </si>
  <si>
    <t>GEM/2023/B/3309704</t>
  </si>
  <si>
    <t>https://bidplus.gem.gov.in/showbidDocument/4618289</t>
  </si>
  <si>
    <t>GEM/2023/B/3312945</t>
  </si>
  <si>
    <t>https://bidplus.gem.gov.in/showbidDocument/4621877</t>
  </si>
  <si>
    <t>industrial composite color 3d printer (q3),</t>
  </si>
  <si>
    <t>GEM/2023/B/2933510</t>
  </si>
  <si>
    <t>https://bidplus.gem.gov.in/showbidDocument/4213304</t>
  </si>
  <si>
    <t>GEM/2023/B/2973219</t>
  </si>
  <si>
    <t>central university of jharkhand</t>
  </si>
  <si>
    <t>https://bidplus.gem.gov.in/showbidDocument/4255913</t>
  </si>
  <si>
    <t>GEM/2023/B/2941237</t>
  </si>
  <si>
    <t>https://bidplus.gem.gov.in/showbidDocument/4221576</t>
  </si>
  <si>
    <t>GEM/2022/B/2914129</t>
  </si>
  <si>
    <t>https://bidplus.gem.gov.in/showbidDocument/4192543</t>
  </si>
  <si>
    <t>industrial compressed oxygen gas conforming to is 309 2005 as per item specification  industrial nitrogen gas conforming to is 1747 latest as per item specification  industrial dissolved acetylene gas conforming to is 308 latest as per item specification , procurement of industrial gases oxygen nitrogen and dissolved acetylene</t>
  </si>
  <si>
    <t>GEM/2023/B/3283122</t>
  </si>
  <si>
    <t>https://bidplus.gem.gov.in/showbidDocument/4588617</t>
  </si>
  <si>
    <t>industrial compressed oxygen gas conforming to is 309 2005 as per item specification  industrial nitrogen gas conforming to is 1747 latest as per item specification  industrial dissolved acetylene gas conforming to is 308 latest as per item specification,procurement of industrial gases as per item specification</t>
  </si>
  <si>
    <t>GEM/2023/B/2951808</t>
  </si>
  <si>
    <t>https://bidplus.gem.gov.in/showbidDocument/4232854</t>
  </si>
  <si>
    <t xml:space="preserve">industrial computer (q3) , </t>
  </si>
  <si>
    <t>GEM/2023/B/3116339</t>
  </si>
  <si>
    <t>https://bidplus.gem.gov.in/showbidDocument/4408989</t>
  </si>
  <si>
    <t>GEM/2023/B/3295703</t>
  </si>
  <si>
    <t>https://bidplus.gem.gov.in/showbidDocument/4602560</t>
  </si>
  <si>
    <t xml:space="preserve">industrial computer for su-30 test jigs (q3)  tj-640m industrial pc (specifications attached) (q3)  industrial pc specifications for tj-706 (q3) , </t>
  </si>
  <si>
    <t>GEM/2023/B/3349551</t>
  </si>
  <si>
    <t>https://bidplus.gem.gov.in/showbidDocument/4661595</t>
  </si>
  <si>
    <t xml:space="preserve">industrial computers (q3) , </t>
  </si>
  <si>
    <t>GEM/2023/B/3353876</t>
  </si>
  <si>
    <t>https://bidplus.gem.gov.in/showbidDocument/4666268</t>
  </si>
  <si>
    <t xml:space="preserve">industrial controller for an aero engine as per edt-3549/a (q3) , </t>
  </si>
  <si>
    <t>GEM/2023/B/3150966</t>
  </si>
  <si>
    <t>https://bidplus.gem.gov.in/showbidDocument/4446158</t>
  </si>
  <si>
    <t>industrial cooler  heavy duty ro</t>
  </si>
  <si>
    <t>GEM/2022/B/2838860</t>
  </si>
  <si>
    <t>https://bidplus.gem.gov.in/showbidDocument/4112361</t>
  </si>
  <si>
    <t xml:space="preserve">industrial cooler , </t>
  </si>
  <si>
    <t>GEM/2023/B/3233798</t>
  </si>
  <si>
    <t>https://bidplus.gem.gov.in/showbidDocument/4535258</t>
  </si>
  <si>
    <t>industrial cooler specifications as per attached technical specification sheet , industrial cooler</t>
  </si>
  <si>
    <t>GEM/2023/B/3423129</t>
  </si>
  <si>
    <t>https://bidplus.gem.gov.in/showbidDocument/4741335</t>
  </si>
  <si>
    <t>industrial cooling fan (man coolers)- is: 6272 (q3)</t>
  </si>
  <si>
    <t>GEM/2022/B/2693054</t>
  </si>
  <si>
    <t>https://bidplus.gem.gov.in/showbidDocument/3956367</t>
  </si>
  <si>
    <t>GEM/2022/B/2829580</t>
  </si>
  <si>
    <t>https://bidplus.gem.gov.in/showbidDocument/4102519</t>
  </si>
  <si>
    <t>GEM/2022/B/2736966</t>
  </si>
  <si>
    <t>https://bidplus.gem.gov.in/showbidDocument/4003252</t>
  </si>
  <si>
    <t xml:space="preserve">industrial cooling fan (man coolers)- is: 6272 (q3) , </t>
  </si>
  <si>
    <t>GEM/2023/B/3228309</t>
  </si>
  <si>
    <t>https://bidplus.gem.gov.in/showbidDocument/4529341</t>
  </si>
  <si>
    <t>GEM/2023/B/3008783</t>
  </si>
  <si>
    <t>https://bidplus.gem.gov.in/showbidDocument/4293928</t>
  </si>
  <si>
    <t>GEM/2023/B/3083564</t>
  </si>
  <si>
    <t>https://bidplus.gem.gov.in/showbidDocument/4373965</t>
  </si>
  <si>
    <t>GEM/2023/B/3021548</t>
  </si>
  <si>
    <t>https://bidplus.gem.gov.in/showbidDocument/4307585</t>
  </si>
  <si>
    <t>GEM/2023/B/3149069</t>
  </si>
  <si>
    <t>https://bidplus.gem.gov.in/showbidDocument/4444129</t>
  </si>
  <si>
    <t>GEM/2023/B/3153799</t>
  </si>
  <si>
    <t>https://bidplus.gem.gov.in/showbidDocument/4449209</t>
  </si>
  <si>
    <t>GEM/2023/B/3034217</t>
  </si>
  <si>
    <t>https://bidplus.gem.gov.in/showbidDocument/4321198</t>
  </si>
  <si>
    <t>GEM/2023/B/3262999</t>
  </si>
  <si>
    <t>https://bidplus.gem.gov.in/showbidDocument/4566870</t>
  </si>
  <si>
    <t>GEM/2023/B/3431730</t>
  </si>
  <si>
    <t>https://bidplus.gem.gov.in/showbidDocument/4750598</t>
  </si>
  <si>
    <t>GEM/2023/B/3365844</t>
  </si>
  <si>
    <t>https://bidplus.gem.gov.in/showbidDocument/4679311</t>
  </si>
  <si>
    <t>GEM/2023/B/3283888</t>
  </si>
  <si>
    <t>https://bidplus.gem.gov.in/showbidDocument/4589451</t>
  </si>
  <si>
    <t>GEM/2023/B/3443963</t>
  </si>
  <si>
    <t>https://bidplus.gem.gov.in/showbidDocument/4763723</t>
  </si>
  <si>
    <t>GEM/2023/B/3445459</t>
  </si>
  <si>
    <t>https://bidplus.gem.gov.in/showbidDocument/4765349</t>
  </si>
  <si>
    <t>GEM/2023/B/3280630</t>
  </si>
  <si>
    <t>https://bidplus.gem.gov.in/showbidDocument/4585848</t>
  </si>
  <si>
    <t>GEM/2023/B/3337585</t>
  </si>
  <si>
    <t>https://bidplus.gem.gov.in/showbidDocument/4648610</t>
  </si>
  <si>
    <t>industrial cooling fan (man coolers)- is: 6272 (q3),</t>
  </si>
  <si>
    <t>GEM/2022/B/2894461</t>
  </si>
  <si>
    <t>https://bidplus.gem.gov.in/showbidDocument/4171586</t>
  </si>
  <si>
    <t xml:space="preserve">industrial cooling fan (q3) , </t>
  </si>
  <si>
    <t>GEM/2023/B/3415670</t>
  </si>
  <si>
    <t>https://bidplus.gem.gov.in/showbidDocument/4733214</t>
  </si>
  <si>
    <t>industrial da gas  industrial oxygen gas , industrial gas da and oxygen</t>
  </si>
  <si>
    <t>GEM/2023/B/3333342</t>
  </si>
  <si>
    <t>https://bidplus.gem.gov.in/showbidDocument/4644053</t>
  </si>
  <si>
    <t>industrial data acquisition system 16-16 analog digital , industrial data acquisition</t>
  </si>
  <si>
    <t>GEM/2023/B/3217360</t>
  </si>
  <si>
    <t>https://bidplus.gem.gov.in/showbidDocument/4517663</t>
  </si>
  <si>
    <t xml:space="preserve">industrial delivery hose 2 inch dia. and 40 meter length (q3)  industrial delivery hose 2 inch dia. and 30 meter length (q3)  industrial delivery hose 1.5 inch dia 40 meter length (q3)  industrial delivery hose 1.5 inch dia. and 30 meter length (q3) , </t>
  </si>
  <si>
    <t>GEM/2023/B/3169176</t>
  </si>
  <si>
    <t>https://bidplus.gem.gov.in/showbidDocument/4465767</t>
  </si>
  <si>
    <t xml:space="preserve">industrial desert cooler (q3) , </t>
  </si>
  <si>
    <t>GEM/2023/B/3348257</t>
  </si>
  <si>
    <t>https://bidplus.gem.gov.in/showbidDocument/4660223</t>
  </si>
  <si>
    <t>industrial desert cooler , supply installation and commissioning of desert coolers</t>
  </si>
  <si>
    <t>GEM/2023/B/3395255</t>
  </si>
  <si>
    <t>https://bidplus.gem.gov.in/showbidDocument/4711240</t>
  </si>
  <si>
    <t>GEM/2023/B/3383181</t>
  </si>
  <si>
    <t>https://bidplus.gem.gov.in/showbidDocument/4698219</t>
  </si>
  <si>
    <t xml:space="preserve">industrial desert cooler with stand , </t>
  </si>
  <si>
    <t>GEM/2023/B/3135895</t>
  </si>
  <si>
    <t>https://bidplus.gem.gov.in/showbidDocument/4430020</t>
  </si>
  <si>
    <t>industrial diesel generator  television , diesel generator and tv</t>
  </si>
  <si>
    <t>GEM/2023/B/3248014</t>
  </si>
  <si>
    <t>https://bidplus.gem.gov.in/showbidDocument/4550632</t>
  </si>
  <si>
    <t>industrial digital thermometer (q3),</t>
  </si>
  <si>
    <t>GEM/2023/B/2953553</t>
  </si>
  <si>
    <t>https://bidplus.gem.gov.in/showbidDocument/4234675</t>
  </si>
  <si>
    <t>industrial dish washer for canteen , industrial dishwasher for canteen</t>
  </si>
  <si>
    <t>GEM/2023/B/3368207</t>
  </si>
  <si>
    <t>https://bidplus.gem.gov.in/showbidDocument/4681845</t>
  </si>
  <si>
    <t xml:space="preserve">industrial duct tape (q3)  room freshener refill make. godrej  room freshener machine make. godrej  blue pen make. reynolds  red pen make. reynolds  broom soft best quality  broom hard coconut best quality  cutter big  fevicol bottles 200ml  legal papers make. spectra or jk  a4 papers make. spectra or jk  oil heater make. havlles sun flameor equivalent  stamp pad big  instant gyser 3ltr make. crompton or havells  odonil tikki  cell big  pencil cell  jute foot mat 4x2 feet as per sample  mouse wireless make. hp or prodot  keyboard computer make. hp or prodot  room heater pillar make. sunflame or equvalent  rewritable cd make. verbatim or sony  a3 paper make. spectra or jk  tonner 12a make. hp or compatible  v7 grip pen pilot  tonner 2612 make. hp or compatible  hand room spray mak. godrej  tonner 78a make. hp or compatible  colin 1ltr  harpic 1ltr  refil odomos  toner ricoh 1178  tonner 925 make. hp or compatible  tonner 388a make. hp or compatible  hira cross cut paper shedding  v10 grip pen pilot  lizol floor cleaner 1ltr  laminated envelope size . 9x4 inches  laminated envelope size. 11x5 inches  laminated envelope size. 9x6 inches  laminated envelope size. 12x6inches  laminated envelope size. 8x10 inches  laminated envelope size. 10x12 inches  laminated envelope size. 14x10 inches  laminated envelope size. 16x12 inches  register 250 pages  pencil make. natraj  calculator big size make. casio or equivalent  heat pillar make havells phillips or equivalent  pvc wood partition folding type as per sample size. 6ft x 5ft  fs paper make. spectra or jk  duster cloths best quality  transparent tape size 4 inches  khaki tape size 4 inches  file clip as per sample  gazette calendar photo frame  spin moper as per sample  wiper best quality  printer hp laserjet 1536dnf mfp or equivalent , </t>
  </si>
  <si>
    <t>GEM/2023/B/3030124</t>
  </si>
  <si>
    <t>https://bidplus.gem.gov.in/showbidDocument/4316875</t>
  </si>
  <si>
    <t xml:space="preserve">industrial duct tape (q3) , </t>
  </si>
  <si>
    <t>GEM/2023/B/3384858</t>
  </si>
  <si>
    <t>https://bidplus.gem.gov.in/showbidDocument/4700005</t>
  </si>
  <si>
    <t>GEM/2023/B/3301005</t>
  </si>
  <si>
    <t>https://bidplus.gem.gov.in/showbidDocument/4608412</t>
  </si>
  <si>
    <t>industrial dustbin  safety jacket  safety helmet  safety harness belt  safety cone  safety tape  safety goggles  ear plug  insulator gloves  gloves green nitrile  rubber gloves chemical resistance  4 steps ladder  mobile step ladder  vaccuum cleaner,supply of store related 15 items in wimco nagar depot in chennai</t>
  </si>
  <si>
    <t>GEM/2023/B/2955127</t>
  </si>
  <si>
    <t>chennai metro rail ltd</t>
  </si>
  <si>
    <t>https://bidplus.gem.gov.in/showbidDocument/4236361</t>
  </si>
  <si>
    <t>industrial dustbin , dustbin</t>
  </si>
  <si>
    <t>GEM/2023/B/3421971</t>
  </si>
  <si>
    <t>https://bidplus.gem.gov.in/showbidDocument/4740044</t>
  </si>
  <si>
    <t xml:space="preserve">industrial electrical extension board , </t>
  </si>
  <si>
    <t>GEM/2023/B/3139357</t>
  </si>
  <si>
    <t>https://bidplus.gem.gov.in/showbidDocument/4433674</t>
  </si>
  <si>
    <t xml:space="preserve">industrial endoscope , </t>
  </si>
  <si>
    <t>GEM/2023/B/3026372</t>
  </si>
  <si>
    <t>https://bidplus.gem.gov.in/showbidDocument/4312810</t>
  </si>
  <si>
    <t>GEM/2023/B/3022317</t>
  </si>
  <si>
    <t>https://bidplus.gem.gov.in/showbidDocument/4308416</t>
  </si>
  <si>
    <t>industrial endoscope with display , procurement of industrial endoscope with display</t>
  </si>
  <si>
    <t>GEM/2023/B/3384928</t>
  </si>
  <si>
    <t>https://bidplus.gem.gov.in/showbidDocument/4700080</t>
  </si>
  <si>
    <t xml:space="preserve">industrial ethernet switch (q2) , </t>
  </si>
  <si>
    <t>GEM/2023/B/3397145</t>
  </si>
  <si>
    <t>https://bidplus.gem.gov.in/showbidDocument/4713256</t>
  </si>
  <si>
    <t>GEM/2023/B/3331652</t>
  </si>
  <si>
    <t>https://bidplus.gem.gov.in/showbidDocument/4642231</t>
  </si>
  <si>
    <t>industrial ethernet switch (q3)</t>
  </si>
  <si>
    <t>GEM/2022/B/2806783</t>
  </si>
  <si>
    <t>https://bidplus.gem.gov.in/showbidDocument/4077892</t>
  </si>
  <si>
    <t>GEM/2022/B/2798208</t>
  </si>
  <si>
    <t>https://bidplus.gem.gov.in/showbidDocument/4068776</t>
  </si>
  <si>
    <t xml:space="preserve">industrial ethernet switch (q3) , </t>
  </si>
  <si>
    <t>GEM/2023/B/3128650</t>
  </si>
  <si>
    <t>https://bidplus.gem.gov.in/showbidDocument/4422363</t>
  </si>
  <si>
    <t>GEM/2023/B/3043437</t>
  </si>
  <si>
    <t>gauhati high court aizawl bench</t>
  </si>
  <si>
    <t>https://bidplus.gem.gov.in/showbidDocument/4331130</t>
  </si>
  <si>
    <t>GEM/2023/B/3053002</t>
  </si>
  <si>
    <t>https://bidplus.gem.gov.in/showbidDocument/4341378</t>
  </si>
  <si>
    <t>GEM/2023/B/3288049</t>
  </si>
  <si>
    <t>https://bidplus.gem.gov.in/showbidDocument/4594098</t>
  </si>
  <si>
    <t>industrial ethernet switch (q3),</t>
  </si>
  <si>
    <t>GEM/2022/B/2867350</t>
  </si>
  <si>
    <t>https://bidplus.gem.gov.in/showbidDocument/4142763</t>
  </si>
  <si>
    <t>GEM/2023/B/2972552</t>
  </si>
  <si>
    <t>https://bidplus.gem.gov.in/showbidDocument/4255206</t>
  </si>
  <si>
    <t>industrial ethernet switch advantech eki 7710e 2ci ae specifications attached,industrial ethernet switch</t>
  </si>
  <si>
    <t>GEM/2023/B/2974802</t>
  </si>
  <si>
    <t>https://bidplus.gem.gov.in/showbidDocument/4257588</t>
  </si>
  <si>
    <t>industrial fan  water dispenser  insect killer  hair trimmer , acg 004</t>
  </si>
  <si>
    <t>GEM/2023/B/3153871</t>
  </si>
  <si>
    <t>https://bidplus.gem.gov.in/showbidDocument/4449290</t>
  </si>
  <si>
    <t xml:space="preserve">industrial fan guard , </t>
  </si>
  <si>
    <t>GEM/2023/B/3118568</t>
  </si>
  <si>
    <t>https://bidplus.gem.gov.in/showbidDocument/4411398</t>
  </si>
  <si>
    <t xml:space="preserve">industrial fan safety net cover (q3) , </t>
  </si>
  <si>
    <t>GEM/2023/B/3023983</t>
  </si>
  <si>
    <t>https://bidplus.gem.gov.in/showbidDocument/4310217</t>
  </si>
  <si>
    <t>industrial film for gamma ray/x-ray radiography (q3),</t>
  </si>
  <si>
    <t>GEM/2023/B/2974665</t>
  </si>
  <si>
    <t>https://bidplus.gem.gov.in/showbidDocument/4257444</t>
  </si>
  <si>
    <t xml:space="preserve">industrial film fro gamma - ray/x-ray radiography size 12 x 15 (q3) , </t>
  </si>
  <si>
    <t>GEM/2023/B/3280443</t>
  </si>
  <si>
    <t>https://bidplus.gem.gov.in/showbidDocument/4585640</t>
  </si>
  <si>
    <t xml:space="preserve">industrial filter bag 25 micron (q3) , </t>
  </si>
  <si>
    <t>GEM/2023/B/3379390</t>
  </si>
  <si>
    <t>https://bidplus.gem.gov.in/showbidDocument/4693999</t>
  </si>
  <si>
    <t>industrial flexible copper cable: low tension (lt)  1100v 5 core x 25 sq. mm (q3)</t>
  </si>
  <si>
    <t>GEM/2022/B/2718921</t>
  </si>
  <si>
    <t>https://bidplus.gem.gov.in/showbidDocument/3983877</t>
  </si>
  <si>
    <t xml:space="preserve">industrial flooring epoxy based 2 mm (q3) , </t>
  </si>
  <si>
    <t>GEM/2023/B/3425622</t>
  </si>
  <si>
    <t>https://bidplus.gem.gov.in/showbidDocument/4744081</t>
  </si>
  <si>
    <t xml:space="preserve">industrial foundry coke is: 439-1989 gd. -2 30% size range 100 mm. (q3) , </t>
  </si>
  <si>
    <t>GEM/2023/B/3399255</t>
  </si>
  <si>
    <t>https://bidplus.gem.gov.in/showbidDocument/4715549</t>
  </si>
  <si>
    <t xml:space="preserve">industrial gas cylinders for argon gas  industrial gas cylinders for nitrogen gas  industrial gas cylinders for hydrogen gas  industrial gas cylinders for helium gas  industrial gas cylinders for oxygen gas , </t>
  </si>
  <si>
    <t>GEM/2023/B/2998468</t>
  </si>
  <si>
    <t>https://bidplus.gem.gov.in/showbidDocument/4283000</t>
  </si>
  <si>
    <t>industrial gear oil  belts for industrial use  insert carbide , consumables for mechanical workshop machines</t>
  </si>
  <si>
    <t>GEM/2023/B/3389703</t>
  </si>
  <si>
    <t>https://bidplus.gem.gov.in/showbidDocument/4705181</t>
  </si>
  <si>
    <t>industrial gear oil as per is: 8406 (q2)</t>
  </si>
  <si>
    <t>GEM/2022/B/2755861</t>
  </si>
  <si>
    <t>https://bidplus.gem.gov.in/showbidDocument/4023360</t>
  </si>
  <si>
    <t>GEM/2022/B/2754223</t>
  </si>
  <si>
    <t>https://bidplus.gem.gov.in/showbidDocument/4021648</t>
  </si>
  <si>
    <t>GEM/2022/B/2829021</t>
  </si>
  <si>
    <t>https://bidplus.gem.gov.in/showbidDocument/4101931</t>
  </si>
  <si>
    <t>GEM/2022/B/2742193</t>
  </si>
  <si>
    <t>https://bidplus.gem.gov.in/showbidDocument/4008853</t>
  </si>
  <si>
    <t>GEM/2022/B/2734360</t>
  </si>
  <si>
    <t>https://bidplus.gem.gov.in/showbidDocument/4000353</t>
  </si>
  <si>
    <t xml:space="preserve">industrial gear oil as per is: 8406 (q2)  final drive axle oil (q2)  automotive hydraulic brake fluid as per is : 8654 (q3)  transmission oils (q3)  grease graphite-i as per is: 508 (q3) , </t>
  </si>
  <si>
    <t>GEM/2023/B/3033414</t>
  </si>
  <si>
    <t>https://bidplus.gem.gov.in/showbidDocument/4320352</t>
  </si>
  <si>
    <t>industrial gear oil as per is: 8406 (q2)  gear lubricantsmultipurpose as per is:1118 (q2)</t>
  </si>
  <si>
    <t>GEM/2022/B/2754251</t>
  </si>
  <si>
    <t>https://bidplus.gem.gov.in/showbidDocument/4021676</t>
  </si>
  <si>
    <t xml:space="preserve">industrial gear oil as per is: 8406 (q2)  lithium base grease for automotive purposes as per is:12203 (q3)  turbine lubricating oil as per is: 1012-is: 1012 (q2)  lithium base grease for industrial purposes as per is : 7623 (q3)  oil hydraulic as per is: 10522 (q2)  internal combustion engine crankcase oils for automotive application (diesel and gasoline) as per is: 13656 (q2)  transmission oils (q3) , </t>
  </si>
  <si>
    <t>GEM/2023/B/3393471</t>
  </si>
  <si>
    <t>https://bidplus.gem.gov.in/showbidDocument/4709274</t>
  </si>
  <si>
    <t>industrial gear oil as per is: 8406 (q2)  oil hydraulic as per is: 10522 (q2)</t>
  </si>
  <si>
    <t>GEM/2022/B/2819140</t>
  </si>
  <si>
    <t>https://bidplus.gem.gov.in/showbidDocument/4091304</t>
  </si>
  <si>
    <t xml:space="preserve">industrial gear oil as per is: 8406 (q2)  oil hydraulic as per is: 10522 (q2)  cardium compound (q3) , </t>
  </si>
  <si>
    <t>GEM/2023/B/3324038</t>
  </si>
  <si>
    <t>https://bidplus.gem.gov.in/showbidDocument/4633924</t>
  </si>
  <si>
    <t xml:space="preserve">industrial gear oil as per is: 8406 (q2) ( pac only ) , </t>
  </si>
  <si>
    <t>GEM/2023/B/3403512</t>
  </si>
  <si>
    <t>https://bidplus.gem.gov.in/showbidDocument/4720148</t>
  </si>
  <si>
    <t>industrial gear oil as per is: 8406 (q2) ( pac only ),</t>
  </si>
  <si>
    <t>GEM/2022/B/2918455</t>
  </si>
  <si>
    <t>https://bidplus.gem.gov.in/showbidDocument/4197145</t>
  </si>
  <si>
    <t xml:space="preserve">industrial gear oil as per is: 8406 (q2) , </t>
  </si>
  <si>
    <t>GEM/2023/B/3181899</t>
  </si>
  <si>
    <t>https://bidplus.gem.gov.in/showbidDocument/4479367</t>
  </si>
  <si>
    <t>GEM/2023/B/3070450</t>
  </si>
  <si>
    <t>https://bidplus.gem.gov.in/showbidDocument/4360010</t>
  </si>
  <si>
    <t>GEM/2023/B/3198315</t>
  </si>
  <si>
    <t>https://bidplus.gem.gov.in/showbidDocument/4497283</t>
  </si>
  <si>
    <t>GEM/2023/B/3029670</t>
  </si>
  <si>
    <t>https://bidplus.gem.gov.in/showbidDocument/4316393</t>
  </si>
  <si>
    <t>GEM/2023/B/3029059</t>
  </si>
  <si>
    <t>https://bidplus.gem.gov.in/showbidDocument/4315730</t>
  </si>
  <si>
    <t>GEM/2023/B/3059939</t>
  </si>
  <si>
    <t>https://bidplus.gem.gov.in/showbidDocument/4348845</t>
  </si>
  <si>
    <t>GEM/2023/B/2984349</t>
  </si>
  <si>
    <t>https://bidplus.gem.gov.in/showbidDocument/4267797</t>
  </si>
  <si>
    <t>GEM/2023/B/3045942</t>
  </si>
  <si>
    <t>https://bidplus.gem.gov.in/showbidDocument/4333797</t>
  </si>
  <si>
    <t>GEM/2023/B/3248199</t>
  </si>
  <si>
    <t>https://bidplus.gem.gov.in/showbidDocument/4550836</t>
  </si>
  <si>
    <t>GEM/2023/B/3249200</t>
  </si>
  <si>
    <t>https://bidplus.gem.gov.in/showbidDocument/4551924</t>
  </si>
  <si>
    <t>GEM/2023/B/3278031</t>
  </si>
  <si>
    <t>https://bidplus.gem.gov.in/showbidDocument/4582992</t>
  </si>
  <si>
    <t>GEM/2023/B/3431920</t>
  </si>
  <si>
    <t>https://bidplus.gem.gov.in/showbidDocument/4750802</t>
  </si>
  <si>
    <t>GEM/2023/B/3352762</t>
  </si>
  <si>
    <t>https://bidplus.gem.gov.in/showbidDocument/4665069</t>
  </si>
  <si>
    <t>GEM/2023/B/3313974</t>
  </si>
  <si>
    <t>https://bidplus.gem.gov.in/showbidDocument/4622999</t>
  </si>
  <si>
    <t>GEM/2023/B/3403085</t>
  </si>
  <si>
    <t>https://bidplus.gem.gov.in/showbidDocument/4719706</t>
  </si>
  <si>
    <t>GEM/2023/B/3290108</t>
  </si>
  <si>
    <t>https://bidplus.gem.gov.in/showbidDocument/4596426</t>
  </si>
  <si>
    <t>GEM/2023/B/3413655</t>
  </si>
  <si>
    <t>https://bidplus.gem.gov.in/showbidDocument/4731086</t>
  </si>
  <si>
    <t>industrial gear oil as per is: 8406 (q2),</t>
  </si>
  <si>
    <t>GEM/2023/B/2965101</t>
  </si>
  <si>
    <t>https://bidplus.gem.gov.in/showbidDocument/4247182</t>
  </si>
  <si>
    <t>GEM/2022/B/2929890</t>
  </si>
  <si>
    <t>https://bidplus.gem.gov.in/showbidDocument/4209386</t>
  </si>
  <si>
    <t>GEM/2022/B/2920691</t>
  </si>
  <si>
    <t>https://bidplus.gem.gov.in/showbidDocument/4199516</t>
  </si>
  <si>
    <t>GEM/2022/B/2901418</t>
  </si>
  <si>
    <t>https://bidplus.gem.gov.in/showbidDocument/4178940</t>
  </si>
  <si>
    <t>industrial grade computer sch 1 , industrial pc</t>
  </si>
  <si>
    <t>GEM/2023/B/2989797</t>
  </si>
  <si>
    <t>https://bidplus.gem.gov.in/showbidDocument/4273577</t>
  </si>
  <si>
    <t xml:space="preserve">industrial grade heavy duty juice machine , </t>
  </si>
  <si>
    <t>GEM/2023/B/3039631</t>
  </si>
  <si>
    <t>https://bidplus.gem.gov.in/showbidDocument/4327017</t>
  </si>
  <si>
    <t>industrial grade heavy duty penetrating oil (6030 pen oil) (q3)</t>
  </si>
  <si>
    <t>GEM/2022/B/2798019</t>
  </si>
  <si>
    <t>https://bidplus.gem.gov.in/showbidDocument/4068579</t>
  </si>
  <si>
    <t>industrial grade heavy duty penetrating oil (6030 pen oil) (q3) ,</t>
  </si>
  <si>
    <t>GEM/2023/B/3224218</t>
  </si>
  <si>
    <t>https://bidplus.gem.gov.in/showbidDocument/4525044</t>
  </si>
  <si>
    <t xml:space="preserve">industrial grade heavy duty penetrating oil (6030 pen oil) (q3) , </t>
  </si>
  <si>
    <t>GEM/2023/B/3050712</t>
  </si>
  <si>
    <t>https://bidplus.gem.gov.in/showbidDocument/4338870</t>
  </si>
  <si>
    <t>GEM/2023/B/3229452</t>
  </si>
  <si>
    <t>https://bidplus.gem.gov.in/showbidDocument/4530612</t>
  </si>
  <si>
    <t>GEM/2023/B/2939805</t>
  </si>
  <si>
    <t>https://bidplus.gem.gov.in/showbidDocument/4220059</t>
  </si>
  <si>
    <t>GEM/2023/B/3294970</t>
  </si>
  <si>
    <t>https://bidplus.gem.gov.in/showbidDocument/4601789</t>
  </si>
  <si>
    <t>industrial grade heavy duty penetrating oil (6030 pen oil) (q3),</t>
  </si>
  <si>
    <t>GEM/2022/B/2870507</t>
  </si>
  <si>
    <t>https://bidplus.gem.gov.in/showbidDocument/4146099</t>
  </si>
  <si>
    <t>GEM/2022/B/2866007</t>
  </si>
  <si>
    <t>https://bidplus.gem.gov.in/showbidDocument/4141353</t>
  </si>
  <si>
    <t>industrial grade helium (he) gas (purity: 99.995% or higher) (q3) ,</t>
  </si>
  <si>
    <t>GEM/2023/B/3206236</t>
  </si>
  <si>
    <t>https://bidplus.gem.gov.in/showbidDocument/4505744</t>
  </si>
  <si>
    <t xml:space="preserve">industrial grade helium gas (q3) , </t>
  </si>
  <si>
    <t>GEM/2023/B/3093045</t>
  </si>
  <si>
    <t>https://bidplus.gem.gov.in/showbidDocument/4384198</t>
  </si>
  <si>
    <t xml:space="preserve">industrial grade high density polyethylene (hdpe) sheet (q3) , </t>
  </si>
  <si>
    <t>GEM/2023/B/3203695</t>
  </si>
  <si>
    <t>https://bidplus.gem.gov.in/showbidDocument/4502995</t>
  </si>
  <si>
    <t xml:space="preserve">industrial grade jaggery (q3) , </t>
  </si>
  <si>
    <t>GEM/2023/B/3074745</t>
  </si>
  <si>
    <t>https://bidplus.gem.gov.in/showbidDocument/4364586</t>
  </si>
  <si>
    <t>industrial grade parallel redundant 5 kva ups with 240 min backup with individual battery bank (q3)  battery bank for the ups system make: hitachi hirel/emerson(vertiv) (q3),</t>
  </si>
  <si>
    <t>GEM/2023/B/2939786</t>
  </si>
  <si>
    <t>https://bidplus.gem.gov.in/showbidDocument/4220038</t>
  </si>
  <si>
    <t xml:space="preserve">industrial grade power supply item-1  industrial grade power supply item-2 , </t>
  </si>
  <si>
    <t>GEM/2023/B/3116188</t>
  </si>
  <si>
    <t>https://bidplus.gem.gov.in/showbidDocument/4408826</t>
  </si>
  <si>
    <t>industrial grade refrigerator/chiller_ dircm (q3) ,</t>
  </si>
  <si>
    <t>GEM/2023/B/3238644</t>
  </si>
  <si>
    <t>https://bidplus.gem.gov.in/showbidDocument/4540441</t>
  </si>
  <si>
    <t>industrial grade socket , industrial grade power socket</t>
  </si>
  <si>
    <t>GEM/2023/B/3309163</t>
  </si>
  <si>
    <t>https://bidplus.gem.gov.in/showbidDocument/4617688</t>
  </si>
  <si>
    <t>industrial grade strech film (23 micro th x 450 mm wide x 500 m length one roll weight approx. 4.7kg (q3)</t>
  </si>
  <si>
    <t>GEM/2022/B/2713216</t>
  </si>
  <si>
    <t>https://bidplus.gem.gov.in/showbidDocument/3977779</t>
  </si>
  <si>
    <t>industrial grade tip temperature controlled portable digital soldering station with ceramic sensor-with hot air gun and all accessories  industrial grade heavy duty single phase vacuum cleaner-wet-cutting and dry-metal chips-model - machine , hand held digital multimeter with accessories suitable for field service</t>
  </si>
  <si>
    <t>GEM/2023/B/3248959</t>
  </si>
  <si>
    <t>https://bidplus.gem.gov.in/showbidDocument/4551666</t>
  </si>
  <si>
    <t xml:space="preserve">industrial grade universal hart communicator as per attached specifications (q3) , </t>
  </si>
  <si>
    <t>GEM/2023/B/3074994</t>
  </si>
  <si>
    <t>https://bidplus.gem.gov.in/showbidDocument/4364852</t>
  </si>
  <si>
    <t xml:space="preserve">industrial graining machine  flex board 24x36 feet  flex board 5x3 feet  flex board 5x5.5 feet  flex board 6x6.5 feet  flex board 6x4 feet  agro green net 50 mtr , </t>
  </si>
  <si>
    <t>GEM/2023/B/3106925</t>
  </si>
  <si>
    <t>https://bidplus.gem.gov.in/showbidDocument/4398900</t>
  </si>
  <si>
    <t>industrial halogen lamp 24 vac industrial halogen lamp 70watts 3f026725  industrial halogen lamp 70watts 3n011941</t>
  </si>
  <si>
    <t>GEM/2022/B/2874551</t>
  </si>
  <si>
    <t>https://bidplus.gem.gov.in/showbidDocument/4150451</t>
  </si>
  <si>
    <t>industrial halogen light 70 watts 24vac without control transformer , industrial halogen lamp 24 vac</t>
  </si>
  <si>
    <t>GEM/2023/B/3353950</t>
  </si>
  <si>
    <t>https://bidplus.gem.gov.in/showbidDocument/4666347</t>
  </si>
  <si>
    <t>industrial hear detector  ph electrod type orbitex , industrial heat detector</t>
  </si>
  <si>
    <t>GEM/2023/B/3077236</t>
  </si>
  <si>
    <t>https://bidplus.gem.gov.in/showbidDocument/4367224</t>
  </si>
  <si>
    <t xml:space="preserve">industrial heater , </t>
  </si>
  <si>
    <t>GEM/2023/B/3187876</t>
  </si>
  <si>
    <t>https://bidplus.gem.gov.in/showbidDocument/4485821</t>
  </si>
  <si>
    <t xml:space="preserve">industrial heavy duty cooler , </t>
  </si>
  <si>
    <t>GEM/2023/B/3116300</t>
  </si>
  <si>
    <t>https://bidplus.gem.gov.in/showbidDocument/4408947</t>
  </si>
  <si>
    <t xml:space="preserve">industrial heavy duty electrical cum lpg semi- automatic roti/chapati making machine (q3) , </t>
  </si>
  <si>
    <t>GEM/2023/B/3246967</t>
  </si>
  <si>
    <t>https://bidplus.gem.gov.in/showbidDocument/4549477</t>
  </si>
  <si>
    <t>industrial heavy duty ladder with scaffolding platform size-4 steps x 4 folds with 19 feet height  industrial heavy duty rolling ladder stair-case type with platform size-height of 156 inches , accessories</t>
  </si>
  <si>
    <t>GEM/2023/B/3094332</t>
  </si>
  <si>
    <t>https://bidplus.gem.gov.in/showbidDocument/4385581</t>
  </si>
  <si>
    <t>industrial heavy duty mixer grinder  industrial heavy duty fan  industrial heavy duty stainless steel body gas stove 2 burner  heavy duty pesto flash  heavy duty stainless casserole  borosil water glass , procurement of items</t>
  </si>
  <si>
    <t>GEM/2023/B/3232026</t>
  </si>
  <si>
    <t>https://bidplus.gem.gov.in/showbidDocument/4533365</t>
  </si>
  <si>
    <t>industrial helmet (q3),</t>
  </si>
  <si>
    <t>GEM/2022/B/2902691</t>
  </si>
  <si>
    <t>https://bidplus.gem.gov.in/showbidDocument/4180301</t>
  </si>
  <si>
    <t xml:space="preserve">industrial high bay aluminium die cast housing led luminaire forshop floor lighting of rating max. w (q3) , </t>
  </si>
  <si>
    <t>GEM/2023/B/3100599</t>
  </si>
  <si>
    <t>https://bidplus.gem.gov.in/showbidDocument/4392216</t>
  </si>
  <si>
    <t>industrial high bay aluminium die cast housing led luminaire forshop floor lighting of rating max. w (q3),</t>
  </si>
  <si>
    <t>GEM/2023/B/2951239</t>
  </si>
  <si>
    <t>https://bidplus.gem.gov.in/showbidDocument/4232209</t>
  </si>
  <si>
    <t xml:space="preserve">industrial hooter 2km range with 100 mtr wire and installation  motion sensor led lts 20w with installation  flood lights 100w  gloves lights with holder  studio lights with umbrella , </t>
  </si>
  <si>
    <t>GEM/2023/B/3251969</t>
  </si>
  <si>
    <t>https://bidplus.gem.gov.in/showbidDocument/4554860</t>
  </si>
  <si>
    <t>industrial hygiene survey of gail vijaipur plant complex</t>
  </si>
  <si>
    <t>GEM/2022/B/2818123</t>
  </si>
  <si>
    <t>https://bidplus.gem.gov.in/showbidDocument/4090196</t>
  </si>
  <si>
    <t xml:space="preserve">industrial hygiene survey of gail vijaipur plant complex , </t>
  </si>
  <si>
    <t>GEM/2023/B/3314938</t>
  </si>
  <si>
    <t>https://bidplus.gem.gov.in/showbidDocument/4624025</t>
  </si>
  <si>
    <t xml:space="preserve">industrial induction heating system (q3) , </t>
  </si>
  <si>
    <t>GEM/2023/B/3428045</t>
  </si>
  <si>
    <t>indian rubber manufactures research association (irmra) thane</t>
  </si>
  <si>
    <t>https://bidplus.gem.gov.in/showbidDocument/4746679</t>
  </si>
  <si>
    <t xml:space="preserve">industrial infrared oven (q3) , </t>
  </si>
  <si>
    <t>GEM/2023/B/3026834</t>
  </si>
  <si>
    <t>https://bidplus.gem.gov.in/showbidDocument/4313315</t>
  </si>
  <si>
    <t xml:space="preserve">industrial installation trainer  closed circuit tv trainer , </t>
  </si>
  <si>
    <t>GEM/2023/B/3129988</t>
  </si>
  <si>
    <t>https://bidplus.gem.gov.in/showbidDocument/4423788</t>
  </si>
  <si>
    <t>industrial items and doors chimney industrial for kitchen  glass door 12 mm toughened  kitchen door with laminate and double side hinges</t>
  </si>
  <si>
    <t>GEM/2022/B/2880749</t>
  </si>
  <si>
    <t>https://bidplus.gem.gov.in/showbidDocument/4157139</t>
  </si>
  <si>
    <t>industrial items m.s square bar  m.s flat  chop saw blade  cut off wheel  grinding wheel  grinding wheel smooth  grinding wheel rough</t>
  </si>
  <si>
    <t>GEM/2022/B/2856489</t>
  </si>
  <si>
    <t>industries department andaman &amp; nicobar</t>
  </si>
  <si>
    <t>https://bidplus.gem.gov.in/showbidDocument/4131204</t>
  </si>
  <si>
    <t>industrial kitchen chimney</t>
  </si>
  <si>
    <t>GEM/2022/B/2797876</t>
  </si>
  <si>
    <t>https://bidplus.gem.gov.in/showbidDocument/4068430</t>
  </si>
  <si>
    <t>industrial kitchen chimney (q3)</t>
  </si>
  <si>
    <t>GEM/2022/B/2757752</t>
  </si>
  <si>
    <t>https://bidplus.gem.gov.in/showbidDocument/4025382</t>
  </si>
  <si>
    <t>GEM/2022/B/2701947</t>
  </si>
  <si>
    <t>https://bidplus.gem.gov.in/showbidDocument/3965827</t>
  </si>
  <si>
    <t>GEM/2022/B/2813237</t>
  </si>
  <si>
    <t>https://bidplus.gem.gov.in/showbidDocument/4084831</t>
  </si>
  <si>
    <t>GEM/2022/B/2803246</t>
  </si>
  <si>
    <t>https://bidplus.gem.gov.in/showbidDocument/4074142</t>
  </si>
  <si>
    <t>GEM/2022/B/2801139</t>
  </si>
  <si>
    <t>https://bidplus.gem.gov.in/showbidDocument/4071885</t>
  </si>
  <si>
    <t>industrial kitchen chimney (q3) ,</t>
  </si>
  <si>
    <t>GEM/2023/B/3239742</t>
  </si>
  <si>
    <t>https://bidplus.gem.gov.in/showbidDocument/4541595</t>
  </si>
  <si>
    <t xml:space="preserve">industrial kitchen chimney (q3) , </t>
  </si>
  <si>
    <t>GEM/2023/B/3214375</t>
  </si>
  <si>
    <t>https://bidplus.gem.gov.in/showbidDocument/4514476</t>
  </si>
  <si>
    <t>GEM/2023/B/3073685</t>
  </si>
  <si>
    <t>https://bidplus.gem.gov.in/showbidDocument/4363443</t>
  </si>
  <si>
    <t>GEM/2023/B/3399178</t>
  </si>
  <si>
    <t>https://bidplus.gem.gov.in/showbidDocument/4715469</t>
  </si>
  <si>
    <t>GEM/2023/B/3421682</t>
  </si>
  <si>
    <t>https://bidplus.gem.gov.in/showbidDocument/4739733</t>
  </si>
  <si>
    <t>GEM/2023/B/3380332</t>
  </si>
  <si>
    <t>https://bidplus.gem.gov.in/showbidDocument/4695065</t>
  </si>
  <si>
    <t>GEM/2023/B/3329632</t>
  </si>
  <si>
    <t>https://bidplus.gem.gov.in/showbidDocument/4640053</t>
  </si>
  <si>
    <t>GEM/2023/B/3328860</t>
  </si>
  <si>
    <t>https://bidplus.gem.gov.in/showbidDocument/4639226</t>
  </si>
  <si>
    <t>industrial kitchen chimney (q3),</t>
  </si>
  <si>
    <t>GEM/2023/B/2951978</t>
  </si>
  <si>
    <t>https://bidplus.gem.gov.in/showbidDocument/4233040</t>
  </si>
  <si>
    <t>GEM/2023/B/2942413</t>
  </si>
  <si>
    <t>https://bidplus.gem.gov.in/showbidDocument/4222843</t>
  </si>
  <si>
    <t xml:space="preserve">industrial kitchen chimney , </t>
  </si>
  <si>
    <t>GEM/2023/B/3129808</t>
  </si>
  <si>
    <t>https://bidplus.gem.gov.in/showbidDocument/4423599</t>
  </si>
  <si>
    <t>industrial laptop</t>
  </si>
  <si>
    <t>GEM/2022/B/2749134</t>
  </si>
  <si>
    <t>https://bidplus.gem.gov.in/showbidDocument/4016249</t>
  </si>
  <si>
    <t>industrial laptop (q3)</t>
  </si>
  <si>
    <t>GEM/2022/B/2717859</t>
  </si>
  <si>
    <t>https://bidplus.gem.gov.in/showbidDocument/3982742</t>
  </si>
  <si>
    <t xml:space="preserve">industrial laptop with rugged case (q3) , </t>
  </si>
  <si>
    <t>GEM/2023/B/3443924</t>
  </si>
  <si>
    <t>https://bidplus.gem.gov.in/showbidDocument/4763678</t>
  </si>
  <si>
    <t>industrial led luminaire 100-130 watt  led luminiaries 60-72 watt  18w led tube  industrial led wellglass luminaire 35-42 watt  industrial led luminaire 160-200 watt</t>
  </si>
  <si>
    <t>GEM/2022/B/2798916</t>
  </si>
  <si>
    <t>https://bidplus.gem.gov.in/showbidDocument/4069513</t>
  </si>
  <si>
    <t xml:space="preserve">industrial liquified petroleum gas cylinder of 19 kg capacity (q3) , </t>
  </si>
  <si>
    <t>GEM/2023/B/3174342</t>
  </si>
  <si>
    <t>https://bidplus.gem.gov.in/showbidDocument/4471250</t>
  </si>
  <si>
    <t>industrial locker for tool kit.  office almirah  open rack,items</t>
  </si>
  <si>
    <t>GEM/2023/B/2959580</t>
  </si>
  <si>
    <t>https://bidplus.gem.gov.in/showbidDocument/4241150</t>
  </si>
  <si>
    <t>industrial lockers  plain door almarah  3 seater chairs  drawer filing cabinet  glass door almarah  visitor chairs , furniture for pif</t>
  </si>
  <si>
    <t>GEM/2023/B/3271746</t>
  </si>
  <si>
    <t>https://bidplus.gem.gov.in/showbidDocument/4576232</t>
  </si>
  <si>
    <t xml:space="preserve">industrial lockers as per technical specification (q3) , </t>
  </si>
  <si>
    <t>GEM/2023/B/3174698</t>
  </si>
  <si>
    <t>https://bidplus.gem.gov.in/showbidDocument/4471644</t>
  </si>
  <si>
    <t>industrial lpg capacity 19 kg</t>
  </si>
  <si>
    <t>GEM/2022/B/2827700</t>
  </si>
  <si>
    <t>https://bidplus.gem.gov.in/showbidDocument/4100521</t>
  </si>
  <si>
    <t xml:space="preserve">industrial machine dori  dabb  small jk satal  india gate  slating plate  jhanpura  chutki  foot screw  datri  fitman big  ring liver  chanda  needel plate  sewing machine needel gair  sewing machine softeen  fitman screw  pressore screw  needel plate screw  foot nut  satal screw  center screw  master screw  stopper  hook rod  modling plate  machine gucha  bobin case  bobin  baignal  machine needel 14no per pkt  industrial sewing machien repairing  bobin bilder  fashion maker usha repairing , </t>
  </si>
  <si>
    <t>GEM/2023/B/3109332</t>
  </si>
  <si>
    <t>https://bidplus.gem.gov.in/showbidDocument/4401482</t>
  </si>
  <si>
    <t>industrial man air cooler assy with all accessories and motor rating 1.5kw or 2hp of minimum ie3 ratingrefer atc for more details , industrial man cooler assly</t>
  </si>
  <si>
    <t>GEM/2023/B/3175089</t>
  </si>
  <si>
    <t>https://bidplus.gem.gov.in/showbidDocument/4472074</t>
  </si>
  <si>
    <t xml:space="preserve">industrial mini fire tender vehicle (q3) , </t>
  </si>
  <si>
    <t>GEM/2023/B/3396120</t>
  </si>
  <si>
    <t>https://bidplus.gem.gov.in/showbidDocument/4712155</t>
  </si>
  <si>
    <t>industrial mixer grinder  vegetable chopper  deep freezer 500 ltr  atta kneading machine  ro plant 100 ltre</t>
  </si>
  <si>
    <t>GEM/2022/B/2757464</t>
  </si>
  <si>
    <t>https://bidplus.gem.gov.in/showbidDocument/4025068</t>
  </si>
  <si>
    <t>industrial mixture grinder  vegetable chopper  deep freezer  atta kneading machine  ro plant 100 ltrs</t>
  </si>
  <si>
    <t>GEM/2022/B/2803756</t>
  </si>
  <si>
    <t>https://bidplus.gem.gov.in/showbidDocument/4074678</t>
  </si>
  <si>
    <t xml:space="preserve">industrial model sewing machine repairing with accessories  sewing machine doori  dc motor binding 2hp  split ac service with gas  mg set 7hp repairing and binding , </t>
  </si>
  <si>
    <t>GEM/2023/B/3099912</t>
  </si>
  <si>
    <t>https://bidplus.gem.gov.in/showbidDocument/4391500</t>
  </si>
  <si>
    <t xml:space="preserve">industrial moisture meter (q2) , </t>
  </si>
  <si>
    <t>GEM/2023/B/3154407</t>
  </si>
  <si>
    <t>https://bidplus.gem.gov.in/showbidDocument/4449860</t>
  </si>
  <si>
    <t>industrial mop and scrounge system,indstrial mops</t>
  </si>
  <si>
    <t>GEM/2022/B/2926811</t>
  </si>
  <si>
    <t>https://bidplus.gem.gov.in/showbidDocument/4206059</t>
  </si>
  <si>
    <t>industrial nitrogen gas(purity: 99.97%) as per is spec. no: 1747/1972 with amdt. no: 1(reaffirmed-2003). the volume of nitrogen in each cylinder should have 7.0 cubic metres and to be supplied 8 cylinders per month. ( no cylinder rent will be allowed extra)</t>
  </si>
  <si>
    <t>NB225847</t>
  </si>
  <si>
    <t>northeast frontier railwaygsd/nbq</t>
  </si>
  <si>
    <t>https://ireps.gov.in/ireps/supply/pdfdocs/112022/105886738/viewNitPdf_4030685.pdf</t>
  </si>
  <si>
    <t xml:space="preserve">industrial oil hydrofiner reactors (q3) , </t>
  </si>
  <si>
    <t>GEM/2023/B/3351890</t>
  </si>
  <si>
    <t>https://bidplus.gem.gov.in/showbidDocument/4664102</t>
  </si>
  <si>
    <t>industrial oven  stainless steel table 5x3x2.5ft  patila with lid in steel 5ltr  weighing machine  sealing machine  bakery mixer  plastic airtight container  deep fryer  display case  refrigerator  dough kneading machine  toaster  multipurpose scissors  gas chula with cylinder  02x trainer  training hall and electric charges  hand blender  cake stand  grinder 5kg  sugar  icing sugar  castor sugar  brown sugar  eggs  biscuits ghee  milk powder  yeast  baking powder  salt  amul butter  maida  refined oil soyabean  packing material  cooking parchment paper  flour  patties ghee  vinegar  vanilla powder  amul cream  coconut powder  pizza cheese  toping cream  dark choclate  white choclate  coco powder  friut cocktail  cake spray  pizza pasta sauce  mayonnaise sauce  red chilly sauce  almond  cashew  raisins  chilly powder  kasoori methi  black pepper  cherry  dark cherry  tutti futti  choclate chips  pizza plate  garam masala  custard powder  capsicum  onion  sweet corn  register for classes  pen  white board with duster  white board marker  clip board  a4 paper  banner  refreshment  gift hamper  pamphlets for publicity  certificate</t>
  </si>
  <si>
    <t>GEM/2022/B/2784600</t>
  </si>
  <si>
    <t>https://bidplus.gem.gov.in/showbidDocument/4054220</t>
  </si>
  <si>
    <t>industrial oven (q3)</t>
  </si>
  <si>
    <t>GEM/2022/B/2837842</t>
  </si>
  <si>
    <t>https://bidplus.gem.gov.in/showbidDocument/4111294</t>
  </si>
  <si>
    <t xml:space="preserve">industrial oven (q3) , </t>
  </si>
  <si>
    <t>GEM/2023/B/3102848</t>
  </si>
  <si>
    <t>https://bidplus.gem.gov.in/showbidDocument/4394594</t>
  </si>
  <si>
    <t>GEM/2023/B/3295154</t>
  </si>
  <si>
    <t>https://bidplus.gem.gov.in/showbidDocument/4601990</t>
  </si>
  <si>
    <t>GEM/2023/B/3298559</t>
  </si>
  <si>
    <t>https://bidplus.gem.gov.in/showbidDocument/4605706</t>
  </si>
  <si>
    <t xml:space="preserve">industrial oxygen gas , </t>
  </si>
  <si>
    <t>GEM/2023/B/3157314</t>
  </si>
  <si>
    <t>https://bidplus.gem.gov.in/showbidDocument/4453039</t>
  </si>
  <si>
    <t>industrial oxygen gas 99 percent purity for industrial use  acetylene gas , industrial gases</t>
  </si>
  <si>
    <t>GEM/2023/B/3259150</t>
  </si>
  <si>
    <t>https://bidplus.gem.gov.in/showbidDocument/4562672</t>
  </si>
  <si>
    <t>industrial oxygen gas 99 percent purity for industrial use  acetylene gas,industrial gas and oxygen gas</t>
  </si>
  <si>
    <t>GEM/2022/B/2886609</t>
  </si>
  <si>
    <t>https://bidplus.gem.gov.in/showbidDocument/4163301</t>
  </si>
  <si>
    <t>industrial oxygen gas and da gas cylinder oxygen gas  da gas</t>
  </si>
  <si>
    <t>GEM/2022/B/2886989</t>
  </si>
  <si>
    <t>https://bidplus.gem.gov.in/showbidDocument/4163697</t>
  </si>
  <si>
    <t>industrial oxygen gas hose pipe isi mark  d.a. gas hose pipe 3 by 8 inch red isi mark  gas cutting nozzle torch 1 by 16 inch  gas cutting nozzle torch 3 by 64 inch  gas cutting torch set isi mark  welding glass 4x 1 by 4 inch 3 x 1 by 4 inch black full screen  welding holder 600 amp  leather hand glove full  paste grinding emery paper  gas cutting nozzle torch 3 by 16 inch  welding wire brush steel 6 by 2 inch  welding hand screen  welding leather apron  da regulator pressure single stage  oxygen regulator pressure double stage , procurement of welding materials</t>
  </si>
  <si>
    <t>GEM/2023/B/3000466</t>
  </si>
  <si>
    <t>https://bidplus.gem.gov.in/showbidDocument/4285108</t>
  </si>
  <si>
    <t>GEM/2023/B/3102057</t>
  </si>
  <si>
    <t>https://bidplus.gem.gov.in/showbidDocument/4393748</t>
  </si>
  <si>
    <t>industrial paper adhasive masking tap ivory colour - gsrtc code no.43180  disc type round emery abrasive paper - gsrtc code no.43181  disc type round emery abrasive paper - gsrtc code no.43182  disc type round emery abrasive paper - gsrtc code no.43184  industrial paper adhasive masking tap. ivory colour - gsrtc code no.43189  disc type round sanding emery abrasive paper - gsrtc code no.43nc  rectangular type sanding emery abrasive paper - gsrtc code no.43nc , paint auxillary sch 43</t>
  </si>
  <si>
    <t>GEM/2023/B/3299767</t>
  </si>
  <si>
    <t>https://bidplus.gem.gov.in/showbidDocument/4607029</t>
  </si>
  <si>
    <t>industrial pc (q3)</t>
  </si>
  <si>
    <t>GEM/2022/B/2827358</t>
  </si>
  <si>
    <t>https://bidplus.gem.gov.in/showbidDocument/4100159</t>
  </si>
  <si>
    <t>GEM/2022/B/2826410</t>
  </si>
  <si>
    <t>https://bidplus.gem.gov.in/showbidDocument/4099142</t>
  </si>
  <si>
    <t xml:space="preserve">industrial pc (q3) , </t>
  </si>
  <si>
    <t>GEM/2023/B/3368965</t>
  </si>
  <si>
    <t>https://bidplus.gem.gov.in/showbidDocument/4682651</t>
  </si>
  <si>
    <t>GEM/2023/B/3317483</t>
  </si>
  <si>
    <t>https://bidplus.gem.gov.in/showbidDocument/4626783</t>
  </si>
  <si>
    <t>GEM/2023/B/3320142</t>
  </si>
  <si>
    <t>https://bidplus.gem.gov.in/showbidDocument/4629718</t>
  </si>
  <si>
    <t>industrial pc high end configuration , high end industrial pc</t>
  </si>
  <si>
    <t>GEM/2023/B/3163548</t>
  </si>
  <si>
    <t>https://bidplus.gem.gov.in/showbidDocument/4459726</t>
  </si>
  <si>
    <t>industrial pc type - 1  industrial pc type - 2  industrial pc type - 3 , industrial pc</t>
  </si>
  <si>
    <t>GEM/2023/B/3346420</t>
  </si>
  <si>
    <t>https://bidplus.gem.gov.in/showbidDocument/4658256</t>
  </si>
  <si>
    <t xml:space="preserve">industrial pc with 22 inch monitor , </t>
  </si>
  <si>
    <t>GEM/2023/B/3136534</t>
  </si>
  <si>
    <t>https://bidplus.gem.gov.in/showbidDocument/4430699</t>
  </si>
  <si>
    <t xml:space="preserve">industrial pc with installation and commissioning (q3) , </t>
  </si>
  <si>
    <t>GEM/2023/B/3426900</t>
  </si>
  <si>
    <t>https://bidplus.gem.gov.in/showbidDocument/4745463</t>
  </si>
  <si>
    <t xml:space="preserve">industrial pedestal fan , </t>
  </si>
  <si>
    <t>GEM/2023/B/3207188</t>
  </si>
  <si>
    <t>https://bidplus.gem.gov.in/showbidDocument/4506760</t>
  </si>
  <si>
    <t>industrial pedestal fan , supply of industrial pedestal fan</t>
  </si>
  <si>
    <t>GEM/2023/B/3383256</t>
  </si>
  <si>
    <t>https://bidplus.gem.gov.in/showbidDocument/4698303</t>
  </si>
  <si>
    <t>industrial plc trainer  scada trainer  hmi ktp700  dc motor  staircase lighting module  star delta starter dol starter , plc scada hmi</t>
  </si>
  <si>
    <t>GEM/2023/B/3104674</t>
  </si>
  <si>
    <t>https://bidplus.gem.gov.in/showbidDocument/4396516</t>
  </si>
  <si>
    <t>industrial plc trainer scada hmi  plotter , krpuboq</t>
  </si>
  <si>
    <t>GEM/2023/B/2993169</t>
  </si>
  <si>
    <t>https://bidplus.gem.gov.in/showbidDocument/4277238</t>
  </si>
  <si>
    <t>industrial plc trainer scada hmi , nbpr boq</t>
  </si>
  <si>
    <t>GEM/2023/B/3043803</t>
  </si>
  <si>
    <t>https://bidplus.gem.gov.in/showbidDocument/4331522</t>
  </si>
  <si>
    <t>industrial plc trainer scada hmi , plchmiscada</t>
  </si>
  <si>
    <t>GEM/2023/B/3043889</t>
  </si>
  <si>
    <t>https://bidplus.gem.gov.in/showbidDocument/4331616</t>
  </si>
  <si>
    <t>industrial plug top 30 amp as per attached annexure-i  industrial plug socket 30 amp as per attached annexure-ii  deep drawn sheet steel enclosure having 20 amp single phase socket and plug top with earth as per attached anenxure-iii  deep drawn sheet steel enclosure having 30 amp three phase socket and plug top with earth as per attached anenxure-iv , industrial plug and sockets</t>
  </si>
  <si>
    <t>GEM/2023/B/2999447</t>
  </si>
  <si>
    <t>https://bidplus.gem.gov.in/showbidDocument/4284034</t>
  </si>
  <si>
    <t>industrial plugtop  industrial socket , 125a industrial plug top and socket</t>
  </si>
  <si>
    <t>GEM/2023/B/3426394</t>
  </si>
  <si>
    <t>https://bidplus.gem.gov.in/showbidDocument/4744917</t>
  </si>
  <si>
    <t xml:space="preserve">industrial pvc knee boots gum boots , </t>
  </si>
  <si>
    <t>GEM/2023/B/3223001</t>
  </si>
  <si>
    <t>https://bidplus.gem.gov.in/showbidDocument/4523721</t>
  </si>
  <si>
    <t xml:space="preserve">industrial racks (q3) , </t>
  </si>
  <si>
    <t>GEM/2023/B/3029105</t>
  </si>
  <si>
    <t>https://bidplus.gem.gov.in/showbidDocument/4315780</t>
  </si>
  <si>
    <t>industrial radiography film  lead intensifying screen  lead letter box  lead number  lead letter , radiography film</t>
  </si>
  <si>
    <t>GEM/2023/B/3162314</t>
  </si>
  <si>
    <t>https://bidplus.gem.gov.in/showbidDocument/4458422</t>
  </si>
  <si>
    <t xml:space="preserve">industrial radiography films size: 30x40cm g2 din54111 part2 (q3)  industrial radiography films size: 30x40cm g3 din54111 part2 (q3) , </t>
  </si>
  <si>
    <t>GEM/2023/B/3002468</t>
  </si>
  <si>
    <t>https://bidplus.gem.gov.in/showbidDocument/4287217</t>
  </si>
  <si>
    <t xml:space="preserve">industrial refrigerator chiller and deep freezer 200 ltrs , </t>
  </si>
  <si>
    <t>GEM/2023/B/3060678</t>
  </si>
  <si>
    <t>https://bidplus.gem.gov.in/showbidDocument/4349654</t>
  </si>
  <si>
    <t>GEM/2023/B/3097674</t>
  </si>
  <si>
    <t>https://bidplus.gem.gov.in/showbidDocument/4389109</t>
  </si>
  <si>
    <t>industrial refrigerator chiller and deep freezer 200 ltrs , refrigerator</t>
  </si>
  <si>
    <t>GEM/2023/B/3028165</t>
  </si>
  <si>
    <t>https://bidplus.gem.gov.in/showbidDocument/4314763</t>
  </si>
  <si>
    <t xml:space="preserve">industrial refrigerator chiller and deep freezer 320 ltrs , </t>
  </si>
  <si>
    <t>GEM/2023/B/3108944</t>
  </si>
  <si>
    <t>https://bidplus.gem.gov.in/showbidDocument/4401056</t>
  </si>
  <si>
    <t>industrial refrigeratorchiller and deep freezer  deep freezer , deep freezer</t>
  </si>
  <si>
    <t>GEM/2023/B/3092206</t>
  </si>
  <si>
    <t>https://bidplus.gem.gov.in/showbidDocument/4383301</t>
  </si>
  <si>
    <t>industrial refrigeratorchiller and deep freezer (q3)</t>
  </si>
  <si>
    <t>GEM/2022/B/2757368</t>
  </si>
  <si>
    <t>https://bidplus.gem.gov.in/showbidDocument/4024962</t>
  </si>
  <si>
    <t>GEM/2022/B/2754669</t>
  </si>
  <si>
    <t>https://bidplus.gem.gov.in/showbidDocument/4022104</t>
  </si>
  <si>
    <t>GEM/2022/B/2756920</t>
  </si>
  <si>
    <t>https://bidplus.gem.gov.in/showbidDocument/4024481</t>
  </si>
  <si>
    <t>GEM/2022/B/2714153</t>
  </si>
  <si>
    <t>https://bidplus.gem.gov.in/showbidDocument/3978793</t>
  </si>
  <si>
    <t>GEM/2022/B/2737900</t>
  </si>
  <si>
    <t>https://bidplus.gem.gov.in/showbidDocument/4004255</t>
  </si>
  <si>
    <t>GEM/2022/B/2724698</t>
  </si>
  <si>
    <t>https://bidplus.gem.gov.in/showbidDocument/3990032</t>
  </si>
  <si>
    <t>GEM/2022/B/2824515</t>
  </si>
  <si>
    <t>https://bidplus.gem.gov.in/showbidDocument/4097105</t>
  </si>
  <si>
    <t>GEM/2022/B/2761870</t>
  </si>
  <si>
    <t>https://bidplus.gem.gov.in/showbidDocument/4029839</t>
  </si>
  <si>
    <t>GEM/2022/B/2739728</t>
  </si>
  <si>
    <t>https://bidplus.gem.gov.in/showbidDocument/4006238</t>
  </si>
  <si>
    <t>GEM/2022/B/2815859</t>
  </si>
  <si>
    <t>https://bidplus.gem.gov.in/showbidDocument/4087713</t>
  </si>
  <si>
    <t>GEM/2022/B/2799000</t>
  </si>
  <si>
    <t>https://bidplus.gem.gov.in/showbidDocument/4069602</t>
  </si>
  <si>
    <t>GEM/2022/B/2788567</t>
  </si>
  <si>
    <t>https://bidplus.gem.gov.in/showbidDocument/4058537</t>
  </si>
  <si>
    <t>GEM/2022/B/2789064</t>
  </si>
  <si>
    <t>https://bidplus.gem.gov.in/showbidDocument/4059079</t>
  </si>
  <si>
    <t>GEM/2022/B/2675424</t>
  </si>
  <si>
    <t>https://bidplus.gem.gov.in/showbidDocument/3937334</t>
  </si>
  <si>
    <t>GEM/2022/B/2702593</t>
  </si>
  <si>
    <t>https://bidplus.gem.gov.in/showbidDocument/3966493</t>
  </si>
  <si>
    <t xml:space="preserve">industrial refrigeratorchiller and deep freezer (q3)  domestic refrigerators-is 1476 (q3) , </t>
  </si>
  <si>
    <t>GEM/2023/B/3381289</t>
  </si>
  <si>
    <t>https://bidplus.gem.gov.in/showbidDocument/4696156</t>
  </si>
  <si>
    <t xml:space="preserve">industrial refrigeratorchiller and deep freezer (q3)  microwave ovens for household and similar purposes as per is 11676 (q3) , </t>
  </si>
  <si>
    <t>GEM/2023/B/3043232</t>
  </si>
  <si>
    <t>https://bidplus.gem.gov.in/showbidDocument/4330903</t>
  </si>
  <si>
    <t>industrial refrigeratorchiller and deep freezer (q3) ( pac only )</t>
  </si>
  <si>
    <t>GEM/2022/B/2701436</t>
  </si>
  <si>
    <t>https://bidplus.gem.gov.in/showbidDocument/3965286</t>
  </si>
  <si>
    <t>GEM/2022/B/2795393</t>
  </si>
  <si>
    <t>https://bidplus.gem.gov.in/showbidDocument/4065842</t>
  </si>
  <si>
    <t xml:space="preserve">industrial refrigeratorchiller and deep freezer (q3) ( pac only ) , </t>
  </si>
  <si>
    <t>GEM/2023/B/3247928</t>
  </si>
  <si>
    <t>https://bidplus.gem.gov.in/showbidDocument/4550536</t>
  </si>
  <si>
    <t>GEM/2023/B/3366941</t>
  </si>
  <si>
    <t>https://bidplus.gem.gov.in/showbidDocument/4680501</t>
  </si>
  <si>
    <t>industrial refrigeratorchiller and deep freezer (q3) ( pac only ),</t>
  </si>
  <si>
    <t>GEM/2022/B/2899137</t>
  </si>
  <si>
    <t>https://bidplus.gem.gov.in/showbidDocument/4176527</t>
  </si>
  <si>
    <t>industrial refrigeratorchiller and deep freezer (q3) ,</t>
  </si>
  <si>
    <t>GEM/2023/B/3340065</t>
  </si>
  <si>
    <t>https://bidplus.gem.gov.in/showbidDocument/4651347</t>
  </si>
  <si>
    <t xml:space="preserve">industrial refrigeratorchiller and deep freezer (q3) , </t>
  </si>
  <si>
    <t>GEM/2023/B/3208393</t>
  </si>
  <si>
    <t>https://bidplus.gem.gov.in/showbidDocument/4508045</t>
  </si>
  <si>
    <t>GEM/2023/B/3178019</t>
  </si>
  <si>
    <t>https://bidplus.gem.gov.in/showbidDocument/4475221</t>
  </si>
  <si>
    <t>GEM/2023/B/3113822</t>
  </si>
  <si>
    <t>national institute of public cooperation and child development (nipccd)</t>
  </si>
  <si>
    <t>https://bidplus.gem.gov.in/showbidDocument/4406287</t>
  </si>
  <si>
    <t>GEM/2023/B/3131521</t>
  </si>
  <si>
    <t>https://bidplus.gem.gov.in/showbidDocument/4425404</t>
  </si>
  <si>
    <t>GEM/2023/B/3117445</t>
  </si>
  <si>
    <t>https://bidplus.gem.gov.in/showbidDocument/4410182</t>
  </si>
  <si>
    <t>GEM/2023/B/3084483</t>
  </si>
  <si>
    <t>https://bidplus.gem.gov.in/showbidDocument/4374920</t>
  </si>
  <si>
    <t>GEM/2023/B/3088523</t>
  </si>
  <si>
    <t>https://bidplus.gem.gov.in/showbidDocument/4379346</t>
  </si>
  <si>
    <t>GEM/2023/B/3233681</t>
  </si>
  <si>
    <t>https://bidplus.gem.gov.in/showbidDocument/4535132</t>
  </si>
  <si>
    <t>GEM/2023/B/3231756</t>
  </si>
  <si>
    <t>https://bidplus.gem.gov.in/showbidDocument/4533081</t>
  </si>
  <si>
    <t>GEM/2023/B/3231252</t>
  </si>
  <si>
    <t>https://bidplus.gem.gov.in/showbidDocument/4532547</t>
  </si>
  <si>
    <t>GEM/2023/B/3229684</t>
  </si>
  <si>
    <t>https://bidplus.gem.gov.in/showbidDocument/4530858</t>
  </si>
  <si>
    <t>GEM/2023/B/3071105</t>
  </si>
  <si>
    <t>https://bidplus.gem.gov.in/showbidDocument/4360709</t>
  </si>
  <si>
    <t>GEM/2023/B/3070613</t>
  </si>
  <si>
    <t>https://bidplus.gem.gov.in/showbidDocument/4360181</t>
  </si>
  <si>
    <t>GEM/2023/B/3069411</t>
  </si>
  <si>
    <t>chandigarh industrial and tourism development corporation (citco) - luxury hotels in chandigarh</t>
  </si>
  <si>
    <t>https://bidplus.gem.gov.in/showbidDocument/4358889</t>
  </si>
  <si>
    <t>GEM/2023/B/3199950</t>
  </si>
  <si>
    <t>https://bidplus.gem.gov.in/showbidDocument/4499031</t>
  </si>
  <si>
    <t>GEM/2023/B/3067146</t>
  </si>
  <si>
    <t>https://bidplus.gem.gov.in/showbidDocument/4356492</t>
  </si>
  <si>
    <t>GEM/2023/B/3119220</t>
  </si>
  <si>
    <t>https://bidplus.gem.gov.in/showbidDocument/4412097</t>
  </si>
  <si>
    <t>GEM/2023/B/3118510</t>
  </si>
  <si>
    <t>https://bidplus.gem.gov.in/showbidDocument/4411331</t>
  </si>
  <si>
    <t>GEM/2023/B/3118878</t>
  </si>
  <si>
    <t>https://bidplus.gem.gov.in/showbidDocument/4411734</t>
  </si>
  <si>
    <t>GEM/2023/B/3408786</t>
  </si>
  <si>
    <t>https://bidplus.gem.gov.in/showbidDocument/4725878</t>
  </si>
  <si>
    <t>GEM/2023/B/3407398</t>
  </si>
  <si>
    <t>https://bidplus.gem.gov.in/showbidDocument/4724372</t>
  </si>
  <si>
    <t>GEM/2023/B/3080926</t>
  </si>
  <si>
    <t>https://bidplus.gem.gov.in/showbidDocument/4371161</t>
  </si>
  <si>
    <t>GEM/2023/B/3059708</t>
  </si>
  <si>
    <t>https://bidplus.gem.gov.in/showbidDocument/4348606</t>
  </si>
  <si>
    <t>GEM/2023/B/3060101</t>
  </si>
  <si>
    <t>https://bidplus.gem.gov.in/showbidDocument/4349028</t>
  </si>
  <si>
    <t>GEM/2023/B/3026472</t>
  </si>
  <si>
    <t>https://bidplus.gem.gov.in/showbidDocument/4312918</t>
  </si>
  <si>
    <t>GEM/2023/B/3003083</t>
  </si>
  <si>
    <t>directorate of dairy development</t>
  </si>
  <si>
    <t>https://bidplus.gem.gov.in/showbidDocument/4287880</t>
  </si>
  <si>
    <t>GEM/2023/B/3113777</t>
  </si>
  <si>
    <t>https://bidplus.gem.gov.in/showbidDocument/4406239</t>
  </si>
  <si>
    <t>GEM/2023/B/2988664</t>
  </si>
  <si>
    <t>https://bidplus.gem.gov.in/showbidDocument/4272374</t>
  </si>
  <si>
    <t>GEM/2023/B/3042237</t>
  </si>
  <si>
    <t>https://bidplus.gem.gov.in/showbidDocument/4329810</t>
  </si>
  <si>
    <t>GEM/2023/B/3050157</t>
  </si>
  <si>
    <t>https://bidplus.gem.gov.in/showbidDocument/4338260</t>
  </si>
  <si>
    <t>GEM/2023/B/3014724</t>
  </si>
  <si>
    <t>https://bidplus.gem.gov.in/showbidDocument/4300246</t>
  </si>
  <si>
    <t>GEM/2023/B/2998584</t>
  </si>
  <si>
    <t>uttar haryana bijli vitran nigam limited (uhbvnl) haryana</t>
  </si>
  <si>
    <t>https://bidplus.gem.gov.in/showbidDocument/4283122</t>
  </si>
  <si>
    <t>GEM/2023/B/3146793</t>
  </si>
  <si>
    <t>https://bidplus.gem.gov.in/showbidDocument/4441652</t>
  </si>
  <si>
    <t>GEM/2023/B/3148781</t>
  </si>
  <si>
    <t>https://bidplus.gem.gov.in/showbidDocument/4443823</t>
  </si>
  <si>
    <t>GEM/2023/B/3171710</t>
  </si>
  <si>
    <t>https://bidplus.gem.gov.in/showbidDocument/4468442</t>
  </si>
  <si>
    <t>GEM/2023/B/2989452</t>
  </si>
  <si>
    <t>https://bidplus.gem.gov.in/showbidDocument/4273215</t>
  </si>
  <si>
    <t>GEM/2023/B/3277541</t>
  </si>
  <si>
    <t>https://bidplus.gem.gov.in/showbidDocument/4582482</t>
  </si>
  <si>
    <t>GEM/2023/B/3279772</t>
  </si>
  <si>
    <t>https://bidplus.gem.gov.in/showbidDocument/4584889</t>
  </si>
  <si>
    <t>GEM/2023/B/3169749</t>
  </si>
  <si>
    <t>https://bidplus.gem.gov.in/showbidDocument/4466382</t>
  </si>
  <si>
    <t>GEM/2023/B/3094049</t>
  </si>
  <si>
    <t>https://bidplus.gem.gov.in/showbidDocument/4385280</t>
  </si>
  <si>
    <t>GEM/2023/B/3331729</t>
  </si>
  <si>
    <t>https://bidplus.gem.gov.in/showbidDocument/4642316</t>
  </si>
  <si>
    <t>GEM/2023/B/3354571</t>
  </si>
  <si>
    <t>https://bidplus.gem.gov.in/showbidDocument/4666996</t>
  </si>
  <si>
    <t>GEM/2023/B/3365421</t>
  </si>
  <si>
    <t>https://bidplus.gem.gov.in/showbidDocument/4678858</t>
  </si>
  <si>
    <t>GEM/2023/B/3324745</t>
  </si>
  <si>
    <t>https://bidplus.gem.gov.in/showbidDocument/4634680</t>
  </si>
  <si>
    <t>GEM/2023/B/3335358</t>
  </si>
  <si>
    <t>https://bidplus.gem.gov.in/showbidDocument/4646221</t>
  </si>
  <si>
    <t>GEM/2023/B/3001951</t>
  </si>
  <si>
    <t>https://bidplus.gem.gov.in/showbidDocument/4286668</t>
  </si>
  <si>
    <t>GEM/2023/B/3348090</t>
  </si>
  <si>
    <t>https://bidplus.gem.gov.in/showbidDocument/4660047</t>
  </si>
  <si>
    <t>GEM/2023/B/3291421</t>
  </si>
  <si>
    <t>tamil nadu cooperative milk producers federation l</t>
  </si>
  <si>
    <t>https://bidplus.gem.gov.in/showbidDocument/4597854</t>
  </si>
  <si>
    <t>GEM/2023/B/3345178</t>
  </si>
  <si>
    <t>https://bidplus.gem.gov.in/showbidDocument/4656931</t>
  </si>
  <si>
    <t>GEM/2023/B/3372456</t>
  </si>
  <si>
    <t>https://bidplus.gem.gov.in/showbidDocument/4686425</t>
  </si>
  <si>
    <t>GEM/2023/B/3290426</t>
  </si>
  <si>
    <t>https://bidplus.gem.gov.in/showbidDocument/4596775</t>
  </si>
  <si>
    <t>GEM/2023/B/3277543</t>
  </si>
  <si>
    <t>https://bidplus.gem.gov.in/showbidDocument/4582484</t>
  </si>
  <si>
    <t>GEM/2023/B/3446187</t>
  </si>
  <si>
    <t>https://bidplus.gem.gov.in/showbidDocument/4766148</t>
  </si>
  <si>
    <t>GEM/2023/B/3308808</t>
  </si>
  <si>
    <t>https://bidplus.gem.gov.in/showbidDocument/4617308</t>
  </si>
  <si>
    <t>GEM/2023/B/3307765</t>
  </si>
  <si>
    <t>https://bidplus.gem.gov.in/showbidDocument/4616110</t>
  </si>
  <si>
    <t>GEM/2023/B/3312862</t>
  </si>
  <si>
    <t>https://bidplus.gem.gov.in/showbidDocument/4621781</t>
  </si>
  <si>
    <t>GEM/2023/B/3238770</t>
  </si>
  <si>
    <t>https://bidplus.gem.gov.in/showbidDocument/4540573</t>
  </si>
  <si>
    <t>GEM/2023/B/3319798</t>
  </si>
  <si>
    <t>https://bidplus.gem.gov.in/showbidDocument/4629337</t>
  </si>
  <si>
    <t>GEM/2023/B/3298980</t>
  </si>
  <si>
    <t>https://bidplus.gem.gov.in/showbidDocument/4606164</t>
  </si>
  <si>
    <t>GEM/2023/B/3273834</t>
  </si>
  <si>
    <t>https://bidplus.gem.gov.in/showbidDocument/4578509</t>
  </si>
  <si>
    <t>GEM/2023/B/3275565</t>
  </si>
  <si>
    <t>https://bidplus.gem.gov.in/showbidDocument/4580356</t>
  </si>
  <si>
    <t>GEM/2023/B/3318694</t>
  </si>
  <si>
    <t>https://bidplus.gem.gov.in/showbidDocument/4628113</t>
  </si>
  <si>
    <t>GEM/2023/B/3319142</t>
  </si>
  <si>
    <t>https://bidplus.gem.gov.in/showbidDocument/4628602</t>
  </si>
  <si>
    <t>GEM/2023/B/3297095</t>
  </si>
  <si>
    <t>https://bidplus.gem.gov.in/showbidDocument/4604087</t>
  </si>
  <si>
    <t>industrial refrigeratorchiller and deep freezer (q3),</t>
  </si>
  <si>
    <t>GEM/2023/B/2946902</t>
  </si>
  <si>
    <t>https://bidplus.gem.gov.in/showbidDocument/4227619</t>
  </si>
  <si>
    <t>GEM/2022/B/2926958</t>
  </si>
  <si>
    <t>https://bidplus.gem.gov.in/showbidDocument/4206216</t>
  </si>
  <si>
    <t>GEM/2022/B/2931153</t>
  </si>
  <si>
    <t>https://bidplus.gem.gov.in/showbidDocument/4210711</t>
  </si>
  <si>
    <t>GEM/2023/B/2981583</t>
  </si>
  <si>
    <t>https://bidplus.gem.gov.in/showbidDocument/4264830</t>
  </si>
  <si>
    <t>GEM/2023/B/2943753</t>
  </si>
  <si>
    <t>national council for hotel management and catering technology (nchmct)</t>
  </si>
  <si>
    <t>https://bidplus.gem.gov.in/showbidDocument/4224280</t>
  </si>
  <si>
    <t>GEM/2022/B/2899394</t>
  </si>
  <si>
    <t>https://bidplus.gem.gov.in/showbidDocument/4176802</t>
  </si>
  <si>
    <t>GEM/2022/B/2923200</t>
  </si>
  <si>
    <t>assam livestock development agency alda</t>
  </si>
  <si>
    <t>https://bidplus.gem.gov.in/showbidDocument/4202153</t>
  </si>
  <si>
    <t>GEM/2022/B/2850739</t>
  </si>
  <si>
    <t>https://bidplus.gem.gov.in/showbidDocument/4125182</t>
  </si>
  <si>
    <t>GEM/2022/B/2905553</t>
  </si>
  <si>
    <t>https://bidplus.gem.gov.in/showbidDocument/4183287</t>
  </si>
  <si>
    <t>GEM/2022/B/2846455</t>
  </si>
  <si>
    <t>https://bidplus.gem.gov.in/showbidDocument/4120602</t>
  </si>
  <si>
    <t>GEM/2022/B/2890855</t>
  </si>
  <si>
    <t>https://bidplus.gem.gov.in/showbidDocument/4167778</t>
  </si>
  <si>
    <t>GEM/2022/B/2892098</t>
  </si>
  <si>
    <t>https://bidplus.gem.gov.in/showbidDocument/4169098</t>
  </si>
  <si>
    <t>industrial reverse osmosis plant comma capacity 500 lph with 01 x plastic water tank capacity 2000 ltr comma 01 x plastic water tank capacity 1000 ltr and amc for two years , industrial ro plant</t>
  </si>
  <si>
    <t>GEM/2023/B/2987746</t>
  </si>
  <si>
    <t>https://bidplus.gem.gov.in/showbidDocument/4271413</t>
  </si>
  <si>
    <t>industrial ro plant , bid of quantity</t>
  </si>
  <si>
    <t>GEM/2023/B/3223060</t>
  </si>
  <si>
    <t>https://bidplus.gem.gov.in/showbidDocument/4523789</t>
  </si>
  <si>
    <t>industrial ro plant 500 lph with fully installation , industrial ro</t>
  </si>
  <si>
    <t>GEM/2023/B/3221017</t>
  </si>
  <si>
    <t>https://bidplus.gem.gov.in/showbidDocument/4521574</t>
  </si>
  <si>
    <t xml:space="preserve">industrial ro plant maximum treated for water jet cnc machines (q3) , </t>
  </si>
  <si>
    <t>GEM/2023/B/3197605</t>
  </si>
  <si>
    <t>https://bidplus.gem.gov.in/showbidDocument/4496489</t>
  </si>
  <si>
    <t xml:space="preserve">industrial ro system capacity 500 lph  floor wipers- industrial  mouse traps  maroon curtains  e-rickshaw charger , </t>
  </si>
  <si>
    <t>GEM/2023/B/2973916</t>
  </si>
  <si>
    <t>https://bidplus.gem.gov.in/showbidDocument/4256646</t>
  </si>
  <si>
    <t>industrial ro water purifier capacity 50 litre per hour with installation with 06 nos extra candle  insect killer medium size  digital image capturing device  chair with arms  tiffin box big 30 person capacity  vaccum cleaner for office  photo frame with photo  steel dustbin for office  steel plate  steel bowls  triangle flex banner size 10 ft x 5 ft designing setup including printing and fixing  exhaust fan for bathroom  bread toaster 4 slice  round led light for office  medium pad lock  liquid color ink bottle  customized leather mail folder  customized round neck t- shirt for ships company  sea cap with unit logo for sailors and officers  customized paper bag  room freshener 250ml  automatic room freshener machine refill spray 220ml  anti cockroach gel  hand wash liquid  phenoil  harpic  hand gloves for cleaning  soft broom  blue plastic book cover  pitambari  silver polish  wc cleaning brush  white small towel  torch rechargeable  garbage bag small  garbage bag big  disposable plates large size  disposable plates small size  thermocol plate for lunch  disposable tea glass  plastic pipe 1 dia  hdpc plastic transparent heavy duty fuel transfer pipe 2 dia  ncml solution for boat washing  yoga mats  water wiper with handle big size,procurement of misc item</t>
  </si>
  <si>
    <t>GEM/2022/B/2873601</t>
  </si>
  <si>
    <t>https://bidplus.gem.gov.in/showbidDocument/4149407</t>
  </si>
  <si>
    <t xml:space="preserve">industrial road (indoor) sweeping machine (q3) , </t>
  </si>
  <si>
    <t>GEM/2023/B/3406192</t>
  </si>
  <si>
    <t>https://bidplus.gem.gov.in/showbidDocument/4723065</t>
  </si>
  <si>
    <t>industrial road (indoor) sweeping machine (q3),</t>
  </si>
  <si>
    <t>GEM/2022/B/2890527</t>
  </si>
  <si>
    <t>https://bidplus.gem.gov.in/showbidDocument/4167421</t>
  </si>
  <si>
    <t xml:space="preserve">industrial roll brake liner 10mm thick x 140 mm width , </t>
  </si>
  <si>
    <t>GEM/2023/B/3407443</t>
  </si>
  <si>
    <t>https://bidplus.gem.gov.in/showbidDocument/4724420</t>
  </si>
  <si>
    <t xml:space="preserve">industrial rugged tablet with 8 cores processor (q3) , </t>
  </si>
  <si>
    <t>GEM/2023/B/3375096</t>
  </si>
  <si>
    <t>https://bidplus.gem.gov.in/showbidDocument/4689253</t>
  </si>
  <si>
    <t>industrial safety belts and harnesses- as per is: 3521 (q3)</t>
  </si>
  <si>
    <t>GEM/2022/B/2709300</t>
  </si>
  <si>
    <t>https://bidplus.gem.gov.in/showbidDocument/3973542</t>
  </si>
  <si>
    <t>GEM/2022/B/2718336</t>
  </si>
  <si>
    <t>https://bidplus.gem.gov.in/showbidDocument/3983250</t>
  </si>
  <si>
    <t>GEM/2022/B/2807819</t>
  </si>
  <si>
    <t>https://bidplus.gem.gov.in/showbidDocument/4079006</t>
  </si>
  <si>
    <t>GEM/2022/B/2839246</t>
  </si>
  <si>
    <t>https://bidplus.gem.gov.in/showbidDocument/4112772</t>
  </si>
  <si>
    <t>GEM/2022/B/2723177</t>
  </si>
  <si>
    <t>https://bidplus.gem.gov.in/showbidDocument/3988422</t>
  </si>
  <si>
    <t>GEM/2022/B/2831471</t>
  </si>
  <si>
    <t>https://bidplus.gem.gov.in/showbidDocument/4104525</t>
  </si>
  <si>
    <t>GEM/2022/B/2820654</t>
  </si>
  <si>
    <t>https://bidplus.gem.gov.in/showbidDocument/4092969</t>
  </si>
  <si>
    <t>GEM/2022/B/2800528</t>
  </si>
  <si>
    <t>https://bidplus.gem.gov.in/showbidDocument/4071215</t>
  </si>
  <si>
    <t>GEM/2022/B/2817804</t>
  </si>
  <si>
    <t>https://bidplus.gem.gov.in/showbidDocument/4089849</t>
  </si>
  <si>
    <t>GEM/2022/B/2808564</t>
  </si>
  <si>
    <t>https://bidplus.gem.gov.in/showbidDocument/4079803</t>
  </si>
  <si>
    <t>GEM/2022/B/2710892</t>
  </si>
  <si>
    <t>https://bidplus.gem.gov.in/showbidDocument/3975224</t>
  </si>
  <si>
    <t>GEM/2022/B/2812050</t>
  </si>
  <si>
    <t>https://bidplus.gem.gov.in/showbidDocument/4083517</t>
  </si>
  <si>
    <t xml:space="preserve">industrial safety belts and harnesses- as per is: 3521 (q3)  sutli  sua  gumboot of sorts sizes  hand sanitizers  face mask  first aid kit  life jacket  tullu pump 1 hp , </t>
  </si>
  <si>
    <t>GEM/2023/B/3207021</t>
  </si>
  <si>
    <t>https://bidplus.gem.gov.in/showbidDocument/4506581</t>
  </si>
  <si>
    <t xml:space="preserve">industrial safety belts and harnesses- as per is: 3521 (q3) ( pac only ) , </t>
  </si>
  <si>
    <t>GEM/2023/B/3043774</t>
  </si>
  <si>
    <t>https://bidplus.gem.gov.in/showbidDocument/4331492</t>
  </si>
  <si>
    <t>industrial safety belts and harnesses- as per is: 3521 (q3) ( pac only ),</t>
  </si>
  <si>
    <t>GEM/2022/B/2890422</t>
  </si>
  <si>
    <t>the hutti gold mines company limited</t>
  </si>
  <si>
    <t>https://bidplus.gem.gov.in/showbidDocument/4167305</t>
  </si>
  <si>
    <t xml:space="preserve">industrial safety belts and harnesses- as per is: 3521 (q3) , </t>
  </si>
  <si>
    <t>GEM/2023/B/3187250</t>
  </si>
  <si>
    <t>https://bidplus.gem.gov.in/showbidDocument/4485126</t>
  </si>
  <si>
    <t>GEM/2023/B/3163853</t>
  </si>
  <si>
    <t>https://bidplus.gem.gov.in/showbidDocument/4460046</t>
  </si>
  <si>
    <t>GEM/2023/B/3121365</t>
  </si>
  <si>
    <t>https://bidplus.gem.gov.in/showbidDocument/4414408</t>
  </si>
  <si>
    <t>GEM/2023/B/3087957</t>
  </si>
  <si>
    <t>https://bidplus.gem.gov.in/showbidDocument/4378721</t>
  </si>
  <si>
    <t>GEM/2023/B/3035113</t>
  </si>
  <si>
    <t>https://bidplus.gem.gov.in/showbidDocument/4322174</t>
  </si>
  <si>
    <t>GEM/2023/B/3127024</t>
  </si>
  <si>
    <t>https://bidplus.gem.gov.in/showbidDocument/4420579</t>
  </si>
  <si>
    <t>GEM/2023/B/3204735</t>
  </si>
  <si>
    <t>https://bidplus.gem.gov.in/showbidDocument/4504118</t>
  </si>
  <si>
    <t>GEM/2023/B/3077842</t>
  </si>
  <si>
    <t>https://bidplus.gem.gov.in/showbidDocument/4367860</t>
  </si>
  <si>
    <t>GEM/2023/B/3051368</t>
  </si>
  <si>
    <t>https://bidplus.gem.gov.in/showbidDocument/4339599</t>
  </si>
  <si>
    <t>GEM/2023/B/3014610</t>
  </si>
  <si>
    <t>https://bidplus.gem.gov.in/showbidDocument/4300125</t>
  </si>
  <si>
    <t>GEM/2023/B/3187731</t>
  </si>
  <si>
    <t>https://bidplus.gem.gov.in/showbidDocument/4485658</t>
  </si>
  <si>
    <t>GEM/2023/B/3371620</t>
  </si>
  <si>
    <t>https://bidplus.gem.gov.in/showbidDocument/4685515</t>
  </si>
  <si>
    <t>GEM/2023/B/3418803</t>
  </si>
  <si>
    <t>https://bidplus.gem.gov.in/showbidDocument/4736572</t>
  </si>
  <si>
    <t>GEM/2023/B/3325819</t>
  </si>
  <si>
    <t>https://bidplus.gem.gov.in/showbidDocument/4635912</t>
  </si>
  <si>
    <t>GEM/2023/B/3351498</t>
  </si>
  <si>
    <t>https://bidplus.gem.gov.in/showbidDocument/4663678</t>
  </si>
  <si>
    <t>GEM/2023/B/3375899</t>
  </si>
  <si>
    <t>https://bidplus.gem.gov.in/showbidDocument/4690121</t>
  </si>
  <si>
    <t>GEM/2023/B/3420447</t>
  </si>
  <si>
    <t>https://bidplus.gem.gov.in/showbidDocument/4738383</t>
  </si>
  <si>
    <t>GEM/2023/B/3329501</t>
  </si>
  <si>
    <t>https://bidplus.gem.gov.in/showbidDocument/4639914</t>
  </si>
  <si>
    <t>GEM/2023/B/3381079</t>
  </si>
  <si>
    <t>https://bidplus.gem.gov.in/showbidDocument/4695928</t>
  </si>
  <si>
    <t>GEM/2023/B/3384369</t>
  </si>
  <si>
    <t>https://bidplus.gem.gov.in/showbidDocument/4699479</t>
  </si>
  <si>
    <t>GEM/2023/B/3313972</t>
  </si>
  <si>
    <t>https://bidplus.gem.gov.in/showbidDocument/4622997</t>
  </si>
  <si>
    <t>GEM/2023/B/3220876</t>
  </si>
  <si>
    <t>https://bidplus.gem.gov.in/showbidDocument/4521420</t>
  </si>
  <si>
    <t>GEM/2023/B/3381884</t>
  </si>
  <si>
    <t>pune metro rail project</t>
  </si>
  <si>
    <t>https://bidplus.gem.gov.in/showbidDocument/4696785</t>
  </si>
  <si>
    <t>industrial safety belts and harnesses- as per is: 3521 (q3),</t>
  </si>
  <si>
    <t>GEM/2022/B/2918136</t>
  </si>
  <si>
    <t>https://bidplus.gem.gov.in/showbidDocument/4196810</t>
  </si>
  <si>
    <t>GEM/2023/B/2947321</t>
  </si>
  <si>
    <t>https://bidplus.gem.gov.in/showbidDocument/4228067</t>
  </si>
  <si>
    <t>GEM/2023/B/2975754</t>
  </si>
  <si>
    <t>https://bidplus.gem.gov.in/showbidDocument/4258592</t>
  </si>
  <si>
    <t>GEM/2022/B/2879340</t>
  </si>
  <si>
    <t>https://bidplus.gem.gov.in/showbidDocument/4155609</t>
  </si>
  <si>
    <t>GEM/2022/B/2908215</t>
  </si>
  <si>
    <t>https://bidplus.gem.gov.in/showbidDocument/4186206</t>
  </si>
  <si>
    <t>GEM/2022/B/2892539</t>
  </si>
  <si>
    <t>https://bidplus.gem.gov.in/showbidDocument/4169558</t>
  </si>
  <si>
    <t>GEM/2022/B/2914636</t>
  </si>
  <si>
    <t>https://bidplus.gem.gov.in/showbidDocument/4193077</t>
  </si>
  <si>
    <t>GEM/2022/B/2909618</t>
  </si>
  <si>
    <t>https://bidplus.gem.gov.in/showbidDocument/4185699</t>
  </si>
  <si>
    <t xml:space="preserve">industrial safety foot wear to is 15298/2016 part ii iso 20345: 2011 en 12568: 2010 or latest and the (q3) , </t>
  </si>
  <si>
    <t>GEM/2023/B/3348284</t>
  </si>
  <si>
    <t>https://bidplus.gem.gov.in/showbidDocument/4660253</t>
  </si>
  <si>
    <t>industrial safety gloves- leather and cotton (q3)</t>
  </si>
  <si>
    <t>GEM/2022/B/2755293</t>
  </si>
  <si>
    <t>https://bidplus.gem.gov.in/showbidDocument/4022753</t>
  </si>
  <si>
    <t>GEM/2022/B/2741478</t>
  </si>
  <si>
    <t>https://bidplus.gem.gov.in/showbidDocument/4008110</t>
  </si>
  <si>
    <t>GEM/2022/B/2828087</t>
  </si>
  <si>
    <t>https://bidplus.gem.gov.in/showbidDocument/4100928</t>
  </si>
  <si>
    <t>GEM/2022/B/2762144</t>
  </si>
  <si>
    <t>https://bidplus.gem.gov.in/showbidDocument/4030160</t>
  </si>
  <si>
    <t>GEM/2022/B/2830581</t>
  </si>
  <si>
    <t>https://bidplus.gem.gov.in/showbidDocument/4103592</t>
  </si>
  <si>
    <t>GEM/2022/B/2674805</t>
  </si>
  <si>
    <t>https://bidplus.gem.gov.in/showbidDocument/3936681</t>
  </si>
  <si>
    <t>GEM/2022/B/2766338</t>
  </si>
  <si>
    <t>https://bidplus.gem.gov.in/showbidDocument/4034756</t>
  </si>
  <si>
    <t>GEM/2022/B/2767389</t>
  </si>
  <si>
    <t>https://bidplus.gem.gov.in/showbidDocument/4035857</t>
  </si>
  <si>
    <t>GEM/2022/B/2793077</t>
  </si>
  <si>
    <t>https://bidplus.gem.gov.in/showbidDocument/4063365</t>
  </si>
  <si>
    <t>GEM/2022/B/2770845</t>
  </si>
  <si>
    <t>https://bidplus.gem.gov.in/showbidDocument/4039509</t>
  </si>
  <si>
    <t>GEM/2022/B/2729978</t>
  </si>
  <si>
    <t>https://bidplus.gem.gov.in/showbidDocument/3995656</t>
  </si>
  <si>
    <t>GEM/2022/B/2693554</t>
  </si>
  <si>
    <t>https://bidplus.gem.gov.in/showbidDocument/3956895</t>
  </si>
  <si>
    <t>GEM/2022/B/2800545</t>
  </si>
  <si>
    <t>https://bidplus.gem.gov.in/showbidDocument/4071235</t>
  </si>
  <si>
    <t>GEM/2022/B/2802844</t>
  </si>
  <si>
    <t>https://bidplus.gem.gov.in/showbidDocument/4073717</t>
  </si>
  <si>
    <t>GEM/2022/B/2717963</t>
  </si>
  <si>
    <t>https://bidplus.gem.gov.in/showbidDocument/3982853</t>
  </si>
  <si>
    <t>industrial safety gloves- leather and cotton (q3) ,</t>
  </si>
  <si>
    <t>GEM/2023/B/3232481</t>
  </si>
  <si>
    <t>https://bidplus.gem.gov.in/showbidDocument/4533852</t>
  </si>
  <si>
    <t>GEM/2023/B/3304905</t>
  </si>
  <si>
    <t>https://bidplus.gem.gov.in/showbidDocument/4612779</t>
  </si>
  <si>
    <t xml:space="preserve">industrial safety gloves- leather and cotton (q3) , </t>
  </si>
  <si>
    <t>GEM/2023/B/3183172</t>
  </si>
  <si>
    <t>https://bidplus.gem.gov.in/showbidDocument/4480710</t>
  </si>
  <si>
    <t>GEM/2023/B/3187442</t>
  </si>
  <si>
    <t>https://bidplus.gem.gov.in/showbidDocument/4485346</t>
  </si>
  <si>
    <t>GEM/2023/B/3189945</t>
  </si>
  <si>
    <t>https://bidplus.gem.gov.in/showbidDocument/4488049</t>
  </si>
  <si>
    <t>GEM/2023/B/3187689</t>
  </si>
  <si>
    <t>https://bidplus.gem.gov.in/showbidDocument/4485610</t>
  </si>
  <si>
    <t>GEM/2023/B/3162007</t>
  </si>
  <si>
    <t>https://bidplus.gem.gov.in/showbidDocument/4458102</t>
  </si>
  <si>
    <t>GEM/2023/B/3071120</t>
  </si>
  <si>
    <t>https://bidplus.gem.gov.in/showbidDocument/4360724</t>
  </si>
  <si>
    <t>GEM/2023/B/3051457</t>
  </si>
  <si>
    <t>https://bidplus.gem.gov.in/showbidDocument/4339693</t>
  </si>
  <si>
    <t>GEM/2023/B/3069730</t>
  </si>
  <si>
    <t>https://bidplus.gem.gov.in/showbidDocument/4359228</t>
  </si>
  <si>
    <t>GEM/2023/B/3233554</t>
  </si>
  <si>
    <t>https://bidplus.gem.gov.in/showbidDocument/4534998</t>
  </si>
  <si>
    <t>GEM/2023/B/3063700</t>
  </si>
  <si>
    <t>https://bidplus.gem.gov.in/showbidDocument/4352839</t>
  </si>
  <si>
    <t>GEM/2023/B/3074841</t>
  </si>
  <si>
    <t>https://bidplus.gem.gov.in/showbidDocument/4364689</t>
  </si>
  <si>
    <t>GEM/2023/B/3076873</t>
  </si>
  <si>
    <t>https://bidplus.gem.gov.in/showbidDocument/4366828</t>
  </si>
  <si>
    <t>GEM/2023/B/3075028</t>
  </si>
  <si>
    <t>https://bidplus.gem.gov.in/showbidDocument/4364888</t>
  </si>
  <si>
    <t>GEM/2023/B/3200443</t>
  </si>
  <si>
    <t>https://bidplus.gem.gov.in/showbidDocument/4499566</t>
  </si>
  <si>
    <t>GEM/2023/B/3119517</t>
  </si>
  <si>
    <t>https://bidplus.gem.gov.in/showbidDocument/4412418</t>
  </si>
  <si>
    <t>GEM/2023/B/3189070</t>
  </si>
  <si>
    <t>https://bidplus.gem.gov.in/showbidDocument/4487122</t>
  </si>
  <si>
    <t>GEM/2023/B/3055836</t>
  </si>
  <si>
    <t>https://bidplus.gem.gov.in/showbidDocument/4344472</t>
  </si>
  <si>
    <t>GEM/2023/B/3060090</t>
  </si>
  <si>
    <t>https://bidplus.gem.gov.in/showbidDocument/4349016</t>
  </si>
  <si>
    <t>GEM/2023/B/2993611</t>
  </si>
  <si>
    <t>https://bidplus.gem.gov.in/showbidDocument/4277723</t>
  </si>
  <si>
    <t>GEM/2023/B/3043416</t>
  </si>
  <si>
    <t>https://bidplus.gem.gov.in/showbidDocument/4331107</t>
  </si>
  <si>
    <t>GEM/2023/B/3041609</t>
  </si>
  <si>
    <t>https://bidplus.gem.gov.in/showbidDocument/4329138</t>
  </si>
  <si>
    <t>GEM/2023/B/2975432</t>
  </si>
  <si>
    <t>https://bidplus.gem.gov.in/showbidDocument/4258257</t>
  </si>
  <si>
    <t>GEM/2023/B/3250849</t>
  </si>
  <si>
    <t>https://bidplus.gem.gov.in/showbidDocument/4553683</t>
  </si>
  <si>
    <t>GEM/2023/B/3250669</t>
  </si>
  <si>
    <t>https://bidplus.gem.gov.in/showbidDocument/4553492</t>
  </si>
  <si>
    <t>GEM/2023/B/3258770</t>
  </si>
  <si>
    <t>https://bidplus.gem.gov.in/showbidDocument/4562238</t>
  </si>
  <si>
    <t>GEM/2023/B/3250998</t>
  </si>
  <si>
    <t>https://bidplus.gem.gov.in/showbidDocument/4553840</t>
  </si>
  <si>
    <t>GEM/2023/B/3419063</t>
  </si>
  <si>
    <t>https://bidplus.gem.gov.in/showbidDocument/4736865</t>
  </si>
  <si>
    <t>GEM/2023/B/2983658</t>
  </si>
  <si>
    <t>https://bidplus.gem.gov.in/showbidDocument/4267053</t>
  </si>
  <si>
    <t>GEM/2023/B/3098077</t>
  </si>
  <si>
    <t>https://bidplus.gem.gov.in/showbidDocument/4389541</t>
  </si>
  <si>
    <t>GEM/2023/B/3430811</t>
  </si>
  <si>
    <t>https://bidplus.gem.gov.in/showbidDocument/4749607</t>
  </si>
  <si>
    <t>GEM/2023/B/3433229</t>
  </si>
  <si>
    <t>https://bidplus.gem.gov.in/showbidDocument/4752196</t>
  </si>
  <si>
    <t>GEM/2023/B/3315687</t>
  </si>
  <si>
    <t>https://bidplus.gem.gov.in/showbidDocument/4624834</t>
  </si>
  <si>
    <t>GEM/2023/B/3343014</t>
  </si>
  <si>
    <t>https://bidplus.gem.gov.in/showbidDocument/4654606</t>
  </si>
  <si>
    <t>GEM/2023/B/3427133</t>
  </si>
  <si>
    <t>https://bidplus.gem.gov.in/showbidDocument/4745704</t>
  </si>
  <si>
    <t>GEM/2023/B/3362964</t>
  </si>
  <si>
    <t>https://bidplus.gem.gov.in/showbidDocument/4676252</t>
  </si>
  <si>
    <t>GEM/2023/B/3313395</t>
  </si>
  <si>
    <t>https://bidplus.gem.gov.in/showbidDocument/4622359</t>
  </si>
  <si>
    <t>GEM/2023/B/3291510</t>
  </si>
  <si>
    <t>https://bidplus.gem.gov.in/showbidDocument/4597953</t>
  </si>
  <si>
    <t>GEM/2023/B/3322856</t>
  </si>
  <si>
    <t>https://bidplus.gem.gov.in/showbidDocument/4632636</t>
  </si>
  <si>
    <t>GEM/2023/B/3313400</t>
  </si>
  <si>
    <t>https://bidplus.gem.gov.in/showbidDocument/4622364</t>
  </si>
  <si>
    <t>GEM/2023/B/3333866</t>
  </si>
  <si>
    <t>https://bidplus.gem.gov.in/showbidDocument/4644617</t>
  </si>
  <si>
    <t>GEM/2023/B/3341731</t>
  </si>
  <si>
    <t>https://bidplus.gem.gov.in/showbidDocument/4653194</t>
  </si>
  <si>
    <t>GEM/2023/B/3340667</t>
  </si>
  <si>
    <t>https://bidplus.gem.gov.in/showbidDocument/4651995</t>
  </si>
  <si>
    <t>GEM/2023/B/3390282</t>
  </si>
  <si>
    <t>https://bidplus.gem.gov.in/showbidDocument/4705810</t>
  </si>
  <si>
    <t>GEM/2023/B/3385911</t>
  </si>
  <si>
    <t>https://bidplus.gem.gov.in/showbidDocument/4701110</t>
  </si>
  <si>
    <t>GEM/2023/B/3315646</t>
  </si>
  <si>
    <t>https://bidplus.gem.gov.in/showbidDocument/4624787</t>
  </si>
  <si>
    <t>GEM/2023/B/3326555</t>
  </si>
  <si>
    <t>https://bidplus.gem.gov.in/showbidDocument/4636729</t>
  </si>
  <si>
    <t>GEM/2023/B/3270722</t>
  </si>
  <si>
    <t>https://bidplus.gem.gov.in/showbidDocument/4575129</t>
  </si>
  <si>
    <t>GEM/2023/B/3402270</t>
  </si>
  <si>
    <t>https://bidplus.gem.gov.in/showbidDocument/4718812</t>
  </si>
  <si>
    <t>GEM/2023/B/3413601</t>
  </si>
  <si>
    <t>https://bidplus.gem.gov.in/showbidDocument/4731029</t>
  </si>
  <si>
    <t>industrial safety gloves- leather and cotton (q3),</t>
  </si>
  <si>
    <t>GEM/2023/B/2944951</t>
  </si>
  <si>
    <t>https://bidplus.gem.gov.in/showbidDocument/4225542</t>
  </si>
  <si>
    <t>GEM/2022/B/2916324</t>
  </si>
  <si>
    <t>https://bidplus.gem.gov.in/showbidDocument/4194915</t>
  </si>
  <si>
    <t>GEM/2023/B/2933837</t>
  </si>
  <si>
    <t>https://bidplus.gem.gov.in/showbidDocument/4213663</t>
  </si>
  <si>
    <t>GEM/2023/B/2935605</t>
  </si>
  <si>
    <t>https://bidplus.gem.gov.in/showbidDocument/4215574</t>
  </si>
  <si>
    <t>GEM/2023/B/2973900</t>
  </si>
  <si>
    <t>https://bidplus.gem.gov.in/showbidDocument/4256629</t>
  </si>
  <si>
    <t>GEM/2023/B/2974724</t>
  </si>
  <si>
    <t>https://bidplus.gem.gov.in/showbidDocument/4257504</t>
  </si>
  <si>
    <t>GEM/2022/B/2898968</t>
  </si>
  <si>
    <t>https://bidplus.gem.gov.in/showbidDocument/4176350</t>
  </si>
  <si>
    <t>GEM/2022/B/2909152</t>
  </si>
  <si>
    <t>https://bidplus.gem.gov.in/showbidDocument/4187219</t>
  </si>
  <si>
    <t>GEM/2022/B/2897823</t>
  </si>
  <si>
    <t>https://bidplus.gem.gov.in/showbidDocument/4058222</t>
  </si>
  <si>
    <t>GEM/2022/B/2899159</t>
  </si>
  <si>
    <t>https://bidplus.gem.gov.in/showbidDocument/4176552</t>
  </si>
  <si>
    <t>GEM/2022/B/2899430</t>
  </si>
  <si>
    <t>https://bidplus.gem.gov.in/showbidDocument/4176840</t>
  </si>
  <si>
    <t>industrial safety helmet  cotton knitted ct level 4 hand gloves  safety jacket all sizes suitable for person  medical saafety goggles for protection of eyes  medical agencies first aid kit with hydrogel and cloth abd dressing,safety items</t>
  </si>
  <si>
    <t>GEM/2023/B/2950983</t>
  </si>
  <si>
    <t>https://bidplus.gem.gov.in/showbidDocument/4231946</t>
  </si>
  <si>
    <t>industrial safety helmet  safety shoes  safety jacket fluorescent yellow  reflective safety jacket flourscent orange -red  safety belt  helmet mounted head torch , protective equipments</t>
  </si>
  <si>
    <t>GEM/2023/B/3036903</t>
  </si>
  <si>
    <t>https://bidplus.gem.gov.in/showbidDocument/4324133</t>
  </si>
  <si>
    <t xml:space="preserve">industrial safety helmet , </t>
  </si>
  <si>
    <t>GEM/2023/B/3381217</t>
  </si>
  <si>
    <t>https://bidplus.gem.gov.in/showbidDocument/4696079</t>
  </si>
  <si>
    <t>GEM/2023/B/3357655</t>
  </si>
  <si>
    <t>https://bidplus.gem.gov.in/showbidDocument/4670380</t>
  </si>
  <si>
    <t xml:space="preserve">industrial safety helmet as per is 2925 (version 2) (q3) , </t>
  </si>
  <si>
    <t>GEM/2023/B/3412485</t>
  </si>
  <si>
    <t>https://bidplus.gem.gov.in/showbidDocument/4729826</t>
  </si>
  <si>
    <t>GEM/2023/B/3393285</t>
  </si>
  <si>
    <t>https://bidplus.gem.gov.in/showbidDocument/4709072</t>
  </si>
  <si>
    <t>GEM/2023/B/3390038</t>
  </si>
  <si>
    <t>https://bidplus.gem.gov.in/showbidDocument/4705543</t>
  </si>
  <si>
    <t>GEM/2023/B/3381088</t>
  </si>
  <si>
    <t>https://bidplus.gem.gov.in/showbidDocument/4695937</t>
  </si>
  <si>
    <t>GEM/2023/B/3381617</t>
  </si>
  <si>
    <t>https://bidplus.gem.gov.in/showbidDocument/4696503</t>
  </si>
  <si>
    <t>industrial safety helmet fibre reinforced plastic concord-make , industrial safety helmet fibre glass concord</t>
  </si>
  <si>
    <t>GEM/2023/B/3289927</t>
  </si>
  <si>
    <t>https://bidplus.gem.gov.in/showbidDocument/4596208</t>
  </si>
  <si>
    <t xml:space="preserve">industrial safety helmet with lamp (version 2) as per is 2925 (q3) , </t>
  </si>
  <si>
    <t>GEM/2023/B/3419732</t>
  </si>
  <si>
    <t>https://bidplus.gem.gov.in/showbidDocument/4737594</t>
  </si>
  <si>
    <t>industrial safety helmet with lamp and rachet type white colour  industrial safety helmet with lamp and rachet type grey colour  industrial safety helmet with lamp and rachet type blue colour  industrial safety helmet with lamp and rachet type pink colour  industrial safety helmet with lamp and rachet type yellow colour  industrial safety helmet with lamp and rachet type red colour</t>
  </si>
  <si>
    <t>GEM/2022/B/2730203</t>
  </si>
  <si>
    <t>https://bidplus.gem.gov.in/showbidDocument/3995883</t>
  </si>
  <si>
    <t>industrial safety helmet with lamp-is:2925 (q3)</t>
  </si>
  <si>
    <t>GEM/2022/B/2719597</t>
  </si>
  <si>
    <t>https://bidplus.gem.gov.in/showbidDocument/3984618</t>
  </si>
  <si>
    <t>GEM/2022/B/2747584</t>
  </si>
  <si>
    <t>https://bidplus.gem.gov.in/showbidDocument/4014557</t>
  </si>
  <si>
    <t>GEM/2022/B/2832197</t>
  </si>
  <si>
    <t>https://bidplus.gem.gov.in/showbidDocument/4105318</t>
  </si>
  <si>
    <t>GEM/2022/B/2811472</t>
  </si>
  <si>
    <t>https://bidplus.gem.gov.in/showbidDocument/4082895</t>
  </si>
  <si>
    <t>GEM/2022/B/2835478</t>
  </si>
  <si>
    <t>https://bidplus.gem.gov.in/showbidDocument/4108811</t>
  </si>
  <si>
    <t>GEM/2022/B/2658204</t>
  </si>
  <si>
    <t>https://bidplus.gem.gov.in/showbidDocument/3918711</t>
  </si>
  <si>
    <t>GEM/2022/B/2717173</t>
  </si>
  <si>
    <t>https://bidplus.gem.gov.in/showbidDocument/3982019</t>
  </si>
  <si>
    <t xml:space="preserve">industrial safety helmet with lamp-is:2925 (q3) , </t>
  </si>
  <si>
    <t>GEM/2023/B/3102659</t>
  </si>
  <si>
    <t>https://bidplus.gem.gov.in/showbidDocument/4394396</t>
  </si>
  <si>
    <t>GEM/2023/B/3130758</t>
  </si>
  <si>
    <t>https://bidplus.gem.gov.in/showbidDocument/4424595</t>
  </si>
  <si>
    <t>GEM/2023/B/3066400</t>
  </si>
  <si>
    <t>https://bidplus.gem.gov.in/showbidDocument/4355698</t>
  </si>
  <si>
    <t>GEM/2023/B/3249885</t>
  </si>
  <si>
    <t>https://bidplus.gem.gov.in/showbidDocument/4552651</t>
  </si>
  <si>
    <t>GEM/2023/B/3136419</t>
  </si>
  <si>
    <t>https://bidplus.gem.gov.in/showbidDocument/4430578</t>
  </si>
  <si>
    <t>GEM/2023/B/3132803</t>
  </si>
  <si>
    <t>https://bidplus.gem.gov.in/showbidDocument/4426762</t>
  </si>
  <si>
    <t>GEM/2023/B/3000657</t>
  </si>
  <si>
    <t>https://bidplus.gem.gov.in/showbidDocument/4285314</t>
  </si>
  <si>
    <t>GEM/2023/B/3183750</t>
  </si>
  <si>
    <t>https://bidplus.gem.gov.in/showbidDocument/4481330</t>
  </si>
  <si>
    <t>GEM/2023/B/3361134</t>
  </si>
  <si>
    <t>https://bidplus.gem.gov.in/showbidDocument/4674242</t>
  </si>
  <si>
    <t>GEM/2023/B/3364858</t>
  </si>
  <si>
    <t>https://bidplus.gem.gov.in/showbidDocument/4678266</t>
  </si>
  <si>
    <t>GEM/2023/B/3349584</t>
  </si>
  <si>
    <t>https://bidplus.gem.gov.in/showbidDocument/4661631</t>
  </si>
  <si>
    <t>GEM/2023/B/3377235</t>
  </si>
  <si>
    <t>https://bidplus.gem.gov.in/showbidDocument/4691578</t>
  </si>
  <si>
    <t>GEM/2023/B/3371805</t>
  </si>
  <si>
    <t>https://bidplus.gem.gov.in/showbidDocument/4685721</t>
  </si>
  <si>
    <t>GEM/2023/B/3395531</t>
  </si>
  <si>
    <t>https://bidplus.gem.gov.in/showbidDocument/4711536</t>
  </si>
  <si>
    <t>GEM/2023/B/3385970</t>
  </si>
  <si>
    <t>https://bidplus.gem.gov.in/showbidDocument/4701172</t>
  </si>
  <si>
    <t>GEM/2023/B/3389114</t>
  </si>
  <si>
    <t>https://bidplus.gem.gov.in/showbidDocument/4704561</t>
  </si>
  <si>
    <t>GEM/2023/B/3310139</t>
  </si>
  <si>
    <t>https://bidplus.gem.gov.in/showbidDocument/4618816</t>
  </si>
  <si>
    <t>industrial safety helmet with lamp-is:2925 (q3),</t>
  </si>
  <si>
    <t>GEM/2023/B/2954313</t>
  </si>
  <si>
    <t>https://bidplus.gem.gov.in/showbidDocument/4235497</t>
  </si>
  <si>
    <t>GEM/2023/B/2960874</t>
  </si>
  <si>
    <t>https://bidplus.gem.gov.in/showbidDocument/4242564</t>
  </si>
  <si>
    <t>GEM/2022/B/2913537</t>
  </si>
  <si>
    <t>https://bidplus.gem.gov.in/showbidDocument/4191916</t>
  </si>
  <si>
    <t>GEM/2022/B/2888772</t>
  </si>
  <si>
    <t>https://bidplus.gem.gov.in/showbidDocument/4165572</t>
  </si>
  <si>
    <t xml:space="preserve">industrial safety helmets , </t>
  </si>
  <si>
    <t>GEM/2023/B/3383655</t>
  </si>
  <si>
    <t>https://bidplus.gem.gov.in/showbidDocument/4698716</t>
  </si>
  <si>
    <t xml:space="preserve">industrial safety helmets as per is specification no 2925 - latest (q3) , </t>
  </si>
  <si>
    <t>GEM/2023/B/3192935</t>
  </si>
  <si>
    <t>https://bidplus.gem.gov.in/showbidDocument/4491357</t>
  </si>
  <si>
    <t>industrial safety net (q3),</t>
  </si>
  <si>
    <t>GEM/2022/B/2925527</t>
  </si>
  <si>
    <t>https://bidplus.gem.gov.in/showbidDocument/4204689</t>
  </si>
  <si>
    <t>industrial safety nets-is: 11057 (q3)</t>
  </si>
  <si>
    <t>GEM/2022/B/2821913</t>
  </si>
  <si>
    <t>https://bidplus.gem.gov.in/showbidDocument/4094330</t>
  </si>
  <si>
    <t>GEM/2022/B/2788504</t>
  </si>
  <si>
    <t>https://bidplus.gem.gov.in/showbidDocument/4058467</t>
  </si>
  <si>
    <t>GEM/2022/B/2813037</t>
  </si>
  <si>
    <t>https://bidplus.gem.gov.in/showbidDocument/4084610</t>
  </si>
  <si>
    <t xml:space="preserve">industrial safety nets-is: 11057 (q3) , </t>
  </si>
  <si>
    <t>GEM/2023/B/3084794</t>
  </si>
  <si>
    <t>https://bidplus.gem.gov.in/showbidDocument/4375240</t>
  </si>
  <si>
    <t>GEM/2023/B/2968776</t>
  </si>
  <si>
    <t>https://bidplus.gem.gov.in/showbidDocument/4251173</t>
  </si>
  <si>
    <t>GEM/2023/B/3065432</t>
  </si>
  <si>
    <t>https://bidplus.gem.gov.in/showbidDocument/4354677</t>
  </si>
  <si>
    <t>industrial safety nets-is: 11057 (q3),</t>
  </si>
  <si>
    <t>GEM/2022/B/2910615</t>
  </si>
  <si>
    <t>https://bidplus.gem.gov.in/showbidDocument/4188826</t>
  </si>
  <si>
    <t>GEM/2022/B/2906851</t>
  </si>
  <si>
    <t>https://bidplus.gem.gov.in/showbidDocument/4184673</t>
  </si>
  <si>
    <t>GEM/2022/B/2909049</t>
  </si>
  <si>
    <t>industrial safety shoe gents  industrial safety shoe ladies,procurement of industrial safety shoes</t>
  </si>
  <si>
    <t>GEM/2023/B/2956776</t>
  </si>
  <si>
    <t>https://bidplus.gem.gov.in/showbidDocument/4238145</t>
  </si>
  <si>
    <t xml:space="preserve">industrial safety shoe medium ankle hr sole size: 5 as per is: 15298 part-2 (q3)  industrial safety shoe medium ankle hr sole size: 6 as per is: 15298 part-2 (q3)  industrial safety shoe medium ankle hr sole size: 7 as per is: 15298 part-2 (q3)  industrial safety shoe medium ankle hr sole size: 8 as per is: 15298 part-2 (q3)  industrial safety shoe medium ankle hr sole size: 9 as per is: 15298 part-2 (q3)  industrial safety shoe medium ankle hr sole size: 10 as per is: 15298 part-2 (q3)  industrial safety shoe medium ankle hr sole size: 11 as per is: 15298 part-2 (q3) , </t>
  </si>
  <si>
    <t>GEM/2023/B/3178655</t>
  </si>
  <si>
    <t>https://bidplus.gem.gov.in/showbidDocument/4475904</t>
  </si>
  <si>
    <t xml:space="preserve">industrial safety shoe size: no. 6 bis 15298: 2016/en20345: 2011/astm standard aesthetically appeali (q3)  industrial safety shoe size: no. 7 bis 15298: 2016/en20345: 2011/astm standard aesthetically appeali (q3)  industrial safety shoe size: no. 8 bis 15298: 2016/en20345: 2011/astm standard aesthetically appeali (q3)  industrial safety shoe size: no. 9 bis 15298: 2016/en20345: 2011/astm standard aesthetically appeali (q3)  industrial safety shoe size: no. 10 bis 15298: 2016/en20345: 2011/astm standard aesthetically appeal (q3) , </t>
  </si>
  <si>
    <t>GEM/2023/B/3413084</t>
  </si>
  <si>
    <t>https://bidplus.gem.gov.in/showbidDocument/4730465</t>
  </si>
  <si>
    <t>industrial safety shoes</t>
  </si>
  <si>
    <t>GEM/2022/B/2708516</t>
  </si>
  <si>
    <t>https://bidplus.gem.gov.in/showbidDocument/3972713</t>
  </si>
  <si>
    <t>industrial safety shoes (q3)</t>
  </si>
  <si>
    <t>GEM/2022/B/2713226</t>
  </si>
  <si>
    <t>https://bidplus.gem.gov.in/showbidDocument/3977791</t>
  </si>
  <si>
    <t xml:space="preserve">industrial safety shoes (q3) , </t>
  </si>
  <si>
    <t>GEM/2023/B/3366348</t>
  </si>
  <si>
    <t>https://bidplus.gem.gov.in/showbidDocument/4679864</t>
  </si>
  <si>
    <t>industrial safety shoes , purchase industrial safety shoes</t>
  </si>
  <si>
    <t>GEM/2023/B/3331577</t>
  </si>
  <si>
    <t>https://bidplus.gem.gov.in/showbidDocument/4642149</t>
  </si>
  <si>
    <t>industrial safety shoes for ongc hazira plant (q3)</t>
  </si>
  <si>
    <t>GEM/2022/B/2817837</t>
  </si>
  <si>
    <t>https://bidplus.gem.gov.in/showbidDocument/4089882</t>
  </si>
  <si>
    <t xml:space="preserve">industrial safety shoes ongc (q3) , </t>
  </si>
  <si>
    <t>GEM/2023/B/3028892</t>
  </si>
  <si>
    <t>https://bidplus.gem.gov.in/showbidDocument/4315555</t>
  </si>
  <si>
    <t xml:space="preserve">industrial safety shoes(black leather) conforming to is: 15298 (part-2) 2011 iso 20345: 2004 with cl (q3) , </t>
  </si>
  <si>
    <t>GEM/2023/B/3241625</t>
  </si>
  <si>
    <t>https://bidplus.gem.gov.in/showbidDocument/4543617</t>
  </si>
  <si>
    <t xml:space="preserve">industrial sewing machine - single needle lock stitch jack f5 with fitting and demo (q3) , </t>
  </si>
  <si>
    <t>GEM/2023/B/3394192</t>
  </si>
  <si>
    <t>https://bidplus.gem.gov.in/showbidDocument/4710090</t>
  </si>
  <si>
    <t xml:space="preserve">industrial sewing machine , </t>
  </si>
  <si>
    <t>GEM/2023/B/3200010</t>
  </si>
  <si>
    <t>https://bidplus.gem.gov.in/showbidDocument/4499098</t>
  </si>
  <si>
    <t>industrial sewing machine,industrial sewing machine</t>
  </si>
  <si>
    <t>GEM/2023/B/2971927</t>
  </si>
  <si>
    <t>https://bidplus.gem.gov.in/showbidDocument/4254534</t>
  </si>
  <si>
    <t>industrial sewing machines industrial sewing machine</t>
  </si>
  <si>
    <t>GEM/2022/B/2884750</t>
  </si>
  <si>
    <t>https://bidplus.gem.gov.in/showbidDocument/4161335</t>
  </si>
  <si>
    <t>industrial sewing machines lock stitch machine industrial model single needle heavy duty  three thread over lock machine  five thread over lock machine</t>
  </si>
  <si>
    <t>GEM/2022/B/2886453</t>
  </si>
  <si>
    <t>https://bidplus.gem.gov.in/showbidDocument/4163140</t>
  </si>
  <si>
    <t>industrial single needle lock stich speed control gear type  double needle industrial machine  buttole holling machine  fashion maker machine multi purpose , industrial tailoring machine</t>
  </si>
  <si>
    <t>GEM/2023/B/3325876</t>
  </si>
  <si>
    <t>https://bidplus.gem.gov.in/showbidDocument/4635976</t>
  </si>
  <si>
    <t>industrial single needle lock stich speed control gear type  double needle industrial machine  fashion maker machine multi purpose , sewing machine</t>
  </si>
  <si>
    <t>GEM/2023/B/3213677</t>
  </si>
  <si>
    <t>https://bidplus.gem.gov.in/showbidDocument/4513710</t>
  </si>
  <si>
    <t>industrial siren/electrical siren (q3)</t>
  </si>
  <si>
    <t>GEM/2022/B/2745158</t>
  </si>
  <si>
    <t>https://bidplus.gem.gov.in/showbidDocument/4011998</t>
  </si>
  <si>
    <t>GEM/2022/B/2772825</t>
  </si>
  <si>
    <t>https://bidplus.gem.gov.in/showbidDocument/4041642</t>
  </si>
  <si>
    <t>GEM/2022/B/2778574</t>
  </si>
  <si>
    <t>https://bidplus.gem.gov.in/showbidDocument/4047792</t>
  </si>
  <si>
    <t>GEM/2022/B/2811378</t>
  </si>
  <si>
    <t>https://bidplus.gem.gov.in/showbidDocument/4082788</t>
  </si>
  <si>
    <t>GEM/2022/B/2815326</t>
  </si>
  <si>
    <t>https://bidplus.gem.gov.in/showbidDocument/4087113</t>
  </si>
  <si>
    <t>industrial siren/electrical siren (q3)  siren control panel (q3),</t>
  </si>
  <si>
    <t>GEM/2022/B/2920155</t>
  </si>
  <si>
    <t>https://bidplus.gem.gov.in/showbidDocument/4198937</t>
  </si>
  <si>
    <t>industrial siren/electrical siren (q3) ,</t>
  </si>
  <si>
    <t>GEM/2023/B/3238872</t>
  </si>
  <si>
    <t>https://bidplus.gem.gov.in/showbidDocument/4540678</t>
  </si>
  <si>
    <t xml:space="preserve">industrial siren/electrical siren (q3) , </t>
  </si>
  <si>
    <t>GEM/2023/B/3195558</t>
  </si>
  <si>
    <t>https://bidplus.gem.gov.in/showbidDocument/4494244</t>
  </si>
  <si>
    <t>GEM/2023/B/3175702</t>
  </si>
  <si>
    <t>https://bidplus.gem.gov.in/showbidDocument/4472743</t>
  </si>
  <si>
    <t>GEM/2023/B/3178681</t>
  </si>
  <si>
    <t>https://bidplus.gem.gov.in/showbidDocument/4475932</t>
  </si>
  <si>
    <t>GEM/2023/B/3018672</t>
  </si>
  <si>
    <t>https://bidplus.gem.gov.in/showbidDocument/4304459</t>
  </si>
  <si>
    <t>GEM/2023/B/3090476</t>
  </si>
  <si>
    <t>https://bidplus.gem.gov.in/showbidDocument/4381456</t>
  </si>
  <si>
    <t>GEM/2023/B/3086750</t>
  </si>
  <si>
    <t>https://bidplus.gem.gov.in/showbidDocument/4377399</t>
  </si>
  <si>
    <t>GEM/2023/B/3064569</t>
  </si>
  <si>
    <t>https://bidplus.gem.gov.in/showbidDocument/4353762</t>
  </si>
  <si>
    <t>GEM/2023/B/3188344</t>
  </si>
  <si>
    <t>https://bidplus.gem.gov.in/showbidDocument/4486343</t>
  </si>
  <si>
    <t>GEM/2023/B/3006857</t>
  </si>
  <si>
    <t>https://bidplus.gem.gov.in/showbidDocument/4291882</t>
  </si>
  <si>
    <t>GEM/2023/B/3414987</t>
  </si>
  <si>
    <t>https://bidplus.gem.gov.in/showbidDocument/4732495</t>
  </si>
  <si>
    <t>GEM/2023/B/3416762</t>
  </si>
  <si>
    <t>https://bidplus.gem.gov.in/showbidDocument/4734379</t>
  </si>
  <si>
    <t>GEM/2023/B/3164068</t>
  </si>
  <si>
    <t>https://bidplus.gem.gov.in/showbidDocument/4460274</t>
  </si>
  <si>
    <t>GEM/2023/B/3278849</t>
  </si>
  <si>
    <t>https://bidplus.gem.gov.in/showbidDocument/4583882</t>
  </si>
  <si>
    <t>GEM/2023/B/3337396</t>
  </si>
  <si>
    <t>https://bidplus.gem.gov.in/showbidDocument/4648415</t>
  </si>
  <si>
    <t>GEM/2023/B/3293293</t>
  </si>
  <si>
    <t>https://bidplus.gem.gov.in/showbidDocument/4599941</t>
  </si>
  <si>
    <t>GEM/2023/B/3286355</t>
  </si>
  <si>
    <t>https://bidplus.gem.gov.in/showbidDocument/4592142</t>
  </si>
  <si>
    <t>GEM/2023/B/3385684</t>
  </si>
  <si>
    <t>https://bidplus.gem.gov.in/showbidDocument/4700869</t>
  </si>
  <si>
    <t>GEM/2023/B/3385033</t>
  </si>
  <si>
    <t>https://bidplus.gem.gov.in/showbidDocument/4700187</t>
  </si>
  <si>
    <t>GEM/2023/B/3312855</t>
  </si>
  <si>
    <t>https://bidplus.gem.gov.in/showbidDocument/4621774</t>
  </si>
  <si>
    <t>GEM/2023/B/3363461</t>
  </si>
  <si>
    <t>https://bidplus.gem.gov.in/showbidDocument/4676777</t>
  </si>
  <si>
    <t>GEM/2023/B/3338264</t>
  </si>
  <si>
    <t>https://bidplus.gem.gov.in/showbidDocument/4649351</t>
  </si>
  <si>
    <t>GEM/2023/B/3299558</t>
  </si>
  <si>
    <t>https://bidplus.gem.gov.in/showbidDocument/4606798</t>
  </si>
  <si>
    <t>industrial siren/electrical siren (q3),</t>
  </si>
  <si>
    <t>GEM/2022/B/2888023</t>
  </si>
  <si>
    <t>https://bidplus.gem.gov.in/showbidDocument/4164790</t>
  </si>
  <si>
    <t>GEM/2022/B/2909620</t>
  </si>
  <si>
    <t>https://bidplus.gem.gov.in/showbidDocument/4187718</t>
  </si>
  <si>
    <t>GEM/2022/B/2833136</t>
  </si>
  <si>
    <t>https://bidplus.gem.gov.in/showbidDocument/4183871</t>
  </si>
  <si>
    <t xml:space="preserve">industrial steam cooking system (q3) , </t>
  </si>
  <si>
    <t>GEM/2023/B/3146665</t>
  </si>
  <si>
    <t>https://bidplus.gem.gov.in/showbidDocument/4441520</t>
  </si>
  <si>
    <t>GEM/2023/B/3310437</t>
  </si>
  <si>
    <t>https://bidplus.gem.gov.in/showbidDocument/4619175</t>
  </si>
  <si>
    <t xml:space="preserve">industrial storage drawer cabinet , </t>
  </si>
  <si>
    <t>GEM/2023/B/3325731</t>
  </si>
  <si>
    <t>https://bidplus.gem.gov.in/showbidDocument/4635818</t>
  </si>
  <si>
    <t>GEM/2023/B/3325149</t>
  </si>
  <si>
    <t>https://bidplus.gem.gov.in/showbidDocument/4635151</t>
  </si>
  <si>
    <t>industrial storage rack,inustrial storage rack</t>
  </si>
  <si>
    <t>GEM/2022/B/2902486</t>
  </si>
  <si>
    <t>https://bidplus.gem.gov.in/showbidDocument/4180079</t>
  </si>
  <si>
    <t xml:space="preserve">industrial strainer (q3) , </t>
  </si>
  <si>
    <t>GEM/2023/B/3218838</t>
  </si>
  <si>
    <t>https://bidplus.gem.gov.in/showbidDocument/4519249</t>
  </si>
  <si>
    <t>industrial switch (q3),</t>
  </si>
  <si>
    <t>GEM/2022/B/2881189</t>
  </si>
  <si>
    <t>https://bidplus.gem.gov.in/showbidDocument/4157607</t>
  </si>
  <si>
    <t xml:space="preserve">industrial tent cooler , </t>
  </si>
  <si>
    <t>GEM/2023/B/3224246</t>
  </si>
  <si>
    <t>https://bidplus.gem.gov.in/showbidDocument/4525074</t>
  </si>
  <si>
    <t>GEM/2023/B/3423627</t>
  </si>
  <si>
    <t>https://bidplus.gem.gov.in/showbidDocument/4741885</t>
  </si>
  <si>
    <t xml:space="preserve">industrial toluene (toluole)- ongc (q3) , </t>
  </si>
  <si>
    <t>GEM/2023/B/3059965</t>
  </si>
  <si>
    <t>https://bidplus.gem.gov.in/showbidDocument/4348873</t>
  </si>
  <si>
    <t>GEM/2023/B/3292966</t>
  </si>
  <si>
    <t>https://bidplus.gem.gov.in/showbidDocument/4599565</t>
  </si>
  <si>
    <t>industrial toluene (toluole)- ongc (q3),</t>
  </si>
  <si>
    <t>GEM/2022/B/2862530</t>
  </si>
  <si>
    <t>https://bidplus.gem.gov.in/showbidDocument/4137596</t>
  </si>
  <si>
    <t xml:space="preserve">industrial toluole (q3) , </t>
  </si>
  <si>
    <t>GEM/2023/B/3337301</t>
  </si>
  <si>
    <t>https://bidplus.gem.gov.in/showbidDocument/4648310</t>
  </si>
  <si>
    <t>industrial tractor 35 hp (q3)</t>
  </si>
  <si>
    <t>GEM/2022/B/2726419</t>
  </si>
  <si>
    <t>https://bidplus.gem.gov.in/showbidDocument/3991838</t>
  </si>
  <si>
    <t xml:space="preserve">industrial tractor 35 hp min (q3) , </t>
  </si>
  <si>
    <t>GEM/2023/B/3071935</t>
  </si>
  <si>
    <t>https://bidplus.gem.gov.in/showbidDocument/4361591</t>
  </si>
  <si>
    <t xml:space="preserve">industrial trailor 18t with slew wheel-300040995 m6300000011 (q3) , </t>
  </si>
  <si>
    <t>GEM/2023/B/3244098</t>
  </si>
  <si>
    <t>https://bidplus.gem.gov.in/showbidDocument/4546390</t>
  </si>
  <si>
    <t>industrial tray dryer(gail) (q3)</t>
  </si>
  <si>
    <t>GEM/2022/B/2817353</t>
  </si>
  <si>
    <t>https://bidplus.gem.gov.in/showbidDocument/4089349</t>
  </si>
  <si>
    <t xml:space="preserve">industrial tray dryer(gail) (q3) , </t>
  </si>
  <si>
    <t>GEM/2023/B/3269600</t>
  </si>
  <si>
    <t>https://bidplus.gem.gov.in/showbidDocument/4573908</t>
  </si>
  <si>
    <t xml:space="preserve">industrial tube light fitting (q3) , </t>
  </si>
  <si>
    <t>GEM/2023/B/3056081</t>
  </si>
  <si>
    <t>https://bidplus.gem.gov.in/showbidDocument/4344740</t>
  </si>
  <si>
    <t>industrial type power socket with complete electrical cabling from ups db (q3),</t>
  </si>
  <si>
    <t>GEM/2023/B/2943016</t>
  </si>
  <si>
    <t>https://bidplus.gem.gov.in/showbidDocument/4223487</t>
  </si>
  <si>
    <t>industrial type washing machine  painting booth system  rotor bar inserting machine  rotor bar pulling machine , electrical repair shop equipments</t>
  </si>
  <si>
    <t>GEM/2023/B/3351493</t>
  </si>
  <si>
    <t>https://bidplus.gem.gov.in/showbidDocument/4663673</t>
  </si>
  <si>
    <t>industrial type washing machine  painting booth system for repaired motors  rotor bar inserting machine  rotor bar pulling machine , supply installation and commissioning of electrical repair shop equipments</t>
  </si>
  <si>
    <t>GEM/2023/B/3178697</t>
  </si>
  <si>
    <t>https://bidplus.gem.gov.in/showbidDocument/4475950</t>
  </si>
  <si>
    <t>industrial uhf rfid outdoor network reader  embedded system with basic embedded software  wifi router and network accessories</t>
  </si>
  <si>
    <t>GEM/2022/B/2722209</t>
  </si>
  <si>
    <t>https://bidplus.gem.gov.in/showbidDocument/3987400</t>
  </si>
  <si>
    <t xml:space="preserve">industrial ultrasonic cleaning machine (q3) , </t>
  </si>
  <si>
    <t>GEM/2023/B/2977761</t>
  </si>
  <si>
    <t>https://bidplus.gem.gov.in/showbidDocument/4260712</t>
  </si>
  <si>
    <t>industrial vaccum cleaner (q3) ,</t>
  </si>
  <si>
    <t>GEM/2023/B/3338853</t>
  </si>
  <si>
    <t>https://bidplus.gem.gov.in/showbidDocument/4649994</t>
  </si>
  <si>
    <t>industrial vaccum cleaner , industrial vaccum cleaner</t>
  </si>
  <si>
    <t>GEM/2023/B/3018521</t>
  </si>
  <si>
    <t>https://bidplus.gem.gov.in/showbidDocument/4304302</t>
  </si>
  <si>
    <t>industrial vacuum cleaner (q3)</t>
  </si>
  <si>
    <t>GEM/2022/B/2714323</t>
  </si>
  <si>
    <t>https://bidplus.gem.gov.in/showbidDocument/3978982</t>
  </si>
  <si>
    <t>GEM/2022/B/2714827</t>
  </si>
  <si>
    <t>https://bidplus.gem.gov.in/showbidDocument/3979511</t>
  </si>
  <si>
    <t>GEM/2022/B/2691122</t>
  </si>
  <si>
    <t>https://bidplus.gem.gov.in/showbidDocument/3954271</t>
  </si>
  <si>
    <t>GEM/2022/B/2740942</t>
  </si>
  <si>
    <t>https://bidplus.gem.gov.in/showbidDocument/4007532</t>
  </si>
  <si>
    <t>GEM/2022/B/2746436</t>
  </si>
  <si>
    <t>https://bidplus.gem.gov.in/showbidDocument/4013348</t>
  </si>
  <si>
    <t>GEM/2022/B/2835228</t>
  </si>
  <si>
    <t>https://bidplus.gem.gov.in/showbidDocument/4108548</t>
  </si>
  <si>
    <t>GEM/2022/B/2827000</t>
  </si>
  <si>
    <t>https://bidplus.gem.gov.in/showbidDocument/4099774</t>
  </si>
  <si>
    <t>GEM/2022/B/2742253</t>
  </si>
  <si>
    <t>https://bidplus.gem.gov.in/showbidDocument/4008916</t>
  </si>
  <si>
    <t>GEM/2022/B/2792256</t>
  </si>
  <si>
    <t>https://bidplus.gem.gov.in/showbidDocument/4062480</t>
  </si>
  <si>
    <t>GEM/2022/B/2699441</t>
  </si>
  <si>
    <t>https://bidplus.gem.gov.in/showbidDocument/3963186</t>
  </si>
  <si>
    <t>GEM/2022/B/2791240</t>
  </si>
  <si>
    <t>https://bidplus.gem.gov.in/showbidDocument/4061402</t>
  </si>
  <si>
    <t xml:space="preserve">industrial vacuum cleaner (q3) ( pac only ) , </t>
  </si>
  <si>
    <t>GEM/2023/B/3179261</t>
  </si>
  <si>
    <t>https://bidplus.gem.gov.in/showbidDocument/4476559</t>
  </si>
  <si>
    <t>GEM/2023/B/3096167</t>
  </si>
  <si>
    <t>https://bidplus.gem.gov.in/showbidDocument/4387522</t>
  </si>
  <si>
    <t>GEM/2023/B/2995402</t>
  </si>
  <si>
    <t>https://bidplus.gem.gov.in/showbidDocument/4279651</t>
  </si>
  <si>
    <t>GEM/2023/B/3376964</t>
  </si>
  <si>
    <t>https://bidplus.gem.gov.in/showbidDocument/4691285</t>
  </si>
  <si>
    <t>industrial vacuum cleaner (q3) ,</t>
  </si>
  <si>
    <t>GEM/2023/B/3236950</t>
  </si>
  <si>
    <t>https://bidplus.gem.gov.in/showbidDocument/4538645</t>
  </si>
  <si>
    <t>GEM/2023/B/3204415</t>
  </si>
  <si>
    <t>https://bidplus.gem.gov.in/showbidDocument/4503783</t>
  </si>
  <si>
    <t>GEM/2023/B/3239621</t>
  </si>
  <si>
    <t>https://bidplus.gem.gov.in/showbidDocument/4541459</t>
  </si>
  <si>
    <t xml:space="preserve">industrial vacuum cleaner (q3) , </t>
  </si>
  <si>
    <t>GEM/2023/B/3209933</t>
  </si>
  <si>
    <t>https://bidplus.gem.gov.in/showbidDocument/4509691</t>
  </si>
  <si>
    <t>GEM/2023/B/3167922</t>
  </si>
  <si>
    <t>https://bidplus.gem.gov.in/showbidDocument/4464388</t>
  </si>
  <si>
    <t>GEM/2023/B/3210227</t>
  </si>
  <si>
    <t>https://bidplus.gem.gov.in/showbidDocument/4509999</t>
  </si>
  <si>
    <t>GEM/2023/B/3225394</t>
  </si>
  <si>
    <t>https://bidplus.gem.gov.in/showbidDocument/4526289</t>
  </si>
  <si>
    <t>GEM/2023/B/3123218</t>
  </si>
  <si>
    <t>https://bidplus.gem.gov.in/showbidDocument/4416465</t>
  </si>
  <si>
    <t>GEM/2023/B/3124807</t>
  </si>
  <si>
    <t>https://bidplus.gem.gov.in/showbidDocument/4418168</t>
  </si>
  <si>
    <t>GEM/2023/B/3105659</t>
  </si>
  <si>
    <t>https://bidplus.gem.gov.in/showbidDocument/4397558</t>
  </si>
  <si>
    <t>GEM/2023/B/3065026</t>
  </si>
  <si>
    <t>https://bidplus.gem.gov.in/showbidDocument/4354252</t>
  </si>
  <si>
    <t>GEM/2023/B/3068760</t>
  </si>
  <si>
    <t>https://bidplus.gem.gov.in/showbidDocument/4358210</t>
  </si>
  <si>
    <t>GEM/2023/B/3064142</t>
  </si>
  <si>
    <t>https://bidplus.gem.gov.in/showbidDocument/4353307</t>
  </si>
  <si>
    <t>GEM/2023/B/3035093</t>
  </si>
  <si>
    <t>https://bidplus.gem.gov.in/showbidDocument/4322148</t>
  </si>
  <si>
    <t>GEM/2023/B/3203907</t>
  </si>
  <si>
    <t>https://bidplus.gem.gov.in/showbidDocument/4503220</t>
  </si>
  <si>
    <t>GEM/2023/B/3076901</t>
  </si>
  <si>
    <t>https://bidplus.gem.gov.in/showbidDocument/4366857</t>
  </si>
  <si>
    <t>GEM/2023/B/3199682</t>
  </si>
  <si>
    <t>https://bidplus.gem.gov.in/showbidDocument/4498747</t>
  </si>
  <si>
    <t>GEM/2023/B/3159012</t>
  </si>
  <si>
    <t>https://bidplus.gem.gov.in/showbidDocument/4454873</t>
  </si>
  <si>
    <t>GEM/2023/B/3155759</t>
  </si>
  <si>
    <t>https://bidplus.gem.gov.in/showbidDocument/4451327</t>
  </si>
  <si>
    <t>GEM/2023/B/3159077</t>
  </si>
  <si>
    <t>https://bidplus.gem.gov.in/showbidDocument/4454939</t>
  </si>
  <si>
    <t>GEM/2023/B/3029658</t>
  </si>
  <si>
    <t>https://bidplus.gem.gov.in/showbidDocument/4316381</t>
  </si>
  <si>
    <t>GEM/2023/B/3030594</t>
  </si>
  <si>
    <t>https://bidplus.gem.gov.in/showbidDocument/4317366</t>
  </si>
  <si>
    <t>GEM/2023/B/3029755</t>
  </si>
  <si>
    <t>https://bidplus.gem.gov.in/showbidDocument/4316483</t>
  </si>
  <si>
    <t>GEM/2023/B/3402604</t>
  </si>
  <si>
    <t>https://bidplus.gem.gov.in/showbidDocument/4719189</t>
  </si>
  <si>
    <t>GEM/2023/B/3405912</t>
  </si>
  <si>
    <t>https://bidplus.gem.gov.in/showbidDocument/4722762</t>
  </si>
  <si>
    <t>GEM/2023/B/3081475</t>
  </si>
  <si>
    <t>https://bidplus.gem.gov.in/showbidDocument/4371743</t>
  </si>
  <si>
    <t>GEM/2023/B/3082154</t>
  </si>
  <si>
    <t>https://bidplus.gem.gov.in/showbidDocument/4372475</t>
  </si>
  <si>
    <t>GEM/2023/B/3023636</t>
  </si>
  <si>
    <t>https://bidplus.gem.gov.in/showbidDocument/4309829</t>
  </si>
  <si>
    <t>GEM/2023/B/3006302</t>
  </si>
  <si>
    <t>https://bidplus.gem.gov.in/showbidDocument/4291278</t>
  </si>
  <si>
    <t>GEM/2023/B/3005434</t>
  </si>
  <si>
    <t>https://bidplus.gem.gov.in/showbidDocument/4290369</t>
  </si>
  <si>
    <t>GEM/2023/B/3151178</t>
  </si>
  <si>
    <t>https://bidplus.gem.gov.in/showbidDocument/4446386</t>
  </si>
  <si>
    <t>GEM/2023/B/3151260</t>
  </si>
  <si>
    <t>https://bidplus.gem.gov.in/showbidDocument/4446475</t>
  </si>
  <si>
    <t>GEM/2023/B/3153865</t>
  </si>
  <si>
    <t>https://bidplus.gem.gov.in/showbidDocument/4449283</t>
  </si>
  <si>
    <t>GEM/2023/B/3043422</t>
  </si>
  <si>
    <t>https://bidplus.gem.gov.in/showbidDocument/4331113</t>
  </si>
  <si>
    <t>GEM/2023/B/3050379</t>
  </si>
  <si>
    <t>https://bidplus.gem.gov.in/showbidDocument/4338493</t>
  </si>
  <si>
    <t>GEM/2023/B/2942115</t>
  </si>
  <si>
    <t>https://bidplus.gem.gov.in/showbidDocument/4222530</t>
  </si>
  <si>
    <t>GEM/2023/B/3413851</t>
  </si>
  <si>
    <t>https://bidplus.gem.gov.in/showbidDocument/4731292</t>
  </si>
  <si>
    <t>GEM/2023/B/3267488</t>
  </si>
  <si>
    <t>https://bidplus.gem.gov.in/showbidDocument/4571638</t>
  </si>
  <si>
    <t>GEM/2023/B/3231056</t>
  </si>
  <si>
    <t>https://bidplus.gem.gov.in/showbidDocument/4532332</t>
  </si>
  <si>
    <t>GEM/2023/B/3264674</t>
  </si>
  <si>
    <t>https://bidplus.gem.gov.in/showbidDocument/4568653</t>
  </si>
  <si>
    <t>GEM/2023/B/3141811</t>
  </si>
  <si>
    <t>https://bidplus.gem.gov.in/showbidDocument/4436281</t>
  </si>
  <si>
    <t>GEM/2023/B/3260697</t>
  </si>
  <si>
    <t>https://bidplus.gem.gov.in/showbidDocument/4564344</t>
  </si>
  <si>
    <t>GEM/2023/B/3252498</t>
  </si>
  <si>
    <t>https://bidplus.gem.gov.in/showbidDocument/4555407</t>
  </si>
  <si>
    <t>GEM/2023/B/3149406</t>
  </si>
  <si>
    <t>https://bidplus.gem.gov.in/showbidDocument/4444486</t>
  </si>
  <si>
    <t>GEM/2023/B/3144006</t>
  </si>
  <si>
    <t>https://bidplus.gem.gov.in/showbidDocument/4438648</t>
  </si>
  <si>
    <t>GEM/2023/B/3281931</t>
  </si>
  <si>
    <t>https://bidplus.gem.gov.in/showbidDocument/4587282</t>
  </si>
  <si>
    <t>GEM/2023/B/3095602</t>
  </si>
  <si>
    <t>https://bidplus.gem.gov.in/showbidDocument/4386928</t>
  </si>
  <si>
    <t>GEM/2023/B/3159175</t>
  </si>
  <si>
    <t>https://bidplus.gem.gov.in/showbidDocument/4455044</t>
  </si>
  <si>
    <t>GEM/2023/B/3167689</t>
  </si>
  <si>
    <t>https://bidplus.gem.gov.in/showbidDocument/4464126</t>
  </si>
  <si>
    <t>GEM/2023/B/3297938</t>
  </si>
  <si>
    <t>https://bidplus.gem.gov.in/showbidDocument/4605023</t>
  </si>
  <si>
    <t>GEM/2023/B/3304468</t>
  </si>
  <si>
    <t>https://bidplus.gem.gov.in/showbidDocument/4612274</t>
  </si>
  <si>
    <t>GEM/2023/B/3302958</t>
  </si>
  <si>
    <t>https://bidplus.gem.gov.in/showbidDocument/4610562</t>
  </si>
  <si>
    <t>GEM/2023/B/3365792</t>
  </si>
  <si>
    <t>https://bidplus.gem.gov.in/showbidDocument/4679259</t>
  </si>
  <si>
    <t>GEM/2023/B/3373474</t>
  </si>
  <si>
    <t>https://bidplus.gem.gov.in/showbidDocument/4687490</t>
  </si>
  <si>
    <t>GEM/2023/B/3352494</t>
  </si>
  <si>
    <t>https://bidplus.gem.gov.in/showbidDocument/4664783</t>
  </si>
  <si>
    <t>GEM/2023/B/3162789</t>
  </si>
  <si>
    <t>https://bidplus.gem.gov.in/showbidDocument/4458918</t>
  </si>
  <si>
    <t>GEM/2023/B/3343671</t>
  </si>
  <si>
    <t>https://bidplus.gem.gov.in/showbidDocument/4655316</t>
  </si>
  <si>
    <t>GEM/2023/B/3340641</t>
  </si>
  <si>
    <t>https://bidplus.gem.gov.in/showbidDocument/4651969</t>
  </si>
  <si>
    <t>GEM/2023/B/3391951</t>
  </si>
  <si>
    <t>https://bidplus.gem.gov.in/showbidDocument/4707616</t>
  </si>
  <si>
    <t>GEM/2023/B/3287512</t>
  </si>
  <si>
    <t>https://bidplus.gem.gov.in/showbidDocument/4593489</t>
  </si>
  <si>
    <t>GEM/2023/B/3287166</t>
  </si>
  <si>
    <t>https://bidplus.gem.gov.in/showbidDocument/4593089</t>
  </si>
  <si>
    <t>GEM/2023/B/3276710</t>
  </si>
  <si>
    <t>https://bidplus.gem.gov.in/showbidDocument/4581588</t>
  </si>
  <si>
    <t>GEM/2023/B/3346920</t>
  </si>
  <si>
    <t>https://bidplus.gem.gov.in/showbidDocument/4658782</t>
  </si>
  <si>
    <t>GEM/2023/B/3326134</t>
  </si>
  <si>
    <t>https://bidplus.gem.gov.in/showbidDocument/4636276</t>
  </si>
  <si>
    <t>GEM/2023/B/3421693</t>
  </si>
  <si>
    <t>https://bidplus.gem.gov.in/showbidDocument/4739748</t>
  </si>
  <si>
    <t>GEM/2023/B/3297402</t>
  </si>
  <si>
    <t>https://bidplus.gem.gov.in/showbidDocument/4604427</t>
  </si>
  <si>
    <t>GEM/2023/B/3276517</t>
  </si>
  <si>
    <t>https://bidplus.gem.gov.in/showbidDocument/4581376</t>
  </si>
  <si>
    <t>GEM/2023/B/3361277</t>
  </si>
  <si>
    <t>https://bidplus.gem.gov.in/showbidDocument/4674399</t>
  </si>
  <si>
    <t>GEM/2023/B/3321772</t>
  </si>
  <si>
    <t>https://bidplus.gem.gov.in/showbidDocument/4631451</t>
  </si>
  <si>
    <t>GEM/2023/B/3248156</t>
  </si>
  <si>
    <t>https://bidplus.gem.gov.in/showbidDocument/4550789</t>
  </si>
  <si>
    <t>GEM/2023/B/3266389</t>
  </si>
  <si>
    <t>https://bidplus.gem.gov.in/showbidDocument/4570443</t>
  </si>
  <si>
    <t>GEM/2023/B/3273931</t>
  </si>
  <si>
    <t>https://bidplus.gem.gov.in/showbidDocument/4578611</t>
  </si>
  <si>
    <t>GEM/2023/B/3318384</t>
  </si>
  <si>
    <t>https://bidplus.gem.gov.in/showbidDocument/4627783</t>
  </si>
  <si>
    <t>GEM/2023/B/3121334</t>
  </si>
  <si>
    <t>https://bidplus.gem.gov.in/showbidDocument/4414373</t>
  </si>
  <si>
    <t>industrial vacuum cleaner (q3),</t>
  </si>
  <si>
    <t>GEM/2023/B/2966950</t>
  </si>
  <si>
    <t>https://bidplus.gem.gov.in/showbidDocument/4249228</t>
  </si>
  <si>
    <t>GEM/2023/B/2970350</t>
  </si>
  <si>
    <t>https://bidplus.gem.gov.in/showbidDocument/4252857</t>
  </si>
  <si>
    <t>GEM/2023/B/2955941</t>
  </si>
  <si>
    <t>https://bidplus.gem.gov.in/showbidDocument/4237240</t>
  </si>
  <si>
    <t>GEM/2022/B/2931689</t>
  </si>
  <si>
    <t>https://bidplus.gem.gov.in/showbidDocument/4211274</t>
  </si>
  <si>
    <t>GEM/2022/B/2908282</t>
  </si>
  <si>
    <t>gujarat state electricity corporation limited (gsecl) vadodara</t>
  </si>
  <si>
    <t>https://bidplus.gem.gov.in/showbidDocument/4186277</t>
  </si>
  <si>
    <t>GEM/2023/B/2981186</t>
  </si>
  <si>
    <t>https://bidplus.gem.gov.in/showbidDocument/4264396</t>
  </si>
  <si>
    <t>GEM/2022/B/2891493</t>
  </si>
  <si>
    <t>https://bidplus.gem.gov.in/showbidDocument/4168456</t>
  </si>
  <si>
    <t>GEM/2023/B/2932665</t>
  </si>
  <si>
    <t>https://bidplus.gem.gov.in/showbidDocument/4212377</t>
  </si>
  <si>
    <t>GEM/2022/B/2903117</t>
  </si>
  <si>
    <t>https://bidplus.gem.gov.in/showbidDocument/4180770</t>
  </si>
  <si>
    <t>GEM/2022/B/2912456</t>
  </si>
  <si>
    <t>https://bidplus.gem.gov.in/showbidDocument/4190772</t>
  </si>
  <si>
    <t>GEM/2022/B/2898989</t>
  </si>
  <si>
    <t>https://bidplus.gem.gov.in/showbidDocument/4176372</t>
  </si>
  <si>
    <t>GEM/2022/B/2883143</t>
  </si>
  <si>
    <t>https://bidplus.gem.gov.in/showbidDocument/4159642</t>
  </si>
  <si>
    <t>GEM/2022/B/2906294</t>
  </si>
  <si>
    <t>https://bidplus.gem.gov.in/showbidDocument/4187269</t>
  </si>
  <si>
    <t>GEM/2022/B/2878293</t>
  </si>
  <si>
    <t>https://bidplus.gem.gov.in/showbidDocument/4154462</t>
  </si>
  <si>
    <t>GEM/2022/B/2848022</t>
  </si>
  <si>
    <t>https://bidplus.gem.gov.in/showbidDocument/4122301</t>
  </si>
  <si>
    <t>GEM/2022/B/2901556</t>
  </si>
  <si>
    <t>https://bidplus.gem.gov.in/showbidDocument/4179085</t>
  </si>
  <si>
    <t>industrial vacuum cleaner , industrial vaccum cleaner 40 nos</t>
  </si>
  <si>
    <t>GEM/2023/B/3004484</t>
  </si>
  <si>
    <t>kerala state road transport corporatiom</t>
  </si>
  <si>
    <t>https://bidplus.gem.gov.in/showbidDocument/4289354</t>
  </si>
  <si>
    <t>industrial vacuum cleaner_ dircm (q3) ,</t>
  </si>
  <si>
    <t>GEM/2023/B/3238690</t>
  </si>
  <si>
    <t>https://bidplus.gem.gov.in/showbidDocument/4540491</t>
  </si>
  <si>
    <t xml:space="preserve">industrial vibration sensor make: ird mechanalysis (q3) , </t>
  </si>
  <si>
    <t>GEM/2023/B/2966219</t>
  </si>
  <si>
    <t>https://bidplus.gem.gov.in/showbidDocument/4248436</t>
  </si>
  <si>
    <t>industrial video image scope system industrial video image scope system_schedule 1 _ item_10_m9491871001_700065920</t>
  </si>
  <si>
    <t>GEM/2022/B/2841061</t>
  </si>
  <si>
    <t>https://bidplus.gem.gov.in/showbidDocument/4114759</t>
  </si>
  <si>
    <t>industrial video image scope system_schedule 1_item_m9491871001_300041074</t>
  </si>
  <si>
    <t>GEM/2022/B/2807850</t>
  </si>
  <si>
    <t>https://bidplus.gem.gov.in/showbidDocument/4079038</t>
  </si>
  <si>
    <t>industrial video scope,</t>
  </si>
  <si>
    <t>GEM/2022/B/2908347</t>
  </si>
  <si>
    <t>https://bidplus.gem.gov.in/showbidDocument/4186344</t>
  </si>
  <si>
    <t xml:space="preserve">industrial videoscope (q3) , </t>
  </si>
  <si>
    <t>GEM/2023/B/3386405</t>
  </si>
  <si>
    <t>https://bidplus.gem.gov.in/showbidDocument/4701647</t>
  </si>
  <si>
    <t xml:space="preserve">industrial videoscope with display unit and its optical tip adaptors (q3) , </t>
  </si>
  <si>
    <t>GEM/2023/B/3249576</t>
  </si>
  <si>
    <t>https://bidplus.gem.gov.in/showbidDocument/4552325</t>
  </si>
  <si>
    <t>industrial videoscopedigital portable-9106520682 , supply of industrial digital vedioscope at mathura refinery rmrm230008</t>
  </si>
  <si>
    <t>GEM/2023/B/3379527</t>
  </si>
  <si>
    <t>https://bidplus.gem.gov.in/showbidDocument/4694159</t>
  </si>
  <si>
    <t xml:space="preserve">industrial wall mounted fan (q3) , </t>
  </si>
  <si>
    <t>GEM/2023/B/3267485</t>
  </si>
  <si>
    <t>https://bidplus.gem.gov.in/showbidDocument/4571635</t>
  </si>
  <si>
    <t>industrial washer extractor , industrial washer extractor</t>
  </si>
  <si>
    <t>GEM/2023/B/3054358</t>
  </si>
  <si>
    <t>https://bidplus.gem.gov.in/showbidDocument/4342834</t>
  </si>
  <si>
    <t xml:space="preserve">industrial water chiller (q3) , </t>
  </si>
  <si>
    <t>GEM/2023/B/3058303</t>
  </si>
  <si>
    <t>https://bidplus.gem.gov.in/showbidDocument/4347122</t>
  </si>
  <si>
    <t>GEM/2023/B/3242243</t>
  </si>
  <si>
    <t>https://bidplus.gem.gov.in/showbidDocument/4544326</t>
  </si>
  <si>
    <t>industrial water cooler</t>
  </si>
  <si>
    <t>GEM/2022/B/2759634</t>
  </si>
  <si>
    <t>https://bidplus.gem.gov.in/showbidDocument/4027419</t>
  </si>
  <si>
    <t>industrial water purifier  water cooler  water accumulation tank , procurement of water cooler with tank fitting and water purifier for fdn 2</t>
  </si>
  <si>
    <t>GEM/2023/B/3136123</t>
  </si>
  <si>
    <t>https://bidplus.gem.gov.in/showbidDocument/4430262</t>
  </si>
  <si>
    <t>industrial work station , industrial work station</t>
  </si>
  <si>
    <t>GEM/2023/B/3051365</t>
  </si>
  <si>
    <t>https://bidplus.gem.gov.in/showbidDocument/4339596</t>
  </si>
  <si>
    <t xml:space="preserve">industrial x-ray fil roll specification d 7 or equivalent (q3) , </t>
  </si>
  <si>
    <t>GEM/2023/B/3029489</t>
  </si>
  <si>
    <t>https://bidplus.gem.gov.in/showbidDocument/4316197</t>
  </si>
  <si>
    <t>industrial x-ray film  industrial x-ray film d4 or mx-125 , industrial x ray films</t>
  </si>
  <si>
    <t>GEM/2023/B/3023118</t>
  </si>
  <si>
    <t>https://bidplus.gem.gov.in/showbidDocument/4309242</t>
  </si>
  <si>
    <t xml:space="preserve">industrial x-ray film (aa400/d7/i x100) (30 cmx 40cm) as per specification (q3)  industrial x-ray film (mx125/d4/i x50) (30 cmx 40cm) as per specification (q3) , </t>
  </si>
  <si>
    <t>GEM/2023/B/3308447</t>
  </si>
  <si>
    <t>https://bidplus.gem.gov.in/showbidDocument/4616883</t>
  </si>
  <si>
    <t>industrial x-ray film (q3)  auto x-ray film processor -developer. (q3)  auto x-ray film processor-fixer. (q3),</t>
  </si>
  <si>
    <t>GEM/2023/B/2932470</t>
  </si>
  <si>
    <t>https://bidplus.gem.gov.in/showbidDocument/4212129</t>
  </si>
  <si>
    <t xml:space="preserve">industrial x-ray film (q3) , </t>
  </si>
  <si>
    <t>GEM/2023/B/3296377</t>
  </si>
  <si>
    <t>https://bidplus.gem.gov.in/showbidDocument/4603298</t>
  </si>
  <si>
    <t>industrial x-ray film size 300mm* 400mm ndt65/d-7. (q3),</t>
  </si>
  <si>
    <t>GEM/2023/B/2951644</t>
  </si>
  <si>
    <t>https://bidplus.gem.gov.in/showbidDocument/4232670</t>
  </si>
  <si>
    <t>industrial x-ray machine (q3)</t>
  </si>
  <si>
    <t>GEM/2022/B/2812854</t>
  </si>
  <si>
    <t>https://bidplus.gem.gov.in/showbidDocument/4084409</t>
  </si>
  <si>
    <t>industrial xylene (xylol) - ongc (q3)</t>
  </si>
  <si>
    <t>GEM/2022/B/2789257</t>
  </si>
  <si>
    <t>https://bidplus.gem.gov.in/showbidDocument/4059288</t>
  </si>
  <si>
    <t xml:space="preserve">industrial xylene (xylol) - ongc (q3)  industrial toluene (toluole)- ongc (q3) , </t>
  </si>
  <si>
    <t>GEM/2023/B/3367068</t>
  </si>
  <si>
    <t>https://bidplus.gem.gov.in/showbidDocument/4680634</t>
  </si>
  <si>
    <t>GEM/2023/B/3380953</t>
  </si>
  <si>
    <t>https://bidplus.gem.gov.in/showbidDocument/4695787</t>
  </si>
  <si>
    <t xml:space="preserve">industrial xylene (xylol) - ongc (q3) , </t>
  </si>
  <si>
    <t>GEM/2023/B/3111588</t>
  </si>
  <si>
    <t>https://bidplus.gem.gov.in/showbidDocument/4403914</t>
  </si>
  <si>
    <t>GEM/2023/B/3060044</t>
  </si>
  <si>
    <t>https://bidplus.gem.gov.in/showbidDocument/4348962</t>
  </si>
  <si>
    <t>GEM/2023/B/3291281</t>
  </si>
  <si>
    <t>https://bidplus.gem.gov.in/showbidDocument/4597700</t>
  </si>
  <si>
    <t>industrial xylene (xylol) - ongc (q3),</t>
  </si>
  <si>
    <t>GEM/2022/B/2793661</t>
  </si>
  <si>
    <t>https://bidplus.gem.gov.in/showbidDocument/4063984</t>
  </si>
  <si>
    <t xml:space="preserve">industry 4.0 module set up (q3) , </t>
  </si>
  <si>
    <t>GEM/2023/B/3325599</t>
  </si>
  <si>
    <t>https://bidplus.gem.gov.in/showbidDocument/4635679</t>
  </si>
  <si>
    <t>industry standard 60u 19 inch rack front glass and detachable doors depth 21 inch or more  heavy quality 12u 19inch rack wall mount depth 18 inch or more  perforated metal cable tray for cables 1feet width thickness 2mm bracket height 2inch atleast  perforated metal cable tray for cables half feet width thickness 2mm bracket height 1andhalf inch atleast  insulated and armoured 1100v rating ac power cable 3-core 6sqmm conductors is 7098 1 1988  insulated dc tinned copper wires black and red meters pair 8sqmm  19inch rack mountable power supply strips with singular 16a mcb and indication with 6sockets of 6andor15a  prefabricated wall mountable power supply board of 6andor15a 6sockets with individual switches and indications  ac mcb four pole three throw 63a with box ups input fitting  ac mcb dual pole 32a with boxes  ac mcb dual pole 16a with boxes box colour different from above  automatic transfer switch 32a passive device with standard housing box wall mountable  gsm-fixed communication terminal fct phone set with two parallel phone output lines  phone set caller id  phone line protection devices 10 pair cassette ipm integrated protection module  phone line tester with alarm and led indication with with heavy quality krone tool  2pair indoor phone cable copper  10 pair phone cable copper for both outdoor and indoor use above ground  outdoor wall mount krone box 100 pairs minimum 2mm thickness  outdoor wall mount krone box 50 pairs minimum 2mm thickness  cat6e or cat 7 cable shielded high quality  rj45 ethernet lan connectors metallic and high quality  wall mount dual port rj45 female terminations with 1lan cable patch chord 5m high quality  rj45 and rj11 connector crimping tools high quality  polycarbonate bird spikes 4andhalf feet thorns 1feet length 1000 pieces box with fasteners  aluminium ladder 20feet self supporting able to carry 250kg at the top  gi poles of height 20feet 4inch dia 2mm thick  gi poles of height 10feet 4inch dia 2mm thick  all weather taping kachchi rubber 6inch wide  2inch dia plastic hard pipe this pipe shall be cut and used as insulation between antenna and mast  round metal discs 1inch dia for alphanumeric punching  heavy durable stainless steel trolley max load 200kg  digital thermometer with humidity indicator  analog thermometer  wrench 18 19 no and soldering iron set with holding stand and sucker  antistatic footwear  stainless steel metal wall clips saddles with screws for 1 inch hard pipe  hard outdoor all weather flexible pipe 1 inch wide  high quality durable cable tie packets large medium small set  wall mount high durability rj11 female sockets rojex box  total delivery of all the items to 3rd 4th floor of building no lift at present  concrete mixture masonry works for supporting cable tray.  antenna dipole monopole approx weight 1kg mounting with insulation and weather taping on 20feet masts.  fitting of supplied items sn1 and 2 racks on space provided with equipment fitting afterwards  cable tray supplied item fitting works through building shafts lintel wall and risers with point weld joint between adjacent trays  metal punched numbering for all the rf cables earth strips  careful laying of individual rf cables provided by aai with approx length 80m with clamping clipping tying  careful rf connector making on rf cable ends  laying fitting of all the supplied cables pipes as per directions on site  fitting of all the box items and terminating kroning respective cables as , supply and installation works at nattb jabalpur airport</t>
  </si>
  <si>
    <t>GEM/2023/B/3133666</t>
  </si>
  <si>
    <t>https://bidplus.gem.gov.in/showbidDocument/4427665</t>
  </si>
  <si>
    <t xml:space="preserve">industry standard 60u 19 inch rack front glass and detachable_x000D_
doors depth 21 inch or more , heavy quality 12u 19inch rack w_x000D_
mount depth 18 inch or more , perforated metal cable tray for_x000D_
cables 1feet width thickness 2mm bracket height 2inch atleast_x000D_
perforated metal cable tray for cables half feet width thickness 2_x000D_
bracket height 1andhalf inch atleast , insulated and armoured 1_x000D_
rating ac power cable 3-core 6sqmm conductors is 7098 1 1988_x000D_
insulated dc tinned copper wires black and red meters pair 8s_x000D_
, 19inch rack mountable power supply strips with singular 16a m_x000D_
and indication with 6sockets of 6andor15a , prefabricated wall_x000D_
mountable power supply board of 6andor15a 6sockets with_x000D_
individual switches and indications , ac mcb four pole three th_x000D_
63a with box ups input fitting , ac mcb dual pole 32a with box_x000D_
ac mcb dual pole 16a with boxes box colour different from abo_x000D_
automatic transfer switch 32a passive device with standard ho_x000D_
box wall mountable , gsm-fixed communication terminal fct p_x000D_
set with two parallel phone output lines , phone set caller id , ph_x000D_
line protection devices 10 pair cassette ipm integrated protectio_x000D_
module , phone line tester with alarm and led indication with w_x000D_
heavy quality krone tool , 2pair indoor phone cable copper , 1_x000D_
pair phone cable copper for both outdoor and indoor use above_x000D_
ground , outdoor wall mount krone box 100 pairs minimum 2m_x000D_
thickness , outdoor wall mount krone box 50 pairs minimum 2m_x000D_
thickness , cat6e or cat 7 cable shielded high quality , rj45_x000D_
ethernet lan connectors metallic and high quality , wall mount_x000D_
dual port rj45 female terminations with 1lan cable patch ch_x000D_
5m high quality , rj45 and rj11 connector crimping tools high_x000D_
quality , polycarbonate bird spikes 4andhalf feet thorns 1feet le_x000D_
1000 pieces box with fasteners , aluminium ladder 20feet self_x000D_
supporting able to carry 250kg at the top , gi poles of height 20_x000D_
4inch dia 2mm thick , gi poles of height 10feet 4inch dia 2mm t_x000D_
, all weather taping kachchi rubber 6inch wide , 2inch dia plastic_x000D_
hard pipe this pipe shall be cut and used as insulation between_x000D_
antenna and mast , round metal discs 1inch dia for alphanumer_x000D_
punching , heavy durable stainless steel trolley max load 200k_x000D_
digital thermometer with humidity indicator , analog thermome_x000D_
wrench 18 19 no and soldering iron set with holding stand and_x000D_
sucker , antistatic footwear , stainless steel metal wall clips_x000D_
saddles with screws for 1 inch hard pipe , hard outdoor all weat_x000D_
flexible pipe 1 inch wide , high quality durable cable tie packe_x000D_
large medium small set , wall mount high durability rj11 femal_x000D_
sockets rojex box , total delivery of all the items to 3rd 4th floo_x000D_
building no lift at present , concrete mixture masonry works for_x000D_
supporting cable tray. , antenna dipole monopole approx weigh_x000D_
mounting with insulation and weather taping on 20feet masts. ,_x000D_
fitting of supplied items sn1 and 2 racks on space provided with_x000D_
equipment fitting afterwards , cable tray supplied item fitting w_x000D_
through building shafts lintel wall and risers with point weld join_x000D_
between adjacent trays , metal punched numbering for all the r_x000D_
cables earth strips , careful laying of individual rf cables provi_x000D_
by aai with approx length 80m with clamping clipping tying , ca_x000D_
rf connector making on rf cable ends , laying fitting of all the_x000D_
supplied cables pipes as per directions on site , fitting of all the_x000D_
items and terminating kroning respective cables as per direction_x000D_
siteincharge , fitting polycarbonate bird spikes as per onsite_x000D_
directions_x000D_
_x000D_
 , </t>
  </si>
  <si>
    <t>GEM/2023/B/3031150</t>
  </si>
  <si>
    <t>https://bidplus.gem.gov.in/showbidDocument/4317960</t>
  </si>
  <si>
    <t xml:space="preserve">industry standard process and device tcad simulator (q3) , </t>
  </si>
  <si>
    <t>GEM/2023/B/3016672</t>
  </si>
  <si>
    <t>https://bidplus.gem.gov.in/showbidDocument/4302329</t>
  </si>
  <si>
    <t>industtrial grade monitor or led tft monotor 18 and half inch  usb port cable  usb port switch  ups 1 kva</t>
  </si>
  <si>
    <t>GEM/2022/B/2819548</t>
  </si>
  <si>
    <t>https://bidplus.gem.gov.in/showbidDocument/4091761</t>
  </si>
  <si>
    <t xml:space="preserve">indutrial electric iron  ss thermos  mini refrigrator  borosil glass vision  borosil jug , </t>
  </si>
  <si>
    <t>GEM/2023/B/3267064</t>
  </si>
  <si>
    <t>https://bidplus.gem.gov.in/showbidDocument/4571182</t>
  </si>
  <si>
    <t xml:space="preserve">indwelling tunelled pleural catheter system with vaccum assisted drainage system+ 4bottles (q3)  rapid testing kit for blader tumor antigen diagnosis using monocional antibodoes to detect presence (q3)  triple lumen tubing l-70 level 1 hotline (q3) , </t>
  </si>
  <si>
    <t>GEM/2023/B/3151644</t>
  </si>
  <si>
    <t>https://bidplus.gem.gov.in/showbidDocument/4446891</t>
  </si>
  <si>
    <t>ineractive panel make of lg  dual desk-cum- bench godrej 2 seater  voltas make 2 ton ac 3 star  voltas stabilizer for ac  inverter 1kv microtek with minimum 150ah tabular battery with trolley  ifp panneling  hp make desktop computer i3  hp make laserjet multifunctioning printer  hp make inktank printer  web cam of logitech  graphics tablet hp or samsung  ups 600 va microtek  inverter 2kv double battery of microtek  head phone of hp  hp make desktop i5  library table godrej  library chair godrej  book shelf godrej  wifi connections or router installation  computer table godrej  computer stool godrej interio  office table godrej  chair for teacher and staff godrej  science table 1  science lab table 2  steel stool godrej interio  product show case godrej  nomenculture plate  fire extingusher  gas cylinder  stickering in the wall of science lab  items for physics lab  items for chemistry lab  items for biology lab , procurement of 5t transformative school items</t>
  </si>
  <si>
    <t>GEM/2023/B/3115096</t>
  </si>
  <si>
    <t>https://bidplus.gem.gov.in/showbidDocument/4407670</t>
  </si>
  <si>
    <t>GEM/2023/B/3123055</t>
  </si>
  <si>
    <t>https://bidplus.gem.gov.in/showbidDocument/4416286</t>
  </si>
  <si>
    <t>ineractive panel make of lg  dual desk-cum- bench godrej 2 seater  voltas make 2 ton ac 3 star  voltas stabilizer for ac  inverter 1kv microtek with minimum 150ah tabular battery with trolley  ifp panneling  hp make desktop computer i3  hp make laserjet multifunctioning printer  hp make inktank printer  web cam of logitech  graphics tablet hp or samsung  ups 600 va microtek  inverter 2kv double battery of microtek  head phone of hp  hp make desktop i5  library table godrej  library chair godrej  book shelf godrej  wifi connections or router installation  computer table godrej  computer stool godrej interio  office table godrej  chair for teacher and staff godrej  science table 1  science lab table 2  steel stool godrej interio  product show case godrej  nomenculture plate  fire extingusher  gas cylinder  stickering in the wall of science lab  items for physics lab  items for chemistry lab  items for biology lab , procurement of 5t transformative items for 2 school</t>
  </si>
  <si>
    <t>GEM/2023/B/3130404</t>
  </si>
  <si>
    <t>https://bidplus.gem.gov.in/showbidDocument/4424224</t>
  </si>
  <si>
    <t xml:space="preserve">inert gas actuated dial thermometer pec: tg60745 rev: 00 material code-w96414906972 (q3)  inert gas actuated dial thermometer spec: tg60745 rev: 00 material code-w96414906956 (q3) , </t>
  </si>
  <si>
    <t>GEM/2023/B/3309009</t>
  </si>
  <si>
    <t>https://bidplus.gem.gov.in/showbidDocument/4617526</t>
  </si>
  <si>
    <t xml:space="preserve">inert gas actuated dial thermometer spec: tg60745 material code-w96414906972 (q3) , </t>
  </si>
  <si>
    <t>GEM/2023/B/3308777</t>
  </si>
  <si>
    <t>https://bidplus.gem.gov.in/showbidDocument/4617274</t>
  </si>
  <si>
    <t xml:space="preserve">inert gas actuated dial thermometer type- a spec: tg60745 rev: 00 material code-w96414906972 (q3)  inert gas actuated dial thermometer type c spec: tg60745 rev: 00 material code-w96414906956 (q3) , </t>
  </si>
  <si>
    <t>GEM/2023/B/3278071</t>
  </si>
  <si>
    <t>https://bidplus.gem.gov.in/showbidDocument/4583034</t>
  </si>
  <si>
    <t xml:space="preserve">inert gas filled dial type temp. gauge (with contacts) to drawing no - 24021040837 (q3) , </t>
  </si>
  <si>
    <t>GEM/2023/B/3013563</t>
  </si>
  <si>
    <t>https://bidplus.gem.gov.in/showbidDocument/4299025</t>
  </si>
  <si>
    <t xml:space="preserve">inert gas[ co2] (q3) , </t>
  </si>
  <si>
    <t>GEM/2023/B/3222304</t>
  </si>
  <si>
    <t>https://bidplus.gem.gov.in/showbidDocument/4522948</t>
  </si>
  <si>
    <t xml:space="preserve">inertia car body filter (q3)  dust exhauster and motor for 1400 hp loco (q3) , </t>
  </si>
  <si>
    <t>GEM/2023/B/3041859</t>
  </si>
  <si>
    <t>https://bidplus.gem.gov.in/showbidDocument/4329408</t>
  </si>
  <si>
    <t>inertial management  integration and distribution  uninterrupted power  gps antenna  accessories for gps  em log speed  ecdis  water tight pressure  navigation console  accessories  spares  detail design  installation  setting to work  harbor acceptance trial  sea acceptance trial , design manufacture supply trial on board of the navigation system</t>
  </si>
  <si>
    <t>GEM/2023/B/3414277</t>
  </si>
  <si>
    <t>https://bidplus.gem.gov.in/showbidDocument/4731741</t>
  </si>
  <si>
    <t>inertial measurement unit , procurement of inertial measurement unit for barak fcr system</t>
  </si>
  <si>
    <t>GEM/2023/B/3148934</t>
  </si>
  <si>
    <t>https://bidplus.gem.gov.in/showbidDocument/4443982</t>
  </si>
  <si>
    <t xml:space="preserve">inertial switch characterization system (q3) , </t>
  </si>
  <si>
    <t>GEM/2023/B/3180281</t>
  </si>
  <si>
    <t>https://bidplus.gem.gov.in/showbidDocument/4477635</t>
  </si>
  <si>
    <t>inetractive panel with ops , interactive panel with ops</t>
  </si>
  <si>
    <t>GEM/2023/B/3054529</t>
  </si>
  <si>
    <t>https://bidplus.gem.gov.in/showbidDocument/4343022</t>
  </si>
  <si>
    <t xml:space="preserve">inf foot bridge (72m) (q3) , </t>
  </si>
  <si>
    <t>GEM/2023/B/3443857</t>
  </si>
  <si>
    <t>https://bidplus.gem.gov.in/showbidDocument/4763608</t>
  </si>
  <si>
    <t xml:space="preserve">infant bed/bassinet (q3) , </t>
  </si>
  <si>
    <t>GEM/2023/B/3091537</t>
  </si>
  <si>
    <t>https://bidplus.gem.gov.in/showbidDocument/4382579</t>
  </si>
  <si>
    <t>GEM/2023/B/3378846</t>
  </si>
  <si>
    <t>https://bidplus.gem.gov.in/showbidDocument/4693341</t>
  </si>
  <si>
    <t>infant delivery system</t>
  </si>
  <si>
    <t>GEM/2022/B/2717170</t>
  </si>
  <si>
    <t>https://bidplus.gem.gov.in/showbidDocument/3982016</t>
  </si>
  <si>
    <t>infant feeding tube (q3)</t>
  </si>
  <si>
    <t>GEM/2022/B/2704337</t>
  </si>
  <si>
    <t>https://bidplus.gem.gov.in/showbidDocument/3968366</t>
  </si>
  <si>
    <t>GEM/2022/B/2824284</t>
  </si>
  <si>
    <t>https://bidplus.gem.gov.in/showbidDocument/4096852</t>
  </si>
  <si>
    <t xml:space="preserve">infant feeding tube (q3)  urethral urinary catheters or foley catheter (q3) , </t>
  </si>
  <si>
    <t>GEM/2023/B/3144709</t>
  </si>
  <si>
    <t>https://bidplus.gem.gov.in/showbidDocument/4439415</t>
  </si>
  <si>
    <t xml:space="preserve">infant feeding tube (q3) , </t>
  </si>
  <si>
    <t>GEM/2023/B/3112447</t>
  </si>
  <si>
    <t>https://bidplus.gem.gov.in/showbidDocument/4404830</t>
  </si>
  <si>
    <t>GEM/2023/B/3013684</t>
  </si>
  <si>
    <t>https://bidplus.gem.gov.in/showbidDocument/4299153</t>
  </si>
  <si>
    <t>GEM/2023/B/3013596</t>
  </si>
  <si>
    <t>https://bidplus.gem.gov.in/showbidDocument/4299062</t>
  </si>
  <si>
    <t>GEM/2023/B/3002639</t>
  </si>
  <si>
    <t>https://bidplus.gem.gov.in/showbidDocument/4287399</t>
  </si>
  <si>
    <t>GEM/2023/B/3041409</t>
  </si>
  <si>
    <t>https://bidplus.gem.gov.in/showbidDocument/4328920</t>
  </si>
  <si>
    <t>GEM/2023/B/3226414</t>
  </si>
  <si>
    <t>https://bidplus.gem.gov.in/showbidDocument/4527352</t>
  </si>
  <si>
    <t>GEM/2023/B/3334123</t>
  </si>
  <si>
    <t>https://bidplus.gem.gov.in/showbidDocument/4644895</t>
  </si>
  <si>
    <t>GEM/2023/B/3383829</t>
  </si>
  <si>
    <t>https://bidplus.gem.gov.in/showbidDocument/4698900</t>
  </si>
  <si>
    <t>GEM/2023/B/3383895</t>
  </si>
  <si>
    <t>https://bidplus.gem.gov.in/showbidDocument/4698969</t>
  </si>
  <si>
    <t>GEM/2023/B/3354341</t>
  </si>
  <si>
    <t>https://bidplus.gem.gov.in/showbidDocument/4666754</t>
  </si>
  <si>
    <t>GEM/2023/B/3311162</t>
  </si>
  <si>
    <t>https://bidplus.gem.gov.in/showbidDocument/4619982</t>
  </si>
  <si>
    <t>GEM/2023/B/3380719</t>
  </si>
  <si>
    <t>https://bidplus.gem.gov.in/showbidDocument/4695529</t>
  </si>
  <si>
    <t>GEM/2023/B/3386562</t>
  </si>
  <si>
    <t>https://bidplus.gem.gov.in/showbidDocument/4701821</t>
  </si>
  <si>
    <t>infant feeding tube (q3),</t>
  </si>
  <si>
    <t>GEM/2022/B/2913209</t>
  </si>
  <si>
    <t>https://bidplus.gem.gov.in/showbidDocument/4191568</t>
  </si>
  <si>
    <t>infant feeding tube 5f  infant feeding tube 7f  infant feeding tube 9f  3 way extension stop cock  3 way extension line with 10 cms  3 way extension line with 100 cms  catheter mount - adult  central line paediatrics 5fr tripple lumen  close wound suction set size - 10 fg  close wound suction set size - 12 fg  close wound suction set size - 14 fg  close wound suction set size - 16 fg  endotracheal tube - 2.5 mm -uncuffed  endotracheal tube - 3 mm -uncuffed  endotracheal tube - 3.5 mm cuffed  endotracheal tube - 4 mm -cuffed  endotracheal tube - 4.5 mm -cuffed  endotracheal tube - 5 mm -uncuffed  endotracheal tube - 5 mm -cuffed  endotracheal tube - 5.5 mm -cuffed  endotracheal tube - 6 mm -cuffed  endotracheal tube - 6.5 mm -cuffed  endotracheal tube - 7 mm -cuffed  endotracheal tube - 7.5 mm -cuffed  endotracheal tube - 8 mm -cuffed  endotracheal tube flexometallic size - 7 mm cuffed  endotracheal tube flexometallic size - 7.5mm cuffed  endotracheal tube flexometallic size - 8mm cuffed  hme filter paediatric  infant feeding tube 10 f  infant feeding tube 6 f  infant feeding tube 8 f  iv cannula 26 g  mucus extractor  plastic zip tie pack of 100 pcs  nasal cannula neonatal  nasal cannula paediatrics  nel suction - 10f  nel suction - 12f  nel suction - 6f  nel suction - 8f  ng tube 12 fg  ng tube 14 fg  ng tube 16 fg  paediatric drip set  paediatric venti circuit  pmo line male to female 200 cm  suction catheter - 12f  suction catheter - 14f  suction catheter - 16 f  suction catheter - 18 f  suction catheter - 6f  suction catheter - 8f  tissue specimen container - 100ml  tissue specimen container - 250ml  tissue specimen container - 500ml  tissue specimen container - 1000ml  t- piece  umblical cord clamp  venti -circuit adult  ventilator t - nebulizer kit  yankaur suction set handle  blood collection needle for vacutainer holder or luer adapter needle  vaccutainers needle holders  iv flow regulators  identification band for patient -adult  pill cutter  incentive spirometry  tracheostomy mask with oxygen tube</t>
  </si>
  <si>
    <t>GEM/2022/B/2803089</t>
  </si>
  <si>
    <t>https://bidplus.gem.gov.in/showbidDocument/4073976</t>
  </si>
  <si>
    <t>infant formula with probiotic  infant formula for premature baby and low birth weight baby</t>
  </si>
  <si>
    <t>GEM/2022/B/2801252</t>
  </si>
  <si>
    <t>https://bidplus.gem.gov.in/showbidDocument/4072001</t>
  </si>
  <si>
    <t>infant formula with probiotic  infant formula for premature baby and low birth weight baby  zerolac  simply mct , infant formula</t>
  </si>
  <si>
    <t>GEM/2023/B/3225915</t>
  </si>
  <si>
    <t>https://bidplus.gem.gov.in/showbidDocument/4526839</t>
  </si>
  <si>
    <t>infant formula with probiotic  infant formula for premature baby and low birth weight baby , infant formula</t>
  </si>
  <si>
    <t>GEM/2023/B/3134309</t>
  </si>
  <si>
    <t>https://bidplus.gem.gov.in/showbidDocument/4428335</t>
  </si>
  <si>
    <t>infant formula with probiotic  infant formula for premature baby and low birth weight baby , infant milk powder</t>
  </si>
  <si>
    <t>GEM/2023/B/3092584</t>
  </si>
  <si>
    <t>https://bidplus.gem.gov.in/showbidDocument/4383700</t>
  </si>
  <si>
    <t>infant laparscopy instrument set , infant laparoscopy instrument set</t>
  </si>
  <si>
    <t>GEM/2023/B/3388294</t>
  </si>
  <si>
    <t>https://bidplus.gem.gov.in/showbidDocument/4703691</t>
  </si>
  <si>
    <t>infant or pediatric diapers- disposable (q3)</t>
  </si>
  <si>
    <t>GEM/2022/B/2750049</t>
  </si>
  <si>
    <t>https://bidplus.gem.gov.in/showbidDocument/4017207</t>
  </si>
  <si>
    <t xml:space="preserve">infant or pediatric diapers- disposable (q3) , </t>
  </si>
  <si>
    <t>GEM/2023/B/3186516</t>
  </si>
  <si>
    <t>https://bidplus.gem.gov.in/showbidDocument/4484321</t>
  </si>
  <si>
    <t>GEM/2023/B/3312106</t>
  </si>
  <si>
    <t>https://bidplus.gem.gov.in/showbidDocument/4620986</t>
  </si>
  <si>
    <t>infant quality cpr (q3),</t>
  </si>
  <si>
    <t>GEM/2022/B/2851164</t>
  </si>
  <si>
    <t>https://bidplus.gem.gov.in/showbidDocument/4125624</t>
  </si>
  <si>
    <t xml:space="preserve">infant radiant warmer , </t>
  </si>
  <si>
    <t>GEM/2023/B/3228160</t>
  </si>
  <si>
    <t>https://bidplus.gem.gov.in/showbidDocument/4529190</t>
  </si>
  <si>
    <t>infant radiant warmer , infant radiant warmer</t>
  </si>
  <si>
    <t>GEM/2023/B/3029334</t>
  </si>
  <si>
    <t>https://bidplus.gem.gov.in/showbidDocument/4316032</t>
  </si>
  <si>
    <t>infant radiant warmer , radiant warmar bid</t>
  </si>
  <si>
    <t>GEM/2023/B/3015445</t>
  </si>
  <si>
    <t>https://bidplus.gem.gov.in/showbidDocument/4301016</t>
  </si>
  <si>
    <t>infant radiant warmer infant radiant warmer</t>
  </si>
  <si>
    <t>GEM/2022/B/2870803</t>
  </si>
  <si>
    <t>https://bidplus.gem.gov.in/showbidDocument/4146413</t>
  </si>
  <si>
    <t>infant radiant warmer tcb 2 transcutaneous bilirubinometer  infant radiant warmer</t>
  </si>
  <si>
    <t>GEM/2022/B/2748892</t>
  </si>
  <si>
    <t>https://bidplus.gem.gov.in/showbidDocument/4015990</t>
  </si>
  <si>
    <t>infant radiant warmer with phototherapy with under surface phototherapy led  suction tube  electric suction machine  emergency chargeable bulb  iron cot general bed  office chair  bed side locker  iv stand double hook pu base  metal rack  office table  green door curtain  flower pot  room heater  wheel chair foldable  bio- medical waste bin red  bio-medical waste bin black  bio- medical waste bin blue  bio-medical waste bin green  bio- medical waste bin yellow  biodegradable plastic bag red  biodegradable plastic bag blue  biodegradable plastic bag black  biodegradable plastic bag green  biodegradable plastic bag yellow  hub cutter mannual  nebulizer machine  torch pen light  thermometer  surgical gloves 7.5 inch  focusing stand light  mva kit with cannula no 6 mm  mva kit with cannula no 8 mm  mva kit with cannula no 10 mm  baby weighing machine  weight machine adult  clinical thermometer  dressing operating scissors blunt sharp straight size 25 cm  dressing operating scissors blunt sharp straight size 20cm  dressing operating scissors blunt sharp straight size 12.5 cm  twin bucket  needle holder size 6 inch  needle holder  mayo scissor size 16.5 cm straight  kelly sponge forceps size 32cm  mosquito forceps 12.5 cm curved  mosquito forceps 12.5 cm straight  scalpal handle 4  scalpal handle 3  cheatle forceps size 8 inch  forceps jar  surgical blade 23  surgical blade 15  surgical blade 11  cutting needle  round needle  surgical instrument tray with cover  sphygmomanometer bp machine aneroid standard  digital hemoglobinometer  hemoglobinometer strips  cylinder measuring 100 ml  cylinder measuring 200 ml  kidney tray 6 inch  adson forceps 12 cm plain  adson forceps 12 cm toothed  iris scissor 11.5 cm  spencer scissor 11 cm  dissecting forceps 16cm  cautery machine  mucus extractor  autoclave fumigation machine  cannula for intravenous access and arterial lines 20 g  cannula for intravenous access and arterial lines 22 g  cannula for intravenous access and arterial lines 24 g  neonatal cord clamp plastic  artery forcep curve 8 inch  artery forcep stright 8 inch  artery forcep curve 6 inch  blood bag transportation box  medicine trolley  crash cart  wooden chair  medicine keeping box  medicine rack  episiotomy scissors size 6 inch  face mask  plastic apron reusable  urine strip  knee berliner percussion hammer  revolving stool  vulsellum forcep size 10 inch  sims vaginal speculum medium  vaginal speculum cuscos  sponge holding forceps  snellen chart  tuning fork  semi auto analyzer  biomedical sharp container  crocodile forcep  artery kochers forcep straight  spirit lamp  micro pipette  micropipettes variable  rapid hcg test kit  hiv rapid test kits  syphillis rapid test kit  hbsag rapid test kits  anti- hcv antibody rapid test kit  dissecting tooth forceps  plain forceps  sponge holding forceps  inoculation loop  big steel jug  dressing drum  examination couch , purchase of equipments and consumables for khowai district</t>
  </si>
  <si>
    <t>GEM/2023/B/3286513</t>
  </si>
  <si>
    <t>https://bidplus.gem.gov.in/showbidDocument/4592313</t>
  </si>
  <si>
    <t>infant radiant warmer,</t>
  </si>
  <si>
    <t>GEM/2023/B/2945756</t>
  </si>
  <si>
    <t>https://bidplus.gem.gov.in/showbidDocument/4226388</t>
  </si>
  <si>
    <t xml:space="preserve">infant t piece mapleson f circuit-anesthesia breathing circuit (q3) , </t>
  </si>
  <si>
    <t>GEM/2023/B/3155535</t>
  </si>
  <si>
    <t>https://bidplus.gem.gov.in/showbidDocument/4451073</t>
  </si>
  <si>
    <t>GEM/2023/B/3155440</t>
  </si>
  <si>
    <t>https://bidplus.gem.gov.in/showbidDocument/4450957</t>
  </si>
  <si>
    <t>infant warmer</t>
  </si>
  <si>
    <t>GEM/2022/B/2778761</t>
  </si>
  <si>
    <t>https://bidplus.gem.gov.in/showbidDocument/4047990</t>
  </si>
  <si>
    <t xml:space="preserve">infant warmer (q3) , </t>
  </si>
  <si>
    <t>GEM/2023/B/2990930</t>
  </si>
  <si>
    <t>https://bidplus.gem.gov.in/showbidDocument/4274763</t>
  </si>
  <si>
    <t xml:space="preserve">infant warmer for transportation (q3) , </t>
  </si>
  <si>
    <t>GEM/2023/B/3366123</t>
  </si>
  <si>
    <t>https://bidplus.gem.gov.in/showbidDocument/4679615</t>
  </si>
  <si>
    <t xml:space="preserve">infant warmers (q3) , </t>
  </si>
  <si>
    <t>GEM/2023/B/3022367</t>
  </si>
  <si>
    <t>https://bidplus.gem.gov.in/showbidDocument/4308468</t>
  </si>
  <si>
    <t>infantometer  weighing scale for infant spring type  weighing scale for mother and child  stadiometer,</t>
  </si>
  <si>
    <t>GEM/2022/B/2928346</t>
  </si>
  <si>
    <t>https://bidplus.gem.gov.in/showbidDocument/4207732</t>
  </si>
  <si>
    <t xml:space="preserve">infantometer under poshan abhiyaan (q2) , </t>
  </si>
  <si>
    <t>GEM/2023/B/3411032</t>
  </si>
  <si>
    <t>integrated child development services</t>
  </si>
  <si>
    <t>https://bidplus.gem.gov.in/showbidDocument/4728287</t>
  </si>
  <si>
    <t>GEM/2023/B/3398193</t>
  </si>
  <si>
    <t>social welfare department bihar</t>
  </si>
  <si>
    <t>https://bidplus.gem.gov.in/showbidDocument/4714378</t>
  </si>
  <si>
    <t>GEM/2023/B/3394016</t>
  </si>
  <si>
    <t>https://bidplus.gem.gov.in/showbidDocument/4709883</t>
  </si>
  <si>
    <t>infantry attacks  the anatomy of courage  1962 the war that wasnot  india-pakistan war 1971  i m staying with my boys , book publication</t>
  </si>
  <si>
    <t>GEM/2023/B/3116424</t>
  </si>
  <si>
    <t>https://bidplus.gem.gov.in/showbidDocument/4409081</t>
  </si>
  <si>
    <t xml:space="preserve">infantry foot bridge (q3) , </t>
  </si>
  <si>
    <t>GEM/2023/B/3132549</t>
  </si>
  <si>
    <t>https://bidplus.gem.gov.in/showbidDocument/4426488</t>
  </si>
  <si>
    <t>GEM/2023/B/3199613</t>
  </si>
  <si>
    <t>https://bidplus.gem.gov.in/showbidDocument/4498671</t>
  </si>
  <si>
    <t>GEM/2023/B/3320944</t>
  </si>
  <si>
    <t>https://bidplus.gem.gov.in/showbidDocument/4630578</t>
  </si>
  <si>
    <t>GEM/2023/B/3443858</t>
  </si>
  <si>
    <t>https://bidplus.gem.gov.in/showbidDocument/4763609</t>
  </si>
  <si>
    <t xml:space="preserve">infantry foot bridge , </t>
  </si>
  <si>
    <t>GEM/2023/B/3262678</t>
  </si>
  <si>
    <t>https://bidplus.gem.gov.in/showbidDocument/4566519</t>
  </si>
  <si>
    <t>GEM/2023/B/3333142</t>
  </si>
  <si>
    <t>https://bidplus.gem.gov.in/showbidDocument/4643843</t>
  </si>
  <si>
    <t xml:space="preserve">infection prevention and control tool application software (q3) , </t>
  </si>
  <si>
    <t>GEM/2023/B/3270460</t>
  </si>
  <si>
    <t>https://bidplus.gem.gov.in/showbidDocument/4574850</t>
  </si>
  <si>
    <t>infeed assembly , hydraulic infeed assembly</t>
  </si>
  <si>
    <t>GEM/2023/B/3445148</t>
  </si>
  <si>
    <t>https://bidplus.gem.gov.in/showbidDocument/4764991</t>
  </si>
  <si>
    <t xml:space="preserve">infiltration pump (q3) , </t>
  </si>
  <si>
    <t>GEM/2023/B/3352045</t>
  </si>
  <si>
    <t>https://bidplus.gem.gov.in/showbidDocument/4664282</t>
  </si>
  <si>
    <t>infinity fms paks  infinity anterior vitrectomy pak  45 deg kelman abs tip  ultra sleeve 0 point 9mm for infiniti phaco emulsification  i a hp threaded sttl ultraflow sp  i a tip 0 point 3 mm for infinity phaco emulsification  30 degree kelman tapered tip  bipolar cable 12 ft silicon , consumables for advanced intermediate phacoemulsification machine</t>
  </si>
  <si>
    <t>GEM/2022/B/2930040</t>
  </si>
  <si>
    <t>https://bidplus.gem.gov.in/showbidDocument/4209543</t>
  </si>
  <si>
    <t>infinity phaco handpiece  i oblique a hp threaded sttl ultraflow sp  i oblique a tip 0.3 mm  infinity point 9 mm his kit  30 degree kelman tapered tip  infinity fms paks  infiniti anterior vitrectomy pak  bipolar cable 12 ft silicon  45 degree kelman abs tip  23 ga anterior vitrectomy probe  ultra sleeve point 9 mm , pac for consumables of advanced phaco emulsification system</t>
  </si>
  <si>
    <t>GEM/2023/B/2977506</t>
  </si>
  <si>
    <t>https://bidplus.gem.gov.in/showbidDocument/4260444</t>
  </si>
  <si>
    <t xml:space="preserve">inflatable air bag , </t>
  </si>
  <si>
    <t>GEM/2023/B/3088299</t>
  </si>
  <si>
    <t>https://bidplus.gem.gov.in/showbidDocument/4379112</t>
  </si>
  <si>
    <t>GEM/2023/B/3353874</t>
  </si>
  <si>
    <t>https://bidplus.gem.gov.in/showbidDocument/4666266</t>
  </si>
  <si>
    <t>inflatable balloon light tower 5 meter height round pole white colour lighting for outdoor use , elect items</t>
  </si>
  <si>
    <t>GEM/2023/B/3038685</t>
  </si>
  <si>
    <t>https://bidplus.gem.gov.in/showbidDocument/4326001</t>
  </si>
  <si>
    <t>inflatable boat  outboard motor  life jacket  buoy  mini portable blower for inflatable boats , upgradation of mobility platform by procuring inflatable boats</t>
  </si>
  <si>
    <t>GEM/2023/B/3034756</t>
  </si>
  <si>
    <t>https://bidplus.gem.gov.in/showbidDocument/4321784</t>
  </si>
  <si>
    <t>inflatable boat , procurement of inflatable boat</t>
  </si>
  <si>
    <t>GEM/2023/B/3173444</t>
  </si>
  <si>
    <t>https://bidplus.gem.gov.in/showbidDocument/4470286</t>
  </si>
  <si>
    <t>inflatable fender , pneumatic fender</t>
  </si>
  <si>
    <t>GEM/2023/B/3108432</t>
  </si>
  <si>
    <t>https://bidplus.gem.gov.in/showbidDocument/4400502</t>
  </si>
  <si>
    <t xml:space="preserve">inflatable jack of 40 to 50 tons with accessories (q3) , </t>
  </si>
  <si>
    <t>GEM/2023/B/3356579</t>
  </si>
  <si>
    <t>https://bidplus.gem.gov.in/showbidDocument/4669198</t>
  </si>
  <si>
    <t>inflatable jacks</t>
  </si>
  <si>
    <t>GEM/2022/B/2727468</t>
  </si>
  <si>
    <t>https://bidplus.gem.gov.in/showbidDocument/3992974</t>
  </si>
  <si>
    <t xml:space="preserve">inflatable life jacket (275 n) and 4 nos. spare gas cartridge with solas approved (q3) , </t>
  </si>
  <si>
    <t>GEM/2023/B/3162461</t>
  </si>
  <si>
    <t>https://bidplus.gem.gov.in/showbidDocument/4458577</t>
  </si>
  <si>
    <t>inflatable life raft (q3)</t>
  </si>
  <si>
    <t>GEM/2022/B/2729262</t>
  </si>
  <si>
    <t>https://bidplus.gem.gov.in/showbidDocument/3994883</t>
  </si>
  <si>
    <t>inflatable life raft (q3),</t>
  </si>
  <si>
    <t>GEM/2023/B/2955688</t>
  </si>
  <si>
    <t>https://bidplus.gem.gov.in/showbidDocument/4236970</t>
  </si>
  <si>
    <t xml:space="preserve">inflatable liferaft (q3) , </t>
  </si>
  <si>
    <t>GEM/2023/B/3029977</t>
  </si>
  <si>
    <t>https://bidplus.gem.gov.in/showbidDocument/4316718</t>
  </si>
  <si>
    <t>inflatable motor rescue boat inflatable motor rescue boats small 10 seater</t>
  </si>
  <si>
    <t>GEM/2022/B/2846976</t>
  </si>
  <si>
    <t>https://bidplus.gem.gov.in/showbidDocument/4121158</t>
  </si>
  <si>
    <t>inflatable motor rescue boats small 10 seater</t>
  </si>
  <si>
    <t>GEM/2022/B/2820503</t>
  </si>
  <si>
    <t>https://bidplus.gem.gov.in/showbidDocument/4092804</t>
  </si>
  <si>
    <t>inflatable oil boom , hpcl vr spm oil boom</t>
  </si>
  <si>
    <t>GEM/2023/B/2987570</t>
  </si>
  <si>
    <t>https://bidplus.gem.gov.in/showbidDocument/4271228</t>
  </si>
  <si>
    <t>inflatable pneumatic jack lifting bags along with accessories lifting capacity 40 to 50 ton , procurement of inflatable pneumatic jack</t>
  </si>
  <si>
    <t>GEM/2023/B/3270924</t>
  </si>
  <si>
    <t>https://bidplus.gem.gov.in/showbidDocument/4575345</t>
  </si>
  <si>
    <t>inflatable portable emergency light with generator set tower height 7 feet approx,inflatable emergency lighting tower</t>
  </si>
  <si>
    <t>GEM/2023/B/2976556</t>
  </si>
  <si>
    <t>https://bidplus.gem.gov.in/showbidDocument/4259432</t>
  </si>
  <si>
    <t>inflatable portable emergency light with generator set tower ht 7 feet , inflatable emergency lighting tower</t>
  </si>
  <si>
    <t>GEM/2023/B/3154992</t>
  </si>
  <si>
    <t>https://bidplus.gem.gov.in/showbidDocument/4450483</t>
  </si>
  <si>
    <t xml:space="preserve">inflatable rescue system (q3) , </t>
  </si>
  <si>
    <t>GEM/2023/B/3333779</t>
  </si>
  <si>
    <t>https://bidplus.gem.gov.in/showbidDocument/4644525</t>
  </si>
  <si>
    <t>inflatable rubber collar for 6.5m rib(n9320-005820) (q3)</t>
  </si>
  <si>
    <t>GEM/2022/B/2739314</t>
  </si>
  <si>
    <t>https://bidplus.gem.gov.in/showbidDocument/4005793</t>
  </si>
  <si>
    <t>inflatable rubber motor rescue boat with obm  water proof tent  blower pump  foot pump  life jacket  child life jacket  rescue rov , inflatable rubber motor rescue boat with obm</t>
  </si>
  <si>
    <t>GEM/2023/B/3183602</t>
  </si>
  <si>
    <t>home guard and civil defence</t>
  </si>
  <si>
    <t>https://bidplus.gem.gov.in/showbidDocument/4481171</t>
  </si>
  <si>
    <t xml:space="preserve">inflatable rubber seals , </t>
  </si>
  <si>
    <t>GEM/2023/B/3111744</t>
  </si>
  <si>
    <t>https://bidplus.gem.gov.in/showbidDocument/4404078</t>
  </si>
  <si>
    <t xml:space="preserve">inflatable tent (q3) , </t>
  </si>
  <si>
    <t>GEM/2023/B/3177718</t>
  </si>
  <si>
    <t>https://bidplus.gem.gov.in/showbidDocument/4474897</t>
  </si>
  <si>
    <t>GEM/2023/B/3194539</t>
  </si>
  <si>
    <t>https://bidplus.gem.gov.in/showbidDocument/4493134</t>
  </si>
  <si>
    <t>GEM/2023/B/3184720</t>
  </si>
  <si>
    <t>https://bidplus.gem.gov.in/showbidDocument/4482383</t>
  </si>
  <si>
    <t>GEM/2023/B/3366451</t>
  </si>
  <si>
    <t>https://bidplus.gem.gov.in/showbidDocument/4679976</t>
  </si>
  <si>
    <t>GEM/2023/B/3325770</t>
  </si>
  <si>
    <t>https://bidplus.gem.gov.in/showbidDocument/4635859</t>
  </si>
  <si>
    <t>GEM/2023/B/3385642</t>
  </si>
  <si>
    <t>https://bidplus.gem.gov.in/showbidDocument/4700826</t>
  </si>
  <si>
    <t>inflatable tent , waterproof tent 1</t>
  </si>
  <si>
    <t>GEM/2023/B/3021655</t>
  </si>
  <si>
    <t>https://bidplus.gem.gov.in/showbidDocument/4307705</t>
  </si>
  <si>
    <t>inflatable work boat , supply of inflatable work boat without obm at paradip</t>
  </si>
  <si>
    <t>GEM/2023/B/3148701</t>
  </si>
  <si>
    <t>dredging corporation of india limited</t>
  </si>
  <si>
    <t>https://bidplus.gem.gov.in/showbidDocument/4443736</t>
  </si>
  <si>
    <t>in-flight egress system (ies) (q3),</t>
  </si>
  <si>
    <t>GEM/2023/B/2951211</t>
  </si>
  <si>
    <t>https://bidplus.gem.gov.in/showbidDocument/4232180</t>
  </si>
  <si>
    <t>inflow make ball valve with single acting pneumatic actuator and aira mounted solenoid valve with limit switch 15 nb bw  ball valve with single acting pneumatic actuator and aira mounted solenoid valve with limit switch 25nb bw  ball valve with single acting pneumatic actuator and aira mounted solenoid valve with limit switch 40 nb bw  ball valve with single acting pneumatic actuator and aira mounted solenoid valve with limit switch 50 nb bw  ball valve with single acting pneumatic actuator and aira mounted solenoid valve with limit switch 80 nb bw</t>
  </si>
  <si>
    <t>GEM/2022/B/2777848</t>
  </si>
  <si>
    <t>https://bidplus.gem.gov.in/showbidDocument/4047026</t>
  </si>
  <si>
    <t>influence of social media on indias foreign policy making  the military strategy of arthasastra  drones and the ethics of targeted killing  battle ready for the twenty one century  full spectrum indias war nineteen seventy two to twenty  indian most fearless true stories of modern mil heros  kunal kapur in the kitchen family meals  the difficulty of being good  sherlock holmes complete collection a set of nine books  pigeon biography paperback a set of five books  kitne ghazi aye kitne ghazi gaye  war of lanka  india bharat and pakistan  true to their salt the british indian army  thinking fast and slow  ikigai  attitude is everything  think like a monk  mission overseas daring operation  start with why  unusual billionaires  diamonds in the dust  no rules  shiva trilogy a sets of three books  the ocean of churn  land of seven rivers  revenge of geography  monsoon  chanakyas secrets of leadership  the kgb and other russian spies  the m16 and other british spies  the mossad and other israeli spies  the cia and other american spies  jet tray archer next in line  the book of hope and sudha murthy three thousand stitches  atomies habits  the brain the story of you  maris search for meaning  laws of wealth psychology and the secret to investing success  kashmir beyond article three seventy  pakistan afghanistan and baluchistan border intricacy and terror havoc  india china doklam standoff  indias rediscovery of sardar patel and netaji subhas chandra bose  sardar patel unifier of modern india , 45 books</t>
  </si>
  <si>
    <t>GEM/2023/B/3266611</t>
  </si>
  <si>
    <t>https://bidplus.gem.gov.in/showbidDocument/4570679</t>
  </si>
  <si>
    <t>influenza a b plus rsv rtpcr kit  hbv 96 reactions rtpcr kit  hcv 96 reactions rtpcr kit  measles 96 reactions elisa  hcv elisa  hcv genotyping rtpcr kit  agarose powder  formaldehyde  ethyl acetate  trypsin  phosphate buffered saline  tris base  biolyte 310  ampholyte  sodium acetate anhydrous powder  polyvinyl alcohol  mercuric chloride  triton-x-100  acetic acid  dixon agar  edta  brilliant blue coomassie brilliant blue 250g , multiple items</t>
  </si>
  <si>
    <t>GEM/2023/B/3269411</t>
  </si>
  <si>
    <t>https://bidplus.gem.gov.in/showbidDocument/4573707</t>
  </si>
  <si>
    <t>info appointment boards  light halogen 400w  acrylic sheet 1220 x 915 mm , info boards</t>
  </si>
  <si>
    <t>GEM/2023/B/3214908</t>
  </si>
  <si>
    <t>https://bidplus.gem.gov.in/showbidDocument/4515034</t>
  </si>
  <si>
    <t>info bd ,</t>
  </si>
  <si>
    <t>GEM/2023/B/3238935</t>
  </si>
  <si>
    <t>https://bidplus.gem.gov.in/showbidDocument/4540744</t>
  </si>
  <si>
    <t>info bd of en wpn eqpt profile  chair plastic for sand model room</t>
  </si>
  <si>
    <t>GEM/2022/B/2736737</t>
  </si>
  <si>
    <t>https://bidplus.gem.gov.in/showbidDocument/4003004</t>
  </si>
  <si>
    <t>info bds,bde info boards</t>
  </si>
  <si>
    <t>GEM/2022/B/2924191</t>
  </si>
  <si>
    <t>https://bidplus.gem.gov.in/showbidDocument/4203226</t>
  </si>
  <si>
    <t xml:space="preserve">info board  hip boards , </t>
  </si>
  <si>
    <t>GEM/2023/B/3285751</t>
  </si>
  <si>
    <t>https://bidplus.gem.gov.in/showbidDocument/4591500</t>
  </si>
  <si>
    <t xml:space="preserve">info boards , </t>
  </si>
  <si>
    <t>GEM/2023/B/3193065</t>
  </si>
  <si>
    <t>https://bidplus.gem.gov.in/showbidDocument/4491493</t>
  </si>
  <si>
    <t>info boards size 2 ft x 3 ft  info boards size 15 inch x 15 inch  info boards size 3 ft x 6 inch , boq boq</t>
  </si>
  <si>
    <t>GEM/2023/B/3066569</t>
  </si>
  <si>
    <t>https://bidplus.gem.gov.in/showbidDocument/4355883</t>
  </si>
  <si>
    <t xml:space="preserve">info display frames , </t>
  </si>
  <si>
    <t>GEM/2023/B/3228655</t>
  </si>
  <si>
    <t>https://bidplus.gem.gov.in/showbidDocument/4529734</t>
  </si>
  <si>
    <t>info display,info display frame</t>
  </si>
  <si>
    <t>GEM/2022/B/2911963</t>
  </si>
  <si>
    <t>https://bidplus.gem.gov.in/showbidDocument/4190250</t>
  </si>
  <si>
    <t>info flex pog gp 1  info flex pog gp 2  info flex fresh gp 1  info flex fresh gp 2  info flex basic gp , information flex</t>
  </si>
  <si>
    <t>GEM/2023/B/3082132</t>
  </si>
  <si>
    <t>https://bidplus.gem.gov.in/showbidDocument/4372452</t>
  </si>
  <si>
    <t xml:space="preserve">info kiosk for e lidrary  heat electric pillar  poly cloth for hrdc  double bed sheet for hrdc  portable convection kerosene heater  manual room heater , </t>
  </si>
  <si>
    <t>GEM/2023/B/3221185</t>
  </si>
  <si>
    <t>https://bidplus.gem.gov.in/showbidDocument/4521749</t>
  </si>
  <si>
    <t xml:space="preserve">info kiosk for e lidrary , </t>
  </si>
  <si>
    <t>GEM/2023/B/3233483</t>
  </si>
  <si>
    <t>https://bidplus.gem.gov.in/showbidDocument/4534923</t>
  </si>
  <si>
    <t>info room board  acrylic plate with logo and pocket  matting 27ft x 16ft  flex board 7x5  acrylic logo 7x5  officer ranks  sticker sheet  missile board 12x18  flex board 4x3  flex board 3x2  flex 4x1  flex 5x1  flag , information room boards</t>
  </si>
  <si>
    <t>GEM/2023/B/3050498</t>
  </si>
  <si>
    <t>https://bidplus.gem.gov.in/showbidDocument/4338616</t>
  </si>
  <si>
    <t>information board</t>
  </si>
  <si>
    <t>GEM/2022/B/2824019</t>
  </si>
  <si>
    <t>https://bidplus.gem.gov.in/showbidDocument/4096574</t>
  </si>
  <si>
    <t xml:space="preserve">information board  table glass  acrylic light box board  foot mat  screw driver set  flag rope  shoe rope  flag  acrylic appointment board  blazer cloth 6x5  remote bell  jacket , </t>
  </si>
  <si>
    <t>GEM/2023/B/3233167</t>
  </si>
  <si>
    <t>https://bidplus.gem.gov.in/showbidDocument/4534585</t>
  </si>
  <si>
    <t>information board , boq bid</t>
  </si>
  <si>
    <t>GEM/2023/B/3086303</t>
  </si>
  <si>
    <t>https://bidplus.gem.gov.in/showbidDocument/4376912</t>
  </si>
  <si>
    <t>information board , ttg 12</t>
  </si>
  <si>
    <t>GEM/2023/B/3192978</t>
  </si>
  <si>
    <t>https://bidplus.gem.gov.in/showbidDocument/4491401</t>
  </si>
  <si>
    <t>information board 1800mm x 1200mm double door glass sliding cover with locking arrangement.  shadow board 1800mm x 1200mm  sliding white board 1800mm x 2400mm with 02 nos led tube light fittings  plastic tray size 300mm x 210mm x 160mm heavy duty.  bin stand with 32 heavy duty bins  dining table 6 seater  chair dining with arms  plastic moulded chair with arm  notice board of size 1200mm x 3000mm double door  magnetic board 1800mm x 1200mm , boards and pvc items</t>
  </si>
  <si>
    <t>GEM/2023/B/3283506</t>
  </si>
  <si>
    <t>https://bidplus.gem.gov.in/showbidDocument/4589043</t>
  </si>
  <si>
    <t>information boards , back light information boards</t>
  </si>
  <si>
    <t>GEM/2023/B/3092338</t>
  </si>
  <si>
    <t>https://bidplus.gem.gov.in/showbidDocument/4383442</t>
  </si>
  <si>
    <t>information boards or illustration board (q4)</t>
  </si>
  <si>
    <t>GEM/2022/B/2738350</t>
  </si>
  <si>
    <t>https://bidplus.gem.gov.in/showbidDocument/4004739</t>
  </si>
  <si>
    <t>GEM/2022/B/2738415</t>
  </si>
  <si>
    <t>https://bidplus.gem.gov.in/showbidDocument/4004811</t>
  </si>
  <si>
    <t>GEM/2022/B/2714391</t>
  </si>
  <si>
    <t>https://bidplus.gem.gov.in/showbidDocument/3979053</t>
  </si>
  <si>
    <t xml:space="preserve">information boards or illustration board (q4) , </t>
  </si>
  <si>
    <t>GEM/2023/B/3115711</t>
  </si>
  <si>
    <t>https://bidplus.gem.gov.in/showbidDocument/4408318</t>
  </si>
  <si>
    <t>GEM/2023/B/3164062</t>
  </si>
  <si>
    <t>https://bidplus.gem.gov.in/showbidDocument/4460268</t>
  </si>
  <si>
    <t>GEM/2023/B/3092262</t>
  </si>
  <si>
    <t>https://bidplus.gem.gov.in/showbidDocument/4383361</t>
  </si>
  <si>
    <t>GEM/2023/B/3087148</t>
  </si>
  <si>
    <t>https://bidplus.gem.gov.in/showbidDocument/4377833</t>
  </si>
  <si>
    <t>GEM/2023/B/3132001</t>
  </si>
  <si>
    <t>https://bidplus.gem.gov.in/showbidDocument/4425920</t>
  </si>
  <si>
    <t>GEM/2023/B/2996770</t>
  </si>
  <si>
    <t>https://bidplus.gem.gov.in/showbidDocument/4281168</t>
  </si>
  <si>
    <t>GEM/2023/B/3200713</t>
  </si>
  <si>
    <t>https://bidplus.gem.gov.in/showbidDocument/4499854</t>
  </si>
  <si>
    <t>GEM/2023/B/3198011</t>
  </si>
  <si>
    <t>https://bidplus.gem.gov.in/showbidDocument/4496956</t>
  </si>
  <si>
    <t>GEM/2023/B/3194315</t>
  </si>
  <si>
    <t>https://bidplus.gem.gov.in/showbidDocument/4492886</t>
  </si>
  <si>
    <t>GEM/2023/B/3196458</t>
  </si>
  <si>
    <t>https://bidplus.gem.gov.in/showbidDocument/4495228</t>
  </si>
  <si>
    <t>GEM/2023/B/3079726</t>
  </si>
  <si>
    <t>https://bidplus.gem.gov.in/showbidDocument/4369848</t>
  </si>
  <si>
    <t>GEM/2023/B/3006709</t>
  </si>
  <si>
    <t>https://bidplus.gem.gov.in/showbidDocument/4291722</t>
  </si>
  <si>
    <t>GEM/2023/B/3044985</t>
  </si>
  <si>
    <t>https://bidplus.gem.gov.in/showbidDocument/4332771</t>
  </si>
  <si>
    <t>GEM/2023/B/3052633</t>
  </si>
  <si>
    <t>https://bidplus.gem.gov.in/showbidDocument/4340968</t>
  </si>
  <si>
    <t>GEM/2023/B/3052163</t>
  </si>
  <si>
    <t>https://bidplus.gem.gov.in/showbidDocument/4340461</t>
  </si>
  <si>
    <t>GEM/2023/B/3249891</t>
  </si>
  <si>
    <t>https://bidplus.gem.gov.in/showbidDocument/4552658</t>
  </si>
  <si>
    <t>GEM/2023/B/2975737</t>
  </si>
  <si>
    <t>https://bidplus.gem.gov.in/showbidDocument/4258573</t>
  </si>
  <si>
    <t>GEM/2023/B/2991266</t>
  </si>
  <si>
    <t>https://bidplus.gem.gov.in/showbidDocument/4275137</t>
  </si>
  <si>
    <t>GEM/2023/B/3102102</t>
  </si>
  <si>
    <t>https://bidplus.gem.gov.in/showbidDocument/4393794</t>
  </si>
  <si>
    <t>GEM/2023/B/3284311</t>
  </si>
  <si>
    <t>https://bidplus.gem.gov.in/showbidDocument/4589912</t>
  </si>
  <si>
    <t>GEM/2023/B/3433528</t>
  </si>
  <si>
    <t>https://bidplus.gem.gov.in/showbidDocument/4752510</t>
  </si>
  <si>
    <t>GEM/2023/B/3393735</t>
  </si>
  <si>
    <t>https://bidplus.gem.gov.in/showbidDocument/4709571</t>
  </si>
  <si>
    <t>GEM/2023/B/3291771</t>
  </si>
  <si>
    <t>https://bidplus.gem.gov.in/showbidDocument/4598242</t>
  </si>
  <si>
    <t>GEM/2023/B/3374435</t>
  </si>
  <si>
    <t>https://bidplus.gem.gov.in/showbidDocument/4688532</t>
  </si>
  <si>
    <t>GEM/2023/B/3281230</t>
  </si>
  <si>
    <t>https://bidplus.gem.gov.in/showbidDocument/4586510</t>
  </si>
  <si>
    <t>GEM/2023/B/3276879</t>
  </si>
  <si>
    <t>https://bidplus.gem.gov.in/showbidDocument/4581769</t>
  </si>
  <si>
    <t>GEM/2023/B/3388901</t>
  </si>
  <si>
    <t>https://bidplus.gem.gov.in/showbidDocument/4704339</t>
  </si>
  <si>
    <t>GEM/2023/B/3304065</t>
  </si>
  <si>
    <t>https://bidplus.gem.gov.in/showbidDocument/4611769</t>
  </si>
  <si>
    <t>information boards or illustration board (q4),</t>
  </si>
  <si>
    <t>GEM/2023/B/2968133</t>
  </si>
  <si>
    <t>https://bidplus.gem.gov.in/showbidDocument/4250480</t>
  </si>
  <si>
    <t>GEM/2023/B/2952323</t>
  </si>
  <si>
    <t>https://bidplus.gem.gov.in/showbidDocument/4233395</t>
  </si>
  <si>
    <t>GEM/2023/B/2936179</t>
  </si>
  <si>
    <t>https://bidplus.gem.gov.in/showbidDocument/4216213</t>
  </si>
  <si>
    <t>GEM/2022/B/2892200</t>
  </si>
  <si>
    <t>https://bidplus.gem.gov.in/showbidDocument/4169205</t>
  </si>
  <si>
    <t>information boards or illustration board , 3x4 and 2x3 feet sandwich 1 plus 1 type acrylic information board with poster</t>
  </si>
  <si>
    <t>GEM/2023/B/3053578</t>
  </si>
  <si>
    <t>https://bidplus.gem.gov.in/showbidDocument/4342001</t>
  </si>
  <si>
    <t>information book , book printing publication</t>
  </si>
  <si>
    <t>GEM/2023/B/3358012</t>
  </si>
  <si>
    <t>https://bidplus.gem.gov.in/showbidDocument/4670768</t>
  </si>
  <si>
    <t>information book printing work , printing book</t>
  </si>
  <si>
    <t>GEM/2023/B/3140545</t>
  </si>
  <si>
    <t>district rural development agency dahod</t>
  </si>
  <si>
    <t>https://bidplus.gem.gov.in/showbidDocument/4434929</t>
  </si>
  <si>
    <t xml:space="preserve">information photographic board 45x33 inch  information photographic board 40x36 inch  information photographic board 27x38 inch  kra display board fiber  name slip holder fiber  pen stand  iron frame for trg info board 7x5 fabrication on site , </t>
  </si>
  <si>
    <t>GEM/2023/B/3210641</t>
  </si>
  <si>
    <t>https://bidplus.gem.gov.in/showbidDocument/4510444</t>
  </si>
  <si>
    <t>information technologies products monitor dell 24 inch  dvd writer sata 096n9f  key board mouse combo</t>
  </si>
  <si>
    <t>GEM/2022/B/2858563</t>
  </si>
  <si>
    <t>https://bidplus.gem.gov.in/showbidDocument/4133393</t>
  </si>
  <si>
    <t>information technology course , information technology course</t>
  </si>
  <si>
    <t>GEM/2023/B/3057643</t>
  </si>
  <si>
    <t>https://bidplus.gem.gov.in/showbidDocument/4346409</t>
  </si>
  <si>
    <t>information technology hardware all in one pc (q2)  title1  title2  title3</t>
  </si>
  <si>
    <t>GEM/2022/B/2822333</t>
  </si>
  <si>
    <t>https://bidplus.gem.gov.in/showbidDocument/4094768</t>
  </si>
  <si>
    <t>information warrior with jimmy on vinyal board radium print size 5x4 ft  ant with mast and sigmn with radio set on vinyl board radium print 5x4 ft  blazing sword signals led board size 4x3 ft  unit citation led board size 4x3 ft  citation letter box  fixing ch incl screw or clamps , acg boq</t>
  </si>
  <si>
    <t>GEM/2023/B/3226105</t>
  </si>
  <si>
    <t>https://bidplus.gem.gov.in/showbidDocument/4527035</t>
  </si>
  <si>
    <t>infra development of canteen billing counter ss  monitor led 21 inch for cameras  epson ink tank monochrome printer  ro 10 ltr  stainless steel open box for laying of gp i and vi items</t>
  </si>
  <si>
    <t>GEM/2022/B/2863566</t>
  </si>
  <si>
    <t>https://bidplus.gem.gov.in/showbidDocument/4138720</t>
  </si>
  <si>
    <t>infra red calibration system (q3)</t>
  </si>
  <si>
    <t>GEM/2022/B/2648578</t>
  </si>
  <si>
    <t>https://bidplus.gem.gov.in/showbidDocument/3908552</t>
  </si>
  <si>
    <t>infra red camera system for open surgery 05 years unconditional warranty  cmc 6th years for 365 days  cmc 7th years for 365 days  cmc 8th years for 365 days  cmc 9th years for 365 days  cmc 10th years for 365 days , infra red camera system for open surgery for surgical oncology</t>
  </si>
  <si>
    <t>GEM/2023/B/3213617</t>
  </si>
  <si>
    <t>https://bidplus.gem.gov.in/showbidDocument/4513648</t>
  </si>
  <si>
    <t>GEM/2023/B/3294612</t>
  </si>
  <si>
    <t>https://bidplus.gem.gov.in/showbidDocument/4601395</t>
  </si>
  <si>
    <t>infra red camera system for open surgery 05 years unconditional warranty  cmc 6th years for 365 days  cmc 7th years for 365 days  cmc 8th years for 365 days  cmc 9th years for 365 days  cmc 10th years for 365 days,infra red camera system for open surgery for surgical oncology</t>
  </si>
  <si>
    <t>GEM/2023/B/2962410</t>
  </si>
  <si>
    <t>https://bidplus.gem.gov.in/showbidDocument/4244306</t>
  </si>
  <si>
    <t>infra red coagulation (q3),</t>
  </si>
  <si>
    <t>GEM/2023/B/2932965</t>
  </si>
  <si>
    <t>https://bidplus.gem.gov.in/showbidDocument/4212713</t>
  </si>
  <si>
    <t xml:space="preserve">infra red imaging camera (q3) , </t>
  </si>
  <si>
    <t>GEM/2023/B/3054340</t>
  </si>
  <si>
    <t>https://bidplus.gem.gov.in/showbidDocument/4342814</t>
  </si>
  <si>
    <t>infra red lamp flower model  t pulley  wooden couches for examination and treatment  muscle stimulator digital display lcd computerised  wax bath unit oval shaped powder coated capacity 08kg  hydrocollator 4 pack  dumble set  folding walker  hot and cold pack  postural mirror with wheels  complete set of hand exercise table  rolling walker adult standing frame wiyh elbow and hard support  inflated disc of balance training  physio gun equipped with 4 massage heads  wobble cushion disc 14 inch  elbow crutches  staircase with ramp 6 steps each step is 10 to 12 inch wide  rowing machine  physio therapy vibrator , physiotheray equipments</t>
  </si>
  <si>
    <t>GEM/2023/B/3289567</t>
  </si>
  <si>
    <t>https://bidplus.gem.gov.in/showbidDocument/4595795</t>
  </si>
  <si>
    <t>infra red light emitting diodes  controller  cables and connections</t>
  </si>
  <si>
    <t>GEM/2022/B/2812029</t>
  </si>
  <si>
    <t>https://bidplus.gem.gov.in/showbidDocument/4083493</t>
  </si>
  <si>
    <t>infra red light emitting diodes  controller  cables and connections , main office bid</t>
  </si>
  <si>
    <t>GEM/2023/B/3214816</t>
  </si>
  <si>
    <t>https://bidplus.gem.gov.in/showbidDocument/4514941</t>
  </si>
  <si>
    <t xml:space="preserve">infra red moisture analyser (q3) , </t>
  </si>
  <si>
    <t>GEM/2023/B/3377086</t>
  </si>
  <si>
    <t>https://bidplus.gem.gov.in/showbidDocument/4691413</t>
  </si>
  <si>
    <t xml:space="preserve">infra red non luminous lamp  hydrocollator with 08 different sizes of moist packs  quadricipes table  physiogun massager hypervolt  weight cuffs  mobile trolley , </t>
  </si>
  <si>
    <t>GEM/2023/B/3150895</t>
  </si>
  <si>
    <t>https://bidplus.gem.gov.in/showbidDocument/4446083</t>
  </si>
  <si>
    <t>infra red non luminous lamp  hydrocollator with 08 different sizes of moist packs  quadricipes table  physiogun massager hypervolt  weight cuffs  mobile trolley , medical eqpt</t>
  </si>
  <si>
    <t xml:space="preserve">infra red oven for prosthetics &amp; orthotics use with accessories (on turnkey basis) (q3) , </t>
  </si>
  <si>
    <t>GEM/2023/B/3123079</t>
  </si>
  <si>
    <t>https://bidplus.gem.gov.in/showbidDocument/4416313</t>
  </si>
  <si>
    <t>infra red snow surface temperature sensor (q3)</t>
  </si>
  <si>
    <t>GEM/2022/B/2832211</t>
  </si>
  <si>
    <t>https://bidplus.gem.gov.in/showbidDocument/4105332</t>
  </si>
  <si>
    <t xml:space="preserve">infra red thermal imaging camera with telephoto lens (q3) , </t>
  </si>
  <si>
    <t>GEM/2023/B/3387260</t>
  </si>
  <si>
    <t>https://bidplus.gem.gov.in/showbidDocument/4702573</t>
  </si>
  <si>
    <t>infra red torch (q3)</t>
  </si>
  <si>
    <t>GEM/2022/B/2747781</t>
  </si>
  <si>
    <t>https://bidplus.gem.gov.in/showbidDocument/4014768</t>
  </si>
  <si>
    <t>GEM/2022/B/2746570</t>
  </si>
  <si>
    <t>https://bidplus.gem.gov.in/showbidDocument/4013495</t>
  </si>
  <si>
    <t>GEM/2022/B/2761783</t>
  </si>
  <si>
    <t>https://bidplus.gem.gov.in/showbidDocument/4029742</t>
  </si>
  <si>
    <t xml:space="preserve">infra red torch (q3) , </t>
  </si>
  <si>
    <t>GEM/2023/B/3140653</t>
  </si>
  <si>
    <t>https://bidplus.gem.gov.in/showbidDocument/4435042</t>
  </si>
  <si>
    <t>GEM/2023/B/3191153</t>
  </si>
  <si>
    <t>https://bidplus.gem.gov.in/showbidDocument/4489385</t>
  </si>
  <si>
    <t>GEM/2023/B/3249862</t>
  </si>
  <si>
    <t>https://bidplus.gem.gov.in/showbidDocument/4552627</t>
  </si>
  <si>
    <t>GEM/2023/B/2952476</t>
  </si>
  <si>
    <t>https://bidplus.gem.gov.in/showbidDocument/4233552</t>
  </si>
  <si>
    <t>GEM/2023/B/3411290</t>
  </si>
  <si>
    <t>https://bidplus.gem.gov.in/showbidDocument/4728560</t>
  </si>
  <si>
    <t>infra red torch (q3),</t>
  </si>
  <si>
    <t>GEM/2022/B/2927925</t>
  </si>
  <si>
    <t>https://bidplus.gem.gov.in/showbidDocument/4207269</t>
  </si>
  <si>
    <t xml:space="preserve">infra red type gas detector for hc with heated optics (q3)  hooter (q3)  beacon (q3) , </t>
  </si>
  <si>
    <t>GEM/2023/B/3328483</t>
  </si>
  <si>
    <t>https://bidplus.gem.gov.in/showbidDocument/4638828</t>
  </si>
  <si>
    <t>infrared black body calibrator (q3) ,</t>
  </si>
  <si>
    <t>GEM/2023/B/3235692</t>
  </si>
  <si>
    <t>https://bidplus.gem.gov.in/showbidDocument/4537299</t>
  </si>
  <si>
    <t xml:space="preserve">infrared calibration system-3 (q3) , </t>
  </si>
  <si>
    <t>GEM/2023/B/3271267</t>
  </si>
  <si>
    <t>electronics and quality development centre</t>
  </si>
  <si>
    <t>https://bidplus.gem.gov.in/showbidDocument/4575714</t>
  </si>
  <si>
    <t>infrared camera (q3)</t>
  </si>
  <si>
    <t>GEM/2022/B/2723831</t>
  </si>
  <si>
    <t>https://bidplus.gem.gov.in/showbidDocument/3989121</t>
  </si>
  <si>
    <t>infrared camera , procurement of infrared camera</t>
  </si>
  <si>
    <t>GEM/2023/B/3252910</t>
  </si>
  <si>
    <t>https://bidplus.gem.gov.in/showbidDocument/4555886</t>
  </si>
  <si>
    <t>infrared camera and software (q3),</t>
  </si>
  <si>
    <t>GEM/2022/B/2914306</t>
  </si>
  <si>
    <t>https://bidplus.gem.gov.in/showbidDocument/4192730</t>
  </si>
  <si>
    <t>infrared cogulation machine  electro cautery machine  vaccum assisted wound closer  anal sphinctometer , surgical instrument items</t>
  </si>
  <si>
    <t>GEM/2023/B/3008943</t>
  </si>
  <si>
    <t>https://bidplus.gem.gov.in/showbidDocument/4294099</t>
  </si>
  <si>
    <t>infrared detector charactrisation test setup (q3)</t>
  </si>
  <si>
    <t>GEM/2022/B/2827764</t>
  </si>
  <si>
    <t>https://bidplus.gem.gov.in/showbidDocument/4100587</t>
  </si>
  <si>
    <t>infrared heater ceiling hanging infrared heater ceiling hanging</t>
  </si>
  <si>
    <t>GEM/2022/B/2869811</t>
  </si>
  <si>
    <t>https://bidplus.gem.gov.in/showbidDocument/4145369</t>
  </si>
  <si>
    <t xml:space="preserve">infrared heating cabinet , </t>
  </si>
  <si>
    <t>GEM/2023/B/3372097</t>
  </si>
  <si>
    <t>https://bidplus.gem.gov.in/showbidDocument/4686039</t>
  </si>
  <si>
    <t xml:space="preserve">infrared lamps (q3) , </t>
  </si>
  <si>
    <t>GEM/2023/B/3005005</t>
  </si>
  <si>
    <t>https://bidplus.gem.gov.in/showbidDocument/4289917</t>
  </si>
  <si>
    <t>infrared lamps (q3),</t>
  </si>
  <si>
    <t>GEM/2023/B/2977813</t>
  </si>
  <si>
    <t>https://bidplus.gem.gov.in/showbidDocument/4260775</t>
  </si>
  <si>
    <t>GEM/2022/B/2888380</t>
  </si>
  <si>
    <t>https://bidplus.gem.gov.in/showbidDocument/4165163</t>
  </si>
  <si>
    <t>infrared lamps for supply to drdl_type 1  infrared lamps for supply to drdl_type 2  infrared lamps for supply to drdl_type 3  lamp end grommets  circular spring clamp  crimping lugs for ends termination of lamp  ir lamps checking gauges , c shaped shortwave infrared heaters with various hl</t>
  </si>
  <si>
    <t>GEM/2023/B/3209717</t>
  </si>
  <si>
    <t>https://bidplus.gem.gov.in/showbidDocument/4509458</t>
  </si>
  <si>
    <t xml:space="preserve">infrared light night vision flashlight torch , </t>
  </si>
  <si>
    <t>GEM/2023/B/3154090</t>
  </si>
  <si>
    <t>https://bidplus.gem.gov.in/showbidDocument/4449524</t>
  </si>
  <si>
    <t xml:space="preserve">infrared medical thermometer for measuring body temperature (q2) , </t>
  </si>
  <si>
    <t>GEM/2023/B/3205230</t>
  </si>
  <si>
    <t>https://bidplus.gem.gov.in/showbidDocument/4504649</t>
  </si>
  <si>
    <t xml:space="preserve">infra-red moisture analyser (q3)  hardgrove grindability index (hgi) analyzer (as per astm d 409) (q3) , </t>
  </si>
  <si>
    <t>GEM/2023/B/3257117</t>
  </si>
  <si>
    <t>https://bidplus.gem.gov.in/showbidDocument/4560387</t>
  </si>
  <si>
    <t>infrared optical 3840x2160 interactive panel  movable stand for mounting digital display</t>
  </si>
  <si>
    <t>GEM/2022/B/2651175</t>
  </si>
  <si>
    <t>https://bidplus.gem.gov.in/showbidDocument/3911322</t>
  </si>
  <si>
    <t>infrared optical interactive panel  electronic lectern with windows 10 lcd  ptz camera  microphone with speaker  hdmi splitter  usb 3.0 extn cable 10mtr  sc-lc fiber optic patch cord  optical fiber to ethernet convertor  hdmi cable  sc-sc fiber optic patch cord  ups 3.0 kva,video conferencing facility for medical branch</t>
  </si>
  <si>
    <t>GEM/2022/B/2836298</t>
  </si>
  <si>
    <t>https://bidplus.gem.gov.in/showbidDocument/4109663</t>
  </si>
  <si>
    <t>infrared optical interactive panel , led interactive board</t>
  </si>
  <si>
    <t>GEM/2023/B/3147996</t>
  </si>
  <si>
    <t>https://bidplus.gem.gov.in/showbidDocument/4442972</t>
  </si>
  <si>
    <t>infrared optical interactive panels and accessories,infrared optical interactive panels and accessories</t>
  </si>
  <si>
    <t>GEM/2023/B/2948434</t>
  </si>
  <si>
    <t>https://bidplus.gem.gov.in/showbidDocument/4229238</t>
  </si>
  <si>
    <t>infrared oven  drape disc , infrared oven and drape disc for prosthetics and orthotics equipment</t>
  </si>
  <si>
    <t>GEM/2023/B/3067905</t>
  </si>
  <si>
    <t>https://bidplus.gem.gov.in/showbidDocument/4357302</t>
  </si>
  <si>
    <t>infrared radiation pyrometer (q3)</t>
  </si>
  <si>
    <t>GEM/2022/B/2721806</t>
  </si>
  <si>
    <t>https://bidplus.gem.gov.in/showbidDocument/3986967</t>
  </si>
  <si>
    <t>infrared room heater</t>
  </si>
  <si>
    <t>GEM/2022/B/2757238</t>
  </si>
  <si>
    <t>https://bidplus.gem.gov.in/showbidDocument/4024825</t>
  </si>
  <si>
    <t>GEM/2022/B/2811694</t>
  </si>
  <si>
    <t>https://bidplus.gem.gov.in/showbidDocument/4083135</t>
  </si>
  <si>
    <t>infrared spectrometer (q3)</t>
  </si>
  <si>
    <t>GEM/2022/B/2793473</t>
  </si>
  <si>
    <t>https://bidplus.gem.gov.in/showbidDocument/4063787</t>
  </si>
  <si>
    <t>infra-red target simulator (q3),</t>
  </si>
  <si>
    <t>GEM/2023/B/2968306</t>
  </si>
  <si>
    <t>https://bidplus.gem.gov.in/showbidDocument/4250668</t>
  </si>
  <si>
    <t xml:space="preserve">infrared temperature gun (-40º c to 800º c) (q3) , </t>
  </si>
  <si>
    <t>GEM/2023/B/3161065</t>
  </si>
  <si>
    <t>https://bidplus.gem.gov.in/showbidDocument/4457075</t>
  </si>
  <si>
    <t xml:space="preserve">infrared thermal camera (q3) , </t>
  </si>
  <si>
    <t>GEM/2023/B/3271247</t>
  </si>
  <si>
    <t>https://bidplus.gem.gov.in/showbidDocument/4575689</t>
  </si>
  <si>
    <t>infrared thermal camera (q3),</t>
  </si>
  <si>
    <t>GEM/2022/B/2868460</t>
  </si>
  <si>
    <t>https://bidplus.gem.gov.in/showbidDocument/4143930</t>
  </si>
  <si>
    <t>infrared thermal image camera as per sp._schedule 1 _ item_10_m9406646003n_700066577  portable infrared thermovision camera_schedule 2 _ item_20_m9406646001_700066577,infrared thermovision camera</t>
  </si>
  <si>
    <t>GEM/2023/B/2941504</t>
  </si>
  <si>
    <t>https://bidplus.gem.gov.in/showbidDocument/4221860</t>
  </si>
  <si>
    <t>infrared thermal image camera_schedule 1 _ item_10_m9406646003n_700067290,infrared thermal image camera</t>
  </si>
  <si>
    <t>GEM/2023/B/2946995</t>
  </si>
  <si>
    <t>https://bidplus.gem.gov.in/showbidDocument/4227721</t>
  </si>
  <si>
    <t>infrared thermal imager-9175821514 , supply of thermal imaging system</t>
  </si>
  <si>
    <t>GEM/2023/B/3374510</t>
  </si>
  <si>
    <t>https://bidplus.gem.gov.in/showbidDocument/4688613</t>
  </si>
  <si>
    <t>infrared thermal imaging system (q3),</t>
  </si>
  <si>
    <t>GEM/2023/B/2972150</t>
  </si>
  <si>
    <t>https://bidplus.gem.gov.in/showbidDocument/4254774</t>
  </si>
  <si>
    <t>infrared thermography camera_schedule 1 _ item_10_m9406646008_100216791  portable infrared thermovision camera_schedule 2 _ item_10_m9406646001_100217298  thermal imaging system_schedule 3 _ item_10_m9406646004_100212251,infrared thermography camera</t>
  </si>
  <si>
    <t>GEM/2023/B/2941534</t>
  </si>
  <si>
    <t>https://bidplus.gem.gov.in/showbidDocument/4221898</t>
  </si>
  <si>
    <t xml:space="preserve">infrared thermography system (q3) , </t>
  </si>
  <si>
    <t>GEM/2023/B/3088636</t>
  </si>
  <si>
    <t>https://bidplus.gem.gov.in/showbidDocument/4379468</t>
  </si>
  <si>
    <t>GEM/2023/B/3036972</t>
  </si>
  <si>
    <t>https://bidplus.gem.gov.in/showbidDocument/4324204</t>
  </si>
  <si>
    <t xml:space="preserve">infrared thermometer , </t>
  </si>
  <si>
    <t>GEM/2023/B/3315790</t>
  </si>
  <si>
    <t>https://bidplus.gem.gov.in/showbidDocument/4624945</t>
  </si>
  <si>
    <t xml:space="preserve">infrared thermometer calibration system-1 (q3) , </t>
  </si>
  <si>
    <t>GEM/2023/B/3216708</t>
  </si>
  <si>
    <t>https://bidplus.gem.gov.in/showbidDocument/4516973</t>
  </si>
  <si>
    <t xml:space="preserve">infrared thermometer calibration system-2 (q3) , </t>
  </si>
  <si>
    <t>GEM/2023/B/3271199</t>
  </si>
  <si>
    <t>https://bidplus.gem.gov.in/showbidDocument/4575638</t>
  </si>
  <si>
    <t>infrastructure built  refrigerator  deep freezer  electric breast pump  extra reusable lactation sets supplied to be used with breast pumps  containers polypropylene bpa  bottle sealer with fail for sealing bottles  printer and water proof bottles  stainless steel strainer  stainless steel wire mesh basket  steel scrub staion  stainless steel table  dishwasher  litchen basket  hot air oven  bench top autoclave  heat sealer machine with cutter  bucket trolley  folding laundry trolley  multi function janitor  dustbins stainless steel  mop set with 3600 rotating pole and steel bucket  medical ice box gel packs  cupboard  chairs  donor room sofa 5 seats  tables  miscellaneous items  computer  printer  airconditioner  celling fan  exhaust fan  geyser  music system  drinking water machine  curtains  gowns  record registers  containers polypropylene bpa free  extra reusable lactation sets supplied to be used with breast pumps  stationary  other cleaning equipment  dress rubber gloves gum boots for hygiene helpers  tioled cleaning requirments  soap and other cleaning agents  staff items  maintenance cost of equipment  miscellaneous items  contingency , boq bunch</t>
  </si>
  <si>
    <t>GEM/2023/B/3267187</t>
  </si>
  <si>
    <t>https://bidplus.gem.gov.in/showbidDocument/4571310</t>
  </si>
  <si>
    <t xml:space="preserve">infrastructure built  refrigerator  deep freezer  electric breast pump  extra reusable lactation sets supplied to be used with breast pumps  containers polypropylene bpa  bottle sealer with fail for sealing bottles  printer and water proof bottles  stainless steel strainer  stainless steel wire mesh basket  steel scrub staion  stainless steel table  dishwasher  litchen basket  hot air oven  bench top autoclave  heat sealer machine with cutter  bucket trolley  folding laundry trolley  multi function janitor  dustbins stainless steel  mop set with 3600 rotating pole and steel bucket  medical ice box gel packs  cupboard  chairs  donor room sofa 5 seats  tables  miscellaneous items  computer  printer  airconditioner  celling fan  exhaust fan  geyser  music system  drinking water machine  curtains  gowns  record registers  containers polypropylene bpa free  extra reusable lactation sets supplied to be used with breast pumps  stationary  other cleaning equipment  dress rubber gloves gum boots for hygiene helpers  tioled cleaning requirments  soap and other cleaning agents  staff items  maintenance cost of equipment  miscellaneous items  contingency , </t>
  </si>
  <si>
    <t>GEM/2023/B/3327723</t>
  </si>
  <si>
    <t>https://bidplus.gem.gov.in/showbidDocument/4637991</t>
  </si>
  <si>
    <t xml:space="preserve">infrastructure improvement of traininng classroom , </t>
  </si>
  <si>
    <t>GEM/2023/B/3277380</t>
  </si>
  <si>
    <t>https://bidplus.gem.gov.in/showbidDocument/4582311</t>
  </si>
  <si>
    <t>infrastructure strengthening of birbira sub-centre under narayangarh block paschim medinipur to be upgraded into suswasthya kendra (health and wellness centre) (3rd call)</t>
  </si>
  <si>
    <t>2022_DHFWS_417035_1</t>
  </si>
  <si>
    <t>district health and family welfare samity - paschim medinipur</t>
  </si>
  <si>
    <t>https://wbtenders.gov.in/nicgep/app?component=%24DirectLink&amp;page=FrontEndViewTender&amp;service=direct&amp;sp=SehPQNC0g7rcSLJVWDpp1rQ%3D%3D</t>
  </si>
  <si>
    <t>infrastructure strengthing and facility branding work of phc ranipur doharighat muhammadabaad ratanpur  infrastructure strengthing and facility branding work of phc ranipurfatahpur mandav kopaganjbadrav,</t>
  </si>
  <si>
    <t>GEM/2023/B/2951198</t>
  </si>
  <si>
    <t>https://bidplus.gem.gov.in/showbidDocument/4232167</t>
  </si>
  <si>
    <t xml:space="preserve">infrastructure strenthing and facility branding work of phc chiraiyakot  infrastructure strenthing and facility branding work of phc majhwara  infrastructure strenthing and facility branding work of phc sipah  infrastructure strenthing and facility branding work of phc kalyanpur  infrastructure strenthing and facility branding work of phc gotha  infrastructure strenthing and facility branding work of phc suggichauri  infrastructure strenthing and facility branding work of phc rasoolpur  infrastructure strenthing and facility branding work of phc ameela  infrastructure strenthing and facility branding work of phc nadawa  infrastructure strenthing and facility branding work of phc saray  infrastructure strenthing and facility branding work of phc sultanpur  infrastructure strenthing and facility branding work of phc duabari  infrastructure strenthing and facility branding work of phc madhuban  infrastructure strenthing and facility branding work of phc nemdadh  infrastructure strenthing and facility branding work of phc adari  infrastructure strenthing and facility branding work of phc kurthijapharpur  infrastructure strenthing and facility branding work of phc bhatkol  infrastructure strenthing and facility branding work of phc karaha  infrastructure strenthing and facility branding work of phc tekai  infrastructure strenthing and facility branding work of phc bagalipinjara  infrastructure strenthing and facility branding work of phc umapur  infrastructure strenthing and facility branding work of phc raini  infrastructure strenthing and facility branding work of phc ayilakh  infrastructure strenthing and facility branding work of phc haldharpur  infrastructure strenthing and facility branding work of phc chakara  infrastructure strenthing and facility branding work of phc makahan , </t>
  </si>
  <si>
    <t>GEM/2023/B/3022492</t>
  </si>
  <si>
    <t>https://bidplus.gem.gov.in/showbidDocument/4308598</t>
  </si>
  <si>
    <t xml:space="preserve">infraworks autodesk , </t>
  </si>
  <si>
    <t>GEM/2023/B/2998724</t>
  </si>
  <si>
    <t>pwd solapur zone no2</t>
  </si>
  <si>
    <t>https://bidplus.gem.gov.in/showbidDocument/4283271</t>
  </si>
  <si>
    <t>infusion  kabilyte 500 ml infusion  labetalol 100 mg tablet  labetalol 4 ml injection  lactic acid bacillus 120 million spores tablet  levetiracetam 5 ml injection  levobupivacaine 0.5 percentage injection  levobupivacaine heavy injection 4 ml  levosalbutamol 0.63 mg respule  lignocaine with adrenaline 2 percentage 30 ml injection  lignocaine 2 percentage 30 gm gel  lignocaine 2 percentage iv 50 ml injection  linezolid 600 mg tablet  lorazepam 2 mg tablet  lorazepam 2 ml injection  magnesium sulphate 2 ml injection  megaheal ointment  meropenem 250 mg injection  metformin and glimepiride tablet  metformin sr 500 mg tablet  methylergometrine 1 ml injection  midazolam 10 ml injection  misoprostol 200 mcg tablet  misoprostol 25 mcg tablet  moxifloxacin eye ointment 5 gm  naloxone 1 ml injection  multivitamin multiminerals soft gelatin capsule  nicorandil 15 mg tablet  nifedipine retard 10 mg tablet  noradrenaline 2 ml injection  normal saline 0.9 percentage 100 ml infusion  normal saline 0.9 percentage 500 ml infusion  normal saline 3 percentage 100 ml infusion  octinoxate avobenzone oxybenzone octocrylene and zinc oxide lotion  omeprazole capsule  ondansetron 2 ml injection  oxytocin 1 ml injection  pantoprazole and domperidone tablet  pantoprazole 40 mg injection  paracetamol infusion 100 ml  paracetamol syrup  paracetamol and thiocolchicoside tablet  pentazocine injection  pheniramine maleate 2 ml injection  phenytoin syrup  piperacillin tazobactam 1.125 gm injection  piperacillin tazobactam 2.25 gm injection  plasmalyte 500 ml infusion  potassium chloride 10ml injection  potassium chloride syrup  propofol 10 ml injection  prostaglandin e1 injection 500 mcg alprostadil  rocuronium 5 ml injection  ropivacaine 0.2 percentage injection 20 ml  ropivacaine 0.5 percentage injection 20 ml  ropivacaine heavy 0.75 percentage injection 4 ml  salbutamol respule  saline nasal drops  sevoflurane anaesthetic solution 250 ml  sildenafil 12.5 ml injection  sodium bicarbonate 10 ml injection  sodium phosphate enema 100ml  lactic acid bacillus spores sachet  sterile hemocoagulase topical solution 10 ml  telmisartan 40 mg tablet  tetanus toxoid injection 0.5 ml  thiamine 2 ml injection  tramadol 2 ml injection  tranexamic acid 5 ml injection  triamcinolone acetonide injection  tropicamide eyedrops 1 percentage  5 ml  tropicamide with phenyl ephrine 5 ml eye drops  trypsin with chymotrypsin 100000 au tablet  ursodeoxycholic acid 300 mg tablet  vancomycin injection  vitamin b 12 injection  vitamin d3 oral solution 5 ml  vitamin k 0.5 ml injection  vitamin k 1 ml injection  zinc gluconate 15 ml oral drops,pharmacy medicine</t>
  </si>
  <si>
    <t>GEM/2022/B/2902424</t>
  </si>
  <si>
    <t>https://bidplus.gem.gov.in/showbidDocument/4180015</t>
  </si>
  <si>
    <t>GEM/2022/B/2908396</t>
  </si>
  <si>
    <t>https://bidplus.gem.gov.in/showbidDocument/4178168</t>
  </si>
  <si>
    <t>infusion metronidazole 100ml  infusion ciprofloxacin 100ml  tab benadon 40mg  tab cefuroxime 500mg  inj pantoprazole 40mg  tab limcee 500mg  ors  hydrogen peroxide  tab linezolid 600mg  surgical blade 11  tab cefixime 200  primapore small size 6x10 cm  tab zerodol cr  cap cholecalciferol 60000 iu  oint soframycin</t>
  </si>
  <si>
    <t>GEM/2022/B/2764824</t>
  </si>
  <si>
    <t>https://bidplus.gem.gov.in/showbidDocument/4033088</t>
  </si>
  <si>
    <t>infusion metronidazole 100ml  tab cefuroxime axetil 500mg  tab methylcobalamin alpha lipoic acid  tab torsemide spironolactone dytor plus 10  diclofenac gel  inj piperacillin tazobactam 4 5gm , universal</t>
  </si>
  <si>
    <t>GEM/2023/B/3032788</t>
  </si>
  <si>
    <t>https://bidplus.gem.gov.in/showbidDocument/4319672</t>
  </si>
  <si>
    <t>infusion pump  auto cardiac defibrillator  basic vital loding parameter mo  oxygen concentrator 5l  medical ventilator  suction apparatus  spine board  basic resuscitative equ set in  pulse oximeter , medical items</t>
  </si>
  <si>
    <t>GEM/2022/B/2914050</t>
  </si>
  <si>
    <t>https://bidplus.gem.gov.in/showbidDocument/4192456</t>
  </si>
  <si>
    <t>infusion pump  stretcher trolley  suction apparatus  oxygen cylinder</t>
  </si>
  <si>
    <t>GEM/2022/B/2674029</t>
  </si>
  <si>
    <t>https://bidplus.gem.gov.in/showbidDocument/3935815</t>
  </si>
  <si>
    <t xml:space="preserve">infusion pump (volumetric) (q3) , </t>
  </si>
  <si>
    <t>GEM/2023/B/3110570</t>
  </si>
  <si>
    <t>https://bidplus.gem.gov.in/showbidDocument/4402816</t>
  </si>
  <si>
    <t>infusion pump , infusion pump</t>
  </si>
  <si>
    <t>GEM/2023/B/3043490</t>
  </si>
  <si>
    <t>https://bidplus.gem.gov.in/showbidDocument/4331188</t>
  </si>
  <si>
    <t>infusion pump 05 years unconditional warranty  cmc 6th years for 365 days  cmc 7th years for 365 days  cmc 8th years for 365 days  cmc 9th years for 365 days  cmc 10th years for 365 days</t>
  </si>
  <si>
    <t>GEM/2022/B/2801348</t>
  </si>
  <si>
    <t>https://bidplus.gem.gov.in/showbidDocument/4072102</t>
  </si>
  <si>
    <t>infusion pump 05 years unconditional warranty  cmc 6th years for 365 days  cmc 7th years for 365 days  cmc 8th years for 365 days  cmc 9th years for 365 days  cmc 10th years for 365 days , infusion pump for emergency medicine</t>
  </si>
  <si>
    <t>GEM/2023/B/3213519</t>
  </si>
  <si>
    <t>https://bidplus.gem.gov.in/showbidDocument/4513547</t>
  </si>
  <si>
    <t>GEM/2023/B/3002377</t>
  </si>
  <si>
    <t>https://bidplus.gem.gov.in/showbidDocument/4287121</t>
  </si>
  <si>
    <t>infusion pump 05 years unconditional warranty  cmc 6th years for 365 days  cmc 7th years for 365 days  cmc 8th years for 365 days  cmc 9th years for 365 days  cmc 10th years for 365 days , infusion pump for hospital use</t>
  </si>
  <si>
    <t>GEM/2023/B/3150222</t>
  </si>
  <si>
    <t>https://bidplus.gem.gov.in/showbidDocument/4445344</t>
  </si>
  <si>
    <t>infusion pump build for r and d purpose dual syringe,supply installation commisioning and demonstration of syringe pump</t>
  </si>
  <si>
    <t>GEM/2022/B/2918402</t>
  </si>
  <si>
    <t>https://bidplus.gem.gov.in/showbidDocument/4197091</t>
  </si>
  <si>
    <t>infusion pump for enteral feeding 05 years unconditional warranty  cmc 6th years for 365 days  cmc 7th years for 365 days  cmc 8th years for 365 days  cmc 9th years for 365 days  cmc 10th years for 365 days , infusion pump for enteral feeding for anesthesiology</t>
  </si>
  <si>
    <t>GEM/2023/B/3230884</t>
  </si>
  <si>
    <t>https://bidplus.gem.gov.in/showbidDocument/4532149</t>
  </si>
  <si>
    <t>infusion pump volumetric/ syringe based (q3)</t>
  </si>
  <si>
    <t>GEM/2022/B/2699973</t>
  </si>
  <si>
    <t>https://bidplus.gem.gov.in/showbidDocument/3963747</t>
  </si>
  <si>
    <t>GEM/2022/B/2715712</t>
  </si>
  <si>
    <t>https://bidplus.gem.gov.in/showbidDocument/3980448</t>
  </si>
  <si>
    <t>GEM/2022/B/2754658</t>
  </si>
  <si>
    <t>https://bidplus.gem.gov.in/showbidDocument/4022093</t>
  </si>
  <si>
    <t>GEM/2022/B/2812802</t>
  </si>
  <si>
    <t>https://bidplus.gem.gov.in/showbidDocument/4084352</t>
  </si>
  <si>
    <t>GEM/2022/B/2805304</t>
  </si>
  <si>
    <t>https://bidplus.gem.gov.in/showbidDocument/4076323</t>
  </si>
  <si>
    <t>GEM/2022/B/2741568</t>
  </si>
  <si>
    <t>https://bidplus.gem.gov.in/showbidDocument/4008203</t>
  </si>
  <si>
    <t>GEM/2022/B/2803631</t>
  </si>
  <si>
    <t>https://bidplus.gem.gov.in/showbidDocument/4074547</t>
  </si>
  <si>
    <t>GEM/2022/B/2781522</t>
  </si>
  <si>
    <t>https://bidplus.gem.gov.in/showbidDocument/4050933</t>
  </si>
  <si>
    <t>infusion pump volumetric/ syringe based (q3) ,</t>
  </si>
  <si>
    <t>GEM/2023/B/3218602</t>
  </si>
  <si>
    <t>https://bidplus.gem.gov.in/showbidDocument/4518998</t>
  </si>
  <si>
    <t xml:space="preserve">infusion pump volumetric/ syringe based (q3) , </t>
  </si>
  <si>
    <t>GEM/2023/B/3034918</t>
  </si>
  <si>
    <t>https://bidplus.gem.gov.in/showbidDocument/4321959</t>
  </si>
  <si>
    <t>GEM/2023/B/3034683</t>
  </si>
  <si>
    <t>https://bidplus.gem.gov.in/showbidDocument/4321706</t>
  </si>
  <si>
    <t>GEM/2023/B/3093426</t>
  </si>
  <si>
    <t>https://bidplus.gem.gov.in/showbidDocument/4384619</t>
  </si>
  <si>
    <t>GEM/2023/B/3124062</t>
  </si>
  <si>
    <t>https://bidplus.gem.gov.in/showbidDocument/4417365</t>
  </si>
  <si>
    <t>GEM/2023/B/3123835</t>
  </si>
  <si>
    <t>https://bidplus.gem.gov.in/showbidDocument/4417119</t>
  </si>
  <si>
    <t>GEM/2023/B/3121088</t>
  </si>
  <si>
    <t>https://bidplus.gem.gov.in/showbidDocument/4414102</t>
  </si>
  <si>
    <t>GEM/2023/B/3079888</t>
  </si>
  <si>
    <t>https://bidplus.gem.gov.in/showbidDocument/4370029</t>
  </si>
  <si>
    <t>GEM/2023/B/3091690</t>
  </si>
  <si>
    <t>https://bidplus.gem.gov.in/showbidDocument/4382748</t>
  </si>
  <si>
    <t>GEM/2023/B/3088621</t>
  </si>
  <si>
    <t>https://bidplus.gem.gov.in/showbidDocument/4379453</t>
  </si>
  <si>
    <t>GEM/2023/B/3070202</t>
  </si>
  <si>
    <t>https://bidplus.gem.gov.in/showbidDocument/4359737</t>
  </si>
  <si>
    <t>GEM/2023/B/3072424</t>
  </si>
  <si>
    <t>https://bidplus.gem.gov.in/showbidDocument/4362100</t>
  </si>
  <si>
    <t>GEM/2023/B/3200987</t>
  </si>
  <si>
    <t>https://bidplus.gem.gov.in/showbidDocument/4500137</t>
  </si>
  <si>
    <t>GEM/2023/B/3119844</t>
  </si>
  <si>
    <t>https://bidplus.gem.gov.in/showbidDocument/4412759</t>
  </si>
  <si>
    <t>GEM/2023/B/3401411</t>
  </si>
  <si>
    <t>https://bidplus.gem.gov.in/showbidDocument/4717867</t>
  </si>
  <si>
    <t>GEM/2023/B/3074843</t>
  </si>
  <si>
    <t>https://bidplus.gem.gov.in/showbidDocument/4364691</t>
  </si>
  <si>
    <t>GEM/2023/B/3047046</t>
  </si>
  <si>
    <t>https://bidplus.gem.gov.in/showbidDocument/4334996</t>
  </si>
  <si>
    <t>GEM/2023/B/3025209</t>
  </si>
  <si>
    <t>https://bidplus.gem.gov.in/showbidDocument/4311555</t>
  </si>
  <si>
    <t>GEM/2023/B/2988493</t>
  </si>
  <si>
    <t>https://bidplus.gem.gov.in/showbidDocument/4272196</t>
  </si>
  <si>
    <t>GEM/2023/B/2967469</t>
  </si>
  <si>
    <t>https://bidplus.gem.gov.in/showbidDocument/4249783</t>
  </si>
  <si>
    <t>GEM/2023/B/3030688</t>
  </si>
  <si>
    <t>https://bidplus.gem.gov.in/showbidDocument/4317468</t>
  </si>
  <si>
    <t>GEM/2023/B/3052741</t>
  </si>
  <si>
    <t>https://bidplus.gem.gov.in/showbidDocument/4341093</t>
  </si>
  <si>
    <t>GEM/2023/B/3049375</t>
  </si>
  <si>
    <t>https://bidplus.gem.gov.in/showbidDocument/4337444</t>
  </si>
  <si>
    <t>GEM/2023/B/2968509</t>
  </si>
  <si>
    <t>https://bidplus.gem.gov.in/showbidDocument/4250891</t>
  </si>
  <si>
    <t>GEM/2023/B/2969372</t>
  </si>
  <si>
    <t>https://bidplus.gem.gov.in/showbidDocument/4251801</t>
  </si>
  <si>
    <t>GEM/2023/B/3147110</t>
  </si>
  <si>
    <t>https://bidplus.gem.gov.in/showbidDocument/4441995</t>
  </si>
  <si>
    <t>GEM/2023/B/3239760</t>
  </si>
  <si>
    <t>https://bidplus.gem.gov.in/showbidDocument/4541613</t>
  </si>
  <si>
    <t>GEM/2023/B/3148684</t>
  </si>
  <si>
    <t>https://bidplus.gem.gov.in/showbidDocument/4443718</t>
  </si>
  <si>
    <t>GEM/2023/B/3096735</t>
  </si>
  <si>
    <t>https://bidplus.gem.gov.in/showbidDocument/4388118</t>
  </si>
  <si>
    <t>GEM/2023/B/3306917</t>
  </si>
  <si>
    <t>https://bidplus.gem.gov.in/showbidDocument/4615107</t>
  </si>
  <si>
    <t>GEM/2023/B/3431767</t>
  </si>
  <si>
    <t>https://bidplus.gem.gov.in/showbidDocument/4750639</t>
  </si>
  <si>
    <t>GEM/2023/B/2985243</t>
  </si>
  <si>
    <t>https://bidplus.gem.gov.in/showbidDocument/4268753</t>
  </si>
  <si>
    <t>GEM/2023/B/2999134</t>
  </si>
  <si>
    <t>https://bidplus.gem.gov.in/showbidDocument/4283701</t>
  </si>
  <si>
    <t>GEM/2023/B/3263546</t>
  </si>
  <si>
    <t>https://bidplus.gem.gov.in/showbidDocument/4567439</t>
  </si>
  <si>
    <t>GEM/2023/B/3340869</t>
  </si>
  <si>
    <t>https://bidplus.gem.gov.in/showbidDocument/4652220</t>
  </si>
  <si>
    <t>GEM/2023/B/3424627</t>
  </si>
  <si>
    <t>https://bidplus.gem.gov.in/showbidDocument/4742995</t>
  </si>
  <si>
    <t>GEM/2023/B/3187198</t>
  </si>
  <si>
    <t>https://bidplus.gem.gov.in/showbidDocument/4485071</t>
  </si>
  <si>
    <t>GEM/2023/B/3284739</t>
  </si>
  <si>
    <t>https://bidplus.gem.gov.in/showbidDocument/4590370</t>
  </si>
  <si>
    <t>GEM/2023/B/3314528</t>
  </si>
  <si>
    <t>https://bidplus.gem.gov.in/showbidDocument/4623593</t>
  </si>
  <si>
    <t>GEM/2023/B/3420561</t>
  </si>
  <si>
    <t>https://bidplus.gem.gov.in/showbidDocument/4738504</t>
  </si>
  <si>
    <t>GEM/2023/B/3309512</t>
  </si>
  <si>
    <t>https://bidplus.gem.gov.in/showbidDocument/4618065</t>
  </si>
  <si>
    <t>GEM/2023/B/3309479</t>
  </si>
  <si>
    <t>https://bidplus.gem.gov.in/showbidDocument/4618029</t>
  </si>
  <si>
    <t>GEM/2023/B/3212748</t>
  </si>
  <si>
    <t>https://bidplus.gem.gov.in/showbidDocument/4512720</t>
  </si>
  <si>
    <t>GEM/2023/B/3378839</t>
  </si>
  <si>
    <t>https://bidplus.gem.gov.in/showbidDocument/4693334</t>
  </si>
  <si>
    <t>infusion pump volumetric/ syringe based (q3),</t>
  </si>
  <si>
    <t>GEM/2023/B/2949174</t>
  </si>
  <si>
    <t>https://bidplus.gem.gov.in/showbidDocument/4230038</t>
  </si>
  <si>
    <t>GEM/2022/B/2927161</t>
  </si>
  <si>
    <t>https://bidplus.gem.gov.in/showbidDocument/4206438</t>
  </si>
  <si>
    <t>GEM/2022/B/2836991</t>
  </si>
  <si>
    <t>https://bidplus.gem.gov.in/showbidDocument/4110396</t>
  </si>
  <si>
    <t>GEM/2023/B/2938486</t>
  </si>
  <si>
    <t>https://bidplus.gem.gov.in/showbidDocument/4218677</t>
  </si>
  <si>
    <t>GEM/2023/B/2938713</t>
  </si>
  <si>
    <t>https://bidplus.gem.gov.in/showbidDocument/4218915</t>
  </si>
  <si>
    <t>GEM/2022/B/2910858</t>
  </si>
  <si>
    <t>https://bidplus.gem.gov.in/showbidDocument/4189081</t>
  </si>
  <si>
    <t>GEM/2022/B/2896498</t>
  </si>
  <si>
    <t>https://bidplus.gem.gov.in/showbidDocument/4173735</t>
  </si>
  <si>
    <t>GEM/2022/B/2887488</t>
  </si>
  <si>
    <t>https://bidplus.gem.gov.in/showbidDocument/4164227</t>
  </si>
  <si>
    <t>GEM/2022/B/2900322</t>
  </si>
  <si>
    <t>https://bidplus.gem.gov.in/showbidDocument/4177778</t>
  </si>
  <si>
    <t>GEM/2022/B/2879035</t>
  </si>
  <si>
    <t>https://bidplus.gem.gov.in/showbidDocument/4155278</t>
  </si>
  <si>
    <t>GEM/2022/B/2913923</t>
  </si>
  <si>
    <t>kolkata port trust</t>
  </si>
  <si>
    <t>https://bidplus.gem.gov.in/showbidDocument/4192325</t>
  </si>
  <si>
    <t>GEM/2022/B/2885938</t>
  </si>
  <si>
    <t>https://bidplus.gem.gov.in/showbidDocument/4162605</t>
  </si>
  <si>
    <t xml:space="preserve">infusion set  scalp vein 22 adult  scalp vein set 26  folly cathetor adult  folley cathetor pediatric  bandage cloth 250gm  cotton gause 250gm  adhesive tape  roll bandage  auto disposable syringe with needle 2ml  auto disposable syringe with needle 5ml  dispo syringes 10ml with 23no. needle  ryle tube size 6no  ryle tube size 9no  prinking blood lancet  spirit swab  alcoho swab  angio cloth adult  angio cloth pediatric  sterile rubber gloves 6.5no  sterile rubber gloves 7 no  sterile rubber gloves 7.5no  3 layer mask , </t>
  </si>
  <si>
    <t>GEM/2023/B/3174738</t>
  </si>
  <si>
    <t>https://bidplus.gem.gov.in/showbidDocument/4471688</t>
  </si>
  <si>
    <t>infusion set for iv fluids  mask for nebuliser  syringe disposable plastic sterile 5 ml with needle  syringe disposable plasticsterile 2 ml with needle  syringe dosposable plastic sterile10 ml with needle  disposable gown  disposable shoe cover  foleys balloon catheter 2 way silicon 16g  hand glovessize 6 pair of sterile  hand glovessize 7 pair of sterile  knife bard parker blade size 1 fitting commercial no.10 packet of 6  knife bard packer blade size 1 fitting commercial no. 11 packet of 6  knife bard packer blade size 1 fittingcommercial no. 15 packet of 6  surgeons caps disposable  surgeons mask disposable  monofilament polyglmonofilament polyglyconate synthetic absorbable suture size 3-0 70075 cm 1-2 circle taper cutting 20030 mm  poliglecaprone size 3-0 70075 cm 1-2 circle rb 20025 mm  poliglecaprone size 3-0 70075 cm 3- 8 circle cutting 20025 mm  poliglicaprone size 4 700 75 cms 3 i 8 circle reverse cutting 15020 mm  poliglicaprone size 4-0 70075 cms 1-2 circle rb 20025 mm  poliglicaprone size 5-0 40045 cms curved reverse cutting 15020mm  silk braided size 0 70076 cm reverse cutting 3- 8 circle needle 45 mm  silk braided 3-0 70076 cm cutting 3-8 circle needle 45 mm  silk braided 3-0 70076 cm rb 3-8 circle needle 45 mm  silk braided size 4-0 700 76 cm rb 1- 2 circle needle 20025 mm  electronic thermometer  urinary leg bag 540 ml with volume meter  oxygen catheter sterile nasal plastic disposable set of 2  silver dressing for burns 10x10 cm pack of 05  silver dressing for burns 15x15 cm  cannula iv with injection port and wings size 20g  cannula iv with injection port and wings size 22g  cannula iv with injection port and wings size 24g  elastic knee support  rib belt female  rib belt male  electrocardiograph paste jelly bottle of 250 ml  ecg thermal recording paper for hp page writer machine s-200 mm  adult diaper small  adult diaper medium  adult diaper large  rectified spirit bott of 100 ml  solution glutaraldeyde 2 percentage aqueous with activator  polydioxanone size 1-0 70075 cms 1-2 circle rb 40045mm  polydioxanone size 3-0 70075 cms 1-2 circle rb 20025 cms  polydioxanone size 4-0 70075 cms 1-2 circle rb 12015 mm  disposable aprons  adhesive plaster microfoam tape 2 inches box of 6  adhesive plaster micro porous tape 1 inches box of 12  adhesive plaster microporous tape 2 inches box of 6  bandage crepe 10 cm 4 meter stretch length  bandage crepe15 cm 4 meter stretch length  bandage elastic adhesive 6 cm x 3 metres unstretched and 506 metres when stretched.  bandage open wove uncompressed6 cm x 4 metres  bandage open wove uncompressed 10 cm x 4 metres  bandage plaster of paris 10 cm x 3 mtr  bandage triangular 94x94x133 cm  cotton wool absorbent pkt of 50 gm  cotton wool absorbent pkt of 500 mg  dressing medicated adhesive 25 cm x 6 cm in single strip pack  dressing medicated gauze parafin 10 cm x 10 cm square tin of 24  dressing sterile 4 inch x 4 inch box of 5  gauze surgical open wove unmedicated 60 cm x 3 metres packet  pad abdominal swab 25x25 cm with tape 30 cm  16 dihydroxy 2-5 dioxahexane gluteraldeyde benzylalkonium chl alkyl urea derivative 11.2gm per 5.0gm 5gm per 3gm in 100 gm , echs gem surgical qe jun 2023</t>
  </si>
  <si>
    <t>GEM/2023/B/3289005</t>
  </si>
  <si>
    <t>https://bidplus.gem.gov.in/showbidDocument/4595178</t>
  </si>
  <si>
    <t>ing epidosin  ing drotine  inj buscopan  inj t stat  syringes 5cc  cather 16 no  cap amoxy 500mg  tab methergine , injection</t>
  </si>
  <si>
    <t>GEM/2023/B/3019417</t>
  </si>
  <si>
    <t>https://bidplus.gem.gov.in/showbidDocument/4305250</t>
  </si>
  <si>
    <t>ing fuel w oring  filter air  rail fuel  bushing standard  tire front  oil filter  anti frz pre mix gal  demand drive plus qt  agl gearcase oil gal , lpord048</t>
  </si>
  <si>
    <t>GEM/2023/B/3195955</t>
  </si>
  <si>
    <t>https://bidplus.gem.gov.in/showbidDocument/4494675</t>
  </si>
  <si>
    <t>ingaas apd  apd module , ingaas apd</t>
  </si>
  <si>
    <t>GEM/2023/B/3235323</t>
  </si>
  <si>
    <t>https://bidplus.gem.gov.in/showbidDocument/4536907</t>
  </si>
  <si>
    <t xml:space="preserve">ingaas fiber coupled amplified photodetector. (q3) , </t>
  </si>
  <si>
    <t>GEM/2023/B/3105827</t>
  </si>
  <si>
    <t>https://bidplus.gem.gov.in/showbidDocument/4397745</t>
  </si>
  <si>
    <t xml:space="preserve">ingot mould 1200 mm (q3)  ingot mould 1300 mm (q3)  ingot mould 1400 mm (q3) , </t>
  </si>
  <si>
    <t>GEM/2023/B/3120978</t>
  </si>
  <si>
    <t>https://bidplus.gem.gov.in/showbidDocument/4413968</t>
  </si>
  <si>
    <t>ingot mould 1700 mm (q3),</t>
  </si>
  <si>
    <t>GEM/2022/B/2930855</t>
  </si>
  <si>
    <t>https://bidplus.gem.gov.in/showbidDocument/4210396</t>
  </si>
  <si>
    <t xml:space="preserve">ingress protection ipx3 and ipx4 test system (q3) , </t>
  </si>
  <si>
    <t>GEM/2023/B/3257428</t>
  </si>
  <si>
    <t>https://bidplus.gem.gov.in/showbidDocument/4560744</t>
  </si>
  <si>
    <t>inh-a elisa kit  amh elisa kit  sex hormone binding globulin elisa kit , bovine elisa kits</t>
  </si>
  <si>
    <t>GEM/2023/B/3107459</t>
  </si>
  <si>
    <t>https://bidplus.gem.gov.in/showbidDocument/4399465</t>
  </si>
  <si>
    <t>inhaler  rotacaps  respules  syrup  injection  tablet , inhaler salmetrol</t>
  </si>
  <si>
    <t>GEM/2023/B/3144230</t>
  </si>
  <si>
    <t>https://bidplus.gem.gov.in/showbidDocument/4438890</t>
  </si>
  <si>
    <t>inhaler nelson 700 ml size  urinometer with graduated cylinder  urine bag  tourniquet  tape measure  naso gastric tube  u-drained male incontinence device per box 50 pcs  nasal cannula adult  tube endotracheal nasal metal connection  tube endotracheal oral with inflatable  foleys balloon catheter silicon  nasal cannula pediatric  tracheostomy tube  endrotracheal tubes , medical and surgical expendable inventory items</t>
  </si>
  <si>
    <t>GEM/2023/B/3174153</t>
  </si>
  <si>
    <t>https://bidplus.gem.gov.in/showbidDocument/4471039</t>
  </si>
  <si>
    <t xml:space="preserve">inherent fire retardant overall for firefighting and rescue purpose ( protective coveralls) (q2)  fire proximity suit (q2) , </t>
  </si>
  <si>
    <t>GEM/2023/B/3091385</t>
  </si>
  <si>
    <t>https://bidplus.gem.gov.in/showbidDocument/4382415</t>
  </si>
  <si>
    <t>inherent fire retardant overall for firefighting and rescue purpose ( protective coveralls) (q2)  fire proximity suit (q2),</t>
  </si>
  <si>
    <t>GEM/2022/B/2920418</t>
  </si>
  <si>
    <t>https://bidplus.gem.gov.in/showbidDocument/4199222</t>
  </si>
  <si>
    <t xml:space="preserve">inherent fire retardant overall for firefighting and rescue purpose ( protective coveralls) (q2) , </t>
  </si>
  <si>
    <t>GEM/2023/B/3002614</t>
  </si>
  <si>
    <t>https://bidplus.gem.gov.in/showbidDocument/4287372</t>
  </si>
  <si>
    <t>GEM/2023/B/3406614</t>
  </si>
  <si>
    <t>https://bidplus.gem.gov.in/showbidDocument/4723523</t>
  </si>
  <si>
    <t>GEM/2023/B/3059159</t>
  </si>
  <si>
    <t>https://bidplus.gem.gov.in/showbidDocument/4348028</t>
  </si>
  <si>
    <t>GEM/2023/B/3017012</t>
  </si>
  <si>
    <t>https://bidplus.gem.gov.in/showbidDocument/4302696</t>
  </si>
  <si>
    <t>GEM/2023/B/2984583</t>
  </si>
  <si>
    <t>https://bidplus.gem.gov.in/showbidDocument/4268048</t>
  </si>
  <si>
    <t>GEM/2023/B/3294818</t>
  </si>
  <si>
    <t>https://bidplus.gem.gov.in/showbidDocument/4601623</t>
  </si>
  <si>
    <t>inherent fire retardant overall for firefighting and rescue purpose ( protective coveralls) (q2),</t>
  </si>
  <si>
    <t>GEM/2023/B/2968154</t>
  </si>
  <si>
    <t>https://bidplus.gem.gov.in/showbidDocument/4250503</t>
  </si>
  <si>
    <t>GEM/2022/B/2906936</t>
  </si>
  <si>
    <t>https://bidplus.gem.gov.in/showbidDocument/4184765</t>
  </si>
  <si>
    <t>GEM/2022/B/2903515</t>
  </si>
  <si>
    <t>https://bidplus.gem.gov.in/showbidDocument/4180684</t>
  </si>
  <si>
    <t>GEM/2022/B/2900112</t>
  </si>
  <si>
    <t>https://bidplus.gem.gov.in/showbidDocument/4177555</t>
  </si>
  <si>
    <t xml:space="preserve">inherently fire resistant cft overall (q3) , </t>
  </si>
  <si>
    <t>GEM/2023/B/3098002</t>
  </si>
  <si>
    <t>https://bidplus.gem.gov.in/showbidDocument/4389460</t>
  </si>
  <si>
    <t xml:space="preserve">inhex socket (q3) , </t>
  </si>
  <si>
    <t>GEM/2023/B/3151132</t>
  </si>
  <si>
    <t>https://bidplus.gem.gov.in/showbidDocument/4446339</t>
  </si>
  <si>
    <t xml:space="preserve">inhibited sulphamic acid (q3) , </t>
  </si>
  <si>
    <t>GEM/2023/B/3289515</t>
  </si>
  <si>
    <t>https://bidplus.gem.gov.in/showbidDocument/4595738</t>
  </si>
  <si>
    <t>inhibitor corrosion  belt v ribbed  320 kva radiator  philips bsn 150  pii36w 865 by 4p  champion 36w by 54  bn021 led 22s psu cdl gr led  hpsv lamp 150w tubular ind  bsn250 m261 oc hpsv ballast  sn58 ignitore 70 hpsv lamps  dura slim 22w led round dl  bvp 183 led 140cw fg wb150w  bvp 141 led 70w cw fg gr psu  legrand maxirex 4qt daily  polycab 90 frlsh  polycab 90 4 frlsh  starter fro flurescent ubes  sstrom2 wall fan 18 inch black  pulse battery 12v 160ah,electrical item</t>
  </si>
  <si>
    <t>GEM/2023/B/2964289</t>
  </si>
  <si>
    <t>https://bidplus.gem.gov.in/showbidDocument/4246309</t>
  </si>
  <si>
    <t>inhibitor corrosion part no. 3816981 , procurement of inhibitor corrosion for qsk 19c engine</t>
  </si>
  <si>
    <t>GEM/2023/B/3190733</t>
  </si>
  <si>
    <t>https://bidplus.gem.gov.in/showbidDocument/4488903</t>
  </si>
  <si>
    <t xml:space="preserve">inhibitor for citric acid , </t>
  </si>
  <si>
    <t>GEM/2023/B/3112727</t>
  </si>
  <si>
    <t>https://bidplus.gem.gov.in/showbidDocument/4405122</t>
  </si>
  <si>
    <t>inhibitor for citric acid , inhibitor of citric acid1</t>
  </si>
  <si>
    <t>GEM/2023/B/3194698</t>
  </si>
  <si>
    <t>https://bidplus.gem.gov.in/showbidDocument/4493306</t>
  </si>
  <si>
    <t>inhibitor for hydrochloric acid pickling (q3)</t>
  </si>
  <si>
    <t>GEM/2022/B/2826787</t>
  </si>
  <si>
    <t>https://bidplus.gem.gov.in/showbidDocument/4099550</t>
  </si>
  <si>
    <t>inhibitor mi001-eu (q3)</t>
  </si>
  <si>
    <t>GEM/2022/B/2732899</t>
  </si>
  <si>
    <t>https://bidplus.gem.gov.in/showbidDocument/3998801</t>
  </si>
  <si>
    <t>inhibitorcorrosion part no-3816981  filterlubricating oil item no. 4920071  separatorfuel water item no. 4095189  hose elbow part no- 3030515for 1500 kva dg set cummins jackson make  pcb assy- switch panel part no- 0300-5181 for 1500 kva dg set cummins jackson make  seal o-ring part no- 3347939 for 1500 kva dg set cummins jackson make  seal o-ring part no- 4010577 for 1500 kva dg set cummins jackson make  sealo ringpart no -3347937cummins engine model kt-1150c  seal o-ring part no- 3867651 for 1500 kva dg set cummins jackson make  seal injector part no-4307148 for 1500 kva dg set cummins jackson make  gasketvalve cover  item no. - 4922181  valvoline premium blue 7800 plus 1 by 210 ltr  part no 504626 for dg set 1500kva cummins jackson make model no kta- 50-g8-i , procurement of spare for dg sets of unit 7 and 8 mtps</t>
  </si>
  <si>
    <t>GEM/2023/B/3377824</t>
  </si>
  <si>
    <t>https://bidplus.gem.gov.in/showbidDocument/4692230</t>
  </si>
  <si>
    <t xml:space="preserve">in-hole vod meter (q3) , </t>
  </si>
  <si>
    <t>GEM/2023/B/3126615</t>
  </si>
  <si>
    <t>https://bidplus.gem.gov.in/showbidDocument/4420126</t>
  </si>
  <si>
    <t>in-house capacity inspection and calibration of forklift trucks  in-house calibration of welding machine  in-house testing and analysis of electro-plating shop chemicals</t>
  </si>
  <si>
    <t>GEM/2022/B/2817609</t>
  </si>
  <si>
    <t>https://bidplus.gem.gov.in/showbidDocument/4089635</t>
  </si>
  <si>
    <t xml:space="preserve">in-house pressure testing[ statutory testing] and repainting of lpg cylinders and operation of etp (q3) , </t>
  </si>
  <si>
    <t>GEM/2023/B/3254512</t>
  </si>
  <si>
    <t>https://bidplus.gem.gov.in/showbidDocument/4557639</t>
  </si>
  <si>
    <t>in-house_on farm and exposure visit of farmers  weather watch alert to included farmers  drone training to farmers  soil testing  crop monitoring and guidence to farmers  administrative and contingency expense,smart agriculture training to farmer</t>
  </si>
  <si>
    <t>GEM/2023/B/2951935</t>
  </si>
  <si>
    <t>https://bidplus.gem.gov.in/showbidDocument/4232995</t>
  </si>
  <si>
    <t>ininformation outlet  catagori6 cable 305 bondle  patch panel  24 port enthernet switch  16 port enthernet switch  network rack2 u  network rack 4u  network rack 6u  patch cord 1mtr  patch cord 2mtr  patch cord 3mtr  rj45 connector  pvc pipe  cclip  flexible pipe  10 amp cocket  modular plate  modular box  electric cable  kvm switch  cable laying  fixing and punching of io  installation , wiring for installation</t>
  </si>
  <si>
    <t>GEM/2023/B/3257822</t>
  </si>
  <si>
    <t>https://bidplus.gem.gov.in/showbidDocument/4561184</t>
  </si>
  <si>
    <t xml:space="preserve">inj  bmw bag  nutrient agar plate  plastic file  regular file  ghoda file , </t>
  </si>
  <si>
    <t>GEM/2023/B/3320049</t>
  </si>
  <si>
    <t>https://bidplus.gem.gov.in/showbidDocument/4629614</t>
  </si>
  <si>
    <t xml:space="preserve">inj  multivitamine  drug register  ovum forceps  aptt  cacl 2  glucose kit  sterilizer big  ss drum  dns  monopolar plate  bed pan  stetoscope , </t>
  </si>
  <si>
    <t>GEM/2023/B/3265819</t>
  </si>
  <si>
    <t>https://bidplus.gem.gov.in/showbidDocument/4569861</t>
  </si>
  <si>
    <t>inj  tab  syp  strips , drugs and consumables</t>
  </si>
  <si>
    <t>GEM/2023/B/3047629</t>
  </si>
  <si>
    <t>https://bidplus.gem.gov.in/showbidDocument/4335623</t>
  </si>
  <si>
    <t>inj acetylcysteine 2ml  inj atropine sulphate 100ml  tab cefixime 200mg  tab paracetamol 500mg  budesonde respules  duoline respules  inj pheniramine maleate 2ml  inj frusemide 2ml  inj sodium bi carbonate 10ml  inj streptokinase 15l  iv ciprofloxacin 100ml  iv mannitol 100ml  iv ringer lactate ffs 500ml bottle  iv normal saline 100ml  povidone iodine ointment 30mg  lignocaine gel 2 percent of 30gm</t>
  </si>
  <si>
    <t>GEM/2022/B/2805940</t>
  </si>
  <si>
    <t>https://bidplus.gem.gov.in/showbidDocument/4077006</t>
  </si>
  <si>
    <t>inj acyclovir  inj human normal immunoglobulin  inj menadione sodium bisulphide  inj methyl ergometrin maleate  tab azithromycin  tab clonazepam  tab metronidazole  tab sodium bicarbonate  syp amoxicillin 200 mg clavulenic acid 28 .5mg  ciprofloxacin eye drop i p  ciprofloxacin dexamethasone eye drop i p  glycerine i p  oral rehydretion salt who formula  saline nasal drop i p  total parentral nutrition  carboxy methyl cellulose eye drop  fusidic acid cream,</t>
  </si>
  <si>
    <t>GEM/2022/B/2926478</t>
  </si>
  <si>
    <t>https://bidplus.gem.gov.in/showbidDocument/4205709</t>
  </si>
  <si>
    <t>inj adenosine 3 mg oblique ml comma 2 ml  inj adrenaline tartrate 1 to1000 1 ml  inj b 12 comma 500 mcg oblique ml  inj b1 comma 50 mg  inj calcium 9mg plus calcium gluconate 50mg inj for iv use comma 10 ml  inj ketamine hcl 50 mg oblique ml comma 2ml  inj labetalol hcl 5mg oblique ml comma 4ml  inj lorazepam 2mg oblique ml comma 2 ml  inj metoclopramide hcl 5mg oblique ml comma 2ml  inj metoprolol 1 mg oblique ml comma 5 ml  inj midazolam 5 mg comma 1 ml  inj multi vit iv 2 to 10 ml with minimum constituents  inj nor adrenaline bitartrate 2 mg oblique ml comma 2 ml  inj paracetamol 150mg oblique ml comma 2 ml iv  inj paracetamol with cysteine hcl monohydrate infusion 1000mg oblique 100ml  inj potassium chloride 15 percent iv amp of 10 ml 1 point 5gm  inj trimacinolone acetate 10 mg oblique ml  inj vasopression 20 units lique obml  inj dextrose inj 25 percent 25 ml  inj phenytoin sodium 50mg oblique ml 2 ml  pentoxyphyllin 40gm tab</t>
  </si>
  <si>
    <t>GEM/2022/B/2800749</t>
  </si>
  <si>
    <t>https://bidplus.gem.gov.in/showbidDocument/4071463</t>
  </si>
  <si>
    <t xml:space="preserve">inj adrenaline  inj nor adernaline  inj amidrone  inj pheniramine mealate  inj calcium gluconate  inj dobutamine  inj digoxcin  inj deltazim  inj dexamethasone  inj enalaprilat  inj ketoralac  inj lignocaine 2 percent  inj lignocaine with adrenaline  inj magnesium sulphate  inj manitol 100 ml  inj nmethyl prednisolone  inj glucopyrolate  inj phenobarbitone  inj pralidoxime 500 mg  inj ethophyline theophylline  inj dextrose 25 percent  inj dopamine  tab atrovastin 80 mg  tab metarprolol  tab ondestron  tab amoxcilline potassium calvenate 625 mg  syp triclofos  tab clonezap am 2 5 mg  tab clonezap am 5 mg  tab prochloroperazine  inj prochloroperazine  inj paracetamol 2 ml  inj hyosine bromide  inj valthamine bromide  inj dicyclomine 10 mg ml diclofenac 25 mg ml  tab amlodipine atenolol  tab telmisartan amlodipine  inj diclofenac paracetamol serriopepdase  inj oxotocin  tab bupivacaine hydrochloride  tab ecosprin 75 mg  tab clopedogel 75 mg  trop t kits  sinocure glucometer  inj fentanyl  inj morphine , </t>
  </si>
  <si>
    <t>GEM/2023/B/3261972</t>
  </si>
  <si>
    <t>https://bidplus.gem.gov.in/showbidDocument/4565739</t>
  </si>
  <si>
    <t>inj adrenaline  inj paracetamol infusion 100 ml  inj dextrose 25 percent 100 ml  inj adenosine  inj hydrocortisone 100 mg  inj phenaramine 2 ml  inj ferusemide 2 ml  inj midazolam  inj dexamethasone  inj rantidine  inj enalapril  inj lignocaine 2 percent  inj dextrose saline 500ml  inj normal saline 500 ml  inj noraddrenaline , drugs</t>
  </si>
  <si>
    <t>GEM/2023/B/3051888</t>
  </si>
  <si>
    <t>https://bidplus.gem.gov.in/showbidDocument/4340161</t>
  </si>
  <si>
    <t xml:space="preserve">inj adrenaline 2ml  inj labetalol 100 mg  inj phanargan 2 ml  inj lori 2 ml  inj lasix 4 ml  inj dexona 2 ml  inj tt bett  tab alprex half mg  tab ketrol dt  tab lanzol junior 30  syp mucoliite ls , </t>
  </si>
  <si>
    <t>GEM/2023/B/3185582</t>
  </si>
  <si>
    <t>https://bidplus.gem.gov.in/showbidDocument/4483305</t>
  </si>
  <si>
    <t>inj amikacin 100 mg 1 ml  inj ampicillin 125 mg 1 ml  inj 3 percent saline for nebulization  inj meropenem 500 mg 1 ml  inj isolyte p  n 2 dns , sncu drugs and consumables</t>
  </si>
  <si>
    <t>GEM/2023/B/3209077</t>
  </si>
  <si>
    <t>https://bidplus.gem.gov.in/showbidDocument/4508759</t>
  </si>
  <si>
    <t>inj amoxycillin 500 mg plus clavulanic acid  haematinic cap or tab containing ferrous fumarate vit b12 folic acid and vit c strength 300 mg 1.5 mg min  inj heparin 5000 iu per ml perpn inj  tab tranexamic acid 500 mg  phytomenadione vit k 1 mg per 0.5 ml inj,</t>
  </si>
  <si>
    <t>GEM/2023/B/2955761</t>
  </si>
  <si>
    <t>https://bidplus.gem.gov.in/showbidDocument/4237054</t>
  </si>
  <si>
    <t>inj anawin heavy  inj methergene  inj. prostadin  inj. tranastat  inj. ketamine  inj. myoprotate  inj. heparin 2500 v  inj. heparin 5000 v  spinal needle 25g  spinal needle 26g  ecg sticker  inj adrenaline  i v cannula fixator  vicryl 1  silk on needle 1  catgut 1  catgut 2-0  catgut 3-0  vicryl 2-0  silk reel  inj. xylocaine 2 percent  tab. cytolog , drugs and consumables under jssk</t>
  </si>
  <si>
    <t>GEM/2023/B/3390082</t>
  </si>
  <si>
    <t>https://bidplus.gem.gov.in/showbidDocument/4705589</t>
  </si>
  <si>
    <t>inj anawin heavy  inj. ketamine  inj. myoprotate  inj. heparin 2500 v  inj. heparin 5000 v  spinal needle 25g  spinal needle 26g  ecg sticker  inj adrenaline  i v cannula fixator  vicryl 1  silk on needle 1  catgut 1  catgut 2-0  catgut 3-0  vicryl 2-0  silk reel  inj. xylocaine 2 percent  oint. sophramycin  syp. laxative  proline mesh , drugs and consumables</t>
  </si>
  <si>
    <t>GEM/2023/B/3412592</t>
  </si>
  <si>
    <t>https://bidplus.gem.gov.in/showbidDocument/4729946</t>
  </si>
  <si>
    <t>inj anawin heavy  inj. ketamine  inj. myoprotate  inj. heparin 2500 v  inj. heparin 5000 v  spinal needle 25g  spinal needle 26g  ecg sticker  inj adrenaline  i v cannula fixator  vicryl 1  silk on needle 1  catgut 1  catgut 2-0  catgut 3-0  vicryl 2-0  silk reel  inj. xylocaine 2 pc  oint. sophramycin  syp. laxative  proline mesh , pmjay supplies</t>
  </si>
  <si>
    <t>GEM/2023/B/3390435</t>
  </si>
  <si>
    <t>https://bidplus.gem.gov.in/showbidDocument/4705978</t>
  </si>
  <si>
    <t xml:space="preserve">inj anawin heavy  normal saline  inj matalor  inj sodabio carbonate  inj calcuim  inj potasiome , </t>
  </si>
  <si>
    <t>GEM/2023/B/3177929</t>
  </si>
  <si>
    <t>https://bidplus.gem.gov.in/showbidDocument/4475128</t>
  </si>
  <si>
    <t xml:space="preserve">inj anti d , </t>
  </si>
  <si>
    <t>GEM/2023/B/3157291</t>
  </si>
  <si>
    <t>https://bidplus.gem.gov.in/showbidDocument/4453009</t>
  </si>
  <si>
    <t>inj anti rabies immunoglo bulin , inj anti rabies immunoglobulin</t>
  </si>
  <si>
    <t>GEM/2023/B/2992542</t>
  </si>
  <si>
    <t>https://bidplus.gem.gov.in/showbidDocument/4276568</t>
  </si>
  <si>
    <t xml:space="preserve">inj anti rho d immunoglobulin human 300mcg  inj calcium gluconate 10mg per ml  inj drotaverine 40mg per 2ml  inj clindamycin 600mg  iv dns 0.45 percent 500ml  tab carvidiol 6.125mg  inj. heparin 5000 iu  inj. insulin regular  multi electrolyte injection isolyte p multiple electrolyte and dextrose injection 500 ml bottle , </t>
  </si>
  <si>
    <t>GEM/2023/B/3275276</t>
  </si>
  <si>
    <t>https://bidplus.gem.gov.in/showbidDocument/4580050</t>
  </si>
  <si>
    <t>inj artizone 100 ml  inj tribivet 100 ml  inj xylazine 30 ml  inj pentorse vial of 6ml 250mg per ml  inj sodium bicarbonate 100ml  tick collar large  oint himex 50gm  potassium per manganate 400gm  powder live yeast culture pkt of 25 kg  kol-l liquid bottle of 500ml  hoof ointment jar of 1kg , veterinary medicine</t>
  </si>
  <si>
    <t>GEM/2023/B/3022028</t>
  </si>
  <si>
    <t>https://bidplus.gem.gov.in/showbidDocument/4308114</t>
  </si>
  <si>
    <t>inj arv multidose</t>
  </si>
  <si>
    <t>GEM/2022/B/2761545</t>
  </si>
  <si>
    <t>https://bidplus.gem.gov.in/showbidDocument/4029450</t>
  </si>
  <si>
    <t xml:space="preserve">inj ascorbic acid 1.5gm  syp. cefixime 5ml 30ml bottle  clotrimazole ear drop  ciprofloxacin plus dexamethasone eye drop  diclofenac gel 30gm tube  fluticasone cream  cap fluoxetine 20 mg  inj mephentermine  tab propanolol 40mg  tab trihexyphenidyl 2 mg  tab thiamine 100mg  vacuronium bromide 10mg inj , </t>
  </si>
  <si>
    <t>GEM/2023/B/3110825</t>
  </si>
  <si>
    <t>https://bidplus.gem.gov.in/showbidDocument/4403084</t>
  </si>
  <si>
    <t>inj ascorbic acid 1.5gm  syp. cefixime 5ml 30ml bottle  clotrimazole ear drop  ciprofloxacin plus dexamethasone eye drop  diclofenac gel 30gm tube  fluticasone cream  cap fluoxetine 20 mg  inj mephentermine  tab propanolol 40mg  tab trihexyphenidyl 2 mg  tab thiamine 100mg  vacuronium bromide 10mg inj  tab nicotin chewgum 4mg  inj pentazocine  inj tramadol , medicine</t>
  </si>
  <si>
    <t>GEM/2023/B/3029087</t>
  </si>
  <si>
    <t>https://bidplus.gem.gov.in/showbidDocument/4315759</t>
  </si>
  <si>
    <t>inj asvs 10ml  inj anti rabies immunogloblin  inj adrenaline bi tartarate 1ml  inj amoxy pota. calvin 600 mg  inj surfectant  inj mvi  inj cal gluconate  inj erythropoetin 10k  inj cefotaxime 1gm  inj ceftriaxone 1mg  inj lignocaine 2percent 30 ml  inj metoclotramide amp  inj mephentermine 10ml  inj neostigmine 0.5mg per ml  tab levetiracetam 250mg  inj ondensetron 2ml  inj diclofenac sod 75mg  inj frusemide 40mg lasix  inj glycopyrolate  inj pradoxime chloride pam 500mg  inj. streptokinase 15laciu  inj tetanus toxide 5ml  inj tramodol  inj tetaglob 500iu  inj vancomycine 1gm  inj meropenum 1gm  inj iron sucrose 20mg per ml 5ml amp  inj drotaveine , surfectant</t>
  </si>
  <si>
    <t>GEM/2023/B/2982595</t>
  </si>
  <si>
    <t>https://bidplus.gem.gov.in/showbidDocument/4265904</t>
  </si>
  <si>
    <t xml:space="preserve">inj atracurium besylate 10mg per ml comma 2 point 5ml neon or triokaa or varenyam or abott.  inj bupivacaine 5mg plus dextrose 80mg per ml comma 4ml amp neon or triokaa or varenyam or abott.  ionic contrast media diatrizoate meglumine 809 point 13mg plus diatrizoate sodium 635 point 90 mg 76 percentage comma 20ml vial  coated braided polyester non absorbable suture number single needle  coated braided polyester non absorbable suture number 2 single needle  tab tolterodine 2 mg  tab metformin 500mg  inj magnesium sulphate 500 mg per ml  syp metronidazole 200mg per 5ml comma 60ml  pentazocine lactate injection 30 mg per ml comma 1 ml amp  inj intralipid 20 percentage comma 100 ml  syrup phenytoin 25mg per ml  syp sodium valproate 200mg per 5ml comma 200ml  inj lorazepam 2 mg per ml comma 2 ml  tab sildenafil 50 mg  tab diclofenac 100 mg sr , </t>
  </si>
  <si>
    <t>GEM/2023/B/3346804</t>
  </si>
  <si>
    <t>https://bidplus.gem.gov.in/showbidDocument/4658662</t>
  </si>
  <si>
    <t>inj atropine sulphate  inj adrenaline  inj pheniramine 30 ml  inj amikacin  inj adenosin  inj anti snake venom 10ml  inj aminophylline  inj buscopan  inj amiodarone 3ml  inj dopamine  inj dobutamine  inj digoxin  inj derriphylline  inj dexamethasone 30 ml  inj dotraverine  inj dytor  inj phenytoin  inj valethamide  inj ondensetron  inj pentazocin  inj promethazine  inj arisunate  inj paracetamol  inj gentamycin  inj heparin 25000iu  inj hydrocortisone 100 mg  inj potassium chloride  inj furosemide 10mg  inj xylocain  inj methargin  inj dextrose 25 25ml  inj midazolam  inj ceftriaxone 1 gm  inj magnesium sulphate  inj neostigmine  inj nitroglycerine  inj nor adrenaline  inj iron sucrose  inj oxytocin  inj pan 40mg  inj prostodine  inj ranitidine  inj soda-bicrb  inj sylate  inj streptokinase  inj cefo salbactum 1.5gm  inj cefotaxim 1gm  inj piperacillin and tazobactum 4.5gm  inj tramadol  inj diclofenac  inj vit k  inj mvi  inj haloperidol  inj dalteprin 10000iu  inj enaxoparin 0.6  water for injection  inj calcium gluconate  inj pralidoxime 500 mg  inj tranexamic acid 500mg  insulin glargine injection monocomponent insulin glargine r-dna  inj mephentine  inj propofol  inj ketamine  inj anawin heavy  inj bupivacain 0.5  inj xylocain 2 with adrenaline  inj prostodine 250 mg  inj glycopyrolate  inj dotravarin  inj of vit b complex with vit b12  iv normal saline 500ml  iv rl 500ml  iv dns 500ml  iv d5 500 ml  iv d 10 500 ml  iv d 25 100ml  iv mannitol 100ml  iv metronidazole 100ml  iv ciprofloxacin 100ml  iv oflox 100ml  iv normal saline 100ml  iv isolate p  iv paracetamol 100ml  anti rabies vaccine human , anti rabies vaccine human</t>
  </si>
  <si>
    <t>GEM/2023/B/3401093</t>
  </si>
  <si>
    <t>https://bidplus.gem.gov.in/showbidDocument/4717523</t>
  </si>
  <si>
    <t xml:space="preserve">inj b1 50 mg vial  inj b12 500 mcg or ml  calcium carbonae 500mg including vit d3 tab  calcium 9mg including calcium gluconate 50mg for iv use in 10 ml amp inj  iron syrup paediatric each 5ml containing minimum elemental iron 25 to 50 mg and folic acid 500 mcg bottle of 200 ml  multi vit inj iv 2 to 10 ml with minimum constituents having thiamine b1 30 mg or ml pyridoxine b6 30mg or ml and b 12 cyanocobelamne 300 mcg or ml  multivitamin drops with constituents having vit a vit b1 vit b2 b6 vit c vit d bottle of 15 ml  cap vitamin a  vit e cap 200 mg  azelastine hcl 140 mcg and fluticasone furoate 27.5 mcg per dose nasal spray of 70 metered dose  fluticasone propionate cream 0.05 percentage tube of 10 gm  ofloxacin 400 mg tab , </t>
  </si>
  <si>
    <t>GEM/2023/B/3072765</t>
  </si>
  <si>
    <t>https://bidplus.gem.gov.in/showbidDocument/4362474</t>
  </si>
  <si>
    <t xml:space="preserve">inj b1 50 mg vial  inj b12 500 mcg or ml  calcium carbonae 500mg including vit d3 tab  calcium 9mg including calcium gluconate 50mg for iv use in 10 ml amp inj  multi vit inj iv 2 to 10 ml with minimum constituents having thiamine b1 30 mg or ml pyridoxine b6 30mg or ml and b 12 cyanocobelamne 300 mcg or ml  multivitamin drops with constituents having vit a vit b1 vit b2 b6 vit c vit d bottle of 15 ml  cap vitamin a  vit e cap 200 mg  azelastine hcl 140 mcg and fluticasone furoate 27.5 mcg per dose nasal spray of 70 metered dose  ofloxacin 400 mg tab , </t>
  </si>
  <si>
    <t>GEM/2023/B/3074221</t>
  </si>
  <si>
    <t>https://bidplus.gem.gov.in/showbidDocument/4364032</t>
  </si>
  <si>
    <t>inj botulinum toxin a 50 units  inj tenecteplase 20 mg  inj tenecteplase 40 mg  acetazolamide 0.25 gm tab  rabies immune globulin human usp heat treated ampoule ampoule containing not less than 150 iu ml of human anti rabies immunoglobulin 2 ml ampoule pfs  tab pentoxifylline 400  bandage t shaped  dressing medicated adhesive 25 cm x 6 cm in a single strip pack  lint absorbent cotton  suspensory scrotal  skin stapler with 35 stainless steel staples , drug and pharmaceutical products</t>
  </si>
  <si>
    <t>GEM/2023/B/3049879</t>
  </si>
  <si>
    <t>https://bidplus.gem.gov.in/showbidDocument/4337971</t>
  </si>
  <si>
    <t>inj bupicain 20ml vial bupivacaine  inj carpinol 1ml amp pilocarpine nitrate  inj epitrate1ml amp adrenaline sodium metabisulphite  appavise hpmc 2percent 5ml vial hydroxypropylmethylcellulose  topcain proparacain eye drop  tab diclofam plus 1x10 diclofenac with pcm  formaline solution 500 ml bottle  acetone solution 500ml bottle  betadin solution 500ml bottle  cotton buds 100 buds pkt  inj loxicard lignocain 2 percent 50ml vial  homide homatropine eye drop  black cup goggle  mightymox eye ointment moxifloxacin  dispo needle 26 no  micropore adhsive tape 1inch  atrocin eye ointment atropine tetracycline  inj entodase hyaluronibase  ocupol eye ointment polymyxin b chloramphenicol  sics blade cresent 2 1  sics blade kreatome 2 8  tromide plus eye drop phenylephrine tropicamide  mightymox eye drop moxifloxacin  flurcure eye drop flurbiprofen hydroxypropy lmethylcellulose phenyl mercuric nitrate  disposable syringe 1ml  sutur 10 0 pkt of 12 pcs  mightymox dx eye drop 5ml moxifloxacin dexamethasone  gludrop 0.5 eye drop timolol  inj mikacin 500mg 2ml vial amikacin  betadin surgical scrub  inj vancomycin 500mg vancomycin  rhex id 1 ml vial trypanblue  inj lignocane 1 lignocane  inj ultra t plus lidocaine phenylephrine tropicamide  inj blurrine dye trypan blue,eye drug</t>
  </si>
  <si>
    <t>GEM/2022/B/2894658</t>
  </si>
  <si>
    <t>https://bidplus.gem.gov.in/showbidDocument/4171793</t>
  </si>
  <si>
    <t xml:space="preserve">inj bupicain heavy  inj ondansetron  injtramadol  injpipracilline 1000mg tazobactam 125mg  injcalcium gluconate  injvitamin k1  injlignocain 2 present  iv mannitol 100ml  iv metron 100ml  tabnifedipine 5mg  lignocain jelly  hydrochloric acid n10 500ml , </t>
  </si>
  <si>
    <t>GEM/2023/B/3243414</t>
  </si>
  <si>
    <t>https://bidplus.gem.gov.in/showbidDocument/4545630</t>
  </si>
  <si>
    <t>inj cal gluconate  inj potassium chloride  inj addrenaline  inj propofol  inj tetanous toxide  isoflurane  disposable syringe 5ml  drip set  iv cannula winged 20 g  iv cannula winged 22 g  iv cannula winged 18 g  normal saline 100 ml  povidone iodine 10  prolene 3 0  prolene 2 0  silk 1 number 5062  catgut 2 4241  xylocaine gelly 2  inj valthemate bromide  soda lime granules  ir gloves sterilized 6 5  ir gloves sterilized 7  ir gloves sterilized 7 5</t>
  </si>
  <si>
    <t>GEM/2022/B/2826737</t>
  </si>
  <si>
    <t>https://bidplus.gem.gov.in/showbidDocument/4099496</t>
  </si>
  <si>
    <t>inj cefrtioxone plus salbactum  inj oxytetracycline hydrochloride  inj buparvaquone  inj atropine sulphate  inj. chloropheniramine maleate  inj oxytetracycline la  inj triamcinolone  inj furosemide  inj b complex  inj iron dextran  inj tolfenamic acid  tarvis , medicine</t>
  </si>
  <si>
    <t>GEM/2023/B/3047515</t>
  </si>
  <si>
    <t>https://bidplus.gem.gov.in/showbidDocument/4335502</t>
  </si>
  <si>
    <t>inj cefrtioxone plus salbactum  inj oxytetracycline hydrochloride  inj buparvaquone  inj atropine sulphate  inj. chloropheniramine maleate  inj oxytetracycline la  inj triamcinolone  inj furosemide  inj b complex  inj iron dextran  inj tolfenamic acid  tarvis,</t>
  </si>
  <si>
    <t>GEM/2022/B/2897465</t>
  </si>
  <si>
    <t>https://bidplus.gem.gov.in/showbidDocument/4174761</t>
  </si>
  <si>
    <t>inj ceftriaxone 1gm  inj ceftriaxone with sulbentum 1.5 gm  tab cefixime 200 gm  tab acecloparacetamol with serriatiopeptidase,</t>
  </si>
  <si>
    <t>GEM/2022/B/2904025</t>
  </si>
  <si>
    <t>https://bidplus.gem.gov.in/showbidDocument/4181752</t>
  </si>
  <si>
    <t>https://bidplus.gem.gov.in/showbidDocument/4187929</t>
  </si>
  <si>
    <t xml:space="preserve">inj ceftriaxone 1gm , </t>
  </si>
  <si>
    <t>GEM/2023/B/3275354</t>
  </si>
  <si>
    <t>https://bidplus.gem.gov.in/showbidDocument/4580133</t>
  </si>
  <si>
    <t>inj ciprofloxacine 100ml  inj frusimide  inj tt  inj paracetamol 2ml  inj manital 20 percent 100ml  iv cannula 22  iv cannula 24  iv cannula 26  povidone iodine solution 500ml  bpi nstrument mercury  diclofenac gel  vicryl no1  proline no1  chromic cat get  chromic cat get 1no  chromic cat get 2no  drain crd  inj bupitroy  lp niddle 26 no  moxifloxacine eye drop  moxifloxacine plus prednisolone eyedrop  flurbiprophene eyedrop  tropicamide plus phenylpherine ed  timalole meleate point 5 percent  bed sheet white colour  wheel chair  nephazoline eye drop</t>
  </si>
  <si>
    <t>GEM/2022/B/2729405</t>
  </si>
  <si>
    <t>https://bidplus.gem.gov.in/showbidDocument/3995034</t>
  </si>
  <si>
    <t>inj clindamycin 600mg  inj caffine citrate  caffine citrate solution , inj clindamycin 600mg inj caffine citrate caffine citrate solution</t>
  </si>
  <si>
    <t>GEM/2023/B/3160647</t>
  </si>
  <si>
    <t>https://bidplus.gem.gov.in/showbidDocument/4456642</t>
  </si>
  <si>
    <t xml:space="preserve">inj deriphylline  inj normal saline 100ml  ketoconazole shampoo 1wv  benzoyl peroxide soap  omini spray  medicated band aid  syringes 2ml  syringes 50ml  clove oil  ointment betadine  ssd cream  o- toluidine reagent 500ml  extension line  ointment mupirocin  antigen set for widal kit  cotton packs 50gm  betadine 100ml  gelspon 80x50x10mm 02 units  dressing shell compressed sterilzed  tourniquet  tab atorvas 20mg  drape sheet , </t>
  </si>
  <si>
    <t>GEM/2023/B/3141127</t>
  </si>
  <si>
    <t>https://bidplus.gem.gov.in/showbidDocument/4435548</t>
  </si>
  <si>
    <t>inj dextrose 5 percent 500ml bottle  injections normal saline 500ml bottles  tab paracetamol 500mg  inj reglan or perinorm 10 ml vials  tab efespas or meftal spaz  tr card compound bottles  inj ringer lactate in 500ml , medical items</t>
  </si>
  <si>
    <t>GEM/2023/B/3345089</t>
  </si>
  <si>
    <t>https://bidplus.gem.gov.in/showbidDocument/4656838</t>
  </si>
  <si>
    <t>inj diclofenac  tab diclofenac sodium  paracetamol infusion  tab mefenamic acid  inj paroxicam  montelukast levocetrizine  pregabalin methylcobalmin  inj hydrocortisone  tab sumatriptan  tab beclofan  sitagliptan metformin  inj lobetalol,medicine</t>
  </si>
  <si>
    <t>GEM/2023/B/2961126</t>
  </si>
  <si>
    <t>https://bidplus.gem.gov.in/showbidDocument/4242832</t>
  </si>
  <si>
    <t>inj diclofenac 25 mg or ml ip inj amp of 3 ml  tramodol hcl 50 mg or ml inj amp of 1 ml  nor adrenaline bitartrate 2 mg or ml comma 2 ml inj  inj tranexamic acid 500 mg or 5ml  tab tranexamic acid 500 mg  mannitol 20 percent inj bott of 100 ml  adenosine 3 mg or ml 10 ml inj  telmisartan 40 mg plus hydrochlorthiazide 12 point 5 mg tab  benzoyl peroxide 2 point 5 percent tube of 20 gm tube  clobetasol propionate cream 0 point 05 percent in tube of 30 gm  silver sulphadiazine 1 percent cream w oblique v jar of 400 or 500 gm  urea cream comma urea 10 to 12 percent lactic acid 5 to 10 percent in pack of 50gm  10 percent povidone iodine solution com usp equivalent to 1 percent available iodine 500 ml bott  mannitol 20 percent inj bott of 350 ml inj  antispasmodic tab containing mefenamic acid 250 mg and dicyclomine hcl 10 mg,</t>
  </si>
  <si>
    <t>GEM/2022/B/2903716</t>
  </si>
  <si>
    <t>https://bidplus.gem.gov.in/showbidDocument/4181415</t>
  </si>
  <si>
    <t xml:space="preserve">inj diclofenac 75mg ml amp of 1 ml  ivermectin tab 6 mg perpn tab  cefuroxime 500 mg tab  tab sulphadoxine 500 mg and pyrimethamine 25mg  silver sulphadiazine 1 cream w v tube of 20 gms  ondansetron 8 mg tab  methylcobalamine 1500mcg tab  tab simvastatin 20 mg  ecosporin 75mg atorvastatin 20mg  labetalol hcl 100mg tab  aceclofenac 100 mg tab  tab asprin 75 mg  tab aspirin 150 mg  tab amlodipine besylate 5 mg  tab ramipirill 5 mg  enalapril 5 mg tab  clindamycin phosphate 1 topical gel tube of 10 gm  clotrimazole cream 1 tube of 15 gm  clotrimazole pulv 1 bott of 75 mg  framycetin sulphate cream bp 1 tube of 20 gm  tab cap dicyclomine 20 mg paracetamol 500 325 mg  isabgol ispaghula husk 3.5 gm  bisacodyl tab 5 mg perpn tab  lactulose syrup each 5ml cntaining 3.325gm bott of 100 ml  tab metformin 500 mg  tab metformin sr 1gm tab  metformin 1000mg vildagliptin 50mg tab  tab promethazine hcl 25 mg  tab amoxycillin trihydrate ip equivalent to amoxycillin 500mg pot clavulanate ip as pot clavulanate diluted ip equivalent to clavulanic acid 125 mg 500 mg 125 mg  levofloxacin tab 500 mg  cefixime 200 mg tab  acyclovir tab 800 mg  germicidal spray containing povidone iodine  pregabalin 75mg methylcobalamine 750mg tab  aceclofenac 100mg paracetamol 325mg and chlorzoxazone 250mg tab  cap vitamin e 400 mg  diclofenac sod 50mg serratiopeptidase 10mg tab  domperidone 10mg pantoprazole 40mg  glucosamine 500 mg condroitin sulphate 400 mg tab cap , </t>
  </si>
  <si>
    <t>GEM/2023/B/3085743</t>
  </si>
  <si>
    <t>https://bidplus.gem.gov.in/showbidDocument/4376277</t>
  </si>
  <si>
    <t>inj diclofenac 75mg oblique ml amp of 1 ml  lignocaine hcl jelly 2percentage tube of 30gm with plastic nozzle  diclofenac sodium 100 mg sr tab  gabapentin 300mg cap  itraconazole 100mg cap  ondansetron inj 2mg oblique ml 4ml inj  antiseptic mouth wash containing sodium fluoride and triclosan  clindamycin phosphate 1percentage topical gel tube of 10 gm  glycerin glycerol in bott of 1 kg  mometasone 0.1 percentage tube of 10 gm , inj diclofenac</t>
  </si>
  <si>
    <t>GEM/2023/B/3223980</t>
  </si>
  <si>
    <t>https://bidplus.gem.gov.in/showbidDocument/4524787</t>
  </si>
  <si>
    <t xml:space="preserve">inj diclofenec sodium 3ml  surgical blade 24 size  inj hydrocortisone 100 mg  inj vit k  inj prostodine  inj cannula 18g  inj tramadol  inj ondestron  inj mephentrimine  inj anawin neon  inj atricusium neon  inj pcm 100 ml 1gm  surgical blade size 11 15 20 24  a b g e l  inj glycopyrolate  spinal needle 25 size  i v cannula 18 size  inj pcm 1gm  tab ofloxine oz , </t>
  </si>
  <si>
    <t>GEM/2023/B/3267249</t>
  </si>
  <si>
    <t>https://bidplus.gem.gov.in/showbidDocument/4571373</t>
  </si>
  <si>
    <t xml:space="preserve">inj dicyclomine 2ml  mannitol iv 100ml  inj diazepam  catgat 2no  catgat 1no  battery for bp set thin  silverx jar  trulon thread with cutting needle  x-ray film 10x12  x- ray film 8x10  tissu paper  usg paper roll  ultrasound jelly 250ml  stapler pin 10 no  carbon  hand wash 300ml  rin shop  room freshner , </t>
  </si>
  <si>
    <t>GEM/2023/B/3226539</t>
  </si>
  <si>
    <t>https://bidplus.gem.gov.in/showbidDocument/4527482</t>
  </si>
  <si>
    <t>inj dopamine  inj midazolam  et tube 7no  et tube 8no  et tube 9no  et tube 10no  et tube 6no  drip set  medicut 18 no  medicut 22 no  syringes 20cc  syringes 10cc  syringes 5cc  syringes 3cc  inj deltazem  abdomen drain 23 no  cathetre 16no  cathetre 18no  urine bag  chest drain 18  chest drain 20  chest drain 22 , surgical</t>
  </si>
  <si>
    <t>GEM/2023/B/3271026</t>
  </si>
  <si>
    <t>https://bidplus.gem.gov.in/showbidDocument/4575458</t>
  </si>
  <si>
    <t>inj dopamine 200mg per 5ml  lorazepam 2 mg per ml 2 ml inj  tramadol hcl 50 mg per ml inj 1 ml amp  inj tranexamic acid  sumatriptan 50 mg tab  dicyclomine hcl 20mg inj  moxifloxacin 0 point 5 percentage preservative free eye drops  sodium chloride 0 point 65 percentage nasal drops of 15 ml  nortriptyline 25 mg tab  glucosamine 500 mg tab  respules levolin  nasal spray midazolam , medica store consumables</t>
  </si>
  <si>
    <t>GEM/2023/B/3401636</t>
  </si>
  <si>
    <t>https://bidplus.gem.gov.in/showbidDocument/4718095</t>
  </si>
  <si>
    <t xml:space="preserve">inj drotarin  inj epidosine  tab methygene  feeding tube  suction cannula  cord clamp  tab misoprost  endotracheal tube  pedia set  inj iron sucrose  inj labtolal  dressing drum  dozi flow  insulin syringes  normal saline  dns saline  cord clamp  urobags  surgical blades  et tubes  infant feeding tube  anawin injection  bd spinal needle , </t>
  </si>
  <si>
    <t>GEM/2023/B/3117967</t>
  </si>
  <si>
    <t>https://bidplus.gem.gov.in/showbidDocument/4410738</t>
  </si>
  <si>
    <t>inj drotaverine  tab diclo serrio  mackintosh sheet  tab mesoprost 600mg  inj t stat  medicate 20 no  oint soframycin  suction pipe  primapore 20cm x 10cm  inj oxytocin  betadine solution  hydrocort 100mg  inj emset</t>
  </si>
  <si>
    <t>GEM/2022/B/2707145</t>
  </si>
  <si>
    <t>https://bidplus.gem.gov.in/showbidDocument/3971303</t>
  </si>
  <si>
    <t xml:space="preserve">inj evil  inj ceftaraxime 1gm  inj ceftaraxime 500 gm  inj ceftaraxime 250 gm  inj ceftaraxime 125 gm  inj dexamethasone  inj tramacid  inj lasix  inj pantop  inj tramazic  uro bag  cather 16 no  antispesmodic tab  antipasmodic tab  inj bescodye  tab paracetamol 650  tab pcm 500  drip set  tab amlodipine 5 gm  liq antacid , </t>
  </si>
  <si>
    <t>GEM/2023/B/3281231</t>
  </si>
  <si>
    <t>https://bidplus.gem.gov.in/showbidDocument/4586511</t>
  </si>
  <si>
    <t>inj falcigo 60 mg  tab larinate 200 mg  tab malirid 7.5 mg  oint clear  oint megaheal 15 gm  tab flexon  tab ondem 4 mg  tab shelcal m 500 mg  tab ecosprin 75 mg  tab famocid 20 mg  inj voveran aq 75 mg 1 ml  inj rl 500 ml  inj dns 500 ml  tab aprise d3 60 k  tab etoflam  tab k2-7  tab macprox dp 500 mg  tab btn ultra  syp alkacip 100 ml  tab cobadex czs</t>
  </si>
  <si>
    <t>GEM/2022/B/2719868</t>
  </si>
  <si>
    <t>https://bidplus.gem.gov.in/showbidDocument/3984907</t>
  </si>
  <si>
    <t>inj feritas 10 ml  inj dexamethasone 10 ml  norfloxacin and tinidazole bolus  syringe 05 ml  syringe 02 ml  inj multivitamin iv 10 ml  inj dextrose 50 percent 25 ml  syrup dexorange 200 ml  syrup hepomust 200 ml  liquid paraffin 450 ml  zinc sulphate  copper sulphate,veterinary medicine</t>
  </si>
  <si>
    <t>GEM/2023/B/2953708</t>
  </si>
  <si>
    <t>https://bidplus.gem.gov.in/showbidDocument/4234842</t>
  </si>
  <si>
    <t>inj gadobutrol 1.0 mmol/ml macrocyclic non ionic mri contrast 10 ml vial (q3),</t>
  </si>
  <si>
    <t>GEM/2022/B/2896079</t>
  </si>
  <si>
    <t>https://bidplus.gem.gov.in/showbidDocument/4173284</t>
  </si>
  <si>
    <t>inj gentamicin 30 ml  inj melonex 30 ml  inj dexona 5 ml  inj avil vet 33 ml  inj tonophosphan 30 ml  pdr agrimin frote 1 kg  pdr himalya batisa 400 gm  pdr neblon 100 gm  pdr caflon 100 gm  pdr timpol 100 gm  liq d bloat 100 ml  liq calphos 1 ltr  liq povidine 100 ml  liq phenyle 500 ml  bolus bandykind 1 bolus albendazole ivermectin  onit soframycin 15 gm  oint lorexene 30 gm  wool cotton 1x8  bandage 10 no 1x12  dispoven 10 ml 1x100  inj artizone 10 ml  inj belamyl 10 ml  broton liquid 200 ml  inj ferritas 10 ml  inj bupar vaquonone zubion 20 ml  inj dicrystion dbr 2 5 gm  bolus e cotas 4 s  liq restobal 1 ltr  powder ors 100 gm  inj neurokind vet 30 ml  needle  inj methycobalamine neurobion rf inj 2 ml  boric acid 400 gm  zinc oxide 110 gm  amoxirum sulbactum 300gm  oxy tetracycin long actin 30 ml  inj flobac 20 ml  intacef tazo pet  inj megludyne 100 ml  inj tolfenamic acid 100 ml  inj iso flud 10 ml  inj prednisolone 10 ml  inj bbrenil rtu 20 ml  inj reprenol 10 ml  bolus neozide plus 4 s  nilzan suspension 100 ml , vet medicine</t>
  </si>
  <si>
    <t>GEM/2023/B/3145492</t>
  </si>
  <si>
    <t>https://bidplus.gem.gov.in/showbidDocument/4440253</t>
  </si>
  <si>
    <t>inj haemacil  tab depin 5  tab paracetamal 500 mg  themiseal  inj carbopost 250 mg  tab ibuprofen 400 mg , inj haemacil tab depin tab paracetamal 500mg themiseal inj carbopost tab ibuprofen</t>
  </si>
  <si>
    <t>GEM/2023/B/3001119</t>
  </si>
  <si>
    <t>https://bidplus.gem.gov.in/showbidDocument/4285792</t>
  </si>
  <si>
    <t>inj haloperidol 1ml  inj bupinic heavy 4ml</t>
  </si>
  <si>
    <t>GEM/2022/B/2730234</t>
  </si>
  <si>
    <t>https://bidplus.gem.gov.in/showbidDocument/3995915</t>
  </si>
  <si>
    <t>inj hepatimmunoglobulin 100iu  inj caffirate 1.5ml  syp caffirate 3ml  lactodex hmf sachet  syp tonoferon drop  syp vitamin d3 must  bacillocid 5 lit  lactgen powder 400gm  syp visineral drop  caldikind p susp</t>
  </si>
  <si>
    <t>GEM/2022/B/2760999</t>
  </si>
  <si>
    <t>https://bidplus.gem.gov.in/showbidDocument/4028878</t>
  </si>
  <si>
    <t xml:space="preserve">inj hydrocortisone  injceftriaxone  injpipercilinplustazabactum  injcefotaxime  budesonide respiules  sulbotamol respiules  injmethyl prednisolone  injceftriaxoneplussulbactum  injhuman albumin  injenoxaparin  injl ornithinel acetal  injmeropenem  injciticoline  injlevetiracetam  injatracurium  injbupivaccaine , </t>
  </si>
  <si>
    <t>GEM/2023/B/3026318</t>
  </si>
  <si>
    <t>https://bidplus.gem.gov.in/showbidDocument/4312751</t>
  </si>
  <si>
    <t xml:space="preserve">inj hydroxy propyl methyl cellulose ophthalmic solution 2 percent 3 ml prefilled syringe  inj hylouronidase 1500 iu  inj.trypan blue  keterolac tromethamine eye drop  moxifloxacine prednisoneeye drop  e or d gatifloxacine  eye drop moxifloxicine  eye drop nepafenac  e or d diflurprednate 0.5 percent  e or d sodium chromoglycate  e or d moxifloxacin plus dexamethasone  e or d timolol 0.5 percent  tropicamide 0.8 percent plus phenylephrine 5 percent eye drop  e or d tobramycine  carboxymethylcellulose 0.5 percent eye drop  e or d olopatadine  e or d proparacaine  atropine eye ointment  sodium chloride 6 percent ophthalmic ointment  moxifloxicine eye oitment 0.5 percent  e or d dexomethasone  tunnel blade set cresent side port keratome 2.8keratome 3.2 each set  suture 10.0 pkt of 12foils  ear bud with plastic stick  iris claw lense no 18 to 24.5 range  inj phenocaine 2 percent  inj pilocarpine carpinol  inj oculon 2 percent inj lignocain 2 percent preservative free  inj epitrate inj adrenaline preservative free  capsular tension ringes  inj triamcinolone 40mg kenacort  inj sodium hyloeuronate 1.6 prefieled syringe  homatropine eye drop  inj moxifloxacine prefieled syringe  iol power pmma non foldeble range 17.5 to 24  iol power foldable hydrophilic square edge 17.5 to 23.5 , </t>
  </si>
  <si>
    <t>GEM/2023/B/3225270</t>
  </si>
  <si>
    <t>https://bidplus.gem.gov.in/showbidDocument/4526161</t>
  </si>
  <si>
    <t>inj hylase  eye drape  eye pads  paracain eye drops  inj visiblue  inj dexamethasone  inj gentamycin  inj adrenaline  inj miosol  ctr ring  iris hook  inj phenocaine  inj xylocaine 2  ear buds  spirit  cataract sets titanium  eye speculum  dcr set,</t>
  </si>
  <si>
    <t>GEM/2023/B/2967017</t>
  </si>
  <si>
    <t>https://bidplus.gem.gov.in/showbidDocument/4249299</t>
  </si>
  <si>
    <t>inj hyrocortisone  savlon lotion 50ml  inj tetanus 5ml  proctoclysis enema  iol lens  inj hpfc  biolin salt solution  paracain eye drops  dressing eye pad  inj. dexamethasone 2ml  inj. gentamycin 80mg  inj epitrate , mediciines and surgical</t>
  </si>
  <si>
    <t>GEM/2023/B/3286750</t>
  </si>
  <si>
    <t>https://bidplus.gem.gov.in/showbidDocument/4592567</t>
  </si>
  <si>
    <t xml:space="preserve">inj imiglucerase 400 iu (q3) , </t>
  </si>
  <si>
    <t>GEM/2023/B/3045790</t>
  </si>
  <si>
    <t>https://bidplus.gem.gov.in/showbidDocument/4333639</t>
  </si>
  <si>
    <t xml:space="preserve">inj insulin glargine  diclofeanc spray  trop t kit  carboxy methyl cellulose  kits for estimation of hdl  erba kit  tab empagliflozin 25 mg  cap autrin  tab clopid 75 mg  tab telmisartan 40 mg  budesonide respules 0.5 mg  vitamin d3 sachet  tab amlodipine 5 mg , </t>
  </si>
  <si>
    <t>GEM/2023/B/3415155</t>
  </si>
  <si>
    <t>https://bidplus.gem.gov.in/showbidDocument/4732672</t>
  </si>
  <si>
    <t>inj iron sucrose  inj xylocard  inj metaprolol 5mg  inj ketamine  inj heparin 25000iu  estmarch bandage  pneumatic torniquet,items items</t>
  </si>
  <si>
    <t>GEM/2023/B/2965709</t>
  </si>
  <si>
    <t>https://bidplus.gem.gov.in/showbidDocument/4247887</t>
  </si>
  <si>
    <t xml:space="preserve">inj iv ns 100ml (q3) , </t>
  </si>
  <si>
    <t>GEM/2023/B/3390982</t>
  </si>
  <si>
    <t>https://bidplus.gem.gov.in/showbidDocument/4706558</t>
  </si>
  <si>
    <t>inj jonaq or voveran 1ml  inj pantodac 40 mg  inj emset 2ml  inj buscopan 1ml  inj mol 2 ml  inj stemetil 1 ml  inj t.t. 0.5 ml  inj primacort 100mg  inj.avil 2 ml  inj dexona 2 ml  inj lasix 2ml  inj dopamin 5 ml  inj cardrone 3ml  inj adrinalin 1ml  inj atropine 1ml  inj epsolin 2ml  inj calmpose 2ml  inj trenexa 5ml  inj metrogyl 100ml  inj sodabicarb 10ml  inj fortwin 1ml  inj phenargan 2ml  inj tramazac 2ml  inj monocef or maczone 1gm  inj monocef or maczone 500 mg  inj amikacin 500mg  inj amikacin 250 mg  inj aminophyline 10ml  inj ca gluconet 10ml  inj kesol 10ml  manitol 100ml  inj botropase 1ml  inj abhyarub or rabipur 0.5ml  inj.heparin  inj adenocor 6mg or 2ml  iv r l 500ml  iv isolyte p 500ml  iv isolyte m 500ml  iv 10 percent dextrose 500ml  iv ns 500ml  iv ns 100ml  iv 5 percent dns 500ml  iv 5 percent dextrose 500ml  iv 25 percent dextrose 100ml  duolin resp soln 3ml  budecort resp soln 2ml  volini spray 55 mg  volini gel 30gm  betadine oint 250  inj sumol-l or paracetamol 100ml  inj perinorm 2ml  hemaccel 500ml , procurement of medicines</t>
  </si>
  <si>
    <t>GEM/2023/B/3325121</t>
  </si>
  <si>
    <t>https://bidplus.gem.gov.in/showbidDocument/4635121</t>
  </si>
  <si>
    <t xml:space="preserve">inj labetalol  inj betnesol  inj drotin  inj polybion  inj anafortan  cap depin 5mg nifedepin  inj carboprost  inj hydrazaline  inj methyldopa  tab ibuprofen  inj adrenaline  anterior vaginal wall retractor  posterior vaginal wall retractor  mva syringe and canula  mtp canula  inj deriphylline  inj dobutamine  inj dopamine  inj pentazocine  inj doszepam  inj phenargan  inj rimantadine  inj trazodone  inj calcium gluconate  tab niocardipine  tab deltizen  tab b complex  inj fortwin , </t>
  </si>
  <si>
    <t>GEM/2023/B/3257248</t>
  </si>
  <si>
    <t>https://bidplus.gem.gov.in/showbidDocument/4560533</t>
  </si>
  <si>
    <t>inj labetalol  inj betnesol  inj drotin  inj polybion  inj anafortan  cap depin 5mg nifedepin  inj carboprost  inj hydrazaline  inj methyldopa  tab ibuprofen  inj adrenaline  anterior vaginal wall retractor  posterior vaginal wall retractor  mva syringe and canula  mtp canula  inj deriphylline  inj dobutamine  inj dopamine  inj pentazocine  inj doszepam  inj phenargan  inj rimantadine  inj trazodone  inj calcium gluconate  tab niocardipine  tab deltizen  tab b complex  inj fortwin , medicine</t>
  </si>
  <si>
    <t>GEM/2023/B/3326208</t>
  </si>
  <si>
    <t>https://bidplus.gem.gov.in/showbidDocument/4636358</t>
  </si>
  <si>
    <t xml:space="preserve">inj lasix 2ml  tab zerodol sp  tab dispirin 75mg  bandaid  tab limcee  tab combiflam  tab metagard cr 35mg  tab storvas 40mg  tab cardace5mg  tab diplatta a 75mg  tab alkemspas  cap sompraz 40mg  tab zenflox oz  tab urimax d  tab ecospirin gold  tab sorbitrate 5mg  inj enoxiparin 6000iu  inj cyclopam 2ml  inj nobelspas  tab pan dsr  inj deriphyllin 2ml  axiostat  tab vertin 16 mg  oint candid b10gm  tab telmam am 40 5  tab amlodac 5mg  tab glychiphage 500mg  tab glimip 1 mg  inj metachlorpromide  tab beclofen 10mg  tab cipcal 500mg  tab nurokind plus  inj t t  tab thyroxin 75mg , </t>
  </si>
  <si>
    <t>GEM/2023/B/3416135</t>
  </si>
  <si>
    <t>https://bidplus.gem.gov.in/showbidDocument/4733711</t>
  </si>
  <si>
    <t>inj lignocaine hcl 2 percentage without adrenaline bott of 30 ml  inj lignocaine hcl 2 percentage with adrenaline1 as to 80000 2 ml cart  cavity liner calcium hydroxide base self curing 10 gm  desensodine tooth paste tube of 50 gm  sodium monofluro phospate 0 point 35 percentage  chlorhexidine mouth wash 0 point 2 percentage bottle of 150 ml  abrasive mounted diamond fg 801 018 round  abrasive mounted diamond fg 807 inverted cone 807 016  abrasive mounted diamond fg 805 inverted cone 805 018  abrasive mounted diamond fg 835 cylindrical 835 012  abrasive mounted diamond fg 835 cylindrical 836 014  antiseptic pain relieving gel  irm powder  mouth mirror plain glass top for  spray anesthetic surface  napkin dental 15 cm x 15 cm box of 500  cloth glass polishing bleached calico cotton white 1x 1 and half meter  cement kalsogen powder bott of 20gm  cement kalsogen liquid bott of 10gm  material temp filling material intermediate restorative eugenol free  material restrirative gic type ii  pad cotton wool  dental box of 100  film dental single x- ray pkt of 100  gic type ix extra strong  interdental brushes pkt of 05 pcs  articulating paper  miracle mix  younifloss  dustbin polythine red  dustbin polythine yellow  dustbin polythine green  zinc oxide powder pkt of 110 gm  metronidazole dg gel  gluma desensitizer  gum paint  povidine iodine solution gargle , echs med store</t>
  </si>
  <si>
    <t>GEM/2023/B/3423240</t>
  </si>
  <si>
    <t>https://bidplus.gem.gov.in/showbidDocument/4741461</t>
  </si>
  <si>
    <t>inj lignocaine hcl with adrenaline 2 percent vial  x ray film for iopa pkt  triamcinalone acetate tube of 3gm  zinc oxide eugenol impression paste  gauze ribbon absorbent folded  gum paint solution  6percent paper point size 20  6percent paper point no 25  dental floss with handle  chlorhexidine mouth wash bott of 80 ml , purchase of various medical store items under echs</t>
  </si>
  <si>
    <t>GEM/2023/B/3026933</t>
  </si>
  <si>
    <t>https://bidplus.gem.gov.in/showbidDocument/4313422</t>
  </si>
  <si>
    <t>inj lignocaine hcl with adrenaline 2 percentage catridges 1.8 ml  gauze ribbon absorbent  gluteraldehyde soln bott of 5 ltr  temporary crown and bridge material with gun  bleaching kit light cure  dental photographic mirror set of three  cheek retractor plastic , lignocain cartridges for mdc pithoragarh</t>
  </si>
  <si>
    <t>GEM/2023/B/3037420</t>
  </si>
  <si>
    <t>https://bidplus.gem.gov.in/showbidDocument/4324670</t>
  </si>
  <si>
    <t>inj lignocaine hydrochloride 2percent solution with adrenaline 1 to 80000 dilution cartridge type  teeth anterior acrylic cross linked lower set of 6  teeth anterior acrylic cross linked upper set of 6  gum paint  sol sodium hypochlorite 2 or 3 percent dental use bottle of 500 ml  bur surgical oral tapered fissure tungsten carbide for straight hand piece  abrasive mounted stone bur  hand pice lubricat spray bottle 300 ml  gel for rct preparation containing water soluble lubrican edta urea hydrogen peroxide tube of 5gm  syringe hypodermic cartridge type needle 22mm long presterlised disposable pkt of 100  syringe hypodermic cartridge type needle 35 mm long presterlised disposable pkt of 100  spray anaesthetic surface bott of 100ml  inj lignocaine hydrochloride 2percent solution without adrenaline vial of 30 ml  chlorhexidine mouthwash 0.2 percent bott of 150 ml  sensor sleeves rvg pkt of 500  articulating paper box of 10 leaf leaf red and blue each  inj lignocaine hydrochloride 2percent solution with adrenaline vial of 30 ml  normal saline,dental consumable</t>
  </si>
  <si>
    <t>GEM/2023/B/2954056</t>
  </si>
  <si>
    <t>https://bidplus.gem.gov.in/showbidDocument/4235226</t>
  </si>
  <si>
    <t xml:space="preserve">inj lignocaine vial of 50 ml  inithiopentone vial of 30 gm  ini otc vial of 100 ml  inilmidocarb vial of 10 ml  ini phenobarbitone sodium 1 ml  tab atovaguone usp 250 mg  injferritas vial of 10 ml  syp digyton plus 100  syp silybo bott of 200 ml  injsoda bi carb amp of 10 ml  dressing drum  inj pantoprazole 40 mg  inj oxytetracycine 100 ml  inj tonophosphan 100 ml  inj ranitidine 2 ml  powder injsodabicarb300gm , </t>
  </si>
  <si>
    <t>GEM/2023/B/2984033</t>
  </si>
  <si>
    <t>https://bidplus.gem.gov.in/showbidDocument/4267464</t>
  </si>
  <si>
    <t>inj ligocaine hcl 2 percentage with adrenaline 1 by 80000 2 ml cart , echs9</t>
  </si>
  <si>
    <t>GEM/2023/B/2989122</t>
  </si>
  <si>
    <t>https://bidplus.gem.gov.in/showbidDocument/4272860</t>
  </si>
  <si>
    <t xml:space="preserve">inj linezolid 600mg 300ml  inj ceftriaxone sulbactam 1 5gm , </t>
  </si>
  <si>
    <t>GEM/2023/B/3038795</t>
  </si>
  <si>
    <t>https://bidplus.gem.gov.in/showbidDocument/4326120</t>
  </si>
  <si>
    <t>inj lingnocaine mcl 2 percent with adrenaline 30 ml  turpentine oil 100 ml  tribasic calcium 100 ml  inj ketamine hydrochloride vial of 10 ml  inj liver extract and b vitamin vial multi dose 10 ml  inj atropine sulphate 0.6 mg in 1 ml ampule  inj dextrose 50 percent in amp of 25 ml  inj phenyl butazone 20 percent amp of 2 ml  inj pantoprazole 40 mg  inj etophylin bp 84.7 mg and theophylin ip 25.3 mp per ml  liquid paraffin in bottle of 100 ml  lotion antifungal antibacterial 30 ml  glycerin 100 ml  live-52 powder pkt 100 g  inj gentamycin 30 ml  inj avil vial of 10 ml  povidine iodine solution 5 percent bottle of 100 ml  clotrimazole cream 1 percent tube 30 g  inj ranitidine amp of 2 ml  cream himax 30 g  powder fenbendazole 25 percent l or v  powder hb strong 10 g  liquid bloatosil 100 ml  tincture iodine 15 ml  cream povidine iodine 10 percent 15 g  powder calamine 100 g  inj sulphadimidine 100 ml  inj streptopeniciline 30 ml  cream gamma benzoine 30 g  inj mpcm meloxicam paracetamol 30 ml  oral ivermectin paste 6.5 g  inj haemocogulase botropose 1 ml  oint mupirocin 5 g , procurement of veterinary medicines for ina horses</t>
  </si>
  <si>
    <t>GEM/2022/B/2918606</t>
  </si>
  <si>
    <t>https://bidplus.gem.gov.in/showbidDocument/4197300</t>
  </si>
  <si>
    <t xml:space="preserve">inj linzolid 600mg  iv metronidazole 100ml  iv mannitol 100ml  inj methylcobalamine vit b12  tab acetylcysteine 600mg  cap doxycycline 100mg  cap doxophylline 400mg  inj levetiracetam 500mg  inj methylergometrine  tab montelukast 10mg plus levocetrizine 5mg  tab levetiracetam 500mg , </t>
  </si>
  <si>
    <t>GEM/2023/B/3275421</t>
  </si>
  <si>
    <t>https://bidplus.gem.gov.in/showbidDocument/4580205</t>
  </si>
  <si>
    <t xml:space="preserve">inj linzolid 600mg 300ml  inj ceftrixone sulbactim 1 5mg , </t>
  </si>
  <si>
    <t>GEM/2023/B/3118800</t>
  </si>
  <si>
    <t>https://bidplus.gem.gov.in/showbidDocument/4411652</t>
  </si>
  <si>
    <t>inj lobet 4 ml  inj domin 5 ml  inj adrenallin 1 ml  inj atropin 1 ml  inj paracip 100 ml  inj lori 2 ml  inj aminophylline 10 ml  inj sodium bi carbonate 10 ml  inj haemaccel 500 ml  inj calcium gluconate 10 ml  inj aciloc 2 ml  inj drotin 2 ml  inj phenergan 2 ml  inj reglan 2 ml  tab combiflam  tab pilex  tab clavam 625 mg  tab azithral 500 mg  tab shelcal 500 mg  tab sera d  tab ondem 4 mg  tab limcee 500 mg  tab zerodol sp  tab amlokind 5 mg  tab digene  tab forcan 200 mg  tab ketocip 200 mg  tab supradyn  tab neurobion forte  tab pantosec 40 mg  tab lobet  cap evion lc  cap karvol plus  asthalin respules 2 point 5 mg 2 point 5 ml  budecort respules 0 point 5 mg 2 ml  asthalin inhalar 200 metered  neosporin powder 10 gm  syp digene gel 200 ml  syp actifed dm 100 ml  syp benadryl 100 ml  oint betnovate gm 20 gm  oint tenovate gn 10 gm  oint neosporin 5 gm  ciplox 10 ml eye drop  lubistar eye drop 10 ml  surgical gloves 7 cm  dispo syringe 3 ml dispovan  knee cap  candid tv suspension 75 ml  tab liv 52 ds,hospital medicines</t>
  </si>
  <si>
    <t>GEM/2023/B/2940293</t>
  </si>
  <si>
    <t>https://bidplus.gem.gov.in/showbidDocument/4220582</t>
  </si>
  <si>
    <t>inj lorizapam  inj buscopan  inj drotavarine  inj epidosine  ecg roll of bpl model</t>
  </si>
  <si>
    <t>GEM/2022/B/2738434</t>
  </si>
  <si>
    <t>https://bidplus.gem.gov.in/showbidDocument/4004831</t>
  </si>
  <si>
    <t xml:space="preserve">inj low molecular weight heparin enoxaparin 60mg oblique 0 point 6ml  trop t kit box of 5  tab aspirin 75 mg  tab clopidogrel 75 mg  tab atorvastatin 10 mg  tab sorbitrate 10 mg comma sub lingual  tab alprazolam 0 point 5mg  inj phenytoin sodium 50mg oblique ml  absorbable surgical suture  philadelphia collar , </t>
  </si>
  <si>
    <t>GEM/2023/B/3195312</t>
  </si>
  <si>
    <t>https://bidplus.gem.gov.in/showbidDocument/4493991</t>
  </si>
  <si>
    <t>inj magmin 20 ml  inj intacef 3 gms  inj atropin sulphate 10 ml  inj neurokind 30 ml  inj melonex plus 100 ml  liq osteovet 5 ltrs  liq savlon 1 ltr  liq surgical spirit 500 ml  pdr hb strong 20 gm  inj. tt 0.5  himalya batisa 1 kg  povidine iodine  oint lorexan 100 gms  bolus fenzi 3 gms  eye drop ciplox d  liv-52 1 ltr  digital thermameter  neosprin powder  dispo syringe 10 ml  suppliment jaggery  agrimin forte 1 kg  inj spasdic 30 ml  pdr neblon 100 gm  inj berenil 30 ml , vet medicine</t>
  </si>
  <si>
    <t>GEM/2023/B/2954928</t>
  </si>
  <si>
    <t>https://bidplus.gem.gov.in/showbidDocument/4236148</t>
  </si>
  <si>
    <t>inj mephentermine 30 mg 10 ml per vial  inj bupivaccine heavy 5mg 4 ml  inj precutaneous tracheostomy set , vaccine</t>
  </si>
  <si>
    <t>GEM/2023/B/3040439</t>
  </si>
  <si>
    <t>https://bidplus.gem.gov.in/showbidDocument/4327859</t>
  </si>
  <si>
    <t xml:space="preserve">inj mepolizumab 100 mg (q3) , </t>
  </si>
  <si>
    <t>GEM/2023/B/3079504</t>
  </si>
  <si>
    <t>https://bidplus.gem.gov.in/showbidDocument/4369611</t>
  </si>
  <si>
    <t>inj metachloropromide 2ml  inj normal saline 100 ml  inj glycopylorate  inj diazapam  inj ephidrine</t>
  </si>
  <si>
    <t>GEM/2022/B/2761560</t>
  </si>
  <si>
    <t>https://bidplus.gem.gov.in/showbidDocument/4029465</t>
  </si>
  <si>
    <t>inj monocef 1 gm  inj pantop 40  inj dizepam  inj amiject 500 mg  tab paracip 650 mg  tab meftal saps  tab zifi 200 mg  tab disprin  tab aciloc 150 mg  tab pantocid 40 mg  tab cetcip 10 mg  tab prestiflam sp  tab clavam 625 mg  cap atorlip 10 mg  tab amlodac 5 mg  tab telma 40 mg  tab shelcal d3  tab sorbitrate 5 mg  tab limcee 500 mg  tab fluka 150 mg  tab doxy 100 mg  eye drop ciplox  syp ascoril ls  liq sorbilin  ecg roll bpl 6108t</t>
  </si>
  <si>
    <t>GEM/2022/B/2765395</t>
  </si>
  <si>
    <t>https://bidplus.gem.gov.in/showbidDocument/4033710</t>
  </si>
  <si>
    <t xml:space="preserve">inj monocef 1grm  inj t stat  inj adenosine  inj dilzem  inj perinorm  inj manitol  inj envas 1 25  inj emset  inj dopamine  inj dobutamine  inj enoxaprin 0 6ml  inj methylpredosione 40mg 125mg  inj st pause 1 5 mu  inj dextrose 25percent  medazolam spray  trop t  inj labetlol  ecg eltrodes  dose flow  asthalline respules  bude cort respuse , </t>
  </si>
  <si>
    <t>GEM/2023/B/3251062</t>
  </si>
  <si>
    <t>https://bidplus.gem.gov.in/showbidDocument/4553909</t>
  </si>
  <si>
    <t>inj monosel 1 gm  tab predinsole 20 mg  tab diamox 250 mg  eye glasses black  flurbirofen e d</t>
  </si>
  <si>
    <t>GEM/2022/B/2790541</t>
  </si>
  <si>
    <t>https://bidplus.gem.gov.in/showbidDocument/4060658</t>
  </si>
  <si>
    <t>inj morphine 15mg  inj diltiazem 5mg  inj labetalol hcl 5mg  inj potassium chloride 15 percent  inj diazepam 10 mg  inj dexamethasone sodium phosphate 4.4 mg  cap tamsulosin 0.4 mg  tab phenytoin sodium 100 mg  tab clobazam 5 mg  tab sodium valproate 200 mg  tab febuxostatin 40 mg  cap omeprazole 20 mg  tab paracetamol 325 mg and ibuprofen 400 mg  tab montelukast 10 mg and levocetrizine 5 mg  tab sitagliptin phosphate 100 mg  tab sitagliptin 50 mg and metformin 500 mg  sitagliptin 50 mg and metformin 1000mg tab  aminosalicylic acid enteric coated 75mg and atorvastatin 10mg tab  tab methylcobalamine 1500 mcg  tab pantoprazole 40 mg protein pump inhibitor for duodenal ulcer treatment  povidone iodine germicidal gargle  high pressure three way stop cock connector rated to 1000 psi or more  glycerin suppository  inj levitracetum 500 mg  pressure monitoring line  paracetamol suppository  voveran suppository , d 10 medical store</t>
  </si>
  <si>
    <t>GEM/2023/B/3306964</t>
  </si>
  <si>
    <t>https://bidplus.gem.gov.in/showbidDocument/4615162</t>
  </si>
  <si>
    <t>inj nadralone 100 mg  inj phenylbutazone  fluorescein solution ophthalmic strip usp  urin container 30 ml  test tube 12 x 75  blood analyser printing roll  formaldehyde  vacutainer for serum  edta non vaccum 02 ml  neosprin ophthalmic ointment  powder notrix 100 gm  glucose kit erba  bilirubin kit erba  total protien erba  albumin kit erba  erba path kit  erba norm  glycerin 01 kg,veterinary medicine and lab items</t>
  </si>
  <si>
    <t>GEM/2023/B/2953269</t>
  </si>
  <si>
    <t>https://bidplus.gem.gov.in/showbidDocument/4234376</t>
  </si>
  <si>
    <t xml:space="preserve">inj neostigmine 500mcg per ml  tab glimipride 2mg  tab isosorbide mononitrate 20mg  tab levocetrizine 5mg  tab labetolol 100mg  tab levofloxacin 500mg  tab folic acid 5mg  inj meropenam 1gm , </t>
  </si>
  <si>
    <t>GEM/2023/B/3275498</t>
  </si>
  <si>
    <t>https://bidplus.gem.gov.in/showbidDocument/4580285</t>
  </si>
  <si>
    <t>inj nicoflox 100ml  tab stemetil md  tab mucinac 600mg  tab l hist 5mg  cap candiforce 200mg  oint lulimac 10gm  volni spray 15gm  bilirubin reagent coral  vaccume tube red top  disposable electrode for ecg bpl  tab chymoral forte  tab aciloc 150mg  dispovan 3ml  tab shelcal 500mg  tab zerodol p</t>
  </si>
  <si>
    <t>GEM/2022/B/2797195</t>
  </si>
  <si>
    <t>https://bidplus.gem.gov.in/showbidDocument/4067722</t>
  </si>
  <si>
    <t xml:space="preserve">inj nitroglycerine 25 mg  inj dilzium 25 mg  inj efcorline 100mg  inj avil 2ml  inj ondansetron 4mg  inj lignocaine  inj sodium nitroprusside  inj atropine 100ml  inj adrenaline  inj nicorcoron 2 mg  inj nor-adrenaline  inj sodium bicorbonate  inj aggramed 100ml  inj heprine 25000iu  inj labetalol  ligno plus adrenaline  inj papaverine 30mg  betadine solution  betadine scrub  betadine lotion  tab ecosprin 150  tab dispozyme  tab dispozyme cd  tab stiloz  debridase ointment  silvergen ointment  silver sufadisire  tab vit c  t bact ointment  xylocaine jelly  cotton bandage 4inch  cotton bandage  gause piece  round body double arm  umbillican cotton tape  forgarty catheter  5f  4f  3f  foleys catheter no 16  urobag 12  urobag 10  crape bandage  gamgi roll 4  gamgi roll 6  bactigause 10x10  bactigauze roll  gypsona pop 4  gypsona pop 6 , </t>
  </si>
  <si>
    <t>GEM/2023/B/3225444</t>
  </si>
  <si>
    <t>https://bidplus.gem.gov.in/showbidDocument/4526340</t>
  </si>
  <si>
    <t xml:space="preserve">inj non ionic 370 iopromide\\ ioversol\\ iohexol\\ iopamidol 370 mg\\ ml\\ iobitridol 350 mg\\ iohexol35 (q3) , </t>
  </si>
  <si>
    <t>GEM/2023/B/3250304</t>
  </si>
  <si>
    <t>https://bidplus.gem.gov.in/showbidDocument/4553091</t>
  </si>
  <si>
    <t>inj normal saline 500 ml , universal</t>
  </si>
  <si>
    <t>GEM/2023/B/3000468</t>
  </si>
  <si>
    <t>https://bidplus.gem.gov.in/showbidDocument/4285110</t>
  </si>
  <si>
    <t xml:space="preserve">inj normal saline 500ml  inj hydrocortisone  inj pantoprazole 40  inj ceftriaxone 1gm  inj hyoscine butyl bromide  liq levosalbutamol sulphate ambroxilhydrochloride and guaiphenesin 100ml alkof ls cough expectorant , </t>
  </si>
  <si>
    <t>GEM/2023/B/3327096</t>
  </si>
  <si>
    <t>https://bidplus.gem.gov.in/showbidDocument/4637315</t>
  </si>
  <si>
    <t>inj nozzle  nozzle washer  pump spring  d v washer  rr wheel cyl  frt hub oil seal  frt hub check nut  frt hub lock nut  wheel stud nut  fuel filter  fan belt  alternator belt  clutch plate  pressure plate  release brg  rear hub seal  propeler shaft nut and bolt  turbo hose pipe  radiator hose inlet  knucle bush  tandom mc assy  nut and bolt med  nut and bolt small  nut and bolt big  spring washer  hub lock washer  hose pipe  knucle brg  switch  wiper motor  relay valve  hub oil seal  out put shaft  input shaft  drive gear  tapper roller brg  hex nut  shifting sleeve  counter shaft  main shaft with sleeve syncronysor  ball bearing  impeler shaft  bush and seal  gear selector fork  stop cable  flasher valve,casspier spare</t>
  </si>
  <si>
    <t>GEM/2023/B/2941013</t>
  </si>
  <si>
    <t>https://bidplus.gem.gov.in/showbidDocument/4221348</t>
  </si>
  <si>
    <t>inj ns 500ml  inj dns 500ml  x ray film 8 x10  x ray film 10 x 12  x ray film 12 x 15  dental film  ecg roll 6108  ecg roll 6208  tab misoprost 600mg  xray fixer 22 5 lt  xray developer 22 5 lt  inj metolol  st needle nylon 0 no</t>
  </si>
  <si>
    <t>GEM/2022/B/2693318</t>
  </si>
  <si>
    <t>https://bidplus.gem.gov.in/showbidDocument/3956643</t>
  </si>
  <si>
    <t xml:space="preserve">inj ondansetron  inj ranitidne  inj termin  inj hydrocortisone  inj dexona  inj ketamin  inj atropin  inj tazowin  inj phenargan  inj vitamin k1  inj pantoprazole 40  inj multivitamin  inj adrenaline  inj avil  inj epsolin  inj lignocain 2 percent  iv hemaccel  syp amoxycilin 60 ml  leucoplast 4  leucoplast 2  betadine ointment  silverix cream  lignocaine jelly 2 percent  syp azithromycin 200 mg  eye drop ciprofloxacin  syp cefixime 50 mg  tab b complex  tab calcium  tab iron  tab amoxycillin 250 mg  tab amoxy and clavam 625 mg  syp alkalizer  tab urispass  cipro iv  inj labetalol  inj calcium gluconate and calcium lactobionate  hydrocortisone  inj carboprost  cord clamp , </t>
  </si>
  <si>
    <t>GEM/2023/B/3265450</t>
  </si>
  <si>
    <t>https://bidplus.gem.gov.in/showbidDocument/4569476</t>
  </si>
  <si>
    <t xml:space="preserve">inj ondansetron  inj ranitidne  inj termin  inj hydrocortisone  inj dexona  inj ketamin  inj atropin  inj tazowin  inj phenargan  inj vitamin k1  inj pantoprazole 40  inj multivitamin  inj adrenaline  inj avil  inj epsolin  inj lignocain 2percent  iv hemaccel  syp amoxycilin 60 ml  leucoplast 4  leucoplast 2  betadine ointment  silverix cream  lignocaine jelly 2 percent  syp azithromycin 200 mg  eye drop ciprofloxacin  syp cefixime 50 mg  tab b complex  tab calcium  tab iron  tab amoxycillin 250 mg  tab amoxy and clavam 625 mg  syp alkalizer  tab urispass  cipro iv  bleeching power 25kg bag , </t>
  </si>
  <si>
    <t>GEM/2023/B/3265013</t>
  </si>
  <si>
    <t>https://bidplus.gem.gov.in/showbidDocument/4569016</t>
  </si>
  <si>
    <t>inj ondansetron 2 ml  inj stemetil 1 ml  inj normal saline 500ml  pop 6 inch  inj anawin 4ml  arm pouch large  arm pouch medium</t>
  </si>
  <si>
    <t>GEM/2022/B/2797513</t>
  </si>
  <si>
    <t>https://bidplus.gem.gov.in/showbidDocument/4068055</t>
  </si>
  <si>
    <t>GEM/2022/B/2729052</t>
  </si>
  <si>
    <t>https://bidplus.gem.gov.in/showbidDocument/3994656</t>
  </si>
  <si>
    <t>inj ondem  inj rentac  inj termin  inj hydrortison  inj dexona  inj ketamin  inj atropin  inj fortwin  inj phenargan  inj vitamin k1  inj pan 40  inj multivitamin  inj adrenaline  inj avil  inj epsolin  inj xylocaine 2 percent  sus paracetamol  iv hemaccel  cough syrup 100ml  sus amoxycilin 60ml  leucoplast 4  leucopore 2  betadine ointment  silverax cream  xyocaine jelly 2 percent  syp azithromycin 100  syp azithromycin 200  eye drop. ciprofloxacin  syp cefixime 50mg  tab b complex  tab calcium  tab iron  tab amoxycilin 250  tab amoxy clavam  syp alkalizer  tab urispas  r l  metron iv  cipro iv  d 5 percent  omez d  bleeching powder 25kg bag,madicine boq</t>
  </si>
  <si>
    <t>GEM/2023/B/2981526</t>
  </si>
  <si>
    <t>https://bidplus.gem.gov.in/showbidDocument/4264769</t>
  </si>
  <si>
    <t xml:space="preserve">inj ondosetron  inj tramadol  inj deriphyllin  inj pantaparazole 40 mg  inj vitamin b complex  inj tranexamic acid  veinflam no 24  veinflam no 22  inj calciumgluconate  tab ranitidine 150 mg  syring 3 ml  syring 5 ml  tab metformin  inj frusemide  b t set  inj sodium bicarbonate , </t>
  </si>
  <si>
    <t>GEM/2023/B/3285889</t>
  </si>
  <si>
    <t>https://bidplus.gem.gov.in/showbidDocument/4591640</t>
  </si>
  <si>
    <t>inj oxytetracycline hydrochloride (q3)</t>
  </si>
  <si>
    <t>GEM/2022/B/2825421</t>
  </si>
  <si>
    <t>https://bidplus.gem.gov.in/showbidDocument/4098085</t>
  </si>
  <si>
    <t>GEM/2022/B/2807848</t>
  </si>
  <si>
    <t>https://bidplus.gem.gov.in/showbidDocument/4079036</t>
  </si>
  <si>
    <t>inj oxytocin  inj. merthergine  inj. velthamate bromide  inj drotraverine  inj carboprost  inj adernaline  inj heamocel  inj phynotine  iron sucrose 5ml inj  inj dopamin  inj transtate 500 mg  inj avil  inj.reglan  inj ceftriaxone 1.5gm125mg250mg  inj ceftriaxone 1 gm  catgut 1 size per piece  iv canulla 24 g  iv set adult  povidine iodine 10 percent 500ml  examination gloves  iv set paed  gauze cloth than 90cmx18cm  bandage cloth than 90cmx18cm  bandage rolled 15cmx5 meter per dozen  bandage rolled 7.5 cmx5 meter per dozen  molin sheet  syringe disposable 3 ml  syringe disposable 5 ml  soap dettol  inj.pantop 40mg  inj.amakicine 100 mg  inj.amakicine 500 mg  inj.pcm 01 gm  inj.isolyte-p 500ml  inj.atropine  inj.aderaline  inj.vatimin k  inj.n.s  inj.d.n.s 500 ml  inj.dextrose 10 percent  inj.tiniba  inj.magnisium sulphate 10 ml  inj.dexona 20 mg  inj.n.s 200 ml  inj.neostigmine 5ml  inj.ketamine 50mg  inj.propofol  inj.tramodol  inj.pcm infusion 100 ml  inj.nitroglycerin  inj.termine  inj.glycopyrrolate  inj.morphene  inj.pethidine  inj.succinylcholine chloride</t>
  </si>
  <si>
    <t>GEM/2022/B/2765446</t>
  </si>
  <si>
    <t>https://bidplus.gem.gov.in/showbidDocument/4033763</t>
  </si>
  <si>
    <t>inj oxytocin  injtranostate  inj ondesteroane  inj prostodin  tab calcium d3  inj drotaverine  maciantosh gown  ecg electrodes patch  inj epidosin  aqua check strips  iv fixator  iv canulla 20 g  inj labetalol  inj pantoprazole 40 mg  tab amoxicillin 500 mg clavinate 125mg  tab methergin  tab diclofenacserratiopeptidase  silk  cat-gut 4226  b.p blade 11 22 24  inj lidocaine 2  surgical gloves  adhesive plaster  foleys catheter 16 size  urine bags  shoe cover,jssk consumables</t>
  </si>
  <si>
    <t>GEM/2023/B/2979489</t>
  </si>
  <si>
    <t>https://bidplus.gem.gov.in/showbidDocument/4262588</t>
  </si>
  <si>
    <t>inj oxytoxin  inj dortavrine  inj perinorm  inj haemocel  iv canula 22g  paper adhesive  tab cefxime 200 mg  tab dortavine  tab cytolog  free gloves  surgical gloves  canula fixer  folies cathether  urine bag  catgut 1-0  inj prosdine  cbc analyser spectrum lyse  cbc analyser spectrum rinse  cbc analyser spectrum diluent , unbranded boq</t>
  </si>
  <si>
    <t>GEM/2023/B/3070616</t>
  </si>
  <si>
    <t>https://bidplus.gem.gov.in/showbidDocument/4360184</t>
  </si>
  <si>
    <t>inj oxytoxin  inj dortavrine  inj perinorm  inj haemocel  iv canula 22g  paper adhesive  tab cefxime 200 mg  tab dortavine  tab cytolog  free gloves  surgical gloves  canula fixer  folies cathether  urine bag  catgut 1-0  inj prosdine , unbranded boq</t>
  </si>
  <si>
    <t>GEM/2023/B/3019555</t>
  </si>
  <si>
    <t>https://bidplus.gem.gov.in/showbidDocument/4305403</t>
  </si>
  <si>
    <t xml:space="preserve">inj panaprazole 40mg  inj sodium bicarbonate 10 ml  inj sodium valorate 100mg  inj terlipressin 1 mg  inj thiamine 100mg  inj tetnus toxide 0.5ml  inj vancomycin 1 gm  cap amoxicillin 500 mg  tab diclofenace 50mg plus paracetamo 325 plus chlorzoxazone 250 mg , </t>
  </si>
  <si>
    <t>GEM/2023/B/3183235</t>
  </si>
  <si>
    <t>https://bidplus.gem.gov.in/showbidDocument/4480780</t>
  </si>
  <si>
    <t xml:space="preserve">inj pantaprazole 40 mg per ml , </t>
  </si>
  <si>
    <t>GEM/2023/B/3303089</t>
  </si>
  <si>
    <t>https://bidplus.gem.gov.in/showbidDocument/4610704</t>
  </si>
  <si>
    <t>inj pantop 40 mg  inj rantac 2 ml  inj tramadol 2 ml  inj buscogest 1 ml  inj metro 100 ml  tab metrogyl 400 mg  tab avil 25 mg  tab telma 40  tab telma h 40  tab telma am  tab librax 5  tab clospa x  tab rifaximine 400 mg  tab dolo 650  tab amoxyclav 625  tab amoxyclav 375  eye drop ciplox 10 ml  eye drop ciplox d 10 ml  liq digene 170 ml  syp montair lc 50 ml  syp cetrizine 60 ml  syp moxikind cv  syp calpol-250  tab kefstar 500 mg,medicine</t>
  </si>
  <si>
    <t>GEM/2022/B/2922019</t>
  </si>
  <si>
    <t>https://bidplus.gem.gov.in/showbidDocument/4200916</t>
  </si>
  <si>
    <t xml:space="preserve">inj pantoprazole 40 mg  inj lignocaine hcl 2percent vial 50 ml  inj revici amp of 5ml  inj thiopentone sodium  inj ranitidine amp of 2 ml  inj perinorm amp of 2 ml  inj streptopenicillin 2.5 gm  injfrusemide vial 10 ml  surgical hang gloves  inj soda bi carbonate amp of 10 ml  ors powder 21.8 gm  needle 16 guage pkt of 100 pc  inj sulphadimidine bott of 500 ml  povidone iodine 5 percent bott of 500 ml  inj phenobarbital sodium 1 ml , </t>
  </si>
  <si>
    <t>GEM/2023/B/3208788</t>
  </si>
  <si>
    <t>https://bidplus.gem.gov.in/showbidDocument/4508459</t>
  </si>
  <si>
    <t>inj pantoprazole 40 mg , injection pantoprazole 40 mg</t>
  </si>
  <si>
    <t>GEM/2023/B/3440077</t>
  </si>
  <si>
    <t>https://bidplus.gem.gov.in/showbidDocument/4759548</t>
  </si>
  <si>
    <t xml:space="preserve">inj pantoprazole 40mg (q3)  inj ceftriaxone 1gm (q3)  arm pouch large (q3)  arm pouch small (q3) , </t>
  </si>
  <si>
    <t>GEM/2023/B/3425007</t>
  </si>
  <si>
    <t>https://bidplus.gem.gov.in/showbidDocument/4743414</t>
  </si>
  <si>
    <t>inj paracetamol infusion 100 ml  inj heparin 2500 iu  inj dobutamine  inj vitamin k1  inj mephenteramine  inj heamaccel  bb thread no 1  urine collecting bags  inj lorazepam  inj dixgoxin  inj normal saline 500 ml  surgical blades size 15  surgical blades size 22  povidone iodine 10 percent 500 ml , drugs</t>
  </si>
  <si>
    <t>GEM/2023/B/3051655</t>
  </si>
  <si>
    <t>https://bidplus.gem.gov.in/showbidDocument/4339906</t>
  </si>
  <si>
    <t xml:space="preserve">inj phenobarbitone (q3) , </t>
  </si>
  <si>
    <t>GEM/2023/B/3404513</t>
  </si>
  <si>
    <t>https://bidplus.gem.gov.in/showbidDocument/4721211</t>
  </si>
  <si>
    <t>inj phenylephrine  inj noradrenaline  inj dexmedetomidine  bougie  3 percentsaline  i hel size s  human rabies immuneglobulin  ketoconazole shampoo , mediciines and surgical</t>
  </si>
  <si>
    <t>GEM/2023/B/3049021</t>
  </si>
  <si>
    <t>https://bidplus.gem.gov.in/showbidDocument/4337081</t>
  </si>
  <si>
    <t>inj phenylephrine 1mg per ml  inj omniscan 1 ml vial , medicine</t>
  </si>
  <si>
    <t>GEM/2023/B/3074482</t>
  </si>
  <si>
    <t>https://bidplus.gem.gov.in/showbidDocument/4364309</t>
  </si>
  <si>
    <t xml:space="preserve">inj phenylephrine 1mg per ml  inj omniscan 10 ml vial , </t>
  </si>
  <si>
    <t>GEM/2023/B/3105895</t>
  </si>
  <si>
    <t>https://bidplus.gem.gov.in/showbidDocument/4397816</t>
  </si>
  <si>
    <t>inj piperacilin plus tazobactam  inj pantoprazole  inj paracetamol  tab misoprostol  inj arteether  tab amoxy plus clavam , drugs for hospital</t>
  </si>
  <si>
    <t>GEM/2023/B/3143364</t>
  </si>
  <si>
    <t>https://bidplus.gem.gov.in/showbidDocument/4437970</t>
  </si>
  <si>
    <t>inj piperaclllne tazdoactium 4 5 mg  inj t stat  inj pantop 40 mg  injbupicaine 100 mg  in hyauranidose ip 15001u  tab predinsole 10 mg  tab predinsole 20 mg  carbomethyl cellulose e d  flurobifen e d  micro surgicalkenlves lance ip 15  micro surgicalkenlves crescent benel up  micro surgicalkenives keratone 2 8 mm benel up  sterite ophthalmic irrigation sol  hypronellseophthalmic sol usp omninic 2  trypan blue opthalmic sol</t>
  </si>
  <si>
    <t>GEM/2022/B/2788131</t>
  </si>
  <si>
    <t>https://bidplus.gem.gov.in/showbidDocument/4058024</t>
  </si>
  <si>
    <t>inj piperclkine and tazobectum 4.5 mg  tab acclofanic potassium seritopedic peracetamol  eye lens 20 20.5 21 21.5 22 22.5 23.5 24.5 25.5  eye lens 22 23  eye lens 19.5  eye lens 18.5  inj tt  inj oxytocin  inj drotin  inj epidosin  inj prostadin  inj sodium bicarbinate  insulin syringes  measuring tape  digital thermometer  kit for hiv postive  dextrose 10  mucus extrator  patient gown  forceps delivery kit  pediatric urine catheter  plastic container with cover for instruments ,</t>
  </si>
  <si>
    <t>GEM/2023/B/3240095</t>
  </si>
  <si>
    <t>https://bidplus.gem.gov.in/showbidDocument/4541980</t>
  </si>
  <si>
    <t>inj propofol  inj myopyrolate  inj glycopyrolate  inj dexona  k wire 1.5 mm  k wire 1.8 mm  k wire 2 mm  inj termin  inj xylocaine  inj atropine  inj tranostate</t>
  </si>
  <si>
    <t>GEM/2022/B/2839120</t>
  </si>
  <si>
    <t>https://bidplus.gem.gov.in/showbidDocument/4112638</t>
  </si>
  <si>
    <t>inj propofol 20ml  inj tranexamic acid  inj carboprost  inj sodium bicarbonate  inj esmolol  inj amiodarone  inj butrum  inj loxicard</t>
  </si>
  <si>
    <t>GEM/2022/B/2791826</t>
  </si>
  <si>
    <t>https://bidplus.gem.gov.in/showbidDocument/4062018</t>
  </si>
  <si>
    <t>inj prostadin  cap b complex  inj metrogyi  tab metrogyl 400 mg</t>
  </si>
  <si>
    <t>GEM/2022/B/2790505</t>
  </si>
  <si>
    <t>https://bidplus.gem.gov.in/showbidDocument/4060619</t>
  </si>
  <si>
    <t xml:space="preserve">inj ringer lactate  inj dns  inj normal saline 500ml  inj dextrose 5 percentage  inj dextorse 10 percentage  inj paracetamol 100ml  inj metrogyl 100ml  inj ciprofloxin 100ml  inj hydrocortisone  inj ceftriaxone 1gm  inj pantoprazole 40  inj tramadol  inj dexamethasone  betadine 5 percent 500ml , </t>
  </si>
  <si>
    <t>GEM/2023/B/3327056</t>
  </si>
  <si>
    <t>https://bidplus.gem.gov.in/showbidDocument/4637274</t>
  </si>
  <si>
    <t xml:space="preserve">inj sildenafil (q3) , </t>
  </si>
  <si>
    <t>GEM/2023/B/3404496</t>
  </si>
  <si>
    <t>https://bidplus.gem.gov.in/showbidDocument/4721193</t>
  </si>
  <si>
    <t xml:space="preserve">inj soda bicarbonate amp of 10 ml  inj metronaidazole bott of 100 ml  inj ranitidine 25 mg ml amp of 2 ml  inj flunixin meglumine vial of 100 ml  inj lignocaine 2 percent vial of 50 ml  inj revici amp of 5 ml  inj belamyl vial of 30 ml  inj adrenaline amp of  emergency trolley size 690 x 450 mm  pdr soda bicarbonate pkt of 300 gm  pdr potassium permanganate 400gm  blacksilkreel , </t>
  </si>
  <si>
    <t>GEM/2023/B/3093567</t>
  </si>
  <si>
    <t>https://bidplus.gem.gov.in/showbidDocument/4384769</t>
  </si>
  <si>
    <t>GEM/2023/B/3024239</t>
  </si>
  <si>
    <t>https://bidplus.gem.gov.in/showbidDocument/4310504</t>
  </si>
  <si>
    <t>inj t t bet inj biological e ltd  rabis vaccine berab vaccine inj biological e ltd  haemmacel infusion abott  pop bandage  samtide 50 mg  mission hb haemoglobin test strip 01 box contain 50 strip  accuchek test strip 01 box contain 50 strip  tab tamsulosein 04 mg  tab ceftum  inj mega neuron forte , pop bandage</t>
  </si>
  <si>
    <t>GEM/2023/B/3066634</t>
  </si>
  <si>
    <t>https://bidplus.gem.gov.in/showbidDocument/4355952</t>
  </si>
  <si>
    <t>inj tab 2.5 ml  trop t kit  ckmb kits  volini spray  mosq safe cream  terbinafine cream  itraconazole 100 mg cap 4s , procurement of medicine</t>
  </si>
  <si>
    <t>GEM/2023/B/3260901</t>
  </si>
  <si>
    <t>https://bidplus.gem.gov.in/showbidDocument/4564570</t>
  </si>
  <si>
    <t>inj taxim 125mg  inj gardenal 1mg  inj caffeine citrate  sanitizer 500ml  syringe 1ml  syringe 2ml  disposable mask  inj pipracilline plus tz 4 point 5gm  normal sline 500ml  inj ceftriaxone 1gm  betadine lotion 500ml , madicine boq</t>
  </si>
  <si>
    <t>GEM/2023/B/2990604</t>
  </si>
  <si>
    <t>https://bidplus.gem.gov.in/showbidDocument/4274428</t>
  </si>
  <si>
    <t>inj tetanus toxoid purified absorbed rubber capped vial of five ml ten doses  typhoid vi polysaccharide zero point five ml vial pfs  inj ceftriaxone one gm  human insulin analogue glargine inj hundred iu ml recombinant dna origin three hundred iu disposable pen with five needles per pen  tab asprin seventy five gm  povidone iodine five percent solution bott of hundred ml  cap multivitamin multimineral with omega three fatty acids  hand sanitizer bott of five hundred ml  spray diclofenac volini  bandage dvt stocking,emergency medicine for patient</t>
  </si>
  <si>
    <t>GEM/2023/B/2943427</t>
  </si>
  <si>
    <t>https://bidplus.gem.gov.in/showbidDocument/4223931</t>
  </si>
  <si>
    <t>inj tetvac  tab amlopress at  tab augmentin 625  tab voveron sr  tab limcee  tab wikotab  tab floxip tz  tab taxim o dt  tab meftal spas  tab metformin 500  tab glimipres 1 mg  tab perfectil  tab nucoxia 90 mg  tab zerodol th4  syp brozedex 100 ml  syp dexorange 200 ml  syp ibugesic plus 60 ml  syp gemcal p 150 ml  syp azifast  syp zincovit  liq digine  oint silverex  onit soframycin  oint  volini spray  febrinil max sachet 10 gm  band aid , medicine</t>
  </si>
  <si>
    <t>GEM/2023/B/3431261</t>
  </si>
  <si>
    <t>https://bidplus.gem.gov.in/showbidDocument/4750095</t>
  </si>
  <si>
    <t>inj tramadol 2 ml  inj tt 0.5 ml  tab cefixime 200 mg  gloves unsterilised 7.5  omt. soframycin 30mg  splint creamer wire  disposable syringe 3cc  disposable syringe 10cc  inj amikacin 500  inj oxitocin  inj drotavein  inj epidosin  inj buscopan  card clamp  inj t stat  inj magnesium sulphate  catgut 0-1 ,</t>
  </si>
  <si>
    <t>GEM/2023/B/3240159</t>
  </si>
  <si>
    <t>https://bidplus.gem.gov.in/showbidDocument/4542052</t>
  </si>
  <si>
    <t>inj transtuzumab  inj vinorelbine</t>
  </si>
  <si>
    <t>GEM/2022/B/2778797</t>
  </si>
  <si>
    <t>https://bidplus.gem.gov.in/showbidDocument/4048027</t>
  </si>
  <si>
    <t>inj trastazuab,</t>
  </si>
  <si>
    <t>GEM/2022/B/2895804</t>
  </si>
  <si>
    <t>https://bidplus.gem.gov.in/showbidDocument/4172989</t>
  </si>
  <si>
    <t xml:space="preserve">inj triquin  inj flunixin meglumine 100 ml  inj gentamicin vialof 30 ml  injivermectin vialof 10 ml  in j buparvoquone 20 ml  inj paracetamol amp of 2 ml  inj potasium chloride 10 ml  inj pantoprazole 40 mg  ini sodabicarb amp of 10 ml  ini ranitidine amp of 2 ml  inj nandrolone deconate 50 mg  inj derphylline etiophylline  syp liv tonic bott of 200 ml  bandage surgical12.5 cm x4 mtr  bandage surgical15cmx4mtr , </t>
  </si>
  <si>
    <t>GEM/2023/B/3055647</t>
  </si>
  <si>
    <t>https://bidplus.gem.gov.in/showbidDocument/4344258</t>
  </si>
  <si>
    <t>inj tt  inj avil 2 ml  inj dexamethasone 2 ml  inj renitidine  inj perinorm  inj cefotrixone 1.5 sb  inj metronidazole  inj ciprefloximine100ml  inj dnx 500 ml  inj rl 500 ml  inj genatamycine  inj nac diclofenac  inj super spas  oint clovate  syp caugh  ont luliconazole  ont betamil gm  tab flucanazol 150  cap intraconazole 100 mg  scobiol lotion 50 ml  bandage 6 inch  adhesive tape 3 inch  handiplast , injection</t>
  </si>
  <si>
    <t>GEM/2023/B/3106367</t>
  </si>
  <si>
    <t>https://bidplus.gem.gov.in/showbidDocument/4398314</t>
  </si>
  <si>
    <t>inj vacuronium bromide 10mg vial  inj tryptan blue dye 0 point 4 percentage comma 2ml  inj hyaluronidase 1500iu per ml  inj cyclophosphamide 500mg  inj doxorubicin 50mg per 25ml  inj 5 fluorouracil 500 mg  tab mirabegron 50mg  syp cetrizine 1mg per ml comma 60ml  inj ropivacaine 0 point 75 percentage comma 20 ml vial  inj levobupivacaine 0 point 5 percentage comma 20ml  inj ascorbic acid vitamin c 100mg per ml comma 5ml  diltiazem gel 2 percentage w by w,medicine</t>
  </si>
  <si>
    <t>GEM/2022/B/2928279</t>
  </si>
  <si>
    <t>https://bidplus.gem.gov.in/showbidDocument/4207659</t>
  </si>
  <si>
    <t xml:space="preserve">inj valethamate bromide 1ml  inj cefotaxime 500 mg  plasma volume expander  tab acetylsalicyclic acid 75 mg  inj metronidazole 100 ml  inj furosemide10mg per ml comma 2ml  inj ropivacaine 0 point 75 percentage comma 20 ml vial  tab amoxyclav 625 mg , </t>
  </si>
  <si>
    <t>GEM/2023/B/3128374</t>
  </si>
  <si>
    <t>https://bidplus.gem.gov.in/showbidDocument/4422063</t>
  </si>
  <si>
    <t>inj xylazine 30 ml  inj vitalgin 33 ml  inj meglumine flunixin 20 ml  inj oxytetracycline 30 ml  inj atropine sulphate 10 ml  inj zandic artizone s 30 ml  inj ferritas 10 ml  inj avil 33 ml  int tribivet 30 ml  injt melonex plus 30 ml  inj metronidazole 100 ml  inj n s 1 ltr  inj dns 1 ltr  inj rl 1 ltr  bolus alebendazole 3 gm  bolus fenzi 3 gm  bolus hitek 80 mg  bolus bioboost  tab easypet  tab pcm 625 mg  tab melonex plus 1x4  tab wornintal  cap omeperazole 20 mg  pluv himalayan batisa 200 gm  pluv agrimin forte 1 kg  pulv ruchamax 15 gm  pulv livol 100 gm  pulv diarrock nerlon  pulv caflon 200 mg  liq health booster 1 ltr  liq polybion 100 ml  liq liv 52 200 ml  oint himax 100 gm  oint clotrimazole 15 gm  oint betnovet 20 gm  oint soframycin 30 gm  oint iodex 30 gm  oint kiskin 100 ml  syrup blotosil 100 ml  syrup nizlan 100 ml  spray topcure 100 ml  eye drop genta with dexa  liq biodine povidone iodine 100 ml  surgical spirit 400 ml  absorbant cotton 500 mg  cotton bandages  dispovan needle 18 g  dispo van needle 20 g  dispo van syringe 10 ml  dispo van syringe 20 ml  potassium permagnate 10 gm  surgical gloves  hand sanitizer  dog shampoo erina  jaggery suppliment 15 ltr  liq zutox 50 ml  liq glycerine 500 ml  mustard oil suppliment 15 ltr , bid for procurement of vet medicines</t>
  </si>
  <si>
    <t>GEM/2023/B/3209700</t>
  </si>
  <si>
    <t>https://bidplus.gem.gov.in/showbidDocument/4509440</t>
  </si>
  <si>
    <t>inj xylocaine 2percent with adrenalline 30ml  inj sensorcaine 0.5mg 20ml  inj hyaluronidase  inj adrenalline 0.5ml  inj ringer lactate 500ml glass bottle  inj dexamethasone 2.0ml  inj gentamycine 2.0ml  xylocaine 4 percent tropical 30ml  eye drop tropicamide0.8percent plus phenylephrine 5percent  eye drop moxifloxacin plus prednisolone  sodium chloride 6 percent ointment  atropine eye ointment 5gm  chloromphenicol and hydrocortisone acettate ophthalmic ointment 5g.  tab formalline  tab alprazolam 0.5mg  tab predisilone 10mg  tab diclopara  tab ciprofloxacin 500mg  tryblue dye 0.06 percent 1.0ml  inj hydroxy propyl methyl cellulose soution 5ml  acetone bottle 400  carbolic acid 360mg  1.6 dihydroxy2-5 dioxahexane 11.2g.- glutaraldehyde5.0 g.- benzalkonium solution 500ml  disttilled water  disposable surgical blade cresent angled bevel up size 2.0 mm  disposable surgical blade keretome point tip size 2.0 mm  disposable surgical blade keretome size 5.1 mm  surgical blade 15 no.  micro pore paper tap  disposable needle- 24no  disposableneedle- 26no  dripset  buds  dispoble eye draape  chloromphenicol eye drop o1ml  moxifloxacine eye drop 0.5  sodium chloride 5 percent eye drop  tab aceta 30 lamid 250mg  cotton 400g zigzag  providone ointment  providone solution  sprit 2 ltr  chasma for child  chansma for adult , npcb tender</t>
  </si>
  <si>
    <t>GEM/2023/B/3035310</t>
  </si>
  <si>
    <t>https://bidplus.gem.gov.in/showbidDocument/4322392</t>
  </si>
  <si>
    <t xml:space="preserve">inj xylocaine with adrelene  inj pantop  inj diazepam  inj labetolo  inj deriphylline  inj hydrocortisone  inj monocef 1 gm  inj ondersteron  gloves us  feeding tube 7 8 10  tab cefixime 200mg  cap arnoxy clav 625mg  catcut 1 no  syring 5ml  syring 2ml  uro bag  bandages 3 inch  bandages 6 inch  inj tetanus , </t>
  </si>
  <si>
    <t>GEM/2023/B/3336601</t>
  </si>
  <si>
    <t>https://bidplus.gem.gov.in/showbidDocument/4647544</t>
  </si>
  <si>
    <t>inj xyloxine 10ml  inj dexona 5ml  inj dns 500ml  inj ns 500ml  inj ceftrazone 250mg  inj ceftrazone 1gm  inj ceftrazone 3gm  inj meloxicam paracetamol 15ml  inj meloxicam paracetamol 30ml  inj ondem 2ml  inj aciloc 2ml  inj atropine sulphate  plaster of pairs  heavy duty gloves in pairs  inj enrofloxin 30ml  inj ivermectin 1ml  inj ivermectin 10ml  dripset  needle 18g  disinfectant spray 75ml  ointment for heals 50gm  inj isofluid 5ml  inj isofluid 10ml  inj gentamycin 30ml  inj avil 10ml  inj avil 30ml  inj fluxin meglumine 10ml  inj ketoprofen 15ml  betadine 100ml  transportation cage  mouth gage  dog belt  catching net for dogs  pole with ring  bone pins long for cattle dogs  epoxy external skeletal fixation  k-pins k- wire  first aid boxes</t>
  </si>
  <si>
    <t>GEM/2022/B/2753752</t>
  </si>
  <si>
    <t>https://bidplus.gem.gov.in/showbidDocument/4021148</t>
  </si>
  <si>
    <t xml:space="preserve">inj. anti d immunoglobulin  inj.gentamicin 2ml  inj.amoxy clavulinic acid  inj.iron sucrose 5 ml  sterile water for inj  inj.cefotaxime sodium 1 g  inj.cefotaxime 500 mg  inj. bupivacaine in dextrose 4ml  inj. meropenam 1g  tab.metronidazole 400 mg  tab.omeprazole 20 mg  tab.calcium with vit d3  tab.ciprofloxacin 500 mg  tab amoxycillin clav  tab ferrous sulpahte folic acid  tab. vitamin c  tab. diclofenac sodium  i.v.ciprofloxacin 100ml  i.v.normal saline 100 ml  i.v.normal saline 500 ml  i.v.dextrose in normal saline 500 ml  i.v.isolyte-p 500 ml  i.v.ringer lactate 500 ml  i.v. metronidazole 100ml  i.v. linezolid 300ml  iv hydroxy ethyl starch  tab. mtp kit  inj. caffeine citrate  inj. phytomenadione  syringe with needle , </t>
  </si>
  <si>
    <t>GEM/2023/B/3147222</t>
  </si>
  <si>
    <t>https://bidplus.gem.gov.in/showbidDocument/4442115</t>
  </si>
  <si>
    <t xml:space="preserve">inj. asvs (liquid polyvalent anti snake venom serum)  10ml vial (q3) , </t>
  </si>
  <si>
    <t>GEM/2023/B/3180135</t>
  </si>
  <si>
    <t>https://bidplus.gem.gov.in/showbidDocument/4477475</t>
  </si>
  <si>
    <t>inj. atropine  inj. phenargan  inj. deriphyllin  inj. super spas  inj. sodabicarb  inj. tramadol  inj. dopamine  inj. adrenaline  inj. emset  inj. dexona  inj. paracetamol infusion 2ml and 100ml  inj. rantac  inj. medzolam  inj mikacin  inj. ketamine  inj. butrum  inj. dynapar  inj. fortwin  inj. primacort  inj. synto oxytocin  inj. calcium gluconate  inj. termin  inj. anawin heavy  inj. methergin  inj. vitamin k  inj. corbofrost  inj. sucol  inj. propofol  inj. neovac  inj. myopylet reversal  inj. norad noradrenaline  inj. lasix  inj. soda bicarbonate  inj. avil  inj. voluven 500ml hydroxy ethyl starch 6 percent  inj. cordarone  inj. mannitol  ds  dns  ns  rl  iso lyte p  iso lyte m  haes-strile  3 lt. glycerine  iv cath 18 g  iv cath 20 g  iv cath 22 g  easy fix  iv set  bt set  transport tape plastic  spinal needle 26 no.  spinal needle 23 no.  xylocaine with adrenaline  lox 2 percent plane  surgical blades 15 no. and 21 no.  sutures vicryl 2 0  sutures vicryl 3 0  no.1 double needle  no.1 single needle  silk 2 0  silk 3 0  catgut 2 0  catgut 3 0  proline 2 0  proline 3 0  romo drain 16f6  romo drain 18f6  xylocaine jelly  folys catheter 14f6  folys catheter 16f6  urobag  betadine solution 10 percent  betadine solution 07 percent scrub  cotton roll 500 gm  cotton roll 200 gm  syringes 10 ml dispo van  syringes 05 ml dispo van  syringes 50 ml dispo van  halothane solution 250ml  mucous extractor  cord clamp  abgel  sponge  feeding tube 06 no.  feeding tube 07 no.  ven circuit pedia  ven circuit adult size  cidex novacide 1000 ml bioshields company  ambu bag  formaline tab  airway all size  endotracheal tube 07 no.  endotracheal tube 08 no.  laringoscope all blade size  gloves 07 no.  gloves 6.5 no.  ryles tube no. 16  ryles tube no. 14  ryles tube no. 12  ryles tube no. 10 , emergency drugs</t>
  </si>
  <si>
    <t>GEM/2023/B/3357750</t>
  </si>
  <si>
    <t>https://bidplus.gem.gov.in/showbidDocument/4670482</t>
  </si>
  <si>
    <t>inj. betamethasone  inj. drotaverine  inj. epidosin  inj. neostgmine  inj. pilocarpine , injection</t>
  </si>
  <si>
    <t>GEM/2023/B/3351539</t>
  </si>
  <si>
    <t>https://bidplus.gem.gov.in/showbidDocument/4663722</t>
  </si>
  <si>
    <t>inj. cefotoxime 500 mg  inj. gentamycine 40 mgper ml-2 ml amp.  inj. diclofenac sodium 25 mgper ml 3ml amp  metronidazole 400 mg tab  ciprofloxacin 500 mg tab  amoxicillin 500mg cap  azithromycin 500mg tab  ondansetron 4 mg tab  dicyclomine hydrochloride 10 mg tab  sodium chloride normal saline 0.9percentiv .100ml.  ciprofloxacin eyeperear drop 5ml  clotrimazole 1percent wperw 15gm cream  miconazole nitrate 2percentwperw 15gmcream  amoxycillin trihydrate 250mgper5ml 60 ml bottle  azithromycin syp 200mgper5ml 15 ml  cetrizine syrup 5mgper5ml 30 ml  oxytocin inj. 5 iu 1 ml  inj. iron sucrose 50mg in 2.5ml ampoule  disp. scalp vein set  oral rehydration salt powder who formula  inj. dexamethazone 4mg 2ml  tab misoprostol 100mcg  tab albendazole  vit. a solution , medicine</t>
  </si>
  <si>
    <t>GEM/2023/B/3298079</t>
  </si>
  <si>
    <t>zilla parishad aurangabad</t>
  </si>
  <si>
    <t>https://bidplus.gem.gov.in/showbidDocument/4605173</t>
  </si>
  <si>
    <t xml:space="preserve">inj. ceftriaxone 1000mg  inj. ceftriaxone plus tazobactum  inj. pantoprazole 40mg  inj. dexamethason 2ml  inj. dexamethason 30ml  inj. tranexamic acid 100mg5ml  inj. vitamin b 12  inj. insulin biphasic premix 50 50 10ml  inj. gglargine 100iu3ml cartridge  tab. atorvastatin plus aspirin 10mgplus75mg  tab. telmisartan plus metoprolol  tab. glimepride 1mg  tab. glimepride 2mg  tab. ranitidine 300mg  tab. ornidazole , </t>
  </si>
  <si>
    <t>GEM/2023/B/3129081</t>
  </si>
  <si>
    <t>https://bidplus.gem.gov.in/showbidDocument/4422825</t>
  </si>
  <si>
    <t>inj. ceftriaxone 125mg  inj dexona  salbutamol nebulization  inj vitamin k  syp. vitamin a solution , injectables</t>
  </si>
  <si>
    <t>GEM/2023/B/3070078</t>
  </si>
  <si>
    <t>https://bidplus.gem.gov.in/showbidDocument/4359602</t>
  </si>
  <si>
    <t xml:space="preserve">inj. deriphyline 02ml  inj. predinisolone 10 ml  inj. dexa 30ml  inj. intamox 3.5gm  inj. lasix 04 ml  inj. belamyle 30 ml  inj. tribivet 30 ml  inj. d.c.r. 2.5 gm  inj. artizone 30 ml  inj. t-phos 30 ml  inj. spasmovet 30 ml  inj. f. megludimine 20 ml  inj. avil 33 ml  inj. melonex 30 ml  inj. oxytetracycline 30 ml  cotton wool 500 gm  bandage 6x4  i v set  inj. ivermectine 10 ml  liq. butox 50 ml  syp. liv-52 100ml  pdr. caflon 100 gm  pdr. replanta 100 gm  pdr. neblon 100 gm  pdr. timpol 100 gm  liq. blotosil 100 ml  pdr. h. batisa 100 gm  omnigel spary 35gm  crepe bandage medium  bolus fenbendazole 3gm  dis. needles 18g  liq. povidone iodine10 percent sol 500ml  oint. loraxene 100 gm  disp. needle 20g  disp. syringes 10 or 20 ml  oint. cipladine 10 gm  pdr. agriminfort 01kg  bol. bioboost  syp. salbutanol 100ml  liq. ostovet 500 ml  liq. sprit 400ml  eye drop genta plus dexa  tab. easypet 1x2tab  tab. perinorm 1x10 tab  tube mammital  liq. parafine 450ml  hot water bottel  phynle 01ltr  topicure spary  pdr livol 100 gm  tab. neomac 1x10  inj. xceft 01gm  tab. albendazole 400 mg 1x10 strip  pdr. neosporin 10 gm , </t>
  </si>
  <si>
    <t>GEM/2023/B/3255812</t>
  </si>
  <si>
    <t>https://bidplus.gem.gov.in/showbidDocument/4559015</t>
  </si>
  <si>
    <t>inj. deriphylline  inj. chloropheniramine maleate  inj. b- complex  inj. furosemide  inj. tolfenamic acid  syringe  needle  ppe kit  surgical gloves no. 7  agriculture spray pump manual , medicine</t>
  </si>
  <si>
    <t>GEM/2023/B/2986185</t>
  </si>
  <si>
    <t>https://bidplus.gem.gov.in/showbidDocument/4269746</t>
  </si>
  <si>
    <t>inj. deriphylline  inj. chloropheniramine maleate  inj. b- complex  inj. furosemide  inj. tolfenamic acid  syringe  needle  ppe kit  surgical gloves no. 7  agriculture spray pump manual,</t>
  </si>
  <si>
    <t>GEM/2022/B/2897687</t>
  </si>
  <si>
    <t>https://bidplus.gem.gov.in/showbidDocument/4174994</t>
  </si>
  <si>
    <t>inj. enrofloaxcin 10  inj. ceftriaxone 1gm  inj. ceftriaxone 3gm  inj. ceftriaxone and tazo 3.375gm  inj. oxytetracycline 10  m ceftizoxime 1.5gm  m ceftizoxime 2.5gm  m ceftizoxime 0.5gm  inj. gentamycin  inj. sulbactam and cefoperazone 4.5gm  inj. meloxicam and paracetomol  inj. flunixin maglumine  inj. dicyclomine  inj. tolfenamic acid  inj. triflupromazine  inj. xylocaine 2  gamma benzene hexachloride and proflavine hemisulphate with cetrimide cream  gamma benzene hexachloride and proflavine hemisulphate with cetrimide spray  hydrogen peroxide 100 ml  syringe 5ml  syringe 10ml  inj. atropine sulphate 30ml  inj. chlorpheniramine maleate  inj. dns - 500ml  inj. isoflupredone acetate 2mg ml-5ml  inj. isoflupredone acetate 2mg ml-10ml  simethicone suspension  inj. ringer lactate 500ml  inj. hydroxyethyl starch in isotonic sodium chloride i v inj. 6  surgical mask  surgical gloves latex sterile pairs  examination gloves latex no  drip set for iv infusion  needle suture tapered needleconventionalcutting needle  casting rope  hypodermic needles 18 g  suture material -catgut 1-0  suture material -catgut 2-0  suture material -silk thread</t>
  </si>
  <si>
    <t>GEM/2022/B/2742118</t>
  </si>
  <si>
    <t>https://bidplus.gem.gov.in/showbidDocument/4008774</t>
  </si>
  <si>
    <t>inj. enrox 100 ml  inj. dicrysticin s 2.5gm  inj. dolban plus vet 100 ml.  inj. zadic 100 ml.  inj. dexamethasone 5 ml  inj. prednisolone 10 ml  inj. metphox 100 ml  inj. conmectin 1 percent 100 ml or harimectin 100 ml  inj. calcivit 100 ml  inj.rumeric 30 ml  inj. turpentine oil 500 ml  spray aluspray  spray almizol 100 ml  liq betadin 500 ml  pulv bovimin b 5kg or 24 kg.  inj. zeet 100 ml.  liq handwash savlon 1 litre  syringe 20 ml  needle 18 gauge  full arm sleeve disposable</t>
  </si>
  <si>
    <t>GEM/2022/B/2794974</t>
  </si>
  <si>
    <t>https://bidplus.gem.gov.in/showbidDocument/4065377</t>
  </si>
  <si>
    <t>inj. fentanyl citrate 50 mcg/ ml 2 ml amp.</t>
  </si>
  <si>
    <t>82226707D</t>
  </si>
  <si>
    <t>south eastern railway / stores-pcmm</t>
  </si>
  <si>
    <t>https://ireps.gov.in/ireps/supply/pdfdocs/112022/105886776/viewNitPdf_4030761.pdf</t>
  </si>
  <si>
    <t>inj. glargine 10 ml  silver sulphadiazine cream 250gm jar  sumag ointment 75 gm  tab. amlodipine 5mg  tab. acetazolamide 250mg  inj. hydrocortisone 100 mg per 2 ml  oxytocin injection 5 iu in 1ml  inj. tranexamic acid 100 mg per 5ml  cough syrup dipheydramine as per pdf  tab. mtformin 1 gm  tab. norethistrone 5 mg , medicine</t>
  </si>
  <si>
    <t>GEM/2023/B/3074902</t>
  </si>
  <si>
    <t>https://bidplus.gem.gov.in/showbidDocument/4364752</t>
  </si>
  <si>
    <t>inj. human albumin  anti haemorrhodial cream  tab amoxicillin</t>
  </si>
  <si>
    <t>GEM/2022/B/2725942</t>
  </si>
  <si>
    <t>https://bidplus.gem.gov.in/showbidDocument/3991343</t>
  </si>
  <si>
    <t xml:space="preserve">inj. human albumin , </t>
  </si>
  <si>
    <t>GEM/2023/B/3209728</t>
  </si>
  <si>
    <t>https://bidplus.gem.gov.in/showbidDocument/4509469</t>
  </si>
  <si>
    <t>inj. hylase inj. hynidase  inj. carpinol  inj. epitrate  inj. gentamicin 80 mg i.f. 2 ml  inj. ringer lactate 500 ml in bottle glass  inj. dexamethasone sod 2 ml  inj. xylocain with adrenalin 30 ml  inj. hyprosol 3 ml  tab. paracetamol 500 mg  tab. ciprofloxacin 500 mg  tab. diclofenic  tab. wysolone 10 mg  inj. taxim 1 gm  tab. diamox  homide eye drop mydrym  tropicacyl plus eye drop  ocumox dx eye drop mosipred eye drop  inj. diclofenac  zoxan eye drop  paper tape inch  betadine scrub lotion 100 ml  povidine iodine lotion 500 ml  disposable syring 5 ml  disposable syring 2 ml  needles no 24  needles no 26  disposable hydro canula 27 no.  ear buds in pieces  cotton bandage 15 cms 4 mt in dorzan  absorbent cotton 500 gm  bandage than  surgical gloves 7.5 no.  surgical gloces 6.5 no.  life boy hand wash liquid  sprit 1ltr.  infusion set i.v. set romsons in pcs  b.p. blade starilized no 15  inj. bluring  formoline 400 ml ltr.  loco drape sheet  trolley drape sheet  inj.ondem  tab. alrax .25  tab. depin 20 mg  disposable cap  disposable mask  side fort knife  crescent knife  keratome 2.8mm</t>
  </si>
  <si>
    <t>GEM/2022/B/2720014</t>
  </si>
  <si>
    <t>https://bidplus.gem.gov.in/showbidDocument/3985058</t>
  </si>
  <si>
    <t xml:space="preserve">inj. non- ionic contrast media 300 iopromide/ioversol/ iohexol / iopamidol 300 mg/ml india fda/dcgi (q3) , </t>
  </si>
  <si>
    <t>GEM/2023/B/3180095</t>
  </si>
  <si>
    <t>https://bidplus.gem.gov.in/showbidDocument/4477429</t>
  </si>
  <si>
    <t xml:space="preserve">inj. non- ionic contrast media 350 iopromide/ioversol/ iohexol / iopamidol 350 mg/ml india fda/dcgi (q3) , </t>
  </si>
  <si>
    <t>GEM/2023/B/3180091</t>
  </si>
  <si>
    <t>https://bidplus.gem.gov.in/showbidDocument/4477424</t>
  </si>
  <si>
    <t>GEM/2023/B/3180166</t>
  </si>
  <si>
    <t>https://bidplus.gem.gov.in/showbidDocument/4477507</t>
  </si>
  <si>
    <t>inj. ondenstran  inj oxytocin  inj. methergene  inj. abdocin  inj drotavarine  inj anti d 150 mg  inj anti d 300 mg  inj vitamin k 1gm  inj vitamin k 10mg  tab methergene  inj iron sucrose , drugs and consumables under jssk</t>
  </si>
  <si>
    <t>GEM/2023/B/3017993</t>
  </si>
  <si>
    <t>https://bidplus.gem.gov.in/showbidDocument/4303740</t>
  </si>
  <si>
    <t>inj. oxaliplatin 100 mg vial packing.</t>
  </si>
  <si>
    <t>82226773B</t>
  </si>
  <si>
    <t>https://ireps.gov.in/ireps/supply/pdfdocs/112022/105886781/viewNitPdf_4030762.pdf</t>
  </si>
  <si>
    <t xml:space="preserve">inj. pantoprazole 40mg/10ml 10ml vial (q3) , </t>
  </si>
  <si>
    <t>GEM/2023/B/3180084</t>
  </si>
  <si>
    <t>https://bidplus.gem.gov.in/showbidDocument/4477417</t>
  </si>
  <si>
    <t>inj. pcm infusion 100 ml  inj. manitol 300 ml  inj. frusemide 2 ml  inj. metrondazole 2 ml  inj. metoclopramide 2 ml  inj. tinidazole 400 ml  inj. haemaccel  inj. eption  inj. pheniramine melate  inj. adernaline  inj. rantindine  inj. diazepam 500  disposable syringe 3 ml  disposable syringe 5 ml  iv cannula 26 g  betadine solution 10 percent  bp blade 23 no  gauze cloth  iv cannula 24 no  inj. pantop 40 mg  inj. dopamine  inj. emset  inj. nor adernaline  uro bag  bandage 3  inj. dicylomin , medical items</t>
  </si>
  <si>
    <t>GEM/2023/B/3240551</t>
  </si>
  <si>
    <t>https://bidplus.gem.gov.in/showbidDocument/4542469</t>
  </si>
  <si>
    <t xml:space="preserve">inj. pcm infusion 100 ml  inj. manitol 300 ml  inj. frusemide 2 ml  inj. metrondazole 2 ml  inj. tinidazole 400 ml  inj. haemaccel  inj. eption  inj. avil  inj. adernaline  inj. rantindine  inj. diazepam  inj. pantop 40 mg  disposable syringe 3 ml  disposable syringe 5 ml  i v cannula 26 g  betadine solution 10 percent  b.p blade 23 no  gauze cloth , </t>
  </si>
  <si>
    <t>GEM/2023/B/3186640</t>
  </si>
  <si>
    <t>https://bidplus.gem.gov.in/showbidDocument/4484465</t>
  </si>
  <si>
    <t>inj. pemetrexed 500 mg in vial packing.</t>
  </si>
  <si>
    <t>82226847A</t>
  </si>
  <si>
    <t>https://ireps.gov.in/ireps/supply/pdfdocs/112022/105886779/viewNitPdf_4030767.pdf</t>
  </si>
  <si>
    <t xml:space="preserve">inj. pilocarpine  inj. lignocaine , </t>
  </si>
  <si>
    <t>GEM/2023/B/3092364</t>
  </si>
  <si>
    <t>https://bidplus.gem.gov.in/showbidDocument/4383469</t>
  </si>
  <si>
    <t>inj. trastuzumab emtansine 100 mg</t>
  </si>
  <si>
    <t>61221077A</t>
  </si>
  <si>
    <t>https://ireps.gov.in/ireps/supply/pdfdocs/122022/105886796/viewNitPdf_4030773.pdf</t>
  </si>
  <si>
    <t>inj.balance salt solution non pvc pouch 500 ml,inj balance salt solution</t>
  </si>
  <si>
    <t>GEM/2022/B/2918296</t>
  </si>
  <si>
    <t>https://bidplus.gem.gov.in/showbidDocument/4196981</t>
  </si>
  <si>
    <t>inj.human serum albumin 20% in 100ml inj.</t>
  </si>
  <si>
    <t>M1225077A</t>
  </si>
  <si>
    <t>rail coach factory rcf-hosp-central-medical</t>
  </si>
  <si>
    <t>https://ireps.gov.in/ireps/supply/pdfdocs/112022/105886818/viewNitPdf_4031045.pdf</t>
  </si>
  <si>
    <t>inj-1  inj-2  inj-3  inj-4  inj-5  inj-6  inj-7  inj-8  inj-9  inj-10  inj-11</t>
  </si>
  <si>
    <t>GEM/2022/B/2822786</t>
  </si>
  <si>
    <t>mumbai port trust</t>
  </si>
  <si>
    <t>https://bidplus.gem.gov.in/showbidDocument/4095239</t>
  </si>
  <si>
    <t>injdiclofenac sodium 75 mg  tabceftriaxone 500 salbactum 125  tab pentoprazole 40mg  cappentoprazole 20 mg domperidone 10 mg  tabofloxacin 200mg ornidazole 50mg  ointdobisoft  syplactulose 10mg  sodium proctolytic enemia  tab moxifloxacin 400 mg  tabdiclofenac serritiopeptidase  tabrantidine 150 mg  moxifloxacin 005 percent prednisolone 1 percent  carboxymethylcellulose1 percent glycerin 1 percent  nepafenac ophthalmic suspension 0001 per  gatifloxacin 0005 per  tropicamide 05 percent phenylephrine 5 percent  sodium chioride 5 percent  brimonidine 0002 percent timolol 1 percent  injpipercillin 425 gmstazobactum  injenoxaprin 004 percent prefilled syringes  injenoxaprin 0006 percent prefilled syringes  iprotropium respules  injvancomycin 1 gm  duolin respules  inj solumedrol 125 250  sypdextromethorphan 10 mg hydrobromide 5 mg phenylepjrine 2 mg hcl and chlorpheniramine  injtorsemide 10 mg  tabtorsemide 10 mg  tabfrusemide 40 mg  tab montelukast 10 mg acebrophylline 200 mg  injmoxifloxacin 400 mg  inj amoxycillin 1000mg potassium culvinate 200mg  inj heparin 2500 , pmjay supplies</t>
  </si>
  <si>
    <t>GEM/2023/B/3097254</t>
  </si>
  <si>
    <t>https://bidplus.gem.gov.in/showbidDocument/4388670</t>
  </si>
  <si>
    <t xml:space="preserve">injecor assy  knuckle bearing , </t>
  </si>
  <si>
    <t>GEM/2023/B/3391046</t>
  </si>
  <si>
    <t>https://bidplus.gem.gov.in/showbidDocument/4706631</t>
  </si>
  <si>
    <t xml:space="preserve">injecor assy  steering rack rod assy  brake shoe assy rear  knuckle bearing , </t>
  </si>
  <si>
    <t>GEM/2023/B/3391177</t>
  </si>
  <si>
    <t>https://bidplus.gem.gov.in/showbidDocument/4706774</t>
  </si>
  <si>
    <t xml:space="preserve">injecor assy , </t>
  </si>
  <si>
    <t>GEM/2023/B/3395810</t>
  </si>
  <si>
    <t>https://bidplus.gem.gov.in/showbidDocument/4711827</t>
  </si>
  <si>
    <t xml:space="preserve">injectable microchip implant for dogs (q3) , </t>
  </si>
  <si>
    <t>GEM/2023/B/3408350</t>
  </si>
  <si>
    <t>https://bidplus.gem.gov.in/showbidDocument/4725389</t>
  </si>
  <si>
    <t>injecter  bunner t35  bunner m35  flexable pipe 2ft  high pressure regulater  copper pipe for rv450  copper pipe for m35  teflon tape  needle conture value  copper pipe 2ft , lpg spare parts</t>
  </si>
  <si>
    <t>GEM/2023/B/2993074</t>
  </si>
  <si>
    <t>https://bidplus.gem.gov.in/showbidDocument/4277139</t>
  </si>
  <si>
    <t>injection  capsule  tablet,tab folic acid and other</t>
  </si>
  <si>
    <t>GEM/2023/B/2946092</t>
  </si>
  <si>
    <t>https://bidplus.gem.gov.in/showbidDocument/4226743</t>
  </si>
  <si>
    <t>injection  dye  eye drop  ointment  sterile disposable sics or phaco blades.</t>
  </si>
  <si>
    <t>GEM/2022/B/2825461</t>
  </si>
  <si>
    <t>https://bidplus.gem.gov.in/showbidDocument/4098133</t>
  </si>
  <si>
    <t>injection  syringe  absorbent cotton wool swab  pen and pad  plastic box,aefi anaphylaxis kit</t>
  </si>
  <si>
    <t>GEM/2022/B/2890521</t>
  </si>
  <si>
    <t>https://bidplus.gem.gov.in/showbidDocument/4167414</t>
  </si>
  <si>
    <t>injection  tablet,tab telmisartan hydrochloroithiazide and other</t>
  </si>
  <si>
    <t>GEM/2023/B/2946067</t>
  </si>
  <si>
    <t>https://bidplus.gem.gov.in/showbidDocument/4226716</t>
  </si>
  <si>
    <t xml:space="preserve">injection  title3  tube  bott  tablet , </t>
  </si>
  <si>
    <t>GEM/2023/B/3431219</t>
  </si>
  <si>
    <t>https://bidplus.gem.gov.in/showbidDocument/4750049</t>
  </si>
  <si>
    <t xml:space="preserve">injection , </t>
  </si>
  <si>
    <t>GEM/2023/B/3129888</t>
  </si>
  <si>
    <t>https://bidplus.gem.gov.in/showbidDocument/4423683</t>
  </si>
  <si>
    <t>injection 1  injection 2  injection 3  injection 4  injection 5  injection 6  injection 7  injection 8  injection 9  injection 10  injection 11  injection 12  injection 13  injection 14  injection 15  injection 16  injection 17</t>
  </si>
  <si>
    <t>GEM/2022/B/2817672</t>
  </si>
  <si>
    <t>https://bidplus.gem.gov.in/showbidDocument/4089705</t>
  </si>
  <si>
    <t xml:space="preserve">injection alamin sn 100 ml  feeding tube no 10  feeding tube no 08  feeding tube no 06  cord clamp  methergin tablets  catgut no 1  t stat injection  p enema  cannula iv no 20  cannula iv no 18  drotaverine injection  epidosine injection  medikit 20 no  catgut 1.0 no  vicryl 1 no  merisilk  ethelon  surgical blades 24 no 100 pcs  surgical blades 11 no 100 pcs  vaccum red top tubes  pregnancy cards  hydrochloric acid 500 ml  uric acid kit 100 ml  glucose kit  torniquate tynor , </t>
  </si>
  <si>
    <t>GEM/2023/B/3189494</t>
  </si>
  <si>
    <t>https://bidplus.gem.gov.in/showbidDocument/4487574</t>
  </si>
  <si>
    <t>injection anti rabies vaccine vial 1.0 ml diluent , vaccine</t>
  </si>
  <si>
    <t>GEM/2023/B/3160078</t>
  </si>
  <si>
    <t>https://bidplus.gem.gov.in/showbidDocument/4456015</t>
  </si>
  <si>
    <t>injection anti rabies vaccine with 5 ml syringe multi dose intra dermal 1 ml , vaccine</t>
  </si>
  <si>
    <t>GEM/2023/B/3210252</t>
  </si>
  <si>
    <t>https://bidplus.gem.gov.in/showbidDocument/4510027</t>
  </si>
  <si>
    <t>GEM/2023/B/3213050</t>
  </si>
  <si>
    <t>https://bidplus.gem.gov.in/showbidDocument/4513040</t>
  </si>
  <si>
    <t>GEM/2023/B/3279938</t>
  </si>
  <si>
    <t>https://bidplus.gem.gov.in/showbidDocument/4585074</t>
  </si>
  <si>
    <t xml:space="preserve">injection anti-rabies vaccine 1ml amp (q3) , </t>
  </si>
  <si>
    <t>GEM/2023/B/3384275</t>
  </si>
  <si>
    <t>https://bidplus.gem.gov.in/showbidDocument/4699376</t>
  </si>
  <si>
    <t xml:space="preserve">injection caffeine 2 ml  oral caffeine drops 1ml , </t>
  </si>
  <si>
    <t>GEM/2023/B/3136024</t>
  </si>
  <si>
    <t>https://bidplus.gem.gov.in/showbidDocument/4430158</t>
  </si>
  <si>
    <t xml:space="preserve">injection caffine (q3) , </t>
  </si>
  <si>
    <t>GEM/2023/B/3404503</t>
  </si>
  <si>
    <t>https://bidplus.gem.gov.in/showbidDocument/4721200</t>
  </si>
  <si>
    <t xml:space="preserve">injection caspofungin 50 mg (q3) , </t>
  </si>
  <si>
    <t>GEM/2023/B/3410768</t>
  </si>
  <si>
    <t>https://bidplus.gem.gov.in/showbidDocument/4728011</t>
  </si>
  <si>
    <t xml:space="preserve">injection caspofungin 70 mg (q3) , </t>
  </si>
  <si>
    <t>GEM/2023/B/3410807</t>
  </si>
  <si>
    <t>https://bidplus.gem.gov.in/showbidDocument/4728054</t>
  </si>
  <si>
    <t xml:space="preserve">injection clostridium botulinum neurotoxin type a (q3) , </t>
  </si>
  <si>
    <t>GEM/2022/B/2924624</t>
  </si>
  <si>
    <t>https://bidplus.gem.gov.in/showbidDocument/4203699</t>
  </si>
  <si>
    <t xml:space="preserve">injection d n s 500ml  injection n s 500ml  injection ringer lactate r l 500ml  injection n s 100ml  injection metronidazole 100ml , </t>
  </si>
  <si>
    <t>GEM/2023/B/3399392</t>
  </si>
  <si>
    <t>https://bidplus.gem.gov.in/showbidDocument/4715698</t>
  </si>
  <si>
    <t>injection diclofenac  injection paracetamol  injetion xylocain  injection xylocain , procurement of injectable medicine</t>
  </si>
  <si>
    <t>GEM/2023/B/3292119</t>
  </si>
  <si>
    <t>https://bidplus.gem.gov.in/showbidDocument/4598617</t>
  </si>
  <si>
    <t xml:space="preserve">injection dtwp+ h1b+ hepatitis b+ ipv (q3) , </t>
  </si>
  <si>
    <t>GEM/2023/B/3128937</t>
  </si>
  <si>
    <t>https://bidplus.gem.gov.in/showbidDocument/4422669</t>
  </si>
  <si>
    <t xml:space="preserve">injection enoxaparine (q3) , </t>
  </si>
  <si>
    <t>GEM/2023/B/3407377</t>
  </si>
  <si>
    <t>https://bidplus.gem.gov.in/showbidDocument/4724349</t>
  </si>
  <si>
    <t>injection follicle stimulating hormone  embryo collection catheter assembly  foleys catheter  tomcat catheter  injection catheter , animal hormones</t>
  </si>
  <si>
    <t>GEM/2023/B/3356246</t>
  </si>
  <si>
    <t>https://bidplus.gem.gov.in/showbidDocument/4668818</t>
  </si>
  <si>
    <t>injection glutathione  glutathione testing kit , glutathione assay kit</t>
  </si>
  <si>
    <t>GEM/2023/B/3360888</t>
  </si>
  <si>
    <t>https://bidplus.gem.gov.in/showbidDocument/4673972</t>
  </si>
  <si>
    <t xml:space="preserve">injection human albumin 20% (q3) , </t>
  </si>
  <si>
    <t>GEM/2023/B/3410699</t>
  </si>
  <si>
    <t>https://bidplus.gem.gov.in/showbidDocument/4727936</t>
  </si>
  <si>
    <t>injection imiglucerase 400 iu (q3)</t>
  </si>
  <si>
    <t>GEM/2022/B/2684986</t>
  </si>
  <si>
    <t>https://bidplus.gem.gov.in/showbidDocument/3947589</t>
  </si>
  <si>
    <t>injection insulin 30 70  tab metformin 1 gm  tab metformin 500 mg  tab glimepride 1 mg  tab glimepride 2 mg  tab sitagliptin m 50 500  tab teneligliptin 20 , ncd cell</t>
  </si>
  <si>
    <t>GEM/2023/B/3209041</t>
  </si>
  <si>
    <t>https://bidplus.gem.gov.in/showbidDocument/4508723</t>
  </si>
  <si>
    <t>injection intavisc ppf  iol pc lens 20 to 26 powers  injection trypan blue  crescent blade  kerotone blade 0.7mm  kerotone blade enlarger  dark glasses  injection anawin 0.5 percent  tablet prednislone 40mg  eye drop ciprofloxacin and dexamethasone  saline gel eye drops  nepafenac eye drops  injection carpinol  formalyn liquid 5 litre  injection hylase  injection gentamycin 80mg  sterile needle 26 number  tablet acetazolamide 250mg  injection xylocaine 4 percent  ofloxacin and prednislone eye drops  iol ac lens 15 to 20 power</t>
  </si>
  <si>
    <t>GEM/2022/B/2801014</t>
  </si>
  <si>
    <t>https://bidplus.gem.gov.in/showbidDocument/4071750</t>
  </si>
  <si>
    <t xml:space="preserve">injection ixekizumab 80 mg/ml (r dna origin) (q3) , </t>
  </si>
  <si>
    <t>GEM/2023/B/3390245</t>
  </si>
  <si>
    <t>https://bidplus.gem.gov.in/showbidDocument/4705767</t>
  </si>
  <si>
    <t xml:space="preserve">injection lance for hmds (q3) , </t>
  </si>
  <si>
    <t>GEM/2023/B/2987253</t>
  </si>
  <si>
    <t>https://bidplus.gem.gov.in/showbidDocument/4270898</t>
  </si>
  <si>
    <t>injection lignocaine 2% with adrenaline 1: 80000 vial of 30 ml (q3)</t>
  </si>
  <si>
    <t>GEM/2022/B/2733576</t>
  </si>
  <si>
    <t>https://bidplus.gem.gov.in/showbidDocument/3999529</t>
  </si>
  <si>
    <t>injection lignocaine hydrochloride 1% (q3)</t>
  </si>
  <si>
    <t>GEM/2022/B/2810682</t>
  </si>
  <si>
    <t>https://bidplus.gem.gov.in/showbidDocument/4082033</t>
  </si>
  <si>
    <t>injection melonex 100 ml  injection melonex plus 30ml  injection avilin 33ml  injection flunixm megumine  injection vetalgin 30ml  injection dicaystin s 2.5grm  injection fortified procane 40 lac  injection tonophosphan vet. 30ml  injection tribivet 30 ml  injection belamyl 30ml  injection redama 10 ml  injection spasmovet 30 ml  injection siquil 05ml  injection vetalog 5ml  injection artizone-s 100ml  injection tetanus toxide t.t 05ml  powder agrimin 5kg  injection enrafloxacin 15ml  injection n saline 500ml  liquid paraflin 400ml  mag sulph 400 grm  oinment himex 50 grm  bolus cflox tz two bdi strip  copper sulphate 100 grm  injection rintose 500 ml  spray topicure plus plus 100 ml  spray skin heal 100 ml  gel vovilup hot 30 grm  eye drop moxiflorein with ketsrore  bdus pentas 3 grm  ointment soframycin 100 grm  hb strong 10 grm  surgical bandage cotton white 6inch  liq tyrel 100 ml  liq. povidone iodine 500 ml  hydrogen peroxide 100 ml  cotton 500 grm  pressure bandage free size  syrings 10 ml  taktic 50 ml  ointment lorexane 100 grm  sterile surgical silk size 2  suturing needles straight cutting size 6  suturing needles straight cutting size 7  suturing needles straight cutting size 8  needles 18 no  calcium 5 ltrs  injection rl 500ml  liv 52 5 kg  surgical hand gloves,</t>
  </si>
  <si>
    <t>GEM/2022/B/2915592</t>
  </si>
  <si>
    <t>https://bidplus.gem.gov.in/showbidDocument/4194128</t>
  </si>
  <si>
    <t>injection melonex 100 ml  injection melonex plus 30ml  injection avilin 33ml  injection flunixm megumine  injection vetalgin 30ml  injection dicaystin s 2.5grm  injection fortified procane 40 lac  injection tonophosphan vet. 30ml  injection tribivet 30 ml  injection belamyl 30ml  injection redama 10 ml  injection spasmovet 30 ml  injection siquil 05ml  injection vetalog 5ml  injection artizone-s 100ml  injection tetanus toxide t.t 05ml  powder agrimin 5kg  injection enrafloxacin 15ml  injection n saline 500ml  liquid paraflin 400ml  mag sulph 400 grm  oinment himex 50 grm  bolus cflox tz two bdi strip  copper sulphate 100 grm  injection rintose 500 ml  spray topicure plus plus 100 ml  spray skin heal 100 ml  gel vovilup hot 30 grm  eye drop moxiflorein with ketsrore  bdus pentas 3 grm  ointment soframycin 100 grm  hb strong 10 grm  surgical bandage cotton white 6inch  liq tyrel 100 ml  liq. povidone iodine 500 ml  hydrogen peroxide 100 ml  cotton 500 grm  pressure bandage free size  syrings 10 ml  taktic 50 ml  ointment lorexane 100 grm  sterile surgical silk size 2  suturing needles straight cutting size 6  suturing needles straight cutting size 7  suturing needles straight cutting size 8  needles 18 no  calcium 5 ltrs  injection rl 500ml  liv 52 5 kg  surgical hand gloves</t>
  </si>
  <si>
    <t>GEM/2022/B/2732573</t>
  </si>
  <si>
    <t>https://bidplus.gem.gov.in/showbidDocument/3998447</t>
  </si>
  <si>
    <t>injection molded plastic pallet , procurement of injection molded plastic pallet for govt of india press new delhi</t>
  </si>
  <si>
    <t>GEM/2023/B/3172715</t>
  </si>
  <si>
    <t>https://bidplus.gem.gov.in/showbidDocument/4469513</t>
  </si>
  <si>
    <t>injection molding machine 70 ton</t>
  </si>
  <si>
    <t>GEM/2022/B/2742276</t>
  </si>
  <si>
    <t>https://bidplus.gem.gov.in/showbidDocument/4008939</t>
  </si>
  <si>
    <t>GEM/2022/B/2745183</t>
  </si>
  <si>
    <t>https://bidplus.gem.gov.in/showbidDocument/4012023</t>
  </si>
  <si>
    <t xml:space="preserve">injection mould for brick (q3) , </t>
  </si>
  <si>
    <t>GEM/2023/B/3230220</t>
  </si>
  <si>
    <t>https://bidplus.gem.gov.in/showbidDocument/4531433</t>
  </si>
  <si>
    <t xml:space="preserve">injection mould for tensile &amp; flexural strength sample preparation as per astm d638 astm d790 an (q3) , </t>
  </si>
  <si>
    <t>GEM/2023/B/3253136</t>
  </si>
  <si>
    <t>https://bidplus.gem.gov.in/showbidDocument/4556126</t>
  </si>
  <si>
    <t>injection mould with five interchangable inserts for making test specimen (q3),</t>
  </si>
  <si>
    <t>GEM/2022/B/2911548</t>
  </si>
  <si>
    <t>https://bidplus.gem.gov.in/showbidDocument/4189814</t>
  </si>
  <si>
    <t xml:space="preserve">injection moulded hdpe crate for fuze a670m (q3) , </t>
  </si>
  <si>
    <t>GEM/2023/B/3203921</t>
  </si>
  <si>
    <t>https://bidplus.gem.gov.in/showbidDocument/4503237</t>
  </si>
  <si>
    <t>injection moulded hpde plastic pallet (q3)</t>
  </si>
  <si>
    <t>GEM/2022/B/2616815</t>
  </si>
  <si>
    <t>https://bidplus.gem.gov.in/showbidDocument/3874372</t>
  </si>
  <si>
    <t>injection moulded pallets , pallet</t>
  </si>
  <si>
    <t>GEM/2023/B/3082638</t>
  </si>
  <si>
    <t>https://bidplus.gem.gov.in/showbidDocument/4372980</t>
  </si>
  <si>
    <t>injection moulding machine  scanner  miniature lathe  computer workstation  3d printer , injection moulding machine 3d scanner miniathe lathe workstatin 3d printer</t>
  </si>
  <si>
    <t>GEM/2023/B/3191353</t>
  </si>
  <si>
    <t>https://bidplus.gem.gov.in/showbidDocument/4489605</t>
  </si>
  <si>
    <t>injection normal saline 500 ml  injection metronidazole 100 ml  injection ciprofloxacin 100 ml  injection tinidazole 400ml  injection atropine sulphate  injection ceftraixone sobactum 1.125mg  inection ceftraisone 1gm  injection insuline r  injection insuline 30 70  injection insuline n , drugs and consumables</t>
  </si>
  <si>
    <t>GEM/2023/B/3145971</t>
  </si>
  <si>
    <t>https://bidplus.gem.gov.in/showbidDocument/4440774</t>
  </si>
  <si>
    <t>injection of coal additive combustion catalyst or additives for minimization of unburnt loi in fly ash and bottom ash and slagging in boiler  technical services for injection coal additive or combustion catalyst , conducting trial of coal additive dstps dvc</t>
  </si>
  <si>
    <t>GEM/2023/B/3131204</t>
  </si>
  <si>
    <t>https://bidplus.gem.gov.in/showbidDocument/4425074</t>
  </si>
  <si>
    <t>injection ondansteron  injection esomolol  surgical blade size 11  injection myopyrolate  injection bupivacaine zero point 5 percent 20ml vial  ecg electrode  injection ceftriaxone 1gm  injection tramadol  spinal needle 27guaze  injection paracetamol 2ml , emergency drugs</t>
  </si>
  <si>
    <t>GEM/2023/B/3019310</t>
  </si>
  <si>
    <t>https://bidplus.gem.gov.in/showbidDocument/4305140</t>
  </si>
  <si>
    <t>injection oxytocin  injection metronidazole  injection gentamicin  injection lignocaine  injection diclofenac sodium  tab. nifedipine  tab.labetalol  tab. alpha methyldopa  injection paracetamol  injection dexamethasone  injection magnesium sulphate  injection prostidine 250mg  injection methyl ergometrine  injection dicycolomine hcl  injection calcium gluconate  injection drotaverine hydrochloride  injection domperidone  injection ethamsylate 125  injection daizapam  surgical gloves  standard powdered latex gloves ragular pack 100 pic each box  disposable syring 3 ml  disposable syring 5 ml  cord clamp  mucus extractor  chromic catgut  piovidine iodine solution 500ml  cotton roll  gauze than 90cm x 18m  leukoplast tape 5cm x 5m  kellys pad  plane cathetor  savlon 500ml  urine strip protein and suger pack of 100 strips  true hb hemometer kit digital with strip 100 pics  hb rapid test kit 100 puncture needle with plunger manual  neonatal weight machine digital  digital glucometer with 100 pics strips , medicine consumable and medical items</t>
  </si>
  <si>
    <t>GEM/2023/B/3146777</t>
  </si>
  <si>
    <t>https://bidplus.gem.gov.in/showbidDocument/4441635</t>
  </si>
  <si>
    <t>injection oxytocin 5iu  injection drotraverine 2ml  tablet misoprost 25mg  injection ceftriaxone 1gm  injection vitamin k 10mg  injection betamethasone 4mg  disposable syringe 2ml with 26 number needle , injection oxytocin 5iu</t>
  </si>
  <si>
    <t>GEM/2023/B/3025520</t>
  </si>
  <si>
    <t>https://bidplus.gem.gov.in/showbidDocument/4311889</t>
  </si>
  <si>
    <t>injection pump (cg3900214140) (q3)</t>
  </si>
  <si>
    <t>GEM/2022/B/2813365</t>
  </si>
  <si>
    <t>https://bidplus.gem.gov.in/showbidDocument/4084968</t>
  </si>
  <si>
    <t>injection skid for chemical drag reducer as per attached technical specifications.  installation and commissioning of injection skid as per attached technical specifications. , supply installation and commissioning of dra injection skid at phbpl paradip</t>
  </si>
  <si>
    <t>GEM/2023/B/3294651</t>
  </si>
  <si>
    <t>https://bidplus.gem.gov.in/showbidDocument/4601436</t>
  </si>
  <si>
    <t xml:space="preserve">injection sufactant 1.5 ml  injection surfactant 3 ml , </t>
  </si>
  <si>
    <t>GEM/2023/B/3135973</t>
  </si>
  <si>
    <t>https://bidplus.gem.gov.in/showbidDocument/4430106</t>
  </si>
  <si>
    <t>injection t t  tab ceftum 500 mg  tab aldegesic sp  tab montovent lc  tab loperamide  tab cofsil  tab neurobion forte  syp clavam  syp benadryl  syp looz 210 ml  gerbisa suppository adult , medicines</t>
  </si>
  <si>
    <t>GEM/2023/B/3096143</t>
  </si>
  <si>
    <t>https://bidplus.gem.gov.in/showbidDocument/4387495</t>
  </si>
  <si>
    <t>injection tenectyplase 40mg per vial  tab glimiprimide 2mg  syp promethazine 5 mg per 5 ml  tab ascorbic acid or vitamin c 500 mg  tab aripiprazole 10mg  mdi levosalbutamol 50 mcg  mdi formoterol 6mcg plus budesonide 400 mcg  mdi ciclesonide 80mcg  tab metronidazole 400mg  injection methotrexate 25mg per ml comma 2ml , medicine</t>
  </si>
  <si>
    <t>GEM/2023/B/3088171</t>
  </si>
  <si>
    <t>https://bidplus.gem.gov.in/showbidDocument/4378971</t>
  </si>
  <si>
    <t>injection,injection dextrose</t>
  </si>
  <si>
    <t>GEM/2023/B/2945954</t>
  </si>
  <si>
    <t>https://bidplus.gem.gov.in/showbidDocument/4226593</t>
  </si>
  <si>
    <t>injection,injection paracetamol 100ml infusion</t>
  </si>
  <si>
    <t>GEM/2023/B/2937505</t>
  </si>
  <si>
    <t>https://bidplus.gem.gov.in/showbidDocument/4217641</t>
  </si>
  <si>
    <t>injectopr,</t>
  </si>
  <si>
    <t>GEM/2023/B/2932323</t>
  </si>
  <si>
    <t>https://bidplus.gem.gov.in/showbidDocument/4211949</t>
  </si>
  <si>
    <t xml:space="preserve">injector  carbon brush  piston assy  ring set piston  connecting rod assy , </t>
  </si>
  <si>
    <t>GEM/2023/B/3102175</t>
  </si>
  <si>
    <t>https://bidplus.gem.gov.in/showbidDocument/4393872</t>
  </si>
  <si>
    <t>injector  cylinder</t>
  </si>
  <si>
    <t>GEM/2022/B/2771593</t>
  </si>
  <si>
    <t>https://bidplus.gem.gov.in/showbidDocument/4040305</t>
  </si>
  <si>
    <t>injector  d valve  fan belt  engine mtg pad  exhaust below pipe  cut out alternator  brush holder with carbon brush  commuter  bearing  fuel pipe  crank oil seal  big end cell  rubber coupling  hi pressure pipe,procurement for spares part of gen set 15 kva</t>
  </si>
  <si>
    <t>GEM/2022/B/2929472</t>
  </si>
  <si>
    <t>https://bidplus.gem.gov.in/showbidDocument/4208935</t>
  </si>
  <si>
    <t xml:space="preserve">injector  field coil assy  assy window regulator lh  wind screen vehicular  bush spring shackle  pole screw , </t>
  </si>
  <si>
    <t>GEM/2023/B/3040845</t>
  </si>
  <si>
    <t>https://bidplus.gem.gov.in/showbidDocument/4328281</t>
  </si>
  <si>
    <t xml:space="preserve">injector  glow plug  clutch master cyl  sleeve cyl assy  release brg clutch  clutch rep kit  master cyl rep kit , </t>
  </si>
  <si>
    <t>GEM/2023/B/3022865</t>
  </si>
  <si>
    <t>https://bidplus.gem.gov.in/showbidDocument/4308981</t>
  </si>
  <si>
    <t>injector  glow plug  fuel injector assy  fuel pump assy,</t>
  </si>
  <si>
    <t>GEM/2023/B/2981040</t>
  </si>
  <si>
    <t>https://bidplus.gem.gov.in/showbidDocument/4264240</t>
  </si>
  <si>
    <t>GEM/2023/B/2932330</t>
  </si>
  <si>
    <t>https://bidplus.gem.gov.in/showbidDocument/4211956</t>
  </si>
  <si>
    <t>injector  head lub oil filter  oil seal</t>
  </si>
  <si>
    <t>GEM/2022/B/2826356</t>
  </si>
  <si>
    <t>https://bidplus.gem.gov.in/showbidDocument/4099085</t>
  </si>
  <si>
    <t>injector  hydraulic head,boq mt</t>
  </si>
  <si>
    <t>GEM/2023/B/2961495</t>
  </si>
  <si>
    <t>https://bidplus.gem.gov.in/showbidDocument/4243291</t>
  </si>
  <si>
    <t>injector  screen filter  element  shaft drive tachometer  fuel filter element comp  hose  assy element inner  armature assy  filed coil assy  solenoid switch  oil filter , boq ord injector 11 dozer</t>
  </si>
  <si>
    <t>GEM/2023/B/3033327</t>
  </si>
  <si>
    <t>https://bidplus.gem.gov.in/showbidDocument/4320259</t>
  </si>
  <si>
    <t xml:space="preserve">injector , </t>
  </si>
  <si>
    <t>GEM/2023/B/3145852</t>
  </si>
  <si>
    <t>https://bidplus.gem.gov.in/showbidDocument/4440645</t>
  </si>
  <si>
    <t>GEM/2023/B/2984875</t>
  </si>
  <si>
    <t>https://bidplus.gem.gov.in/showbidDocument/4268361</t>
  </si>
  <si>
    <t>injector 117kw  thrust washer  oil seal  bearing  push pull cable  hydraulic hose  hydraulic channel  cover top sub assy cover  air filter  oil filter  transmission filter , spares</t>
  </si>
  <si>
    <t>GEM/2023/B/3041048</t>
  </si>
  <si>
    <t>https://bidplus.gem.gov.in/showbidDocument/4328508</t>
  </si>
  <si>
    <t xml:space="preserve">injector 765 06 cd263  screw 765 06 534  adapter 700 57 78 , </t>
  </si>
  <si>
    <t>GEM/2023/B/3187028</t>
  </si>
  <si>
    <t>https://bidplus.gem.gov.in/showbidDocument/4484888</t>
  </si>
  <si>
    <t>GEM/2023/B/3212894</t>
  </si>
  <si>
    <t>https://bidplus.gem.gov.in/showbidDocument/4512873</t>
  </si>
  <si>
    <t xml:space="preserve">injector assembly mt - 35  burner  click on adaptor  nozzle control  burner rv- 450  flexible pipe 6 ft  flexible pigtail 1.5 ft  cooper burner pigtail 3 ft  cooper burner pigtail 1.5 ft  teflon tape , </t>
  </si>
  <si>
    <t>GEM/2023/B/3267958</t>
  </si>
  <si>
    <t>https://bidplus.gem.gov.in/showbidDocument/4572166</t>
  </si>
  <si>
    <t>injector assembly od 450mm length 356mm moc- ss321  injector body assembly od 60mm length 190mm moc-ss321  copper liner od 278mm id 230mm length 1400mm moc-ss321 , injector assembly</t>
  </si>
  <si>
    <t>GEM/2023/B/3364254</t>
  </si>
  <si>
    <t>https://bidplus.gem.gov.in/showbidDocument/4677620</t>
  </si>
  <si>
    <t>injector assembly r part no 6018483  injector part no 0790737  injector 5 banks part no 0790745  male connector part no 0875961  connector 8ft x5 part no 0845752  connector 8 8gtx9 part no 0837211  connector 5 497x5 part no 0882381  connector 88ftx5 part no 0837229  elbow 4 4ctxs male part no 0837113  elbow 5 4ct x5 part no 0837202  elbow 8 8 ct xs part no 0938483  elbow 5ct x 5 part no 0837199  tee 8 rt x 5 part no 0968056  seamless c s tube 6 1.0 part no 5647100  hose 381 12 part no 2074222  hose end fr 5 4 part no 1081659  hose end fr 2 8 part no 1032836  hose end fr 5 5 part no 1033131  hose end fr 5 6 part no 1034421  1034430 hose rs6 part no 1034430  hose r 2 8 part no 1032828  hose r 5 4 part no 1081641  1033140 hose part no 1033140  hose end fr 5 8 part no 1033255  hose r 5 8 part no 1033930  hose r5 5 part no 1033239  teepipe pfm .38 inch part no 0807435  connector 88 gt x 9 part no 0994839  elbow 5 4 vtk5 part no 0931179  elbow 8ct x 5 part no 0845736  union 8htxs part no 0845531</t>
  </si>
  <si>
    <t>GEM/2022/B/2723937</t>
  </si>
  <si>
    <t>https://bidplus.gem.gov.in/showbidDocument/3989233</t>
  </si>
  <si>
    <t>injector assy</t>
  </si>
  <si>
    <t>GEM/2022/B/2757790</t>
  </si>
  <si>
    <t>https://bidplus.gem.gov.in/showbidDocument/4025426</t>
  </si>
  <si>
    <t>GEM/2022/B/2757777</t>
  </si>
  <si>
    <t>https://bidplus.gem.gov.in/showbidDocument/4025409</t>
  </si>
  <si>
    <t>injector assy  assy radiator complete  bush  insul bush  ring brg retainer  change over switch  selector fork  fuse 40a  black out change over , injector assembly</t>
  </si>
  <si>
    <t>GEM/2023/B/3444198</t>
  </si>
  <si>
    <t>https://bidplus.gem.gov.in/showbidDocument/4763968</t>
  </si>
  <si>
    <t>injector assy  big end brg cell std  benjo union small  benjo union big</t>
  </si>
  <si>
    <t>GEM/2022/B/2821103</t>
  </si>
  <si>
    <t>https://bidplus.gem.gov.in/showbidDocument/4093445</t>
  </si>
  <si>
    <t xml:space="preserve">injector assy  brake linning  brush plate 24v tc  field coil assy 24v tc  self pinnion  pole screw  self bush set  self solenoid , </t>
  </si>
  <si>
    <t>GEM/2023/B/3363278</t>
  </si>
  <si>
    <t>https://bidplus.gem.gov.in/showbidDocument/4676582</t>
  </si>
  <si>
    <t>injector assy  brake shoe  control valve  brake pad,</t>
  </si>
  <si>
    <t>GEM/2022/B/2904149</t>
  </si>
  <si>
    <t>https://bidplus.gem.gov.in/showbidDocument/4181876</t>
  </si>
  <si>
    <t>injector assy  brake shoe  door hinge  fan belt  ac belt  oil filter,mt spares</t>
  </si>
  <si>
    <t>GEM/2023/B/2935858</t>
  </si>
  <si>
    <t>https://bidplus.gem.gov.in/showbidDocument/4215847</t>
  </si>
  <si>
    <t>injector assy  carbon bush  piston ring set  push rod  center bolt  piston assy  igination switch  valve guide , acsfp</t>
  </si>
  <si>
    <t>GEM/2023/B/3033386</t>
  </si>
  <si>
    <t>https://bidplus.gem.gov.in/showbidDocument/4320322</t>
  </si>
  <si>
    <t>injector assy  coil ignition assy  brake shoe assy  rod spring assy frt  wheel bearing  knuckle bearing  isolator switch assy  strut assy  dc to dc convertor  relay,</t>
  </si>
  <si>
    <t>GEM/2022/B/2895267</t>
  </si>
  <si>
    <t>https://bidplus.gem.gov.in/showbidDocument/4172433</t>
  </si>
  <si>
    <t>injector assy  crank shaft  fuel cutoff switch , wilfit sapres</t>
  </si>
  <si>
    <t>GEM/2023/B/3239549</t>
  </si>
  <si>
    <t>https://bidplus.gem.gov.in/showbidDocument/4541381</t>
  </si>
  <si>
    <t>injector assy  crank shaft seal  fuel water separator  oil filter  fuel filter  brake hose  head light hose  tail light bulb,wilfit spares</t>
  </si>
  <si>
    <t>GEM/2023/B/2933122</t>
  </si>
  <si>
    <t>https://bidplus.gem.gov.in/showbidDocument/4212886</t>
  </si>
  <si>
    <t>injector assy  cylinder head  high pressure pipe line  over flow pipe  piston ring  rocker arm  air filter  self pinion , lpord057</t>
  </si>
  <si>
    <t>GEM/2023/B/3204422</t>
  </si>
  <si>
    <t>https://bidplus.gem.gov.in/showbidDocument/4503790</t>
  </si>
  <si>
    <t>injector assy  element air cleaner  filter fuel  v belt for fan drive  fuel pipe  ring set  feed pump assy , injector assy</t>
  </si>
  <si>
    <t>GEM/2023/B/3036722</t>
  </si>
  <si>
    <t>https://bidplus.gem.gov.in/showbidDocument/4323937</t>
  </si>
  <si>
    <t>injector assy  fan belt  engine mounting pad  eng packing kit  bty lead  avr  self pinion  hours meter  piston ring set  amp meter,</t>
  </si>
  <si>
    <t>GEM/2022/B/2924818</t>
  </si>
  <si>
    <t>https://bidplus.gem.gov.in/showbidDocument/4203927</t>
  </si>
  <si>
    <t>injector assy  fuel pump  cylinder lines  oil seal  large end bearing  fuel filter element , injector assy</t>
  </si>
  <si>
    <t>GEM/2023/B/3046929</t>
  </si>
  <si>
    <t>https://bidplus.gem.gov.in/showbidDocument/4334866</t>
  </si>
  <si>
    <t>injector assy  fuel pump assy  cyl head assy  push rod tube seal  tappet cover gasket  cyl head gasket  fan belt  benjo nut and washer , genr set spares</t>
  </si>
  <si>
    <t>GEM/2023/B/3039902</t>
  </si>
  <si>
    <t>https://bidplus.gem.gov.in/showbidDocument/4327295</t>
  </si>
  <si>
    <t xml:space="preserve">injector assy  fuel pump assy  piston assy  pistion ring set , </t>
  </si>
  <si>
    <t>GEM/2023/B/3202585</t>
  </si>
  <si>
    <t>https://bidplus.gem.gov.in/showbidDocument/4501830</t>
  </si>
  <si>
    <t xml:space="preserve">injector assy  fuel pump motor  caliper pad  spark plug  fuel tank  speedo cable  spider brg  eng mtg pad  gear box oil seal , </t>
  </si>
  <si>
    <t>GEM/2023/B/3115449</t>
  </si>
  <si>
    <t>https://bidplus.gem.gov.in/showbidDocument/4408042</t>
  </si>
  <si>
    <t>injector assy  fuel water filter assy  water saprator assy  field coil  brush carrier  bush set  pinion self  armature assy  cover assy 1.75 , wilfit spares</t>
  </si>
  <si>
    <t>GEM/2023/B/3398338</t>
  </si>
  <si>
    <t>https://bidplus.gem.gov.in/showbidDocument/4714532</t>
  </si>
  <si>
    <t>injector assy  head assy  armature assy  brush carrier  regulator  fuel flex pipe  fuel filter  sealing ring,</t>
  </si>
  <si>
    <t>GEM/2023/B/2938403</t>
  </si>
  <si>
    <t>https://bidplus.gem.gov.in/showbidDocument/4218586</t>
  </si>
  <si>
    <t xml:space="preserve">injector assy  head light bulb  tail light bulb  fog light  oil seal , </t>
  </si>
  <si>
    <t>GEM/2023/B/3114643</t>
  </si>
  <si>
    <t>https://bidplus.gem.gov.in/showbidDocument/4407170</t>
  </si>
  <si>
    <t xml:space="preserve">injector assy  injector washer  push rod seal  head gasket  gasket set  dip stick  belt av 10x1500  oil sump  solonoid switch 12v  field coil assy  armature assy  ignition key , </t>
  </si>
  <si>
    <t>GEM/2023/B/3204468</t>
  </si>
  <si>
    <t>https://bidplus.gem.gov.in/showbidDocument/4503837</t>
  </si>
  <si>
    <t xml:space="preserve">injector assy  nozzle , </t>
  </si>
  <si>
    <t>GEM/2023/B/2991344</t>
  </si>
  <si>
    <t>https://bidplus.gem.gov.in/showbidDocument/4275217</t>
  </si>
  <si>
    <t>GEM/2023/B/2991338</t>
  </si>
  <si>
    <t>https://bidplus.gem.gov.in/showbidDocument/4275211</t>
  </si>
  <si>
    <t>injector assy  pinion  brush carrier , lpord030</t>
  </si>
  <si>
    <t>GEM/2023/B/3109142</t>
  </si>
  <si>
    <t>https://bidplus.gem.gov.in/showbidDocument/4401263</t>
  </si>
  <si>
    <t>GEM/2023/B/3109059</t>
  </si>
  <si>
    <t>https://bidplus.gem.gov.in/showbidDocument/4401178</t>
  </si>
  <si>
    <t xml:space="preserve">injector assy  roller ring assy  sealing kit , </t>
  </si>
  <si>
    <t>GEM/2023/B/3426478</t>
  </si>
  <si>
    <t>https://bidplus.gem.gov.in/showbidDocument/4745008</t>
  </si>
  <si>
    <t xml:space="preserve">injector assy  sleeve cyl assy  door lock assy rh  door lock assy lh  field coil  pole screw  pinion lock  pinion  bush set  brake light assy lh  brake light assy rh  door lock lh  door catch outer  throttle body assy , </t>
  </si>
  <si>
    <t>GEM/2023/B/3405033</t>
  </si>
  <si>
    <t>https://bidplus.gem.gov.in/showbidDocument/4721798</t>
  </si>
  <si>
    <t xml:space="preserve">injector assy  timing belt  hand brake cable  wiper blade , </t>
  </si>
  <si>
    <t>GEM/2023/B/3083246</t>
  </si>
  <si>
    <t>https://bidplus.gem.gov.in/showbidDocument/4373622</t>
  </si>
  <si>
    <t>injector assy  universal joint assy  brake disc pad</t>
  </si>
  <si>
    <t>GEM/2022/B/2787998</t>
  </si>
  <si>
    <t>https://bidplus.gem.gov.in/showbidDocument/4057872</t>
  </si>
  <si>
    <t>injector assy  water seperator  fuel pipe  fan belt  hydraulic pump oil seal  control valve rep kit  hyd steering piston seal , spares</t>
  </si>
  <si>
    <t>GEM/2023/B/3022205</t>
  </si>
  <si>
    <t>https://bidplus.gem.gov.in/showbidDocument/4308298</t>
  </si>
  <si>
    <t xml:space="preserve">injector assy , </t>
  </si>
  <si>
    <t>GEM/2023/B/2990087</t>
  </si>
  <si>
    <t>https://bidplus.gem.gov.in/showbidDocument/4273887</t>
  </si>
  <si>
    <t>GEM/2023/B/3185532</t>
  </si>
  <si>
    <t>https://bidplus.gem.gov.in/showbidDocument/4483250</t>
  </si>
  <si>
    <t>GEM/2023/B/3363371</t>
  </si>
  <si>
    <t>https://bidplus.gem.gov.in/showbidDocument/4676681</t>
  </si>
  <si>
    <t>injector assy , boq ord 24</t>
  </si>
  <si>
    <t>GEM/2023/B/3013802</t>
  </si>
  <si>
    <t>https://bidplus.gem.gov.in/showbidDocument/4299276</t>
  </si>
  <si>
    <t xml:space="preserve">injector assy complete for tata safari  bty cut off switch for tata  fan belt v ribbed for tata  fly wheel ring for tata  fuel pipe for kraz , </t>
  </si>
  <si>
    <t>GEM/2023/B/3039242</t>
  </si>
  <si>
    <t>https://bidplus.gem.gov.in/showbidDocument/4326601</t>
  </si>
  <si>
    <t>injector assy fuel  element air cleaner  air filter safety  clutch booster rep kit  side cover gasket  seal kit worm shaft  pump major service kit,</t>
  </si>
  <si>
    <t>GEM/2022/B/2909697</t>
  </si>
  <si>
    <t>https://bidplus.gem.gov.in/showbidDocument/4187800</t>
  </si>
  <si>
    <t>GEM/2022/B/2908911</t>
  </si>
  <si>
    <t>injector assy fuel  injector nozzle  radiator cowl  fine oil filter  universal joint spider,spares</t>
  </si>
  <si>
    <t>GEM/2023/B/2941832</t>
  </si>
  <si>
    <t>https://bidplus.gem.gov.in/showbidDocument/4222224</t>
  </si>
  <si>
    <t>injector assy fuel  oil sending unit  high pressure line  fuel solenoid switch , omg 21</t>
  </si>
  <si>
    <t>GEM/2023/B/3230510</t>
  </si>
  <si>
    <t>https://bidplus.gem.gov.in/showbidDocument/4531741</t>
  </si>
  <si>
    <t>injector assy fuel  self starter armature assy , omg 20</t>
  </si>
  <si>
    <t>GEM/2023/B/3229855</t>
  </si>
  <si>
    <t>https://bidplus.gem.gov.in/showbidDocument/4531040</t>
  </si>
  <si>
    <t>injector assy fuel  starter motor 24 volts  disc clutch  cover assy clutch  jack hydraulic lifting 8 ton</t>
  </si>
  <si>
    <t>GEM/2022/B/2841574</t>
  </si>
  <si>
    <t>https://bidplus.gem.gov.in/showbidDocument/4115299</t>
  </si>
  <si>
    <t>injector assy injector assy  hand brake cable  centre bolt m12x200  assy cross member for agb mtg</t>
  </si>
  <si>
    <t>GEM/2022/B/2881293</t>
  </si>
  <si>
    <t>https://bidplus.gem.gov.in/showbidDocument/4157722</t>
  </si>
  <si>
    <t>injector assy lv7 tmb 278901160106 injector assy  lv7 tmb 54073230014 front shock absorber  lv7 tata 2573 4621 0102 seal kit steering gear box</t>
  </si>
  <si>
    <t>GEM/2022/B/2868629</t>
  </si>
  <si>
    <t>https://bidplus.gem.gov.in/showbidDocument/4144107</t>
  </si>
  <si>
    <t>injector assy lv7 tmb 278901160106 injector assy  lv7stln b7007801 sa of pipe  lv7 stln f 7870500 hose assy</t>
  </si>
  <si>
    <t>GEM/2022/B/2868675</t>
  </si>
  <si>
    <t>https://bidplus.gem.gov.in/showbidDocument/4144156</t>
  </si>
  <si>
    <t>injector assy mg  front wheel brg mg  air filter mg  propeller shaft bolt with nut 2.5t  clutch booster assy als  hose jubilee clip  clutch plate als  brake shoe assy als  self starter assy mg  vane pump assy 2.5t  combination switch tata sumo</t>
  </si>
  <si>
    <t>GEM/2022/B/2829140</t>
  </si>
  <si>
    <t>https://bidplus.gem.gov.in/showbidDocument/4102055</t>
  </si>
  <si>
    <t xml:space="preserve">injector assy tc  clutch plate  pressure plate  clutch release brg  oil filter sumo  axle seal tc  needle brg tc  accelerator cable tc  release brg fork  spider brg  blower motor assy  air dryer assy  wiper blade sumo  wiper arm  self solonoid switch  self starter pinion  ignition switch  riverse light switch  combination switch  speedometer cable als  dual brake valve  frnt wheel hub inner brg  frnt wheel hub outer brg  air dryer kit tc  oil filter mg  steering shaft mg  speedo meter gear sensor , </t>
  </si>
  <si>
    <t>GEM/2023/B/3028531</t>
  </si>
  <si>
    <t>https://bidplus.gem.gov.in/showbidDocument/4315150</t>
  </si>
  <si>
    <t>injector assy with adopter , ord spares</t>
  </si>
  <si>
    <t>GEM/2023/B/3207374</t>
  </si>
  <si>
    <t>https://bidplus.gem.gov.in/showbidDocument/4506950</t>
  </si>
  <si>
    <t>injector assy with sensor  injector assy  reverse light switch  brake shoe front  brake shoe linning rear  kilometer cable  needle bearing  rotatory pump  assy drag link  bush , injector assy</t>
  </si>
  <si>
    <t>GEM/2023/B/3179537</t>
  </si>
  <si>
    <t>https://bidplus.gem.gov.in/showbidDocument/4476857</t>
  </si>
  <si>
    <t>injector assy,boq ord 17</t>
  </si>
  <si>
    <t>GEM/2023/B/2978606</t>
  </si>
  <si>
    <t>https://bidplus.gem.gov.in/showbidDocument/4261610</t>
  </si>
  <si>
    <t>injector assy,mt head</t>
  </si>
  <si>
    <t>GEM/2023/B/2959678</t>
  </si>
  <si>
    <t>https://bidplus.gem.gov.in/showbidDocument/4241262</t>
  </si>
  <si>
    <t>GEM/2023/B/2959654</t>
  </si>
  <si>
    <t>https://bidplus.gem.gov.in/showbidDocument/4241234</t>
  </si>
  <si>
    <t>injector assy,scorpio item</t>
  </si>
  <si>
    <t>GEM/2022/B/2928481</t>
  </si>
  <si>
    <t>https://bidplus.gem.gov.in/showbidDocument/4207875</t>
  </si>
  <si>
    <t>injector b ford endeavour  brake survo booster m m scorpio  valve controller sensor m m scorpio  speed sensor  fuel meter sensor  rpm sensor  scanner bs iv and bs vi all type vehicle g scan 3 scanner car diagnosis tool,injector ford endeavour</t>
  </si>
  <si>
    <t>GEM/2022/B/2913774</t>
  </si>
  <si>
    <t>https://bidplus.gem.gov.in/showbidDocument/4192169</t>
  </si>
  <si>
    <t xml:space="preserve">injector bank monitoring system kit por bh35- 2/ws28- 2 eqpt (q3) , </t>
  </si>
  <si>
    <t>GEM/2023/B/3183958</t>
  </si>
  <si>
    <t>https://bidplus.gem.gov.in/showbidDocument/4481554</t>
  </si>
  <si>
    <t>injector complete , spares of mg19kva enq 228</t>
  </si>
  <si>
    <t>GEM/2023/B/3428183</t>
  </si>
  <si>
    <t>https://bidplus.gem.gov.in/showbidDocument/4746835</t>
  </si>
  <si>
    <t>injector control valve , lpmt0061</t>
  </si>
  <si>
    <t>GEM/2023/B/3216974</t>
  </si>
  <si>
    <t>https://bidplus.gem.gov.in/showbidDocument/4517253</t>
  </si>
  <si>
    <t>injector control valve , lpmt0086</t>
  </si>
  <si>
    <t>GEM/2023/B/3226946</t>
  </si>
  <si>
    <t>https://bidplus.gem.gov.in/showbidDocument/4527907</t>
  </si>
  <si>
    <t xml:space="preserve">injector diagnosis and cleaning system kit for educational purpose (q3) , </t>
  </si>
  <si>
    <t>GEM/2023/B/3209449</t>
  </si>
  <si>
    <t>https://bidplus.gem.gov.in/showbidDocument/4509162</t>
  </si>
  <si>
    <t>GEM/2023/B/3205638</t>
  </si>
  <si>
    <t>https://bidplus.gem.gov.in/showbidDocument/4505091</t>
  </si>
  <si>
    <t>GEM/2023/B/3060524</t>
  </si>
  <si>
    <t>https://bidplus.gem.gov.in/showbidDocument/4349489</t>
  </si>
  <si>
    <t>injector ek3000b 4913146  gasket wtr trf connection ek3000b 205289  nozzle piston cooling ek 3000b 3880812  gasket connection ek3000b 3202117  liner cylinder ek3000b 3241328,procurement of injector and engine spares</t>
  </si>
  <si>
    <t>GEM/2022/B/2903296</t>
  </si>
  <si>
    <t>https://bidplus.gem.gov.in/showbidDocument/4180961</t>
  </si>
  <si>
    <t>injector for 135 kw bs iii vp37  loose hose kit for cabin  hose assy non metallic tyre inflator  parts kit compressor unloader air dryer  parts kit power steering , mt 31</t>
  </si>
  <si>
    <t>GEM/2023/B/2999499</t>
  </si>
  <si>
    <t>https://bidplus.gem.gov.in/showbidDocument/4284090</t>
  </si>
  <si>
    <t>injector for 135kw bs iii vp 37  nozzle</t>
  </si>
  <si>
    <t>GEM/2022/B/2734577</t>
  </si>
  <si>
    <t>https://bidplus.gem.gov.in/showbidDocument/4000585</t>
  </si>
  <si>
    <t>injector fuel complete with nozzle  piston connecting rod assy  piston assy standard  mounting pad  ring set  disc coupling  piston pin , gen spare</t>
  </si>
  <si>
    <t>GEM/2023/B/3079892</t>
  </si>
  <si>
    <t>https://bidplus.gem.gov.in/showbidDocument/4370033</t>
  </si>
  <si>
    <t>injector fuel return pipe assy  lower splash apron  nut  nut bolt for combination light  oil seal axle shaft  overall indicator  packing pin  packing ring  packing ring sealing  pad front  pedal pad  pressure drop pilot lamp p020n  protecting bushing  reflector assy  ring  ring sealing  rotery switch  rubber plate bty box  seal  seal gasket socket  seal ring  sending unit swich  shoe tightning spring  side repeaterand motor vehicle train sin  single contact holder point  single way switch  spring  spring front stair  stem ring  stop switch lamp comp.  switch ignition  tube packing ring  two way switch  under bonnet light  washer  water seperator  wiper arm  wiper blade  bracket gasket fuel tank  gasket  gasket flange axle shaft  gasket flange frt axle  gasket fuel tank cap  glass lock  glow box knob  handle regulator  hose air horn  mtg base side repeator and sig light  qtr glass  qtr glass hinges rubber  qtr glass lock , kraz lpmt 0025</t>
  </si>
  <si>
    <t>GEM/2023/B/3423222</t>
  </si>
  <si>
    <t>https://bidplus.gem.gov.in/showbidDocument/4741442</t>
  </si>
  <si>
    <t>injector gl1 5 point part no 114905  injector gl 1 one point  part no 114901  injector gl 1 two point  part no 114902  injector gl 1 three point  part no 114903  indicator level part no 244023  plate follower part no 241485  35 lb 16 32 kg grease pump part no 246909  pr switch part no 115124</t>
  </si>
  <si>
    <t>GEM/2022/B/2719652</t>
  </si>
  <si>
    <t>https://bidplus.gem.gov.in/showbidDocument/3984677</t>
  </si>
  <si>
    <t>injector kit recon  fuel pump mcrs recon,cummins qsk19c engine items</t>
  </si>
  <si>
    <t>GEM/2022/B/2926344</t>
  </si>
  <si>
    <t>knowledge consortium of gujarat (kcg)</t>
  </si>
  <si>
    <t>https://bidplus.gem.gov.in/showbidDocument/4205567</t>
  </si>
  <si>
    <t>injector multi hole type pintle type  radiator cut section cross flow  radiator cut section down flow  turbocharger cut sectional view  vacuum gauge  water pump for dismantling and assembling  discrete component trainer or basic electronics trainer  trolley type portable air , supply of tools and equipments for mechanic diesel machines</t>
  </si>
  <si>
    <t>GEM/2023/B/3188853</t>
  </si>
  <si>
    <t>https://bidplus.gem.gov.in/showbidDocument/4486891</t>
  </si>
  <si>
    <t>injector nozzle  air filter,</t>
  </si>
  <si>
    <t>GEM/2023/B/2973819</t>
  </si>
  <si>
    <t>https://bidplus.gem.gov.in/showbidDocument/4256544</t>
  </si>
  <si>
    <t>injector nozzle  armature assy  thermostate  oil filter  fuel filter  water seprator  fuel stainer  indicator glass  fog light blub  wiper blade,boq mt 20</t>
  </si>
  <si>
    <t>GEM/2023/B/2973398</t>
  </si>
  <si>
    <t>https://bidplus.gem.gov.in/showbidDocument/4256103</t>
  </si>
  <si>
    <t>injector nozzle  belt v-a-57  fuel fexible pipe  oil filter  complete gasket kit  over flow pipe  fuel pipe , injector nozzle boq bid</t>
  </si>
  <si>
    <t>GEM/2023/B/3185415</t>
  </si>
  <si>
    <t>https://bidplus.gem.gov.in/showbidDocument/4483127</t>
  </si>
  <si>
    <t>injector nozzle  brake disc  brake shoe assy  offr derg 10 vacuum booster  spider brg  handle door inside  brake pad  release lever kit  master cyl assy,mt 0075</t>
  </si>
  <si>
    <t>GEM/2023/B/2936519</t>
  </si>
  <si>
    <t>https://bidplus.gem.gov.in/showbidDocument/4216573</t>
  </si>
  <si>
    <t xml:space="preserve">injector nozzle  caliper assy  clutch plate  coil assy ignition , </t>
  </si>
  <si>
    <t>GEM/2023/B/3019533</t>
  </si>
  <si>
    <t>https://bidplus.gem.gov.in/showbidDocument/4305380</t>
  </si>
  <si>
    <t xml:space="preserve">injector nozzle  clutch master cyl  clutch sleave  tie rod strg  universal joint  speedometre assy  engine mtg frt  bearing  clutch rel brg  field coil assy , </t>
  </si>
  <si>
    <t>GEM/2023/B/3444446</t>
  </si>
  <si>
    <t>https://bidplus.gem.gov.in/showbidDocument/4764235</t>
  </si>
  <si>
    <t>injector nozzle  connecting rod  bearing  carbon holder , ord 2023</t>
  </si>
  <si>
    <t>GEM/2023/B/3356835</t>
  </si>
  <si>
    <t>https://bidplus.gem.gov.in/showbidDocument/4669484</t>
  </si>
  <si>
    <t>injector nozzle  connecting rod bush  valve set  valve oil seal  injector fuel pipe  valve guide  ignition coil , procurement of spares of genset</t>
  </si>
  <si>
    <t>GEM/2023/B/3022045</t>
  </si>
  <si>
    <t>https://bidplus.gem.gov.in/showbidDocument/4308133</t>
  </si>
  <si>
    <t>injector nozzle  coolant hose  assy hood balancer  gear lever kit,injector nozzle boq bid</t>
  </si>
  <si>
    <t>GEM/2023/B/2947767</t>
  </si>
  <si>
    <t>https://bidplus.gem.gov.in/showbidDocument/4228536</t>
  </si>
  <si>
    <t>injector nozzle  deep grove ball brg  distributor head  solenoid valve  drive shaft  housing  part set of seals  rollers</t>
  </si>
  <si>
    <t>GEM/2022/B/2807009</t>
  </si>
  <si>
    <t>https://bidplus.gem.gov.in/showbidDocument/4078145</t>
  </si>
  <si>
    <t>injector nozzle  distributor head assy  fd coil assy  armature assy  timer solenoid  fuel temp sensor  100dc horn 24v  isolator switch  wheel brg rear inner  wheel brg rear outer , boq mt injector nozzle 10</t>
  </si>
  <si>
    <t>GEM/2023/B/3001606</t>
  </si>
  <si>
    <t>https://bidplus.gem.gov.in/showbidDocument/4286312</t>
  </si>
  <si>
    <t>injector nozzle  driven plate for clutch  joint piece  brake lining kit  armature  kil meter head  ball socket hd camp  water separator  fuel filter assy  brake pad , injector nozzle</t>
  </si>
  <si>
    <t>GEM/2023/B/2991389</t>
  </si>
  <si>
    <t>https://bidplus.gem.gov.in/showbidDocument/4275263</t>
  </si>
  <si>
    <t>injector nozzle  field coil assy  armature assy  drive assy  starter motor assy  radiator assy , boqbids</t>
  </si>
  <si>
    <t>GEM/2023/B/3003259</t>
  </si>
  <si>
    <t>https://bidplus.gem.gov.in/showbidDocument/4288066</t>
  </si>
  <si>
    <t>injector nozzle  field coil assy  armature assy  drive assy  starter motor assy  radiator assy,boqbids</t>
  </si>
  <si>
    <t>GEM/2023/B/2953094</t>
  </si>
  <si>
    <t>https://bidplus.gem.gov.in/showbidDocument/4234193</t>
  </si>
  <si>
    <t>injector nozzle  fuel feed pump  fuel pump  main oil seal  main bearing  big end brg cell  set up joint  push rod  rocker assy  fuel pipe  oil filter  fuel filter  air cleaner element  head gasket , ord 51</t>
  </si>
  <si>
    <t>GEM/2023/B/3123902</t>
  </si>
  <si>
    <t>https://bidplus.gem.gov.in/showbidDocument/4417192</t>
  </si>
  <si>
    <t>injector nozzle  fuel flexible pipe  overflow pipe  fuel pipe  avr  oil filter 20 kva , proc of gen spare parts</t>
  </si>
  <si>
    <t>GEM/2023/B/2984465</t>
  </si>
  <si>
    <t>https://bidplus.gem.gov.in/showbidDocument/4267919</t>
  </si>
  <si>
    <t>injector nozzle  fuel pipe filter to pump  piston ring set 010 015 025mm  assembly terminal negative  assembly terminal positive  avr  piston assy standared  fuel filter element  pump element , ord 25</t>
  </si>
  <si>
    <t>GEM/2023/B/3207264</t>
  </si>
  <si>
    <t>https://bidplus.gem.gov.in/showbidDocument/4506837</t>
  </si>
  <si>
    <t>injector nozzle  fuel pipe filter to pump  piston ring set 010015 025mm  cable assy  assembly terminal negative  assembly terminal positive  brush set electrical contact  valve inlet  gasket cylinder head  belt v type a 40  kit fuel repair , ord 22</t>
  </si>
  <si>
    <t>GEM/2023/B/3090410</t>
  </si>
  <si>
    <t>https://bidplus.gem.gov.in/showbidDocument/4381385</t>
  </si>
  <si>
    <t>injector nozzle  fuel pipe y type  over flow fuel pipe  fuel pipe 36 inch  19 no banjo bolt  water pump assy  eng mounting pad  air filter  fan belt , injector nozzle</t>
  </si>
  <si>
    <t>GEM/2023/B/3041759</t>
  </si>
  <si>
    <t>https://bidplus.gem.gov.in/showbidDocument/4329299</t>
  </si>
  <si>
    <t xml:space="preserve">injector nozzle  fuel pupe set  leather cloth  foam sheet cellr  dasooti cloth5  thread cotton  sr 998  sheet mild , </t>
  </si>
  <si>
    <t>GEM/2023/B/3146675</t>
  </si>
  <si>
    <t>https://bidplus.gem.gov.in/showbidDocument/4441530</t>
  </si>
  <si>
    <t>injector nozzle  hose assy  cylinder head gasket,boq mt 9</t>
  </si>
  <si>
    <t>GEM/2023/B/2933183</t>
  </si>
  <si>
    <t>https://bidplus.gem.gov.in/showbidDocument/4212950</t>
  </si>
  <si>
    <t xml:space="preserve">injector nozzle  hydrolic head  clutch brg  cover assy , </t>
  </si>
  <si>
    <t>GEM/2023/B/3444782</t>
  </si>
  <si>
    <t>https://bidplus.gem.gov.in/showbidDocument/4764594</t>
  </si>
  <si>
    <t>injector nozzle  nozzle  cam plate  governor shaft  td piston  drive shaft  cross disc  supply pump  valve assy , nozzle</t>
  </si>
  <si>
    <t>GEM/2023/B/3404404</t>
  </si>
  <si>
    <t>https://bidplus.gem.gov.in/showbidDocument/4721094</t>
  </si>
  <si>
    <t>injector nozzle  oil filter  wheel cyl repair kit 38  wheel cyl repair kit 44  sleeve cyl repair kit  speedometer cable  fuel filter  sleeve cyl assy , tss lp mt 0008</t>
  </si>
  <si>
    <t>GEM/2023/B/3213107</t>
  </si>
  <si>
    <t>https://bidplus.gem.gov.in/showbidDocument/4513103</t>
  </si>
  <si>
    <t>injector nozzle  pinion 10 teeth  steering pipe  rechargeable bty 9v 250mah hhmd,</t>
  </si>
  <si>
    <t>GEM/2022/B/2895356</t>
  </si>
  <si>
    <t>https://bidplus.gem.gov.in/showbidDocument/4172531</t>
  </si>
  <si>
    <t>injector nozzle  pressure cntl valve  nozzle , mt head</t>
  </si>
  <si>
    <t>GEM/2023/B/3047483</t>
  </si>
  <si>
    <t>https://bidplus.gem.gov.in/showbidDocument/4335466</t>
  </si>
  <si>
    <t>injector nozzle  pump element  delivery valve  oil seal  gasket kit complete  big end bearing  big end bearing small  piston assy with ring set  connecting rod assy  bearing connecting rod  crank shaft assy  valve set , ord spares</t>
  </si>
  <si>
    <t>GEM/2023/B/3010487</t>
  </si>
  <si>
    <t>https://bidplus.gem.gov.in/showbidDocument/4295745</t>
  </si>
  <si>
    <t>injector nozzle  pump element  fuel flexible pipe  gasket set eng  seal oil tube push rod  fuel filter assy</t>
  </si>
  <si>
    <t>GEM/2022/B/2801944</t>
  </si>
  <si>
    <t>https://bidplus.gem.gov.in/showbidDocument/4072731</t>
  </si>
  <si>
    <t>injector nozzle  pump element  horn signal  pressure plate  starter motor 24v  fuel pipe  assy brake tube  tapet cover seal , injector nozzle</t>
  </si>
  <si>
    <t>GEM/2023/B/2991408</t>
  </si>
  <si>
    <t>https://bidplus.gem.gov.in/showbidDocument/4275283</t>
  </si>
  <si>
    <t>injector nozzle  sa of pipe oil  coupling inj pump drive , mt spaares</t>
  </si>
  <si>
    <t>GEM/2023/B/3215251</t>
  </si>
  <si>
    <t>https://bidplus.gem.gov.in/showbidDocument/4515393</t>
  </si>
  <si>
    <t>injector nozzle  valve assy,</t>
  </si>
  <si>
    <t>GEM/2023/B/2981813</t>
  </si>
  <si>
    <t>https://bidplus.gem.gov.in/showbidDocument/4265074</t>
  </si>
  <si>
    <t>injector nozzle  vane pump , mt head</t>
  </si>
  <si>
    <t>GEM/2023/B/3084264</t>
  </si>
  <si>
    <t>https://bidplus.gem.gov.in/showbidDocument/4374694</t>
  </si>
  <si>
    <t xml:space="preserve">injector nozzle , </t>
  </si>
  <si>
    <t>GEM/2023/B/3115744</t>
  </si>
  <si>
    <t>https://bidplus.gem.gov.in/showbidDocument/4408351</t>
  </si>
  <si>
    <t>injector nozzle assy  element  switch assy toggle on off  voltmeter,</t>
  </si>
  <si>
    <t>GEM/2022/B/2914278</t>
  </si>
  <si>
    <t>https://bidplus.gem.gov.in/showbidDocument/4192701</t>
  </si>
  <si>
    <t xml:space="preserve">injector nozzle assy  fan belt  oil filter assy  fuel filter , </t>
  </si>
  <si>
    <t>GEM/2023/B/3116946</t>
  </si>
  <si>
    <t>https://bidplus.gem.gov.in/showbidDocument/4409647</t>
  </si>
  <si>
    <t xml:space="preserve">injector nozzle assy  main brg cell , </t>
  </si>
  <si>
    <t>GEM/2023/B/3072988</t>
  </si>
  <si>
    <t>https://bidplus.gem.gov.in/showbidDocument/4362707</t>
  </si>
  <si>
    <t>injector nozzle fip , procurement of mt spares</t>
  </si>
  <si>
    <t>GEM/2023/B/3039518</t>
  </si>
  <si>
    <t>https://bidplus.gem.gov.in/showbidDocument/4326892</t>
  </si>
  <si>
    <t>injector nozzle for dozer bd.80  u j cross for dozer bd.80  main clutch drive and drive disk for dozer bd.80  main clutch oil seal for dozer bd.80  transmission oil filter for dozer bd.80  main clutch oil filter for dozer bd.80  engine oil filter for dozer bd.80  fuel filter for dozer dozer bd.80  air cleaner element for dozer bd.80  water separator for dozer bd.80  solenoid valve for dozer bd.80  high pressure line for dozer bd.80  over flow pipe for dozer bd.80  over flow union for dozer bd.80 , boq23876</t>
  </si>
  <si>
    <t>GEM/2023/B/3144985</t>
  </si>
  <si>
    <t>https://bidplus.gem.gov.in/showbidDocument/4439704</t>
  </si>
  <si>
    <t>injector nozzle for dozer bd-80  sleeve for dozer bd-80  piston for dozer bd-80  piston ring for dozer bd-80 , boq 110e</t>
  </si>
  <si>
    <t>GEM/2023/B/3045866</t>
  </si>
  <si>
    <t>https://bidplus.gem.gov.in/showbidDocument/4333716</t>
  </si>
  <si>
    <t>injector nozzle injector assy  gasket oil pump  spark plug  cylinder assy  speedometer cable assy  suspenssion bush kit  brake shoe assy  speedo drive gear  chain and sprocket kit  oil filter  fuel filter  coolant hose pipe  brake pad dzire  bearing knuckle  spark plug maruti  brake pad maruti</t>
  </si>
  <si>
    <t>GEM/2022/B/2888637</t>
  </si>
  <si>
    <t>https://bidplus.gem.gov.in/showbidDocument/4165432</t>
  </si>
  <si>
    <t>injector nozzle mg  oil axle seal tc  steering pipe tc  fog bulb 12v 55w  fog light assy mg  ignition coil assy mg  speedometer cable als  wiper bladeals  temperature sensor mg  rear view mirror tata sumo  fan belt tata  hand brake lever mg  hand brake cable frnt and rear mg  nucle bearing tc  nuckle bush tc  field coil with carbon ambulance  wiper arm als  self bush tata ambulance  injector nozzle tc,</t>
  </si>
  <si>
    <t>GEM/2022/B/2928072</t>
  </si>
  <si>
    <t>https://bidplus.gem.gov.in/showbidDocument/4207434</t>
  </si>
  <si>
    <t>injector nozzle rotary , procurement of mt spares</t>
  </si>
  <si>
    <t>GEM/2023/B/3039437</t>
  </si>
  <si>
    <t>https://bidplus.gem.gov.in/showbidDocument/4326806</t>
  </si>
  <si>
    <t>injector nozzle,</t>
  </si>
  <si>
    <t>GEM/2022/B/2915100</t>
  </si>
  <si>
    <t>https://bidplus.gem.gov.in/showbidDocument/4193576</t>
  </si>
  <si>
    <t xml:space="preserve">injector nozzle1  fuel pupe set2  leather cloth for veh3  foam sheet cellr4  dasooti cloth5  thread cotton 6  sr 9987  sheet mild8 , </t>
  </si>
  <si>
    <t>GEM/2023/B/3084492</t>
  </si>
  <si>
    <t>https://bidplus.gem.gov.in/showbidDocument/4374929</t>
  </si>
  <si>
    <t>injector of gen set 15kva , injector for genset 15 kva</t>
  </si>
  <si>
    <t>GEM/2023/B/3002608</t>
  </si>
  <si>
    <t>https://bidplus.gem.gov.in/showbidDocument/4287366</t>
  </si>
  <si>
    <t>injector part no- 3076703 (q3)</t>
  </si>
  <si>
    <t>GEM/2022/B/2830182</t>
  </si>
  <si>
    <t>https://bidplus.gem.gov.in/showbidDocument/4103166</t>
  </si>
  <si>
    <t>injector part no. 3073245 85781  fittings part no. 8x1106 7013035644  hose as part no. 3610961 h259999239  lamp gp floo part no. 4170977 or equivalent  lamp gp sign part no. 3924634 or equivalent,supply of spares for cat make 992k wheel loader</t>
  </si>
  <si>
    <t>GEM/2023/B/2967557</t>
  </si>
  <si>
    <t>https://bidplus.gem.gov.in/showbidDocument/4249875</t>
  </si>
  <si>
    <t>injector pipe  engine oil pipe  silencer pipe set  round plate guard with rubber set  outer pipe  water line pipe  cross bearing set  tvs bolt</t>
  </si>
  <si>
    <t>GEM/2022/B/2835017</t>
  </si>
  <si>
    <t>https://bidplus.gem.gov.in/showbidDocument/4108323</t>
  </si>
  <si>
    <t>injector pipe , injector</t>
  </si>
  <si>
    <t>GEM/2023/B/3174670</t>
  </si>
  <si>
    <t>https://bidplus.gem.gov.in/showbidDocument/4471613</t>
  </si>
  <si>
    <t xml:space="preserve">injector puller delphi  injector puller crdi  check nut pana 709  check nut pana 407  check nut pana 1613 tc  check nut pana pickup  jack stand four leg 3 ton , </t>
  </si>
  <si>
    <t>GEM/2023/B/3116729</t>
  </si>
  <si>
    <t>https://bidplus.gem.gov.in/showbidDocument/4409406</t>
  </si>
  <si>
    <t xml:space="preserve">injector pump (q3)  protective pvc cover for shara 250 (q3)  protective pvc cover for shara 400 (q3) , </t>
  </si>
  <si>
    <t>GEM/2023/B/2990573</t>
  </si>
  <si>
    <t>https://bidplus.gem.gov.in/showbidDocument/4274397</t>
  </si>
  <si>
    <t>injector pvc frp of 125 kgcm2 chlorination system  automatic vacuum regulatorof 125 kgcm2 chlorination system  pressure reducing valve of 125 kgcm2 chlorination system  gas filter of 125 kgcm2 chlorination system  flow control valve of 125 kgcm2 chlorination system  differential pressure regulator of 125 kgcm2 chlorination system  chlorine valve of 125 kgcm2 chlorination system  forged carbon steel fcs fcs ball valve gcl1 of 125 kgcm2 chlorination system  pvc ball valve 1 part nopblv22200 of 125 kgcm2 chlorination system  pp diaphragm valve 2 65 nb of 125 kgcm2 chlorination system  pp diaphragm valve 3 80 n of 125 kgcm2 chlorination system  lead gasket 1 for each flange of 125 kgcm2 chlorination system  o rings for safety valves of 125 kgcm2 chlorination system  gas line vaccum pvc check valve of 125 kgcm2 chlorination system  pvc check valve dead weight of 125 kgcm2 chlorination system  gas line vaccumpvc drain valve of 125 kgcm2 chlorination system  pvc drain valve dead weight of 125 kgcm2 chlorination system  pressure relief valve inside chlorinatorof 125 kgcm2 chlorination system  vacuum relief valve of 125 kgcm2 chlorination system  spare kit for pressure reducing valve of 125 kgcm2 chlorination system  spare kit for automatic vacuum regulator of 125 kgcm2 chlorination system  spare kit for differential pressure regulator of 125 kgcm2 chlorination system  spare kit for gas filter of 125 kgcm2 chlorination system  spare kit for flow control valve of 125 kgcm2 chlorination system , procurement of spares of cw feed pool chlorination system mtps unit7and8</t>
  </si>
  <si>
    <t>GEM/2023/B/3240873</t>
  </si>
  <si>
    <t>https://bidplus.gem.gov.in/showbidDocument/4542806</t>
  </si>
  <si>
    <t xml:space="preserve">injector remover  two leg puller  three leg puller  hydraulic trolley jack 10 ton  impact wrench  cutting wheel 14 , </t>
  </si>
  <si>
    <t>GEM/2023/B/2990504</t>
  </si>
  <si>
    <t>https://bidplus.gem.gov.in/showbidDocument/4274324</t>
  </si>
  <si>
    <t xml:space="preserve">injector remover to drg. no. sb 330-867-1 (q3) , </t>
  </si>
  <si>
    <t>GEM/2023/B/3158306</t>
  </si>
  <si>
    <t>https://bidplus.gem.gov.in/showbidDocument/4454109</t>
  </si>
  <si>
    <t>injector sleeve for cylinder head assembly as per attached drawing number-proj-s.um.dg. 601.03.10.02b  adjusting screw sub-assembly as per attached drawing no. - proj- s.um.dg.601.03.20.30a for cylinder head assembly.  rocker arm sub assembly for exhaust valve as per attached drawing no. - proj-s.um.dg.601.03.20.10 for cylinder head assembly.  m14 x 1 nut as per standard no.- gb6173 for cylinder head assembly  rocker arm sub assembly for intake valve as per attached drawing no. - proj- s.um.dg.601.03.20.20 for cylinder head assembly.  upper hood as per attached drawing no. proj-s.um.dg.601.03.08a for cylinder head assembly.  exhaust valve seat suitable to exhaust valve shown in drawing no. proj- s.um.dg.601.03.10.05a  intake valve seat suitable for intake valve shown in drawing no. proj- s.um.dg.601.03.10.04a  gasket as per attached drawing no. - proj-s.um.dg.601.01.03 for cylinder head assembly.  fuel filter assembly type dual-cartridges paper element as per attached drawing no.- proj-s.um.dg.6016.10.00  air pre-supply oil pump along with pneumatic pump as per boq in attached technical specifications  m30 washer as per standard no. q-jc14033 for fuel line.  magneto sub assembly along with bracket as per attached drawing. no. - proj-s.um.dg.206l.14.110-6016.14.01 for fuel line.  m8 washer as per standard no. q-jc14033 for fuel line.  high pressure oil pipe sub assembly as per attached drawing no. proj-s.um.dg.601.14.10a for fuel line.  set of 1 no of starting air motor as per drawing no proj- s.um.dg.st699bp03r and 1 no of pressure relief valve as per drawing no.- proj-s.um.dg.6010.10.nr.24.8  injector assembly genuine part as per drawing no.- proj- s.um.dg.601.16.00.  damper assembly per attached drawing no.- proj-s.um.dg.6016.07.00  main bearing stud hydraulic stretcher tool , spares for jinan make diesel engine model no h16v190zlcd serial no 2011 1260</t>
  </si>
  <si>
    <t>GEM/2023/B/3075283</t>
  </si>
  <si>
    <t>https://bidplus.gem.gov.in/showbidDocument/4365151</t>
  </si>
  <si>
    <t>injector syringes medrad imaxion salient 190 ml injector syringes with qft 2068 kpa 300 psi  injector syringes medrad imaxion salient 150 cm extension tube single 2068 kpa 300 psi , injector syringes</t>
  </si>
  <si>
    <t>GEM/2023/B/3224219</t>
  </si>
  <si>
    <t>https://bidplus.gem.gov.in/showbidDocument/4525045</t>
  </si>
  <si>
    <t>injector tata  horn relay m and m  pneumatic valve mpvy  knuckle bearing tata  joint shaft axle stud</t>
  </si>
  <si>
    <t>GEM/2022/B/2730876</t>
  </si>
  <si>
    <t>https://bidplus.gem.gov.in/showbidDocument/3996597</t>
  </si>
  <si>
    <t>injector tata 1212</t>
  </si>
  <si>
    <t>GEM/2022/B/2740279</t>
  </si>
  <si>
    <t>https://bidplus.gem.gov.in/showbidDocument/4006835</t>
  </si>
  <si>
    <t xml:space="preserve">injector test bench with spray chamber and exhaust motor for edg fuel injector calibration (q3) , </t>
  </si>
  <si>
    <t>GEM/2023/B/3181178</t>
  </si>
  <si>
    <t>https://bidplus.gem.gov.in/showbidDocument/4478596</t>
  </si>
  <si>
    <t>injector test stand setup , diesel engine injector test stand set up</t>
  </si>
  <si>
    <t>GEM/2023/B/2981927</t>
  </si>
  <si>
    <t>https://bidplus.gem.gov.in/showbidDocument/4265198</t>
  </si>
  <si>
    <t>injector tester , injector tester</t>
  </si>
  <si>
    <t>GEM/2023/B/3016547</t>
  </si>
  <si>
    <t>https://bidplus.gem.gov.in/showbidDocument/4302188</t>
  </si>
  <si>
    <t>injector tester and cleaner , injector ultrasonic bath tester and cleaner</t>
  </si>
  <si>
    <t>GEM/2023/B/3020108</t>
  </si>
  <si>
    <t>https://bidplus.gem.gov.in/showbidDocument/4306022</t>
  </si>
  <si>
    <t>injector tester for diesel veh mt  ring ratchet combination spanner set denver  internal ring lock plier stainley  external ring lock plier stainley  three leg oil fuel filter clamp taparia  tie rod end remover set great  allen key set stainley  piston ring clamp all size imported  screw driver set taparia  magnetic pcb folding tray l shape pcb rack bs  high speed drill bit set bosch  tin cutter table top indian  screw extractor remover set 3mm to 22 mm imported  welding goggle 3m  welding gloves imported</t>
  </si>
  <si>
    <t>GEM/2022/B/2819554</t>
  </si>
  <si>
    <t>https://bidplus.gem.gov.in/showbidDocument/4091767</t>
  </si>
  <si>
    <t>injector testing bench and glass cage with 2 ss tray,injector tester</t>
  </si>
  <si>
    <t>GEM/2023/B/2963396</t>
  </si>
  <si>
    <t>https://bidplus.gem.gov.in/showbidDocument/4245365</t>
  </si>
  <si>
    <t>injector,mt store</t>
  </si>
  <si>
    <t>GEM/2023/B/2941070</t>
  </si>
  <si>
    <t>https://bidplus.gem.gov.in/showbidDocument/4221406</t>
  </si>
  <si>
    <t>injectornozzle , injector nozzle</t>
  </si>
  <si>
    <t>GEM/2023/B/3046370</t>
  </si>
  <si>
    <t>https://bidplus.gem.gov.in/showbidDocument/4334275</t>
  </si>
  <si>
    <t>injenrofloxacin la  injamoxillin  injparacetamol  injnimusulide plusparacetamol  injascorbic acid  injmobofloxacin  injbuparvaquene  injoxytetracycline la  injiron preparation  injmannitol  injcarbazochrome  bolusparacetamol serratopeptidase  liqherbal liver tonic  liqherbal immunomodulator  liqenergysupplement  liqmultivitamin supplement  pp lotion  solution povidone iodine  kmno4powder  hydrogenperoxide solution  zincoxide powder  turpentinoil  absorbentcotton wool roll  vetysurgical hand gloves  dispoplastic fullarm hand gloves  dispo. syringe 2ml without needls  disposyringe 5ml without needls  disposyringe 10ml without needls  dispsyringe 20ml without needls  disponeedle 18g  vetyvaccine carrier  triplelayer mask  liqsodium hypochloride</t>
  </si>
  <si>
    <t>GEM/2022/B/2760521</t>
  </si>
  <si>
    <t>maharashtra animal and fishery sciences university (mafsu) nagpur</t>
  </si>
  <si>
    <t>https://bidplus.gem.gov.in/showbidDocument/4028368</t>
  </si>
  <si>
    <t xml:space="preserve">injured persons carrier , </t>
  </si>
  <si>
    <t>GEM/2023/B/3040557</t>
  </si>
  <si>
    <t>https://bidplus.gem.gov.in/showbidDocument/4327981</t>
  </si>
  <si>
    <t xml:space="preserve">ink  cartridge  toner , </t>
  </si>
  <si>
    <t>GEM/2023/B/3189965</t>
  </si>
  <si>
    <t>https://bidplus.gem.gov.in/showbidDocument/4488069</t>
  </si>
  <si>
    <t xml:space="preserve">ink  cartridge , </t>
  </si>
  <si>
    <t>GEM/2023/B/3069443</t>
  </si>
  <si>
    <t>https://bidplus.gem.gov.in/showbidDocument/4358922</t>
  </si>
  <si>
    <t>ink  cartridge , cart 12a</t>
  </si>
  <si>
    <t>GEM/2023/B/3191665</t>
  </si>
  <si>
    <t>https://bidplus.gem.gov.in/showbidDocument/4489934</t>
  </si>
  <si>
    <t xml:space="preserve">ink  catridge , </t>
  </si>
  <si>
    <t>GEM/2023/B/3073316</t>
  </si>
  <si>
    <t>https://bidplus.gem.gov.in/showbidDocument/4363053</t>
  </si>
  <si>
    <t>ink  compatible cartridge  toner  plain copier paper  cable  cd-r  dvd-r,it stationary</t>
  </si>
  <si>
    <t>GEM/2022/B/2930542</t>
  </si>
  <si>
    <t>https://bidplus.gem.gov.in/showbidDocument/4210073</t>
  </si>
  <si>
    <t xml:space="preserve">ink  feeder  machine  master , </t>
  </si>
  <si>
    <t>GEM/2023/B/3207069</t>
  </si>
  <si>
    <t>utkal university vanivihar bbsr</t>
  </si>
  <si>
    <t>https://bidplus.gem.gov.in/showbidDocument/4506633</t>
  </si>
  <si>
    <t>ink  ink , procuement for ink cartridge</t>
  </si>
  <si>
    <t>GEM/2023/B/3181029</t>
  </si>
  <si>
    <t>stationery and printing department</t>
  </si>
  <si>
    <t>https://bidplus.gem.gov.in/showbidDocument/4478438</t>
  </si>
  <si>
    <t>ink  maintenance box , oem consumables</t>
  </si>
  <si>
    <t>GEM/2023/B/3239973</t>
  </si>
  <si>
    <t>https://bidplus.gem.gov.in/showbidDocument/4541845</t>
  </si>
  <si>
    <t>ink  maintenance box,</t>
  </si>
  <si>
    <t>GEM/2022/B/2903755</t>
  </si>
  <si>
    <t>https://bidplus.gem.gov.in/showbidDocument/4181456</t>
  </si>
  <si>
    <t>ink  master , riso ink and master</t>
  </si>
  <si>
    <t>GEM/2023/B/3295290</t>
  </si>
  <si>
    <t>https://bidplus.gem.gov.in/showbidDocument/4602128</t>
  </si>
  <si>
    <t>ink  master roll , procurement of ink and master roll of riso machines</t>
  </si>
  <si>
    <t>GEM/2023/B/3123703</t>
  </si>
  <si>
    <t>https://bidplus.gem.gov.in/showbidDocument/4416981</t>
  </si>
  <si>
    <t>ink  master,paper printing for examination</t>
  </si>
  <si>
    <t>GEM/2023/B/2941923</t>
  </si>
  <si>
    <t>https://bidplus.gem.gov.in/showbidDocument/4222321</t>
  </si>
  <si>
    <t xml:space="preserve">ink  paper  cd  dvd , </t>
  </si>
  <si>
    <t>GEM/2023/B/3151650</t>
  </si>
  <si>
    <t>https://bidplus.gem.gov.in/showbidDocument/4446898</t>
  </si>
  <si>
    <t>ink  pen  file  work  sticky , stationery items</t>
  </si>
  <si>
    <t>GEM/2023/B/3004537</t>
  </si>
  <si>
    <t>https://bidplus.gem.gov.in/showbidDocument/4289408</t>
  </si>
  <si>
    <t xml:space="preserve">ink  register  flag  item  item  cloth , </t>
  </si>
  <si>
    <t>GEM/2023/B/3381353</t>
  </si>
  <si>
    <t>https://bidplus.gem.gov.in/showbidDocument/4696223</t>
  </si>
  <si>
    <t>ink , ink bottle</t>
  </si>
  <si>
    <t>GEM/2023/B/3018265</t>
  </si>
  <si>
    <t>https://bidplus.gem.gov.in/showbidDocument/4304022</t>
  </si>
  <si>
    <t>ink , ink cartridge</t>
  </si>
  <si>
    <t>GEM/2023/B/3382715</t>
  </si>
  <si>
    <t>https://bidplus.gem.gov.in/showbidDocument/4697715</t>
  </si>
  <si>
    <t>ink , procurement for ink cartridge</t>
  </si>
  <si>
    <t>GEM/2023/B/3005697</t>
  </si>
  <si>
    <t>https://bidplus.gem.gov.in/showbidDocument/4290643</t>
  </si>
  <si>
    <t>ink 008 bk  ink 008 cmy  ink 003 bk  ink 003 c m y  ink 005 bk  ink gt 53  canon npg 59  canon npg 67 bk  canon npg 67 c m y , ink bottle cartridges</t>
  </si>
  <si>
    <t>GEM/2023/B/3446123</t>
  </si>
  <si>
    <t>https://bidplus.gem.gov.in/showbidDocument/4766081</t>
  </si>
  <si>
    <t xml:space="preserve">ink 008 black  ink 008 cyan  ink 008 magenta  ink 008 yellow  ink 005 black  326 toner cartridge  6329 toner cartridge  a4 copier white paper 75gsm , </t>
  </si>
  <si>
    <t>GEM/2023/B/3189373</t>
  </si>
  <si>
    <t>https://bidplus.gem.gov.in/showbidDocument/4487444</t>
  </si>
  <si>
    <t xml:space="preserve">ink 664  camera charger  camera battery  cd rw  printer share cable  hdmi cable  samsung d2.3 cartridge , </t>
  </si>
  <si>
    <t>GEM/2023/B/3144194</t>
  </si>
  <si>
    <t>https://bidplus.gem.gov.in/showbidDocument/4438851</t>
  </si>
  <si>
    <t>ink 774 black  ink epson 003 black  cd r  dvd r  photo glossy paper ,</t>
  </si>
  <si>
    <t>GEM/2023/B/3236444</t>
  </si>
  <si>
    <t>https://bidplus.gem.gov.in/showbidDocument/4538110</t>
  </si>
  <si>
    <t xml:space="preserve">ink black epson 003  epson 664 ink set  88 a cartridge hp printer  canon pixma ink black  canon pixma ink cyan , </t>
  </si>
  <si>
    <t>GEM/2023/B/3134543</t>
  </si>
  <si>
    <t>https://bidplus.gem.gov.in/showbidDocument/4428585</t>
  </si>
  <si>
    <t>ink blue black pink  cannon ink g2010 black  tonner hp laserjet pro mfpm 132 a  19 a drum unit  cartariage 18 a</t>
  </si>
  <si>
    <t>GEM/2022/B/2823199</t>
  </si>
  <si>
    <t>https://bidplus.gem.gov.in/showbidDocument/4095675</t>
  </si>
  <si>
    <t>ink bootle for epson printer  cartridge hp printer  tonner canon , ink cartridges</t>
  </si>
  <si>
    <t>GEM/2023/B/3019838</t>
  </si>
  <si>
    <t>https://bidplus.gem.gov.in/showbidDocument/4305717</t>
  </si>
  <si>
    <t>ink bottle  attendance register  register  ball pen  tag white  cd sony  dvd rw  cd cover  permanent cd marker  paper cutter  paper cutter blade  reynolds pen blue  cup and saucer  borocil glass  staple gun  staple pin  lamination machine  thermal lamination sheet  stapler big  stapler small  stapler pin small  scale steel  dettol  all type screw driver set  cutting plier alloy  modular crimpting tool  electric dust cleaner blower machine and vaccume cleaner  paper weight  hp 88a black  canon 337  canon 925 , boq11</t>
  </si>
  <si>
    <t>GEM/2023/B/3074062</t>
  </si>
  <si>
    <t>https://bidplus.gem.gov.in/showbidDocument/4363858</t>
  </si>
  <si>
    <t>ink bottle  dehumidifier  plain paper roll  lamination roll , lamination rolls</t>
  </si>
  <si>
    <t>GEM/2023/B/3237267</t>
  </si>
  <si>
    <t>https://bidplus.gem.gov.in/showbidDocument/4538984</t>
  </si>
  <si>
    <t>ink bottle 1020  cartridge samsung m2060  epson l3250 ,</t>
  </si>
  <si>
    <t>GEM/2023/B/3236191</t>
  </si>
  <si>
    <t>https://bidplus.gem.gov.in/showbidDocument/4537837</t>
  </si>
  <si>
    <t xml:space="preserve">ink bottle 644 black  toner 78 a  ink bottle 774  ink bottle 008 colour set  ink bottle 008 black , </t>
  </si>
  <si>
    <t>GEM/2023/B/3109696</t>
  </si>
  <si>
    <t>https://bidplus.gem.gov.in/showbidDocument/4401880</t>
  </si>
  <si>
    <t>ink bottle black  ink bottle cyan  ink bottle megenta  ink bottle yellow , ink bottle for printers</t>
  </si>
  <si>
    <t>GEM/2023/B/3249059</t>
  </si>
  <si>
    <t>https://bidplus.gem.gov.in/showbidDocument/4551775</t>
  </si>
  <si>
    <t>ink bottle d60bk  ink bottle d5000c  ink bottle d5000y  ink bottle d5000m,cartridges</t>
  </si>
  <si>
    <t>GEM/2022/B/2921222</t>
  </si>
  <si>
    <t>https://bidplus.gem.gov.in/showbidDocument/4200075</t>
  </si>
  <si>
    <t>ink bottle epson printer  hp black toner cartridge  sharp mono toner  toner cartridge sharp  hp black original laserjet toner cartridge  ink bottle epson printer epson</t>
  </si>
  <si>
    <t>GEM/2022/B/2814957</t>
  </si>
  <si>
    <t>https://bidplus.gem.gov.in/showbidDocument/4086721</t>
  </si>
  <si>
    <t>ink cannon printer  toner 925  black ink cannon printer  toner 12a  ink cannon photocopy machine  cartridge 85a  toner sp210  cartridge etc , ink cannon printer</t>
  </si>
  <si>
    <t>GEM/2023/B/2983650</t>
  </si>
  <si>
    <t>https://bidplus.gem.gov.in/showbidDocument/4267045</t>
  </si>
  <si>
    <t>ink cartridge</t>
  </si>
  <si>
    <t>GEM/2022/B/2842169</t>
  </si>
  <si>
    <t>https://bidplus.gem.gov.in/showbidDocument/4115935</t>
  </si>
  <si>
    <t>ink cartridge  paper roll</t>
  </si>
  <si>
    <t>GEM/2022/B/2711044</t>
  </si>
  <si>
    <t>https://bidplus.gem.gov.in/showbidDocument/3975388</t>
  </si>
  <si>
    <t>ink cartridge  photo paper  cd  dvd  rw cd  canon cartridge , ink cartridge</t>
  </si>
  <si>
    <t>GEM/2023/B/3255545</t>
  </si>
  <si>
    <t>https://bidplus.gem.gov.in/showbidDocument/4558739</t>
  </si>
  <si>
    <t xml:space="preserve">ink cartridge , </t>
  </si>
  <si>
    <t>GEM/2023/B/3190355</t>
  </si>
  <si>
    <t>https://bidplus.gem.gov.in/showbidDocument/4488484</t>
  </si>
  <si>
    <t>ink cartridge , ink cartridge for pitney bowes postal franking machine</t>
  </si>
  <si>
    <t>GEM/2023/B/3361534</t>
  </si>
  <si>
    <t>https://bidplus.gem.gov.in/showbidDocument/4674682</t>
  </si>
  <si>
    <t>ink cartridge 934 xl black for hp oj pro 6230  ink cartridge 935 xl cyan for hp oj pro 6230  ink cartridge 935 xl magenta for hp oj pro 6230  ink cartridge 935 xl yellow for hp oj pro 6230  tonner for printer ljp 1007 hp  tonner cartridge cb 540a black hp  tonner cartridge cb 541a hp  tonner cartridge cb 542a hp  tonner cartridge cb 543a hp  tonner cartridge cb 436a hp  tonner cartridge cc 530a hp black  tonner cartridge cc 531a hp cyan  tonner cartridge cc 532a hp yellow  tonner cartridge cc 533a hp magenta  tonner cartridge ce 278a for lj 1606 dn hp printer  tonner cartridge black ce 505a for lj prt 2055dn  hp tonner cartridge cf 280 a  tonner cartridge mltd101s for printer ml2161 samsung  tonner cartridge black no 12 a hp  tonner cartridge canon 925 black</t>
  </si>
  <si>
    <t>GEM/2022/B/2713693</t>
  </si>
  <si>
    <t>https://bidplus.gem.gov.in/showbidDocument/3978292</t>
  </si>
  <si>
    <t>ink cartridge for digital franking machine , franking cartridge digital</t>
  </si>
  <si>
    <t>GEM/2023/B/3119757</t>
  </si>
  <si>
    <t>https://bidplus.gem.gov.in/showbidDocument/4412668</t>
  </si>
  <si>
    <t xml:space="preserve">ink cartridge for riso comcolor fw1230 (q3) , </t>
  </si>
  <si>
    <t>GEM/2023/B/2991919</t>
  </si>
  <si>
    <t>https://bidplus.gem.gov.in/showbidDocument/4275854</t>
  </si>
  <si>
    <t>ink cartridge hp 727 for mfp hp designjeet 2530 ps consisting 130ml yellow ink cartridge 300 ml matte black ink cartridge two set , hp 727ink cartridge two sets sty 2022 73</t>
  </si>
  <si>
    <t>GEM/2023/B/3291287</t>
  </si>
  <si>
    <t>https://bidplus.gem.gov.in/showbidDocument/4597706</t>
  </si>
  <si>
    <t>ink cartridge hp 727 for mfp hp designjeet 2530 ps consisting 130ml yellow ink cartridge 300 ml matte black ink cartridge two set,ink cartridge hp727 two set</t>
  </si>
  <si>
    <t>GEM/2022/B/2917448</t>
  </si>
  <si>
    <t>https://bidplus.gem.gov.in/showbidDocument/4196092</t>
  </si>
  <si>
    <t>ink cartridge ink cartridge</t>
  </si>
  <si>
    <t>GEM/2022/B/2856247</t>
  </si>
  <si>
    <t>https://bidplus.gem.gov.in/showbidDocument/4130953</t>
  </si>
  <si>
    <t>ink cartridge set 001 b  ink cartridge set 001 c  ink cartridge set 001 m  ink cartridge set 001 y  ink cartridge set 664 b  ink cartridge set 664 y  ink cartridge set 664 m  ink cartridge set 664 c  101s  111s  xerox 006r01731  78a  88a  brother tn2365  utp cable  110a , b o q bid</t>
  </si>
  <si>
    <t>GEM/2023/B/3049153</t>
  </si>
  <si>
    <t>https://bidplus.gem.gov.in/showbidDocument/4337217</t>
  </si>
  <si>
    <t>ink cartridge set 003 b  ink cartridge set 003 c  ink cartridge set 003 m  ink cartridge set 003 y  ink cartridge set 664 b  ink cartridge set 664 y  ink cartridge set 664 m  ink cartridge set 664 c  78a  88a  12a  brother tn 2365  canon pixma cli-42 bl  canon pixma cli-42 m  canon pixma cli-42 pm  canon pixma cli-42 y  epson l 14150 maintenance box  samsung k 609s  hp laser jet 119a-b  hp laser jet 119a-c  hp laser jet 119a-m  hp laser jet 119a-y  110a  101s  111s , b o q bid</t>
  </si>
  <si>
    <t>GEM/2023/B/3249264</t>
  </si>
  <si>
    <t>https://bidplus.gem.gov.in/showbidDocument/4551992</t>
  </si>
  <si>
    <t>ink cartridge set 003 black  ink cartridge set 003 c  ink cartridge set 003 m  ink cartridge set 003 y  ink cartridge set 664 b  ink cartridge set 664 y  ink cartridge set 664 m  ink cartridge set 664 c  101s  111s  xerox 006r01731  78a  88a  12a  utp cable  cd r  cd rw , boq bid</t>
  </si>
  <si>
    <t>GEM/2023/B/3020392</t>
  </si>
  <si>
    <t>https://bidplus.gem.gov.in/showbidDocument/4306340</t>
  </si>
  <si>
    <t>ink cartridge set 003 cmyb  ink cartridge 003 black  ink cartridge set 664 cmyb  ink cartridge 664 black  ink cartridge set 001 cmyb  ink cartridge 001 black  78 a  88 a  12 a  brother tn-2260  epson l-14150 maintenance box  xerox toner 006r 1731 black  samsung k609s set  110a  101 s  111 s  brother tn-2365  cmos bty , b o q bid</t>
  </si>
  <si>
    <t>GEM/2023/B/3404508</t>
  </si>
  <si>
    <t>https://bidplus.gem.gov.in/showbidDocument/4721205</t>
  </si>
  <si>
    <t>ink cartridge1  ink cartridge2  ink cartridge3  ink cartridge4  ink cartridge5  ink cartridge6  print head,oem ink cartridge</t>
  </si>
  <si>
    <t>GEM/2022/B/2917823</t>
  </si>
  <si>
    <t>https://bidplus.gem.gov.in/showbidDocument/4196489</t>
  </si>
  <si>
    <t>ink cartridges rico ik sp310 leaser toner cartridge  epson 664 colour set bk m y c  epson 003 colour set bk m y c  hp laserjet introductory print cartridge 88a</t>
  </si>
  <si>
    <t>GEM/2022/B/2884287</t>
  </si>
  <si>
    <t>https://bidplus.gem.gov.in/showbidDocument/4160856</t>
  </si>
  <si>
    <t>ink cartrige for digital franking machine dm 140i p 688267</t>
  </si>
  <si>
    <t>GEM/2022/B/2708306</t>
  </si>
  <si>
    <t>https://bidplus.gem.gov.in/showbidDocument/3972499</t>
  </si>
  <si>
    <t>ink catridge  tonner catridge  patch cord  mouse pad,it consumable items</t>
  </si>
  <si>
    <t>GEM/2023/B/2978197</t>
  </si>
  <si>
    <t>https://bidplus.gem.gov.in/showbidDocument/4261182</t>
  </si>
  <si>
    <t xml:space="preserve">ink droper l1100  ecu card 1020  ups 1kva microtek  fuser assy 1020  paper pickup rower pro 200  smps , </t>
  </si>
  <si>
    <t>GEM/2023/B/3416394</t>
  </si>
  <si>
    <t>https://bidplus.gem.gov.in/showbidDocument/4733984</t>
  </si>
  <si>
    <t>ink duct roller  ink form roller  ink distibution roller l  ink distibution roller s  water duct roller</t>
  </si>
  <si>
    <t>GEM/2022/B/2805782</t>
  </si>
  <si>
    <t>https://bidplus.gem.gov.in/showbidDocument/4076833</t>
  </si>
  <si>
    <t xml:space="preserve">ink epeson l008  ink canon gi 750  tonner cartridge canon 4225  cartridge 12a  cartidge tn2365  cd normal , </t>
  </si>
  <si>
    <t>GEM/2023/B/3017569</t>
  </si>
  <si>
    <t>https://bidplus.gem.gov.in/showbidDocument/4303291</t>
  </si>
  <si>
    <t xml:space="preserve">ink epson 15140 mfd  ink epson 15180mfd  ink epson maint box 15140  ink epson maint box 15180  ink epson m 100  hp cartridge 1005  ink epson l 130  ink epson 003 all colour  register 300 pages  register 200 pages  guard book  glue stick  whitner  printed file file cover , </t>
  </si>
  <si>
    <t>GEM/2023/B/3151186</t>
  </si>
  <si>
    <t>https://bidplus.gem.gov.in/showbidDocument/4446395</t>
  </si>
  <si>
    <t>ink epson 664  cartridge 12 a  dvd normal,it sty</t>
  </si>
  <si>
    <t>GEM/2023/B/2959573</t>
  </si>
  <si>
    <t>https://bidplus.gem.gov.in/showbidDocument/4241143</t>
  </si>
  <si>
    <t>ink epson 774  ink epson 003  ink epson 005  ink keyocera tk-114  dvd-rw , it sty</t>
  </si>
  <si>
    <t>GEM/2023/B/3018355</t>
  </si>
  <si>
    <t>https://bidplus.gem.gov.in/showbidDocument/4304121</t>
  </si>
  <si>
    <t>ink epson 774  ink epson 003  ink epson 005  ink keyocera tk-114  dvd-rw,it sty</t>
  </si>
  <si>
    <t>GEM/2023/B/2971614</t>
  </si>
  <si>
    <t>https://bidplus.gem.gov.in/showbidDocument/4254203</t>
  </si>
  <si>
    <t>ink for control print marker  makeup soln- control print marker  cleaning solvent -cont print marker , ink for control print marker etc 3 items</t>
  </si>
  <si>
    <t>GEM/2023/B/2985619</t>
  </si>
  <si>
    <t>https://bidplus.gem.gov.in/showbidDocument/4269149</t>
  </si>
  <si>
    <t>ink for epson ink jet printer 3150  tonner xerox b7025  cartridge hp laser jet 1020 printer,xerox b7025</t>
  </si>
  <si>
    <t>GEM/2023/B/2960156</t>
  </si>
  <si>
    <t>https://bidplus.gem.gov.in/showbidDocument/4241793</t>
  </si>
  <si>
    <t>ink for epson printer  toner 12 a for laser jet printer  toner 110 a for laser jet printer  steel almirah 6 fit , acg 18</t>
  </si>
  <si>
    <t>GEM/2023/B/3022879</t>
  </si>
  <si>
    <t>https://bidplus.gem.gov.in/showbidDocument/4308995</t>
  </si>
  <si>
    <t>ink for epson printer 003 all colour set of four  ink for epson 664 all colour set of four  tonner caridge tn 3448 make brother  ink for epson printer 005 black colour  tonner ink laser jet 12a make hp , printer crtridge</t>
  </si>
  <si>
    <t>GEM/2023/B/3128705</t>
  </si>
  <si>
    <t>https://bidplus.gem.gov.in/showbidDocument/4422422</t>
  </si>
  <si>
    <t>ink for hp deskjet gt 5821  ink for hp ink tank 316  cartridge hp jaserjet 2035 p1055 05a  cartridge canon 337  ink all colour for epson l220  ink black for epson l220  ink black for canon 1020  cartridge hp 78a , it stationary</t>
  </si>
  <si>
    <t>GEM/2023/B/3109528</t>
  </si>
  <si>
    <t>https://bidplus.gem.gov.in/showbidDocument/4401702</t>
  </si>
  <si>
    <t>ink for hp ink tank 319 colour</t>
  </si>
  <si>
    <t>GEM/2022/B/2828867</t>
  </si>
  <si>
    <t>https://bidplus.gem.gov.in/showbidDocument/4101769</t>
  </si>
  <si>
    <t>ink for printer epson 3150 black  11 no target complete with bamboo  paper target fig 12 combat  paper century a4  paper century fs  brown sheet thick  patch book  executive bond royal paper</t>
  </si>
  <si>
    <t>GEM/2022/B/2739936</t>
  </si>
  <si>
    <t>https://bidplus.gem.gov.in/showbidDocument/4006460</t>
  </si>
  <si>
    <t>ink for riso make duplicating machine , ink for riso make duplicating machine</t>
  </si>
  <si>
    <t>GEM/2023/B/3031993</t>
  </si>
  <si>
    <t>https://bidplus.gem.gov.in/showbidDocument/4318842</t>
  </si>
  <si>
    <t xml:space="preserve">ink for stamp pad  glossy photo paper  bond paper  cotton small tag  black pentameter marker  trimax gel pen  steel scale  file dak folder  kangaro stapler pin small  cotton big tag  glue stick  omega plastic pen stand  pencil sharpener  v7 gel pen  cutter with blade  reynolds blue refill  trimax gel pen refile  transperent tape 25 mm , </t>
  </si>
  <si>
    <t>GEM/2023/B/3187254</t>
  </si>
  <si>
    <t>https://bidplus.gem.gov.in/showbidDocument/4485130</t>
  </si>
  <si>
    <t xml:space="preserve">ink for stamp pad  store in hand ledger  original hp 88a toner  original npg 28 toner , </t>
  </si>
  <si>
    <t>GEM/2023/B/3316788</t>
  </si>
  <si>
    <t>https://bidplus.gem.gov.in/showbidDocument/4626023</t>
  </si>
  <si>
    <t>ink for stamp pads as per is:393 (q4)  drawing pin (q4)  roller ball pen (version 2) (q4)  ball point pens as per is: 3705 (q4)  paint markers-permanent-ink (q4)  gel pen (rev) (q4)  sketch pen (fibre tip) as per is:10562 (q4)  markers- white board (q4)  pencil box (q4)  manual pencil sharpener (q3)  eraser (q4)  paper adhesive liquid gum and office paste type is - 2257 (rev) (q3)  glue stick (version 2.0) (q4)  stamp pads (q4),</t>
  </si>
  <si>
    <t>GEM/2023/B/2960442</t>
  </si>
  <si>
    <t>https://bidplus.gem.gov.in/showbidDocument/4242101</t>
  </si>
  <si>
    <t xml:space="preserve">ink for stamp pads as per is:393 (q4)  file board (q4)  paper weights (q4)  self adhesive flags (version 2) (q4)  pen or pencil holders (q4)  scissors (q4)  plain copier paper is - 14490 (version 2) (q4)  speed post envelope(large) (q4) , </t>
  </si>
  <si>
    <t>GEM/2023/B/3397908</t>
  </si>
  <si>
    <t>national sample survey office (nsso)</t>
  </si>
  <si>
    <t>https://bidplus.gem.gov.in/showbidDocument/4714080</t>
  </si>
  <si>
    <t xml:space="preserve">ink for stamp pads as per is:393 (q4)  stamp pads (q4)  roller ball pen (version 2) (q4) , </t>
  </si>
  <si>
    <t>GEM/2023/B/3035484</t>
  </si>
  <si>
    <t>https://bidplus.gem.gov.in/showbidDocument/4322577</t>
  </si>
  <si>
    <t xml:space="preserve">ink for stamp pads as per is:393 (q4) , </t>
  </si>
  <si>
    <t>GEM/2023/B/3034211</t>
  </si>
  <si>
    <t>https://bidplus.gem.gov.in/showbidDocument/4321192</t>
  </si>
  <si>
    <t>ink gt53xl black ink gt 52 c y megenta  cd rw , cd rw</t>
  </si>
  <si>
    <t>GEM/2023/B/3097543</t>
  </si>
  <si>
    <t>https://bidplus.gem.gov.in/showbidDocument/4388972</t>
  </si>
  <si>
    <t>ink jet colour printer all in one tank printer colour  ups 1 kva oem</t>
  </si>
  <si>
    <t>GEM/2022/B/2733088</t>
  </si>
  <si>
    <t>https://bidplus.gem.gov.in/showbidDocument/3998999</t>
  </si>
  <si>
    <t xml:space="preserve">ink jet pipe set  epsion 3110 print head  canon printer head  moniter 21 inch , </t>
  </si>
  <si>
    <t>GEM/2023/B/3135317</t>
  </si>
  <si>
    <t>https://bidplus.gem.gov.in/showbidDocument/4429412</t>
  </si>
  <si>
    <t>ink jet wifi colour printer  pa system</t>
  </si>
  <si>
    <t>GEM/2022/B/2840686</t>
  </si>
  <si>
    <t>https://bidplus.gem.gov.in/showbidDocument/4114357</t>
  </si>
  <si>
    <t>ink jet wifi colour printer  pa system,printer</t>
  </si>
  <si>
    <t>GEM/2022/B/2928256</t>
  </si>
  <si>
    <t>https://bidplus.gem.gov.in/showbidDocument/4207633</t>
  </si>
  <si>
    <t>ink kit for 9028 inkjet printer  additive kit for 9028 inkjet printer  wash solution kit , procurement of printer consumables</t>
  </si>
  <si>
    <t>GEM/2023/B/3104337</t>
  </si>
  <si>
    <t>https://bidplus.gem.gov.in/showbidDocument/4396149</t>
  </si>
  <si>
    <t>ink kit for 9028 inkjet printer  additive kit for 9028 inkjet printer  wash solution kit , procurment of printers consumables</t>
  </si>
  <si>
    <t>GEM/2023/B/3298779</t>
  </si>
  <si>
    <t>https://bidplus.gem.gov.in/showbidDocument/4605949</t>
  </si>
  <si>
    <t>ink offset book black  ink offset black  litho warnish  four colour offset inks packing 2 kg tin  ink offset colour packing 1 kg tin  liquid drier  tack improver  tack reducer  thin aid litho warnish , te 07 offset ink</t>
  </si>
  <si>
    <t>GEM/2023/B/3038684</t>
  </si>
  <si>
    <t>https://bidplus.gem.gov.in/showbidDocument/4326000</t>
  </si>
  <si>
    <t xml:space="preserve">ink pad epson  maintenance box  dvd writer  smps  ups 600va  pressure roller  teflon , </t>
  </si>
  <si>
    <t>GEM/2023/B/3197274</t>
  </si>
  <si>
    <t>https://bidplus.gem.gov.in/showbidDocument/4496121</t>
  </si>
  <si>
    <t>ink pen v5  ball pen  pencil  eraser  file cover white  file cover printed  transparent cello tape 2 inch l-300 mtrs  transparent cello tape 1 inch l-40 mtrs  sticky pad  fevicol 500 gms  fevicol 105 gms  colour flag  stamp pad  ink bottle  tag small  tag large  stapler pin no 24 6  stapler pin 10  white board marker  bond paper  glossy photo paper  drawing sheet  u clip  paper pin  register 100 pages  register 200 pages  register 300 pages  talc sheet , procurement of office use stationary items</t>
  </si>
  <si>
    <t>GEM/2023/B/3046141</t>
  </si>
  <si>
    <t>https://bidplus.gem.gov.in/showbidDocument/4334021</t>
  </si>
  <si>
    <t xml:space="preserve">ink pot  cutter blade  clip board white  cutter  glue gun stick  parker pen  reflection tape , </t>
  </si>
  <si>
    <t>GEM/2023/B/3112109</t>
  </si>
  <si>
    <t>https://bidplus.gem.gov.in/showbidDocument/4404467</t>
  </si>
  <si>
    <t>ink pot  cutter blade  clip board white  cutter  glue gun stick  parker pen  reflection tape , cutter blade</t>
  </si>
  <si>
    <t>GEM/2023/B/3099794</t>
  </si>
  <si>
    <t>https://bidplus.gem.gov.in/showbidDocument/4391377</t>
  </si>
  <si>
    <t>ink powder  register 250 pages  blue ball pen  a4 paper  register 300 pages  a5 paper , atg boq</t>
  </si>
  <si>
    <t>GEM/2023/B/3021290</t>
  </si>
  <si>
    <t>https://bidplus.gem.gov.in/showbidDocument/4307307</t>
  </si>
  <si>
    <t xml:space="preserve">ink powder 12a  ink powder 88a  epson l3110 ink four colours set  epson l3110 ink black  epson 774 ink black  pixma g 3000 ink four colours set  pixma g 3000 ink black  hp cartridge 388a  konica minlota printer toner a3bw0200 cartridge  register 100 pages  register 250 pages  register 336 pages  register 480 pages  ink pad blue ink  brown paper insulated 50 mtr length 50 inch , </t>
  </si>
  <si>
    <t>GEM/2023/B/3155684</t>
  </si>
  <si>
    <t>https://bidplus.gem.gov.in/showbidDocument/4451244</t>
  </si>
  <si>
    <t>ink powder 12a  ink powder 88a  ink powder brother  cartridge hp laserjet mfp m436  ink powder mfp m436</t>
  </si>
  <si>
    <t>GEM/2022/B/2747831</t>
  </si>
  <si>
    <t>https://bidplus.gem.gov.in/showbidDocument/4014820</t>
  </si>
  <si>
    <t>GEM/2022/B/2794441</t>
  </si>
  <si>
    <t>https://bidplus.gem.gov.in/showbidDocument/4064804</t>
  </si>
  <si>
    <t>ink printer light orange isc no. 557 of is-5-2007 (reaffiemed 2017) to specn- jss-7510-04: 2015 (rev (q3)</t>
  </si>
  <si>
    <t>GEM/2022/B/2708808</t>
  </si>
  <si>
    <t>https://bidplus.gem.gov.in/showbidDocument/3973025</t>
  </si>
  <si>
    <t>ink printing ammunition black to specn: -jss-7510-04: 2015 (revision no. 3) . (q3)</t>
  </si>
  <si>
    <t>GEM/2022/B/2708886</t>
  </si>
  <si>
    <t>https://bidplus.gem.gov.in/showbidDocument/3973109</t>
  </si>
  <si>
    <t>ink pump assembly  pick up roller bearing set  shocker pad  load spring  strippe pad</t>
  </si>
  <si>
    <t>GEM/2022/B/2709188</t>
  </si>
  <si>
    <t>https://bidplus.gem.gov.in/showbidDocument/3973422</t>
  </si>
  <si>
    <t>ink refill  turkey towel  plain copier paper  printer cartridge  photocopier toner</t>
  </si>
  <si>
    <t>GEM/2022/B/2721872</t>
  </si>
  <si>
    <t>https://bidplus.gem.gov.in/showbidDocument/3987042</t>
  </si>
  <si>
    <t xml:space="preserve">ink refills (q4)  ball point pens as per is: 3705 (q4)  gel pen (rev) (q4)  self adhesive flags (version 2) (q4)  sketch pen (fibre tip) as per is:10562 (q4)  glue stick (version 2.0) (q4)  binder clips (q3)  stapler pin/staples (rev) (q4)  fluid correction pen (version 2) (q4)  transparent tape (version 2.0) (q4)  ink for stamp pads as per is:393 (q4)  cleaning duster (version 2.0) (q4)  diaries printed-plain-register (q4) , </t>
  </si>
  <si>
    <t>GEM/2023/B/2997070</t>
  </si>
  <si>
    <t>https://bidplus.gem.gov.in/showbidDocument/4281496</t>
  </si>
  <si>
    <t xml:space="preserve">ink refills (q4)  tags for files is 8499 (rev) (q4)  manual pencil sharpener (q3)  transparent tape (version 2.0) (q4)  self adhesive paper note (q4)  stamp pads (q4)  staplers (rev) (q3)  carbon papers-is 1551 (q4)  pen stand (q4)  ink for stamp pads as per is:393 (q4)  markers- white board (q4)  ball point pens as per is: 3705 (q4)  roller ball pen (version 2) (q4)  dak pad (version 2) (q4)  conference folder (q4)  note pads or notebooks-is 1848 (q4)  paper adhesive liquid gum and office paste type is - 2257 (rev) (q3)  eraser (q4)  fluid correction pen (version 2) (q4)  exam pad (q3)  highlighter pen (q4)  poker or awl-is:10375 (q4)  read write digital versatile disc dvd (q3)  black lead pencils is - 1375 (rev) (q4)  file folder cover (version 2) (q4)  diaries printed-plain-register (q4) , </t>
  </si>
  <si>
    <t>GEM/2023/B/2990175</t>
  </si>
  <si>
    <t>https://bidplus.gem.gov.in/showbidDocument/4273977</t>
  </si>
  <si>
    <t xml:space="preserve">ink refills (q4)  tags for files is 8499 (rev) (q4)  manual pencil sharpener (q3)  transparent tape (version 2.0) (q4)  self adhesive paper note (q4)  stamp pads (q4)  staplers (rev) (q3)  carbon papers-is 1551 (q4)  pen stand (q4)  ink for stamp pads as per is:393 (q4)  markers- white board (q4)  ball point pens as per is: 3705 (q4)  roller ball pen (version 2) (q4)  dak pad (version 2) (q4)  conference folder (q4)  note pads or notebooks-is 1848 (q4)  paper adhesive liquid gum and office paste type is - 2257 (rev) (q3)  eraser (q4)  fluid correction pen (version 2) (q4)  exam pad (q3)  highlighter pen (q4)  poker or awl-is:10375 (q4)  read write digital versatile disc dvd (q3)  black lead pencils is - 1375 (rev) (q4)  plain copier paper is - 14490 (version 2) (q4)  file folder cover (version 2) (q4)  diaries printed-plain-register (q4) , </t>
  </si>
  <si>
    <t>GEM/2023/B/2990235</t>
  </si>
  <si>
    <t>https://bidplus.gem.gov.in/showbidDocument/4274039</t>
  </si>
  <si>
    <t>ink refills (q4)  tags for files is 8499 (rev) (q4)  manual pencil sharpener (q3)  transparent tape (version 2.0) (q4)  self adhesive paper note (q4)  stamp pads (q4)  staplers (rev) (q3)  carbon papers-is 1551 (q4)  pen stand (q4)  ink for stamp pads as per is:393 (q4)  markers- white board (q4)  ball point pens as per is: 3705 (q4)  roller ball pen (version 2) (q4)  note pads or notebooks-is 1848 (q4)  paper adhesive liquid gum and office paste type is - 2257 (rev) (q3)  eraser (q4)  fluid correction pen (version 2) (q4)  exam pad (q3)  highlighter pen (q4)  poker or awl-is:10375 (q4)  black lead pencils is - 1375 (rev) (q4)  dak pad (version 2) (q4)  read write digital versatile disc dvd (q3)  file folder cover (version 2) (q4)  diaries- printed-plain- register--is 1848 (q4)  file board (q4)  conference folder (q4)  plain copier paper is - 14490 (rev) (q2)</t>
  </si>
  <si>
    <t>GEM/2022/B/2803145</t>
  </si>
  <si>
    <t>https://bidplus.gem.gov.in/showbidDocument/4074033</t>
  </si>
  <si>
    <t>ink ribbon black lm ir 300b for ferrule and label printing machine,supply of ink ribbon blacke lm ir 300b</t>
  </si>
  <si>
    <t>GEM/2022/B/2868777</t>
  </si>
  <si>
    <t>https://bidplus.gem.gov.in/showbidDocument/4144265</t>
  </si>
  <si>
    <t>ink set  tonner cartridge  cd-r  dvd-r  cd-rw  dvd- rw  photo glossy paper  a3 paper</t>
  </si>
  <si>
    <t>GEM/2022/B/2745110</t>
  </si>
  <si>
    <t>https://bidplus.gem.gov.in/showbidDocument/4011948</t>
  </si>
  <si>
    <t>ink set  tonner cartridge  drum cartridge  photo glossy paper  a3 paper  bond paper , ink set</t>
  </si>
  <si>
    <t>GEM/2023/B/3059898</t>
  </si>
  <si>
    <t>https://bidplus.gem.gov.in/showbidDocument/4348802</t>
  </si>
  <si>
    <t>ink set 001  ink set 003  ink set t7741  ink set 664  ink set gt-52,cartridages</t>
  </si>
  <si>
    <t>GEM/2023/B/2978839</t>
  </si>
  <si>
    <t>https://bidplus.gem.gov.in/showbidDocument/4261874</t>
  </si>
  <si>
    <t>ink set 05  ink set 003  ink set 005  88a cartridge  12a cartridge  samsung d203 cartridge  lexmmark cartridge  sharp cartridge  78a cartridge  ricoh cartridge  hp 335x</t>
  </si>
  <si>
    <t>GEM/2022/B/2789580</t>
  </si>
  <si>
    <t>https://bidplus.gem.gov.in/showbidDocument/4059630</t>
  </si>
  <si>
    <t xml:space="preserve">ink set 664  664 ink black  mouse pad  dvd rw  cdrw  cartridge 12a , </t>
  </si>
  <si>
    <t>GEM/2023/B/3050125</t>
  </si>
  <si>
    <t>https://bidplus.gem.gov.in/showbidDocument/4338226</t>
  </si>
  <si>
    <t>ink set 932xl black comma 933xl yellow comma magenta comma cyan for printer hp office jet 7110  cd r  dvd r  dvd rw  cd mailer  tonner cartridge 278a  tonner cartridge 12a , ink cartridge</t>
  </si>
  <si>
    <t>GEM/2023/B/3126863</t>
  </si>
  <si>
    <t>https://bidplus.gem.gov.in/showbidDocument/4420399</t>
  </si>
  <si>
    <t xml:space="preserve">ink set canon g2010  black ink canon g2010 500ml  ball pen blue  ball pen black  ball pen red  pilot pen green  stapler small  stapler big  white board marker black  glue stick  fevicol liquid  adhesive packing tape  pushpin  paper punch machine  multisocket power extension  common file cover  superior file cover plastic  document file cover leather  document holder  office electric bell  engagement calender  soft cotton cloth  covering cloth for electronic appliance  01 inch tape dispenser  jk excel bond paper , </t>
  </si>
  <si>
    <t>GEM/2023/B/3206695</t>
  </si>
  <si>
    <t>https://bidplus.gem.gov.in/showbidDocument/4506239</t>
  </si>
  <si>
    <t>GEM/2023/B/3117796</t>
  </si>
  <si>
    <t>https://bidplus.gem.gov.in/showbidDocument/4410556</t>
  </si>
  <si>
    <t xml:space="preserve">ink set g53xl  black ink 664  black ink 003  colour set ink 664  colour set ink 003  colour set ink 001  hp 12 a cartridge , </t>
  </si>
  <si>
    <t>GEM/2023/B/3033795</t>
  </si>
  <si>
    <t>https://bidplus.gem.gov.in/showbidDocument/4320762</t>
  </si>
  <si>
    <t>ink tank , oem bid</t>
  </si>
  <si>
    <t>GEM/2023/B/3432918</t>
  </si>
  <si>
    <t>https://bidplus.gem.gov.in/showbidDocument/4751873</t>
  </si>
  <si>
    <t>ink tank 774  cartdige 78 a  cartdige 88 a  cartdige 12 a  cartdige 110 a  cartdige 77 a</t>
  </si>
  <si>
    <t>GEM/2022/B/2697588</t>
  </si>
  <si>
    <t>https://bidplus.gem.gov.in/showbidDocument/3961204</t>
  </si>
  <si>
    <t>ink tank black and white printer , ink tank black and white printer</t>
  </si>
  <si>
    <t>GEM/2023/B/3066559</t>
  </si>
  <si>
    <t>https://bidplus.gem.gov.in/showbidDocument/4355873</t>
  </si>
  <si>
    <t>ink tank pfi 8706 mbk 700 ml for canon plotter ipf8410 se,</t>
  </si>
  <si>
    <t>GEM/2022/B/2918620</t>
  </si>
  <si>
    <t>https://bidplus.gem.gov.in/showbidDocument/4197314</t>
  </si>
  <si>
    <t>ink tank printer  hard disk drive , printer and hard disk</t>
  </si>
  <si>
    <t>GEM/2023/B/3038130</t>
  </si>
  <si>
    <t>https://bidplus.gem.gov.in/showbidDocument/4325422</t>
  </si>
  <si>
    <t xml:space="preserve">ink tank printer  split type inveter air conitioner  ceiling fan  thermal barcode printer  barcode scanner , </t>
  </si>
  <si>
    <t>GEM/2023/B/3285026</t>
  </si>
  <si>
    <t>https://bidplus.gem.gov.in/showbidDocument/4590673</t>
  </si>
  <si>
    <t xml:space="preserve">ink tank printer  ups 1 kva  desktop computer , </t>
  </si>
  <si>
    <t>GEM/2023/B/3011794</t>
  </si>
  <si>
    <t>https://bidplus.gem.gov.in/showbidDocument/4297131</t>
  </si>
  <si>
    <t xml:space="preserve">ink tank printer (q3) , </t>
  </si>
  <si>
    <t>GEM/2023/B/3007258</t>
  </si>
  <si>
    <t>https://bidplus.gem.gov.in/showbidDocument/4292305</t>
  </si>
  <si>
    <t xml:space="preserve">ink tank printer , </t>
  </si>
  <si>
    <t>GEM/2023/B/3123159</t>
  </si>
  <si>
    <t>https://bidplus.gem.gov.in/showbidDocument/4416401</t>
  </si>
  <si>
    <t>ink tank printer , computer printer</t>
  </si>
  <si>
    <t>GEM/2023/B/3206032</t>
  </si>
  <si>
    <t>jammu and kashmir housing board</t>
  </si>
  <si>
    <t>https://bidplus.gem.gov.in/showbidDocument/4505522</t>
  </si>
  <si>
    <t>ink tank printer , purchase of 02 quantity of ink tank printers</t>
  </si>
  <si>
    <t>GEM/2023/B/3314407</t>
  </si>
  <si>
    <t>https://bidplus.gem.gov.in/showbidDocument/4623462</t>
  </si>
  <si>
    <t>ink tank printer color all in one,</t>
  </si>
  <si>
    <t>GEM/2023/B/2973640</t>
  </si>
  <si>
    <t>https://bidplus.gem.gov.in/showbidDocument/4256351</t>
  </si>
  <si>
    <t>ink tank printer,procurement of ink tank printer</t>
  </si>
  <si>
    <t>GEM/2022/B/2919106</t>
  </si>
  <si>
    <t>https://bidplus.gem.gov.in/showbidDocument/4197825</t>
  </si>
  <si>
    <t>GEM/2022/B/2914393</t>
  </si>
  <si>
    <t>https://bidplus.gem.gov.in/showbidDocument/4192822</t>
  </si>
  <si>
    <t>ink tank printers-</t>
  </si>
  <si>
    <t>GEM/2022/B/2747296</t>
  </si>
  <si>
    <t>district court kalpetta</t>
  </si>
  <si>
    <t>https://bidplus.gem.gov.in/showbidDocument/4014259</t>
  </si>
  <si>
    <t>ink tank printers,all in one printer</t>
  </si>
  <si>
    <t>GEM/2022/B/2908730</t>
  </si>
  <si>
    <t>https://bidplus.gem.gov.in/showbidDocument/4186758</t>
  </si>
  <si>
    <t>ink tank system printers (q3) ,</t>
  </si>
  <si>
    <t>GEM/2023/B/3235008</t>
  </si>
  <si>
    <t>https://bidplus.gem.gov.in/showbidDocument/4536561</t>
  </si>
  <si>
    <t xml:space="preserve">ink toner xerox versa link c7100 set of four  ink toner xerox versa link c7100 black  router supported with 5g network , </t>
  </si>
  <si>
    <t>GEM/2023/B/3210405</t>
  </si>
  <si>
    <t>https://bidplus.gem.gov.in/showbidDocument/4510193</t>
  </si>
  <si>
    <t>ink waste pad  fuser assy , boq boq</t>
  </si>
  <si>
    <t>GEM/2023/B/3040601</t>
  </si>
  <si>
    <t>https://bidplus.gem.gov.in/showbidDocument/4328027</t>
  </si>
  <si>
    <t>inking rubber roller  dampening rubber roller , aim printing machine spare parts</t>
  </si>
  <si>
    <t>GEM/2023/B/3172151</t>
  </si>
  <si>
    <t>https://bidplus.gem.gov.in/showbidDocument/4468913</t>
  </si>
  <si>
    <t>inkjet cartridge  laserjet cartridge</t>
  </si>
  <si>
    <t>GEM/2022/B/2748164</t>
  </si>
  <si>
    <t>https://bidplus.gem.gov.in/showbidDocument/4015185</t>
  </si>
  <si>
    <t>inkjet cartridge canon  toner konika minolta,cartridge original product</t>
  </si>
  <si>
    <t>GEM/2022/B/2909664</t>
  </si>
  <si>
    <t>https://bidplus.gem.gov.in/showbidDocument/4187766</t>
  </si>
  <si>
    <t>inkjet coated paper matt a4 size  a4 size tamper proof courier bag with pod secure tamper proof envelop  paper envelopes a3 size  blue ball pen  black ball pen  red ball pen  blue gel pen  permanent marker pen  pencils  notepad  u clips plastic coated  binder clips 15mm  binder clips 25mm  binder clips 51mm  sealing tape 2 inches  labeling stickers 12 stickers in a4 size sheet  document envelop bag button closure folder button  executive folders  plastic folders sample attached  ddr3 ram 4 gb for desktops  electric extension board  a4 size white paper  file binder  stapler small , stationary items</t>
  </si>
  <si>
    <t>GEM/2023/B/3331819</t>
  </si>
  <si>
    <t>https://bidplus.gem.gov.in/showbidDocument/4642416</t>
  </si>
  <si>
    <t>inkjet color printer with photocopier , inkjet color printer with photocopier</t>
  </si>
  <si>
    <t>GEM/2023/B/3050191</t>
  </si>
  <si>
    <t>https://bidplus.gem.gov.in/showbidDocument/4338297</t>
  </si>
  <si>
    <t xml:space="preserve">inkjet colour printer for a3 paper size (q3) , </t>
  </si>
  <si>
    <t>GEM/2023/B/3405216</t>
  </si>
  <si>
    <t>https://bidplus.gem.gov.in/showbidDocument/4722000</t>
  </si>
  <si>
    <t>inkjet domino printing machine for french straw  ccd camera for microscope  colour tv monitor for microscope  av sterilizer  colony counter bacteriological  vacuum cleaner  laminar air flow unit horizontal  distilled water sterilizer triple distillation plant glass  magnetic stirrer  incubator with digital display  cold handling cabinet  dilutor of photometer buck  electronic weighing balance single pan 001 500 gm  centrifuge machine with digital display conical tube15 50ml  digital ph meter  hot air oven with digital display  slide warmer with digital dispiay  autoclave 1no vertical  refrigerator 165 220 lit frost free  caprine semen collection equipment av set liner cone tube  liquid nitrogen containers of different capacity 34 42 lit  25 kva online ups dg set with installation  miscellaneous expenditure  air conditioner 1 5 ton with installation  air curtain  trinocular phase contrast microscope with without camera  dic microscope with without camera  uv room fumigator  water bath 14 lit  weighing balance machine upto 100 kg  garment storage cubicle , appliances and logistic for goat</t>
  </si>
  <si>
    <t>GEM/2023/B/2986046</t>
  </si>
  <si>
    <t>https://bidplus.gem.gov.in/showbidDocument/4269601</t>
  </si>
  <si>
    <t>inkjet printer</t>
  </si>
  <si>
    <t>GEM/2022/B/2724543</t>
  </si>
  <si>
    <t>https://bidplus.gem.gov.in/showbidDocument/3989874</t>
  </si>
  <si>
    <t>inkjet printer  cat-6 wire  8 port switch  switch rack  rj45 connector , item requried</t>
  </si>
  <si>
    <t>GEM/2023/B/3197465</t>
  </si>
  <si>
    <t>https://bidplus.gem.gov.in/showbidDocument/4496321</t>
  </si>
  <si>
    <t>inkjet printer  desktop all in one  water purifier  dvr cctv  cctv camera  smart tv 50 inch  inverter  cordless mike set  led bulb</t>
  </si>
  <si>
    <t>GEM/2022/B/2718781</t>
  </si>
  <si>
    <t>women and child development department odisha</t>
  </si>
  <si>
    <t>https://bidplus.gem.gov.in/showbidDocument/3983711</t>
  </si>
  <si>
    <t xml:space="preserve">inkjet printer  laser printer , </t>
  </si>
  <si>
    <t>GEM/2023/B/3115496</t>
  </si>
  <si>
    <t>https://bidplus.gem.gov.in/showbidDocument/4408094</t>
  </si>
  <si>
    <t>inkjet printer  laserjet printer  server  desktop computer  ups</t>
  </si>
  <si>
    <t>GEM/2022/B/2761141</t>
  </si>
  <si>
    <t>https://bidplus.gem.gov.in/showbidDocument/4029027</t>
  </si>
  <si>
    <t xml:space="preserve">inkjet printer , </t>
  </si>
  <si>
    <t>GEM/2023/B/3176002</t>
  </si>
  <si>
    <t>https://bidplus.gem.gov.in/showbidDocument/4473060</t>
  </si>
  <si>
    <t>inkjet printer , inkjet color printer</t>
  </si>
  <si>
    <t>GEM/2023/B/3069881</t>
  </si>
  <si>
    <t>https://bidplus.gem.gov.in/showbidDocument/4359392</t>
  </si>
  <si>
    <t>inkjet printer with scan copy and print  head phone with microphone , telemedicine ict equipments ramnagara</t>
  </si>
  <si>
    <t>GEM/2023/B/3001051</t>
  </si>
  <si>
    <t>https://bidplus.gem.gov.in/showbidDocument/4285721</t>
  </si>
  <si>
    <t>inkjet printer,hardware</t>
  </si>
  <si>
    <t>GEM/2023/B/2953579</t>
  </si>
  <si>
    <t>https://bidplus.gem.gov.in/showbidDocument/4234703</t>
  </si>
  <si>
    <t>inkjet printer,inkjet printer a4 size</t>
  </si>
  <si>
    <t>GEM/2023/B/2953934</t>
  </si>
  <si>
    <t>https://bidplus.gem.gov.in/showbidDocument/4235090</t>
  </si>
  <si>
    <t>inkjet printers cartridge</t>
  </si>
  <si>
    <t>GEM/2022/B/2868671</t>
  </si>
  <si>
    <t>https://bidplus.gem.gov.in/showbidDocument/4144152</t>
  </si>
  <si>
    <t>inkjet proofer  spectrophotometer  lighting booth  laminating machine  hotfoil stamping  spiral binder  vernier calipers  stokes law apparatus  conductivity meter  refrigerator,supply of equipment for laboratory at ript kolkata</t>
  </si>
  <si>
    <t>GEM/2022/B/2894092</t>
  </si>
  <si>
    <t>https://bidplus.gem.gov.in/showbidDocument/4171202</t>
  </si>
  <si>
    <t xml:space="preserve">inkpad of epson l130 printer  pickup roller of espn l130 printer  printer head of esopn l130 printer  head cable of epson l130 printer  formatter card of epson l4160 printer  micro controller fan of online upd 10 kva  hp keyboard and mouse wireless , </t>
  </si>
  <si>
    <t>GEM/2023/B/3021107</t>
  </si>
  <si>
    <t>https://bidplus.gem.gov.in/showbidDocument/4307110</t>
  </si>
  <si>
    <t>inkpurplemm-cpm041  makeupmm-cpmu041  cleaning solutionmm-cs041 , inkjet printing 2256000045</t>
  </si>
  <si>
    <t>GEM/2023/B/3011575</t>
  </si>
  <si>
    <t>https://bidplus.gem.gov.in/showbidDocument/4296900</t>
  </si>
  <si>
    <t>inks (q4)</t>
  </si>
  <si>
    <t>GEM/2022/B/2742983</t>
  </si>
  <si>
    <t>https://bidplus.gem.gov.in/showbidDocument/4009676</t>
  </si>
  <si>
    <t>GEM/2022/B/2839238</t>
  </si>
  <si>
    <t>https://bidplus.gem.gov.in/showbidDocument/4112764</t>
  </si>
  <si>
    <t>GEM/2022/B/2761593</t>
  </si>
  <si>
    <t>https://bidplus.gem.gov.in/showbidDocument/4029512</t>
  </si>
  <si>
    <t>GEM/2022/B/2761632</t>
  </si>
  <si>
    <t>https://bidplus.gem.gov.in/showbidDocument/4029559</t>
  </si>
  <si>
    <t>GEM/2022/B/2829205</t>
  </si>
  <si>
    <t>https://bidplus.gem.gov.in/showbidDocument/4102122</t>
  </si>
  <si>
    <t>GEM/2022/B/2810174</t>
  </si>
  <si>
    <t>https://bidplus.gem.gov.in/showbidDocument/4081499</t>
  </si>
  <si>
    <t>GEM/2022/B/2795642</t>
  </si>
  <si>
    <t>https://bidplus.gem.gov.in/showbidDocument/4066101</t>
  </si>
  <si>
    <t>GEM/2022/B/2795176</t>
  </si>
  <si>
    <t>https://bidplus.gem.gov.in/showbidDocument/4065605</t>
  </si>
  <si>
    <t>GEM/2022/B/2810781</t>
  </si>
  <si>
    <t>https://bidplus.gem.gov.in/showbidDocument/4082136</t>
  </si>
  <si>
    <t xml:space="preserve">inks (q4)  books (q4)  ink refills (q4)  desktop calculator- electronics (q4)  gel pen (rev) (q4) , </t>
  </si>
  <si>
    <t>GEM/2023/B/3026637</t>
  </si>
  <si>
    <t>https://bidplus.gem.gov.in/showbidDocument/4313097</t>
  </si>
  <si>
    <t xml:space="preserve">inks (q4)  diaries printed-plain-register (q4)  staplers (rev) (q3)  books (q4)  ink refills (q4)  read write digital versatile disc dvd (q3)  tags for files is 8499 (rev) (q4) , </t>
  </si>
  <si>
    <t>GEM/2023/B/3227729</t>
  </si>
  <si>
    <t>https://bidplus.gem.gov.in/showbidDocument/4528744</t>
  </si>
  <si>
    <t>inks (q4) ( pac only )  inks (q4),</t>
  </si>
  <si>
    <t>GEM/2023/B/2966540</t>
  </si>
  <si>
    <t>https://bidplus.gem.gov.in/showbidDocument/4248793</t>
  </si>
  <si>
    <t xml:space="preserve">inks (q4) , </t>
  </si>
  <si>
    <t>GEM/2023/B/3209376</t>
  </si>
  <si>
    <t>https://bidplus.gem.gov.in/showbidDocument/4509081</t>
  </si>
  <si>
    <t>GEM/2023/B/3222377</t>
  </si>
  <si>
    <t>https://bidplus.gem.gov.in/showbidDocument/4523034</t>
  </si>
  <si>
    <t>GEM/2023/B/3229717</t>
  </si>
  <si>
    <t>https://bidplus.gem.gov.in/showbidDocument/4530894</t>
  </si>
  <si>
    <t>GEM/2023/B/3135722</t>
  </si>
  <si>
    <t>https://bidplus.gem.gov.in/showbidDocument/4429837</t>
  </si>
  <si>
    <t>GEM/2023/B/3069535</t>
  </si>
  <si>
    <t>https://bidplus.gem.gov.in/showbidDocument/4359019</t>
  </si>
  <si>
    <t>GEM/2023/B/3207455</t>
  </si>
  <si>
    <t>https://bidplus.gem.gov.in/showbidDocument/4507041</t>
  </si>
  <si>
    <t>GEM/2023/B/3198712</t>
  </si>
  <si>
    <t>https://bidplus.gem.gov.in/showbidDocument/4497699</t>
  </si>
  <si>
    <t>GEM/2023/B/3047177</t>
  </si>
  <si>
    <t>https://bidplus.gem.gov.in/showbidDocument/4335143</t>
  </si>
  <si>
    <t>GEM/2023/B/3247130</t>
  </si>
  <si>
    <t>https://bidplus.gem.gov.in/showbidDocument/4549666</t>
  </si>
  <si>
    <t>GEM/2023/B/3415589</t>
  </si>
  <si>
    <t>https://bidplus.gem.gov.in/showbidDocument/4733131</t>
  </si>
  <si>
    <t>GEM/2023/B/2988041</t>
  </si>
  <si>
    <t>https://bidplus.gem.gov.in/showbidDocument/4271717</t>
  </si>
  <si>
    <t>GEM/2023/B/3323206</t>
  </si>
  <si>
    <t>https://bidplus.gem.gov.in/showbidDocument/4633025</t>
  </si>
  <si>
    <t>GEM/2023/B/3257867</t>
  </si>
  <si>
    <t>https://bidplus.gem.gov.in/showbidDocument/4561232</t>
  </si>
  <si>
    <t>GEM/2023/B/3303572</t>
  </si>
  <si>
    <t>https://bidplus.gem.gov.in/showbidDocument/4611217</t>
  </si>
  <si>
    <t>GEM/2023/B/3040438</t>
  </si>
  <si>
    <t>https://bidplus.gem.gov.in/showbidDocument/4327858</t>
  </si>
  <si>
    <t>inks (q4),</t>
  </si>
  <si>
    <t>GEM/2022/B/2916835</t>
  </si>
  <si>
    <t>https://bidplus.gem.gov.in/showbidDocument/4195439</t>
  </si>
  <si>
    <t>inktank colour printer  ink bottle set  xerox machine  induction stove  office executive table  revolving chair  computer table  computer chair  cushioned visitor chair  mouse and keyboard  plastic chair  paper photostat  bond paper 100 gsm  toner canon 2006n</t>
  </si>
  <si>
    <t>GEM/2022/B/2722644</t>
  </si>
  <si>
    <t>rural development department (rdd) udhampur</t>
  </si>
  <si>
    <t>https://bidplus.gem.gov.in/showbidDocument/3987857</t>
  </si>
  <si>
    <t>inktank colour printer print scan copy , inktank printer</t>
  </si>
  <si>
    <t>GEM/2023/B/3108073</t>
  </si>
  <si>
    <t>https://bidplus.gem.gov.in/showbidDocument/4400124</t>
  </si>
  <si>
    <t>inktank duplex colour printer,</t>
  </si>
  <si>
    <t>GEM/2023/B/2956274</t>
  </si>
  <si>
    <t>https://bidplus.gem.gov.in/showbidDocument/4237596</t>
  </si>
  <si>
    <t>inktank multi-function color usb printer with scanner</t>
  </si>
  <si>
    <t>GEM/2022/B/2739977</t>
  </si>
  <si>
    <t>https://bidplus.gem.gov.in/showbidDocument/4006503</t>
  </si>
  <si>
    <t xml:space="preserve">inktank printer  thermal inkjet printer  line interactive ups  visual document presenter , </t>
  </si>
  <si>
    <t>GEM/2023/B/3445719</t>
  </si>
  <si>
    <t>https://bidplus.gem.gov.in/showbidDocument/4765632</t>
  </si>
  <si>
    <t xml:space="preserve">inktank printer monochrome black and white , </t>
  </si>
  <si>
    <t>GEM/2023/B/3213709</t>
  </si>
  <si>
    <t>https://bidplus.gem.gov.in/showbidDocument/4513744</t>
  </si>
  <si>
    <t>ink-toner1  ink-toner2  ink-toner3  ink-toner4  ink- toner5  ink-toner6  ink-toner7  ink-toner8  ink-toner9  ink-toner10  ink-toner11  ink-toner12  ink-toner13  ink- toner14  ink-toner15 , oem cartridge</t>
  </si>
  <si>
    <t>GEM/2023/B/3177570</t>
  </si>
  <si>
    <t>https://bidplus.gem.gov.in/showbidDocument/4474739</t>
  </si>
  <si>
    <t xml:space="preserve">inlet air filter element (q3) , </t>
  </si>
  <si>
    <t>GEM/2023/B/3349755</t>
  </si>
  <si>
    <t>https://bidplus.gem.gov.in/showbidDocument/4661807</t>
  </si>
  <si>
    <t xml:space="preserve">inlet expansion joint (metallic)  for 1290 mm dia. si. bab-92 fd fan (q3)  outlet expansion joint (metallic)  for 1290 mm dia. si. bab-92 fd fan (q3)  inlet expansion joint (metallic)  for 2300 mm dia. si. bcb- 92 id fan (q3)  outlet expansion joint (metallic)  for 2300 mm dia. si. bcb-92 id fan (q3)  inlet expansion joint (metallic)  for 1420 mm dia. si. bab- 11 tertiary air fan (q3)  outlet expansion joint (metallic)  for 1420 mm dia. si. bab-11 tertiary air fan (q3) , </t>
  </si>
  <si>
    <t>GEM/2023/B/3139362</t>
  </si>
  <si>
    <t>https://bidplus.gem.gov.in/showbidDocument/4433681</t>
  </si>
  <si>
    <t xml:space="preserve">inlet expansion joint (metallic)  for 1365 mm dia. si. bab-65/2 fd fan (q3)  outlet expansion joint (metallic)  for 1365 mm dia. si. bab-65/2 fd fan (q3)  inlet expansion joint (metallic)  for 1510 mm dia. si. bab-11 sa fan (q3)  outlet expansion joint (metallic)  for 1510 mm dia. si. bab-11 sa fan (q3) , </t>
  </si>
  <si>
    <t>GEM/2023/B/3274467</t>
  </si>
  <si>
    <t>https://bidplus.gem.gov.in/showbidDocument/4579190</t>
  </si>
  <si>
    <t xml:space="preserve">inlet expansion joint (metallic)  for 1615 mm dia. si. bcb-11 pa fan (q3)  outlet expansion joint (metallic)  for 1615 mm dia. si. bcb-11 pa fan (q3)  outlet expansion joint (metallic)  for 1580 mm dia. si. bab- 65/2 fd fan (q3)  inlet expansion joint (metallic)  for 1495 mm dia. di. bcb-92 id fan (q3)  outlet expansion joint (metallic)  for 1495 mm dia. di. bcb- 92 id fan (q3) , </t>
  </si>
  <si>
    <t>GEM/2023/B/3287130</t>
  </si>
  <si>
    <t>https://bidplus.gem.gov.in/showbidDocument/4593043</t>
  </si>
  <si>
    <t>inlet expansion joint (metallic)  for 1765 mm dia. si. bab-24 fan drg. no. : sketch no. : 22070c-1ci i/s (q3)  outlet expansion joint (metallic)  for 1765 mm dia. si. bab-24 fan drg. no. : sketch no. : 22070c-1co i/ (q3)  inlet expansion joint(metallic)  for 2390 mm dia si. bcb-24 fan drg. no. : sketch no. : 22070c-2ci i/s (q3)  outlet expansion joint(metallic)  for 2390 mm dia si. bcb-24 fan drg. no. : sketch no. : 22070c-2co i/s (q3)</t>
  </si>
  <si>
    <t>GEM/2022/B/2733122</t>
  </si>
  <si>
    <t>https://bidplus.gem.gov.in/showbidDocument/3999034</t>
  </si>
  <si>
    <t xml:space="preserve">inlet expansion joint (metallic)  for 2400 mm dia. si. bcb-42 id fan (q3)  outlet expansion joint (metallic)  for 2400 mm dia. si. bcb-42 id fan. (q3) , </t>
  </si>
  <si>
    <t>GEM/2023/B/3415202</t>
  </si>
  <si>
    <t>https://bidplus.gem.gov.in/showbidDocument/4732723</t>
  </si>
  <si>
    <t xml:space="preserve">inlet expansion joint (metallic)  for 3430 mm dia. si. bcb-65/2 pre-heater fan drg. no. : sketch no. 22 (q3)  outlet expansion joint (metallic)  for 3430 mm dia. si. bcb-65/2 pre-heater fan drg. no. : sketch no. 2 (q3) , </t>
  </si>
  <si>
    <t>GEM/2023/B/3126917</t>
  </si>
  <si>
    <t>https://bidplus.gem.gov.in/showbidDocument/4420463</t>
  </si>
  <si>
    <t xml:space="preserve">inlet expansion joint (non-metallic)  for 1005 mm dia. si. bab-92 fd fan (q3)  outlet expansion joint (non-metallic)  for 1005 mm dia. si. bab-92 fd fan. (q3)  inlet expansion joint (non-metallic)  for 1480 mm dia. si. bab-11 sa fan (q3)  outlet expansion joint (non-metallic)  for 1480 mm dia. si. bab-11 sa fan. (q3) , </t>
  </si>
  <si>
    <t>GEM/2023/B/3416364</t>
  </si>
  <si>
    <t>https://bidplus.gem.gov.in/showbidDocument/4733953</t>
  </si>
  <si>
    <t xml:space="preserve">inlet expansion joint (non-metallic)  for 1185 mm dia. si. bab-92 fd fan (q3)  outlet expansion joint (non-metallic)  for 1185 mm dia. si. bab-92 fd fan (q3)  inlet expansion joint (non-metallic)  for 1500 mm dia. si. bab-24 sa fan (q3)  outlet expansion joint (non-metallic)  for 1500 mm dia. si. bab-24 sa fan (q3)  inlet expansion joint (non-metallic)  for 1995 mm dia. si. bcb-92 id fan (q3)  outlet expansion joint (non-metallic)  for 1995 mm dia. si. bcb-92 id fan (q3) , </t>
  </si>
  <si>
    <t>GEM/2023/B/3260586</t>
  </si>
  <si>
    <t>https://bidplus.gem.gov.in/showbidDocument/4564225</t>
  </si>
  <si>
    <t xml:space="preserve">inlet expansion joint (non-metallic)  for 1275 mm dia. si. bcb-65/2 id fan (q3)  outlet expansion joint (non-metallic)  for 1275 mm dia. si. bcb-65/2 id fan (q3) , </t>
  </si>
  <si>
    <t>GEM/2023/B/3327205</t>
  </si>
  <si>
    <t>https://bidplus.gem.gov.in/showbidDocument/4637431</t>
  </si>
  <si>
    <t xml:space="preserve">inlet expansion joint (non-metallic)  for 1675 mm dia. si. bab-24 fd fan (q3)  outlet expansion joint (non-metallic)  for 1675 mm dia. si. bab-24 fd fan (q3)  inlet expansion joint (non-metallic)  for 1950 mm dia. si. psc-05 pa fan (q3)  outlet expansion joint (non-metallic)  for 1950 mm dia. si. psc-05 pa fan (q3) , </t>
  </si>
  <si>
    <t>GEM/2023/B/3222520</t>
  </si>
  <si>
    <t>https://bidplus.gem.gov.in/showbidDocument/4523192</t>
  </si>
  <si>
    <t xml:space="preserve">inlet expansion joint (non-metallic)  for 1700 mm dia. fan (q3)  outlet expansion joint (non-metallic)  for 1700 mm dia. fan (q3) , </t>
  </si>
  <si>
    <t>GEM/2023/B/3337230</t>
  </si>
  <si>
    <t>https://bidplus.gem.gov.in/showbidDocument/4648235</t>
  </si>
  <si>
    <t xml:space="preserve">inlet expansion joint (non-metallic)  for 2205 mm dia. di. bcb-24 id fan drg. no. : sketch no. 22146c-1 (q3)  outlet expansion joint (non-metallic)  for 2205 mm dia. di. bcb-24 id fan drg. no. : sketch no. 22146c- (q3)  inlet expansion joint (non-metallic)  for 2065 mm dia. di. bcb-24 id fan drg. no. : sketch no. 22146c-2 (q3)  outlet expansion joint (non- metallic)  for 2065 mm dia. di. bcb-24 id fan drg. no. : sketch no. 22146c- (q3)  inlet expansion joint (non- metallic)  for 2005 mm dia. si. bcb-24 id fan drg. no. : sketch no. 22146c-3 (q3)  outlet expansion joint (non-metallic)  for 2005 mm dia. si. bcb-24 id fan drg. no. : sketch no. 22146c- (q3)  inlet expansion joint (non-metallic)  for 1800 mm dia. si. bcb-42 id fan drg. no. : sketch no. 22146c-4 (q3)  outlet expansion joint (non-metallic)  for 1800 mm dia. si. bcb-42 id fan drg. no. : sketch no. 22146c- (q3) , </t>
  </si>
  <si>
    <t>GEM/2023/B/3018557</t>
  </si>
  <si>
    <t>https://bidplus.gem.gov.in/showbidDocument/4304339</t>
  </si>
  <si>
    <t xml:space="preserve">inlet expansion joint (non-metallic) for 1435 mm dia. si. cd-20 fan drg. no. : z192c-2c1 (q3)  disch. expansion joint (non-metallic) for 1435 mm dia. si. cd-20 fan drg. no. : z192c-2c1 (q3) , </t>
  </si>
  <si>
    <t>GEM/2023/B/3140885</t>
  </si>
  <si>
    <t>https://bidplus.gem.gov.in/showbidDocument/4435293</t>
  </si>
  <si>
    <t xml:space="preserve">inlet expansion joint (non-metallic) for 1855 mm dia. si. bcb-92 id fan (q3)  outlet expansion joint (non- metallic) for 1855 mm dia. si. bcb-92 id fan (q3)  inlet expansion joint (non-metallic) for 1045 mm dia. si. bab-92 fd fan (q3)  outlet expansion joint (non- metallic) for 1045 mm dia. si. bab-92 fd fan (q3) , </t>
  </si>
  <si>
    <t>GEM/2023/B/3309519</t>
  </si>
  <si>
    <t>https://bidplus.gem.gov.in/showbidDocument/4618075</t>
  </si>
  <si>
    <t>inlet expansion joint (non-metallic) for 2335 mm dia. si. bcb-92 id fan drg. no. : sketch no. 22074c-1c (q3)  outlet expansion joint (non-metallic) for 2335 mm dia. si. bcb-92 id fan drg. no. : sketch no. 22074c-1 (q3),</t>
  </si>
  <si>
    <t>GEM/2023/B/2977665</t>
  </si>
  <si>
    <t>https://bidplus.gem.gov.in/showbidDocument/4260610</t>
  </si>
  <si>
    <t xml:space="preserve">inlet expansion joint(non-metallic)  for 1610 mm dia. si. bab-24 sa fan (q3)  outlet expansion joint(non-metallic)  for 2115 mm dia. si. psc-05 pa fan (q3)  inlet expansion joint(non-metallic)  for 2025 mm dia. si. bcb-42 id fan (q3)  outlet expansion joint(non-metallic)  for 2025 mm dia. si. bcb-42 id fan (q3)  outlet expansion joint(non-metallic)  for 1610 mm dia. si. bab-24 sa fan (q3)  inlet expansion joint(non-metallic)  for 2115 mm dia. si. psc-05 pa fan (q3) , </t>
  </si>
  <si>
    <t>GEM/2023/B/3155509</t>
  </si>
  <si>
    <t>https://bidplus.gem.gov.in/showbidDocument/4451042</t>
  </si>
  <si>
    <t>inlet gas distributor for 25-c-002 (q3) ,</t>
  </si>
  <si>
    <t>GEM/2023/B/3234562</t>
  </si>
  <si>
    <t>https://bidplus.gem.gov.in/showbidDocument/4536078</t>
  </si>
  <si>
    <t>inlet guide vane (q3),</t>
  </si>
  <si>
    <t>GEM/2023/B/2971783</t>
  </si>
  <si>
    <t>https://bidplus.gem.gov.in/showbidDocument/4254378</t>
  </si>
  <si>
    <t>inlet hylam jaw suitable for 63 mm  inlet hylam jaw suitable for 50 mm  inlet hylam jaw suitable for 41 mm  outlet hylam jaw suitable for 41 mm  outlet hylam jaw suitable for 28 mm  outlet hylam jaw suitable for 26 mm  inlet hylam jaw 1  inlet hylam jaw 2  inlet hylam jaw 3  outlet hylam jaw 1  outlet hylam jaw 2  outlet hylam jaw 3 , hylam jaws</t>
  </si>
  <si>
    <t>GEM/2023/B/3087920</t>
  </si>
  <si>
    <t>https://bidplus.gem.gov.in/showbidDocument/4378678</t>
  </si>
  <si>
    <t xml:space="preserve">inlet manifold assembly  inlet manifold gaskit  temperature sensor  front shocker  upper arm bush  water outlet pipe  water outlet pipe o ring  bonnet shocker  air cleaner filter  rubber boots  front grill  front bumper assembly complete  front bumper side lock left right  front bumper button  front bumper squard  cover rear wiper motor 105jag00240a  fog light , </t>
  </si>
  <si>
    <t>GEM/2023/B/3190224</t>
  </si>
  <si>
    <t>https://bidplus.gem.gov.in/showbidDocument/4488348</t>
  </si>
  <si>
    <t>inlet oil pressure regulating valve for burner model welgress-251 for" westerwork" make oilfired boi (q3),</t>
  </si>
  <si>
    <t>GEM/2022/B/2891800</t>
  </si>
  <si>
    <t>https://bidplus.gem.gov.in/showbidDocument/4168781</t>
  </si>
  <si>
    <t>inlet vale  fluid stop vale  micro controller  solenoid valve nc  solenoid valve no  mini pressure valve , 6 spares air compressor</t>
  </si>
  <si>
    <t>GEM/2023/B/3356851</t>
  </si>
  <si>
    <t>https://bidplus.gem.gov.in/showbidDocument/4669501</t>
  </si>
  <si>
    <t xml:space="preserve">inlet valve  exhaust valve  sparking plug  gasket cylinder head  air filter element  sproket chain kit  carburetor assy  piston ring , </t>
  </si>
  <si>
    <t>GEM/2023/B/3038710</t>
  </si>
  <si>
    <t>https://bidplus.gem.gov.in/showbidDocument/4326028</t>
  </si>
  <si>
    <t>inlet valve kit part no 88290003 548  fluid stop valve part no 016742  micro controller part no 88292036 888  solenoid valve nc part no 250038 755  solenoid valve no part no 250038 666  mini pressure valve part no 89250033 821  synthetic grease part no al001sg , 7 types of valve</t>
  </si>
  <si>
    <t>GEM/2023/B/3130385</t>
  </si>
  <si>
    <t>https://bidplus.gem.gov.in/showbidDocument/4424204</t>
  </si>
  <si>
    <t xml:space="preserve">inlet vane device assy /172.31. 135cb-1acb (q3) , </t>
  </si>
  <si>
    <t>GEM/2023/B/3366674</t>
  </si>
  <si>
    <t>https://bidplus.gem.gov.in/showbidDocument/4680217</t>
  </si>
  <si>
    <t xml:space="preserve">in-line blood and fluid warmer with led display (q3) , </t>
  </si>
  <si>
    <t>GEM/2023/B/3046230</t>
  </si>
  <si>
    <t>https://bidplus.gem.gov.in/showbidDocument/4334118</t>
  </si>
  <si>
    <t>inline duplex filter housing with filter cartridges flnd w hc 160 dde 100 b10  filter element suitable for flnd w hc 160 dde 100 b10. with filter model code 0160dn100w hc  suction filter element for governor pump 0180 s 125 w b0.2  hs pump filter element 0060 d 005 bn4hc l bi-a , supply of hydac make spares for bhep i</t>
  </si>
  <si>
    <t>GEM/2023/B/3322528</t>
  </si>
  <si>
    <t>https://bidplus.gem.gov.in/showbidDocument/4632275</t>
  </si>
  <si>
    <t>inline filter pi 8105 drg 10  inline filter pi 9105 vst 10  pressure filter element pi 3130sm x 10  hydrostatic coarse filter  filter insert pi 8330 drg 40 , 5 types of filter</t>
  </si>
  <si>
    <t>GEM/2023/B/3362401</t>
  </si>
  <si>
    <t>https://bidplus.gem.gov.in/showbidDocument/4675636</t>
  </si>
  <si>
    <t xml:space="preserve">inline fip rqv governor , </t>
  </si>
  <si>
    <t>GEM/2023/B/3104914</t>
  </si>
  <si>
    <t>https://bidplus.gem.gov.in/showbidDocument/4396767</t>
  </si>
  <si>
    <t>GEM/2023/B/2961752</t>
  </si>
  <si>
    <t>https://bidplus.gem.gov.in/showbidDocument/4243573</t>
  </si>
  <si>
    <t>inline fip rqv governor,</t>
  </si>
  <si>
    <t>GEM/2023/B/2961771</t>
  </si>
  <si>
    <t>https://bidplus.gem.gov.in/showbidDocument/4243594</t>
  </si>
  <si>
    <t xml:space="preserve">inline foam eductor for yard 1267 (q3)  inline foam eductor for yard 1268 (q3) , </t>
  </si>
  <si>
    <t>GEM/2023/B/2991738</t>
  </si>
  <si>
    <t>https://bidplus.gem.gov.in/showbidDocument/4275636</t>
  </si>
  <si>
    <t>inline foam inductor with pickup assy for fb 10(x) n4210-p009446 (q3),</t>
  </si>
  <si>
    <t>GEM/2023/B/2948713</t>
  </si>
  <si>
    <t>https://bidplus.gem.gov.in/showbidDocument/4229533</t>
  </si>
  <si>
    <t>inline helical flange mounted gear box (q3),</t>
  </si>
  <si>
    <t>GEM/2023/B/2968458</t>
  </si>
  <si>
    <t>https://bidplus.gem.gov.in/showbidDocument/4250833</t>
  </si>
  <si>
    <t>inline inductor for 3% foam induction (q3)</t>
  </si>
  <si>
    <t>GEM/2022/B/2832357</t>
  </si>
  <si>
    <t>https://bidplus.gem.gov.in/showbidDocument/4105485</t>
  </si>
  <si>
    <t>inline magnetic seperator (ilms) (14 items) (q3),</t>
  </si>
  <si>
    <t>GEM/2022/B/2910042</t>
  </si>
  <si>
    <t>https://bidplus.gem.gov.in/showbidDocument/4188181</t>
  </si>
  <si>
    <t xml:space="preserve">inline planetary gear box model ex 12003 su 128.5 ecr5 m1 cu with accessories as per attached techni (q3) , </t>
  </si>
  <si>
    <t>GEM/2023/B/3378068</t>
  </si>
  <si>
    <t>https://bidplus.gem.gov.in/showbidDocument/4692488</t>
  </si>
  <si>
    <t>inline router pneumatic please see detailed technical specification in pdf file , inline router pneumatic</t>
  </si>
  <si>
    <t>GEM/2023/B/3348593</t>
  </si>
  <si>
    <t>https://bidplus.gem.gov.in/showbidDocument/4660575</t>
  </si>
  <si>
    <t>inline sampling ball valve horizontal full port size dn100 flanged end.  inline sampling ball valve horizontal full port size-dn80 flanged end.  inline sampling ball valve horizontal full port size dn25 flanged end. , inline sampling ball valve horizontal full port size dn 100 and 80 and 25</t>
  </si>
  <si>
    <t>GEM/2023/B/3171122</t>
  </si>
  <si>
    <t>https://bidplus.gem.gov.in/showbidDocument/4467832</t>
  </si>
  <si>
    <t xml:space="preserve">inline skate  skating protection set , </t>
  </si>
  <si>
    <t>GEM/2023/B/3150272</t>
  </si>
  <si>
    <t>https://bidplus.gem.gov.in/showbidDocument/4445396</t>
  </si>
  <si>
    <t>inliving liberty book  updation of succession board  gymnasium in out book  area log book  defect book  blue laminated file cover  yellow case file cover  book sticker  printing of scrabbling pad with unit logo  printing of black leather cover for pad  fic lowering and hoisting book  printed plastic l folder with unit crest  pts register  engineering defect repair transaction book  divisional request book  printing of it awareness poster  kilometer card book , printing of regesters and stickers</t>
  </si>
  <si>
    <t>GEM/2023/B/3402986</t>
  </si>
  <si>
    <t>https://bidplus.gem.gov.in/showbidDocument/4719605</t>
  </si>
  <si>
    <t xml:space="preserve">inner &amp; outer flexible shaft assy. sise: 10 x 1500 mm for roto finish-100. spare for sunner make roto (q3) , </t>
  </si>
  <si>
    <t>GEM/2023/B/3041362</t>
  </si>
  <si>
    <t>https://bidplus.gem.gov.in/showbidDocument/4328869</t>
  </si>
  <si>
    <t>inner 4 m j1 8340-001138 lne inner for tent extendable 4m</t>
  </si>
  <si>
    <t>GEM/2022/B/2872597</t>
  </si>
  <si>
    <t>https://bidplus.gem.gov.in/showbidDocument/4148336</t>
  </si>
  <si>
    <t>inner arm (q3)  outer arm for emitting electrode rapping sysm (q3)  outer arm for collecting electrode rapping sysm (q3),</t>
  </si>
  <si>
    <t>GEM/2023/B/2934940</t>
  </si>
  <si>
    <t>https://bidplus.gem.gov.in/showbidDocument/4214867</t>
  </si>
  <si>
    <t>inner arm as per drawing 6172-0030 (q3)  outer arm 1 as per drawing 6172-0031 (q3)  outer arm 2 as per drawing 6172-0039 (q3),</t>
  </si>
  <si>
    <t>GEM/2022/B/2921516</t>
  </si>
  <si>
    <t>https://bidplus.gem.gov.in/showbidDocument/4200382</t>
  </si>
  <si>
    <t xml:space="preserve">inner arm assembly as per 6172 0030 (q3)  outer arm 2 as per drawing 6172 0039 (q3)  outer arm 1 as per drawing 6172 0031 (q3) , </t>
  </si>
  <si>
    <t>GEM/2023/B/3028840</t>
  </si>
  <si>
    <t>https://bidplus.gem.gov.in/showbidDocument/4315501</t>
  </si>
  <si>
    <t>inner ball bearing sr. no. v 2001180645 model gg 4195 spare for p308  outer ball bearing sr. no. v 2001180645 model gg4195 spare for p308  pump spares as long description for p 308 sr. no. v 2001180645 model gg 4195 rotor and shaft 3 564 200 012 00 idler and bushing assembly 3 417 200 40l 42 l seal kit 3 464 seal k404 l,p308 pump spares</t>
  </si>
  <si>
    <t>GEM/2022/B/2890846</t>
  </si>
  <si>
    <t>https://bidplus.gem.gov.in/showbidDocument/4167769</t>
  </si>
  <si>
    <t>inner booster forging to drg no 172.40.322 f to lf 3901040055 , inner booster forging</t>
  </si>
  <si>
    <t>GEM/2023/B/3088048</t>
  </si>
  <si>
    <t>https://bidplus.gem.gov.in/showbidDocument/4378824</t>
  </si>
  <si>
    <t>inner bush  outer bush  centrifugal bush casting link bush  self lubricating bush upper  self lubricating bush middle  self lubricating bush lower  self lubricating bush  self lub bush , inner bush</t>
  </si>
  <si>
    <t>GEM/2023/B/3227052</t>
  </si>
  <si>
    <t>https://bidplus.gem.gov.in/showbidDocument/4528017</t>
  </si>
  <si>
    <t xml:space="preserve">inner case drg. no. 04-44-79000-06103-3e dc 34805-a (q3) , </t>
  </si>
  <si>
    <t>GEM/2023/B/3311067</t>
  </si>
  <si>
    <t>https://bidplus.gem.gov.in/showbidDocument/4619879</t>
  </si>
  <si>
    <t>inner casing fp9219306182 , casting</t>
  </si>
  <si>
    <t>GEM/2023/B/3311277</t>
  </si>
  <si>
    <t>https://bidplus.gem.gov.in/showbidDocument/4620108</t>
  </si>
  <si>
    <t xml:space="preserve">inner casing mdg346 fp9219306107  inner casing mdg405 fp9219306034 , </t>
  </si>
  <si>
    <t>GEM/2023/B/3397573</t>
  </si>
  <si>
    <t>https://bidplus.gem.gov.in/showbidDocument/4713719</t>
  </si>
  <si>
    <t>inner casing mdg346 fp9219306107  inner casing mdg406 fp9219306182 , casing</t>
  </si>
  <si>
    <t>GEM/2023/B/3353958</t>
  </si>
  <si>
    <t>https://bidplus.gem.gov.in/showbidDocument/4666355</t>
  </si>
  <si>
    <t xml:space="preserve">inner casing of gt (q3) , </t>
  </si>
  <si>
    <t>GEM/2023/B/3174743</t>
  </si>
  <si>
    <t>https://bidplus.gem.gov.in/showbidDocument/4471693</t>
  </si>
  <si>
    <t>inner clutch disc  outer clutch disc  piston ring  time delay relay  paint rfu olive green  thinner antichill  glass wind screen  rubber beading  valve , tata jd 315 se mk i</t>
  </si>
  <si>
    <t>GEM/2023/B/3221294</t>
  </si>
  <si>
    <t>https://bidplus.gem.gov.in/showbidDocument/4521867</t>
  </si>
  <si>
    <t xml:space="preserve">inner core of 12 x 1500 flexible metal assembly make- kes (q3) , </t>
  </si>
  <si>
    <t>GEM/2023/B/3254451</t>
  </si>
  <si>
    <t>https://bidplus.gem.gov.in/showbidDocument/4557571</t>
  </si>
  <si>
    <t>inner cover assly ga dwg-412.2004. 00.002 (q3),</t>
  </si>
  <si>
    <t>GEM/2022/B/2914638</t>
  </si>
  <si>
    <t>https://bidplus.gem.gov.in/showbidDocument/4193079</t>
  </si>
  <si>
    <t xml:space="preserve">inner filling insulation material(outer jacket) thermo plastic polymer 110 gsm width 150 cm (q3) , </t>
  </si>
  <si>
    <t>GEM/2023/B/3129496</t>
  </si>
  <si>
    <t>https://bidplus.gem.gov.in/showbidDocument/4423267</t>
  </si>
  <si>
    <t>GEM/2023/B/3136568</t>
  </si>
  <si>
    <t>https://bidplus.gem.gov.in/showbidDocument/4430733</t>
  </si>
  <si>
    <t>inner foam for 120mm arjun ammunition  bracket foam for 120 mm arjun ammunition  lid foam for 120mm arjun ammunition , foam for steel package</t>
  </si>
  <si>
    <t>GEM/2023/B/3224812</t>
  </si>
  <si>
    <t>https://bidplus.gem.gov.in/showbidDocument/4525675</t>
  </si>
  <si>
    <t>inner lamella  doubled links chain 08b2 ,</t>
  </si>
  <si>
    <t>GEM/2023/B/3238499</t>
  </si>
  <si>
    <t>https://bidplus.gem.gov.in/showbidDocument/4540285</t>
  </si>
  <si>
    <t>inner latch assy lh cat part 61-i-61-jcb-333-y2921  tie tod end cat part 61-i-61-jcb-819-00100  front hub cat part cat part no - niv  ach f and r lh cat part 61-i-61-jcb-332- y6914  radiator 3dx copper cat part 61-i-61-jcb-320- 08657  belt 8pk 1866 mt610 cat part 61-i-61-jcb-320- 08547  cyl parts lift tube - 2012 cat part 61-i-61-jcb-333- y6172  assy water pump cat part 61-i-61-thcm- 252420100103  tarpaulin cover cat part cat part no - niv  rear hub 10 hole cat part cat part no - niv  dipper ram cat part cat part no - niv  tipping lever three pin cat part 123-79800  mild steel fab backhoe loader boom cat part cat-part no - niv  king post carriage cat part 123-05546  king post carriage p7 cat part 126-00526  operator seat cat part cat-part no - niv , plant spares</t>
  </si>
  <si>
    <t>GEM/2023/B/3133030</t>
  </si>
  <si>
    <t>https://bidplus.gem.gov.in/showbidDocument/4427001</t>
  </si>
  <si>
    <t xml:space="preserve">inner latch assy lh cat part 61-i-61-jcb-333-y2921  tie tod end cat part 61-i-61-jcb-819-00100  front hub cat part cat part no - niv  ach f and r lh cat part 61-i-61-jcb-332- y6914  radiator 3dx copper cat part 61-i-61-jcb-320- 08657  belt 8pk 1866 mt610 cat part 61-i-61-jcb-320- 08547  cyl parts lift tube - 2012 cat part 61-i-61-jcb-333- y6172  assy water pump cat part 61-i-61-thcm- 252420100103  tarpaulin cover cat part cat part no - niv  rear hub 10 hole cat part cat part no - niv  dipper ram cat part cat part no - niv  tipping lever three pin cat part 123-79800  mild steel fab backhoe loader boom cat part cat-part no - niv  king post carriage cat part 123-05546  king post carriage p7 cat part 126-00526  operator seat cat part cat-part no - niv , </t>
  </si>
  <si>
    <t>GEM/2023/B/3202411</t>
  </si>
  <si>
    <t>https://bidplus.gem.gov.in/showbidDocument/4501654</t>
  </si>
  <si>
    <t>inner liner 42  beater set ss 18  sieve ss 12  ball bearing 6304  bearing id 5 by 8 inch od 1 9 by 16 inch rls5  v belt b 44 b44  v belt ax 31 zx31 , spares for maintenance of micro pulverizer</t>
  </si>
  <si>
    <t>GEM/2023/B/3286146</t>
  </si>
  <si>
    <t>https://bidplus.gem.gov.in/showbidDocument/4591920</t>
  </si>
  <si>
    <t xml:space="preserve">inner lining knitted fabric (outer jacket) polyester 145 gsm width 150 cm (min) pantone shade no. 19 (q3) , </t>
  </si>
  <si>
    <t>GEM/2023/B/3128106</t>
  </si>
  <si>
    <t>https://bidplus.gem.gov.in/showbidDocument/4421782</t>
  </si>
  <si>
    <t xml:space="preserve">inner packing fitment of box c-235 (q3) , </t>
  </si>
  <si>
    <t>GEM/2023/B/3194946</t>
  </si>
  <si>
    <t>https://bidplus.gem.gov.in/showbidDocument/4493588</t>
  </si>
  <si>
    <t>inner tube for nq core barrel , inner tube for manufacturing of core barrels</t>
  </si>
  <si>
    <t>GEM/2023/B/3206412</t>
  </si>
  <si>
    <t>https://bidplus.gem.gov.in/showbidDocument/4505928</t>
  </si>
  <si>
    <t xml:space="preserve">innert atmosphere chamber as per specification no. hemrl/fsd/2023/01 (q3) , </t>
  </si>
  <si>
    <t>GEM/2023/B/3272191</t>
  </si>
  <si>
    <t>https://bidplus.gem.gov.in/showbidDocument/4576716</t>
  </si>
  <si>
    <t>innova comma aria and xuv 500 local duty  innova comma aria and xuv 500  innova comma aria and xuv 501  xylo comma scorpio comma safari and tavera local duty  xylo comma scorpio comma safari and tavera , light vehicle</t>
  </si>
  <si>
    <t>GEM/2023/B/3073052</t>
  </si>
  <si>
    <t>https://bidplus.gem.gov.in/showbidDocument/4362776</t>
  </si>
  <si>
    <t>innova crista  zipsy  scorpio  sumo gold , innova crista boq</t>
  </si>
  <si>
    <t>GEM/2023/B/3334785</t>
  </si>
  <si>
    <t>https://bidplus.gem.gov.in/showbidDocument/4645598</t>
  </si>
  <si>
    <t>innova crysta ac  innova crysta nac , light vehicle hiring</t>
  </si>
  <si>
    <t>GEM/2023/B/3243685</t>
  </si>
  <si>
    <t>https://bidplus.gem.gov.in/showbidDocument/4545924</t>
  </si>
  <si>
    <t>innova crysta non ac veh of same type , light veh cht contract</t>
  </si>
  <si>
    <t>GEM/2023/B/3300327</t>
  </si>
  <si>
    <t>https://bidplus.gem.gov.in/showbidDocument/4607643</t>
  </si>
  <si>
    <t xml:space="preserve">innova hycross hydrid zx (q3) , </t>
  </si>
  <si>
    <t>GEM/2023/B/3095552</t>
  </si>
  <si>
    <t>https://bidplus.gem.gov.in/showbidDocument/4386874</t>
  </si>
  <si>
    <t>innova or equal same class and boot space for local duty  innova or equal same class and boot space for extra km hill area  innova or equal same class and boot space for extra km plain area  innova or equal same class and boot space for night halt  innova or equal same class and boot space for day halt  innova or equal same class and boot space for reporting charges  xylo or equal same class and boot space for local duty  xylo or equal same class and boot space for extra km hill area  xylo or equal same class and boot space for extra km plain area  xylo or equal same class and boot space for night halt  xylo or equal same class and boot space for day halt  xylo or equal same class and boot space for reporting charges</t>
  </si>
  <si>
    <t>GEM/2022/B/2772608</t>
  </si>
  <si>
    <t>https://bidplus.gem.gov.in/showbidDocument/4041394</t>
  </si>
  <si>
    <t>innova or equivalent- 24 hrs  innova or equivalent- 12 hrs  mahindra scorpio or higher model or equivalent- 24 hrs  mahindra scorpio or higher model or equivalent- 12 hrs , hiring of vehicle in bihar</t>
  </si>
  <si>
    <t>GEM/2023/B/3235781</t>
  </si>
  <si>
    <t>https://bidplus.gem.gov.in/showbidDocument/4537395</t>
  </si>
  <si>
    <t xml:space="preserve">innovance d-dimer kits (q3) , </t>
  </si>
  <si>
    <t>GEM/2023/B/3326129</t>
  </si>
  <si>
    <t>https://bidplus.gem.gov.in/showbidDocument/4636271</t>
  </si>
  <si>
    <t>inoculating loop  inoculating needle  glass slide microscopic  cover slip square  cover slip rectangular  droppers  dissection kit pathology  dissection kit entomology  hand lens  insect collecting nets  insect killing jar  insect spreading board  insect storage box  laboratory gloves  lab coat  non-absorbent cotton  laboratory steel trays  laboratory plastic trays  autoclavable polybags  big sized buckets  seed containers steel or aluminium  stabilizers  extension boards  micropipette  tubes  plastic funnel filter  volumetric flask class a narrow mouth  plain flask  petri dishes borosilicate glass s-line  petri plates disposable  burettes  paper towel  blotter paper  beakers low form  test tubes without rim  test tube stands  measuring cylinders  wash bottle  conical flasks narrow mouth  pastel and mortar  culture tube and screw capped  bunsen burner  spirit lamp  glass spreader l-shaped  aluminium foil  soil augar  vials borosilicate glass with lid  pipette stand  mohr pipette  sample containers plastic wares with lid of different sizes  sample containers  vials plastic with lid  stirring rod glass  round bottom flask narrow mouth  wattmans filter paper grade 42  mist plastic sprayer bottle  distlling apparatus  electronic weighing scale  spatula  foreceps blunt  centrifuge tube  micro centrifuge tube  permanent slide of meiosis  permanent slide of mitosis , glassware and plastic ware for laboratory purpose</t>
  </si>
  <si>
    <t>GEM/2023/B/3014523</t>
  </si>
  <si>
    <t>uttarakhand university of horticulture and forestry (uuhf) bharsar</t>
  </si>
  <si>
    <t>https://bidplus.gem.gov.in/showbidDocument/4300035</t>
  </si>
  <si>
    <t>inoculating loop  inoculating needle  glass slide microscopic  cover slip square  cover slip rectangular  droppers  dissection kit pathology  dissection kit entomology  hand lens  insect collecting nets  insect killing jar  insect spreading board  insect storage box  laboratory gloves  lab coat  non-absorbent cotton  laboratory steel trays  laboratory plastic trays  autoclavable polybags  big sized buckets  seed containers steel or aluminium  stabilizers  extension boards  micropipette  tubes  plastic funnel filter  volumetric flask class a narrow mouth  plain flask  petri dishes borosilicate glass s-line  petri plates disposable  burettes  paper towel  blotter paper  beakers low form  test tubes without rim  test tube stands  measuring cylinders  wash bottle  conical flasks narrow mouth  pastel and mortar  culture tube and screw capped  bunsen burner  spirit lamp  glass spreader l-shaped  aluminium foil  soil augar  vials borosilicate glass with lid  pipette stand  mohr pipette  sample containers plastic wares with lid of different sizes  sample containers  vials plastic with lid  stirring rod glass  round bottom flask narrow mouth  wattmans filter paper grade 42  mist plastic sprayer bottle  distlling apparatus  electronic weighing scale  spatula  foreceps blunt  centrifuge tube  micro centrifuge tube  permanent slide of meiosis  permanent slide of mitosis</t>
  </si>
  <si>
    <t>GEM/2022/B/2739703</t>
  </si>
  <si>
    <t>https://bidplus.gem.gov.in/showbidDocument/4006213</t>
  </si>
  <si>
    <t>inorganic chemistry principal of structure and rectivity  advance organic chemistry  organic chemistry  guide book to mechanism in organic chemistry  quantative analysis  quantative chemical anlysis  introduction to medicinal chemistry  atkins physical chemistry  advanced organic chemistry  organic chemistry vol-1  organic chemistry vol-2  advanced inorganic chemistry  natural product of chemistry  basic inorganic chemistry,books</t>
  </si>
  <si>
    <t>GEM/2023/B/2965721</t>
  </si>
  <si>
    <t>https://bidplus.gem.gov.in/showbidDocument/4247901</t>
  </si>
  <si>
    <t xml:space="preserve">inorganic chemistry principal of structure and rectivity  advance organic chemistry  organic chemistry  guide book to mechanism in organic chemistry  quantative analysis  quantative chemical anlysis  introduction to medicinal chemistry  atkins physical chemistry  advanced organic chemistry  organic chemistry vol-1  organic chemistry vol-2  advanced inorganic chemistry  natural product of chemistry  basic inorganic chemistry , </t>
  </si>
  <si>
    <t>GEM/2023/B/3103474</t>
  </si>
  <si>
    <t>https://bidplus.gem.gov.in/showbidDocument/4395249</t>
  </si>
  <si>
    <t>inorganic corrosion inhibitor and antiscalant tablets  tablets of inorganic corrosion inhibitor and antiscalant with potable water oxidising disinfectant  saleratus powder  potable water oxidising disinfectant  inorganic corrosion inhibitor and antiscalant powder  potable water oxidising disinfectant tablets  plastic receptacle , consumables</t>
  </si>
  <si>
    <t>GEM/2023/B/3130223</t>
  </si>
  <si>
    <t>https://bidplus.gem.gov.in/showbidDocument/4424036</t>
  </si>
  <si>
    <t xml:space="preserve">inorganic ethyl zinc silicate primer (q3)  zinc silicate thinner (q3) , </t>
  </si>
  <si>
    <t>GEM/2023/B/2996608</t>
  </si>
  <si>
    <t>https://bidplus.gem.gov.in/showbidDocument/4280978</t>
  </si>
  <si>
    <t>input adaptor seal f280 part no sm41100  input adaptor o ring kit f 280 part no sm41111  brg big bt assembly part no sm40383  face seal part no sm41114  spherical roller brg-mdgb part no sm40684  input adaptor part no 772471abz  input adaptor bearing small f280 part no sm41099 , spares required for l and t make surface miner model ksm403 sl no 48</t>
  </si>
  <si>
    <t>GEM/2023/B/3401445</t>
  </si>
  <si>
    <t>https://bidplus.gem.gov.in/showbidDocument/4717901</t>
  </si>
  <si>
    <t>input bebel pinion shaft with gear 20 . 1 part no. bch 35520115500121  1st intermediate pinion shaft with gear 20 . 1  part no. bch 35520115500122  second intermediate pinion shaft with key 20 . 1 part no. bch 35520115500123  output shaft with output gear part no. bch 35520115500124  input bearing retainer with brg. housing part no. bch 35520115500129  set of bearing covers consisting of 07  part no. bch 35520115500127  input bevel pinion shaft with maching gear part no. bch 35570115500121  1st intermediate pinion shaft with machning gear part no. bch 35570115500122  second intermediate pinion shaft with key part no. bch 35570115500123  output shaft with output gear part no. bch 35570115500124  input bearing retainer with brg. housing part no. bch 35570115500129  set of bearing covers 07 covers 70 . 1 part no. bch 35570115500127</t>
  </si>
  <si>
    <t>GEM/2022/B/2799748</t>
  </si>
  <si>
    <t>https://bidplus.gem.gov.in/showbidDocument/4070388</t>
  </si>
  <si>
    <t>input bevel gear shaft assydwn-pdr-241  output main shaft asslydwn-pdr-241  pinion shaft assydwn-pdr-247  driving worm wheel asslydwn- pdr-38302  driving worm shaft asslydwn-pdr-38302  pinion shaftinputpdr-355843pn-01  gearf- intermediate shaftpdr-355843  pinion shaftinputpdr-355842pn-01  gearintermediatepdr-355842pn-02  pinion shaftdriveen-19dwn-pdr-183260  gearc45dwn- pdr-183260pos-2 , internals for gear boxes 2202003034</t>
  </si>
  <si>
    <t>GEM/2023/B/3213988</t>
  </si>
  <si>
    <t>https://bidplus.gem.gov.in/showbidDocument/4514054</t>
  </si>
  <si>
    <t>input bevel pinion shaft with gear wheel complete with bushing and seal kits part no 100_402_150_132_bcn315  1st intermidiate pinion with matching gear wheel part no 400_302_450_bcn315  gear box housing part no 01_bcn315  set of bushings part no 150_250_350_450_bcn315  set of covers part no 940_bcn315  input shaft with matching gear wheel bevel with bushings and seal kit part no 100_402_150_132_bcn355_71  1st intermidiate pinion with matching gear wheel with bushing and seal kit part no 400_302_450_bcn355_71  set of bushings part no 150_250_350_450_bcn355_71 , procurement of spares for vulcan make gear box model bcn 315 and bcn 355</t>
  </si>
  <si>
    <t>GEM/2023/B/3248905</t>
  </si>
  <si>
    <t>https://bidplus.gem.gov.in/showbidDocument/4551607</t>
  </si>
  <si>
    <t>input bevel pinion shaft with matching gear part no btad36071116600121  1st intermediate pinion shaft with matching gear part no btad36071116600122  1st intermediate pinion shaft with matching gear part no bch35525115500122  2nd intermediate pinion shaft with key part no bch35525115500123  2nd intermediate pinion shaft with key part no bch35520115500123  output shaft with output gear part no bch35570115500124  1st intermediate pinion shaft with matching gear part no bcha36025118800122  input bevel pinion shaft with matching gear part no bch35570115500121,procurement of spares for shanthi make gear boxes</t>
  </si>
  <si>
    <t>GEM/2022/B/2892563</t>
  </si>
  <si>
    <t>https://bidplus.gem.gov.in/showbidDocument/4169584</t>
  </si>
  <si>
    <t xml:space="preserve">input blank to drg. no. tend 2584 required for fork end (c5057) for 30mm cannon. raw material will b (q3) , </t>
  </si>
  <si>
    <t>GEM/2023/B/3426576</t>
  </si>
  <si>
    <t>https://bidplus.gem.gov.in/showbidDocument/4745113</t>
  </si>
  <si>
    <t>input brg f ball mill gearbox sbn 560  intrmed brg f ball mill gearbox sbn 560  output brg f ball mill gearbox sbn 560  inpt oil seal f ballmill gearbox sbn 560  otpt oil seal f ballmill gearbox sbn 560  input brg f ball mill gearbox scn 225  intrmed brg f ball mill gearbox scn 225  output brg f ball mill gearbox scn 225  inpt oil seal f ballmill gearbox scn 225  otpt oil seal f ballmill gearbox sbn 225 , procurement of spares for ball mill gear box for cpp at bpcl bina refinery on oem basis</t>
  </si>
  <si>
    <t>GEM/2023/B/3425040</t>
  </si>
  <si>
    <t>https://bidplus.gem.gov.in/showbidDocument/4743452</t>
  </si>
  <si>
    <t>input coupling main hoist gear box  input coupling cross travel gear box  input coupling long travel gear box  output coupling main hoist gear box  cross travel gear box  output coupling for long travel gear box  brake shoe liner for main hoist brake  brake shoe liner for cross travel brake  brake shoe liner for long travel brake  thrustor for eht brake for main hoist brake  thrustor for eht brake of cross travel  thrustor for eht brake of long travel  motor drive side bearing for main hoist  motor non drive side bearing for main hoist  motor drive side bearing for cross travel  motor non drive side bearing for cross travel  motor drive side bearing for long travel  motor non drive side bearing for long travel  oil seals for gearbox for main hoist  oil seals for gearbox for cross travel  oil seals for gearbox for long travel  oil seals for thrustor oil drum of main hoist eht brake  oil seals for thrustor oil drum of cross travel eht brake  oil seals for thrustor oil drum of long travel eht brake  safety latch for main hook  bearing for top pulley block of main hoist  bearing for bottom pulley block of main hoist  bearing for long travel wheel  bearing for cross travel wheel  brake spring for main hoist brake assembly of 20 ton  brake spring for long travel brake assembly of 20 ton  brake spring for cross travel brake assembly of 20 ton,spares for ms mukand make eot crane</t>
  </si>
  <si>
    <t>GEM/2023/B/2937562</t>
  </si>
  <si>
    <t>https://bidplus.gem.gov.in/showbidDocument/4217702</t>
  </si>
  <si>
    <t>input helix winding mandrel  output helix winding mandrel  helix stuffing mandrel set  helix winding bush  custom spring collet , helix winding mandrel</t>
  </si>
  <si>
    <t>GEM/2023/B/3142844</t>
  </si>
  <si>
    <t>https://bidplus.gem.gov.in/showbidDocument/4437409</t>
  </si>
  <si>
    <t>input pinion partno 3 for kdh 450 gearbo kdh4503  drive shaft output shaft hollow shaft m068361  2nd intermediate pinion for elecon make kcn450ip302iw403 , elecon make gear box</t>
  </si>
  <si>
    <t>GEM/2023/B/3052235</t>
  </si>
  <si>
    <t>https://bidplus.gem.gov.in/showbidDocument/4340535</t>
  </si>
  <si>
    <t>input pinion shaft -coiler gear box  output shaft gear wheel-coiler gbox , input pinion shaft coiler gear box</t>
  </si>
  <si>
    <t>GEM/2023/B/3387236</t>
  </si>
  <si>
    <t>https://bidplus.gem.gov.in/showbidDocument/4702548</t>
  </si>
  <si>
    <t xml:space="preserve">input pinion shaft part no 333213332a1  intrmdt pinion sft w 1st reduction gear part no 333243332a4  input pinion shaft part no 333513335a1  intermediate pinion shft w 1st red gear part no 333543335a4  input pinion shaft part no 332313323a19  intermediate pinion shft w 1st red gear part no 3323213323a21  input pinion shaft part no 3320693320a69  intermediate pinion shft w 1st red gear part no 3320703320a70 , </t>
  </si>
  <si>
    <t>GEM/2023/B/3310057</t>
  </si>
  <si>
    <t>https://bidplus.gem.gov.in/showbidDocument/4618721</t>
  </si>
  <si>
    <t>input pinion shaft part no 3332233332a23  intrmdt pinion shft w 1rst rdcton gear part no 3332253332a25</t>
  </si>
  <si>
    <t>GEM/2022/B/2718428</t>
  </si>
  <si>
    <t>https://bidplus.gem.gov.in/showbidDocument/3983347</t>
  </si>
  <si>
    <t>input pinion shaft with bevel pinion and bevel wheel part no-159b3355 for conveyor of silo , input pinion shaft with bevel pinion and wheel for conveyor</t>
  </si>
  <si>
    <t>GEM/2023/B/3355746</t>
  </si>
  <si>
    <t>https://bidplus.gem.gov.in/showbidDocument/4668268</t>
  </si>
  <si>
    <t>input shaft  revolving light  leaver gear shifting control  hose pipe 1250 mm</t>
  </si>
  <si>
    <t>GEM/2022/B/2788057</t>
  </si>
  <si>
    <t>https://bidplus.gem.gov.in/showbidDocument/4057937</t>
  </si>
  <si>
    <t>input shaft bearing cap 20 55  input bearing cover spacer ring previous description input bearing cover spacing washer 23 55  input shaft oil seal coupling side previous description input shaft oil seal 22 55  input shaft oil seal hold back side 71 55  2nd stage bushing previous description 1st stage intermediate shaft bushing 30 55  2nd stage spacing washer previous description 1st stage intermediate shaft spacing washer 34 55  2nd stage pinion shaft and gear in set 35 and 36 55  3rd stage pinion and gear in set 46 and 47 55  output shaft bushing 53 55  output shaft oil seal 54 55  output shaft spacing washer 57 55  oil level indicator 13 55  equalizing gear in set 2 nos g 06 55  input shaft bushing 21 55 , spares for btl epc make 800mm belt conveyor</t>
  </si>
  <si>
    <t>GEM/2023/B/3418120</t>
  </si>
  <si>
    <t>https://bidplus.gem.gov.in/showbidDocument/4735838</t>
  </si>
  <si>
    <t>input shaft bearing cover 5 55 08  input bearing cap 6 55 08  input bearing cover spacing washer 7 55 08  input shaft oil seal 9 55 08  1st stage gear and pinion with integral shaft in set 16 11 and 18 a 55 08  input shaft spacing washer 13 55 08  input pinion shaft bearing 14 55 08  1st intermediate shaft bearing 19 55 08  2nd stage gear and pinion with integral shaft in set 22 and 26 55 08  2nd intermediate shaft bearing 27 55 08  output shaft oil seal 35 55 08 , vishwa make 800mm belt conveyor spares</t>
  </si>
  <si>
    <t>GEM/2023/B/3416619</t>
  </si>
  <si>
    <t>https://bidplus.gem.gov.in/showbidDocument/4734221</t>
  </si>
  <si>
    <t>input shaft bearing cover 5 90 10  input shaft oil seal 9 90 10  1st stage gear and pinion shaft in set 11 and 18 c 90 10  input pinion shaft bearing 14 90 10  2nd stage gear and pinion in set 22 and 26 90 10  2nd intermediate shaft bearing 27 90 10  output shaft oil seal 35 90 10  1st intermediate shaft bearing 19 90 10  output shaft bearing 37 90 10  complete tandem drv drvn drum assy 650mm dia ca46 90 10</t>
  </si>
  <si>
    <t>GEM/2022/B/2705649</t>
  </si>
  <si>
    <t>https://bidplus.gem.gov.in/showbidDocument/3969743</t>
  </si>
  <si>
    <t>input shaft bushing  input shaft oil seal coupling side  input shaft oil seal hold back side  2nd stage bushing  2nd stage pinion shaft and gear in set  3rd stage bushing  intermediate shaft  3rd stage pinion and gear in set  output shaft bushing  output shaft seal  output shaft  input shaft with integrated pinion and first gear  1st stage intermediate shaft  1st stage intermediate shaft bushing  2nd stage pinion and gear in set  2nd stage intermediate shaft bushing  3rd stage intermediate shaft  output shaft oil seal  breather  drain plug  oil level indicator , input shaft bushing</t>
  </si>
  <si>
    <t>GEM/2023/B/2997907</t>
  </si>
  <si>
    <t>https://bidplus.gem.gov.in/showbidDocument/4282408</t>
  </si>
  <si>
    <t>input shaft bushing part no 21_90  output shaft bushing part no 53_90  plummer block with bushing for drive drum part no g_07a  tendom drive drum 650 mm dia part no g_07  2nd stage pinion and gear in set part no 35_36  3rd stage pinion and gear in set part no 46 and 47  input shaft with integrated pinion and 1st stage gear part no 61 and 26_90  1st intermediate shaft part no 31_90  2nd stage integrated shaft bushing part no 41_90  plummer block with bearings for discharge drum part no g_09a,procurement of btl make drive head 2x90 kw</t>
  </si>
  <si>
    <t>GEM/2022/B/2901296</t>
  </si>
  <si>
    <t>https://bidplus.gem.gov.in/showbidDocument/4178811</t>
  </si>
  <si>
    <t>input shaft h32251  first stage wheel forh 3 225 h32257  first stage pinion input pinion shaft 1h3250  first stage wheel first reduction wheel 7h3250  second stage pinion 2nd reduction pinio 6h3250  second stage wheel 2nd reduction wheel 17h3250,procurement of premium make gear box spares</t>
  </si>
  <si>
    <t>GEM/2023/B/2960302</t>
  </si>
  <si>
    <t>https://bidplus.gem.gov.in/showbidDocument/4241949</t>
  </si>
  <si>
    <t>input shaft oil seal coupling side  input shaft oil seal hold back side  input shaft with integrated pinion  gear for pinion shaft  1st stage intermediate shaft  input shaft holdback cover  hold back end cap  input shaft bearing cap  input shaft bushing  1st stage intermediate shaft bushing  equalizing gear in set 02 nos.  hold back 2x90 kw 1000mm belt conveyor  bearing for discharge drum with plumber  plummer block with bushing for tail drum , spares for btl epc ltd make 1200 mm wide belt conveyors</t>
  </si>
  <si>
    <t>GEM/2023/B/3412715</t>
  </si>
  <si>
    <t>https://bidplus.gem.gov.in/showbidDocument/4730074</t>
  </si>
  <si>
    <t>input shaft part no 10_90_110  1st stage gear and pinion in set part no 11 and 18 c _90  1st intermediate shaft part no 20_90_110  2nd stage gear and pinion in set part no 22 and 26_90_110  equalising gear in set part no 52_90_110  2nd intermediate shaft bushing part no 27_90_110  3rd stage gear and pinion in set part no 30 and 36_90_110  p_block with bushing for discharge drum part no 65_90_110  p_block with bushing for tendum drive drum part no 57_90_110  output shaft bushing part no 37_90_110  2nd intermediate shaft part no 28_90_110,procurement of spares for vishwa make drive head two into ninety kw</t>
  </si>
  <si>
    <t>GEM/2022/B/2902211</t>
  </si>
  <si>
    <t>https://bidplus.gem.gov.in/showbidDocument/4179790</t>
  </si>
  <si>
    <t>input shaft pt 5130  input pinion pt 5180 and bevel gear set pt no 5140  bevel wheel body pt 5150_pt no. 5140 and pt no. 5150 , spares for vrm gear box</t>
  </si>
  <si>
    <t>GEM/2023/B/3310882</t>
  </si>
  <si>
    <t>https://bidplus.gem.gov.in/showbidDocument/4619683</t>
  </si>
  <si>
    <t>input shaft with bevel wheel assembly for kcn 355 ratio 20ratio1 part no kcn355ip102sbw103  1st intermediate shaft with wheel assembly for kcn 355 ratio 20ratio1 part no kcn355ip402iw403  2nd intermediate shaft assembly for kcn 355 ratio 20ratio1 part no kcn355ip302  internal hold back for kcn 355 ratio 20ratio1 part no kcn355hb480  casing with cover for kcn 355 ratio 20ratio1 part no kcn355gct01gcb02  input shaft with matching wheel assembly for sbn 225ratio 20ratio1 part no sbn225ip102iw103  1st intermediate shaft with wheel assembly for sbn 225 ratio 20ratio1 part no sbn225ip302ow303  output shaft assembly for sbn 225 ratio 20ratio1 part no sbn225ip202 , spares for elecon make gear box</t>
  </si>
  <si>
    <t>GEM/2023/B/3129646</t>
  </si>
  <si>
    <t>https://bidplus.gem.gov.in/showbidDocument/4423429</t>
  </si>
  <si>
    <t>input spiral bevel pinion with matching spiral bevel wheel and lock nut for elecon 1250 kw gear box (q3)</t>
  </si>
  <si>
    <t>GEM/2022/B/2730381</t>
  </si>
  <si>
    <t>https://bidplus.gem.gov.in/showbidDocument/3996068</t>
  </si>
  <si>
    <t>input test panel for testing of single phase electrical appliance,input test panel for testing of single phase domestic electrical appliance</t>
  </si>
  <si>
    <t>GEM/2023/B/2939444</t>
  </si>
  <si>
    <t>https://bidplus.gem.gov.in/showbidDocument/4219680</t>
  </si>
  <si>
    <t xml:space="preserve">ins 331.1a (q3) , </t>
  </si>
  <si>
    <t>GEM/2023/B/3031304</t>
  </si>
  <si>
    <t>https://bidplus.gem.gov.in/showbidDocument/4318126</t>
  </si>
  <si>
    <t>ins rif rest short aiming rest  agl fuze upper  agl fuze lower  30 mm vog upper fuze acrylic  30 mm vog lower fuze acrylic  amr drill carts 14.5 mm  amr drill carts 20 mm  amr cut sectionised cart  81 mm mk-ii mortar sabot cartridge 25 mm mk -ii cut  81 mm mk-ii mortar ill sectionised  81 mm he fuze sectionised  81 mm drill bomb ill  81 mm director board  81 mm mor dur ap board  81 mm sight unit 102a board  81 mm mor he fuze acrylic  84 mm rl sleeping mode  84 mm rl mk-iii smoke 469-c dummy  84 mm rk mk-iii heat 751 dummy  84 mm rl mk-iii hedp 502 dummy  konkurs msl cut section , trg aid</t>
  </si>
  <si>
    <t>GEM/2023/B/3196631</t>
  </si>
  <si>
    <t>https://bidplus.gem.gov.in/showbidDocument/4495422</t>
  </si>
  <si>
    <t xml:space="preserve">ins rif rest short aiming rest  agl fuze upper  agl fuze lower  amr drill carts 14.5 mm  amr drill carts 20 mm  amr cut sectionised cart  81 mm mk-ii mortar sabot cartridge 25 mm mk -ii cut  81 mm mk-ii mortar ill sectionised  81 mm he fuze sectionised  81 mm mor drill bomb ill  81 mm mor dur ap board  81 mm sight unit 102a board  84 mm rl sleeping scale model  84 mm rl mk-iii smoke 469 dummy  84 mm rk mk-iii heat 751 dummy  84 mm rl mk-iii hedp 502 dummy  konkurs msl cut section , </t>
  </si>
  <si>
    <t>GEM/2023/B/3203416</t>
  </si>
  <si>
    <t>https://bidplus.gem.gov.in/showbidDocument/4502705</t>
  </si>
  <si>
    <t xml:space="preserve">insas case collector  bore sighting stand multipurpose  trb model insas rifle metal fiber glass  agl bore sight of brass  mmg fore sight model metal  mmg rear sight model metal  30mm vog upper fuse acrylic  30mm vog lower fuse acrylic  ugbl cut sectioned grenade  ubgl metal  81mm mor mk-ii sectioned  81mm mor he sectioned  81mm mor smoke sectioned  81mm mor drill bomb ill  81mm mor plotter 101a  81mm mor director stand  81mm mor fire control pedal  81mm mor variation board , </t>
  </si>
  <si>
    <t>GEM/2023/B/3155041</t>
  </si>
  <si>
    <t>https://bidplus.gem.gov.in/showbidDocument/4450535</t>
  </si>
  <si>
    <t xml:space="preserve">insas kit , </t>
  </si>
  <si>
    <t>GEM/2023/B/3426459</t>
  </si>
  <si>
    <t>https://bidplus.gem.gov.in/showbidDocument/4744986</t>
  </si>
  <si>
    <t>insas rif and lmg chart 4 feet x 3feet  51mm mor dial sight 4 feet x 3feet  no 36 hand grenade 4 feet x 3 feet  rl mk ii and mk iii chart 4 feet x three feet  sig assault rif 7 point 62mm 4 feet x 3 feet  negev lmg chart 4 feet x 3 feet  sig assault rif 7 point x 62mm 4 feet x 3 feet  sig rif chal diagram chart 4 feet x 3 feet  site picturemodel chart 4feet x 3 feet  site alignment chart 4 feet x 3 feet  trajectory chart 4 feet x 3 feet , preparation of trg chart</t>
  </si>
  <si>
    <t>GEM/2023/B/3226270</t>
  </si>
  <si>
    <t>https://bidplus.gem.gov.in/showbidDocument/4527204</t>
  </si>
  <si>
    <t>insas rif body parts name  insas rif trigger mech  insas lmg body parts name  firing position  degree padne ka tariqa  gari ke rukh ka istemal  716 sigsaur rif tech data  716 sig rif body parts name  400mm mgl ka tech data with name of body parts  ak 17 tech with body parts name  negev lmg body parts  negev lmg tech data  insas ubgl tech data with body parts name  no 36 hand gren tech data  84mm rl mk-iii ka tech data  84mm rl mk-iii ka body parts  84mm rl mk-iii ka fire hone wale amn with tech data  sight algnment and sight picture  section formation and platoon fornation  field signal  fire control order  judging distance  indication of land marks  standard switches no 4 5 6 9 and 10  service explosive  range card lmg  negev ke chal , flex charts</t>
  </si>
  <si>
    <t>GEM/2023/B/3150863</t>
  </si>
  <si>
    <t>https://bidplus.gem.gov.in/showbidDocument/4446045</t>
  </si>
  <si>
    <t xml:space="preserve">insas rif case collector  nylon rope 20mm , </t>
  </si>
  <si>
    <t>GEM/2023/B/3421330</t>
  </si>
  <si>
    <t>https://bidplus.gem.gov.in/showbidDocument/4739342</t>
  </si>
  <si>
    <t>GEM/2023/B/3421710</t>
  </si>
  <si>
    <t>https://bidplus.gem.gov.in/showbidDocument/4739765</t>
  </si>
  <si>
    <t xml:space="preserve">inseciticide cloropyriphose  gamaxine powder , </t>
  </si>
  <si>
    <t>GEM/2023/B/3249161</t>
  </si>
  <si>
    <t>https://bidplus.gem.gov.in/showbidDocument/4551884</t>
  </si>
  <si>
    <t>insect box set  colony counter  vaccum cleaner  autoclave vertical  bod incubator  automatic ph meter , insect box</t>
  </si>
  <si>
    <t>GEM/2023/B/3102658</t>
  </si>
  <si>
    <t>https://bidplus.gem.gov.in/showbidDocument/4394395</t>
  </si>
  <si>
    <t>insect box set  colony counter  vaccum cleaner  autoclave vertical  bod incubator  automatic ph meter , laboratory equipment</t>
  </si>
  <si>
    <t>GEM/2023/B/3090541</t>
  </si>
  <si>
    <t>https://bidplus.gem.gov.in/showbidDocument/4381524</t>
  </si>
  <si>
    <t xml:space="preserve">insect boxes (q3) , </t>
  </si>
  <si>
    <t>GEM/2023/B/3136099</t>
  </si>
  <si>
    <t>https://bidplus.gem.gov.in/showbidDocument/4430236</t>
  </si>
  <si>
    <t>GEM/2023/B/3135958</t>
  </si>
  <si>
    <t>https://bidplus.gem.gov.in/showbidDocument/4430091</t>
  </si>
  <si>
    <t>insect consortium liquid application system with automated scrapping mechanism  demilitarisation of pj10 booster 1 with live propellant using above equipment  demilitarisation of pj10 booster 2 with live propellant using above equipment  demilitarisation of pj10 booster 3 with live propellant using above equipment,demilitarisation of live propellants of three boosters using insect consortium liquid formulation</t>
  </si>
  <si>
    <t>GEM/2022/B/2898864</t>
  </si>
  <si>
    <t>https://bidplus.gem.gov.in/showbidDocument/4176235</t>
  </si>
  <si>
    <t>insect digestion kit  insect storage cabinet  bg sentinels  bg gats  cdc light trap  sherman traps  prokopack aspirator  cdc backpack aspirator  mechanical aspirator  knapsack compression  mist blower  ulv fogger  thermal fogger  water quality analyser  immature sampling kit  bugdrom cages  hobos  pda with gps , entomological laboratory accessories</t>
  </si>
  <si>
    <t>GEM/2023/B/3166118</t>
  </si>
  <si>
    <t>https://bidplus.gem.gov.in/showbidDocument/4462414</t>
  </si>
  <si>
    <t>insect growth chamber</t>
  </si>
  <si>
    <t>GEM/2022/B/2722610</t>
  </si>
  <si>
    <t>https://bidplus.gem.gov.in/showbidDocument/3987820</t>
  </si>
  <si>
    <t>insect growth chamber (q3)</t>
  </si>
  <si>
    <t>GEM/2022/B/2697757</t>
  </si>
  <si>
    <t>https://bidplus.gem.gov.in/showbidDocument/3961378</t>
  </si>
  <si>
    <t xml:space="preserve">insect killer  ceiling fan  tube light  water camper  water dispenser , </t>
  </si>
  <si>
    <t>GEM/2023/B/3431031</t>
  </si>
  <si>
    <t>https://bidplus.gem.gov.in/showbidDocument/4749847</t>
  </si>
  <si>
    <t>insect killer  foldable tent  fogging machine  standing fan  water pine 1.25 inch  cooler , stores for unit</t>
  </si>
  <si>
    <t>GEM/2023/B/3196970</t>
  </si>
  <si>
    <t>https://bidplus.gem.gov.in/showbidDocument/4495797</t>
  </si>
  <si>
    <t>insect killer  lawn mover grass cutter  door mat  water camper 20 ltr  tea thermos 2 ltr  tiffin steel 5 section  case roll steel  door closer  pillow with cover  table cloth</t>
  </si>
  <si>
    <t>GEM/2022/B/2708624</t>
  </si>
  <si>
    <t>https://bidplus.gem.gov.in/showbidDocument/3972827</t>
  </si>
  <si>
    <t>GEM/2022/B/2727504</t>
  </si>
  <si>
    <t>https://bidplus.gem.gov.in/showbidDocument/3993013</t>
  </si>
  <si>
    <t>insect killer  rechargable bulb  dust bin 25ltr , insect killer</t>
  </si>
  <si>
    <t>GEM/2023/B/3207635</t>
  </si>
  <si>
    <t>https://bidplus.gem.gov.in/showbidDocument/4507235</t>
  </si>
  <si>
    <t>insect killer (q3)</t>
  </si>
  <si>
    <t>GEM/2022/B/2803604</t>
  </si>
  <si>
    <t>https://bidplus.gem.gov.in/showbidDocument/4074519</t>
  </si>
  <si>
    <t>GEM/2022/B/2731325</t>
  </si>
  <si>
    <t>https://bidplus.gem.gov.in/showbidDocument/3997071</t>
  </si>
  <si>
    <t>GEM/2022/B/2733268</t>
  </si>
  <si>
    <t>https://bidplus.gem.gov.in/showbidDocument/3999191</t>
  </si>
  <si>
    <t>GEM/2022/B/2798484</t>
  </si>
  <si>
    <t>https://bidplus.gem.gov.in/showbidDocument/4069061</t>
  </si>
  <si>
    <t xml:space="preserve">insect killer (q3) , </t>
  </si>
  <si>
    <t>GEM/2023/B/3042800</t>
  </si>
  <si>
    <t>https://bidplus.gem.gov.in/showbidDocument/4330413</t>
  </si>
  <si>
    <t>GEM/2023/B/3194420</t>
  </si>
  <si>
    <t>https://bidplus.gem.gov.in/showbidDocument/4493003</t>
  </si>
  <si>
    <t>GEM/2023/B/3003836</t>
  </si>
  <si>
    <t>https://bidplus.gem.gov.in/showbidDocument/4288670</t>
  </si>
  <si>
    <t>GEM/2023/B/3263528</t>
  </si>
  <si>
    <t>https://bidplus.gem.gov.in/showbidDocument/4567420</t>
  </si>
  <si>
    <t>GEM/2023/B/3349876</t>
  </si>
  <si>
    <t>https://bidplus.gem.gov.in/showbidDocument/4661934</t>
  </si>
  <si>
    <t>insect killer (q3),</t>
  </si>
  <si>
    <t>GEM/2022/B/2890675</t>
  </si>
  <si>
    <t>https://bidplus.gem.gov.in/showbidDocument/4167585</t>
  </si>
  <si>
    <t>GEM/2022/B/2891122</t>
  </si>
  <si>
    <t>https://bidplus.gem.gov.in/showbidDocument/4168068</t>
  </si>
  <si>
    <t xml:space="preserve">insect killer tube  food warmer heating tube  16 amp switch box  10mm wire  16 amp socket  16 amp on off switch  2.5 mm wire  digital wall clock , </t>
  </si>
  <si>
    <t>GEM/2023/B/3150649</t>
  </si>
  <si>
    <t>https://bidplus.gem.gov.in/showbidDocument/4445811</t>
  </si>
  <si>
    <t xml:space="preserve">insect light traps (q3) , </t>
  </si>
  <si>
    <t>GEM/2023/B/3273644</t>
  </si>
  <si>
    <t>https://bidplus.gem.gov.in/showbidDocument/4578307</t>
  </si>
  <si>
    <t>insect pin 2 no  insect pin 3 no</t>
  </si>
  <si>
    <t>GEM/2022/B/2807940</t>
  </si>
  <si>
    <t>https://bidplus.gem.gov.in/showbidDocument/4079142</t>
  </si>
  <si>
    <t>insect spray 700 ml  hand sanitizer 500 ml  toilet cleaner 1 ltr  hand wash 1500 ml  broom  toilet brush  floor cleaner liquid 1 ltr , hygiene</t>
  </si>
  <si>
    <t>GEM/2023/B/3204328</t>
  </si>
  <si>
    <t>https://bidplus.gem.gov.in/showbidDocument/4503687</t>
  </si>
  <si>
    <t>insect sprayer 200 cc capacity  rat trap spring type  insecticide air spray in tin 300 cc  brush scrub hand type  brush corn with handle  brush toilet bowl use commode  plunge with handle  cleaner blow use 22 oz  mop handle for mop spring  mop head for the above  padlock brass 40 mm godrej and lever  padlock brass 50 mm godrej and lever  toilet paper standard quality  metal polish liquid per tin 300 cc  furniture polish liquid 1  white rags sterilized  toothpick sterilized 50 bhds per box  steelwool 1 lb per pkg no 0  detergent liquid washing tile floor 1 ltr per tin  doormat coiler 60 x 30 cm  bathmat chemical rubber standard  thermosbottle 1 or 1 by 2 litre per capacity  dust pan plastics type  vinylmat for hallway 20 mtrs per coil  cleanser liquid 800 cc  ash trays wall mounted in accommodation passage stainless steel  helmets  gloves cotton  gloves leather  gloves rubber  vacuum cleaners wet  vacuum cleaners dry  soap toilet  washing powder 1 kg , chandlery items</t>
  </si>
  <si>
    <t>GEM/2023/B/3276771</t>
  </si>
  <si>
    <t>https://bidplus.gem.gov.in/showbidDocument/4581652</t>
  </si>
  <si>
    <t>insect storage cabinet (q3)</t>
  </si>
  <si>
    <t>GEM/2022/B/2754206</t>
  </si>
  <si>
    <t>https://bidplus.gem.gov.in/showbidDocument/4021631</t>
  </si>
  <si>
    <t xml:space="preserve">insect storage cabinet (q3) , </t>
  </si>
  <si>
    <t>GEM/2023/B/3186795</t>
  </si>
  <si>
    <t>https://bidplus.gem.gov.in/showbidDocument/4484636</t>
  </si>
  <si>
    <t>GEM/2023/B/3080631</t>
  </si>
  <si>
    <t>central tasar research and training institute ranchi jharkhand</t>
  </si>
  <si>
    <t>https://bidplus.gem.gov.in/showbidDocument/4370846</t>
  </si>
  <si>
    <t xml:space="preserve">insecticidal oil (q3) , </t>
  </si>
  <si>
    <t>GEM/2023/B/3383513</t>
  </si>
  <si>
    <t>https://bidplus.gem.gov.in/showbidDocument/4698569</t>
  </si>
  <si>
    <t xml:space="preserve">insecticide , </t>
  </si>
  <si>
    <t>GEM/2023/B/3234269</t>
  </si>
  <si>
    <t>https://bidplus.gem.gov.in/showbidDocument/4535766</t>
  </si>
  <si>
    <t>insecticide , temephos</t>
  </si>
  <si>
    <t>GEM/2023/B/3100217</t>
  </si>
  <si>
    <t>https://bidplus.gem.gov.in/showbidDocument/4391815</t>
  </si>
  <si>
    <t>insecticide , temephos 50 ec</t>
  </si>
  <si>
    <t>GEM/2023/B/2992040</t>
  </si>
  <si>
    <t>https://bidplus.gem.gov.in/showbidDocument/4275990</t>
  </si>
  <si>
    <t>insecticides and fungicides,insecticides and fungicides</t>
  </si>
  <si>
    <t>GEM/2023/B/2968360</t>
  </si>
  <si>
    <t>https://bidplus.gem.gov.in/showbidDocument/4250727</t>
  </si>
  <si>
    <t>insecticides for mosquitoes cockroaches and other insects (liquid vaporizer and spray) (q3)</t>
  </si>
  <si>
    <t>GEM/2022/B/2709736</t>
  </si>
  <si>
    <t>https://bidplus.gem.gov.in/showbidDocument/3973999</t>
  </si>
  <si>
    <t>GEM/2022/B/2713936</t>
  </si>
  <si>
    <t>central public works department</t>
  </si>
  <si>
    <t>https://bidplus.gem.gov.in/showbidDocument/3978558</t>
  </si>
  <si>
    <t>GEM/2022/B/2713896</t>
  </si>
  <si>
    <t>https://bidplus.gem.gov.in/showbidDocument/3978514</t>
  </si>
  <si>
    <t>GEM/2022/B/2738103</t>
  </si>
  <si>
    <t>state consumer disputes redressal commission uttar pradesh</t>
  </si>
  <si>
    <t>https://bidplus.gem.gov.in/showbidDocument/4004469</t>
  </si>
  <si>
    <t>GEM/2022/B/2820233</t>
  </si>
  <si>
    <t>https://bidplus.gem.gov.in/showbidDocument/4092495</t>
  </si>
  <si>
    <t>GEM/2022/B/2809446</t>
  </si>
  <si>
    <t>https://bidplus.gem.gov.in/showbidDocument/4080729</t>
  </si>
  <si>
    <t>GEM/2022/B/2778400</t>
  </si>
  <si>
    <t>https://bidplus.gem.gov.in/showbidDocument/4047605</t>
  </si>
  <si>
    <t>insecticides for mosquitoes cockroaches and other insects (liquid vaporizer and spray) (q3)  antiseptic/antimicrobial hand wash (q3)  toilet cleaner liquid as per is - 7983 (q4)  floor cleaner (version 2.0) (q4)</t>
  </si>
  <si>
    <t>GEM/2022/B/2707831</t>
  </si>
  <si>
    <t>https://bidplus.gem.gov.in/showbidDocument/3971993</t>
  </si>
  <si>
    <t xml:space="preserve">insecticides for mosquitoes cockroaches and other insects (liquid vaporizer and spray) (q3)  antiseptic/antimicrobial hand wash (q3) , </t>
  </si>
  <si>
    <t>GEM/2023/B/3163647</t>
  </si>
  <si>
    <t>https://bidplus.gem.gov.in/showbidDocument/4459831</t>
  </si>
  <si>
    <t xml:space="preserve">insecticides for mosquitoes cockroaches and other insects (liquid vaporizer and spray) (q3)  bayer premise termite control bed bugs killer , </t>
  </si>
  <si>
    <t>GEM/2023/B/3048991</t>
  </si>
  <si>
    <t>https://bidplus.gem.gov.in/showbidDocument/4337048</t>
  </si>
  <si>
    <t xml:space="preserve">insecticides for mosquitoes cockroaches and other insects (liquid vaporizer and spray) (q3)  dishwashing products-is 6047 (q4)  scrub pad (q4) , </t>
  </si>
  <si>
    <t>GEM/2023/B/3431971</t>
  </si>
  <si>
    <t>airport health organisation trichy</t>
  </si>
  <si>
    <t>https://bidplus.gem.gov.in/showbidDocument/4750856</t>
  </si>
  <si>
    <t xml:space="preserve">insecticides for mosquitoes cockroaches and other insects (liquid vaporizer and spray) (q3)  dishwashing products-is 6047 (q4) , </t>
  </si>
  <si>
    <t>GEM/2023/B/3424470</t>
  </si>
  <si>
    <t>https://bidplus.gem.gov.in/showbidDocument/4742822</t>
  </si>
  <si>
    <t xml:space="preserve">insecticides for mosquitoes cockroaches and other insects (liquid vaporizer and spray) (q3)  household laundry detergent powders as per is 4955 (q4) , </t>
  </si>
  <si>
    <t>GEM/2023/B/3033742</t>
  </si>
  <si>
    <t>https://bidplus.gem.gov.in/showbidDocument/4320702</t>
  </si>
  <si>
    <t xml:space="preserve">insecticides for mosquitoes cockroaches and other insects (liquid vaporizer and spray) (q3)  naphthalene as per is : 539 (q4) , </t>
  </si>
  <si>
    <t>GEM/2023/B/3326521</t>
  </si>
  <si>
    <t>https://bidplus.gem.gov.in/showbidDocument/4636692</t>
  </si>
  <si>
    <t>insecticides for mosquitoes cockroaches and other insects (liquid vaporizer and spray) (q3)  naphthalene as per is : 539 (q4),</t>
  </si>
  <si>
    <t>GEM/2022/B/2900127</t>
  </si>
  <si>
    <t>https://bidplus.gem.gov.in/showbidDocument/4177571</t>
  </si>
  <si>
    <t xml:space="preserve">insecticides for mosquitoes cockroaches and other insects (liquid vaporizer and spray) (q3)  scrub pad (q4)  naphthalene as per is : 539 (q4) , </t>
  </si>
  <si>
    <t>GEM/2023/B/3227450</t>
  </si>
  <si>
    <t>https://bidplus.gem.gov.in/showbidDocument/4528443</t>
  </si>
  <si>
    <t xml:space="preserve">insecticides for mosquitoes cockroaches and other insects (liquid vaporizer and spray) (q3)  scrub pad (q4) , </t>
  </si>
  <si>
    <t>GEM/2023/B/3381329</t>
  </si>
  <si>
    <t>https://bidplus.gem.gov.in/showbidDocument/4696198</t>
  </si>
  <si>
    <t>insecticides for mosquitoes cockroaches and other insects (liquid vaporizer and spray) (q3)  toilet brush-is 2616 (q4),</t>
  </si>
  <si>
    <t>GEM/2023/B/2946634</t>
  </si>
  <si>
    <t>https://bidplus.gem.gov.in/showbidDocument/4227330</t>
  </si>
  <si>
    <t>insecticides for mosquitoes cockroaches and other insects (liquid vaporizer and spray) (q3)  toilet cleaner liquid as per is - 7983 (q4),</t>
  </si>
  <si>
    <t>GEM/2023/B/2961993</t>
  </si>
  <si>
    <t>https://bidplus.gem.gov.in/showbidDocument/4243840</t>
  </si>
  <si>
    <t>insecticides for mosquitoes cockroaches and other insects (liquid vaporizer and spray) (q3) ,</t>
  </si>
  <si>
    <t>GEM/2023/B/3338633</t>
  </si>
  <si>
    <t>https://bidplus.gem.gov.in/showbidDocument/4649749</t>
  </si>
  <si>
    <t xml:space="preserve">insecticides for mosquitoes cockroaches and other insects (liquid vaporizer and spray) (q3) , </t>
  </si>
  <si>
    <t>GEM/2023/B/3218661</t>
  </si>
  <si>
    <t>https://bidplus.gem.gov.in/showbidDocument/4519058</t>
  </si>
  <si>
    <t>GEM/2023/B/3219332</t>
  </si>
  <si>
    <t>https://bidplus.gem.gov.in/showbidDocument/4519773</t>
  </si>
  <si>
    <t>GEM/2023/B/3161171</t>
  </si>
  <si>
    <t>https://bidplus.gem.gov.in/showbidDocument/4457192</t>
  </si>
  <si>
    <t>GEM/2023/B/3142316</t>
  </si>
  <si>
    <t>https://bidplus.gem.gov.in/showbidDocument/4436829</t>
  </si>
  <si>
    <t>GEM/2023/B/3070863</t>
  </si>
  <si>
    <t>https://bidplus.gem.gov.in/showbidDocument/4360450</t>
  </si>
  <si>
    <t>GEM/2023/B/2967247</t>
  </si>
  <si>
    <t>https://bidplus.gem.gov.in/showbidDocument/4249546</t>
  </si>
  <si>
    <t>GEM/2023/B/3010869</t>
  </si>
  <si>
    <t>https://bidplus.gem.gov.in/showbidDocument/4296147</t>
  </si>
  <si>
    <t>GEM/2023/B/3015669</t>
  </si>
  <si>
    <t>https://bidplus.gem.gov.in/showbidDocument/4301260</t>
  </si>
  <si>
    <t>GEM/2023/B/3056548</t>
  </si>
  <si>
    <t>https://bidplus.gem.gov.in/showbidDocument/4345244</t>
  </si>
  <si>
    <t>GEM/2023/B/3043353</t>
  </si>
  <si>
    <t>district court deoria</t>
  </si>
  <si>
    <t>https://bidplus.gem.gov.in/showbidDocument/4331035</t>
  </si>
  <si>
    <t>GEM/2023/B/3018861</t>
  </si>
  <si>
    <t>https://bidplus.gem.gov.in/showbidDocument/4304657</t>
  </si>
  <si>
    <t>GEM/2023/B/3015211</t>
  </si>
  <si>
    <t>https://bidplus.gem.gov.in/showbidDocument/4300773</t>
  </si>
  <si>
    <t>GEM/2023/B/3386774</t>
  </si>
  <si>
    <t>https://bidplus.gem.gov.in/showbidDocument/4702057</t>
  </si>
  <si>
    <t>GEM/2023/B/3416623</t>
  </si>
  <si>
    <t>https://bidplus.gem.gov.in/showbidDocument/4734225</t>
  </si>
  <si>
    <t>GEM/2023/B/2974288</t>
  </si>
  <si>
    <t>https://bidplus.gem.gov.in/showbidDocument/4257050</t>
  </si>
  <si>
    <t>GEM/2023/B/2983600</t>
  </si>
  <si>
    <t>https://bidplus.gem.gov.in/showbidDocument/4266991</t>
  </si>
  <si>
    <t>GEM/2023/B/3362451</t>
  </si>
  <si>
    <t>https://bidplus.gem.gov.in/showbidDocument/4675691</t>
  </si>
  <si>
    <t>GEM/2023/B/2997224</t>
  </si>
  <si>
    <t>https://bidplus.gem.gov.in/showbidDocument/4281670</t>
  </si>
  <si>
    <t>GEM/2023/B/3425058</t>
  </si>
  <si>
    <t>https://bidplus.gem.gov.in/showbidDocument/4743471</t>
  </si>
  <si>
    <t>GEM/2023/B/3373652</t>
  </si>
  <si>
    <t>https://bidplus.gem.gov.in/showbidDocument/4687683</t>
  </si>
  <si>
    <t>GEM/2023/B/3445638</t>
  </si>
  <si>
    <t>https://bidplus.gem.gov.in/showbidDocument/4765547</t>
  </si>
  <si>
    <t>GEM/2023/B/3319701</t>
  </si>
  <si>
    <t>https://bidplus.gem.gov.in/showbidDocument/4629231</t>
  </si>
  <si>
    <t>GEM/2023/B/3421817</t>
  </si>
  <si>
    <t>https://bidplus.gem.gov.in/showbidDocument/4739883</t>
  </si>
  <si>
    <t>GEM/2023/B/3402556</t>
  </si>
  <si>
    <t>https://bidplus.gem.gov.in/showbidDocument/4719139</t>
  </si>
  <si>
    <t>GEM/2023/B/3036085</t>
  </si>
  <si>
    <t>https://bidplus.gem.gov.in/showbidDocument/4323255</t>
  </si>
  <si>
    <t>insecticides for mosquitoes cockroaches and other insects (liquid vaporizer and spray) (q3),</t>
  </si>
  <si>
    <t>GEM/2023/B/2934961</t>
  </si>
  <si>
    <t>delhi transco limited (dtl)</t>
  </si>
  <si>
    <t>https://bidplus.gem.gov.in/showbidDocument/4214889</t>
  </si>
  <si>
    <t>GEM/2023/B/2943281</t>
  </si>
  <si>
    <t>https://bidplus.gem.gov.in/showbidDocument/4223778</t>
  </si>
  <si>
    <t>GEM/2022/B/2918526</t>
  </si>
  <si>
    <t>https://bidplus.gem.gov.in/showbidDocument/4197218</t>
  </si>
  <si>
    <t>insectide deltamethrin  fipronil gel  mosquito repellent active content nn diethyl benzamide 10 percentage  raccumin powder baits for killing rats  smoke generator cypermethren 3 percentage  temephos ec 50 percentage  insectide deflubenzuron  cyflutrin 5 percentage ew  quick bayt  foot powder  malathion prm gde 50 percentage  deltamethrin flow 2.5 percentage  propoxur 20 percentage ec liquid  diflubenzuron 2 percentage granules 1 kg container  ratol glue trap rodenticide , 23p68c004</t>
  </si>
  <si>
    <t>GEM/2023/B/3415250</t>
  </si>
  <si>
    <t>https://bidplus.gem.gov.in/showbidDocument/4732774</t>
  </si>
  <si>
    <t xml:space="preserve">insectiside material (q3) , </t>
  </si>
  <si>
    <t>GEM/2023/B/3431793</t>
  </si>
  <si>
    <t>https://bidplus.gem.gov.in/showbidDocument/4750666</t>
  </si>
  <si>
    <t>insects killer  flag cloth 3x2  podium</t>
  </si>
  <si>
    <t>GEM/2022/B/2738475</t>
  </si>
  <si>
    <t>https://bidplus.gem.gov.in/showbidDocument/4004876</t>
  </si>
  <si>
    <t>insemination crate cum travis,boq for travis</t>
  </si>
  <si>
    <t>GEM/2023/B/2970235</t>
  </si>
  <si>
    <t>https://bidplus.gem.gov.in/showbidDocument/4252734</t>
  </si>
  <si>
    <t>insence (q3) ,</t>
  </si>
  <si>
    <t>GEM/2023/B/3233658</t>
  </si>
  <si>
    <t>https://bidplus.gem.gov.in/showbidDocument/4535107</t>
  </si>
  <si>
    <t xml:space="preserve">insert (air drier) -990700468000 (q3) , </t>
  </si>
  <si>
    <t>GEM/2023/B/3070042</t>
  </si>
  <si>
    <t>https://bidplus.gem.gov.in/showbidDocument/4359565</t>
  </si>
  <si>
    <t xml:space="preserve">insert (code no. : xcmt 080304 or equivalent to suit multifunction tool holder cap no. 16– 2.25d) (q3) , </t>
  </si>
  <si>
    <t>GEM/2023/B/3384685</t>
  </si>
  <si>
    <t>https://bidplus.gem.gov.in/showbidDocument/4699824</t>
  </si>
  <si>
    <t>insert (code: vcmt 160404/ vbmt 160404 or equivalent) (q3)</t>
  </si>
  <si>
    <t>GEM/2022/B/2738043</t>
  </si>
  <si>
    <t>https://bidplus.gem.gov.in/showbidDocument/4004407</t>
  </si>
  <si>
    <t xml:space="preserve">insert (code: vcmt 160404/ vbmt 160404 or equivalent) (q3) , </t>
  </si>
  <si>
    <t>GEM/2023/B/3352188</t>
  </si>
  <si>
    <t>https://bidplus.gem.gov.in/showbidDocument/4664445</t>
  </si>
  <si>
    <t xml:space="preserve">insert , </t>
  </si>
  <si>
    <t>GEM/2023/B/3142409</t>
  </si>
  <si>
    <t>https://bidplus.gem.gov.in/showbidDocument/4436932</t>
  </si>
  <si>
    <t>insert 16 erm 0.75 iso ic 908 (q3)  tool holder 750-20 or similar (q3)  tap m14 x 0.75mm lh. kht 170232/1 (q3)  insert 751 r-12-2.00 tialn. (q3)</t>
  </si>
  <si>
    <t>GEM/2022/B/2793721</t>
  </si>
  <si>
    <t>https://bidplus.gem.gov.in/showbidDocument/4064045</t>
  </si>
  <si>
    <t>insert 745r-2109e-m50 4230 of sandvik or equivalent make of seco/ kenametal/ iscar/ komet/ walter/ t (q3)</t>
  </si>
  <si>
    <t>GEM/2022/B/2818394</t>
  </si>
  <si>
    <t>https://bidplus.gem.gov.in/showbidDocument/4090495</t>
  </si>
  <si>
    <t xml:space="preserve">insert 751-ep n-a tin coated with form as per drawing no. kht-140735. (q3) , </t>
  </si>
  <si>
    <t>GEM/2023/B/3079975</t>
  </si>
  <si>
    <t>https://bidplus.gem.gov.in/showbidDocument/4370125</t>
  </si>
  <si>
    <t>insert 762 tialn. (make applitec or equivalent) (q3)</t>
  </si>
  <si>
    <t>GEM/2022/B/2743935</t>
  </si>
  <si>
    <t>https://bidplus.gem.gov.in/showbidDocument/4010719</t>
  </si>
  <si>
    <t>insert 870-2000-20-pm 4234 make: sandvik/kennametal or seco. (q3)</t>
  </si>
  <si>
    <t>GEM/2022/B/2718896</t>
  </si>
  <si>
    <t>https://bidplus.gem.gov.in/showbidDocument/3983846</t>
  </si>
  <si>
    <t xml:space="preserve">insert apkt 1705 per-em tt9080/hm90 adkt1505pdr ic 808 make-taegutec/iscar/ceratizit/sandvik/seco/wa (q3) , </t>
  </si>
  <si>
    <t>GEM/2023/B/3024833</t>
  </si>
  <si>
    <t>https://bidplus.gem.gov.in/showbidDocument/4311150</t>
  </si>
  <si>
    <t xml:space="preserve">insert apkt 170508 per-em tt 8030 high helix tialn pvd coated (q3) , </t>
  </si>
  <si>
    <t>GEM/2023/B/3041202</t>
  </si>
  <si>
    <t>https://bidplus.gem.gov.in/showbidDocument/4328686</t>
  </si>
  <si>
    <t xml:space="preserve">insert bush bearing shell (q3) , </t>
  </si>
  <si>
    <t>GEM/2023/B/2980328</t>
  </si>
  <si>
    <t>https://bidplus.gem.gov.in/showbidDocument/4263477</t>
  </si>
  <si>
    <t>insert carbide  carbide insert for face mill  carbide insert for helix  carbide insert for s f cutter dia 25 iso grade p40 coating tia1n hvf8800 00736  carbide insert for slotting  carbide insert for s f cutter dia 100 iso grade,carbide insert</t>
  </si>
  <si>
    <t>GEM/2022/B/2893740</t>
  </si>
  <si>
    <t>https://bidplus.gem.gov.in/showbidDocument/4170825</t>
  </si>
  <si>
    <t xml:space="preserve">insert carbide (q3) , </t>
  </si>
  <si>
    <t>GEM/2023/B/3044618</t>
  </si>
  <si>
    <t>https://bidplus.gem.gov.in/showbidDocument/4332381</t>
  </si>
  <si>
    <t>GEM/2023/B/3269309</t>
  </si>
  <si>
    <t>https://bidplus.gem.gov.in/showbidDocument/4573600</t>
  </si>
  <si>
    <t>insert carbide sal code r390 1806 12m pm 4240 equivalent hvf7500 00646  insert for milling sal code r390 11 t3 08m pm 4240 or equivalent hvf8900 00771  carbide insert mphw 120408 a57 wkp35s or equivalent hvf8900 01132  insert pd 360 1208 bk4 or equivalent , carbide insert</t>
  </si>
  <si>
    <t>GEM/2023/B/3335528</t>
  </si>
  <si>
    <t>https://bidplus.gem.gov.in/showbidDocument/4646398</t>
  </si>
  <si>
    <t>insert ccgt 060204 fl k10 make: taegutec/iscar/kennametal/widia/sandvik (q3)</t>
  </si>
  <si>
    <t>GEM/2022/B/2818285</t>
  </si>
  <si>
    <t>https://bidplus.gem.gov.in/showbidDocument/4090373</t>
  </si>
  <si>
    <t xml:space="preserve">insert ccmt 06 02 02 mf gc 102 5. make: sandvik. (q3) , </t>
  </si>
  <si>
    <t>GEM/2023/B/3323059</t>
  </si>
  <si>
    <t>https://bidplus.gem.gov.in/showbidDocument/4632863</t>
  </si>
  <si>
    <t xml:space="preserve">insert ccmt 060204 pa120 to suit face milling cutter body (q3) , </t>
  </si>
  <si>
    <t>GEM/2023/B/3283313</t>
  </si>
  <si>
    <t>https://bidplus.gem.gov.in/showbidDocument/4588826</t>
  </si>
  <si>
    <t>insert ccmt 09 t304 pm 4225 m ake: sandvik (q3)</t>
  </si>
  <si>
    <t>GEM/2022/B/2718873</t>
  </si>
  <si>
    <t>https://bidplus.gem.gov.in/showbidDocument/3983817</t>
  </si>
  <si>
    <t>insert ccmt120408 , insert ccmt120408 as per pi 820220025</t>
  </si>
  <si>
    <t>GEM/2023/B/3303038</t>
  </si>
  <si>
    <t>https://bidplus.gem.gov.in/showbidDocument/4610652</t>
  </si>
  <si>
    <t xml:space="preserve">insert cdhbs4t002 k313 for bor ing bar a04xscldrs4 make-kenna metal. (q3) , </t>
  </si>
  <si>
    <t>GEM/2023/B/3124653</t>
  </si>
  <si>
    <t>https://bidplus.gem.gov.in/showbidDocument/4417999</t>
  </si>
  <si>
    <t xml:space="preserve">insert cnmg - 120412 (q3) , </t>
  </si>
  <si>
    <t>GEM/2023/B/3050741</t>
  </si>
  <si>
    <t>https://bidplus.gem.gov.in/showbidDocument/4338908</t>
  </si>
  <si>
    <t>GEM/2023/B/3283268</t>
  </si>
  <si>
    <t>https://bidplus.gem.gov.in/showbidDocument/4588771</t>
  </si>
  <si>
    <t>insert cnmg  insert dnmg  tool block for parting blade  parting blade  parting inserts  grooving insert  grooving holder  hammer sledge  allen adaptor square drive  torque wrench  file halfround bastard  file flat bastard  file halfround smooth  step block  plier cutting plier  plier combination plier  magnetic stick  sockets set square drive  allenkey set mm  allen key set inch  double lifting suction cup  boring bar adapter,hammer sledge</t>
  </si>
  <si>
    <t>GEM/2023/B/2936585</t>
  </si>
  <si>
    <t>https://bidplus.gem.gov.in/showbidDocument/4216646</t>
  </si>
  <si>
    <t>insert cnmg  insert dnmg  tool block for parting blade  parting blade  parting inserts  grooving insert  grooving holder,insert</t>
  </si>
  <si>
    <t>GEM/2023/B/2946787</t>
  </si>
  <si>
    <t>https://bidplus.gem.gov.in/showbidDocument/4227499</t>
  </si>
  <si>
    <t xml:space="preserve">insert cnmg 12 04 08-pm 4315/mf2 th1000/rp- kcp05/kcu10 make-sandvik/seco/kennametal (q3) , </t>
  </si>
  <si>
    <t>GEM/2023/B/3210312</t>
  </si>
  <si>
    <t>https://bidplus.gem.gov.in/showbidDocument/4510094</t>
  </si>
  <si>
    <t>insert cnmg 120408 grade wm4225/mw kc9315/wg ic 9025/en-tmq (wiper) c. t. c 1125/mp wt-tt5030/t-9115/ (q3)</t>
  </si>
  <si>
    <t>GEM/2022/B/2719289</t>
  </si>
  <si>
    <t>https://bidplus.gem.gov.in/showbidDocument/3984285</t>
  </si>
  <si>
    <t xml:space="preserve">insert cnmg 120408 grade wm4225/mw kc9315/wg ic 9025/en-tmq(wiper) c. t. c 1125/mp wt-tt5030/t-9115/w (q3) , </t>
  </si>
  <si>
    <t>GEM/2023/B/3134152</t>
  </si>
  <si>
    <t>https://bidplus.gem.gov.in/showbidDocument/4428174</t>
  </si>
  <si>
    <t xml:space="preserve">insert cnmg 120408 ml k10. /h13a/ic20/kc 5410/h10ti make: taegutec/sandvik/iscar/kennametal/ceratizit (q3) , </t>
  </si>
  <si>
    <t>GEM/2023/B/3407032</t>
  </si>
  <si>
    <t>https://bidplus.gem.gov.in/showbidDocument/4723983</t>
  </si>
  <si>
    <t xml:space="preserve">insert cnmg 120408-pm-4035/wt-tt1300/ca5525/ctc 1135/ma-ue6020/kc 9125/ic 8250 (q3) , </t>
  </si>
  <si>
    <t>GEM/2023/B/3345996</t>
  </si>
  <si>
    <t>https://bidplus.gem.gov.in/showbidDocument/4657801</t>
  </si>
  <si>
    <t>insert cnmg 19 06 16-mr 4215 (q3)  turning insert dnmg 150608 - 49 - tn 200. (q3),</t>
  </si>
  <si>
    <t>GEM/2023/B/2942074</t>
  </si>
  <si>
    <t>https://bidplus.gem.gov.in/showbidDocument/4222487</t>
  </si>
  <si>
    <t xml:space="preserve">insert cnmg 1906 08 pm gc 4225 make: sandvik. (q3) , </t>
  </si>
  <si>
    <t>GEM/2023/B/3341148</t>
  </si>
  <si>
    <t>https://bidplus.gem.gov.in/showbidDocument/4652543</t>
  </si>
  <si>
    <t xml:space="preserve">insert cnmg 190616 grade-tn4000/rh- tt8135/pm4325/mr ic 9025/ctc 1125/rpmc025/ur yg3030 /nm6 wpp30. ma (q3) , </t>
  </si>
  <si>
    <t>GEM/2023/B/3352089</t>
  </si>
  <si>
    <t>https://bidplus.gem.gov.in/showbidDocument/4664333</t>
  </si>
  <si>
    <t xml:space="preserve">insert cnmg 190616 grade-tn4000/rt- tt8115/pm4225/mr ic 9025/ctc 1125/rpmc025. (q3) , </t>
  </si>
  <si>
    <t>GEM/2023/B/3136809</t>
  </si>
  <si>
    <t>https://bidplus.gem.gov.in/showbidDocument/4430983</t>
  </si>
  <si>
    <t>insert cnmg 190616-pr 4315/rp kcp10/kcu10/m5 tm4000 make-sandvik/kennametal/seco (q3) ,</t>
  </si>
  <si>
    <t>GEM/2023/B/3234716</t>
  </si>
  <si>
    <t>https://bidplus.gem.gov.in/showbidDocument/4536244</t>
  </si>
  <si>
    <t xml:space="preserve">insert cnmg-160612 en tmr ctc-1110/rttt 5030/pm 4225/kcp-25/ic-8350/tn-30p make: ceratizit/teagutec (q3) , </t>
  </si>
  <si>
    <t>GEM/2023/B/3262564</t>
  </si>
  <si>
    <t>https://bidplus.gem.gov.in/showbidDocument/4566393</t>
  </si>
  <si>
    <t>insert cnmg190612  insert knux 160405  inserts snmg 150612  inserts tcmt 220408  insert dnmg 150608 , inserts 5 items feb</t>
  </si>
  <si>
    <t>GEM/2023/B/3082243</t>
  </si>
  <si>
    <t>https://bidplus.gem.gov.in/showbidDocument/4372568</t>
  </si>
  <si>
    <t xml:space="preserve">insert cnmq (q3) , </t>
  </si>
  <si>
    <t>GEM/2023/B/3417618</t>
  </si>
  <si>
    <t>https://bidplus.gem.gov.in/showbidDocument/4735293</t>
  </si>
  <si>
    <t xml:space="preserve">insert da2500m-gm pr 1535 make: - kyocera/equivalent of sandvi k/seco. (q3) , </t>
  </si>
  <si>
    <t>GEM/2023/B/3340997</t>
  </si>
  <si>
    <t>https://bidplus.gem.gov.in/showbidDocument/4652365</t>
  </si>
  <si>
    <t xml:space="preserve">insert dcgt 11 t 304 fl k10 or equivalent (q3) , </t>
  </si>
  <si>
    <t>GEM/2023/B/3337206</t>
  </si>
  <si>
    <t>https://bidplus.gem.gov.in/showbidDocument/4648207</t>
  </si>
  <si>
    <t>insert dcgt iit308-coated carbide pvd tiain al 203 application range iso grade: n5-n20 for rough and (q3)</t>
  </si>
  <si>
    <t>GEM/2022/B/2737499</t>
  </si>
  <si>
    <t>https://bidplus.gem.gov.in/showbidDocument/4003834</t>
  </si>
  <si>
    <t>insert dcgx  insert dcgt  insert dcmt  milling insert  sq shoulder fm  tap m4.5x.75p  tap m10x1.5 p</t>
  </si>
  <si>
    <t>GEM/2022/B/2799210</t>
  </si>
  <si>
    <t>https://bidplus.gem.gov.in/showbidDocument/4069819</t>
  </si>
  <si>
    <t>insert dcmt  insert vvmt  sc step drill  parting holder  insert 266rg  solid carbide  cutter sdjcr 1212 , cutting tools</t>
  </si>
  <si>
    <t>GEM/2023/B/3142277</t>
  </si>
  <si>
    <t>https://bidplus.gem.gov.in/showbidDocument/4436786</t>
  </si>
  <si>
    <t xml:space="preserve">insert dcmt 11t 308-mt tt8020. /pm4215/en-f43-ctc- 2135/sm-ic 907/kc-9125/tn2000. make-taegutec/sandvi (q3) , </t>
  </si>
  <si>
    <t>GEM/2023/B/3262473</t>
  </si>
  <si>
    <t>https://bidplus.gem.gov.in/showbidDocument/4566296</t>
  </si>
  <si>
    <t>insert detail no. 67 for 125 mm heat (q3)</t>
  </si>
  <si>
    <t>GEM/2022/B/2702055</t>
  </si>
  <si>
    <t>https://bidplus.gem.gov.in/showbidDocument/3965937</t>
  </si>
  <si>
    <t xml:space="preserve">insert -dgr 3102 j-6d ic 328. (q3)  do-grip adapter- dgad 3 n(iscar make (q3) , </t>
  </si>
  <si>
    <t>GEM/2023/B/3422714</t>
  </si>
  <si>
    <t>https://bidplus.gem.gov.in/showbidDocument/4740859</t>
  </si>
  <si>
    <t xml:space="preserve">insert dmng 15 06 12 pm 4335 (q3) , </t>
  </si>
  <si>
    <t>GEM/2023/B/3391977</t>
  </si>
  <si>
    <t>https://bidplus.gem.gov.in/showbidDocument/4707645</t>
  </si>
  <si>
    <t xml:space="preserve">insert dnmg 15 06 04-pm 4315/mf1 th1000/fn-kcp 05/kcu10/mp5 wpp 10s. make- sandvik/seco/kennametal/wal (q3) , </t>
  </si>
  <si>
    <t>GEM/2023/B/3433616</t>
  </si>
  <si>
    <t>https://bidplus.gem.gov.in/showbidDocument/4752600</t>
  </si>
  <si>
    <t xml:space="preserve">insert dnmg 15 06 08-pm 4305/mf2 th1000/rp- kcp05/kcu10/ mp5 wpp10s. (q3) , </t>
  </si>
  <si>
    <t>GEM/2023/B/3382624</t>
  </si>
  <si>
    <t>https://bidplus.gem.gov.in/showbidDocument/4697610</t>
  </si>
  <si>
    <t xml:space="preserve">insert dnmg 15 06 08-pm 4305/mf2 th1000/rp- kcp05/kcu10/ mp5 wpp10s. make- sandvik/seco/kennametal/wa (q3) , </t>
  </si>
  <si>
    <t>GEM/2023/B/3192055</t>
  </si>
  <si>
    <t>https://bidplus.gem.gov.in/showbidDocument/4490359</t>
  </si>
  <si>
    <t xml:space="preserve">insert dnmg 15 06 08-pm 4305/mf2 th1000/rp- kcp05/kcu10/mp5 wpp10s. (q3) , </t>
  </si>
  <si>
    <t>GEM/2023/B/3443939</t>
  </si>
  <si>
    <t>https://bidplus.gem.gov.in/showbidDocument/4763697</t>
  </si>
  <si>
    <t xml:space="preserve">insert dnmg 15 06 12-pm 4305/mf2 th1000/rp- kcp05/kcu10 make-sandvik/seco/kennametal (q3) , </t>
  </si>
  <si>
    <t>GEM/2023/B/3252758</t>
  </si>
  <si>
    <t>https://bidplus.gem.gov.in/showbidDocument/4555722</t>
  </si>
  <si>
    <t>GEM/2023/B/3411194</t>
  </si>
  <si>
    <t>https://bidplus.gem.gov.in/showbidDocument/4728458</t>
  </si>
  <si>
    <t xml:space="preserve">insert dnmg 15 06 16-pm 4315/m3 tp1501/kcp10b make-sandvik/seco/kennametal (q3) , </t>
  </si>
  <si>
    <t>GEM/2023/B/3424810</t>
  </si>
  <si>
    <t>https://bidplus.gem.gov.in/showbidDocument/4743198</t>
  </si>
  <si>
    <t>insert dnmg 150 608 ml k 10 (q3),</t>
  </si>
  <si>
    <t>GEM/2023/B/2934619</t>
  </si>
  <si>
    <t>https://bidplus.gem.gov.in/showbidDocument/4214526</t>
  </si>
  <si>
    <t xml:space="preserve">insert dnmg 150604 ticn+ al2 o3+ tin coated grade p35 with suitable chip breacker geometry similar to (q3) , </t>
  </si>
  <si>
    <t>GEM/2023/B/3333635</t>
  </si>
  <si>
    <t>https://bidplus.gem.gov.in/showbidDocument/4644370</t>
  </si>
  <si>
    <t xml:space="preserve">insert dnmg 150608 - cvd/pvd coated carbide for interrupt &amp; uninterrupt machining application rang (q3)  insert dnmg 150604 - cvd/pvd coated carbide for uninterrupt machining. application range iso grade: (q3)  insert vcgt 160404 fn-25p iso hw k10 (q3) , </t>
  </si>
  <si>
    <t>GEM/2023/B/3115975</t>
  </si>
  <si>
    <t>https://bidplus.gem.gov.in/showbidDocument/4408587</t>
  </si>
  <si>
    <t xml:space="preserve">insert dnmg 150608 - cvd/pvd coated carbide for interrupt &amp; uninterrupt machining application rang (q3) , </t>
  </si>
  <si>
    <t>GEM/2023/B/3367561</t>
  </si>
  <si>
    <t>https://bidplus.gem.gov.in/showbidDocument/4681159</t>
  </si>
  <si>
    <t xml:space="preserve">insert dnmg 150608 gr. tt5100/pm4215/tn4000/en- tmr c-42/ic9025/kc9225 make: taegutec/sandvik/ceratizi (q3) , </t>
  </si>
  <si>
    <t>GEM/2023/B/3433743</t>
  </si>
  <si>
    <t>https://bidplus.gem.gov.in/showbidDocument/4752738</t>
  </si>
  <si>
    <t xml:space="preserve">insert dnmg 150608 tn 2000 (q3) , </t>
  </si>
  <si>
    <t>GEM/2023/B/3366996</t>
  </si>
  <si>
    <t>https://bidplus.gem.gov.in/showbidDocument/4680559</t>
  </si>
  <si>
    <t xml:space="preserve">insert dnmg/dnmx 150612 wiper grade (q3) , </t>
  </si>
  <si>
    <t>GEM/2023/B/3344591</t>
  </si>
  <si>
    <t>https://bidplus.gem.gov.in/showbidDocument/4656311</t>
  </si>
  <si>
    <t xml:space="preserve">insert dnmg/dnmx 150612 wiper grade make- ceratizit-grade-en-tmq ctc p125 make-sandvik- grade-wf 4205 (q3) , </t>
  </si>
  <si>
    <t>GEM/2023/B/3270486</t>
  </si>
  <si>
    <t>https://bidplus.gem.gov.in/showbidDocument/4574880</t>
  </si>
  <si>
    <t xml:space="preserve">insert dnmg-150604 gr. tn4000/tt-1300/pm4225/kcp- 25/ic9025 en-tmf ctc 1110 make: taegutec/sandvik/kenn (q3) , </t>
  </si>
  <si>
    <t>GEM/2023/B/3366357</t>
  </si>
  <si>
    <t>https://bidplus.gem.gov.in/showbidDocument/4679875</t>
  </si>
  <si>
    <t xml:space="preserve">insert dnmg-150608 pp ic20/23 h13a /mlk 10 k313/thm make: iscar/sandvik/taegutec/kennametal/widia. (q3) , </t>
  </si>
  <si>
    <t>GEM/2023/B/3411399</t>
  </si>
  <si>
    <t>https://bidplus.gem.gov.in/showbidDocument/4728678</t>
  </si>
  <si>
    <t xml:space="preserve">insert dnmg-150612 (q3) , </t>
  </si>
  <si>
    <t>GEM/2023/B/3062653</t>
  </si>
  <si>
    <t>https://bidplus.gem.gov.in/showbidDocument/4351728</t>
  </si>
  <si>
    <t>GEM/2023/B/3404942</t>
  </si>
  <si>
    <t>https://bidplus.gem.gov.in/showbidDocument/4721690</t>
  </si>
  <si>
    <t xml:space="preserve">insert dnmg-150612 grade tn2000 (q3) , </t>
  </si>
  <si>
    <t>GEM/2023/B/3211072</t>
  </si>
  <si>
    <t>https://bidplus.gem.gov.in/showbidDocument/4510900</t>
  </si>
  <si>
    <t>GEM/2023/B/3165013</t>
  </si>
  <si>
    <t>https://bidplus.gem.gov.in/showbidDocument/4461258</t>
  </si>
  <si>
    <t>insert dr inner for d80mm  insert dr outer for d80mm  inner cartridge tdr 12ca-c2-t  outer cartridge tdr 12ca-p2-t , drill insert and cartridge</t>
  </si>
  <si>
    <t>GEM/2023/B/3330772</t>
  </si>
  <si>
    <t>https://bidplus.gem.gov.in/showbidDocument/4641289</t>
  </si>
  <si>
    <t xml:space="preserve">insert drg no. 175.52. 023-1 (q3) , </t>
  </si>
  <si>
    <t>GEM/2023/B/2986017</t>
  </si>
  <si>
    <t>https://bidplus.gem.gov.in/showbidDocument/4269571</t>
  </si>
  <si>
    <t>insert eg 0300 m03p04gupkcu25 (make: kennametal/equivalent of sandvik) . (q3)</t>
  </si>
  <si>
    <t>GEM/2022/B/2726265</t>
  </si>
  <si>
    <t>https://bidplus.gem.gov.in/showbidDocument/3991676</t>
  </si>
  <si>
    <t xml:space="preserve">insert for copy milling cutter dia-20mm as per seco code218.20- 100er-m05 f40m or equivalent make-se (q3) , </t>
  </si>
  <si>
    <t>GEM/2023/B/3329845</t>
  </si>
  <si>
    <t>https://bidplus.gem.gov.in/showbidDocument/4640285</t>
  </si>
  <si>
    <t xml:space="preserve">insert for coro mill cutter r-390-11 t3 08 m pm (q3) , </t>
  </si>
  <si>
    <t>GEM/2023/B/3174222</t>
  </si>
  <si>
    <t>https://bidplus.gem.gov.in/showbidDocument/4471120</t>
  </si>
  <si>
    <t>insert for fine boring operation,</t>
  </si>
  <si>
    <t>GEM/2023/B/2942130</t>
  </si>
  <si>
    <t>https://bidplus.gem.gov.in/showbidDocument/4222546</t>
  </si>
  <si>
    <t xml:space="preserve">insert for high feed milling cutter dia 63mm code: 218.19-160t-04-m08 t350m make- seco or equivalen (q3) , </t>
  </si>
  <si>
    <t>GEM/2023/B/3376844</t>
  </si>
  <si>
    <t>https://bidplus.gem.gov.in/showbidDocument/4691153</t>
  </si>
  <si>
    <t xml:space="preserve">insert for internal grooving tool as per ceratizit code no. fx6.5no. 30-mi gm40. make: - ceratizit/vard (q3) , </t>
  </si>
  <si>
    <t>GEM/2023/B/3331540</t>
  </si>
  <si>
    <t>https://bidplus.gem.gov.in/showbidDocument/4642110</t>
  </si>
  <si>
    <t>insert for milling sdmt 1204 pdr p40  inser carbide spkn 1203 edr p40 coated  inser carbide spkn 1504 edr p40 coated  inser carbide tegn 160308 grade p40 or equivalent</t>
  </si>
  <si>
    <t>GEM/2022/B/2761831</t>
  </si>
  <si>
    <t>https://bidplus.gem.gov.in/showbidDocument/4029795</t>
  </si>
  <si>
    <t>insert for side face mill cutter to sandvik o no n331 1 a 45008m pm 4240</t>
  </si>
  <si>
    <t>GEM/2022/B/2731849</t>
  </si>
  <si>
    <t>https://bidplus.gem.gov.in/showbidDocument/3997651</t>
  </si>
  <si>
    <t xml:space="preserve">insert for t-90 ord. as per part no. 2a26-02-319 gost 15527-70 (q3) , </t>
  </si>
  <si>
    <t>GEM/2023/B/3023531</t>
  </si>
  <si>
    <t>https://bidplus.gem.gov.in/showbidDocument/4309714</t>
  </si>
  <si>
    <t xml:space="preserve">insert for turning  insert 5 mm width , </t>
  </si>
  <si>
    <t>GEM/2023/B/3304771</t>
  </si>
  <si>
    <t>https://bidplus.gem.gov.in/showbidDocument/4612616</t>
  </si>
  <si>
    <t xml:space="preserve">insert for turning (q3) , </t>
  </si>
  <si>
    <t>GEM/2023/B/3344947</t>
  </si>
  <si>
    <t>https://bidplus.gem.gov.in/showbidDocument/4656687</t>
  </si>
  <si>
    <t>insert for v46 acr slot milling and facing tangemtial milling insert with 4 corners lnet 124008 tn mm ic928 of iscar make,</t>
  </si>
  <si>
    <t>GEM/2023/B/2951273</t>
  </si>
  <si>
    <t>https://bidplus.gem.gov.in/showbidDocument/4232256</t>
  </si>
  <si>
    <t xml:space="preserve">insert gsfn 2 ic0908 of iscar or equivalent make of (q3) , </t>
  </si>
  <si>
    <t>GEM/2023/B/3074952</t>
  </si>
  <si>
    <t>https://bidplus.gem.gov.in/showbidDocument/4364808</t>
  </si>
  <si>
    <t xml:space="preserve">insert h490ankx 170608pntr ic830 one insert suitable for fixing in 100mm dia face milling cutter model no h490 f90axd100 8 32 17 of iscar make , </t>
  </si>
  <si>
    <t>GEM/2023/B/3188623</t>
  </si>
  <si>
    <t>https://bidplus.gem.gov.in/showbidDocument/4486642</t>
  </si>
  <si>
    <t xml:space="preserve">insert heht 0504 der tt9030 of teagutec or oemt 060405aer ic808of iscar or xfmt 050405 1225 (q3) , </t>
  </si>
  <si>
    <t>GEM/2023/B/3283112</t>
  </si>
  <si>
    <t>https://bidplus.gem.gov.in/showbidDocument/4588606</t>
  </si>
  <si>
    <t xml:space="preserve">insert- hfpl-6030 ic 20 (iscar make) or equivalent. (q3)  tool holder -hfhl 25-70-6t32 (iscar make) or equivalent. (q3) , </t>
  </si>
  <si>
    <t>GEM/2023/B/3370136</t>
  </si>
  <si>
    <t>https://bidplus.gem.gov.in/showbidDocument/4683916</t>
  </si>
  <si>
    <t>insert holder pdjnl 2020 k 15 for breech block lmg/rifle. (q3)  insert dnmg 150608 pm 4025 make- ceratizit/kennametal/l&amp;t/sandvik/korloy/tungaloy. (q3),</t>
  </si>
  <si>
    <t>GEM/2023/B/2961712</t>
  </si>
  <si>
    <t>https://bidplus.gem.gov.in/showbidDocument/4243528</t>
  </si>
  <si>
    <t>insert holder tclnl 2525 m1 for insert cmmg 120412(tuming) for cy. ph 4/1 cnc protek m/c make- taegute (q3)  insert for finish od turning cnmg 120408 mt tt 1500 coated (tialn) for cy. ph4/1 rev- 0.32" mk-i. make- (q3)  insert for rough od turning cnmg 120412 mt tt 1500. coated for cy. ph4/1 rev- 0.32" mk-i make-teagutec/s (q3)</t>
  </si>
  <si>
    <t>GEM/2022/B/2803365</t>
  </si>
  <si>
    <t>https://bidplus.gem.gov.in/showbidDocument/4074270</t>
  </si>
  <si>
    <t xml:space="preserve">insert internal threading widia order no. 11 (q3) , </t>
  </si>
  <si>
    <t>GEM/2023/B/3322681</t>
  </si>
  <si>
    <t>https://bidplus.gem.gov.in/showbidDocument/4632442</t>
  </si>
  <si>
    <t>insert iso no. snmm-250724-8-p-30-cvd coated make - sandvik-pr4225/widia-tn 4000/kennametal-kc9225/is (q3)</t>
  </si>
  <si>
    <t>GEM/2022/B/2735738</t>
  </si>
  <si>
    <t>https://bidplus.gem.gov.in/showbidDocument/4001909</t>
  </si>
  <si>
    <t>insert killer  kero heater  water dispenser  potato pillar machine  braso 500 ml  heat pillar gopi  flag rope  tiffin cello , boq bid</t>
  </si>
  <si>
    <t>GEM/2023/B/3043297</t>
  </si>
  <si>
    <t>https://bidplus.gem.gov.in/showbidDocument/4330971</t>
  </si>
  <si>
    <t xml:space="preserve">insert knux 16 04 05 r 11qc 4025. make: sandvik/widia/ceratizit/tegutek (q3) , </t>
  </si>
  <si>
    <t>GEM/2023/B/3061538</t>
  </si>
  <si>
    <t>https://bidplus.gem.gov.in/showbidDocument/4350553</t>
  </si>
  <si>
    <t xml:space="preserve">insert knux160410 tn 2000-10-l-11(coated grade) /equivalent make: sandvik(4215) /widia/scar( (q3) , </t>
  </si>
  <si>
    <t>GEM/2023/B/3228874</t>
  </si>
  <si>
    <t>https://bidplus.gem.gov.in/showbidDocument/4529987</t>
  </si>
  <si>
    <t>insert lf no 4290402155</t>
  </si>
  <si>
    <t>GEM/2022/B/2732194</t>
  </si>
  <si>
    <t>https://bidplus.gem.gov.in/showbidDocument/3998031</t>
  </si>
  <si>
    <t xml:space="preserve">insert lh 4 dgree (single edges) for parting tool 6.3mm suit for insert in parting tool 6.3mm insert (q3) , </t>
  </si>
  <si>
    <t>GEM/2023/B/3353816</t>
  </si>
  <si>
    <t>https://bidplus.gem.gov.in/showbidDocument/4666206</t>
  </si>
  <si>
    <t>insert lncx-1806azr-11-sm30/p30make- sandvik/kennametal/iscar/taegutec (q3)</t>
  </si>
  <si>
    <t>GEM/2022/B/2741604</t>
  </si>
  <si>
    <t>https://bidplus.gem.gov.in/showbidDocument/4008240</t>
  </si>
  <si>
    <t>insert lnhu080304 f57t wsm35s make: walter. (q3)</t>
  </si>
  <si>
    <t>GEM/2022/B/2794368</t>
  </si>
  <si>
    <t>https://bidplus.gem.gov.in/showbidDocument/4064723</t>
  </si>
  <si>
    <t>insert lse 323 r02 qual icc 305 or equivalant  insert for drill head 140 to 150mm dft 070408 hvf8900 00720  dft drilling insert kennametal code dft06t308ld kc7225 or equivalent hvf8900 00784 , insert carbide</t>
  </si>
  <si>
    <t>GEM/2023/B/3336141</t>
  </si>
  <si>
    <t>https://bidplus.gem.gov.in/showbidDocument/4647049</t>
  </si>
  <si>
    <t xml:space="preserve">insert micro super filter coil type  fuel filter insert  oil filter cartridge 012  air filter cartridge vs 13  belt water pump , </t>
  </si>
  <si>
    <t>GEM/2023/B/2986938</t>
  </si>
  <si>
    <t>https://bidplus.gem.gov.in/showbidDocument/4270552</t>
  </si>
  <si>
    <t>insert ml for s and f d160x20 for tep0081a , milling insert</t>
  </si>
  <si>
    <t>GEM/2023/B/3317972</t>
  </si>
  <si>
    <t>https://bidplus.gem.gov.in/showbidDocument/4627324</t>
  </si>
  <si>
    <t xml:space="preserve">insert module rear to drg. no. 8603 03 02 01 01 002 00pa (q3)  insert module front to drg. no. 8603 03 02 01 01 003 00pa (q3)  insert shell rear to drg. no. 8603 03 02 01 02 001 00pa (q3)  insert shell front to drg. no. 8603 03 02 01 02 002 00pa (q3)  insert ogive front to drg. no. 8603 03 02 01 03 002 00pa (q3)  adapter to drg. no. 8603 03 02 01 01 008 00pa (q3)  balancing ring to drg. no. 8603 03 02 01 01 011 00pa (q3)  adapter rear to drg. no. 8603 03 02 01 00 001 00pa (q3) , </t>
  </si>
  <si>
    <t>GEM/2023/B/3212944</t>
  </si>
  <si>
    <t>https://bidplus.gem.gov.in/showbidDocument/4512927</t>
  </si>
  <si>
    <t xml:space="preserve">insert module with center core suitable for cable dia. ranges 5mm to 14mm block size 20 (y-12704) (q3)  insert module with center core suitable for cable dia. ranges 14mm to 23mm block size 30 (y-12704) (q3) , </t>
  </si>
  <si>
    <t>GEM/2023/B/3219654</t>
  </si>
  <si>
    <t>https://bidplus.gem.gov.in/showbidDocument/4520122</t>
  </si>
  <si>
    <t xml:space="preserve">insert n 151 2 400 05 5e gc 4025. make: sandvik. (q3) , </t>
  </si>
  <si>
    <t>GEM/2023/B/3126733</t>
  </si>
  <si>
    <t>https://bidplus.gem.gov.in/showbidDocument/4420258</t>
  </si>
  <si>
    <t xml:space="preserve">insert n123 g2 0300 0002 gf 4125. make: sandvik. (q3) , </t>
  </si>
  <si>
    <t>GEM/2023/B/3124247</t>
  </si>
  <si>
    <t>https://bidplus.gem.gov.in/showbidDocument/4417559</t>
  </si>
  <si>
    <t xml:space="preserve">insert n151.3-500-40-7g 1125 pg make: sandvik (q3) , </t>
  </si>
  <si>
    <t>GEM/2023/B/3100829</t>
  </si>
  <si>
    <t>https://bidplus.gem.gov.in/showbidDocument/4392453</t>
  </si>
  <si>
    <t xml:space="preserve">insert no dcmt 11 t302-sm. grade-ic 907 (q3) , </t>
  </si>
  <si>
    <t>GEM/2023/B/3257542</t>
  </si>
  <si>
    <t>https://bidplus.gem.gov.in/showbidDocument/4560877</t>
  </si>
  <si>
    <t xml:space="preserve">insert no dnmg 110412 (q3)  insert no: vbmm (vbmt) 160408 gr. gc 3015/gc 4035/tn 2000 (q3) , </t>
  </si>
  <si>
    <t>GEM/2023/B/3417350</t>
  </si>
  <si>
    <t>https://bidplus.gem.gov.in/showbidDocument/4735010</t>
  </si>
  <si>
    <t xml:space="preserve">insert no. dgn 3003-ic 328 to suit blade dgfh 32-3 (q3) , </t>
  </si>
  <si>
    <t>GEM/2023/B/3158353</t>
  </si>
  <si>
    <t>https://bidplus.gem.gov.in/showbidDocument/4454161</t>
  </si>
  <si>
    <t xml:space="preserve">insert no: ccgt 060204 of iso design gr. h10/ic20/kc5410/k-10 (q3)  tool holder no: sir 0005 h06 w for insert no: 06 irm a60 (q3) , </t>
  </si>
  <si>
    <t>GEM/2023/B/3409834</t>
  </si>
  <si>
    <t>https://bidplus.gem.gov.in/showbidDocument/4727002</t>
  </si>
  <si>
    <t xml:space="preserve">insert no: dnmg 150604 gr. p-30 with cvd coated (q3) , </t>
  </si>
  <si>
    <t>GEM/2023/B/3407475</t>
  </si>
  <si>
    <t>https://bidplus.gem.gov.in/showbidDocument/4724453</t>
  </si>
  <si>
    <t xml:space="preserve">insert no: dnmg 150608 ma uc 6010 or equivalent grade (q3) , </t>
  </si>
  <si>
    <t>GEM/2023/B/3301636</t>
  </si>
  <si>
    <t>https://bidplus.gem.gov.in/showbidDocument/4609106</t>
  </si>
  <si>
    <t xml:space="preserve">insert no: vbmt-160404 qm gr. 4025/tn 2000/sm ic 907 respectively. for external turning operation to (q3)  insert no: grip 3003 y ic 508 (q3) , </t>
  </si>
  <si>
    <t>GEM/2023/B/3301118</t>
  </si>
  <si>
    <t>https://bidplus.gem.gov.in/showbidDocument/4608537</t>
  </si>
  <si>
    <t xml:space="preserve">insert ogive rear to drg. no. 8603 03 02 01 03 001 00pa (q3) , </t>
  </si>
  <si>
    <t>GEM/2023/B/3191924</t>
  </si>
  <si>
    <t>https://bidplus.gem.gov.in/showbidDocument/4490203</t>
  </si>
  <si>
    <t>insert peloer for size ii dozer  hose for size ii dozer  hose fuel for size ii dozer  stop cable for size ii dozer  strainer baby filter for size ii dozer  valve fuel shut off size ii dozer  washer spring for size ii dozer  key for size ii dozer  screen for size ii dozer  pin cotter for size ii dozer  pin for size ii dozer  washer for size ii dozer  bolt for size ii dozer  strainer for size ii dozer  horn for size iv dozer  water temp gauge for size iv dozer  inertia break assembly for size iv dozer  filter assembly for size iv dozer  blade lift cylinder service kit for size ii dozer  element inner for size iv dozer  element outer for size iv dozer  valve for size iv dozer  cartridge for size iv dozer  sensor oil pressure for size iv dozer  cartridge pre filter for size iv dozer  cartridge comma fuel filter for size iv dozer  bolt comma joint for size iv dozer  screen for size iv dozer  cartridge comma core comma resistor for size iv dozer  fuel filter comma spin on for size iv dozer  blade lift cylinder service kit for size iv dozer  hydraulic system kit for size iv dozer  blade tilt oblique angling cylinder kit for size iv dozer  tooth for jcb  bolt for jcb  nut for jcb  cap filter oblique breather for jcb  bush for jcb  screw m5 x 20 for jcb  screw for jcb  light rear combination lh for jcb  light rear combination rh for jcb  light comma head assembly left hand dip for jcb  light comma working for jcb  lever assembly comma throtel control for jcb  hose for jcb  element filter for jcb  oil filter engine for jcb  air filter main for jcb  air filter primary for jcb  filter fuel primary for jcb  filter fuel secondary for jcb  filter syncro shuttle for jcb  seal kit for jcb  trunnion for jcb  bearing taper roller for jcb  seal for jcb  link comma track rod for jcb  nut comma castle m20 x one point five for jcb  inner tube for jcb  cylinder comma master for jcb  bolt m12 x 90 millimetre for jcb  washer comma rebond for jcb  washer for jcb  fuel line for jcb  sedimentor assembly for jcb  mud filter fuel line for jcb  mud filter for jcb  bowl for jcb  strainer suction for jcb  gear moter for ssl  rubber beading for ssl  knob for ssl  direction indicator light for ssl  work lamp assembly for ssl  horn for ssl  parking break switch for ssl  work light switch for ssl  flasher unit for ssl  relay junction box for ssl  quick coupling female bsp for ssl  quick coupling male bsp for ssl  pump water for ssl  air filter element outer for ssl  air filter element inner for ssl</t>
  </si>
  <si>
    <t>GEM/2022/B/2709596</t>
  </si>
  <si>
    <t>https://bidplus.gem.gov.in/showbidDocument/3973852</t>
  </si>
  <si>
    <t>insert pre fuel filter mico  oil filter gen set 5kva  oil filter gen set 11kva  hydraulic pressure pipe , insert pre filter mico</t>
  </si>
  <si>
    <t>GEM/2023/B/3081669</t>
  </si>
  <si>
    <t>https://bidplus.gem.gov.in/showbidDocument/4371953</t>
  </si>
  <si>
    <t>insert qdng  insert ccmt  insert dnmg  insert tpkn,inserts 4 item jan</t>
  </si>
  <si>
    <t>GEM/2023/B/2939439</t>
  </si>
  <si>
    <t>https://bidplus.gem.gov.in/showbidDocument/4219675</t>
  </si>
  <si>
    <t xml:space="preserve">insert r 390 11 t 08 m pm 4230 make: sandvik (q3) , </t>
  </si>
  <si>
    <t>GEM/2023/B/3103795</t>
  </si>
  <si>
    <t>https://bidplus.gem.gov.in/showbidDocument/4395582</t>
  </si>
  <si>
    <t xml:space="preserve">insert r390 170408m pm 1030. make: sandvik. (q3) , </t>
  </si>
  <si>
    <t>GEM/2023/B/3124030</t>
  </si>
  <si>
    <t>https://bidplus.gem.gov.in/showbidDocument/4417333</t>
  </si>
  <si>
    <t xml:space="preserve">insert r390-11t308m-pm 4030 (q3)  insert tpun 160308 ttx (q3)  insert with iso degig. tpkr2204 (q3) , </t>
  </si>
  <si>
    <t>GEM/2023/B/3104097</t>
  </si>
  <si>
    <t>https://bidplus.gem.gov.in/showbidDocument/4395900</t>
  </si>
  <si>
    <t xml:space="preserve">insert r640/m25a3124 grade-tn35m (q3) , </t>
  </si>
  <si>
    <t>GEM/2023/B/3417695</t>
  </si>
  <si>
    <t>https://bidplus.gem.gov.in/showbidDocument/4735377</t>
  </si>
  <si>
    <t xml:space="preserve">insert rfmr 1904m (q3) , </t>
  </si>
  <si>
    <t>GEM/2023/B/3093001</t>
  </si>
  <si>
    <t>https://bidplus.gem.gov.in/showbidDocument/4384153</t>
  </si>
  <si>
    <t>insert saku 1706 absr-m50 ctcp230 (q3),</t>
  </si>
  <si>
    <t>GEM/2023/B/2969051</t>
  </si>
  <si>
    <t>https://bidplus.gem.gov.in/showbidDocument/4251464</t>
  </si>
  <si>
    <t xml:space="preserve">insert scmm 09t312 p40 (q3) , </t>
  </si>
  <si>
    <t>GEM/2023/B/2994367</t>
  </si>
  <si>
    <t>https://bidplus.gem.gov.in/showbidDocument/4278532</t>
  </si>
  <si>
    <t>GEM/2023/B/3371982</t>
  </si>
  <si>
    <t>https://bidplus.gem.gov.in/showbidDocument/4685913</t>
  </si>
  <si>
    <t xml:space="preserve">insert scmt - 150512 (q3) , </t>
  </si>
  <si>
    <t>GEM/2023/B/3042164</t>
  </si>
  <si>
    <t>https://bidplus.gem.gov.in/showbidDocument/4329735</t>
  </si>
  <si>
    <t>insert scmt 09 t308 p40 make: widia/sandvik (q3)</t>
  </si>
  <si>
    <t>GEM/2022/B/2733211</t>
  </si>
  <si>
    <t>https://bidplus.gem.gov.in/showbidDocument/3999129</t>
  </si>
  <si>
    <t xml:space="preserve">insert scmt 150512 grade tn-4000 of widia or pr- 4225 of sandvik or tt-3500 of taegutec. (q3) , </t>
  </si>
  <si>
    <t>GEM/2023/B/3370632</t>
  </si>
  <si>
    <t>https://bidplus.gem.gov.in/showbidDocument/4684464</t>
  </si>
  <si>
    <t>insert screw  shim pin  deep single tube drill  cermet insert  milling insert</t>
  </si>
  <si>
    <t>GEM/2022/B/2815902</t>
  </si>
  <si>
    <t>https://bidplus.gem.gov.in/showbidDocument/4087763</t>
  </si>
  <si>
    <t xml:space="preserve">insert sdmt - 120412 (q3) , </t>
  </si>
  <si>
    <t>GEM/2023/B/3041451</t>
  </si>
  <si>
    <t>https://bidplus.gem.gov.in/showbidDocument/4328965</t>
  </si>
  <si>
    <t>insert sdmt 09t320-f57 wsm355 make: walter/sandvik/iscar. (q3)</t>
  </si>
  <si>
    <t>GEM/2022/B/2795495</t>
  </si>
  <si>
    <t>https://bidplus.gem.gov.in/showbidDocument/4065949</t>
  </si>
  <si>
    <t>insert sdmw 090308 p40 coated  insert carbide 44 315 901 tk15m  insert carbide scmt 09t308 p40 coated  insert carbide for milling sdmt 1205 p25 to p45 or equivalent  insert carbide snmg 190612 p40 coated  insert carbide spkn 1504 edr p40 coated  insert carbide tcmt 16t308 p40 coated  coated carbide insert tnmg 220412 grade p40 or equivalent  insert carbide tnmm 220408 grade p40 or equivalent  insert carbide tpan 1103 pp p40 coated  insert carbide tpan 22t3 aer p30  insert carbide wcmx050308 r51 p40 coated  insert carbide wcmx 040208 r53 p40 coated,13 types of insert carbide</t>
  </si>
  <si>
    <t>GEM/2023/B/2936751</t>
  </si>
  <si>
    <t>https://bidplus.gem.gov.in/showbidDocument/4216835</t>
  </si>
  <si>
    <t>insert seal neopre nepartmb2337c , insert seal for boiler and coal mill dstps dvc</t>
  </si>
  <si>
    <t>GEM/2023/B/3197772</t>
  </si>
  <si>
    <t>https://bidplus.gem.gov.in/showbidDocument/4496679</t>
  </si>
  <si>
    <t>insert seal neoprene dwi 31 32 a4 1057  insert seal neoprene dwi 31 32 a4 1056  insert seal neoprene 150nb f valve  insert seal neoprene dwi 31 32 a4 1055  insert seal silicone f valve size 200nb  dome valve assembly 300 nb  spigot piece ms dwi 31 32 a4 1057  top plate ms dwi 31 32 a4 1057  v ring ext neoprene dwi 31 32 a4 1057  o ring neoprene dwi 31 32 a4 1057  o ring f spigot ring dwi 31 32 a4 1057  seal shaft neoprene dwi 31 32 a4 1057  spring pin inner dwi 31 32 a4 1057  spring pin outer dwi 31 32 a4 1057  dome valve assembly 200 nb  dome ci dwi 31 32 a4 1056  insert ring ms dwi 31 32 a4 1056  spigot piece ms dwi 31 32 a4 1056  top plate ms dwi 31 32 a4 1056  dome ci f 150 nb dome valve  insert ring ms f 150 nb dome valve  o ring f spigot ring f 150 nb dome valve  bearing brass f 150 nb dome valve  shaft seal neoprene f 150 nb dome valve  seal spacer ms f 150 nb dome valve  spring pin inner f 150 nb dome valve  spring pin outer f 150 nb dome valve  spigot piece ms f 150 nb dome valve  top plate ms f 150 nb dome valve  pivot shaft ss f 150 nb dome valve  striker arm ms f 150 nb dome valve  dome valve assembly 100 nb  dome ci dwi 31 32 a4 1055  insert ring ms dwi 31 32 a4 1055  spigot piece ms dwi 31 32 a4 1055  top adaptor ms dwi 31 32 a4 1055  v ring ext neoprene dwi 31 32 a4 1055  o ring neoprene dwi 31 32 a4 1055  o ring f spigot ring dwi 31 32 a4 1055  bearing brass dwi 31 32 a4 1055  seal shaft neoprene dwi 31 32 a4 1055  seal spacer ms dwi 31 32 a4 1055  spring pin inner dwi 31 32 a4 1055  spring pin outer dwi 31 32 a4 1055  actuator coupling ms dwi 31 32 a4 1055  pivot shaft ss dwi 31 32 a4 1055  repair kit dwi 31 32 a4 1058 f valve  vlv check nrv 40nb ci  repair kit 40nb f valve  vlv check nrv 65nb ci  repair kit 65nb f valve  valve poppet blow valve ci 40nb  repair kit dwi 31 32 a4 1054 f valve  seal kit dwi 31 32 a4 1054 f valve , procurement of dome valve soft spares of cpp for bpcl bina refinery</t>
  </si>
  <si>
    <t>GEM/2023/B/3013988</t>
  </si>
  <si>
    <t>https://bidplus.gem.gov.in/showbidDocument/4299473</t>
  </si>
  <si>
    <t xml:space="preserve">insert seal(neoprene) (q3) , </t>
  </si>
  <si>
    <t>GEM/2022/B/2876879</t>
  </si>
  <si>
    <t>https://bidplus.gem.gov.in/showbidDocument/4152981</t>
  </si>
  <si>
    <t>insert snma  milling insert  milling cutter insert  cnmg 120408 turning insert , tool holder inserts</t>
  </si>
  <si>
    <t>GEM/2023/B/3445475</t>
  </si>
  <si>
    <t>visvesvaraya iron and steel plant</t>
  </si>
  <si>
    <t>https://bidplus.gem.gov.in/showbidDocument/4765366</t>
  </si>
  <si>
    <t>insert snmg 12 04 08 5 tn 4000 make: widia. (q3)</t>
  </si>
  <si>
    <t>GEM/2022/B/2733241</t>
  </si>
  <si>
    <t>https://bidplus.gem.gov.in/showbidDocument/3999162</t>
  </si>
  <si>
    <t xml:space="preserve">insert snmg 120408 p30(coated grade) . make: sandvik 4225/kennametal 9125/iscar 9250/8350/mitsubishi 60 (q3) , </t>
  </si>
  <si>
    <t>GEM/2023/B/3337180</t>
  </si>
  <si>
    <t>https://bidplus.gem.gov.in/showbidDocument/4648179</t>
  </si>
  <si>
    <t xml:space="preserve">insert snmg 190612 dm-ybc251 pr4225 mr7 tp2500 rn-kcf-25 make: zccct/sandvik/seco/kennametal (q3) , </t>
  </si>
  <si>
    <t>GEM/2023/B/3252570</t>
  </si>
  <si>
    <t>https://bidplus.gem.gov.in/showbidDocument/4555493</t>
  </si>
  <si>
    <t xml:space="preserve">insert snmg-120408 p-30 (suitable for material hardness) 42-46 hrc. make: kennametal kc9110/iscarsh g (q3) , </t>
  </si>
  <si>
    <t>GEM/2023/B/3183544</t>
  </si>
  <si>
    <t>https://bidplus.gem.gov.in/showbidDocument/4481111</t>
  </si>
  <si>
    <t xml:space="preserve">insert snmm 25 07 24-hr 4315/r7 tp1500/rw-kcp25b make-sandvik/seco/kennametal (q3) , </t>
  </si>
  <si>
    <t>GEM/2023/B/3313978</t>
  </si>
  <si>
    <t>https://bidplus.gem.gov.in/showbidDocument/4623003</t>
  </si>
  <si>
    <t xml:space="preserve">insert spmg 110408 em tt 9030 to suit cutter no. tcf 30 d28-11-l-260-5712 (q3) , </t>
  </si>
  <si>
    <t>GEM/2023/B/3415323</t>
  </si>
  <si>
    <t>https://bidplus.gem.gov.in/showbidDocument/4732852</t>
  </si>
  <si>
    <t xml:space="preserve">insert spmg-090408 dg tt 9030 (q3) , </t>
  </si>
  <si>
    <t>GEM/2023/B/3050681</t>
  </si>
  <si>
    <t>https://bidplus.gem.gov.in/showbidDocument/4338826</t>
  </si>
  <si>
    <t xml:space="preserve">insert spmg-090408 dg tt 9030 to suit drill tdr 3285- 32 t209 make- taegutec or equivalent (q3) , </t>
  </si>
  <si>
    <t>GEM/2023/B/3323006</t>
  </si>
  <si>
    <t>https://bidplus.gem.gov.in/showbidDocument/4632804</t>
  </si>
  <si>
    <t xml:space="preserve">insert t. c. snmg 250724 pr 4235/rt tt5100/kc9125/en tmr ctc 1135/nr-ic 9025/mr-7 tp 2500 tn-4000 mak (q3) , </t>
  </si>
  <si>
    <t>GEM/2023/B/3148447</t>
  </si>
  <si>
    <t>https://bidplus.gem.gov.in/showbidDocument/4443459</t>
  </si>
  <si>
    <t xml:space="preserve">insert tcmt-110208 gun gc 4025 (q3)  insert-tc mt- 090204 pm 4025 (q3)  insert ccgt 120408 rl k10 ccgt 432 k10/c-3 or equivalent (q3)  holder s20 q stfcr- 16 or similar. (q3)  insert type tip ccgx 06 0204 al h10 (q3)  insert vcgt 160404 aliw-1090 or equivalent. (q3)  insert tcgx 16t308 al h10 or similar. (q3)  insert dcgt 070202 as ic 20 or similar (q3) , </t>
  </si>
  <si>
    <t>GEM/2023/B/3023488</t>
  </si>
  <si>
    <t>https://bidplus.gem.gov.in/showbidDocument/4309666</t>
  </si>
  <si>
    <t xml:space="preserve">insert threaded(ee6120b-81206) (q3)  float switch n. c (q3) , </t>
  </si>
  <si>
    <t>GEM/2023/B/3056578</t>
  </si>
  <si>
    <t>https://bidplus.gem.gov.in/showbidDocument/4345277</t>
  </si>
  <si>
    <t xml:space="preserve">insert tnmg - 270612 grade-tn 4000/pm 4225/rt-tt 1500/ic9025/rm-gm527 make: - widia/sandvik/taegutec/ (q3) , </t>
  </si>
  <si>
    <t>GEM/2023/B/3100752</t>
  </si>
  <si>
    <t>https://bidplus.gem.gov.in/showbidDocument/4392371</t>
  </si>
  <si>
    <t xml:space="preserve">insert tnmg 220412 (q3) , </t>
  </si>
  <si>
    <t>GEM/2023/B/3413765</t>
  </si>
  <si>
    <t>https://bidplus.gem.gov.in/showbidDocument/4731203</t>
  </si>
  <si>
    <t xml:space="preserve">insert tnmg 220412 grade pr 4325 of sandvik or tt 3500 of taegutec or tn 2000 of widia (q3) , </t>
  </si>
  <si>
    <t>GEM/2023/B/3274130</t>
  </si>
  <si>
    <t>https://bidplus.gem.gov.in/showbidDocument/4578823</t>
  </si>
  <si>
    <t xml:space="preserve">insert tnmg-270612 grade-tn 4000/pm 4325/rt- tt8125b/ic9025/rm-gm527. make: widia/sandvik/taegutec/isc (q3) , </t>
  </si>
  <si>
    <t>GEM/2023/B/3344290</t>
  </si>
  <si>
    <t>https://bidplus.gem.gov.in/showbidDocument/4655990</t>
  </si>
  <si>
    <t xml:space="preserve">insert tnmg-330716 or-724 grade pr4325/rt tt 5100/t. n 4000/ic 9025. make- sandvik/taegutec/widia/l&amp;t (q3) , </t>
  </si>
  <si>
    <t>GEM/2023/B/3390900</t>
  </si>
  <si>
    <t>https://bidplus.gem.gov.in/showbidDocument/4706474</t>
  </si>
  <si>
    <t xml:space="preserve">insert to drg no. 2a42.01. 002 (with firms material) reqd for 30mm cannon (c1002) dc no. 18845-w d (q3) , </t>
  </si>
  <si>
    <t>GEM/2023/B/3432963</t>
  </si>
  <si>
    <t>https://bidplus.gem.gov.in/showbidDocument/4751920</t>
  </si>
  <si>
    <t>GEM/2023/B/3433292</t>
  </si>
  <si>
    <t>https://bidplus.gem.gov.in/showbidDocument/4752263</t>
  </si>
  <si>
    <t>GEM/2023/B/3417696</t>
  </si>
  <si>
    <t>https://bidplus.gem.gov.in/showbidDocument/4735378</t>
  </si>
  <si>
    <t>insert to iscar order no onhu 080608 tn mm ic928 , insert to iscar order onhu 080608 tn mm ic928</t>
  </si>
  <si>
    <t>GEM/2023/B/3284942</t>
  </si>
  <si>
    <t>https://bidplus.gem.gov.in/showbidDocument/4590586</t>
  </si>
  <si>
    <t>insert to iscar specification 3m axkt 2003 pdtr insert to iscar specification. 3m axkt 2003 pdtr is 928 to suit the cutter 3m axd f90 axd 160 40 20. alternate makes. iscar kyocera guhring.</t>
  </si>
  <si>
    <t>GEM/2022/B/2857286</t>
  </si>
  <si>
    <t>https://bidplus.gem.gov.in/showbidDocument/4132048</t>
  </si>
  <si>
    <t xml:space="preserve">insert to iso no. ccmt 09t304 gr. pm 4305/pa 120/mt tt 5080/sm ic 907/en-f-43/kcu 10 or equivalent (q3) , </t>
  </si>
  <si>
    <t>GEM/2023/B/3430960</t>
  </si>
  <si>
    <t>https://bidplus.gem.gov.in/showbidDocument/4749769</t>
  </si>
  <si>
    <t xml:space="preserve">insert to iso no: 16 er g 60 gr. p 30 with cemented carbide for tool holder no: sel 2525 m16 (q3) , </t>
  </si>
  <si>
    <t>GEM/2023/B/3158639</t>
  </si>
  <si>
    <t>https://bidplus.gem.gov.in/showbidDocument/4454476</t>
  </si>
  <si>
    <t>insert to part number 620c14  insert to part number 197bs32968,casting</t>
  </si>
  <si>
    <t>GEM/2022/B/2921983</t>
  </si>
  <si>
    <t>https://bidplus.gem.gov.in/showbidDocument/4200878</t>
  </si>
  <si>
    <t>insert to suit to chase mill tesd63352711 to taegutec ord no spmt 110408 tt8020 make taegutec iscar sandvik,insert to suit to chase mill</t>
  </si>
  <si>
    <t>GEM/2022/B/2918380</t>
  </si>
  <si>
    <t>https://bidplus.gem.gov.in/showbidDocument/4197068</t>
  </si>
  <si>
    <t>insert to suit to chase mill tfm 90 ap z 140 40r 17 silimar to taegutec ord.no.apkt 1705 per em grade ranges form p20 p35 of makes.taegutec iscar sandvik. , insert to suit to chase mill tfm</t>
  </si>
  <si>
    <t>GEM/2023/B/3162047</t>
  </si>
  <si>
    <t>https://bidplus.gem.gov.in/showbidDocument/4458143</t>
  </si>
  <si>
    <t>insert to suit to extended flute shell mill taegutec ord.no.spmg 140508 tt8020 , insert to suit to extended</t>
  </si>
  <si>
    <t>GEM/2023/B/3346169</t>
  </si>
  <si>
    <t>https://bidplus.gem.gov.in/showbidDocument/4657981</t>
  </si>
  <si>
    <t>insert to suit to shoulder milling cutter dia 50mm iscar ord no. 3m axkt 2006pdtr ic928 make iscar</t>
  </si>
  <si>
    <t>GEM/2022/B/2731585</t>
  </si>
  <si>
    <t>https://bidplus.gem.gov.in/showbidDocument/3997353</t>
  </si>
  <si>
    <t>insert tosuit 3m f90 face milling cutter iscar o.no.3 axkt 2006 pdtr ic328 or ingersol o.no.3m axkt 2006 pdr mm in6530 or kyocera o.no.3m axkt 2006 pdtr pr1535 only acceptable. , insert tosuit 3m f90 face milling cutter</t>
  </si>
  <si>
    <t>GEM/2023/B/3330680</t>
  </si>
  <si>
    <t>https://bidplus.gem.gov.in/showbidDocument/4641193</t>
  </si>
  <si>
    <t xml:space="preserve">insert tpan 1603 (q3) , </t>
  </si>
  <si>
    <t>GEM/2023/B/3170229</t>
  </si>
  <si>
    <t>https://bidplus.gem.gov.in/showbidDocument/4466899</t>
  </si>
  <si>
    <t xml:space="preserve">insert tpan 2204 pdr tn7535 or eqlt. n. std: iso (q3) , </t>
  </si>
  <si>
    <t>GEM/2023/B/3320123</t>
  </si>
  <si>
    <t>https://bidplus.gem.gov.in/showbidDocument/4629696</t>
  </si>
  <si>
    <t xml:space="preserve">insert tpkn 1603 (q3) , </t>
  </si>
  <si>
    <t>GEM/2023/B/3002434</t>
  </si>
  <si>
    <t>https://bidplus.gem.gov.in/showbidDocument/4287183</t>
  </si>
  <si>
    <t>insert tpkn 2204 pd-r 76 ic-328make: sandvik/kennametal/iscar/ceratizit/mitsubishi/walte r/dormer/wid (q3)</t>
  </si>
  <si>
    <t>GEM/2022/B/2728646</t>
  </si>
  <si>
    <t>https://bidplus.gem.gov.in/showbidDocument/3994238</t>
  </si>
  <si>
    <t>insert tpkn 2204 pdr tn7535 make-widia  insert 6 tpi 3er6rd external threading make - vardex  insert 44 415 820 tts 3mm make - widia  insert 44 415 821 tts 4mm grooving make - widia  insert dnmg 150608 mr make - widia  insert 44 315 524 - tts 4mm parting make-widia , inserts</t>
  </si>
  <si>
    <t>GEM/2023/B/3254815</t>
  </si>
  <si>
    <t>https://bidplus.gem.gov.in/showbidDocument/4557961</t>
  </si>
  <si>
    <t xml:space="preserve">insert tpkr-2204-hsic-328 (iscar) or tpkn 2204 hp (tt- 7070) taegutec or tpkn-2204 pdr (sandvik) or t (q3) , </t>
  </si>
  <si>
    <t>GEM/2023/B/3061814</t>
  </si>
  <si>
    <t>https://bidplus.gem.gov.in/showbidDocument/4350840</t>
  </si>
  <si>
    <t xml:space="preserve">insert tpkt 1605 pdtr-ml tt9080 of taegutec or xnpu15t608srmm wp40pm of widia or lomu150508er- gm of (q3) , </t>
  </si>
  <si>
    <t>GEM/2023/B/3322858</t>
  </si>
  <si>
    <t>https://bidplus.gem.gov.in/showbidDocument/4632640</t>
  </si>
  <si>
    <t>insert tr apkt1604pdtr by pdr , carbide milling insert</t>
  </si>
  <si>
    <t>GEM/2023/B/3373605</t>
  </si>
  <si>
    <t>https://bidplus.gem.gov.in/showbidDocument/4687632</t>
  </si>
  <si>
    <t xml:space="preserve">insert tungstun carbide snmg 250724 pr 4235/rh tt8115/kc9125/en tmr ctc 1135/nr-ic 9025/mr-7 tp2500 (q3) , </t>
  </si>
  <si>
    <t>GEM/2023/B/3270641</t>
  </si>
  <si>
    <t>https://bidplus.gem.gov.in/showbidDocument/4575046</t>
  </si>
  <si>
    <t>insert turning  insrt thrdg  insrt tc spun  blade saw hcksw  bit tool sq  holder trng tool psbnrl  holder trng tool pclnrl  holder trng tool psdnn  cutr end mill hss m40  cutr end mill hss 16mm spi5  cutr end mill hss 18mm  cutr end mill hss 20mm , supply of cutting tools</t>
  </si>
  <si>
    <t>GEM/2023/B/3405907</t>
  </si>
  <si>
    <t>https://bidplus.gem.gov.in/showbidDocument/4722756</t>
  </si>
  <si>
    <t>insert type cylindrical shank end mill cutting dia: 12 mm with suitable inserts for iso m &amp; iso n (q3)</t>
  </si>
  <si>
    <t>GEM/2022/B/2735463</t>
  </si>
  <si>
    <t>https://bidplus.gem.gov.in/showbidDocument/4001608</t>
  </si>
  <si>
    <t xml:space="preserve">insert type end mill dia 32 x shank dia 32 x oal 200mm (q3) , </t>
  </si>
  <si>
    <t>GEM/2023/B/3273646</t>
  </si>
  <si>
    <t>https://bidplus.gem.gov.in/showbidDocument/4578310</t>
  </si>
  <si>
    <t>insert type shell mill plunge cutter dia 40mm (q3)</t>
  </si>
  <si>
    <t>GEM/2022/B/2731537</t>
  </si>
  <si>
    <t>https://bidplus.gem.gov.in/showbidDocument/3997301</t>
  </si>
  <si>
    <t>insert valve assy  kk sheet 200  adhesive chemist  strap handle patch  valve charging assy,provisioning of materials required for repair of km floats for bridging training</t>
  </si>
  <si>
    <t>GEM/2022/B/2920576</t>
  </si>
  <si>
    <t>https://bidplus.gem.gov.in/showbidDocument/4199388</t>
  </si>
  <si>
    <t>insert valve for km float cat/part no. 14/5420-000101 to drg. no. imsa-0155/d (q3)</t>
  </si>
  <si>
    <t>GEM/2022/B/2715930</t>
  </si>
  <si>
    <t>https://bidplus.gem.gov.in/showbidDocument/3980677</t>
  </si>
  <si>
    <t xml:space="preserve">insert vbmt 160404 pm 4025 make: sandvik or widia make insert vbmt 160404 tn2000. (q3) , </t>
  </si>
  <si>
    <t>GEM/2023/B/3126855</t>
  </si>
  <si>
    <t>https://bidplus.gem.gov.in/showbidDocument/4420391</t>
  </si>
  <si>
    <t xml:space="preserve">insert vbmt/vcmt-160404 kc9125/mttt 3500/pm4225/m3tp2500/en-smsr127/ctc 2135. make- kemnnametal/ taeg (q3) , </t>
  </si>
  <si>
    <t>GEM/2023/B/3352285</t>
  </si>
  <si>
    <t>https://bidplus.gem.gov.in/showbidDocument/4664551</t>
  </si>
  <si>
    <t>insert vcmt 16 t 304 tn 2000 or equivalent make- sandvik/ceratizit/kennametal /walter/tungaloy/seco/i (q3)</t>
  </si>
  <si>
    <t>GEM/2022/B/2839340</t>
  </si>
  <si>
    <t>https://bidplus.gem.gov.in/showbidDocument/4112876</t>
  </si>
  <si>
    <t xml:space="preserve">insert wcmx 06t 308-86-t400d/wcmx-06t308 r53- 1020/wcmx 06t 308 yg 602. make-seco/sandvik/yg-i (q3) , </t>
  </si>
  <si>
    <t>GEM/2023/B/3286882</t>
  </si>
  <si>
    <t>https://bidplus.gem.gov.in/showbidDocument/4592748</t>
  </si>
  <si>
    <t>insert with width 9.5 mm and 4 cutting edges equivalent to sandvik n331.1a-054508e-m30 1130 (q3)  right hand milling insert with width 9.5 mm and 2 cutting edges equivalent to sandvik coromant r331 (q3)  left hand milling insert with width 9.5 mm and 2 cutting edges equivalent to sandvik coromant l331.1 (q3),</t>
  </si>
  <si>
    <t>GEM/2023/B/2963997</t>
  </si>
  <si>
    <t>https://bidplus.gem.gov.in/showbidDocument/4245998</t>
  </si>
  <si>
    <t>insert xcnt 130408en  insert ccmt120408  insert tpan 22 t3 aer  insert span 1203 edl  t.c. insert lncx 1806 azr 11  insert cnmg 120408  ccmt060202 insert , inserts 7 items apr</t>
  </si>
  <si>
    <t>GEM/2023/B/3318129</t>
  </si>
  <si>
    <t>https://bidplus.gem.gov.in/showbidDocument/4627496</t>
  </si>
  <si>
    <t xml:space="preserve">insert xdkt 11t308 sr-m50 ctp p235 make- ceratizit (for end mill cutter-2fl-dia-16 mm code: c-211.16 (q3) , </t>
  </si>
  <si>
    <t>GEM/2023/B/3044936</t>
  </si>
  <si>
    <t>https://bidplus.gem.gov.in/showbidDocument/4332718</t>
  </si>
  <si>
    <t xml:space="preserve">insert xdkt 11t308 sr-r60 ctp 6215 (for end mill cutter dia-16mm 2 flute; code; c-211.16. r. 02-11. r (q3) , </t>
  </si>
  <si>
    <t>GEM/2023/B/3210292</t>
  </si>
  <si>
    <t>https://bidplus.gem.gov.in/showbidDocument/4510071</t>
  </si>
  <si>
    <t xml:space="preserve">insert xdkt 150508 sr-m50 ctp p235 (for end mill cutter-2fl -dia-25 mm code: c-211.25. r. 02-15-a-50-2 (q3) , </t>
  </si>
  <si>
    <t>GEM/2023/B/3390456</t>
  </si>
  <si>
    <t>https://bidplus.gem.gov.in/showbidDocument/4706001</t>
  </si>
  <si>
    <t>insert xpkx12t304pder-e08 h25 (q3)</t>
  </si>
  <si>
    <t>GEM/2022/B/2725146</t>
  </si>
  <si>
    <t>https://bidplus.gem.gov.in/showbidDocument/3990506</t>
  </si>
  <si>
    <t>insert: lnmu100508 f57t wsp45 make: walter/sandvik/iscar (q3)</t>
  </si>
  <si>
    <t>GEM/2022/B/2794480</t>
  </si>
  <si>
    <t>https://bidplus.gem.gov.in/showbidDocument/4064847</t>
  </si>
  <si>
    <t>insert: xomx10t308tr-m09 mk2050 suitable for seco make cutter body code no: r217.69-1225 re-1 0-3a mak (q3)</t>
  </si>
  <si>
    <t>GEM/2022/B/2718849</t>
  </si>
  <si>
    <t>https://bidplus.gem.gov.in/showbidDocument/3983786</t>
  </si>
  <si>
    <t>insertconn rod brgpnac0006100002  sleevecylinderpnac0006120016  bearingseal endpnac0006100008  pistonpnac0006120004 fcompressor  pinpistonpnac0006100016 fcompressor  washerbrgseal endpnac0006100020  ringpnac0006120006 fcompressor  washerthrustseal endpnac0006100024  washerbrgpump endpnac0006100026  oil ringpnac0006100030 fcompressor  washerlockdv guidepnac0006100058  sleeveunloaderpnac0006100064  springsvpnac0006100068 fcompressor  snap ringpnac0006100070 fcompressor  pinvalve lifterpnac0006100072  springvalve lifterpnac0006100074  plateseal coverpnac0006100076  lock ringpnac0006100080 fcompressor  valvereliefpnac0006100126  heatercrank casepnac0006100138  connecting rod assypnac926101200  boltconn rodpnac0006101204  nyloc nutpnac0006101208 fcompressor  dv guide assypnac926101300  discdischarge valvepnac0006101302  plateseal lockpnac0006101306  dv guidepnac0006101308 fcompressor  dv springpnac0006101310 fcompressor  screenoil filterpnac0006101400  element assypnac926101500 fcompressor  seal assypnac0006101800 fcompressor  oil pump packingpnac0006102002  bearingmainpump endpnac0006102004  bushingoil sumppnac0006102010  valveoil pressure regpnac926102200  strainersuctionpn6401100 fcompressor  transducermmm5156-00000p-018bg  transducermmm5156-00000p-030bg  dv guide boltpnac0006101312  couplingtyremmtck0193902 de  dv guide inner seatpn6101304  suction strainer assypnac926201200  platevalvepn6120008 fcompressor  platevalvepnac926100036 fcompressor  discsuction valvepnac0006100040  felt filterpnac0006200022 fcompressor  crank shaftpnac006221000a fcompressor  gasket setpn0201404 fcompressor  gasket setpnac0000201406 fcompressor  bearing halfcentrepnac0006200008  bearingcentrepnac0006300012  felt filterpn6400020 fcompressor  crank shaftpn6401000 fcompressor  valvepilot solenoid3-waymmt-180  filter drierliquid line20micronmm165  crank shaft assypnac0006121100  hoserubberpnac443007901 fvam system  oilvacuum pumppnac0000901041 , procurement of spares for air conditioning</t>
  </si>
  <si>
    <t>GEM/2023/B/3346109</t>
  </si>
  <si>
    <t>https://bidplus.gem.gov.in/showbidDocument/4657919</t>
  </si>
  <si>
    <t>inserted elbow &amp; knee pad (q3),</t>
  </si>
  <si>
    <t>GEM/2023/B/2936948</t>
  </si>
  <si>
    <t>https://bidplus.gem.gov.in/showbidDocument/4217048</t>
  </si>
  <si>
    <t>inserted end mill  milling insert,inserted end mill</t>
  </si>
  <si>
    <t>GEM/2022/B/2896577</t>
  </si>
  <si>
    <t>https://bidplus.gem.gov.in/showbidDocument/4173816</t>
  </si>
  <si>
    <t>inserted type drill body suitable for drilling 30 mm  pvd cvd coated insert to suit 1  insert screw suitable for item 1 and 2  torque wrench allen key suitable for item 3  iso 50 adaptor having shank dia 25 by 32mm to suit item 1 , inserted type drill body suitable for drilling 30 mm as per pi820220022</t>
  </si>
  <si>
    <t>GEM/2023/B/3118736</t>
  </si>
  <si>
    <t>https://bidplus.gem.gov.in/showbidDocument/4411584</t>
  </si>
  <si>
    <t>inserted type weldon shank dia 20mm internal threadmill cutter for m20x2.5 thread thread depth 2xd (q3)  inserted carbide reamer for dia 14h8 reamer set consists of reamer body-01 reamer inserts-05nos. (q3)  inserted carbide reamer for dia 10f8 reamer set consists of reamer body-01 reamer inserts-05nos. (q3),</t>
  </si>
  <si>
    <t>GEM/2023/B/2935434</t>
  </si>
  <si>
    <t>https://bidplus.gem.gov.in/showbidDocument/4215387</t>
  </si>
  <si>
    <t>inserting plug shr60u47esh2 bl 6 605 034  recp shr55u35esh3 bl 6 604 116 , two types of plug or connector</t>
  </si>
  <si>
    <t>GEM/2023/B/3116949</t>
  </si>
  <si>
    <t>https://bidplus.gem.gov.in/showbidDocument/4409651</t>
  </si>
  <si>
    <t>insertion extraction tool  tool insert and extraction,insertion and extraction tool</t>
  </si>
  <si>
    <t>GEM/2023/B/2975122</t>
  </si>
  <si>
    <t>https://bidplus.gem.gov.in/showbidDocument/4257927</t>
  </si>
  <si>
    <t>insertion piece sub assembly 1  insertion piece sub assembly 2  pipe of paper</t>
  </si>
  <si>
    <t>GEM/2022/B/2787788</t>
  </si>
  <si>
    <t>https://bidplus.gem.gov.in/showbidDocument/4057659</t>
  </si>
  <si>
    <t xml:space="preserve">insert-lneu1235r034-kc735m (make: kennametal/sandvik. ) (q3) , </t>
  </si>
  <si>
    <t>GEM/2023/B/3340931</t>
  </si>
  <si>
    <t>https://bidplus.gem.gov.in/showbidDocument/4652290</t>
  </si>
  <si>
    <t xml:space="preserve">inserts , </t>
  </si>
  <si>
    <t>GEM/2023/B/3311182</t>
  </si>
  <si>
    <t>https://bidplus.gem.gov.in/showbidDocument/4620005</t>
  </si>
  <si>
    <t xml:space="preserve">inserts cnmg 120404 make: widia/sandvik/iscar/and tegutech only (q3)  turning inserts d n m g-150608 ml k-10 for 84 mm carl gustav c. c. make: tegutech/ iscar/ widia/ sand (q3) , </t>
  </si>
  <si>
    <t>GEM/2023/B/3329342</t>
  </si>
  <si>
    <t>https://bidplus.gem.gov.in/showbidDocument/4639747</t>
  </si>
  <si>
    <t>inserts cnmg 120408 grade 435 (q3)</t>
  </si>
  <si>
    <t>GEM/2022/B/2708168</t>
  </si>
  <si>
    <t>https://bidplus.gem.gov.in/showbidDocument/3972353</t>
  </si>
  <si>
    <t xml:space="preserve">inserts cnmg 120408. grade 435(make: widia/sandvik/iscar/ taegutec only) iso standard (q3) , </t>
  </si>
  <si>
    <t>GEM/2023/B/3074051</t>
  </si>
  <si>
    <t>https://bidplus.gem.gov.in/showbidDocument/4363846</t>
  </si>
  <si>
    <t xml:space="preserve">inserts for face milling cutter (q3) , </t>
  </si>
  <si>
    <t>GEM/2023/B/3126906</t>
  </si>
  <si>
    <t>https://bidplus.gem.gov.in/showbidDocument/4420450</t>
  </si>
  <si>
    <t>inserts for shouldermill cutte r dia. 40mm edpt140412pdsrgdkc7 25m make-kennametal (q3)</t>
  </si>
  <si>
    <t>GEM/2022/B/2733233</t>
  </si>
  <si>
    <t>https://bidplus.gem.gov.in/showbidDocument/3999153</t>
  </si>
  <si>
    <t>inserts for threading 11 ir 18 wic 220/ic 2908/vc 929 (q3)</t>
  </si>
  <si>
    <t>GEM/2022/B/2721666</t>
  </si>
  <si>
    <t>https://bidplus.gem.gov.in/showbidDocument/3986819</t>
  </si>
  <si>
    <t xml:space="preserve">inserts n331-1a-08 45 08h-pm 4 230 make: sandvik asia. (q3) , </t>
  </si>
  <si>
    <t>GEM/2023/B/3124402</t>
  </si>
  <si>
    <t>https://bidplus.gem.gov.in/showbidDocument/4417725</t>
  </si>
  <si>
    <t xml:space="preserve">inserts sekn 1203 afn-tt1 25 for milling of graphite blocks (q3) , </t>
  </si>
  <si>
    <t>GEM/2023/B/3321381</t>
  </si>
  <si>
    <t>https://bidplus.gem.gov.in/showbidDocument/4631017</t>
  </si>
  <si>
    <t xml:space="preserve">insert-w29 24030.048425 qty-50 nos. insert-w57 26140.048430 qty-50no. list of spare: clamping screw for (q3) , </t>
  </si>
  <si>
    <t>GEM/2023/B/3354216</t>
  </si>
  <si>
    <t>https://bidplus.gem.gov.in/showbidDocument/4666621</t>
  </si>
  <si>
    <t xml:space="preserve">inside building premises for fresh plantation and its maintenance (q3) , </t>
  </si>
  <si>
    <t>GEM/2023/B/3120251</t>
  </si>
  <si>
    <t>https://bidplus.gem.gov.in/showbidDocument/4413192</t>
  </si>
  <si>
    <t>inside micrometer  caliper gauge , dgeme cash</t>
  </si>
  <si>
    <t>GEM/2023/B/3035222</t>
  </si>
  <si>
    <t>https://bidplus.gem.gov.in/showbidDocument/4322291</t>
  </si>
  <si>
    <t>inside micrometer  outside micrometer  outside micrometer digital without spc  screw thread micrometer with heads  depth micrometer  vernier calliper  vernier calliper digital without spc  vernier height gauge  slip gauge set  optical flat  surface roughness tester  thread pitch gauge  feeler gauge  plunger type dial gauge  bevel protractor  sine bar  surface plate  combination set  digital level indicator  tool makers microscope , metrology lab mech engg</t>
  </si>
  <si>
    <t>GEM/2023/B/3017684</t>
  </si>
  <si>
    <t>https://bidplus.gem.gov.in/showbidDocument/4303413</t>
  </si>
  <si>
    <t xml:space="preserve">inside micrometer least count 0.005 size: 50-60 mm. make: mitutoyo/tesa (q3) , </t>
  </si>
  <si>
    <t>GEM/2023/B/3173990</t>
  </si>
  <si>
    <t>https://bidplus.gem.gov.in/showbidDocument/4470865</t>
  </si>
  <si>
    <t>inside micrometer range range (125-150) mm l. c- 0.005 setting ring with oem make. make: bower/ tesa/star (q3) ,</t>
  </si>
  <si>
    <t>GEM/2023/B/3339700</t>
  </si>
  <si>
    <t>https://bidplus.gem.gov.in/showbidDocument/4650961</t>
  </si>
  <si>
    <t>inside micrometer range range (125-150) mm l. c- 0.005 setting ring with oem make. make: bower/ tesa/star (q3),</t>
  </si>
  <si>
    <t>GEM/2022/B/2901500</t>
  </si>
  <si>
    <t>https://bidplus.gem.gov.in/showbidDocument/4179028</t>
  </si>
  <si>
    <t xml:space="preserve">inside micrometer single rod type range 50-300mm graduati on-0.01mm model: 133-902 make: mituto (q3) , </t>
  </si>
  <si>
    <t>GEM/2023/B/3362527</t>
  </si>
  <si>
    <t>https://bidplus.gem.gov.in/showbidDocument/4675774</t>
  </si>
  <si>
    <t xml:space="preserve">inside polish abrasive wheel grit-80. as per annexure. (q3) , </t>
  </si>
  <si>
    <t>GEM/2023/B/3430707</t>
  </si>
  <si>
    <t>https://bidplus.gem.gov.in/showbidDocument/4749494</t>
  </si>
  <si>
    <t>insight 700c , amc for insight 700c omr scanners</t>
  </si>
  <si>
    <t>GEM/2023/B/2992799</t>
  </si>
  <si>
    <t>https://bidplus.gem.gov.in/showbidDocument/4276839</t>
  </si>
  <si>
    <t>insightmr pump ah0511-10 and insightmr temp control acc heating/cooling bath ah0511-20 for insightmr (q3)</t>
  </si>
  <si>
    <t>GEM/2022/B/2713957</t>
  </si>
  <si>
    <t>https://bidplus.gem.gov.in/showbidDocument/3978581</t>
  </si>
  <si>
    <t>in-situ ft-ir reflection spectro-electrochemical accessory (q3),</t>
  </si>
  <si>
    <t>GEM/2022/B/2886521</t>
  </si>
  <si>
    <t>https://bidplus.gem.gov.in/showbidDocument/4163211</t>
  </si>
  <si>
    <t>in-situ leaf or stem water potential system , scientific equipmements</t>
  </si>
  <si>
    <t>GEM/2023/B/3268117</t>
  </si>
  <si>
    <t>https://bidplus.gem.gov.in/showbidDocument/4572336</t>
  </si>
  <si>
    <t>insitu steel wardrobe</t>
  </si>
  <si>
    <t>GEM/2022/B/2834622</t>
  </si>
  <si>
    <t>indian institute of foreign trade (iift)</t>
  </si>
  <si>
    <t>https://bidplus.gem.gov.in/showbidDocument/4107896</t>
  </si>
  <si>
    <t>in-situ zirconia oxygen analyser_schedule 1_item 10_m9438378678n_100217547 , procurement of zirconia o2 analyser</t>
  </si>
  <si>
    <t>GEM/2023/B/2966258</t>
  </si>
  <si>
    <t>https://bidplus.gem.gov.in/showbidDocument/4248482</t>
  </si>
  <si>
    <t>insourcingofmachining componentandsub assemblies , insourcing of machining components and subassemblies for 150000 man hours</t>
  </si>
  <si>
    <t>GEM/2023/B/3375987</t>
  </si>
  <si>
    <t>https://bidplus.gem.gov.in/showbidDocument/4690219</t>
  </si>
  <si>
    <t xml:space="preserve">insp suppl i&amp;c training warranty of high speed laser scanning confocal microscope as per attachment (q3) , </t>
  </si>
  <si>
    <t>GEM/2023/B/3100954</t>
  </si>
  <si>
    <t>https://bidplus.gem.gov.in/showbidDocument/4392586</t>
  </si>
  <si>
    <t xml:space="preserve">insp testing supl warranty: emi shielded ss enclosure for nwc counter with acce. as per techspc &amp; drg (q3) , </t>
  </si>
  <si>
    <t>GEM/2023/B/3161089</t>
  </si>
  <si>
    <t>https://bidplus.gem.gov.in/showbidDocument/4457101</t>
  </si>
  <si>
    <t xml:space="preserve">insp testing supl warranty: emi shielded ss enclosure for nwc counter with acce. as per tecspec &amp; drgs (q3) , </t>
  </si>
  <si>
    <t>GEM/2023/B/3002605</t>
  </si>
  <si>
    <t>https://bidplus.gem.gov.in/showbidDocument/4287363</t>
  </si>
  <si>
    <t>insp.  supply i&amp;c training &amp; warranty of: x-ray diffraction data analysis pc with spec. attached (q3)</t>
  </si>
  <si>
    <t>GEM/2022/B/2776673</t>
  </si>
  <si>
    <t>https://bidplus.gem.gov.in/showbidDocument/4045787</t>
  </si>
  <si>
    <t>inspection - xbis and dfmd  supply and installation - 1 kva ups  service - camc - xbis  service - camc - dfmd , camc of xbis and dfmd and supply of 1 kva ups at allahabad high court</t>
  </si>
  <si>
    <t>GEM/2023/B/3268761</t>
  </si>
  <si>
    <t>https://bidplus.gem.gov.in/showbidDocument/4573031</t>
  </si>
  <si>
    <t>inspection and calibration of co gas detector  inspection and calibration of nh3 gas detector  inspection and calibration of no2 gas detector , calibration of gas detectors</t>
  </si>
  <si>
    <t>GEM/2023/B/2998103</t>
  </si>
  <si>
    <t>https://bidplus.gem.gov.in/showbidDocument/4282620</t>
  </si>
  <si>
    <t>inspection and remedial measures for existing anti static floor of esh sheds (q3)</t>
  </si>
  <si>
    <t>GEM/2022/B/2738873</t>
  </si>
  <si>
    <t>https://bidplus.gem.gov.in/showbidDocument/4005306</t>
  </si>
  <si>
    <t>inspection and supply of: high purity titanium diboride compacts as per given spec attached (q3),</t>
  </si>
  <si>
    <t>GEM/2022/B/2927015</t>
  </si>
  <si>
    <t>https://bidplus.gem.gov.in/showbidDocument/4206277</t>
  </si>
  <si>
    <t>inspection and testing lpg or propylene mb 17103744  17103749</t>
  </si>
  <si>
    <t>GEM/2022/B/2881704</t>
  </si>
  <si>
    <t>https://bidplus.gem.gov.in/showbidDocument/4158154</t>
  </si>
  <si>
    <t>inspection camera  magnetic body action camera  optic camera snake , camera</t>
  </si>
  <si>
    <t>GEM/2023/B/2989554</t>
  </si>
  <si>
    <t>https://bidplus.gem.gov.in/showbidDocument/4273322</t>
  </si>
  <si>
    <t xml:space="preserve">inspection door assembly as per drg 27902300662 (q3) , </t>
  </si>
  <si>
    <t>GEM/2023/B/3145652</t>
  </si>
  <si>
    <t>https://bidplus.gem.gov.in/showbidDocument/4440429</t>
  </si>
  <si>
    <t>inspection folder  split ac 2 ton with installation  stablizer 5 kva  office tabel 4 ft length 2ft width and 2 ft 6 inches height  glass board with digital printing  wooden caption board with brass letters  wooden board with div logo  office tabel 3ft width 2ft length and 2ft 6 inches height  visitor chair with iron frame  wooden telephone stand with sunmica 2ft length 1ft height  foot mat 10 ft and 4 ft  foot mat 5 ft and 2 ft  foot mat 4 ft and 3 ft  foot mat 3 ft and 2 ft  paper shredder  cloth blind 23 sq ft  tabel glass 8 ft length 4 ft width</t>
  </si>
  <si>
    <t>GEM/2022/B/2717538</t>
  </si>
  <si>
    <t>https://bidplus.gem.gov.in/showbidDocument/3982406</t>
  </si>
  <si>
    <t>inspection guage</t>
  </si>
  <si>
    <t>GEM/2022/B/2745147</t>
  </si>
  <si>
    <t>https://bidplus.gem.gov.in/showbidDocument/4011987</t>
  </si>
  <si>
    <t>inspection guages vernier calipers  multimeter  feeler gauge  torque wrench  megger</t>
  </si>
  <si>
    <t>GEM/2022/B/2881178</t>
  </si>
  <si>
    <t>https://bidplus.gem.gov.in/showbidDocument/4157595</t>
  </si>
  <si>
    <t xml:space="preserve">inspection head assembly for pressure tube inspection ( 540 mwephwrs) (q3) , </t>
  </si>
  <si>
    <t>GEM/2023/B/3193941</t>
  </si>
  <si>
    <t>https://bidplus.gem.gov.in/showbidDocument/4492462</t>
  </si>
  <si>
    <t>inspection lacquer red colour  tubing thermo fit  heat shrink sleeve  heat shrink  tubing thermo feet  self fusing  heat shrink tubing  tubing , procurement of lacquer red colour and shrink</t>
  </si>
  <si>
    <t>GEM/2023/B/3011375</t>
  </si>
  <si>
    <t>https://bidplus.gem.gov.in/showbidDocument/4296688</t>
  </si>
  <si>
    <t xml:space="preserve">inspection lamp (q3) , </t>
  </si>
  <si>
    <t>GEM/2023/B/3117280</t>
  </si>
  <si>
    <t>https://bidplus.gem.gov.in/showbidDocument/4410007</t>
  </si>
  <si>
    <t>GEM/2023/B/3148822</t>
  </si>
  <si>
    <t>https://bidplus.gem.gov.in/showbidDocument/4443866</t>
  </si>
  <si>
    <t>inspection mirror  fod magnetic probe  clinometer inclinometer  digital vernier caliper  digital force gauge  digital micrometer set , measuring instruments</t>
  </si>
  <si>
    <t>GEM/2023/B/3387111</t>
  </si>
  <si>
    <t>https://bidplus.gem.gov.in/showbidDocument/4702418</t>
  </si>
  <si>
    <t xml:space="preserve">inspection periscope (q3) , </t>
  </si>
  <si>
    <t>GEM/2023/B/3145890</t>
  </si>
  <si>
    <t>https://bidplus.gem.gov.in/showbidDocument/4440685</t>
  </si>
  <si>
    <t xml:space="preserve">inspection sampling and audit to be done by fssai empanelled auditors of stale licensed food (q3)  development and certification of clean street food hub (q3)  development and certification of clean fruit vegitable market ( cluster of 20 vendors) (q3)  development and certification of eat right campus (q3) , </t>
  </si>
  <si>
    <t>GEM/2023/B/3119646</t>
  </si>
  <si>
    <t>https://bidplus.gem.gov.in/showbidDocument/4412553</t>
  </si>
  <si>
    <t>inspection supply i&amp;c testing training warranty of: rf sputtering system as per attached spec (q3)</t>
  </si>
  <si>
    <t>GEM/2022/B/2656899</t>
  </si>
  <si>
    <t>https://bidplus.gem.gov.in/showbidDocument/3917336</t>
  </si>
  <si>
    <t xml:space="preserve">inspection supply i&amp;c warranty of chiller with air cooled refrigerationg unit as detailed in annexur (q3) , </t>
  </si>
  <si>
    <t>GEM/2023/B/3355636</t>
  </si>
  <si>
    <t>https://bidplus.gem.gov.in/showbidDocument/4668151</t>
  </si>
  <si>
    <t xml:space="preserve">inspection supply testing and warranty of steam sluice valve of 100 mm as per annexure attached (q3)  inspection supply testing and warranty of steam sluice valve of 150 mm as per annexure attached (q3)  inspection supply testing and warranty of steam sluice valve of 300 mm as per annexure attached (q3)  inspection supply testing and warranty of steam sluice valve of 500 mm as per annexure attached (q3) , </t>
  </si>
  <si>
    <t>GEM/2023/B/3301425</t>
  </si>
  <si>
    <t>https://bidplus.gem.gov.in/showbidDocument/4608878</t>
  </si>
  <si>
    <t>inspection supply training waranty/guarantee of electric car as per annexure (q3)</t>
  </si>
  <si>
    <t>GEM/2022/B/2650118</t>
  </si>
  <si>
    <t>https://bidplus.gem.gov.in/showbidDocument/3910200</t>
  </si>
  <si>
    <t>inspection tag.js-88  plain tag.js-92  quality clearance tag.js-192  inspection tag.cloth.js-90 , inspection tag</t>
  </si>
  <si>
    <t>GEM/2023/B/3128965</t>
  </si>
  <si>
    <t>https://bidplus.gem.gov.in/showbidDocument/4422698</t>
  </si>
  <si>
    <t xml:space="preserve">inspection testing and certification of liquid nitrogen storage vessel (q3) , </t>
  </si>
  <si>
    <t>GEM/2023/B/3024021</t>
  </si>
  <si>
    <t>https://bidplus.gem.gov.in/showbidDocument/4310259</t>
  </si>
  <si>
    <t xml:space="preserve">inspection tools ( micrometer vernier inspection mirror etc) (q3) , </t>
  </si>
  <si>
    <t>GEM/2023/B/3085422</t>
  </si>
  <si>
    <t>https://bidplus.gem.gov.in/showbidDocument/4375896</t>
  </si>
  <si>
    <t>inspection1  inspection2  inspection3 , asc of thermax make boilers at ucil tmpl</t>
  </si>
  <si>
    <t>GEM/2023/B/3111870</t>
  </si>
  <si>
    <t>https://bidplus.gem.gov.in/showbidDocument/4404214</t>
  </si>
  <si>
    <t>GEM/2023/B/3326420</t>
  </si>
  <si>
    <t>https://bidplus.gem.gov.in/showbidDocument/4636589</t>
  </si>
  <si>
    <t xml:space="preserve">inspiron 14 laptop (q3) , </t>
  </si>
  <si>
    <t>GEM/2023/B/3427208</t>
  </si>
  <si>
    <t>https://bidplus.gem.gov.in/showbidDocument/4745782</t>
  </si>
  <si>
    <t>insrt thrdg  insrt tc spun  blade saw hcksw  bit tool sq  holder trng tool psbnrl  holder trng tool pclnrl  holder trng tool psdnn  cutr end mill hss m40  cutr end mill hss 16mm  cutr end mill hss 18mm  cutr end mill hss 20mm  turning and milling inserts (bhel) (q3) , cuttiing tools and accessories</t>
  </si>
  <si>
    <t>GEM/2023/B/3226970</t>
  </si>
  <si>
    <t>https://bidplus.gem.gov.in/showbidDocument/4527931</t>
  </si>
  <si>
    <t>insrt thrdg  insrt tc spun  blade saw hcksw  bit tool sq  holder trng tool psbnrl  holder trng tool pclnrl  holder trng tool psdnn  cutr end mill hss m40  cutr end mill hss 16mm  cutr end mill hss 18mm  cutr end mill hss 20mm  turning and milling inserts (bhel) (q3) , cutting tools and accessories</t>
  </si>
  <si>
    <t>GEM/2023/B/2981343</t>
  </si>
  <si>
    <t>https://bidplus.gem.gov.in/showbidDocument/4264566</t>
  </si>
  <si>
    <t xml:space="preserve">inst of 01 no of pandal with sofa and tab  providing of 100 no chairs on rent  tea lipton 150cup services  mixed dry fruit 1 kg  water bottles small 100 no  disposal bowls 50 no  disposal glass 150no  decoratons lighteing of town hall  hiring pf local singer  hiring of one photographer  printing certificates 94 nos  invitation cards 150 nos  printing mementos 32 nos  printing vip mememtos 06 nos  printing banners 10x10  printing banner 4x6  light refreshment , </t>
  </si>
  <si>
    <t>GEM/2023/B/2991509</t>
  </si>
  <si>
    <t>https://bidplus.gem.gov.in/showbidDocument/4275389</t>
  </si>
  <si>
    <t>inst of 3 ton swl hauting capstan at b.s  capstan control panel  master controller for mooring capstan  10 sq mm cu cable  2.5 sq mm cu cable  cable gland  gear oil , fabrication of control panel master controller for mooring capstan</t>
  </si>
  <si>
    <t>GEM/2023/B/3013494</t>
  </si>
  <si>
    <t>https://bidplus.gem.gov.in/showbidDocument/4298953</t>
  </si>
  <si>
    <t>inst tube fittings - 8190660454  inst tube fittings - 8190661804  inst tube fittings - 8190625014  inst tube fittings - 8190629204  inst tube fittings - 8190422424  inst tube fittings - 8190629534  inst tube fittings - 8190625024  inst tube fittings - 8190661534  inst tube fittings - 8190629544  inst tube fittings - 8190629104  inst tube fittings - 8190055984  inst tube fittings -8190629524  inst tube fittings -8190629194  inst tube fittings - 8190661654  inst tube fittings -8190661554  inst tube fittings -8190581034  inst tube fittings - 8190720054  inst tube fittings -8190760454  inst tube fittings -8190760414  inst tube fittings - 8190724524  inst tube fittings - 8192990114  inst tube fittings -8190724544  inst tube fittings - 8190720254  inst tube fittings- 8190762004  inst tube fittings- 8190351064  inst tube fittings- 8190320904  inst tube fittings- 8190320534  inst tube fittings- 8190320584  inst tube fittings- 8191025644  inst tube fittings- 8190055624  inst tube fittings- 8191020064  inst tube fittings - 8191016104  inst tube fittings -8191020604  inst tube fittings -8191020722  inst tube fittings - 8191950504  inst tube fittings -8191022024  inst tube fittings -8190055994  inst tube fittings - 8191374024  inst tube fittings -8191371604  inst tube fittings -8191251654  inst tube fittings - 8191371664  inst tube fittings -8191374014  inst tube fittings -8191371654  inst tube fittings - 8191251774  inst tube fittings -8191375114  inst tube fittings -8192999024  inst tube fittings - 8199972884  inst tube fittings -8190312414  inst tube fittings -8192998814  inst tube fittings - 8192998854  inst tube fittings -8191502704  inst tube fittings -8191505014  inst tube fittings - 8191500574  inst tube fittings -8191502724</t>
  </si>
  <si>
    <t>GEM/2022/B/2824135</t>
  </si>
  <si>
    <t>https://bidplus.gem.gov.in/showbidDocument/4096694</t>
  </si>
  <si>
    <t>insta pack chemical a (q3),</t>
  </si>
  <si>
    <t>GEM/2023/B/2971815</t>
  </si>
  <si>
    <t>https://bidplus.gem.gov.in/showbidDocument/4254411</t>
  </si>
  <si>
    <t xml:space="preserve">insta360 3 action camera 1 2 sensor 5.7k 360 capture optical zoom 3 72 mp 360 photo 4k single lens mode black  ieds lens guard cap for insta 360 one 3 camera one 3 cap  adofys 3 in 1 bullet time handle with foldable tripod extension monpod rod for insta 360 one 2 insta 360 one accessories  adofys universal invisible monopod stick compatible with insta360 one one r hero 9 sjcam yi  sandisk extreme microsd uhs i card 128gb , </t>
  </si>
  <si>
    <t>GEM/2023/B/3185668</t>
  </si>
  <si>
    <t>https://bidplus.gem.gov.in/showbidDocument/4483403</t>
  </si>
  <si>
    <t>insta360 x3 camera , 360cam</t>
  </si>
  <si>
    <t>GEM/2023/B/3231148</t>
  </si>
  <si>
    <t>https://bidplus.gem.gov.in/showbidDocument/4532435</t>
  </si>
  <si>
    <t>instalation and fabrication of gate and working shed  working parking shed , universal catagoury</t>
  </si>
  <si>
    <t>GEM/2023/B/3095908</t>
  </si>
  <si>
    <t>https://bidplus.gem.gov.in/showbidDocument/4387250</t>
  </si>
  <si>
    <t>instalation of incinerators and sanitary nepkins and sanitary napkins vending machine for 75 schools of district kishtwar , instalation of incinerators</t>
  </si>
  <si>
    <t>GEM/2023/B/3277683</t>
  </si>
  <si>
    <t>kishtwar district panchayats</t>
  </si>
  <si>
    <t>https://bidplus.gem.gov.in/showbidDocument/4582634</t>
  </si>
  <si>
    <t>instalation of solar lights for pyt halqa chountawari b block machil  installation of solar lights at pushwari block machil , solar street lights</t>
  </si>
  <si>
    <t>GEM/2023/B/3119511</t>
  </si>
  <si>
    <t>https://bidplus.gem.gov.in/showbidDocument/4412411</t>
  </si>
  <si>
    <t>instalation of solar lights for pyt halqa chountawari b machil  installation of solar lights at pushwari machil,solar street light</t>
  </si>
  <si>
    <t>GEM/2023/B/2950368</t>
  </si>
  <si>
    <t>https://bidplus.gem.gov.in/showbidDocument/4231295</t>
  </si>
  <si>
    <t>instalationo f bio remediation dosing plants , dosing plants</t>
  </si>
  <si>
    <t>GEM/2023/B/3188258</t>
  </si>
  <si>
    <t>nagar panchayat chharra aligarh</t>
  </si>
  <si>
    <t>https://bidplus.gem.gov.in/showbidDocument/4486249</t>
  </si>
  <si>
    <t>install and comm incl refrigerant , install and commission incl refrigerant gas</t>
  </si>
  <si>
    <t>GEM/2023/B/3422829</t>
  </si>
  <si>
    <t>https://bidplus.gem.gov.in/showbidDocument/4740995</t>
  </si>
  <si>
    <t>installaion and procurement of key case (q3)</t>
  </si>
  <si>
    <t>GEM/2022/B/2805225</t>
  </si>
  <si>
    <t>https://bidplus.gem.gov.in/showbidDocument/4076236</t>
  </si>
  <si>
    <t>installaion and procurement of traffic light post (q3)</t>
  </si>
  <si>
    <t>GEM/2022/B/2805519</t>
  </si>
  <si>
    <t>https://bidplus.gem.gov.in/showbidDocument/4076551</t>
  </si>
  <si>
    <t>installation  811015600  811015610  811015611  811015612  811015613  811015614  811015615  811015616  811015620 , surveillance cameras and assys with camc and misc work installation and commissioning</t>
  </si>
  <si>
    <t>GEM/2023/B/3206366</t>
  </si>
  <si>
    <t>https://bidplus.gem.gov.in/showbidDocument/4505880</t>
  </si>
  <si>
    <t>installation  cad6 wiring in pipe , cad6 wiring</t>
  </si>
  <si>
    <t>GEM/2023/B/3277350</t>
  </si>
  <si>
    <t>https://bidplus.gem.gov.in/showbidDocument/4582280</t>
  </si>
  <si>
    <t>installation  subscription , 500 mbps internet leased line</t>
  </si>
  <si>
    <t>GEM/2023/B/3187747</t>
  </si>
  <si>
    <t>https://bidplus.gem.gov.in/showbidDocument/4485678</t>
  </si>
  <si>
    <t>installation  subscription , 8 mbps p2p leased line</t>
  </si>
  <si>
    <t>GEM/2023/B/3180834</t>
  </si>
  <si>
    <t>https://bidplus.gem.gov.in/showbidDocument/4478236</t>
  </si>
  <si>
    <t xml:space="preserve">installation &amp; commission of cctv at kuthar block (q3) , </t>
  </si>
  <si>
    <t>GEM/2023/B/3025825</t>
  </si>
  <si>
    <t>https://bidplus.gem.gov.in/showbidDocument/4312217</t>
  </si>
  <si>
    <t>GEM/2023/B/3138131</t>
  </si>
  <si>
    <t>https://bidplus.gem.gov.in/showbidDocument/4432376</t>
  </si>
  <si>
    <t>installation &amp; commissioning charges for cctv cameras (accessories) (q4)</t>
  </si>
  <si>
    <t>GEM/2022/B/2838878</t>
  </si>
  <si>
    <t>https://bidplus.gem.gov.in/showbidDocument/4112380</t>
  </si>
  <si>
    <t>GEM/2022/B/2777305</t>
  </si>
  <si>
    <t>https://bidplus.gem.gov.in/showbidDocument/4046447</t>
  </si>
  <si>
    <t xml:space="preserve">installation &amp; commissioning charges for cctv cameras (accessories) (q4)  laying &amp; installation charges for cables (with or without conduit) suitable for cctv system(accessories) (q4)  cctv bundle toolkit (q2)  camera for cctv system (q2)  cables suitable for cctv system (accessories) (q4) , </t>
  </si>
  <si>
    <t>GEM/2023/B/3182439</t>
  </si>
  <si>
    <t>https://bidplus.gem.gov.in/showbidDocument/4479932</t>
  </si>
  <si>
    <t xml:space="preserve">installation &amp; commissioning charges for cctv cameras (accessories) (q4) , </t>
  </si>
  <si>
    <t>GEM/2023/B/3198419</t>
  </si>
  <si>
    <t>https://bidplus.gem.gov.in/showbidDocument/4497393</t>
  </si>
  <si>
    <t>GEM/2023/B/3232850</t>
  </si>
  <si>
    <t>https://bidplus.gem.gov.in/showbidDocument/4534250</t>
  </si>
  <si>
    <t>GEM/2023/B/3232461</t>
  </si>
  <si>
    <t>https://bidplus.gem.gov.in/showbidDocument/4533832</t>
  </si>
  <si>
    <t>GEM/2023/B/3081857</t>
  </si>
  <si>
    <t>https://bidplus.gem.gov.in/showbidDocument/4372153</t>
  </si>
  <si>
    <t>GEM/2023/B/3048793</t>
  </si>
  <si>
    <t>https://bidplus.gem.gov.in/showbidDocument/4336841</t>
  </si>
  <si>
    <t>GEM/2023/B/3249092</t>
  </si>
  <si>
    <t>https://bidplus.gem.gov.in/showbidDocument/4551810</t>
  </si>
  <si>
    <t>GEM/2023/B/3417589</t>
  </si>
  <si>
    <t>https://bidplus.gem.gov.in/showbidDocument/4735261</t>
  </si>
  <si>
    <t>GEM/2023/B/3150190</t>
  </si>
  <si>
    <t>https://bidplus.gem.gov.in/showbidDocument/4445309</t>
  </si>
  <si>
    <t>GEM/2023/B/3169918</t>
  </si>
  <si>
    <t>https://bidplus.gem.gov.in/showbidDocument/4466563</t>
  </si>
  <si>
    <t>GEM/2023/B/3278067</t>
  </si>
  <si>
    <t>https://bidplus.gem.gov.in/showbidDocument/4583030</t>
  </si>
  <si>
    <t>GEM/2023/B/3354951</t>
  </si>
  <si>
    <t>https://bidplus.gem.gov.in/showbidDocument/4667403</t>
  </si>
  <si>
    <t>GEM/2023/B/3428757</t>
  </si>
  <si>
    <t>https://bidplus.gem.gov.in/showbidDocument/4747441</t>
  </si>
  <si>
    <t>GEM/2023/B/3383010</t>
  </si>
  <si>
    <t>https://bidplus.gem.gov.in/showbidDocument/4698042</t>
  </si>
  <si>
    <t>GEM/2023/B/3443777</t>
  </si>
  <si>
    <t>https://bidplus.gem.gov.in/showbidDocument/4763521</t>
  </si>
  <si>
    <t>GEM/2023/B/3443776</t>
  </si>
  <si>
    <t>https://bidplus.gem.gov.in/showbidDocument/4763520</t>
  </si>
  <si>
    <t>GEM/2023/B/3420980</t>
  </si>
  <si>
    <t>https://bidplus.gem.gov.in/showbidDocument/4738964</t>
  </si>
  <si>
    <t xml:space="preserve">installation &amp; commissioning of local area network for cdd section as per annexure` a&amp;` b (q3) , </t>
  </si>
  <si>
    <t>GEM/2023/B/3370024</t>
  </si>
  <si>
    <t>https://bidplus.gem.gov.in/showbidDocument/4683791</t>
  </si>
  <si>
    <t xml:space="preserve">installation &amp; commissioning of local area network for rocket buildings as per annexure-a &amp; b (1 who (q3) , </t>
  </si>
  <si>
    <t>GEM/2023/B/3051536</t>
  </si>
  <si>
    <t>https://bidplus.gem.gov.in/showbidDocument/4339778</t>
  </si>
  <si>
    <t>installation &amp; commissioning of mobile storage compactor (q3)</t>
  </si>
  <si>
    <t>GEM/2022/B/2822386</t>
  </si>
  <si>
    <t>https://bidplus.gem.gov.in/showbidDocument/4094823</t>
  </si>
  <si>
    <t xml:space="preserve">installation &amp; commissioning of multi monitoring system of cctv camera (q3) , </t>
  </si>
  <si>
    <t>GEM/2023/B/3002169</t>
  </si>
  <si>
    <t>https://bidplus.gem.gov.in/showbidDocument/4286887</t>
  </si>
  <si>
    <t xml:space="preserve">installation , </t>
  </si>
  <si>
    <t>GEM/2023/B/3157385</t>
  </si>
  <si>
    <t>https://bidplus.gem.gov.in/showbidDocument/4453115</t>
  </si>
  <si>
    <t>installation 175 cctv cameras with supportive infrastructure , cctv boq</t>
  </si>
  <si>
    <t>GEM/2023/B/3260334</t>
  </si>
  <si>
    <t>district rural development agency panipat</t>
  </si>
  <si>
    <t>https://bidplus.gem.gov.in/showbidDocument/4563953</t>
  </si>
  <si>
    <t>installation 2 mp ip camera  4 channel nvr  cat 6 wire  led 32 inch  camera base  connector  rack  hdmi  installation charges</t>
  </si>
  <si>
    <t>GEM/2022/B/2864462</t>
  </si>
  <si>
    <t>https://bidplus.gem.gov.in/showbidDocument/4139681</t>
  </si>
  <si>
    <t>GEM/2022/B/2870025</t>
  </si>
  <si>
    <t>https://bidplus.gem.gov.in/showbidDocument/4145585</t>
  </si>
  <si>
    <t>installation and comissoning of cctv camera hickvision 2mp bullet  hickvision 2mp dome  smps erd  hickvision 32 chl hd dvr  pvc junction box  bnc male connectors  mx dc female connectors  cctv cable  labor charges  4 u wall mount rack  dvr installation  2 tb hard disk  cat6 wire rj46</t>
  </si>
  <si>
    <t>GEM/2022/B/2826478</t>
  </si>
  <si>
    <t>https://bidplus.gem.gov.in/showbidDocument/4099215</t>
  </si>
  <si>
    <t xml:space="preserve">installation and commissioning charges  commercial waterpurifier , </t>
  </si>
  <si>
    <t>GEM/2023/B/3280868</t>
  </si>
  <si>
    <t>nabakrushna choudhury centre for development studies icssr</t>
  </si>
  <si>
    <t>https://bidplus.gem.gov.in/showbidDocument/4586114</t>
  </si>
  <si>
    <t>installation and commissioning charges for cctv cameras  television  hard drive</t>
  </si>
  <si>
    <t>GEM/2022/B/2799630</t>
  </si>
  <si>
    <t>https://bidplus.gem.gov.in/showbidDocument/4070262</t>
  </si>
  <si>
    <t xml:space="preserve">installation and commissioning electrification with material (q3) , </t>
  </si>
  <si>
    <t>GEM/2023/B/3405954</t>
  </si>
  <si>
    <t>https://bidplus.gem.gov.in/showbidDocument/4722804</t>
  </si>
  <si>
    <t>installation and commissioning of air conditioners at extra cost(excluding accessories) (q4)</t>
  </si>
  <si>
    <t>GEM/2022/B/2730347</t>
  </si>
  <si>
    <t>https://bidplus.gem.gov.in/showbidDocument/3996030</t>
  </si>
  <si>
    <t xml:space="preserve">installation and commissioning of air conditioners at extra cost(excluding accessories) (q4) , </t>
  </si>
  <si>
    <t>GEM/2023/B/3280110</t>
  </si>
  <si>
    <t>https://bidplus.gem.gov.in/showbidDocument/4585270</t>
  </si>
  <si>
    <t>GEM/2023/B/3088290</t>
  </si>
  <si>
    <t>https://bidplus.gem.gov.in/showbidDocument/4379101</t>
  </si>
  <si>
    <t>GEM/2023/B/3303815</t>
  </si>
  <si>
    <t>https://bidplus.gem.gov.in/showbidDocument/4611485</t>
  </si>
  <si>
    <t>GEM/2023/B/3294239</t>
  </si>
  <si>
    <t>https://bidplus.gem.gov.in/showbidDocument/4600975</t>
  </si>
  <si>
    <t>GEM/2023/B/3294252</t>
  </si>
  <si>
    <t>https://bidplus.gem.gov.in/showbidDocument/4600992</t>
  </si>
  <si>
    <t>GEM/2023/B/3299008</t>
  </si>
  <si>
    <t>https://bidplus.gem.gov.in/showbidDocument/4606194</t>
  </si>
  <si>
    <t>installation and commissioning of air conditioners at extra cost(excluding accessories) (q4),</t>
  </si>
  <si>
    <t>GEM/2022/B/2924736</t>
  </si>
  <si>
    <t>ai engineering services limited</t>
  </si>
  <si>
    <t>https://bidplus.gem.gov.in/showbidDocument/4203835</t>
  </si>
  <si>
    <t xml:space="preserve">installation and commissioning of hand pump with boring and pump base , </t>
  </si>
  <si>
    <t>GEM/2023/B/3136362</t>
  </si>
  <si>
    <t>https://bidplus.gem.gov.in/showbidDocument/4430516</t>
  </si>
  <si>
    <t>installation and commissioning of laser furnace conditioning system with detailed specifications (q3)</t>
  </si>
  <si>
    <t>GEM/2022/B/2809363</t>
  </si>
  <si>
    <t>https://bidplus.gem.gov.in/showbidDocument/4080639</t>
  </si>
  <si>
    <t>installation and commissioning of perimeter security fence ms angle 12.5 feet  ms angle 10 feet  concrete foundation  concertina coil  barbed wire  chain link fence  iron bars  painting  labour and installation</t>
  </si>
  <si>
    <t>GEM/2022/B/2783533</t>
  </si>
  <si>
    <t>https://bidplus.gem.gov.in/showbidDocument/4053081</t>
  </si>
  <si>
    <t>installation and commissioning with all accessories  dismantling and buyback</t>
  </si>
  <si>
    <t>GEM/2022/B/2743087</t>
  </si>
  <si>
    <t>https://bidplus.gem.gov.in/showbidDocument/4009790</t>
  </si>
  <si>
    <t>GEM/2022/B/2744806</t>
  </si>
  <si>
    <t>https://bidplus.gem.gov.in/showbidDocument/4011639</t>
  </si>
  <si>
    <t>installation and fitment of cctv cameras  video conferencing camera , fitment and installation of cctv cameras</t>
  </si>
  <si>
    <t>GEM/2023/B/3080726</t>
  </si>
  <si>
    <t>https://bidplus.gem.gov.in/showbidDocument/4370946</t>
  </si>
  <si>
    <t xml:space="preserve">installation and procurement of aluminium composite panelling (q3) , </t>
  </si>
  <si>
    <t>GEM/2023/B/3121069</t>
  </si>
  <si>
    <t>https://bidplus.gem.gov.in/showbidDocument/4414078</t>
  </si>
  <si>
    <t>installation and procurement of car parking stopper (q3)</t>
  </si>
  <si>
    <t>GEM/2022/B/2803426</t>
  </si>
  <si>
    <t>https://bidplus.gem.gov.in/showbidDocument/4074335</t>
  </si>
  <si>
    <t>installation and procurement of high power revolving security light (q3)</t>
  </si>
  <si>
    <t>GEM/2022/B/2743758</t>
  </si>
  <si>
    <t>https://bidplus.gem.gov.in/showbidDocument/4010511</t>
  </si>
  <si>
    <t>installation and procurement of wireless token display three digits 4 display unit,wireless token display three digits four inch display unit</t>
  </si>
  <si>
    <t>GEM/2022/B/2911789</t>
  </si>
  <si>
    <t>https://bidplus.gem.gov.in/showbidDocument/4190071</t>
  </si>
  <si>
    <t xml:space="preserve">installation and supply for oge (q3) , </t>
  </si>
  <si>
    <t>GEM/2023/B/3028790</t>
  </si>
  <si>
    <t>horticulture and food processing department madhya pradesh</t>
  </si>
  <si>
    <t>https://bidplus.gem.gov.in/showbidDocument/4315443</t>
  </si>
  <si>
    <t>GEM/2023/B/2984070</t>
  </si>
  <si>
    <t>https://bidplus.gem.gov.in/showbidDocument/4267503</t>
  </si>
  <si>
    <t xml:space="preserve">installation and supply of drinking water atm water vending machine (q3) , </t>
  </si>
  <si>
    <t>GEM/2023/B/3324641</t>
  </si>
  <si>
    <t>https://bidplus.gem.gov.in/showbidDocument/4634564</t>
  </si>
  <si>
    <t>installation and supply of dual invertor 3 star rating and above split air conditioner , installation and supply of dual invertor 3 star rating and above split ac one point five ton</t>
  </si>
  <si>
    <t>GEM/2023/B/3062417</t>
  </si>
  <si>
    <t>https://bidplus.gem.gov.in/showbidDocument/4351475</t>
  </si>
  <si>
    <t>installation and supply of dual invertor 5 star rating split air conditioner , supply and installation of split air conditioner</t>
  </si>
  <si>
    <t>GEM/2023/B/3042620</t>
  </si>
  <si>
    <t>https://bidplus.gem.gov.in/showbidDocument/4330223</t>
  </si>
  <si>
    <t xml:space="preserve">installation and supply of water cooler 150l (q3) , </t>
  </si>
  <si>
    <t>GEM/2023/B/3325167</t>
  </si>
  <si>
    <t>https://bidplus.gem.gov.in/showbidDocument/4635173</t>
  </si>
  <si>
    <t>installation charge of 12 camera hafizbagh camp srinagar  camera 4mp ip color day and night with inbuilt mic system  nvr 16 channel 4k  hard disc 2 tb  steel rack for cctv system  cat 6 cable  poe switch 8 port  poe switch 4 port  normal networking switch 8 port  jb box  power wire 2 mm  suporting wire  rj 45 connector  hdmi cord  display 32 inch andriod including wall mount stand.  blutooth mouse  extension cord  installation charge of 09 camera shiraj cinema srinagar  cctv camera 2 mp ip bullet camera  cctv camera 2 mp ip varifocal camera  cord 6 wire  support wire</t>
  </si>
  <si>
    <t>GEM/2022/B/2814468</t>
  </si>
  <si>
    <t>https://bidplus.gem.gov.in/showbidDocument/4086179</t>
  </si>
  <si>
    <t>installation commissioning and testing of cctv cameras in ward 71 5 mp full hd 4k bullet ip camera  64 channel nvr with 8 sata ports with ai  4 port all giga port poe switch  8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outdoor point to point cpe  tower for outdoor point to point cpe  annual maintainance cost</t>
  </si>
  <si>
    <t>GEM/2022/B/2852859</t>
  </si>
  <si>
    <t>https://bidplus.gem.gov.in/showbidDocument/4127398</t>
  </si>
  <si>
    <t>installation commissioning and training of 15% hpge gamma spectrometry system along with complete a (q3)</t>
  </si>
  <si>
    <t>GEM/2022/B/2725860</t>
  </si>
  <si>
    <t>https://bidplus.gem.gov.in/showbidDocument/3991260</t>
  </si>
  <si>
    <t xml:space="preserve">installation commissioning of solar based dual pump 1.0 hp and allied work  steel tubes used for water wells - as per is: 4270 (version 2) (q2)  structure and civil work  water structure tank and pipe line , </t>
  </si>
  <si>
    <t>GEM/2023/B/3319255</t>
  </si>
  <si>
    <t>https://bidplus.gem.gov.in/showbidDocument/4628726</t>
  </si>
  <si>
    <t>installation computer computer  printer  ups</t>
  </si>
  <si>
    <t>GEM/2022/B/2842333</t>
  </si>
  <si>
    <t>https://bidplus.gem.gov.in/showbidDocument/4116108</t>
  </si>
  <si>
    <t>installation configuration of tricycles  tricycle for specailly abled persons , installation</t>
  </si>
  <si>
    <t>GEM/2023/B/3223480</t>
  </si>
  <si>
    <t>https://bidplus.gem.gov.in/showbidDocument/4524249</t>
  </si>
  <si>
    <t xml:space="preserve">installation integration and commissioning of amca avionics simulator for aero india 2023 (q3) , </t>
  </si>
  <si>
    <t>GEM/2023/B/3039847</t>
  </si>
  <si>
    <t>https://bidplus.gem.gov.in/showbidDocument/4327236</t>
  </si>
  <si>
    <t>installation naturally ventilated polyhouse , naturally ventilated poly house</t>
  </si>
  <si>
    <t>GEM/2023/B/3036929</t>
  </si>
  <si>
    <t>https://bidplus.gem.gov.in/showbidDocument/4324159</t>
  </si>
  <si>
    <t>installation naturally ventilated polyhouse,naturally ventilated poly house</t>
  </si>
  <si>
    <t>GEM/2023/B/2945536</t>
  </si>
  <si>
    <t>https://bidplus.gem.gov.in/showbidDocument/4226157</t>
  </si>
  <si>
    <t>installation of 02 nos. at goaldaha 02 nos. at mahishnangra and 01 nos. at teghoria solar mini high mast light at different places under dogachhi g.p. under xv fc 2021 22 programme within krishnagar i panchayat samity. code 64610884 sl. no.03</t>
  </si>
  <si>
    <t>2022_DMN_418064_3</t>
  </si>
  <si>
    <t>district magistrate nadia</t>
  </si>
  <si>
    <t>https://wbtenders.gov.in/nicgep/app?component=%24DirectLink&amp;page=FrontEndViewTender&amp;service=direct&amp;sp=SbyN6m%2FjqwkUIuS%2B32FHMhQ%3D%3D</t>
  </si>
  <si>
    <t>installation of 05 nos. solar mini high mast light at different places under ruipukur g.p. under xv fc 2021 22 programme within krishnagar-i panchayat samity. code 64621918 sl. no. 04</t>
  </si>
  <si>
    <t>2022_DMN_418064_4</t>
  </si>
  <si>
    <t>https://wbtenders.gov.in/nicgep/app?component=%24DirectLink&amp;page=FrontEndViewTender&amp;service=direct&amp;sp=SSaKex7BizQ0rn72HrmgNwg%3D%3D</t>
  </si>
  <si>
    <t xml:space="preserve">installation of 1.5 ton hot and cold inverter split ac and amc of existing ac (q3) , </t>
  </si>
  <si>
    <t>GEM/2023/B/3200101</t>
  </si>
  <si>
    <t>https://bidplus.gem.gov.in/showbidDocument/4499197</t>
  </si>
  <si>
    <t xml:space="preserve">installation of 10 nos of 10x6 octomoms stalls for 3 days at samba fort with full illumination and electricity supply  canvas covering  bouquets  octomoms table 2 nos per stall and one rack  chair 2 nos per stall  mating in stall and passage carpet  10 nos of flex 5x3  2 nos big flex 12x4  generator set for electricity back up  on the inauguration day full decorative stage with two nos sofa sets with teapoy table and light snacks for guests  lunch for artisans 50 nos in inauguration , </t>
  </si>
  <si>
    <t>GEM/2023/B/3211268</t>
  </si>
  <si>
    <t>https://bidplus.gem.gov.in/showbidDocument/4511113</t>
  </si>
  <si>
    <t>installation of 100w fm transmitter and accessories as per layout plan with due care and consultation with engineer incharge at air bhinmal  interconnecting equipment wiring of transmitter units power supply ups at air bhinmal as per engineer at site including as per details  providing fabricating grouting and installating the pole type antenna mounting structure made up of proper welding  fabrication and construction of copper plate earthing details of electrodes and earth pit at air bhinmal  providing and fixing of copper bus bar at air bhinmal and air dungarpur north zone 04 nos with insulators steel nut bolts and fixing copper bus bar is tobe done to terminate different earthing system  laying of 25x3mm copper strips from individual earthing system to transmitter hall lt panel and earthing bus bar termination by digging the soil 6inches deep and placing the cu strip along trenches  hauling up of 100w fm 2way antenna and 7 by 8 inch r.f cable on pole type mast of 30ft height with providing and fixing the mounting arrangement  fabrication and fixing of false ceiling in technical area at air bhinmal  painting work in technical area at air bhinmal and air dungarpur  providing and fixing of led lights with fixtures of reputed make with complete wiring and make them ready to use in technical area at air bhinmal , installation of 100w fm transmitter and related misc works at air bhinmal and air dungarpur</t>
  </si>
  <si>
    <t>GEM/2023/B/3378427</t>
  </si>
  <si>
    <t>https://bidplus.gem.gov.in/showbidDocument/4692858</t>
  </si>
  <si>
    <t>installation of 100w fm transmitter and accessories as per layout plan with due care and consultation with engineer incharge at air uttarkashi  interconnecting equipment wiring of transmitter units power supply c band equipments as per lay out plan of p and d unit wiring drawing including as per details mentioned below  providing fabricating grouting and installating the pole type antenna mounting structure made up of proper welding  fabrication and construction of copper plate earthing details of electrodes and earth pit at air uttarkashi  providing and fixing of 375x38x6mm copper bus bar at 02 nos at each site with insulators and steel nut bolts and the fixing of copper bus bar is to be done to terminate the different earthing system  laying of 25x3mm copper strips from individual earthing to transmitter hall lt panel and earthing bus bar termination by digging the soil 6inches deep and placing the copper strip along the trenches  hauling up of 100w fm 2way antenna and 7 by 8 inch r.f cable on pole type mast of 30ft height with providing and fixing the mounting arrangement  fabrication and fixing of false ceiling in technical area at air uttarkashi  painting work in technical area at air uttarkashi  providing and fixing of led lights with fixtures of reputed make with complete wiring and make them ready to use in technical area at air uttarkashi,installation of 100w fm transmitter at air uttarkashi uttarakhand north zone</t>
  </si>
  <si>
    <t>GEM/2022/B/2854596</t>
  </si>
  <si>
    <t>https://bidplus.gem.gov.in/showbidDocument/4129244</t>
  </si>
  <si>
    <t>installation of 125kva silent dg set at saksham office patna ,</t>
  </si>
  <si>
    <t>GEM/2023/B/3206592</t>
  </si>
  <si>
    <t>https://bidplus.gem.gov.in/showbidDocument/4506126</t>
  </si>
  <si>
    <t>installation of 16 mtrs high mast light</t>
  </si>
  <si>
    <t>GEM/2022/B/2786235</t>
  </si>
  <si>
    <t>https://bidplus.gem.gov.in/showbidDocument/4055984</t>
  </si>
  <si>
    <t>installation of 1600 mm dia sluice valve and construction of valve chamber for the primary grid rising main of 1626 mm dia ms pipe at majlishpur area in connection with mega surface water based water supply scheme for falta-mathurapur dist. south 24</t>
  </si>
  <si>
    <t>2022_PHED_418898_7</t>
  </si>
  <si>
    <t>https://wbtenders.gov.in/nicgep/app?component=%24DirectLink&amp;page=FrontEndViewTender&amp;service=direct&amp;sp=S3a%2F5AQUoWHYlCNNmGoyrhg%3D%3D</t>
  </si>
  <si>
    <t xml:space="preserve">installation of 1hp submersible dual pump complete system. (q3) , </t>
  </si>
  <si>
    <t>GEM/2023/B/3306625</t>
  </si>
  <si>
    <t>https://bidplus.gem.gov.in/showbidDocument/4614771</t>
  </si>
  <si>
    <t>installation of 1kwp off grid solar,solar 1kwp off grid</t>
  </si>
  <si>
    <t>GEM/2023/B/2950749</t>
  </si>
  <si>
    <t>https://bidplus.gem.gov.in/showbidDocument/4231699</t>
  </si>
  <si>
    <t>installation of 2000w water heater at or lines of 22 punjab , amenity</t>
  </si>
  <si>
    <t>GEM/2023/B/2985147</t>
  </si>
  <si>
    <t>https://bidplus.gem.gov.in/showbidDocument/4268652</t>
  </si>
  <si>
    <t xml:space="preserve">installation of 2hp submersible dual pump complete system. (q3) , </t>
  </si>
  <si>
    <t>GEM/2023/B/3347752</t>
  </si>
  <si>
    <t>https://bidplus.gem.gov.in/showbidDocument/4659675</t>
  </si>
  <si>
    <t xml:space="preserve">installation of 2mm green sheet covering the centre library area including service charges for 80 ft long and 05 ft height , </t>
  </si>
  <si>
    <t>GEM/2023/B/3254712</t>
  </si>
  <si>
    <t>https://bidplus.gem.gov.in/showbidDocument/4557854</t>
  </si>
  <si>
    <t>installation of 340 no. ptw meter under edd jhansi (deposit)</t>
  </si>
  <si>
    <t>2022_DVVNL_730170_3</t>
  </si>
  <si>
    <t>dakshinanchal vidyut vitran nigam ltd.</t>
  </si>
  <si>
    <t>https://etender.up.nic.in/nicgep/app?component=%24DirectLink&amp;page=FrontEndViewTender&amp;service=direct&amp;sp=SA4iaQcrMOsvOYh3DN89bLQ%3D%3D</t>
  </si>
  <si>
    <t>installation of 3kwp off grid solar , installation of 3kwp off grid solar system</t>
  </si>
  <si>
    <t>GEM/2023/B/3138150</t>
  </si>
  <si>
    <t>https://bidplus.gem.gov.in/showbidDocument/4432397</t>
  </si>
  <si>
    <t>installation of 9mtr highmast with 200 watt led  installation of 16mtr highmast with 200 watt led  supply of cattle catcher  supply of water cooler</t>
  </si>
  <si>
    <t>GEM/2022/B/2711586</t>
  </si>
  <si>
    <t>https://bidplus.gem.gov.in/showbidDocument/3975970</t>
  </si>
  <si>
    <t>installation of a marine grade aluminium framed floating pontoon including articulated heavy duty aluminium gangway</t>
  </si>
  <si>
    <t>GEM/2022/B/2731144</t>
  </si>
  <si>
    <t>https://bidplus.gem.gov.in/showbidDocument/3996875</t>
  </si>
  <si>
    <t xml:space="preserve">installation of air conditioner (q3) , </t>
  </si>
  <si>
    <t>GEM/2023/B/3366520</t>
  </si>
  <si>
    <t>https://bidplus.gem.gov.in/showbidDocument/4680051</t>
  </si>
  <si>
    <t>installation of alternative system for power supply in ward no 28 abhyasika under d zone. 2022/23</t>
  </si>
  <si>
    <t>2022_PCMCP_847789_1</t>
  </si>
  <si>
    <t>https://mahatenders.gov.in/nicgep/app?component=%24DirectLink&amp;page=FrontEndViewTender&amp;service=direct&amp;sp=SRXYxgU58nkwvTgqssSL3ew%3D%3D</t>
  </si>
  <si>
    <t>installation of audio allarm (q3)</t>
  </si>
  <si>
    <t>GEM/2022/B/2732439</t>
  </si>
  <si>
    <t xml:space="preserve">rajasthan </t>
  </si>
  <si>
    <t>https://bidplus.gem.gov.in/showbidDocument/3998299</t>
  </si>
  <si>
    <t>installation of audio systemem for training podium lectern stand  pa wired microphone  pa wireless microphone  pa wireless microphone uhl  pa mixer  wall mounted speaker  power amplifier with six mic and two aux inputs  headband microphone  cable for wiring</t>
  </si>
  <si>
    <t>GEM/2022/B/2885020</t>
  </si>
  <si>
    <t>https://bidplus.gem.gov.in/showbidDocument/4161620</t>
  </si>
  <si>
    <t>installation of board for depicting the names of pvc aawardees,installation of board for depicting the names of pvc aawardees</t>
  </si>
  <si>
    <t>GEM/2023/B/2973990</t>
  </si>
  <si>
    <t>https://bidplus.gem.gov.in/showbidDocument/4256725</t>
  </si>
  <si>
    <t xml:space="preserve">installation of breathing system without scavange pump to drg no sb 3342-00-21 a (q3) , </t>
  </si>
  <si>
    <t>GEM/2023/B/3410796</t>
  </si>
  <si>
    <t>https://bidplus.gem.gov.in/showbidDocument/4728043</t>
  </si>
  <si>
    <t>installation of canal automation system at agri crp on water project theme 2 site at darpanaranaypur nayagarh odisha , procurement and installation of canal automation system under agri crp on water theme 2 project</t>
  </si>
  <si>
    <t>GEM/2023/B/3371483</t>
  </si>
  <si>
    <t>https://bidplus.gem.gov.in/showbidDocument/4685364</t>
  </si>
  <si>
    <t xml:space="preserve">installation of canal automation system at crpw project 2 site at darpanaranaypur nayagarh odisha , </t>
  </si>
  <si>
    <t>GEM/2023/B/3192403</t>
  </si>
  <si>
    <t>https://bidplus.gem.gov.in/showbidDocument/4490760</t>
  </si>
  <si>
    <t>installation of canal automation system at crpw project 2 site at darpanaranaypur nayagarh odisha , boq item canal automation</t>
  </si>
  <si>
    <t>GEM/2023/B/2986458</t>
  </si>
  <si>
    <t>https://bidplus.gem.gov.in/showbidDocument/4270028</t>
  </si>
  <si>
    <t>installation of cctv</t>
  </si>
  <si>
    <t>GEM/2022/B/2738847</t>
  </si>
  <si>
    <t>https://bidplus.gem.gov.in/showbidDocument/4005277</t>
  </si>
  <si>
    <t>installation of cctv , cctv camera installation</t>
  </si>
  <si>
    <t>GEM/2023/B/3355351</t>
  </si>
  <si>
    <t>https://bidplus.gem.gov.in/showbidDocument/4667837</t>
  </si>
  <si>
    <t>installation of cctv camera</t>
  </si>
  <si>
    <t>GEM/2022/B/2722820</t>
  </si>
  <si>
    <t>https://bidplus.gem.gov.in/showbidDocument/3988040</t>
  </si>
  <si>
    <t xml:space="preserve">installation of cctv cameras with accessories (q3) , </t>
  </si>
  <si>
    <t>GEM/2023/B/3028601</t>
  </si>
  <si>
    <t>https://bidplus.gem.gov.in/showbidDocument/4315227</t>
  </si>
  <si>
    <t xml:space="preserve">installation of cctv for better surveillance , </t>
  </si>
  <si>
    <t>GEM/2023/B/3153649</t>
  </si>
  <si>
    <t>https://bidplus.gem.gov.in/showbidDocument/4449053</t>
  </si>
  <si>
    <t>installation of cctv for better surveillance , installation of cctv for better surveillance</t>
  </si>
  <si>
    <t>GEM/2023/B/3046508</t>
  </si>
  <si>
    <t>https://bidplus.gem.gov.in/showbidDocument/4334421</t>
  </si>
  <si>
    <t>installation of cctv in variour places,installation of cctv in variour places</t>
  </si>
  <si>
    <t>GEM/2023/B/2959692</t>
  </si>
  <si>
    <t>https://bidplus.gem.gov.in/showbidDocument/4241276</t>
  </si>
  <si>
    <t xml:space="preserve">installation of cctv in various places , </t>
  </si>
  <si>
    <t>GEM/2023/B/3177532</t>
  </si>
  <si>
    <t>https://bidplus.gem.gov.in/showbidDocument/4474697</t>
  </si>
  <si>
    <t>installation of cctv surveillance system , cctv surveilance system</t>
  </si>
  <si>
    <t>GEM/2023/B/3041648</t>
  </si>
  <si>
    <t>veer surendra sai university of technology(vssut)</t>
  </si>
  <si>
    <t>https://bidplus.gem.gov.in/showbidDocument/4329177</t>
  </si>
  <si>
    <t>installation of cctv surveillance system , installation cctv surveillance system</t>
  </si>
  <si>
    <t>GEM/2023/B/3009308</t>
  </si>
  <si>
    <t>https://bidplus.gem.gov.in/showbidDocument/4294479</t>
  </si>
  <si>
    <t>installation of cctv surveillance system for new education building at sfna (q3),</t>
  </si>
  <si>
    <t>GEM/2022/B/2910241</t>
  </si>
  <si>
    <t>https://bidplus.gem.gov.in/showbidDocument/4188409</t>
  </si>
  <si>
    <t>installation of cell tower on wheel to provide network services , installation of cell tower on wheel to provide network services on defence land</t>
  </si>
  <si>
    <t>GEM/2023/B/3138528</t>
  </si>
  <si>
    <t>https://bidplus.gem.gov.in/showbidDocument/4432793</t>
  </si>
  <si>
    <t xml:space="preserve">installation of chain link fencing , </t>
  </si>
  <si>
    <t>GEM/2023/B/3045031</t>
  </si>
  <si>
    <t>https://bidplus.gem.gov.in/showbidDocument/4332818</t>
  </si>
  <si>
    <t>installation of chember cover chember repair and pipeline work in ward no 1011121518 and 19 of zonal 1 dharwad</t>
  </si>
  <si>
    <t>DMA/2022-23/OW/WORK_INDENT132539/CALL-4</t>
  </si>
  <si>
    <t>installation of chemical earthing (q3)</t>
  </si>
  <si>
    <t>GEM/2022/B/2839659</t>
  </si>
  <si>
    <t>https://bidplus.gem.gov.in/showbidDocument/4113241</t>
  </si>
  <si>
    <t xml:space="preserve">installation of computer training laboratory (q3) , </t>
  </si>
  <si>
    <t>GEM/2023/B/2990487</t>
  </si>
  <si>
    <t>https://bidplus.gem.gov.in/showbidDocument/4274307</t>
  </si>
  <si>
    <t xml:space="preserve">installation of control pannel , </t>
  </si>
  <si>
    <t>GEM/2023/B/3214753</t>
  </si>
  <si>
    <t>https://bidplus.gem.gov.in/showbidDocument/4514876</t>
  </si>
  <si>
    <t xml:space="preserve">installation of deep shallow pump , </t>
  </si>
  <si>
    <t>GEM/2023/B/3102581</t>
  </si>
  <si>
    <t>https://bidplus.gem.gov.in/showbidDocument/4394314</t>
  </si>
  <si>
    <t>installation of deep shallow pump , installation of submersible pump</t>
  </si>
  <si>
    <t>GEM/2023/B/3114008</t>
  </si>
  <si>
    <t>https://bidplus.gem.gov.in/showbidDocument/4406489</t>
  </si>
  <si>
    <t>installation of effluent treatment plant at bhandara government hospital (phase 1) (q3)  installation of effluent treatment plant at bhandara government hospital (phase 2) (q3)</t>
  </si>
  <si>
    <t>GEM/2022/B/2782231</t>
  </si>
  <si>
    <t>https://bidplus.gem.gov.in/showbidDocument/4051685</t>
  </si>
  <si>
    <t>installation of effluent treatment plant at ladies hospital bhandara (q3)</t>
  </si>
  <si>
    <t>GEM/2022/B/2779997</t>
  </si>
  <si>
    <t>https://bidplus.gem.gov.in/showbidDocument/4049297</t>
  </si>
  <si>
    <t>installation of electrical earthing system with material , installation of electrical earthing system</t>
  </si>
  <si>
    <t>GEM/2023/B/3024605</t>
  </si>
  <si>
    <t>https://bidplus.gem.gov.in/showbidDocument/4310900</t>
  </si>
  <si>
    <t>installation of emat advance with implementation of mobile app and transfer of data to dairy server  warranty and maintenance service for 1st year  warranty and maintenance service for 2nd year  warranty and maintenance service for 3rd year , iandc training and after sales service of advance emat</t>
  </si>
  <si>
    <t>GEM/2023/B/3113186</t>
  </si>
  <si>
    <t>https://bidplus.gem.gov.in/showbidDocument/4405603</t>
  </si>
  <si>
    <t>installation of energy efficient led fittings at dhaba para  garia co-operative baishabghata lane and engineers colony areas in ward no-100 under br-x</t>
  </si>
  <si>
    <t>2022_KMC_416734_1</t>
  </si>
  <si>
    <t>https://wbtenders.gov.in/nicgep/app?component=%24DirectLink&amp;page=FrontEndViewTender&amp;service=direct&amp;sp=SsU%2FYI2%2B0TPIYFHiphdicuw%3D%3D</t>
  </si>
  <si>
    <t>installation of energy efficient led fittings at no-light areas of podder nagar  p.g.h. shah road bikramgarh  govindapur lake gardens jodhpur park and surrounding areas in ward no.93 br-x</t>
  </si>
  <si>
    <t>2022_KMC_418206_1</t>
  </si>
  <si>
    <t>https://wbtenders.gov.in/nicgep/app?component=%24DirectLink&amp;page=FrontEndViewTender&amp;service=direct&amp;sp=S9VEykE6JO%2BCgXOclZa6z0g%3D%3D</t>
  </si>
  <si>
    <t>installation of energy efficient led street lighting arrangement at baghajatin g block etc. areas in ward no 101 under br-xii.</t>
  </si>
  <si>
    <t>2022_KMC_417635_1</t>
  </si>
  <si>
    <t>https://wbtenders.gov.in/nicgep/app?component=%24DirectLink&amp;page=FrontEndViewTender&amp;service=direct&amp;sp=SlXDtMbbM7lPjmPWxIqY2IA%3D%3D</t>
  </si>
  <si>
    <t xml:space="preserve">installation of epabx system (q3) , </t>
  </si>
  <si>
    <t>GEM/2023/B/3395271</t>
  </si>
  <si>
    <t>https://bidplus.gem.gov.in/showbidDocument/4711259</t>
  </si>
  <si>
    <t xml:space="preserve">installation of fabricated overhead shed (30 x 25) for squad post (q3) , </t>
  </si>
  <si>
    <t>GEM/2023/B/3116056</t>
  </si>
  <si>
    <t>https://bidplus.gem.gov.in/showbidDocument/4408677</t>
  </si>
  <si>
    <t>installation of five nos tube well under boroi gp</t>
  </si>
  <si>
    <t>2022_DMM_418536_15</t>
  </si>
  <si>
    <t>district magistrate malda</t>
  </si>
  <si>
    <t>https://wbtenders.gov.in/nicgep/app?component=%24DirectLink&amp;page=FrontEndViewTender&amp;service=direct&amp;sp=Ss01JatpmfsawYSuiLAws4Q%3D%3D</t>
  </si>
  <si>
    <t>installation of five nos tube well under mahendrapur gp</t>
  </si>
  <si>
    <t>2022_DMM_418536_13</t>
  </si>
  <si>
    <t>https://wbtenders.gov.in/nicgep/app?component=%24DirectLink&amp;page=FrontEndViewTender&amp;service=direct&amp;sp=SxeLZ8IQV49smI4m1jXKZdw%3D%3D</t>
  </si>
  <si>
    <t>installation of five nos tube well under rasidabad gp</t>
  </si>
  <si>
    <t>2022_DMM_418536_9</t>
  </si>
  <si>
    <t>https://wbtenders.gov.in/nicgep/app?component=%24DirectLink&amp;page=FrontEndViewTender&amp;service=direct&amp;sp=SlETiAepWPZWOqVs%2FJFjcpQ%3D%3D</t>
  </si>
  <si>
    <t>installation of fountains and lights  installation of glass blocks and 12 mm thick glass , installation of fountains and lights</t>
  </si>
  <si>
    <t>GEM/2023/B/3057038</t>
  </si>
  <si>
    <t>https://bidplus.gem.gov.in/showbidDocument/4345767</t>
  </si>
  <si>
    <t xml:space="preserve">installation of galvanised iron binding wire for mosquito net (q3) , </t>
  </si>
  <si>
    <t>GEM/2023/B/3371191</t>
  </si>
  <si>
    <t>https://bidplus.gem.gov.in/showbidDocument/4685054</t>
  </si>
  <si>
    <t xml:space="preserve">installation of garbage bin in each 119 ward of gram panchyats of block bhalla 200 ltr capacity size large heavy iron isi mark.  underground removable garbage bin for market places pranoo bhalla capacity 4500 ltr size large heavy iron isi mark , </t>
  </si>
  <si>
    <t>GEM/2023/B/3272641</t>
  </si>
  <si>
    <t>https://bidplus.gem.gov.in/showbidDocument/4577204</t>
  </si>
  <si>
    <t>installation of gates in road on arya appt. and manav vihar appt. sector-15 rohini in ward no. 57-n m-i/rz.</t>
  </si>
  <si>
    <t>2022_NDMC_134656_1</t>
  </si>
  <si>
    <t>https://etenders.gov.in/eprocure/app?component=%24DirectLink&amp;page=FrontEndViewTender&amp;service=direct&amp;sp=S99aU0oq5w6n6xTEuksC%2BoA%3D%3D</t>
  </si>
  <si>
    <t>installation of gypsum dropped ceiling in office complex , gypsum dropped ceiling</t>
  </si>
  <si>
    <t>GEM/2023/B/3067180</t>
  </si>
  <si>
    <t>https://bidplus.gem.gov.in/showbidDocument/4356526</t>
  </si>
  <si>
    <t>GEM/2023/B/3061101</t>
  </si>
  <si>
    <t>https://bidplus.gem.gov.in/showbidDocument/4350093</t>
  </si>
  <si>
    <t>installation of hand pneumatic system with complete accessories</t>
  </si>
  <si>
    <t>GEM/2022/B/2712792</t>
  </si>
  <si>
    <t>https://bidplus.gem.gov.in/showbidDocument/3977288</t>
  </si>
  <si>
    <t xml:space="preserve">installation of hand wash station complete system (q3) , </t>
  </si>
  <si>
    <t>GEM/2023/B/3308359</t>
  </si>
  <si>
    <t>https://bidplus.gem.gov.in/showbidDocument/4616782</t>
  </si>
  <si>
    <t>installation of heavy sliding channel fitted on wall with white writing board size 3 feet x 4 feet  interactive touch white board 84 inch,installation of heavy sliding channel</t>
  </si>
  <si>
    <t>GEM/2023/B/2976235</t>
  </si>
  <si>
    <t>https://bidplus.gem.gov.in/showbidDocument/4259094</t>
  </si>
  <si>
    <t>installation of high mast solar street light in banki range  installation of high mast solar street light in biramitrapur range , installation of high mast solar light</t>
  </si>
  <si>
    <t>GEM/2023/B/3139032</t>
  </si>
  <si>
    <t>https://bidplus.gem.gov.in/showbidDocument/4433319</t>
  </si>
  <si>
    <t>installation of hi-tech irrigation system for natural grass football ground (q3)</t>
  </si>
  <si>
    <t>GEM/2022/B/2690686</t>
  </si>
  <si>
    <t>https://bidplus.gem.gov.in/showbidDocument/3953793</t>
  </si>
  <si>
    <t xml:space="preserve">installation of hoarding at different spots for sbm odf  dongri  gloves  boots long gumboots  safety jacket with 2 in reflection tape  hand carts  disposable gloves  sanitation uniforms l and xl size dongri  gumboots size 8 uk  heavy duty gloves  socks  brooms with large handle  powrah rakes  spades  pick axe  sickle  shovels  pruning saw  buckets 20l  mugs  pedal rikshaws for waste collection  brooms with small handle  files  grass slashers  watering can  crow bar  sharpening stones  hard hats  twin bin waste containers  waste container with wheels , </t>
  </si>
  <si>
    <t>GEM/2023/B/3154859</t>
  </si>
  <si>
    <t>https://bidplus.gem.gov.in/showbidDocument/4450342</t>
  </si>
  <si>
    <t>installation of hoarding at different spots for sbm odf  dongri  gloves  boots long gumboots  safety jacket with 2 in reflection tape  hand carts  disposable gloves  sanitation uniforms l and xl size dongri  gumboots size 8 uk  heavy duty gloves  socks  brooms with large handle  powrah rakes  spades  pick axe  sickle  shovels  pruning saw  buckets 20l  mugs  pedal rikshaws for waste collection  brooms with small handle  files  grass slashers  watering can  crow bar  sharpening stones  hard hats  twin bin waste containers , procurement</t>
  </si>
  <si>
    <t>GEM/2023/B/3050391</t>
  </si>
  <si>
    <t>https://bidplus.gem.gov.in/showbidDocument/4338505</t>
  </si>
  <si>
    <t>installation of hoarding at different spots for sbm odf  dongri  gloves  boots long gumboots  safety jacket with 2 in reflection tape  wooden hand carts  disposable gloves  sanitation uniforms l and xl size dongri  gumboots size 8 uk  heavy duty gloves  socks  brooms with large handle  powrah rakes  spades  pick axe  sickle  shovels  pruning saw  buckets  mugs  pedal rikshaws for waste collection  brooms with small handle  shredder  bailing machine  files  grass slashers  watering can  crow bar  sharpening stones  hard hats  twin bin waste containers , p and i</t>
  </si>
  <si>
    <t>GEM/2023/B/3021938</t>
  </si>
  <si>
    <t>https://bidplus.gem.gov.in/showbidDocument/4308012</t>
  </si>
  <si>
    <t>installation of home solar lights at dudi block machil  installation of home solar lights dappal block machil,solar system</t>
  </si>
  <si>
    <t>GEM/2023/B/2960065</t>
  </si>
  <si>
    <t>https://bidplus.gem.gov.in/showbidDocument/4241697</t>
  </si>
  <si>
    <t>installation of home solar lights at katwara dapal block machil  installation of home solar lights chontiwari a block machil  installation of home solar lights chontiwari b block machil  installation of home solar lights harding a block machil  installation of home solar lights harding b block machil,solar street light</t>
  </si>
  <si>
    <t>GEM/2023/B/2960966</t>
  </si>
  <si>
    <t>https://bidplus.gem.gov.in/showbidDocument/4242665</t>
  </si>
  <si>
    <t xml:space="preserve">installation of ims , </t>
  </si>
  <si>
    <t>GEM/2023/B/3159902</t>
  </si>
  <si>
    <t>https://bidplus.gem.gov.in/showbidDocument/4455828</t>
  </si>
  <si>
    <t xml:space="preserve">installation of instrument chemical earthing , </t>
  </si>
  <si>
    <t>GEM/2023/B/3271740</t>
  </si>
  <si>
    <t>https://bidplus.gem.gov.in/showbidDocument/4576226</t>
  </si>
  <si>
    <t xml:space="preserve">installation of intercom , </t>
  </si>
  <si>
    <t>GEM/2023/B/3178843</t>
  </si>
  <si>
    <t>https://bidplus.gem.gov.in/showbidDocument/4476109</t>
  </si>
  <si>
    <t>installation of iron grill on window of ist floor narnikatan gulgam kupwara , iron grill window</t>
  </si>
  <si>
    <t>GEM/2023/B/3224569</t>
  </si>
  <si>
    <t>https://bidplus.gem.gov.in/showbidDocument/4525425</t>
  </si>
  <si>
    <t>installation of ivrs system , installation of ivrs system in pao ors aad gopalpur</t>
  </si>
  <si>
    <t>GEM/2023/B/3301084</t>
  </si>
  <si>
    <t>https://bidplus.gem.gov.in/showbidDocument/4608500</t>
  </si>
  <si>
    <t xml:space="preserve">installation of lan cable (supply &amp; installation of data &amp; networking system) (q3) , </t>
  </si>
  <si>
    <t>GEM/2023/B/3173783</t>
  </si>
  <si>
    <t>https://bidplus.gem.gov.in/showbidDocument/4470635</t>
  </si>
  <si>
    <t>installation of lan it hardware and log storage for centralised internet connectivity (q3),</t>
  </si>
  <si>
    <t>GEM/2022/B/2893379</t>
  </si>
  <si>
    <t>https://bidplus.gem.gov.in/showbidDocument/4170451</t>
  </si>
  <si>
    <t>installation of lan networking for 11 computers along with accessories pdf file att , installation of lan networking</t>
  </si>
  <si>
    <t>GEM/2023/B/3269657</t>
  </si>
  <si>
    <t>https://bidplus.gem.gov.in/showbidDocument/4573967</t>
  </si>
  <si>
    <t>installation of large space venticooling system , venti cooling system</t>
  </si>
  <si>
    <t>GEM/2023/B/3269559</t>
  </si>
  <si>
    <t>https://bidplus.gem.gov.in/showbidDocument/4573865</t>
  </si>
  <si>
    <t xml:space="preserve">installation of led light with wire and other accessories , </t>
  </si>
  <si>
    <t>GEM/2023/B/3102126</t>
  </si>
  <si>
    <t>https://bidplus.gem.gov.in/showbidDocument/4393819</t>
  </si>
  <si>
    <t>installation of lightning conductor at 11 kv sub_station</t>
  </si>
  <si>
    <t>2022_BSF_721756_1</t>
  </si>
  <si>
    <t>https://eprocure.gov.in/eprocure/app?component=%24DirectLink&amp;page=FrontEndViewTender&amp;service=direct&amp;sp=S8apCVpu%2FOsVnnxqBGCjqKA%3D%3D</t>
  </si>
  <si>
    <t>installation of mini deep tube well 1.0 hp at gopinath fp school under amsole gram panchayat.</t>
  </si>
  <si>
    <t>2022_DMPMM_419454_2</t>
  </si>
  <si>
    <t>district magistrate paschim medinipur</t>
  </si>
  <si>
    <t>https://wbtenders.gov.in/nicgep/app?component=%24DirectLink&amp;page=FrontEndViewTender&amp;service=direct&amp;sp=S8p6Y9zk%2B3xHUSGQY78KMAA%3D%3D</t>
  </si>
  <si>
    <t>installation of mini deep tube well 1.0 hp at karamsole icds under sankarkata gram panchayat.</t>
  </si>
  <si>
    <t>2022_DMPMM_419454_1</t>
  </si>
  <si>
    <t>https://wbtenders.gov.in/nicgep/app?component=%24DirectLink&amp;page=FrontEndViewTender&amp;service=direct&amp;sp=SqehVcKya%2F1syz09hMRDE5w%3D%3D</t>
  </si>
  <si>
    <t>installation of multi push up bar size 18 mtr</t>
  </si>
  <si>
    <t>GEM/2022/B/2806759</t>
  </si>
  <si>
    <t>https://bidplus.gem.gov.in/showbidDocument/4077868</t>
  </si>
  <si>
    <t xml:space="preserve">installation of multipurpose chin up bar (q3) , </t>
  </si>
  <si>
    <t>GEM/2023/B/3084171</t>
  </si>
  <si>
    <t>https://bidplus.gem.gov.in/showbidDocument/4374596</t>
  </si>
  <si>
    <t>installation of networking (q3)</t>
  </si>
  <si>
    <t>GEM/2022/B/2715310</t>
  </si>
  <si>
    <t>https://bidplus.gem.gov.in/showbidDocument/3980026</t>
  </si>
  <si>
    <t xml:space="preserve">installation of new led light , </t>
  </si>
  <si>
    <t>GEM/2023/B/3129674</t>
  </si>
  <si>
    <t>https://bidplus.gem.gov.in/showbidDocument/4423457</t>
  </si>
  <si>
    <t>installation of new solar based water pumping system under wild life forest renge choudamanpalli dist.gadchiroli  steel pipes for water and sewage - is 3589 (version 1) (q2)  supplying installationtesting and commissioning solar led mini hi-mast under wild life forest renge choudamanpalli dist. gadchiroli,</t>
  </si>
  <si>
    <t>GEM/2022/B/2910502</t>
  </si>
  <si>
    <t>https://bidplus.gem.gov.in/showbidDocument/4188699</t>
  </si>
  <si>
    <t>installation of open air gym , open air gym equipements</t>
  </si>
  <si>
    <t>GEM/2023/B/3247577</t>
  </si>
  <si>
    <t>https://bidplus.gem.gov.in/showbidDocument/4550155</t>
  </si>
  <si>
    <t>installation of overhead shed size 30 ft x 30 ft and ht 08 ft  installation of overhead shed size 35 ft x 30 ft and ht 08 ft , installation of overhead shed</t>
  </si>
  <si>
    <t>GEM/2023/B/3072906</t>
  </si>
  <si>
    <t>https://bidplus.gem.gov.in/showbidDocument/4362622</t>
  </si>
  <si>
    <t>installation of photo display board , installation of photo display boards</t>
  </si>
  <si>
    <t>GEM/2023/B/3103099</t>
  </si>
  <si>
    <t>https://bidplus.gem.gov.in/showbidDocument/4394862</t>
  </si>
  <si>
    <t>installation of pneumatic pipe line in repair bay , pneumatic</t>
  </si>
  <si>
    <t>GEM/2023/B/3115582</t>
  </si>
  <si>
    <t>https://bidplus.gem.gov.in/showbidDocument/4408186</t>
  </si>
  <si>
    <t xml:space="preserve">installation of pop up sprinkler system , </t>
  </si>
  <si>
    <t>GEM/2023/B/3316687</t>
  </si>
  <si>
    <t>https://bidplus.gem.gov.in/showbidDocument/4625914</t>
  </si>
  <si>
    <t xml:space="preserve">installation of prcison approach path indicator (q3) , </t>
  </si>
  <si>
    <t>GEM/2023/B/3430731</t>
  </si>
  <si>
    <t>https://bidplus.gem.gov.in/showbidDocument/4749523</t>
  </si>
  <si>
    <t>installation of pre charging circuit along with fuses in regenerative system to test htsc motor , installation of pre charging circuit</t>
  </si>
  <si>
    <t>GEM/2023/B/3433425</t>
  </si>
  <si>
    <t>https://bidplus.gem.gov.in/showbidDocument/4752401</t>
  </si>
  <si>
    <t xml:space="preserve">installation of pre fab entry point with signages (q3) , </t>
  </si>
  <si>
    <t>GEM/2023/B/3426334</t>
  </si>
  <si>
    <t>https://bidplus.gem.gov.in/showbidDocument/4744850</t>
  </si>
  <si>
    <t>installation of pre fabricated security posts pre fabricated security posts  installation and commissioning</t>
  </si>
  <si>
    <t>GEM/2022/B/2814584</t>
  </si>
  <si>
    <t>https://bidplus.gem.gov.in/showbidDocument/4086302</t>
  </si>
  <si>
    <t xml:space="preserve">installation of pre-fabricated structure for office space and accommodation (q3) , </t>
  </si>
  <si>
    <t>GEM/2023/B/3276626</t>
  </si>
  <si>
    <t>https://bidplus.gem.gov.in/showbidDocument/4581495</t>
  </si>
  <si>
    <t>installation of pull ups  treadmill  gymnastic crash mat  rowing machine  gym cycle  chest no. with safety pins  bibs with no  football studs  foodball stocking  football shinguard  badminton racquet  badminton net  squash racquet  massage roller  volleyball  handball  waterpolo ball  dumbell , procurement of sports equipments</t>
  </si>
  <si>
    <t>GEM/2023/B/3063073</t>
  </si>
  <si>
    <t>https://bidplus.gem.gov.in/showbidDocument/4352178</t>
  </si>
  <si>
    <t>installation of ro plant 100 ltr per hr with electric control mechanism alongwith motor  earth work in excavation by manual means in trenches for foundation drains etc not exceeding 10 sqm on plan depth upto 1 pt 5 mtr including  providing and laying cement concrete all works upto plinth 1 by 3 by 6 01 cement 03 fine sand 06 graded stone aggregate 40mm nominal size crushed  providing and laying and shuttering all work upto plinth 1 by 2 by 4 01 cement 02 coarse sand 4 graded stone aggregate 20mm nominal size  centring and shuttering including strutting propping etc  providing corrugated gi sheet roofing including vertical or curved surface fixed with polymer coated j or l hooks bolt and nuts 8mm diameter</t>
  </si>
  <si>
    <t>GEM/2022/B/2688473</t>
  </si>
  <si>
    <t>https://bidplus.gem.gov.in/showbidDocument/3951374</t>
  </si>
  <si>
    <t xml:space="preserve">installation of ro plant 300 ltr perhr  digital weight machine scale upto 100 kgs  mileage card printed  printed colour file cover with unit logo  ring folder fs size  brasso polish 500 ml  chandeier crystal ceilin light  enggagement pad , </t>
  </si>
  <si>
    <t>GEM/2023/B/3157540</t>
  </si>
  <si>
    <t>https://bidplus.gem.gov.in/showbidDocument/4453280</t>
  </si>
  <si>
    <t xml:space="preserve">installation of selfie point with g20 flags and g20 photos frames (q3) , </t>
  </si>
  <si>
    <t>GEM/2023/B/3426121</t>
  </si>
  <si>
    <t>https://bidplus.gem.gov.in/showbidDocument/4744612</t>
  </si>
  <si>
    <t>installation of septic tank size 4 x 4 x 6 feet , septic tank and accesories</t>
  </si>
  <si>
    <t>GEM/2023/B/3104243</t>
  </si>
  <si>
    <t>https://bidplus.gem.gov.in/showbidDocument/4396051</t>
  </si>
  <si>
    <t>installation of shampoo station /wash basin and laying of pvc water pipe line from overhead tank to (q3)</t>
  </si>
  <si>
    <t>GEM/2022/B/2745555</t>
  </si>
  <si>
    <t>https://bidplus.gem.gov.in/showbidDocument/4012408</t>
  </si>
  <si>
    <t>installation of sharvya phase-ii for enhancing the scope of sharvya (q3),</t>
  </si>
  <si>
    <t>GEM/2022/B/2847885</t>
  </si>
  <si>
    <t>https://bidplus.gem.gov.in/showbidDocument/4122155</t>
  </si>
  <si>
    <t>installation of six nos solar light under barui gp</t>
  </si>
  <si>
    <t>2022_DMM_418536_17</t>
  </si>
  <si>
    <t>https://wbtenders.gov.in/nicgep/app?component=%24DirectLink&amp;page=FrontEndViewTender&amp;service=direct&amp;sp=SAUC7RNBFp%2FyclCWulfho3g%3D%3D</t>
  </si>
  <si>
    <t xml:space="preserve">installation of solar energy based mini water supply , </t>
  </si>
  <si>
    <t>GEM/2023/B/3206044</t>
  </si>
  <si>
    <t>bishrampur nagar panchayat</t>
  </si>
  <si>
    <t>https://bidplus.gem.gov.in/showbidDocument/4505539</t>
  </si>
  <si>
    <t>installation of solar fencing</t>
  </si>
  <si>
    <t>GEM/2022/B/2721058</t>
  </si>
  <si>
    <t>https://bidplus.gem.gov.in/showbidDocument/3986169</t>
  </si>
  <si>
    <t>installation of solar fencing-1  installation of solar fencing- 2 , installation of solar fencing</t>
  </si>
  <si>
    <t>GEM/2023/B/3073644</t>
  </si>
  <si>
    <t>https://bidplus.gem.gov.in/showbidDocument/4363394</t>
  </si>
  <si>
    <t xml:space="preserve">installation of solar light , </t>
  </si>
  <si>
    <t>GEM/2023/B/3120760</t>
  </si>
  <si>
    <t>https://bidplus.gem.gov.in/showbidDocument/4413730</t>
  </si>
  <si>
    <t>installation of solar light at chougan-102 mouza chougan beat and hereparbat-77 mouza hereparbat beat bhedua-291 bishnupu-ii beat bishnupur range</t>
  </si>
  <si>
    <t>2022_DOFR_418094_1</t>
  </si>
  <si>
    <t>https://wbtenders.gov.in/nicgep/app?component=%24DirectLink&amp;page=FrontEndViewTender&amp;service=direct&amp;sp=SxRVhFznx5M886fCX%2BkzmQA%3D%3D</t>
  </si>
  <si>
    <t>installation of solar lights at dogerpora block kalaroos  installation of solar lights at kalaroos a block kalaroos  installation of street lights moori block kalaroos  construction of solar lights madmadow block kalaroos  solar lights at panchayat nunwani block kalaroos  street solar lights at kalaroos block kalaroos  solar lights lastiyal block kalaroos  installation of solar lights at ward no 2 3 4 and 7 khuriyal b block kalaroos  installation of street solar at khumriyal a block kalaroos  installation of street solar light at panchayat khumriyal c block kalaroos  installation of solar light at dogerpora a block kalaroos,solar street light</t>
  </si>
  <si>
    <t>GEM/2023/B/2956357</t>
  </si>
  <si>
    <t>https://bidplus.gem.gov.in/showbidDocument/4237684</t>
  </si>
  <si>
    <t>installation of solar lights at dogerpora block kalaroos  installation of solar lights at kalaroos a block kalaroos  installation of street lights moori block kalaroos  construction of solar lights madmadow block kalaroos  solar lights at panchayat nunwani block kalaroos  street solar lights at kalaroos block kalaroos  solar lights lastiyal block kalaroos  installation of solar lights at ward no 2 3 4 and 7 khuriyal b block kalaroos  installation of street solar at khumriyal a block kalaroos  installation of street solar light at panchayat khumriyal c block kalaroos  installation of solar light at dogerpora a block kalaroos  procurement of solar street light sat halqa kanipora block kalaroos,solar street light</t>
  </si>
  <si>
    <t>GEM/2023/B/2960006</t>
  </si>
  <si>
    <t>https://bidplus.gem.gov.in/showbidDocument/4241635</t>
  </si>
  <si>
    <t>installation of solar lights at panchayat kunan block trehgam  installation of solar lights at gugloosa b block trehgam  installation of solar street lights trehgam e block trehgam  solar street lights at poshpora a block trehgam  installation of solar street lights at hayan b block trehgam  installation of street lights at poshpora b block trehgam,solar street light</t>
  </si>
  <si>
    <t>GEM/2023/B/2962690</t>
  </si>
  <si>
    <t>https://bidplus.gem.gov.in/showbidDocument/4244609</t>
  </si>
  <si>
    <t>installation of solar lights at ward no 2 and 7 magam c block magam  installation of street lights at ward no 1 4 5 6 7 8 and 9 neelipora block magam  instalattion of solar lights for bpl aay phh holders at ward 4 and 1 sodal block magam,solar street light</t>
  </si>
  <si>
    <t>GEM/2023/B/2956459</t>
  </si>
  <si>
    <t>https://bidplus.gem.gov.in/showbidDocument/4237787</t>
  </si>
  <si>
    <t>installation of solar pump of water supply scheme for anjani village tal. tasgaon dist.sangli (jal jeevan mission)</t>
  </si>
  <si>
    <t>2022_SANGL_848386_8</t>
  </si>
  <si>
    <t>zilla panchayat sangli</t>
  </si>
  <si>
    <t>https://mahatenders.gov.in/nicgep/app?component=%24DirectLink&amp;page=FrontEndViewTender&amp;service=direct&amp;sp=S%2BWhZAfqWW7P5bCho8xBSVw%3D%3D</t>
  </si>
  <si>
    <t>installation of solar pump of water supply scheme for dhondewadi village tal. tasgaon dist.sangli (jal jeevan mission)</t>
  </si>
  <si>
    <t>2022_SANGL_848386_9</t>
  </si>
  <si>
    <t>https://mahatenders.gov.in/nicgep/app?component=%24DirectLink&amp;page=FrontEndViewTender&amp;service=direct&amp;sp=Sppuw%2BV%2FT1Upah7LtKLrKgQ%3D%3D</t>
  </si>
  <si>
    <t>installation of solar steet light</t>
  </si>
  <si>
    <t>GEM/2022/B/2758669</t>
  </si>
  <si>
    <t>https://bidplus.gem.gov.in/showbidDocument/4026376</t>
  </si>
  <si>
    <t>GEM/2022/B/2759600</t>
  </si>
  <si>
    <t>https://bidplus.gem.gov.in/showbidDocument/4027381</t>
  </si>
  <si>
    <t>GEM/2022/B/2759670</t>
  </si>
  <si>
    <t>https://bidplus.gem.gov.in/showbidDocument/4027457</t>
  </si>
  <si>
    <t>GEM/2022/B/2759089</t>
  </si>
  <si>
    <t>https://bidplus.gem.gov.in/showbidDocument/4026823</t>
  </si>
  <si>
    <t>installation of solar steet light , installation of solar street light</t>
  </si>
  <si>
    <t>GEM/2023/B/3008356</t>
  </si>
  <si>
    <t>https://bidplus.gem.gov.in/showbidDocument/4293476</t>
  </si>
  <si>
    <t>installation of solar steet light,installation of solar street light</t>
  </si>
  <si>
    <t>GEM/2023/B/2950209</t>
  </si>
  <si>
    <t>https://bidplus.gem.gov.in/showbidDocument/4231130</t>
  </si>
  <si>
    <t>installation of solar street light , installation of solar street light</t>
  </si>
  <si>
    <t>GEM/2023/B/3073877</t>
  </si>
  <si>
    <t>https://bidplus.gem.gov.in/showbidDocument/4363660</t>
  </si>
  <si>
    <t>installation of solar street light in mahanadi wildlife division installation of solar steet light</t>
  </si>
  <si>
    <t>GEM/2022/B/2866713</t>
  </si>
  <si>
    <t>https://bidplus.gem.gov.in/showbidDocument/4142101</t>
  </si>
  <si>
    <t>installation of solar street light,</t>
  </si>
  <si>
    <t>GEM/2022/B/2914781</t>
  </si>
  <si>
    <t>https://bidplus.gem.gov.in/showbidDocument/4193235</t>
  </si>
  <si>
    <t>installation of solar street light,installation of solar street light in rourkela forest division</t>
  </si>
  <si>
    <t>GEM/2023/B/2966022</t>
  </si>
  <si>
    <t>https://bidplus.gem.gov.in/showbidDocument/4248215</t>
  </si>
  <si>
    <t xml:space="preserve">installation of solar street lights at different panchayats of block vessu , </t>
  </si>
  <si>
    <t>GEM/2023/B/3116529</t>
  </si>
  <si>
    <t>https://bidplus.gem.gov.in/showbidDocument/4409195</t>
  </si>
  <si>
    <t>installation of solar street lights at different panchayats of block vessu , installation with maintenance of solar street lights at different panchayats of block vessu</t>
  </si>
  <si>
    <t>GEM/2023/B/3189902</t>
  </si>
  <si>
    <t>https://bidplus.gem.gov.in/showbidDocument/4488002</t>
  </si>
  <si>
    <t xml:space="preserve">installation of solar street lights at different pyt halqas of block breng , </t>
  </si>
  <si>
    <t>GEM/2023/B/3247341</t>
  </si>
  <si>
    <t>https://bidplus.gem.gov.in/showbidDocument/4549899</t>
  </si>
  <si>
    <t>installation of solar street lights at unisoo and ujroo langate  installation of solar street lights at kachri and babagund langate  installation of solar street lights from unisoo bus stop to zaloora stop langate  installation of solar street lights at ward 07 and 8 langate  installation of solar street lights at ward 9 langate  installation of solar street lights in block langate  installation of solar street light at block langate among seven panchayat halqs,solar street light</t>
  </si>
  <si>
    <t>GEM/2023/B/2940585</t>
  </si>
  <si>
    <t>https://bidplus.gem.gov.in/showbidDocument/4220896</t>
  </si>
  <si>
    <t>installation of solar street lights for qadirabad,solar street light</t>
  </si>
  <si>
    <t>GEM/2023/B/2973837</t>
  </si>
  <si>
    <t>https://bidplus.gem.gov.in/showbidDocument/4256565</t>
  </si>
  <si>
    <t xml:space="preserve">installation of solar street lights in different panchayats of block sagam , </t>
  </si>
  <si>
    <t>GEM/2023/B/3093897</t>
  </si>
  <si>
    <t>https://bidplus.gem.gov.in/showbidDocument/4385122</t>
  </si>
  <si>
    <t>installation of solar strret lights at reshigund b block kralpora  installation of solar street lights at war no 02 03 and 04 block kralpora  instalation of solar street lights block kralpora  installation of solar street lights at different spots block kralpora  installation of street solar lights at batpora a block kralpora  installation of solar street lights at ward no 01 block kralpora  installation of solar street lights at ward no 2 block kralpora  installation of solar street lights at ward no 05block kralpora  installation of solar street lights at ward no 06 block kralpora  installation of solar street lights at ward no 07 block kralpora  installation of street solar lights at panchayat halqa batpora ward 01 to 07 block kralpora  solar street lights for block kralpora  installation of solar lights for kralpora constituency,solar street light</t>
  </si>
  <si>
    <t>GEM/2023/B/2973650</t>
  </si>
  <si>
    <t>https://bidplus.gem.gov.in/showbidDocument/4256362</t>
  </si>
  <si>
    <t xml:space="preserve">installation of split ac  installation of window ac  dismantle charge of split ac  dismantle charge of window ac  filling of gas charging for split ac  remote handset of split ac  remote handset of window ac  pcb set of inverter type ac  copper pipe  iron stand for fixing the outdoor unit of split ac  3 core wire for ac  drain pipe 15mm  supply of metel plug of acs  supply water tray for window type acs , </t>
  </si>
  <si>
    <t>GEM/2023/B/3235294</t>
  </si>
  <si>
    <t>https://bidplus.gem.gov.in/showbidDocument/4536876</t>
  </si>
  <si>
    <t>installation of split ac 1.5 ton  repairing of grass cutting machine  re alignment of camera  cctv and lan installtion  repairing of electronic weighing scale  conveyor belt repair,installtion of split ac</t>
  </si>
  <si>
    <t>GEM/2022/B/2899095</t>
  </si>
  <si>
    <t>https://bidplus.gem.gov.in/showbidDocument/4176483</t>
  </si>
  <si>
    <t>installation of split acs  installation of tower acs , installation of acs at ins adyar</t>
  </si>
  <si>
    <t>GEM/2023/B/3125984</t>
  </si>
  <si>
    <t>https://bidplus.gem.gov.in/showbidDocument/4419446</t>
  </si>
  <si>
    <t>installation of straight balance  clear jump  installation of gate vault  zig zag balance  10 feet wall  double stride jump  installation of right hand and left hand vault  ramp</t>
  </si>
  <si>
    <t>GEM/2022/B/2829589</t>
  </si>
  <si>
    <t>https://bidplus.gem.gov.in/showbidDocument/4102528</t>
  </si>
  <si>
    <t>installation of street light with pole at nagar panchayat welcome board to four lane crossing tak  installation of street light with pole at kasara mod to railway crossing tak  installation of street light with pole at jairamgarh chatti to railway crossing tak  installation of street light with pole at habib inter college se chaman road haji shakil ke makan tak  installation of street light with pole welcome board se bapu degree college tak toward mau  installation of street light with pole hikma gada me kalam johar se sizing se nazri imali kabristan tak  installation of street light with pole hikma gada me nazri imali kabristan ke pass mobile tower semasjid e ayesha dr wahidu ke makan tak  installation of street light with pole bhat kol mod se habib school tak  installation of street light with pole at habib school se four lane and welcome board se rajan school tak</t>
  </si>
  <si>
    <t>GEM/2022/B/2715111</t>
  </si>
  <si>
    <t>https://bidplus.gem.gov.in/showbidDocument/3979818</t>
  </si>
  <si>
    <t>installation of street lighting system at canal road and other places in ward no-75</t>
  </si>
  <si>
    <t>2022_KMC_417864_1</t>
  </si>
  <si>
    <t>https://wbtenders.gov.in/nicgep/app?component=%24DirectLink&amp;page=FrontEndViewTender&amp;service=direct&amp;sp=StM3mRPGQtc3%2FP0jJ0WptGA%3D%3D</t>
  </si>
  <si>
    <t>installation of street lighting system at satya doctor road and other places in ward no-76</t>
  </si>
  <si>
    <t>2022_KMC_418124_1</t>
  </si>
  <si>
    <t>https://wbtenders.gov.in/nicgep/app?component=%24DirectLink&amp;page=FrontEndViewTender&amp;service=direct&amp;sp=SMF%2BuBXpXXbsfHO4Xa%2BaAgw%3D%3D</t>
  </si>
  <si>
    <t>installation of street lighting system with energy saving eco-friendly led fittings at ghora pass (khidderpore road ) in ward no-75 (no light zone)</t>
  </si>
  <si>
    <t>2022_KMC_417846_1</t>
  </si>
  <si>
    <t>https://wbtenders.gov.in/nicgep/app?component=%24DirectLink&amp;page=FrontEndViewTender&amp;service=direct&amp;sp=SnuDNILWLrZhdwWwjlcBb%2Bg%3D%3D</t>
  </si>
  <si>
    <t>installation of street lighting system with energy saving eco-friendly led fittings at st. georges gate road (median verge - opposite of chappel chruch -western side) clyde row in ward no-75 (no light zone).</t>
  </si>
  <si>
    <t>2022_KMC_417849_1</t>
  </si>
  <si>
    <t>https://wbtenders.gov.in/nicgep/app?component=%24DirectLink&amp;page=FrontEndViewTender&amp;service=direct&amp;sp=SrDthL4XISCSp3jIfc6ctVQ%3D%3D</t>
  </si>
  <si>
    <t>installation of street lights at ward no 3 4 5 6 at drungsoo shahnagri mawer  installation of solar street lights in ward no 03 04 06 and 07 monbal mawer  installation of solar street lights in shilthra bandi mawer  instt. of street lights at ward no 9 kargam mawer  installation of solar lights ward no 1 jahama mawer  installation of solar lights hakdaji jahama mawer  installation of solar street lights for mawer t constituency mawer,solar street light</t>
  </si>
  <si>
    <t>GEM/2023/B/2940788</t>
  </si>
  <si>
    <t>https://bidplus.gem.gov.in/showbidDocument/4221113</t>
  </si>
  <si>
    <t>installation of tent house for the event  catering services for the event</t>
  </si>
  <si>
    <t>GEM/2022/B/2754918</t>
  </si>
  <si>
    <t>https://bidplus.gem.gov.in/showbidDocument/4022362</t>
  </si>
  <si>
    <t>installation of three nos solar light under rashidabad gp</t>
  </si>
  <si>
    <t>2022_DMM_418536_24</t>
  </si>
  <si>
    <t>https://wbtenders.gov.in/nicgep/app?component=%24DirectLink&amp;page=FrontEndViewTender&amp;service=direct&amp;sp=Spe70%2FRNoOyklnvCJ0%2FilPg%3D%3D</t>
  </si>
  <si>
    <t>installation of two leg post lifter for light veh.</t>
  </si>
  <si>
    <t>GEM/2022/B/2713796</t>
  </si>
  <si>
    <t>https://bidplus.gem.gov.in/showbidDocument/3978401</t>
  </si>
  <si>
    <t>installation of two nos submersible pump under boroi gp</t>
  </si>
  <si>
    <t>2022_DMM_418536_7</t>
  </si>
  <si>
    <t>https://wbtenders.gov.in/nicgep/app?component=%24DirectLink&amp;page=FrontEndViewTender&amp;service=direct&amp;sp=SNN1%2BQDpdRdnFh0PNfcUT7Q%3D%3D</t>
  </si>
  <si>
    <t xml:space="preserve">installation of underground fol tanks (scattered) &amp; associated infrastructure (q3) , </t>
  </si>
  <si>
    <t>GEM/2023/B/3324785</t>
  </si>
  <si>
    <t>https://bidplus.gem.gov.in/showbidDocument/4634727</t>
  </si>
  <si>
    <t>installation of urinal at near hedakhan temple ward 06  installation of urinal at near birla school ward 05  installation of urinal in chilianaula market on hedakhan road ward 03  installation of urinal at near ghudiyakhal old market ward 02  installation of urinal at industrial ward 01 near devendra arya house,</t>
  </si>
  <si>
    <t>GEM/2022/B/2919024</t>
  </si>
  <si>
    <t>https://bidplus.gem.gov.in/showbidDocument/4197736</t>
  </si>
  <si>
    <t xml:space="preserve">installation of virtual reality kit (q3) , </t>
  </si>
  <si>
    <t>GEM/2023/B/3131784</t>
  </si>
  <si>
    <t>https://bidplus.gem.gov.in/showbidDocument/4425686</t>
  </si>
  <si>
    <t xml:space="preserve">installation of voltas ac 2 ton with 5kva stabilizer and wall mounted stand  installation of voltas ac 1.5 ton with 5kva stabilizer and wall mounted stand , </t>
  </si>
  <si>
    <t>GEM/2023/B/3126368</t>
  </si>
  <si>
    <t>https://bidplus.gem.gov.in/showbidDocument/4419851</t>
  </si>
  <si>
    <t>installation of voltas air conditioners  repairing of voltas air conditioners</t>
  </si>
  <si>
    <t>GEM/2022/B/2795865</t>
  </si>
  <si>
    <t>office of the genaral manager govt ranbir press</t>
  </si>
  <si>
    <t>https://bidplus.gem.gov.in/showbidDocument/4066335</t>
  </si>
  <si>
    <t>installation of voltas air conditioners  repairing of voltas air conditioners,installation and repairing of air conditioners</t>
  </si>
  <si>
    <t>GEM/2023/B/2964030</t>
  </si>
  <si>
    <t>https://bidplus.gem.gov.in/showbidDocument/4246031</t>
  </si>
  <si>
    <t>installation of wall bar</t>
  </si>
  <si>
    <t>GEM/2022/B/2825603</t>
  </si>
  <si>
    <t>https://bidplus.gem.gov.in/showbidDocument/4098286</t>
  </si>
  <si>
    <t>installation of wall mounted presentation system  display controller for wall mounted presentation system  power supply module for wall mounted presentation system  iron frame for wall mounted presentation system incl installation , modernisation of basic audio visual lab</t>
  </si>
  <si>
    <t>GEM/2023/B/3135083</t>
  </si>
  <si>
    <t>https://bidplus.gem.gov.in/showbidDocument/4429156</t>
  </si>
  <si>
    <t>installation of water reservoir (2000 ltr capacity) with pump at different villages of dinhata-ii block jurisdiction</t>
  </si>
  <si>
    <t>2022_DMCB_419838_1</t>
  </si>
  <si>
    <t>district magistrate cooch behar</t>
  </si>
  <si>
    <t>https://wbtenders.gov.in/nicgep/app?component=%24DirectLink&amp;page=FrontEndViewTender&amp;service=direct&amp;sp=SFXOzp2Qos5FDACS0XQAXog%3D%3D</t>
  </si>
  <si>
    <t>installation of weather proof and long lasting 20 year warranty interlocking spc floor cover,</t>
  </si>
  <si>
    <t>GEM/2022/B/2906333</t>
  </si>
  <si>
    <t>https://bidplus.gem.gov.in/showbidDocument/4184089</t>
  </si>
  <si>
    <t>GEM/2022/B/2909846</t>
  </si>
  <si>
    <t>https://bidplus.gem.gov.in/showbidDocument/4184465</t>
  </si>
  <si>
    <t xml:space="preserve">installation of wifi system (q3) , </t>
  </si>
  <si>
    <t>GEM/2023/B/3391518</t>
  </si>
  <si>
    <t>https://bidplus.gem.gov.in/showbidDocument/4707150</t>
  </si>
  <si>
    <t xml:space="preserve">installation of wiring at office , </t>
  </si>
  <si>
    <t>GEM/2023/B/3411013</t>
  </si>
  <si>
    <t>https://bidplus.gem.gov.in/showbidDocument/4728268</t>
  </si>
  <si>
    <t>installation of xerox machine in divisional office firozpur for doing day to day photostat work of various branches as per their requirement.</t>
  </si>
  <si>
    <t>245-2022-23-ADEN-1-FZR</t>
  </si>
  <si>
    <t>northern railway / ferozpur division-engineering</t>
  </si>
  <si>
    <t>https://ireps.gov.in/ireps/works/pdfdocs/112022/65565734/viewNitPdf_4012950.pdf</t>
  </si>
  <si>
    <t>installation service for led display , installation service fabrication of panel for led wall</t>
  </si>
  <si>
    <t>GEM/2023/B/3119164</t>
  </si>
  <si>
    <t>https://bidplus.gem.gov.in/showbidDocument/4412038</t>
  </si>
  <si>
    <t>installation solar led street light , installation of solar led street light</t>
  </si>
  <si>
    <t>GEM/2023/B/3339121</t>
  </si>
  <si>
    <t>https://bidplus.gem.gov.in/showbidDocument/4650311</t>
  </si>
  <si>
    <t>installation subscription and support  firewall appliance , firewall appliance with installation subscription and support</t>
  </si>
  <si>
    <t>GEM/2023/B/3391134</t>
  </si>
  <si>
    <t>https://bidplus.gem.gov.in/showbidDocument/4706724</t>
  </si>
  <si>
    <t>installation supply and testing of mgf acf filtaration plant at stp plant abr naipura</t>
  </si>
  <si>
    <t>2022_DOLBU_728104_4</t>
  </si>
  <si>
    <t>https://etender.up.nic.in/nicgep/app?component=%24DirectLink&amp;page=FrontEndViewTender&amp;service=direct&amp;sp=Sikr0QPuvid6gomG9ldDdJg%3D%3D</t>
  </si>
  <si>
    <t xml:space="preserve">installation testing and commissioning of homogenizer (q3) , </t>
  </si>
  <si>
    <t>GEM/2023/B/2971587</t>
  </si>
  <si>
    <t>https://bidplus.gem.gov.in/showbidDocument/4254176</t>
  </si>
  <si>
    <t>installation testing commissioning of solar photovoltaic power plant  itc solar tree  supply of solar pv system  supply of solar tree</t>
  </si>
  <si>
    <t>GEM/2022/B/2711805</t>
  </si>
  <si>
    <t>https://bidplus.gem.gov.in/showbidDocument/3976208</t>
  </si>
  <si>
    <t>installation with air conditioner 1.5 ton 3 star and stabilizer 5 kva  hp laser jet 1020 plue , installation of ac</t>
  </si>
  <si>
    <t>GEM/2023/B/3262248</t>
  </si>
  <si>
    <t>https://bidplus.gem.gov.in/showbidDocument/4566045</t>
  </si>
  <si>
    <t>installation with commissioning of solar street led lights , installation of led solar street lights in different panchayats of block anantnag</t>
  </si>
  <si>
    <t>GEM/2023/B/3199432</t>
  </si>
  <si>
    <t>https://bidplus.gem.gov.in/showbidDocument/4498469</t>
  </si>
  <si>
    <t xml:space="preserve">installation work of 15 kw power connection with 25 kva transformer to operate mrf center built in gram sabha tawankalpur , </t>
  </si>
  <si>
    <t>GEM/2023/B/3231988</t>
  </si>
  <si>
    <t>https://bidplus.gem.gov.in/showbidDocument/4533324</t>
  </si>
  <si>
    <t xml:space="preserve">installation work of 25 kva transformer with electricity connection for running 10 hp mini tubewell in ward rastipur  installation work of 25 kva transformer with electricity connection for running 10 hp mini tubewell in ward bhagipur  installation work of 25 kva transformer with electricity connection for running 10 hp mini tubewell in ward sandila  installation work of 25 kva transformer with electricity connection for running 10 hp mini tubewell in ward todarpatti  installation work of 25 kva transformer with electricity connection for running 10 hp mini tubewell in ward sultani  installation work of 25 kva transformer with electricity connection for running 10 hp mini tubewell in ward barhada , </t>
  </si>
  <si>
    <t>GEM/2023/B/3232293</t>
  </si>
  <si>
    <t>https://bidplus.gem.gov.in/showbidDocument/4533649</t>
  </si>
  <si>
    <t>installation work of 70 nos new indian marka 2 handpumps , installation work of new indian marka 2 handpumps</t>
  </si>
  <si>
    <t>GEM/2023/B/3249070</t>
  </si>
  <si>
    <t>https://bidplus.gem.gov.in/showbidDocument/4551786</t>
  </si>
  <si>
    <t>installation work of 90 rebore worthy india marka 2 handpumps , installation work of rebore worthy india marka 2 handpumps</t>
  </si>
  <si>
    <t>GEM/2023/B/3249317</t>
  </si>
  <si>
    <t>https://bidplus.gem.gov.in/showbidDocument/4552051</t>
  </si>
  <si>
    <t xml:space="preserve">installation work of high mast 30 meter pole  installation work of high mast 10 meter pole  national flag pole with 8 meter , </t>
  </si>
  <si>
    <t>GEM/2023/B/3184112</t>
  </si>
  <si>
    <t>https://bidplus.gem.gov.in/showbidDocument/4481720</t>
  </si>
  <si>
    <t xml:space="preserve">installation work of led street light with 8 meter pole  installation work of solar led light 40 watt inbuilt all in one with 6 meter pole , </t>
  </si>
  <si>
    <t>GEM/2023/B/3184354</t>
  </si>
  <si>
    <t>https://bidplus.gem.gov.in/showbidDocument/4481976</t>
  </si>
  <si>
    <t>installation work of mini high mast with 90 watt led</t>
  </si>
  <si>
    <t>GEM/2022/B/2712158</t>
  </si>
  <si>
    <t>https://bidplus.gem.gov.in/showbidDocument/3976593</t>
  </si>
  <si>
    <t xml:space="preserve">installation work of office cabin partition (q3) , </t>
  </si>
  <si>
    <t>GEM/2023/B/3107085</t>
  </si>
  <si>
    <t>https://bidplus.gem.gov.in/showbidDocument/4399069</t>
  </si>
  <si>
    <t xml:space="preserve">installation work of transformer and electricity connection for operation of mini tube well installed in various wards of nagar panchayat prithviganj , </t>
  </si>
  <si>
    <t>GEM/2023/B/3296803</t>
  </si>
  <si>
    <t>https://bidplus.gem.gov.in/showbidDocument/4603753</t>
  </si>
  <si>
    <t>installation work of water coller with complete system , installation work of water cooler with complete system</t>
  </si>
  <si>
    <t>GEM/2023/B/3277630</t>
  </si>
  <si>
    <t>https://bidplus.gem.gov.in/showbidDocument/4582577</t>
  </si>
  <si>
    <t xml:space="preserve">installation work of water cooler and submersible pump with light , </t>
  </si>
  <si>
    <t>GEM/2023/B/3184640</t>
  </si>
  <si>
    <t>https://bidplus.gem.gov.in/showbidDocument/4482296</t>
  </si>
  <si>
    <t>installation work of water cooler in wards under nagar panchayat bisharatganj bareill (q3)</t>
  </si>
  <si>
    <t>GEM/2022/B/2753230</t>
  </si>
  <si>
    <t>https://bidplus.gem.gov.in/showbidDocument/4020566</t>
  </si>
  <si>
    <t>GEM/2022/B/2753229</t>
  </si>
  <si>
    <t>https://bidplus.gem.gov.in/showbidDocument/4020565</t>
  </si>
  <si>
    <t>GEM/2022/B/2753226</t>
  </si>
  <si>
    <t>https://bidplus.gem.gov.in/showbidDocument/4020562</t>
  </si>
  <si>
    <t>GEM/2022/B/2753225</t>
  </si>
  <si>
    <t>https://bidplus.gem.gov.in/showbidDocument/4020561</t>
  </si>
  <si>
    <t>GEM/2022/B/2753222</t>
  </si>
  <si>
    <t>https://bidplus.gem.gov.in/showbidDocument/4020557</t>
  </si>
  <si>
    <t>GEM/2022/B/2753228</t>
  </si>
  <si>
    <t>https://bidplus.gem.gov.in/showbidDocument/4020564</t>
  </si>
  <si>
    <t>GEM/2022/B/2753231</t>
  </si>
  <si>
    <t>https://bidplus.gem.gov.in/showbidDocument/4020567</t>
  </si>
  <si>
    <t>installation work of water cooler in wards under nagar panchayat bisharatganj bareilly (q3)</t>
  </si>
  <si>
    <t>GEM/2022/B/2753232</t>
  </si>
  <si>
    <t>https://bidplus.gem.gov.in/showbidDocument/4020568</t>
  </si>
  <si>
    <t>installation_commissioning_service deployment for compute (q3)</t>
  </si>
  <si>
    <t>GEM/2022/B/2742647</t>
  </si>
  <si>
    <t>https://bidplus.gem.gov.in/showbidDocument/4009327</t>
  </si>
  <si>
    <t xml:space="preserve">installing and commissioning with all accessories frp toilet unit , </t>
  </si>
  <si>
    <t>GEM/2023/B/3356248</t>
  </si>
  <si>
    <t>https://bidplus.gem.gov.in/showbidDocument/4668821</t>
  </si>
  <si>
    <t xml:space="preserve">installing and commissioning with all accessories solar streetlight pole , </t>
  </si>
  <si>
    <t>GEM/2023/B/3356232</t>
  </si>
  <si>
    <t>https://bidplus.gem.gov.in/showbidDocument/4668804</t>
  </si>
  <si>
    <t>GEM/2023/B/3356228</t>
  </si>
  <si>
    <t>https://bidplus.gem.gov.in/showbidDocument/4668800</t>
  </si>
  <si>
    <t>installtion of cctvfor better surveillance , installation of cctv for better surveillance</t>
  </si>
  <si>
    <t>GEM/2023/B/3098525</t>
  </si>
  <si>
    <t>https://bidplus.gem.gov.in/showbidDocument/4390020</t>
  </si>
  <si>
    <t xml:space="preserve">installtion of medical gases pipeline (q3) , </t>
  </si>
  <si>
    <t>GEM/2023/B/3265031</t>
  </si>
  <si>
    <t>https://bidplus.gem.gov.in/showbidDocument/4569034</t>
  </si>
  <si>
    <t>GEM/2023/B/3308888</t>
  </si>
  <si>
    <t>https://bidplus.gem.gov.in/showbidDocument/4617398</t>
  </si>
  <si>
    <t>instant , ins boq 3</t>
  </si>
  <si>
    <t>GEM/2023/B/2990112</t>
  </si>
  <si>
    <t>https://bidplus.gem.gov.in/showbidDocument/4273913</t>
  </si>
  <si>
    <t>instant geyser , instant geyser</t>
  </si>
  <si>
    <t>GEM/2023/B/3038974</t>
  </si>
  <si>
    <t>https://bidplus.gem.gov.in/showbidDocument/4326314</t>
  </si>
  <si>
    <t>instant hot and cold water purifier , instant hot and cold water purifier boq</t>
  </si>
  <si>
    <t>GEM/2023/B/3042686</t>
  </si>
  <si>
    <t>https://bidplus.gem.gov.in/showbidDocument/4330293</t>
  </si>
  <si>
    <t>instant mixed solid waste disposal machine , solid waste disposal machine</t>
  </si>
  <si>
    <t>GEM/2023/B/3274186</t>
  </si>
  <si>
    <t>https://bidplus.gem.gov.in/showbidDocument/4578883</t>
  </si>
  <si>
    <t>GEM/2023/B/3336657</t>
  </si>
  <si>
    <t>https://bidplus.gem.gov.in/showbidDocument/4647605</t>
  </si>
  <si>
    <t>instant road repair bitumin premix , instant road repair bitumin premix precoated aggregate</t>
  </si>
  <si>
    <t>GEM/2023/B/3345516</t>
  </si>
  <si>
    <t>https://bidplus.gem.gov.in/showbidDocument/4657290</t>
  </si>
  <si>
    <t>instant split collar cast iron set with accessories for 150 mm dia  instant split collar cast iron set with accessories for 100 mm dia  instant split collar cast iron set with accessories for 80 mm dia , supply of instant split collar cast iron set with accessories</t>
  </si>
  <si>
    <t>GEM/2023/B/3099649</t>
  </si>
  <si>
    <t>https://bidplus.gem.gov.in/showbidDocument/4391222</t>
  </si>
  <si>
    <t xml:space="preserve">instant spray based disinfection (q3) , </t>
  </si>
  <si>
    <t>GEM/2023/B/3113792</t>
  </si>
  <si>
    <t>https://bidplus.gem.gov.in/showbidDocument/4406254</t>
  </si>
  <si>
    <t xml:space="preserve">instant water geyser  water storage gyser  water dispenser bottle  dry iron , </t>
  </si>
  <si>
    <t>GEM/2023/B/3025675</t>
  </si>
  <si>
    <t>https://bidplus.gem.gov.in/showbidDocument/4312056</t>
  </si>
  <si>
    <t xml:space="preserve">instant water gyser 3ltr  led tv 32 inch , </t>
  </si>
  <si>
    <t>GEM/2023/B/3141241</t>
  </si>
  <si>
    <t>https://bidplus.gem.gov.in/showbidDocument/4435667</t>
  </si>
  <si>
    <t>instant water heater 6 ltrs capacity including associated fitment accessories , instant water heater</t>
  </si>
  <si>
    <t>GEM/2023/B/3109408</t>
  </si>
  <si>
    <t>https://bidplus.gem.gov.in/showbidDocument/4401568</t>
  </si>
  <si>
    <t>instant water heater-3l (q3)</t>
  </si>
  <si>
    <t>GEM/2022/B/2807396</t>
  </si>
  <si>
    <t>https://bidplus.gem.gov.in/showbidDocument/4078555</t>
  </si>
  <si>
    <t>instantaneous female coupling , instantaneous female coupling</t>
  </si>
  <si>
    <t>GEM/2023/B/2983084</t>
  </si>
  <si>
    <t>https://bidplus.gem.gov.in/showbidDocument/4266435</t>
  </si>
  <si>
    <t xml:space="preserve">instapack chemical (q3) , </t>
  </si>
  <si>
    <t>GEM/2023/B/2998982</t>
  </si>
  <si>
    <t>https://bidplus.gem.gov.in/showbidDocument/4283543</t>
  </si>
  <si>
    <t>instapack chemical a 55 usg  instapack chemical b14055 usg  instapack film silver grey , instapack</t>
  </si>
  <si>
    <t>GEM/2023/B/3335646</t>
  </si>
  <si>
    <t>https://bidplus.gem.gov.in/showbidDocument/4646528</t>
  </si>
  <si>
    <t>instapack chemicals (q3),</t>
  </si>
  <si>
    <t>GEM/2022/B/2926212</t>
  </si>
  <si>
    <t>https://bidplus.gem.gov.in/showbidDocument/4205429</t>
  </si>
  <si>
    <t>instapak chemical and instamate film (q3)</t>
  </si>
  <si>
    <t>GEM/2022/B/2746017</t>
  </si>
  <si>
    <t>https://bidplus.gem.gov.in/showbidDocument/4012892</t>
  </si>
  <si>
    <t>instar -indian naval surface targets , procurement of instar</t>
  </si>
  <si>
    <t>GEM/2023/B/3030627</t>
  </si>
  <si>
    <t>https://bidplus.gem.gov.in/showbidDocument/4317402</t>
  </si>
  <si>
    <t>institute ground grass cutting and cleaning internal outside and frontage area per sq mtr  sewer line cleaning water harveswasting cemented water tank in institute cleaning and wash room cleaning maintance lobour charge per day 4 lobour - swiper</t>
  </si>
  <si>
    <t>GEM/2022/B/2821949</t>
  </si>
  <si>
    <t>https://bidplus.gem.gov.in/showbidDocument/4094366</t>
  </si>
  <si>
    <t xml:space="preserve">institute technology replica customized momentos , </t>
  </si>
  <si>
    <t>GEM/2023/B/3098861</t>
  </si>
  <si>
    <t>https://bidplus.gem.gov.in/showbidDocument/4390381</t>
  </si>
  <si>
    <t xml:space="preserve">institutional dustbin  large dustbin  community dustbin  hand cart  shovel  spade  broom , </t>
  </si>
  <si>
    <t>GEM/2023/B/3333159</t>
  </si>
  <si>
    <t>https://bidplus.gem.gov.in/showbidDocument/4643861</t>
  </si>
  <si>
    <t xml:space="preserve">institutional dustbin  large dustbin  community dustbin , </t>
  </si>
  <si>
    <t>GEM/2023/B/3330948</t>
  </si>
  <si>
    <t>https://bidplus.gem.gov.in/showbidDocument/4641476</t>
  </si>
  <si>
    <t>instl test comm of battery  supply of battery , supply and inst of battery cells</t>
  </si>
  <si>
    <t>GEM/2023/B/3136247</t>
  </si>
  <si>
    <t>https://bidplus.gem.gov.in/showbidDocument/4430392</t>
  </si>
  <si>
    <t>instl. comm. of water reservoir pump  supply of fire pump motor set with acces  instl. comm. of fire pump sets , construction of fire pumping system at rbd unit</t>
  </si>
  <si>
    <t>GEM/2023/B/2986655</t>
  </si>
  <si>
    <t>https://bidplus.gem.gov.in/showbidDocument/4270246</t>
  </si>
  <si>
    <t>instruction board with steel frame and pole size 3 fit hight 2 fit width and height 6 fit , board</t>
  </si>
  <si>
    <t>GEM/2023/B/3446812</t>
  </si>
  <si>
    <t>https://bidplus.gem.gov.in/showbidDocument/4766822</t>
  </si>
  <si>
    <t>instruction display board  industrial plug and socket  connector adaptor  dry colour for sand model for draftman  display efficency increasing lights  tata sky receiver modified  combat cloth  display board stand modified  wall clock  instruction board on vinyal and acrilic sandwitch  high grade printed sheet,</t>
  </si>
  <si>
    <t>https://bidplus.gem.gov.in/showbidDocument/4183522</t>
  </si>
  <si>
    <t>GEM/2022/B/2908818</t>
  </si>
  <si>
    <t>https://bidplus.gem.gov.in/showbidDocument/4178463</t>
  </si>
  <si>
    <t>instructional equipment for technical drills , instrumental equpment for tech drills</t>
  </si>
  <si>
    <t>GEM/2023/B/3228971</t>
  </si>
  <si>
    <t>https://bidplus.gem.gov.in/showbidDocument/4530091</t>
  </si>
  <si>
    <t>instructions for transportation - 32 pages a4 size back to back printing (q3) ,</t>
  </si>
  <si>
    <t>GEM/2023/B/3222201</t>
  </si>
  <si>
    <t>https://bidplus.gem.gov.in/showbidDocument/4522830</t>
  </si>
  <si>
    <t xml:space="preserve">instructor chair  instructor table  steel almirah , </t>
  </si>
  <si>
    <t>GEM/2023/B/3161452</t>
  </si>
  <si>
    <t>https://bidplus.gem.gov.in/showbidDocument/4457510</t>
  </si>
  <si>
    <t>instructor chair  wall clock  book shelf  ems machine  beauty trolly  shampoo station with chair  auto transformer  seven segment dpm  solar training kit  led lighting system  rule steel 300mm both in inch and mm  rule wooden  scriber  centre punch  hammer ball pein  spirit level wooden  trowel  stillson wrench  sofa 3 plus 2 seater  steel visiter chair  steel almirah  white board  computer table , bidsjaun</t>
  </si>
  <si>
    <t>GEM/2023/B/3211376</t>
  </si>
  <si>
    <t>https://bidplus.gem.gov.in/showbidDocument/4511230</t>
  </si>
  <si>
    <t>instructor chair  wall clock  book shelf  ems machine  beauty trolly  shampoo station with chair  auto transformer  seven segment dpm  solar training kit  led lighting system  rule steel 300mm both in inch and mm  rule wooden  scriber  centre punch  hammer ball pein  spirit level wooden  trowel  stillson wrench  locker 10 drawer  steel tape 5m  v block with clamps  combination set  file flat rasp  screw pitch gauge to cover above threads  stove melting solder  scribing gauge  soil pot with brush , extrashah</t>
  </si>
  <si>
    <t>GEM/2023/B/3277877</t>
  </si>
  <si>
    <t>https://bidplus.gem.gov.in/showbidDocument/4582833</t>
  </si>
  <si>
    <t xml:space="preserve">instructor fees for 2 weeks  pit construction charges for compost mason labour raw material  seeds  tools kit genti favada parat picks etc  banner , </t>
  </si>
  <si>
    <t>GEM/2023/B/3138629</t>
  </si>
  <si>
    <t>https://bidplus.gem.gov.in/showbidDocument/4432898</t>
  </si>
  <si>
    <t>instructor pc , instr pc</t>
  </si>
  <si>
    <t>GEM/2023/B/3072785</t>
  </si>
  <si>
    <t>https://bidplus.gem.gov.in/showbidDocument/4362494</t>
  </si>
  <si>
    <t xml:space="preserve">instructor table  instructor chair  white board  computer tables  computer chairs  dual desks , </t>
  </si>
  <si>
    <t>GEM/2023/B/3194910</t>
  </si>
  <si>
    <t>https://bidplus.gem.gov.in/showbidDocument/4493549</t>
  </si>
  <si>
    <t>instructor table size  instructor chair and computer chair  desk size  single desks  revolving chairs without arms  workstation  pigeon hole almirah 10 lockers a  locks for pigeon hole almirah lockers  8 door locker  white board  white magnetic board with felt board accessories  mirror  wall clock  welding process and inspection dvd cds  trial room  pressing table  black board with glass  student chair with writing pad  10 door locker  metal rack  chair with low back rest or stools for the machines , furniture for different trades</t>
  </si>
  <si>
    <t>GEM/2023/B/3225162</t>
  </si>
  <si>
    <t>https://bidplus.gem.gov.in/showbidDocument/4526045</t>
  </si>
  <si>
    <t>instructor table size  instructor chair and computer chair  desk size  single desks  revolving chairs without arms  workstation  pigeon hole almirah 10 lockers a  locks for pigeon hole lockers  8 door locker  white board  white magnetic board with felt board accessories  mirror  wall clock  welding process and inspection dvd cds  trial room  pressing table  black board with glass  student chair with writing pad  10 door locker  metal rack  chair with low back rest or stools for the machines</t>
  </si>
  <si>
    <t>GEM/2022/B/2758805</t>
  </si>
  <si>
    <t>https://bidplus.gem.gov.in/showbidDocument/4026517</t>
  </si>
  <si>
    <t xml:space="preserve">instructor table with single side drawer  instructor chair  office table with double side storage drawer  office side table  office chair hi back  lab table  chair  steel almirah , </t>
  </si>
  <si>
    <t>GEM/2023/B/3144215</t>
  </si>
  <si>
    <t>https://bidplus.gem.gov.in/showbidDocument/4438874</t>
  </si>
  <si>
    <t>instructors laptop  computers with accessories  ups  desktop computer  all in one printer  online ups  coloured laser printer  computer set with ups , boqcomp</t>
  </si>
  <si>
    <t>GEM/2023/B/3232269</t>
  </si>
  <si>
    <t>https://bidplus.gem.gov.in/showbidDocument/4533624</t>
  </si>
  <si>
    <t>instructors table  instructors chair  metal rack  lockers with 16 drawers standard size  steel almirah  students chair with writing pads  computer tables  computer chairs  printer table  stools  desk  component organiser , furnitures</t>
  </si>
  <si>
    <t>GEM/2023/B/3040028</t>
  </si>
  <si>
    <t>https://bidplus.gem.gov.in/showbidDocument/4327430</t>
  </si>
  <si>
    <t>instructors table  instructors chair  metal rack  lockers with 8 drawers standard size  lockers with 16 drawers standard size  steel almirah  students chair with writing pads  computer tables  computer chairs  printer table  stools  desk  component organiser , furnitures</t>
  </si>
  <si>
    <t>GEM/2023/B/3100516</t>
  </si>
  <si>
    <t>https://bidplus.gem.gov.in/showbidDocument/4392130</t>
  </si>
  <si>
    <t>instrument  vials  vial rack  beads  accessories , bead beater</t>
  </si>
  <si>
    <t>GEM/2023/B/3115042</t>
  </si>
  <si>
    <t>https://bidplus.gem.gov.in/showbidDocument/4407613</t>
  </si>
  <si>
    <t>instrument (q3)</t>
  </si>
  <si>
    <t>GEM/2022/B/2713580</t>
  </si>
  <si>
    <t>https://bidplus.gem.gov.in/showbidDocument/3978175</t>
  </si>
  <si>
    <t>GEM/2022/B/2713783</t>
  </si>
  <si>
    <t>https://bidplus.gem.gov.in/showbidDocument/3978387</t>
  </si>
  <si>
    <t xml:space="preserve">instrument , </t>
  </si>
  <si>
    <t>GEM/2023/B/3076450</t>
  </si>
  <si>
    <t>https://bidplus.gem.gov.in/showbidDocument/4366380</t>
  </si>
  <si>
    <t>instrument air compressors (q3)</t>
  </si>
  <si>
    <t>GEM/2022/B/2751337</t>
  </si>
  <si>
    <t>https://bidplus.gem.gov.in/showbidDocument/4018566</t>
  </si>
  <si>
    <t>instrument cabinet  examination table  foot step  partition screen  dressing cum observation table  medicine rack , dressing cum observation table</t>
  </si>
  <si>
    <t>GEM/2023/B/3090500</t>
  </si>
  <si>
    <t>https://bidplus.gem.gov.in/showbidDocument/4381481</t>
  </si>
  <si>
    <t>instrument cabinet trolly filling cabinet for almirahs  emg ncv  haemocytometers  sphygmomanometer without mercury  stethoscopes  mossos ergograph  models  biosafety cabinet class ii type a two  cytospin cytocentrifuge  dual pan balance  mannual plasma expressor  portable tube sealer</t>
  </si>
  <si>
    <t>GEM/2022/B/2812373</t>
  </si>
  <si>
    <t>https://bidplus.gem.gov.in/showbidDocument/4083889</t>
  </si>
  <si>
    <t>instrument calibration , calibration</t>
  </si>
  <si>
    <t>GEM/2023/B/3110851</t>
  </si>
  <si>
    <t>https://bidplus.gem.gov.in/showbidDocument/4403112</t>
  </si>
  <si>
    <t>instrument card (q3)</t>
  </si>
  <si>
    <t>GEM/2022/B/2718788</t>
  </si>
  <si>
    <t>https://bidplus.gem.gov.in/showbidDocument/3983718</t>
  </si>
  <si>
    <t xml:space="preserve">instrument carrying trolly or dressing trolly  electric sterilizer  colour coded foot operated biomedical waste bin set , </t>
  </si>
  <si>
    <t>GEM/2023/B/3207543</t>
  </si>
  <si>
    <t>https://bidplus.gem.gov.in/showbidDocument/4507135</t>
  </si>
  <si>
    <t>instrument cluster  assy clutch slave cylinder  cable parking brake rear  upper ball joint  bushing stabiliser bar  pressure plate  disc clutch  fuel pump assy  brake pad  startermotor assy  ignition coil  air filter , spares</t>
  </si>
  <si>
    <t>GEM/2023/B/3084158</t>
  </si>
  <si>
    <t>https://bidplus.gem.gov.in/showbidDocument/4374582</t>
  </si>
  <si>
    <t>instrument controller (q3),</t>
  </si>
  <si>
    <t>GEM/2023/B/2955818</t>
  </si>
  <si>
    <t>https://bidplus.gem.gov.in/showbidDocument/4237112</t>
  </si>
  <si>
    <t>instrument cooling fan</t>
  </si>
  <si>
    <t>GEM/2022/B/2709152</t>
  </si>
  <si>
    <t>https://bidplus.gem.gov.in/showbidDocument/3973385</t>
  </si>
  <si>
    <t xml:space="preserve">instrument cooling fan (q3) , </t>
  </si>
  <si>
    <t>GEM/2023/B/3043812</t>
  </si>
  <si>
    <t>https://bidplus.gem.gov.in/showbidDocument/4331532</t>
  </si>
  <si>
    <t xml:space="preserve">instrument dial gauge 0.01 10 mm  instrument vernier caliper 300 mm  instrument mic int 50-1500 mm  instrument mic int 100-2100 mm  instrument vernier depth 1000 mm st , </t>
  </si>
  <si>
    <t>GEM/2023/B/3312468</t>
  </si>
  <si>
    <t>https://bidplus.gem.gov.in/showbidDocument/4621369</t>
  </si>
  <si>
    <t xml:space="preserve">instrument engineering software (q3) , </t>
  </si>
  <si>
    <t>GEM/2023/B/3297910</t>
  </si>
  <si>
    <t>https://bidplus.gem.gov.in/showbidDocument/4604992</t>
  </si>
  <si>
    <t xml:space="preserve">instrument for flexible reamer (q3) , </t>
  </si>
  <si>
    <t>GEM/2023/B/3047454</t>
  </si>
  <si>
    <t>https://bidplus.gem.gov.in/showbidDocument/4335434</t>
  </si>
  <si>
    <t>instrument for hair ttransplant (q3)</t>
  </si>
  <si>
    <t>GEM/2022/B/2769723</t>
  </si>
  <si>
    <t>https://bidplus.gem.gov.in/showbidDocument/4038320</t>
  </si>
  <si>
    <t xml:space="preserve">instrument for hair ttransplant (q3) , </t>
  </si>
  <si>
    <t>GEM/2023/B/3048703</t>
  </si>
  <si>
    <t>https://bidplus.gem.gov.in/showbidDocument/4336748</t>
  </si>
  <si>
    <t>instrument for hair ttransplant (q3),</t>
  </si>
  <si>
    <t>GEM/2023/B/2936860</t>
  </si>
  <si>
    <t>https://bidplus.gem.gov.in/showbidDocument/4216958</t>
  </si>
  <si>
    <t xml:space="preserve">instrument for large fragment (q3) , </t>
  </si>
  <si>
    <t>GEM/2023/B/3047102</t>
  </si>
  <si>
    <t>https://bidplus.gem.gov.in/showbidDocument/4335059</t>
  </si>
  <si>
    <t xml:space="preserve">instrument for measuring cold compressive strength (ccs) of iron ore pellets (q3) , </t>
  </si>
  <si>
    <t>GEM/2023/B/3382224</t>
  </si>
  <si>
    <t>https://bidplus.gem.gov.in/showbidDocument/4697167</t>
  </si>
  <si>
    <t xml:space="preserve">instrument for proximal femoral nail fixation (q3) , </t>
  </si>
  <si>
    <t>GEM/2023/B/3016238</t>
  </si>
  <si>
    <t>https://bidplus.gem.gov.in/showbidDocument/4301867</t>
  </si>
  <si>
    <t xml:space="preserve">instrument for proximal femoral neck fixation (q3) , </t>
  </si>
  <si>
    <t>GEM/2023/B/3019674</t>
  </si>
  <si>
    <t>https://bidplus.gem.gov.in/showbidDocument/4305538</t>
  </si>
  <si>
    <t>instrument for recording and analyzing ecg ibp in rodents</t>
  </si>
  <si>
    <t>GEM/2022/B/2741433</t>
  </si>
  <si>
    <t>regional ayurveda research institute for drug deve</t>
  </si>
  <si>
    <t>https://bidplus.gem.gov.in/showbidDocument/4008063</t>
  </si>
  <si>
    <t xml:space="preserve">instrument for simultaneous measurement of radon thoron and progeny (q3) , </t>
  </si>
  <si>
    <t>GEM/2023/B/3176203</t>
  </si>
  <si>
    <t>https://bidplus.gem.gov.in/showbidDocument/4473271</t>
  </si>
  <si>
    <t>instrument lab  object lab  textile and paper lab01  painting lab  centifugal blower  pp ducting , laboratory furniture and exhaust systems</t>
  </si>
  <si>
    <t>GEM/2023/B/3159632</t>
  </si>
  <si>
    <t>https://bidplus.gem.gov.in/showbidDocument/4455535</t>
  </si>
  <si>
    <t>instrument lab table  lab table</t>
  </si>
  <si>
    <t>GEM/2022/B/2747720</t>
  </si>
  <si>
    <t>https://bidplus.gem.gov.in/showbidDocument/4014703</t>
  </si>
  <si>
    <t>instrument log books  laboratory data note books  indent books , bid boq</t>
  </si>
  <si>
    <t>GEM/2023/B/2986020</t>
  </si>
  <si>
    <t>https://bidplus.gem.gov.in/showbidDocument/4269574</t>
  </si>
  <si>
    <t>instrument ot  instrument for ppc ot , instrument and equipment for hospital types 125</t>
  </si>
  <si>
    <t>GEM/2023/B/3273544</t>
  </si>
  <si>
    <t>https://bidplus.gem.gov.in/showbidDocument/4578198</t>
  </si>
  <si>
    <t>instrument panel lh  cam shaft  pump assy oil  key  pulley cam shaft timing  elect temp gauge 24v backlit  solenoid switch  brush gear assy  relay 24 v  assy spare wheel lifting unit , spares part</t>
  </si>
  <si>
    <t>GEM/2023/B/3419280</t>
  </si>
  <si>
    <t>https://bidplus.gem.gov.in/showbidDocument/4737099</t>
  </si>
  <si>
    <t xml:space="preserve">instrument panel with accessories with pre-heater circuitry/hvf. 70.069cb (q3) , </t>
  </si>
  <si>
    <t>GEM/2023/B/3431204</t>
  </si>
  <si>
    <t>https://bidplus.gem.gov.in/showbidDocument/4750031</t>
  </si>
  <si>
    <t xml:space="preserve">instrument rack 36u (q3) , </t>
  </si>
  <si>
    <t>GEM/2023/B/3231682</t>
  </si>
  <si>
    <t>https://bidplus.gem.gov.in/showbidDocument/4533003</t>
  </si>
  <si>
    <t xml:space="preserve">instrument rack 36u_ ac mk2 sru ate (q3) , </t>
  </si>
  <si>
    <t>GEM/2023/B/3250015</t>
  </si>
  <si>
    <t>https://bidplus.gem.gov.in/showbidDocument/4552789</t>
  </si>
  <si>
    <t>instrument refractometer  polarimeter  deep freezer  spectrometer  half wave full wave and bridge rectifie  poission ratio of rubber app set up with weight and burette complete  photo cell characteristics and to verify the inverse square law of light  study of youngs modulus by bending of beam  zener diode as voltage regulator trainer  measurement of self inductance by owens bridge  pn junction boltzman constant kit  binocular microscope  pathological monocular hinged type microscope without built in light and without light intensity regulator  compound microscope  burette stand  rain gauge  sling psychrometer  thermo hygrograph  disecting forceps  mortar and pestle  potometer  funnel stand  flask stand  water bath</t>
  </si>
  <si>
    <t>GEM/2022/B/2860820</t>
  </si>
  <si>
    <t>https://bidplus.gem.gov.in/showbidDocument/4135769</t>
  </si>
  <si>
    <t xml:space="preserve">instrument signal and load cell cables (q3) , </t>
  </si>
  <si>
    <t>GEM/2023/B/3198056</t>
  </si>
  <si>
    <t>https://bidplus.gem.gov.in/showbidDocument/4497010</t>
  </si>
  <si>
    <t>instrument spares (q3)</t>
  </si>
  <si>
    <t>GEM/2022/B/2814872</t>
  </si>
  <si>
    <t>https://bidplus.gem.gov.in/showbidDocument/4086636</t>
  </si>
  <si>
    <t xml:space="preserve">instrument sterilizer  guedal airways  vaporizer  oxygen mask  led stand 32 inch  led stand 55 inch  led stand  one plus tv 32 inch  one plus tv 43 inch  mike stand  dholak stand , </t>
  </si>
  <si>
    <t>GEM/2023/B/3179797</t>
  </si>
  <si>
    <t>https://bidplus.gem.gov.in/showbidDocument/4477124</t>
  </si>
  <si>
    <t xml:space="preserve">instrument table , </t>
  </si>
  <si>
    <t>GEM/2023/B/3301982</t>
  </si>
  <si>
    <t>https://bidplus.gem.gov.in/showbidDocument/4609479</t>
  </si>
  <si>
    <t>instrument table bio chemistry and bio technology  instrument table environmental science  other items , table</t>
  </si>
  <si>
    <t>GEM/2023/B/2988698</t>
  </si>
  <si>
    <t>https://bidplus.gem.gov.in/showbidDocument/4272410</t>
  </si>
  <si>
    <t>instrument tray plastic  instrument trays stainless steel  instrument tray with cover  lotion bowls stainless steel  kidney tray large  kidney tray medium  kidney tray small  kidney tray ss  kidney tray plastic large  kidney tray plastic medium  kidney tray plastic small  enema can  basin big  basin medium  catheter tray with cover  knife tray with cover  urinals male  measuring jug  measuring jug with cover  jars with cover  feeding cup  bed pans  sauce pan with lid  bucket with cover  dressing drums  bowl  forceps jar  funnel  pipettes and droppers  head mirror  wolf bottle  thermometer room  thermometer digital  thermometer  urinometer  specimen glasses  bottles500ml capacity for lotions and mixtures  mortar and pestle  nelsons inhaler  dropper  eye bath cup  bottle brush plastic  glass connection  hot water bag green  hot water bag with cover  eye shields  cheatle forceps  dissecting forcep non toothed  dissecting forcep toothed  suture cutting scissors  infrared lamp with stand for indoor lighting  ice cap rubber large  biopsy punch forceps  tongue holding forceps  magills forceps  hartmann nasal dressing forceps  needle holder  stainless steel suture clip stapler remover  open surgery polymer clip applier  titanium haemostatic clip  biopsy needle  shoe cover dispensser  disposable ppe kit  wound care supplies  disposable of sterilized dressing for home dressing kit , laboraratory instruments</t>
  </si>
  <si>
    <t>GEM/2023/B/3240501</t>
  </si>
  <si>
    <t>https://bidplus.gem.gov.in/showbidDocument/4542419</t>
  </si>
  <si>
    <t>instrument tray small  instrument tray large  mouth mirror top with handle  explorer - probe  tweezer  dappen dish - glass  kidney tray  scissor  diamond bur set of  cotton holder  bp handle  cheek retractor  syringe 2ml  long dental needle  needle holder  suture needle cutter  needle destroyer electric  surgical blade  small cutting scissor straight  small cutting scissor curved  impression tray set of 8  periosteal elevator  local anesthetic spray  local anesthetic gel  local anesthetic bottle  elevator straight  elevator apexo right  elevator apexo left  elevator straight- grooves  elevator straight-hospital  elevator straight coupland  elevator straight bein  elevator warwick james straight  elevator warwick james left  elevator warwick james right  elevator cryer left  forceps no  forceps no - 04  forceps no - 07  forceps no - 13  forceps no - 17  forceps no - 18  forceps no - 22  forceps no - 51  forceps no - 67  forceps no - 74  forceps no - 79  forceps no - 86  forceps no - 89  forceps no - 90  cement spatula  agate spatula  spoon excavator  plastic filling instrument  round condenser  ball burnisher  hollen back carver  diamond shape carver  wax carver  tofflermire retainer with matrix band set  mylar strips  wooden wedges  glass ionometer cement  formocresol  zinc oxide eugenol cement  silver alloy powder  chietle forceps  suture material  airotor motor oil spray  napkins  spirit  paper glass  cotton roll  hand gloves - small  hand wash  disinfectant 5 liter  betadine  autoclave small  sodium hypochlorite  head cap disposable  patient apron  n95 masks  uv chamber  digital sphygmomanaometer  stethoscope  dressing drum  artery forcep  cord cutting scissor  episiotomy scissor  surgical scissor  chietle scissor  glass bottle for chietle forcep  regents  sponge holding forcep  dissecting forcep  uterine sound  vulsellum  anterior posterior veginal wall retractor  vaginal speculum  tenaculum forcep  allis forcep  suture cutting scissor  vaccume delivery set  kidney tray ss  instrument tray ss  baby tray  bowl ss  autoclave drum  oxygen hood  nebulizer mask  suction cannula  suture materials  spotting light  surgical cap  plastic apron  torch with cell  foot step  blood pressure instrument  injection mgs04  sliper  crash cart trolly  doppler machine  autoclave machine  wheel chair  injection trolly  portable table  plastic box for medicine keeping  pulse oximeter  autoscope  surgical hammer  setup tray  green cloth  vaseline jelly  torch cell  plastic bucket  cathetor with uro bag  green sheet for delivery bed  baby kit with sweter and baby blanket  fire extingusher  suction machine  led bulb  lock  extention board for washing machine  table cloth  chair covers  computer cover  locker for staff nurse  rack  shoe stand , dental and surgical items</t>
  </si>
  <si>
    <t>GEM/2023/B/3191181</t>
  </si>
  <si>
    <t>https://bidplus.gem.gov.in/showbidDocument/4489417</t>
  </si>
  <si>
    <t>instrument trolley  mayo trolley  kidney tray 12 inchesx 5 inchesx 6 inches  kidney tray 12cm x 6cm x 5cm  tray with lid -arm 20cm x 15 cm x 3.75 cm  injection tray with lid 20cm x 15cm x 4.8cm  tray with lid 10 x 8 50mm  tray with lid 37.5 x 30 x 5cm  bowl 350 ml  bowl 200 ml  bowl 125 ml  tray with lid 30cm x 25cm x 5cm  drug trolley  baby receiving tray 31 inch x 3 foot  catheter without baloon  cord clamp , non consumable items</t>
  </si>
  <si>
    <t>GEM/2023/B/3236071</t>
  </si>
  <si>
    <t>https://bidplus.gem.gov.in/showbidDocument/4537708</t>
  </si>
  <si>
    <t>instrument trolley  mayo trolley  kidney tray 12 inchesx 5 inchesx 6 inches  kidney tray 12cm x 6cm x 5cm  tray with lid -arm 20cm x 15 cm x 3.75 cm  injection tray with lid 20cm x 15cm x 4.8cm  tray with lid 10 x 8 50mm  tray with lid 37.5 x 30 x 5cm  bowl 350 ml  bowl 200 ml  bowl 125 ml  tray with lid 30cm x 25cm x 5cm  drug trolley  baby receiving tray 31 inch x 3 foot  catheter without baloon  cord lamp</t>
  </si>
  <si>
    <t>GEM/2022/B/2825853</t>
  </si>
  <si>
    <t>https://bidplus.gem.gov.in/showbidDocument/4098551</t>
  </si>
  <si>
    <t>instrument trolley (q3)</t>
  </si>
  <si>
    <t>GEM/2022/B/2758946</t>
  </si>
  <si>
    <t>https://bidplus.gem.gov.in/showbidDocument/4026675</t>
  </si>
  <si>
    <t>instrument trolley for hospitals (q3)</t>
  </si>
  <si>
    <t>GEM/2022/B/2745262</t>
  </si>
  <si>
    <t>https://bidplus.gem.gov.in/showbidDocument/4012104</t>
  </si>
  <si>
    <t>GEM/2022/B/2828328</t>
  </si>
  <si>
    <t>https://bidplus.gem.gov.in/showbidDocument/4101184</t>
  </si>
  <si>
    <t>GEM/2022/B/2697156</t>
  </si>
  <si>
    <t>https://bidplus.gem.gov.in/showbidDocument/3960748</t>
  </si>
  <si>
    <t xml:space="preserve">instrument trolley for hospitals (q3)  children room cradle  class room desks foldable  hospital bed with mattres  high back chair dental officer  display unit with glass  commandant office table with pedestal  steel top wooden table  collapsible wooden platform wd 15 inch  single seater sofa chair with cushion  book shelf steel book case  mid back chair conference room  mobile chairs auditorium seating  steel almirah medium  chair stool revolving dental lab  steel almirah large with glass  executive chair , </t>
  </si>
  <si>
    <t>GEM/2023/B/3035727</t>
  </si>
  <si>
    <t>https://bidplus.gem.gov.in/showbidDocument/4322838</t>
  </si>
  <si>
    <t xml:space="preserve">instrument trolley for hospitals (q3) , </t>
  </si>
  <si>
    <t>GEM/2023/B/3131699</t>
  </si>
  <si>
    <t>https://bidplus.gem.gov.in/showbidDocument/4425596</t>
  </si>
  <si>
    <t>GEM/2023/B/3089484</t>
  </si>
  <si>
    <t>https://bidplus.gem.gov.in/showbidDocument/4380372</t>
  </si>
  <si>
    <t>GEM/2023/B/3157793</t>
  </si>
  <si>
    <t>https://bidplus.gem.gov.in/showbidDocument/4453567</t>
  </si>
  <si>
    <t>GEM/2023/B/3204907</t>
  </si>
  <si>
    <t>https://bidplus.gem.gov.in/showbidDocument/4504302</t>
  </si>
  <si>
    <t>GEM/2023/B/3008010</t>
  </si>
  <si>
    <t>tata memorial centre mpmmcc and hbch varanasi madh</t>
  </si>
  <si>
    <t>https://bidplus.gem.gov.in/showbidDocument/4293113</t>
  </si>
  <si>
    <t>GEM/2023/B/2962647</t>
  </si>
  <si>
    <t>https://bidplus.gem.gov.in/showbidDocument/4244562</t>
  </si>
  <si>
    <t>GEM/2023/B/2987117</t>
  </si>
  <si>
    <t>https://bidplus.gem.gov.in/showbidDocument/4270750</t>
  </si>
  <si>
    <t>GEM/2023/B/3257399</t>
  </si>
  <si>
    <t>https://bidplus.gem.gov.in/showbidDocument/4560709</t>
  </si>
  <si>
    <t>GEM/2023/B/3359679</t>
  </si>
  <si>
    <t>https://bidplus.gem.gov.in/showbidDocument/4672640</t>
  </si>
  <si>
    <t>GEM/2023/B/3375321</t>
  </si>
  <si>
    <t>https://bidplus.gem.gov.in/showbidDocument/4689497</t>
  </si>
  <si>
    <t>GEM/2023/B/3267875</t>
  </si>
  <si>
    <t>https://bidplus.gem.gov.in/showbidDocument/4572076</t>
  </si>
  <si>
    <t>GEM/2023/B/3402964</t>
  </si>
  <si>
    <t>https://bidplus.gem.gov.in/showbidDocument/4719582</t>
  </si>
  <si>
    <t>GEM/2023/B/3274714</t>
  </si>
  <si>
    <t>https://bidplus.gem.gov.in/showbidDocument/4579450</t>
  </si>
  <si>
    <t>instrument trolley for hospitals (q3),</t>
  </si>
  <si>
    <t>GEM/2023/B/2953836</t>
  </si>
  <si>
    <t>https://bidplus.gem.gov.in/showbidDocument/4234982</t>
  </si>
  <si>
    <t>GEM/2023/B/2947001</t>
  </si>
  <si>
    <t>https://bidplus.gem.gov.in/showbidDocument/4227727</t>
  </si>
  <si>
    <t>GEM/2023/B/2981745</t>
  </si>
  <si>
    <t>https://bidplus.gem.gov.in/showbidDocument/4264999</t>
  </si>
  <si>
    <t>GEM/2023/B/2959071</t>
  </si>
  <si>
    <t>https://bidplus.gem.gov.in/showbidDocument/4240615</t>
  </si>
  <si>
    <t>GEM/2023/B/2942244</t>
  </si>
  <si>
    <t>https://bidplus.gem.gov.in/showbidDocument/4222667</t>
  </si>
  <si>
    <t>GEM/2023/B/2941591</t>
  </si>
  <si>
    <t>https://bidplus.gem.gov.in/showbidDocument/4221964</t>
  </si>
  <si>
    <t>GEM/2022/B/2923489</t>
  </si>
  <si>
    <t>https://bidplus.gem.gov.in/showbidDocument/4202458</t>
  </si>
  <si>
    <t>GEM/2022/B/2871667</t>
  </si>
  <si>
    <t>https://bidplus.gem.gov.in/showbidDocument/4147343</t>
  </si>
  <si>
    <t>instrument trolley or table  steel almirah transparent glass in front  steel almirah  instrument tray stainless steel medium size with lid cover and handle  instrument tray stainless steel large size with lid cover and handle,major ot equipments</t>
  </si>
  <si>
    <t>GEM/2022/B/2909009</t>
  </si>
  <si>
    <t>https://bidplus.gem.gov.in/showbidDocument/4187063</t>
  </si>
  <si>
    <t>GEM/2022/B/2889034</t>
  </si>
  <si>
    <t>https://bidplus.gem.gov.in/showbidDocument/4185002</t>
  </si>
  <si>
    <t>instrument tubes and tube fittings male connector as per specification sl.no.1  male connector as per specification sl.no.2  male connector as per specification sl.no.3  male elbow as per specification sl.no.4  male elbow as per specification sl.no.5  female elbow as per specification sl.no.6  female elbow as per specification sl.no.7  adapter as per specification sl.no.8  adapter as per specification sl.no.9  female connector as per specification sl.no.10  female connector as per specification sl.no.11  female connector as per specification sl.no.12  male branch tee as per specification sl.no.13  union tee as per specification sl.no.14  union elbow as per specification sl.no.15  front ferrule as per specification sl.no.16  back ferrule as per specification sl.no.17  tube cap tube end closure as per specification sl.no.18  union as per specification sl.no.19  union elbow as per specification sl.no.20  tube plug as per specification sl.no.21  needle valve as per specification sl.no.22  needle valve as per specification sl.no.23  three way manifold as per specification sl.no.24  seemless tube as per specification sl.no.25</t>
  </si>
  <si>
    <t>GEM/2022/B/2883580</t>
  </si>
  <si>
    <t>https://bidplus.gem.gov.in/showbidDocument/4160109</t>
  </si>
  <si>
    <t>instrument wrapper  ot drapes  eye sheet  spinal sheet  perineal gynae sheet without proof center  central hole sheet  cotton surgical gown  legging cum perineal sheet  top sheet  multipurpose draw sheet , ot linen items for hospital</t>
  </si>
  <si>
    <t>GEM/2023/B/3341701</t>
  </si>
  <si>
    <t>https://bidplus.gem.gov.in/showbidDocument/4653160</t>
  </si>
  <si>
    <t>instrumentation (q3)</t>
  </si>
  <si>
    <t>GEM/2022/B/2834981</t>
  </si>
  <si>
    <t>https://bidplus.gem.gov.in/showbidDocument/4108286</t>
  </si>
  <si>
    <t xml:space="preserve">instrumentation (q3) , </t>
  </si>
  <si>
    <t>GEM/2023/B/3428652</t>
  </si>
  <si>
    <t>https://bidplus.gem.gov.in/showbidDocument/4747333</t>
  </si>
  <si>
    <t>instrumentation , fluorescence spectrometer with computer and printer</t>
  </si>
  <si>
    <t>GEM/2023/B/3312884</t>
  </si>
  <si>
    <t>https://bidplus.gem.gov.in/showbidDocument/4621807</t>
  </si>
  <si>
    <t>instrumentation , modular steady state fluorescence spectrometer</t>
  </si>
  <si>
    <t>GEM/2023/B/3213591</t>
  </si>
  <si>
    <t>https://bidplus.gem.gov.in/showbidDocument/4513621</t>
  </si>
  <si>
    <t>instrumentation cable instrumentation cable 1  instrumentation cable 2  instrumentation cable 3  instrumentation cable 4  rg 11 coaxial cable 5  electrical cable  side entry connectors</t>
  </si>
  <si>
    <t>GEM/2022/B/2862796</t>
  </si>
  <si>
    <t>https://bidplus.gem.gov.in/showbidDocument/4137885</t>
  </si>
  <si>
    <t>instrumentation control panel (q3)</t>
  </si>
  <si>
    <t>GEM/2022/B/2675813</t>
  </si>
  <si>
    <t>https://bidplus.gem.gov.in/showbidDocument/3937738</t>
  </si>
  <si>
    <t xml:space="preserve">instrumentation limited make bellow sealed stop cum check valve as per attached specifications (q3) , </t>
  </si>
  <si>
    <t>GEM/2023/B/3360399</t>
  </si>
  <si>
    <t>https://bidplus.gem.gov.in/showbidDocument/4673448</t>
  </si>
  <si>
    <t xml:space="preserve">instrumentation test &amp; calibration bench (q3) , </t>
  </si>
  <si>
    <t>GEM/2023/B/3344236</t>
  </si>
  <si>
    <t>https://bidplus.gem.gov.in/showbidDocument/4655932</t>
  </si>
  <si>
    <t xml:space="preserve">instrumentation toolkit (q3) , </t>
  </si>
  <si>
    <t>GEM/2023/B/3107456</t>
  </si>
  <si>
    <t>https://bidplus.gem.gov.in/showbidDocument/4399461</t>
  </si>
  <si>
    <t>instrumentation triad cable (q3)</t>
  </si>
  <si>
    <t>GEM/2022/B/2759974</t>
  </si>
  <si>
    <t>https://bidplus.gem.gov.in/showbidDocument/4027775</t>
  </si>
  <si>
    <t xml:space="preserve">instrumented ejection test rig (q3) , </t>
  </si>
  <si>
    <t>GEM/2023/B/3344597</t>
  </si>
  <si>
    <t>https://bidplus.gem.gov.in/showbidDocument/4656317</t>
  </si>
  <si>
    <t>instrumented fume hood for burn rate measurement of pelleted pyrotechnic composition (q3),</t>
  </si>
  <si>
    <t>GEM/2022/B/2899063</t>
  </si>
  <si>
    <t>https://bidplus.gem.gov.in/showbidDocument/4176448</t>
  </si>
  <si>
    <t xml:space="preserve">instrumented micromechanical hardness testing equipment (q3) , </t>
  </si>
  <si>
    <t>GEM/2023/B/3088701</t>
  </si>
  <si>
    <t>https://bidplus.gem.gov.in/showbidDocument/4379540</t>
  </si>
  <si>
    <t>instrumented rock bolt  vw stress meter  2 way roof rib extensometer  read out unit  setting tool , geotechnical instruments</t>
  </si>
  <si>
    <t>GEM/2023/B/3032129</t>
  </si>
  <si>
    <t>https://bidplus.gem.gov.in/showbidDocument/4318986</t>
  </si>
  <si>
    <t xml:space="preserve">instruments &amp; measurement and power electronics lab equipments (q3) , </t>
  </si>
  <si>
    <t>GEM/2023/B/3119882</t>
  </si>
  <si>
    <t>https://bidplus.gem.gov.in/showbidDocument/4412798</t>
  </si>
  <si>
    <t>instruments and measurement lab equipments (q3),</t>
  </si>
  <si>
    <t>GEM/2023/B/2973968</t>
  </si>
  <si>
    <t>https://bidplus.gem.gov.in/showbidDocument/4256700</t>
  </si>
  <si>
    <t xml:space="preserve">instruments for minor procedure/ivf/mfm (q3) , </t>
  </si>
  <si>
    <t>GEM/2023/B/3247503</t>
  </si>
  <si>
    <t>https://bidplus.gem.gov.in/showbidDocument/4550072</t>
  </si>
  <si>
    <t>instruments for mis cardiac surgery,</t>
  </si>
  <si>
    <t>GEM/2023/B/2978643</t>
  </si>
  <si>
    <t>https://bidplus.gem.gov.in/showbidDocument/4261652</t>
  </si>
  <si>
    <t xml:space="preserve">instruments for opd/ward (q3) , </t>
  </si>
  <si>
    <t>GEM/2023/B/3248492</t>
  </si>
  <si>
    <t>https://bidplus.gem.gov.in/showbidDocument/4551156</t>
  </si>
  <si>
    <t xml:space="preserve">instruments for pharmacognosy lab (q3) , </t>
  </si>
  <si>
    <t>GEM/2023/B/3030453</t>
  </si>
  <si>
    <t>science &amp; technology department bihar</t>
  </si>
  <si>
    <t>https://bidplus.gem.gov.in/showbidDocument/4317221</t>
  </si>
  <si>
    <t>instruments under rkvy project high-resolution multispectral red edge-p sensor  software  61-megapixel camera</t>
  </si>
  <si>
    <t>GEM/2022/B/2836870</t>
  </si>
  <si>
    <t>https://bidplus.gem.gov.in/showbidDocument/4110268</t>
  </si>
  <si>
    <t xml:space="preserve">insu tape liner  electronic component cleaner  silicon sealent  petroleum jelly , </t>
  </si>
  <si>
    <t>GEM/2023/B/3350218</t>
  </si>
  <si>
    <t>https://bidplus.gem.gov.in/showbidDocument/4662302</t>
  </si>
  <si>
    <t>insu tape liner  electronic component cleaner  silicon sealent  petroleum jelly , electrical items</t>
  </si>
  <si>
    <t>GEM/2023/B/3357437</t>
  </si>
  <si>
    <t>https://bidplus.gem.gov.in/showbidDocument/4670143</t>
  </si>
  <si>
    <t>insu. sleeve to drg. no. 34303281001 rev. 03 (q3),</t>
  </si>
  <si>
    <t>GEM/2023/B/2934378</t>
  </si>
  <si>
    <t>https://bidplus.gem.gov.in/showbidDocument/4214265</t>
  </si>
  <si>
    <t xml:space="preserve">insu. washer (top) to drg no. 44303281005 rev. 04 (q3)  insu. washer (bottom) to drg no. 44303281003 item no. 01 rev. 06 (q3) , </t>
  </si>
  <si>
    <t>GEM/2023/B/3071679</t>
  </si>
  <si>
    <t>https://bidplus.gem.gov.in/showbidDocument/4361313</t>
  </si>
  <si>
    <t>insufflator (q3)</t>
  </si>
  <si>
    <t>GEM/2022/B/2816534</t>
  </si>
  <si>
    <t>https://bidplus.gem.gov.in/showbidDocument/4088474</t>
  </si>
  <si>
    <t>insul varnish  pvc insulation tape- 25 mtr x 19 mm x 0.125 mm  cotton tape 1 inch  pvc loom tape  fibre glass tape 1 inch  fibre glass sleeve 1 mm to 10 mm each  pvc sleeve  auto wire clip female with pvc cover  lt wire 0.75 sqm to 6 sqm each  auto blade fuse 5101520 amp each  insulation paper class f7 to 10 roll each  bulb halogen 55 by 60 watt 12 volt  bulb halogen 55 by 60 watt 24 volt  bulb halogen 90 by 100 watt 12 volt  bulb halogen 90 by 100 watt 24 volt  bulb 21 watt 12 volt  bulb 21 watt 24 volt  bulb 10 watt 12 volt  bulb 10 watt 24 volt  bulb 2 watt 12 volt  bulb 2 watt 24 volt  maxi fuse 60 amp  wiper blade 407 t oblique tpr al oblique tpr m oblique gypsy each  tail light assy 407 t oblique tpr al oblique tpr m oblique gypsy each  4 pin micro relay  5 pin micro relay  speedo meter sensor 407 oblique t oblique tpr oblique al oblique tpr each  ignation switch with starting point 12 volt and 24 volt  oil pressure sending unit  4 st relay 12 volt  4 st relay 24 volt  3 st relay 12 volt  3 st relay 24 volt  battery terminal positive heavy duty  battery terminal negative heavy duty  battery thimbal brass metal  head light assembly t oblique tpr oblique 407 oblique bolero oblique gypsy 12 volt  head light assembly t oblique tpr oblique 407 bolero oblique gypsy 24 volt  alternator regulator sr 30sr 60 sr 40 and 15 tr  parking lamp 4 watt 9 watt 12 volt  parking lamp 4 watt 9 watt 24 volt  horn assembly 12 volt  horn assembly 24 volt  digital multimeter  digital clampmeter,wksp45item</t>
  </si>
  <si>
    <t>GEM/2023/B/2959505</t>
  </si>
  <si>
    <t>https://bidplus.gem.gov.in/showbidDocument/4241074</t>
  </si>
  <si>
    <t xml:space="preserve">insul. red enl. damcoat 2404 bhel code hw2750089000 (q3) , </t>
  </si>
  <si>
    <t>GEM/2023/B/3342921</t>
  </si>
  <si>
    <t>https://bidplus.gem.gov.in/showbidDocument/4654506</t>
  </si>
  <si>
    <t xml:space="preserve">insulated blood bag small container  insulated blood bag big container  x ray view box  kidney tray  allies tissue forceps  tailor scissor  swab holder  surgical scissor medium curved  artery forceps  slide stainrack  diamond pencil  standard curved scissor  l mould with plate  knife set  paring knife  chest knife  cleaver knife  bread knife size 8x10x8  bread knife size 12x8x6  bread knife size 11x7  bread knife size 12x15  bread knife size 11x18  bread knife size 18x24  sahils haemoglobinometer  thomas splint for adult  thomas splint for paediatrics  bohler brown splint  bohler stirr up  krammer wire splint for upper limb  krammer wire splint for lower limb  spinal trauma board  hard cervical collar  soft cervical collar  skin traction kit  pelvic binder  de rotation boot  philadelphia cervical collar  wound wash tray for lower limb  wound wash tray for upper limb  jumbo stainless steel wire cutter  plaster scissor  heming plaster spreader  patient roller board  obstetric short simpson forceps  probe small  probe big  ear micro forceps  crocodile forceps  ear speculum  ear suction cannula  nasal speculum  eustachian tube catheter  10 xylocaine spray  head light  otoscope  nasal packing forceps  lucs forceps  bp handle no 3  venesection tray  inter costal drainage set  tracheostomy set  autoclave stip  plastic container large  roll bandage for dressing  dengue test kit , </t>
  </si>
  <si>
    <t>GEM/2023/B/3092627</t>
  </si>
  <si>
    <t>https://bidplus.gem.gov.in/showbidDocument/4383745</t>
  </si>
  <si>
    <t>insulated box 100 ltr neelkamal brand  vegetable crates</t>
  </si>
  <si>
    <t>GEM/2022/B/2754233</t>
  </si>
  <si>
    <t>https://bidplus.gem.gov.in/showbidDocument/4021658</t>
  </si>
  <si>
    <t xml:space="preserve">insulated box isi mark 100 ltr (q3) , </t>
  </si>
  <si>
    <t>GEM/2023/B/3062363</t>
  </si>
  <si>
    <t>https://bidplus.gem.gov.in/showbidDocument/4351420</t>
  </si>
  <si>
    <t xml:space="preserve">insulated box isi mark 20 ltr (q3) , </t>
  </si>
  <si>
    <t>GEM/2023/B/3061309</t>
  </si>
  <si>
    <t>https://bidplus.gem.gov.in/showbidDocument/4350307</t>
  </si>
  <si>
    <t xml:space="preserve">insulated box isi mark 50 ltr (q3) , </t>
  </si>
  <si>
    <t>GEM/2023/B/3062208</t>
  </si>
  <si>
    <t>https://bidplus.gem.gov.in/showbidDocument/4351260</t>
  </si>
  <si>
    <t xml:space="preserve">insulated box isi mark 500 ltr (q3) , </t>
  </si>
  <si>
    <t>GEM/2023/B/3062497</t>
  </si>
  <si>
    <t>https://bidplus.gem.gov.in/showbidDocument/4351561</t>
  </si>
  <si>
    <t>insulated boxes , insulated ice box for fisheries</t>
  </si>
  <si>
    <t>GEM/2023/B/3075611</t>
  </si>
  <si>
    <t>https://bidplus.gem.gov.in/showbidDocument/4365496</t>
  </si>
  <si>
    <t>insulated conductor rails for ptm application</t>
  </si>
  <si>
    <t>GEM/2022/B/2783227</t>
  </si>
  <si>
    <t>https://bidplus.gem.gov.in/showbidDocument/4052756</t>
  </si>
  <si>
    <t xml:space="preserve">insulated ducting for central heating system , </t>
  </si>
  <si>
    <t>GEM/2023/B/3414555</t>
  </si>
  <si>
    <t>https://bidplus.gem.gov.in/showbidDocument/4732031</t>
  </si>
  <si>
    <t>insulated flask  preservation containers , insulated flask</t>
  </si>
  <si>
    <t>GEM/2023/B/3232040</t>
  </si>
  <si>
    <t>https://bidplus.gem.gov.in/showbidDocument/4533380</t>
  </si>
  <si>
    <t>insulated food container  wakie takie  battery , boqbidwak</t>
  </si>
  <si>
    <t>GEM/2023/B/3182238</t>
  </si>
  <si>
    <t>https://bidplus.gem.gov.in/showbidDocument/4479722</t>
  </si>
  <si>
    <t>insulated food container 30 ltr for outdoor training activities  insulated food container 15 ltr for outdoor training activities  insulated food container 9 ltr for outdoor training activities  stainless steel dry ration storage container 200 kg for outdoor training activities  stainless steel dry ration storage container 100 kg for outdoor training activities  stainless steel dry ration storage container 60 kg for outdoor training activities  white board size 5 feet x 4 feet  white board size 6 feet x 4 feet , trg items</t>
  </si>
  <si>
    <t>GEM/2023/B/3220543</t>
  </si>
  <si>
    <t>https://bidplus.gem.gov.in/showbidDocument/4521061</t>
  </si>
  <si>
    <t xml:space="preserve">insulated hacksaw frame (q3) , </t>
  </si>
  <si>
    <t>GEM/2023/B/3107534</t>
  </si>
  <si>
    <t>https://bidplus.gem.gov.in/showbidDocument/4399543</t>
  </si>
  <si>
    <t>GEM/2023/B/3229259</t>
  </si>
  <si>
    <t>https://bidplus.gem.gov.in/showbidDocument/4530404</t>
  </si>
  <si>
    <t>insulated ice boxes , insulated ice box</t>
  </si>
  <si>
    <t>GEM/2023/B/3433461</t>
  </si>
  <si>
    <t>https://bidplus.gem.gov.in/showbidDocument/4752441</t>
  </si>
  <si>
    <t xml:space="preserve">insulated mats , </t>
  </si>
  <si>
    <t>GEM/2023/B/3385296</t>
  </si>
  <si>
    <t>https://bidplus.gem.gov.in/showbidDocument/4700461</t>
  </si>
  <si>
    <t xml:space="preserve">insulated multipurpose tool kit for veh mech 142 pc  hydraulic jack 10 ton  digital torque wrench 150 lbs , </t>
  </si>
  <si>
    <t>GEM/2023/B/3099854</t>
  </si>
  <si>
    <t>https://bidplus.gem.gov.in/showbidDocument/4391438</t>
  </si>
  <si>
    <t xml:space="preserve">insulated open wrench set 20 pcs  insulated set 31 pcs , </t>
  </si>
  <si>
    <t>GEM/2023/B/3150534</t>
  </si>
  <si>
    <t>https://bidplus.gem.gov.in/showbidDocument/4445685</t>
  </si>
  <si>
    <t>insulated panel (q3)</t>
  </si>
  <si>
    <t>GEM/2022/B/2711323</t>
  </si>
  <si>
    <t>https://bidplus.gem.gov.in/showbidDocument/3975690</t>
  </si>
  <si>
    <t xml:space="preserve">insulated panel (q3) , </t>
  </si>
  <si>
    <t>GEM/2023/B/3179448</t>
  </si>
  <si>
    <t>https://bidplus.gem.gov.in/showbidDocument/4476763</t>
  </si>
  <si>
    <t>GEM/2023/B/3190582</t>
  </si>
  <si>
    <t>https://bidplus.gem.gov.in/showbidDocument/4488734</t>
  </si>
  <si>
    <t>GEM/2023/B/3203968</t>
  </si>
  <si>
    <t>https://bidplus.gem.gov.in/showbidDocument/4503288</t>
  </si>
  <si>
    <t>GEM/2023/B/3014974</t>
  </si>
  <si>
    <t>https://bidplus.gem.gov.in/showbidDocument/4300517</t>
  </si>
  <si>
    <t>GEM/2023/B/3297147</t>
  </si>
  <si>
    <t>https://bidplus.gem.gov.in/showbidDocument/4604141</t>
  </si>
  <si>
    <t>insulated panel (q3),</t>
  </si>
  <si>
    <t>GEM/2023/B/2978735</t>
  </si>
  <si>
    <t>https://bidplus.gem.gov.in/showbidDocument/4261758</t>
  </si>
  <si>
    <t>insulated panel , wall paneling</t>
  </si>
  <si>
    <t>GEM/2023/B/3220976</t>
  </si>
  <si>
    <t>https://bidplus.gem.gov.in/showbidDocument/4521529</t>
  </si>
  <si>
    <t xml:space="preserve">insulated pliers (q3)  handheld brush cutter / line trimmer (q3) , </t>
  </si>
  <si>
    <t>GEM/2023/B/3335207</t>
  </si>
  <si>
    <t>https://bidplus.gem.gov.in/showbidDocument/4646053</t>
  </si>
  <si>
    <t xml:space="preserve">insulated pliers (q3) ( pac only ) , </t>
  </si>
  <si>
    <t>GEM/2023/B/3392117</t>
  </si>
  <si>
    <t>https://bidplus.gem.gov.in/showbidDocument/4707796</t>
  </si>
  <si>
    <t>GEM/2023/B/3040625</t>
  </si>
  <si>
    <t>https://bidplus.gem.gov.in/showbidDocument/4328052</t>
  </si>
  <si>
    <t>insulated pliers (q3) ( pac only ),</t>
  </si>
  <si>
    <t>GEM/2023/B/2965465</t>
  </si>
  <si>
    <t>https://bidplus.gem.gov.in/showbidDocument/4247613</t>
  </si>
  <si>
    <t xml:space="preserve">insulated pliers (q3) , </t>
  </si>
  <si>
    <t>GEM/2023/B/3412183</t>
  </si>
  <si>
    <t>https://bidplus.gem.gov.in/showbidDocument/4729505</t>
  </si>
  <si>
    <t>GEM/2023/B/3369292</t>
  </si>
  <si>
    <t>https://bidplus.gem.gov.in/showbidDocument/4682999</t>
  </si>
  <si>
    <t>insulated pliers (q3),</t>
  </si>
  <si>
    <t>GEM/2023/B/2981297</t>
  </si>
  <si>
    <t>https://bidplus.gem.gov.in/showbidDocument/4264516</t>
  </si>
  <si>
    <t xml:space="preserve">insulated repair tool kit 53 pc  crimping tool  workshop creeper , </t>
  </si>
  <si>
    <t>GEM/2023/B/3105942</t>
  </si>
  <si>
    <t>https://bidplus.gem.gov.in/showbidDocument/4397864</t>
  </si>
  <si>
    <t xml:space="preserve">insulated repair tool kit for opto  white board for tech trg , </t>
  </si>
  <si>
    <t>GEM/2023/B/3151017</t>
  </si>
  <si>
    <t>https://bidplus.gem.gov.in/showbidDocument/4446214</t>
  </si>
  <si>
    <t xml:space="preserve">insulated ring wrench set 20 pcs , </t>
  </si>
  <si>
    <t>GEM/2023/B/3150559</t>
  </si>
  <si>
    <t>https://bidplus.gem.gov.in/showbidDocument/4445712</t>
  </si>
  <si>
    <t>insulated ring wrench set of 13  insulated socket 0.375 inch set of 15  insulated socket wrench set of 09</t>
  </si>
  <si>
    <t>GEM/2022/B/2739447</t>
  </si>
  <si>
    <t>https://bidplus.gem.gov.in/showbidDocument/4005939</t>
  </si>
  <si>
    <t>insulated round container 30l  insulated round container 50l , food container 304</t>
  </si>
  <si>
    <t>GEM/2023/B/3186299</t>
  </si>
  <si>
    <t>https://bidplus.gem.gov.in/showbidDocument/4484071</t>
  </si>
  <si>
    <t>insulated rubber mat , procurement of insulated rubber mat</t>
  </si>
  <si>
    <t>GEM/2023/B/3200944</t>
  </si>
  <si>
    <t>https://bidplus.gem.gov.in/showbidDocument/4500093</t>
  </si>
  <si>
    <t>insulated rubber mat size 1m x 2m x 2.5 mm 11kv , insulated rubber mat</t>
  </si>
  <si>
    <t>GEM/2023/B/3107844</t>
  </si>
  <si>
    <t>https://bidplus.gem.gov.in/showbidDocument/4399875</t>
  </si>
  <si>
    <t>insulated screw driver set  insulated open spanner set  insulated ring spanner set , insulated screw driver set</t>
  </si>
  <si>
    <t>GEM/2023/B/3116903</t>
  </si>
  <si>
    <t>https://bidplus.gem.gov.in/showbidDocument/4409603</t>
  </si>
  <si>
    <t>insulated screwdriver 1 x 5.5 x 125 mm  insulated phillips screwdriver 2 x 100 mm  insulated tx screwdriver t20 x 100 mm  insulated combination plier 200 mm  insulated snipe nose side cutting plier 200 mm  insulated curved nose side cutting plier 200 mm  insulated diagonal plier 160 mm  insulated plastic clamp 200 mm  insulated hex key t type with ball end  insulated tweezer 130 mm  insulated open wrench set of 13  insulated socket 0.5 inch set of 05</t>
  </si>
  <si>
    <t>GEM/2022/B/2739716</t>
  </si>
  <si>
    <t>https://bidplus.gem.gov.in/showbidDocument/4006226</t>
  </si>
  <si>
    <t xml:space="preserve">insulated socket wrench (q3) , </t>
  </si>
  <si>
    <t>GEM/2023/B/3279169</t>
  </si>
  <si>
    <t>https://bidplus.gem.gov.in/showbidDocument/4584229</t>
  </si>
  <si>
    <t>insulated stainless steel tea container large  insulated stainless steel casserole 20 ltr  stainless steel food plate with 5 in 1  stainless steel hand wash unit  plastic cupboard hanger  stainless steel fly catcher 24 inch  hand held fogging machine  soft floor matting  washable floor matting linoleum  digital coaxial cable  dth dish with 4 port lnb , supply of tea container casserole hand wash unit fly catcher fogging machine floor matting etc</t>
  </si>
  <si>
    <t>GEM/2023/B/3211051</t>
  </si>
  <si>
    <t>https://bidplus.gem.gov.in/showbidDocument/4510877</t>
  </si>
  <si>
    <t>insulated stretcher bars of fan shaped switch</t>
  </si>
  <si>
    <t>central railway / solapur/div</t>
  </si>
  <si>
    <t>https://ireps.gov.in/ireps/supply/pdfdocs/112022/105886725/viewNitPdf_4030703.pdf</t>
  </si>
  <si>
    <t xml:space="preserve">insulated teflon liner for mig welding torch size: id-3mm od-4.5mm running length of 100 meters (q3)  air cooled straight or conical gas nozzle cap material copper. suitable for welding torch psf405/415 (q3) , </t>
  </si>
  <si>
    <t>GEM/2023/B/3421117</t>
  </si>
  <si>
    <t>https://bidplus.gem.gov.in/showbidDocument/4739113</t>
  </si>
  <si>
    <t xml:space="preserve">insulated t-handle (q4) , </t>
  </si>
  <si>
    <t>GEM/2023/B/3350316</t>
  </si>
  <si>
    <t>https://bidplus.gem.gov.in/showbidDocument/4662406</t>
  </si>
  <si>
    <t>insulated tiffin carrier (4 boxes along with chatni dibi) (q3),</t>
  </si>
  <si>
    <t>GEM/2023/B/2960478</t>
  </si>
  <si>
    <t>https://bidplus.gem.gov.in/showbidDocument/4242141</t>
  </si>
  <si>
    <t xml:space="preserve">insulated tool box  vice bench 8 inch , </t>
  </si>
  <si>
    <t>GEM/2023/B/3103646</t>
  </si>
  <si>
    <t>https://bidplus.gem.gov.in/showbidDocument/4395423</t>
  </si>
  <si>
    <t xml:space="preserve">insulated tool box  vice bench 8inch , </t>
  </si>
  <si>
    <t>GEM/2023/B/3033032</t>
  </si>
  <si>
    <t>https://bidplus.gem.gov.in/showbidDocument/4319933</t>
  </si>
  <si>
    <t xml:space="preserve">insulated tool heavy vehicle (47 pc insulated tool combination set) (q3) , </t>
  </si>
  <si>
    <t>GEM/2023/B/3262804</t>
  </si>
  <si>
    <t>https://bidplus.gem.gov.in/showbidDocument/4566652</t>
  </si>
  <si>
    <t>insulated tool kit</t>
  </si>
  <si>
    <t>GEM/2022/B/2722926</t>
  </si>
  <si>
    <t>https://bidplus.gem.gov.in/showbidDocument/3988150</t>
  </si>
  <si>
    <t>insulated tool kit  chain pipe wrench  printer for universal obd scan tool for lt and hy vehicles</t>
  </si>
  <si>
    <t>GEM/2022/B/2819484</t>
  </si>
  <si>
    <t>https://bidplus.gem.gov.in/showbidDocument/4091695</t>
  </si>
  <si>
    <t xml:space="preserve">insulated tool kit (q3) , </t>
  </si>
  <si>
    <t>GEM/2023/B/3420989</t>
  </si>
  <si>
    <t>https://bidplus.gem.gov.in/showbidDocument/4738973</t>
  </si>
  <si>
    <t xml:space="preserve">insulated tool light vehicle (27 pc insulated tool combination set) (q3) , </t>
  </si>
  <si>
    <t>GEM/2023/B/3347994</t>
  </si>
  <si>
    <t>https://bidplus.gem.gov.in/showbidDocument/4659943</t>
  </si>
  <si>
    <t xml:space="preserve">insulated toolkit (q3) , </t>
  </si>
  <si>
    <t>GEM/2023/B/2973230</t>
  </si>
  <si>
    <t>https://bidplus.gem.gov.in/showbidDocument/4255924</t>
  </si>
  <si>
    <t>GEM/2023/B/3272447</t>
  </si>
  <si>
    <t>https://bidplus.gem.gov.in/showbidDocument/4576997</t>
  </si>
  <si>
    <t>GEM/2023/B/3292403</t>
  </si>
  <si>
    <t>https://bidplus.gem.gov.in/showbidDocument/4598929</t>
  </si>
  <si>
    <t>insulated toolkit (q3),</t>
  </si>
  <si>
    <t>GEM/2023/B/2955116</t>
  </si>
  <si>
    <t>https://bidplus.gem.gov.in/showbidDocument/4236350</t>
  </si>
  <si>
    <t>insulated toolkit , insulated toolkit</t>
  </si>
  <si>
    <t>GEM/2023/B/2988379</t>
  </si>
  <si>
    <t>https://bidplus.gem.gov.in/showbidDocument/4272077</t>
  </si>
  <si>
    <t>insulated torque wrench 5nm to 50nm  torque wrench 80nm to 400 nm  torque wrench 1nm to 5 nm  torque wrench 40nm to 200nm  open jaw type torque range 40nm to 200nm</t>
  </si>
  <si>
    <t>GEM/2022/B/2820453</t>
  </si>
  <si>
    <t>https://bidplus.gem.gov.in/showbidDocument/4092746</t>
  </si>
  <si>
    <t>GEM/2022/B/2809139</t>
  </si>
  <si>
    <t>https://bidplus.gem.gov.in/showbidDocument/4080404</t>
  </si>
  <si>
    <t xml:space="preserve">insulated tweezers (q4) , </t>
  </si>
  <si>
    <t>GEM/2023/B/3225113</t>
  </si>
  <si>
    <t>https://bidplus.gem.gov.in/showbidDocument/4525995</t>
  </si>
  <si>
    <t>insulated vaccine delivery van (q3)</t>
  </si>
  <si>
    <t>GEM/2022/B/2833647</t>
  </si>
  <si>
    <t>https://bidplus.gem.gov.in/showbidDocument/4106865</t>
  </si>
  <si>
    <t>insulated vaccine delivery van (q3),</t>
  </si>
  <si>
    <t>GEM/2023/B/2953174</t>
  </si>
  <si>
    <t>https://bidplus.gem.gov.in/showbidDocument/4234277</t>
  </si>
  <si>
    <t xml:space="preserve">insulated wire stripper (q3) , </t>
  </si>
  <si>
    <t>GEM/2023/B/3224129</t>
  </si>
  <si>
    <t>https://bidplus.gem.gov.in/showbidDocument/4524944</t>
  </si>
  <si>
    <t>GEM/2023/B/3014162</t>
  </si>
  <si>
    <t>https://bidplus.gem.gov.in/showbidDocument/4299654</t>
  </si>
  <si>
    <t>GEM/2023/B/3310401</t>
  </si>
  <si>
    <t>https://bidplus.gem.gov.in/showbidDocument/4619136</t>
  </si>
  <si>
    <t>GEM/2023/B/3273989</t>
  </si>
  <si>
    <t>https://bidplus.gem.gov.in/showbidDocument/4578670</t>
  </si>
  <si>
    <t>GEM/2023/B/3033922</t>
  </si>
  <si>
    <t>https://bidplus.gem.gov.in/showbidDocument/4320894</t>
  </si>
  <si>
    <t xml:space="preserve">insulated yoke bolt to drg. -44977000001 it-01 rev. - 01 (q3) , </t>
  </si>
  <si>
    <t>GEM/2023/B/3424548</t>
  </si>
  <si>
    <t>https://bidplus.gem.gov.in/showbidDocument/4742905</t>
  </si>
  <si>
    <t xml:space="preserve">insulating compound for ladle covering (q3) , </t>
  </si>
  <si>
    <t>GEM/2023/B/3398716</t>
  </si>
  <si>
    <t>https://bidplus.gem.gov.in/showbidDocument/4714957</t>
  </si>
  <si>
    <t xml:space="preserve">insulating joints (q3) , </t>
  </si>
  <si>
    <t>GEM/2023/B/3142720</t>
  </si>
  <si>
    <t>https://bidplus.gem.gov.in/showbidDocument/4437281</t>
  </si>
  <si>
    <t>GEM/2023/B/3139467</t>
  </si>
  <si>
    <t>https://bidplus.gem.gov.in/showbidDocument/4433795</t>
  </si>
  <si>
    <t>GEM/2023/B/3392502</t>
  </si>
  <si>
    <t>https://bidplus.gem.gov.in/showbidDocument/4708222</t>
  </si>
  <si>
    <t>GEM/2023/B/3272925</t>
  </si>
  <si>
    <t>https://bidplus.gem.gov.in/showbidDocument/4577521</t>
  </si>
  <si>
    <t>insulating mat</t>
  </si>
  <si>
    <t>GEM/2022/B/2779229</t>
  </si>
  <si>
    <t>https://bidplus.gem.gov.in/showbidDocument/4048478</t>
  </si>
  <si>
    <t>insulating material  potting compounds</t>
  </si>
  <si>
    <t>GEM/2022/B/2727386</t>
  </si>
  <si>
    <t>https://bidplus.gem.gov.in/showbidDocument/3992881</t>
  </si>
  <si>
    <t>insulating mats(is-15652) - class b-black 2.5mm thick for working voltage upto 11kv colour black an (q3)  insulating mats(is-15652) - class a-black 2.0mm thick for working voltage upto 3.3kv colour black a (q3)</t>
  </si>
  <si>
    <t>GEM/2022/B/2793419</t>
  </si>
  <si>
    <t>https://bidplus.gem.gov.in/showbidDocument/4063729</t>
  </si>
  <si>
    <t>insulating mica sleev for telescopic arm of arc furnace model - 8d size od-125 mm with fibre glass (q3),</t>
  </si>
  <si>
    <t>GEM/2022/B/2922346</t>
  </si>
  <si>
    <t>https://bidplus.gem.gov.in/showbidDocument/4201258</t>
  </si>
  <si>
    <t xml:space="preserve">insulating monoblock joint 150 10in , </t>
  </si>
  <si>
    <t>GEM/2023/B/3232557</t>
  </si>
  <si>
    <t>https://bidplus.gem.gov.in/showbidDocument/4533932</t>
  </si>
  <si>
    <t>insulating monoblock joint150 sr12 inch as per attached technical specifications  insulating monoblock joint150 sr6 inch as per attached technical specifications , supply of monolithic block insulating joints at serpl jatni</t>
  </si>
  <si>
    <t>GEM/2023/B/3399280</t>
  </si>
  <si>
    <t>https://bidplus.gem.gov.in/showbidDocument/4715575</t>
  </si>
  <si>
    <t>insulating oil for transformer as per powergrid ts (q3)</t>
  </si>
  <si>
    <t>GEM/2022/B/2730244</t>
  </si>
  <si>
    <t>https://bidplus.gem.gov.in/showbidDocument/3995926</t>
  </si>
  <si>
    <t xml:space="preserve">insulating oil for transformer as per powergrid ts (q3) , </t>
  </si>
  <si>
    <t>GEM/2023/B/3092379</t>
  </si>
  <si>
    <t>https://bidplus.gem.gov.in/showbidDocument/4383485</t>
  </si>
  <si>
    <t>GEM/2023/B/3236442</t>
  </si>
  <si>
    <t>https://bidplus.gem.gov.in/showbidDocument/4538108</t>
  </si>
  <si>
    <t>GEM/2023/B/3253788</t>
  </si>
  <si>
    <t>https://bidplus.gem.gov.in/showbidDocument/4556843</t>
  </si>
  <si>
    <t>GEM/2023/B/3317334</t>
  </si>
  <si>
    <t>https://bidplus.gem.gov.in/showbidDocument/4626619</t>
  </si>
  <si>
    <t xml:space="preserve">insulating oil moisture measurment kit (karl fischer type) including installation &amp; commissioning (q3) , </t>
  </si>
  <si>
    <t>GEM/2023/B/3074742</t>
  </si>
  <si>
    <t>https://bidplus.gem.gov.in/showbidDocument/4364583</t>
  </si>
  <si>
    <t xml:space="preserve">insulating powder , </t>
  </si>
  <si>
    <t>GEM/2023/B/3398915</t>
  </si>
  <si>
    <t>https://bidplus.gem.gov.in/showbidDocument/4715178</t>
  </si>
  <si>
    <t xml:space="preserve">insulating refractory castable - irc -lw15li (gunning) (q3)  low cement refractory castables lcrc-50 (q3)  low cement refractory castable-60 (lcrc-60) (q3)  low cement refractory castables lcrc - 80hs (q3)  plastic ramming mass (q3) , </t>
  </si>
  <si>
    <t>GEM/2023/B/3405445</t>
  </si>
  <si>
    <t>https://bidplus.gem.gov.in/showbidDocument/4722254</t>
  </si>
  <si>
    <t xml:space="preserve">insulating refractory castable material irc - 9 (q3) , </t>
  </si>
  <si>
    <t>GEM/2023/B/3260732</t>
  </si>
  <si>
    <t>https://bidplus.gem.gov.in/showbidDocument/4564390</t>
  </si>
  <si>
    <t xml:space="preserve">insulating shrouds for substation equipment , </t>
  </si>
  <si>
    <t>GEM/2023/B/3297606</t>
  </si>
  <si>
    <t>https://bidplus.gem.gov.in/showbidDocument/4604655</t>
  </si>
  <si>
    <t>insulating stud , insulating stud 2986b accessories</t>
  </si>
  <si>
    <t>GEM/2023/B/3341321</t>
  </si>
  <si>
    <t>https://bidplus.gem.gov.in/showbidDocument/4652742</t>
  </si>
  <si>
    <t xml:space="preserve">insulating tape item1  insulating tape item2  insulating tape item3  insulating tape item4  insulating tape item5 , </t>
  </si>
  <si>
    <t>GEM/2023/B/3420198</t>
  </si>
  <si>
    <t>https://bidplus.gem.gov.in/showbidDocument/4738110</t>
  </si>
  <si>
    <t xml:space="preserve">insulating tiles size: 115/123w x300ht x30th as per bhel specification ff06047r02 (q3)  insulating tiles size: 115/127w x300ht x45th as per bhel specification ff06047r02 (q3)  insulating tiles size: 148/165w x300ht x65th as per bhel specification ff06047r02 (q3) , </t>
  </si>
  <si>
    <t>GEM/2023/B/3307038</t>
  </si>
  <si>
    <t>https://bidplus.gem.gov.in/showbidDocument/4615242</t>
  </si>
  <si>
    <t xml:space="preserve">insulating union for cafd assembly (q3) , </t>
  </si>
  <si>
    <t>GEM/2023/B/3304451</t>
  </si>
  <si>
    <t>https://bidplus.gem.gov.in/showbidDocument/4612250</t>
  </si>
  <si>
    <t>insulating varnish  copper wire  metal bearing  fan capacitor , winding materials for fan</t>
  </si>
  <si>
    <t>GEM/2023/B/3101999</t>
  </si>
  <si>
    <t>annamalai university</t>
  </si>
  <si>
    <t>https://bidplus.gem.gov.in/showbidDocument/4393687</t>
  </si>
  <si>
    <t>insulation adhesive pvc tape 20 mm width 10 mtr long make anchor oblique standard oblique steelgrip  lamp holder angular base with matel ring 6 amps model 39797 make anchor penta oblique cona oblique havells  mcb single pole with 1 pp 20 amp 240v c curve 10 ka ip - 20 protection pole  mcb single pole with 1 pp 6 amp 240v c curve 10 ka ip - 20 protection pole  pvc copper conductor cable 1 point 5 sqmm single core 1100v multistrand make - polycab oblique finolex oblique havells  pvc copper conductor cable 2 point 5 sqmm single core 1100v multistrand make - polycab oblique finolex oblique havells  pvc copper conductor cable 2 point 5 sqmm twin core 1100v multistrand make - polycab oblique finolex oblique havells  pvc copper conductor cable 4 sqmm single core 1100v multistrand make - polycab oblique finolex oblique havells  regulator non modular piano type with 4 oblique 5 step for ceiling fan 100 watt model 14502 make anchor penta oblique cona oblique havells  socket outlet 6 amp piano type model -14302 make - anchor penta oblique cona oblique havells  switch 16 amp one way non modular piano type model 14401 make - anchor penta oblique cona oblique havells  switch socket combination 5 pin 20 oblique 10 amps non modular flush type with four fixed hole model 14616 make - anchor penta oblique cona oblique havells</t>
  </si>
  <si>
    <t>GEM/2022/B/2728358</t>
  </si>
  <si>
    <t>https://bidplus.gem.gov.in/showbidDocument/3993941</t>
  </si>
  <si>
    <t>insulation and cladding of air conditioning ducting nitrile rubber insulation 25 mm thk and aluminum 24 g  insulation and cladding of ducting  removal of existing thermocol insulation</t>
  </si>
  <si>
    <t>GEM/2022/B/2841050</t>
  </si>
  <si>
    <t>https://bidplus.gem.gov.in/showbidDocument/4114748</t>
  </si>
  <si>
    <t xml:space="preserve">insulation and refractories , </t>
  </si>
  <si>
    <t>GEM/2023/B/3346333</t>
  </si>
  <si>
    <t>https://bidplus.gem.gov.in/showbidDocument/4658163</t>
  </si>
  <si>
    <t xml:space="preserve">insulation board thermal cellular plastic 2 (n0414-9247124) (q3)  insulation board thermal cellular plastic 1 (n0414-9247123) (q3)  insulation board thermal cellular plastic 3/4 (n0414-9247122) (q3)  insulation pipe covering 36 long x0.75 thick xid 5.184 (n0414-9245929) (q3)  insulation pipe covering 36 long x0.75 thick xid 4.18 (n0414- 9245928) (q3)  insulation pipe covering 36 long x0.75 thick xid 2.12 (n0414-9245925) (q3)  insulation pipe covering 36 long x0.75 thick xid 0.846 (n0414- 9245921) (q3) , </t>
  </si>
  <si>
    <t>GEM/2023/B/3061345</t>
  </si>
  <si>
    <t>https://bidplus.gem.gov.in/showbidDocument/4350348</t>
  </si>
  <si>
    <t xml:space="preserve">insulation bond sleeve , </t>
  </si>
  <si>
    <t>GEM/2023/B/3381548</t>
  </si>
  <si>
    <t>https://bidplus.gem.gov.in/showbidDocument/4696432</t>
  </si>
  <si>
    <t xml:space="preserve">insulation box  fly catcher  fuel pump  water filter  instrument sterilizer  stablizer  garden pipe , </t>
  </si>
  <si>
    <t>GEM/2023/B/3066507</t>
  </si>
  <si>
    <t>https://bidplus.gem.gov.in/showbidDocument/4355817</t>
  </si>
  <si>
    <t xml:space="preserve">insulation box , </t>
  </si>
  <si>
    <t>GEM/2023/B/3144719</t>
  </si>
  <si>
    <t>https://bidplus.gem.gov.in/showbidDocument/4439427</t>
  </si>
  <si>
    <t>insulation box , insulation box</t>
  </si>
  <si>
    <t>GEM/2023/B/3084465</t>
  </si>
  <si>
    <t>https://bidplus.gem.gov.in/showbidDocument/4374902</t>
  </si>
  <si>
    <t>GEM/2023/B/3084442</t>
  </si>
  <si>
    <t>https://bidplus.gem.gov.in/showbidDocument/4374879</t>
  </si>
  <si>
    <t>GEM/2023/B/3084427</t>
  </si>
  <si>
    <t>https://bidplus.gem.gov.in/showbidDocument/4374863</t>
  </si>
  <si>
    <t>GEM/2023/B/3084395</t>
  </si>
  <si>
    <t>https://bidplus.gem.gov.in/showbidDocument/4374829</t>
  </si>
  <si>
    <t>GEM/2023/B/3084368</t>
  </si>
  <si>
    <t>https://bidplus.gem.gov.in/showbidDocument/4374800</t>
  </si>
  <si>
    <t>GEM/2023/B/3045689</t>
  </si>
  <si>
    <t>https://bidplus.gem.gov.in/showbidDocument/4333527</t>
  </si>
  <si>
    <t>insulation boxes , purchase of insulation box</t>
  </si>
  <si>
    <t>GEM/2023/B/3131759</t>
  </si>
  <si>
    <t>https://bidplus.gem.gov.in/showbidDocument/4425660</t>
  </si>
  <si>
    <t>insulation cap</t>
  </si>
  <si>
    <t>GEM/2022/B/2719322</t>
  </si>
  <si>
    <t>https://bidplus.gem.gov.in/showbidDocument/3984321</t>
  </si>
  <si>
    <t>insulation cloth 0.18 mm thick. x 1250 mm width (q3)</t>
  </si>
  <si>
    <t>GEM/2022/B/2824854</t>
  </si>
  <si>
    <t>https://bidplus.gem.gov.in/showbidDocument/4097467</t>
  </si>
  <si>
    <t>insulation disc (2tk x 199.5 id x 253 od)  drg- 44028946015# 01 (q3)  insulation disc (2 tk x 326 id x388 od) drg-44028946018# 01 (q3)</t>
  </si>
  <si>
    <t>GEM/2022/B/2728701</t>
  </si>
  <si>
    <t>https://bidplus.gem.gov.in/showbidDocument/3994295</t>
  </si>
  <si>
    <t>insulation flange , insulation flanges</t>
  </si>
  <si>
    <t>GEM/2023/B/3407490</t>
  </si>
  <si>
    <t>https://bidplus.gem.gov.in/showbidDocument/4724468</t>
  </si>
  <si>
    <t xml:space="preserve">insulation flange drg-34038540020 it-01 (q3) , </t>
  </si>
  <si>
    <t>GEM/2023/B/3309424</t>
  </si>
  <si>
    <t>https://bidplus.gem.gov.in/showbidDocument/4617970</t>
  </si>
  <si>
    <t>insulation lining epdm sulphur cured of 35 kg bem as pe specification no. hemrl teg il 35kg 2022  insulation lining epdm sulphur cured of 40 kg bem as pe specification no. hemrl teg il 40kg 2022  3kg epdm cylindrical sleeves sulphur cured of 125 mm od 121mm id length 1100mm and thickness 2mm as per specification no hemrl teg il 3kg 2022</t>
  </si>
  <si>
    <t>GEM/2022/B/2831667</t>
  </si>
  <si>
    <t>https://bidplus.gem.gov.in/showbidDocument/4104739</t>
  </si>
  <si>
    <t>insulation mat , insulation mats</t>
  </si>
  <si>
    <t>GEM/2023/B/3399900</t>
  </si>
  <si>
    <t>https://bidplus.gem.gov.in/showbidDocument/4716239</t>
  </si>
  <si>
    <t>insulation mat , procurement of insulation mats for in ships</t>
  </si>
  <si>
    <t>GEM/2023/B/3327281</t>
  </si>
  <si>
    <t>https://bidplus.gem.gov.in/showbidDocument/4637516</t>
  </si>
  <si>
    <t>insulation material (q3),</t>
  </si>
  <si>
    <t>GEM/2022/B/2929397</t>
  </si>
  <si>
    <t>https://bidplus.gem.gov.in/showbidDocument/4208853</t>
  </si>
  <si>
    <t>insulation mats 10 - m8281901027  20 - m8281901018</t>
  </si>
  <si>
    <t>GEM/2022/B/2831903</t>
  </si>
  <si>
    <t>https://bidplus.gem.gov.in/showbidDocument/4105000</t>
  </si>
  <si>
    <t>insulation multimeter fluke (q3)  multimeter fluke (q3)</t>
  </si>
  <si>
    <t>GEM/2022/B/2761861</t>
  </si>
  <si>
    <t>https://bidplus.gem.gov.in/showbidDocument/4029829</t>
  </si>
  <si>
    <t>insulation of water pipes in new building chc hajan by way of wrapping of glass-wool mesh covering followed by plaster of paris covering with supply of labour materials and all related items.  repair renovation of washrooms by way of replacement dismantling of english commode with india commode tile work replacement of cistern taps and other items  installation of doom lights in operation theatre and gynae section by way of fixing of iron works  installation of wooden door in x ray section by way fixing of led and other items  grinding of tiles in ground floor by way using grinders with necessary deployment of labour and other cleaning equipments , insulation</t>
  </si>
  <si>
    <t>GEM/2023/B/3044955</t>
  </si>
  <si>
    <t>https://bidplus.gem.gov.in/showbidDocument/4332740</t>
  </si>
  <si>
    <t>insulation paints hempel make insulation paint  thinner  topcoat</t>
  </si>
  <si>
    <t>GEM/2022/B/2865546</t>
  </si>
  <si>
    <t>https://bidplus.gem.gov.in/showbidDocument/4140865</t>
  </si>
  <si>
    <t xml:space="preserve">insulation plate , </t>
  </si>
  <si>
    <t>GEM/2023/B/3382492</t>
  </si>
  <si>
    <t>https://bidplus.gem.gov.in/showbidDocument/4697462</t>
  </si>
  <si>
    <t xml:space="preserve">insulation resistance tester , </t>
  </si>
  <si>
    <t>GEM/2023/B/3177170</t>
  </si>
  <si>
    <t>https://bidplus.gem.gov.in/showbidDocument/4474308</t>
  </si>
  <si>
    <t>insulation resistance tester with test voltage: 1v stepwise variable test voltage from 20v to 1000v (q3)</t>
  </si>
  <si>
    <t>GEM/2022/B/2727445</t>
  </si>
  <si>
    <t>https://bidplus.gem.gov.in/showbidDocument/3992947</t>
  </si>
  <si>
    <t>insulation shock proof shoes  cable puller 5 ton capacity make - safefit  bacteria water testing kit including bacteriological lead hardiness floride iron capper ph tdc make - divinext or equivelent  lcd digital tyre - inflator ,</t>
  </si>
  <si>
    <t>GEM/2023/B/3238454</t>
  </si>
  <si>
    <t>https://bidplus.gem.gov.in/showbidDocument/4540239</t>
  </si>
  <si>
    <t>insulation sleeve  self-fusing tape , insulation sleeve and self fusing tape</t>
  </si>
  <si>
    <t>GEM/2023/B/3329628</t>
  </si>
  <si>
    <t>https://bidplus.gem.gov.in/showbidDocument/4640048</t>
  </si>
  <si>
    <t xml:space="preserve">insulation sleeve drg-44026147516 it-02 (q3) , </t>
  </si>
  <si>
    <t>GEM/2023/B/3191928</t>
  </si>
  <si>
    <t>https://bidplus.gem.gov.in/showbidDocument/4490212</t>
  </si>
  <si>
    <t>insulation sleeve for copper conductor dia 14 mm  insulation sleeve for aaac conductor dia 22 mm , insulation sleeve for 25 kv conductor</t>
  </si>
  <si>
    <t>GEM/2023/B/3301760</t>
  </si>
  <si>
    <t>https://bidplus.gem.gov.in/showbidDocument/4609243</t>
  </si>
  <si>
    <t>insulation sleeve for pot line iii  insulation sleeve for pot line iv</t>
  </si>
  <si>
    <t>GEM/2022/B/2813077</t>
  </si>
  <si>
    <t>https://bidplus.gem.gov.in/showbidDocument/4084658</t>
  </si>
  <si>
    <t>insulation sleeve for transmission line  insulation tape for transmission line , insulation sleeve and tape for transmission line as per technical specification attached</t>
  </si>
  <si>
    <t>GEM/2023/B/3155654</t>
  </si>
  <si>
    <t>https://bidplus.gem.gov.in/showbidDocument/4451210</t>
  </si>
  <si>
    <t xml:space="preserve">insulation sleeve o/d-23.8mm i/d-20.2mm lg-1000mm to drg. no. 44034246002# 01 (q3) , </t>
  </si>
  <si>
    <t>GEM/2023/B/3383117</t>
  </si>
  <si>
    <t>https://bidplus.gem.gov.in/showbidDocument/4698152</t>
  </si>
  <si>
    <t>insulation split -seam sleeve (silicone overhead line cover) (q3)  self- fused polysiloxane shealth tape(silicone self- fusing tape) (q3)</t>
  </si>
  <si>
    <t>GEM/2022/B/2719728</t>
  </si>
  <si>
    <t>https://bidplus.gem.gov.in/showbidDocument/3984760</t>
  </si>
  <si>
    <t xml:space="preserve">insulation tape  10 pair krone  telephone testibg cable  telephone rozzete box  cable securing clip  rawal plug 35mm  cable tie assorted size  3 pin plug 5a  male female 2 pin plug  socket with box 15a  flood light 50w  bnc connector  extension board  batter 12x 9ah battery  power supply tester small , </t>
  </si>
  <si>
    <t>GEM/2023/B/3255947</t>
  </si>
  <si>
    <t>https://bidplus.gem.gov.in/showbidDocument/4559156</t>
  </si>
  <si>
    <t>insulation tape  armour cutter , armour cutter</t>
  </si>
  <si>
    <t>GEM/2023/B/3052712</t>
  </si>
  <si>
    <t>https://bidplus.gem.gov.in/showbidDocument/4341059</t>
  </si>
  <si>
    <t xml:space="preserve">insulation tape  camp stool  gpa modification  tow bar  target tin sheet 4 x 4  target paper 4 x 4  curtains combat  range table  electric megha phone  photo frame with frame , </t>
  </si>
  <si>
    <t>GEM/2023/B/3210541</t>
  </si>
  <si>
    <t>https://bidplus.gem.gov.in/showbidDocument/4510339</t>
  </si>
  <si>
    <t xml:space="preserve">insulation tape  crone tool  soldering iron kit  riveting hammer 400gm , </t>
  </si>
  <si>
    <t>GEM/2023/B/3211282</t>
  </si>
  <si>
    <t>https://bidplus.gem.gov.in/showbidDocument/4511130</t>
  </si>
  <si>
    <t>insulation tape  dish cable  dish cable connector t type  tv stand screw with gitti  tv screw for mounting  kero heater batti  heat pillar rod  silence stove batti  water camper 5 ltrs  tea thermos 1 ltrs  flush pipe  shoes rack  borosil glass set  rat catcher  foot mat plastic  male female socket 5 amp  15 amp tree pin top  18patela  zara  plastic container kg  steel jug  kaddu kas  repair of ops room  humidifier  hand dry  napkin holder  pedestal fan</t>
  </si>
  <si>
    <t>GEM/2022/B/2718595</t>
  </si>
  <si>
    <t>https://bidplus.gem.gov.in/showbidDocument/3983522</t>
  </si>
  <si>
    <t xml:space="preserve">insulation tape  distill water  everedy cell-aa  calling bell  combat cloth  stainer colour tube  paint  tarpenoil  paint brush  plastic jerry can 5 ltr  plastic jerry can 20ltr  white board with easel stand  steel tiffin big  ply 5x4 18mm for making board for office  wooden plank  hessian cloth-mtr  dustbin 60 ltr  asian paint  bag  duracell  writing brush  bidding patti  mirror 2x2 , </t>
  </si>
  <si>
    <t>GEM/2023/B/3083525</t>
  </si>
  <si>
    <t>https://bidplus.gem.gov.in/showbidDocument/4373925</t>
  </si>
  <si>
    <t xml:space="preserve">insulation tape  distilled water  ofc joint enclosure bamboo type  ofc joint enclosure square type  ofc pigtail special patch cord  ofc patch cord sc  ote media converter  wire stripper ofc  collar mic  hdmi cable 20 mtrs  utp cable cat 6 305 mtr , </t>
  </si>
  <si>
    <t>GEM/2023/B/2987952</t>
  </si>
  <si>
    <t>https://bidplus.gem.gov.in/showbidDocument/4271627</t>
  </si>
  <si>
    <t xml:space="preserve">insulation tape  dry batteries  lithium nonreachargeable batteries , </t>
  </si>
  <si>
    <t>GEM/2023/B/3029836</t>
  </si>
  <si>
    <t>https://bidplus.gem.gov.in/showbidDocument/4316569</t>
  </si>
  <si>
    <t xml:space="preserve">insulation tape  extention cord  wiring cable 1.5 mm  wiring cable 2 mm  bed switch  bulb holder  lamination sheet legal  nicoband sealant tape 5 inch  nicoband sealant tape 1 inch  both side 1 inch tape  lamination sheet a4 , </t>
  </si>
  <si>
    <t>GEM/2023/B/3132056</t>
  </si>
  <si>
    <t>https://bidplus.gem.gov.in/showbidDocument/4425981</t>
  </si>
  <si>
    <t xml:space="preserve">insulation tape  female yelet  armd welding rod , </t>
  </si>
  <si>
    <t>GEM/2023/B/3109341</t>
  </si>
  <si>
    <t>https://bidplus.gem.gov.in/showbidDocument/4401491</t>
  </si>
  <si>
    <t>insulation tape  fevi quick  socket set taparia  sds screw 1 inch  sds screw 1.5 inch  rivet 1 inch  cutter blade 4 inch  welding rod  cast iron welding rod , kitting items for fri</t>
  </si>
  <si>
    <t>GEM/2023/B/3042120</t>
  </si>
  <si>
    <t>https://bidplus.gem.gov.in/showbidDocument/4329690</t>
  </si>
  <si>
    <t>insulation tape  feviquick  transperant tape  rust remover spray  emery paper  welding rod  reflector tape,</t>
  </si>
  <si>
    <t>GEM/2023/B/2970649</t>
  </si>
  <si>
    <t>https://bidplus.gem.gov.in/showbidDocument/4253182</t>
  </si>
  <si>
    <t>insulation tape  flexible copper wire  bulb holder  bed switch  conduit pipe 1 inch 30 feet  3 pin plug 5 amp  2 pin plug 5 amp  3 pin plug 15 amp  mcb 2 pole 32 amp  mcb 4 pole 100 amp  mcb 4 pole 63 amp  combo socket 15 amp  combo socket 5 amp  ups exhaust fan 10 kva  crocodile clip post copper  battery connecting post copper  switch 15 amp  switch 5 amp  socket 15 amp  socket 5 amp , boq bid</t>
  </si>
  <si>
    <t>GEM/2023/B/3021605</t>
  </si>
  <si>
    <t>https://bidplus.gem.gov.in/showbidDocument/4307647</t>
  </si>
  <si>
    <t xml:space="preserve">insulation tape  flexible wire  1.5 mm wire  2.5 mm wire  beetel telephone normal  beetel telephone vip  extension board  halogen light 50 ya 100 watt  mcb 32 amp  tub steel  bucket steel  lock harrison  fire extinguisher , </t>
  </si>
  <si>
    <t>GEM/2023/B/3109857</t>
  </si>
  <si>
    <t>https://bidplus.gem.gov.in/showbidDocument/4402044</t>
  </si>
  <si>
    <t xml:space="preserve">insulation tape  flexible wire  paper shredder  mcb 20 amp tpn  spn box 12 amp , </t>
  </si>
  <si>
    <t>GEM/2023/B/3174082</t>
  </si>
  <si>
    <t>https://bidplus.gem.gov.in/showbidDocument/4470966</t>
  </si>
  <si>
    <t>insulation tape  fuel feed pump  mounting pad  connecting rod  rectifier , ord head</t>
  </si>
  <si>
    <t>GEM/2023/B/3340676</t>
  </si>
  <si>
    <t>https://bidplus.gem.gov.in/showbidDocument/4652005</t>
  </si>
  <si>
    <t>insulation tape  fuse  petrolium jelly  spray</t>
  </si>
  <si>
    <t>GEM/2022/B/2794229</t>
  </si>
  <si>
    <t>https://bidplus.gem.gov.in/showbidDocument/4064576</t>
  </si>
  <si>
    <t>insulation tape  gi wire  rj 11 cable roll  rj 11 connector pkt  rj 8 connector  ofc sleeves pkt  ofc joint enclosure  nipper  jfc sleeve 9mm roll  rosette box  patch cord  rj 45 connector pkt  utp cable cat 6 305 mtr roll  external dvd writer  digital phone coral  cutting plier  charcoal kg  jfc sleeve kg  beetel m500 telephone</t>
  </si>
  <si>
    <t>GEM/2022/B/2707967</t>
  </si>
  <si>
    <t>https://bidplus.gem.gov.in/showbidDocument/3972134</t>
  </si>
  <si>
    <t>insulation tape  led halogen  flexible wire  led bulbs  holder  bed switch  red bulb  black screw  plug  cable aluminium  socket  switch  capping case  copper wire  tube light  change over  mcb  plastic board , insulation tape</t>
  </si>
  <si>
    <t>GEM/2023/B/3205193</t>
  </si>
  <si>
    <t>https://bidplus.gem.gov.in/showbidDocument/4504609</t>
  </si>
  <si>
    <t xml:space="preserve">insulation tape  m seal  fevi quick  araldite  bubble paper  welding rod  anabond  bty  silicon rod  soldering soft  pcb cleaner  leather cloth  thread tape  soldering paste  soldering wick , </t>
  </si>
  <si>
    <t>GEM/2023/B/3174174</t>
  </si>
  <si>
    <t>https://bidplus.gem.gov.in/showbidDocument/4471063</t>
  </si>
  <si>
    <t>insulation tape  marking cloth white  cable lug tubular type  copper lugs cus-357  copper lugs fork type  brass battery terminal vc  lug copper cylinderical type  mild steel kelvin clip  battery 12v 7 amp hrs  lugs or thimbles , misc items hardware 12v battery markin cloth elect lugs</t>
  </si>
  <si>
    <t>GEM/2023/B/3032603</t>
  </si>
  <si>
    <t>https://bidplus.gem.gov.in/showbidDocument/4319480</t>
  </si>
  <si>
    <t>insulation tape  mega phone  12 v bty 150 ah  utp cable  2 mm wire</t>
  </si>
  <si>
    <t>GEM/2022/B/2738619</t>
  </si>
  <si>
    <t>https://bidplus.gem.gov.in/showbidDocument/4005033</t>
  </si>
  <si>
    <t xml:space="preserve">insulation tape  packing tape 2 inch  transparent tape 2 inch  feviquick  doubledsided foam tape  cmos battery  electrical extention cord  bond paper  glossy photo paper  bty cell 1_5v  i phome charger  charger , </t>
  </si>
  <si>
    <t>GEM/2023/B/3142628</t>
  </si>
  <si>
    <t>https://bidplus.gem.gov.in/showbidDocument/4437183</t>
  </si>
  <si>
    <t>insulation tape  qucik fix  voltmeter  frequency meter  ammeter  stop solnoid,</t>
  </si>
  <si>
    <t>GEM/2022/B/2910746</t>
  </si>
  <si>
    <t>https://bidplus.gem.gov.in/showbidDocument/4188965</t>
  </si>
  <si>
    <t>insulation tape  ribbon for dmp epson lq 2090  ribbon cartg for dmp epson lq1310  ribbon cartg for dmp wipro lx800  telephone coil cord for pbt  telephone line card for pbt  pencil cell 1.5 v aa  9 volt cell  on off switch 6 amp  3 pin socket 6 amp  3 pin top plug 6 amp  lt wire pvc 1 core copper 1.5 sq mm  crocodile clip bty clip  dettol,expandable items</t>
  </si>
  <si>
    <t>GEM/2023/B/2934943</t>
  </si>
  <si>
    <t>https://bidplus.gem.gov.in/showbidDocument/4214870</t>
  </si>
  <si>
    <t>insulation tape  screw driver set  drill bit set concrete  drill bit set wood 2-6mm  tester  spanner open set  spanner ring set 2-6mm  3 pin plug 5a  3 pin plug 15a  socket with box 5a  socket with box 15a  50w flood light  flexible wire 3 core x 2.5 sq.mm</t>
  </si>
  <si>
    <t>GEM/2022/B/2801279</t>
  </si>
  <si>
    <t>https://bidplus.gem.gov.in/showbidDocument/4072030</t>
  </si>
  <si>
    <t xml:space="preserve">insulation tape  square led surface light for ceiling  tube light small  exhaust fans  ceiling fan  dummy switch  door  binding  led bulb  plumber tool  besin zali  besin chokup  pvc switch box l  ac 1 and half ton 5 star rating copper condensor  telphone  internet  rj 11  rj 45  mattress 6x3 ft 5 inch thickness  pillows  blankets , </t>
  </si>
  <si>
    <t>GEM/2023/B/3251410</t>
  </si>
  <si>
    <t>https://bidplus.gem.gov.in/showbidDocument/4554276</t>
  </si>
  <si>
    <t xml:space="preserve">insulation tape  tefflon tape  emery paper  iso pro alcoholal , </t>
  </si>
  <si>
    <t>GEM/2023/B/3006496</t>
  </si>
  <si>
    <t>https://bidplus.gem.gov.in/showbidDocument/4291485</t>
  </si>
  <si>
    <t>insulation tape  utp cable  power cable 2 core 1.5mm copper  male female plug anchor  vga cable 1.5 mtrs  computer power cable 1.5 mtrs  screw driver set taparia , insulation tape</t>
  </si>
  <si>
    <t>GEM/2023/B/3083627</t>
  </si>
  <si>
    <t>https://bidplus.gem.gov.in/showbidDocument/4374030</t>
  </si>
  <si>
    <t>insulation tape  vga spliter v type  led 30 watt  pencil cell  plastic gitti , led bulb</t>
  </si>
  <si>
    <t>GEM/2023/B/3090949</t>
  </si>
  <si>
    <t>https://bidplus.gem.gov.in/showbidDocument/4381953</t>
  </si>
  <si>
    <t xml:space="preserve">insulation tape  w 40 spray big  spray wd 40 small  favi bond  pv flex adhsive  iso propyle alcohal  solder flux  solder wire  electric wire 3core , </t>
  </si>
  <si>
    <t>GEM/2023/B/3085019</t>
  </si>
  <si>
    <t>https://bidplus.gem.gov.in/showbidDocument/4375475</t>
  </si>
  <si>
    <t>insulation tape  w40 spray big  spraywd40 small  fevi bond  pv flex adesive  iso propyle alcohal  solder flux  solder wire  electric wire 3core , wilfite spares</t>
  </si>
  <si>
    <t>GEM/2023/B/3038555</t>
  </si>
  <si>
    <t>https://bidplus.gem.gov.in/showbidDocument/4325864</t>
  </si>
  <si>
    <t>insulation tape 30 mtr long  mcb 6 amp single pole b curve  mcb 16 amp double pole b curve  mcb 32 amp double pole  mcb box 4 pole  mcb box 6 pole  15 amp top plug  5 amp top plug  switch socket combination 5 cum 15 amp with box  switch socket combination 5 amp with box  bed switch 5 amp  pendant holder  change over switch 63 amp 4 pole  change over switch 32 amp single phase  binding wire iron  nylon rope 1 inch dia  distilled water  portable 100 kgs weighing scale with metal hook , demand of electrical items</t>
  </si>
  <si>
    <t>GEM/2023/B/3055263</t>
  </si>
  <si>
    <t>https://bidplus.gem.gov.in/showbidDocument/4343847</t>
  </si>
  <si>
    <t>insulation tape 50 x 0.18 mm thick x 50 mtr long (q3)</t>
  </si>
  <si>
    <t>GEM/2022/B/2826754</t>
  </si>
  <si>
    <t>https://bidplus.gem.gov.in/showbidDocument/4099513</t>
  </si>
  <si>
    <t>insulation tape elect coton self adhesive  insulation tape elect coton self a  insulation tape electrical pvc adhesive , 2230005</t>
  </si>
  <si>
    <t>GEM/2023/B/3036431</t>
  </si>
  <si>
    <t>https://bidplus.gem.gov.in/showbidDocument/4323627</t>
  </si>
  <si>
    <t>insulation tape elect cotton self  cord power electrical flexble copper  cable pwr elect copper conductor,</t>
  </si>
  <si>
    <t>GEM/2022/B/2887513</t>
  </si>
  <si>
    <t>https://bidplus.gem.gov.in/showbidDocument/4164255</t>
  </si>
  <si>
    <t>insulation tape elect cotton self a  insulation tape elect cotton self adhesive  bty dry 4.5v no2  bty pack liso2 24v 14ah</t>
  </si>
  <si>
    <t>GEM/2022/B/2839124</t>
  </si>
  <si>
    <t>https://bidplus.gem.gov.in/showbidDocument/4112642</t>
  </si>
  <si>
    <t>insulation tape electric cotton adhesive  cotton waste coloured  musline white bleeched  paint rfu fin syn ena br spr signal red  blue laundry  acid sulphuric pure  adhesive padding glue , insulation tape</t>
  </si>
  <si>
    <t>GEM/2023/B/3119804</t>
  </si>
  <si>
    <t>https://bidplus.gem.gov.in/showbidDocument/4412718</t>
  </si>
  <si>
    <t>insulation tape electric pvc adhesive  battery dry 4.5 v no2  cable power elect single 32 0.2 mm  cable electrical htp131a  insulation tape electric cotton self</t>
  </si>
  <si>
    <t>GEM/2022/B/2748234</t>
  </si>
  <si>
    <t>https://bidplus.gem.gov.in/showbidDocument/4015263</t>
  </si>
  <si>
    <t>insulation tape electrical  anabond tube  rod welding  plywood general purpose  thread sealant tape  aluminium washer 19mm  solution rubber upholsters  m seal,ord head</t>
  </si>
  <si>
    <t>GEM/2022/B/2930135</t>
  </si>
  <si>
    <t>https://bidplus.gem.gov.in/showbidDocument/4209640</t>
  </si>
  <si>
    <t xml:space="preserve">insulation tape electrical cotton self a  insulating pvc tape width 20mm  bty dry 1.5v no1 mc , </t>
  </si>
  <si>
    <t>GEM/2023/B/3431834</t>
  </si>
  <si>
    <t>https://bidplus.gem.gov.in/showbidDocument/4750712</t>
  </si>
  <si>
    <t>insulation tape electrical pvc adhesive  elect rodes welding steel mild general  cork sheet thick 3mm  deleted wire cpr soft 18 swh  sheet cellular 12 mm thick  fevicol sr 998  muslin cloth white</t>
  </si>
  <si>
    <t>GEM/2022/B/2838984</t>
  </si>
  <si>
    <t>https://bidplus.gem.gov.in/showbidDocument/4112492</t>
  </si>
  <si>
    <t xml:space="preserve">insulation tape with thermoseting adhesive having insulating properties upto 69 kv (q3) , </t>
  </si>
  <si>
    <t>GEM/2023/B/3288342</t>
  </si>
  <si>
    <t>https://bidplus.gem.gov.in/showbidDocument/4594431</t>
  </si>
  <si>
    <t>insulation tapes  3 inch cello tapes  half inch ptfe teflon tapes  one inch ptfe teflon tapes  duracell cmos battery  duracell aaa battery  duracell aa battery  duracell button battery  one inch ss clamp  one and half inch ss clamp  2 inch ss clamp  k15 clamps  high power led torch light  flexi torch light  induction plate  polythene sheet , insulation tapes</t>
  </si>
  <si>
    <t>GEM/2023/B/3026522</t>
  </si>
  <si>
    <t>https://bidplus.gem.gov.in/showbidDocument/4312973</t>
  </si>
  <si>
    <t xml:space="preserve">insulation tapes (pressure sensitive adhesive tapes) size: 0.125x25 gr. k20 hw2281697029 (q3) , </t>
  </si>
  <si>
    <t>GEM/2023/B/3287085</t>
  </si>
  <si>
    <t>https://bidplus.gem.gov.in/showbidDocument/4592991</t>
  </si>
  <si>
    <t>insulation tapes insulation tape  iron pipe  mike wire  steel toilet sheet  cloth three colour  pipe  wire  tgt paper  tgt sheet  tgt paper  urinal pot  bambu for tgt</t>
  </si>
  <si>
    <t>GEM/2022/B/2890106</t>
  </si>
  <si>
    <t>https://bidplus.gem.gov.in/showbidDocument/4166980</t>
  </si>
  <si>
    <t>insulation tester  digital ground earth tester , supply of insulation tester and digital earth tester</t>
  </si>
  <si>
    <t>GEM/2023/B/3265734</t>
  </si>
  <si>
    <t>https://bidplus.gem.gov.in/showbidDocument/4569770</t>
  </si>
  <si>
    <t>insulation tester  insulated rubber gloves</t>
  </si>
  <si>
    <t>GEM/2022/B/2747432</t>
  </si>
  <si>
    <t>https://bidplus.gem.gov.in/showbidDocument/4014398</t>
  </si>
  <si>
    <t xml:space="preserve">insulation tester (q3) , </t>
  </si>
  <si>
    <t>GEM/2023/B/3424949</t>
  </si>
  <si>
    <t>https://bidplus.gem.gov.in/showbidDocument/4743350</t>
  </si>
  <si>
    <t xml:space="preserve">insulation tester , </t>
  </si>
  <si>
    <t>GEM/2023/B/3177139</t>
  </si>
  <si>
    <t>https://bidplus.gem.gov.in/showbidDocument/4474275</t>
  </si>
  <si>
    <t>insulation tester , insulation tester</t>
  </si>
  <si>
    <t>GEM/2023/B/3025026</t>
  </si>
  <si>
    <t>https://bidplus.gem.gov.in/showbidDocument/4311361</t>
  </si>
  <si>
    <t>insulation tester megger</t>
  </si>
  <si>
    <t>GEM/2022/B/2839967</t>
  </si>
  <si>
    <t>https://bidplus.gem.gov.in/showbidDocument/4113583</t>
  </si>
  <si>
    <t>insulation tester,</t>
  </si>
  <si>
    <t>GEM/2022/B/2899764</t>
  </si>
  <si>
    <t>https://bidplus.gem.gov.in/showbidDocument/4177189</t>
  </si>
  <si>
    <t>insulation tester_schedule 1 _ item_10_m9406216062_100219672 , insulation tester</t>
  </si>
  <si>
    <t>GEM/2023/B/3291880</t>
  </si>
  <si>
    <t>https://bidplus.gem.gov.in/showbidDocument/4598356</t>
  </si>
  <si>
    <t>insulation tester_schedule 1 _ item_10_m9406216093_300041561 , insulation tester</t>
  </si>
  <si>
    <t>GEM/2023/B/3310456</t>
  </si>
  <si>
    <t>https://bidplus.gem.gov.in/showbidDocument/4619199</t>
  </si>
  <si>
    <t>insulation tester_schedule 1_item 10_m9491160011n_100213126,automatic digital insulation tester</t>
  </si>
  <si>
    <t>GEM/2023/B/2946804</t>
  </si>
  <si>
    <t>https://bidplus.gem.gov.in/showbidDocument/4227516</t>
  </si>
  <si>
    <t>insulation tester10kv</t>
  </si>
  <si>
    <t>GEM/2022/B/2816452</t>
  </si>
  <si>
    <t>https://bidplus.gem.gov.in/showbidDocument/4088386</t>
  </si>
  <si>
    <t>insulation tester-is 9000 (q3)</t>
  </si>
  <si>
    <t>GEM/2022/B/2757355</t>
  </si>
  <si>
    <t>https://bidplus.gem.gov.in/showbidDocument/4024947</t>
  </si>
  <si>
    <t>GEM/2022/B/2714132</t>
  </si>
  <si>
    <t>https://bidplus.gem.gov.in/showbidDocument/3978772</t>
  </si>
  <si>
    <t>GEM/2022/B/2712919</t>
  </si>
  <si>
    <t>https://bidplus.gem.gov.in/showbidDocument/3977434</t>
  </si>
  <si>
    <t>GEM/2022/B/2692663</t>
  </si>
  <si>
    <t>https://bidplus.gem.gov.in/showbidDocument/3955935</t>
  </si>
  <si>
    <t>GEM/2022/B/2752251</t>
  </si>
  <si>
    <t>https://bidplus.gem.gov.in/showbidDocument/4019520</t>
  </si>
  <si>
    <t>GEM/2022/B/2761916</t>
  </si>
  <si>
    <t>https://bidplus.gem.gov.in/showbidDocument/4029900</t>
  </si>
  <si>
    <t>GEM/2022/B/2741193</t>
  </si>
  <si>
    <t>https://bidplus.gem.gov.in/showbidDocument/4007805</t>
  </si>
  <si>
    <t>GEM/2022/B/2799040</t>
  </si>
  <si>
    <t>https://bidplus.gem.gov.in/showbidDocument/4069642</t>
  </si>
  <si>
    <t>GEM/2022/B/2816477</t>
  </si>
  <si>
    <t>https://bidplus.gem.gov.in/showbidDocument/4088412</t>
  </si>
  <si>
    <t>GEM/2022/B/2816925</t>
  </si>
  <si>
    <t>https://bidplus.gem.gov.in/showbidDocument/4088893</t>
  </si>
  <si>
    <t>GEM/2022/B/2785973</t>
  </si>
  <si>
    <t>https://bidplus.gem.gov.in/showbidDocument/4055707</t>
  </si>
  <si>
    <t>GEM/2022/B/2723747</t>
  </si>
  <si>
    <t>https://bidplus.gem.gov.in/showbidDocument/3989030</t>
  </si>
  <si>
    <t>GEM/2022/B/2793083</t>
  </si>
  <si>
    <t>https://bidplus.gem.gov.in/showbidDocument/4063371</t>
  </si>
  <si>
    <t>GEM/2022/B/2791196</t>
  </si>
  <si>
    <t>https://bidplus.gem.gov.in/showbidDocument/4061356</t>
  </si>
  <si>
    <t>insulation tester-is 9000 (q3)  digital earth resistance meter-is 9000 (q3)  true rms clamp meter (q3)</t>
  </si>
  <si>
    <t>GEM/2022/B/2836652</t>
  </si>
  <si>
    <t>https://bidplus.gem.gov.in/showbidDocument/4110039</t>
  </si>
  <si>
    <t xml:space="preserve">insulation tester-is 9000 (q3)  digital earth resistance meter-is 9000 (q3)  true rms clamp meter (q3) , </t>
  </si>
  <si>
    <t>GEM/2023/B/3024543</t>
  </si>
  <si>
    <t>https://bidplus.gem.gov.in/showbidDocument/4310834</t>
  </si>
  <si>
    <t xml:space="preserve">insulation tester-is 9000 (q3)  digital earth resistance meter-is 9000 (q3) , </t>
  </si>
  <si>
    <t>GEM/2023/B/3000335</t>
  </si>
  <si>
    <t>https://bidplus.gem.gov.in/showbidDocument/4284967</t>
  </si>
  <si>
    <t xml:space="preserve">insulation tester-is 9000 (q3)  digital light meter (q3) , </t>
  </si>
  <si>
    <t>GEM/2023/B/3176107</t>
  </si>
  <si>
    <t>energy department uttarakhand</t>
  </si>
  <si>
    <t>https://bidplus.gem.gov.in/showbidDocument/4473169</t>
  </si>
  <si>
    <t xml:space="preserve">insulation tester-is 9000 (q3)  digital multimeter-is:9000 (q3) , </t>
  </si>
  <si>
    <t>GEM/2023/B/2989222</t>
  </si>
  <si>
    <t>https://bidplus.gem.gov.in/showbidDocument/4272965</t>
  </si>
  <si>
    <t xml:space="preserve">insulation tester-is 9000 (q3)  high tension ht xlpe insulated screened pvc bedded galvanised steel strip or wire armoured heavy duty electric power cable cross sectional area 95sqmm 3.0 core  high tension ht xlpe insulated screened pvc bedded galvanised steel strip or wire armoured heavy duty electric power cable cross sectional area 120sqmm 3.0 core  indoor end termination joint kit heat shrinkable 11kv earthed grade ht 3core 95sqmm  indoor end termination joint kit heat shrinkable 11kv earthed grade ht core 120sqm  outdoor end termination joint kit heat shrinkable 11kv earthed grade ht 3core 95sqm  outdoor end termination joint kit heat shrinkable 11kv earthed grade ht 3core 120sqmm  straight through joint kit heat shrinkable11kv earthed grade ht 3core 95sqmm  straight through joint kit heat shrinkable 11kv earthed grade ht 3core 120sqmm size cable , </t>
  </si>
  <si>
    <t>GEM/2023/B/3073138</t>
  </si>
  <si>
    <t>https://bidplus.gem.gov.in/showbidDocument/4362869</t>
  </si>
  <si>
    <t xml:space="preserve">insulation tester-is 9000 (q3)  high tension xlpe insulated screened pvc bedded galvanised steel strip or wire armoured heavy duty electric power cable cross sectional area 95sqmm 3.0 core  straight joint kit 1100v grade lt 240sqmm  led street light fitting 100w  steelgrip insulation tape pvc black  flame proof weather proof 10 16a on off switch  led street light 70w  indoor end termination joint kit 1100v grade 70sqmm  cable cutter 24 inche  led flood light 80w  flame proof weather proof plug in switch socket 32a 5pin , </t>
  </si>
  <si>
    <t>GEM/2023/B/3404537</t>
  </si>
  <si>
    <t>https://bidplus.gem.gov.in/showbidDocument/4721237</t>
  </si>
  <si>
    <t xml:space="preserve">insulation tester-is 9000 (q3)  indoor end termination joint kit 3core 120sqmm  straight through joint kit 3core 95sqmm  indoor end termination joint kit 3core 95sqmm  ht xlpe cable 95sqmm 3.0 core  outdoor end termination joint kit 3core 95sqmm  outdoor end termination joint kit 3core 120sqmm  ht xlpe cable 120sqmm 3 core  straight through joint kit 3core 120sqmm , </t>
  </si>
  <si>
    <t>GEM/2023/B/3401629</t>
  </si>
  <si>
    <t>https://bidplus.gem.gov.in/showbidDocument/4718088</t>
  </si>
  <si>
    <t xml:space="preserve">insulation tester-is 9000 (q3)  led street light fitting 150watt  led street light fitting 90watt  led street light fitting 60watt  led street light fitting 120watt  led street light fitting 100watt  led street light fitting 45watt  led street light fitting 70watt , </t>
  </si>
  <si>
    <t>GEM/2023/B/3401643</t>
  </si>
  <si>
    <t>https://bidplus.gem.gov.in/showbidDocument/4718102</t>
  </si>
  <si>
    <t xml:space="preserve">insulation tester-is 9000 (q3)  low tension lt xlpe insulated armoured heavy duty electric power cable cross sectional area 300sqmm 3.5 core  low tension lt xlpe insulated armoured heavy duty electric power cable cross sectional area 240sqmm 3.5 core  low tension lt xlpe insulated armoured heavy duty electric power cable cross sectional area 185sqmm 3.5 core  low tension lt xlpe insulated armoured heavy duty electric power cable cross sectional area 150sqmm 3.5 core  low tension lt xlpe insulated armoured heavy duty electric power cable cross sectional area 120sqmm 3.5 core  low tension lt xlpe insulated armoured heavy duty electric power cable cross sectional area 95sqmm 3.5 core  low tension lt xlpe insulated armoured heavy duty electric power cable cross sectional area 70sqmm 3.5 core , </t>
  </si>
  <si>
    <t>GEM/2023/B/3073085</t>
  </si>
  <si>
    <t>https://bidplus.gem.gov.in/showbidDocument/4362811</t>
  </si>
  <si>
    <t xml:space="preserve">insulation tester-is 9000 (q3)  low tension lt xlpe insulated armoured heavy duty electric power cable cross sectional area 50sqmm 3.5 core  pvc frls copper cable 1.5sqmm single core  pvc frls copper cable 10sqmm single core  low tension lt xlpe insulated armoured heavy duty electric power cable cross sectional area 16sqmm 4 core  pvc frls copper cable 6sqmm single core  low tension lt xlpe insulated armoured heavy duty electric power cable cross sectional area 10sqmm 4 core  low tension lt xlpe insulated armoured heavy duty electric power cable cross sectional area 25sqmm 4 core  pvc frls copper cable 1.0sqmm single core  low tension lt xlpe insulated armoured heavy duty electric power cable cross sectional area 35sqmm 3.5 core  pvc frls copper cable 2.5sqmm single core  low tension lt xlpe insulated armoured heavy duty electric power cable cross sectional area 6sqmm 4 core  pvc frls copper cable 4 sqmm single core  pvc frls copper cable 0.75sqmm single core , </t>
  </si>
  <si>
    <t>GEM/2023/B/3404449</t>
  </si>
  <si>
    <t>https://bidplus.gem.gov.in/showbidDocument/4721143</t>
  </si>
  <si>
    <t xml:space="preserve">insulation tester-is 9000 (q3)  material and lobour for chemical earthing complete with bore of dia 20mm of depth not less than 3.5m for vertical cehemical earth electrode  earthing with and including gi earth plate electrode of size 600x600x6mm thick electrode with 4 sq. mm gi wire earthing lead  earthing with and including gi earth plate electrode 6 mm thick of size 600 mm x 600 mm with 25 mm x 4 mm gi strip earthing lead  earthing with and including gi earth plate electrode 6 mm thick of size 600 mm x 600 mm with 32 mm x 6 mm gi strip earthing lead  earthing with and including copper earth plate electrode 3.15 mm thick of size 600 mm x 600 mm with 20 mm x 3 mm copper earthing strip  chemical earthing with and including copper earth plate electrode 5 mm thick of size 900 mm x 600 mm with 32 mm x 6mm copper strip earthing lead  earth continuity conductor or main earthing lead fixed to wall on batten or recess or chases or buried in ground or drawn a. copper strip of size 20mm x3.15mm.  b. copper strip of size 32mm x 6mm.  c. gi strip of size 32mm x6mm.  d. aluminium strip of size 25mm x3.15mm.  earth continuty conductor galvansed iron or seel wire main earth lead fixed to wall on batten or recess or chases or buried in ground or drawn sze. 4 mm dia.  earth continuty conductor galvansed iron or seel wire main earth lead fixed to wall on batten or recess or chases or buried in ground or drawn in conduit pipe sze. 6 mm dia.  air termination single pointed aluminium rod 12 mm dia 300 mm long in replacement complete all as specified.  air termination single pointed copper rod 12 mm dia 300 mm long in replacement complete all as specified.  test point terminal block made of gun metal or phosphorus bronze size 75 x 75x 25 mm drilled and screwed including 3 nos. 8 mm dia 25 mm long hex head screw  salt quantity recommended by engineer in charge pouring into earth pit thrugh watering pipe by mixing the same with water to maintain earth resistance  charcoal coke powder quantity recommended by engineer in charge pouring into earth pit thrugh watering pipe  magnesium sulphate chemical quantity recommended by engineer in charge pouring into earth pit thrugh watering pipe  reinforced cement concrete type a 1 1.11 2 3 using 20 mm graded stone aggregaetes as in precast earth pit cover 40 mm thickk os size 550 to 600 mm  s and replacement cast iron funnel for earthing min size 20 25  s and f gi pipe medium grade 20mm dia bore  s and f gi pipe medium grade 40mm dia bore  s and f gi pipe medium grade 25mm dia bore  brazing soldering on both sides overlapping to the metal strip of any size provided as earth earthing lead including dismanting  rigid non metallic pvc conduit 20mm dia including all assessaries such as tees bend elbows reducers bell mouth tube ends and fixing accessores , </t>
  </si>
  <si>
    <t>GEM/2023/B/3021690</t>
  </si>
  <si>
    <t>https://bidplus.gem.gov.in/showbidDocument/4307745</t>
  </si>
  <si>
    <t>insulation tester-is 9000 (q3)  true rms clamp meter (q3)</t>
  </si>
  <si>
    <t>GEM/2022/B/2761804</t>
  </si>
  <si>
    <t>https://bidplus.gem.gov.in/showbidDocument/4029765</t>
  </si>
  <si>
    <t>GEM/2022/B/2815006</t>
  </si>
  <si>
    <t>https://bidplus.gem.gov.in/showbidDocument/4086773</t>
  </si>
  <si>
    <t xml:space="preserve">insulation tester-is 9000 (q3)  true rms clamp meter (q3)  digital earth resistance meter-is 9000 (q3) , </t>
  </si>
  <si>
    <t>GEM/2023/B/3302893</t>
  </si>
  <si>
    <t>https://bidplus.gem.gov.in/showbidDocument/4610488</t>
  </si>
  <si>
    <t>insulation tester-is 9000 (q3)  true rms clamp meter (q3)  digital multimeter-is:9000 (q3)  digital earth resistance meter-is 9000 (q3)  digital light meter (q3)  handheld digital infrared thermometer (q3),</t>
  </si>
  <si>
    <t>GEM/2022/B/2903961</t>
  </si>
  <si>
    <t>https://bidplus.gem.gov.in/showbidDocument/4181687</t>
  </si>
  <si>
    <t xml:space="preserve">insulation tester-is 9000 (q3)  true rms clamp meter (q3) , </t>
  </si>
  <si>
    <t>GEM/2023/B/3338963</t>
  </si>
  <si>
    <t>https://bidplus.gem.gov.in/showbidDocument/4650123</t>
  </si>
  <si>
    <t>insulation tester-is 9000 (q3)  true rms clamp meter (q3),</t>
  </si>
  <si>
    <t>GEM/2023/B/2966220</t>
  </si>
  <si>
    <t>https://bidplus.gem.gov.in/showbidDocument/4248437</t>
  </si>
  <si>
    <t>GEM/2022/B/2857067</t>
  </si>
  <si>
    <t>https://bidplus.gem.gov.in/showbidDocument/4131818</t>
  </si>
  <si>
    <t>insulation tester-is 9000 (q3) ( pac only )</t>
  </si>
  <si>
    <t>GEM/2022/B/2806699</t>
  </si>
  <si>
    <t>https://bidplus.gem.gov.in/showbidDocument/4077806</t>
  </si>
  <si>
    <t>GEM/2022/B/2809434</t>
  </si>
  <si>
    <t>https://bidplus.gem.gov.in/showbidDocument/4080716</t>
  </si>
  <si>
    <t xml:space="preserve">insulation tester-is 9000 (q3) ( pac only ) , </t>
  </si>
  <si>
    <t>GEM/2023/B/3107937</t>
  </si>
  <si>
    <t>https://bidplus.gem.gov.in/showbidDocument/4399977</t>
  </si>
  <si>
    <t>GEM/2023/B/3175775</t>
  </si>
  <si>
    <t>https://bidplus.gem.gov.in/showbidDocument/4472819</t>
  </si>
  <si>
    <t>GEM/2023/B/3013836</t>
  </si>
  <si>
    <t>https://bidplus.gem.gov.in/showbidDocument/4299318</t>
  </si>
  <si>
    <t>GEM/2023/B/3409136</t>
  </si>
  <si>
    <t>https://bidplus.gem.gov.in/showbidDocument/4726254</t>
  </si>
  <si>
    <t>GEM/2023/B/3252639</t>
  </si>
  <si>
    <t>https://bidplus.gem.gov.in/showbidDocument/4555581</t>
  </si>
  <si>
    <t>insulation tester-is 9000 (q3) ( pac only ),</t>
  </si>
  <si>
    <t>GEM/2023/B/2961387</t>
  </si>
  <si>
    <t>https://bidplus.gem.gov.in/showbidDocument/4243168</t>
  </si>
  <si>
    <t>GEM/2022/B/2890921</t>
  </si>
  <si>
    <t>https://bidplus.gem.gov.in/showbidDocument/4167850</t>
  </si>
  <si>
    <t>insulation tester-is 9000 (q3) ,</t>
  </si>
  <si>
    <t>GEM/2023/B/3236030</t>
  </si>
  <si>
    <t>https://bidplus.gem.gov.in/showbidDocument/4537663</t>
  </si>
  <si>
    <t>GEM/2023/B/3226861</t>
  </si>
  <si>
    <t>https://bidplus.gem.gov.in/showbidDocument/4527820</t>
  </si>
  <si>
    <t xml:space="preserve">insulation tester-is 9000 (q3) , </t>
  </si>
  <si>
    <t>GEM/2023/B/3222247</t>
  </si>
  <si>
    <t>https://bidplus.gem.gov.in/showbidDocument/4522879</t>
  </si>
  <si>
    <t>GEM/2023/B/3219979</t>
  </si>
  <si>
    <t>https://bidplus.gem.gov.in/showbidDocument/4520465</t>
  </si>
  <si>
    <t>GEM/2023/B/3074917</t>
  </si>
  <si>
    <t>https://bidplus.gem.gov.in/showbidDocument/4364767</t>
  </si>
  <si>
    <t>GEM/2023/B/3189297</t>
  </si>
  <si>
    <t>https://bidplus.gem.gov.in/showbidDocument/4487364</t>
  </si>
  <si>
    <t>GEM/2023/B/3112176</t>
  </si>
  <si>
    <t>https://bidplus.gem.gov.in/showbidDocument/4404538</t>
  </si>
  <si>
    <t>GEM/2023/B/3036324</t>
  </si>
  <si>
    <t>https://bidplus.gem.gov.in/showbidDocument/4323516</t>
  </si>
  <si>
    <t>GEM/2023/B/3123844</t>
  </si>
  <si>
    <t>https://bidplus.gem.gov.in/showbidDocument/4417129</t>
  </si>
  <si>
    <t>GEM/2023/B/3109164</t>
  </si>
  <si>
    <t>https://bidplus.gem.gov.in/showbidDocument/4401286</t>
  </si>
  <si>
    <t>GEM/2023/B/3068100</t>
  </si>
  <si>
    <t>https://bidplus.gem.gov.in/showbidDocument/4357511</t>
  </si>
  <si>
    <t>GEM/2023/B/3092874</t>
  </si>
  <si>
    <t>https://bidplus.gem.gov.in/showbidDocument/4384016</t>
  </si>
  <si>
    <t>GEM/2023/B/3092318</t>
  </si>
  <si>
    <t>https://bidplus.gem.gov.in/showbidDocument/4383421</t>
  </si>
  <si>
    <t>GEM/2023/B/3075470</t>
  </si>
  <si>
    <t>https://bidplus.gem.gov.in/showbidDocument/4365347</t>
  </si>
  <si>
    <t>GEM/2023/B/3065064</t>
  </si>
  <si>
    <t>https://bidplus.gem.gov.in/showbidDocument/4354293</t>
  </si>
  <si>
    <t>GEM/2023/B/3061583</t>
  </si>
  <si>
    <t>https://bidplus.gem.gov.in/showbidDocument/4350599</t>
  </si>
  <si>
    <t>GEM/2023/B/3070132</t>
  </si>
  <si>
    <t>https://bidplus.gem.gov.in/showbidDocument/4359659</t>
  </si>
  <si>
    <t>GEM/2023/B/3063631</t>
  </si>
  <si>
    <t>https://bidplus.gem.gov.in/showbidDocument/4352767</t>
  </si>
  <si>
    <t>GEM/2023/B/3063129</t>
  </si>
  <si>
    <t>https://bidplus.gem.gov.in/showbidDocument/4352236</t>
  </si>
  <si>
    <t>GEM/2023/B/3129156</t>
  </si>
  <si>
    <t>https://bidplus.gem.gov.in/showbidDocument/4422909</t>
  </si>
  <si>
    <t>GEM/2023/B/3130503</t>
  </si>
  <si>
    <t>https://bidplus.gem.gov.in/showbidDocument/4424325</t>
  </si>
  <si>
    <t>GEM/2023/B/3113795</t>
  </si>
  <si>
    <t>https://bidplus.gem.gov.in/showbidDocument/4406258</t>
  </si>
  <si>
    <t>GEM/2023/B/3203881</t>
  </si>
  <si>
    <t>https://bidplus.gem.gov.in/showbidDocument/4503192</t>
  </si>
  <si>
    <t>GEM/2023/B/3058999</t>
  </si>
  <si>
    <t>https://bidplus.gem.gov.in/showbidDocument/4347857</t>
  </si>
  <si>
    <t>GEM/2023/B/3078249</t>
  </si>
  <si>
    <t>https://bidplus.gem.gov.in/showbidDocument/4368286</t>
  </si>
  <si>
    <t>GEM/2023/B/3059176</t>
  </si>
  <si>
    <t>https://bidplus.gem.gov.in/showbidDocument/4348045</t>
  </si>
  <si>
    <t>GEM/2023/B/3005493</t>
  </si>
  <si>
    <t>https://bidplus.gem.gov.in/showbidDocument/4290431</t>
  </si>
  <si>
    <t>GEM/2023/B/3199210</t>
  </si>
  <si>
    <t>https://bidplus.gem.gov.in/showbidDocument/4498226</t>
  </si>
  <si>
    <t>GEM/2023/B/3143174</t>
  </si>
  <si>
    <t>https://bidplus.gem.gov.in/showbidDocument/4437766</t>
  </si>
  <si>
    <t>GEM/2023/B/3184984</t>
  </si>
  <si>
    <t>https://bidplus.gem.gov.in/showbidDocument/4482667</t>
  </si>
  <si>
    <t>GEM/2023/B/3032842</t>
  </si>
  <si>
    <t>https://bidplus.gem.gov.in/showbidDocument/4319731</t>
  </si>
  <si>
    <t>GEM/2023/B/3002695</t>
  </si>
  <si>
    <t>https://bidplus.gem.gov.in/showbidDocument/4287461</t>
  </si>
  <si>
    <t>GEM/2023/B/3050820</t>
  </si>
  <si>
    <t>https://bidplus.gem.gov.in/showbidDocument/4338994</t>
  </si>
  <si>
    <t>GEM/2023/B/3059506</t>
  </si>
  <si>
    <t>https://bidplus.gem.gov.in/showbidDocument/4348394</t>
  </si>
  <si>
    <t>GEM/2023/B/3037736</t>
  </si>
  <si>
    <t>https://bidplus.gem.gov.in/showbidDocument/4325004</t>
  </si>
  <si>
    <t>GEM/2023/B/3025445</t>
  </si>
  <si>
    <t>https://bidplus.gem.gov.in/showbidDocument/4311808</t>
  </si>
  <si>
    <t>GEM/2023/B/3023555</t>
  </si>
  <si>
    <t>https://bidplus.gem.gov.in/showbidDocument/4309740</t>
  </si>
  <si>
    <t>GEM/2023/B/3005745</t>
  </si>
  <si>
    <t>https://bidplus.gem.gov.in/showbidDocument/4290694</t>
  </si>
  <si>
    <t>GEM/2023/B/3017801</t>
  </si>
  <si>
    <t>https://bidplus.gem.gov.in/showbidDocument/4303537</t>
  </si>
  <si>
    <t>GEM/2023/B/3023856</t>
  </si>
  <si>
    <t>iocl- serpl</t>
  </si>
  <si>
    <t>https://bidplus.gem.gov.in/showbidDocument/4310076</t>
  </si>
  <si>
    <t>GEM/2023/B/3046220</t>
  </si>
  <si>
    <t>https://bidplus.gem.gov.in/showbidDocument/4334108</t>
  </si>
  <si>
    <t>GEM/2023/B/3011456</t>
  </si>
  <si>
    <t>government engineering college modasa gandhinagar</t>
  </si>
  <si>
    <t>https://bidplus.gem.gov.in/showbidDocument/4296774</t>
  </si>
  <si>
    <t>GEM/2023/B/3015042</t>
  </si>
  <si>
    <t>https://bidplus.gem.gov.in/showbidDocument/4300594</t>
  </si>
  <si>
    <t>GEM/2023/B/3015170</t>
  </si>
  <si>
    <t>https://bidplus.gem.gov.in/showbidDocument/4300730</t>
  </si>
  <si>
    <t>GEM/2023/B/3016777</t>
  </si>
  <si>
    <t>https://bidplus.gem.gov.in/showbidDocument/4302441</t>
  </si>
  <si>
    <t>GEM/2023/B/3016687</t>
  </si>
  <si>
    <t>https://bidplus.gem.gov.in/showbidDocument/4302344</t>
  </si>
  <si>
    <t>GEM/2023/B/3417957</t>
  </si>
  <si>
    <t>https://bidplus.gem.gov.in/showbidDocument/4735667</t>
  </si>
  <si>
    <t>GEM/2023/B/2980695</t>
  </si>
  <si>
    <t>https://bidplus.gem.gov.in/showbidDocument/4263872</t>
  </si>
  <si>
    <t>GEM/2023/B/3262791</t>
  </si>
  <si>
    <t>https://bidplus.gem.gov.in/showbidDocument/4566638</t>
  </si>
  <si>
    <t>GEM/2023/B/3104673</t>
  </si>
  <si>
    <t>https://bidplus.gem.gov.in/showbidDocument/4396515</t>
  </si>
  <si>
    <t>GEM/2023/B/3105307</t>
  </si>
  <si>
    <t>https://bidplus.gem.gov.in/showbidDocument/4397183</t>
  </si>
  <si>
    <t>GEM/2023/B/3249421</t>
  </si>
  <si>
    <t>https://bidplus.gem.gov.in/showbidDocument/4552165</t>
  </si>
  <si>
    <t>GEM/2023/B/3170094</t>
  </si>
  <si>
    <t>https://bidplus.gem.gov.in/showbidDocument/4466750</t>
  </si>
  <si>
    <t>GEM/2023/B/2986653</t>
  </si>
  <si>
    <t>https://bidplus.gem.gov.in/showbidDocument/4270244</t>
  </si>
  <si>
    <t>GEM/2023/B/3285316</t>
  </si>
  <si>
    <t>https://bidplus.gem.gov.in/showbidDocument/4591006</t>
  </si>
  <si>
    <t>GEM/2023/B/3285968</t>
  </si>
  <si>
    <t>https://bidplus.gem.gov.in/showbidDocument/4591721</t>
  </si>
  <si>
    <t>GEM/2023/B/3250651</t>
  </si>
  <si>
    <t>https://bidplus.gem.gov.in/showbidDocument/4553471</t>
  </si>
  <si>
    <t>GEM/2023/B/3370688</t>
  </si>
  <si>
    <t>https://bidplus.gem.gov.in/showbidDocument/4684521</t>
  </si>
  <si>
    <t>GEM/2023/B/3317805</t>
  </si>
  <si>
    <t>https://bidplus.gem.gov.in/showbidDocument/4627144</t>
  </si>
  <si>
    <t>GEM/2023/B/3281285</t>
  </si>
  <si>
    <t>https://bidplus.gem.gov.in/showbidDocument/4586571</t>
  </si>
  <si>
    <t>GEM/2023/B/3304908</t>
  </si>
  <si>
    <t>https://bidplus.gem.gov.in/showbidDocument/4612784</t>
  </si>
  <si>
    <t>GEM/2023/B/3337374</t>
  </si>
  <si>
    <t>https://bidplus.gem.gov.in/showbidDocument/4648391</t>
  </si>
  <si>
    <t>GEM/2023/B/3270362</t>
  </si>
  <si>
    <t>https://bidplus.gem.gov.in/showbidDocument/4574745</t>
  </si>
  <si>
    <t>GEM/2023/B/3170950</t>
  </si>
  <si>
    <t>https://bidplus.gem.gov.in/showbidDocument/4467653</t>
  </si>
  <si>
    <t>GEM/2023/B/2994285</t>
  </si>
  <si>
    <t>https://bidplus.gem.gov.in/showbidDocument/4278448</t>
  </si>
  <si>
    <t>GEM/2023/B/2987374</t>
  </si>
  <si>
    <t>https://bidplus.gem.gov.in/showbidDocument/4271024</t>
  </si>
  <si>
    <t>GEM/2023/B/3284722</t>
  </si>
  <si>
    <t>https://bidplus.gem.gov.in/showbidDocument/4590351</t>
  </si>
  <si>
    <t>GEM/2023/B/3284673</t>
  </si>
  <si>
    <t>https://bidplus.gem.gov.in/showbidDocument/4590299</t>
  </si>
  <si>
    <t>GEM/2023/B/3284595</t>
  </si>
  <si>
    <t>https://bidplus.gem.gov.in/showbidDocument/4590216</t>
  </si>
  <si>
    <t>GEM/2023/B/3345242</t>
  </si>
  <si>
    <t>https://bidplus.gem.gov.in/showbidDocument/4657000</t>
  </si>
  <si>
    <t>GEM/2023/B/3374642</t>
  </si>
  <si>
    <t>https://bidplus.gem.gov.in/showbidDocument/4688762</t>
  </si>
  <si>
    <t>GEM/2023/B/3367977</t>
  </si>
  <si>
    <t>https://bidplus.gem.gov.in/showbidDocument/4681597</t>
  </si>
  <si>
    <t>GEM/2023/B/3388232</t>
  </si>
  <si>
    <t>https://bidplus.gem.gov.in/showbidDocument/4703617</t>
  </si>
  <si>
    <t>GEM/2023/B/3388267</t>
  </si>
  <si>
    <t>https://bidplus.gem.gov.in/showbidDocument/4703655</t>
  </si>
  <si>
    <t>GEM/2023/B/3162259</t>
  </si>
  <si>
    <t>https://bidplus.gem.gov.in/showbidDocument/4458366</t>
  </si>
  <si>
    <t>GEM/2023/B/3377828</t>
  </si>
  <si>
    <t>https://bidplus.gem.gov.in/showbidDocument/4692234</t>
  </si>
  <si>
    <t>GEM/2023/B/3445052</t>
  </si>
  <si>
    <t>https://bidplus.gem.gov.in/showbidDocument/4764885</t>
  </si>
  <si>
    <t>GEM/2023/B/3360032</t>
  </si>
  <si>
    <t>https://bidplus.gem.gov.in/showbidDocument/4673028</t>
  </si>
  <si>
    <t>GEM/2023/B/3361038</t>
  </si>
  <si>
    <t>https://bidplus.gem.gov.in/showbidDocument/4674138</t>
  </si>
  <si>
    <t>GEM/2023/B/3361684</t>
  </si>
  <si>
    <t>https://bidplus.gem.gov.in/showbidDocument/4674844</t>
  </si>
  <si>
    <t>GEM/2023/B/3304721</t>
  </si>
  <si>
    <t>https://bidplus.gem.gov.in/showbidDocument/4612562</t>
  </si>
  <si>
    <t>GEM/2023/B/3323397</t>
  </si>
  <si>
    <t>https://bidplus.gem.gov.in/showbidDocument/4633233</t>
  </si>
  <si>
    <t>GEM/2023/B/3315849</t>
  </si>
  <si>
    <t>https://bidplus.gem.gov.in/showbidDocument/4625005</t>
  </si>
  <si>
    <t>GEM/2023/B/3316186</t>
  </si>
  <si>
    <t>https://bidplus.gem.gov.in/showbidDocument/4625368</t>
  </si>
  <si>
    <t>GEM/2023/B/3389204</t>
  </si>
  <si>
    <t>diesel locomotive works varanasi</t>
  </si>
  <si>
    <t>https://bidplus.gem.gov.in/showbidDocument/4704657</t>
  </si>
  <si>
    <t>GEM/2023/B/3389131</t>
  </si>
  <si>
    <t>https://bidplus.gem.gov.in/showbidDocument/4704580</t>
  </si>
  <si>
    <t>GEM/2023/B/3388891</t>
  </si>
  <si>
    <t>https://bidplus.gem.gov.in/showbidDocument/4704329</t>
  </si>
  <si>
    <t>GEM/2023/B/3327600</t>
  </si>
  <si>
    <t>https://bidplus.gem.gov.in/showbidDocument/4637857</t>
  </si>
  <si>
    <t>GEM/2023/B/3396782</t>
  </si>
  <si>
    <t>https://bidplus.gem.gov.in/showbidDocument/4712866</t>
  </si>
  <si>
    <t>GEM/2023/B/3299524</t>
  </si>
  <si>
    <t>https://bidplus.gem.gov.in/showbidDocument/4606763</t>
  </si>
  <si>
    <t>GEM/2023/B/3296394</t>
  </si>
  <si>
    <t>https://bidplus.gem.gov.in/showbidDocument/4603315</t>
  </si>
  <si>
    <t>GEM/2023/B/3295202</t>
  </si>
  <si>
    <t>https://bidplus.gem.gov.in/showbidDocument/4602040</t>
  </si>
  <si>
    <t>GEM/2023/B/3390448</t>
  </si>
  <si>
    <t>https://bidplus.gem.gov.in/showbidDocument/4705991</t>
  </si>
  <si>
    <t>GEM/2023/B/3273335</t>
  </si>
  <si>
    <t>https://bidplus.gem.gov.in/showbidDocument/4577973</t>
  </si>
  <si>
    <t>GEM/2023/B/3309580</t>
  </si>
  <si>
    <t>https://bidplus.gem.gov.in/showbidDocument/4618141</t>
  </si>
  <si>
    <t>GEM/2023/B/3318001</t>
  </si>
  <si>
    <t>https://bidplus.gem.gov.in/showbidDocument/4627354</t>
  </si>
  <si>
    <t>GEM/2023/B/3312676</t>
  </si>
  <si>
    <t>https://bidplus.gem.gov.in/showbidDocument/4621590</t>
  </si>
  <si>
    <t>GEM/2023/B/3312815</t>
  </si>
  <si>
    <t>https://bidplus.gem.gov.in/showbidDocument/4621734</t>
  </si>
  <si>
    <t>GEM/2023/B/3325998</t>
  </si>
  <si>
    <t>https://bidplus.gem.gov.in/showbidDocument/4636117</t>
  </si>
  <si>
    <t>GEM/2023/B/3328194</t>
  </si>
  <si>
    <t>https://bidplus.gem.gov.in/showbidDocument/4638516</t>
  </si>
  <si>
    <t>GEM/2023/B/3291752</t>
  </si>
  <si>
    <t>https://bidplus.gem.gov.in/showbidDocument/4598222</t>
  </si>
  <si>
    <t>GEM/2023/B/3298255</t>
  </si>
  <si>
    <t>https://bidplus.gem.gov.in/showbidDocument/4605369</t>
  </si>
  <si>
    <t>GEM/2023/B/3300628</t>
  </si>
  <si>
    <t>https://bidplus.gem.gov.in/showbidDocument/4607994</t>
  </si>
  <si>
    <t>insulation tester-is 9000 (q3),</t>
  </si>
  <si>
    <t>GEM/2023/B/2963435</t>
  </si>
  <si>
    <t>https://bidplus.gem.gov.in/showbidDocument/4245408</t>
  </si>
  <si>
    <t>GEM/2023/B/2955851</t>
  </si>
  <si>
    <t>https://bidplus.gem.gov.in/showbidDocument/4237146</t>
  </si>
  <si>
    <t>GEM/2023/B/2952975</t>
  </si>
  <si>
    <t>https://bidplus.gem.gov.in/showbidDocument/4234062</t>
  </si>
  <si>
    <t>GEM/2023/B/2955874</t>
  </si>
  <si>
    <t>https://bidplus.gem.gov.in/showbidDocument/4237171</t>
  </si>
  <si>
    <t>GEM/2022/B/2923557</t>
  </si>
  <si>
    <t>https://bidplus.gem.gov.in/showbidDocument/4202527</t>
  </si>
  <si>
    <t>GEM/2023/B/2934261</t>
  </si>
  <si>
    <t>https://bidplus.gem.gov.in/showbidDocument/4214138</t>
  </si>
  <si>
    <t>GEM/2022/B/2926887</t>
  </si>
  <si>
    <t>https://bidplus.gem.gov.in/showbidDocument/4206141</t>
  </si>
  <si>
    <t>GEM/2023/B/2974701</t>
  </si>
  <si>
    <t>https://bidplus.gem.gov.in/showbidDocument/4257481</t>
  </si>
  <si>
    <t>GEM/2023/B/2982363</t>
  </si>
  <si>
    <t>https://bidplus.gem.gov.in/showbidDocument/4265661</t>
  </si>
  <si>
    <t>GEM/2023/B/2982103</t>
  </si>
  <si>
    <t>https://bidplus.gem.gov.in/showbidDocument/4265388</t>
  </si>
  <si>
    <t>GEM/2023/B/2942139</t>
  </si>
  <si>
    <t>https://bidplus.gem.gov.in/showbidDocument/4222555</t>
  </si>
  <si>
    <t>GEM/2023/B/2942380</t>
  </si>
  <si>
    <t>https://bidplus.gem.gov.in/showbidDocument/4222810</t>
  </si>
  <si>
    <t>GEM/2023/B/2933097</t>
  </si>
  <si>
    <t>https://bidplus.gem.gov.in/showbidDocument/4212858</t>
  </si>
  <si>
    <t>https://bidplus.gem.gov.in/showbidDocument/4184952</t>
  </si>
  <si>
    <t>GEM/2022/B/2907905</t>
  </si>
  <si>
    <t>https://bidplus.gem.gov.in/showbidDocument/4185867</t>
  </si>
  <si>
    <t>GEM/2022/B/2918837</t>
  </si>
  <si>
    <t>https://bidplus.gem.gov.in/showbidDocument/4197540</t>
  </si>
  <si>
    <t>GEM/2022/B/2916756</t>
  </si>
  <si>
    <t>https://bidplus.gem.gov.in/showbidDocument/4195359</t>
  </si>
  <si>
    <t>GEM/2022/B/2918153</t>
  </si>
  <si>
    <t>https://bidplus.gem.gov.in/showbidDocument/4196827</t>
  </si>
  <si>
    <t>GEM/2022/B/2918074</t>
  </si>
  <si>
    <t>https://bidplus.gem.gov.in/showbidDocument/4196745</t>
  </si>
  <si>
    <t>GEM/2022/B/2898185</t>
  </si>
  <si>
    <t>https://bidplus.gem.gov.in/showbidDocument/4175515</t>
  </si>
  <si>
    <t>GEM/2022/B/2907980</t>
  </si>
  <si>
    <t>https://bidplus.gem.gov.in/showbidDocument/4187513</t>
  </si>
  <si>
    <t xml:space="preserve">insulation tube (q3) , </t>
  </si>
  <si>
    <t>GEM/2023/B/3333419</t>
  </si>
  <si>
    <t>https://bidplus.gem.gov.in/showbidDocument/4644132</t>
  </si>
  <si>
    <t xml:space="preserve">insulator , </t>
  </si>
  <si>
    <t>GEM/2023/B/3101432</t>
  </si>
  <si>
    <t>https://bidplus.gem.gov.in/showbidDocument/4393082</t>
  </si>
  <si>
    <t>GEM/2023/B/3275893</t>
  </si>
  <si>
    <t>https://bidplus.gem.gov.in/showbidDocument/4580710</t>
  </si>
  <si>
    <t>insulator , insulators for cranes</t>
  </si>
  <si>
    <t>GEM/2023/B/3362937</t>
  </si>
  <si>
    <t>https://bidplus.gem.gov.in/showbidDocument/4676222</t>
  </si>
  <si>
    <t xml:space="preserve">insulator 765 06 722 , </t>
  </si>
  <si>
    <t>GEM/2023/B/3369989</t>
  </si>
  <si>
    <t>https://bidplus.gem.gov.in/showbidDocument/4683756</t>
  </si>
  <si>
    <t>insulator bushing  fixed contact 400a,spout bushing</t>
  </si>
  <si>
    <t>GEM/2023/B/2976756</t>
  </si>
  <si>
    <t>https://bidplus.gem.gov.in/showbidDocument/4259648</t>
  </si>
  <si>
    <t>insulator bushing 11 kv insulator bushing</t>
  </si>
  <si>
    <t>GEM/2022/B/2858423</t>
  </si>
  <si>
    <t>https://bidplus.gem.gov.in/showbidDocument/4133243</t>
  </si>
  <si>
    <t>insulator disc ball11kvprcl n w hrdwr  discharge rod 11kv 6 mtr rbr hand grp  discharge rod 33kv</t>
  </si>
  <si>
    <t>GEM/2022/B/2807889</t>
  </si>
  <si>
    <t>https://bidplus.gem.gov.in/showbidDocument/4079083</t>
  </si>
  <si>
    <t xml:space="preserve">insulator drawing no. : 08720000 rev: 08 spec: 587.201 rev: 03 material code: - w98413900050 (q3) , </t>
  </si>
  <si>
    <t>GEM/2023/B/2996634</t>
  </si>
  <si>
    <t>https://bidplus.gem.gov.in/showbidDocument/4281011</t>
  </si>
  <si>
    <t>insulator drive with stud  relay e l 2a 8a 110v ac with cbct 80mm  resistance 200 ohm 30 watts  capacitor rectifier unit 63a 600 piv 110  vtc coil assy110vdc  sprtr 1 c78 e 0431  seperator 2  shuter bc78d0107  switch auxiliary assly 8 way  terminal side stationary  pt resin cast 3ph 5 limb 6.6kv 110v 63  aux.contactor pak 6u544 w 0468151  anti pumping relay 11 pin 110v ac  vacum 6.6kv 400a contactor 110v dc y  contactor coil assembly holding  bridge rectifier 15a 1000piv,spares of yule make ht breaker and starter panels</t>
  </si>
  <si>
    <t>GEM/2023/B/2943147</t>
  </si>
  <si>
    <t>https://bidplus.gem.gov.in/showbidDocument/4223632</t>
  </si>
  <si>
    <t>insulator for busbar _cable compartment  bushing cover upper  bushing cover lower  busbar joint shrouds  bushing with fc busbar_cable compartment  64 pin socket asmbly for panel with pins  64 pin female</t>
  </si>
  <si>
    <t>GEM/2022/B/2800830</t>
  </si>
  <si>
    <t>https://bidplus.gem.gov.in/showbidDocument/4071551</t>
  </si>
  <si>
    <t>insulator od55 l100 3 e 18c01 16349 01  insulator od55 l042 3 e 18c01 16349 02  insulator od51 l021 3 e 18c01 16349 03  insulator od50 l035 3 e 18c01 16349 05  insulator od18.5 l24 3 e 18c11 16350 01  insulator od30 l07 3 e 18c11 16350 02  insulator od36 l11 3 e 18c11 16350 03  insulator od40 l36 3 e 18a16 16334 01  insulator od35 l110 4 m 18c08 26529 , electrical furnace insulators for hpbp</t>
  </si>
  <si>
    <t>GEM/2023/B/3032614</t>
  </si>
  <si>
    <t>https://bidplus.gem.gov.in/showbidDocument/4319491</t>
  </si>
  <si>
    <t>insulator part no 0977373  leg fuse part no mp2621118  sgfe contactor part no 62043704  interlock and bkt asm part no 62013107  controller joy stick part no 3673651  fuse part no 2601222  solenoid 125v dc part nomp216137,</t>
  </si>
  <si>
    <t>GEM/2022/B/2924071</t>
  </si>
  <si>
    <t>https://bidplus.gem.gov.in/showbidDocument/4203096</t>
  </si>
  <si>
    <t>insulator phase , procurement of insulator phase</t>
  </si>
  <si>
    <t>GEM/2023/B/3421965</t>
  </si>
  <si>
    <t>https://bidplus.gem.gov.in/showbidDocument/4740038</t>
  </si>
  <si>
    <t>insulator porcelain  ht bushing  lt bushing , ht and lt bushing for transformer 33kv to 3300v</t>
  </si>
  <si>
    <t>GEM/2023/B/3141130</t>
  </si>
  <si>
    <t>https://bidplus.gem.gov.in/showbidDocument/4435551</t>
  </si>
  <si>
    <t>insulator spout bushing,insulator spout bushing</t>
  </si>
  <si>
    <t>GEM/2023/B/2959684</t>
  </si>
  <si>
    <t>https://bidplus.gem.gov.in/showbidDocument/4241268</t>
  </si>
  <si>
    <t>insulator to drg 44024246003 item 01 rev 04.  insulator to drg 44024246002 item 01 rev 05.  cast epoxy resin support insulator to drg. no. 14022240017 item 02 rev. 01.</t>
  </si>
  <si>
    <t>GEM/2022/B/2728566</t>
  </si>
  <si>
    <t>https://bidplus.gem.gov.in/showbidDocument/3994157</t>
  </si>
  <si>
    <t>insulator tube met d21 insulator tube met-d21</t>
  </si>
  <si>
    <t>GEM/2022/B/2857373</t>
  </si>
  <si>
    <t>https://bidplus.gem.gov.in/showbidDocument/4132140</t>
  </si>
  <si>
    <t>insulator type disc polymer type voltage 33 kv  70 kn fft ball and socket type for heavily polluted atmosphere uom number  insulator with hardwaretypepin volt5age 33 kv capacity  10 kn  material  polymer for heavily polluted atmosphere uom number , procurement of insulator</t>
  </si>
  <si>
    <t>GEM/2023/B/3425056</t>
  </si>
  <si>
    <t>https://bidplus.gem.gov.in/showbidDocument/4743469</t>
  </si>
  <si>
    <t>insulator; type: stay voltage: 11 kv material: porcelain (q3)  hardware for 11 kv disc insulator; highest system voltage: 12 kv three bolt type (q3)  wire; type: stay 7/10 swg material: galvanized iron diameter: 10 swg 7 strands (q3)  stay rod with turn buckle &amp; plate rod dia: 19mm/20mm length 1.8 m (q3)  porcelain insulators for overhead power lines with a nominal voltage greater than 1000 v as per is: 731 (q3)  porcelain insulators for overhead power lines with a nominal voltage upto and including 1000 v as per is:1445 (q3)</t>
  </si>
  <si>
    <t>GEM/2022/B/2796849</t>
  </si>
  <si>
    <t>https://bidplus.gem.gov.in/showbidDocument/4067359</t>
  </si>
  <si>
    <t>insulin  rabies immune globulin  ibuprofen syp  lorazepam inj  fosphenytoin inj , drugs and pharmaceuticals</t>
  </si>
  <si>
    <t>GEM/2023/B/3223346</t>
  </si>
  <si>
    <t>https://bidplus.gem.gov.in/showbidDocument/4524107</t>
  </si>
  <si>
    <t xml:space="preserve">insulin , </t>
  </si>
  <si>
    <t>GEM/2023/B/3156568</t>
  </si>
  <si>
    <t>https://bidplus.gem.gov.in/showbidDocument/4452229</t>
  </si>
  <si>
    <t>insulin , insulin glargine</t>
  </si>
  <si>
    <t>GEM/2023/B/3101214</t>
  </si>
  <si>
    <t>https://bidplus.gem.gov.in/showbidDocument/4392857</t>
  </si>
  <si>
    <t>GEM/2023/B/3235984</t>
  </si>
  <si>
    <t>https://bidplus.gem.gov.in/showbidDocument/4537612</t>
  </si>
  <si>
    <t>GEM/2023/B/3433901</t>
  </si>
  <si>
    <t>https://bidplus.gem.gov.in/showbidDocument/4752906</t>
  </si>
  <si>
    <t>GEM/2023/B/3354287</t>
  </si>
  <si>
    <t>https://bidplus.gem.gov.in/showbidDocument/4666696</t>
  </si>
  <si>
    <t xml:space="preserve">insulin aspart 100 iu/3ml (q3) , </t>
  </si>
  <si>
    <t>GEM/2023/B/3126460</t>
  </si>
  <si>
    <t>https://bidplus.gem.gov.in/showbidDocument/4419952</t>
  </si>
  <si>
    <t xml:space="preserve">insulin aspart 30% + insulin aspart protamine 70% (q3) , </t>
  </si>
  <si>
    <t>GEM/2023/B/3132654</t>
  </si>
  <si>
    <t>https://bidplus.gem.gov.in/showbidDocument/4426598</t>
  </si>
  <si>
    <t xml:space="preserve">insulin glargine 100 iu/ml- 3ml (q3) , </t>
  </si>
  <si>
    <t>GEM/2023/B/3129020</t>
  </si>
  <si>
    <t>https://bidplus.gem.gov.in/showbidDocument/4422760</t>
  </si>
  <si>
    <t>insulin pump</t>
  </si>
  <si>
    <t>GEM/2022/B/2811033</t>
  </si>
  <si>
    <t>https://bidplus.gem.gov.in/showbidDocument/4082408</t>
  </si>
  <si>
    <t>insulin pump , ne ifa 13 insulin pump</t>
  </si>
  <si>
    <t>GEM/2023/B/3040112</t>
  </si>
  <si>
    <t>https://bidplus.gem.gov.in/showbidDocument/4327518</t>
  </si>
  <si>
    <t xml:space="preserve">insulin pump closed loop with continuous glucose monitoring (cgm) system with accessories (q3)  accessories for insulin continuous glucose monitoring (cgm) (q3)  reservoir for insulin pump (q3)  quick set for insulin pump (set of 10) (q3) , </t>
  </si>
  <si>
    <t>GEM/2023/B/3278028</t>
  </si>
  <si>
    <t>https://bidplus.gem.gov.in/showbidDocument/4582989</t>
  </si>
  <si>
    <t xml:space="preserve">insulin pump disposable (quick set &amp; reservoir) (q3) , </t>
  </si>
  <si>
    <t>GEM/2023/B/3079654</t>
  </si>
  <si>
    <t>https://bidplus.gem.gov.in/showbidDocument/4369765</t>
  </si>
  <si>
    <t xml:space="preserve">insulin pump system and transmitter &amp; serter (q3) , </t>
  </si>
  <si>
    <t>GEM/2023/B/3362129</t>
  </si>
  <si>
    <t>https://bidplus.gem.gov.in/showbidDocument/4675336</t>
  </si>
  <si>
    <t>insulin syringe 40 unit  insulin syringe 100 unit,insulin syringes</t>
  </si>
  <si>
    <t>GEM/2023/B/2935527</t>
  </si>
  <si>
    <t>https://bidplus.gem.gov.in/showbidDocument/4215489</t>
  </si>
  <si>
    <t xml:space="preserve">insulyte-11 (q3)  insulyte castables ins-15 li s (q3)  mortar air setting accoset-50 acc (q3)  whyt heat k (q3)  mortar mica 40 kg (q3)  acc whytheat-a high temp refractory (q3)  heat resistance cloths 2mx5mx3mm (q3) , </t>
  </si>
  <si>
    <t>GEM/2023/B/3297355</t>
  </si>
  <si>
    <t>https://bidplus.gem.gov.in/showbidDocument/4604378</t>
  </si>
  <si>
    <t xml:space="preserve">insulyte-11 li or equivalent  air setting bonding mortar  brickfirestraight size 230 x 113 x 75 mm  insulation material whytheat  mortarpotasium silicateis-4832 pt1  high alumina mortarcumibond la102  tab cast97lmcastable1800 deg.c , </t>
  </si>
  <si>
    <t>GEM/2023/B/3110599</t>
  </si>
  <si>
    <t>https://bidplus.gem.gov.in/showbidDocument/4402846</t>
  </si>
  <si>
    <t xml:space="preserve">insural 80 mastic , </t>
  </si>
  <si>
    <t>GEM/2023/B/3313838</t>
  </si>
  <si>
    <t>https://bidplus.gem.gov.in/showbidDocument/4622848</t>
  </si>
  <si>
    <t>insural atl 140 with ms shell preformed refractory crucible with backup material  insural atl 400 or equivalent with ms shell preformed refractory crucible with back up material , insural atl</t>
  </si>
  <si>
    <t>GEM/2023/B/2988969</t>
  </si>
  <si>
    <t>https://bidplus.gem.gov.in/showbidDocument/4272699</t>
  </si>
  <si>
    <t>insural atl 400 or equivalent preformed refractory crucible with backup material , insural atl 400</t>
  </si>
  <si>
    <t>GEM/2023/B/3055796</t>
  </si>
  <si>
    <t>https://bidplus.gem.gov.in/showbidDocument/4344426</t>
  </si>
  <si>
    <t>insurance of vehicle,insurance of vehicles</t>
  </si>
  <si>
    <t>GEM/2022/B/2899060</t>
  </si>
  <si>
    <t>https://bidplus.gem.gov.in/showbidDocument/4176445</t>
  </si>
  <si>
    <t>insurance spares , insurance spares</t>
  </si>
  <si>
    <t>GEM/2023/B/3034534</t>
  </si>
  <si>
    <t>https://bidplus.gem.gov.in/showbidDocument/4321542</t>
  </si>
  <si>
    <t>int grooving holder  grooving insert  ext grooving holder , grooving holder and insert</t>
  </si>
  <si>
    <t>GEM/2023/B/3015640</t>
  </si>
  <si>
    <t>https://bidplus.gem.gov.in/showbidDocument/4301227</t>
  </si>
  <si>
    <t>int stationery white rexine sheet  fluorescent colour paper  tracing paper roll  permanent marker pen  thermal lmaination roll  thermal lmaination roll a4 size  book and folder spiral binding sheet  paper cutter blade large 18mm zaror blade  ohp transparent film sheet  white hard sheet  cello colour tape  staedtler lumocolor marker  fevi stick 25gram</t>
  </si>
  <si>
    <t>GEM/2022/B/2860209</t>
  </si>
  <si>
    <t>https://bidplus.gem.gov.in/showbidDocument/4135142</t>
  </si>
  <si>
    <t>int store drawing roll  tracing roll  talc sheel  ohp marker s  micro talc 100mm  gareware sheet  tracing cloth  slide sheet a4  binding sheet a4</t>
  </si>
  <si>
    <t>GEM/2022/B/2837832</t>
  </si>
  <si>
    <t>https://bidplus.gem.gov.in/showbidDocument/4111284</t>
  </si>
  <si>
    <t>int turning holder  ext threading holder  turning insert  cermaic turning insert , turning holder and insert</t>
  </si>
  <si>
    <t>GEM/2023/B/3089296</t>
  </si>
  <si>
    <t>https://bidplus.gem.gov.in/showbidDocument/4380172</t>
  </si>
  <si>
    <t>int. containment recovery sys,osr integrated containment and recovery system</t>
  </si>
  <si>
    <t>GEM/2023/B/2975207</t>
  </si>
  <si>
    <t>https://bidplus.gem.gov.in/showbidDocument/4258016</t>
  </si>
  <si>
    <t xml:space="preserve">intaglio cleaning solution 80 (q3) , </t>
  </si>
  <si>
    <t>GEM/2023/B/3388591</t>
  </si>
  <si>
    <t>https://bidplus.gem.gov.in/showbidDocument/4704010</t>
  </si>
  <si>
    <t xml:space="preserve">intake gates , </t>
  </si>
  <si>
    <t>GEM/2023/B/3350282</t>
  </si>
  <si>
    <t>https://bidplus.gem.gov.in/showbidDocument/4662372</t>
  </si>
  <si>
    <t xml:space="preserve">intake manifold rh to drg. no. sb 419-05-7 (q3) , </t>
  </si>
  <si>
    <t>GEM/2023/B/3113495</t>
  </si>
  <si>
    <t>https://bidplus.gem.gov.in/showbidDocument/4405930</t>
  </si>
  <si>
    <t>intdel bowls , inter delivery bowls</t>
  </si>
  <si>
    <t>GEM/2023/B/3298696</t>
  </si>
  <si>
    <t>https://bidplus.gem.gov.in/showbidDocument/4605851</t>
  </si>
  <si>
    <t xml:space="preserve">intecont plus module (q3) , </t>
  </si>
  <si>
    <t>GEM/2023/B/3372056</t>
  </si>
  <si>
    <t>https://bidplus.gem.gov.in/showbidDocument/4685990</t>
  </si>
  <si>
    <t>integerated conference system microphone  speaker  amplifier  dsp  camera  vswitcher  switch  ipad  mic data cable  speaker cable  installation  programming  rack</t>
  </si>
  <si>
    <t>GEM/2022/B/2857590</t>
  </si>
  <si>
    <t>https://bidplus.gem.gov.in/showbidDocument/4132367</t>
  </si>
  <si>
    <t>integral led street light (q3)  high bay light fitting (q3)</t>
  </si>
  <si>
    <t>GEM/2022/B/2762274</t>
  </si>
  <si>
    <t>https://bidplus.gem.gov.in/showbidDocument/4030308</t>
  </si>
  <si>
    <t>integral pinion shaft for rod mill (q3),</t>
  </si>
  <si>
    <t>GEM/2022/B/2890562</t>
  </si>
  <si>
    <t>https://bidplus.gem.gov.in/showbidDocument/4167459</t>
  </si>
  <si>
    <t>integral- union bonnet ss needle valve , needle valve</t>
  </si>
  <si>
    <t>GEM/2023/B/2959506</t>
  </si>
  <si>
    <t>https://bidplus.gem.gov.in/showbidDocument/4241075</t>
  </si>
  <si>
    <t>integral vibrating fork type level switch with contoller and the fork</t>
  </si>
  <si>
    <t>GEM/2022/B/2726547</t>
  </si>
  <si>
    <t>https://bidplus.gem.gov.in/showbidDocument/3991973</t>
  </si>
  <si>
    <t xml:space="preserve">integrated 80w solar led street light (q3) , </t>
  </si>
  <si>
    <t>GEM/2023/B/3147987</t>
  </si>
  <si>
    <t>https://bidplus.gem.gov.in/showbidDocument/4442962</t>
  </si>
  <si>
    <t xml:space="preserve">integrated access control barriers system (q3) , </t>
  </si>
  <si>
    <t>GEM/2023/B/3319826</t>
  </si>
  <si>
    <t>https://bidplus.gem.gov.in/showbidDocument/4629368</t>
  </si>
  <si>
    <t>integrated all-in-one conferencing system  expansion microphones  extended cables,video conferencing system</t>
  </si>
  <si>
    <t>GEM/2023/B/2982298</t>
  </si>
  <si>
    <t>centre for engineering and technology</t>
  </si>
  <si>
    <t>https://bidplus.gem.gov.in/showbidDocument/4265595</t>
  </si>
  <si>
    <t xml:space="preserve">integrated audio visual (av) system (q3) , </t>
  </si>
  <si>
    <t>GEM/2023/B/2937069</t>
  </si>
  <si>
    <t>https://bidplus.gem.gov.in/showbidDocument/4217177</t>
  </si>
  <si>
    <t xml:space="preserve">integrated automated charting system with advanced monitors , </t>
  </si>
  <si>
    <t>GEM/2023/B/3203109</t>
  </si>
  <si>
    <t>https://bidplus.gem.gov.in/showbidDocument/4502380</t>
  </si>
  <si>
    <t>integrated automatic aviation meteorological system (iaams) display (q3)</t>
  </si>
  <si>
    <t>GEM/2022/B/2746840</t>
  </si>
  <si>
    <t>https://bidplus.gem.gov.in/showbidDocument/4013781</t>
  </si>
  <si>
    <t xml:space="preserve">integrated avionics tester (iat) (q3) , </t>
  </si>
  <si>
    <t>GEM/2023/B/3256979</t>
  </si>
  <si>
    <t>https://bidplus.gem.gov.in/showbidDocument/4560240</t>
  </si>
  <si>
    <t xml:space="preserve">integrated biometric access control and cctv security camera (q3) , </t>
  </si>
  <si>
    <t>GEM/2023/B/3014924</t>
  </si>
  <si>
    <t>https://bidplus.gem.gov.in/showbidDocument/4300458</t>
  </si>
  <si>
    <t xml:space="preserve">integrated bipolar and ultrasonic coagulation and cutting unit (q3) , </t>
  </si>
  <si>
    <t>GEM/2023/B/3378466</t>
  </si>
  <si>
    <t>https://bidplus.gem.gov.in/showbidDocument/4692899</t>
  </si>
  <si>
    <t xml:space="preserve">integrated bipolar and ultrasonic coagulation and cutting unit , </t>
  </si>
  <si>
    <t>GEM/2023/B/3334914</t>
  </si>
  <si>
    <t>https://bidplus.gem.gov.in/showbidDocument/4645737</t>
  </si>
  <si>
    <t xml:space="preserve">integrated blended classroom solution (q3) ( pac only ) , </t>
  </si>
  <si>
    <t>GEM/2023/B/3125566</t>
  </si>
  <si>
    <t>https://bidplus.gem.gov.in/showbidDocument/4418993</t>
  </si>
  <si>
    <t xml:space="preserve">integrated blended classroom solution (q3) , </t>
  </si>
  <si>
    <t>GEM/2023/B/3138771</t>
  </si>
  <si>
    <t>https://bidplus.gem.gov.in/showbidDocument/4433053</t>
  </si>
  <si>
    <t>GEM/2023/B/3187605</t>
  </si>
  <si>
    <t>https://bidplus.gem.gov.in/showbidDocument/4485522</t>
  </si>
  <si>
    <t>GEM/2023/B/3124517</t>
  </si>
  <si>
    <t>https://bidplus.gem.gov.in/showbidDocument/4417851</t>
  </si>
  <si>
    <t>GEM/2023/B/3087922</t>
  </si>
  <si>
    <t>https://bidplus.gem.gov.in/showbidDocument/4378681</t>
  </si>
  <si>
    <t>GEM/2023/B/3032413</t>
  </si>
  <si>
    <t>https://bidplus.gem.gov.in/showbidDocument/4319282</t>
  </si>
  <si>
    <t>GEM/2023/B/3081795</t>
  </si>
  <si>
    <t>https://bidplus.gem.gov.in/showbidDocument/4372087</t>
  </si>
  <si>
    <t>GEM/2023/B/3181239</t>
  </si>
  <si>
    <t>institute of driver training and research idtr</t>
  </si>
  <si>
    <t>https://bidplus.gem.gov.in/showbidDocument/4478663</t>
  </si>
  <si>
    <t>GEM/2023/B/3302968</t>
  </si>
  <si>
    <t>https://bidplus.gem.gov.in/showbidDocument/4610572</t>
  </si>
  <si>
    <t>GEM/2023/B/3111863</t>
  </si>
  <si>
    <t>ministry of information and broadcasting</t>
  </si>
  <si>
    <t>https://bidplus.gem.gov.in/showbidDocument/4404207</t>
  </si>
  <si>
    <t>GEM/2023/B/3424798</t>
  </si>
  <si>
    <t>https://bidplus.gem.gov.in/showbidDocument/4743185</t>
  </si>
  <si>
    <t>integrated blended classroom solution (q3),</t>
  </si>
  <si>
    <t>GEM/2022/B/2925322</t>
  </si>
  <si>
    <t>national education society for tribal students</t>
  </si>
  <si>
    <t>https://bidplus.gem.gov.in/showbidDocument/4204474</t>
  </si>
  <si>
    <t>integrated blended smart classroom  1 kva ups and battery with minimum 1 hour backup  ceiling mount kit  4x7 ft non reflective white board with stand  training and installation , integrated blended smart classroom</t>
  </si>
  <si>
    <t>GEM/2023/B/3114088</t>
  </si>
  <si>
    <t>govt industrial training institute bagalkote</t>
  </si>
  <si>
    <t>https://bidplus.gem.gov.in/showbidDocument/4406572</t>
  </si>
  <si>
    <t xml:space="preserve">integrated characterization test bench for spad and spcm detectors (q3) , </t>
  </si>
  <si>
    <t>GEM/2023/B/3241714</t>
  </si>
  <si>
    <t>https://bidplus.gem.gov.in/showbidDocument/4543713</t>
  </si>
  <si>
    <t>integrated circuit ethernet phy dp83867ergzr qfn48 package  regulators linear regulator 1.0v 350ma tps72010drvr son6 package,integrated circuits smd</t>
  </si>
  <si>
    <t>GEM/2023/B/2974379</t>
  </si>
  <si>
    <t>https://bidplus.gem.gov.in/showbidDocument/4257144</t>
  </si>
  <si>
    <t>integrated circuit ethernet phy transceiver dp83867ergzt qfn48 package</t>
  </si>
  <si>
    <t>GEM/2022/B/2826102</t>
  </si>
  <si>
    <t>https://bidplus.gem.gov.in/showbidDocument/4098810</t>
  </si>
  <si>
    <t>integrated circuit pow swi  rx hdmi receiver  rs485 inter face integrated circuit  52pin connector  circular connector  usb hs -rs422 , 50957</t>
  </si>
  <si>
    <t>GEM/2023/B/3149935</t>
  </si>
  <si>
    <t>https://bidplus.gem.gov.in/showbidDocument/4445044</t>
  </si>
  <si>
    <t>integrated circuit programmer with socket  integrated circuit eraser,integrated circuit programmer with socket</t>
  </si>
  <si>
    <t>GEM/2023/B/2946750</t>
  </si>
  <si>
    <t>https://bidplus.gem.gov.in/showbidDocument/4227460</t>
  </si>
  <si>
    <t>integrated circuit type ic mlm 209g  damper antivibration  fuse resistance type 4a , rdr enq 11</t>
  </si>
  <si>
    <t>GEM/2023/B/3431735</t>
  </si>
  <si>
    <t>https://bidplus.gem.gov.in/showbidDocument/4750603</t>
  </si>
  <si>
    <t xml:space="preserve">integrated cluster for apparatus for eras (q3) , </t>
  </si>
  <si>
    <t>GEM/2023/B/3347988</t>
  </si>
  <si>
    <t>https://bidplus.gem.gov.in/showbidDocument/4659936</t>
  </si>
  <si>
    <t xml:space="preserve">integrated combo extruder and spheronizer (q3) , </t>
  </si>
  <si>
    <t>GEM/2023/B/3055937</t>
  </si>
  <si>
    <t>https://bidplus.gem.gov.in/showbidDocument/4344580</t>
  </si>
  <si>
    <t xml:space="preserve">integrated communication routing device (q3) , </t>
  </si>
  <si>
    <t>GEM/2023/B/2990530</t>
  </si>
  <si>
    <t>https://bidplus.gem.gov.in/showbidDocument/4274352</t>
  </si>
  <si>
    <t>integrated communication system (q3),</t>
  </si>
  <si>
    <t>GEM/2022/B/2857186</t>
  </si>
  <si>
    <t>https://bidplus.gem.gov.in/showbidDocument/4131941</t>
  </si>
  <si>
    <t>GEM/2022/B/2907887</t>
  </si>
  <si>
    <t>https://bidplus.gem.gov.in/showbidDocument/4169344</t>
  </si>
  <si>
    <t xml:space="preserve">integrated computer aided sperm analyser , </t>
  </si>
  <si>
    <t>GEM/2023/B/3223689</t>
  </si>
  <si>
    <t>https://bidplus.gem.gov.in/showbidDocument/4524473</t>
  </si>
  <si>
    <t>GEM/2023/B/3293319</t>
  </si>
  <si>
    <t>https://bidplus.gem.gov.in/showbidDocument/4599969</t>
  </si>
  <si>
    <t>integrated computer forensic software (q3)</t>
  </si>
  <si>
    <t>GEM/2022/B/2776802</t>
  </si>
  <si>
    <t>https://bidplus.gem.gov.in/showbidDocument/4045919</t>
  </si>
  <si>
    <t>integrated computer forensic software (q3) ( pac only )</t>
  </si>
  <si>
    <t>GEM/2022/B/2738757</t>
  </si>
  <si>
    <t>https://bidplus.gem.gov.in/showbidDocument/4005177</t>
  </si>
  <si>
    <t xml:space="preserve">integrated computer forensic software (q3) , </t>
  </si>
  <si>
    <t>GEM/2023/B/3055119</t>
  </si>
  <si>
    <t>https://bidplus.gem.gov.in/showbidDocument/4343685</t>
  </si>
  <si>
    <t>GEM/2023/B/3068849</t>
  </si>
  <si>
    <t>https://bidplus.gem.gov.in/showbidDocument/4358301</t>
  </si>
  <si>
    <t>GEM/2023/B/3156107</t>
  </si>
  <si>
    <t>https://bidplus.gem.gov.in/showbidDocument/4451721</t>
  </si>
  <si>
    <t>GEM/2023/B/2998476</t>
  </si>
  <si>
    <t>https://bidplus.gem.gov.in/showbidDocument/4283008</t>
  </si>
  <si>
    <t>GEM/2023/B/3050514</t>
  </si>
  <si>
    <t>https://bidplus.gem.gov.in/showbidDocument/4338632</t>
  </si>
  <si>
    <t>integrated computer forensic software (q3),</t>
  </si>
  <si>
    <t>GEM/2023/B/2943836</t>
  </si>
  <si>
    <t>https://bidplus.gem.gov.in/showbidDocument/4224371</t>
  </si>
  <si>
    <t>GEM/2022/B/2896688</t>
  </si>
  <si>
    <t>https://bidplus.gem.gov.in/showbidDocument/4173934</t>
  </si>
  <si>
    <t>GEM/2022/B/2857005</t>
  </si>
  <si>
    <t>https://bidplus.gem.gov.in/showbidDocument/4131751</t>
  </si>
  <si>
    <t>integrated computer forensic software,integrated computer forensic software</t>
  </si>
  <si>
    <t>GEM/2023/B/2976133</t>
  </si>
  <si>
    <t>https://bidplus.gem.gov.in/showbidDocument/4258990</t>
  </si>
  <si>
    <t>integrated control panel for 6 car lifting - mljs  plc - siemens- software for 6 car lifting - mljs , integration of mobile jack system</t>
  </si>
  <si>
    <t>GEM/2023/B/3264695</t>
  </si>
  <si>
    <t>https://bidplus.gem.gov.in/showbidDocument/4568675</t>
  </si>
  <si>
    <t>GEM/2023/B/3000902</t>
  </si>
  <si>
    <t>https://bidplus.gem.gov.in/showbidDocument/4285571</t>
  </si>
  <si>
    <t>integrated cpap with high flow nasal respiratory support for neonates  humidifier which can servo control temperature  temperature probes  heater wire adaptors  silicone nasal cannula for high flow gas delivery for extreme preterm neonates  silicone nasal cannula for high flow gas delivery for preterm neonates  silicone nasal cannula for high flow gas delivery for term neonates  disposable single patient use breathing circuits with integrated or pre inserted heating coil or element or wire in both limbs and convertible to hhfnc circuits  disposable single patient use humidification chamber  cmc for 1st year  cmc for 2nd year  cmc for 3rd year</t>
  </si>
  <si>
    <t>GEM/2022/B/2746012</t>
  </si>
  <si>
    <t>https://bidplus.gem.gov.in/showbidDocument/4012887</t>
  </si>
  <si>
    <t>integrated cpap with high flow nasal respiratory support for neonates  humidifier which can servo control temperature  temperature probes  heater wire adaptors  silicone nasal cannula for high flow gas delivery for extreme preterm neonates  silicone nasal cannula for high flow gas delivery for preterm neonates  silicone nasal cannula for high flow gas delivery for term neonates  disposable single patient use breathing circuits with integrated or pre inserted heating coil or element or wire or in both limbs and convertible to hhfnc circuits  disposable single patient use humidification chamber  cmc for 1st year  cmc for 2nd year  cmc for 3rd year , integrated cpap with high flow nasal respiratory support for neonates</t>
  </si>
  <si>
    <t>GEM/2023/B/3091683</t>
  </si>
  <si>
    <t>https://bidplus.gem.gov.in/showbidDocument/4382741</t>
  </si>
  <si>
    <t>integrated defence training structure (q3)</t>
  </si>
  <si>
    <t>GEM/2022/B/2738945</t>
  </si>
  <si>
    <t>https://bidplus.gem.gov.in/showbidDocument/4005381</t>
  </si>
  <si>
    <t xml:space="preserve">integrated desk cum seating with shelf storage underdesk , </t>
  </si>
  <si>
    <t>GEM/2023/B/3260640</t>
  </si>
  <si>
    <t>https://bidplus.gem.gov.in/showbidDocument/4564285</t>
  </si>
  <si>
    <t>integrated development environment for eddy current sensor modelling &amp; development of user sp. model (q3)</t>
  </si>
  <si>
    <t>GEM/2022/B/2778742</t>
  </si>
  <si>
    <t>https://bidplus.gem.gov.in/showbidDocument/4047968</t>
  </si>
  <si>
    <t>integrated digital class room</t>
  </si>
  <si>
    <t>GEM/2022/B/2808376</t>
  </si>
  <si>
    <t>https://bidplus.gem.gov.in/showbidDocument/4079603</t>
  </si>
  <si>
    <t>integrated digital class room , integrated digital class room systems</t>
  </si>
  <si>
    <t>GEM/2023/B/3197783</t>
  </si>
  <si>
    <t>https://bidplus.gem.gov.in/showbidDocument/4496695</t>
  </si>
  <si>
    <t>integrated digital podium with audio system (q3),</t>
  </si>
  <si>
    <t>GEM/2023/B/2949204</t>
  </si>
  <si>
    <t>https://bidplus.gem.gov.in/showbidDocument/4230071</t>
  </si>
  <si>
    <t>integrated dual desk cum seating with shelve  steel almirah  seating office chair  table,supply of furniture for sarkari uchha prathamika school bisiapada near by pandiabili gis under csr</t>
  </si>
  <si>
    <t>GEM/2022/B/2927125</t>
  </si>
  <si>
    <t>https://bidplus.gem.gov.in/showbidDocument/4206400</t>
  </si>
  <si>
    <t xml:space="preserve">integrated electric based automatic chapati making machine with oil tanks (q3) , </t>
  </si>
  <si>
    <t>GEM/2023/B/3114842</t>
  </si>
  <si>
    <t>https://bidplus.gem.gov.in/showbidDocument/4407397</t>
  </si>
  <si>
    <t>integrated electrosurgical unit and vessel sealer (q2)</t>
  </si>
  <si>
    <t>GEM/2022/B/2755998</t>
  </si>
  <si>
    <t>https://bidplus.gem.gov.in/showbidDocument/4023504</t>
  </si>
  <si>
    <t>GEM/2022/B/2709533</t>
  </si>
  <si>
    <t>https://bidplus.gem.gov.in/showbidDocument/3973787</t>
  </si>
  <si>
    <t>GEM/2022/B/2747147</t>
  </si>
  <si>
    <t>https://bidplus.gem.gov.in/showbidDocument/4014101</t>
  </si>
  <si>
    <t>GEM/2022/B/2821376</t>
  </si>
  <si>
    <t>https://bidplus.gem.gov.in/showbidDocument/4093730</t>
  </si>
  <si>
    <t>integrated electrosurgical unit and vessel sealer (q2) ,</t>
  </si>
  <si>
    <t>GEM/2023/B/3229304</t>
  </si>
  <si>
    <t>https://bidplus.gem.gov.in/showbidDocument/4530451</t>
  </si>
  <si>
    <t xml:space="preserve">integrated electrosurgical unit and vessel sealer (q2) , </t>
  </si>
  <si>
    <t>GEM/2023/B/3218827</t>
  </si>
  <si>
    <t>https://bidplus.gem.gov.in/showbidDocument/4519237</t>
  </si>
  <si>
    <t>GEM/2023/B/3071659</t>
  </si>
  <si>
    <t>https://bidplus.gem.gov.in/showbidDocument/4361292</t>
  </si>
  <si>
    <t>GEM/2023/B/3305156</t>
  </si>
  <si>
    <t>https://bidplus.gem.gov.in/showbidDocument/4613074</t>
  </si>
  <si>
    <t>GEM/2023/B/3345239</t>
  </si>
  <si>
    <t>https://bidplus.gem.gov.in/showbidDocument/4656997</t>
  </si>
  <si>
    <t>GEM/2023/B/3224120</t>
  </si>
  <si>
    <t>https://bidplus.gem.gov.in/showbidDocument/4524934</t>
  </si>
  <si>
    <t>GEM/2023/B/3316486</t>
  </si>
  <si>
    <t>https://bidplus.gem.gov.in/showbidDocument/4625698</t>
  </si>
  <si>
    <t>GEM/2023/B/3307334</t>
  </si>
  <si>
    <t>https://bidplus.gem.gov.in/showbidDocument/4615609</t>
  </si>
  <si>
    <t>integrated electrosurgical unit and vessel sealer (q2),</t>
  </si>
  <si>
    <t>GEM/2023/B/2932746</t>
  </si>
  <si>
    <t>https://bidplus.gem.gov.in/showbidDocument/4212470</t>
  </si>
  <si>
    <t>GEM/2022/B/2866128</t>
  </si>
  <si>
    <t>https://bidplus.gem.gov.in/showbidDocument/4141483</t>
  </si>
  <si>
    <t xml:space="preserve">integrated esd safe technical workbench (q3) , </t>
  </si>
  <si>
    <t>GEM/2023/B/3360534</t>
  </si>
  <si>
    <t>https://bidplus.gem.gov.in/showbidDocument/4673597</t>
  </si>
  <si>
    <t xml:space="preserve">integrated filling sealing and printing machine with accessories (q3) , </t>
  </si>
  <si>
    <t>GEM/2023/B/3148525</t>
  </si>
  <si>
    <t>https://bidplus.gem.gov.in/showbidDocument/4443548</t>
  </si>
  <si>
    <t>integrated filling sealing and printing machine with accessories (q3),</t>
  </si>
  <si>
    <t>GEM/2022/B/2926909</t>
  </si>
  <si>
    <t>https://bidplus.gem.gov.in/showbidDocument/4206163</t>
  </si>
  <si>
    <t>integrated forensic software , magnet axiom licence renewal for one year</t>
  </si>
  <si>
    <t>GEM/2023/B/3009635</t>
  </si>
  <si>
    <t>https://bidplus.gem.gov.in/showbidDocument/4294828</t>
  </si>
  <si>
    <t xml:space="preserve">integrated guard room with watch tower and bathroom (q3) , </t>
  </si>
  <si>
    <t>GEM/2023/B/3021310</t>
  </si>
  <si>
    <t>https://bidplus.gem.gov.in/showbidDocument/4307327</t>
  </si>
  <si>
    <t>integrated hd camera system genxt elite with hd monitor (q3)</t>
  </si>
  <si>
    <t>GEM/2022/B/2645834</t>
  </si>
  <si>
    <t>https://bidplus.gem.gov.in/showbidDocument/3905535</t>
  </si>
  <si>
    <t xml:space="preserve">integrated hd camera with inbuilt light source and recording and image capture facility &amp; hd monito (q3) , </t>
  </si>
  <si>
    <t>GEM/2023/B/3117127</t>
  </si>
  <si>
    <t>https://bidplus.gem.gov.in/showbidDocument/4409846</t>
  </si>
  <si>
    <t>integrated heavy duty barrel stacking unit with wheel  integrated heavy duty barrel stacking unit without wheel  parrot beak type arrangement , integrated heavy duty barrel stacking unit with parrot beak type arrangement</t>
  </si>
  <si>
    <t>GEM/2023/B/3207092</t>
  </si>
  <si>
    <t>https://bidplus.gem.gov.in/showbidDocument/4506656</t>
  </si>
  <si>
    <t>integrated hybrid hdu  oxygen support for each bed  air handling unit , setting up of nursing station under integrated hybrid hdu</t>
  </si>
  <si>
    <t>GEM/2023/B/3086698</t>
  </si>
  <si>
    <t>https://bidplus.gem.gov.in/showbidDocument/4377344</t>
  </si>
  <si>
    <t>integrated instrumentation tool (q3),</t>
  </si>
  <si>
    <t>GEM/2022/B/2926955</t>
  </si>
  <si>
    <t>https://bidplus.gem.gov.in/showbidDocument/4206212</t>
  </si>
  <si>
    <t xml:space="preserve">integrated interior ntrusion detection system as per specifications (q3) , </t>
  </si>
  <si>
    <t>GEM/2023/B/3181425</t>
  </si>
  <si>
    <t>https://bidplus.gem.gov.in/showbidDocument/4478861</t>
  </si>
  <si>
    <t xml:space="preserve">integrated intrusion prevention sys with allied accessories (q3) , </t>
  </si>
  <si>
    <t>GEM/2023/B/3394591</t>
  </si>
  <si>
    <t>https://bidplus.gem.gov.in/showbidDocument/4710522</t>
  </si>
  <si>
    <t>integrated ip surveillance,integrated ip surveillance solution</t>
  </si>
  <si>
    <t>GEM/2023/B/2948999</t>
  </si>
  <si>
    <t>https://bidplus.gem.gov.in/showbidDocument/4229848</t>
  </si>
  <si>
    <t xml:space="preserve">integrated magnetic measurement and analysis system (q3) , </t>
  </si>
  <si>
    <t>GEM/2023/B/3058146</t>
  </si>
  <si>
    <t>https://bidplus.gem.gov.in/showbidDocument/4346949</t>
  </si>
  <si>
    <t>integrated maternal and fetal interpartum monitor or ctg machine  ctg printing paper  twin monitoring paper  fetal transducer  paper tray assembly  three bp cuff of which one should be of large size for obese patients  pulse oximeter probe and leads  toco transducer  printer head assembly  cmc for 1st year  cmc for 2nd year  cmc for 3rd year  cmc for 4th year  cmc for 5th year , integrated maternal and fetal intrapartum ctg monitor</t>
  </si>
  <si>
    <t>GEM/2023/B/2978243</t>
  </si>
  <si>
    <t>https://bidplus.gem.gov.in/showbidDocument/4261230</t>
  </si>
  <si>
    <t>integrated maternal and fetal interpartum monitor or ctg machine  ctg printing paper  twin monitoring paper  fetal transducer  paper tray assembly  three bp cuff of which one should be of large size for obese patients  pulse oximeter probe and leads  toco transducer  printer head assembly  decg or fetal ecg and iup complete with leg plate  iup catheters  fetal ecg electrodes  cmc for 1st year  cmc for 2nd year  cmc for 3rd year  cmc for 4th year  cmc for 5th year , ctg machine</t>
  </si>
  <si>
    <t>GEM/2023/B/2980187</t>
  </si>
  <si>
    <t>https://bidplus.gem.gov.in/showbidDocument/4263328</t>
  </si>
  <si>
    <t>integrated micro circuit  resistor  distributor lever o ring , ord spares</t>
  </si>
  <si>
    <t>GEM/2023/B/3046163</t>
  </si>
  <si>
    <t>https://bidplus.gem.gov.in/showbidDocument/4334044</t>
  </si>
  <si>
    <t xml:space="preserve">integrated movable video conference system (q3)  video conferencing system full hd (1+ 9 multiparty) (q3)  professional large format uhd display 86” (q3)  professional large format uhd display 75” (q3)  professional led uhd display unit 55” (q3)  presentation terminals (q3)  data switch with sfp module (q3) , </t>
  </si>
  <si>
    <t>GEM/2023/B/3230952</t>
  </si>
  <si>
    <t>https://bidplus.gem.gov.in/showbidDocument/4532223</t>
  </si>
  <si>
    <t>GEM/2023/B/3257305</t>
  </si>
  <si>
    <t>https://bidplus.gem.gov.in/showbidDocument/4560599</t>
  </si>
  <si>
    <t xml:space="preserve">integrated multi measuring instrument with accessories , </t>
  </si>
  <si>
    <t>GEM/2023/B/3315392</t>
  </si>
  <si>
    <t>https://bidplus.gem.gov.in/showbidDocument/4624512</t>
  </si>
  <si>
    <t>integrated nsoc with manpower (q3),</t>
  </si>
  <si>
    <t>GEM/2022/B/2921284</t>
  </si>
  <si>
    <t>https://bidplus.gem.gov.in/showbidDocument/4200139</t>
  </si>
  <si>
    <t>integrated pcb design development and testing kit (q3)</t>
  </si>
  <si>
    <t>GEM/2022/B/2810059</t>
  </si>
  <si>
    <t>https://bidplus.gem.gov.in/showbidDocument/4081374</t>
  </si>
  <si>
    <t xml:space="preserve">integrated personal possessions stowing system (q3) , </t>
  </si>
  <si>
    <t>GEM/2023/B/3107017</t>
  </si>
  <si>
    <t>https://bidplus.gem.gov.in/showbidDocument/4399000</t>
  </si>
  <si>
    <t xml:space="preserve">integrated powered drill and debrider system (q3) ( pac only ) , </t>
  </si>
  <si>
    <t>GEM/2023/B/3192431</t>
  </si>
  <si>
    <t>https://bidplus.gem.gov.in/showbidDocument/4490799</t>
  </si>
  <si>
    <t xml:space="preserve">integrated powered drill and debrider system (q3) , </t>
  </si>
  <si>
    <t>GEM/2023/B/2997475</t>
  </si>
  <si>
    <t>https://bidplus.gem.gov.in/showbidDocument/4281931</t>
  </si>
  <si>
    <t>GEM/2023/B/3043429</t>
  </si>
  <si>
    <t>https://bidplus.gem.gov.in/showbidDocument/4331120</t>
  </si>
  <si>
    <t>GEM/2023/B/3393560</t>
  </si>
  <si>
    <t>https://bidplus.gem.gov.in/showbidDocument/4709375</t>
  </si>
  <si>
    <t>GEM/2023/B/3344559</t>
  </si>
  <si>
    <t>https://bidplus.gem.gov.in/showbidDocument/4656278</t>
  </si>
  <si>
    <t>GEM/2023/B/3383388</t>
  </si>
  <si>
    <t>https://bidplus.gem.gov.in/showbidDocument/4698439</t>
  </si>
  <si>
    <t>GEM/2023/B/3301541</t>
  </si>
  <si>
    <t>https://bidplus.gem.gov.in/showbidDocument/4609004</t>
  </si>
  <si>
    <t>integrated powered drill and debrider system (q3),</t>
  </si>
  <si>
    <t>GEM/2022/B/2851094</t>
  </si>
  <si>
    <t>https://bidplus.gem.gov.in/showbidDocument/4125552</t>
  </si>
  <si>
    <t>integrated pre lubricated cartridge with rotating spindle for 1000mm bottom conveyor roller as per drawing and consisting of following components , integrated pre lubricated cartridges for bottom conveyor rollers</t>
  </si>
  <si>
    <t>GEM/2023/B/3039050</t>
  </si>
  <si>
    <t>https://bidplus.gem.gov.in/showbidDocument/4326398</t>
  </si>
  <si>
    <t xml:space="preserve">integrated profile measurement system with surface roughness and coating thickness measurement (q3) , </t>
  </si>
  <si>
    <t>GEM/2023/B/3301695</t>
  </si>
  <si>
    <t>https://bidplus.gem.gov.in/showbidDocument/4609173</t>
  </si>
  <si>
    <t xml:space="preserve">integrated repair test jig  upgradation of inst section  installation of two post lifter , </t>
  </si>
  <si>
    <t>GEM/2023/B/3055359</t>
  </si>
  <si>
    <t>https://bidplus.gem.gov.in/showbidDocument/4343951</t>
  </si>
  <si>
    <t>integrated scientific  bulkhead connectors  inline cable  dummy , 6000m depth rated integrated scientific sensor for manned submersible</t>
  </si>
  <si>
    <t>GEM/2023/B/3387126</t>
  </si>
  <si>
    <t>https://bidplus.gem.gov.in/showbidDocument/4702433</t>
  </si>
  <si>
    <t>integrated security surveillance system service - cctv cameras and nas; network attached storage; ability to archive footage; buyer’s premises; na; na; na; na; no,</t>
  </si>
  <si>
    <t>GEM/2023/B/2958528</t>
  </si>
  <si>
    <t>https://bidplus.gem.gov.in/showbidDocument/4240036</t>
  </si>
  <si>
    <t>integrated security surveillance system service - cctv surveillance system; recording devices; maximum security footage; buyerâ€™s premises; na; na; na; na; yes</t>
  </si>
  <si>
    <t>GEM/2022/B/2713891</t>
  </si>
  <si>
    <t>https://bidplus.gem.gov.in/showbidDocument/3978508</t>
  </si>
  <si>
    <t xml:space="preserve">integrated security surveillance system service - defence; hdd recording devices; maximum security footage; buyer’s premises; na; na; na; na; no , </t>
  </si>
  <si>
    <t>GEM/2023/B/3056134</t>
  </si>
  <si>
    <t>https://bidplus.gem.gov.in/showbidDocument/4344796</t>
  </si>
  <si>
    <t>integrated security surveillance system service - employee safety; capture devices; high media quality; buyerâ€™s premises; na; na; personnel and environmental safety; na; no</t>
  </si>
  <si>
    <t>GEM/2022/B/2777379</t>
  </si>
  <si>
    <t>https://bidplus.gem.gov.in/showbidDocument/4046525</t>
  </si>
  <si>
    <t xml:space="preserve">integrated security surveillance system service - facility/asset protection monitor operations; recording devices; nr; buyer’s premises; rule-based access control system (rbac); na; na; na; yes , </t>
  </si>
  <si>
    <t>GEM/2023/B/2974903</t>
  </si>
  <si>
    <t>https://bidplus.gem.gov.in/showbidDocument/4257696</t>
  </si>
  <si>
    <t xml:space="preserve">integrated security surveillance system service - facility/asset protection remote video monitoring outdoor perimeter security; network attached storage usb; high media quality ability to archive footage; buyer’s premises; na; na; equipment int.. , </t>
  </si>
  <si>
    <t>GEM/2023/B/3033023</t>
  </si>
  <si>
    <t>https://bidplus.gem.gov.in/showbidDocument/4319924</t>
  </si>
  <si>
    <t>integrated security surveillance system service - facility/asset protection; esata; maximum security footage; buyer’s premises; na; na; na; na; yes,</t>
  </si>
  <si>
    <t>GEM/2022/B/2917822</t>
  </si>
  <si>
    <t>https://bidplus.gem.gov.in/showbidDocument/4196488</t>
  </si>
  <si>
    <t>integrated security surveillance system service - health monitoring solution for cctv system amc for cctvs along with accessiories; network attached storage; maximum security footage; mmabm associated hospital govt medical college anantnag; na; na; .. ,</t>
  </si>
  <si>
    <t>GEM/2023/B/3235467</t>
  </si>
  <si>
    <t>https://bidplus.gem.gov.in/showbidDocument/4537062</t>
  </si>
  <si>
    <t xml:space="preserve">integrated security surveillance system service - health monitoring solution for cctv system theft prevention monitor operations employee safety public safety outdoor perimeter security visitor management; recording devices; ability to archive .. , </t>
  </si>
  <si>
    <t>GEM/2023/B/3331505</t>
  </si>
  <si>
    <t>https://bidplus.gem.gov.in/showbidDocument/4642072</t>
  </si>
  <si>
    <t xml:space="preserve">integrated security surveillance system service - health monitoring solution for cctv system; network attached storage; maximum security footage; buyer’s premises; mandatory access control system (mac); na; na; na; no , </t>
  </si>
  <si>
    <t>GEM/2023/B/3200184</t>
  </si>
  <si>
    <t>https://bidplus.gem.gov.in/showbidDocument/4499288</t>
  </si>
  <si>
    <t xml:space="preserve">integrated security surveillance system service - health monitoring solution for cctv system; recording devices; ability to archive footage; buyer’s premises; discretionary access control system (dac); na; na; na; no , </t>
  </si>
  <si>
    <t>GEM/2023/B/3416603</t>
  </si>
  <si>
    <t>https://bidplus.gem.gov.in/showbidDocument/4734202</t>
  </si>
  <si>
    <t xml:space="preserve">integrated security surveillance system service - monitor operations; recording devices; high media quality; buyer’s premises; mandatory access control system (mac); proximity card readers; equipment integrity; personal pa system; no , </t>
  </si>
  <si>
    <t>GEM/2023/B/3000333</t>
  </si>
  <si>
    <t>https://bidplus.gem.gov.in/showbidDocument/4284965</t>
  </si>
  <si>
    <t xml:space="preserve">integrated security surveillance system service - outdoor perimeter security; recording devices; ability to archive footage; buyer’s premises; na; na; na; na; no , </t>
  </si>
  <si>
    <t>GEM/2023/B/3050678</t>
  </si>
  <si>
    <t>https://bidplus.gem.gov.in/showbidDocument/4338822</t>
  </si>
  <si>
    <t xml:space="preserve">integrated security surveillance system service - public safety visitor management theft prevention; recording devices; ability to archive footage maximum security footage; buyer’s premises; mandatory access control system (mac); na; equipment i.. , </t>
  </si>
  <si>
    <t>GEM/2023/B/3310383</t>
  </si>
  <si>
    <t>https://bidplus.gem.gov.in/showbidDocument/4619111</t>
  </si>
  <si>
    <t xml:space="preserve">integrated security surveillance system service - remote video monitoring facility/asset protection monitor operations health monitoring solution for cctv system cctv with nvr; recording devices network attached storage; high media quality; serv.. , </t>
  </si>
  <si>
    <t>GEM/2023/B/3414553</t>
  </si>
  <si>
    <t>https://bidplus.gem.gov.in/showbidDocument/4732029</t>
  </si>
  <si>
    <t xml:space="preserve">integrated security surveillance system service - scctv at rgi and begumpet airports; recording devices; ability to archive footage; buyer’s premises; na; na; na; na; no , </t>
  </si>
  <si>
    <t>GEM/2023/B/3423860</t>
  </si>
  <si>
    <t>https://bidplus.gem.gov.in/showbidDocument/4742135</t>
  </si>
  <si>
    <t xml:space="preserve">integrated security surveillance system service - theft prevention remote video monitoring facility/asset protection monitor operations vandalism deterrence employee safety parking lots public safety traffic monitoring vehicle management vi.. , </t>
  </si>
  <si>
    <t>GEM/2023/B/3162279</t>
  </si>
  <si>
    <t>https://bidplus.gem.gov.in/showbidDocument/4458386</t>
  </si>
  <si>
    <t xml:space="preserve">integrated security surveillance system service - theft prevention remote video monitoring facility/asset protection vandalism deterrence traffic monitoring outdoor perimeter security speed detection solution public safety employee safety; ca.. , </t>
  </si>
  <si>
    <t>GEM/2023/B/3265909</t>
  </si>
  <si>
    <t>https://bidplus.gem.gov.in/showbidDocument/4569952</t>
  </si>
  <si>
    <t xml:space="preserve">integrated security surveillance system service - theft prevention; recording devices; maximum security footage; buyer’s premises; na; na; na; na; no , </t>
  </si>
  <si>
    <t>GEM/2023/B/2975608</t>
  </si>
  <si>
    <t>https://bidplus.gem.gov.in/showbidDocument/4258436</t>
  </si>
  <si>
    <t xml:space="preserve">integrated security surveillance system with backup , </t>
  </si>
  <si>
    <t>GEM/2023/B/3318365</t>
  </si>
  <si>
    <t>https://bidplus.gem.gov.in/showbidDocument/4627763</t>
  </si>
  <si>
    <t>integrated sensor unit-temperature pressure attitude (q3),</t>
  </si>
  <si>
    <t>GEM/2022/B/2923454</t>
  </si>
  <si>
    <t>https://bidplus.gem.gov.in/showbidDocument/4202422</t>
  </si>
  <si>
    <t>integrated smart classroom  ceiling mount kit  ups  white board  hdmi cable , integrated smart classroom solution</t>
  </si>
  <si>
    <t>GEM/2023/B/3231943</t>
  </si>
  <si>
    <t>https://bidplus.gem.gov.in/showbidDocument/4533277</t>
  </si>
  <si>
    <t>integrated smart rack data center infrastructure 2 rack , integrated smart rack data center infrastructure</t>
  </si>
  <si>
    <t>GEM/2023/B/3005229</t>
  </si>
  <si>
    <t>https://bidplus.gem.gov.in/showbidDocument/4290155</t>
  </si>
  <si>
    <t>integrated smart rack data center infrastructure 2 rack , smart rack</t>
  </si>
  <si>
    <t>GEM/2023/B/3072109</t>
  </si>
  <si>
    <t>https://bidplus.gem.gov.in/showbidDocument/4361771</t>
  </si>
  <si>
    <t>integrated solar street lights</t>
  </si>
  <si>
    <t>GEM/2022/B/2714585</t>
  </si>
  <si>
    <t>https://bidplus.gem.gov.in/showbidDocument/3979258</t>
  </si>
  <si>
    <t>GEM/2022/B/2715643</t>
  </si>
  <si>
    <t>https://bidplus.gem.gov.in/showbidDocument/3980376</t>
  </si>
  <si>
    <t>GEM/2022/B/2816913</t>
  </si>
  <si>
    <t>https://bidplus.gem.gov.in/showbidDocument/4088881</t>
  </si>
  <si>
    <t>integrated solar street lights , integrated solar light</t>
  </si>
  <si>
    <t>GEM/2023/B/3155973</t>
  </si>
  <si>
    <t>https://bidplus.gem.gov.in/showbidDocument/4451569</t>
  </si>
  <si>
    <t>integrated solar street lights , integrated solar street light</t>
  </si>
  <si>
    <t>GEM/2023/B/3165356</t>
  </si>
  <si>
    <t>https://bidplus.gem.gov.in/showbidDocument/4461618</t>
  </si>
  <si>
    <t>GEM/2023/B/3157394</t>
  </si>
  <si>
    <t>https://bidplus.gem.gov.in/showbidDocument/4453124</t>
  </si>
  <si>
    <t>integrated solar street lights,integrated solar street light</t>
  </si>
  <si>
    <t>GEM/2023/B/2952954</t>
  </si>
  <si>
    <t>https://bidplus.gem.gov.in/showbidDocument/4234040</t>
  </si>
  <si>
    <t>GEM/2023/B/2952610</t>
  </si>
  <si>
    <t>https://bidplus.gem.gov.in/showbidDocument/4233686</t>
  </si>
  <si>
    <t xml:space="preserve">integrated soldering station with spares (q3) , </t>
  </si>
  <si>
    <t>GEM/2023/B/3120972</t>
  </si>
  <si>
    <t>https://bidplus.gem.gov.in/showbidDocument/4413962</t>
  </si>
  <si>
    <t xml:space="preserve">integrated solution for projection system with horizontal display pannel (q3) , </t>
  </si>
  <si>
    <t>GEM/2023/B/3234607</t>
  </si>
  <si>
    <t>https://bidplus.gem.gov.in/showbidDocument/4536124</t>
  </si>
  <si>
    <t xml:space="preserve">integrated standby instrumentation system (hal) (q3) , </t>
  </si>
  <si>
    <t>GEM/2023/B/3203611</t>
  </si>
  <si>
    <t>https://bidplus.gem.gov.in/showbidDocument/4502910</t>
  </si>
  <si>
    <t>integrated static text sequencing</t>
  </si>
  <si>
    <t>2022_DRDO_559637_1</t>
  </si>
  <si>
    <t>https://defproc.gov.in/nicgep/app?component=%24DirectLink_0&amp;page=FrontEndAdvancedSearchResult&amp;service=direct&amp;sp=StQrzWI1U6ccsNSBMind6Lg%3D%3D</t>
  </si>
  <si>
    <t xml:space="preserve">integrated sub assembly model test set up (q3) , </t>
  </si>
  <si>
    <t>GEM/2023/B/3235976</t>
  </si>
  <si>
    <t>https://bidplus.gem.gov.in/showbidDocument/4537604</t>
  </si>
  <si>
    <t xml:space="preserve">integrated surveillance camera system long rang reconnaissance and observation system (lorros) (q3) , </t>
  </si>
  <si>
    <t>GEM/2023/B/3157872</t>
  </si>
  <si>
    <t>https://bidplus.gem.gov.in/showbidDocument/4453653</t>
  </si>
  <si>
    <t xml:space="preserve">integrated surveying equipment total station and dgps with controller (q3) , </t>
  </si>
  <si>
    <t>GEM/2023/B/3431253</t>
  </si>
  <si>
    <t>punjab land records society (plrs)</t>
  </si>
  <si>
    <t>https://bidplus.gem.gov.in/showbidDocument/4750086</t>
  </si>
  <si>
    <t>integrated synchronized software solution with multi-model neurophysiological devices</t>
  </si>
  <si>
    <t>GEM/2022/B/2790380</t>
  </si>
  <si>
    <t>https://bidplus.gem.gov.in/showbidDocument/4060489</t>
  </si>
  <si>
    <t xml:space="preserve">integrated system for interactive-display with trolley and vc camera (q3) , </t>
  </si>
  <si>
    <t>GEM/2023/B/3297075</t>
  </si>
  <si>
    <t>assam state warehousing corporation</t>
  </si>
  <si>
    <t>https://bidplus.gem.gov.in/showbidDocument/4604066</t>
  </si>
  <si>
    <t>integrated test setup 1 as enclosed in table 1 of annexure a  integrated test setup 2 as enclosed in table 2 of annexure a  integrated test setup 3 as enclosed in table 3 of annexure a , supply and installation of integrated test setup</t>
  </si>
  <si>
    <t>GEM/2023/B/3334049</t>
  </si>
  <si>
    <t>https://bidplus.gem.gov.in/showbidDocument/4644814</t>
  </si>
  <si>
    <t>integrated thermal imager , thermal imager</t>
  </si>
  <si>
    <t>GEM/2023/B/3040768</t>
  </si>
  <si>
    <t>https://bidplus.gem.gov.in/showbidDocument/4328203</t>
  </si>
  <si>
    <t xml:space="preserve">integrated tool system kit with two unlink pro¿ s (q3) , </t>
  </si>
  <si>
    <t>GEM/2023/B/3428401</t>
  </si>
  <si>
    <t>https://bidplus.gem.gov.in/showbidDocument/4747066</t>
  </si>
  <si>
    <t>integrated two-seater desk and bench  classroom podiums  computer desk  chairs , supply and installation of classroom furniture</t>
  </si>
  <si>
    <t>GEM/2023/B/3347666</t>
  </si>
  <si>
    <t>https://bidplus.gem.gov.in/showbidDocument/4659582</t>
  </si>
  <si>
    <t>integrated type combo valve for hippo cylinder (q3)</t>
  </si>
  <si>
    <t>GEM/2022/B/2741216</t>
  </si>
  <si>
    <t>https://bidplus.gem.gov.in/showbidDocument/4007828</t>
  </si>
  <si>
    <t xml:space="preserve">integrated type pcv with ssv (q3) , </t>
  </si>
  <si>
    <t>GEM/2023/B/3054665</t>
  </si>
  <si>
    <t>https://bidplus.gem.gov.in/showbidDocument/4343171</t>
  </si>
  <si>
    <t xml:space="preserve">integrated ultrafine particle measurement system (q3) , </t>
  </si>
  <si>
    <t>GEM/2023/B/3033093</t>
  </si>
  <si>
    <t>https://bidplus.gem.gov.in/showbidDocument/4319999</t>
  </si>
  <si>
    <t>integrated usb aio conferencing device camera with mic and other related items , integrated conferencing device</t>
  </si>
  <si>
    <t>GEM/2023/B/3288766</t>
  </si>
  <si>
    <t>https://bidplus.gem.gov.in/showbidDocument/4594916</t>
  </si>
  <si>
    <t>integrated usb all in one video conferencing device for 20 plus seater conference table video conference system</t>
  </si>
  <si>
    <t>GEM/2022/B/2878543</t>
  </si>
  <si>
    <t>https://bidplus.gem.gov.in/showbidDocument/4154732</t>
  </si>
  <si>
    <t>integrated usb all-in-one conferencing device  microphone same brand as mentioned slno 1 , usb all in one conferencing device with microphone</t>
  </si>
  <si>
    <t>GEM/2023/B/3299902</t>
  </si>
  <si>
    <t>https://bidplus.gem.gov.in/showbidDocument/4607184</t>
  </si>
  <si>
    <t>integrated usb all-in-one video conferencing device  additional microphone , video conferencing device</t>
  </si>
  <si>
    <t>GEM/2023/B/3281548</t>
  </si>
  <si>
    <t>https://bidplus.gem.gov.in/showbidDocument/4586863</t>
  </si>
  <si>
    <t>integrated vestibular system,integrated vestibular diagnostic lab</t>
  </si>
  <si>
    <t>GEM/2022/B/2894058</t>
  </si>
  <si>
    <t>https://bidplus.gem.gov.in/showbidDocument/4171163</t>
  </si>
  <si>
    <t>integrated video conferencing solution  video conferencing ptz camera  plug and play wireless microphone with speaker , equipment for video conferencing</t>
  </si>
  <si>
    <t>GEM/2023/B/3098395</t>
  </si>
  <si>
    <t>https://bidplus.gem.gov.in/showbidDocument/4389881</t>
  </si>
  <si>
    <t>GEM/2023/B/3425251</t>
  </si>
  <si>
    <t>https://bidplus.gem.gov.in/showbidDocument/4743680</t>
  </si>
  <si>
    <t>integrated welding helmet  shielding glass  plane glass  internal fittings</t>
  </si>
  <si>
    <t>GEM/2022/B/2722458</t>
  </si>
  <si>
    <t>https://bidplus.gem.gov.in/showbidDocument/3987664</t>
  </si>
  <si>
    <t>integrated wire feeder torch and connectors for cmt robotic welding , integrated wire feeder torch and connectors for cmt robotic welding</t>
  </si>
  <si>
    <t>GEM/2023/B/3030173</t>
  </si>
  <si>
    <t>https://bidplus.gem.gov.in/showbidDocument/4316927</t>
  </si>
  <si>
    <t>integratedcollaboratedavlearningcenter (q3),</t>
  </si>
  <si>
    <t>GEM/2023/B/2952346</t>
  </si>
  <si>
    <t>https://bidplus.gem.gov.in/showbidDocument/4233419</t>
  </si>
  <si>
    <t xml:space="preserve">integrating sphere , </t>
  </si>
  <si>
    <t>GEM/2023/B/3096610</t>
  </si>
  <si>
    <t>indian institute of geomagnetism</t>
  </si>
  <si>
    <t>https://bidplus.gem.gov.in/showbidDocument/4387988</t>
  </si>
  <si>
    <t xml:space="preserve">integrating sphere light source (q3) , </t>
  </si>
  <si>
    <t>GEM/2023/B/3156499</t>
  </si>
  <si>
    <t>https://bidplus.gem.gov.in/showbidDocument/4452156</t>
  </si>
  <si>
    <t>integration &amp; data management system (q3),</t>
  </si>
  <si>
    <t>GEM/2023/B/2966420</t>
  </si>
  <si>
    <t>https://bidplus.gem.gov.in/showbidDocument/4248664</t>
  </si>
  <si>
    <t>integration and extension of existing qtrs and rev mgnt system used at bso office to also accommodate android based online cms in the existing server with sms facility and 2 android app , boq bid</t>
  </si>
  <si>
    <t>GEM/2023/B/2992401</t>
  </si>
  <si>
    <t>https://bidplus.gem.gov.in/showbidDocument/4276415</t>
  </si>
  <si>
    <t xml:space="preserve">integration and testing of multi channel front end module (q3) , </t>
  </si>
  <si>
    <t>GEM/2023/B/3031752</t>
  </si>
  <si>
    <t>https://bidplus.gem.gov.in/showbidDocument/4318589</t>
  </si>
  <si>
    <t>integration equipment tool</t>
  </si>
  <si>
    <t>GEM/2022/B/2838569</t>
  </si>
  <si>
    <t>https://bidplus.gem.gov.in/showbidDocument/4112049</t>
  </si>
  <si>
    <t>GEM/2022/B/2792407</t>
  </si>
  <si>
    <t>https://bidplus.gem.gov.in/showbidDocument/4062642</t>
  </si>
  <si>
    <t>integration hardware dia 2 point 4 mm hss m42 drill  dia 2 point 5 mm hss m42 drill  dia 3 point 0 mm hss m42 drill  dia 3 point 1 mm hss m42 drill  dia 3 point 2 mm hss m42 drill  dia 3 point 3 mm hss m42 drill  dia 4 point 0 mm hss m42 drill  dia 4 point 1 mm hss m42 drill  dia 4 point 2 mm hss m42 drill  dia 5 point 0 mm hss m42 drill  dia 5 point 1 mm hss m42 drill  dia 6 point 0 mm hss m42 drill  dia 6 point 2 mm hss m42 drill  dia 6 point 5 mm hss m42 drill  high speed steel stud tap set m3  high speed steel stud tap set m4  high speed steel stud tap set m5  high speed steel stud tap set m6  high speed steel stud tap set m8  high speed steel stud tap set m10  solid carbide carbide jobber drill dia 3 point 0  solid carbide carbide jobber drill dia 3 point 2  solid carbide carbide jobber drill dia 3 point 5  solid carbide carbide jobber drill dia 4 point 0  solid carbide carbide jobber drill dia 4 point 2  solid carbide carbide jobber drill dia 4 point 5  solid carbide carbide jobber drill dia 5 point 0  solid carbide carbide jobber drill dia 5 point 2  solid carbide carbide jobber drill dia 5 point 5  solid carbide carbide jobber drill dia 6 point 0  solid carbide carbide jobber drill dia 6 point 2  high performance solid carbide tap m4 x 0 point 7  high performance solid carbide tap m5 x 0 point 8  high performance solid carbide tap m6 x 1 point 0  high speed steel tap wrench range 0 point 25 inch  high speed steel tap wrench range 0 point 375 inch  high speed steel tap wrench range 0 point 50 inch  high speed steel tap wrench range 0 point 75 inch  high speed steel tap wrench range 1 point 0 inch  high speed steel tap wrench range 1 point 25 inch  high speed steel tap wrench range 1 point 50 inch  high speed steel tap wrench range 2 point 0 inch  alluminum shim 0 point 1 mm  alluminum shim 0 point 2 mm  alluminum shim 0 point 3 mm  alluminum shim 0 point 4 mm  alluminum shim 0 point 5 mm  alluminum shim 0 point 6 mm  alluminum shim 0 point 7 mm  alluminum shim 0 point 8 mm  alluminum shim 0 point 9 mm  alluminum shim 1 point 0 mm</t>
  </si>
  <si>
    <t>GEM/2022/B/2851990</t>
  </si>
  <si>
    <t>https://bidplus.gem.gov.in/showbidDocument/4126479</t>
  </si>
  <si>
    <t xml:space="preserve">integration jig for mechanical systems , </t>
  </si>
  <si>
    <t>GEM/2023/B/3064377</t>
  </si>
  <si>
    <t>https://bidplus.gem.gov.in/showbidDocument/4353554</t>
  </si>
  <si>
    <t>integration magnetic characterization multi layer insulation blanketing thermal cool down (q3),</t>
  </si>
  <si>
    <t>GEM/2022/B/2929755</t>
  </si>
  <si>
    <t>https://bidplus.gem.gov.in/showbidDocument/4209241</t>
  </si>
  <si>
    <t>integration of access points &amp; poe switches in network (q3)</t>
  </si>
  <si>
    <t>GEM/2022/B/2746204</t>
  </si>
  <si>
    <t>https://bidplus.gem.gov.in/showbidDocument/4013097</t>
  </si>
  <si>
    <t xml:space="preserve">integration test setup for narrow band elint receiver (q3) , </t>
  </si>
  <si>
    <t>GEM/2023/B/3310751</t>
  </si>
  <si>
    <t>https://bidplus.gem.gov.in/showbidDocument/4619531</t>
  </si>
  <si>
    <t>integration with ancillaries  motorised mount lift , integration with ancillaries for video system</t>
  </si>
  <si>
    <t>GEM/2023/B/3177049</t>
  </si>
  <si>
    <t>https://bidplus.gem.gov.in/showbidDocument/4474181</t>
  </si>
  <si>
    <t>integration with reverse payment gateway.  payment by tour operators by using payment gateway with flexible amount.  upgradation of existing payment gateway as codes has been upgraded for better security features. the updated api will be provided to the vendor.  integrate banners posters with links on the main page  designing a bro cafe page.  website audit through a third party nic empaneled vendor.  installation of ssl certificate for 02 years with technical support during the subscription period.  technical support for a period of 02 years for the website will be provided by the vendor or oem form the date of go live of the website. , upgradation of website</t>
  </si>
  <si>
    <t>GEM/2023/B/3270343</t>
  </si>
  <si>
    <t>https://bidplus.gem.gov.in/showbidDocument/4574725</t>
  </si>
  <si>
    <t xml:space="preserve">integration work bench (qty. 08 no. ) as per scope of supply. (q3) , </t>
  </si>
  <si>
    <t>GEM/2023/B/3107455</t>
  </si>
  <si>
    <t>https://bidplus.gem.gov.in/showbidDocument/4399460</t>
  </si>
  <si>
    <t>integrative and dynamic masculo skeletal modeling software (q3),</t>
  </si>
  <si>
    <t>GEM/2023/B/2963223</t>
  </si>
  <si>
    <t>https://bidplus.gem.gov.in/showbidDocument/4245177</t>
  </si>
  <si>
    <t>integrative and dynamic musculo skeletal modeling software,software</t>
  </si>
  <si>
    <t>GEM/2023/B/2944274</t>
  </si>
  <si>
    <t>https://bidplus.gem.gov.in/showbidDocument/4224839</t>
  </si>
  <si>
    <t>integreted hood mask  respirator with canisters  butyl rubber gloves  residual vapour detection kit  three colour detection paper  personal decontamination  auto injector set  nbc first aid kit type a  portable decontamination,integreted hood mask</t>
  </si>
  <si>
    <t>GEM/2022/B/2907260</t>
  </si>
  <si>
    <t>https://bidplus.gem.gov.in/showbidDocument/4185130</t>
  </si>
  <si>
    <t>GEM/2022/B/2908710</t>
  </si>
  <si>
    <t>https://bidplus.gem.gov.in/showbidDocument/4185095</t>
  </si>
  <si>
    <t>intel 2nd genration processor  hard disc 500gb  mother board h61  dvd writer internal daichi  12v 7ah bty ups  internal writer toshiba</t>
  </si>
  <si>
    <t>GEM/2022/B/2835547</t>
  </si>
  <si>
    <t>https://bidplus.gem.gov.in/showbidDocument/4108884</t>
  </si>
  <si>
    <t>GEM/2022/B/2817749</t>
  </si>
  <si>
    <t>https://bidplus.gem.gov.in/showbidDocument/4089792</t>
  </si>
  <si>
    <t>intel 7 processor  mother board h310  ram ddr iv 4gb  ups battery 12v 7 ah  pressure roller  tofflon sleeve pepar , intel 7 processor</t>
  </si>
  <si>
    <t>GEM/2023/B/3446583</t>
  </si>
  <si>
    <t>https://bidplus.gem.gov.in/showbidDocument/4766576</t>
  </si>
  <si>
    <t>intel arc a770 graphics  intel arc a750 graphics,supply of intel arc graphics</t>
  </si>
  <si>
    <t>GEM/2023/B/2969017</t>
  </si>
  <si>
    <t>https://bidplus.gem.gov.in/showbidDocument/4251429</t>
  </si>
  <si>
    <t>intel based server , rack mount intel based server</t>
  </si>
  <si>
    <t>GEM/2023/B/3404200</t>
  </si>
  <si>
    <t>homi bhabha cancer hospital sangrur</t>
  </si>
  <si>
    <t>https://bidplus.gem.gov.in/showbidDocument/4720878</t>
  </si>
  <si>
    <t>intel c2d cpu  tft screen  intel core i3 12 gen  ram  inrtel core i5  intel core 2 d  intel celron  intel core 12 gen cpu  intel core cpu 10 gen  inte core cpu 10 gen  kiosk  1 kva ups  750 va ups , it repair</t>
  </si>
  <si>
    <t>GEM/2023/B/3025582</t>
  </si>
  <si>
    <t>https://bidplus.gem.gov.in/showbidDocument/4311955</t>
  </si>
  <si>
    <t>intel compiler  autocad  smartdraw  abbyy  nitro pdf  kaspersky  redhat  xlstat  sigmaplot  cyberlink  anydesk , general purpose and scientific software products</t>
  </si>
  <si>
    <t>GEM/2023/B/3134347</t>
  </si>
  <si>
    <t>https://bidplus.gem.gov.in/showbidDocument/4428374</t>
  </si>
  <si>
    <t>intel core i3  intel core i5  multifunction machines mfm on site oem warrenty 01 year  thermal line printing receipt printer warrenty 01 years  multimedia projector  hdmi 8 x 8 switcher cable  wall mount type screen 6 x 4  smart television tv 65 inch led backlit lcd  online ups of rating 5.0 kva with battery of backup time 30 minutes  plypropylene co-polymer lead acid batteries 12 volt 60 ah  hdmi 8 x 8 switcher cable length 5 meter  8 ports un managed non poe layer 02 access switch  rj 45 cat 6 information outlet , procurement of it hw assets for gis lab</t>
  </si>
  <si>
    <t>GEM/2023/B/3050274</t>
  </si>
  <si>
    <t>https://bidplus.gem.gov.in/showbidDocument/4338383</t>
  </si>
  <si>
    <t xml:space="preserve">intel core i3 10th gen8gb ram 1tb hdd , </t>
  </si>
  <si>
    <t>GEM/2023/B/3007930</t>
  </si>
  <si>
    <t>https://bidplus.gem.gov.in/showbidDocument/4293028</t>
  </si>
  <si>
    <t xml:space="preserve">intel core i3 11th gen laptop (q3)  ups(600va) v-guard (q3)  i3 desktop 6 number with 22-inch monitor (q3) , </t>
  </si>
  <si>
    <t>GEM/2023/B/3106126</t>
  </si>
  <si>
    <t>https://bidplus.gem.gov.in/showbidDocument/4398061</t>
  </si>
  <si>
    <t xml:space="preserve">intel core i3 desktop computer (q3)  all in one bw duplex a4 laser printer (q3) , </t>
  </si>
  <si>
    <t>GEM/2023/B/3260776</t>
  </si>
  <si>
    <t>deputy director of panchayat</t>
  </si>
  <si>
    <t>https://bidplus.gem.gov.in/showbidDocument/4564436</t>
  </si>
  <si>
    <t xml:space="preserve">intel core i3 desktop computer pc unit (q3) , </t>
  </si>
  <si>
    <t>GEM/2023/B/3222049</t>
  </si>
  <si>
    <t>https://bidplus.gem.gov.in/showbidDocument/4522662</t>
  </si>
  <si>
    <t xml:space="preserve">intel core i3 laptop (q3) , </t>
  </si>
  <si>
    <t>GEM/2023/B/3308077</t>
  </si>
  <si>
    <t>roads and bridges development corpn of kerala ltd</t>
  </si>
  <si>
    <t>https://bidplus.gem.gov.in/showbidDocument/4616450</t>
  </si>
  <si>
    <t>intel core i3 laptop (q3),</t>
  </si>
  <si>
    <t>GEM/2023/B/2950853</t>
  </si>
  <si>
    <t>https://bidplus.gem.gov.in/showbidDocument/4231804</t>
  </si>
  <si>
    <t>intel core i3 processor  8 gb ram ddr iv</t>
  </si>
  <si>
    <t>GEM/2022/B/2828945</t>
  </si>
  <si>
    <t>https://bidplus.gem.gov.in/showbidDocument/4101852</t>
  </si>
  <si>
    <t xml:space="preserve">intel core i5 assembled desktop computer (q3) , </t>
  </si>
  <si>
    <t>GEM/2023/B/3142815</t>
  </si>
  <si>
    <t>state institute of language</t>
  </si>
  <si>
    <t>https://bidplus.gem.gov.in/showbidDocument/4437379</t>
  </si>
  <si>
    <t>intel core i5 computer  property taxe gram soft  64 gb pen drive</t>
  </si>
  <si>
    <t>GEM/2022/B/2738541</t>
  </si>
  <si>
    <t>https://bidplus.gem.gov.in/showbidDocument/4004947</t>
  </si>
  <si>
    <t xml:space="preserve">intel core i5 laptop (q3)  a3 laser printer (q3) , </t>
  </si>
  <si>
    <t>GEM/2023/B/3334102</t>
  </si>
  <si>
    <t>https://bidplus.gem.gov.in/showbidDocument/4644872</t>
  </si>
  <si>
    <t xml:space="preserve">intel core i5 laptop (q3) , </t>
  </si>
  <si>
    <t>GEM/2023/B/3334211</t>
  </si>
  <si>
    <t>https://bidplus.gem.gov.in/showbidDocument/4644990</t>
  </si>
  <si>
    <t>intel core i5 laptop computer unit (q3)  all in one multi mono printer unit (q3)</t>
  </si>
  <si>
    <t>GEM/2022/B/2747523</t>
  </si>
  <si>
    <t>https://bidplus.gem.gov.in/showbidDocument/4014493</t>
  </si>
  <si>
    <t xml:space="preserve">intel core i5 laptop unit (q3) , </t>
  </si>
  <si>
    <t>GEM/2023/B/3149005</t>
  </si>
  <si>
    <t>https://bidplus.gem.gov.in/showbidDocument/4444059</t>
  </si>
  <si>
    <t xml:space="preserve">intel core i5 processor  comb keyboard mouse , </t>
  </si>
  <si>
    <t>GEM/2023/B/3156907</t>
  </si>
  <si>
    <t>https://bidplus.gem.gov.in/showbidDocument/4452599</t>
  </si>
  <si>
    <t>intel core i5 processor  ram  intel mother board  ssd drive  sata cable</t>
  </si>
  <si>
    <t>GEM/2022/B/2839983</t>
  </si>
  <si>
    <t>https://bidplus.gem.gov.in/showbidDocument/4113599</t>
  </si>
  <si>
    <t>intel core i5-laptop (q3)</t>
  </si>
  <si>
    <t>GEM/2022/B/2791382</t>
  </si>
  <si>
    <t>board of secondary education</t>
  </si>
  <si>
    <t>https://bidplus.gem.gov.in/showbidDocument/4061552</t>
  </si>
  <si>
    <t>intel core i7 1165g7 laptop with 1tb ssd 16gb ddr4 ram (q3)</t>
  </si>
  <si>
    <t>GEM/2022/B/2715150</t>
  </si>
  <si>
    <t>https://bidplus.gem.gov.in/showbidDocument/3979859</t>
  </si>
  <si>
    <t>GEM/2022/B/2721338</t>
  </si>
  <si>
    <t>https://bidplus.gem.gov.in/showbidDocument/3986464</t>
  </si>
  <si>
    <t>intel core i7 14 inch touch laptop 12th generation ( windows 11) (q3)</t>
  </si>
  <si>
    <t>GEM/2022/B/2811983</t>
  </si>
  <si>
    <t>https://bidplus.gem.gov.in/showbidDocument/4083440</t>
  </si>
  <si>
    <t xml:space="preserve">intel core i71185g7 processor 11gen , </t>
  </si>
  <si>
    <t>GEM/2023/B/3117133</t>
  </si>
  <si>
    <t>https://bidplus.gem.gov.in/showbidDocument/4409852</t>
  </si>
  <si>
    <t>intel core i9 12th 12900k  asus z690 wifi mother board  16 gb ram ddr4 3600mhz  1tb nvme ssd gen 4  antec 650 w 80 plus smps  antec df 600 flux cabinet  gigabyte rtx 3060 12 gb oc graphics card  antec 360 liquid coller triple fan  dell wired combo keyboard and mouse  win 10 pro 64 bit  24 ips moniter benq with eyecare  hp external dvd rw , customized computer</t>
  </si>
  <si>
    <t>GEM/2023/B/3366576</t>
  </si>
  <si>
    <t>https://bidplus.gem.gov.in/showbidDocument/4680113</t>
  </si>
  <si>
    <t xml:space="preserve">intel corei58gb51224.2win11 , </t>
  </si>
  <si>
    <t>GEM/2023/B/3257784</t>
  </si>
  <si>
    <t>https://bidplus.gem.gov.in/showbidDocument/4561145</t>
  </si>
  <si>
    <t>intel i3 10th gen  msi motherboard</t>
  </si>
  <si>
    <t>GEM/2022/B/2817606</t>
  </si>
  <si>
    <t>https://bidplus.gem.gov.in/showbidDocument/4089631</t>
  </si>
  <si>
    <t xml:space="preserve">intel i3 laptop computer (q3) , </t>
  </si>
  <si>
    <t>GEM/2023/B/3095875</t>
  </si>
  <si>
    <t>https://bidplus.gem.gov.in/showbidDocument/4387216</t>
  </si>
  <si>
    <t>GEM/2023/B/3093339</t>
  </si>
  <si>
    <t>https://bidplus.gem.gov.in/showbidDocument/4384528</t>
  </si>
  <si>
    <t xml:space="preserve">intel i5 desktop 4gb ram 1tb hdd with 18.5 inch monitor , </t>
  </si>
  <si>
    <t>GEM/2023/B/3281179</t>
  </si>
  <si>
    <t>https://bidplus.gem.gov.in/showbidDocument/4586449</t>
  </si>
  <si>
    <t xml:space="preserve">intel i5 processor  zeb motherboard  ram 4gb  smps  internal dvd writer  bty 12v 7ah  teflon , </t>
  </si>
  <si>
    <t>GEM/2023/B/2991092</t>
  </si>
  <si>
    <t>https://bidplus.gem.gov.in/showbidDocument/4274937</t>
  </si>
  <si>
    <t xml:space="preserve">intel i5 processor 10th generation , </t>
  </si>
  <si>
    <t>GEM/2023/B/3159522</t>
  </si>
  <si>
    <t>https://bidplus.gem.gov.in/showbidDocument/4455415</t>
  </si>
  <si>
    <t xml:space="preserve">intel i7 based laptop (q3)  intel i7 based work station laptop (q3) , </t>
  </si>
  <si>
    <t>GEM/2023/B/3231036</t>
  </si>
  <si>
    <t>https://bidplus.gem.gov.in/showbidDocument/4532312</t>
  </si>
  <si>
    <t>intel i7 processor  ram ddr 4 4gb , intel i7 processor</t>
  </si>
  <si>
    <t>GEM/2023/B/3049885</t>
  </si>
  <si>
    <t>https://bidplus.gem.gov.in/showbidDocument/4337977</t>
  </si>
  <si>
    <t xml:space="preserve">intel laptop computer i3 (q3)  computer ups (q3) , </t>
  </si>
  <si>
    <t>GEM/2023/B/2982797</t>
  </si>
  <si>
    <t>https://bidplus.gem.gov.in/showbidDocument/4266125</t>
  </si>
  <si>
    <t>intel mother board  ups bty  smps  keyboard with mouse  ups 1 kva,</t>
  </si>
  <si>
    <t>GEM/2023/B/2947651</t>
  </si>
  <si>
    <t>https://bidplus.gem.gov.in/showbidDocument/4228413</t>
  </si>
  <si>
    <t>intel neural compute stick 2  jetson xavier nx developer kit,intel neural compute stick 2 and jetson xavier nx developer kit</t>
  </si>
  <si>
    <t>GEM/2022/B/2901362</t>
  </si>
  <si>
    <t>https://bidplus.gem.gov.in/showbidDocument/4178879</t>
  </si>
  <si>
    <t>intel or amd with i3 or equivalent processor with 8 gb minimum ram and 1tera byte hard disk capacity minimum win 10 or above desktop computer  power backup solutions online ups 2.0 kva  network setup  uhd or betterscreen size 65 inches or higher android smart television  a4 size multi-function laser printer , ict lab</t>
  </si>
  <si>
    <t>GEM/2023/B/3172373</t>
  </si>
  <si>
    <t>https://bidplus.gem.gov.in/showbidDocument/4469154</t>
  </si>
  <si>
    <t xml:space="preserve">intel or amd with i3 or equivalent processor with 8 gb minimum ram and 1tera byte hard disk capacity minimum win 10 or above desktop computer  uhd or betterscreen size 65 inches or higher android smart television  power backup solutions offline ups 600 va , </t>
  </si>
  <si>
    <t>GEM/2023/B/3171047</t>
  </si>
  <si>
    <t>https://bidplus.gem.gov.in/showbidDocument/4467754</t>
  </si>
  <si>
    <t>intel processor i3  random access memory 4 gb,</t>
  </si>
  <si>
    <t>GEM/2022/B/2923870</t>
  </si>
  <si>
    <t>https://bidplus.gem.gov.in/showbidDocument/4202868</t>
  </si>
  <si>
    <t xml:space="preserve">intel wall  exhaust wall  piston ring  jain set  clutch plate  pressure plate  clutch bearing  flying wheel ring  carrburetor  oil pump  spark plug  trash washel  timing case bearing  timing belt  fan belt  house pipe  timing case packing  m-oil  m-oil filter  petrol filter  air filter  three bound tube  silack bottle  termas wall  reg mall 0  machine job  water body  coolant  main oil seal  head oil seal  self gilhary  value  piston  main  began , </t>
  </si>
  <si>
    <t>GEM/2023/B/3375338</t>
  </si>
  <si>
    <t>director general of civil defence</t>
  </si>
  <si>
    <t>https://bidplus.gem.gov.in/showbidDocument/4689516</t>
  </si>
  <si>
    <t xml:space="preserve">intel xeon based workstation as per annexure i (q3)  intel xeon based workstation as per annexure-ii (q3) , </t>
  </si>
  <si>
    <t>GEM/2023/B/3298265</t>
  </si>
  <si>
    <t>https://bidplus.gem.gov.in/showbidDocument/4605379</t>
  </si>
  <si>
    <t>intel xeon e-2224g server  server innstalation charges  one time installation charges for internet bandwidth  annual charges for internet bandwidth 100 mbps , 100 mbps class a isp 1 is to 1 dedicated internet lease line lis server and web server</t>
  </si>
  <si>
    <t>GEM/2023/B/3012399</t>
  </si>
  <si>
    <t>https://bidplus.gem.gov.in/showbidDocument/4297778</t>
  </si>
  <si>
    <t xml:space="preserve">intel xeon rack server with 2 x 1.6 tb nvme and 6tb sas storage (q3) , </t>
  </si>
  <si>
    <t>GEM/2023/B/3035152</t>
  </si>
  <si>
    <t>https://bidplus.gem.gov.in/showbidDocument/4322216</t>
  </si>
  <si>
    <t>intel xeon server  operating system software</t>
  </si>
  <si>
    <t>GEM/2022/B/2718409</t>
  </si>
  <si>
    <t>https://bidplus.gem.gov.in/showbidDocument/3983326</t>
  </si>
  <si>
    <t>intel xeon silver 8 core server  42 u server rack  red hat enterprise linux server,</t>
  </si>
  <si>
    <t>GEM/2023/B/2933664</t>
  </si>
  <si>
    <t>https://bidplus.gem.gov.in/showbidDocument/4213471</t>
  </si>
  <si>
    <t>intel xeon workstations (q3)</t>
  </si>
  <si>
    <t>GEM/2022/B/2790409</t>
  </si>
  <si>
    <t>https://bidplus.gem.gov.in/showbidDocument/4060519</t>
  </si>
  <si>
    <t xml:space="preserve">intel® xeon® gold 6130 processor (q3)  hard disk drives (q2)  random access memory (q2) , </t>
  </si>
  <si>
    <t>GEM/2023/B/3163237</t>
  </si>
  <si>
    <t>https://bidplus.gem.gov.in/showbidDocument/4459399</t>
  </si>
  <si>
    <t>inteligent vedio recorder  monitor  coxial cable  ups 1kva  hhdd 2tb  extension board  hdmi cable  bnc connector for cctv</t>
  </si>
  <si>
    <t>GEM/2022/B/2806965</t>
  </si>
  <si>
    <t>https://bidplus.gem.gov.in/showbidDocument/4078100</t>
  </si>
  <si>
    <t>inteligent vedio recorder  monitor  coxial cable  ups 1kva  hhdd 2tb  extension board  hdmi cable  bnc connector for cctv,</t>
  </si>
  <si>
    <t>GEM/2022/B/2924368</t>
  </si>
  <si>
    <t>https://bidplus.gem.gov.in/showbidDocument/4203433</t>
  </si>
  <si>
    <t>inteligent vedio recorder  monitor hp  coxial cable  ups 1kva  hhdd 2tb  extension board  hdmi cable  bnc connector for cctv</t>
  </si>
  <si>
    <t>GEM/2022/B/2727155</t>
  </si>
  <si>
    <t>https://bidplus.gem.gov.in/showbidDocument/3992632</t>
  </si>
  <si>
    <t>inteline 850 white tla 851a  interline 850 grey tla 851a  interguard 403 grey kba 402a grey  interguard 403 red aluminium kba 406a  intertuf 262 kha 304a black  interguard 263 faj 034a light grey  intertuf 262 kha 303a red as a tie coat  interguard 269 epoxy primer ega 088a red  paint white interthane 990  interthane 990 signal green , procurement of refit international paints</t>
  </si>
  <si>
    <t>GEM/2023/B/3294652</t>
  </si>
  <si>
    <t>https://bidplus.gem.gov.in/showbidDocument/4601437</t>
  </si>
  <si>
    <t>intellectual property right  engineering fluid mechanics  fluid mechanics  hydrology and soil conservation engineering  stochastic water resources technology  a textbook of hydrology  applied hydrology  engineering hydrology  hydrology  stochastic hydrology  hydropower structures  water power engineering  irrigation and hydraulic structures  irrigation engineering  hydrology and water resources engineering  introductory remote sensing  remote sensing and image interpretation  economics of water resources planning  water resources project economics  irrigation water resources  theory and design of hydraulic structures  water resources system engineering  introduction to operation research computer oriented algorithmic approach  optimisation-theory and application  water resources systems planning and management  hydrological modeling statistical methods and applications  infrastructure engineering and management  infrastructure management  advanced mathematics  numerical analysis  docks and harbour engineering  design and construction of ports and marine structures  drip irrigation  irrigation and water power engineering  graph theory with applications to engineering and computer science  introduction to probability and statistics for engineers and scientists 5e fifth edition  information theory coding and cryptography  optical fiber communications principles and practice  software radio a modern approach to radio engineering  mimo wireless communications from real world propagation to space time code design  smart antennas for wireless communications  adaptive filter theory  wireless communications  antenna theory analysis and design  adaptive signal processing  optical fiber communications  cognitive radio networks  statistical and adaptive signal processing , pg books</t>
  </si>
  <si>
    <t>GEM/2023/B/3020081</t>
  </si>
  <si>
    <t>https://bidplus.gem.gov.in/showbidDocument/4305990</t>
  </si>
  <si>
    <t>intelligence management system (q3)</t>
  </si>
  <si>
    <t>GEM/2022/B/2838841</t>
  </si>
  <si>
    <t>https://bidplus.gem.gov.in/showbidDocument/4112341</t>
  </si>
  <si>
    <t>intelligent cell phone jammer (q3)</t>
  </si>
  <si>
    <t>GEM/2022/B/2712510</t>
  </si>
  <si>
    <t xml:space="preserve">manipur </t>
  </si>
  <si>
    <t>https://bidplus.gem.gov.in/showbidDocument/3976961</t>
  </si>
  <si>
    <t xml:space="preserve">intelligent cell phone jammer (q3) , </t>
  </si>
  <si>
    <t>GEM/2023/B/3109697</t>
  </si>
  <si>
    <t>https://bidplus.gem.gov.in/showbidDocument/4401881</t>
  </si>
  <si>
    <t>GEM/2023/B/3277030</t>
  </si>
  <si>
    <t>https://bidplus.gem.gov.in/showbidDocument/4581932</t>
  </si>
  <si>
    <t>GEM/2023/B/3300579</t>
  </si>
  <si>
    <t>https://bidplus.gem.gov.in/showbidDocument/4607933</t>
  </si>
  <si>
    <t>intelligent firing optical system (q3)</t>
  </si>
  <si>
    <t>GEM/2022/B/2722649</t>
  </si>
  <si>
    <t>https://bidplus.gem.gov.in/showbidDocument/3987862</t>
  </si>
  <si>
    <t xml:space="preserve">intelligent message terminal (imt) mk-ii (q3) , </t>
  </si>
  <si>
    <t>GEM/2023/B/3301024</t>
  </si>
  <si>
    <t>https://bidplus.gem.gov.in/showbidDocument/4608432</t>
  </si>
  <si>
    <t xml:space="preserve">intelligent microprocessor based addressable fire detection and alarm system (q3) , </t>
  </si>
  <si>
    <t>GEM/2023/B/3262256</t>
  </si>
  <si>
    <t>https://bidplus.gem.gov.in/showbidDocument/4566053</t>
  </si>
  <si>
    <t>intelligent motor control centre with remote i/o panels (q3)</t>
  </si>
  <si>
    <t>GEM/2022/B/2791133</t>
  </si>
  <si>
    <t>https://bidplus.gem.gov.in/showbidDocument/4061290</t>
  </si>
  <si>
    <t>intelligent panel meter (q3),</t>
  </si>
  <si>
    <t>GEM/2023/B/2944021</t>
  </si>
  <si>
    <t>https://bidplus.gem.gov.in/showbidDocument/4224567</t>
  </si>
  <si>
    <t>intelligent paver system  kerbs stone , intelligent paver system</t>
  </si>
  <si>
    <t>GEM/2023/B/3347710</t>
  </si>
  <si>
    <t>https://bidplus.gem.gov.in/showbidDocument/4659631</t>
  </si>
  <si>
    <t>intelligent paver system  kerbs stone , intelligent paver system for base camp</t>
  </si>
  <si>
    <t>GEM/2023/B/3324406</t>
  </si>
  <si>
    <t>https://bidplus.gem.gov.in/showbidDocument/4634318</t>
  </si>
  <si>
    <t xml:space="preserve">intelligent paver system , </t>
  </si>
  <si>
    <t>GEM/2023/B/3226273</t>
  </si>
  <si>
    <t>https://bidplus.gem.gov.in/showbidDocument/4527207</t>
  </si>
  <si>
    <t>intelligent paver system , intelligents paver system leh</t>
  </si>
  <si>
    <t>GEM/2023/B/3400251</t>
  </si>
  <si>
    <t>https://bidplus.gem.gov.in/showbidDocument/4716618</t>
  </si>
  <si>
    <t>intelligent paver system ilcb  kerbs stone , ilcb intelligent paver system</t>
  </si>
  <si>
    <t>GEM/2023/B/3403014</t>
  </si>
  <si>
    <t>https://bidplus.gem.gov.in/showbidDocument/4719633</t>
  </si>
  <si>
    <t xml:space="preserve">intelligent server rack 42u (q3) , </t>
  </si>
  <si>
    <t>GEM/2023/B/3050732</t>
  </si>
  <si>
    <t>https://bidplus.gem.gov.in/showbidDocument/4338894</t>
  </si>
  <si>
    <t>intelligent terminal for 50mt weigh bridge with installation and equipment with accessories alongwith warranty 3 years</t>
  </si>
  <si>
    <t>GEM/2022/B/2841708</t>
  </si>
  <si>
    <t>https://bidplus.gem.gov.in/showbidDocument/4115449</t>
  </si>
  <si>
    <t>intelligent vedio recorder  monitor  coaxial cable  ups 1kva  hard disk  extension board  hdmi cable  bnc connector for cctv , lcd display</t>
  </si>
  <si>
    <t>GEM/2023/B/3115591</t>
  </si>
  <si>
    <t>https://bidplus.gem.gov.in/showbidDocument/4408195</t>
  </si>
  <si>
    <t xml:space="preserve">intem  startem  r extem  fibtem  cups and pin  tips , </t>
  </si>
  <si>
    <t>GEM/2023/B/3290848</t>
  </si>
  <si>
    <t>https://bidplus.gem.gov.in/showbidDocument/4597235</t>
  </si>
  <si>
    <t>intense pulsed light</t>
  </si>
  <si>
    <t>GEM/2022/B/2724571</t>
  </si>
  <si>
    <t>https://bidplus.gem.gov.in/showbidDocument/3989902</t>
  </si>
  <si>
    <t xml:space="preserve">intensity modulator (q3) , </t>
  </si>
  <si>
    <t>GEM/2023/B/3025723</t>
  </si>
  <si>
    <t>https://bidplus.gem.gov.in/showbidDocument/4312109</t>
  </si>
  <si>
    <t xml:space="preserve">intensive care unit bed (q3) , </t>
  </si>
  <si>
    <t>GEM/2023/B/3196043</t>
  </si>
  <si>
    <t>https://bidplus.gem.gov.in/showbidDocument/4494776</t>
  </si>
  <si>
    <t>inter com set,it spares</t>
  </si>
  <si>
    <t>GEM/2022/B/2928341</t>
  </si>
  <si>
    <t>https://bidplus.gem.gov.in/showbidDocument/4207727</t>
  </si>
  <si>
    <t>inter communication motorola set for trg,</t>
  </si>
  <si>
    <t>GEM/2023/B/2980711</t>
  </si>
  <si>
    <t>https://bidplus.gem.gov.in/showbidDocument/4263890</t>
  </si>
  <si>
    <t>inter comn technical device  telephone wire 3.20x 400 mtr  working stool of tech sec,</t>
  </si>
  <si>
    <t>GEM/2023/B/2941094</t>
  </si>
  <si>
    <t>https://bidplus.gem.gov.in/showbidDocument/4221432</t>
  </si>
  <si>
    <t>inter company banner  red sash  car flag  arm band  regimental flag  table cloth  hand gloves  brass planter , intercompany banner</t>
  </si>
  <si>
    <t>GEM/2023/B/3251870</t>
  </si>
  <si>
    <t>https://bidplus.gem.gov.in/showbidDocument/4554756</t>
  </si>
  <si>
    <t>inter core i3 8gb ram 1 tb hdd 256 gb ssd 15.6 inches 39.6cm fhd computer</t>
  </si>
  <si>
    <t>GEM/2022/B/2730806</t>
  </si>
  <si>
    <t>https://bidplus.gem.gov.in/showbidDocument/3996520</t>
  </si>
  <si>
    <t>inter ferential therapy  transcutaneous electrical nerve stimulation  thera band station wall mounted , physiotherapy items</t>
  </si>
  <si>
    <t>GEM/2023/B/3214590</t>
  </si>
  <si>
    <t>https://bidplus.gem.gov.in/showbidDocument/4514706</t>
  </si>
  <si>
    <t>inter line 850 tla 851 a white  inter line 850 tla 851 a grey  interguard 263 light grey faj 034 a  intertuf 262 kha 303 a red  intertuf 262 kha 304 a grey  interguard 403 grey kba 402 a grey  interguard 403 red alluminium kba 406 a  interguard 262 red kha 304 a  interguard 269 epoxy primer ega088 a089 red  interthane 990 signal green  thinner gta 733  thinner gta 220  nonskid aggregate  intertuf 16 black  interlack 980 pearl night blue  intertuf 262 kha 30 a black,procurement of paints</t>
  </si>
  <si>
    <t>GEM/2022/B/2834142</t>
  </si>
  <si>
    <t>https://bidplus.gem.gov.in/showbidDocument/4107393</t>
  </si>
  <si>
    <t>inter link chain  tct drilling rods 108mm shank x 22mm hex of length 400 mm x 40 mm bit diameter  tct drilling rods 108mm shank x 22mm hex of length 800 mm x 40 mm bit diameter  tct drilling rods 108mm shank x 22mm hex of length 1000 mm x 40 mm bit diameter  tct drilling rods 108mm shank x 22mm hex of length 1200 mm x 40 mm bit diameter  tct drilling rods 108mm shank x 22mm hex of length 1500 mm x 40 mm bit diameter  tct drilling rods 108mm shank x 22mm hex of length 2400 mm x 40 mm bit diameter  tct drilling rods 108mm shank x 22mm hex of length 3000 mm x 40 mm bit diameter , inter locking chain and drilling rod</t>
  </si>
  <si>
    <t>GEM/2023/B/3007237</t>
  </si>
  <si>
    <t>https://bidplus.gem.gov.in/showbidDocument/4292284</t>
  </si>
  <si>
    <t>inter linked chain , inter linked chain 15 mt 79 rcc</t>
  </si>
  <si>
    <t>GEM/2023/B/3359273</t>
  </si>
  <si>
    <t>https://bidplus.gem.gov.in/showbidDocument/4672196</t>
  </si>
  <si>
    <t>inter linked chain , inter linked chain 20 mt 110 rcc</t>
  </si>
  <si>
    <t>GEM/2023/B/3359195</t>
  </si>
  <si>
    <t>https://bidplus.gem.gov.in/showbidDocument/4672109</t>
  </si>
  <si>
    <t>inter linked chain , inter linked chain 20 mt 58 rcc</t>
  </si>
  <si>
    <t>GEM/2023/B/3358900</t>
  </si>
  <si>
    <t>https://bidplus.gem.gov.in/showbidDocument/4671786</t>
  </si>
  <si>
    <t>inter lock washer of size m20 for traction link and pivot housing bolts as per rdso instruction bulletin no: mp.ib.vl.06.28.09 for wag9/wap7. of m/s.disc lock or m/s. nord lock.</t>
  </si>
  <si>
    <t>EE221156</t>
  </si>
  <si>
    <t>south eastern railway / elss/rou</t>
  </si>
  <si>
    <t>https://ireps.gov.in/ireps/supply/pdfdocs/112022/105886924/viewNitPdf_4031094.pdf</t>
  </si>
  <si>
    <t>inter locking concrete block</t>
  </si>
  <si>
    <t>GEM/2022/B/2820468</t>
  </si>
  <si>
    <t>https://bidplus.gem.gov.in/showbidDocument/4092766</t>
  </si>
  <si>
    <t>GEM/2022/B/2815698</t>
  </si>
  <si>
    <t>https://bidplus.gem.gov.in/showbidDocument/4087531</t>
  </si>
  <si>
    <t>inter locking concrete paver block</t>
  </si>
  <si>
    <t>GEM/2022/B/2814702</t>
  </si>
  <si>
    <t>https://bidplus.gem.gov.in/showbidDocument/4086437</t>
  </si>
  <si>
    <t>inter locking foot mats stable rubber mat size 06 x 04 ft and thickness 20 mm</t>
  </si>
  <si>
    <t>GEM/2022/B/2781641</t>
  </si>
  <si>
    <t>https://bidplus.gem.gov.in/showbidDocument/4051060</t>
  </si>
  <si>
    <t xml:space="preserve">inter locking mattress uac  martial arts elbow guard with strip uac , </t>
  </si>
  <si>
    <t>GEM/2023/B/3207270</t>
  </si>
  <si>
    <t>https://bidplus.gem.gov.in/showbidDocument/4506844</t>
  </si>
  <si>
    <t xml:space="preserve">inter safe sound powered mining telephone , </t>
  </si>
  <si>
    <t>GEM/2023/B/3156838</t>
  </si>
  <si>
    <t>https://bidplus.gem.gov.in/showbidDocument/4452524</t>
  </si>
  <si>
    <t>GEM/2023/B/3268189</t>
  </si>
  <si>
    <t>https://bidplus.gem.gov.in/showbidDocument/4572413</t>
  </si>
  <si>
    <t>inter stage bush losed grained  dowel pin  inter stage sleeve  key for impeller 2nd stage  shaft sleeve  stuffing box , spares for flowmore pump</t>
  </si>
  <si>
    <t>GEM/2023/B/3129067</t>
  </si>
  <si>
    <t>https://bidplus.gem.gov.in/showbidDocument/4422810</t>
  </si>
  <si>
    <t>inter stage cooler with tube bundle and other internals-2915190013 , supply of inter stage cooler</t>
  </si>
  <si>
    <t>GEM/2023/B/3027403</t>
  </si>
  <si>
    <t>https://bidplus.gem.gov.in/showbidDocument/4313936</t>
  </si>
  <si>
    <t>inter stage kod_material code_he9717133115</t>
  </si>
  <si>
    <t>GEM/2022/B/2717151</t>
  </si>
  <si>
    <t>https://bidplus.gem.gov.in/showbidDocument/3981997</t>
  </si>
  <si>
    <t xml:space="preserve">interactive 4k uhd 65inch display panel  ops  os  floor mount stand  student tracking camera , </t>
  </si>
  <si>
    <t>GEM/2023/B/3266427</t>
  </si>
  <si>
    <t>https://bidplus.gem.gov.in/showbidDocument/4570483</t>
  </si>
  <si>
    <t>GEM/2023/B/3260522</t>
  </si>
  <si>
    <t>https://bidplus.gem.gov.in/showbidDocument/4564159</t>
  </si>
  <si>
    <t>interactive board  automatic stabilizer 5 kva for interactive digital board , boq for interactive digital boards ru</t>
  </si>
  <si>
    <t>GEM/2023/B/3221822</t>
  </si>
  <si>
    <t>ranchi university</t>
  </si>
  <si>
    <t>https://bidplus.gem.gov.in/showbidDocument/4522429</t>
  </si>
  <si>
    <t>interactive board  colour printer  projector screen with stand  visualizer , colour printer</t>
  </si>
  <si>
    <t>GEM/2023/B/3007605</t>
  </si>
  <si>
    <t>https://bidplus.gem.gov.in/showbidDocument/4292681</t>
  </si>
  <si>
    <t xml:space="preserve">interactive board  desktop computer , </t>
  </si>
  <si>
    <t>GEM/2023/B/3367841</t>
  </si>
  <si>
    <t>planning department maharashtra</t>
  </si>
  <si>
    <t>https://bidplus.gem.gov.in/showbidDocument/4681456</t>
  </si>
  <si>
    <t>interactive board  desktop computer , smart classroom</t>
  </si>
  <si>
    <t>GEM/2023/B/3340637</t>
  </si>
  <si>
    <t>https://bidplus.gem.gov.in/showbidDocument/4651965</t>
  </si>
  <si>
    <t>interactive board  installation , interactive board</t>
  </si>
  <si>
    <t>GEM/2023/B/3177068</t>
  </si>
  <si>
    <t>https://bidplus.gem.gov.in/showbidDocument/4474200</t>
  </si>
  <si>
    <t>interactive board  invertore microtec , interactive board</t>
  </si>
  <si>
    <t>GEM/2023/B/3209059</t>
  </si>
  <si>
    <t>https://bidplus.gem.gov.in/showbidDocument/4508741</t>
  </si>
  <si>
    <t xml:space="preserve">interactive board  lecture stand  sound system  presenter  webcam  projector sreen  projector , </t>
  </si>
  <si>
    <t>GEM/2023/B/3254342</t>
  </si>
  <si>
    <t>https://bidplus.gem.gov.in/showbidDocument/4557450</t>
  </si>
  <si>
    <t>interactive board  lecture stand  sound system  presenter  webcam  projector sreen  projector , interactive panel</t>
  </si>
  <si>
    <t>GEM/2023/B/3205644</t>
  </si>
  <si>
    <t>https://bidplus.gem.gov.in/showbidDocument/4505097</t>
  </si>
  <si>
    <t xml:space="preserve">interactive board  speaker with wireless mike , </t>
  </si>
  <si>
    <t>GEM/2023/B/3162375</t>
  </si>
  <si>
    <t>district panchayath malappuram</t>
  </si>
  <si>
    <t>https://bidplus.gem.gov.in/showbidDocument/4458485</t>
  </si>
  <si>
    <t>interactive board  table  chairs  racks , becon library furniting items</t>
  </si>
  <si>
    <t>GEM/2023/B/3061070</t>
  </si>
  <si>
    <t>https://bidplus.gem.gov.in/showbidDocument/4350062</t>
  </si>
  <si>
    <t xml:space="preserve">interactive board  thyristor igbt controlled ac motor drive with  thyristor igbt controlled dc motor drive with tacho generator feedback arrangement  application software ms office educational version  ups  pam ppm pwm trainer kit  lcd projector  ceiling fan coil winding machine  cro dual trace  operational amplifier trainer  trainer on rs485 to rs232 converter.  dc regulated variable programmable dc power supply  laptop  trainer on basic digital electronics i.e. logic gates boolean expression adder sub tractor flip flop counter register converter etc. , </t>
  </si>
  <si>
    <t>GEM/2023/B/3206778</t>
  </si>
  <si>
    <t>https://bidplus.gem.gov.in/showbidDocument/4506327</t>
  </si>
  <si>
    <t xml:space="preserve">interactive board  visualiser , </t>
  </si>
  <si>
    <t>GEM/2023/B/3193788</t>
  </si>
  <si>
    <t>https://bidplus.gem.gov.in/showbidDocument/4492268</t>
  </si>
  <si>
    <t xml:space="preserve">interactive board , </t>
  </si>
  <si>
    <t>GEM/2023/B/3083456</t>
  </si>
  <si>
    <t>https://bidplus.gem.gov.in/showbidDocument/4373853</t>
  </si>
  <si>
    <t>GEM/2023/B/3254859</t>
  </si>
  <si>
    <t>https://bidplus.gem.gov.in/showbidDocument/4558007</t>
  </si>
  <si>
    <t>interactive board , board interactive</t>
  </si>
  <si>
    <t>GEM/2023/B/3119543</t>
  </si>
  <si>
    <t>https://bidplus.gem.gov.in/showbidDocument/4412445</t>
  </si>
  <si>
    <t>interactive board , interactive digital board</t>
  </si>
  <si>
    <t>GEM/2023/B/3165888</t>
  </si>
  <si>
    <t>state institute of rural development (sird)</t>
  </si>
  <si>
    <t>https://bidplus.gem.gov.in/showbidDocument/4462176</t>
  </si>
  <si>
    <t>GEM/2023/B/3297003</t>
  </si>
  <si>
    <t>https://bidplus.gem.gov.in/showbidDocument/4603986</t>
  </si>
  <si>
    <t>interactive board 65 inch , interactive board</t>
  </si>
  <si>
    <t>GEM/2023/B/3067190</t>
  </si>
  <si>
    <t>https://bidplus.gem.gov.in/showbidDocument/4356536</t>
  </si>
  <si>
    <t>GEM/2023/B/3061117</t>
  </si>
  <si>
    <t>https://bidplus.gem.gov.in/showbidDocument/4350109</t>
  </si>
  <si>
    <t xml:space="preserve">interactive board 75 inch 4gb ram 32gb rom 256 gb ssd android 11 4k ultra hd , </t>
  </si>
  <si>
    <t>GEM/2023/B/3161397</t>
  </si>
  <si>
    <t>https://bidplus.gem.gov.in/showbidDocument/4457450</t>
  </si>
  <si>
    <t>interactive board 81 inch  projector 4000 lum short  podium  controller system , procument of training aids and equipments</t>
  </si>
  <si>
    <t>GEM/2023/B/3161875</t>
  </si>
  <si>
    <t>https://bidplus.gem.gov.in/showbidDocument/4457962</t>
  </si>
  <si>
    <t>interactive board 85 inches  digital podium</t>
  </si>
  <si>
    <t>GEM/2022/B/2763293</t>
  </si>
  <si>
    <t>https://bidplus.gem.gov.in/showbidDocument/4031424</t>
  </si>
  <si>
    <t>interactive board 86 inch  printer hp 1108 laser jet , boq items</t>
  </si>
  <si>
    <t>GEM/2023/B/2998414</t>
  </si>
  <si>
    <t>https://bidplus.gem.gov.in/showbidDocument/4282943</t>
  </si>
  <si>
    <t>interactive board or ifpd 75 inch interactive flat panel display with open plugable specifications ops and camera  1 kva on line ups , bid for interactive boards</t>
  </si>
  <si>
    <t>GEM/2023/B/3260061</t>
  </si>
  <si>
    <t>https://bidplus.gem.gov.in/showbidDocument/4563661</t>
  </si>
  <si>
    <t>interactive board panel 65 inch  desktop computer i7  laptop high end  online ups 60 kva with 60 minutes backup  wifi router  lan cabling  lan switch 48 port  multifunctional printer  server  instructor office chair  instructor office table  computer chair armless lowback non revolving  computer table twin sharing  network back 18 u  white board 4 by 6 feet  notice board 2 by 3 feet  dustbin 20 lit cap  doormat  shoes stand  air conditioner split type 2 ton  flooring mat 25 by 20 feet  false ceiling 20 by 25 feet  coloring of room 20 by 25 feet  led panel light 2 by 2 feet panel height  web cam hd  cctv ip camera and nvr  ups 2 kva with 60 minutes backup  installation and training , smart class room equipment</t>
  </si>
  <si>
    <t>GEM/2023/B/3289792</t>
  </si>
  <si>
    <t>https://bidplus.gem.gov.in/showbidDocument/4596051</t>
  </si>
  <si>
    <t xml:space="preserve">interactive board ups access point resident engineer (q3) , </t>
  </si>
  <si>
    <t>GEM/2023/B/3301557</t>
  </si>
  <si>
    <t>education and research network (ernet)</t>
  </si>
  <si>
    <t>https://bidplus.gem.gov.in/showbidDocument/4609022</t>
  </si>
  <si>
    <t>interactive board with on site warranty 3year  all in one pc core i5 processor ram 4 gb hard disk 1 tb with on site warranty 3year  wall mount kit short throw projector with on site warranty 3year  short throw projector with on site warranty 3year  green chalk board size 4 feet by 4 feet with on site warranty 3year  1 kva ups offline 20 to 25 min backup ups cabinet with on site warranty 3year , smart classroom for kgbv</t>
  </si>
  <si>
    <t>GEM/2023/B/3055191</t>
  </si>
  <si>
    <t>https://bidplus.gem.gov.in/showbidDocument/4343770</t>
  </si>
  <si>
    <t>interactive board with on site warranty 3year  all in one pc core i5 processor ram 4 gb hard disk 1 tb with on site warranty 3year  wall mount kit short throw projector with on site warranty 3year  short throw projector with on site warranty 3year  green chalk board size 4 feet by 4 feet with on site warranty 3year  1 kva ups offline 20 to 25 min backup ups cabinet with on site warranty 3year,smart classroom for kgbv</t>
  </si>
  <si>
    <t>GEM/2022/B/2914648</t>
  </si>
  <si>
    <t>https://bidplus.gem.gov.in/showbidDocument/4193089</t>
  </si>
  <si>
    <t>interactive board with on site warranty 3year  all in one pc core i5 processor ram 4 gb hard disk 1 tb with on site warranty 3year  wall mount kit short throw projector with on site warranty 3year  short throw projector with on site warranty 3year  green chalk board size 4 feet by 4 feet with on site warranty 3year  1 kva ups offline 20 to 25 min backup ups cabinet with on site warranty 3year</t>
  </si>
  <si>
    <t>GEM/2022/B/2830681</t>
  </si>
  <si>
    <t>https://bidplus.gem.gov.in/showbidDocument/4103694</t>
  </si>
  <si>
    <t>interactive board with ops comp set  desktop computer comp set  laptop high end  wifi router  lan switch  multifunctional printer  server 4 core with operating system  instructor office chair  instructor office table  white board with stand  notice board with cover  dust bin  door mat  shoe stand , smart class room</t>
  </si>
  <si>
    <t>GEM/2023/B/3284258</t>
  </si>
  <si>
    <t>https://bidplus.gem.gov.in/showbidDocument/4589851</t>
  </si>
  <si>
    <t>interactive board with projector with stand with wire , interactive board</t>
  </si>
  <si>
    <t>GEM/2023/B/3187564</t>
  </si>
  <si>
    <t>https://bidplus.gem.gov.in/showbidDocument/4485480</t>
  </si>
  <si>
    <t>interactive boards (q2)</t>
  </si>
  <si>
    <t>GEM/2022/B/2714140</t>
  </si>
  <si>
    <t>https://bidplus.gem.gov.in/showbidDocument/3978780</t>
  </si>
  <si>
    <t>GEM/2022/B/2720576</t>
  </si>
  <si>
    <t>https://bidplus.gem.gov.in/showbidDocument/3985651</t>
  </si>
  <si>
    <t>GEM/2022/B/2820101</t>
  </si>
  <si>
    <t>https://bidplus.gem.gov.in/showbidDocument/4092351</t>
  </si>
  <si>
    <t>GEM/2022/B/2786064</t>
  </si>
  <si>
    <t>https://bidplus.gem.gov.in/showbidDocument/4055802</t>
  </si>
  <si>
    <t>interactive boards (q2) ,</t>
  </si>
  <si>
    <t>GEM/2023/B/3236879</t>
  </si>
  <si>
    <t>https://bidplus.gem.gov.in/showbidDocument/4538573</t>
  </si>
  <si>
    <t>GEM/2023/B/3223502</t>
  </si>
  <si>
    <t>https://bidplus.gem.gov.in/showbidDocument/4524272</t>
  </si>
  <si>
    <t xml:space="preserve">interactive boards (q2) , </t>
  </si>
  <si>
    <t>GEM/2023/B/3117617</t>
  </si>
  <si>
    <t>https://bidplus.gem.gov.in/showbidDocument/4410363</t>
  </si>
  <si>
    <t>GEM/2023/B/3028641</t>
  </si>
  <si>
    <t>https://bidplus.gem.gov.in/showbidDocument/4315270</t>
  </si>
  <si>
    <t>GEM/2023/B/3031909</t>
  </si>
  <si>
    <t>https://bidplus.gem.gov.in/showbidDocument/4318752</t>
  </si>
  <si>
    <t>GEM/2023/B/3412355</t>
  </si>
  <si>
    <t>https://bidplus.gem.gov.in/showbidDocument/4729687</t>
  </si>
  <si>
    <t>GEM/2023/B/3083450</t>
  </si>
  <si>
    <t>https://bidplus.gem.gov.in/showbidDocument/4373846</t>
  </si>
  <si>
    <t>GEM/2023/B/2997506</t>
  </si>
  <si>
    <t>https://bidplus.gem.gov.in/showbidDocument/4281964</t>
  </si>
  <si>
    <t>GEM/2023/B/2989576</t>
  </si>
  <si>
    <t>https://bidplus.gem.gov.in/showbidDocument/4273344</t>
  </si>
  <si>
    <t>GEM/2023/B/3042149</t>
  </si>
  <si>
    <t>https://bidplus.gem.gov.in/showbidDocument/4329720</t>
  </si>
  <si>
    <t>GEM/2023/B/3417212</t>
  </si>
  <si>
    <t>https://bidplus.gem.gov.in/showbidDocument/4734862</t>
  </si>
  <si>
    <t>GEM/2023/B/3346497</t>
  </si>
  <si>
    <t>https://bidplus.gem.gov.in/showbidDocument/4658338</t>
  </si>
  <si>
    <t>interactive boards (q2),</t>
  </si>
  <si>
    <t>GEM/2022/B/2902779</t>
  </si>
  <si>
    <t>anna university chennai</t>
  </si>
  <si>
    <t>https://bidplus.gem.gov.in/showbidDocument/4180402</t>
  </si>
  <si>
    <t>interactive boards , interactive board</t>
  </si>
  <si>
    <t>GEM/2023/B/3316593</t>
  </si>
  <si>
    <t>https://bidplus.gem.gov.in/showbidDocument/4625813</t>
  </si>
  <si>
    <t xml:space="preserve">interactive classroom , </t>
  </si>
  <si>
    <t>GEM/2023/B/3233283</t>
  </si>
  <si>
    <t>https://bidplus.gem.gov.in/showbidDocument/4534705</t>
  </si>
  <si>
    <t xml:space="preserve">interactive classroom colour board panel as per specification (q3) , </t>
  </si>
  <si>
    <t>GEM/2023/B/3405820</t>
  </si>
  <si>
    <t>https://bidplus.gem.gov.in/showbidDocument/4722659</t>
  </si>
  <si>
    <t>interactive consoles  interactive consoles dell  smps  printer  ac  interactive,molt repairs</t>
  </si>
  <si>
    <t>GEM/2023/B/2942232</t>
  </si>
  <si>
    <t>https://bidplus.gem.gov.in/showbidDocument/4222655</t>
  </si>
  <si>
    <t>GEM/2022/B/2902955</t>
  </si>
  <si>
    <t>https://bidplus.gem.gov.in/showbidDocument/4180594</t>
  </si>
  <si>
    <t>GEM/2022/B/2907311</t>
  </si>
  <si>
    <t>https://bidplus.gem.gov.in/showbidDocument/4184712</t>
  </si>
  <si>
    <t>interactive digital board</t>
  </si>
  <si>
    <t>GEM/2022/B/2837363</t>
  </si>
  <si>
    <t>https://bidplus.gem.gov.in/showbidDocument/4110789</t>
  </si>
  <si>
    <t xml:space="preserve">interactive digital board , </t>
  </si>
  <si>
    <t>GEM/2023/B/3108034</t>
  </si>
  <si>
    <t>https://bidplus.gem.gov.in/showbidDocument/4400079</t>
  </si>
  <si>
    <t>GEM/2023/B/3141795</t>
  </si>
  <si>
    <t>https://bidplus.gem.gov.in/showbidDocument/4436263</t>
  </si>
  <si>
    <t>interactive digital board , interactive digital board</t>
  </si>
  <si>
    <t>GEM/2023/B/3036243</t>
  </si>
  <si>
    <t>https://bidplus.gem.gov.in/showbidDocument/4323428</t>
  </si>
  <si>
    <t>interactive digital board 75 inch  interactive digital board 86 inch  interactive digital board 65 inch , interactive digital board</t>
  </si>
  <si>
    <t>GEM/2023/B/3073199</t>
  </si>
  <si>
    <t>https://bidplus.gem.gov.in/showbidDocument/4362932</t>
  </si>
  <si>
    <t>interactive digital board 75 inch , intractive board</t>
  </si>
  <si>
    <t>GEM/2023/B/3213235</t>
  </si>
  <si>
    <t>https://bidplus.gem.gov.in/showbidDocument/4513241</t>
  </si>
  <si>
    <t>interactive digital board with ops device  inverter  battery,smart class</t>
  </si>
  <si>
    <t>GEM/2023/B/2934646</t>
  </si>
  <si>
    <t>https://bidplus.gem.gov.in/showbidDocument/4214553</t>
  </si>
  <si>
    <t>interactive digital board,</t>
  </si>
  <si>
    <t>GEM/2022/B/2902708</t>
  </si>
  <si>
    <t>https://bidplus.gem.gov.in/showbidDocument/4180319</t>
  </si>
  <si>
    <t>interactive digital panel , interactive digital board</t>
  </si>
  <si>
    <t>GEM/2023/B/3019378</t>
  </si>
  <si>
    <t>https://bidplus.gem.gov.in/showbidDocument/4305209</t>
  </si>
  <si>
    <t>interactive digital podium</t>
  </si>
  <si>
    <t>GEM/2022/B/2718156</t>
  </si>
  <si>
    <t>https://bidplus.gem.gov.in/showbidDocument/3983058</t>
  </si>
  <si>
    <t>interactive digital podium interactive digital podium</t>
  </si>
  <si>
    <t>GEM/2022/B/2865994</t>
  </si>
  <si>
    <t>https://bidplus.gem.gov.in/showbidDocument/4141339</t>
  </si>
  <si>
    <t>interactive display</t>
  </si>
  <si>
    <t>GEM/2022/B/2698742</t>
  </si>
  <si>
    <t>personnel and administrative reforms (egovernance) department karnataka</t>
  </si>
  <si>
    <t>https://bidplus.gem.gov.in/showbidDocument/3962429</t>
  </si>
  <si>
    <t>GEM/2022/B/2721255</t>
  </si>
  <si>
    <t>online application portal department of employment &amp; training govt. of tamil nadu</t>
  </si>
  <si>
    <t>https://bidplus.gem.gov.in/showbidDocument/3986378</t>
  </si>
  <si>
    <t>interactive display  desktop computer  audio microphone type omnidirectional microphone  interactive electronic pad for mirroring the smart screen  warranty,interactive smart display with desktop</t>
  </si>
  <si>
    <t>GEM/2022/B/2902086</t>
  </si>
  <si>
    <t>https://bidplus.gem.gov.in/showbidDocument/4179653</t>
  </si>
  <si>
    <t>interactive display  multimedia projector  digital podium  audio podium , smart class room</t>
  </si>
  <si>
    <t>GEM/2023/B/3219013</t>
  </si>
  <si>
    <t>https://bidplus.gem.gov.in/showbidDocument/4519435</t>
  </si>
  <si>
    <t xml:space="preserve">interactive display  ops or mini pc  webcam , </t>
  </si>
  <si>
    <t>GEM/2023/B/3075443</t>
  </si>
  <si>
    <t>https://bidplus.gem.gov.in/showbidDocument/4365320</t>
  </si>
  <si>
    <t>interactive display  podium  handheld and lapel microphone  podium microphone  digital signal processor  switcher  wires cables connectors and installation , audio visual for class room</t>
  </si>
  <si>
    <t>GEM/2023/B/3238037</t>
  </si>
  <si>
    <t>https://bidplus.gem.gov.in/showbidDocument/4539791</t>
  </si>
  <si>
    <t>interactive display  speaker  conferencing camera  cables and connectors  home theatre , interactive display panel and accessories</t>
  </si>
  <si>
    <t>GEM/2023/B/3266104</t>
  </si>
  <si>
    <t>https://bidplus.gem.gov.in/showbidDocument/4570152</t>
  </si>
  <si>
    <t>interactive display  teacher tracking camera  student tracking camera  all in one dsp , virtual classroom set up</t>
  </si>
  <si>
    <t>GEM/2023/B/3072388</t>
  </si>
  <si>
    <t>directorate of industrial training</t>
  </si>
  <si>
    <t>https://bidplus.gem.gov.in/showbidDocument/4362062</t>
  </si>
  <si>
    <t xml:space="preserve">interactive display  ups  green and white board  podium , </t>
  </si>
  <si>
    <t>GEM/2023/B/3223762</t>
  </si>
  <si>
    <t>rayagada district panchayats</t>
  </si>
  <si>
    <t>https://bidplus.gem.gov.in/showbidDocument/4524548</t>
  </si>
  <si>
    <t>interactive display  ups  green and white board  podium , interactive pannel</t>
  </si>
  <si>
    <t>GEM/2023/B/3229543</t>
  </si>
  <si>
    <t>https://bidplus.gem.gov.in/showbidDocument/4530707</t>
  </si>
  <si>
    <t>interactive display  usb ptz camera  webcam  audio system with dsp , smartclassroom</t>
  </si>
  <si>
    <t>GEM/2023/B/3296276</t>
  </si>
  <si>
    <t>https://bidplus.gem.gov.in/showbidDocument/4603186</t>
  </si>
  <si>
    <t>interactive display , interactive display 85 inch</t>
  </si>
  <si>
    <t>GEM/2023/B/3303237</t>
  </si>
  <si>
    <t>kerala public service commission</t>
  </si>
  <si>
    <t>https://bidplus.gem.gov.in/showbidDocument/4610862</t>
  </si>
  <si>
    <t>interactive display , interactive panel</t>
  </si>
  <si>
    <t>GEM/2023/B/3233332</t>
  </si>
  <si>
    <t>primary and secondary education</t>
  </si>
  <si>
    <t>https://bidplus.gem.gov.in/showbidDocument/4534756</t>
  </si>
  <si>
    <t>interactive display , multi funtional interactive display panel for dtf</t>
  </si>
  <si>
    <t>GEM/2023/B/3028342</t>
  </si>
  <si>
    <t>https://bidplus.gem.gov.in/showbidDocument/4314956</t>
  </si>
  <si>
    <t>interactive display 75 size with ops  camera 20x  electronic lectern e podium  digital signal processing ceiling mount  interactive display 65 inch  camera 12x and look at me  ceiling microphone and speaker bar  installation along with required hdmi active usb power cables and other required accessories , smart class room</t>
  </si>
  <si>
    <t>GEM/2023/B/3050303</t>
  </si>
  <si>
    <t>https://bidplus.gem.gov.in/showbidDocument/4338414</t>
  </si>
  <si>
    <t>interactive display 85 inch  paper cutting machine , interactive display 85 inch</t>
  </si>
  <si>
    <t>GEM/2023/B/3182254</t>
  </si>
  <si>
    <t>https://bidplus.gem.gov.in/showbidDocument/4479738</t>
  </si>
  <si>
    <t>interactive display board  portable public address system , interactive display board</t>
  </si>
  <si>
    <t>GEM/2023/B/3252001</t>
  </si>
  <si>
    <t>https://bidplus.gem.gov.in/showbidDocument/4554892</t>
  </si>
  <si>
    <t xml:space="preserve">interactive display channel board , </t>
  </si>
  <si>
    <t>GEM/2023/B/3185720</t>
  </si>
  <si>
    <t>https://bidplus.gem.gov.in/showbidDocument/4483461</t>
  </si>
  <si>
    <t>interactive display panel</t>
  </si>
  <si>
    <t>GEM/2022/B/2746826</t>
  </si>
  <si>
    <t>https://bidplus.gem.gov.in/showbidDocument/4013767</t>
  </si>
  <si>
    <t>interactive display panel , interactive display 85 inch</t>
  </si>
  <si>
    <t>GEM/2023/B/3238145</t>
  </si>
  <si>
    <t>https://bidplus.gem.gov.in/showbidDocument/4539908</t>
  </si>
  <si>
    <t>interactive display panel , teaching learning materials</t>
  </si>
  <si>
    <t>GEM/2023/B/3278079</t>
  </si>
  <si>
    <t>personnel and administrative reforms department</t>
  </si>
  <si>
    <t>https://bidplus.gem.gov.in/showbidDocument/4583042</t>
  </si>
  <si>
    <t>interactive display panel 75 inch,</t>
  </si>
  <si>
    <t>GEM/2023/B/2945495</t>
  </si>
  <si>
    <t>https://bidplus.gem.gov.in/showbidDocument/4226113</t>
  </si>
  <si>
    <t>GEM/2023/B/2940273</t>
  </si>
  <si>
    <t>https://bidplus.gem.gov.in/showbidDocument/4220560</t>
  </si>
  <si>
    <t xml:space="preserve">interactive display panel 86 inch , </t>
  </si>
  <si>
    <t>GEM/2023/B/3293923</t>
  </si>
  <si>
    <t>https://bidplus.gem.gov.in/showbidDocument/4600618</t>
  </si>
  <si>
    <t>interactive display panel 86 inch , network video</t>
  </si>
  <si>
    <t>GEM/2023/B/3113501</t>
  </si>
  <si>
    <t>https://bidplus.gem.gov.in/showbidDocument/4405936</t>
  </si>
  <si>
    <t>interactive display panel 86 inch,</t>
  </si>
  <si>
    <t>GEM/2023/B/2944719</t>
  </si>
  <si>
    <t>https://bidplus.gem.gov.in/showbidDocument/4225298</t>
  </si>
  <si>
    <t>GEM/2023/B/2940491</t>
  </si>
  <si>
    <t>https://bidplus.gem.gov.in/showbidDocument/4220793</t>
  </si>
  <si>
    <t>interactive display printer monitor , procurement of interactive display printer and monitor</t>
  </si>
  <si>
    <t>GEM/2023/B/3218253</t>
  </si>
  <si>
    <t>https://bidplus.gem.gov.in/showbidDocument/4518621</t>
  </si>
  <si>
    <t>interactive display s 98  ops system i5  speaker track pro camera  voice collaboration pvc 50 ws cas cade 4c plus  sound bar plu  moveable trolley with tv and came controller  connectors  cables , audio video conference system</t>
  </si>
  <si>
    <t>GEM/2023/B/3024553</t>
  </si>
  <si>
    <t>https://bidplus.gem.gov.in/showbidDocument/4310844</t>
  </si>
  <si>
    <t>interactive display set  microphone with speaker , zti display sceen</t>
  </si>
  <si>
    <t>GEM/2023/B/3181932</t>
  </si>
  <si>
    <t>https://bidplus.gem.gov.in/showbidDocument/4479401</t>
  </si>
  <si>
    <t>interactive display unit 75 inch interactive display standard wall mount installation  ops intel core i7 10 generation 16gb ddr4 ram 128gb wifl windows 10 pro  55 inch commercial display  15.6 pen display  4 port hdmi true 4k speaker  4 port usb 3.0 4k hdmi kvmp switch  5mtr hdmi 2.0  10mtr hdmi 2.0  20mtr hdmi 2.0  usb 2.0 extender  hdmi female to female coupler</t>
  </si>
  <si>
    <t>GEM/2022/B/2855888</t>
  </si>
  <si>
    <t>https://bidplus.gem.gov.in/showbidDocument/4130581</t>
  </si>
  <si>
    <t>interactive display with 4k webcam , interactive display tft lcd module with dled backlight with 4k webcam</t>
  </si>
  <si>
    <t>GEM/2023/B/3125351</t>
  </si>
  <si>
    <t>executive officer panchayat samiti</t>
  </si>
  <si>
    <t>https://bidplus.gem.gov.in/showbidDocument/4418750</t>
  </si>
  <si>
    <t>interactive display with audio video intigration  necessary cable connectors integaration testing,boq for display audio video integration</t>
  </si>
  <si>
    <t>GEM/2023/B/2942620</t>
  </si>
  <si>
    <t>vigilance department uttarakhand</t>
  </si>
  <si>
    <t>https://bidplus.gem.gov.in/showbidDocument/4223062</t>
  </si>
  <si>
    <t>interactive display with built-in computer-ops , interactive display with builtin computer</t>
  </si>
  <si>
    <t>GEM/2023/B/3274768</t>
  </si>
  <si>
    <t>https://bidplus.gem.gov.in/showbidDocument/4579508</t>
  </si>
  <si>
    <t>interactive display with ops  desktop computer  laptop notebook ,</t>
  </si>
  <si>
    <t>GEM/2023/B/3240747</t>
  </si>
  <si>
    <t>https://bidplus.gem.gov.in/showbidDocument/4542676</t>
  </si>
  <si>
    <t>interactive display with ops  digital podium  dsp  speaker  amplifier  ptz camera  installation and commissioning and training , smart class room on turn key basis</t>
  </si>
  <si>
    <t>GEM/2023/B/3182606</t>
  </si>
  <si>
    <t>https://bidplus.gem.gov.in/showbidDocument/4480110</t>
  </si>
  <si>
    <t>interactive display with ops  ptz camera  digital podium with micro pc  ceiling microphone , various items for lecturer hall</t>
  </si>
  <si>
    <t>GEM/2023/B/3341247</t>
  </si>
  <si>
    <t>https://bidplus.gem.gov.in/showbidDocument/4652658</t>
  </si>
  <si>
    <t>interactive display with stand , 86 inch interactive touch panel android and ops system</t>
  </si>
  <si>
    <t>GEM/2023/B/3158147</t>
  </si>
  <si>
    <t>madurai kamaraj university</t>
  </si>
  <si>
    <t>https://bidplus.gem.gov.in/showbidDocument/4453942</t>
  </si>
  <si>
    <t>interactive display with vc user software  digital podium  dsp  speaker  ptz camera  installation and commission , turnkey based smart class room and video conferencing with virtual software</t>
  </si>
  <si>
    <t>GEM/2023/B/3266887</t>
  </si>
  <si>
    <t>https://bidplus.gem.gov.in/showbidDocument/4570988</t>
  </si>
  <si>
    <t>interactive display,interactive display 75 inch 86 inch micro pc</t>
  </si>
  <si>
    <t>GEM/2022/B/2894542</t>
  </si>
  <si>
    <t>https://bidplus.gem.gov.in/showbidDocument/4171670</t>
  </si>
  <si>
    <t>interactive displays</t>
  </si>
  <si>
    <t>GEM/2022/B/2815467</t>
  </si>
  <si>
    <t>https://bidplus.gem.gov.in/showbidDocument/4087260</t>
  </si>
  <si>
    <t xml:space="preserve">interactive ear defender , </t>
  </si>
  <si>
    <t>GEM/2023/B/3270676</t>
  </si>
  <si>
    <t>https://bidplus.gem.gov.in/showbidDocument/4575081</t>
  </si>
  <si>
    <t>interactive flat display , interactive panels td 86 touch display with whiteboard function and accessories</t>
  </si>
  <si>
    <t>GEM/2023/B/3089429</t>
  </si>
  <si>
    <t>https://bidplus.gem.gov.in/showbidDocument/4380313</t>
  </si>
  <si>
    <t>interactive flat pane with accessories  inverter  inverter battery  plastic chair , interactive flat plan and accessories</t>
  </si>
  <si>
    <t>GEM/2023/B/3037171</t>
  </si>
  <si>
    <t>https://bidplus.gem.gov.in/showbidDocument/4324413</t>
  </si>
  <si>
    <t>interactive flat panel  digital podium  video conference camera,virtual classroom</t>
  </si>
  <si>
    <t>GEM/2023/B/2949287</t>
  </si>
  <si>
    <t>https://bidplus.gem.gov.in/showbidDocument/4230159</t>
  </si>
  <si>
    <t>interactive flat panel  laptops  tablets  two way vsat dish</t>
  </si>
  <si>
    <t>GEM/2022/B/2828067</t>
  </si>
  <si>
    <t>diet sangli</t>
  </si>
  <si>
    <t>https://bidplus.gem.gov.in/showbidDocument/4100908</t>
  </si>
  <si>
    <t>interactive flat panel  line interactive ups  smart tv , interactive flat panel ups with tv</t>
  </si>
  <si>
    <t>GEM/2023/B/3035647</t>
  </si>
  <si>
    <t>chief engineer rural water supply and sanitation odisha</t>
  </si>
  <si>
    <t>https://bidplus.gem.gov.in/showbidDocument/4322755</t>
  </si>
  <si>
    <t>interactive flat panel  line interactive ups,interactive flat panel ups</t>
  </si>
  <si>
    <t>GEM/2023/B/2943734</t>
  </si>
  <si>
    <t>https://bidplus.gem.gov.in/showbidDocument/4224257</t>
  </si>
  <si>
    <t>interactive flat panel  ops  photo copier  projector  desktop computer  laptop  printer  interactive board  projector screen  ups , procurement of ict infra</t>
  </si>
  <si>
    <t>GEM/2023/B/3220457</t>
  </si>
  <si>
    <t>technical education and industrial training department punjab</t>
  </si>
  <si>
    <t>https://bidplus.gem.gov.in/showbidDocument/4520969</t>
  </si>
  <si>
    <t>interactive flat panel  pc i7 10th gen 16gb ram and 512gb ssd with windows 10or11  ptz camera  microphone  microphone base- sm10  digital signal processor  amplifier  wireless handheld microphone  ceiling mount speaker  rack  cables  installation and commissioning , video conferencing facility</t>
  </si>
  <si>
    <t>GEM/2023/B/3250762</t>
  </si>
  <si>
    <t>https://bidplus.gem.gov.in/showbidDocument/4553589</t>
  </si>
  <si>
    <t>interactive flat panel  video conferencing camera , digital class room systems</t>
  </si>
  <si>
    <t>GEM/2023/B/3232876</t>
  </si>
  <si>
    <t>https://bidplus.gem.gov.in/showbidDocument/4534282</t>
  </si>
  <si>
    <t>interactive flat panel  white board with green board  paper , mics items</t>
  </si>
  <si>
    <t>GEM/2023/B/3025254</t>
  </si>
  <si>
    <t>director(st/sc)-cum-joint secy./addl. secy. to govt.s.t &amp; s.c dev. deptt.bhubaneswar</t>
  </si>
  <si>
    <t>https://bidplus.gem.gov.in/showbidDocument/4311603</t>
  </si>
  <si>
    <t>interactive flat panel  wifi dongle , boq for ifpd</t>
  </si>
  <si>
    <t>GEM/2023/B/3194940</t>
  </si>
  <si>
    <t>https://bidplus.gem.gov.in/showbidDocument/4493582</t>
  </si>
  <si>
    <t>interactive flat panel (q3),</t>
  </si>
  <si>
    <t>GEM/2023/B/2979453</t>
  </si>
  <si>
    <t>https://bidplus.gem.gov.in/showbidDocument/4262552</t>
  </si>
  <si>
    <t>GEM/2022/B/2894059</t>
  </si>
  <si>
    <t>https://bidplus.gem.gov.in/showbidDocument/4171164</t>
  </si>
  <si>
    <t xml:space="preserve">interactive flat panel , </t>
  </si>
  <si>
    <t>GEM/2023/B/3115583</t>
  </si>
  <si>
    <t>https://bidplus.gem.gov.in/showbidDocument/4408187</t>
  </si>
  <si>
    <t>GEM/2023/B/3083276</t>
  </si>
  <si>
    <t>https://bidplus.gem.gov.in/showbidDocument/4373656</t>
  </si>
  <si>
    <t>interactive flat panel , interactive flat panel</t>
  </si>
  <si>
    <t>GEM/2023/B/3037890</t>
  </si>
  <si>
    <t>director secondary educationorissabhubaneswar</t>
  </si>
  <si>
    <t>https://bidplus.gem.gov.in/showbidDocument/4325166</t>
  </si>
  <si>
    <t>GEM/2023/B/3051935</t>
  </si>
  <si>
    <t>https://bidplus.gem.gov.in/showbidDocument/4340211</t>
  </si>
  <si>
    <t>interactive flat panel , interactive flat panel 65 inch 4k</t>
  </si>
  <si>
    <t>GEM/2023/B/3268797</t>
  </si>
  <si>
    <t>https://bidplus.gem.gov.in/showbidDocument/4573069</t>
  </si>
  <si>
    <t>interactive flat panel , interactive flat panel and accessories</t>
  </si>
  <si>
    <t>GEM/2023/B/3126031</t>
  </si>
  <si>
    <t>https://bidplus.gem.gov.in/showbidDocument/4419496</t>
  </si>
  <si>
    <t>interactive flat panel , interactive flat panel with accessories</t>
  </si>
  <si>
    <t>GEM/2023/B/3284699</t>
  </si>
  <si>
    <t>bdo odagaon</t>
  </si>
  <si>
    <t>https://bidplus.gem.gov.in/showbidDocument/4590327</t>
  </si>
  <si>
    <t>interactive flat panel , interactive panel</t>
  </si>
  <si>
    <t>GEM/2023/B/3021144</t>
  </si>
  <si>
    <t>https://bidplus.gem.gov.in/showbidDocument/4307150</t>
  </si>
  <si>
    <t>GEM/2023/B/3237846</t>
  </si>
  <si>
    <t>https://bidplus.gem.gov.in/showbidDocument/4539589</t>
  </si>
  <si>
    <t>interactive flat panel , title 1</t>
  </si>
  <si>
    <t>GEM/2023/B/3075491</t>
  </si>
  <si>
    <t>https://bidplus.gem.gov.in/showbidDocument/4365370</t>
  </si>
  <si>
    <t xml:space="preserve">interactive flat panel 65 inch , </t>
  </si>
  <si>
    <t>GEM/2023/B/3090978</t>
  </si>
  <si>
    <t>https://bidplus.gem.gov.in/showbidDocument/4381984</t>
  </si>
  <si>
    <t xml:space="preserve">interactive flat panel 75 inch , </t>
  </si>
  <si>
    <t>GEM/2023/B/3163339</t>
  </si>
  <si>
    <t>https://bidplus.gem.gov.in/showbidDocument/4459508</t>
  </si>
  <si>
    <t>interactive flat panel 75 inch android based with all connecting cable and accessories</t>
  </si>
  <si>
    <t>GEM/2023/B/3233616</t>
  </si>
  <si>
    <t>https://bidplus.gem.gov.in/showbidDocument/4535064</t>
  </si>
  <si>
    <t>interactive flat panel 75 inch brio gladwin etc  camera lucida  cooling apparatus -samsung or lg etc  laptop 39.6cm - dell or hp  colorimeter-lab junction lj-1318  digital tds meter-electronics india digital tds meter 652  binocular microscope mx21i -olympus  bottles reagent screw cap gr 1 l borosil graduated square with din thread wide mouth  bottles reagent screw cap gr 500 ml borosil graduated square with din thread wide mouth  beaker 1060 tall form with sprout borosil 100 ml  beaker 1060 tall form with sprout borosil 250 ml  water distillation unit - single stage borosil prolab etc  ocular micrometer for microscope  microscope calibration slide  sphygmomanometer  printing appratus-multi function laser  stethoscope  micropipettes -borosil  digital ph meter electronics india alpha 01  thin layer chromatography unit  compass  rotring isograph pen  glass tissue homogenizer-manual oprated  haemoglobinometer  haemocytometer  hsa biological compund microscope -olympus , laboratory equipment zoology</t>
  </si>
  <si>
    <t>GEM/2023/B/3032381</t>
  </si>
  <si>
    <t>https://bidplus.gem.gov.in/showbidDocument/4319250</t>
  </si>
  <si>
    <t>interactive flat panel 75 inch brio gladwin etc  camera lucida  cooling apparatus -samsunglg etc  laptop 39.6cm - dell or hp  mortar pestle  ocular micrometer for microscope  microscope calibration slide  compass  rotring isograph pen 0.1 mm  rotring isograph pen 0.3 mm  harbarium sheet  beaker 1060 tall form with sprout borosil 100 ml  beaker 1060 tall form with sprout borosil 250 ml  beaker 1060 tall form with sprout borosil 500 ml  measuring cylinder borosil 1000 ml  measuring cylinder borosil 100 ml  flasks borosil 250 ml  flasks borosil 500 ml  laminar flow  tissue culture rack  culture room temparature controller 1.5 ton , laboratory equipment botany</t>
  </si>
  <si>
    <t>GEM/2023/B/3032547</t>
  </si>
  <si>
    <t>https://bidplus.gem.gov.in/showbidDocument/4319420</t>
  </si>
  <si>
    <t>GEM/2023/B/3040872</t>
  </si>
  <si>
    <t>https://bidplus.gem.gov.in/showbidDocument/4328309</t>
  </si>
  <si>
    <t>interactive flat panel 75 inch brio viewsonic etc  laurant half shade polarimeter  active filters  op-amp as oscillator 741-07  plane diffraction grating  four probe- resistivity measurement dfp-02  logic gate using ic ttl ic 74000204.08.3286  study of astable and monostable multivibrators using timer ic-555  na and attenuation constant of optical fibre  a c bridge full setup  experiment for measuring speed of light  study of a transistor amplifier rc coupled cum-feed back amplifier- rc-01  network analysis thevenin s and norton s equivalent circuit  study of modulation and demodulation with built-in carrier frequency solidstate md-01  study of hybrid parameters of transistors hp-01  electron spin resonance spectrometer esr-105  study of operational amplifier type-741 model 741-01  frank hertz experiment fh-3001  solving boolean expressions  flip flops  sonometer  stroboscope  circular coil , physics laboratory instruments</t>
  </si>
  <si>
    <t>GEM/2023/B/3026150</t>
  </si>
  <si>
    <t>https://bidplus.gem.gov.in/showbidDocument/4312571</t>
  </si>
  <si>
    <t xml:space="preserve">interactive flat panel 86 inch  ops mini pc  110 inch display tv  display 55 inch  webcam  ptz vc camera 20x  ptz vc camera 12x  data rack  cable connectors  sitc , </t>
  </si>
  <si>
    <t>GEM/2023/B/3146622</t>
  </si>
  <si>
    <t>https://bidplus.gem.gov.in/showbidDocument/4441474</t>
  </si>
  <si>
    <t>interactive flat panel 86 inch  wall mount stand for 86 inch  ops mini pc  110 inch display tv  display 55 inch  webcam  ptz vc camera 20x  ptz vc camera 12x  data rack  cable connectors  sitc,video conferencing system</t>
  </si>
  <si>
    <t>GEM/2023/B/2937128</t>
  </si>
  <si>
    <t>https://bidplus.gem.gov.in/showbidDocument/4217239</t>
  </si>
  <si>
    <t>interactive flat panel 86 inch , interactive flat panel</t>
  </si>
  <si>
    <t>GEM/2023/B/3096010</t>
  </si>
  <si>
    <t>https://bidplus.gem.gov.in/showbidDocument/4387359</t>
  </si>
  <si>
    <t>interactive flat panel and ops with stand  confrence camera with mounting kit  projector with tripod screen speaker with mic  ups , video conferencing</t>
  </si>
  <si>
    <t>GEM/2023/B/3029743</t>
  </si>
  <si>
    <t>https://bidplus.gem.gov.in/showbidDocument/4316470</t>
  </si>
  <si>
    <t>interactive flat panel at govt primary schools in district ferozepur interactive flat panel</t>
  </si>
  <si>
    <t>GEM/2022/B/2877418</t>
  </si>
  <si>
    <t>e-punjabschool - management information system</t>
  </si>
  <si>
    <t>https://bidplus.gem.gov.in/showbidDocument/4153546</t>
  </si>
  <si>
    <t>interactive flat panel board , lg interactive panel</t>
  </si>
  <si>
    <t>GEM/2023/B/3285392</t>
  </si>
  <si>
    <t>https://bidplus.gem.gov.in/showbidDocument/4591095</t>
  </si>
  <si>
    <t>interactive flat panel compatible with ops  ops fully compatible with interactive flat panel to be supplied complete with sitc  wooden back panel with drawer for interactive flat panel complete with sitc  web cam with mic  mic  1 kva ups  student training room chair with desklet and mesh bucket  teachers table  teachers chair , smart class</t>
  </si>
  <si>
    <t>GEM/2023/B/3117990</t>
  </si>
  <si>
    <t>https://bidplus.gem.gov.in/showbidDocument/4410761</t>
  </si>
  <si>
    <t>interactive flat panel display</t>
  </si>
  <si>
    <t>GEM/2022/B/2710401</t>
  </si>
  <si>
    <t>https://bidplus.gem.gov.in/showbidDocument/3974691</t>
  </si>
  <si>
    <t>GEM/2022/B/2737387</t>
  </si>
  <si>
    <t>https://bidplus.gem.gov.in/showbidDocument/4003714</t>
  </si>
  <si>
    <t>GEM/2022/B/2781562</t>
  </si>
  <si>
    <t>https://bidplus.gem.gov.in/showbidDocument/4050973</t>
  </si>
  <si>
    <t>GEM/2022/B/2728876</t>
  </si>
  <si>
    <t>health and family welfare department kerala</t>
  </si>
  <si>
    <t>https://bidplus.gem.gov.in/showbidDocument/3994474</t>
  </si>
  <si>
    <t>GEM/2022/B/2732962</t>
  </si>
  <si>
    <t>https://bidplus.gem.gov.in/showbidDocument/3998868</t>
  </si>
  <si>
    <t>GEM/2022/B/2814032</t>
  </si>
  <si>
    <t>https://bidplus.gem.gov.in/showbidDocument/4085703</t>
  </si>
  <si>
    <t>interactive flat panel display  digital podium electronic lectern  dsp  speaker  amplifier  vc camera  installation and commissioning and training , smart class room project with online class system</t>
  </si>
  <si>
    <t>GEM/2023/B/3075826</t>
  </si>
  <si>
    <t>https://bidplus.gem.gov.in/showbidDocument/4365722</t>
  </si>
  <si>
    <t>interactive flat panel display  line interactive ups</t>
  </si>
  <si>
    <t>GEM/2022/B/2735495</t>
  </si>
  <si>
    <t>https://bidplus.gem.gov.in/showbidDocument/4001645</t>
  </si>
  <si>
    <t>interactive flat panel display  professional webcam  microphone  sound system  cable and concectors , video conf boq</t>
  </si>
  <si>
    <t>GEM/2023/B/3130841</t>
  </si>
  <si>
    <t>https://bidplus.gem.gov.in/showbidDocument/4424682</t>
  </si>
  <si>
    <t>interactive flat panel display  solar panel  three phase on grid inverter  video conferencing camera  digital audio podium  library interactive kiosk</t>
  </si>
  <si>
    <t>GEM/2022/B/2730416</t>
  </si>
  <si>
    <t>https://bidplus.gem.gov.in/showbidDocument/3996103</t>
  </si>
  <si>
    <t>interactive flat panel display , rncac2k22195</t>
  </si>
  <si>
    <t>GEM/2023/B/3188704</t>
  </si>
  <si>
    <t>https://bidplus.gem.gov.in/showbidDocument/4486731</t>
  </si>
  <si>
    <t xml:space="preserve">interactive flat panel display as per technical specification , </t>
  </si>
  <si>
    <t>GEM/2023/B/3202321</t>
  </si>
  <si>
    <t>https://bidplus.gem.gov.in/showbidDocument/4501561</t>
  </si>
  <si>
    <t>interactive flat panel display stand oblique idb stand 65 inches 98 inches heavy duty</t>
  </si>
  <si>
    <t>GEM/2022/B/2789860</t>
  </si>
  <si>
    <t>https://bidplus.gem.gov.in/showbidDocument/4059937</t>
  </si>
  <si>
    <t xml:space="preserve">interactive flat panel display with ops shutter and ups , </t>
  </si>
  <si>
    <t>GEM/2023/B/3149350</t>
  </si>
  <si>
    <t>https://bidplus.gem.gov.in/showbidDocument/4444430</t>
  </si>
  <si>
    <t>interactive flat panel multitouch screen display board 65 inch , touch panel board</t>
  </si>
  <si>
    <t>GEM/2023/B/3132151</t>
  </si>
  <si>
    <t>https://bidplus.gem.gov.in/showbidDocument/4426077</t>
  </si>
  <si>
    <t>interactive flat panel size 54 oblique 75 va comma 86 comma ips comma i5 comma i7 comma 11th gen 8 oblique 16 gb ram storage 128 oblique 256 gb , interactive panal</t>
  </si>
  <si>
    <t>GEM/2023/B/3227161</t>
  </si>
  <si>
    <t>https://bidplus.gem.gov.in/showbidDocument/4528131</t>
  </si>
  <si>
    <t xml:space="preserve">interactive flat panel smart board with os , </t>
  </si>
  <si>
    <t>GEM/2023/B/3215485</t>
  </si>
  <si>
    <t>https://bidplus.gem.gov.in/showbidDocument/4515638</t>
  </si>
  <si>
    <t xml:space="preserve">interactive flat panel with ops features (q3) , </t>
  </si>
  <si>
    <t>GEM/2023/B/3356056</t>
  </si>
  <si>
    <t>https://bidplus.gem.gov.in/showbidDocument/4668592</t>
  </si>
  <si>
    <t>interactive flat panel with ops including accessories,flat panel with ops</t>
  </si>
  <si>
    <t>GEM/2022/B/2917764</t>
  </si>
  <si>
    <t>https://bidplus.gem.gov.in/showbidDocument/4196428</t>
  </si>
  <si>
    <t>interactive flat panel,</t>
  </si>
  <si>
    <t>GEM/2022/B/2883201</t>
  </si>
  <si>
    <t>https://bidplus.gem.gov.in/showbidDocument/4159704</t>
  </si>
  <si>
    <t>interactive flat panel,providing and installation of interactive flat panel at various primary schools</t>
  </si>
  <si>
    <t>GEM/2023/B/2939957</t>
  </si>
  <si>
    <t>https://bidplus.gem.gov.in/showbidDocument/4220217</t>
  </si>
  <si>
    <t>interactive flat panel-size-86 inch or above  tracking camera  ceiling microphone  digital signal processor  digital podium  recording and streaming  cable and connectors  installation of 02 nos smart classrooms including all electrical and civil work , supply installation commissioning and testing of smart classroom</t>
  </si>
  <si>
    <t>GEM/2023/B/3275401</t>
  </si>
  <si>
    <t>https://bidplus.gem.gov.in/showbidDocument/4580183</t>
  </si>
  <si>
    <t>interactive flat pannel  line interactive ups , interactive flat panel with ups</t>
  </si>
  <si>
    <t>GEM/2023/B/2995879</t>
  </si>
  <si>
    <t>https://bidplus.gem.gov.in/showbidDocument/4280182</t>
  </si>
  <si>
    <t>interactive flat pannel with floor mount kit  ops  pa mixer amplifier  set of one lapel and one handheld microphone  amplified speaker , smart class room equipment</t>
  </si>
  <si>
    <t>GEM/2023/B/2986383</t>
  </si>
  <si>
    <t>https://bidplus.gem.gov.in/showbidDocument/4269952</t>
  </si>
  <si>
    <t>interactive flat touch display  video conference system</t>
  </si>
  <si>
    <t>GEM/2022/B/2836178</t>
  </si>
  <si>
    <t>https://bidplus.gem.gov.in/showbidDocument/4109538</t>
  </si>
  <si>
    <t>interactive flate panel  all in one pc  laserjet printer 3 in 1  computer table  computer chair</t>
  </si>
  <si>
    <t>GEM/2022/B/2788111</t>
  </si>
  <si>
    <t>https://bidplus.gem.gov.in/showbidDocument/4058003</t>
  </si>
  <si>
    <t xml:space="preserve">interactive floor projection (q3) , </t>
  </si>
  <si>
    <t>GEM/2023/B/3152099</t>
  </si>
  <si>
    <t>https://bidplus.gem.gov.in/showbidDocument/4447386</t>
  </si>
  <si>
    <t>interactive intelligent touch panel display</t>
  </si>
  <si>
    <t>GEM/2022/B/2803040</t>
  </si>
  <si>
    <t>directorate of pension and pensioner's welfare department rajasthan jaipur</t>
  </si>
  <si>
    <t>https://bidplus.gem.gov.in/showbidDocument/4073922</t>
  </si>
  <si>
    <t>interactive kiosk 22 inch</t>
  </si>
  <si>
    <t>GEM/2022/B/2734333</t>
  </si>
  <si>
    <t>https://bidplus.gem.gov.in/showbidDocument/4000325</t>
  </si>
  <si>
    <t xml:space="preserve">interactive panel  20x elite camera  12x whd camera  electronic lectern  audio digital signal processor  onsite support , </t>
  </si>
  <si>
    <t>GEM/2023/B/3124837</t>
  </si>
  <si>
    <t>zila panchayat anushravan kosthak</t>
  </si>
  <si>
    <t>https://bidplus.gem.gov.in/showbidDocument/4418200</t>
  </si>
  <si>
    <t xml:space="preserve">interactive panel  air conditioner  cooler  smart tv , </t>
  </si>
  <si>
    <t>GEM/2023/B/3285949</t>
  </si>
  <si>
    <t>https://bidplus.gem.gov.in/showbidDocument/4591702</t>
  </si>
  <si>
    <t>interactive panel  all in one  ups  camera  speaker pair  audio mixer set , smart class</t>
  </si>
  <si>
    <t>GEM/2023/B/3019224</t>
  </si>
  <si>
    <t>https://bidplus.gem.gov.in/showbidDocument/4305049</t>
  </si>
  <si>
    <t>interactive panel  all in one  ups  camera  speaker pair  audio mixer set,smart class</t>
  </si>
  <si>
    <t>GEM/2023/B/2955041</t>
  </si>
  <si>
    <t>https://bidplus.gem.gov.in/showbidDocument/4236271</t>
  </si>
  <si>
    <t>interactive panel  camera  microphone  webcam  ups  pendrive  miscellaneous</t>
  </si>
  <si>
    <t>GEM/2022/B/2720242</t>
  </si>
  <si>
    <t>https://bidplus.gem.gov.in/showbidDocument/3985295</t>
  </si>
  <si>
    <t>GEM/2022/B/2821345</t>
  </si>
  <si>
    <t>https://bidplus.gem.gov.in/showbidDocument/4093697</t>
  </si>
  <si>
    <t>interactive panel  camera  speaker  audio mixer,vc setup</t>
  </si>
  <si>
    <t>GEM/2022/B/2872756</t>
  </si>
  <si>
    <t>https://bidplus.gem.gov.in/showbidDocument/4148512</t>
  </si>
  <si>
    <t>interactive panel  ceiling microphone tile  digital signal processor  speaker  amplifier  podium  projector  ups  green board  photo copier  diesel generater  desktop-1  workstation  desktop-2 , interactive panel</t>
  </si>
  <si>
    <t>GEM/2023/B/3408169</t>
  </si>
  <si>
    <t>educational consultants india limited (edcil)</t>
  </si>
  <si>
    <t>https://bidplus.gem.gov.in/showbidDocument/4725193</t>
  </si>
  <si>
    <t>interactive panel  desk and bench  office table  office chair  painting</t>
  </si>
  <si>
    <t>GEM/2022/B/2832778</t>
  </si>
  <si>
    <t>https://bidplus.gem.gov.in/showbidDocument/4105922</t>
  </si>
  <si>
    <t>interactive panel  desktop computer  printer  computer table  chair  visitor bench  almirha  water cooler  ro  digital display board , intractive board</t>
  </si>
  <si>
    <t>GEM/2023/B/3271952</t>
  </si>
  <si>
    <t>https://bidplus.gem.gov.in/showbidDocument/4576453</t>
  </si>
  <si>
    <t xml:space="preserve">interactive panel  digital e-learning software  keyboard and mouse  power supply , </t>
  </si>
  <si>
    <t>GEM/2023/B/3310070</t>
  </si>
  <si>
    <t>https://bidplus.gem.gov.in/showbidDocument/4618735</t>
  </si>
  <si>
    <t>interactive panel  digital podium  desktop  monochrome mfp  ptz conference camera  audio system  multimedia projector  projector screen,procurement of elcetronics items for smart training room</t>
  </si>
  <si>
    <t>GEM/2023/B/2947805</t>
  </si>
  <si>
    <t>https://bidplus.gem.gov.in/showbidDocument/4228576</t>
  </si>
  <si>
    <t>interactive panel  digital podium  inverter and battery  elecrtic work for installation  teacher table job work  classroom writingpad chair  curtain with fitting  wall panelling  false cieling  projector  cmk kit hdmi cable and power cable , smart classroom</t>
  </si>
  <si>
    <t>GEM/2023/B/3184635</t>
  </si>
  <si>
    <t>https://bidplus.gem.gov.in/showbidDocument/4482291</t>
  </si>
  <si>
    <t>interactive panel  flat panel display  recording streaming and webcasting hardware  ptz camera with mounting kit  ai based full hd 1080p at 60fps presenter ptz tracking camera  4 by 4 digital audio matrix processor  wireless microphone with lapel and headset  micro audio mixer 4 channel  active speaker for audio output  rack 18u  eptz vc camera  lcd tablet  accessories for installation of multiple display  supply installation testing and commissioning , modernization of conference hall</t>
  </si>
  <si>
    <t>GEM/2023/B/3102972</t>
  </si>
  <si>
    <t>https://bidplus.gem.gov.in/showbidDocument/4394729</t>
  </si>
  <si>
    <t>interactive panel  hp smart tank 525 , unanmed</t>
  </si>
  <si>
    <t>GEM/2023/B/3250224</t>
  </si>
  <si>
    <t>https://bidplus.gem.gov.in/showbidDocument/4553006</t>
  </si>
  <si>
    <t>interactive panel  lcd projector  multifunctional printer  printer  dslr camera  ups , it related equipment</t>
  </si>
  <si>
    <t>GEM/2023/B/2985482</t>
  </si>
  <si>
    <t>https://bidplus.gem.gov.in/showbidDocument/4269008</t>
  </si>
  <si>
    <t>interactive panel  led display  online ups  wireless presentation device  digital podium  desktop pc  multimedia projector  projector screen  video conferencing system  all in one video conferencing system  hdmi cable  hdmi switcher  usb cable  power cable  cat-6 cable  cabinet , sitc of video conferencing system</t>
  </si>
  <si>
    <t>GEM/2023/B/3293793</t>
  </si>
  <si>
    <t>https://bidplus.gem.gov.in/showbidDocument/4600476</t>
  </si>
  <si>
    <t xml:space="preserve">interactive panel  line interactive ups , </t>
  </si>
  <si>
    <t>GEM/2023/B/3119419</t>
  </si>
  <si>
    <t>https://bidplus.gem.gov.in/showbidDocument/4412312</t>
  </si>
  <si>
    <t>GEM/2023/B/3286593</t>
  </si>
  <si>
    <t>https://bidplus.gem.gov.in/showbidDocument/4592397</t>
  </si>
  <si>
    <t>GEM/2023/B/3322509</t>
  </si>
  <si>
    <t>https://bidplus.gem.gov.in/showbidDocument/4632256</t>
  </si>
  <si>
    <t>GEM/2023/B/3336791</t>
  </si>
  <si>
    <t>https://bidplus.gem.gov.in/showbidDocument/4647757</t>
  </si>
  <si>
    <t>GEM/2023/B/2985533</t>
  </si>
  <si>
    <t>https://bidplus.gem.gov.in/showbidDocument/4269060</t>
  </si>
  <si>
    <t>interactive panel  magnetic board , interactive panel</t>
  </si>
  <si>
    <t>GEM/2023/B/3011362</t>
  </si>
  <si>
    <t>https://bidplus.gem.gov.in/showbidDocument/4296675</t>
  </si>
  <si>
    <t>interactive panel  online ups  desktop  camera  speaker  audio mixer,smart classroom</t>
  </si>
  <si>
    <t>GEM/2023/B/2968787</t>
  </si>
  <si>
    <t>https://bidplus.gem.gov.in/showbidDocument/4251184</t>
  </si>
  <si>
    <t>interactive panel  online ups  laptop  desktop  multi functional printer  camera  speaker  audio mixer,interactive panel ups smart class</t>
  </si>
  <si>
    <t>GEM/2022/B/2931579</t>
  </si>
  <si>
    <t>https://bidplus.gem.gov.in/showbidDocument/4211158</t>
  </si>
  <si>
    <t xml:space="preserve">interactive panel  ops  camera , </t>
  </si>
  <si>
    <t>GEM/2023/B/3281763</t>
  </si>
  <si>
    <t>https://bidplus.gem.gov.in/showbidDocument/4587096</t>
  </si>
  <si>
    <t>interactive panel  ops  camera , panel with camera and ops</t>
  </si>
  <si>
    <t>GEM/2023/B/3346053</t>
  </si>
  <si>
    <t>https://bidplus.gem.gov.in/showbidDocument/4657861</t>
  </si>
  <si>
    <t>interactive panel  ops  podium  mic  ptz camera  ups , procurement of panel and podium</t>
  </si>
  <si>
    <t>GEM/2023/B/3285375</t>
  </si>
  <si>
    <t>https://bidplus.gem.gov.in/showbidDocument/4591076</t>
  </si>
  <si>
    <t>interactive panel  ops  video conferencing , stic of ifp and accessories</t>
  </si>
  <si>
    <t>GEM/2023/B/3252694</t>
  </si>
  <si>
    <t>https://bidplus.gem.gov.in/showbidDocument/4555651</t>
  </si>
  <si>
    <t>interactive panel  ops system  tracking camera  ceiling conference mics  digital podium  usb cable  ceiling mount  wall mount  hdmi cable , boqqq123</t>
  </si>
  <si>
    <t>GEM/2023/B/3254963</t>
  </si>
  <si>
    <t>https://bidplus.gem.gov.in/showbidDocument/4558117</t>
  </si>
  <si>
    <t>interactive panel  ops system  tracking camera  ceiling conference mics  digital podium  usb cable  ceiling mount  wall mount  hdmi cable , boqqqq</t>
  </si>
  <si>
    <t>GEM/2023/B/3255143</t>
  </si>
  <si>
    <t>https://bidplus.gem.gov.in/showbidDocument/4558314</t>
  </si>
  <si>
    <t>interactive panel  protection board</t>
  </si>
  <si>
    <t>GEM/2022/B/2713752</t>
  </si>
  <si>
    <t>https://bidplus.gem.gov.in/showbidDocument/3978353</t>
  </si>
  <si>
    <t>interactive panel  ptz camera  digital podium  43 inch signage screen  55 inch signage screen  projector</t>
  </si>
  <si>
    <t>GEM/2022/B/2760005</t>
  </si>
  <si>
    <t>national gallery of modern art (ngma) new delhi</t>
  </si>
  <si>
    <t>https://bidplus.gem.gov.in/showbidDocument/4027806</t>
  </si>
  <si>
    <t>interactive panel  ptz camera  video capture recorder  hdmi matrix  cable cubby  microphone controller  chairman microphone  delegate unit  usb hub  2.5m patch cable  10m patch cable  digital audio processor  ceiling speaker  amplifier  12u rack  sitc of cables  installation charges,</t>
  </si>
  <si>
    <t>GEM/2022/B/2912202</t>
  </si>
  <si>
    <t>https://bidplus.gem.gov.in/showbidDocument/4190504</t>
  </si>
  <si>
    <t>interactive panel  samsung display,interactive smart panel</t>
  </si>
  <si>
    <t>GEM/2022/B/2875557</t>
  </si>
  <si>
    <t>https://bidplus.gem.gov.in/showbidDocument/4151563</t>
  </si>
  <si>
    <t>interactive panel  speaker  microphone  podium  ac  stabilizer  two seater  interactive panel board tv unit stand  interior ceiling  network</t>
  </si>
  <si>
    <t>GEM/2022/B/2833776</t>
  </si>
  <si>
    <t>https://bidplus.gem.gov.in/showbidDocument/4107005</t>
  </si>
  <si>
    <t>interactive panel  ups  all in one desktop  camera  speaker  audio mixer</t>
  </si>
  <si>
    <t>GEM/2022/B/2836988</t>
  </si>
  <si>
    <t>https://bidplus.gem.gov.in/showbidDocument/4110392</t>
  </si>
  <si>
    <t xml:space="preserve">interactive panel  ups  blue and white board  podium , </t>
  </si>
  <si>
    <t>GEM/2023/B/3318388</t>
  </si>
  <si>
    <t>https://bidplus.gem.gov.in/showbidDocument/4627787</t>
  </si>
  <si>
    <t>interactive panel  ups  e podium  desktop server  language lab software  lan setup  headphone,item1</t>
  </si>
  <si>
    <t>GEM/2023/B/2952031</t>
  </si>
  <si>
    <t>https://bidplus.gem.gov.in/showbidDocument/4233093</t>
  </si>
  <si>
    <t xml:space="preserve">interactive panel  ups  green and white board  podium , </t>
  </si>
  <si>
    <t>GEM/2023/B/3221436</t>
  </si>
  <si>
    <t>https://bidplus.gem.gov.in/showbidDocument/4522018</t>
  </si>
  <si>
    <t>GEM/2023/B/3303695</t>
  </si>
  <si>
    <t>https://bidplus.gem.gov.in/showbidDocument/4611348</t>
  </si>
  <si>
    <t>GEM/2023/B/3318198</t>
  </si>
  <si>
    <t>https://bidplus.gem.gov.in/showbidDocument/4627575</t>
  </si>
  <si>
    <t xml:space="preserve">interactive panel  ups , </t>
  </si>
  <si>
    <t>GEM/2023/B/3308089</t>
  </si>
  <si>
    <t>https://bidplus.gem.gov.in/showbidDocument/4616465</t>
  </si>
  <si>
    <t>GEM/2023/B/3308339</t>
  </si>
  <si>
    <t>https://bidplus.gem.gov.in/showbidDocument/4616759</t>
  </si>
  <si>
    <t>GEM/2023/B/3302267</t>
  </si>
  <si>
    <t>https://bidplus.gem.gov.in/showbidDocument/4609793</t>
  </si>
  <si>
    <t>GEM/2023/B/3304039</t>
  </si>
  <si>
    <t>https://bidplus.gem.gov.in/showbidDocument/4611739</t>
  </si>
  <si>
    <t>interactive panel  ups , interactive panel</t>
  </si>
  <si>
    <t>GEM/2023/B/3059427</t>
  </si>
  <si>
    <t>https://bidplus.gem.gov.in/showbidDocument/4348310</t>
  </si>
  <si>
    <t>interactive panel  ups 2kva  desktop aio  multifunction printer  speaker  camera  audio mixer,</t>
  </si>
  <si>
    <t>GEM/2022/B/2899528</t>
  </si>
  <si>
    <t>https://bidplus.gem.gov.in/showbidDocument/4176943</t>
  </si>
  <si>
    <t>interactive panel  ups for interactive panel , interactive flat panel</t>
  </si>
  <si>
    <t>GEM/2023/B/3227074</t>
  </si>
  <si>
    <t>https://bidplus.gem.gov.in/showbidDocument/4528040</t>
  </si>
  <si>
    <t xml:space="preserve">interactive panel  ups with battery , </t>
  </si>
  <si>
    <t>GEM/2023/B/3255633</t>
  </si>
  <si>
    <t>https://bidplus.gem.gov.in/showbidDocument/4558830</t>
  </si>
  <si>
    <t>interactive panel  usb camera  interactive pad  ups offline 2 kva  all in one desktop ryzen 5  rack 22 u</t>
  </si>
  <si>
    <t>GEM/2022/B/2738841</t>
  </si>
  <si>
    <t>government holkar science college indore</t>
  </si>
  <si>
    <t>https://bidplus.gem.gov.in/showbidDocument/4005271</t>
  </si>
  <si>
    <t>interactive panel  video conferencing  hdmi tx  hdmi rx  hdmi switcher  hdmi splitter  hdmi cable  switch  touch screen  service , integration of video conferencing system with existing setup at vigilance establishment uttarakhand</t>
  </si>
  <si>
    <t>GEM/2023/B/2985105</t>
  </si>
  <si>
    <t>https://bidplus.gem.gov.in/showbidDocument/4268610</t>
  </si>
  <si>
    <t xml:space="preserve">interactive panel  video conferencing camera  spraker phone , </t>
  </si>
  <si>
    <t>GEM/2023/B/3176316</t>
  </si>
  <si>
    <t>haryana power generation corporation limited (hpgcl)</t>
  </si>
  <si>
    <t>https://bidplus.gem.gov.in/showbidDocument/4473394</t>
  </si>
  <si>
    <t>interactive panel  video conferencing hardware  ptz camera  fhd screen  audio processor , interactive panel</t>
  </si>
  <si>
    <t>GEM/2023/B/3300171</t>
  </si>
  <si>
    <t>https://bidplus.gem.gov.in/showbidDocument/4607468</t>
  </si>
  <si>
    <t>interactive panel  video confrensing system</t>
  </si>
  <si>
    <t>GEM/2022/B/2720722</t>
  </si>
  <si>
    <t>culture department madhya pradesh</t>
  </si>
  <si>
    <t>https://bidplus.gem.gov.in/showbidDocument/3985802</t>
  </si>
  <si>
    <t>interactive panel  wall mount kit  hdmi cable  media processor  ptz camera  ai based tracking camera  converter  dsp  microphone  amplifier  wall mount speakers  poe switch  camera mount kit  18u rack  sitc with cables and connectors  installation testing and comissioning , modernization of class rooms</t>
  </si>
  <si>
    <t>GEM/2023/B/3298740</t>
  </si>
  <si>
    <t>https://bidplus.gem.gov.in/showbidDocument/4605907</t>
  </si>
  <si>
    <t xml:space="preserve">interactive panel (q3)  all in one pc (q3)  multifunction machine (q3)  keyboard and mouse combo (q2) , </t>
  </si>
  <si>
    <t>GEM/2023/B/3417653</t>
  </si>
  <si>
    <t>https://bidplus.gem.gov.in/showbidDocument/4735330</t>
  </si>
  <si>
    <t xml:space="preserve">interactive panel , </t>
  </si>
  <si>
    <t>GEM/2023/B/3188186</t>
  </si>
  <si>
    <t>https://bidplus.gem.gov.in/showbidDocument/4486167</t>
  </si>
  <si>
    <t>GEM/2023/B/3123023</t>
  </si>
  <si>
    <t>https://bidplus.gem.gov.in/showbidDocument/4416247</t>
  </si>
  <si>
    <t>GEM/2023/B/3122829</t>
  </si>
  <si>
    <t>https://bidplus.gem.gov.in/showbidDocument/4416033</t>
  </si>
  <si>
    <t>GEM/2023/B/3196554</t>
  </si>
  <si>
    <t>https://bidplus.gem.gov.in/showbidDocument/4495335</t>
  </si>
  <si>
    <t>GEM/2023/B/3082088</t>
  </si>
  <si>
    <t>sri krishnadevaraya university anantapur</t>
  </si>
  <si>
    <t>https://bidplus.gem.gov.in/showbidDocument/4372404</t>
  </si>
  <si>
    <t>GEM/2023/B/3247271</t>
  </si>
  <si>
    <t>https://bidplus.gem.gov.in/showbidDocument/4549826</t>
  </si>
  <si>
    <t>GEM/2023/B/3318883</t>
  </si>
  <si>
    <t>https://bidplus.gem.gov.in/showbidDocument/4628316</t>
  </si>
  <si>
    <t>interactive panel , interactive flat panel</t>
  </si>
  <si>
    <t>GEM/2023/B/3052695</t>
  </si>
  <si>
    <t>https://bidplus.gem.gov.in/showbidDocument/4341039</t>
  </si>
  <si>
    <t>interactive panel , interactive panel</t>
  </si>
  <si>
    <t>GEM/2023/B/3059165</t>
  </si>
  <si>
    <t>goverment use purose</t>
  </si>
  <si>
    <t>https://bidplus.gem.gov.in/showbidDocument/4348034</t>
  </si>
  <si>
    <t>GEM/2023/B/3016108</t>
  </si>
  <si>
    <t>https://bidplus.gem.gov.in/showbidDocument/4301729</t>
  </si>
  <si>
    <t>interactive panel , interactive panel for classroom</t>
  </si>
  <si>
    <t>GEM/2023/B/3379590</t>
  </si>
  <si>
    <t>https://bidplus.gem.gov.in/showbidDocument/4694234</t>
  </si>
  <si>
    <t>interactive panel , procurement installation and commissioning of uhd smart interactive panel</t>
  </si>
  <si>
    <t>GEM/2023/B/3039881</t>
  </si>
  <si>
    <t>https://bidplus.gem.gov.in/showbidDocument/4327273</t>
  </si>
  <si>
    <t>interactive panel 65 inch</t>
  </si>
  <si>
    <t>GEM/2022/B/2761185</t>
  </si>
  <si>
    <t>https://bidplus.gem.gov.in/showbidDocument/4029074</t>
  </si>
  <si>
    <t xml:space="preserve">interactive panel 65 inch  digital e learning software  biometric identification equipment  visual presenter  all in one computer  sound system  keyboard and mouse  interactive software  green board  electrical board  lan cable  electrical cable and switches and fitting with casing capping and other material  installation commissioning programming and training for panel , </t>
  </si>
  <si>
    <t>GEM/2023/B/3132119</t>
  </si>
  <si>
    <t>https://bidplus.gem.gov.in/showbidDocument/4426044</t>
  </si>
  <si>
    <t>interactive panel 65 inch  digital e learning software  keyboard and mouse  power supply ups , digital class room</t>
  </si>
  <si>
    <t>GEM/2023/B/3331884</t>
  </si>
  <si>
    <t>https://bidplus.gem.gov.in/showbidDocument/4642487</t>
  </si>
  <si>
    <t>interactive panel 65 inch  digital e-learning software  keyboard and mouse  offline ups , boq 125</t>
  </si>
  <si>
    <t>GEM/2023/B/3102073</t>
  </si>
  <si>
    <t>https://bidplus.gem.gov.in/showbidDocument/4393765</t>
  </si>
  <si>
    <t>interactive panel 65 inch  digital e-learning software  keyboard and mouse  ups , boq 51</t>
  </si>
  <si>
    <t>GEM/2023/B/3322272</t>
  </si>
  <si>
    <t>https://bidplus.gem.gov.in/showbidDocument/4632004</t>
  </si>
  <si>
    <t xml:space="preserve">interactive panel 75 inch  electronic podium  ptz video conferencing camera , </t>
  </si>
  <si>
    <t>GEM/2023/B/3245518</t>
  </si>
  <si>
    <t>https://bidplus.gem.gov.in/showbidDocument/4547922</t>
  </si>
  <si>
    <t>interactive panel 75 inches  ops , interactive panel</t>
  </si>
  <si>
    <t>GEM/2023/B/3263676</t>
  </si>
  <si>
    <t>https://bidplus.gem.gov.in/showbidDocument/4567573</t>
  </si>
  <si>
    <t xml:space="preserve">interactive panel 75 inches vgifp 75ht8386  ops , </t>
  </si>
  <si>
    <t>GEM/2023/B/3194021</t>
  </si>
  <si>
    <t>https://bidplus.gem.gov.in/showbidDocument/4492549</t>
  </si>
  <si>
    <t xml:space="preserve">interactive panel 85  microphone  digital signal processor  ceiling speaker  power amplifier  video camera  usb audio to link interface  cable  wireless hdmi  hdmi switcher  speaker cable  microphone cable  equipment rack  hdmi cable  connectors  installation , </t>
  </si>
  <si>
    <t>GEM/2023/B/3224966</t>
  </si>
  <si>
    <t>https://bidplus.gem.gov.in/showbidDocument/4525834</t>
  </si>
  <si>
    <t>interactive panel accessories ,</t>
  </si>
  <si>
    <t>GEM/2023/B/3238181</t>
  </si>
  <si>
    <t>karnataka institute of medical sciences</t>
  </si>
  <si>
    <t>https://bidplus.gem.gov.in/showbidDocument/4539948</t>
  </si>
  <si>
    <t xml:space="preserve">interactive panel and accessories , </t>
  </si>
  <si>
    <t>GEM/2023/B/3029752</t>
  </si>
  <si>
    <t>https://bidplus.gem.gov.in/showbidDocument/4316479</t>
  </si>
  <si>
    <t>interactive panel and accessories , smart interactive board</t>
  </si>
  <si>
    <t>GEM/2023/B/2980042</t>
  </si>
  <si>
    <t>https://bidplus.gem.gov.in/showbidDocument/4263175</t>
  </si>
  <si>
    <t xml:space="preserve">interactive panel and accessories 65 inch  ops  camera 4k  sanitary vending machine  online ups inverter jmsw6000 72v  battery eb1900 , </t>
  </si>
  <si>
    <t>GEM/2023/B/3288837</t>
  </si>
  <si>
    <t>https://bidplus.gem.gov.in/showbidDocument/4594993</t>
  </si>
  <si>
    <t xml:space="preserve">interactive panel and accessories 65 inch  ops  camera 4k , </t>
  </si>
  <si>
    <t>GEM/2023/B/3291537</t>
  </si>
  <si>
    <t>https://bidplus.gem.gov.in/showbidDocument/4597982</t>
  </si>
  <si>
    <t>GEM/2023/B/3291099</t>
  </si>
  <si>
    <t>https://bidplus.gem.gov.in/showbidDocument/4597505</t>
  </si>
  <si>
    <t>interactive panel board  plywood  paint white , interactive panel board</t>
  </si>
  <si>
    <t>GEM/2023/B/3127606</t>
  </si>
  <si>
    <t>https://bidplus.gem.gov.in/showbidDocument/4421224</t>
  </si>
  <si>
    <t>GEM/2023/B/3074269</t>
  </si>
  <si>
    <t>https://bidplus.gem.gov.in/showbidDocument/4364082</t>
  </si>
  <si>
    <t xml:space="preserve">interactive panel board &amp; ops &amp; camera (q3) , </t>
  </si>
  <si>
    <t>GEM/2023/B/3343990</t>
  </si>
  <si>
    <t>https://bidplus.gem.gov.in/showbidDocument/4655663</t>
  </si>
  <si>
    <t>interactive panel display  electronic lectern audio podium  full hd camera  power backup for smart class room inverter with pure sine wave output , smart classroom setup</t>
  </si>
  <si>
    <t>GEM/2023/B/3005298</t>
  </si>
  <si>
    <t>https://bidplus.gem.gov.in/showbidDocument/4290229</t>
  </si>
  <si>
    <t>interactive panel display  electronic lectern audio podium  full hd camera  power backup for smart class room inverter with pure sine wave output,smart class with interactive panel</t>
  </si>
  <si>
    <t>GEM/2023/B/2938964</t>
  </si>
  <si>
    <t>https://bidplus.gem.gov.in/showbidDocument/4219174</t>
  </si>
  <si>
    <t>interactive panel displays interactive panel displays 65 inches  interactive panel display 86 inches</t>
  </si>
  <si>
    <t>GEM/2022/B/2867370</t>
  </si>
  <si>
    <t>government degree college anantnag</t>
  </si>
  <si>
    <t>https://bidplus.gem.gov.in/showbidDocument/4142785</t>
  </si>
  <si>
    <t xml:space="preserve">interactive panel enclosure , </t>
  </si>
  <si>
    <t>GEM/2023/B/3308355</t>
  </si>
  <si>
    <t>https://bidplus.gem.gov.in/showbidDocument/4616776</t>
  </si>
  <si>
    <t>interactive panel for adm au jodhpur  camera  computer  4k smart tv , interactive panel</t>
  </si>
  <si>
    <t>GEM/2023/B/3296527</t>
  </si>
  <si>
    <t>https://bidplus.gem.gov.in/showbidDocument/4603455</t>
  </si>
  <si>
    <t>interactive panel for cdft jodhpur , interactive panel</t>
  </si>
  <si>
    <t>GEM/2023/B/3077321</t>
  </si>
  <si>
    <t>https://bidplus.gem.gov.in/showbidDocument/4367311</t>
  </si>
  <si>
    <t xml:space="preserve">interactive panel for coa sumerpur , </t>
  </si>
  <si>
    <t>GEM/2023/B/3098856</t>
  </si>
  <si>
    <t>https://bidplus.gem.gov.in/showbidDocument/4390376</t>
  </si>
  <si>
    <t xml:space="preserve">interactive panel for ctae jodhpur , </t>
  </si>
  <si>
    <t>GEM/2023/B/3099671</t>
  </si>
  <si>
    <t>https://bidplus.gem.gov.in/showbidDocument/4391245</t>
  </si>
  <si>
    <t>interactive panel for ctae jodhpur , interactvie panel</t>
  </si>
  <si>
    <t>GEM/2023/B/3289797</t>
  </si>
  <si>
    <t>https://bidplus.gem.gov.in/showbidDocument/4596059</t>
  </si>
  <si>
    <t>interactive panel professional large display format (q3)</t>
  </si>
  <si>
    <t>GEM/2022/B/2841487</t>
  </si>
  <si>
    <t>https://bidplus.gem.gov.in/showbidDocument/4115204</t>
  </si>
  <si>
    <t xml:space="preserve">interactive panel seventy five inch , </t>
  </si>
  <si>
    <t>GEM/2023/B/3251579</t>
  </si>
  <si>
    <t>https://bidplus.gem.gov.in/showbidDocument/4554453</t>
  </si>
  <si>
    <t>GEM/2023/B/3255038</t>
  </si>
  <si>
    <t>https://bidplus.gem.gov.in/showbidDocument/4558199</t>
  </si>
  <si>
    <t>interactive panel with i5 ops  video conferencing end point,modernization</t>
  </si>
  <si>
    <t>GEM/2023/B/2980726</t>
  </si>
  <si>
    <t>https://bidplus.gem.gov.in/showbidDocument/4263905</t>
  </si>
  <si>
    <t>interactive panel with ops  laptop  tablets  two way vsat dish , flat panels with all accessories</t>
  </si>
  <si>
    <t>GEM/2023/B/3078431</t>
  </si>
  <si>
    <t>diet sindhudurg</t>
  </si>
  <si>
    <t>https://bidplus.gem.gov.in/showbidDocument/4368476</t>
  </si>
  <si>
    <t>interactive panel with ops  laptops  tablets  two way vsat dish,flat panels with all accessories</t>
  </si>
  <si>
    <t>GEM/2023/B/2949967</t>
  </si>
  <si>
    <t>https://bidplus.gem.gov.in/showbidDocument/4230877</t>
  </si>
  <si>
    <t xml:space="preserve">interactive panel with ops  sitc of recording streaming and webcasting  full hd ptz camera  ai based tracking camera  fhd display  hdmi to usb converter  digital audio matrix processor  high quality uhf microphone  two channel bridge  wall mount speaker  8 port poe  camera mount kit  rack  sitc for above devices , </t>
  </si>
  <si>
    <t>GEM/2023/B/3300491</t>
  </si>
  <si>
    <t>https://bidplus.gem.gov.in/showbidDocument/4607830</t>
  </si>
  <si>
    <t>interactive panel with ops  ups 2 kva  desktop aio</t>
  </si>
  <si>
    <t>GEM/2022/B/2716760</t>
  </si>
  <si>
    <t>https://bidplus.gem.gov.in/showbidDocument/3981577</t>
  </si>
  <si>
    <t>interactive panel with ops , interactive flat panel with ops</t>
  </si>
  <si>
    <t>GEM/2023/B/3093713</t>
  </si>
  <si>
    <t>jaipur city police government of rajasthan</t>
  </si>
  <si>
    <t>https://bidplus.gem.gov.in/showbidDocument/4384929</t>
  </si>
  <si>
    <t xml:space="preserve">interactive panel with required accessories (q3) , </t>
  </si>
  <si>
    <t>GEM/2023/B/3365678</t>
  </si>
  <si>
    <t>https://bidplus.gem.gov.in/showbidDocument/4679133</t>
  </si>
  <si>
    <t>GEM/2023/B/3365702</t>
  </si>
  <si>
    <t>https://bidplus.gem.gov.in/showbidDocument/4679159</t>
  </si>
  <si>
    <t>interactive panel_ all in one interactive solution for classroom with software  uninterrupted power supply , interactive panel all in one interactive solution for classroom with software and ups</t>
  </si>
  <si>
    <t>GEM/2023/B/3193492</t>
  </si>
  <si>
    <t>https://bidplus.gem.gov.in/showbidDocument/4491946</t>
  </si>
  <si>
    <t>interactive panel_ all in one interactive solution for classroom with software , interactive panel all in one collaborative solution and software for teaching</t>
  </si>
  <si>
    <t>GEM/2023/B/3035830</t>
  </si>
  <si>
    <t>https://bidplus.gem.gov.in/showbidDocument/4322955</t>
  </si>
  <si>
    <t>interactive panels  multifunctional printer  desktop  camera  pa speaker  online ups , interacctive panel smart class room</t>
  </si>
  <si>
    <t>GEM/2023/B/3214884</t>
  </si>
  <si>
    <t>https://bidplus.gem.gov.in/showbidDocument/4515010</t>
  </si>
  <si>
    <t>interactive panels  multifunctional printer  desktop  video conferencing  pa speaker  online ups</t>
  </si>
  <si>
    <t>GEM/2022/B/2826681</t>
  </si>
  <si>
    <t>https://bidplus.gem.gov.in/showbidDocument/4099433</t>
  </si>
  <si>
    <t>interactive panels  multifunctional printer  desktop  video conferencing  pa speaker  online ups , interacctive panel smart class room</t>
  </si>
  <si>
    <t>GEM/2023/B/3014867</t>
  </si>
  <si>
    <t>https://bidplus.gem.gov.in/showbidDocument/4300399</t>
  </si>
  <si>
    <t>interactive panels  wireless access point  switch 16 port  switch 24 port  rack 4u , it hardwar items</t>
  </si>
  <si>
    <t>GEM/2023/B/3177386</t>
  </si>
  <si>
    <t>https://bidplus.gem.gov.in/showbidDocument/4474542</t>
  </si>
  <si>
    <t>interactive panels , interactive panel</t>
  </si>
  <si>
    <t>GEM/2023/B/2988640</t>
  </si>
  <si>
    <t>https://bidplus.gem.gov.in/showbidDocument/4272349</t>
  </si>
  <si>
    <t>interactive panels and accessories</t>
  </si>
  <si>
    <t>GEM/2022/B/2821566</t>
  </si>
  <si>
    <t>https://bidplus.gem.gov.in/showbidDocument/4093960</t>
  </si>
  <si>
    <t>interactive panels and accessories  laptop-notebook  video conferencing camera , interactive panel and accesories laptop notebook video conferencing camera</t>
  </si>
  <si>
    <t>GEM/2023/B/3207320</t>
  </si>
  <si>
    <t>https://bidplus.gem.gov.in/showbidDocument/4506896</t>
  </si>
  <si>
    <t>interactive panels and accessories (q2)</t>
  </si>
  <si>
    <t>GEM/2022/B/2736870</t>
  </si>
  <si>
    <t>https://bidplus.gem.gov.in/showbidDocument/4003151</t>
  </si>
  <si>
    <t>GEM/2022/B/2741810</t>
  </si>
  <si>
    <t>https://bidplus.gem.gov.in/showbidDocument/4008452</t>
  </si>
  <si>
    <t>GEM/2022/B/2759947</t>
  </si>
  <si>
    <t>https://bidplus.gem.gov.in/showbidDocument/4027747</t>
  </si>
  <si>
    <t>GEM/2022/B/2728844</t>
  </si>
  <si>
    <t>https://bidplus.gem.gov.in/showbidDocument/3994441</t>
  </si>
  <si>
    <t>GEM/2022/B/2708960</t>
  </si>
  <si>
    <t>https://bidplus.gem.gov.in/showbidDocument/3973186</t>
  </si>
  <si>
    <t>GEM/2022/B/2711295</t>
  </si>
  <si>
    <t>https://bidplus.gem.gov.in/showbidDocument/3975660</t>
  </si>
  <si>
    <t>GEM/2022/B/2715369</t>
  </si>
  <si>
    <t>https://bidplus.gem.gov.in/showbidDocument/3980089</t>
  </si>
  <si>
    <t>GEM/2022/B/2720540</t>
  </si>
  <si>
    <t>https://bidplus.gem.gov.in/showbidDocument/3985613</t>
  </si>
  <si>
    <t>GEM/2022/B/2719218</t>
  </si>
  <si>
    <t>https://bidplus.gem.gov.in/showbidDocument/3984207</t>
  </si>
  <si>
    <t>GEM/2022/B/2745127</t>
  </si>
  <si>
    <t>https://bidplus.gem.gov.in/showbidDocument/4011967</t>
  </si>
  <si>
    <t>GEM/2022/B/2834117</t>
  </si>
  <si>
    <t>https://bidplus.gem.gov.in/showbidDocument/4107368</t>
  </si>
  <si>
    <t>GEM/2022/B/2776937</t>
  </si>
  <si>
    <t>https://bidplus.gem.gov.in/showbidDocument/4046061</t>
  </si>
  <si>
    <t>GEM/2022/B/2827644</t>
  </si>
  <si>
    <t>commissionerate of collegiate education andhra pradesh</t>
  </si>
  <si>
    <t>https://bidplus.gem.gov.in/showbidDocument/4100460</t>
  </si>
  <si>
    <t>GEM/2022/B/2821908</t>
  </si>
  <si>
    <t>https://bidplus.gem.gov.in/showbidDocument/4094325</t>
  </si>
  <si>
    <t>GEM/2022/B/2762871</t>
  </si>
  <si>
    <t>https://bidplus.gem.gov.in/showbidDocument/4030977</t>
  </si>
  <si>
    <t>GEM/2022/B/2761927</t>
  </si>
  <si>
    <t>https://bidplus.gem.gov.in/showbidDocument/4029914</t>
  </si>
  <si>
    <t>GEM/2022/B/2756403</t>
  </si>
  <si>
    <t>https://bidplus.gem.gov.in/showbidDocument/4023931</t>
  </si>
  <si>
    <t>GEM/2022/B/2740078</t>
  </si>
  <si>
    <t>https://bidplus.gem.gov.in/showbidDocument/4006613</t>
  </si>
  <si>
    <t>GEM/2022/B/2794424</t>
  </si>
  <si>
    <t>https://bidplus.gem.gov.in/showbidDocument/4064784</t>
  </si>
  <si>
    <t>GEM/2022/B/2796741</t>
  </si>
  <si>
    <t>https://bidplus.gem.gov.in/showbidDocument/4067246</t>
  </si>
  <si>
    <t>GEM/2022/B/2788718</t>
  </si>
  <si>
    <t>bokaro power supply company private limited</t>
  </si>
  <si>
    <t>https://bidplus.gem.gov.in/showbidDocument/4058699</t>
  </si>
  <si>
    <t>GEM/2022/B/2739055</t>
  </si>
  <si>
    <t>https://bidplus.gem.gov.in/showbidDocument/4005504</t>
  </si>
  <si>
    <t>GEM/2022/B/2727701</t>
  </si>
  <si>
    <t>https://bidplus.gem.gov.in/showbidDocument/3993243</t>
  </si>
  <si>
    <t>GEM/2022/B/2728968</t>
  </si>
  <si>
    <t>https://bidplus.gem.gov.in/showbidDocument/3994568</t>
  </si>
  <si>
    <t>GEM/2022/B/2790401</t>
  </si>
  <si>
    <t>https://bidplus.gem.gov.in/showbidDocument/4060511</t>
  </si>
  <si>
    <t>GEM/2022/B/2769393</t>
  </si>
  <si>
    <t>https://bidplus.gem.gov.in/showbidDocument/4037965</t>
  </si>
  <si>
    <t>GEM/2022/B/2839945</t>
  </si>
  <si>
    <t>kendriya vidyalaya porttrust cochin no3</t>
  </si>
  <si>
    <t>https://bidplus.gem.gov.in/showbidDocument/4113561</t>
  </si>
  <si>
    <t>GEM/2022/B/2809085</t>
  </si>
  <si>
    <t>https://bidplus.gem.gov.in/showbidDocument/4080345</t>
  </si>
  <si>
    <t>GEM/2022/B/2754185</t>
  </si>
  <si>
    <t>https://bidplus.gem.gov.in/showbidDocument/4021608</t>
  </si>
  <si>
    <t>GEM/2022/B/2786770</t>
  </si>
  <si>
    <t>https://bidplus.gem.gov.in/showbidDocument/4056561</t>
  </si>
  <si>
    <t>GEM/2022/B/2794832</t>
  </si>
  <si>
    <t>https://bidplus.gem.gov.in/showbidDocument/4065227</t>
  </si>
  <si>
    <t>GEM/2022/B/2728164</t>
  </si>
  <si>
    <t>https://bidplus.gem.gov.in/showbidDocument/3993737</t>
  </si>
  <si>
    <t>GEM/2022/B/2798482</t>
  </si>
  <si>
    <t>https://bidplus.gem.gov.in/showbidDocument/4069059</t>
  </si>
  <si>
    <t>GEM/2022/B/2743617</t>
  </si>
  <si>
    <t>https://bidplus.gem.gov.in/showbidDocument/4010364</t>
  </si>
  <si>
    <t>GEM/2022/B/2797723</t>
  </si>
  <si>
    <t>national institute of health and family welfare (nihfw) new delhi</t>
  </si>
  <si>
    <t>https://bidplus.gem.gov.in/showbidDocument/4068270</t>
  </si>
  <si>
    <t>GEM/2022/B/2802122</t>
  </si>
  <si>
    <t>https://bidplus.gem.gov.in/showbidDocument/4072923</t>
  </si>
  <si>
    <t>GEM/2022/B/2813236</t>
  </si>
  <si>
    <t>https://bidplus.gem.gov.in/showbidDocument/4084830</t>
  </si>
  <si>
    <t>GEM/2022/B/2715226</t>
  </si>
  <si>
    <t>https://bidplus.gem.gov.in/showbidDocument/3979939</t>
  </si>
  <si>
    <t xml:space="preserve">interactive panels and accessories (q2)  all in one computer  online ups  audio mixer with amplifer  camera  speaker  noise cancellation mic  blutooth headphone with mic , </t>
  </si>
  <si>
    <t>GEM/2023/B/3318119</t>
  </si>
  <si>
    <t>https://bidplus.gem.gov.in/showbidDocument/4627484</t>
  </si>
  <si>
    <t>interactive panels and accessories (q2)  digital podium  optical zoom camera , procurement of electronic items</t>
  </si>
  <si>
    <t>GEM/2023/B/3341677</t>
  </si>
  <si>
    <t>https://bidplus.gem.gov.in/showbidDocument/4653134</t>
  </si>
  <si>
    <t>interactive panels and accessories (q2)  mini pc computer  educational e learning software , mini pc computer</t>
  </si>
  <si>
    <t>GEM/2023/B/3112219</t>
  </si>
  <si>
    <t>https://bidplus.gem.gov.in/showbidDocument/4404582</t>
  </si>
  <si>
    <t>interactive panels and accessories (q2)  multifunction machine  refrigerator  weighing machine  all in one pc  computer table with chair  cooler , all in one pc</t>
  </si>
  <si>
    <t>GEM/2023/B/3087361</t>
  </si>
  <si>
    <t>https://bidplus.gem.gov.in/showbidDocument/4378051</t>
  </si>
  <si>
    <t xml:space="preserve">interactive panels and accessories (q2)  multimedia projector (mmp) (q2) , </t>
  </si>
  <si>
    <t>GEM/2023/B/3170854</t>
  </si>
  <si>
    <t>https://bidplus.gem.gov.in/showbidDocument/4467556</t>
  </si>
  <si>
    <t>interactive panels and accessories (q2)  ops  camera  desktop computer  ro water plant  water cooler ,interactive panel</t>
  </si>
  <si>
    <t>GEM/2023/B/3340107</t>
  </si>
  <si>
    <t>https://bidplus.gem.gov.in/showbidDocument/4651394</t>
  </si>
  <si>
    <t xml:space="preserve">interactive panels and accessories (q2)  ops  camera  desktop computer  sanitary pad vending machine  spot welding machine , </t>
  </si>
  <si>
    <t>GEM/2023/B/3313114</t>
  </si>
  <si>
    <t>https://bidplus.gem.gov.in/showbidDocument/4622066</t>
  </si>
  <si>
    <t xml:space="preserve">interactive panels and accessories (q2)  ops  camera  desktop computer  spot welding machine , </t>
  </si>
  <si>
    <t>GEM/2023/B/3312577</t>
  </si>
  <si>
    <t>https://bidplus.gem.gov.in/showbidDocument/4621485</t>
  </si>
  <si>
    <t xml:space="preserve">interactive panels and accessories (q2)  ops  camera  desktop computer  water plant  water cooler  green gym equipment , </t>
  </si>
  <si>
    <t>GEM/2023/B/3310072</t>
  </si>
  <si>
    <t>https://bidplus.gem.gov.in/showbidDocument/4618738</t>
  </si>
  <si>
    <t>interactive panels and accessories (q2)  ops  camera  desktop computer , interactive panel</t>
  </si>
  <si>
    <t>GEM/2023/B/3316621</t>
  </si>
  <si>
    <t>https://bidplus.gem.gov.in/showbidDocument/4625844</t>
  </si>
  <si>
    <t xml:space="preserve">interactive panels and accessories (q2)  ops  camera  ro water plant  water cooler  desktop computer  spot welding machine , </t>
  </si>
  <si>
    <t>GEM/2023/B/3306781</t>
  </si>
  <si>
    <t>https://bidplus.gem.gov.in/showbidDocument/4614948</t>
  </si>
  <si>
    <t>GEM/2023/B/3306899</t>
  </si>
  <si>
    <t>https://bidplus.gem.gov.in/showbidDocument/4615088</t>
  </si>
  <si>
    <t>interactive panels and accessories (q2)  ops  camera  ro water plant  water cooler  desktop computer  spot welding machine , interacctive panel smart class room</t>
  </si>
  <si>
    <t>GEM/2023/B/3305733</t>
  </si>
  <si>
    <t>https://bidplus.gem.gov.in/showbidDocument/4613716</t>
  </si>
  <si>
    <t>interactive panels and accessories (q2)  ops  camera  ro water plant  water cooler  desktop computer  spot welding machine , interatcive panel</t>
  </si>
  <si>
    <t>GEM/2023/B/3306972</t>
  </si>
  <si>
    <t>https://bidplus.gem.gov.in/showbidDocument/4615170</t>
  </si>
  <si>
    <t>interactive panels and accessories (q2)  ops  camera  sanitary pad vending machine  desktop computer  green gym equipment , interactive panel</t>
  </si>
  <si>
    <t>GEM/2023/B/3354005</t>
  </si>
  <si>
    <t>https://bidplus.gem.gov.in/showbidDocument/4666405</t>
  </si>
  <si>
    <t>interactive panels and accessories (q2)  ops  vc camera , interactive panel with accessories</t>
  </si>
  <si>
    <t>GEM/2023/B/3132232</t>
  </si>
  <si>
    <t>https://bidplus.gem.gov.in/showbidDocument/4426161</t>
  </si>
  <si>
    <t>interactive panels and accessories (q2)  ops  web camera  digital podium , interactive panel</t>
  </si>
  <si>
    <t>GEM/2023/B/3337750</t>
  </si>
  <si>
    <t>https://bidplus.gem.gov.in/showbidDocument/4648784</t>
  </si>
  <si>
    <t xml:space="preserve">interactive panels and accessories (q2)  professional large format display (q2) , </t>
  </si>
  <si>
    <t>GEM/2023/B/3406732</t>
  </si>
  <si>
    <t>https://bidplus.gem.gov.in/showbidDocument/4723651</t>
  </si>
  <si>
    <t>interactive panels and accessories (q2)  pvc board of ceiling  computer table 2 seater  computer table 1 seater  storage unit  glass door  computer chair  wall painting plastic paint wall putty  vertical vanitian blinds  electrical work  ops for interactive pannel  web camera hd  ups  vinyl flooring  sanitary pad vending machine  ro water cooler , interactive pannel</t>
  </si>
  <si>
    <t>GEM/2023/B/3332030</t>
  </si>
  <si>
    <t>https://bidplus.gem.gov.in/showbidDocument/4642643</t>
  </si>
  <si>
    <t xml:space="preserve">interactive panels and accessories (q2)  pvc celling  vinyl flooring  wall celling  led panel lights  vertical venetian blinds  ops  web camera hd  ups  water cooler  sanitary vending machine and diffusion machine  aluminium sliding and fixed windows , </t>
  </si>
  <si>
    <t>GEM/2023/B/3313494</t>
  </si>
  <si>
    <t>https://bidplus.gem.gov.in/showbidDocument/4622477</t>
  </si>
  <si>
    <t>interactive panels and accessories (q2)  speakerphone (q2)  video conferencing camera (q2),</t>
  </si>
  <si>
    <t>GEM/2023/B/2960636</t>
  </si>
  <si>
    <t>https://bidplus.gem.gov.in/showbidDocument/4242309</t>
  </si>
  <si>
    <t>interactive panels and accessories (q2)  ups - 2 kva  desktop aio  multifunctional printer mfp  camera  speaker  audio mixer , smart class</t>
  </si>
  <si>
    <t>GEM/2023/B/3202092</t>
  </si>
  <si>
    <t>https://bidplus.gem.gov.in/showbidDocument/4501312</t>
  </si>
  <si>
    <t>interactive panels and accessories (q2)  video conferencing camera (q2)</t>
  </si>
  <si>
    <t>GEM/2022/B/2709474</t>
  </si>
  <si>
    <t>https://bidplus.gem.gov.in/showbidDocument/3973725</t>
  </si>
  <si>
    <t xml:space="preserve">interactive panels and accessories (q2)  video conferencing camera (q2)  speakerphone (q2) , </t>
  </si>
  <si>
    <t>GEM/2023/B/3179973</t>
  </si>
  <si>
    <t>https://bidplus.gem.gov.in/showbidDocument/4477304</t>
  </si>
  <si>
    <t>GEM/2023/B/3347827</t>
  </si>
  <si>
    <t>https://bidplus.gem.gov.in/showbidDocument/4659760</t>
  </si>
  <si>
    <t xml:space="preserve">interactive panels and accessories (q2)  video conferencing camera (q2)  wireless speakerphone microphone and remote control (q3) , </t>
  </si>
  <si>
    <t>GEM/2023/B/3412949</t>
  </si>
  <si>
    <t>https://bidplus.gem.gov.in/showbidDocument/4730319</t>
  </si>
  <si>
    <t xml:space="preserve">interactive panels and accessories (q2)  video conferencing camera (q2) , </t>
  </si>
  <si>
    <t>GEM/2023/B/3209197</t>
  </si>
  <si>
    <t>https://bidplus.gem.gov.in/showbidDocument/4508882</t>
  </si>
  <si>
    <t>GEM/2023/B/3142542</t>
  </si>
  <si>
    <t>https://bidplus.gem.gov.in/showbidDocument/4437084</t>
  </si>
  <si>
    <t>GEM/2023/B/3141036</t>
  </si>
  <si>
    <t>https://bidplus.gem.gov.in/showbidDocument/4435451</t>
  </si>
  <si>
    <t>GEM/2023/B/2932814</t>
  </si>
  <si>
    <t>https://bidplus.gem.gov.in/showbidDocument/4212547</t>
  </si>
  <si>
    <t>GEM/2023/B/2987921</t>
  </si>
  <si>
    <t>https://bidplus.gem.gov.in/showbidDocument/4271594</t>
  </si>
  <si>
    <t>GEM/2023/B/3297924</t>
  </si>
  <si>
    <t>https://bidplus.gem.gov.in/showbidDocument/4605007</t>
  </si>
  <si>
    <t>interactive panels and accessories (q2)  video conferencing camera (q2),</t>
  </si>
  <si>
    <t>GEM/2023/B/2975778</t>
  </si>
  <si>
    <t>https://bidplus.gem.gov.in/showbidDocument/4258618</t>
  </si>
  <si>
    <t xml:space="preserve">interactive panels and accessories (q2)  web camera (q3) , </t>
  </si>
  <si>
    <t>GEM/2023/B/3038002</t>
  </si>
  <si>
    <t>https://bidplus.gem.gov.in/showbidDocument/4325285</t>
  </si>
  <si>
    <t>interactive panels and accessories (q2) ( pac only )</t>
  </si>
  <si>
    <t>GEM/2022/B/2685960</t>
  </si>
  <si>
    <t>https://bidplus.gem.gov.in/showbidDocument/3948634</t>
  </si>
  <si>
    <t>GEM/2022/B/2820567</t>
  </si>
  <si>
    <t>https://bidplus.gem.gov.in/showbidDocument/4092874</t>
  </si>
  <si>
    <t xml:space="preserve">interactive panels and accessories (q2) ( pac only )  video conferencing camera (q2) ( pac only ) , </t>
  </si>
  <si>
    <t>GEM/2023/B/3101591</t>
  </si>
  <si>
    <t>principal secretary to govt.finance departmentbhubaneswar</t>
  </si>
  <si>
    <t>https://bidplus.gem.gov.in/showbidDocument/4393250</t>
  </si>
  <si>
    <t xml:space="preserve">interactive panels and accessories (q2) ( pac only ) , </t>
  </si>
  <si>
    <t>GEM/2023/B/3211759</t>
  </si>
  <si>
    <t>https://bidplus.gem.gov.in/showbidDocument/4511650</t>
  </si>
  <si>
    <t>GEM/2023/B/3187009</t>
  </si>
  <si>
    <t>https://bidplus.gem.gov.in/showbidDocument/4484866</t>
  </si>
  <si>
    <t>GEM/2023/B/3110140</t>
  </si>
  <si>
    <t>diet osmanabad</t>
  </si>
  <si>
    <t>https://bidplus.gem.gov.in/showbidDocument/4402349</t>
  </si>
  <si>
    <t>GEM/2023/B/3160916</t>
  </si>
  <si>
    <t>https://bidplus.gem.gov.in/showbidDocument/4456922</t>
  </si>
  <si>
    <t>GEM/2023/B/3122184</t>
  </si>
  <si>
    <t>https://bidplus.gem.gov.in/showbidDocument/4415301</t>
  </si>
  <si>
    <t>GEM/2023/B/3094040</t>
  </si>
  <si>
    <t>https://bidplus.gem.gov.in/showbidDocument/4385271</t>
  </si>
  <si>
    <t>GEM/2023/B/3092884</t>
  </si>
  <si>
    <t>https://bidplus.gem.gov.in/showbidDocument/4384026</t>
  </si>
  <si>
    <t>GEM/2023/B/3130700</t>
  </si>
  <si>
    <t>https://bidplus.gem.gov.in/showbidDocument/4424534</t>
  </si>
  <si>
    <t>GEM/2023/B/3071470</t>
  </si>
  <si>
    <t>https://bidplus.gem.gov.in/showbidDocument/4361092</t>
  </si>
  <si>
    <t>GEM/2023/B/3201639</t>
  </si>
  <si>
    <t>https://bidplus.gem.gov.in/showbidDocument/4500839</t>
  </si>
  <si>
    <t>GEM/2023/B/3029943</t>
  </si>
  <si>
    <t>dharwad institute of mental health neurosciences</t>
  </si>
  <si>
    <t>https://bidplus.gem.gov.in/showbidDocument/4316683</t>
  </si>
  <si>
    <t>GEM/2023/B/3059551</t>
  </si>
  <si>
    <t>https://bidplus.gem.gov.in/showbidDocument/4348441</t>
  </si>
  <si>
    <t>GEM/2023/B/3018983</t>
  </si>
  <si>
    <t>https://bidplus.gem.gov.in/showbidDocument/4304789</t>
  </si>
  <si>
    <t>GEM/2023/B/3249142</t>
  </si>
  <si>
    <t>https://bidplus.gem.gov.in/showbidDocument/4551864</t>
  </si>
  <si>
    <t>GEM/2023/B/3264623</t>
  </si>
  <si>
    <t>https://bidplus.gem.gov.in/showbidDocument/4568599</t>
  </si>
  <si>
    <t>GEM/2023/B/3098913</t>
  </si>
  <si>
    <t>https://bidplus.gem.gov.in/showbidDocument/4390440</t>
  </si>
  <si>
    <t>GEM/2023/B/3350672</t>
  </si>
  <si>
    <t>https://bidplus.gem.gov.in/showbidDocument/4662781</t>
  </si>
  <si>
    <t>GEM/2023/B/3392673</t>
  </si>
  <si>
    <t>https://bidplus.gem.gov.in/showbidDocument/4708402</t>
  </si>
  <si>
    <t>interactive panels and accessories (q2) ( pac only ),</t>
  </si>
  <si>
    <t>GEM/2022/B/2894007</t>
  </si>
  <si>
    <t>https://bidplus.gem.gov.in/showbidDocument/4171111</t>
  </si>
  <si>
    <t>interactive panels and accessories (q2) ,</t>
  </si>
  <si>
    <t>GEM/2023/B/3238482</t>
  </si>
  <si>
    <t>https://bidplus.gem.gov.in/showbidDocument/4540267</t>
  </si>
  <si>
    <t>GEM/2023/B/3235966</t>
  </si>
  <si>
    <t>https://bidplus.gem.gov.in/showbidDocument/4537594</t>
  </si>
  <si>
    <t>GEM/2023/B/3236308</t>
  </si>
  <si>
    <t>https://bidplus.gem.gov.in/showbidDocument/4537961</t>
  </si>
  <si>
    <t>GEM/2023/B/3327174</t>
  </si>
  <si>
    <t>https://bidplus.gem.gov.in/showbidDocument/4637399</t>
  </si>
  <si>
    <t xml:space="preserve">interactive panels and accessories (q2) , </t>
  </si>
  <si>
    <t>GEM/2023/B/3213897</t>
  </si>
  <si>
    <t>https://bidplus.gem.gov.in/showbidDocument/4513950</t>
  </si>
  <si>
    <t>GEM/2023/B/3213665</t>
  </si>
  <si>
    <t>government polytechnic college satna</t>
  </si>
  <si>
    <t>https://bidplus.gem.gov.in/showbidDocument/4513697</t>
  </si>
  <si>
    <t>GEM/2023/B/3203246</t>
  </si>
  <si>
    <t>https://bidplus.gem.gov.in/showbidDocument/4502526</t>
  </si>
  <si>
    <t>GEM/2023/B/3209256</t>
  </si>
  <si>
    <t>https://bidplus.gem.gov.in/showbidDocument/4508943</t>
  </si>
  <si>
    <t>GEM/2023/B/3226615</t>
  </si>
  <si>
    <t>https://bidplus.gem.gov.in/showbidDocument/4527560</t>
  </si>
  <si>
    <t>GEM/2023/B/3219167</t>
  </si>
  <si>
    <t>https://bidplus.gem.gov.in/showbidDocument/4519601</t>
  </si>
  <si>
    <t>GEM/2023/B/3219896</t>
  </si>
  <si>
    <t>https://bidplus.gem.gov.in/showbidDocument/4520379</t>
  </si>
  <si>
    <t>GEM/2023/B/3219471</t>
  </si>
  <si>
    <t>https://bidplus.gem.gov.in/showbidDocument/4519920</t>
  </si>
  <si>
    <t>GEM/2023/B/3137843</t>
  </si>
  <si>
    <t>https://bidplus.gem.gov.in/showbidDocument/4432065</t>
  </si>
  <si>
    <t>GEM/2023/B/3136598</t>
  </si>
  <si>
    <t>https://bidplus.gem.gov.in/showbidDocument/4430764</t>
  </si>
  <si>
    <t>GEM/2023/B/3133156</t>
  </si>
  <si>
    <t>https://bidplus.gem.gov.in/showbidDocument/4427136</t>
  </si>
  <si>
    <t>GEM/2023/B/3133174</t>
  </si>
  <si>
    <t>https://bidplus.gem.gov.in/showbidDocument/4427154</t>
  </si>
  <si>
    <t>GEM/2023/B/3134793</t>
  </si>
  <si>
    <t>https://bidplus.gem.gov.in/showbidDocument/4428848</t>
  </si>
  <si>
    <t>GEM/2023/B/3137818</t>
  </si>
  <si>
    <t>https://bidplus.gem.gov.in/showbidDocument/4432039</t>
  </si>
  <si>
    <t>GEM/2023/B/3178138</t>
  </si>
  <si>
    <t>https://bidplus.gem.gov.in/showbidDocument/4475356</t>
  </si>
  <si>
    <t>GEM/2023/B/3129861</t>
  </si>
  <si>
    <t>https://bidplus.gem.gov.in/showbidDocument/4423655</t>
  </si>
  <si>
    <t>GEM/2023/B/3164177</t>
  </si>
  <si>
    <t>https://bidplus.gem.gov.in/showbidDocument/4460387</t>
  </si>
  <si>
    <t>GEM/2023/B/3163265</t>
  </si>
  <si>
    <t>https://bidplus.gem.gov.in/showbidDocument/4459430</t>
  </si>
  <si>
    <t>GEM/2023/B/3159627</t>
  </si>
  <si>
    <t>directormdrafmbhubaneswar</t>
  </si>
  <si>
    <t>https://bidplus.gem.gov.in/showbidDocument/4455530</t>
  </si>
  <si>
    <t>GEM/2023/B/3106620</t>
  </si>
  <si>
    <t>https://bidplus.gem.gov.in/showbidDocument/4398580</t>
  </si>
  <si>
    <t>GEM/2023/B/3100520</t>
  </si>
  <si>
    <t>https://bidplus.gem.gov.in/showbidDocument/4392134</t>
  </si>
  <si>
    <t>GEM/2023/B/3106785</t>
  </si>
  <si>
    <t>district institute of edu and training panvel</t>
  </si>
  <si>
    <t>https://bidplus.gem.gov.in/showbidDocument/4398754</t>
  </si>
  <si>
    <t>GEM/2023/B/3106579</t>
  </si>
  <si>
    <t>https://bidplus.gem.gov.in/showbidDocument/4398536</t>
  </si>
  <si>
    <t>GEM/2023/B/3106031</t>
  </si>
  <si>
    <t>https://bidplus.gem.gov.in/showbidDocument/4397958</t>
  </si>
  <si>
    <t>GEM/2023/B/3066422</t>
  </si>
  <si>
    <t>https://bidplus.gem.gov.in/showbidDocument/4355724</t>
  </si>
  <si>
    <t>GEM/2023/B/3096996</t>
  </si>
  <si>
    <t>https://bidplus.gem.gov.in/showbidDocument/4388401</t>
  </si>
  <si>
    <t>GEM/2023/B/3094358</t>
  </si>
  <si>
    <t>https://bidplus.gem.gov.in/showbidDocument/4385611</t>
  </si>
  <si>
    <t>GEM/2023/B/3092027</t>
  </si>
  <si>
    <t>https://bidplus.gem.gov.in/showbidDocument/4383107</t>
  </si>
  <si>
    <t>GEM/2023/B/3087708</t>
  </si>
  <si>
    <t>https://bidplus.gem.gov.in/showbidDocument/4378445</t>
  </si>
  <si>
    <t>GEM/2023/B/3089291</t>
  </si>
  <si>
    <t>https://bidplus.gem.gov.in/showbidDocument/4380167</t>
  </si>
  <si>
    <t>GEM/2023/B/3232142</t>
  </si>
  <si>
    <t>https://bidplus.gem.gov.in/showbidDocument/4533485</t>
  </si>
  <si>
    <t>GEM/2023/B/3228538</t>
  </si>
  <si>
    <t>https://bidplus.gem.gov.in/showbidDocument/4529593</t>
  </si>
  <si>
    <t>GEM/2023/B/3141370</t>
  </si>
  <si>
    <t>https://bidplus.gem.gov.in/showbidDocument/4435812</t>
  </si>
  <si>
    <t>GEM/2023/B/3141911</t>
  </si>
  <si>
    <t>https://bidplus.gem.gov.in/showbidDocument/4436387</t>
  </si>
  <si>
    <t>GEM/2023/B/3134900</t>
  </si>
  <si>
    <t>https://bidplus.gem.gov.in/showbidDocument/4428962</t>
  </si>
  <si>
    <t>GEM/2023/B/3013129</t>
  </si>
  <si>
    <t>https://bidplus.gem.gov.in/showbidDocument/4298552</t>
  </si>
  <si>
    <t>GEM/2023/B/3057870</t>
  </si>
  <si>
    <t>https://bidplus.gem.gov.in/showbidDocument/4346650</t>
  </si>
  <si>
    <t>GEM/2023/B/3060496</t>
  </si>
  <si>
    <t>https://bidplus.gem.gov.in/showbidDocument/4349459</t>
  </si>
  <si>
    <t>GEM/2023/B/3046631</t>
  </si>
  <si>
    <t>https://bidplus.gem.gov.in/showbidDocument/4334555</t>
  </si>
  <si>
    <t>GEM/2023/B/3034734</t>
  </si>
  <si>
    <t>https://bidplus.gem.gov.in/showbidDocument/4321760</t>
  </si>
  <si>
    <t>GEM/2023/B/3128547</t>
  </si>
  <si>
    <t>https://bidplus.gem.gov.in/showbidDocument/4422253</t>
  </si>
  <si>
    <t>GEM/2023/B/3111213</t>
  </si>
  <si>
    <t>https://bidplus.gem.gov.in/showbidDocument/4403504</t>
  </si>
  <si>
    <t>GEM/2023/B/3130657</t>
  </si>
  <si>
    <t>https://bidplus.gem.gov.in/showbidDocument/4424487</t>
  </si>
  <si>
    <t>GEM/2023/B/3130354</t>
  </si>
  <si>
    <t>https://bidplus.gem.gov.in/showbidDocument/4424172</t>
  </si>
  <si>
    <t>GEM/2023/B/3058597</t>
  </si>
  <si>
    <t>https://bidplus.gem.gov.in/showbidDocument/4347436</t>
  </si>
  <si>
    <t>GEM/2023/B/3069036</t>
  </si>
  <si>
    <t>https://bidplus.gem.gov.in/showbidDocument/4358499</t>
  </si>
  <si>
    <t>GEM/2023/B/3075973</t>
  </si>
  <si>
    <t>https://bidplus.gem.gov.in/showbidDocument/4365880</t>
  </si>
  <si>
    <t>GEM/2023/B/2992162</t>
  </si>
  <si>
    <t>https://bidplus.gem.gov.in/showbidDocument/4276125</t>
  </si>
  <si>
    <t>GEM/2023/B/3010236</t>
  </si>
  <si>
    <t>https://bidplus.gem.gov.in/showbidDocument/4295482</t>
  </si>
  <si>
    <t>GEM/2023/B/3009212</t>
  </si>
  <si>
    <t>https://bidplus.gem.gov.in/showbidDocument/4294381</t>
  </si>
  <si>
    <t>GEM/2023/B/3011127</t>
  </si>
  <si>
    <t>higher education department kerala</t>
  </si>
  <si>
    <t>https://bidplus.gem.gov.in/showbidDocument/4296424</t>
  </si>
  <si>
    <t>GEM/2023/B/3200321</t>
  </si>
  <si>
    <t>https://bidplus.gem.gov.in/showbidDocument/4499437</t>
  </si>
  <si>
    <t>GEM/2023/B/3199819</t>
  </si>
  <si>
    <t>https://bidplus.gem.gov.in/showbidDocument/4498893</t>
  </si>
  <si>
    <t>GEM/2023/B/3098709</t>
  </si>
  <si>
    <t>https://bidplus.gem.gov.in/showbidDocument/4390216</t>
  </si>
  <si>
    <t>GEM/2023/B/3127397</t>
  </si>
  <si>
    <t>https://bidplus.gem.gov.in/showbidDocument/4420992</t>
  </si>
  <si>
    <t>GEM/2023/B/3056677</t>
  </si>
  <si>
    <t>https://bidplus.gem.gov.in/showbidDocument/4345382</t>
  </si>
  <si>
    <t>GEM/2023/B/3181509</t>
  </si>
  <si>
    <t>https://bidplus.gem.gov.in/showbidDocument/4478951</t>
  </si>
  <si>
    <t>GEM/2023/B/3193079</t>
  </si>
  <si>
    <t>https://bidplus.gem.gov.in/showbidDocument/4491507</t>
  </si>
  <si>
    <t>GEM/2023/B/3194574</t>
  </si>
  <si>
    <t>https://bidplus.gem.gov.in/showbidDocument/4493172</t>
  </si>
  <si>
    <t>GEM/2023/B/3024992</t>
  </si>
  <si>
    <t>https://bidplus.gem.gov.in/showbidDocument/4311325</t>
  </si>
  <si>
    <t>GEM/2023/B/3411005</t>
  </si>
  <si>
    <t>directorate of indian systems of medicines and homeopathy</t>
  </si>
  <si>
    <t>https://bidplus.gem.gov.in/showbidDocument/4728260</t>
  </si>
  <si>
    <t>GEM/2023/B/2970994</t>
  </si>
  <si>
    <t>https://bidplus.gem.gov.in/showbidDocument/4253552</t>
  </si>
  <si>
    <t>GEM/2023/B/3059158</t>
  </si>
  <si>
    <t>https://bidplus.gem.gov.in/showbidDocument/4348027</t>
  </si>
  <si>
    <t>GEM/2023/B/3057293</t>
  </si>
  <si>
    <t>https://bidplus.gem.gov.in/showbidDocument/4346038</t>
  </si>
  <si>
    <t>GEM/2023/B/3020769</t>
  </si>
  <si>
    <t>https://bidplus.gem.gov.in/showbidDocument/4306751</t>
  </si>
  <si>
    <t>GEM/2023/B/3005850</t>
  </si>
  <si>
    <t>https://bidplus.gem.gov.in/showbidDocument/4290803</t>
  </si>
  <si>
    <t>GEM/2023/B/2991818</t>
  </si>
  <si>
    <t>https://bidplus.gem.gov.in/showbidDocument/4275735</t>
  </si>
  <si>
    <t>GEM/2023/B/2999506</t>
  </si>
  <si>
    <t>https://bidplus.gem.gov.in/showbidDocument/4284097</t>
  </si>
  <si>
    <t>GEM/2023/B/2961308</t>
  </si>
  <si>
    <t>https://bidplus.gem.gov.in/showbidDocument/4243064</t>
  </si>
  <si>
    <t>GEM/2023/B/3012983</t>
  </si>
  <si>
    <t>https://bidplus.gem.gov.in/showbidDocument/4298395</t>
  </si>
  <si>
    <t>GEM/2023/B/3047521</t>
  </si>
  <si>
    <t>https://bidplus.gem.gov.in/showbidDocument/4335508</t>
  </si>
  <si>
    <t>GEM/2023/B/3049976</t>
  </si>
  <si>
    <t>https://bidplus.gem.gov.in/showbidDocument/4338071</t>
  </si>
  <si>
    <t>GEM/2023/B/3054336</t>
  </si>
  <si>
    <t>https://bidplus.gem.gov.in/showbidDocument/4342809</t>
  </si>
  <si>
    <t>GEM/2023/B/3052485</t>
  </si>
  <si>
    <t>https://bidplus.gem.gov.in/showbidDocument/4340808</t>
  </si>
  <si>
    <t>GEM/2023/B/3050701</t>
  </si>
  <si>
    <t>https://bidplus.gem.gov.in/showbidDocument/4338850</t>
  </si>
  <si>
    <t>GEM/2023/B/3012269</t>
  </si>
  <si>
    <t>https://bidplus.gem.gov.in/showbidDocument/4297635</t>
  </si>
  <si>
    <t>GEM/2023/B/3016297</t>
  </si>
  <si>
    <t>https://bidplus.gem.gov.in/showbidDocument/4301929</t>
  </si>
  <si>
    <t>GEM/2023/B/3247983</t>
  </si>
  <si>
    <t>https://bidplus.gem.gov.in/showbidDocument/4550597</t>
  </si>
  <si>
    <t>GEM/2023/B/3249388</t>
  </si>
  <si>
    <t>https://bidplus.gem.gov.in/showbidDocument/4552128</t>
  </si>
  <si>
    <t>GEM/2023/B/3250533</t>
  </si>
  <si>
    <t>https://bidplus.gem.gov.in/showbidDocument/4553345</t>
  </si>
  <si>
    <t>GEM/2023/B/2946827</t>
  </si>
  <si>
    <t>https://bidplus.gem.gov.in/showbidDocument/4227540</t>
  </si>
  <si>
    <t>GEM/2023/B/2993996</t>
  </si>
  <si>
    <t>https://bidplus.gem.gov.in/showbidDocument/4278143</t>
  </si>
  <si>
    <t>GEM/2023/B/2990703</t>
  </si>
  <si>
    <t>https://bidplus.gem.gov.in/showbidDocument/4274531</t>
  </si>
  <si>
    <t>GEM/2023/B/3264292</t>
  </si>
  <si>
    <t>https://bidplus.gem.gov.in/showbidDocument/4568252</t>
  </si>
  <si>
    <t>GEM/2023/B/3262820</t>
  </si>
  <si>
    <t>https://bidplus.gem.gov.in/showbidDocument/4566670</t>
  </si>
  <si>
    <t>GEM/2023/B/3263429</t>
  </si>
  <si>
    <t>north eastern farm machinery training and testing institute chariali</t>
  </si>
  <si>
    <t>https://bidplus.gem.gov.in/showbidDocument/4567319</t>
  </si>
  <si>
    <t>GEM/2023/B/3261198</t>
  </si>
  <si>
    <t>https://bidplus.gem.gov.in/showbidDocument/4564909</t>
  </si>
  <si>
    <t>GEM/2023/B/3261508</t>
  </si>
  <si>
    <t>https://bidplus.gem.gov.in/showbidDocument/4565255</t>
  </si>
  <si>
    <t>GEM/2023/B/3254804</t>
  </si>
  <si>
    <t>director higher secondary education odisha</t>
  </si>
  <si>
    <t>https://bidplus.gem.gov.in/showbidDocument/4557950</t>
  </si>
  <si>
    <t>GEM/2023/B/3183607</t>
  </si>
  <si>
    <t>https://bidplus.gem.gov.in/showbidDocument/4481176</t>
  </si>
  <si>
    <t>GEM/2023/B/3170591</t>
  </si>
  <si>
    <t>https://bidplus.gem.gov.in/showbidDocument/4467282</t>
  </si>
  <si>
    <t>GEM/2023/B/3170089</t>
  </si>
  <si>
    <t>https://bidplus.gem.gov.in/showbidDocument/4466745</t>
  </si>
  <si>
    <t>GEM/2023/B/3150209</t>
  </si>
  <si>
    <t>https://bidplus.gem.gov.in/showbidDocument/4445329</t>
  </si>
  <si>
    <t>GEM/2023/B/2993023</t>
  </si>
  <si>
    <t>government engineering college dahod</t>
  </si>
  <si>
    <t>https://bidplus.gem.gov.in/showbidDocument/4277085</t>
  </si>
  <si>
    <t>GEM/2023/B/3000598</t>
  </si>
  <si>
    <t>https://bidplus.gem.gov.in/showbidDocument/4285248</t>
  </si>
  <si>
    <t>GEM/2023/B/3103005</t>
  </si>
  <si>
    <t>https://bidplus.gem.gov.in/showbidDocument/4394762</t>
  </si>
  <si>
    <t>GEM/2023/B/3286241</t>
  </si>
  <si>
    <t>scert - state council of educational research and training</t>
  </si>
  <si>
    <t>https://bidplus.gem.gov.in/showbidDocument/4592024</t>
  </si>
  <si>
    <t>GEM/2023/B/3279501</t>
  </si>
  <si>
    <t>https://bidplus.gem.gov.in/showbidDocument/4584589</t>
  </si>
  <si>
    <t>GEM/2023/B/3278965</t>
  </si>
  <si>
    <t>https://bidplus.gem.gov.in/showbidDocument/4584010</t>
  </si>
  <si>
    <t>GEM/2023/B/3278413</t>
  </si>
  <si>
    <t>https://bidplus.gem.gov.in/showbidDocument/4583413</t>
  </si>
  <si>
    <t>GEM/2023/B/3100000</t>
  </si>
  <si>
    <t>https://bidplus.gem.gov.in/showbidDocument/4391592</t>
  </si>
  <si>
    <t>GEM/2023/B/3103326</t>
  </si>
  <si>
    <t>https://bidplus.gem.gov.in/showbidDocument/4395094</t>
  </si>
  <si>
    <t>GEM/2023/B/3180482</t>
  </si>
  <si>
    <t>https://bidplus.gem.gov.in/showbidDocument/4477855</t>
  </si>
  <si>
    <t>GEM/2023/B/3168873</t>
  </si>
  <si>
    <t>https://bidplus.gem.gov.in/showbidDocument/4465433</t>
  </si>
  <si>
    <t>GEM/2023/B/3164296</t>
  </si>
  <si>
    <t>https://bidplus.gem.gov.in/showbidDocument/4460515</t>
  </si>
  <si>
    <t>GEM/2023/B/3180830</t>
  </si>
  <si>
    <t>https://bidplus.gem.gov.in/showbidDocument/4478231</t>
  </si>
  <si>
    <t>GEM/2023/B/3157022</t>
  </si>
  <si>
    <t>https://bidplus.gem.gov.in/showbidDocument/4452723</t>
  </si>
  <si>
    <t>GEM/2023/B/3183093</t>
  </si>
  <si>
    <t>https://bidplus.gem.gov.in/showbidDocument/4480625</t>
  </si>
  <si>
    <t>GEM/2023/B/3306678</t>
  </si>
  <si>
    <t>https://bidplus.gem.gov.in/showbidDocument/4614831</t>
  </si>
  <si>
    <t>GEM/2023/B/3302933</t>
  </si>
  <si>
    <t>https://bidplus.gem.gov.in/showbidDocument/4610535</t>
  </si>
  <si>
    <t>GEM/2023/B/3305322</t>
  </si>
  <si>
    <t>https://bidplus.gem.gov.in/showbidDocument/4613265</t>
  </si>
  <si>
    <t>GEM/2023/B/3370968</t>
  </si>
  <si>
    <t>thdc india limited</t>
  </si>
  <si>
    <t>https://bidplus.gem.gov.in/showbidDocument/4684821</t>
  </si>
  <si>
    <t>GEM/2023/B/3412950</t>
  </si>
  <si>
    <t>https://bidplus.gem.gov.in/showbidDocument/4730320</t>
  </si>
  <si>
    <t>GEM/2023/B/3432804</t>
  </si>
  <si>
    <t>https://bidplus.gem.gov.in/showbidDocument/4751753</t>
  </si>
  <si>
    <t>GEM/2023/B/3350380</t>
  </si>
  <si>
    <t>https://bidplus.gem.gov.in/showbidDocument/4662474</t>
  </si>
  <si>
    <t>GEM/2023/B/3353514</t>
  </si>
  <si>
    <t>https://bidplus.gem.gov.in/showbidDocument/4665878</t>
  </si>
  <si>
    <t>GEM/2023/B/3423777</t>
  </si>
  <si>
    <t>https://bidplus.gem.gov.in/showbidDocument/4742045</t>
  </si>
  <si>
    <t>GEM/2023/B/3267619</t>
  </si>
  <si>
    <t>https://bidplus.gem.gov.in/showbidDocument/4571783</t>
  </si>
  <si>
    <t>GEM/2023/B/3271603</t>
  </si>
  <si>
    <t>https://bidplus.gem.gov.in/showbidDocument/4576076</t>
  </si>
  <si>
    <t>GEM/2023/B/2998251</t>
  </si>
  <si>
    <t>https://bidplus.gem.gov.in/showbidDocument/4282776</t>
  </si>
  <si>
    <t>GEM/2023/B/2993297</t>
  </si>
  <si>
    <t>https://bidplus.gem.gov.in/showbidDocument/4277377</t>
  </si>
  <si>
    <t>GEM/2023/B/2985608</t>
  </si>
  <si>
    <t>https://bidplus.gem.gov.in/showbidDocument/4269138</t>
  </si>
  <si>
    <t>GEM/2023/B/2982753</t>
  </si>
  <si>
    <t>https://bidplus.gem.gov.in/showbidDocument/4266078</t>
  </si>
  <si>
    <t>GEM/2023/B/2999000</t>
  </si>
  <si>
    <t>https://bidplus.gem.gov.in/showbidDocument/4283561</t>
  </si>
  <si>
    <t>GEM/2023/B/3348591</t>
  </si>
  <si>
    <t>https://bidplus.gem.gov.in/showbidDocument/4660573</t>
  </si>
  <si>
    <t>GEM/2023/B/3268455</t>
  </si>
  <si>
    <t>https://bidplus.gem.gov.in/showbidDocument/4572703</t>
  </si>
  <si>
    <t>GEM/2023/B/3292477</t>
  </si>
  <si>
    <t>https://bidplus.gem.gov.in/showbidDocument/4599014</t>
  </si>
  <si>
    <t>GEM/2023/B/3424469</t>
  </si>
  <si>
    <t>https://bidplus.gem.gov.in/showbidDocument/4742821</t>
  </si>
  <si>
    <t>GEM/2023/B/3412748</t>
  </si>
  <si>
    <t>information technology and electronics department uttar pradesh</t>
  </si>
  <si>
    <t>https://bidplus.gem.gov.in/showbidDocument/4730107</t>
  </si>
  <si>
    <t>GEM/2023/B/3341994</t>
  </si>
  <si>
    <t>https://bidplus.gem.gov.in/showbidDocument/4653485</t>
  </si>
  <si>
    <t>GEM/2023/B/3340126</t>
  </si>
  <si>
    <t>https://bidplus.gem.gov.in/showbidDocument/4651416</t>
  </si>
  <si>
    <t>GEM/2023/B/3383386</t>
  </si>
  <si>
    <t>https://bidplus.gem.gov.in/showbidDocument/4698437</t>
  </si>
  <si>
    <t>GEM/2023/B/3390200</t>
  </si>
  <si>
    <t>https://bidplus.gem.gov.in/showbidDocument/4705719</t>
  </si>
  <si>
    <t>GEM/2023/B/3387399</t>
  </si>
  <si>
    <t>https://bidplus.gem.gov.in/showbidDocument/4702723</t>
  </si>
  <si>
    <t>GEM/2023/B/3283358</t>
  </si>
  <si>
    <t>https://bidplus.gem.gov.in/showbidDocument/4588880</t>
  </si>
  <si>
    <t>GEM/2023/B/3273778</t>
  </si>
  <si>
    <t>kv no2 sohna road</t>
  </si>
  <si>
    <t>https://bidplus.gem.gov.in/showbidDocument/4578452</t>
  </si>
  <si>
    <t>GEM/2023/B/3308586</t>
  </si>
  <si>
    <t>https://bidplus.gem.gov.in/showbidDocument/4617062</t>
  </si>
  <si>
    <t>GEM/2023/B/3331525</t>
  </si>
  <si>
    <t>https://bidplus.gem.gov.in/showbidDocument/4642094</t>
  </si>
  <si>
    <t>GEM/2023/B/3277883</t>
  </si>
  <si>
    <t>https://bidplus.gem.gov.in/showbidDocument/4582840</t>
  </si>
  <si>
    <t>GEM/2023/B/3386729</t>
  </si>
  <si>
    <t>https://bidplus.gem.gov.in/showbidDocument/4702009</t>
  </si>
  <si>
    <t>GEM/2023/B/3387440</t>
  </si>
  <si>
    <t>https://bidplus.gem.gov.in/showbidDocument/4702765</t>
  </si>
  <si>
    <t>GEM/2023/B/3294431</t>
  </si>
  <si>
    <t>https://bidplus.gem.gov.in/showbidDocument/4601193</t>
  </si>
  <si>
    <t>GEM/2023/B/3274858</t>
  </si>
  <si>
    <t>https://bidplus.gem.gov.in/showbidDocument/4579604</t>
  </si>
  <si>
    <t>GEM/2023/B/3274890</t>
  </si>
  <si>
    <t>https://bidplus.gem.gov.in/showbidDocument/4579642</t>
  </si>
  <si>
    <t>GEM/2023/B/3310014</t>
  </si>
  <si>
    <t>https://bidplus.gem.gov.in/showbidDocument/4618667</t>
  </si>
  <si>
    <t>GEM/2023/B/3403098</t>
  </si>
  <si>
    <t>https://bidplus.gem.gov.in/showbidDocument/4719720</t>
  </si>
  <si>
    <t>GEM/2023/B/3382796</t>
  </si>
  <si>
    <t>https://bidplus.gem.gov.in/showbidDocument/4697809</t>
  </si>
  <si>
    <t>GEM/2023/B/3403032</t>
  </si>
  <si>
    <t>https://bidplus.gem.gov.in/showbidDocument/4719651</t>
  </si>
  <si>
    <t>GEM/2023/B/3345976</t>
  </si>
  <si>
    <t>https://bidplus.gem.gov.in/showbidDocument/4657779</t>
  </si>
  <si>
    <t>GEM/2023/B/3380323</t>
  </si>
  <si>
    <t>https://bidplus.gem.gov.in/showbidDocument/4695055</t>
  </si>
  <si>
    <t>GEM/2023/B/3380451</t>
  </si>
  <si>
    <t>https://bidplus.gem.gov.in/showbidDocument/4695200</t>
  </si>
  <si>
    <t>GEM/2023/B/3318482</t>
  </si>
  <si>
    <t>https://bidplus.gem.gov.in/showbidDocument/4627889</t>
  </si>
  <si>
    <t>GEM/2023/B/3019238</t>
  </si>
  <si>
    <t>https://bidplus.gem.gov.in/showbidDocument/4305063</t>
  </si>
  <si>
    <t>GEM/2023/B/3356971</t>
  </si>
  <si>
    <t>https://bidplus.gem.gov.in/showbidDocument/4669635</t>
  </si>
  <si>
    <t>GEM/2023/B/3357818</t>
  </si>
  <si>
    <t>https://bidplus.gem.gov.in/showbidDocument/4670553</t>
  </si>
  <si>
    <t>GEM/2023/B/3413051</t>
  </si>
  <si>
    <t>https://bidplus.gem.gov.in/showbidDocument/4730426</t>
  </si>
  <si>
    <t>interactive panels and accessories (q2),</t>
  </si>
  <si>
    <t>GEM/2023/B/2933367</t>
  </si>
  <si>
    <t>https://bidplus.gem.gov.in/showbidDocument/4213152</t>
  </si>
  <si>
    <t>GEM/2023/B/2949659</t>
  </si>
  <si>
    <t>https://bidplus.gem.gov.in/showbidDocument/4230548</t>
  </si>
  <si>
    <t>GEM/2023/B/2941464</t>
  </si>
  <si>
    <t>https://bidplus.gem.gov.in/showbidDocument/4221815</t>
  </si>
  <si>
    <t>GEM/2023/B/2955119</t>
  </si>
  <si>
    <t>https://bidplus.gem.gov.in/showbidDocument/4236353</t>
  </si>
  <si>
    <t>GEM/2022/B/2931335</t>
  </si>
  <si>
    <t>https://bidplus.gem.gov.in/showbidDocument/4210902</t>
  </si>
  <si>
    <t>GEM/2023/B/2934200</t>
  </si>
  <si>
    <t>https://bidplus.gem.gov.in/showbidDocument/4214068</t>
  </si>
  <si>
    <t>GEM/2022/B/2926535</t>
  </si>
  <si>
    <t>https://bidplus.gem.gov.in/showbidDocument/4205769</t>
  </si>
  <si>
    <t>GEM/2022/B/2827445</t>
  </si>
  <si>
    <t>https://bidplus.gem.gov.in/showbidDocument/4100250</t>
  </si>
  <si>
    <t>GEM/2022/B/2914505</t>
  </si>
  <si>
    <t>https://bidplus.gem.gov.in/showbidDocument/4192940</t>
  </si>
  <si>
    <t>GEM/2023/B/2977019</t>
  </si>
  <si>
    <t>https://bidplus.gem.gov.in/showbidDocument/4259919</t>
  </si>
  <si>
    <t>GEM/2023/B/2974125</t>
  </si>
  <si>
    <t>https://bidplus.gem.gov.in/showbidDocument/4256875</t>
  </si>
  <si>
    <t>GEM/2023/B/2959635</t>
  </si>
  <si>
    <t>https://bidplus.gem.gov.in/showbidDocument/4241211</t>
  </si>
  <si>
    <t>GEM/2023/B/2974366</t>
  </si>
  <si>
    <t>https://bidplus.gem.gov.in/showbidDocument/4257130</t>
  </si>
  <si>
    <t>GEM/2023/B/2976826</t>
  </si>
  <si>
    <t>https://bidplus.gem.gov.in/showbidDocument/4259723</t>
  </si>
  <si>
    <t>GEM/2023/B/2974178</t>
  </si>
  <si>
    <t>https://bidplus.gem.gov.in/showbidDocument/4256934</t>
  </si>
  <si>
    <t>GEM/2022/B/2930355</t>
  </si>
  <si>
    <t>https://bidplus.gem.gov.in/showbidDocument/4209871</t>
  </si>
  <si>
    <t>GEM/2022/B/2898616</t>
  </si>
  <si>
    <t>https://bidplus.gem.gov.in/showbidDocument/4175974</t>
  </si>
  <si>
    <t>GEM/2022/B/2892451</t>
  </si>
  <si>
    <t>https://bidplus.gem.gov.in/showbidDocument/4169465</t>
  </si>
  <si>
    <t>GEM/2022/B/2860076</t>
  </si>
  <si>
    <t>https://bidplus.gem.gov.in/showbidDocument/4135002</t>
  </si>
  <si>
    <t>GEM/2022/B/2929609</t>
  </si>
  <si>
    <t>https://bidplus.gem.gov.in/showbidDocument/4209087</t>
  </si>
  <si>
    <t>GEM/2023/B/2938341</t>
  </si>
  <si>
    <t>https://bidplus.gem.gov.in/showbidDocument/4218520</t>
  </si>
  <si>
    <t>GEM/2022/B/2923088</t>
  </si>
  <si>
    <t>https://bidplus.gem.gov.in/showbidDocument/4202035</t>
  </si>
  <si>
    <t>GEM/2022/B/2896893</t>
  </si>
  <si>
    <t>https://bidplus.gem.gov.in/showbidDocument/4174157</t>
  </si>
  <si>
    <t>GEM/2022/B/2918202</t>
  </si>
  <si>
    <t>https://bidplus.gem.gov.in/showbidDocument/4196878</t>
  </si>
  <si>
    <t>GEM/2022/B/2900059</t>
  </si>
  <si>
    <t>https://bidplus.gem.gov.in/showbidDocument/4177500</t>
  </si>
  <si>
    <t>GEM/2022/B/2879869</t>
  </si>
  <si>
    <t>https://bidplus.gem.gov.in/showbidDocument/4156202</t>
  </si>
  <si>
    <t>GEM/2022/B/2895443</t>
  </si>
  <si>
    <t>https://bidplus.gem.gov.in/showbidDocument/4172622</t>
  </si>
  <si>
    <t>GEM/2022/B/2893629</t>
  </si>
  <si>
    <t>https://bidplus.gem.gov.in/showbidDocument/4170713</t>
  </si>
  <si>
    <t>GEM/2022/B/2900984</t>
  </si>
  <si>
    <t>https://bidplus.gem.gov.in/showbidDocument/4178474</t>
  </si>
  <si>
    <t>GEM/2022/B/2913376</t>
  </si>
  <si>
    <t>https://bidplus.gem.gov.in/showbidDocument/4191748</t>
  </si>
  <si>
    <t>GEM/2022/B/2910575</t>
  </si>
  <si>
    <t>https://bidplus.gem.gov.in/showbidDocument/4188783</t>
  </si>
  <si>
    <t>GEM/2022/B/2892405</t>
  </si>
  <si>
    <t>https://bidplus.gem.gov.in/showbidDocument/4186704</t>
  </si>
  <si>
    <t>GEM/2023/B/2960786</t>
  </si>
  <si>
    <t>https://bidplus.gem.gov.in/showbidDocument/4242472</t>
  </si>
  <si>
    <t>GEM/2023/B/2958491</t>
  </si>
  <si>
    <t>https://bidplus.gem.gov.in/showbidDocument/4239996</t>
  </si>
  <si>
    <t>GEM/2022/B/2899856</t>
  </si>
  <si>
    <t>https://bidplus.gem.gov.in/showbidDocument/4177286</t>
  </si>
  <si>
    <t xml:space="preserve">interactive panels and accessories , </t>
  </si>
  <si>
    <t>GEM/2023/B/3111483</t>
  </si>
  <si>
    <t>https://bidplus.gem.gov.in/showbidDocument/4403807</t>
  </si>
  <si>
    <t>GEM/2023/B/3412315</t>
  </si>
  <si>
    <t>central wool development board</t>
  </si>
  <si>
    <t>https://bidplus.gem.gov.in/showbidDocument/4729644</t>
  </si>
  <si>
    <t>interactive panels and accessories , boq cem</t>
  </si>
  <si>
    <t>GEM/2023/B/3217818</t>
  </si>
  <si>
    <t>https://bidplus.gem.gov.in/showbidDocument/4518150</t>
  </si>
  <si>
    <t>interactive panels and accessories , interactive flat panel</t>
  </si>
  <si>
    <t>GEM/2023/B/3043327</t>
  </si>
  <si>
    <t>https://bidplus.gem.gov.in/showbidDocument/4331004</t>
  </si>
  <si>
    <t>interactive panels and accessories , interactive panels and accessories</t>
  </si>
  <si>
    <t>GEM/2023/B/3040005</t>
  </si>
  <si>
    <t>https://bidplus.gem.gov.in/showbidDocument/4327404</t>
  </si>
  <si>
    <t>interactive panels and accessories , procurement of interactive panels and accessories for schools</t>
  </si>
  <si>
    <t>GEM/2023/B/3311208</t>
  </si>
  <si>
    <t>https://bidplus.gem.gov.in/showbidDocument/4620032</t>
  </si>
  <si>
    <t>interactive panels,</t>
  </si>
  <si>
    <t>GEM/2022/B/2899213</t>
  </si>
  <si>
    <t>https://bidplus.gem.gov.in/showbidDocument/4176610</t>
  </si>
  <si>
    <t>interactive panle , panel</t>
  </si>
  <si>
    <t>GEM/2023/B/3061820</t>
  </si>
  <si>
    <t>https://bidplus.gem.gov.in/showbidDocument/4350846</t>
  </si>
  <si>
    <t>interactive panle , title1</t>
  </si>
  <si>
    <t>GEM/2023/B/3061928</t>
  </si>
  <si>
    <t>https://bidplus.gem.gov.in/showbidDocument/4350959</t>
  </si>
  <si>
    <t>interactive pannel  desktop with ups  inverter with battery  water purifier , electronics item for 5t school</t>
  </si>
  <si>
    <t>GEM/2023/B/3335190</t>
  </si>
  <si>
    <t>https://bidplus.gem.gov.in/showbidDocument/4646035</t>
  </si>
  <si>
    <t>interactive pannel  enclosour  podium  invertor  battery,smart class room items</t>
  </si>
  <si>
    <t>GEM/2023/B/2959259</t>
  </si>
  <si>
    <t>https://bidplus.gem.gov.in/showbidDocument/4240812</t>
  </si>
  <si>
    <t>interactive pannel  inverter  battery  student chair  curtain  pa system  with table  electric work , smart class</t>
  </si>
  <si>
    <t>GEM/2023/B/2996389</t>
  </si>
  <si>
    <t>https://bidplus.gem.gov.in/showbidDocument/4280746</t>
  </si>
  <si>
    <t>interactive pannel  inverter  battery , interactive pannel and inverter</t>
  </si>
  <si>
    <t>GEM/2023/B/3306303</t>
  </si>
  <si>
    <t>official portal of rural housing schemes of odisha</t>
  </si>
  <si>
    <t>https://bidplus.gem.gov.in/showbidDocument/4614373</t>
  </si>
  <si>
    <t>interactive pannel  pa system  student chair  invertor battery  sofa  curtain,smart class</t>
  </si>
  <si>
    <t>GEM/2023/B/2971131</t>
  </si>
  <si>
    <t>https://bidplus.gem.gov.in/showbidDocument/4253692</t>
  </si>
  <si>
    <t>interactive pannel  ups  antivirous , interaactive pannel</t>
  </si>
  <si>
    <t>GEM/2023/B/3371629</t>
  </si>
  <si>
    <t>https://bidplus.gem.gov.in/showbidDocument/4685531</t>
  </si>
  <si>
    <t>interactive pannel  ups  desktop aio  multifunction printer  camera  pa speaker  audio mixer</t>
  </si>
  <si>
    <t>GEM/2022/B/2676605</t>
  </si>
  <si>
    <t>https://bidplus.gem.gov.in/showbidDocument/3938568</t>
  </si>
  <si>
    <t>interactive pannel  ups  green and white board  podium , inteactive panels</t>
  </si>
  <si>
    <t>GEM/2023/B/3221560</t>
  </si>
  <si>
    <t>https://bidplus.gem.gov.in/showbidDocument/4522151</t>
  </si>
  <si>
    <t xml:space="preserve">interactive pannel board &amp; ops &amp; web camera (q3) , </t>
  </si>
  <si>
    <t>GEM/2023/B/3319427</t>
  </si>
  <si>
    <t>https://bidplus.gem.gov.in/showbidDocument/4628912</t>
  </si>
  <si>
    <t>interactive pannel board , interactive panel</t>
  </si>
  <si>
    <t>GEM/2023/B/3144933</t>
  </si>
  <si>
    <t>https://bidplus.gem.gov.in/showbidDocument/4439646</t>
  </si>
  <si>
    <t>interactive pannel indoor led video wall 6 feet x 8 feet as per pecification and sample approved , panel</t>
  </si>
  <si>
    <t>GEM/2023/B/3419400</t>
  </si>
  <si>
    <t>https://bidplus.gem.gov.in/showbidDocument/4737230</t>
  </si>
  <si>
    <t xml:space="preserve">interactive pen display  mini pc  dual video mixer with usb out  hdmi distribution amplifier , </t>
  </si>
  <si>
    <t>GEM/2023/B/3231829</t>
  </si>
  <si>
    <t>https://bidplus.gem.gov.in/showbidDocument/4533159</t>
  </si>
  <si>
    <t xml:space="preserve">interactive pen display  mini pc  wireless handheld microphone  wireless lepel microphone  goosneck microphone  hdmi distribution amplifier , </t>
  </si>
  <si>
    <t>GEM/2023/B/3231452</t>
  </si>
  <si>
    <t>https://bidplus.gem.gov.in/showbidDocument/4532766</t>
  </si>
  <si>
    <t xml:space="preserve">interactive penal  mini vc 4in 1 , </t>
  </si>
  <si>
    <t>GEM/2023/B/3152237</t>
  </si>
  <si>
    <t>https://bidplus.gem.gov.in/showbidDocument/4447535</t>
  </si>
  <si>
    <t>interactive projector  home theatre system</t>
  </si>
  <si>
    <t>GEM/2022/B/2737559</t>
  </si>
  <si>
    <t>https://bidplus.gem.gov.in/showbidDocument/4003897</t>
  </si>
  <si>
    <t xml:space="preserve">interactive projector work on any surface , </t>
  </si>
  <si>
    <t>GEM/2023/B/3207239</t>
  </si>
  <si>
    <t>https://bidplus.gem.gov.in/showbidDocument/4506812</t>
  </si>
  <si>
    <t>interactive screen  camera  ceiling micrphone  dsp  speaker  amplifier , video conferencing equipment and other items</t>
  </si>
  <si>
    <t>GEM/2023/B/3164206</t>
  </si>
  <si>
    <t>https://bidplus.gem.gov.in/showbidDocument/4460419</t>
  </si>
  <si>
    <t>interactive screen  camera  micrphone  speaker  amplifier , video conferencing solution</t>
  </si>
  <si>
    <t>GEM/2023/B/3164438</t>
  </si>
  <si>
    <t>https://bidplus.gem.gov.in/showbidDocument/4460660</t>
  </si>
  <si>
    <t xml:space="preserve">interactive screen  xerox machine mfd  hp desktop i5 comma 16gb comma 1tb hd , </t>
  </si>
  <si>
    <t>GEM/2023/B/3119048</t>
  </si>
  <si>
    <t>https://bidplus.gem.gov.in/showbidDocument/4411918</t>
  </si>
  <si>
    <t>interactive smart board  projector  mother board ram processor anti viruskey boardmouse cd writer  colour printer epson  walkers  oil heaters , interactive smart board and other</t>
  </si>
  <si>
    <t>GEM/2023/B/3067307</t>
  </si>
  <si>
    <t>https://bidplus.gem.gov.in/showbidDocument/4356654</t>
  </si>
  <si>
    <t>interactive smart board  tft 28 inch , interactive smart board</t>
  </si>
  <si>
    <t>GEM/2023/B/3236658</t>
  </si>
  <si>
    <t>https://bidplus.gem.gov.in/showbidDocument/4538339</t>
  </si>
  <si>
    <t xml:space="preserve">interactive smart board , </t>
  </si>
  <si>
    <t>GEM/2023/B/3200682</t>
  </si>
  <si>
    <t>https://bidplus.gem.gov.in/showbidDocument/4499821</t>
  </si>
  <si>
    <t>interactive smart board , interactive smart panel</t>
  </si>
  <si>
    <t>GEM/2023/B/3070429</t>
  </si>
  <si>
    <t>https://bidplus.gem.gov.in/showbidDocument/4359984</t>
  </si>
  <si>
    <t xml:space="preserve">interactive smart led digital board for teaching , </t>
  </si>
  <si>
    <t>GEM/2023/B/2999652</t>
  </si>
  <si>
    <t>https://bidplus.gem.gov.in/showbidDocument/4284252</t>
  </si>
  <si>
    <t>GEM/2023/B/3151802</t>
  </si>
  <si>
    <t>https://bidplus.gem.gov.in/showbidDocument/4447067</t>
  </si>
  <si>
    <t>interactive smart panel with ops and video conferencing software  digital smart podium  ptz video conferencing camera , turkey smart class room</t>
  </si>
  <si>
    <t>GEM/2023/B/3109576</t>
  </si>
  <si>
    <t>https://bidplus.gem.gov.in/showbidDocument/4401753</t>
  </si>
  <si>
    <t xml:space="preserve">interactive smart solution , </t>
  </si>
  <si>
    <t>GEM/2023/B/3009255</t>
  </si>
  <si>
    <t>https://bidplus.gem.gov.in/showbidDocument/4294424</t>
  </si>
  <si>
    <t>interactive smart solution,</t>
  </si>
  <si>
    <t>GEM/2022/B/2931802</t>
  </si>
  <si>
    <t>https://bidplus.gem.gov.in/showbidDocument/4211395</t>
  </si>
  <si>
    <t>interactive touch display  class room desk  wall mount hardware  office table and chair  cupboard  notice board  desktop computer cpu  wall cabinet  miscellaneous work  cables and connectors  installation and commissioning  speaker wall mount , smart classroom</t>
  </si>
  <si>
    <t>GEM/2023/B/3191027</t>
  </si>
  <si>
    <t>https://bidplus.gem.gov.in/showbidDocument/4489251</t>
  </si>
  <si>
    <t>interactive touch display  eptz camera  pa amplifier  pa audio mixer  audio speaker  wireless mike  audio rack  online ups  laptop  cables</t>
  </si>
  <si>
    <t>GEM/2022/B/2727050</t>
  </si>
  <si>
    <t>https://bidplus.gem.gov.in/showbidDocument/3992519</t>
  </si>
  <si>
    <t xml:space="preserve">interactive touch display , </t>
  </si>
  <si>
    <t>GEM/2023/B/3114283</t>
  </si>
  <si>
    <t>https://bidplus.gem.gov.in/showbidDocument/4406780</t>
  </si>
  <si>
    <t>interactive touch display 75 inch</t>
  </si>
  <si>
    <t>GEM/2022/B/2794431</t>
  </si>
  <si>
    <t>rajiv gandhi centre for biotechnology (rgcb)</t>
  </si>
  <si>
    <t>https://bidplus.gem.gov.in/showbidDocument/4064793</t>
  </si>
  <si>
    <t>interactive touch display 75 inch supplied with all accessories including ops and wall mount kit -one per classroom  ups along with batteries  ops , boq bid</t>
  </si>
  <si>
    <t>GEM/2023/B/3006844</t>
  </si>
  <si>
    <t>https://bidplus.gem.gov.in/showbidDocument/4291869</t>
  </si>
  <si>
    <t>interactive touch display 85 inch supplied with all necessary accessories incuding wall mount kit and projector one per classroom  computer system for teacher one per classroom  furniture for students 30 pairs of chairs and tables per classroom  painting and branding  electrification,boq bid</t>
  </si>
  <si>
    <t>GEM/2023/B/2936253</t>
  </si>
  <si>
    <t>https://bidplus.gem.gov.in/showbidDocument/4216290</t>
  </si>
  <si>
    <t>interactive touch monitor , 4k interactive touch monitor</t>
  </si>
  <si>
    <t>GEM/2023/B/3041364</t>
  </si>
  <si>
    <t>https://bidplus.gem.gov.in/showbidDocument/4328872</t>
  </si>
  <si>
    <t>interactive touch panel (85" ) with accessories (q3)</t>
  </si>
  <si>
    <t>GEM/2022/B/2714816</t>
  </si>
  <si>
    <t>https://bidplus.gem.gov.in/showbidDocument/3979500</t>
  </si>
  <si>
    <t xml:space="preserve">interactive touch panel (q3) , </t>
  </si>
  <si>
    <t>GEM/2023/B/3268619</t>
  </si>
  <si>
    <t>https://bidplus.gem.gov.in/showbidDocument/4572875</t>
  </si>
  <si>
    <t>interactive touch panel 65  interactive touch panel 75  interactive touch panel 98  digital podium  ptz camera usb  led tv 55 , smart class equipment</t>
  </si>
  <si>
    <t>GEM/2023/B/3343732</t>
  </si>
  <si>
    <t>rajasthan ayurved university jodhpur</t>
  </si>
  <si>
    <t>https://bidplus.gem.gov.in/showbidDocument/4655385</t>
  </si>
  <si>
    <t>interactive touch panel 65  interactive touch panel 75  interactive touch panel 98  digital podium  ptz camera usb  led tv 55 , supply and installation of smart class equipments</t>
  </si>
  <si>
    <t>GEM/2023/B/3107491</t>
  </si>
  <si>
    <t>https://bidplus.gem.gov.in/showbidDocument/4399497</t>
  </si>
  <si>
    <t>interactive touch panel 86 inch component with ops  audio video setup  projector 4000 lumens with screen  installation commissioning testing</t>
  </si>
  <si>
    <t>GEM/2022/B/2715145</t>
  </si>
  <si>
    <t>https://bidplus.gem.gov.in/showbidDocument/3979854</t>
  </si>
  <si>
    <t>interactive touch pannel  projector  projector screen  computer system  laptop  gm counter  gamma ray spectrometer  spin counter  ultra sonicator  magenetic strirrer  aspirator  conductimeter  heating mental  ph meter  reed wood viscometer  spectrophotometer  universal testing machine  uv chamber  water aspirator  weghing balance  stelegnometer  visco meter  density bottle  pipette pump  melting point apparatus , lab equipment</t>
  </si>
  <si>
    <t>GEM/2023/B/3227249</t>
  </si>
  <si>
    <t>https://bidplus.gem.gov.in/showbidDocument/4528225</t>
  </si>
  <si>
    <t>interactive touch pannel  projector  projector screen  computer system  laptop  gm counter  spin counter  ultra sonicator  magenetic strirrer  aspirator  conductimeter  heating mental  ph meter  reed wood viscometer  spectrophotometer  universal testing machine  uv chamber  water aspirator  weghing balance  stelegnometer  visco meter  density bottle  pipette pump  melting point apparatus , lab equipement</t>
  </si>
  <si>
    <t>GEM/2023/B/3248431</t>
  </si>
  <si>
    <t>https://bidplus.gem.gov.in/showbidDocument/4551094</t>
  </si>
  <si>
    <t>interactive touchscreen display  desktop  warranty 5 years</t>
  </si>
  <si>
    <t>GEM/2022/B/2830214</t>
  </si>
  <si>
    <t>https://bidplus.gem.gov.in/showbidDocument/4103202</t>
  </si>
  <si>
    <t>interactive training device  installation and integration of interactive training device  iron stand for display device  renovation of lecture stand podium  renovation of seating arrangement of trainees in interactive trg lab  high end data management and analytics system for training , modrnnisation of interactive trg lab</t>
  </si>
  <si>
    <t>GEM/2023/B/3154208</t>
  </si>
  <si>
    <t>https://bidplus.gem.gov.in/showbidDocument/4449651</t>
  </si>
  <si>
    <t>interactive training room solution (q3),</t>
  </si>
  <si>
    <t>GEM/2022/B/2920484</t>
  </si>
  <si>
    <t>https://bidplus.gem.gov.in/showbidDocument/4199289</t>
  </si>
  <si>
    <t xml:space="preserve">interactive ups  i5 acer aio full display  printer , </t>
  </si>
  <si>
    <t>GEM/2023/B/3114242</t>
  </si>
  <si>
    <t>https://bidplus.gem.gov.in/showbidDocument/4406735</t>
  </si>
  <si>
    <t>interactive white board  air conditioner  stablizer  teachers table with two chair  wooden desk  office almirah with magazine rack  library table with tweleve chair  books for library  wiring with fitting  light  fan  internet connection  desktop computer  bluetooth speaker  hardrive , interactive whiteboards</t>
  </si>
  <si>
    <t>GEM/2023/B/3202601</t>
  </si>
  <si>
    <t>https://bidplus.gem.gov.in/showbidDocument/4501846</t>
  </si>
  <si>
    <t>interactive white board 82 multi touch  short throw projector  mounting kit short throw with branding plat  multimedia wall mount speaker 50 w  wall mount kit with front side kb tray  desktop  desktop pc  hdmi cable and power cable  power cable  line intreactive ups 1000 va  freight installation and training , smartclassroom</t>
  </si>
  <si>
    <t>GEM/2023/B/3127250</t>
  </si>
  <si>
    <t>https://bidplus.gem.gov.in/showbidDocument/4420831</t>
  </si>
  <si>
    <t>interactive white board solution , iteractive wihte board solution</t>
  </si>
  <si>
    <t>GEM/2023/B/3215602</t>
  </si>
  <si>
    <t>https://bidplus.gem.gov.in/showbidDocument/4515759</t>
  </si>
  <si>
    <t xml:space="preserve">interactivity full hd ips panel  full hd video camera  wireless microphone  studio light with stand , </t>
  </si>
  <si>
    <t>GEM/2023/B/3358968</t>
  </si>
  <si>
    <t>https://bidplus.gem.gov.in/showbidDocument/4671861</t>
  </si>
  <si>
    <t>GEM/2023/B/3323680</t>
  </si>
  <si>
    <t>https://bidplus.gem.gov.in/showbidDocument/4633544</t>
  </si>
  <si>
    <t>GEM/2023/B/3355427</t>
  </si>
  <si>
    <t>https://bidplus.gem.gov.in/showbidDocument/4667924</t>
  </si>
  <si>
    <t>GEM/2023/B/3355600</t>
  </si>
  <si>
    <t>https://bidplus.gem.gov.in/showbidDocument/4668114</t>
  </si>
  <si>
    <t>interative panel with ops and trolly , interactive panel</t>
  </si>
  <si>
    <t>GEM/2023/B/2981418</t>
  </si>
  <si>
    <t>https://bidplus.gem.gov.in/showbidDocument/4264651</t>
  </si>
  <si>
    <t>interative panels and accessories  ops  vc camera  kyocera black and white multifunction printer , interactive panel</t>
  </si>
  <si>
    <t>GEM/2023/B/3277848</t>
  </si>
  <si>
    <t>https://bidplus.gem.gov.in/showbidDocument/4582802</t>
  </si>
  <si>
    <t>interative panels and accessories  ops  vc camera  kyocera black and white multifunction printer , intractive panels</t>
  </si>
  <si>
    <t>GEM/2023/B/3277898</t>
  </si>
  <si>
    <t>https://bidplus.gem.gov.in/showbidDocument/4582855</t>
  </si>
  <si>
    <t>interative pannel  ptz camera  nvr 8channel  hard disk 8tb  networke joystick  amplifier  caller mixer  codeless mike  speaker  installation charges with cable and pipe fitting , pannel</t>
  </si>
  <si>
    <t>GEM/2023/B/3138062</t>
  </si>
  <si>
    <t>https://bidplus.gem.gov.in/showbidDocument/4432300</t>
  </si>
  <si>
    <t>intercative display board,interactive board cse</t>
  </si>
  <si>
    <t>GEM/2023/B/2938697</t>
  </si>
  <si>
    <t>https://bidplus.gem.gov.in/showbidDocument/4218897</t>
  </si>
  <si>
    <t>intercative led flat panel , interactive panel</t>
  </si>
  <si>
    <t>GEM/2023/B/3213876</t>
  </si>
  <si>
    <t>https://bidplus.gem.gov.in/showbidDocument/4513927</t>
  </si>
  <si>
    <t xml:space="preserve">intercative panel  ups , </t>
  </si>
  <si>
    <t>GEM/2023/B/3347406</t>
  </si>
  <si>
    <t>https://bidplus.gem.gov.in/showbidDocument/4659292</t>
  </si>
  <si>
    <t>intercative pannel 65inch  ups 1kva  dual desk,dual desk bench</t>
  </si>
  <si>
    <t>GEM/2022/B/2926685</t>
  </si>
  <si>
    <t>https://bidplus.gem.gov.in/showbidDocument/4205924</t>
  </si>
  <si>
    <t>intercative pannel 65inch  ups 1kva,interactive panel</t>
  </si>
  <si>
    <t>GEM/2022/B/2926589</t>
  </si>
  <si>
    <t>https://bidplus.gem.gov.in/showbidDocument/4205824</t>
  </si>
  <si>
    <t xml:space="preserve">interchangeable ratchet socket set  jigs and fixture sample-for demonstration may be manufactured in-house  knurling tool diamond straight and diagonal  lapping plate  lcd based dpm  lcr meter digital handheld  led tv trainer kit  led tv 21  lifting sling  long nose pliers  machine vice - swivel base  medium carbon heat treated alloy steel metric studs and bolts along with nuts for display of standard length may be manufactured in-house  metal rack  micrometer inside with extension rods.  milli ammeter ac  milli ammeter dc  mobile phone trainer  neon tester 500 v.  op amp trainer  packing gasket  pam ppmpwm trainer kit  pipe wrench  power tools for fastening  pulley extractor  pulleys for v-belt or flat belt  punch letter set.  rheostats various values and ratings  round nose pliers  safety goggles.  scraper flat  scraper half round  scraper triangular  screw driver  screw driver set  scriber  seven segment dpm trainer  signal generator with digital display for frequency amplitude  single phase contactors relays mcb dol starter  sleeve drill morse  slip on forged steel flange  smd soldering and de soldering station with necessary accessories  smps of different make  solar training kit- simulator  soldering iron  soldering iron changeable bits  spanner adjustable  spanner- double ended  spirit level metal type - 2  ss and sc centre lathe all geared with minimum specification  standard tap screws  steel keys may be manufactured in- house  steel measuring tape  steel rule graduated both in metric and english unit  steel rule with metric and british graduation  stop cock  straight edge steel  stud extractor ezy - out  surface roughness comparison plates  taps and dies complete set  temperature gauge  torque wrench standard-ratchet type  tweezers  tweezers bend tip  ups  various analog and digital ics useful for doing project works mentioned in the digital and analog ic applications modules  v-belt and flat belt  v-block pair with clamps  vernier bevel protector  vernier bevel protractor blade with acute angle attachment  vernier caliper  vice bench  washer clutch keys jib cotter andcirclip  wooden handle forged soldering iron copper bit. , </t>
  </si>
  <si>
    <t>GEM/2023/B/3152868</t>
  </si>
  <si>
    <t>https://bidplus.gem.gov.in/showbidDocument/4448217</t>
  </si>
  <si>
    <t>intercom  epabx  instjob  ups 1kva  cat6 cable , intercom telephone</t>
  </si>
  <si>
    <t>GEM/2023/B/3262748</t>
  </si>
  <si>
    <t>https://bidplus.gem.gov.in/showbidDocument/4566594</t>
  </si>
  <si>
    <t xml:space="preserve">intercom (q3)  caller id telephone (q3)  telephone set basic (q3)  two pair intercom wire (q3)  installation and commissioning (q3) , </t>
  </si>
  <si>
    <t>GEM/2023/B/3408849</t>
  </si>
  <si>
    <t>https://bidplus.gem.gov.in/showbidDocument/4725947</t>
  </si>
  <si>
    <t xml:space="preserve">intercom , </t>
  </si>
  <si>
    <t>GEM/2023/B/3112965</t>
  </si>
  <si>
    <t>https://bidplus.gem.gov.in/showbidDocument/4405375</t>
  </si>
  <si>
    <t>intercom , inter com for office</t>
  </si>
  <si>
    <t>GEM/2023/B/3112257</t>
  </si>
  <si>
    <t>https://bidplus.gem.gov.in/showbidDocument/4404623</t>
  </si>
  <si>
    <t>GEM/2023/B/3149201</t>
  </si>
  <si>
    <t>https://bidplus.gem.gov.in/showbidDocument/4444270</t>
  </si>
  <si>
    <t>intercom , intercom</t>
  </si>
  <si>
    <t>GEM/2023/B/3064157</t>
  </si>
  <si>
    <t>https://bidplus.gem.gov.in/showbidDocument/4353322</t>
  </si>
  <si>
    <t>intercom analogue extension cards for intercom facility,procurement of intercom analogue extension cards for intercom facility</t>
  </si>
  <si>
    <t>GEM/2022/B/2911537</t>
  </si>
  <si>
    <t>https://bidplus.gem.gov.in/showbidDocument/4189803</t>
  </si>
  <si>
    <t>intercom cable</t>
  </si>
  <si>
    <t>GEM/2022/B/2838483</t>
  </si>
  <si>
    <t>https://bidplus.gem.gov.in/showbidDocument/4111959</t>
  </si>
  <si>
    <t>intercom device control unit , interface module</t>
  </si>
  <si>
    <t>GEM/2023/B/3150095</t>
  </si>
  <si>
    <t>https://bidplus.gem.gov.in/showbidDocument/4445210</t>
  </si>
  <si>
    <t>intercom et 24x4 line , intercom set 24 x 4 line</t>
  </si>
  <si>
    <t>GEM/2023/B/3222891</t>
  </si>
  <si>
    <t>https://bidplus.gem.gov.in/showbidDocument/4523595</t>
  </si>
  <si>
    <t>intercom exchange 8 line  bty snow scooter  netra bty charger  spark plug pump  sealed maintnce lead acid bty,exhcange line</t>
  </si>
  <si>
    <t>GEM/2023/B/2956214</t>
  </si>
  <si>
    <t>https://bidplus.gem.gov.in/showbidDocument/4237532</t>
  </si>
  <si>
    <t xml:space="preserve">intercom exchange eight line  telephone set  telephone wire  wire casing and fittings with laying charge  installation charges exchane and telephone fitting , </t>
  </si>
  <si>
    <t>GEM/2023/B/3096179</t>
  </si>
  <si>
    <t>https://bidplus.gem.gov.in/showbidDocument/4387536</t>
  </si>
  <si>
    <t>GEM/2023/B/3202568</t>
  </si>
  <si>
    <t>https://bidplus.gem.gov.in/showbidDocument/4501813</t>
  </si>
  <si>
    <t>intercom exchange with accessories,intercom exchchange with accessories</t>
  </si>
  <si>
    <t>GEM/2022/B/2894753</t>
  </si>
  <si>
    <t>https://bidplus.gem.gov.in/showbidDocument/4171894</t>
  </si>
  <si>
    <t>intercom machine set 48 lines (q3)  cabling (supply and fixing) (q3)  handset (withouy display) (q3)</t>
  </si>
  <si>
    <t>GEM/2022/B/2732648</t>
  </si>
  <si>
    <t>https://bidplus.gem.gov.in/showbidDocument/3998531</t>
  </si>
  <si>
    <t>intercom modem  6c cable  gang box  installation charges , intercom</t>
  </si>
  <si>
    <t>GEM/2023/B/3238793</t>
  </si>
  <si>
    <t>https://bidplus.gem.gov.in/showbidDocument/4540597</t>
  </si>
  <si>
    <t xml:space="preserve">intercom phone wireless , </t>
  </si>
  <si>
    <t>GEM/2023/B/3179762</t>
  </si>
  <si>
    <t>https://bidplus.gem.gov.in/showbidDocument/4477088</t>
  </si>
  <si>
    <t>intercom set  meghaphone  wall clock , wall clock</t>
  </si>
  <si>
    <t>GEM/2023/B/3073349</t>
  </si>
  <si>
    <t>https://bidplus.gem.gov.in/showbidDocument/4363087</t>
  </si>
  <si>
    <t>intercom set , intercom set with all accessories</t>
  </si>
  <si>
    <t>GEM/2023/B/3100135</t>
  </si>
  <si>
    <t>https://bidplus.gem.gov.in/showbidDocument/4391730</t>
  </si>
  <si>
    <t>intercom system  1 kva ups , intercom system</t>
  </si>
  <si>
    <t>GEM/2023/B/2988519</t>
  </si>
  <si>
    <t>https://bidplus.gem.gov.in/showbidDocument/4272223</t>
  </si>
  <si>
    <t>intercom system 16 extn  pvc flexible pipe 1 inch  pvc flexible pipe 1 point 5 inch  screen 10 feet width green color , proc of misc stores</t>
  </si>
  <si>
    <t>GEM/2023/B/3199888</t>
  </si>
  <si>
    <t>https://bidplus.gem.gov.in/showbidDocument/4498965</t>
  </si>
  <si>
    <t xml:space="preserve">intercom system along with require accessories  centralised pa system along with require accessories  cctv maintenance along with require accessories  led bulb 9 watt  weather proof halogen light 100 watt  speaker wire  mcb  electrical accessories  microphone stand  corded microphone  microphone stand small  corded microphone wire 15 mtrs , </t>
  </si>
  <si>
    <t>GEM/2023/B/3420523</t>
  </si>
  <si>
    <t>https://bidplus.gem.gov.in/showbidDocument/4738466</t>
  </si>
  <si>
    <t>intercom system machine  telephone set  telephone wire , intercom system with all accessories and installation</t>
  </si>
  <si>
    <t>GEM/2023/B/3115596</t>
  </si>
  <si>
    <t>https://bidplus.gem.gov.in/showbidDocument/4408201</t>
  </si>
  <si>
    <t>intercom system with accessories and installation as per detailed specification , intercom system with all accessories and installation</t>
  </si>
  <si>
    <t>GEM/2023/B/3091024</t>
  </si>
  <si>
    <t>https://bidplus.gem.gov.in/showbidDocument/4382032</t>
  </si>
  <si>
    <t>interconnecting chutes , supply of interconnecting chutes</t>
  </si>
  <si>
    <t>GEM/2023/B/3315626</t>
  </si>
  <si>
    <t>https://bidplus.gem.gov.in/showbidDocument/4624766</t>
  </si>
  <si>
    <t>interconnection for distribution pipe line and ancillary work within hooghly chinsurah municipality under amrut 2.0 project.for zone 1.ward 12 3 with restoration of damages of road pavement etc for water supply scheme.</t>
  </si>
  <si>
    <t>2022_MAD_419821_1</t>
  </si>
  <si>
    <t>https://wbtenders.gov.in/nicgep/app?component=%24DirectLink&amp;page=FrontEndViewTender&amp;service=direct&amp;sp=SS0rSsdQ0F7tQdlm%2BE7l4mg%3D%3D</t>
  </si>
  <si>
    <t>interconnection for distribution pipe line and ancillary work within hooghly chinsurah municipality under amrut 2.0 project.for zone 2 ward 45 6 with restoration of damages of road pavement etc for water supply scheme .</t>
  </si>
  <si>
    <t>2022_MAD_419821_2</t>
  </si>
  <si>
    <t>https://wbtenders.gov.in/nicgep/app?component=%24DirectLink&amp;page=FrontEndViewTender&amp;service=direct&amp;sp=Sa4wk6OPU0f6mOIDKOmrflA%3D%3D</t>
  </si>
  <si>
    <t>interconnection for distribution pipe line and ancillary work within hooghly chinsurah municipality under amrut 2.0 project.for zone 4 ward 1011  12 with restoration of damages of road pavement etc for water supply scheme</t>
  </si>
  <si>
    <t>2022_MAD_419821_4</t>
  </si>
  <si>
    <t>https://wbtenders.gov.in/nicgep/app?component=%24DirectLink&amp;page=FrontEndViewTender&amp;service=direct&amp;sp=SDioTzEpzs3xvNdd0zSvW0Q%3D%3D</t>
  </si>
  <si>
    <t>interconnection for distribution pipe line and ancillary work within hooghly chinsurah municipality under amrut 2.0 project.for zone 5 ward 1314  15 with restoration of damages of road pavement etc for water supply scheme</t>
  </si>
  <si>
    <t>2022_MAD_419821_5</t>
  </si>
  <si>
    <t>https://wbtenders.gov.in/nicgep/app?component=%24DirectLink&amp;page=FrontEndViewTender&amp;service=direct&amp;sp=SKlC7WvI3MUdTmRkscZg0Jw%3D%3D</t>
  </si>
  <si>
    <t>interconnection for distribution pipe line and ancillary work within hooghly chinsurah municipality under amrut 2.0 project.for zone 6 ward 1617  18 with restoration of damages of road pavement etc for water supply scheme</t>
  </si>
  <si>
    <t>2022_MAD_419821_6</t>
  </si>
  <si>
    <t>https://wbtenders.gov.in/nicgep/app?component=%24DirectLink&amp;page=FrontEndViewTender&amp;service=direct&amp;sp=SZSTnR3ufek9mkNXq882YqA%3D%3D</t>
  </si>
  <si>
    <t>interconnection for distribution pipe line and ancillary work within hooghly chinsurah municipality under amrut 2.0 project.for zone 7 ward 1920  21 with restoration of damages of road ppavement etc for water supply scheme</t>
  </si>
  <si>
    <t>2022_MAD_419821_7</t>
  </si>
  <si>
    <t>https://wbtenders.gov.in/nicgep/app?component=%24DirectLink&amp;page=FrontEndViewTender&amp;service=direct&amp;sp=SO0d4nntbp4IByRHQLUBVjg%3D%3D</t>
  </si>
  <si>
    <t>interconnection for distribution pipe line and ancillary work within hooghly chinsurah municipality under amrut 2.0 project.for zone 9 ward 2627  28 with restoration of damages of road pavement etc for water supply scheme</t>
  </si>
  <si>
    <t>2022_MAD_419821_9</t>
  </si>
  <si>
    <t>https://wbtenders.gov.in/nicgep/app?component=%24DirectLink&amp;page=FrontEndViewTender&amp;service=direct&amp;sp=S%2FmdPDIpleHteC35HgHFkNA%3D%3D</t>
  </si>
  <si>
    <t>interconnection from proposed tubewell to existing distribution line with laying of hdpe pipeline for distribution system providing fhtc of haori piped water supply scheme</t>
  </si>
  <si>
    <t>2022_PHED_418904_12</t>
  </si>
  <si>
    <t>https://wbtenders.gov.in/nicgep/app?component=%24DirectLink&amp;page=FrontEndViewTender&amp;service=direct&amp;sp=SPUhQomhu%2BhcEY905lJMuZQ%3D%3D</t>
  </si>
  <si>
    <t xml:space="preserve">intercooler for 70k 1by2 air compressor as per attached drawing no sk5443  intercooler for 70k 1by2 air compressor as per attached drawing no sk5444  intercooler for 70k 1by2 air compressor as per attached drawing no sk5445  ntercooler for 70k 1by2 air compressor as per attached drawing no sk5446 , </t>
  </si>
  <si>
    <t>GEM/2023/B/3320896</t>
  </si>
  <si>
    <t>https://bidplus.gem.gov.in/showbidDocument/4630530</t>
  </si>
  <si>
    <t>intercooler,interstage coolers c1230d e f</t>
  </si>
  <si>
    <t>GEM/2023/B/2944199</t>
  </si>
  <si>
    <t>https://bidplus.gem.gov.in/showbidDocument/4224764</t>
  </si>
  <si>
    <t>interective display  trolly,boq bid for interactive display</t>
  </si>
  <si>
    <t>GEM/2023/B/2961823</t>
  </si>
  <si>
    <t>https://bidplus.gem.gov.in/showbidDocument/4243653</t>
  </si>
  <si>
    <t>interface card  combustion tube  heaters  camera card  main board , spare for ash fusion analyzer</t>
  </si>
  <si>
    <t>GEM/2023/B/3280800</t>
  </si>
  <si>
    <t>https://bidplus.gem.gov.in/showbidDocument/4586039</t>
  </si>
  <si>
    <t>interface converter 24v ac - 24 v dc , interface converter</t>
  </si>
  <si>
    <t>GEM/2023/B/3047940</t>
  </si>
  <si>
    <t>https://bidplus.gem.gov.in/showbidDocument/4335952</t>
  </si>
  <si>
    <t>interface i o interface  interface power supply  interface i o board  interface assy  interface g p  interface i o interface ac01 1 o s c r y r r r g lcd b ir r , mov actuator spare</t>
  </si>
  <si>
    <t>GEM/2023/B/3385196</t>
  </si>
  <si>
    <t>https://bidplus.gem.gov.in/showbidDocument/4700359</t>
  </si>
  <si>
    <t>interface module pn 6es7153 1aa03 0xb0  digital output sm 322 6es7322 1hf10 0aa0  cpu 414 3 pn 6es7 414 3em07 0ab0 siemens  card eprom memory mm 6es7952 1kk00 0aa0  mm card 6es7953 8lj31 0aa0 simatics7 300  terminal board tb30 6sl3055 0aa00 2ta0  mtr geared 270v 3000rpm  module interface pn 6es7153 2ba02 0xb0  module ram memory mm 6es79521aloooaao  s120 terminal kit 6sl3163 8ld00 0aa0  analog o p mm 6es7332 5hd01 0ab0</t>
  </si>
  <si>
    <t>GEM/2022/B/2740222</t>
  </si>
  <si>
    <t>https://bidplus.gem.gov.in/showbidDocument/4006771</t>
  </si>
  <si>
    <t>interface module6es7151-1ba02-0ab0  simatic s7- 300counter modulefm 350-2  simatic dp- dpcoupler6es7 158-0ad01-0xa0  electron module24vdc6es7138-4fa05-0ab0  4 di dc24v hf 6es7 131-4bd01-0ab0  4 do dc24v 0.5a 6es7 132- 4bd02-0aa0  digital output sm 3226es7322-1bh01- 0aa0  electron module2a6es7138-4fb04-0ab0 , interface module</t>
  </si>
  <si>
    <t>GEM/2023/B/3325132</t>
  </si>
  <si>
    <t>https://bidplus.gem.gov.in/showbidDocument/4635134</t>
  </si>
  <si>
    <t>interface module-6es7153-2ba02-0xb0  sinamics s120-card-6sl3054-0cg00-1aa0  di card for mcctype- 6es7321-1bh10-0aa0  digital monitoring relay-3ug4615-1cr20  voltage sensingmodule- 6sl3053-0aa00-3aa0  igd2_rmodule_480v_650vdc_490a5e36717803  fusehrc415vac6amm-3nw ns6  subrack ur5213- 6dd1682-0ch2-21 slots  scalance x206-1 type- 6gk5206-1bb10-2aa3  simotion-flash card-6au1400- 2pa02-0aa0  operator panel aop30-6sl3055-0aa00- 4ca5  8 x 4-20ma ai module6es7331-7kf02-0ab0  drive cliq cable-6sl3060-4aw00-0aa0-1.2m  comm processor cp5711-6gk1571-1aa00  network linker mm- 6es7972-0bb12-0xa0  moduleactive busmm- 6es7195-7haoo-oxao , interface module</t>
  </si>
  <si>
    <t>GEM/2023/B/2994157</t>
  </si>
  <si>
    <t>https://bidplus.gem.gov.in/showbidDocument/4278315</t>
  </si>
  <si>
    <t xml:space="preserve">interface pcb c106.17. 1100 /ems (as per scope of work) (q3) , </t>
  </si>
  <si>
    <t>GEM/2023/B/3139103</t>
  </si>
  <si>
    <t>https://bidplus.gem.gov.in/showbidDocument/4433399</t>
  </si>
  <si>
    <t>interface unit bnb 300 32 autronica  relay output module bn 310 autronica  multisensor detector bhh 320 autronica  photo elec.smoke detectr bhh300 autronc  power supply module autronica bss 103  power supply module bss 310a autronica  communication module bsl 310 autronica  loop driver module bsd 310 autronica , fdps cni material</t>
  </si>
  <si>
    <t>GEM/2023/B/3092198</t>
  </si>
  <si>
    <t>https://bidplus.gem.gov.in/showbidDocument/4383293</t>
  </si>
  <si>
    <t>interface unit weapon card  dvi to vgi converter  lan cable _cross_ 2 mtr  maxell cmos lithium battery 3v , drwo drona mk iii sml</t>
  </si>
  <si>
    <t>GEM/2023/B/3382552</t>
  </si>
  <si>
    <t>https://bidplus.gem.gov.in/showbidDocument/4697530</t>
  </si>
  <si>
    <t xml:space="preserve">interfacial tension meter for transformer oil including installation &amp; commissioning (q3) , </t>
  </si>
  <si>
    <t>GEM/2023/B/3073967</t>
  </si>
  <si>
    <t>https://bidplus.gem.gov.in/showbidDocument/4363753</t>
  </si>
  <si>
    <t>interference filter  nebulizer  atomizer  cleaning wires</t>
  </si>
  <si>
    <t>GEM/2022/B/2728270</t>
  </si>
  <si>
    <t>https://bidplus.gem.gov.in/showbidDocument/3993848</t>
  </si>
  <si>
    <t>interferential therapy  hydrocullator  ultrasound therapy un  short wave diathermy unit continous and pulsed  scanning high power laser therapy unit  muscles stimulator tens  lumbar and cervical traction unit,physiotherapy equipment</t>
  </si>
  <si>
    <t>GEM/2023/B/2966824</t>
  </si>
  <si>
    <t>https://bidplus.gem.gov.in/showbidDocument/4249092</t>
  </si>
  <si>
    <t xml:space="preserve">interferential therapy (q3) , </t>
  </si>
  <si>
    <t>GEM/2023/B/3156498</t>
  </si>
  <si>
    <t>https://bidplus.gem.gov.in/showbidDocument/4452155</t>
  </si>
  <si>
    <t>interferential therapy equipment  continuous passive motio equipment  four channel tens  shortwave diathermy,physiotherapy equipment</t>
  </si>
  <si>
    <t>GEM/2023/B/2958622</t>
  </si>
  <si>
    <t>https://bidplus.gem.gov.in/showbidDocument/4240137</t>
  </si>
  <si>
    <t>interferential therapy unit (q3)</t>
  </si>
  <si>
    <t>GEM/2022/B/2841052</t>
  </si>
  <si>
    <t>https://bidplus.gem.gov.in/showbidDocument/4114750</t>
  </si>
  <si>
    <t>interferential therapy unit (q3) ( pac only )</t>
  </si>
  <si>
    <t>GEM/2022/B/2758926</t>
  </si>
  <si>
    <t>general administration (sa)</t>
  </si>
  <si>
    <t>https://bidplus.gem.gov.in/showbidDocument/4026651</t>
  </si>
  <si>
    <t xml:space="preserve">interferential therapy unit (q3) , </t>
  </si>
  <si>
    <t>GEM/2023/B/2945334</t>
  </si>
  <si>
    <t>https://bidplus.gem.gov.in/showbidDocument/4225946</t>
  </si>
  <si>
    <t>GEM/2023/B/2999805</t>
  </si>
  <si>
    <t>https://bidplus.gem.gov.in/showbidDocument/4284412</t>
  </si>
  <si>
    <t>GEM/2023/B/3399152</t>
  </si>
  <si>
    <t>https://bidplus.gem.gov.in/showbidDocument/4715443</t>
  </si>
  <si>
    <t>GEM/2023/B/3334188</t>
  </si>
  <si>
    <t>https://bidplus.gem.gov.in/showbidDocument/4644965</t>
  </si>
  <si>
    <t>GEM/2023/B/3418605</t>
  </si>
  <si>
    <t>https://bidplus.gem.gov.in/showbidDocument/4736355</t>
  </si>
  <si>
    <t>GEM/2023/B/3284269</t>
  </si>
  <si>
    <t>https://bidplus.gem.gov.in/showbidDocument/4589864</t>
  </si>
  <si>
    <t>GEM/2023/B/3327878</t>
  </si>
  <si>
    <t>https://bidplus.gem.gov.in/showbidDocument/4638153</t>
  </si>
  <si>
    <t>interferential therapy unit (q3),</t>
  </si>
  <si>
    <t>GEM/2023/B/2949113</t>
  </si>
  <si>
    <t>hospital medical education</t>
  </si>
  <si>
    <t>https://bidplus.gem.gov.in/showbidDocument/4229972</t>
  </si>
  <si>
    <t>GEM/2022/B/2910911</t>
  </si>
  <si>
    <t>https://bidplus.gem.gov.in/showbidDocument/4189136</t>
  </si>
  <si>
    <t xml:space="preserve">interferential therapy unit 2 kilohertz (q3) , </t>
  </si>
  <si>
    <t>GEM/2023/B/2962061</t>
  </si>
  <si>
    <t>https://bidplus.gem.gov.in/showbidDocument/4243920</t>
  </si>
  <si>
    <t>interferential therapy unit 4 kva  wax bath  hot water bag  gel ice pack  foam roller  wooden butterfly balancing board  foam board  mini transpoline  wobble board  roker board  glucometer  pulse oxymeter  digital bp machine  gym ball , exercise and rehabilitation eqpts</t>
  </si>
  <si>
    <t>GEM/2023/B/3055349</t>
  </si>
  <si>
    <t>https://bidplus.gem.gov.in/showbidDocument/4343940</t>
  </si>
  <si>
    <t>interferential therapy unit ift mst and tens  moist heat theraphy hydrocollator unit  continous passive mobiliser  ultrasound therapy  shoulder wheel  shoulder pulley  bolsters  ir infra red lamps luminous  weighted ankle cuffs weight 500 gms  weighted ankle cuffs weight 1000 gms  weighted ankle cuffs weight 1500 gms  weighted ankle cuffs weight 2000 gms  weighted ankle cuffs weight 2500 gms  weighted ankle cuffs weight 3000 gms  weighted ankle cuffs weight 5000 gms  ent treatment unit  humphreys automated field analyser  autorefractometer with keratometer with motorized table  direct ophthalmoscope  led vision charts  manual vacuum aspiration mva sets,autorefractometer ent physiotherapy</t>
  </si>
  <si>
    <t>GEM/2022/B/2915861</t>
  </si>
  <si>
    <t>https://bidplus.gem.gov.in/showbidDocument/4194425</t>
  </si>
  <si>
    <t xml:space="preserve">interferometer with accessories (q3) , </t>
  </si>
  <si>
    <t>GEM/2023/B/3334136</t>
  </si>
  <si>
    <t>https://bidplus.gem.gov.in/showbidDocument/4644909</t>
  </si>
  <si>
    <t xml:space="preserve">interferon - gamma release assay (igra) (q3) ( pac only ) , </t>
  </si>
  <si>
    <t>GEM/2023/B/3434207</t>
  </si>
  <si>
    <t>https://bidplus.gem.gov.in/showbidDocument/4753230</t>
  </si>
  <si>
    <t xml:space="preserve">interferon - gamma release assay (igra) (q3) , </t>
  </si>
  <si>
    <t>GEM/2023/B/3391825</t>
  </si>
  <si>
    <t>https://bidplus.gem.gov.in/showbidDocument/4707477</t>
  </si>
  <si>
    <t>interferon gamma release assay igra kit,quantiferon gold plus igra elisa kit</t>
  </si>
  <si>
    <t>GEM/2023/B/2934746</t>
  </si>
  <si>
    <t>https://bidplus.gem.gov.in/showbidDocument/4214657</t>
  </si>
  <si>
    <t xml:space="preserve">interferrential therapy unit  short wave diathermy , </t>
  </si>
  <si>
    <t>GEM/2023/B/3027853</t>
  </si>
  <si>
    <t>https://bidplus.gem.gov.in/showbidDocument/4314419</t>
  </si>
  <si>
    <t xml:space="preserve">intergard 561 or eka 562a , </t>
  </si>
  <si>
    <t>GEM/2023/B/3068634</t>
  </si>
  <si>
    <t>https://bidplus.gem.gov.in/showbidDocument/4358082</t>
  </si>
  <si>
    <t>intergrated circuit  board , rf beamforming ics and demo board</t>
  </si>
  <si>
    <t>GEM/2023/B/3388600</t>
  </si>
  <si>
    <t>https://bidplus.gem.gov.in/showbidDocument/4704020</t>
  </si>
  <si>
    <t>intergrated forensic software</t>
  </si>
  <si>
    <t>GEM/2022/B/2764153</t>
  </si>
  <si>
    <t>https://bidplus.gem.gov.in/showbidDocument/4032361</t>
  </si>
  <si>
    <t>interguard 263 light grey  intergard 561 eka 562a  interthane 990 signal green  intertuf 262 red  intertuf 262 kha 304 a black  interguard 269 epoxy primer , paints 2</t>
  </si>
  <si>
    <t>GEM/2023/B/3130636</t>
  </si>
  <si>
    <t>https://bidplus.gem.gov.in/showbidDocument/4424465</t>
  </si>
  <si>
    <t>interguard 263 light grey  interguard 561  interthane 990 signal green  intertuf 262 red  intertuf 262 kha  interguard 269 epoxy primer,paints 2</t>
  </si>
  <si>
    <t>GEM/2023/B/2933648</t>
  </si>
  <si>
    <t>https://bidplus.gem.gov.in/showbidDocument/4213452</t>
  </si>
  <si>
    <t>interguard 561 eka 562 a  interguard 269 epoxy primer ega 088 or ega 089 red  intertuf 262 kha 303 a red  interguard263 faj 034 a light grey , paints 4</t>
  </si>
  <si>
    <t>GEM/2023/B/3030083</t>
  </si>
  <si>
    <t>https://bidplus.gem.gov.in/showbidDocument/4316832</t>
  </si>
  <si>
    <t>interia break assembly for size ii dozer  cutch oil seal for size ii dozer  hose radiator for size ii dozer  oil temperature gauge for size ii dozer  side arm assembly for size ii dozer  washer spring for size ii dozer  seal dust for size ii dozer  nut for size ii dozer  bushing for size ii dozer  spring for size ii dozer  rest arm for size ii dozer  seat assembly cover for size ii dozer  pump assembly for size ii dozer  plug drain for size ii dozer  stainer for size ii dozer  baby stainer for size ii dozer  cap bracket open radiator bracket close for size ii dozer  fuel cut off valve for size ii dozer  v belt for size ii dozer  gear driven second for size ii dozer  gear driven first for size ii dozer  bearing assembly for size ii dozer  fork assembly for size ii dozer  stop cable for size ii dozer  hose fuel for size ii dozer  fuel line hose for size ii dozer  main clutch pump for size ii dozer  pin cotter for size ii dozer  gear driven reverse for size ii dozer  gear driven forward for size ii dozer  collar for size ii dozer  o ring for size ii dozer  seal ring assembly for size ii dozer  ring snap for size ii dozer  seal for size ii dozer  seal kit for size ii dozer  hose for size ii dozer  bolt join for size ii dozer  bolt and nut for size ii dozer  disc for size ii dozer  pin for size ii dozer  plate for size ii dozer  holder for size ii dozer  packing for size ii dozer  joint for size ii dozer  clutch lever assembly for size ii dozer  dust seal for size ii dozer,plant spares</t>
  </si>
  <si>
    <t>GEM/2022/B/2904835</t>
  </si>
  <si>
    <t>https://bidplus.gem.gov.in/showbidDocument/4182565</t>
  </si>
  <si>
    <t>GEM/2022/B/2867853</t>
  </si>
  <si>
    <t>https://bidplus.gem.gov.in/showbidDocument/4183982</t>
  </si>
  <si>
    <t>interior  electrical  air conditioning</t>
  </si>
  <si>
    <t>GEM/2022/B/2832535</t>
  </si>
  <si>
    <t>https://bidplus.gem.gov.in/showbidDocument/4105669</t>
  </si>
  <si>
    <t>GEM/2022/B/2833955</t>
  </si>
  <si>
    <t>https://bidplus.gem.gov.in/showbidDocument/4107193</t>
  </si>
  <si>
    <t>GEM/2022/B/2737769</t>
  </si>
  <si>
    <t>https://bidplus.gem.gov.in/showbidDocument/4004120</t>
  </si>
  <si>
    <t>GEM/2022/B/2790820</t>
  </si>
  <si>
    <t>https://bidplus.gem.gov.in/showbidDocument/4060957</t>
  </si>
  <si>
    <t>GEM/2022/B/2791725</t>
  </si>
  <si>
    <t>https://bidplus.gem.gov.in/showbidDocument/4061909</t>
  </si>
  <si>
    <t xml:space="preserve">interior &amp;exterior painting (q3) , </t>
  </si>
  <si>
    <t>GEM/2023/B/3161362</t>
  </si>
  <si>
    <t>https://bidplus.gem.gov.in/showbidDocument/4457410</t>
  </si>
  <si>
    <t>GEM/2023/B/3252610</t>
  </si>
  <si>
    <t>https://bidplus.gem.gov.in/showbidDocument/4555546</t>
  </si>
  <si>
    <t>interior chaise sets for officers waiting place with hand rest and a grade inners dimensions 2500x800x1000 mm luxurious italian leather water proof and skew angle 35 degree , procurement of interior chaise sets at idsc</t>
  </si>
  <si>
    <t>GEM/2023/B/3386120</t>
  </si>
  <si>
    <t>https://bidplus.gem.gov.in/showbidDocument/4701334</t>
  </si>
  <si>
    <t xml:space="preserve">interior cleaning of mi 17 v5 heptrs (q3)  interior cleaning of embrear aircraft (q3)  interior cleaning of bbj (boieng) aircraft (q3) , </t>
  </si>
  <si>
    <t>GEM/2023/B/2966047</t>
  </si>
  <si>
    <t>https://bidplus.gem.gov.in/showbidDocument/4248240</t>
  </si>
  <si>
    <t>interior color  roller  brush  patti  rejmark  water tank  flush tank  water tap  basin waste pipe  basin connect pipe  led light  electric wire  electric switch  power socket  door bell switch  door bell  bulb holder  mcb  power socket with switch , boq based bid</t>
  </si>
  <si>
    <t>GEM/2023/B/3161199</t>
  </si>
  <si>
    <t>https://bidplus.gem.gov.in/showbidDocument/4457224</t>
  </si>
  <si>
    <t xml:space="preserve">interior cotton polyster plain door curtain , </t>
  </si>
  <si>
    <t>GEM/2023/B/3225244</t>
  </si>
  <si>
    <t>https://bidplus.gem.gov.in/showbidDocument/4526134</t>
  </si>
  <si>
    <t>interior emulsion paint colour superwhite  interior emulsion paint colour shade as per buyers choice  oil paint colour shade as per buyers choice  roller  tar brush  brush  violet stainer  pop  putty  crack x powder  polish paper , plastic paint</t>
  </si>
  <si>
    <t>GEM/2023/B/3201520</t>
  </si>
  <si>
    <t>https://bidplus.gem.gov.in/showbidDocument/4500714</t>
  </si>
  <si>
    <t>interior furnishing items for hut sofa set  carpet  mattress  door mats  dining chairs</t>
  </si>
  <si>
    <t>GEM/2022/B/2881707</t>
  </si>
  <si>
    <t>https://bidplus.gem.gov.in/showbidDocument/4158157</t>
  </si>
  <si>
    <t>interior furnishing of aligarh sashni road branch uttar pradesh interior  electrical  air conditioning</t>
  </si>
  <si>
    <t>GEM/2022/B/2846816</t>
  </si>
  <si>
    <t>https://bidplus.gem.gov.in/showbidDocument/4120988</t>
  </si>
  <si>
    <t>interior furniture - chairs  interior furniture - sofas  interior furniture - teapoys  interior furniture -teapoys  interior furniture - white board  interior furniture - artificial lawn  vertical blinds  roller blinds  wall painting  gypsum false ceiling , indoor office furniture</t>
  </si>
  <si>
    <t>GEM/2023/B/3199375</t>
  </si>
  <si>
    <t>https://bidplus.gem.gov.in/showbidDocument/4498406</t>
  </si>
  <si>
    <t>interior furniture - chairs  interior furniture - sofas  interior furniture - teapoys  interior furniture -teapoys  interior furniture - white board  interior furniture - artificial lawn  vertical blinds  roller blinds  wall painting  gypsum false ceiling , south end block belagavi</t>
  </si>
  <si>
    <t>GEM/2023/B/3305985</t>
  </si>
  <si>
    <t>https://bidplus.gem.gov.in/showbidDocument/4613989</t>
  </si>
  <si>
    <t>interior painting work  wall painting art work  exterior painting work,</t>
  </si>
  <si>
    <t>GEM/2023/B/2938394</t>
  </si>
  <si>
    <t>https://bidplus.gem.gov.in/showbidDocument/4218576</t>
  </si>
  <si>
    <t>interior stickers without braille for lhb ac 3tier economy coaches (80 berthers)</t>
  </si>
  <si>
    <t>rail coach factory stores/hsq</t>
  </si>
  <si>
    <t>https://ireps.gov.in/ireps/supply/pdfdocs/122022/105886977/viewNitPdf_4030946.pdf</t>
  </si>
  <si>
    <t>interior wall oil bound distemper  exterior wall weather coat  wood paint  steel gate grills paint , colour washing for beml colony singrauli</t>
  </si>
  <si>
    <t>GEM/2023/B/3018620</t>
  </si>
  <si>
    <t>https://bidplus.gem.gov.in/showbidDocument/4304404</t>
  </si>
  <si>
    <t>interior work for setting up setting up smart classroom 1</t>
  </si>
  <si>
    <t>GEM/2022/B/2718322</t>
  </si>
  <si>
    <t>https://bidplus.gem.gov.in/showbidDocument/3983235</t>
  </si>
  <si>
    <t>interior work for setting up setting up smart classroom 2</t>
  </si>
  <si>
    <t>GEM/2022/B/2718347</t>
  </si>
  <si>
    <t>https://bidplus.gem.gov.in/showbidDocument/3983261</t>
  </si>
  <si>
    <t>interlac 665 green  interlac 554 white  intertuf 16 black  interthane 990 , paints 1</t>
  </si>
  <si>
    <t>GEM/2023/B/3130574</t>
  </si>
  <si>
    <t>https://bidplus.gem.gov.in/showbidDocument/4424399</t>
  </si>
  <si>
    <t>interlac665 green  intertuf 16 black  interthane 990,paints 1</t>
  </si>
  <si>
    <t>GEM/2023/B/2935289</t>
  </si>
  <si>
    <t>https://bidplus.gem.gov.in/showbidDocument/4215235</t>
  </si>
  <si>
    <t xml:space="preserve">interleaving paper 45 gsm 1250 mm (q3) , </t>
  </si>
  <si>
    <t>GEM/2023/B/3148106</t>
  </si>
  <si>
    <t>https://bidplus.gem.gov.in/showbidDocument/4443088</t>
  </si>
  <si>
    <t>interleaving poly , low density polythene</t>
  </si>
  <si>
    <t>GEM/2023/B/3023653</t>
  </si>
  <si>
    <t>https://bidplus.gem.gov.in/showbidDocument/4309849</t>
  </si>
  <si>
    <t xml:space="preserve">interleukin 3human il 3 recombinant expressed in ecoli lyophilized powder suitable for cell culture  cyclosporin a readymade solution 1mg ml in dmso  erythropoietin human hepo recombinant cho cells  penicillin streptomycin solution stabilised 100ml  antibiotic antimycotic solution 100x liquid 100ml , </t>
  </si>
  <si>
    <t>GEM/2023/B/3301190</t>
  </si>
  <si>
    <t>https://bidplus.gem.gov.in/showbidDocument/4608618</t>
  </si>
  <si>
    <t>interleukin il 1b taqman assay</t>
  </si>
  <si>
    <t>GEM/2022/B/2821979</t>
  </si>
  <si>
    <t>https://bidplus.gem.gov.in/showbidDocument/4094396</t>
  </si>
  <si>
    <t>interligpktpktof03unitof8point5cmx2mmx0point2mmthickne ss  porcelainetchant10percenthydrofluricacidsyringeof2point5g m  lightcuringimpressiontraymaterialboxof50upperand50lower  regularwoodendentalsticksxslimpktof160units  regularwoodendentalsticksmediumpktof160units  universalcenteringguide  espeastringentretractionpastecapsule  pandrrepairkitforporcelain  intraoraltipspktof100  rtrsyringe  hybondglassionomercx1dash1setcontainingpowder45gman dliquid25mlpn1190  hybondzincphosphatecementsoft1dash1setcontainingpow der60gmandliquid40gmpn1170  hybondresiglasssetcontainspowder15mgandliquid8point6m lpin1103  softlineintrokitdarkpink  carbidemargintrimmerbur  marginlinerswaxmechanicalpencilsred  marginlinerswaxmechanicalpencilsblue  silinecouplingagent  doubleconeocclusalreduction148iso032  diamondburforbuccalreductionsf265riso021and020  rapidrepaircoldcureacrylicrepairmaterialpowderandliquidcl earshade  rapidrepaircoldcureacrylicrepairmaterialpowderandliquidpi nkshade  directopaque  temporizationmaterialshadea2protemp  denturebox  coltensoftputtywithlightbody  siliconcapmediumtransparentcolor  siliconcapyellowcolor  siliconcaphardgreycolor  siliconeduplicatingmaterial  beautifulopaquerboxof2gmsygandneedletipsx5universalop aqueuopn1363  beautifulopaquerboxof2gmsygandneedletipsx5lightopaqu elopn1363  baseacrylicresinpowderpinkshadebottof450gmandacrylicre sinliquidbottof227point3ml  selfcureacrylicpowderclearshadebottof100gmwithselfcurea crylicliquid110ml  waxmodellingbaseplatewaxboxof226point85gm  metalfinishingburpktof10  vaselinebottof1kg  beadingandboxingwax , specialized prosthodontic items</t>
  </si>
  <si>
    <t>GEM/2023/B/3069354</t>
  </si>
  <si>
    <t>https://bidplus.gem.gov.in/showbidDocument/4358828</t>
  </si>
  <si>
    <t>interline 850 tla 851a white  interline 850 tla 851a grey  interguard 403 grey kba 402a  interguard 403 red alluninium kba 406a  interguard 236 faz 034a light grey  intertuf 262 kha 303a red as a tie coat  interguard 269 epoxy primer ega 088a red  interthane 990 phb 008a white finish coat  interguard 262 red kha 304a 20 lt</t>
  </si>
  <si>
    <t>GEM/2022/B/2834423</t>
  </si>
  <si>
    <t>https://bidplus.gem.gov.in/showbidDocument/4107680</t>
  </si>
  <si>
    <t>interlinked steel chain</t>
  </si>
  <si>
    <t>GEM/2022/B/2711852</t>
  </si>
  <si>
    <t>https://bidplus.gem.gov.in/showbidDocument/3976256</t>
  </si>
  <si>
    <t>interlinking stand alone computers , interlinking stand alone computers</t>
  </si>
  <si>
    <t>GEM/2022/B/2892172</t>
  </si>
  <si>
    <t>https://bidplus.gem.gov.in/showbidDocument/4169174</t>
  </si>
  <si>
    <t>interlock keys for bhel po 4273222 by m s patlon interlocks india pvt ltd bhel supplier code 3130 , price bid</t>
  </si>
  <si>
    <t>GEM/2023/B/2988894</t>
  </si>
  <si>
    <t>https://bidplus.gem.gov.in/showbidDocument/4272620</t>
  </si>
  <si>
    <t xml:space="preserve">interlock pneumatic drive to drg no. 6755-78- cd2025 (q3) , </t>
  </si>
  <si>
    <t>GEM/2023/B/3180990</t>
  </si>
  <si>
    <t>https://bidplus.gem.gov.in/showbidDocument/4478397</t>
  </si>
  <si>
    <t>interlocking  nala nirman  puliya , boq and price</t>
  </si>
  <si>
    <t>GEM/2023/B/2984783</t>
  </si>
  <si>
    <t>https://bidplus.gem.gov.in/showbidDocument/4268263</t>
  </si>
  <si>
    <t>interlocking , interlocking with materials</t>
  </si>
  <si>
    <t>GEM/2023/B/3199085</t>
  </si>
  <si>
    <t>https://bidplus.gem.gov.in/showbidDocument/4498094</t>
  </si>
  <si>
    <t>interlocking and dyeing work in the premises of collectorate hamirpur</t>
  </si>
  <si>
    <t>2022_DOLBU_742967_7</t>
  </si>
  <si>
    <t>https://etender.up.nic.in/nicgep/app?component=%24DirectLink&amp;page=FrontEndViewTender&amp;service=direct&amp;sp=S7xXPVoIYWiJaJjDpMG1wbg%3D%3D</t>
  </si>
  <si>
    <t xml:space="preserve">interlocking and puliya work (q3) , </t>
  </si>
  <si>
    <t>GEM/2023/B/3391532</t>
  </si>
  <si>
    <t>https://bidplus.gem.gov.in/showbidDocument/4707164</t>
  </si>
  <si>
    <t>GEM/2023/B/3389934</t>
  </si>
  <si>
    <t>https://bidplus.gem.gov.in/showbidDocument/4705434</t>
  </si>
  <si>
    <t>interlocking and repairing of nali in sector g from j n awasthi house to hno lig-52 and lig- 152 via hno lig -138 in jankipuram second ward</t>
  </si>
  <si>
    <t>2022_DOLBU_745419_1</t>
  </si>
  <si>
    <t>https://etender.up.nic.in/nicgep/app?component=%24DirectLink&amp;page=FrontEndViewTender&amp;service=direct&amp;sp=SN5xzSx0D36Y50OTEDJG%2FoA%3D%3D</t>
  </si>
  <si>
    <t>interlocking cc paver block , paver block</t>
  </si>
  <si>
    <t>GEM/2023/B/3127901</t>
  </si>
  <si>
    <t>https://bidplus.gem.gov.in/showbidDocument/4421561</t>
  </si>
  <si>
    <t>interlocking concrete block 80 mm thick gray. commercial traffic axle load repetitions less than 10 msa residential streets. grade of block m 40 , interlocking concrete block</t>
  </si>
  <si>
    <t>GEM/2023/B/3216537</t>
  </si>
  <si>
    <t>https://bidplus.gem.gov.in/showbidDocument/4516786</t>
  </si>
  <si>
    <t xml:space="preserve">interlocking concrete block of size 225 mm x 112 mm x 100 mm (m-50) (q3) , </t>
  </si>
  <si>
    <t>GEM/2023/B/3283093</t>
  </si>
  <si>
    <t>https://bidplus.gem.gov.in/showbidDocument/4588585</t>
  </si>
  <si>
    <t>interlocking concrete paver block 50mm thickness,concrete paver block</t>
  </si>
  <si>
    <t>GEM/2023/B/2963836</t>
  </si>
  <si>
    <t>https://bidplus.gem.gov.in/showbidDocument/4245832</t>
  </si>
  <si>
    <t>interlocking construction work from ram nayan chaurasiya to mohan chaurasiya</t>
  </si>
  <si>
    <t>2022_DOLBU_743043_1</t>
  </si>
  <si>
    <t>https://etender.up.nic.in/nicgep/app?component=%24DirectLink&amp;page=FrontEndViewTender&amp;service=direct&amp;sp=SoRK%2BEF347bUV5nKZei%2B%2Fdg%3D%3D</t>
  </si>
  <si>
    <t>interlocking foam mat , interlocking foam mat for pre primary school</t>
  </si>
  <si>
    <t>GEM/2023/B/3294243</t>
  </si>
  <si>
    <t>https://bidplus.gem.gov.in/showbidDocument/4600982</t>
  </si>
  <si>
    <t xml:space="preserve">interlocking foam mat for anganwadi (q3) , </t>
  </si>
  <si>
    <t>GEM/2023/B/3183161</t>
  </si>
  <si>
    <t>https://bidplus.gem.gov.in/showbidDocument/4480699</t>
  </si>
  <si>
    <t xml:space="preserve">interlocking foam mats , </t>
  </si>
  <si>
    <t>GEM/2023/B/3269453</t>
  </si>
  <si>
    <t>https://bidplus.gem.gov.in/showbidDocument/4573754</t>
  </si>
  <si>
    <t xml:space="preserve">interlocking form met , </t>
  </si>
  <si>
    <t>GEM/2023/B/3212191</t>
  </si>
  <si>
    <t>https://bidplus.gem.gov.in/showbidDocument/4512116</t>
  </si>
  <si>
    <t xml:space="preserve">interlocking mat , </t>
  </si>
  <si>
    <t>GEM/2023/B/3258132</t>
  </si>
  <si>
    <t>https://bidplus.gem.gov.in/showbidDocument/4561528</t>
  </si>
  <si>
    <t>GEM/2023/B/3280470</t>
  </si>
  <si>
    <t>https://bidplus.gem.gov.in/showbidDocument/4585670</t>
  </si>
  <si>
    <t>interlocking mat , interlocking foam mat for aanganwadi</t>
  </si>
  <si>
    <t>GEM/2023/B/3010777</t>
  </si>
  <si>
    <t>https://bidplus.gem.gov.in/showbidDocument/4296050</t>
  </si>
  <si>
    <t>interlocking mat , interlocking foam mat for pre primary school</t>
  </si>
  <si>
    <t>GEM/2023/B/3106454</t>
  </si>
  <si>
    <t>https://bidplus.gem.gov.in/showbidDocument/4398407</t>
  </si>
  <si>
    <t>interlocking mat , interlocking mat for children sitting</t>
  </si>
  <si>
    <t>GEM/2023/B/3266878</t>
  </si>
  <si>
    <t>https://bidplus.gem.gov.in/showbidDocument/4570979</t>
  </si>
  <si>
    <t>interlocking mat , interlocking mats</t>
  </si>
  <si>
    <t>GEM/2023/B/3201719</t>
  </si>
  <si>
    <t>https://bidplus.gem.gov.in/showbidDocument/4500919</t>
  </si>
  <si>
    <t>GEM/2023/B/3016280</t>
  </si>
  <si>
    <t>https://bidplus.gem.gov.in/showbidDocument/4301911</t>
  </si>
  <si>
    <t>GEM/2023/B/2994869</t>
  </si>
  <si>
    <t>https://bidplus.gem.gov.in/showbidDocument/4279071</t>
  </si>
  <si>
    <t>interlocking mat , sishu fome mat accourding to sishu desk go</t>
  </si>
  <si>
    <t>GEM/2023/B/3142417</t>
  </si>
  <si>
    <t>https://bidplus.gem.gov.in/showbidDocument/4436940</t>
  </si>
  <si>
    <t>GEM/2023/B/3251403</t>
  </si>
  <si>
    <t>https://bidplus.gem.gov.in/showbidDocument/4554268</t>
  </si>
  <si>
    <t xml:space="preserve">interlocking mat for aganwadi , </t>
  </si>
  <si>
    <t>GEM/2023/B/3201768</t>
  </si>
  <si>
    <t>https://bidplus.gem.gov.in/showbidDocument/4500968</t>
  </si>
  <si>
    <t>interlocking mat for aganwadi , aganwadi interlocking mat</t>
  </si>
  <si>
    <t>GEM/2023/B/3225163</t>
  </si>
  <si>
    <t>https://bidplus.gem.gov.in/showbidDocument/4526046</t>
  </si>
  <si>
    <t>interlocking mat for aganwadi , interlocking mats</t>
  </si>
  <si>
    <t>GEM/2023/B/2998110</t>
  </si>
  <si>
    <t>https://bidplus.gem.gov.in/showbidDocument/4282627</t>
  </si>
  <si>
    <t>interlocking pipe  hook  base plate joint  nut bolt for base plate  square pipe  square pipe pole  binding wire  biinding wire hook tool  interlock door  door pole parts  roof chain link  wall a chainlink  wall b chainlink  wall c chainlink  wall d chainlink  door pole parts with chainlink  chainlink holder hook  nut bolt for hook holder  screw holder tool kit  foldable stairs a  iron bar  door upper pole parts ,</t>
  </si>
  <si>
    <t>GEM/2023/B/3228359</t>
  </si>
  <si>
    <t>https://bidplus.gem.gov.in/showbidDocument/4529393</t>
  </si>
  <si>
    <t>interlocking repair work jhusi side for magh mela 2022-23</t>
  </si>
  <si>
    <t>2022_CEALD_740406_56</t>
  </si>
  <si>
    <t>cheif engineer allahabad zone pwd allahabad</t>
  </si>
  <si>
    <t>https://etender.up.nic.in/nicgep/app?component=%24DirectLink&amp;page=FrontEndViewTender&amp;service=direct&amp;sp=SKewS5a0h3njFHntayVbXvw%3D%3D</t>
  </si>
  <si>
    <t>interlocking road and drain construction work from shekhar house to jaswant house moh avantikanagar.</t>
  </si>
  <si>
    <t>2022_DOLBU_743136_18</t>
  </si>
  <si>
    <t>https://etender.up.nic.in/nicgep/app?component=%24DirectLink&amp;page=FrontEndViewTender&amp;service=direct&amp;sp=SO%2BmPMFYZO0MG324qfVuoqg%3D%3D</t>
  </si>
  <si>
    <t>interlocking road/drain construction work from officer house to sharad house to moh jalalnagar.</t>
  </si>
  <si>
    <t>2022_DOLBU_743136_44</t>
  </si>
  <si>
    <t>https://etender.up.nic.in/nicgep/app?component=%24DirectLink&amp;page=FrontEndViewTender&amp;service=direct&amp;sp=SfkNxZEKa9bdPpL%2BNyg2AsA%3D%3D</t>
  </si>
  <si>
    <t>interlocking road/drain construction work from rajpal house to om prakash house moh vasant vihar.</t>
  </si>
  <si>
    <t>2022_DOLBU_729693_24</t>
  </si>
  <si>
    <t>https://etender.up.nic.in/nicgep/app?component=%24DirectLink&amp;page=FrontEndViewTender&amp;service=direct&amp;sp=S0XV4yUmIAd1hluFbykKHxw%3D%3D</t>
  </si>
  <si>
    <t>interlocking road/drain construction work from vijaypal plot to rajesh yadav house moh budhnagar.</t>
  </si>
  <si>
    <t>2022_DOLBU_743136_15</t>
  </si>
  <si>
    <t>https://etender.up.nic.in/nicgep/app?component=%24DirectLink&amp;page=FrontEndViewTender&amp;service=direct&amp;sp=SAAoIWPeRhjqwZljdWC3qXA%3D%3D</t>
  </si>
  <si>
    <t>interlocking rubber gym floor tiles  concept rower  treadmill  olympic barbell 50 mm collar  power rack with platform  7 chrome olympic bar -20kg  7 chrome olympic bar -15kg  2kgs hexagonal dumbbells  5kgs hexagonal dumbbells  7.5kgs hexagonal dumbbells  10kgs hexagonal dumbbells  12.5kgs hexagonal dumbbells  15kgs hexagonal dumbbells  17.5kgs hexagonal dumbbells  20kgs hexagonal dumbbells  22.5kgs hexagonal dumbbells  25kgs hexagonal dumbbells  27.5kgs hexagonal dumbbells  30kgs hexagonal dumbbells  32.5kgs hexagonal dumbbells  35kgs hexagonal dumbbells  37.5kgs hexagonal dumbbells  dumbell rack  olympic disc- 20 kgs  olympic disc- 15 kgs  olympic disc10 kgs  olympic disc 5 kgs  olympic disc 2.5 kgs  olympic disc 1.25 kgs  kb - 4kg  kb - 8kg  kb - 12kg  kb - 16kg  foam roller - full grid  wallballs - 4 lb  wallballs - 6 lb  wallballs - 8 lb  wallballs - 10 lb  soft plyo box set  hexbar  wall ball rack holds  9 olympic bar floor stand  dual cable cross functional trainer  three way olympic bench flat incline decline with the squat rack  incline runner walker curved treadmill  pec fly rear delt  lat pull down mid row  leg extension selectorized station  horizontal leg curl selectorized station  leg press 45  smith machine 3d  abdominal crunch bench decline bench  olympic breaker decline bench  olympic breaker flat bench  olympic breaker incline bench  multi purpose bench  seated calf  hyperextension bench  plate stand  olympic ez bar  yoga mats  swiss balls  swiss balls set  air bike  spin bike  cross trainer  weight machine</t>
  </si>
  <si>
    <t>GEM/2022/B/2783919</t>
  </si>
  <si>
    <t>deen dayal upadhaya gorakhpur university civil lines gorakhpur</t>
  </si>
  <si>
    <t>https://bidplus.gem.gov.in/showbidDocument/4053499</t>
  </si>
  <si>
    <t>interlocking rubber running mat 1 x 1 mtr</t>
  </si>
  <si>
    <t>GEM/2022/B/2727197</t>
  </si>
  <si>
    <t>https://bidplus.gem.gov.in/showbidDocument/3992679</t>
  </si>
  <si>
    <t>GEM/2022/B/2841696</t>
  </si>
  <si>
    <t>https://bidplus.gem.gov.in/showbidDocument/4115435</t>
  </si>
  <si>
    <t>interlocking rubber tile,</t>
  </si>
  <si>
    <t>GEM/2022/B/2924335</t>
  </si>
  <si>
    <t>https://bidplus.gem.gov.in/showbidDocument/4203396</t>
  </si>
  <si>
    <t xml:space="preserve">interlocking tiles , </t>
  </si>
  <si>
    <t>GEM/2023/B/3029802</t>
  </si>
  <si>
    <t>https://bidplus.gem.gov.in/showbidDocument/4316535</t>
  </si>
  <si>
    <t>interlocking tiles 60 mm damru shape color red and yellow  with materials and labour charges  after leveling the ground and pouring 40mm brick ballast the base will be prepared and the base mixture 1 cement 2 morang 4 stone ballast</t>
  </si>
  <si>
    <t>GEM/2022/B/2736233</t>
  </si>
  <si>
    <t>https://bidplus.gem.gov.in/showbidDocument/4002459</t>
  </si>
  <si>
    <t>interlocking tiles 60 mm damru shape color red and yellow  with materials and labour charges  after leveling the ground and pouring 40mm brick ballast the base will be prepared and the base mixture 1 cement 2 morang 4 stone ballast,interlocking tiles</t>
  </si>
  <si>
    <t>GEM/2022/B/2892530</t>
  </si>
  <si>
    <t>https://bidplus.gem.gov.in/showbidDocument/4169548</t>
  </si>
  <si>
    <t>interlocking tiles size 60mm , tiles</t>
  </si>
  <si>
    <t>GEM/2023/B/3106583</t>
  </si>
  <si>
    <t>https://bidplus.gem.gov.in/showbidDocument/4398540</t>
  </si>
  <si>
    <t>interlocking tiles work in front of shiva associate shaheed mangal pandey degree college and narayan enclave colony at ward-48 madhavpuram green belt road.</t>
  </si>
  <si>
    <t>2022_NNMEE_742908_40</t>
  </si>
  <si>
    <t>https://etender.up.nic.in/nicgep/app?component=%24DirectLink&amp;page=FrontEndViewTender&amp;service=direct&amp;sp=SO%2FXKuIIh5G3yygGolKBo7A%3D%3D</t>
  </si>
  <si>
    <t xml:space="preserve">interlocking with paver blocks (q3) , </t>
  </si>
  <si>
    <t>GEM/2023/B/3163133</t>
  </si>
  <si>
    <t>https://bidplus.gem.gov.in/showbidDocument/4459288</t>
  </si>
  <si>
    <t>interlocking work (q3)</t>
  </si>
  <si>
    <t>GEM/2022/B/2760140</t>
  </si>
  <si>
    <t>https://bidplus.gem.gov.in/showbidDocument/4027953</t>
  </si>
  <si>
    <t xml:space="preserve">interlocking work , </t>
  </si>
  <si>
    <t>GEM/2023/B/3245566</t>
  </si>
  <si>
    <t>https://bidplus.gem.gov.in/showbidDocument/4547970</t>
  </si>
  <si>
    <t>interlocking_sadakw13</t>
  </si>
  <si>
    <t>2022_DOLBU_731044_2</t>
  </si>
  <si>
    <t>https://etender.up.nic.in/nicgep/app?component=%24DirectLink&amp;page=FrontEndViewTender&amp;service=direct&amp;sp=SQgzLE1tjK9INAAaa9IuoUg%3D%3D</t>
  </si>
  <si>
    <t>interlockingh mat , interlocking floor mats</t>
  </si>
  <si>
    <t>GEM/2023/B/3065800</t>
  </si>
  <si>
    <t>https://bidplus.gem.gov.in/showbidDocument/4355062</t>
  </si>
  <si>
    <t>interlockingh mat , interlocking mats</t>
  </si>
  <si>
    <t>GEM/2023/B/3157496</t>
  </si>
  <si>
    <t>https://bidplus.gem.gov.in/showbidDocument/4453234</t>
  </si>
  <si>
    <t>interlockingh mat,interlocking mats</t>
  </si>
  <si>
    <t>GEM/2023/B/2981963</t>
  </si>
  <si>
    <t>https://bidplus.gem.gov.in/showbidDocument/4265234</t>
  </si>
  <si>
    <t xml:space="preserve">intermediate anaesthesia machine with multipara monitor (q3) , </t>
  </si>
  <si>
    <t>GEM/2023/B/3223813</t>
  </si>
  <si>
    <t>https://bidplus.gem.gov.in/showbidDocument/4524605</t>
  </si>
  <si>
    <t>intermediate concave second row  intermediate concave third row  upper concave , upper concave</t>
  </si>
  <si>
    <t>GEM/2023/B/2989804</t>
  </si>
  <si>
    <t>https://bidplus.gem.gov.in/showbidDocument/4273584</t>
  </si>
  <si>
    <t>intermediate disk part no 12140203  counter shaft assly part no 12140100  eccentric with gear part no 12140300,</t>
  </si>
  <si>
    <t>GEM/2022/B/2907057</t>
  </si>
  <si>
    <t>https://bidplus.gem.gov.in/showbidDocument/4184903</t>
  </si>
  <si>
    <t>GEM/2022/B/2871904</t>
  </si>
  <si>
    <t>https://bidplus.gem.gov.in/showbidDocument/4176067</t>
  </si>
  <si>
    <t>intermediate drive with pump  cover assy clutch  assy cable complete  damper shimmy  pinion starter  clutch booster repair kit  door lock assy rh  clutch kit  motor engine starter electrical  self connector  repair kit for air pressure governor</t>
  </si>
  <si>
    <t>GEM/2022/B/2814464</t>
  </si>
  <si>
    <t>https://bidplus.gem.gov.in/showbidDocument/4086175</t>
  </si>
  <si>
    <t>intermediate end basket a1 hi  intermediate end basket b hi  intermediate end basket c hi  intermediate end basket dc hi  intermediate end basket e27.5 hi  aph basket cold end type- b  aph basket cold end type- dc  aph basket cold end type- c  aph basket cold end type- e27.5  aph basket cold end type- a , procurement of aph baskets for mtps dvc</t>
  </si>
  <si>
    <t>GEM/2023/B/3408678</t>
  </si>
  <si>
    <t>https://bidplus.gem.gov.in/showbidDocument/4725767</t>
  </si>
  <si>
    <t xml:space="preserve">intermediate gear spindle(forging drg. ) to drg. no. 172-45-033/f. (q3) , </t>
  </si>
  <si>
    <t>GEM/2023/B/3079890</t>
  </si>
  <si>
    <t>https://bidplus.gem.gov.in/showbidDocument/4370031</t>
  </si>
  <si>
    <t>intermediate member cover assy - 130072110014 (q3)</t>
  </si>
  <si>
    <t>GEM/2022/B/2708761</t>
  </si>
  <si>
    <t>https://bidplus.gem.gov.in/showbidDocument/3972976</t>
  </si>
  <si>
    <t>intermediate pinion shaft lp 200 part no-300 for szn 450 gearbox  matching output gear wheel 202 part no-202 for szn 450 gearbox  output line bearing part no-250251351 for szn 450 gearbox</t>
  </si>
  <si>
    <t>GEM/2022/B/2765143</t>
  </si>
  <si>
    <t>https://bidplus.gem.gov.in/showbidDocument/4033435</t>
  </si>
  <si>
    <t>intermediate pinion shaft lp 200 part no-300 for szn 450 gearbox  matching output gear wheel 202 part no-202 for szn 450 gearbox  output line bearing part no-250251351 for szn 450 gearbox , spares for szn 450 gearbox</t>
  </si>
  <si>
    <t>GEM/2023/B/3140976</t>
  </si>
  <si>
    <t>https://bidplus.gem.gov.in/showbidDocument/4435387</t>
  </si>
  <si>
    <t>GEM/2023/B/3327517</t>
  </si>
  <si>
    <t>https://bidplus.gem.gov.in/showbidDocument/4637766</t>
  </si>
  <si>
    <t>intermediate plastic thickness  lower plastic thickness  plastic thickness for accumulator cap  plastic thickness for head  upper plastic thickness</t>
  </si>
  <si>
    <t>GEM/2022/B/2840311</t>
  </si>
  <si>
    <t>https://bidplus.gem.gov.in/showbidDocument/4113946</t>
  </si>
  <si>
    <t>GEM/2022/B/2791652</t>
  </si>
  <si>
    <t>https://bidplus.gem.gov.in/showbidDocument/4061832</t>
  </si>
  <si>
    <t>intermediate plastic thickness part no 3c0262  lower plastic thickness part no 3c0263  plastic thickness for accumulator cap part no 3c0266  plastic thickness for head part no 3c0267  upper plastic thickness part no 3c0265,intermediate plastic thickness</t>
  </si>
  <si>
    <t>GEM/2023/B/2944660</t>
  </si>
  <si>
    <t>https://bidplus.gem.gov.in/showbidDocument/4225239</t>
  </si>
  <si>
    <t>intermediate plastic thickness part no 3c0262  lower plasttic thickness part no 3c0263  plastic thickness for accumulator cap part no 3c0266  plastic thickness for head part no 3c0267  upper plastic thickness part no 3c0265,</t>
  </si>
  <si>
    <t>GEM/2022/B/2907112</t>
  </si>
  <si>
    <t>https://bidplus.gem.gov.in/showbidDocument/4184965</t>
  </si>
  <si>
    <t>intermediate plastic thickness part no 3c0262  lower plasttic thickness part no 3c0263  plastic thickness for accumulator cap part no 3c0266  plastic thickness for head part no 3c0267  upper plastic thickness part no 3c0265,engr head</t>
  </si>
  <si>
    <t>GEM/2023/B/2953311</t>
  </si>
  <si>
    <t>https://bidplus.gem.gov.in/showbidDocument/4234422</t>
  </si>
  <si>
    <t>intermediate plastic thickness part no 3c0262  lower plasttic thickness part no 3c0263  plastic thickness for accumulator cap part no 3c0266  plastic thickness for head part no 3c0267  upper plastic thickness part no 3c0265,engr spares</t>
  </si>
  <si>
    <t>GEM/2022/B/2909603</t>
  </si>
  <si>
    <t>https://bidplus.gem.gov.in/showbidDocument/4126439</t>
  </si>
  <si>
    <t xml:space="preserve">intermediate plate dia-310mm for cylinder pt. no. 35337110 suitable for k. g. khosla make compressor (q3)  ring packing gland pt. no. -35296041 or its exact equivalent spare for k. g. khosla make air compress (q3) , </t>
  </si>
  <si>
    <t>GEM/2023/B/3252944</t>
  </si>
  <si>
    <t>https://bidplus.gem.gov.in/showbidDocument/4555920</t>
  </si>
  <si>
    <t>intermediate plates w98413500311 (q3)  intermediate plates w98413500346 (q3),</t>
  </si>
  <si>
    <t>GEM/2023/B/2977118</t>
  </si>
  <si>
    <t>https://bidplus.gem.gov.in/showbidDocument/4260026</t>
  </si>
  <si>
    <t xml:space="preserve">intermediate ring forging(rm) -w95413600887 (q3)  centering ring forging(rm) -w95413600860 (q3) , </t>
  </si>
  <si>
    <t>GEM/2023/B/3304401</t>
  </si>
  <si>
    <t>https://bidplus.gem.gov.in/showbidDocument/4612184</t>
  </si>
  <si>
    <t>intermediate service kit  major service kit  3 years service kit  service kit for pump , procurement of centrifuge spares</t>
  </si>
  <si>
    <t>GEM/2023/B/3362417</t>
  </si>
  <si>
    <t>https://bidplus.gem.gov.in/showbidDocument/4675654</t>
  </si>
  <si>
    <t>intermediate strength proppant (isp) 20/40 mesh (q3),</t>
  </si>
  <si>
    <t>GEM/2023/B/2971887</t>
  </si>
  <si>
    <t>https://bidplus.gem.gov.in/showbidDocument/4254494</t>
  </si>
  <si>
    <t>intermittent pneumatic compression device (q3)</t>
  </si>
  <si>
    <t>GEM/2022/B/2732531</t>
  </si>
  <si>
    <t>https://bidplus.gem.gov.in/showbidDocument/3998399</t>
  </si>
  <si>
    <t xml:space="preserve">intermittent pneumatic compression device (q3) , </t>
  </si>
  <si>
    <t>GEM/2023/B/2979784</t>
  </si>
  <si>
    <t>https://bidplus.gem.gov.in/showbidDocument/4262904</t>
  </si>
  <si>
    <t>GEM/2023/B/3032549</t>
  </si>
  <si>
    <t>https://bidplus.gem.gov.in/showbidDocument/4319422</t>
  </si>
  <si>
    <t>GEM/2023/B/3083492</t>
  </si>
  <si>
    <t>https://bidplus.gem.gov.in/showbidDocument/4373890</t>
  </si>
  <si>
    <t>GEM/2023/B/3082311</t>
  </si>
  <si>
    <t>https://bidplus.gem.gov.in/showbidDocument/4372636</t>
  </si>
  <si>
    <t>GEM/2023/B/3053683</t>
  </si>
  <si>
    <t>https://bidplus.gem.gov.in/showbidDocument/4342111</t>
  </si>
  <si>
    <t>GEM/2023/B/2977662</t>
  </si>
  <si>
    <t>https://bidplus.gem.gov.in/showbidDocument/4260606</t>
  </si>
  <si>
    <t>GEM/2023/B/3268933</t>
  </si>
  <si>
    <t>https://bidplus.gem.gov.in/showbidDocument/4573211</t>
  </si>
  <si>
    <t>intermittent pneumatic compression device (q3),</t>
  </si>
  <si>
    <t>GEM/2022/B/2903772</t>
  </si>
  <si>
    <t>https://bidplus.gem.gov.in/showbidDocument/4181474</t>
  </si>
  <si>
    <t>intermittent pneumatic compression device with garment and accessories , dvt pump with garment and accessories</t>
  </si>
  <si>
    <t>GEM/2023/B/2994618</t>
  </si>
  <si>
    <t>https://bidplus.gem.gov.in/showbidDocument/4278795</t>
  </si>
  <si>
    <t>internal and external turning tools as per list of items attached  parting tools as per the list of items attached  miniture boring bars as per the list of items attached,turning tools for cnc lathe machines</t>
  </si>
  <si>
    <t>GEM/2022/B/2911183</t>
  </si>
  <si>
    <t>https://bidplus.gem.gov.in/showbidDocument/4189433</t>
  </si>
  <si>
    <t>internal blower to drg. no. 24028640001 var. 01 rev. 08. (q3)  internal blower to drg. no. 24028640025 var. 01 rev. 07. (q3)  internal fan to drg. no. 24028640026 var. 01 rev. 05. (q3)  internal blower to drg. no. 24028640027 var. 01 rev. 04. (q3)  internal blower to drg. no. 24028640084 var. 01 rev. 01. (q3)  internal blower to drg. no. 24028640030 var. 01 rev. 03. (q3)  internal blower to drg. no. 24028640031 var. 01 rev. 06. (q3),</t>
  </si>
  <si>
    <t>GEM/2023/B/2963256</t>
  </si>
  <si>
    <t>https://bidplus.gem.gov.in/showbidDocument/4245213</t>
  </si>
  <si>
    <t>internal branding  external branding</t>
  </si>
  <si>
    <t>GEM/2022/B/2714458</t>
  </si>
  <si>
    <t>https://bidplus.gem.gov.in/showbidDocument/3979125</t>
  </si>
  <si>
    <t xml:space="preserve">internal branding  external branding , </t>
  </si>
  <si>
    <t>GEM/2023/B/3222089</t>
  </si>
  <si>
    <t>https://bidplus.gem.gov.in/showbidDocument/4522704</t>
  </si>
  <si>
    <t>GEM/2023/B/3277635</t>
  </si>
  <si>
    <t>https://bidplus.gem.gov.in/showbidDocument/4582583</t>
  </si>
  <si>
    <t>internal branding 11 type posters  internal branding signages  external branding 6 logo of 16 square feet area  external branding nhm logo of 9 square feet  external branding ayushman bharat of 19 square feet  external branding phc name of 18 square feet  external branding door of 18 square feet  external branding window of 18 square feet , branding painting</t>
  </si>
  <si>
    <t>GEM/2023/B/3205224</t>
  </si>
  <si>
    <t>https://bidplus.gem.gov.in/showbidDocument/4504643</t>
  </si>
  <si>
    <t>internal branding 11 type posters  internal branding signages  external branding 6 logo of 16 square feet area  external branding nhm logo of 9 square feet  external branding ayushman bharat of 19 square feet  external branding phc name of 18 square feet  external branding door of 18 square feet  external branding window of 18 square feet , branding of hwc as per guidline</t>
  </si>
  <si>
    <t>GEM/2023/B/3262778</t>
  </si>
  <si>
    <t>https://bidplus.gem.gov.in/showbidDocument/4566625</t>
  </si>
  <si>
    <t>internal branding 7 iec material  external branding , internal and external branding</t>
  </si>
  <si>
    <t>GEM/2023/B/3120068</t>
  </si>
  <si>
    <t>https://bidplus.gem.gov.in/showbidDocument/4413001</t>
  </si>
  <si>
    <t>internal casing electrical wiring and repair work  switch borad led bulb board with installation , electrical wiring and rewiring</t>
  </si>
  <si>
    <t>GEM/2023/B/3204347</t>
  </si>
  <si>
    <t>https://bidplus.gem.gov.in/showbidDocument/4503707</t>
  </si>
  <si>
    <t>internal cd dvd slim writer for desktop  internal dvd writer drw for desktop  keyboard mouse combo logitech  processor fan for mb h61  bush for pressure roller lower 1020 and m202n  pressure roller for hp m202n  taflen sleeve for hp m202n  fuser film teflon sleeve grease 200gm</t>
  </si>
  <si>
    <t>GEM/2022/B/2756626</t>
  </si>
  <si>
    <t>https://bidplus.gem.gov.in/showbidDocument/4024162</t>
  </si>
  <si>
    <t>internal cd writer  mouse pad , boqboq</t>
  </si>
  <si>
    <t>GEM/2023/B/2987858</t>
  </si>
  <si>
    <t>https://bidplus.gem.gov.in/showbidDocument/4271528</t>
  </si>
  <si>
    <t>internal circlip j125x4.0 as per din 472. material code 971601440000  internal circlip j132x4.0 as per din 472. material code 961620132040  internal circlip 150x4 as per din 472. material code 961620150040 , internal circlip</t>
  </si>
  <si>
    <t>GEM/2023/B/3149546</t>
  </si>
  <si>
    <t>https://bidplus.gem.gov.in/showbidDocument/4444636</t>
  </si>
  <si>
    <t>internal circlip plier bent  internal circlip plier straight  external circlip plier straight  external circlip plier bent , circlip plier</t>
  </si>
  <si>
    <t>GEM/2023/B/3215523</t>
  </si>
  <si>
    <t>https://bidplus.gem.gov.in/showbidDocument/4515678</t>
  </si>
  <si>
    <t>internal combustion engine crankcase oils for automotive application (diesel and gasoline) as per is: 13656 (q2)</t>
  </si>
  <si>
    <t>GEM/2022/B/2717930</t>
  </si>
  <si>
    <t>https://bidplus.gem.gov.in/showbidDocument/3982820</t>
  </si>
  <si>
    <t>GEM/2022/B/2722215</t>
  </si>
  <si>
    <t>https://bidplus.gem.gov.in/showbidDocument/3987406</t>
  </si>
  <si>
    <t>GEM/2022/B/2718280</t>
  </si>
  <si>
    <t>https://bidplus.gem.gov.in/showbidDocument/3983192</t>
  </si>
  <si>
    <t>GEM/2022/B/2837185</t>
  </si>
  <si>
    <t>https://bidplus.gem.gov.in/showbidDocument/4110603</t>
  </si>
  <si>
    <t>GEM/2022/B/2693427</t>
  </si>
  <si>
    <t>https://bidplus.gem.gov.in/showbidDocument/3956757</t>
  </si>
  <si>
    <t>GEM/2022/B/2832822</t>
  </si>
  <si>
    <t>https://bidplus.gem.gov.in/showbidDocument/4105966</t>
  </si>
  <si>
    <t>GEM/2022/B/2740438</t>
  </si>
  <si>
    <t>https://bidplus.gem.gov.in/showbidDocument/4007001</t>
  </si>
  <si>
    <t>GEM/2022/B/2736053</t>
  </si>
  <si>
    <t>https://bidplus.gem.gov.in/showbidDocument/4002253</t>
  </si>
  <si>
    <t>GEM/2022/B/2729977</t>
  </si>
  <si>
    <t>https://bidplus.gem.gov.in/showbidDocument/3995655</t>
  </si>
  <si>
    <t>GEM/2022/B/2817166</t>
  </si>
  <si>
    <t>https://bidplus.gem.gov.in/showbidDocument/4089152</t>
  </si>
  <si>
    <t>GEM/2022/B/2811656</t>
  </si>
  <si>
    <t>https://bidplus.gem.gov.in/showbidDocument/4083092</t>
  </si>
  <si>
    <t>GEM/2022/B/2818224</t>
  </si>
  <si>
    <t>https://bidplus.gem.gov.in/showbidDocument/4090307</t>
  </si>
  <si>
    <t>GEM/2022/B/2816332</t>
  </si>
  <si>
    <t>https://bidplus.gem.gov.in/showbidDocument/4088253</t>
  </si>
  <si>
    <t>GEM/2022/B/2807773</t>
  </si>
  <si>
    <t>https://bidplus.gem.gov.in/showbidDocument/4078960</t>
  </si>
  <si>
    <t>GEM/2022/B/2808865</t>
  </si>
  <si>
    <t>https://bidplus.gem.gov.in/showbidDocument/4080123</t>
  </si>
  <si>
    <t>GEM/2022/B/2808924</t>
  </si>
  <si>
    <t>https://bidplus.gem.gov.in/showbidDocument/4080182</t>
  </si>
  <si>
    <t>GEM/2022/B/2792067</t>
  </si>
  <si>
    <t>https://bidplus.gem.gov.in/showbidDocument/4062277</t>
  </si>
  <si>
    <t>GEM/2022/B/2713466</t>
  </si>
  <si>
    <t>https://bidplus.gem.gov.in/showbidDocument/3978053</t>
  </si>
  <si>
    <t>GEM/2022/B/2812427</t>
  </si>
  <si>
    <t>https://bidplus.gem.gov.in/showbidDocument/4083946</t>
  </si>
  <si>
    <t>GEM/2022/B/2717979</t>
  </si>
  <si>
    <t>https://bidplus.gem.gov.in/showbidDocument/3982872</t>
  </si>
  <si>
    <t>GEM/2022/B/2717270</t>
  </si>
  <si>
    <t>https://bidplus.gem.gov.in/showbidDocument/3982118</t>
  </si>
  <si>
    <t>GEM/2022/B/2717699</t>
  </si>
  <si>
    <t>https://bidplus.gem.gov.in/showbidDocument/3982576</t>
  </si>
  <si>
    <t xml:space="preserve">internal combustion engine crankcase oils for automotive application (diesel and gasoline) as per is: 13656 (q2)  anti wear hydraulic oil as per is: 11656 (q2) , </t>
  </si>
  <si>
    <t>GEM/2023/B/3200978</t>
  </si>
  <si>
    <t>https://bidplus.gem.gov.in/showbidDocument/4500128</t>
  </si>
  <si>
    <t>internal combustion engine crankcase oils for automotive application (diesel and gasoline) as per is: 13656 (q2)  anti wear hydraulic oil as per is: 11656-is: 11656 (q2)  engine oil-sae 10product confirms to is-13656-2002product as per api cd-sae 10 specificationproducts meets beml ed 10 cd specifcationshemm oem cat beml recommendation approval is required  engine oil-sae 30product confirms to is-13656product as per api cd-sae 30 specificationsproduct meets beml ed 30 cd specificationshemm oem cat beml recommendation approval is required , supply of lubricants for hemms at lingaraj ocp</t>
  </si>
  <si>
    <t>GEM/2023/B/3075429</t>
  </si>
  <si>
    <t>https://bidplus.gem.gov.in/showbidDocument/4365305</t>
  </si>
  <si>
    <t>internal combustion engine crankcase oils for automotive application (diesel and gasoline) as per is: 13656 (q2)  anti wear hydraulic oil as per is: 11656-is: 11656 (q2)  extreme pressure gear oil-is:1118 (q3)  lithium base grease for industrial purposes as per is : 7623 (q3)</t>
  </si>
  <si>
    <t>GEM/2022/B/2739484</t>
  </si>
  <si>
    <t>https://bidplus.gem.gov.in/showbidDocument/4005982</t>
  </si>
  <si>
    <t xml:space="preserve">internal combustion engine crankcase oils for automotive application (diesel and gasoline) as per is: 13656 (q2)  anti wear hydraulic oil as per is: 11656-is: 11656 (q2) , </t>
  </si>
  <si>
    <t>GEM/2023/B/3141292</t>
  </si>
  <si>
    <t>agricultural engineering department</t>
  </si>
  <si>
    <t>https://bidplus.gem.gov.in/showbidDocument/4435721</t>
  </si>
  <si>
    <t>internal combustion engine crankcase oils for automotive application (diesel and gasoline) as per is: 13656 (q2)  extreme pressure gear oil-is:1118 (q3)</t>
  </si>
  <si>
    <t>GEM/2022/B/2714229</t>
  </si>
  <si>
    <t>https://bidplus.gem.gov.in/showbidDocument/3978879</t>
  </si>
  <si>
    <t xml:space="preserve">internal combustion engine crankcase oils for automotive application (diesel and gasoline) as per is: 13656 (q2)  extreme pressure gear oil-is:1118 (q3)  lithium base grease for industrial purposes as per is : 7623 (q3)  anti wear hydraulic oil as per is: 11656 (q2)  transmission oils (q3) , </t>
  </si>
  <si>
    <t>GEM/2023/B/3268934</t>
  </si>
  <si>
    <t>https://bidplus.gem.gov.in/showbidDocument/4573212</t>
  </si>
  <si>
    <t xml:space="preserve">internal combustion engine crankcase oils for automotive application (diesel and gasoline) as per is: 13656 (q2)  extreme pressure gear oil-is:1118 (q3)  lubricating oils for refrigeration machinery as per is : 4578 (q3) , </t>
  </si>
  <si>
    <t>GEM/2023/B/3445285</t>
  </si>
  <si>
    <t>https://bidplus.gem.gov.in/showbidDocument/4765145</t>
  </si>
  <si>
    <t xml:space="preserve">internal combustion engine crankcase oils for automotive application (diesel and gasoline) as per is: 13656 (q2)  extreme pressure gear oil-is:1118 (q3)  transmission oils (q3)  oil hydraulic as per is: 10522 (q2)  anti wear hydraulic oil as per is: 11656-is: 11656 (q2)  lithium base grease for automotive purposes as per is:12203 (q3)  automotive hydraulic brake fluid as per is : 8654 (q3) , </t>
  </si>
  <si>
    <t>GEM/2023/B/3051539</t>
  </si>
  <si>
    <t>https://bidplus.gem.gov.in/showbidDocument/4339781</t>
  </si>
  <si>
    <t>internal combustion engine crankcase oils for automotive application (diesel and gasoline) as per is: 13656 (q2)  extreme pressure gear oil-is:1118 (q3) ,</t>
  </si>
  <si>
    <t>GEM/2023/B/3339187</t>
  </si>
  <si>
    <t>https://bidplus.gem.gov.in/showbidDocument/4650387</t>
  </si>
  <si>
    <t>internal combustion engine crankcase oils for automotive application (diesel and gasoline) as per is: 13656 (q2)  final drive axle oil (q2)  transmission oils (q3)  lithium base grease for industrial purposes as per is : 7623 (q3),</t>
  </si>
  <si>
    <t>GEM/2022/B/2875954</t>
  </si>
  <si>
    <t>https://bidplus.gem.gov.in/showbidDocument/4151985</t>
  </si>
  <si>
    <t xml:space="preserve">internal combustion engine crankcase oils for automotive application (diesel and gasoline) as per is: 13656 (q2)  internal combustion engine lubrication oil sae 30 (q3)  gear lubricants multipurpose as per is: 1118 sae 90 (q3)  gear lubricants multipurpose as per is: 1118 sae 140 (q3)  transmission oils (q3)  anti wear hydraulic oil as per is: 11656 (q2)  lithium base grease for automotive purposes as per is:12203 (q3)  lithium base grease for industrial purposes as per is : 7623 (q3)  hydraulic oil vg 68 (q3) , </t>
  </si>
  <si>
    <t>GEM/2023/B/3297976</t>
  </si>
  <si>
    <t>https://bidplus.gem.gov.in/showbidDocument/4605065</t>
  </si>
  <si>
    <t>internal combustion engine crankcase oils for automotive application (diesel and gasoline) as per is: 13656 (q2)  lithium base grease for automotive purposes as per is:12203 (q3)  extreme pressure gear oil-is:1118 (q3)  transmission oils (q3)  automotive hydraulic brake fluid as per is : 8654 (q3)  chassis grease calcium based - gsrtc code no.49201  test oil - gsrtc code no.49029 , oil and grease sch 49b</t>
  </si>
  <si>
    <t>GEM/2023/B/3292685</t>
  </si>
  <si>
    <t>https://bidplus.gem.gov.in/showbidDocument/4599244</t>
  </si>
  <si>
    <t xml:space="preserve">internal combustion engine crankcase oils for automotive application (diesel and gasoline) as per is: 13656 (q2)  lithium base grease for automotive purposes as per is:12203 (q3) , </t>
  </si>
  <si>
    <t>GEM/2023/B/2940393</t>
  </si>
  <si>
    <t>https://bidplus.gem.gov.in/showbidDocument/4220685</t>
  </si>
  <si>
    <t>GEM/2023/B/3279652</t>
  </si>
  <si>
    <t>https://bidplus.gem.gov.in/showbidDocument/4584752</t>
  </si>
  <si>
    <t>internal combustion engine crankcase oils for automotive application (diesel and gasoline) as per is: 13656 (q2)  lithium base grease for industrial purposes as per is : 7623 (q3)  transmission oils (q3)</t>
  </si>
  <si>
    <t>GEM/2022/B/2841412</t>
  </si>
  <si>
    <t>https://bidplus.gem.gov.in/showbidDocument/4115125</t>
  </si>
  <si>
    <t>GEM/2022/B/2817132</t>
  </si>
  <si>
    <t>https://bidplus.gem.gov.in/showbidDocument/4089117</t>
  </si>
  <si>
    <t xml:space="preserve">internal combustion engine crankcase oils for automotive application (diesel and gasoline) as per is: 13656 (q2)  lithium base grease for industrial purposes as per is : 7623 (q3) , </t>
  </si>
  <si>
    <t>GEM/2023/B/3314323</t>
  </si>
  <si>
    <t>https://bidplus.gem.gov.in/showbidDocument/4623376</t>
  </si>
  <si>
    <t>internal combustion engine crankcase oils for automotive application (diesel and gasoline) as per is: 13656 (q2)  oil hydraulic as per is: 10522 (q2)  cardium compound (q3),</t>
  </si>
  <si>
    <t>GEM/2022/B/2916274</t>
  </si>
  <si>
    <t>https://bidplus.gem.gov.in/showbidDocument/4194861</t>
  </si>
  <si>
    <t>internal combustion engine crankcase oils for automotive application (diesel and gasoline) as per is: 13656 (q2)  transmission oils (q3)</t>
  </si>
  <si>
    <t>GEM/2022/B/2734339</t>
  </si>
  <si>
    <t>https://bidplus.gem.gov.in/showbidDocument/4000331</t>
  </si>
  <si>
    <t xml:space="preserve">internal combustion engine crankcase oils for automotive application (diesel and gasoline) as per is: 13656 (q2)  transmission oils (q3)  anti wear hydraulic oil as per is: 11656-is: 11656 (q2) , </t>
  </si>
  <si>
    <t>GEM/2023/B/3030471</t>
  </si>
  <si>
    <t>https://bidplus.gem.gov.in/showbidDocument/4317240</t>
  </si>
  <si>
    <t xml:space="preserve">internal combustion engine crankcase oils for automotive application (diesel and gasoline) as per is: 13656 (q2)  transmission oils (q3)  extreme pressure gear oil-is:1118 (q3) , </t>
  </si>
  <si>
    <t>GEM/2023/B/3351935</t>
  </si>
  <si>
    <t>https://bidplus.gem.gov.in/showbidDocument/4664158</t>
  </si>
  <si>
    <t xml:space="preserve">internal combustion engine crankcase oils for automotive application (diesel and gasoline) as per is: 13656 (q2)  transmission oils (q3) , </t>
  </si>
  <si>
    <t>GEM/2023/B/3107945</t>
  </si>
  <si>
    <t>https://bidplus.gem.gov.in/showbidDocument/4399986</t>
  </si>
  <si>
    <t>GEM/2023/B/3359765</t>
  </si>
  <si>
    <t>https://bidplus.gem.gov.in/showbidDocument/4672732</t>
  </si>
  <si>
    <t>internal combustion engine crankcase oils for automotive application (diesel and gasoline) as per is: 13656 (q2) ( pac only )</t>
  </si>
  <si>
    <t>GEM/2022/B/2757524</t>
  </si>
  <si>
    <t>https://bidplus.gem.gov.in/showbidDocument/4025135</t>
  </si>
  <si>
    <t>GEM/2022/B/2706539</t>
  </si>
  <si>
    <t>https://bidplus.gem.gov.in/showbidDocument/3970675</t>
  </si>
  <si>
    <t>GEM/2022/B/2695875</t>
  </si>
  <si>
    <t>https://bidplus.gem.gov.in/showbidDocument/3959386</t>
  </si>
  <si>
    <t xml:space="preserve">internal combustion engine crankcase oils for automotive application (diesel and gasoline) as per is: 13656 (q2) ( pac only ) , </t>
  </si>
  <si>
    <t>GEM/2023/B/3114925</t>
  </si>
  <si>
    <t>https://bidplus.gem.gov.in/showbidDocument/4407487</t>
  </si>
  <si>
    <t>GEM/2023/B/3003288</t>
  </si>
  <si>
    <t>https://bidplus.gem.gov.in/showbidDocument/4288095</t>
  </si>
  <si>
    <t>GEM/2023/B/3374655</t>
  </si>
  <si>
    <t>https://bidplus.gem.gov.in/showbidDocument/4688775</t>
  </si>
  <si>
    <t>internal combustion engine crankcase oils for automotive application (diesel and gasoline) as per is: 13656 (q2) ( pac only ),</t>
  </si>
  <si>
    <t>GEM/2022/B/2913631</t>
  </si>
  <si>
    <t>https://bidplus.gem.gov.in/showbidDocument/4192017</t>
  </si>
  <si>
    <t>GEM/2022/B/2918164</t>
  </si>
  <si>
    <t>https://bidplus.gem.gov.in/showbidDocument/4196839</t>
  </si>
  <si>
    <t xml:space="preserve">internal combustion engine crankcase oils for automotive application (diesel and gasoline) as per is: 13656 (q2) , </t>
  </si>
  <si>
    <t>GEM/2023/B/3136714</t>
  </si>
  <si>
    <t>https://bidplus.gem.gov.in/showbidDocument/4430882</t>
  </si>
  <si>
    <t>GEM/2023/B/3120926</t>
  </si>
  <si>
    <t>https://bidplus.gem.gov.in/showbidDocument/4413905</t>
  </si>
  <si>
    <t>GEM/2023/B/3117750</t>
  </si>
  <si>
    <t>https://bidplus.gem.gov.in/showbidDocument/4410509</t>
  </si>
  <si>
    <t>GEM/2023/B/3144574</t>
  </si>
  <si>
    <t>https://bidplus.gem.gov.in/showbidDocument/4439274</t>
  </si>
  <si>
    <t>GEM/2023/B/3058165</t>
  </si>
  <si>
    <t>https://bidplus.gem.gov.in/showbidDocument/4346969</t>
  </si>
  <si>
    <t>GEM/2023/B/3067142</t>
  </si>
  <si>
    <t>https://bidplus.gem.gov.in/showbidDocument/4356488</t>
  </si>
  <si>
    <t>GEM/2023/B/3160044</t>
  </si>
  <si>
    <t>https://bidplus.gem.gov.in/showbidDocument/4455981</t>
  </si>
  <si>
    <t>GEM/2023/B/3059216</t>
  </si>
  <si>
    <t>https://bidplus.gem.gov.in/showbidDocument/4348086</t>
  </si>
  <si>
    <t>GEM/2023/B/3011838</t>
  </si>
  <si>
    <t>https://bidplus.gem.gov.in/showbidDocument/4297175</t>
  </si>
  <si>
    <t>GEM/2023/B/3002734</t>
  </si>
  <si>
    <t>https://bidplus.gem.gov.in/showbidDocument/4287504</t>
  </si>
  <si>
    <t>GEM/2023/B/2999377</t>
  </si>
  <si>
    <t>https://bidplus.gem.gov.in/showbidDocument/4283954</t>
  </si>
  <si>
    <t>GEM/2023/B/2999071</t>
  </si>
  <si>
    <t>https://bidplus.gem.gov.in/showbidDocument/4283634</t>
  </si>
  <si>
    <t>GEM/2023/B/2999859</t>
  </si>
  <si>
    <t>https://bidplus.gem.gov.in/showbidDocument/4284466</t>
  </si>
  <si>
    <t>GEM/2023/B/3045342</t>
  </si>
  <si>
    <t>https://bidplus.gem.gov.in/showbidDocument/4333150</t>
  </si>
  <si>
    <t>GEM/2023/B/3045904</t>
  </si>
  <si>
    <t>https://bidplus.gem.gov.in/showbidDocument/4333756</t>
  </si>
  <si>
    <t>GEM/2023/B/3260900</t>
  </si>
  <si>
    <t>https://bidplus.gem.gov.in/showbidDocument/4564569</t>
  </si>
  <si>
    <t>GEM/2023/B/3415906</t>
  </si>
  <si>
    <t>https://bidplus.gem.gov.in/showbidDocument/4733464</t>
  </si>
  <si>
    <t>GEM/2023/B/3253755</t>
  </si>
  <si>
    <t>https://bidplus.gem.gov.in/showbidDocument/4556809</t>
  </si>
  <si>
    <t>GEM/2023/B/3153548</t>
  </si>
  <si>
    <t>https://bidplus.gem.gov.in/showbidDocument/4448943</t>
  </si>
  <si>
    <t>GEM/2023/B/2998256</t>
  </si>
  <si>
    <t>https://bidplus.gem.gov.in/showbidDocument/4282781</t>
  </si>
  <si>
    <t>GEM/2023/B/3101564</t>
  </si>
  <si>
    <t>https://bidplus.gem.gov.in/showbidDocument/4393223</t>
  </si>
  <si>
    <t>GEM/2023/B/3302621</t>
  </si>
  <si>
    <t>https://bidplus.gem.gov.in/showbidDocument/4610189</t>
  </si>
  <si>
    <t>GEM/2023/B/3362832</t>
  </si>
  <si>
    <t>https://bidplus.gem.gov.in/showbidDocument/4676106</t>
  </si>
  <si>
    <t>GEM/2023/B/3362779</t>
  </si>
  <si>
    <t>https://bidplus.gem.gov.in/showbidDocument/4676050</t>
  </si>
  <si>
    <t>GEM/2023/B/3362685</t>
  </si>
  <si>
    <t>https://bidplus.gem.gov.in/showbidDocument/4675949</t>
  </si>
  <si>
    <t>GEM/2023/B/3001504</t>
  </si>
  <si>
    <t>https://bidplus.gem.gov.in/showbidDocument/4286201</t>
  </si>
  <si>
    <t>GEM/2023/B/2984185</t>
  </si>
  <si>
    <t>https://bidplus.gem.gov.in/showbidDocument/4267626</t>
  </si>
  <si>
    <t>GEM/2023/B/3347417</t>
  </si>
  <si>
    <t>https://bidplus.gem.gov.in/showbidDocument/4659303</t>
  </si>
  <si>
    <t>GEM/2023/B/3336117</t>
  </si>
  <si>
    <t>https://bidplus.gem.gov.in/showbidDocument/4647025</t>
  </si>
  <si>
    <t>GEM/2023/B/3375176</t>
  </si>
  <si>
    <t>https://bidplus.gem.gov.in/showbidDocument/4689340</t>
  </si>
  <si>
    <t>GEM/2023/B/3312471</t>
  </si>
  <si>
    <t>https://bidplus.gem.gov.in/showbidDocument/4621372</t>
  </si>
  <si>
    <t>GEM/2023/B/3377875</t>
  </si>
  <si>
    <t>https://bidplus.gem.gov.in/showbidDocument/4692284</t>
  </si>
  <si>
    <t>GEM/2023/B/3274753</t>
  </si>
  <si>
    <t>https://bidplus.gem.gov.in/showbidDocument/4579491</t>
  </si>
  <si>
    <t>GEM/2023/B/3304976</t>
  </si>
  <si>
    <t>https://bidplus.gem.gov.in/showbidDocument/4612865</t>
  </si>
  <si>
    <t>GEM/2023/B/3381051</t>
  </si>
  <si>
    <t>https://bidplus.gem.gov.in/showbidDocument/4695892</t>
  </si>
  <si>
    <t>GEM/2023/B/3355913</t>
  </si>
  <si>
    <t>https://bidplus.gem.gov.in/showbidDocument/4668440</t>
  </si>
  <si>
    <t>GEM/2023/B/3355891</t>
  </si>
  <si>
    <t>https://bidplus.gem.gov.in/showbidDocument/4668418</t>
  </si>
  <si>
    <t>internal combustion engine crankcase oils for automotive application (diesel and gasoline) as per is: 13656 (q2),</t>
  </si>
  <si>
    <t>GEM/2023/B/2970340</t>
  </si>
  <si>
    <t>https://bidplus.gem.gov.in/showbidDocument/4252847</t>
  </si>
  <si>
    <t>GEM/2023/B/2945315</t>
  </si>
  <si>
    <t>https://bidplus.gem.gov.in/showbidDocument/4225926</t>
  </si>
  <si>
    <t>GEM/2023/B/2955606</t>
  </si>
  <si>
    <t>https://bidplus.gem.gov.in/showbidDocument/4236880</t>
  </si>
  <si>
    <t>GEM/2023/B/2954143</t>
  </si>
  <si>
    <t>https://bidplus.gem.gov.in/showbidDocument/4235319</t>
  </si>
  <si>
    <t>GEM/2023/B/2964915</t>
  </si>
  <si>
    <t>https://bidplus.gem.gov.in/showbidDocument/4246987</t>
  </si>
  <si>
    <t>GEM/2023/B/2975140</t>
  </si>
  <si>
    <t>https://bidplus.gem.gov.in/showbidDocument/4257946</t>
  </si>
  <si>
    <t>GEM/2023/B/2974043</t>
  </si>
  <si>
    <t>https://bidplus.gem.gov.in/showbidDocument/4256786</t>
  </si>
  <si>
    <t>GEM/2023/B/2980459</t>
  </si>
  <si>
    <t>https://bidplus.gem.gov.in/showbidDocument/4263617</t>
  </si>
  <si>
    <t>GEM/2023/B/2980282</t>
  </si>
  <si>
    <t>https://bidplus.gem.gov.in/showbidDocument/4263430</t>
  </si>
  <si>
    <t>GEM/2022/B/2897466</t>
  </si>
  <si>
    <t>https://bidplus.gem.gov.in/showbidDocument/4174762</t>
  </si>
  <si>
    <t>GEM/2022/B/2880431</t>
  </si>
  <si>
    <t>https://bidplus.gem.gov.in/showbidDocument/4156808</t>
  </si>
  <si>
    <t>GEM/2022/B/2912904</t>
  </si>
  <si>
    <t>https://bidplus.gem.gov.in/showbidDocument/4191246</t>
  </si>
  <si>
    <t>GEM/2022/B/2917105</t>
  </si>
  <si>
    <t>https://bidplus.gem.gov.in/showbidDocument/4195725</t>
  </si>
  <si>
    <t>GEM/2022/B/2892931</t>
  </si>
  <si>
    <t>https://bidplus.gem.gov.in/showbidDocument/4169976</t>
  </si>
  <si>
    <t>GEM/2022/B/2867833</t>
  </si>
  <si>
    <t>https://bidplus.gem.gov.in/showbidDocument/4143275</t>
  </si>
  <si>
    <t>GEM/2022/B/2891395</t>
  </si>
  <si>
    <t>https://bidplus.gem.gov.in/showbidDocument/4168355</t>
  </si>
  <si>
    <t xml:space="preserve">internal dial caliper gauge (q3) , </t>
  </si>
  <si>
    <t>GEM/2023/B/3160176</t>
  </si>
  <si>
    <t>https://bidplus.gem.gov.in/showbidDocument/4456124</t>
  </si>
  <si>
    <t xml:space="preserve">internal dvd drive  ram ddr iii 4gb  fuser assy hp laserjet printer 1020 , </t>
  </si>
  <si>
    <t>GEM/2023/B/3104229</t>
  </si>
  <si>
    <t>https://bidplus.gem.gov.in/showbidDocument/4396037</t>
  </si>
  <si>
    <t>internal dvd writer  2250 lipi printer head  2250 lipi printer logic card</t>
  </si>
  <si>
    <t>GEM/2022/B/2736428</t>
  </si>
  <si>
    <t>https://bidplus.gem.gov.in/showbidDocument/4002677</t>
  </si>
  <si>
    <t xml:space="preserve">internal dvd writer  hp internal dvd writer  teflon 1606  pressure roller 1606  motherboard h110  luminous 1kva ups  ddr3 8gb ram  smps  logitech keyboard and mouse  fuser assy lj 1606  npg28 drum unit  pressure roller hp 1606dn  teflon  pickup roller  pick up roller  pressure roller  1tb internal harddisk , </t>
  </si>
  <si>
    <t>GEM/2023/B/3090556</t>
  </si>
  <si>
    <t>https://bidplus.gem.gov.in/showbidDocument/4381540</t>
  </si>
  <si>
    <t>internal dvd writer  maintenance box for printer epson l- 6460,internal dvd writer</t>
  </si>
  <si>
    <t>GEM/2023/B/2973000</t>
  </si>
  <si>
    <t>https://bidplus.gem.gov.in/showbidDocument/4255678</t>
  </si>
  <si>
    <t>internal dvd writer  poe switch  network switch  network rack  power cable  extenstion board  flexible pipe  pvc pipe  hdmi cable 25 mtr,</t>
  </si>
  <si>
    <t>GEM/2023/B/2957225</t>
  </si>
  <si>
    <t>https://bidplus.gem.gov.in/showbidDocument/4238624</t>
  </si>
  <si>
    <t>internal dvd writer for pc , internal dvd writer</t>
  </si>
  <si>
    <t>GEM/2023/B/3090311</t>
  </si>
  <si>
    <t>https://bidplus.gem.gov.in/showbidDocument/4381276</t>
  </si>
  <si>
    <t>internal dvd writer slim  ddr3 ram 4gb</t>
  </si>
  <si>
    <t>GEM/2022/B/2713730</t>
  </si>
  <si>
    <t>https://bidplus.gem.gov.in/showbidDocument/3978331</t>
  </si>
  <si>
    <t>internal electrical items internal for keri  electrical items external for keri  lightening conductor. for keri  furniture for keri  painting material and hardware for keri  erection tools  internal electrical items internal for jwg  electrical items external for jwg  lightening conductor. prefabricated gel earthing electrode of pipe in pipe technology for jwg  furniture for jwg  painting material and hardware for jwg , job no 7104 supply of living shelter 20 men br and em items</t>
  </si>
  <si>
    <t>GEM/2023/B/3362472</t>
  </si>
  <si>
    <t>https://bidplus.gem.gov.in/showbidDocument/4675717</t>
  </si>
  <si>
    <t>internal electrification of camp office dc kupwara ii lt distribution panel</t>
  </si>
  <si>
    <t>GEM/2022/B/2870180</t>
  </si>
  <si>
    <t>https://bidplus.gem.gov.in/showbidDocument/4145750</t>
  </si>
  <si>
    <t>internal electrification of camp office dc kupwara servo stabilizer  30watt led  20watt led  10sqmm cable  06sqmm cable  2point5sqmm cable  pvc conduit  earthing complete  al thimbles</t>
  </si>
  <si>
    <t>GEM/2022/B/2870103</t>
  </si>
  <si>
    <t>https://bidplus.gem.gov.in/showbidDocument/4145671</t>
  </si>
  <si>
    <t>internal fan  deflecting baffle with nozzle  fan impellar  journal bearing de side  journal bearing nde side  terminal box 1xb8911 adaptor flange  terminal box 1xb8911 bolt with head  bushing insulator  terminal box 1xb8911 insulator board,mp 301 gv pump motor spare</t>
  </si>
  <si>
    <t>GEM/2022/B/2902809</t>
  </si>
  <si>
    <t>https://bidplus.gem.gov.in/showbidDocument/4180433</t>
  </si>
  <si>
    <t>GEM/2022/B/2908321</t>
  </si>
  <si>
    <t>https://bidplus.gem.gov.in/showbidDocument/4187043</t>
  </si>
  <si>
    <t xml:space="preserve">internal fan assy to drg. no. 24028640060 var. 00 rev. 05 (q3)  internal fan assy to drg. no. 24028640062 var 00 rev 02 (q3) , </t>
  </si>
  <si>
    <t>GEM/2023/B/3067393</t>
  </si>
  <si>
    <t>https://bidplus.gem.gov.in/showbidDocument/4356747</t>
  </si>
  <si>
    <t>internal firewall  external firewall , sitc of internal and external firewall</t>
  </si>
  <si>
    <t>GEM/2023/B/3367692</t>
  </si>
  <si>
    <t>https://bidplus.gem.gov.in/showbidDocument/4681301</t>
  </si>
  <si>
    <t>internal firewall ngfw  external firewall ngfw,tender of nextgen firewalls for jhsdc</t>
  </si>
  <si>
    <t>GEM/2023/B/2949350</t>
  </si>
  <si>
    <t>https://bidplus.gem.gov.in/showbidDocument/4230228</t>
  </si>
  <si>
    <t xml:space="preserve">internal fitments for box m-41a to designers ref. cqa(a) /amn/3306 part no isv302sa dc-37127 a dt. 30. (q3) , </t>
  </si>
  <si>
    <t>GEM/2023/B/3408954</t>
  </si>
  <si>
    <t>https://bidplus.gem.gov.in/showbidDocument/4726058</t>
  </si>
  <si>
    <t xml:space="preserve">internal fitments for box m-41a to designers ref. cqa(a) /amn/3306 part no isv302sa dc-37127a dt. (q3) , </t>
  </si>
  <si>
    <t>GEM/2023/B/3398632</t>
  </si>
  <si>
    <t>https://bidplus.gem.gov.in/showbidDocument/4714859</t>
  </si>
  <si>
    <t xml:space="preserve">internal gear pump (q3) , </t>
  </si>
  <si>
    <t>GEM/2023/B/3336499</t>
  </si>
  <si>
    <t>https://bidplus.gem.gov.in/showbidDocument/4647434</t>
  </si>
  <si>
    <t xml:space="preserve">internal gear pump assembly (bare pump complete) make: m/s spx flow technology pump model: tgh -185 (q3) , </t>
  </si>
  <si>
    <t>GEM/2023/B/3328354</t>
  </si>
  <si>
    <t>https://bidplus.gem.gov.in/showbidDocument/4638688</t>
  </si>
  <si>
    <t>internal gear pump assembly (bare pump complete) make: m/s spx flow technology pump model: tgh -185 (q3),</t>
  </si>
  <si>
    <t>GEM/2023/B/2937155</t>
  </si>
  <si>
    <t>https://bidplus.gem.gov.in/showbidDocument/4217269</t>
  </si>
  <si>
    <t>internal gears &amp; its supporting spares for sew gearbox type kaf87/aâ€“ 11 items (q3)</t>
  </si>
  <si>
    <t>GEM/2022/B/2716879</t>
  </si>
  <si>
    <t>https://bidplus.gem.gov.in/showbidDocument/3981701</t>
  </si>
  <si>
    <t xml:space="preserve">internal grinding spindle for belt drive spindle type: 102560b dia. 100 mm / 3.94 (q3) , </t>
  </si>
  <si>
    <t>GEM/2023/B/3372256</t>
  </si>
  <si>
    <t>https://bidplus.gem.gov.in/showbidDocument/4686211</t>
  </si>
  <si>
    <t>internal grinding wheel 25x25x8 mm aa60 ros 13x6mm (q3)</t>
  </si>
  <si>
    <t>GEM/2022/B/2733187</t>
  </si>
  <si>
    <t>https://bidplus.gem.gov.in/showbidDocument/3999102</t>
  </si>
  <si>
    <t>internal grooving holder  grooving insert,grooving holder and insert</t>
  </si>
  <si>
    <t>GEM/2022/B/2929434</t>
  </si>
  <si>
    <t>https://bidplus.gem.gov.in/showbidDocument/4208893</t>
  </si>
  <si>
    <t>internal handling of urea in bagging plant for the year 2023 24 filling stitching and loading of filled urea bags in closed wagons or open wagons or trucks  filling stitching stacking and loading of filled urea bags in closed wagons or open wagons or trucks including placement or pushing of wagons delivery of empty bags from empty bags storage area  cleaning and reclamation of good urea and off grade urea from storage system ie conveyor pjd 101 to pjd 103 gear boxes motors  cleaning and reclamation of good urea and off grade urea from reclamation system ie conveyor pjd 106 to pjd 109 gear boxes motors  scrapping of off grade urea from silo floor and shifting or collecting at an approved location in silo including floor cleaning or sweeping  handling of off grade urea and dissolving the same in a tank provided in urea plant  counting and weighment of sampled bales of empty bags unloaded from trucks and assistance in complete sampling as directed by committee</t>
  </si>
  <si>
    <t>GEM/2022/B/2853976</t>
  </si>
  <si>
    <t>https://bidplus.gem.gov.in/showbidDocument/4128590</t>
  </si>
  <si>
    <t xml:space="preserve">internal hard disc  fuser assy  printer sharing switch  vga spliter , </t>
  </si>
  <si>
    <t>GEM/2023/B/3028841</t>
  </si>
  <si>
    <t>https://bidplus.gem.gov.in/showbidDocument/4315502</t>
  </si>
  <si>
    <t xml:space="preserve">internal hard disc  fuser assy  vga spliter , </t>
  </si>
  <si>
    <t>GEM/2023/B/3139425</t>
  </si>
  <si>
    <t>https://bidplus.gem.gov.in/showbidDocument/4433752</t>
  </si>
  <si>
    <t>internal helical teeth cutting of ring gear  external helical teeth cutting of pinion shaft  external helical teeth cutting of pinion , planetary unit assembly</t>
  </si>
  <si>
    <t>GEM/2023/B/3031373</t>
  </si>
  <si>
    <t>https://bidplus.gem.gov.in/showbidDocument/4318199</t>
  </si>
  <si>
    <t>internal lan cabling with network centric hardware l3 managed swicth  l2 swicth  wall mount rack  power backup  rj 45 module  utp patch cord  utp cabling  fiber patch cord  sfp module  electrical wirings  cooling system  fire proof enclosure</t>
  </si>
  <si>
    <t>GEM/2022/B/2777838</t>
  </si>
  <si>
    <t>https://bidplus.gem.gov.in/showbidDocument/4047016</t>
  </si>
  <si>
    <t xml:space="preserve">internal lh grooving holder shank dia 20mm overall length 180mm minimum integral screw clamping typ (q3)  insert for internal grooving operation insert width 3mm double end cutting edge for machining steel (q3) , </t>
  </si>
  <si>
    <t>GEM/2023/B/3396553</t>
  </si>
  <si>
    <t>https://bidplus.gem.gov.in/showbidDocument/4712620</t>
  </si>
  <si>
    <t xml:space="preserve">internal light with bulb cabin lab  duel indicator hyd clog fuel filter  fan switch  hyd oil temp gauge  water temp gauge  work light switch  beacon light switch  parking brake switch  duel indicator bty heater glow  duel indicator water temp oil pre  fuel gauge  left right indicator switch  relay  blade fuse 10 amp  blade fuse 15 amp  blade fuse 20 amp  flasher unit  battery isolator  rubber mat  m8 nut , </t>
  </si>
  <si>
    <t>GEM/2023/B/3096564</t>
  </si>
  <si>
    <t>https://bidplus.gem.gov.in/showbidDocument/4387941</t>
  </si>
  <si>
    <t>internal micrometer-is:2966 (q3)</t>
  </si>
  <si>
    <t>GEM/2022/B/2734750</t>
  </si>
  <si>
    <t>https://bidplus.gem.gov.in/showbidDocument/4000764</t>
  </si>
  <si>
    <t xml:space="preserve">internal micrometer-is:2966 (q3) ( pac only ) , </t>
  </si>
  <si>
    <t>GEM/2023/B/3015674</t>
  </si>
  <si>
    <t>https://bidplus.gem.gov.in/showbidDocument/4301266</t>
  </si>
  <si>
    <t xml:space="preserve">internal micrometer-is:2966 (q3) , </t>
  </si>
  <si>
    <t>GEM/2023/B/3183232</t>
  </si>
  <si>
    <t>karnataka milk federation ltd</t>
  </si>
  <si>
    <t>https://bidplus.gem.gov.in/showbidDocument/4480777</t>
  </si>
  <si>
    <t>GEM/2023/B/3369843</t>
  </si>
  <si>
    <t>https://bidplus.gem.gov.in/showbidDocument/4683596</t>
  </si>
  <si>
    <t>GEM/2023/B/3274277</t>
  </si>
  <si>
    <t>https://bidplus.gem.gov.in/showbidDocument/4578978</t>
  </si>
  <si>
    <t>GEM/2023/B/3364861</t>
  </si>
  <si>
    <t>https://bidplus.gem.gov.in/showbidDocument/4678269</t>
  </si>
  <si>
    <t>internal micrometer-is:2966 (q3),</t>
  </si>
  <si>
    <t>GEM/2022/B/2930210</t>
  </si>
  <si>
    <t>https://bidplus.gem.gov.in/showbidDocument/4209717</t>
  </si>
  <si>
    <t>GEM/2022/B/2911323</t>
  </si>
  <si>
    <t>https://bidplus.gem.gov.in/showbidDocument/4189581</t>
  </si>
  <si>
    <t>GEM/2023/B/2957793</t>
  </si>
  <si>
    <t>https://bidplus.gem.gov.in/showbidDocument/4239238</t>
  </si>
  <si>
    <t>internal painting and repairs works internal painting work</t>
  </si>
  <si>
    <t>GEM/2022/B/2890097</t>
  </si>
  <si>
    <t>https://bidplus.gem.gov.in/showbidDocument/4166970</t>
  </si>
  <si>
    <t xml:space="preserve">internal painting machine (q3) , </t>
  </si>
  <si>
    <t>GEM/2023/B/3273623</t>
  </si>
  <si>
    <t>https://bidplus.gem.gov.in/showbidDocument/4578281</t>
  </si>
  <si>
    <t>internal painting work,internal painting and repairs works</t>
  </si>
  <si>
    <t>GEM/2022/B/2892461</t>
  </si>
  <si>
    <t>https://bidplus.gem.gov.in/showbidDocument/4169476</t>
  </si>
  <si>
    <t>internal periodical services to at cabinet sectt (nbc) new delhi under ge (e/m) base hospital delhi cantt-10</t>
  </si>
  <si>
    <t>2022_MES_561135_1</t>
  </si>
  <si>
    <t>https://defproc.gov.in/nicgep/app?component=%24DirectLink_0&amp;page=FrontEndAdvancedSearchResult&amp;service=direct&amp;sp=SGMNmZ07mSssnYkSdhAty9w%3D%3D</t>
  </si>
  <si>
    <t xml:space="preserve">internal preservation /de-preservation equipment for article 96 (al31fp) with set of ut-82-000-00 (u (q3) , </t>
  </si>
  <si>
    <t>GEM/2023/B/3273540</t>
  </si>
  <si>
    <t>https://bidplus.gem.gov.in/showbidDocument/4578194</t>
  </si>
  <si>
    <t>internal rh partial profile threading insert (q3)</t>
  </si>
  <si>
    <t>GEM/2022/B/2817705</t>
  </si>
  <si>
    <t>https://bidplus.gem.gov.in/showbidDocument/4089745</t>
  </si>
  <si>
    <t>internal rh threading holder dia 25mm , internal rh threading holder</t>
  </si>
  <si>
    <t>GEM/2023/B/3141878</t>
  </si>
  <si>
    <t>https://bidplus.gem.gov.in/showbidDocument/4436353</t>
  </si>
  <si>
    <t xml:space="preserve">internal right hand thread mill (m12 x 1.75)  shank dia 10 mm dmin-9.90 mm oal-86 wl-37.63 &amp; z -04 ( (q3) , </t>
  </si>
  <si>
    <t>GEM/2023/B/3148293</t>
  </si>
  <si>
    <t>https://bidplus.gem.gov.in/showbidDocument/4443291</t>
  </si>
  <si>
    <t xml:space="preserve">internal right hand thread mill (m6 x 1.00) shank dia-6 mm dmin. 4.80 oal-57 mm wl-12.5 &amp; z-03) mak (q3) , </t>
  </si>
  <si>
    <t>GEM/2023/B/3146225</t>
  </si>
  <si>
    <t>https://bidplus.gem.gov.in/showbidDocument/4441050</t>
  </si>
  <si>
    <t xml:space="preserve">internal right hand thread mill cutter(m20x1.00 mm) (q3) , </t>
  </si>
  <si>
    <t>GEM/2023/B/2992872</t>
  </si>
  <si>
    <t>https://bidplus.gem.gov.in/showbidDocument/4276920</t>
  </si>
  <si>
    <t>internal sewerage work at nideshalaya aantarik lekha &amp; lekha pariksha new hyderabad - lucknow (q3) ,</t>
  </si>
  <si>
    <t>GEM/2023/B/3236686</t>
  </si>
  <si>
    <t>finance department uttar pradesh</t>
  </si>
  <si>
    <t>https://bidplus.gem.gov.in/showbidDocument/4538369</t>
  </si>
  <si>
    <t xml:space="preserve">internal sewerage work at nideshalaya aantarik lekha &amp; lekha pariksha new hyderabad - lucknow (q3) , </t>
  </si>
  <si>
    <t>GEM/2023/B/3204600</t>
  </si>
  <si>
    <t>https://bidplus.gem.gov.in/showbidDocument/4503980</t>
  </si>
  <si>
    <t>internal spares for kirloskar pump model db150 32 , 17163 internal spares for kirloskar pump model db150 32</t>
  </si>
  <si>
    <t>GEM/2023/B/3036958</t>
  </si>
  <si>
    <t>https://bidplus.gem.gov.in/showbidDocument/4324188</t>
  </si>
  <si>
    <t>internal ssd 120gb for desktop computer  optical usb mouse wired hp dell  ricoh type 28 developer part no.b1219646 black  type 1230d ricoh 886473 toner cartridge for ricoh mp 2001 upon 1600 printer  ricoh mp 2003c printer mfd cleaning unit-intermediate transfer part number d149614  sata smps 450 w for desktop computer  printer head for canon printer g2000 ca92 ca 91  lan tester - mx rj45 network cable tester mx-40666 , supply of goods</t>
  </si>
  <si>
    <t>GEM/2023/B/3177771</t>
  </si>
  <si>
    <t>https://bidplus.gem.gov.in/showbidDocument/4474954</t>
  </si>
  <si>
    <t xml:space="preserve">internal ssd 120gb for desktop computer  optical usb mouse wired hp dell  ricoh type 28 developer part no.b1219646 black  type 1230d ricoh 886473 toner cartridge for ricoh mp 2001 upon 1600 printer  ricoh mp 2003c printer mfd cleaning unit-intermediate transfer part number d149614  sata smps 450 w for desktop computer  printer head for canon printer g2000 ca92 ca 91  lan tester - mx rj45 network cable tester mx-40666 , </t>
  </si>
  <si>
    <t>GEM/2023/B/3068583</t>
  </si>
  <si>
    <t>https://bidplus.gem.gov.in/showbidDocument/4358029</t>
  </si>
  <si>
    <t>internal standard mixed 250 ml 1000 ppm heavy metals  melamine contaminants  2 4 dichlorophenoxyacetic acid  acephate  acetamiprid  alachlor  alphacypermethrin  alphanaphthylacetic acid  ametroctradin  anilophos  atrazine  azimsulfuron  azoxystrobin  benfuracarb  benomyl  bensulfuron methyl  betacyfluthrin  bifenthrin  bispyribac sodium  bitertanol  buprofezin  butachlor  captan  carbaryl  carbendazim  carbofuran  3 hydroxycarbofuran  carbosulfan  carfentrazoneethyl  carpropamid  cartap hydrochloride  chlorantraniliprole  chlorfenapyr  chlorfluazuron  chlorimuronethyl  chlormequatchloride ccc  chlorothalonil  chlorpropham  chlorpyriphos  chlothianidin  chromafenozide  cinmethylene  clodinafop propargyl  clomazone  copper hydroxide copper determined as elemental copper  copper oxychloridecopper determined as elemental copper  copper sulphate copper determined as elemental copper  cuprous oxide copper determined as elemental copper  cyantranilipole  cyazofamid  cyhalofop butyl  cymoxanil  alphacypermethrin  deltamethri decamethrin  diafenthiuron  dichlorvos ddvp content of bereportedwhere possible  di chloroacetaldehyde d c a  diclofop  diclofop methyl  diclosulam  dicofol o p isomers  dicofol p p isomers  difenoconazole  diflubenzuron  dimethoate  dimethomorph  dinocap  dinotefuran  dithianon  dithiocarbamates mancozeb  dithiocarbamates maneb  dithiocarbamates zineb  dithiocarbamates metiramas cs2 e zineb ascs2  diuron  dodine  edifenphos  emamectinbenzoate  epoxyconazole  ethephon  ethion  ethofenprox etofenprox  ethoxysulfuron  etoxazole  famoxadone  fenamidone  fenarimol  fenazaquin  fenobucarb bpmc  fenoxaprop p ethyl  fenpropathrin  fenpyroximate  fenvalerate  fipronil  flonicamid  fluazifop p butyl  flubendiamide  fluchloralin  flufenacet  flusilazole  fluvalinate  forchlorfenuron  fosetyl al  glufosinateammonium  glyphosate  halosulfuronmethyl  hexaconazole  hexazinone  hexythiazox  hydrogencyanamide  iodosulfuronmethylsodium  imazethapyr  imidacloprid  indoxacarb  iprobenfos kitazin  iprodione  isoprothiolane  isoproturon  kasugamycin  kresoximmethyl  lambdacyhalothrin  linuron  lufenuron  malathion  malaoxon  mandipropamid  mepiquatchloride  mesosulfuron methyl  metaflumizone  metalaxyl  metalaxyl m  methabenzthiazuron  methamidopho  methomyl  methylnitroguanidine mng  methyl chlorophenoxyaceticacid mcpa  methyl parathion  methyl paraxson  metolachlor  metribuzin  metsulfuronmethyl  milbemectin  monocrotophos  myclobutanil  novaluron  orthosulfamuron  oxadiargyl  oxadiazon  oxydemeton methyl  oxyfluorfen  paclobutrazol  paraquat dichloride  penconazole  pencycuron  pendimethalin  penoxuslum  permethrin  phenthoate  phorate  phorate sulfoxide  phorate sulfphone  phosalone  picoxystrobin  pinoxaden  pretilachlor  pirimiphos methyl  profenofos  prohexadionecalcium  propaquizafop  propargite  propiconazole  propineb  pyraclostrobin  pyrazosulfuronethyl  pyridalyl  pyriproxyfen  pyrithiolacsodium  pymetrozine  quinalphos  quizalofopethyl  quizalofop p tefuryl  sodiumaceflourofen  spinosad  spiromesifen  sulfosulfuron  tebuconazole  thiacloprid  thifluzamide  thiodicarb , bid boq</t>
  </si>
  <si>
    <t>GEM/2023/B/3088917</t>
  </si>
  <si>
    <t>https://bidplus.gem.gov.in/showbidDocument/4379773</t>
  </si>
  <si>
    <t>internal threaded dowel pin dia 10 x 60  internal threaded dowel pin dia 10 x 80  internal threaded dowel pin dia 12 x 40  internal threaded dowel pin dia 12 x 50  internal threaded dowel pin dia 12 x 70  internal threaded dowel pin dia 6 x 50  internal threaded dowel pin dia 6 x 80  internal threaded dowel pin dia 8 x 20  internal threaded dowel pin dia 8 x 40  internal threaded dowel pin dia 8 x 50  internal threaded dowel pin dia 8 x 60  internal threaded dowel pin dia 8 x 70  internal threaded dowel pin dia 6 x 30  internal threaded dowel pin dia 6 x 40  internal threaded dowel pin dia 10 x 70</t>
  </si>
  <si>
    <t>GEM/2022/B/2812849</t>
  </si>
  <si>
    <t>https://bidplus.gem.gov.in/showbidDocument/4084404</t>
  </si>
  <si>
    <t xml:space="preserve">internal threading holder p. code mte d12.2-1-w20- 14 (iscar)  p. code tmc20-2 (vardex)  p code-50 84 (q3) , </t>
  </si>
  <si>
    <t>GEM/2023/B/3257637</t>
  </si>
  <si>
    <t>https://bidplus.gem.gov.in/showbidDocument/4560987</t>
  </si>
  <si>
    <t xml:space="preserve">internal threading tool holder screw clamping type left hand entry dia. min. 19 mm (q3)  standard ground threading insert for metric thread m80x2 left hand internal pitch 2 mm (q3)  c-clamping internal grooving tool (rh) dia. 16 mm for min. bore dia. 15 mm (q3)  neutral grooving insert with cutting width 2.4 mm and corner radius 0.2 mm for finishing operation (q3) , </t>
  </si>
  <si>
    <t>GEM/2023/B/3338082</t>
  </si>
  <si>
    <t>https://bidplus.gem.gov.in/showbidDocument/4649149</t>
  </si>
  <si>
    <t>internal water proofing laminator for camp offices regrem  esd mats for work bench for camp offices regrem  pvc esd flooring mobile camp offices for camp offices regrem  work bench lamps with wiring for camp offices regrem  humidity control device for preservation of electronics device for camp offices regrem  aluminium partition for clean work spacefor camp offices regrem , modification</t>
  </si>
  <si>
    <t>GEM/2023/B/3189862</t>
  </si>
  <si>
    <t>https://bidplus.gem.gov.in/showbidDocument/4487962</t>
  </si>
  <si>
    <t xml:space="preserve">internal(three point) micrometer 100-125mm with carbide tipped contact points with setting ring havin (q3)  inside micrometer tubular type with extension rod range: 50 to 300mm graduation: 0.01mm accuracy+ / (q3)  internal (three point) micrometer 150-175mm with setting ring having contact points made of alloy st (q3)  outside micrometer range 200-300 mm with interchangeable anvils 0 25 50 75 mm graduation 0.01 mm (q3)  micrometer outside range: 50-75mm graduation: 0.01mm lcd read out friction thimble resolution: 0.001 (q3)  micrometer size: 75-100mm external lc- 0.001mm (q3)  micrometer size: 100 - 125 mm external lc-0.001mm (q3) , </t>
  </si>
  <si>
    <t>GEM/2023/B/3348039</t>
  </si>
  <si>
    <t>https://bidplus.gem.gov.in/showbidDocument/4659991</t>
  </si>
  <si>
    <t xml:space="preserve">international logistics service - lumpsum based - export; air; ddp | delivered duty paid , </t>
  </si>
  <si>
    <t>GEM/2023/B/3312636</t>
  </si>
  <si>
    <t>https://bidplus.gem.gov.in/showbidDocument/4621548</t>
  </si>
  <si>
    <t xml:space="preserve">international logistics service - lumpsum based - export; land; dpu | delivered at place unloaded (replaces incoterm® 2010 dat) , </t>
  </si>
  <si>
    <t>GEM/2023/B/3394826</t>
  </si>
  <si>
    <t>https://bidplus.gem.gov.in/showbidDocument/4710773</t>
  </si>
  <si>
    <t xml:space="preserve">international logistics service - lumpsum based - export; sea; cfr | cost and freight , </t>
  </si>
  <si>
    <t>GEM/2023/B/3418165</t>
  </si>
  <si>
    <t>https://bidplus.gem.gov.in/showbidDocument/4735885</t>
  </si>
  <si>
    <t>GEM/2023/B/3396310</t>
  </si>
  <si>
    <t>https://bidplus.gem.gov.in/showbidDocument/4712356</t>
  </si>
  <si>
    <t xml:space="preserve">international logistics service - lumpsum based - export; sea; ddp | delivered duty paid , </t>
  </si>
  <si>
    <t>GEM/2023/B/3370202</t>
  </si>
  <si>
    <t>https://bidplus.gem.gov.in/showbidDocument/4683992</t>
  </si>
  <si>
    <t xml:space="preserve">international logistics service - lumpsum based - import; sea; fob | free on board , </t>
  </si>
  <si>
    <t>GEM/2023/B/3384860</t>
  </si>
  <si>
    <t>https://bidplus.gem.gov.in/showbidDocument/4700007</t>
  </si>
  <si>
    <t xml:space="preserve">international logistics service- container based - export; cfr | cost and freight; not applicable , </t>
  </si>
  <si>
    <t>GEM/2023/B/3362244</t>
  </si>
  <si>
    <t>https://bidplus.gem.gov.in/showbidDocument/4675465</t>
  </si>
  <si>
    <t xml:space="preserve">international logistics service- container based - export; fob | free on board; as per scope of work enclosed , </t>
  </si>
  <si>
    <t>GEM/2023/B/3313156</t>
  </si>
  <si>
    <t>https://bidplus.gem.gov.in/showbidDocument/4622110</t>
  </si>
  <si>
    <t xml:space="preserve">international logistics service- container based - import; fca | free to carrier; as per tender doc , </t>
  </si>
  <si>
    <t>GEM/2023/B/3425761</t>
  </si>
  <si>
    <t>https://bidplus.gem.gov.in/showbidDocument/4744228</t>
  </si>
  <si>
    <t xml:space="preserve">international logistics service- container based - import; fob | free on board; not applicable , </t>
  </si>
  <si>
    <t>GEM/2023/B/3360577</t>
  </si>
  <si>
    <t>https://bidplus.gem.gov.in/showbidDocument/4673644</t>
  </si>
  <si>
    <t xml:space="preserve">international logistics service- weight based - export; air; ddp | delivered duty paid , </t>
  </si>
  <si>
    <t>GEM/2023/B/3279962</t>
  </si>
  <si>
    <t>https://bidplus.gem.gov.in/showbidDocument/4585101</t>
  </si>
  <si>
    <t xml:space="preserve">international logistics service- weight based - import; air; fca | free to carrier , </t>
  </si>
  <si>
    <t>GEM/2023/B/3394862</t>
  </si>
  <si>
    <t>https://bidplus.gem.gov.in/showbidDocument/4710812</t>
  </si>
  <si>
    <t>GEM/2023/B/3352757</t>
  </si>
  <si>
    <t>https://bidplus.gem.gov.in/showbidDocument/4665064</t>
  </si>
  <si>
    <t xml:space="preserve">international logistics service- weight based - import; sea; fob | free on board , </t>
  </si>
  <si>
    <t>GEM/2023/B/3373465</t>
  </si>
  <si>
    <t>https://bidplus.gem.gov.in/showbidDocument/4687481</t>
  </si>
  <si>
    <t xml:space="preserve">international standard reference material zircon 91500 as per specs (q3) , </t>
  </si>
  <si>
    <t>GEM/2023/B/3401559</t>
  </si>
  <si>
    <t>https://bidplus.gem.gov.in/showbidDocument/4718015</t>
  </si>
  <si>
    <t xml:space="preserve">international standard starting blocks (q3) , </t>
  </si>
  <si>
    <t>GEM/2023/B/3173932</t>
  </si>
  <si>
    <t>https://bidplus.gem.gov.in/showbidDocument/4470805</t>
  </si>
  <si>
    <t xml:space="preserve">international standards item no-2821590205130  international standards item no-2821590205131  international standards item no-2821590205132  international standards item no-2821590205133  international standards item no-2821590205134  international standards item no-2821590205136  international standards item no-2821590205138  international standards item no-2821590205139  international standards item no-2821590205140  international standards item no-2821590205141  international standards item no-2821590205142  international standards item no-2821590205143  international standards item no-2821590205144  international standards item no-2821590205145 , </t>
  </si>
  <si>
    <t>GEM/2023/B/3212525</t>
  </si>
  <si>
    <t>https://bidplus.gem.gov.in/showbidDocument/4512481</t>
  </si>
  <si>
    <t xml:space="preserve">international standards item no-2821590205130  international standards item no-2821590205131  international standards item no-2821590205132  international standards item no-2821590205133  international standards item no-2821590205134  international standards item no-2821590205135  international standards item no-2821590205136  international standards item no-2821590205138  international standards item no-2821590205139  international standards item no-2821590205140  international standards item no-2821590205141  international standards item no-2821590205142  international standards item no-2821590205143  international standards item no-2821590205144  international standards item no-2821590205145 , </t>
  </si>
  <si>
    <t>GEM/2023/B/3346597</t>
  </si>
  <si>
    <t>https://bidplus.gem.gov.in/showbidDocument/4658441</t>
  </si>
  <si>
    <t>internet bandwidth and replication service - internet leased line; goverment service provider private service provider; class a class b class c unified; unified; 100</t>
  </si>
  <si>
    <t>GEM/2022/B/2802805</t>
  </si>
  <si>
    <t>https://bidplus.gem.gov.in/showbidDocument/4073677</t>
  </si>
  <si>
    <t xml:space="preserve">internet bandwidth and replication service - internet leased line; goverment service provider private service provider; class a class b class c unified; unified; 200 , </t>
  </si>
  <si>
    <t>GEM/2023/B/3014003</t>
  </si>
  <si>
    <t>https://bidplus.gem.gov.in/showbidDocument/4299489</t>
  </si>
  <si>
    <t xml:space="preserve">internet bandwidth and replication service - internet leased line; goverment service provider private service provider; class a class b class c; national long distance (nld); 100 , </t>
  </si>
  <si>
    <t>GEM/2023/B/3074597</t>
  </si>
  <si>
    <t>government medical college bhavnagar</t>
  </si>
  <si>
    <t>https://bidplus.gem.gov.in/showbidDocument/4364427</t>
  </si>
  <si>
    <t>GEM/2023/B/3397278</t>
  </si>
  <si>
    <t>https://bidplus.gem.gov.in/showbidDocument/4713402</t>
  </si>
  <si>
    <t>internet bandwidth and replication service - internet leased line; goverment service provider private service provider; class a class b class c; national long distance (nld); 100,</t>
  </si>
  <si>
    <t>GEM/2023/B/2944198</t>
  </si>
  <si>
    <t>https://bidplus.gem.gov.in/showbidDocument/4224763</t>
  </si>
  <si>
    <t xml:space="preserve">internet bandwidth and replication service - internet leased line; goverment service provider private service provider; class a class b unified; national long distance (nld); 50 , </t>
  </si>
  <si>
    <t>GEM/2023/B/3094699</t>
  </si>
  <si>
    <t>https://bidplus.gem.gov.in/showbidDocument/4385976</t>
  </si>
  <si>
    <t xml:space="preserve">internet bandwidth and replication service - internet leased line; goverment service provider private service provider; class a class b; national long distance (nld); 155 , </t>
  </si>
  <si>
    <t>GEM/2023/B/3261080</t>
  </si>
  <si>
    <t>https://bidplus.gem.gov.in/showbidDocument/4564775</t>
  </si>
  <si>
    <t>internet bandwidth and replication service - internet leased line; goverment service provider private service provider; class a class b; unified; 155 ,</t>
  </si>
  <si>
    <t>GEM/2023/B/3016522</t>
  </si>
  <si>
    <t>https://bidplus.gem.gov.in/showbidDocument/4302161</t>
  </si>
  <si>
    <t>internet bandwidth and replication service - internet leased line; goverment service provider private service provider; class a class b; unified; 512</t>
  </si>
  <si>
    <t>GEM/2022/B/2715179</t>
  </si>
  <si>
    <t>https://bidplus.gem.gov.in/showbidDocument/3979889</t>
  </si>
  <si>
    <t xml:space="preserve">internet bandwidth and replication service - internet leased line; goverment service provider private service provider; class a unified; internatioinal long distance ( ild ); 25 , </t>
  </si>
  <si>
    <t>GEM/2023/B/3346851</t>
  </si>
  <si>
    <t>https://bidplus.gem.gov.in/showbidDocument/4658712</t>
  </si>
  <si>
    <t xml:space="preserve">internet bandwidth and replication service - internet leased line; goverment service provider private service provider; class a unified; unified; 1024 , </t>
  </si>
  <si>
    <t>GEM/2023/B/3352522</t>
  </si>
  <si>
    <t>https://bidplus.gem.gov.in/showbidDocument/4664811</t>
  </si>
  <si>
    <t>internet bandwidth and replication service - internet leased line; goverment service provider private service provider; class a unified; unified; 25,</t>
  </si>
  <si>
    <t>GEM/2022/B/2881030</t>
  </si>
  <si>
    <t>https://bidplus.gem.gov.in/showbidDocument/4157440</t>
  </si>
  <si>
    <t xml:space="preserve">internet bandwidth and replication service - internet leased line; goverment service provider private service provider; class a; internatioinal long distance ( ild ); 1024  internet bandwidth and replication service - internet leased line; goverment service provider private service provider; class a; internatioinal long distance ( ild ); 512 , </t>
  </si>
  <si>
    <t>GEM/2023/B/3309090</t>
  </si>
  <si>
    <t>https://bidplus.gem.gov.in/showbidDocument/4617610</t>
  </si>
  <si>
    <t>internet bandwidth and replication service - internet leased line; goverment service provider private service provider; class a; internatioinal long distance ( ild ); 4096,</t>
  </si>
  <si>
    <t>GEM/2022/B/2908929</t>
  </si>
  <si>
    <t>https://bidplus.gem.gov.in/showbidDocument/4186977</t>
  </si>
  <si>
    <t>GEM/2022/B/2906811</t>
  </si>
  <si>
    <t>https://bidplus.gem.gov.in/showbidDocument/4184902</t>
  </si>
  <si>
    <t xml:space="preserve">internet bandwidth and replication service - internet leased line; goverment service provider private service provider; class a; internatioinal long distance ( ild ); 512 , </t>
  </si>
  <si>
    <t>GEM/2023/B/3364706</t>
  </si>
  <si>
    <t>https://bidplus.gem.gov.in/showbidDocument/4678098</t>
  </si>
  <si>
    <t xml:space="preserve">internet bandwidth and replication service - internet leased line; goverment service provider private service provider; class a; na; 10 , </t>
  </si>
  <si>
    <t>GEM/2023/B/3255707</t>
  </si>
  <si>
    <t>https://bidplus.gem.gov.in/showbidDocument/4558905</t>
  </si>
  <si>
    <t>GEM/2023/B/3326486</t>
  </si>
  <si>
    <t>https://bidplus.gem.gov.in/showbidDocument/4636657</t>
  </si>
  <si>
    <t xml:space="preserve">internet bandwidth and replication service - internet leased line; goverment service provider private service provider; class a; na; 10 20 30 , </t>
  </si>
  <si>
    <t>GEM/2023/B/3184668</t>
  </si>
  <si>
    <t>https://bidplus.gem.gov.in/showbidDocument/4482327</t>
  </si>
  <si>
    <t xml:space="preserve">internet bandwidth and replication service - internet leased line; goverment service provider private service provider; class a; na; 100 , </t>
  </si>
  <si>
    <t>GEM/2023/B/3067775</t>
  </si>
  <si>
    <t>https://bidplus.gem.gov.in/showbidDocument/4357161</t>
  </si>
  <si>
    <t>GEM/2023/B/3371343</t>
  </si>
  <si>
    <t>uttar pradesh jal nigam</t>
  </si>
  <si>
    <t>https://bidplus.gem.gov.in/showbidDocument/4685210</t>
  </si>
  <si>
    <t xml:space="preserve">internet bandwidth and replication service - internet leased line; goverment service provider private service provider; class a; na; 20 , </t>
  </si>
  <si>
    <t>GEM/2023/B/3255710</t>
  </si>
  <si>
    <t>https://bidplus.gem.gov.in/showbidDocument/4558908</t>
  </si>
  <si>
    <t>internet bandwidth and replication service - internet leased line; goverment service provider private service provider; class a; na; 50,</t>
  </si>
  <si>
    <t>GEM/2022/B/2897496</t>
  </si>
  <si>
    <t>https://bidplus.gem.gov.in/showbidDocument/4174793</t>
  </si>
  <si>
    <t>internet bandwidth and replication service - internet leased line; goverment service provider private service provider; class a; na; 500</t>
  </si>
  <si>
    <t>GEM/2022/B/2737247</t>
  </si>
  <si>
    <t>https://bidplus.gem.gov.in/showbidDocument/4003565</t>
  </si>
  <si>
    <t xml:space="preserve">internet bandwidth and replication service - internet leased line; goverment service provider private service provider; class a; national long distance (nld); 10 , </t>
  </si>
  <si>
    <t>GEM/2023/B/3428802</t>
  </si>
  <si>
    <t>https://bidplus.gem.gov.in/showbidDocument/4747487</t>
  </si>
  <si>
    <t>internet bandwidth and replication service - internet leased line; goverment service provider private service provider; class a; national long distance (nld); 100</t>
  </si>
  <si>
    <t>GEM/2022/B/2720164</t>
  </si>
  <si>
    <t>https://bidplus.gem.gov.in/showbidDocument/3985214</t>
  </si>
  <si>
    <t xml:space="preserve">internet bandwidth and replication service - internet leased line; goverment service provider private service provider; class a; national long distance (nld); 100 , </t>
  </si>
  <si>
    <t>GEM/2023/B/3433175</t>
  </si>
  <si>
    <t>https://bidplus.gem.gov.in/showbidDocument/4752138</t>
  </si>
  <si>
    <t>internet bandwidth and replication service - internet leased line; goverment service provider private service provider; class a; national long distance (nld); 100,</t>
  </si>
  <si>
    <t>GEM/2023/B/2940362</t>
  </si>
  <si>
    <t>https://bidplus.gem.gov.in/showbidDocument/4220652</t>
  </si>
  <si>
    <t xml:space="preserve">internet bandwidth and replication service - internet leased line; goverment service provider private service provider; class a; national long distance (nld); 1024 , </t>
  </si>
  <si>
    <t>GEM/2023/B/3222908</t>
  </si>
  <si>
    <t>https://bidplus.gem.gov.in/showbidDocument/4523614</t>
  </si>
  <si>
    <t>GEM/2023/B/3258081</t>
  </si>
  <si>
    <t>https://bidplus.gem.gov.in/showbidDocument/4561472</t>
  </si>
  <si>
    <t>GEM/2023/B/3375621</t>
  </si>
  <si>
    <t>veermata jijabai technological institute mumbai</t>
  </si>
  <si>
    <t>https://bidplus.gem.gov.in/showbidDocument/4689819</t>
  </si>
  <si>
    <t xml:space="preserve">internet bandwidth and replication service - internet leased line; goverment service provider private service provider; class a; national long distance (nld); 155 , </t>
  </si>
  <si>
    <t>GEM/2023/B/2994803</t>
  </si>
  <si>
    <t>https://bidplus.gem.gov.in/showbidDocument/4279002</t>
  </si>
  <si>
    <t xml:space="preserve">internet bandwidth and replication service - internet leased line; goverment service provider private service provider; class a; national long distance (nld); 2 , </t>
  </si>
  <si>
    <t>GEM/2023/B/3430043</t>
  </si>
  <si>
    <t>https://bidplus.gem.gov.in/showbidDocument/4748794</t>
  </si>
  <si>
    <t xml:space="preserve">internet bandwidth and replication service - internet leased line; goverment service provider private service provider; class a; national long distance (nld); 30 , </t>
  </si>
  <si>
    <t>GEM/2023/B/3370666</t>
  </si>
  <si>
    <t>https://bidplus.gem.gov.in/showbidDocument/4684499</t>
  </si>
  <si>
    <t>internet bandwidth and replication service - internet leased line; goverment service provider private service provider; class a; national long distance (nld); 50</t>
  </si>
  <si>
    <t>GEM/2022/B/2805137</t>
  </si>
  <si>
    <t>https://bidplus.gem.gov.in/showbidDocument/4076141</t>
  </si>
  <si>
    <t xml:space="preserve">internet bandwidth and replication service - internet leased line; goverment service provider private service provider; class a; national long distance (nld); 50 , </t>
  </si>
  <si>
    <t>GEM/2023/B/3409067</t>
  </si>
  <si>
    <t>https://bidplus.gem.gov.in/showbidDocument/4726180</t>
  </si>
  <si>
    <t>internet bandwidth and replication service - internet leased line; goverment service provider private service provider; class a; national long distance (nld); 50,</t>
  </si>
  <si>
    <t>GEM/2023/B/2964608</t>
  </si>
  <si>
    <t>https://bidplus.gem.gov.in/showbidDocument/4246655</t>
  </si>
  <si>
    <t xml:space="preserve">internet bandwidth and replication service - internet leased line; goverment service provider private service provider; class a; national long distance (nld); 500 , </t>
  </si>
  <si>
    <t>GEM/2023/B/3312882</t>
  </si>
  <si>
    <t>https://bidplus.gem.gov.in/showbidDocument/4621805</t>
  </si>
  <si>
    <t>internet bandwidth and replication service - internet leased line; goverment service provider private service provider; class a; national long distance (nld); 512</t>
  </si>
  <si>
    <t>GEM/2022/B/2751757</t>
  </si>
  <si>
    <t>https://bidplus.gem.gov.in/showbidDocument/4019003</t>
  </si>
  <si>
    <t xml:space="preserve">internet bandwidth and replication service - internet leased line; goverment service provider private service provider; class a; national long distance (nld); 512 , </t>
  </si>
  <si>
    <t>GEM/2023/B/3427498</t>
  </si>
  <si>
    <t>management training institute</t>
  </si>
  <si>
    <t>https://bidplus.gem.gov.in/showbidDocument/4746089</t>
  </si>
  <si>
    <t xml:space="preserve">internet bandwidth and replication service - internet leased line; goverment service provider private service provider; class a; national long distance (nld); 60 , </t>
  </si>
  <si>
    <t>GEM/2023/B/3111895</t>
  </si>
  <si>
    <t>https://bidplus.gem.gov.in/showbidDocument/4404241</t>
  </si>
  <si>
    <t xml:space="preserve">internet bandwidth and replication service - internet leased line; goverment service provider private service provider; class a; national long distance (nld); variable for different locations as per atc , </t>
  </si>
  <si>
    <t>GEM/2023/B/3298369</t>
  </si>
  <si>
    <t>https://bidplus.gem.gov.in/showbidDocument/4605495</t>
  </si>
  <si>
    <t xml:space="preserve">internet bandwidth and replication service - internet leased line; goverment service provider private service provider; class a; unified; 100 , </t>
  </si>
  <si>
    <t>GEM/2023/B/3406911</t>
  </si>
  <si>
    <t>https://bidplus.gem.gov.in/showbidDocument/4723855</t>
  </si>
  <si>
    <t>GEM/2023/B/3316446</t>
  </si>
  <si>
    <t>https://bidplus.gem.gov.in/showbidDocument/4625657</t>
  </si>
  <si>
    <t xml:space="preserve">internet bandwidth and replication service - internet leased line; goverment service provider private service provider; class a; unified; 1024 , </t>
  </si>
  <si>
    <t>GEM/2023/B/3399576</t>
  </si>
  <si>
    <t>https://bidplus.gem.gov.in/showbidDocument/4715891</t>
  </si>
  <si>
    <t xml:space="preserve">internet bandwidth and replication service - internet leased line; goverment service provider private service provider; class a; unified; 300 , </t>
  </si>
  <si>
    <t>GEM/2023/B/3424495</t>
  </si>
  <si>
    <t>https://bidplus.gem.gov.in/showbidDocument/4742847</t>
  </si>
  <si>
    <t>internet bandwidth and replication service - internet leased line; goverment service provider private service provider; class a; unified; 50</t>
  </si>
  <si>
    <t>GEM/2022/B/2753457</t>
  </si>
  <si>
    <t>https://bidplus.gem.gov.in/showbidDocument/4020819</t>
  </si>
  <si>
    <t xml:space="preserve">internet bandwidth and replication service - internet leased line; goverment service provider private service provider; class a; unified; 50 , </t>
  </si>
  <si>
    <t>GEM/2023/B/3253486</t>
  </si>
  <si>
    <t>https://bidplus.gem.gov.in/showbidDocument/4556509</t>
  </si>
  <si>
    <t xml:space="preserve">internet bandwidth and replication service - internet leased line; goverment service provider private service provider; class a; unified; 512 , </t>
  </si>
  <si>
    <t>GEM/2023/B/3327797</t>
  </si>
  <si>
    <t>https://bidplus.gem.gov.in/showbidDocument/4638070</t>
  </si>
  <si>
    <t xml:space="preserve">internet bandwidth and replication service - internet leased line; goverment service provider private service provider; class b class a; na; 1024 , </t>
  </si>
  <si>
    <t>GEM/2023/B/3130017</t>
  </si>
  <si>
    <t>https://bidplus.gem.gov.in/showbidDocument/4423819</t>
  </si>
  <si>
    <t xml:space="preserve">internet bandwidth and replication service - internet leased line; goverment service provider private service provider; class b class c class a; unified; 100 , </t>
  </si>
  <si>
    <t>GEM/2023/B/2982613</t>
  </si>
  <si>
    <t>https://bidplus.gem.gov.in/showbidDocument/4265923</t>
  </si>
  <si>
    <t xml:space="preserve">internet bandwidth and replication service - internet leased line; goverment service provider private service provider; class b; unified; 100 , </t>
  </si>
  <si>
    <t>GEM/2023/B/3298053</t>
  </si>
  <si>
    <t>https://bidplus.gem.gov.in/showbidDocument/4605145</t>
  </si>
  <si>
    <t>internet bandwidth and replication service - internet leased line; goverment service provider private service provider; class c; na; 10</t>
  </si>
  <si>
    <t>GEM/2022/B/2824654</t>
  </si>
  <si>
    <t>https://bidplus.gem.gov.in/showbidDocument/4097257</t>
  </si>
  <si>
    <t xml:space="preserve">internet bandwidth and replication service - internet leased line; goverment service provider private service provider; class c; na; 10 , </t>
  </si>
  <si>
    <t>GEM/2023/B/3325341</t>
  </si>
  <si>
    <t>https://bidplus.gem.gov.in/showbidDocument/4635377</t>
  </si>
  <si>
    <t xml:space="preserve">internet bandwidth and replication service - internet leased line; goverment service provider private service provider; na class a class b; na; 20 , </t>
  </si>
  <si>
    <t>GEM/2023/B/3299721</t>
  </si>
  <si>
    <t>https://bidplus.gem.gov.in/showbidDocument/4606978</t>
  </si>
  <si>
    <t>internet bandwidth and replication service - internet leased line; goverment service provider private service provider; na; na; 10</t>
  </si>
  <si>
    <t>GEM/2022/B/2722645</t>
  </si>
  <si>
    <t>https://bidplus.gem.gov.in/showbidDocument/3987858</t>
  </si>
  <si>
    <t xml:space="preserve">internet bandwidth and replication service - internet leased line; goverment service provider private service provider; na; na; 50 , </t>
  </si>
  <si>
    <t>GEM/2023/B/3279444</t>
  </si>
  <si>
    <t>https://bidplus.gem.gov.in/showbidDocument/4584521</t>
  </si>
  <si>
    <t xml:space="preserve">internet bandwidth and replication service - internet leased line; goverment service provider private service provider; na; national long distance (nld); 10 , </t>
  </si>
  <si>
    <t>GEM/2023/B/3219437</t>
  </si>
  <si>
    <t>indian telephone industries limited (iti)</t>
  </si>
  <si>
    <t>https://bidplus.gem.gov.in/showbidDocument/4519883</t>
  </si>
  <si>
    <t>internet bandwidth and replication service - internet leased line; goverment service provider private service provider; unified; unified; 50</t>
  </si>
  <si>
    <t>GEM/2022/B/2808197</t>
  </si>
  <si>
    <t>https://bidplus.gem.gov.in/showbidDocument/4079412</t>
  </si>
  <si>
    <t>internet bandwidth and replication service - internet leased line; goverment service provider; class a class b; national long distance (nld); 100,</t>
  </si>
  <si>
    <t>GEM/2023/B/2947246</t>
  </si>
  <si>
    <t>https://bidplus.gem.gov.in/showbidDocument/4227988</t>
  </si>
  <si>
    <t xml:space="preserve">internet bandwidth and replication service - internet leased line; goverment service provider; class a unified class b; unified; 100 , </t>
  </si>
  <si>
    <t>GEM/2023/B/3221094</t>
  </si>
  <si>
    <t>https://bidplus.gem.gov.in/showbidDocument/4521655</t>
  </si>
  <si>
    <t xml:space="preserve">internet bandwidth and replication service - internet leased line; goverment service provider; class a; na; 100 , </t>
  </si>
  <si>
    <t>GEM/2023/B/3088914</t>
  </si>
  <si>
    <t>https://bidplus.gem.gov.in/showbidDocument/4379769</t>
  </si>
  <si>
    <t>internet bandwidth and replication service - internet leased line; goverment service provider; class a; na; 100,</t>
  </si>
  <si>
    <t>GEM/2022/B/2890840</t>
  </si>
  <si>
    <t>https://bidplus.gem.gov.in/showbidDocument/4167763</t>
  </si>
  <si>
    <t xml:space="preserve">internet bandwidth and replication service - internet leased line; goverment service provider; class a; national long distance (nld); 10 , </t>
  </si>
  <si>
    <t>GEM/2023/B/3318722</t>
  </si>
  <si>
    <t>https://bidplus.gem.gov.in/showbidDocument/4628144</t>
  </si>
  <si>
    <t xml:space="preserve">internet bandwidth and replication service - internet leased line; goverment service provider; class a; national long distance (nld); 100 , </t>
  </si>
  <si>
    <t>GEM/2023/B/3385082</t>
  </si>
  <si>
    <t>https://bidplus.gem.gov.in/showbidDocument/4700237</t>
  </si>
  <si>
    <t>internet bandwidth and replication service - internet leased line; goverment service provider; class a; national long distance (nld); 30</t>
  </si>
  <si>
    <t>GEM/2022/B/2659834</t>
  </si>
  <si>
    <t>national co-operative development corporation (ncdc)</t>
  </si>
  <si>
    <t>https://bidplus.gem.gov.in/showbidDocument/3920439</t>
  </si>
  <si>
    <t>GEM/2022/B/2764491</t>
  </si>
  <si>
    <t>https://bidplus.gem.gov.in/showbidDocument/4032718</t>
  </si>
  <si>
    <t xml:space="preserve">internet bandwidth and replication service - internet leased line; goverment service provider; class a; national long distance (nld); 300 , </t>
  </si>
  <si>
    <t>GEM/2023/B/3008025</t>
  </si>
  <si>
    <t>https://bidplus.gem.gov.in/showbidDocument/4293128</t>
  </si>
  <si>
    <t xml:space="preserve">internet bandwidth and replication service - internet leased line; goverment service provider; class a; national long distance (nld); 50 , </t>
  </si>
  <si>
    <t>GEM/2023/B/3155727</t>
  </si>
  <si>
    <t>https://bidplus.gem.gov.in/showbidDocument/4451292</t>
  </si>
  <si>
    <t xml:space="preserve">internet bandwidth and replication service - internet leased line; goverment service provider; class a; national long distance (nld); 512 , </t>
  </si>
  <si>
    <t>GEM/2023/B/3198632</t>
  </si>
  <si>
    <t>https://bidplus.gem.gov.in/showbidDocument/4497617</t>
  </si>
  <si>
    <t>GEM/2023/B/3053064</t>
  </si>
  <si>
    <t>https://bidplus.gem.gov.in/showbidDocument/4341451</t>
  </si>
  <si>
    <t xml:space="preserve">internet bandwidth and replication service - internet leased line; goverment service provider; class a; unified; 100 , </t>
  </si>
  <si>
    <t>GEM/2023/B/3053003</t>
  </si>
  <si>
    <t>https://bidplus.gem.gov.in/showbidDocument/4341379</t>
  </si>
  <si>
    <t>GEM/2023/B/3425405</t>
  </si>
  <si>
    <t>https://bidplus.gem.gov.in/showbidDocument/4743847</t>
  </si>
  <si>
    <t>GEM/2023/B/3392516</t>
  </si>
  <si>
    <t>https://bidplus.gem.gov.in/showbidDocument/4708236</t>
  </si>
  <si>
    <t xml:space="preserve">internet bandwidth and replication service - internet leased line; goverment service provider; class a; unified; 200 , </t>
  </si>
  <si>
    <t>GEM/2023/B/3210824</t>
  </si>
  <si>
    <t>https://bidplus.gem.gov.in/showbidDocument/4510638</t>
  </si>
  <si>
    <t xml:space="preserve">internet bandwidth and replication service - internet leased line; private service provider goverment service provider; class a class b; internatioinal long distance ( ild ); 200 , </t>
  </si>
  <si>
    <t>GEM/2023/B/3219715</t>
  </si>
  <si>
    <t>https://bidplus.gem.gov.in/showbidDocument/4520187</t>
  </si>
  <si>
    <t xml:space="preserve">internet bandwidth and replication service - internet leased line; private service provider goverment service provider; class a; internatioinal long distance ( ild ); 155 , </t>
  </si>
  <si>
    <t>GEM/2023/B/3233405</t>
  </si>
  <si>
    <t>https://bidplus.gem.gov.in/showbidDocument/4534836</t>
  </si>
  <si>
    <t xml:space="preserve">internet bandwidth and replication service - internet leased line; private service provider goverment service provider; class a; internatioinal long distance ( ild ); 200 , </t>
  </si>
  <si>
    <t>GEM/2023/B/3177946</t>
  </si>
  <si>
    <t>https://bidplus.gem.gov.in/showbidDocument/4475145</t>
  </si>
  <si>
    <t>internet bandwidth and replication service - internet leased line; private service provider goverment service provider; class a; national long distance (nld); 100</t>
  </si>
  <si>
    <t>GEM/2022/B/2801723</t>
  </si>
  <si>
    <t>https://bidplus.gem.gov.in/showbidDocument/4072498</t>
  </si>
  <si>
    <t xml:space="preserve">internet bandwidth and replication service - internet leased line; private service provider goverment service provider; class a; national long distance (nld); 100 , </t>
  </si>
  <si>
    <t>GEM/2023/B/3032028</t>
  </si>
  <si>
    <t>https://bidplus.gem.gov.in/showbidDocument/4318879</t>
  </si>
  <si>
    <t>internet bandwidth and replication service - internet leased line; private service provider goverment service provider; class a; national long distance (nld); 100,</t>
  </si>
  <si>
    <t>GEM/2023/B/2950092</t>
  </si>
  <si>
    <t>https://bidplus.gem.gov.in/showbidDocument/4231007</t>
  </si>
  <si>
    <t xml:space="preserve">internet bandwidth and replication service - internet leased line; private service provider goverment service provider; class a; national long distance (nld); 200 , </t>
  </si>
  <si>
    <t>GEM/2023/B/3276680</t>
  </si>
  <si>
    <t>https://bidplus.gem.gov.in/showbidDocument/4581555</t>
  </si>
  <si>
    <t xml:space="preserve">internet bandwidth and replication service - internet leased line; private service provider goverment service provider; class b; unified; 155 , </t>
  </si>
  <si>
    <t>GEM/2023/B/3128262</t>
  </si>
  <si>
    <t>https://bidplus.gem.gov.in/showbidDocument/4421944</t>
  </si>
  <si>
    <t xml:space="preserve">internet bandwidth and replication service - internet leased line; private service provider goverment service provider; unified class a; internatioinal long distance ( ild ); 25 , </t>
  </si>
  <si>
    <t>GEM/2023/B/3274991</t>
  </si>
  <si>
    <t>https://bidplus.gem.gov.in/showbidDocument/4579751</t>
  </si>
  <si>
    <t xml:space="preserve">internet bandwidth and replication service - internet leased line; private service provider; class a; national long distance (nld); 100 , </t>
  </si>
  <si>
    <t>GEM/2023/B/3250275</t>
  </si>
  <si>
    <t>https://bidplus.gem.gov.in/showbidDocument/4553060</t>
  </si>
  <si>
    <t xml:space="preserve">internet bandwidth and replication service - internet leased line; private service provider; class a; national long distance (nld); 155 , </t>
  </si>
  <si>
    <t>GEM/2023/B/3348117</t>
  </si>
  <si>
    <t>https://bidplus.gem.gov.in/showbidDocument/4660079</t>
  </si>
  <si>
    <t xml:space="preserve">internet bandwidth and replication service - internet leased line; private service provider; class a; national long distance (nld); 30 , </t>
  </si>
  <si>
    <t>GEM/2023/B/3274065</t>
  </si>
  <si>
    <t>https://bidplus.gem.gov.in/showbidDocument/4578751</t>
  </si>
  <si>
    <t xml:space="preserve">internet bandwidth and replication service - internet leased line; private service provider; class a; unified; 100 , </t>
  </si>
  <si>
    <t>GEM/2023/B/2992977</t>
  </si>
  <si>
    <t>https://bidplus.gem.gov.in/showbidDocument/4277036</t>
  </si>
  <si>
    <t>internet bandwidth and replication service - internet leased line; private service provider; class b; unified; 100,</t>
  </si>
  <si>
    <t>GEM/2022/B/2925936</t>
  </si>
  <si>
    <t>https://bidplus.gem.gov.in/showbidDocument/4205128</t>
  </si>
  <si>
    <t xml:space="preserve">internet bandwidth and replication service - internet leased line; private service provider; class b; unified; 60 , </t>
  </si>
  <si>
    <t>GEM/2023/B/3163601</t>
  </si>
  <si>
    <t>https://bidplus.gem.gov.in/showbidDocument/4459783</t>
  </si>
  <si>
    <t>internet bandwidth and replication service - internet leased line; private service provider; class c; national long distance (nld); 100</t>
  </si>
  <si>
    <t>GEM/2022/B/2706870</t>
  </si>
  <si>
    <t>https://bidplus.gem.gov.in/showbidDocument/3971021</t>
  </si>
  <si>
    <t xml:space="preserve">internet bandwidth and replication service - internet leased line; private service provider; unified; unified; 12 , </t>
  </si>
  <si>
    <t>GEM/2023/B/3090701</t>
  </si>
  <si>
    <t>https://bidplus.gem.gov.in/showbidDocument/4381692</t>
  </si>
  <si>
    <t xml:space="preserve">internet bandwidth and replication service - leased line( point to point); goverment service provider private service provider; class a class b; na; 1024 , </t>
  </si>
  <si>
    <t>GEM/2023/B/3289240</t>
  </si>
  <si>
    <t>https://bidplus.gem.gov.in/showbidDocument/4595437</t>
  </si>
  <si>
    <t>internet bandwidth and replication service - leased line( point to point); goverment service provider private service provider; class a class b; national long distance (nld); 100,</t>
  </si>
  <si>
    <t>GEM/2023/B/2945122</t>
  </si>
  <si>
    <t>https://bidplus.gem.gov.in/showbidDocument/4225726</t>
  </si>
  <si>
    <t xml:space="preserve">internet bandwidth and replication service - leased line( point to point); goverment service provider private service provider; class a class b; national long distance (nld); 34 , </t>
  </si>
  <si>
    <t>GEM/2023/B/3387003</t>
  </si>
  <si>
    <t>https://bidplus.gem.gov.in/showbidDocument/4702301</t>
  </si>
  <si>
    <t xml:space="preserve">internet bandwidth and replication service - leased line( point to point); goverment service provider private service provider; class a; na; 100 , </t>
  </si>
  <si>
    <t>GEM/2023/B/3274731</t>
  </si>
  <si>
    <t>https://bidplus.gem.gov.in/showbidDocument/4579468</t>
  </si>
  <si>
    <t xml:space="preserve">internet bandwidth and replication service - leased line( point to point); goverment service provider private service provider; class a; national long distance (nld); 20 , </t>
  </si>
  <si>
    <t>GEM/2023/B/3361115</t>
  </si>
  <si>
    <t>https://bidplus.gem.gov.in/showbidDocument/4674221</t>
  </si>
  <si>
    <t xml:space="preserve">internet bandwidth and replication service - leased line( point to point); goverment service provider private service provider; class a; national long distance (nld); 4 , </t>
  </si>
  <si>
    <t>GEM/2023/B/3134004</t>
  </si>
  <si>
    <t>https://bidplus.gem.gov.in/showbidDocument/4428018</t>
  </si>
  <si>
    <t xml:space="preserve">internet bandwidth and replication service - leased line( point to point); goverment service provider private service provider; class a; national long distance (nld); 50 , </t>
  </si>
  <si>
    <t>GEM/2023/B/3362312</t>
  </si>
  <si>
    <t>https://bidplus.gem.gov.in/showbidDocument/4675537</t>
  </si>
  <si>
    <t>GEM/2023/B/3347032</t>
  </si>
  <si>
    <t>https://bidplus.gem.gov.in/showbidDocument/4658900</t>
  </si>
  <si>
    <t xml:space="preserve">internet bandwidth and replication service - leased line( point to point); goverment service provider private service provider; class a; national long distance (nld); 75 , </t>
  </si>
  <si>
    <t>GEM/2023/B/3115044</t>
  </si>
  <si>
    <t>industrial finance corporation of india (ifci)</t>
  </si>
  <si>
    <t>https://bidplus.gem.gov.in/showbidDocument/4407615</t>
  </si>
  <si>
    <t xml:space="preserve">internet bandwidth and replication service - leased line( point to point); goverment service provider private service provider; class b unified; unified; 34mbps , </t>
  </si>
  <si>
    <t>GEM/2023/B/3199080</t>
  </si>
  <si>
    <t>https://bidplus.gem.gov.in/showbidDocument/4498089</t>
  </si>
  <si>
    <t>internet bandwidth and replication service - leased line( point to point); goverment service provider private service provider; class b; national long distance (nld); 155</t>
  </si>
  <si>
    <t>GEM/2022/B/2775914</t>
  </si>
  <si>
    <t>https://bidplus.gem.gov.in/showbidDocument/4044981</t>
  </si>
  <si>
    <t xml:space="preserve">internet bandwidth and replication service - leased line( point to point); goverment service provider private service provider; na; national long distance (nld); 16 , </t>
  </si>
  <si>
    <t>GEM/2023/B/3032706</t>
  </si>
  <si>
    <t>https://bidplus.gem.gov.in/showbidDocument/4319586</t>
  </si>
  <si>
    <t xml:space="preserve">internet bandwidth and replication service - leased line( point to point); goverment service provider private service provider; na; national long distance (nld); 34 , </t>
  </si>
  <si>
    <t>GEM/2023/B/3034590</t>
  </si>
  <si>
    <t>https://bidplus.gem.gov.in/showbidDocument/4321601</t>
  </si>
  <si>
    <t>internet bandwidth and replication service - leased line( point to point); goverment service provider private service provider; na; unified; 2  internet bandwidth and replication service - leased line( point to point); goverment service provider private service provider; na; unified; 20</t>
  </si>
  <si>
    <t>GEM/2022/B/2818803</t>
  </si>
  <si>
    <t>https://bidplus.gem.gov.in/showbidDocument/4090934</t>
  </si>
  <si>
    <t xml:space="preserve">internet bandwidth and replication service - leased line( point to point); goverment service provider; na; national long distance (nld); 1024 , </t>
  </si>
  <si>
    <t>GEM/2023/B/3350087</t>
  </si>
  <si>
    <t>https://bidplus.gem.gov.in/showbidDocument/4662166</t>
  </si>
  <si>
    <t>internet bandwidth and replication service - leased line( point to point); goverment service provider; unified; unified; 35 ,</t>
  </si>
  <si>
    <t>GEM/2023/B/3237524</t>
  </si>
  <si>
    <t>https://bidplus.gem.gov.in/showbidDocument/4539254</t>
  </si>
  <si>
    <t xml:space="preserve">internet bandwidth and replication service - leased line( point to point); private service provider goverment service provider; na; national long distance (nld); 6 , </t>
  </si>
  <si>
    <t>GEM/2023/B/3111508</t>
  </si>
  <si>
    <t>https://bidplus.gem.gov.in/showbidDocument/4403832</t>
  </si>
  <si>
    <t xml:space="preserve">internet bandwidth and replication service - leased line( point to point); private service provider goverment service provider; unified; unified; dark fiber , </t>
  </si>
  <si>
    <t>GEM/2023/B/3062518</t>
  </si>
  <si>
    <t>https://bidplus.gem.gov.in/showbidDocument/4351582</t>
  </si>
  <si>
    <t xml:space="preserve">internet bandwidth and replication service - leased line( point to point); private service provider; class a; national long distance (nld); 30 mbps and 100 mbps , </t>
  </si>
  <si>
    <t>GEM/2023/B/3163247</t>
  </si>
  <si>
    <t>https://bidplus.gem.gov.in/showbidDocument/4459411</t>
  </si>
  <si>
    <t xml:space="preserve">internet connection , </t>
  </si>
  <si>
    <t>GEM/2023/B/3147793</t>
  </si>
  <si>
    <t>https://bidplus.gem.gov.in/showbidDocument/4442754</t>
  </si>
  <si>
    <t>internet connection at new nwc building class rooms for 180 days 300 mbps speed upto 18 tb post fup 100 mbps , internet conection and recharge</t>
  </si>
  <si>
    <t>GEM/2023/B/3427355</t>
  </si>
  <si>
    <t>https://bidplus.gem.gov.in/showbidDocument/4745942</t>
  </si>
  <si>
    <t xml:space="preserve">internet connectivity - 100 , </t>
  </si>
  <si>
    <t>GEM/2023/B/3098906</t>
  </si>
  <si>
    <t>https://bidplus.gem.gov.in/showbidDocument/4390433</t>
  </si>
  <si>
    <t>internet connectivity - 100,</t>
  </si>
  <si>
    <t>GEM/2023/B/2936430</t>
  </si>
  <si>
    <t>https://bidplus.gem.gov.in/showbidDocument/4216479</t>
  </si>
  <si>
    <t>internet connectivity - 200</t>
  </si>
  <si>
    <t>GEM/2022/B/2817243</t>
  </si>
  <si>
    <t>https://bidplus.gem.gov.in/showbidDocument/4089234</t>
  </si>
  <si>
    <t xml:space="preserve">internet connectivity - 200 , </t>
  </si>
  <si>
    <t>GEM/2023/B/3391609</t>
  </si>
  <si>
    <t>https://bidplus.gem.gov.in/showbidDocument/4707245</t>
  </si>
  <si>
    <t>internet connectivity and installation 4 core multi mode optical fiber cable  24 port plus 2 optical port switch  24 port access switch  16 port access switch  4u rack with pdu and accessories  1g sfp modules mm  lc sc patch cord 2 meter  input output port full set  cat 6 cable  rj 45 connector  cat 6 patch cord 2m  ceiling mount kit for projector  projector screen  3 core wire  hdmi cable  pvc board with 1 socket and 1 switch  5 ampere top plug  pvc wire casing 2 inch  pvc wire casing 1 inch  panel casing box 100 mm  laying of optical fiber cable with pvc casing  laying of cat6 cable with pvc casing  ofc splicing  installation and configuration charges</t>
  </si>
  <si>
    <t>GEM/2022/B/2858855</t>
  </si>
  <si>
    <t>https://bidplus.gem.gov.in/showbidDocument/4133702</t>
  </si>
  <si>
    <t>internet extension device  extension board 16 amp  tube light 28 w  tube light chowk 28 w  tube light 18 w  tube light chowk 18 w  u - type tube light  u- type tube light chowk  led lift light  light 12 w  led tube light 22 w  led 10 w  switch 6 amp  soket 6 amp  multi plug board  mcb  ethernet switch 8 port  router wifi wireless  cat 6 lan cable 2 metre  cat 6 lan cable 1 meter  cat 6 lan cable 5 meter  tool kit  power extension board with usb  extension cable usb male to female extension cord,</t>
  </si>
  <si>
    <t>GEM/2022/B/2917341</t>
  </si>
  <si>
    <t>central waqf council</t>
  </si>
  <si>
    <t>https://bidplus.gem.gov.in/showbidDocument/4195977</t>
  </si>
  <si>
    <t xml:space="preserve">internet lan misc. items  internet lan items installation , </t>
  </si>
  <si>
    <t>GEM/2023/B/3434512</t>
  </si>
  <si>
    <t>https://bidplus.gem.gov.in/showbidDocument/4753555</t>
  </si>
  <si>
    <t>GEM/2023/B/3434694</t>
  </si>
  <si>
    <t>https://bidplus.gem.gov.in/showbidDocument/4753750</t>
  </si>
  <si>
    <t xml:space="preserve">internet lease line , </t>
  </si>
  <si>
    <t>GEM/2023/B/3095275</t>
  </si>
  <si>
    <t>https://bidplus.gem.gov.in/showbidDocument/4386586</t>
  </si>
  <si>
    <t>internet lease line title1  title2</t>
  </si>
  <si>
    <t>GEM/2022/B/2882117</t>
  </si>
  <si>
    <t>https://bidplus.gem.gov.in/showbidDocument/4158580</t>
  </si>
  <si>
    <t xml:space="preserve">internet leased bandwidth (q3) , </t>
  </si>
  <si>
    <t>GEM/2023/B/3141571</t>
  </si>
  <si>
    <t>https://bidplus.gem.gov.in/showbidDocument/4436024</t>
  </si>
  <si>
    <t xml:space="preserve">internet leased line  automatic number plate recognition anpr camera  sds for two lane  cms for anpr svd violations e challan two lane  wide angle camera nvr 32 ch  wide angle camera  sip network horn speaker  ip phones  ip pbx with public address server license  rental for centralized processing server  rental for centralized storage server  junction box rack  pole for camera  power back-up  field router  sfp  sfp ethernet  lan cable  poe switch  installation charges , </t>
  </si>
  <si>
    <t>GEM/2023/B/3310013</t>
  </si>
  <si>
    <t>lead agency road safety</t>
  </si>
  <si>
    <t>https://bidplus.gem.gov.in/showbidDocument/4618664</t>
  </si>
  <si>
    <t>internet leased line  cat 6 cable  io box  l2 24 port poe switch gbps with 2 to 4 sfp port  rack 6 u with acceresess  jack pannel 24 port  fiber cable sm 6 core  liu 6 port fully loded  sfp moudle single mode 1000 base  sc to sc fiber patch cord  cat 6 patch cord 1mtr  cat 6 patch cord 3 mtr  rj45 connector packet  cable laying chagres per mtr with pvc pipe with labour  insatallation charges configuration charges whole project  fiber termination per port  ups 1 kva</t>
  </si>
  <si>
    <t>GEM/2022/B/2729522</t>
  </si>
  <si>
    <t>https://bidplus.gem.gov.in/showbidDocument/3995158</t>
  </si>
  <si>
    <t xml:space="preserve">internet modem  giga switch  media connector  fiber cable  cat 6 cable  fibre patch cable  wifi dongle  labour , </t>
  </si>
  <si>
    <t>GEM/2023/B/3211038</t>
  </si>
  <si>
    <t>https://bidplus.gem.gov.in/showbidDocument/4510864</t>
  </si>
  <si>
    <t>internet of things (iot) lab kit - gold kit (q2)</t>
  </si>
  <si>
    <t>GEM/2022/B/2732323</t>
  </si>
  <si>
    <t>https://bidplus.gem.gov.in/showbidDocument/3998172</t>
  </si>
  <si>
    <t xml:space="preserve">internet of things (iot) lab kit - gold kit (q2) ( pac only ) , </t>
  </si>
  <si>
    <t>GEM/2023/B/3030298</t>
  </si>
  <si>
    <t>sree chitra thirunal college of engineering</t>
  </si>
  <si>
    <t>https://bidplus.gem.gov.in/showbidDocument/4317058</t>
  </si>
  <si>
    <t xml:space="preserve">internet of things (iot) lab kit - gold kit (q2) , </t>
  </si>
  <si>
    <t>GEM/2023/B/2997152</t>
  </si>
  <si>
    <t>rvti(w)</t>
  </si>
  <si>
    <t>https://bidplus.gem.gov.in/showbidDocument/4281590</t>
  </si>
  <si>
    <t>internet of things (iot) lab kit - platinum kit (q2)</t>
  </si>
  <si>
    <t>GEM/2022/B/2733414</t>
  </si>
  <si>
    <t>common entrance test - 2014 department of training and technical education</t>
  </si>
  <si>
    <t>https://bidplus.gem.gov.in/showbidDocument/3999351</t>
  </si>
  <si>
    <t xml:space="preserve">internet of things learning training system (q3)  internet of things builder platform (q3)  internet of things enabled smart irrigation (q3)  internet of things enabled system for biomedical applications (q3) , </t>
  </si>
  <si>
    <t>GEM/2023/B/3269138</t>
  </si>
  <si>
    <t>https://bidplus.gem.gov.in/showbidDocument/4573423</t>
  </si>
  <si>
    <t>internet protocol phone with adaptor , procurement of internet protocol phones</t>
  </si>
  <si>
    <t>GEM/2023/B/3173552</t>
  </si>
  <si>
    <t>https://bidplus.gem.gov.in/showbidDocument/4470400</t>
  </si>
  <si>
    <t>GEM/2023/B/3052466</t>
  </si>
  <si>
    <t>https://bidplus.gem.gov.in/showbidDocument/4340786</t>
  </si>
  <si>
    <t>internet services 1 year</t>
  </si>
  <si>
    <t>GEM/2022/B/2832288</t>
  </si>
  <si>
    <t>https://bidplus.gem.gov.in/showbidDocument/4105413</t>
  </si>
  <si>
    <t>interphase barrier (q3)</t>
  </si>
  <si>
    <t>GEM/2022/B/2780138</t>
  </si>
  <si>
    <t>https://bidplus.gem.gov.in/showbidDocument/4049454</t>
  </si>
  <si>
    <t>interphase barrier , jrmm225049 supply of non hygroscopic phase barriers</t>
  </si>
  <si>
    <t>GEM/2023/B/3004007</t>
  </si>
  <si>
    <t>https://bidplus.gem.gov.in/showbidDocument/4288852</t>
  </si>
  <si>
    <t xml:space="preserve">interposer-connector (q3) , </t>
  </si>
  <si>
    <t>GEM/2023/B/3051064</t>
  </si>
  <si>
    <t>https://bidplus.gem.gov.in/showbidDocument/4339267</t>
  </si>
  <si>
    <t>interstage bush  colum pipe bush  motor bearing  pump bearing  impeller wear ring  casing wear ring  o ring , supply of booster pumps spares at mdpl mundra</t>
  </si>
  <si>
    <t>GEM/2023/B/3294608</t>
  </si>
  <si>
    <t>https://bidplus.gem.gov.in/showbidDocument/4601391</t>
  </si>
  <si>
    <t>interthane 990  interguard 740 , paints 3</t>
  </si>
  <si>
    <t>GEM/2023/B/3016764</t>
  </si>
  <si>
    <t>https://bidplus.gem.gov.in/showbidDocument/4302428</t>
  </si>
  <si>
    <t>interthane 990 signal green  interthane 990 phb 000 a white , ship side and deck paints</t>
  </si>
  <si>
    <t>GEM/2023/B/3037885</t>
  </si>
  <si>
    <t>https://bidplus.gem.gov.in/showbidDocument/4325161</t>
  </si>
  <si>
    <t>interthane 990 signal green  interthane 990 phb 000pha 046 white,paint</t>
  </si>
  <si>
    <t>GEM/2023/B/2934118</t>
  </si>
  <si>
    <t>https://bidplus.gem.gov.in/showbidDocument/4213977</t>
  </si>
  <si>
    <t xml:space="preserve">interthane 990 white , </t>
  </si>
  <si>
    <t>GEM/2023/B/3067858</t>
  </si>
  <si>
    <t>https://bidplus.gem.gov.in/showbidDocument/4357251</t>
  </si>
  <si>
    <t>GEM/2023/B/3423095</t>
  </si>
  <si>
    <t>https://bidplus.gem.gov.in/showbidDocument/4741297</t>
  </si>
  <si>
    <t>intertuff 16 black jba016  interlac 665 white  paint pearl night blue jotun ral5026 pilot ii blue  paint interlac 665 green,paint</t>
  </si>
  <si>
    <t>GEM/2023/B/2934264</t>
  </si>
  <si>
    <t>https://bidplus.gem.gov.in/showbidDocument/4214141</t>
  </si>
  <si>
    <t xml:space="preserve">intervactive board 75 , </t>
  </si>
  <si>
    <t>GEM/2023/B/3170478</t>
  </si>
  <si>
    <t>https://bidplus.gem.gov.in/showbidDocument/4467160</t>
  </si>
  <si>
    <t>intervalve make butterfly valve as per technical specification is available in annexure-1 (q3),</t>
  </si>
  <si>
    <t>GEM/2022/B/2871413</t>
  </si>
  <si>
    <t>https://bidplus.gem.gov.in/showbidDocument/4147073</t>
  </si>
  <si>
    <t>GEM/2022/B/2908239</t>
  </si>
  <si>
    <t>https://bidplus.gem.gov.in/showbidDocument/4188078</t>
  </si>
  <si>
    <t>interventional system for hybrid or and cardiovascular procedures including tavr evar tevar  cardiac defibrillatror with internal paddles , procurement of medical equipment on behalf of safdarjung hospital</t>
  </si>
  <si>
    <t>GEM/2023/B/3015936</t>
  </si>
  <si>
    <t>https://bidplus.gem.gov.in/showbidDocument/4301546</t>
  </si>
  <si>
    <t>intial charged lead acid stater battery for power car da set as per demand , intial charged lead acid stater battery for power car da set as per demand</t>
  </si>
  <si>
    <t>GEM/2023/B/3021157</t>
  </si>
  <si>
    <t>https://bidplus.gem.gov.in/showbidDocument/4307163</t>
  </si>
  <si>
    <t>intra aortic balloon pump , intra aortic balloon pump machine</t>
  </si>
  <si>
    <t>GEM/2023/B/3114660</t>
  </si>
  <si>
    <t>https://bidplus.gem.gov.in/showbidDocument/4407192</t>
  </si>
  <si>
    <t>intra aortic balloon pump iabp , boq iabp</t>
  </si>
  <si>
    <t>GEM/2023/B/3200041</t>
  </si>
  <si>
    <t>https://bidplus.gem.gov.in/showbidDocument/4499132</t>
  </si>
  <si>
    <t>intra aortic balloon pump,boq intra aortic balloon pump</t>
  </si>
  <si>
    <t>GEM/2022/B/2918895</t>
  </si>
  <si>
    <t>https://bidplus.gem.gov.in/showbidDocument/4197600</t>
  </si>
  <si>
    <t>intra cath-22 g  tonophosphon  ridema inj  floxidin 100 ml inj  texableed inj  sodanate 100 ml  pred forte eid  pyrakem iv  ciprokem iv  adernaline inj i.p  elessa g-sol  la-antisaptic liq  dabur sat isabgol  norflox-tz iotab  ciplox d drop  eye drop pilocarpine  wigtear eye drop  tropicamide plus eye drop  auriko ear drop 15 ml  sulphatrim  l.d. gloves  digital thermometer flexible  revice -inj  dispovan neddle 18g 1.5 inch  thrombophob oint  quadriderm oint  liv 52 pet liquid  metrogyl syrup  soframycin cream  vominil inj  steclin inj 1 x 100 ml  vetade inj  bel-amyl inj  multiparvit inj  dextrose inj  dhppi nobivac vaccine  nobivac lepto vaccine  norlox-tz-io tab  oflotas oz</t>
  </si>
  <si>
    <t>GEM/2022/B/2821728</t>
  </si>
  <si>
    <t>https://bidplus.gem.gov.in/showbidDocument/4094133</t>
  </si>
  <si>
    <t>intra operative doppler system 8mhz and other freq with endo nasal probe  bayonet shaped endonasal 8 mhz doppler probe with tip size should not be more than 2mm working length upto 131 mm and over all length upto 265mm  straight 8 mhz doppler probe with tip size not be more than 3mm working length 55 mm with overall lnth160 mm  intra operative doppler system 20mhz and other freq with endo nasal probe  bayonet shaped 20 mhz doppler probel with tip size not more than 2mm with working length upt o 115 mm and overall length upto 233mm  bayonet shaped 20 mhz micro doppler probe with tip size not more than 0.8 mm with working length up to 113 mm and overall length up to 231 mm  cmc first year  cmc second year  cmc third year  cmc fourth year  cmc fifth year , intra operative doppler system</t>
  </si>
  <si>
    <t>GEM/2023/B/2957310</t>
  </si>
  <si>
    <t>https://bidplus.gem.gov.in/showbidDocument/4238719</t>
  </si>
  <si>
    <t xml:space="preserve">intra operative nerve monitoring (q3) , </t>
  </si>
  <si>
    <t>GEM/2023/B/3300989</t>
  </si>
  <si>
    <t>https://bidplus.gem.gov.in/showbidDocument/4608396</t>
  </si>
  <si>
    <t>intra operative nerve monitoring system with 5 years warranty  cmc 6th year  cmc 7th year  cmc 8th year  cmc 9th year  cmc 10th year</t>
  </si>
  <si>
    <t>GEM/2022/B/2753900</t>
  </si>
  <si>
    <t>https://bidplus.gem.gov.in/showbidDocument/4021308</t>
  </si>
  <si>
    <t>GEM/2022/B/2808602</t>
  </si>
  <si>
    <t>https://bidplus.gem.gov.in/showbidDocument/4079843</t>
  </si>
  <si>
    <t xml:space="preserve">intra operative neurophysiological monitoring system (cranial and spinal) (q3) , </t>
  </si>
  <si>
    <t>GEM/2023/B/3280017</t>
  </si>
  <si>
    <t>https://bidplus.gem.gov.in/showbidDocument/4585161</t>
  </si>
  <si>
    <t>intra operative usg imaging and transit time flow measurement ttfm machine  cmc 1st year  cmc 2nd year  cmc 3rd year  cmc 4th year  cmc 5th year , boq intra operative usg ttfm machine</t>
  </si>
  <si>
    <t>GEM/2023/B/3372832</t>
  </si>
  <si>
    <t>https://bidplus.gem.gov.in/showbidDocument/4686816</t>
  </si>
  <si>
    <t>intra oral camera</t>
  </si>
  <si>
    <t>GEM/2022/B/2833975</t>
  </si>
  <si>
    <t>https://bidplus.gem.gov.in/showbidDocument/4107213</t>
  </si>
  <si>
    <t>intra oral camera,intra oral camera with accessories</t>
  </si>
  <si>
    <t>GEM/2022/B/2903965</t>
  </si>
  <si>
    <t>https://bidplus.gem.gov.in/showbidDocument/4181691</t>
  </si>
  <si>
    <t xml:space="preserve">intra oral digital impression scanner (q3) , </t>
  </si>
  <si>
    <t>GEM/2023/B/3128797</t>
  </si>
  <si>
    <t>https://bidplus.gem.gov.in/showbidDocument/4422521</t>
  </si>
  <si>
    <t>intra oral mixing tips with inserts for light body rubber base impressions  desensitizing paste with rapid relief action  retraction haemostatic gel  interdental brush - narrow space  interdental brush - wide space  sterile non woven lint free pure cotton dental gauze 2 x 2 4 ply  antiseptic oral pain relieving topical gel containing benzocaine  oral chlorhexidine 1 percent  desensitising mouthwash for oral use with composition , inter dentalbrush</t>
  </si>
  <si>
    <t>GEM/2023/B/3075677</t>
  </si>
  <si>
    <t>https://bidplus.gem.gov.in/showbidDocument/4365564</t>
  </si>
  <si>
    <t>intra oral or dental examination (pmt) sets (q3)</t>
  </si>
  <si>
    <t>GEM/2022/B/2808292</t>
  </si>
  <si>
    <t>https://bidplus.gem.gov.in/showbidDocument/4079512</t>
  </si>
  <si>
    <t xml:space="preserve">intra oral or dental examination (pmt) sets (q3) , </t>
  </si>
  <si>
    <t>GEM/2023/B/3107977</t>
  </si>
  <si>
    <t>https://bidplus.gem.gov.in/showbidDocument/4400019</t>
  </si>
  <si>
    <t>intra oral periapical films size 0  intraoral periapical films size 2  occlusal film  opg film 8 x 10 x ray laser imaging  developer solution  fixer with hardner solution  rvg sleeve,dental x ray films</t>
  </si>
  <si>
    <t>GEM/2022/B/2896484</t>
  </si>
  <si>
    <t>https://bidplus.gem.gov.in/showbidDocument/4173720</t>
  </si>
  <si>
    <t>intra oral scanner (q3),</t>
  </si>
  <si>
    <t>GEM/2022/B/2924910</t>
  </si>
  <si>
    <t>https://bidplus.gem.gov.in/showbidDocument/4204026</t>
  </si>
  <si>
    <t xml:space="preserve">intra vascular lithotripsy ballon for coronary usage in highly calcified lesions assorted sizes (q3) , </t>
  </si>
  <si>
    <t>GEM/2022/B/2911208</t>
  </si>
  <si>
    <t>https://bidplus.gem.gov.in/showbidDocument/4189459</t>
  </si>
  <si>
    <t>intra vascular ultra sound (q3)  camc for 8 years after complition of 2 years warranty for 3rd year (q3)  camc for 8 years after complition of 2 years warranty for 4th year (q3)  camc for 8 years after complition of 2 years warranty for 5th year (q3)  camc for 8 years after complition of 2 years warranty for 6th year (q3)  camc for 8 years after complition of 2 years warranty for 7th year (q3)  camc for 8 years after complition of 2 years warranty for 8th year (q3)  camc for 8 years after complition of 2 years warranty for 9th year (q3)  camc for 8 years after complition of 2 years warranty for 10th year (q3)</t>
  </si>
  <si>
    <t>GEM/2022/B/2712222</t>
  </si>
  <si>
    <t>https://bidplus.gem.gov.in/showbidDocument/3976658</t>
  </si>
  <si>
    <t>intracompartmental pressure monitoring set accessories (pressure monitoring line) (q2)</t>
  </si>
  <si>
    <t>GEM/2022/B/2831105</t>
  </si>
  <si>
    <t>https://bidplus.gem.gov.in/showbidDocument/4104140</t>
  </si>
  <si>
    <t>GEM/2022/B/2706250</t>
  </si>
  <si>
    <t>https://bidplus.gem.gov.in/showbidDocument/3970370</t>
  </si>
  <si>
    <t xml:space="preserve">intracompartmental pressure monitoring set accessories (pressure monitoring line) (q2)  three way stop cocks or manifolds (q4) , </t>
  </si>
  <si>
    <t>GEM/2023/B/3273518</t>
  </si>
  <si>
    <t>https://bidplus.gem.gov.in/showbidDocument/4578169</t>
  </si>
  <si>
    <t xml:space="preserve">intracompartmental pressure monitoring set accessories (pressure monitoring line) (q2) , </t>
  </si>
  <si>
    <t>GEM/2023/B/3134364</t>
  </si>
  <si>
    <t>https://bidplus.gem.gov.in/showbidDocument/4428394</t>
  </si>
  <si>
    <t>GEM/2023/B/3158712</t>
  </si>
  <si>
    <t>https://bidplus.gem.gov.in/showbidDocument/4454557</t>
  </si>
  <si>
    <t>GEM/2023/B/3001442</t>
  </si>
  <si>
    <t>https://bidplus.gem.gov.in/showbidDocument/4286132</t>
  </si>
  <si>
    <t>GEM/2023/B/3184550</t>
  </si>
  <si>
    <t>https://bidplus.gem.gov.in/showbidDocument/4482198</t>
  </si>
  <si>
    <t>GEM/2023/B/3352348</t>
  </si>
  <si>
    <t>https://bidplus.gem.gov.in/showbidDocument/4664620</t>
  </si>
  <si>
    <t>GEM/2023/B/3354277</t>
  </si>
  <si>
    <t>https://bidplus.gem.gov.in/showbidDocument/4666686</t>
  </si>
  <si>
    <t>GEM/2023/B/3413921</t>
  </si>
  <si>
    <t>https://bidplus.gem.gov.in/showbidDocument/4731367</t>
  </si>
  <si>
    <t>GEM/2023/B/3235025</t>
  </si>
  <si>
    <t>https://bidplus.gem.gov.in/showbidDocument/4536580</t>
  </si>
  <si>
    <t>GEM/2023/B/3407202</t>
  </si>
  <si>
    <t>https://bidplus.gem.gov.in/showbidDocument/4724164</t>
  </si>
  <si>
    <t>intracompartmental pressure monitoring set accessories (pressure monitoring line) (q2),</t>
  </si>
  <si>
    <t>GEM/2022/B/2906589</t>
  </si>
  <si>
    <t>https://bidplus.gem.gov.in/showbidDocument/4184385</t>
  </si>
  <si>
    <t>intractive board 6ft x 4ft</t>
  </si>
  <si>
    <t>GEM/2022/B/2784571</t>
  </si>
  <si>
    <t>https://bidplus.gem.gov.in/showbidDocument/4054188</t>
  </si>
  <si>
    <t>intractive digital board,</t>
  </si>
  <si>
    <t>GEM/2023/B/2944744</t>
  </si>
  <si>
    <t>college education department rajasthan</t>
  </si>
  <si>
    <t>https://bidplus.gem.gov.in/showbidDocument/4225324</t>
  </si>
  <si>
    <t>intractive display board , intractive board</t>
  </si>
  <si>
    <t>GEM/2023/B/3277638</t>
  </si>
  <si>
    <t>https://bidplus.gem.gov.in/showbidDocument/4582586</t>
  </si>
  <si>
    <t>intractive flat pannel , interactive flat panel display</t>
  </si>
  <si>
    <t>GEM/2023/B/3071968</t>
  </si>
  <si>
    <t>https://bidplus.gem.gov.in/showbidDocument/4361626</t>
  </si>
  <si>
    <t>intractive flate panel  active pa wall speakers  20x optical zoom ptz vc camera  wireless table top microphone  wireless microphone system  pa mixer  online ups  air conditioner 1.5tr  pc desktop  laptop  printer ink tank , conference room accessories</t>
  </si>
  <si>
    <t>GEM/2023/B/3313603</t>
  </si>
  <si>
    <t>rural engineering service department uttarakhand</t>
  </si>
  <si>
    <t>https://bidplus.gem.gov.in/showbidDocument/4622588</t>
  </si>
  <si>
    <t>intractive science kit interactive science lab</t>
  </si>
  <si>
    <t>GEM/2022/B/2868991</t>
  </si>
  <si>
    <t>https://bidplus.gem.gov.in/showbidDocument/4144494</t>
  </si>
  <si>
    <t>intractive touch panel  audio amplifier cum mixer  speaker system  wireless microphone  1.0 kwa online ups  4 u rack</t>
  </si>
  <si>
    <t>GEM/2022/B/2826263</t>
  </si>
  <si>
    <t>https://bidplus.gem.gov.in/showbidDocument/4098984</t>
  </si>
  <si>
    <t>intradental brush proxa  perioglass pkt of 6 cups x 0 point 5 cc  dental floss , dental expendable stores</t>
  </si>
  <si>
    <t>GEM/2023/B/2989117</t>
  </si>
  <si>
    <t>https://bidplus.gem.gov.in/showbidDocument/4272855</t>
  </si>
  <si>
    <t>intraoccular lens  intraoccular lens 6 mm  dark goggles  blade set  enlarger blade  posterier iris clawo lens  iso amyl 2-cyano acrylate bio-adhesive  fibrinogen  bandage contact lens , ophthalmic materials</t>
  </si>
  <si>
    <t>GEM/2023/B/3414661</t>
  </si>
  <si>
    <t>https://bidplus.gem.gov.in/showbidDocument/4732144</t>
  </si>
  <si>
    <t xml:space="preserve">intraocular lens  suture silk 6-0 reverse cutting  suture silk 4-0 revers cutting  disposable needle 26 g  phaco blade 2.8mm  phaco blade 5.5mm  blade side port 15  cotton buds  eye patch , </t>
  </si>
  <si>
    <t>GEM/2023/B/3092264</t>
  </si>
  <si>
    <t>https://bidplus.gem.gov.in/showbidDocument/4383363</t>
  </si>
  <si>
    <t>intraocular lenses (iol) (q3)</t>
  </si>
  <si>
    <t>GEM/2022/B/2742515</t>
  </si>
  <si>
    <t>https://bidplus.gem.gov.in/showbidDocument/4009189</t>
  </si>
  <si>
    <t>GEM/2022/B/2734821</t>
  </si>
  <si>
    <t>https://bidplus.gem.gov.in/showbidDocument/4000865</t>
  </si>
  <si>
    <t>GEM/2022/B/2742316</t>
  </si>
  <si>
    <t>https://bidplus.gem.gov.in/showbidDocument/4008981</t>
  </si>
  <si>
    <t>GEM/2022/B/2831181</t>
  </si>
  <si>
    <t>https://bidplus.gem.gov.in/showbidDocument/4104221</t>
  </si>
  <si>
    <t>GEM/2022/B/2832393</t>
  </si>
  <si>
    <t>https://bidplus.gem.gov.in/showbidDocument/4105524</t>
  </si>
  <si>
    <t>GEM/2022/B/2834149</t>
  </si>
  <si>
    <t>https://bidplus.gem.gov.in/showbidDocument/4107401</t>
  </si>
  <si>
    <t>GEM/2022/B/2834067</t>
  </si>
  <si>
    <t>https://bidplus.gem.gov.in/showbidDocument/4107316</t>
  </si>
  <si>
    <t>GEM/2022/B/2828549</t>
  </si>
  <si>
    <t>https://bidplus.gem.gov.in/showbidDocument/4101429</t>
  </si>
  <si>
    <t>GEM/2022/B/2738605</t>
  </si>
  <si>
    <t>https://bidplus.gem.gov.in/showbidDocument/4005018</t>
  </si>
  <si>
    <t>GEM/2022/B/2740432</t>
  </si>
  <si>
    <t>https://bidplus.gem.gov.in/showbidDocument/4006995</t>
  </si>
  <si>
    <t>GEM/2022/B/2738729</t>
  </si>
  <si>
    <t>https://bidplus.gem.gov.in/showbidDocument/4005147</t>
  </si>
  <si>
    <t>GEM/2022/B/2740138</t>
  </si>
  <si>
    <t>https://bidplus.gem.gov.in/showbidDocument/4006678</t>
  </si>
  <si>
    <t>GEM/2022/B/2738690</t>
  </si>
  <si>
    <t>https://bidplus.gem.gov.in/showbidDocument/4005105</t>
  </si>
  <si>
    <t>GEM/2022/B/2742646</t>
  </si>
  <si>
    <t>https://bidplus.gem.gov.in/showbidDocument/4009326</t>
  </si>
  <si>
    <t>GEM/2022/B/2728956</t>
  </si>
  <si>
    <t>https://bidplus.gem.gov.in/showbidDocument/3994556</t>
  </si>
  <si>
    <t>GEM/2022/B/2729323</t>
  </si>
  <si>
    <t>https://bidplus.gem.gov.in/showbidDocument/3994949</t>
  </si>
  <si>
    <t xml:space="preserve">intraocular lenses (iol) (q3) , </t>
  </si>
  <si>
    <t>GEM/2023/B/3209666</t>
  </si>
  <si>
    <t>https://bidplus.gem.gov.in/showbidDocument/4509402</t>
  </si>
  <si>
    <t>GEM/2023/B/3106977</t>
  </si>
  <si>
    <t>https://bidplus.gem.gov.in/showbidDocument/4398956</t>
  </si>
  <si>
    <t>GEM/2023/B/3180360</t>
  </si>
  <si>
    <t>https://bidplus.gem.gov.in/showbidDocument/4477722</t>
  </si>
  <si>
    <t>GEM/2023/B/3085414</t>
  </si>
  <si>
    <t>https://bidplus.gem.gov.in/showbidDocument/4375887</t>
  </si>
  <si>
    <t>GEM/2023/B/3022135</t>
  </si>
  <si>
    <t>https://bidplus.gem.gov.in/showbidDocument/4308226</t>
  </si>
  <si>
    <t>GEM/2023/B/3070588</t>
  </si>
  <si>
    <t>https://bidplus.gem.gov.in/showbidDocument/4360155</t>
  </si>
  <si>
    <t>GEM/2023/B/3062727</t>
  </si>
  <si>
    <t>https://bidplus.gem.gov.in/showbidDocument/4351809</t>
  </si>
  <si>
    <t>GEM/2023/B/3019983</t>
  </si>
  <si>
    <t>https://bidplus.gem.gov.in/showbidDocument/4305878</t>
  </si>
  <si>
    <t>GEM/2023/B/3010394</t>
  </si>
  <si>
    <t>https://bidplus.gem.gov.in/showbidDocument/4295649</t>
  </si>
  <si>
    <t>GEM/2023/B/3185933</t>
  </si>
  <si>
    <t>https://bidplus.gem.gov.in/showbidDocument/4483691</t>
  </si>
  <si>
    <t>GEM/2023/B/3097861</t>
  </si>
  <si>
    <t>https://bidplus.gem.gov.in/showbidDocument/4389308</t>
  </si>
  <si>
    <t>GEM/2023/B/3280907</t>
  </si>
  <si>
    <t>https://bidplus.gem.gov.in/showbidDocument/4586155</t>
  </si>
  <si>
    <t>GEM/2023/B/3097274</t>
  </si>
  <si>
    <t>https://bidplus.gem.gov.in/showbidDocument/4388690</t>
  </si>
  <si>
    <t>GEM/2023/B/3294880</t>
  </si>
  <si>
    <t>https://bidplus.gem.gov.in/showbidDocument/4601690</t>
  </si>
  <si>
    <t>intraocular lenses (iol) (q3),</t>
  </si>
  <si>
    <t>GEM/2023/B/2938789</t>
  </si>
  <si>
    <t>https://bidplus.gem.gov.in/showbidDocument/4218992</t>
  </si>
  <si>
    <t>GEM/2023/B/2938897</t>
  </si>
  <si>
    <t>https://bidplus.gem.gov.in/showbidDocument/4219104</t>
  </si>
  <si>
    <t>GEM/2022/B/2900346</t>
  </si>
  <si>
    <t>https://bidplus.gem.gov.in/showbidDocument/4177807</t>
  </si>
  <si>
    <t>GEM/2022/B/2900201</t>
  </si>
  <si>
    <t>https://bidplus.gem.gov.in/showbidDocument/4177650</t>
  </si>
  <si>
    <t>GEM/2022/B/2899451</t>
  </si>
  <si>
    <t>https://bidplus.gem.gov.in/showbidDocument/4176861</t>
  </si>
  <si>
    <t>GEM/2022/B/2899318</t>
  </si>
  <si>
    <t>https://bidplus.gem.gov.in/showbidDocument/4176724</t>
  </si>
  <si>
    <t>GEM/2022/B/2898868</t>
  </si>
  <si>
    <t>https://bidplus.gem.gov.in/showbidDocument/4176239</t>
  </si>
  <si>
    <t>GEM/2022/B/2898781</t>
  </si>
  <si>
    <t>https://bidplus.gem.gov.in/showbidDocument/4176145</t>
  </si>
  <si>
    <t>GEM/2022/B/2898695</t>
  </si>
  <si>
    <t>https://bidplus.gem.gov.in/showbidDocument/4176056</t>
  </si>
  <si>
    <t>GEM/2022/B/2898591</t>
  </si>
  <si>
    <t>https://bidplus.gem.gov.in/showbidDocument/4175948</t>
  </si>
  <si>
    <t>GEM/2022/B/2898498</t>
  </si>
  <si>
    <t>https://bidplus.gem.gov.in/showbidDocument/4175850</t>
  </si>
  <si>
    <t>GEM/2022/B/2897744</t>
  </si>
  <si>
    <t>https://bidplus.gem.gov.in/showbidDocument/4175055</t>
  </si>
  <si>
    <t>GEM/2022/B/2897355</t>
  </si>
  <si>
    <t>https://bidplus.gem.gov.in/showbidDocument/4174645</t>
  </si>
  <si>
    <t>GEM/2022/B/2900399</t>
  </si>
  <si>
    <t>https://bidplus.gem.gov.in/showbidDocument/4177865</t>
  </si>
  <si>
    <t>intraocular lenses , intra occular lenses</t>
  </si>
  <si>
    <t>GEM/2023/B/3287901</t>
  </si>
  <si>
    <t>https://bidplus.gem.gov.in/showbidDocument/4593919</t>
  </si>
  <si>
    <t xml:space="preserve">intraoperative color doppler ultrasound with accessories (q3) , </t>
  </si>
  <si>
    <t>GEM/2023/B/3107287</t>
  </si>
  <si>
    <t>https://bidplus.gem.gov.in/showbidDocument/4399284</t>
  </si>
  <si>
    <t>intraoperative fluorescent angiography system (q3)</t>
  </si>
  <si>
    <t>GEM/2022/B/2812995</t>
  </si>
  <si>
    <t>https://bidplus.gem.gov.in/showbidDocument/4084566</t>
  </si>
  <si>
    <t xml:space="preserve">intraoperative neuromonitoring (q3) , </t>
  </si>
  <si>
    <t>GEM/2023/B/3121387</t>
  </si>
  <si>
    <t>https://bidplus.gem.gov.in/showbidDocument/4414433</t>
  </si>
  <si>
    <t>intraoperative suction set  disposable camera sheath  orthochord or fiberwire no 2 suture on needle sterile disposable  unilateral total knee replacement drape set impermeable control plus fabric with triple layer consisting of 1 two large water proof trolley covers of size 152 cm x 228 cm  sterile covers for c arm  sterile skin marking pencil  sterile impervious limb stockinnette drape or limb surgeries  non stick non charring disposable sterile cautery pencil with scratch pad  polybutylate coated braided polyester orthosuture size no 5 half circle taper cut 45 mm single needle  joint irrigation fluid 3 ltr collapsible pack normal saline  cotton cast padding orthoroll 10 cm x 3 metres  bilateral total knee replacement drape set made of impermeable control plus fabric with triple layer 1  cotton cast padding orthoroll 15 cm x 3 metres  closed suction drain like variodrain fg 16 with spiralcut pre sterilised bis us fda eu ce full quality assurance  synthetic absorbable polygalactin 910 polyglycolic acid coated size 1 0 70 90 cms half circle cutting needle 36 mm bis us fda eu ce full quality assurance compatible with mri  synthetic absorbable polygalactin 910 polyglycolic acid coated size 2 0 70 90 cms half circle cutting needle 40 mm bis us fda eu ce full quality assurance  u bar pack consisting of one reinforced zone back table cover 112 224 appx one mayo stand cover reinforced one suture bag u drape , orthopaedics consumables</t>
  </si>
  <si>
    <t>GEM/2023/B/2992775</t>
  </si>
  <si>
    <t>https://bidplus.gem.gov.in/showbidDocument/4276813</t>
  </si>
  <si>
    <t>intraoperative usg machine</t>
  </si>
  <si>
    <t>GEM/2022/B/2839572</t>
  </si>
  <si>
    <t>https://bidplus.gem.gov.in/showbidDocument/4113141</t>
  </si>
  <si>
    <t>intraoral camera with caries detection system (q3)</t>
  </si>
  <si>
    <t>GEM/2022/B/2817629</t>
  </si>
  <si>
    <t>https://bidplus.gem.gov.in/showbidDocument/4089659</t>
  </si>
  <si>
    <t>intraoral scanner (q3),</t>
  </si>
  <si>
    <t>GEM/2023/B/2946809</t>
  </si>
  <si>
    <t>https://bidplus.gem.gov.in/showbidDocument/4227521</t>
  </si>
  <si>
    <t xml:space="preserve">intraosseous gun (q3) , </t>
  </si>
  <si>
    <t>GEM/2023/B/3032003</t>
  </si>
  <si>
    <t>https://bidplus.gem.gov.in/showbidDocument/4318852</t>
  </si>
  <si>
    <t xml:space="preserve">intraosseous infusion mannequin (q3) , </t>
  </si>
  <si>
    <t>GEM/2023/B/3018308</t>
  </si>
  <si>
    <t>https://bidplus.gem.gov.in/showbidDocument/4304069</t>
  </si>
  <si>
    <t xml:space="preserve">intratacheal surfactant , </t>
  </si>
  <si>
    <t>GEM/2023/B/3004281</t>
  </si>
  <si>
    <t>https://bidplus.gem.gov.in/showbidDocument/4289138</t>
  </si>
  <si>
    <t>intrauterine contraceptive device (iucd) kit (q3)</t>
  </si>
  <si>
    <t>GEM/2022/B/2828133</t>
  </si>
  <si>
    <t>https://bidplus.gem.gov.in/showbidDocument/4100974</t>
  </si>
  <si>
    <t xml:space="preserve">intrauterine contraceptive device (iucd) kit (q3) , </t>
  </si>
  <si>
    <t>GEM/2023/B/3199399</t>
  </si>
  <si>
    <t>https://bidplus.gem.gov.in/showbidDocument/4498431</t>
  </si>
  <si>
    <t>GEM/2023/B/3279013</t>
  </si>
  <si>
    <t>https://bidplus.gem.gov.in/showbidDocument/4584061</t>
  </si>
  <si>
    <t>intrauterine insemination set , intrauterine insemination set</t>
  </si>
  <si>
    <t>GEM/2023/B/3000240</t>
  </si>
  <si>
    <t>https://bidplus.gem.gov.in/showbidDocument/4284869</t>
  </si>
  <si>
    <t>intravascular lithotripsy balloon coronary angioplasty for highly calcified lesion length 2.5 x 15  intravascular lithotripsy balloon coronary angioplasty for highly calcified lesion length 3.5 x 12  intravascular lithotripsy balloon coronary angioplasty for highly calcified lesion length 3 x 12  ptca cutting balloon microsurgical dilatation device  semi compliant rapid exchange dilatation catheter with ultra low profile for better cross ability in cto and complex cases 0.40 mm size 1.25 assorted sizes</t>
  </si>
  <si>
    <t>GEM/2022/B/2692811</t>
  </si>
  <si>
    <t>https://bidplus.gem.gov.in/showbidDocument/3956101</t>
  </si>
  <si>
    <t>intravascular ultrasound machine - ivus with 05 years unconditional warranty  cmc 6th year  cmc 7th year  cmc 8th year  cmc 9th year  cmc 10th year</t>
  </si>
  <si>
    <t>GEM/2022/B/2737359</t>
  </si>
  <si>
    <t>https://bidplus.gem.gov.in/showbidDocument/4003683</t>
  </si>
  <si>
    <t>intravenous cannula  sterile syringe with needle  iv infusion set kit  handloom cotton gauze  absorbent cotton wool  erba lab reagent  lab reagent  cotton bandages  rapid test kits  ecg  micro pcr test kit  pipette tip  urine test strip  test tube  hand gloves  crepe bandage  surgical blade  suture material  urine bag  ryles tube  catheter  esr  airways  paper tape , lab reagent</t>
  </si>
  <si>
    <t>GEM/2023/B/3068450</t>
  </si>
  <si>
    <t>https://bidplus.gem.gov.in/showbidDocument/4357890</t>
  </si>
  <si>
    <t>intravenous cannula  sterile syringe with needle  iv infusion set kit  handloom cotton gauze  absorbent cotton wool  erba lab reagent  lab reagent  cotton bandages  rapid test kits  ecg  micro pcr test kit  pipette tip  urine test strip  test tube  hand gloves  crepe bandage  surgical blade  suture material  urine bag  ryles tube  catheter  esr  airways  paper tape,boq1 142 bn medical</t>
  </si>
  <si>
    <t>GEM/2023/B/2961268</t>
  </si>
  <si>
    <t>https://bidplus.gem.gov.in/showbidDocument/4243017</t>
  </si>
  <si>
    <t xml:space="preserve">intravenous cannulas (q2) , </t>
  </si>
  <si>
    <t>GEM/2023/B/3412845</t>
  </si>
  <si>
    <t>https://bidplus.gem.gov.in/showbidDocument/4730211</t>
  </si>
  <si>
    <t>GEM/2023/B/3412781</t>
  </si>
  <si>
    <t>https://bidplus.gem.gov.in/showbidDocument/4730140</t>
  </si>
  <si>
    <t>GEM/2023/B/3303468</t>
  </si>
  <si>
    <t>https://bidplus.gem.gov.in/showbidDocument/4611104</t>
  </si>
  <si>
    <t>GEM/2023/B/3373046</t>
  </si>
  <si>
    <t>https://bidplus.gem.gov.in/showbidDocument/4687041</t>
  </si>
  <si>
    <t>GEM/2023/B/3323316</t>
  </si>
  <si>
    <t>https://bidplus.gem.gov.in/showbidDocument/4633141</t>
  </si>
  <si>
    <t>GEM/2023/B/3427041</t>
  </si>
  <si>
    <t>https://bidplus.gem.gov.in/showbidDocument/4745609</t>
  </si>
  <si>
    <t>GEM/2023/B/3330243</t>
  </si>
  <si>
    <t>https://bidplus.gem.gov.in/showbidDocument/4640728</t>
  </si>
  <si>
    <t>GEM/2023/B/3330319</t>
  </si>
  <si>
    <t>https://bidplus.gem.gov.in/showbidDocument/4640809</t>
  </si>
  <si>
    <t>GEM/2023/B/3333482</t>
  </si>
  <si>
    <t>https://bidplus.gem.gov.in/showbidDocument/4644202</t>
  </si>
  <si>
    <t>GEM/2023/B/3366471</t>
  </si>
  <si>
    <t>https://bidplus.gem.gov.in/showbidDocument/4679998</t>
  </si>
  <si>
    <t>GEM/2023/B/3375431</t>
  </si>
  <si>
    <t>https://bidplus.gem.gov.in/showbidDocument/4689615</t>
  </si>
  <si>
    <t>GEM/2023/B/3424236</t>
  </si>
  <si>
    <t>https://bidplus.gem.gov.in/showbidDocument/4742560</t>
  </si>
  <si>
    <t>GEM/2023/B/3424204</t>
  </si>
  <si>
    <t>https://bidplus.gem.gov.in/showbidDocument/4742523</t>
  </si>
  <si>
    <t>GEM/2023/B/3395191</t>
  </si>
  <si>
    <t>https://bidplus.gem.gov.in/showbidDocument/4711171</t>
  </si>
  <si>
    <t>GEM/2023/B/3395386</t>
  </si>
  <si>
    <t>https://bidplus.gem.gov.in/showbidDocument/4711385</t>
  </si>
  <si>
    <t>GEM/2023/B/3395322</t>
  </si>
  <si>
    <t>https://bidplus.gem.gov.in/showbidDocument/4711314</t>
  </si>
  <si>
    <t>GEM/2023/B/3390827</t>
  </si>
  <si>
    <t>https://bidplus.gem.gov.in/showbidDocument/4706396</t>
  </si>
  <si>
    <t>GEM/2023/B/3390606</t>
  </si>
  <si>
    <t>https://bidplus.gem.gov.in/showbidDocument/4706158</t>
  </si>
  <si>
    <t>GEM/2023/B/3390584</t>
  </si>
  <si>
    <t>https://bidplus.gem.gov.in/showbidDocument/4706135</t>
  </si>
  <si>
    <t>GEM/2023/B/3390539</t>
  </si>
  <si>
    <t>https://bidplus.gem.gov.in/showbidDocument/4706089</t>
  </si>
  <si>
    <t>GEM/2023/B/3391562</t>
  </si>
  <si>
    <t>https://bidplus.gem.gov.in/showbidDocument/4707194</t>
  </si>
  <si>
    <t>GEM/2023/B/3385385</t>
  </si>
  <si>
    <t>https://bidplus.gem.gov.in/showbidDocument/4700554</t>
  </si>
  <si>
    <t>GEM/2023/B/3361330</t>
  </si>
  <si>
    <t>https://bidplus.gem.gov.in/showbidDocument/4674458</t>
  </si>
  <si>
    <t>GEM/2023/B/3361225</t>
  </si>
  <si>
    <t>https://bidplus.gem.gov.in/showbidDocument/4674342</t>
  </si>
  <si>
    <t>GEM/2023/B/3330232</t>
  </si>
  <si>
    <t>https://bidplus.gem.gov.in/showbidDocument/4640716</t>
  </si>
  <si>
    <t>GEM/2023/B/3313809</t>
  </si>
  <si>
    <t>https://bidplus.gem.gov.in/showbidDocument/4622814</t>
  </si>
  <si>
    <t>GEM/2023/B/3315390</t>
  </si>
  <si>
    <t>https://bidplus.gem.gov.in/showbidDocument/4624510</t>
  </si>
  <si>
    <t>GEM/2023/B/3387817</t>
  </si>
  <si>
    <t>https://bidplus.gem.gov.in/showbidDocument/4703166</t>
  </si>
  <si>
    <t>GEM/2023/B/3327754</t>
  </si>
  <si>
    <t>https://bidplus.gem.gov.in/showbidDocument/4638023</t>
  </si>
  <si>
    <t>GEM/2023/B/3300233</t>
  </si>
  <si>
    <t>https://bidplus.gem.gov.in/showbidDocument/4607539</t>
  </si>
  <si>
    <t>GEM/2023/B/3300016</t>
  </si>
  <si>
    <t>https://bidplus.gem.gov.in/showbidDocument/4607308</t>
  </si>
  <si>
    <t>GEM/2023/B/3403213</t>
  </si>
  <si>
    <t>https://bidplus.gem.gov.in/showbidDocument/4719841</t>
  </si>
  <si>
    <t>intravenous cannulas as per is: 10555-5 (q2)</t>
  </si>
  <si>
    <t>GEM/2022/B/2759292</t>
  </si>
  <si>
    <t>https://bidplus.gem.gov.in/showbidDocument/4027044</t>
  </si>
  <si>
    <t>GEM/2022/B/2759373</t>
  </si>
  <si>
    <t>https://bidplus.gem.gov.in/showbidDocument/4027133</t>
  </si>
  <si>
    <t>GEM/2022/B/2739169</t>
  </si>
  <si>
    <t>https://bidplus.gem.gov.in/showbidDocument/4005635</t>
  </si>
  <si>
    <t>GEM/2022/B/2739250</t>
  </si>
  <si>
    <t>https://bidplus.gem.gov.in/showbidDocument/4005725</t>
  </si>
  <si>
    <t>GEM/2022/B/2739345</t>
  </si>
  <si>
    <t>https://bidplus.gem.gov.in/showbidDocument/4005826</t>
  </si>
  <si>
    <t>GEM/2022/B/2739302</t>
  </si>
  <si>
    <t>https://bidplus.gem.gov.in/showbidDocument/4005780</t>
  </si>
  <si>
    <t>GEM/2022/B/2739437</t>
  </si>
  <si>
    <t>https://bidplus.gem.gov.in/showbidDocument/4005928</t>
  </si>
  <si>
    <t>GEM/2022/B/2793819</t>
  </si>
  <si>
    <t>https://bidplus.gem.gov.in/showbidDocument/4064143</t>
  </si>
  <si>
    <t>GEM/2022/B/2786597</t>
  </si>
  <si>
    <t>https://bidplus.gem.gov.in/showbidDocument/4056380</t>
  </si>
  <si>
    <t>GEM/2022/B/2806427</t>
  </si>
  <si>
    <t>https://bidplus.gem.gov.in/showbidDocument/4077518</t>
  </si>
  <si>
    <t>GEM/2022/B/2806224</t>
  </si>
  <si>
    <t>https://bidplus.gem.gov.in/showbidDocument/4077305</t>
  </si>
  <si>
    <t xml:space="preserve">intravenous cannulas as per is: 10555-5 (q2)  iv sets transfusion and infusion equipments (q3) , </t>
  </si>
  <si>
    <t>GEM/2023/B/3182390</t>
  </si>
  <si>
    <t>https://bidplus.gem.gov.in/showbidDocument/4479880</t>
  </si>
  <si>
    <t>intravenous cannulas as per is: 10555-5 (q2) ,</t>
  </si>
  <si>
    <t>GEM/2023/B/3240017</t>
  </si>
  <si>
    <t>https://bidplus.gem.gov.in/showbidDocument/4541893</t>
  </si>
  <si>
    <t xml:space="preserve">intravenous cannulas as per is: 10555-5 (q2) , </t>
  </si>
  <si>
    <t>GEM/2023/B/3201112</t>
  </si>
  <si>
    <t>https://bidplus.gem.gov.in/showbidDocument/4500274</t>
  </si>
  <si>
    <t>GEM/2023/B/3017228</t>
  </si>
  <si>
    <t>https://bidplus.gem.gov.in/showbidDocument/4302926</t>
  </si>
  <si>
    <t>GEM/2023/B/3145125</t>
  </si>
  <si>
    <t>https://bidplus.gem.gov.in/showbidDocument/4439848</t>
  </si>
  <si>
    <t>GEM/2023/B/3108900</t>
  </si>
  <si>
    <t>https://bidplus.gem.gov.in/showbidDocument/4401006</t>
  </si>
  <si>
    <t>GEM/2023/B/3034526</t>
  </si>
  <si>
    <t>https://bidplus.gem.gov.in/showbidDocument/4321534</t>
  </si>
  <si>
    <t>GEM/2023/B/3073932</t>
  </si>
  <si>
    <t>https://bidplus.gem.gov.in/showbidDocument/4363716</t>
  </si>
  <si>
    <t>GEM/2023/B/3118244</t>
  </si>
  <si>
    <t>https://bidplus.gem.gov.in/showbidDocument/4411037</t>
  </si>
  <si>
    <t>GEM/2023/B/3004108</t>
  </si>
  <si>
    <t>https://bidplus.gem.gov.in/showbidDocument/4288962</t>
  </si>
  <si>
    <t>GEM/2023/B/3048333</t>
  </si>
  <si>
    <t>https://bidplus.gem.gov.in/showbidDocument/4336361</t>
  </si>
  <si>
    <t>GEM/2023/B/3014912</t>
  </si>
  <si>
    <t>https://bidplus.gem.gov.in/showbidDocument/4300446</t>
  </si>
  <si>
    <t>GEM/2023/B/3013831</t>
  </si>
  <si>
    <t>https://bidplus.gem.gov.in/showbidDocument/4299312</t>
  </si>
  <si>
    <t>GEM/2023/B/3251520</t>
  </si>
  <si>
    <t>https://bidplus.gem.gov.in/showbidDocument/4554389</t>
  </si>
  <si>
    <t>GEM/2023/B/3215771</t>
  </si>
  <si>
    <t>https://bidplus.gem.gov.in/showbidDocument/4515946</t>
  </si>
  <si>
    <t>GEM/2023/B/3133287</t>
  </si>
  <si>
    <t>https://bidplus.gem.gov.in/showbidDocument/4427272</t>
  </si>
  <si>
    <t>GEM/2023/B/3282831</t>
  </si>
  <si>
    <t>https://bidplus.gem.gov.in/showbidDocument/4588269</t>
  </si>
  <si>
    <t>GEM/2023/B/3184432</t>
  </si>
  <si>
    <t>https://bidplus.gem.gov.in/showbidDocument/4482065</t>
  </si>
  <si>
    <t>intravenous cannulas as per is: 10555-5 (q2),</t>
  </si>
  <si>
    <t>GEM/2022/B/2920319</t>
  </si>
  <si>
    <t>https://bidplus.gem.gov.in/showbidDocument/4199114</t>
  </si>
  <si>
    <t>GEM/2022/B/2813340</t>
  </si>
  <si>
    <t>https://bidplus.gem.gov.in/showbidDocument/4084941</t>
  </si>
  <si>
    <t>GEM/2023/B/2939110</t>
  </si>
  <si>
    <t>https://bidplus.gem.gov.in/showbidDocument/4219329</t>
  </si>
  <si>
    <t>GEM/2023/B/2933374</t>
  </si>
  <si>
    <t>https://bidplus.gem.gov.in/showbidDocument/4213159</t>
  </si>
  <si>
    <t>GEM/2022/B/2913055</t>
  </si>
  <si>
    <t>https://bidplus.gem.gov.in/showbidDocument/4191405</t>
  </si>
  <si>
    <t>GEM/2022/B/2854573</t>
  </si>
  <si>
    <t>https://bidplus.gem.gov.in/showbidDocument/4129218</t>
  </si>
  <si>
    <t>GEM/2022/B/2902277</t>
  </si>
  <si>
    <t>https://bidplus.gem.gov.in/showbidDocument/4179859</t>
  </si>
  <si>
    <t>GEM/2022/B/2902222</t>
  </si>
  <si>
    <t>https://bidplus.gem.gov.in/showbidDocument/4179801</t>
  </si>
  <si>
    <t xml:space="preserve">intravenous set with airway and needle ch  oxygen nasal cannula neo  reuse prevention syringe  surface and fogging disinfactant  bmw polybag  disp ventilator circuit  non latex purple nitrile gloves 1x100  close suction cannula for ventilator  oxygen flow meter  hme filter  non invasive mask for niv therapy medium  ventury mask adult  laryngal mask airway 3 no  laryngal mask airway 4 no  pead silicon mask with connection tube 0no  pead silicon mask with connection tube 1no  dead body bag  pcr tube 0.2ml  microcentrifuge tube rack 80-96 tube  ett stylet  silicon mask adult size 3  silicon mask adult size 4  oropharyngeal airway size 5  hiflow nasal cannula adult  hiflow nasal cannula neonatal , </t>
  </si>
  <si>
    <t>GEM/2023/B/3182247</t>
  </si>
  <si>
    <t>https://bidplus.gem.gov.in/showbidDocument/4479731</t>
  </si>
  <si>
    <t>GEM/2023/B/3182589</t>
  </si>
  <si>
    <t>https://bidplus.gem.gov.in/showbidDocument/4480092</t>
  </si>
  <si>
    <t xml:space="preserve">intreactive display panel , </t>
  </si>
  <si>
    <t>GEM/2023/B/3196643</t>
  </si>
  <si>
    <t>https://bidplus.gem.gov.in/showbidDocument/4495436</t>
  </si>
  <si>
    <t xml:space="preserve">intrinsic safe hooter &amp; beacon (q3) , </t>
  </si>
  <si>
    <t>GEM/2023/B/3337238</t>
  </si>
  <si>
    <t>https://bidplus.gem.gov.in/showbidDocument/4648244</t>
  </si>
  <si>
    <t>GEM/2023/B/3338073</t>
  </si>
  <si>
    <t>https://bidplus.gem.gov.in/showbidDocument/4649139</t>
  </si>
  <si>
    <t>intrinsic safe mobile with ptt option with camera  intrinsic safe mobile without camera  push to talk application android version  push to talk application ios version  recurring charge monthly usage fee per ptt application for each device 90 device x 12 months , intrinsic safe mobile phones and ptt application for ptt option</t>
  </si>
  <si>
    <t>GEM/2023/B/3260568</t>
  </si>
  <si>
    <t>https://bidplus.gem.gov.in/showbidDocument/4564206</t>
  </si>
  <si>
    <t xml:space="preserve">intrinsic safe rugged industrial process communicator (laptop) (q3) , </t>
  </si>
  <si>
    <t>GEM/2023/B/3082879</t>
  </si>
  <si>
    <t>https://bidplus.gem.gov.in/showbidDocument/4373229</t>
  </si>
  <si>
    <t>intrinsically s digital walkie talkie , purchase of intrinsically safe walkie talkie</t>
  </si>
  <si>
    <t>GEM/2023/B/3133248</t>
  </si>
  <si>
    <t>https://bidplus.gem.gov.in/showbidDocument/4427233</t>
  </si>
  <si>
    <t xml:space="preserve">intrinsically safe digital multimeter (q3) , </t>
  </si>
  <si>
    <t>GEM/2023/B/3036109</t>
  </si>
  <si>
    <t>https://bidplus.gem.gov.in/showbidDocument/4323281</t>
  </si>
  <si>
    <t>GEM/2023/B/3342907</t>
  </si>
  <si>
    <t>https://bidplus.gem.gov.in/showbidDocument/4654489</t>
  </si>
  <si>
    <t>intrinsically safe flp pre start audio visual alarm with power source primary voltage 550 v and 110 v secondary voltage between 12 v to 24 v , audio visual alarm</t>
  </si>
  <si>
    <t>GEM/2023/B/3353304</t>
  </si>
  <si>
    <t>https://bidplus.gem.gov.in/showbidDocument/4665650</t>
  </si>
  <si>
    <t>intrinsically safe gsm mobile phones , supply of intrinsically safe gsm mobile phones</t>
  </si>
  <si>
    <t>GEM/2023/B/2983383</t>
  </si>
  <si>
    <t>https://bidplus.gem.gov.in/showbidDocument/4266756</t>
  </si>
  <si>
    <t xml:space="preserve">intrinsically safe hart calibrator (q3) , </t>
  </si>
  <si>
    <t>GEM/2023/B/3077032</t>
  </si>
  <si>
    <t>https://bidplus.gem.gov.in/showbidDocument/4366999</t>
  </si>
  <si>
    <t xml:space="preserve">intrinsically safe humidity meter (q3) , </t>
  </si>
  <si>
    <t>GEM/2023/B/3308948</t>
  </si>
  <si>
    <t>https://bidplus.gem.gov.in/showbidDocument/4617462</t>
  </si>
  <si>
    <t xml:space="preserve">intrinsically safe license free walkie-talkie (q3)  vhf programming kit (q3) , </t>
  </si>
  <si>
    <t>GEM/2023/B/3275881</t>
  </si>
  <si>
    <t>https://bidplus.gem.gov.in/showbidDocument/4580696</t>
  </si>
  <si>
    <t xml:space="preserve">intrinsically safe mobile (q3) , </t>
  </si>
  <si>
    <t>GEM/2023/B/2968311</t>
  </si>
  <si>
    <t>gspl india transco limited</t>
  </si>
  <si>
    <t>https://bidplus.gem.gov.in/showbidDocument/4250674</t>
  </si>
  <si>
    <t xml:space="preserve">intrinsically safe mobile phone (q3) , </t>
  </si>
  <si>
    <t>GEM/2023/B/2971750</t>
  </si>
  <si>
    <t>https://bidplus.gem.gov.in/showbidDocument/4254345</t>
  </si>
  <si>
    <t xml:space="preserve">intrinsically safe mobile phones (make: realix model: rxis202) (q3) , </t>
  </si>
  <si>
    <t>GEM/2023/B/3357221</t>
  </si>
  <si>
    <t>https://bidplus.gem.gov.in/showbidDocument/4669910</t>
  </si>
  <si>
    <t xml:space="preserve">intrinsically safe mobile smart phone (q3) , </t>
  </si>
  <si>
    <t>GEM/2023/B/3317296</t>
  </si>
  <si>
    <t>https://bidplus.gem.gov.in/showbidDocument/4626575</t>
  </si>
  <si>
    <t>intrinsically safe phone</t>
  </si>
  <si>
    <t>GEM/2022/B/2793127</t>
  </si>
  <si>
    <t>https://bidplus.gem.gov.in/showbidDocument/4063420</t>
  </si>
  <si>
    <t>intrinsically safe portable digital pressure calibrator range: 0 to 200 bar with accessories (q3),</t>
  </si>
  <si>
    <t>GEM/2023/B/2946632</t>
  </si>
  <si>
    <t>https://bidplus.gem.gov.in/showbidDocument/4227328</t>
  </si>
  <si>
    <t xml:space="preserve">intrinsically safe pressure calibrator (0-200 bar) (q3) , </t>
  </si>
  <si>
    <t>GEM/2023/B/2998225</t>
  </si>
  <si>
    <t>https://bidplus.gem.gov.in/showbidDocument/4282749</t>
  </si>
  <si>
    <t>intrinsically safe searchlight  intrinsically safe flashlight , searchlight and flashlight</t>
  </si>
  <si>
    <t>GEM/2023/B/3080996</t>
  </si>
  <si>
    <t>https://bidplus.gem.gov.in/showbidDocument/4371233</t>
  </si>
  <si>
    <t>intrinsically safe smart mobile phone</t>
  </si>
  <si>
    <t>GEM/2022/B/2835001</t>
  </si>
  <si>
    <t>https://bidplus.gem.gov.in/showbidDocument/4108307</t>
  </si>
  <si>
    <t>intrinsically safe switch operated relay barrier with 2 channel isolated output , intrinsically safe switch operated relay</t>
  </si>
  <si>
    <t>GEM/2023/B/2999769</t>
  </si>
  <si>
    <t>https://bidplus.gem.gov.in/showbidDocument/4284373</t>
  </si>
  <si>
    <t xml:space="preserve">intrinsically safe telephone with built in hooter &amp; led system (q3) , </t>
  </si>
  <si>
    <t>GEM/2023/B/3393433</t>
  </si>
  <si>
    <t>https://bidplus.gem.gov.in/showbidDocument/4709229</t>
  </si>
  <si>
    <t>intrinsically safe torch lights , intrinsically safe torches</t>
  </si>
  <si>
    <t>GEM/2023/B/3412417</t>
  </si>
  <si>
    <t>https://bidplus.gem.gov.in/showbidDocument/4729755</t>
  </si>
  <si>
    <t>intrinsically safe torch,intrinsically safe torch</t>
  </si>
  <si>
    <t>GEM/2022/B/2920688</t>
  </si>
  <si>
    <t>https://bidplus.gem.gov.in/showbidDocument/4199513</t>
  </si>
  <si>
    <t xml:space="preserve">intrinsically safe vhf walkie talkie set (q3) , </t>
  </si>
  <si>
    <t>GEM/2023/B/3033041</t>
  </si>
  <si>
    <t>https://bidplus.gem.gov.in/showbidDocument/4319943</t>
  </si>
  <si>
    <t>intrractive panel and accessories ,intractive panel</t>
  </si>
  <si>
    <t>GEM/2023/B/3337603</t>
  </si>
  <si>
    <t>https://bidplus.gem.gov.in/showbidDocument/4648632</t>
  </si>
  <si>
    <t>intruder alarm with accessory  loop wire  connecting wire , intruder alam</t>
  </si>
  <si>
    <t>GEM/2023/B/3428092</t>
  </si>
  <si>
    <t>https://bidplus.gem.gov.in/showbidDocument/4746734</t>
  </si>
  <si>
    <t>intrusion prevention system for hdc  intrusion prevention system for mdc</t>
  </si>
  <si>
    <t>GEM/2022/B/2779167</t>
  </si>
  <si>
    <t>https://bidplus.gem.gov.in/showbidDocument/4048412</t>
  </si>
  <si>
    <t xml:space="preserve">intubating laryngoscope for anesthesia procedures (q3) , </t>
  </si>
  <si>
    <t>GEM/2023/B/3133680</t>
  </si>
  <si>
    <t>https://bidplus.gem.gov.in/showbidDocument/4427680</t>
  </si>
  <si>
    <t>GEM/2023/B/3116446</t>
  </si>
  <si>
    <t>https://bidplus.gem.gov.in/showbidDocument/4409104</t>
  </si>
  <si>
    <t>GEM/2023/B/3151327</t>
  </si>
  <si>
    <t>https://bidplus.gem.gov.in/showbidDocument/4446543</t>
  </si>
  <si>
    <t>GEM/2023/B/3098774</t>
  </si>
  <si>
    <t>https://bidplus.gem.gov.in/showbidDocument/4390287</t>
  </si>
  <si>
    <t>GEM/2023/B/3384094</t>
  </si>
  <si>
    <t>https://bidplus.gem.gov.in/showbidDocument/4699179</t>
  </si>
  <si>
    <t>GEM/2023/B/3311390</t>
  </si>
  <si>
    <t>https://bidplus.gem.gov.in/showbidDocument/4620232</t>
  </si>
  <si>
    <t>GEM/2023/B/3311258</t>
  </si>
  <si>
    <t>https://bidplus.gem.gov.in/showbidDocument/4620086</t>
  </si>
  <si>
    <t>GEM/2023/B/3388394</t>
  </si>
  <si>
    <t>https://bidplus.gem.gov.in/showbidDocument/4703796</t>
  </si>
  <si>
    <t>GEM/2023/B/3254335</t>
  </si>
  <si>
    <t>https://bidplus.gem.gov.in/showbidDocument/4557441</t>
  </si>
  <si>
    <t>intubating laryngoscope for anesthesia procedures (q3),</t>
  </si>
  <si>
    <t>GEM/2023/B/2973601</t>
  </si>
  <si>
    <t>https://bidplus.gem.gov.in/showbidDocument/4256312</t>
  </si>
  <si>
    <t>GEM/2022/B/2883076</t>
  </si>
  <si>
    <t>https://bidplus.gem.gov.in/showbidDocument/4159575</t>
  </si>
  <si>
    <t>intubating video larygoscope</t>
  </si>
  <si>
    <t>GEM/2022/B/2688135</t>
  </si>
  <si>
    <t>https://bidplus.gem.gov.in/showbidDocument/3951015</t>
  </si>
  <si>
    <t>intubation set (q3)</t>
  </si>
  <si>
    <t>GEM/2022/B/2705559</t>
  </si>
  <si>
    <t>https://bidplus.gem.gov.in/showbidDocument/3969652</t>
  </si>
  <si>
    <t xml:space="preserve">intubation stylets (q3) , </t>
  </si>
  <si>
    <t>GEM/2023/B/3333498</t>
  </si>
  <si>
    <t>https://bidplus.gem.gov.in/showbidDocument/4644219</t>
  </si>
  <si>
    <t>GEM/2023/B/3386646</t>
  </si>
  <si>
    <t>https://bidplus.gem.gov.in/showbidDocument/4701918</t>
  </si>
  <si>
    <t>intubation stylets (q3),</t>
  </si>
  <si>
    <t>GEM/2023/B/2947044</t>
  </si>
  <si>
    <t>https://bidplus.gem.gov.in/showbidDocument/4227772</t>
  </si>
  <si>
    <t xml:space="preserve">intumescent fire retardant paint (n8010-p009745) (q3) , </t>
  </si>
  <si>
    <t>GEM/2023/B/3347852</t>
  </si>
  <si>
    <t>https://bidplus.gem.gov.in/showbidDocument/4659786</t>
  </si>
  <si>
    <t>GEM/2023/B/3291046</t>
  </si>
  <si>
    <t>https://bidplus.gem.gov.in/showbidDocument/4597448</t>
  </si>
  <si>
    <t>intumescent fire retardant paint (n8010-p009745) (q3),</t>
  </si>
  <si>
    <t>GEM/2022/B/2905902</t>
  </si>
  <si>
    <t>https://bidplus.gem.gov.in/showbidDocument/4183638</t>
  </si>
  <si>
    <t xml:space="preserve">inudction electric stove  muscles tabulator  mobilisation belt  5 seater sofa set repairing and varnishing  a4 paper  legal paper-8.5x1.4 in , </t>
  </si>
  <si>
    <t>GEM/2023/B/3188975</t>
  </si>
  <si>
    <t>https://bidplus.gem.gov.in/showbidDocument/4487023</t>
  </si>
  <si>
    <t>inulated panel , insulated panel 2500 sft apprx</t>
  </si>
  <si>
    <t>GEM/2023/B/3205162</t>
  </si>
  <si>
    <t>https://bidplus.gem.gov.in/showbidDocument/4504576</t>
  </si>
  <si>
    <t>invarter  soiar panal  battary</t>
  </si>
  <si>
    <t>GEM/2022/B/2826685</t>
  </si>
  <si>
    <t>https://bidplus.gem.gov.in/showbidDocument/4099439</t>
  </si>
  <si>
    <t>invasive multi paramonitors , multipara monitors</t>
  </si>
  <si>
    <t>GEM/2023/B/3320126</t>
  </si>
  <si>
    <t>https://bidplus.gem.gov.in/showbidDocument/4629699</t>
  </si>
  <si>
    <t>invator single battry  battry  single battry trolly , invereter with battery</t>
  </si>
  <si>
    <t>GEM/2023/B/3288300</t>
  </si>
  <si>
    <t>https://bidplus.gem.gov.in/showbidDocument/4594382</t>
  </si>
  <si>
    <t xml:space="preserve">inventor double battery  led bulb 7 watt  led bulb 10 watt  led bulb 15 watt  extension board  change over  cealing fan  wall fan  electrical cable  switch board  gas stove with cylinder  sanitary items  toner  paper a  office bell  pen stand  file folder  writing pad  file flap  catridge  plastic chair , </t>
  </si>
  <si>
    <t>GEM/2023/B/3259939</t>
  </si>
  <si>
    <t>https://bidplus.gem.gov.in/showbidDocument/4563529</t>
  </si>
  <si>
    <t>inventory management system (q3)</t>
  </si>
  <si>
    <t>GEM/2022/B/2822287</t>
  </si>
  <si>
    <t>https://bidplus.gem.gov.in/showbidDocument/4094720</t>
  </si>
  <si>
    <t xml:space="preserve">inventory management system (q3) , </t>
  </si>
  <si>
    <t>GEM/2023/B/3259169</t>
  </si>
  <si>
    <t>https://bidplus.gem.gov.in/showbidDocument/4562691</t>
  </si>
  <si>
    <t xml:space="preserve">inverator 1150w  battery 210 ah , </t>
  </si>
  <si>
    <t>GEM/2023/B/3165035</t>
  </si>
  <si>
    <t>https://bidplus.gem.gov.in/showbidDocument/4461281</t>
  </si>
  <si>
    <t>inverets and batteries capable of withstanding siachen winters (q3),</t>
  </si>
  <si>
    <t>GEM/2022/B/2885316</t>
  </si>
  <si>
    <t>https://bidplus.gem.gov.in/showbidDocument/4161945</t>
  </si>
  <si>
    <t>inverse assimilation system as per specification</t>
  </si>
  <si>
    <t>GEM/2022/B/2715417</t>
  </si>
  <si>
    <t>https://bidplus.gem.gov.in/showbidDocument/3980140</t>
  </si>
  <si>
    <t>inverted bucket steam trap with built in strainer 40 nb (q3)  inverted bucket steam trap with built in strainer 50 nb (q3)</t>
  </si>
  <si>
    <t>GEM/2022/B/2727718</t>
  </si>
  <si>
    <t>https://bidplus.gem.gov.in/showbidDocument/3993261</t>
  </si>
  <si>
    <t xml:space="preserve">inverted epifluorescence microscope , </t>
  </si>
  <si>
    <t>GEM/2023/B/3162566</t>
  </si>
  <si>
    <t>https://bidplus.gem.gov.in/showbidDocument/4458685</t>
  </si>
  <si>
    <t>inverted flourecence microscope with accessories , inverted flourescence microscope with accessories</t>
  </si>
  <si>
    <t>GEM/2023/B/3203029</t>
  </si>
  <si>
    <t>https://bidplus.gem.gov.in/showbidDocument/4502290</t>
  </si>
  <si>
    <t>inverted flourecence microscope with accessories , inverted fluroscence microscope</t>
  </si>
  <si>
    <t>GEM/2023/B/2982603</t>
  </si>
  <si>
    <t>https://bidplus.gem.gov.in/showbidDocument/4265912</t>
  </si>
  <si>
    <t xml:space="preserve">inverted fluorescence and phase contrast cell (q3) , </t>
  </si>
  <si>
    <t>GEM/2023/B/3058823</t>
  </si>
  <si>
    <t>https://bidplus.gem.gov.in/showbidDocument/4347672</t>
  </si>
  <si>
    <t xml:space="preserve">inverted fluorescence microscope (q3) , </t>
  </si>
  <si>
    <t>GEM/2023/B/3381797</t>
  </si>
  <si>
    <t>https://bidplus.gem.gov.in/showbidDocument/4696693</t>
  </si>
  <si>
    <t>inverted fluorescence microscope , bid for inverted fluorescence microscope</t>
  </si>
  <si>
    <t>GEM/2023/B/3135410</t>
  </si>
  <si>
    <t>https://bidplus.gem.gov.in/showbidDocument/4429511</t>
  </si>
  <si>
    <t>inverted fluorescence microscope setup , supply installation demonstration and commissioning of inverted fluorescence microscope</t>
  </si>
  <si>
    <t>GEM/2023/B/3283081</t>
  </si>
  <si>
    <t>https://bidplus.gem.gov.in/showbidDocument/4588573</t>
  </si>
  <si>
    <t>inverted fluorescent microscope with 05 years unconditional warranty  cmc 6th year  cmc 7th year  cmc 8th year  cmc 9th year  cmc 10th year , inverted fluorescent microscope</t>
  </si>
  <si>
    <t>GEM/2023/B/3252760</t>
  </si>
  <si>
    <t>https://bidplus.gem.gov.in/showbidDocument/4555724</t>
  </si>
  <si>
    <t>GEM/2023/B/3336171</t>
  </si>
  <si>
    <t>https://bidplus.gem.gov.in/showbidDocument/4647080</t>
  </si>
  <si>
    <t xml:space="preserve">inverted fluorescent microscope with live cell imaging capabilities (q3) , </t>
  </si>
  <si>
    <t>GEM/2023/B/3355063</t>
  </si>
  <si>
    <t>https://bidplus.gem.gov.in/showbidDocument/4667524</t>
  </si>
  <si>
    <t xml:space="preserve">inverted fluorescent microscope with live cell imaging capability , </t>
  </si>
  <si>
    <t>GEM/2023/B/3260085</t>
  </si>
  <si>
    <t>https://bidplus.gem.gov.in/showbidDocument/4563687</t>
  </si>
  <si>
    <t>inverted micro scope , inverted micro scope</t>
  </si>
  <si>
    <t>GEM/2023/B/3029840</t>
  </si>
  <si>
    <t>https://bidplus.gem.gov.in/showbidDocument/4316573</t>
  </si>
  <si>
    <t>inverted microscope</t>
  </si>
  <si>
    <t>GEM/2022/B/2753795</t>
  </si>
  <si>
    <t>https://bidplus.gem.gov.in/showbidDocument/4021197</t>
  </si>
  <si>
    <t>GEM/2022/B/2746290</t>
  </si>
  <si>
    <t>https://bidplus.gem.gov.in/showbidDocument/4013193</t>
  </si>
  <si>
    <t>GEM/2022/B/2793028</t>
  </si>
  <si>
    <t>https://bidplus.gem.gov.in/showbidDocument/4063309</t>
  </si>
  <si>
    <t>GEM/2022/B/2793468</t>
  </si>
  <si>
    <t>https://bidplus.gem.gov.in/showbidDocument/4063781</t>
  </si>
  <si>
    <t>inverted microscope  biological safety cabinet , supply and installation of scientific instruments</t>
  </si>
  <si>
    <t>GEM/2023/B/3370847</t>
  </si>
  <si>
    <t>https://bidplus.gem.gov.in/showbidDocument/4684690</t>
  </si>
  <si>
    <t>inverted microscope  sds page gel elctrophorosis , inverted microscope and sds page gel electrophorisis</t>
  </si>
  <si>
    <t>GEM/2023/B/3146175</t>
  </si>
  <si>
    <t>https://bidplus.gem.gov.in/showbidDocument/4440996</t>
  </si>
  <si>
    <t>inverted microscope  upright light microscope , inverted and upright microscope</t>
  </si>
  <si>
    <t>GEM/2023/B/3310812</t>
  </si>
  <si>
    <t>https://bidplus.gem.gov.in/showbidDocument/4619601</t>
  </si>
  <si>
    <t>inverted microscope (q3)</t>
  </si>
  <si>
    <t>GEM/2022/B/2709514</t>
  </si>
  <si>
    <t>https://bidplus.gem.gov.in/showbidDocument/3973768</t>
  </si>
  <si>
    <t xml:space="preserve">inverted microscope (q3) , </t>
  </si>
  <si>
    <t>GEM/2023/B/3023654</t>
  </si>
  <si>
    <t>https://bidplus.gem.gov.in/showbidDocument/4309853</t>
  </si>
  <si>
    <t>inverted microscope (q3),</t>
  </si>
  <si>
    <t>GEM/2022/B/2886779</t>
  </si>
  <si>
    <t>https://bidplus.gem.gov.in/showbidDocument/4163475</t>
  </si>
  <si>
    <t xml:space="preserve">inverted microscope , </t>
  </si>
  <si>
    <t>GEM/2023/B/3198218</t>
  </si>
  <si>
    <t>https://bidplus.gem.gov.in/showbidDocument/4497177</t>
  </si>
  <si>
    <t>GEM/2023/B/3269727</t>
  </si>
  <si>
    <t>https://bidplus.gem.gov.in/showbidDocument/4574045</t>
  </si>
  <si>
    <t>inverted microscope , inverted florescent microscope</t>
  </si>
  <si>
    <t>GEM/2023/B/3053424</t>
  </si>
  <si>
    <t>https://bidplus.gem.gov.in/showbidDocument/4341838</t>
  </si>
  <si>
    <t>inverted microscope , inverted microscope with digital camera and software</t>
  </si>
  <si>
    <t>GEM/2023/B/3057327</t>
  </si>
  <si>
    <t>https://bidplus.gem.gov.in/showbidDocument/4346074</t>
  </si>
  <si>
    <t>inverted microscope for tissue culture microscope</t>
  </si>
  <si>
    <t>GEM/2022/B/2856617</t>
  </si>
  <si>
    <t>https://bidplus.gem.gov.in/showbidDocument/4131339</t>
  </si>
  <si>
    <t>inverted microscope with accessories</t>
  </si>
  <si>
    <t>GEM/2022/B/2793315</t>
  </si>
  <si>
    <t>https://bidplus.gem.gov.in/showbidDocument/4063618</t>
  </si>
  <si>
    <t xml:space="preserve">inverted microscope with digital imaging system and image acquisition software (q3) , </t>
  </si>
  <si>
    <t>GEM/2023/B/2992505</t>
  </si>
  <si>
    <t>https://bidplus.gem.gov.in/showbidDocument/4276528</t>
  </si>
  <si>
    <t>inverted microscope with digital imaging system,</t>
  </si>
  <si>
    <t>GEM/2022/B/2842837</t>
  </si>
  <si>
    <t>https://bidplus.gem.gov.in/showbidDocument/4116640</t>
  </si>
  <si>
    <t>GEM/2022/B/2874833</t>
  </si>
  <si>
    <t>https://bidplus.gem.gov.in/showbidDocument/4150781</t>
  </si>
  <si>
    <t>inverted microscope with digital imaging system,inverted microscope with digital imaging system</t>
  </si>
  <si>
    <t>GEM/2023/B/2952533</t>
  </si>
  <si>
    <t>https://bidplus.gem.gov.in/showbidDocument/4233609</t>
  </si>
  <si>
    <t xml:space="preserve">inverted microscope with display , </t>
  </si>
  <si>
    <t>GEM/2023/B/3210311</t>
  </si>
  <si>
    <t>https://bidplus.gem.gov.in/showbidDocument/4510093</t>
  </si>
  <si>
    <t>inverted microscope with display,inverted microscope with digital imaging system</t>
  </si>
  <si>
    <t>GEM/2023/B/2954817</t>
  </si>
  <si>
    <t>https://bidplus.gem.gov.in/showbidDocument/4236033</t>
  </si>
  <si>
    <t>inverted microscope with fluorescence</t>
  </si>
  <si>
    <t>GEM/2022/B/2801223</t>
  </si>
  <si>
    <t>https://bidplus.gem.gov.in/showbidDocument/4071971</t>
  </si>
  <si>
    <t>inverted microscope with phase contrast and flurescence attachments and camera , inverted microscope with phase contrast and fluorescence attachments and camera</t>
  </si>
  <si>
    <t>GEM/2023/B/3263660</t>
  </si>
  <si>
    <t>https://bidplus.gem.gov.in/showbidDocument/4567557</t>
  </si>
  <si>
    <t>inverted microscope with scientific hd digital camera or phase contrast microscope,inverted microscope</t>
  </si>
  <si>
    <t>GEM/2022/B/2907477</t>
  </si>
  <si>
    <t>https://bidplus.gem.gov.in/showbidDocument/4185386</t>
  </si>
  <si>
    <t>GEM/2022/B/2888104</t>
  </si>
  <si>
    <t>https://bidplus.gem.gov.in/showbidDocument/4150211</t>
  </si>
  <si>
    <t xml:space="preserve">inverted mirror trolley mounted under vehicle search mirror convex security mirrors  e -rickshaw vest container capacity 650 kg 150 ah battery qty 4 1200rpm , </t>
  </si>
  <si>
    <t>GEM/2023/B/3357976</t>
  </si>
  <si>
    <t>https://bidplus.gem.gov.in/showbidDocument/4670730</t>
  </si>
  <si>
    <t>inverted mirror trolley mounted under vehicle search mirror convex security mirrors (q3)</t>
  </si>
  <si>
    <t>GEM/2022/B/2712883</t>
  </si>
  <si>
    <t>https://bidplus.gem.gov.in/showbidDocument/3977393</t>
  </si>
  <si>
    <t>GEM/2022/B/2792540</t>
  </si>
  <si>
    <t>https://bidplus.gem.gov.in/showbidDocument/4062783</t>
  </si>
  <si>
    <t>GEM/2022/B/2804228</t>
  </si>
  <si>
    <t>https://bidplus.gem.gov.in/showbidDocument/4075177</t>
  </si>
  <si>
    <t>GEM/2022/B/2717249</t>
  </si>
  <si>
    <t>https://bidplus.gem.gov.in/showbidDocument/3982096</t>
  </si>
  <si>
    <t xml:space="preserve">inverted mirror trolley mounted under vehicle search mirror convex security mirrors (q3) , </t>
  </si>
  <si>
    <t>GEM/2023/B/3223560</t>
  </si>
  <si>
    <t>https://bidplus.gem.gov.in/showbidDocument/4524334</t>
  </si>
  <si>
    <t>GEM/2023/B/3087391</t>
  </si>
  <si>
    <t>https://bidplus.gem.gov.in/showbidDocument/4378084</t>
  </si>
  <si>
    <t>GEM/2023/B/3140268</t>
  </si>
  <si>
    <t>https://bidplus.gem.gov.in/showbidDocument/4434640</t>
  </si>
  <si>
    <t>GEM/2023/B/3045057</t>
  </si>
  <si>
    <t>https://bidplus.gem.gov.in/showbidDocument/4332845</t>
  </si>
  <si>
    <t>GEM/2023/B/3233926</t>
  </si>
  <si>
    <t>https://bidplus.gem.gov.in/showbidDocument/4535389</t>
  </si>
  <si>
    <t>GEM/2023/B/3243570</t>
  </si>
  <si>
    <t>https://bidplus.gem.gov.in/showbidDocument/4545797</t>
  </si>
  <si>
    <t>GEM/2023/B/3283086</t>
  </si>
  <si>
    <t>https://bidplus.gem.gov.in/showbidDocument/4588578</t>
  </si>
  <si>
    <t>GEM/2023/B/3305765</t>
  </si>
  <si>
    <t>https://bidplus.gem.gov.in/showbidDocument/4613753</t>
  </si>
  <si>
    <t>GEM/2023/B/3433970</t>
  </si>
  <si>
    <t>https://bidplus.gem.gov.in/showbidDocument/4752979</t>
  </si>
  <si>
    <t>GEM/2023/B/3349359</t>
  </si>
  <si>
    <t>https://bidplus.gem.gov.in/showbidDocument/4661387</t>
  </si>
  <si>
    <t>GEM/2023/B/3344047</t>
  </si>
  <si>
    <t>https://bidplus.gem.gov.in/showbidDocument/4655731</t>
  </si>
  <si>
    <t>GEM/2023/B/3374278</t>
  </si>
  <si>
    <t>https://bidplus.gem.gov.in/showbidDocument/4688351</t>
  </si>
  <si>
    <t>GEM/2023/B/3313440</t>
  </si>
  <si>
    <t>https://bidplus.gem.gov.in/showbidDocument/4622407</t>
  </si>
  <si>
    <t>inverted pendulum (q3)</t>
  </si>
  <si>
    <t>GEM/2022/B/2754543</t>
  </si>
  <si>
    <t>https://bidplus.gem.gov.in/showbidDocument/4021974</t>
  </si>
  <si>
    <t>inverted pendulum control trainer kit  three phase inverter trainer  dc dc boost converter  1 ph bridge module with igbt driver  op-amp as an inverting amplifier  op-amp as an non-inverting amplifier  op-amp as an integrator  op-amp as a differentiator  overview of pid controller  lead lag compensation network  bode plot demonstrator trainer kit  3 ph induction motor drive vector control , elect eqip 2</t>
  </si>
  <si>
    <t>GEM/2023/B/3024311</t>
  </si>
  <si>
    <t>https://bidplus.gem.gov.in/showbidDocument/4310584</t>
  </si>
  <si>
    <t>inverted phase contrast cell imaging system inverted phase contrast cell imaging system</t>
  </si>
  <si>
    <t>GEM/2022/B/2856951</t>
  </si>
  <si>
    <t>https://bidplus.gem.gov.in/showbidDocument/4131694</t>
  </si>
  <si>
    <t>inverted phase contrast microscope (q3)</t>
  </si>
  <si>
    <t>GEM/2022/B/2722138</t>
  </si>
  <si>
    <t>https://bidplus.gem.gov.in/showbidDocument/3987325</t>
  </si>
  <si>
    <t xml:space="preserve">inverted phase contrast microscope (q3) , </t>
  </si>
  <si>
    <t>GEM/2023/B/3011990</t>
  </si>
  <si>
    <t>https://bidplus.gem.gov.in/showbidDocument/4297339</t>
  </si>
  <si>
    <t>inverted phase contrast microscope with fluorescence and digital camera , inverted phase contrast microscope with fluorescence observation and digital camera</t>
  </si>
  <si>
    <t>GEM/2023/B/3018431</t>
  </si>
  <si>
    <t>https://bidplus.gem.gov.in/showbidDocument/4304205</t>
  </si>
  <si>
    <t>inverted phase contrastmicroscope with pc (q3)</t>
  </si>
  <si>
    <t>GEM/2022/B/2777830</t>
  </si>
  <si>
    <t>https://bidplus.gem.gov.in/showbidDocument/4047008</t>
  </si>
  <si>
    <t>inverted research microscope-is:5204 (q3)</t>
  </si>
  <si>
    <t>GEM/2022/B/2721183</t>
  </si>
  <si>
    <t>https://bidplus.gem.gov.in/showbidDocument/3986303</t>
  </si>
  <si>
    <t xml:space="preserve">inverted research microscope-is:5204 (q3) , </t>
  </si>
  <si>
    <t>GEM/2023/B/3224153</t>
  </si>
  <si>
    <t>state cooperative wool procurement and marketing federation limited</t>
  </si>
  <si>
    <t>https://bidplus.gem.gov.in/showbidDocument/4524972</t>
  </si>
  <si>
    <t>GEM/2023/B/3021959</t>
  </si>
  <si>
    <t>https://bidplus.gem.gov.in/showbidDocument/4308036</t>
  </si>
  <si>
    <t>GEM/2023/B/3195004</t>
  </si>
  <si>
    <t>https://bidplus.gem.gov.in/showbidDocument/4493658</t>
  </si>
  <si>
    <t>GEM/2023/B/3074993</t>
  </si>
  <si>
    <t>https://bidplus.gem.gov.in/showbidDocument/4364851</t>
  </si>
  <si>
    <t>GEM/2023/B/3250282</t>
  </si>
  <si>
    <t>https://bidplus.gem.gov.in/showbidDocument/4553067</t>
  </si>
  <si>
    <t>GEM/2023/B/2996426</t>
  </si>
  <si>
    <t>cane development (ganna vikas vibhag) department uttar pradesh</t>
  </si>
  <si>
    <t>https://bidplus.gem.gov.in/showbidDocument/4280787</t>
  </si>
  <si>
    <t>GEM/2023/B/2939370</t>
  </si>
  <si>
    <t>https://bidplus.gem.gov.in/showbidDocument/4219603</t>
  </si>
  <si>
    <t>inverted research microscope-is:5204 (q3),</t>
  </si>
  <si>
    <t>GEM/2022/B/2925855</t>
  </si>
  <si>
    <t>https://bidplus.gem.gov.in/showbidDocument/4205040</t>
  </si>
  <si>
    <t>GEM/2022/B/2845893</t>
  </si>
  <si>
    <t>https://bidplus.gem.gov.in/showbidDocument/4120007</t>
  </si>
  <si>
    <t>inverted research/tissue culture fluorescence microscope. as per attached specifications (q3),</t>
  </si>
  <si>
    <t>GEM/2022/B/2850131</t>
  </si>
  <si>
    <t>https://bidplus.gem.gov.in/showbidDocument/4124543</t>
  </si>
  <si>
    <t>https://bidplus.gem.gov.in/showbidDocument/4185694</t>
  </si>
  <si>
    <t>inverted stereo microscope</t>
  </si>
  <si>
    <t>GEM/2022/B/2759754</t>
  </si>
  <si>
    <t>https://bidplus.gem.gov.in/showbidDocument/4027545</t>
  </si>
  <si>
    <t>inverted stereo microscope  computer system,inverted stereo microscope</t>
  </si>
  <si>
    <t>GEM/2023/B/2939898</t>
  </si>
  <si>
    <t>https://bidplus.gem.gov.in/showbidDocument/4220157</t>
  </si>
  <si>
    <t>inverted tissue culture microscope with camera and computer (q3)</t>
  </si>
  <si>
    <t>GEM/2022/B/2737157</t>
  </si>
  <si>
    <t>https://bidplus.gem.gov.in/showbidDocument/4003461</t>
  </si>
  <si>
    <t xml:space="preserve">inverted tissue culture microscope with camera attachment and computer (q3) , </t>
  </si>
  <si>
    <t>GEM/2023/B/3210034</t>
  </si>
  <si>
    <t>https://bidplus.gem.gov.in/showbidDocument/4509796</t>
  </si>
  <si>
    <t xml:space="preserve">inverted trinocular epifluorescence microscope with imaging system (q3) , </t>
  </si>
  <si>
    <t>GEM/2023/B/3024046</t>
  </si>
  <si>
    <t>https://bidplus.gem.gov.in/showbidDocument/4310287</t>
  </si>
  <si>
    <t>GEM/2023/B/3270091</t>
  </si>
  <si>
    <t>https://bidplus.gem.gov.in/showbidDocument/4574450</t>
  </si>
  <si>
    <t>inverted trinocular epifluorescence microscope with imaging,</t>
  </si>
  <si>
    <t>GEM/2023/B/2941814</t>
  </si>
  <si>
    <t>https://bidplus.gem.gov.in/showbidDocument/4222205</t>
  </si>
  <si>
    <t>inverted trinocular fluorescence microscope with camera (q3)</t>
  </si>
  <si>
    <t>GEM/2022/B/2816008</t>
  </si>
  <si>
    <t>https://bidplus.gem.gov.in/showbidDocument/4087890</t>
  </si>
  <si>
    <t>inverted trinocular microscope , inverted microscope</t>
  </si>
  <si>
    <t>GEM/2023/B/3024428</t>
  </si>
  <si>
    <t>https://bidplus.gem.gov.in/showbidDocument/4310707</t>
  </si>
  <si>
    <t>inverter</t>
  </si>
  <si>
    <t>GEM/2022/B/2798900</t>
  </si>
  <si>
    <t>https://bidplus.gem.gov.in/showbidDocument/4069497</t>
  </si>
  <si>
    <t>inverter  12v battery 150 ah</t>
  </si>
  <si>
    <t>GEM/2022/B/2743519</t>
  </si>
  <si>
    <t>https://bidplus.gem.gov.in/showbidDocument/4010257</t>
  </si>
  <si>
    <t xml:space="preserve">inverter  150 ah battery  flex printing , </t>
  </si>
  <si>
    <t>GEM/2023/B/3131730</t>
  </si>
  <si>
    <t>https://bidplus.gem.gov.in/showbidDocument/4425628</t>
  </si>
  <si>
    <t xml:space="preserve">inverter  all in one  laptop  multifunction printer , </t>
  </si>
  <si>
    <t>GEM/2023/B/3258793</t>
  </si>
  <si>
    <t>https://bidplus.gem.gov.in/showbidDocument/4562265</t>
  </si>
  <si>
    <t>inverter  batteries  paper rim  file cover  white lays  tag  stamp pad  stapler  gum bottle  flag patti , inverter</t>
  </si>
  <si>
    <t>GEM/2023/B/3132213</t>
  </si>
  <si>
    <t>https://bidplus.gem.gov.in/showbidDocument/4426142</t>
  </si>
  <si>
    <t xml:space="preserve">inverter  batteries , </t>
  </si>
  <si>
    <t>GEM/2023/B/3209044</t>
  </si>
  <si>
    <t>https://bidplus.gem.gov.in/showbidDocument/4508726</t>
  </si>
  <si>
    <t>GEM/2023/B/3132327</t>
  </si>
  <si>
    <t>https://bidplus.gem.gov.in/showbidDocument/4426257</t>
  </si>
  <si>
    <t>inverter  battery</t>
  </si>
  <si>
    <t>GEM/2022/B/2758664</t>
  </si>
  <si>
    <t>https://bidplus.gem.gov.in/showbidDocument/4026371</t>
  </si>
  <si>
    <t>GEM/2022/B/2839071</t>
  </si>
  <si>
    <t>https://bidplus.gem.gov.in/showbidDocument/4112587</t>
  </si>
  <si>
    <t>GEM/2022/B/2732938</t>
  </si>
  <si>
    <t>https://bidplus.gem.gov.in/showbidDocument/3998842</t>
  </si>
  <si>
    <t>GEM/2022/B/2829868</t>
  </si>
  <si>
    <t>https://bidplus.gem.gov.in/showbidDocument/4102830</t>
  </si>
  <si>
    <t>inverter  battery  battery rack  installation</t>
  </si>
  <si>
    <t>GEM/2022/B/2835778</t>
  </si>
  <si>
    <t>https://bidplus.gem.gov.in/showbidDocument/4109123</t>
  </si>
  <si>
    <t>inverter  battery  cubical table  office table  revolving chair  steal chair  computer paper  stapleer  stapleer pin  paper pin  gum  tag , various office equipment and funiture etc</t>
  </si>
  <si>
    <t>GEM/2023/B/2984711</t>
  </si>
  <si>
    <t>https://bidplus.gem.gov.in/showbidDocument/4268184</t>
  </si>
  <si>
    <t>inverter  battery  extension board  exhaust fan , chemistry department 2</t>
  </si>
  <si>
    <t>GEM/2023/B/3253008</t>
  </si>
  <si>
    <t>https://bidplus.gem.gov.in/showbidDocument/4555990</t>
  </si>
  <si>
    <t>inverter  battery  lamp  ups , boq title 5</t>
  </si>
  <si>
    <t>GEM/2023/B/3324440</t>
  </si>
  <si>
    <t>https://bidplus.gem.gov.in/showbidDocument/4634352</t>
  </si>
  <si>
    <t>inverter  battery  psoalr panels  stricture  cable , solar</t>
  </si>
  <si>
    <t>GEM/2023/B/3234642</t>
  </si>
  <si>
    <t>https://bidplus.gem.gov.in/showbidDocument/4536162</t>
  </si>
  <si>
    <t xml:space="preserve">inverter  battery  switch 8 port  utp cable , </t>
  </si>
  <si>
    <t>GEM/2023/B/3221527</t>
  </si>
  <si>
    <t>https://bidplus.gem.gov.in/showbidDocument/4522116</t>
  </si>
  <si>
    <t>inverter  battery  trolley , inverter with allied items</t>
  </si>
  <si>
    <t>GEM/2023/B/3131703</t>
  </si>
  <si>
    <t>https://bidplus.gem.gov.in/showbidDocument/4425600</t>
  </si>
  <si>
    <t>inverter  battery  trolly , procurement of inverter battery and trolley</t>
  </si>
  <si>
    <t>GEM/2023/B/3078002</t>
  </si>
  <si>
    <t>https://bidplus.gem.gov.in/showbidDocument/4368029</t>
  </si>
  <si>
    <t>inverter  battery  white board  stabilizer  isel stand  acrylic board  cd writter  splitter</t>
  </si>
  <si>
    <t>GEM/2022/B/2730999</t>
  </si>
  <si>
    <t>https://bidplus.gem.gov.in/showbidDocument/3996724</t>
  </si>
  <si>
    <t xml:space="preserve">inverter  battery , </t>
  </si>
  <si>
    <t>GEM/2023/B/3116923</t>
  </si>
  <si>
    <t>planning department uttar pradesh</t>
  </si>
  <si>
    <t>https://bidplus.gem.gov.in/showbidDocument/4409624</t>
  </si>
  <si>
    <t>GEM/2023/B/3083752</t>
  </si>
  <si>
    <t>https://bidplus.gem.gov.in/showbidDocument/4374162</t>
  </si>
  <si>
    <t>GEM/2023/B/3145968</t>
  </si>
  <si>
    <t>https://bidplus.gem.gov.in/showbidDocument/4440771</t>
  </si>
  <si>
    <t>inverter  battery , inverter</t>
  </si>
  <si>
    <t>GEM/2023/B/3109578</t>
  </si>
  <si>
    <t>https://bidplus.gem.gov.in/showbidDocument/4401755</t>
  </si>
  <si>
    <t>GEM/2023/B/3049448</t>
  </si>
  <si>
    <t>https://bidplus.gem.gov.in/showbidDocument/4337517</t>
  </si>
  <si>
    <t>GEM/2023/B/3152648</t>
  </si>
  <si>
    <t>https://bidplus.gem.gov.in/showbidDocument/4447976</t>
  </si>
  <si>
    <t>inverter  battery , inverter with battery</t>
  </si>
  <si>
    <t>GEM/2023/B/3274064</t>
  </si>
  <si>
    <t>https://bidplus.gem.gov.in/showbidDocument/4578750</t>
  </si>
  <si>
    <t>inverter  battery , purchase of inverter and battery</t>
  </si>
  <si>
    <t>GEM/2023/B/3105848</t>
  </si>
  <si>
    <t>https://bidplus.gem.gov.in/showbidDocument/4397766</t>
  </si>
  <si>
    <t>inverter  battery 180 ah</t>
  </si>
  <si>
    <t>GEM/2022/B/2830850</t>
  </si>
  <si>
    <t>https://bidplus.gem.gov.in/showbidDocument/4103869</t>
  </si>
  <si>
    <t xml:space="preserve">inverter  battery 230a  tea coffee machine  lcd  mfp printer  laptop  desktop computer , </t>
  </si>
  <si>
    <t>GEM/2023/B/3156797</t>
  </si>
  <si>
    <t>https://bidplus.gem.gov.in/showbidDocument/4452479</t>
  </si>
  <si>
    <t>inverter  battery without buyback  battery with buyback  installation and commissioning,supply and installation of power back up inverter system</t>
  </si>
  <si>
    <t>GEM/2023/B/2963525</t>
  </si>
  <si>
    <t>https://bidplus.gem.gov.in/showbidDocument/4245504</t>
  </si>
  <si>
    <t xml:space="preserve">inverter  batttery 200ah , </t>
  </si>
  <si>
    <t>GEM/2023/B/3214966</t>
  </si>
  <si>
    <t>https://bidplus.gem.gov.in/showbidDocument/4515092</t>
  </si>
  <si>
    <t>inverter  ceiling fan  exhaust fan  steel container , bid for electronic items</t>
  </si>
  <si>
    <t>GEM/2023/B/3186115</t>
  </si>
  <si>
    <t>social justice and empowerment</t>
  </si>
  <si>
    <t>https://bidplus.gem.gov.in/showbidDocument/4483878</t>
  </si>
  <si>
    <t xml:space="preserve">inverter  fire extinguisher ball  portable extinguisher  television , </t>
  </si>
  <si>
    <t>GEM/2023/B/3180234</t>
  </si>
  <si>
    <t>https://bidplus.gem.gov.in/showbidDocument/4477581</t>
  </si>
  <si>
    <t>GEM/2023/B/3228845</t>
  </si>
  <si>
    <t>https://bidplus.gem.gov.in/showbidDocument/4529957</t>
  </si>
  <si>
    <t>inverter  geyser , inverter with batteries</t>
  </si>
  <si>
    <t>GEM/2023/B/3221874</t>
  </si>
  <si>
    <t>https://bidplus.gem.gov.in/showbidDocument/4522484</t>
  </si>
  <si>
    <t>inverter  inverte battery  computer paper  stapler  stapler pin  paper pin  gum  tag,inverter</t>
  </si>
  <si>
    <t>GEM/2022/B/2910795</t>
  </si>
  <si>
    <t>https://bidplus.gem.gov.in/showbidDocument/4189015</t>
  </si>
  <si>
    <t>inverter  inverter battery  double tubular plastic battery trolley , inverter inverter battery with double tubular plastic trolley</t>
  </si>
  <si>
    <t>GEM/2023/B/3246828</t>
  </si>
  <si>
    <t>https://bidplus.gem.gov.in/showbidDocument/4549313</t>
  </si>
  <si>
    <t>inverter  inverter battery  refrigerator , inverter inverter battery refrigerator</t>
  </si>
  <si>
    <t>GEM/2023/B/3042689</t>
  </si>
  <si>
    <t>https://bidplus.gem.gov.in/showbidDocument/4330296</t>
  </si>
  <si>
    <t xml:space="preserve">inverter  inverter battery , </t>
  </si>
  <si>
    <t>GEM/2023/B/3109533</t>
  </si>
  <si>
    <t>https://bidplus.gem.gov.in/showbidDocument/4401707</t>
  </si>
  <si>
    <t>GEM/2023/B/3248632</t>
  </si>
  <si>
    <t>https://bidplus.gem.gov.in/showbidDocument/4551308</t>
  </si>
  <si>
    <t>inverter  inverter battery , inverter with inverter battery</t>
  </si>
  <si>
    <t>GEM/2023/B/3344114</t>
  </si>
  <si>
    <t>https://bidplus.gem.gov.in/showbidDocument/4655805</t>
  </si>
  <si>
    <t xml:space="preserve">inverter  inverter battery amron  inverter battery utl , </t>
  </si>
  <si>
    <t>GEM/2023/B/3064214</t>
  </si>
  <si>
    <t>https://bidplus.gem.gov.in/showbidDocument/4353379</t>
  </si>
  <si>
    <t>inverter  lan extender  smps  switch board p top 5a  switch board p top 15a  battery box  cat 6 cable  three pin top</t>
  </si>
  <si>
    <t>GEM/2022/B/2736411</t>
  </si>
  <si>
    <t>https://bidplus.gem.gov.in/showbidDocument/4002658</t>
  </si>
  <si>
    <t xml:space="preserve">inverter  photostat paper a4 , </t>
  </si>
  <si>
    <t>GEM/2023/B/3187921</t>
  </si>
  <si>
    <t>https://bidplus.gem.gov.in/showbidDocument/4485873</t>
  </si>
  <si>
    <t xml:space="preserve">inverter  title2 , </t>
  </si>
  <si>
    <t>GEM/2023/B/3253795</t>
  </si>
  <si>
    <t>https://bidplus.gem.gov.in/showbidDocument/4556850</t>
  </si>
  <si>
    <t>GEM/2023/B/3253735</t>
  </si>
  <si>
    <t>https://bidplus.gem.gov.in/showbidDocument/4556788</t>
  </si>
  <si>
    <t>GEM/2023/B/3253687</t>
  </si>
  <si>
    <t>https://bidplus.gem.gov.in/showbidDocument/4556733</t>
  </si>
  <si>
    <t xml:space="preserve">inverter  tubular battery  electric cable  3 pin top  screw full thread , </t>
  </si>
  <si>
    <t>GEM/2023/B/3067926</t>
  </si>
  <si>
    <t>https://bidplus.gem.gov.in/showbidDocument/4357326</t>
  </si>
  <si>
    <t>GEM/2023/B/3021659</t>
  </si>
  <si>
    <t>https://bidplus.gem.gov.in/showbidDocument/4307710</t>
  </si>
  <si>
    <t xml:space="preserve">inverter  tubular battery , </t>
  </si>
  <si>
    <t>GEM/2023/B/3127567</t>
  </si>
  <si>
    <t>https://bidplus.gem.gov.in/showbidDocument/4421182</t>
  </si>
  <si>
    <t xml:space="preserve">inverter  visitor chair  photocopy machine  desktop computer  battery  staff table  video camera  digital camera  executive chair , </t>
  </si>
  <si>
    <t>GEM/2023/B/3155180</t>
  </si>
  <si>
    <t>https://bidplus.gem.gov.in/showbidDocument/4450676</t>
  </si>
  <si>
    <t xml:space="preserve">inverter  visualizer , </t>
  </si>
  <si>
    <t>GEM/2023/B/3266877</t>
  </si>
  <si>
    <t>https://bidplus.gem.gov.in/showbidDocument/4570978</t>
  </si>
  <si>
    <t xml:space="preserve">inverter  water camper 20 ltr  case roll steel  case roll big , </t>
  </si>
  <si>
    <t>GEM/2023/B/3214823</t>
  </si>
  <si>
    <t>https://bidplus.gem.gov.in/showbidDocument/4514948</t>
  </si>
  <si>
    <t xml:space="preserve">inverter (q3)  lead acid battery (q3)  laptop (q3)  almirah steel (q3)  biometric identification equipment (q3)  visitor chair (q3)  steel chair three seater (q3)  executive table (q3)  executive chair (q3)  air conditioner 1.5 ton (q3)  potable water purification system (q3)  drinking water cooler (q3)  l shap executive table (q3) , </t>
  </si>
  <si>
    <t>GEM/2023/B/3426700</t>
  </si>
  <si>
    <t>https://bidplus.gem.gov.in/showbidDocument/4745246</t>
  </si>
  <si>
    <t xml:space="preserve">inverter (q3)  water purify (q3)  battery (q3)  exucative chair (q3)  visitor chair (q3)  office table steel (q3)  waiting chair three seater (q3)  labour table (q3)  stool for patient (q3)  screen separator with stand (q3)  footstep (q3)  examination table (q3)  almirah (q3)  adjustable rack (q3) , </t>
  </si>
  <si>
    <t>GEM/2023/B/3071405</t>
  </si>
  <si>
    <t>https://bidplus.gem.gov.in/showbidDocument/4361023</t>
  </si>
  <si>
    <t>inverter ,</t>
  </si>
  <si>
    <t>GEM/2023/B/3241293</t>
  </si>
  <si>
    <t>https://bidplus.gem.gov.in/showbidDocument/4543241</t>
  </si>
  <si>
    <t xml:space="preserve">inverter , </t>
  </si>
  <si>
    <t>GEM/2023/B/3225000</t>
  </si>
  <si>
    <t>https://bidplus.gem.gov.in/showbidDocument/4525869</t>
  </si>
  <si>
    <t>GEM/2023/B/3176032</t>
  </si>
  <si>
    <t>https://bidplus.gem.gov.in/showbidDocument/4473093</t>
  </si>
  <si>
    <t>GEM/2023/B/3108849</t>
  </si>
  <si>
    <t>https://bidplus.gem.gov.in/showbidDocument/4400950</t>
  </si>
  <si>
    <t>GEM/2023/B/3078064</t>
  </si>
  <si>
    <t>https://bidplus.gem.gov.in/showbidDocument/4368093</t>
  </si>
  <si>
    <t>GEM/2023/B/3202549</t>
  </si>
  <si>
    <t>https://bidplus.gem.gov.in/showbidDocument/4501794</t>
  </si>
  <si>
    <t>GEM/2023/B/3117716</t>
  </si>
  <si>
    <t>https://bidplus.gem.gov.in/showbidDocument/4410473</t>
  </si>
  <si>
    <t>GEM/2023/B/3083060</t>
  </si>
  <si>
    <t>https://bidplus.gem.gov.in/showbidDocument/4373415</t>
  </si>
  <si>
    <t>GEM/2023/B/3055846</t>
  </si>
  <si>
    <t>https://bidplus.gem.gov.in/showbidDocument/4344484</t>
  </si>
  <si>
    <t>GEM/2023/B/3252059</t>
  </si>
  <si>
    <t>https://bidplus.gem.gov.in/showbidDocument/4554954</t>
  </si>
  <si>
    <t>GEM/2023/B/3345837</t>
  </si>
  <si>
    <t>micro small and medium enterprises (msmes) department odisha</t>
  </si>
  <si>
    <t>https://bidplus.gem.gov.in/showbidDocument/4657628</t>
  </si>
  <si>
    <t>inverter , 20 kva inverter</t>
  </si>
  <si>
    <t>GEM/2023/B/2989138</t>
  </si>
  <si>
    <t>https://bidplus.gem.gov.in/showbidDocument/4272877</t>
  </si>
  <si>
    <t>inverter , boq12</t>
  </si>
  <si>
    <t>GEM/2023/B/3328355</t>
  </si>
  <si>
    <t>https://bidplus.gem.gov.in/showbidDocument/4638689</t>
  </si>
  <si>
    <t>inverter , invereter with battery</t>
  </si>
  <si>
    <t>GEM/2023/B/3280069</t>
  </si>
  <si>
    <t>women and child development department maharashtra</t>
  </si>
  <si>
    <t>https://bidplus.gem.gov.in/showbidDocument/4585221</t>
  </si>
  <si>
    <t>inverter , inverter</t>
  </si>
  <si>
    <t>GEM/2023/B/3047543</t>
  </si>
  <si>
    <t>https://bidplus.gem.gov.in/showbidDocument/4335530</t>
  </si>
  <si>
    <t>GEM/2023/B/2982606</t>
  </si>
  <si>
    <t>https://bidplus.gem.gov.in/showbidDocument/4265915</t>
  </si>
  <si>
    <t>inverter , sine wave inverter</t>
  </si>
  <si>
    <t>GEM/2023/B/3038139</t>
  </si>
  <si>
    <t>https://bidplus.gem.gov.in/showbidDocument/4325431</t>
  </si>
  <si>
    <t>inverter 03 kva  battery  power point  wiring  conduit  transportation  shifting  mcb  load checking  ms stand,inverter system 03 kva dehradun haldwani</t>
  </si>
  <si>
    <t>GEM/2022/B/2894860</t>
  </si>
  <si>
    <t>https://bidplus.gem.gov.in/showbidDocument/4172008</t>
  </si>
  <si>
    <t>inverter 03 kva  inverter 05 kva  battery  power point  wiring  conduit  transportation  shifting  mcb  load checking  ms stand</t>
  </si>
  <si>
    <t>GEM/2022/B/2811250</t>
  </si>
  <si>
    <t>https://bidplus.gem.gov.in/showbidDocument/4082646</t>
  </si>
  <si>
    <t>inverter 03 kva  inverter 05 kva  battery  power point  wiring  conduit  transportation  shifting  mcb  load checking  ms stand , inverter</t>
  </si>
  <si>
    <t>GEM/2023/B/3369550</t>
  </si>
  <si>
    <t>https://bidplus.gem.gov.in/showbidDocument/4683278</t>
  </si>
  <si>
    <t>inverter 03 kva  inverter 05 kva  battery  power point  wiring  conduit  transportation  shifting  mcb  load checking  ms stand , inverter system 03 and 05 kva</t>
  </si>
  <si>
    <t>GEM/2023/B/3409883</t>
  </si>
  <si>
    <t>https://bidplus.gem.gov.in/showbidDocument/4727060</t>
  </si>
  <si>
    <t>inverter 1 kva 24 v with bty 158 ah , inverter</t>
  </si>
  <si>
    <t>GEM/2023/B/3066815</t>
  </si>
  <si>
    <t>https://bidplus.gem.gov.in/showbidDocument/4356139</t>
  </si>
  <si>
    <t>inverter 1 kva exide  inverter 1 and half kva exide  table lamp rechargeable  magazine  wall clock ajanta , annual contingent grant</t>
  </si>
  <si>
    <t>GEM/2023/B/3202337</t>
  </si>
  <si>
    <t>https://bidplus.gem.gov.in/showbidDocument/4501578</t>
  </si>
  <si>
    <t xml:space="preserve">inverter 1 kva with battery and stand , </t>
  </si>
  <si>
    <t>GEM/2023/B/3183621</t>
  </si>
  <si>
    <t>https://bidplus.gem.gov.in/showbidDocument/4481191</t>
  </si>
  <si>
    <t>inverter 1 kva with battery and stand,inverter with batteries and stand</t>
  </si>
  <si>
    <t>GEM/2022/B/2895580</t>
  </si>
  <si>
    <t>https://bidplus.gem.gov.in/showbidDocument/4172761</t>
  </si>
  <si>
    <t>inverter 1.5 kva,supply of luminous inverter</t>
  </si>
  <si>
    <t>GEM/2022/B/2918520</t>
  </si>
  <si>
    <t>https://bidplus.gem.gov.in/showbidDocument/4197212</t>
  </si>
  <si>
    <t>inverter 1.6kva 24v complete set including 01 x 220ah tubular battery with trolly,</t>
  </si>
  <si>
    <t>GEM/2022/B/2895573</t>
  </si>
  <si>
    <t>https://bidplus.gem.gov.in/showbidDocument/4172754</t>
  </si>
  <si>
    <t>inverter 1100 12 v , acg inverter</t>
  </si>
  <si>
    <t>GEM/2023/B/3146469</t>
  </si>
  <si>
    <t>https://bidplus.gem.gov.in/showbidDocument/4441310</t>
  </si>
  <si>
    <t>inverter 1100 va  battery 200 ah  stablizer</t>
  </si>
  <si>
    <t>GEM/2022/B/2840440</t>
  </si>
  <si>
    <t>https://bidplus.gem.gov.in/showbidDocument/4114093</t>
  </si>
  <si>
    <t xml:space="preserve">inverter 1400 va exide  battery 150 ah exide , </t>
  </si>
  <si>
    <t>GEM/2023/B/3153853</t>
  </si>
  <si>
    <t>https://bidplus.gem.gov.in/showbidDocument/4449269</t>
  </si>
  <si>
    <t>inverter 1500 volts  tubular battery 12v 150ah  inverter 1000 volts  tubular battery 12v 200ah  inverter trolley , inverter trolley</t>
  </si>
  <si>
    <t>GEM/2023/B/3090411</t>
  </si>
  <si>
    <t>https://bidplus.gem.gov.in/showbidDocument/4381386</t>
  </si>
  <si>
    <t xml:space="preserve">inverter 1650va  battery 150ah  printer all in one  a4 size paper  cartridge  register  stock book register , </t>
  </si>
  <si>
    <t>GEM/2023/B/3227113</t>
  </si>
  <si>
    <t>https://bidplus.gem.gov.in/showbidDocument/4528081</t>
  </si>
  <si>
    <t>GEM/2023/B/3234547</t>
  </si>
  <si>
    <t>https://bidplus.gem.gov.in/showbidDocument/4536062</t>
  </si>
  <si>
    <t>inverter 2 kva  battery 200 ah</t>
  </si>
  <si>
    <t>GEM/2022/B/2730822</t>
  </si>
  <si>
    <t>https://bidplus.gem.gov.in/showbidDocument/3996536</t>
  </si>
  <si>
    <t>inverter 2 kva  tubular battery for inverter 180 ah  trolley for inverter batteries , 2 kva inverter</t>
  </si>
  <si>
    <t>GEM/2023/B/3208129</t>
  </si>
  <si>
    <t>https://bidplus.gem.gov.in/showbidDocument/4507769</t>
  </si>
  <si>
    <t xml:space="preserve">inverter 2 kva/8640 vah 4 star with trolley sine wave with battery 150 ah make - luminous with insta (q3) , </t>
  </si>
  <si>
    <t>GEM/2023/B/3231792</t>
  </si>
  <si>
    <t>https://bidplus.gem.gov.in/showbidDocument/4533117</t>
  </si>
  <si>
    <t>inverter 2.5 kva microtac along with battery setup , inverter and battery</t>
  </si>
  <si>
    <t>GEM/2023/B/3221820</t>
  </si>
  <si>
    <t>https://bidplus.gem.gov.in/showbidDocument/4522426</t>
  </si>
  <si>
    <t>inverter 2000va  battery 12 v 150 ah , inverter</t>
  </si>
  <si>
    <t>GEM/2023/B/3277659</t>
  </si>
  <si>
    <t>https://bidplus.gem.gov.in/showbidDocument/4582609</t>
  </si>
  <si>
    <t>inverter 24 watt  battery 150 ah  ups 1 kva</t>
  </si>
  <si>
    <t>GEM/2022/B/2838501</t>
  </si>
  <si>
    <t>https://bidplus.gem.gov.in/showbidDocument/4111977</t>
  </si>
  <si>
    <t xml:space="preserve">inverter 24v  battery 12v 200ah , </t>
  </si>
  <si>
    <t>GEM/2023/B/3069537</t>
  </si>
  <si>
    <t>https://bidplus.gem.gov.in/showbidDocument/4359021</t>
  </si>
  <si>
    <t>inverter 24v  battery 160ah  trolley</t>
  </si>
  <si>
    <t>GEM/2022/B/2710729</t>
  </si>
  <si>
    <t>https://bidplus.gem.gov.in/showbidDocument/3975041</t>
  </si>
  <si>
    <t>inverter 2kva  battery 12v 200 ahc  trolly</t>
  </si>
  <si>
    <t>GEM/2022/B/2835862</t>
  </si>
  <si>
    <t>https://bidplus.gem.gov.in/showbidDocument/4109209</t>
  </si>
  <si>
    <t xml:space="preserve">inverter 3.5 kva 48v  inverter 2.5 kva 36v , </t>
  </si>
  <si>
    <t>GEM/2023/B/3226831</t>
  </si>
  <si>
    <t>https://bidplus.gem.gov.in/showbidDocument/4527785</t>
  </si>
  <si>
    <t xml:space="preserve">inverter 3.5 kva luminious , </t>
  </si>
  <si>
    <t>GEM/2023/B/3102463</t>
  </si>
  <si>
    <t>https://bidplus.gem.gov.in/showbidDocument/4394191</t>
  </si>
  <si>
    <t>inverter 3.5 kva,supply of luminous inverter</t>
  </si>
  <si>
    <t>GEM/2022/B/2909900</t>
  </si>
  <si>
    <t>https://bidplus.gem.gov.in/showbidDocument/4188033</t>
  </si>
  <si>
    <t>GEM/2022/B/2839558</t>
  </si>
  <si>
    <t>https://bidplus.gem.gov.in/showbidDocument/4168544</t>
  </si>
  <si>
    <t>inverter 3kva or 12960 vah with two batteries of 180 ah each with battery trolley  inverter 1.5kva or 6480 vah with one battery of 180 ah with battery trolley  auto clave oven</t>
  </si>
  <si>
    <t>GEM/2022/B/2826579</t>
  </si>
  <si>
    <t>https://bidplus.gem.gov.in/showbidDocument/4099324</t>
  </si>
  <si>
    <t>inverter 3kva or 12960 vah with two batteries of 180 ah each with battery trolley  inverter 1.5kva or 6480 vah with one battery of 180 ah with battery trolley  auto clave oven,</t>
  </si>
  <si>
    <t>GEM/2022/B/2898051</t>
  </si>
  <si>
    <t>https://bidplus.gem.gov.in/showbidDocument/4175374</t>
  </si>
  <si>
    <t>inverter 40kw  battery 600 ah c10 vrla 2v  solar panel 540 wp  cable 1c 6 sqmm in mtrs  cable 2c 16sqmm in mtrs  ary junction box  ac distribution box  dc distribution box  earthling kit earthing and lightning protection  battery room solarised  module mounting structure for 40000 wp</t>
  </si>
  <si>
    <t>GEM/2022/B/2828929</t>
  </si>
  <si>
    <t>https://bidplus.gem.gov.in/showbidDocument/4101836</t>
  </si>
  <si>
    <t>GEM/2022/B/2828962</t>
  </si>
  <si>
    <t>https://bidplus.gem.gov.in/showbidDocument/4101869</t>
  </si>
  <si>
    <t>inverter 40kw  battery 600 ah c10 vrla 2v  solar panel 540wp  cable 1c 6sqmm in mtrs  2c16sqmmin mtrs  ary junction box  ac distribution box  dc distribution box  earthling kit earthing and lightning protection  battery room solarised  module mounting structure for 80000wp , solar power plant</t>
  </si>
  <si>
    <t>GEM/2023/B/3010538</t>
  </si>
  <si>
    <t>https://bidplus.gem.gov.in/showbidDocument/4295798</t>
  </si>
  <si>
    <t>inverter 40kw  battery 600 ah c10 vrla 2v  solar panel 540wp  cable 1c 6sqmm in mtrs  2c16sqmmin mtrs  ary junction box  ac distribution box  dc distribution box  earthling kit earthing and lightning protection  battery room solarised  module mounting structure for 80000wp</t>
  </si>
  <si>
    <t>GEM/2022/B/2828719</t>
  </si>
  <si>
    <t>https://bidplus.gem.gov.in/showbidDocument/4101610</t>
  </si>
  <si>
    <t xml:space="preserve">inverter 5 kva , </t>
  </si>
  <si>
    <t>GEM/2023/B/3261827</t>
  </si>
  <si>
    <t>https://bidplus.gem.gov.in/showbidDocument/4565587</t>
  </si>
  <si>
    <t>GEM/2023/B/3261696</t>
  </si>
  <si>
    <t>https://bidplus.gem.gov.in/showbidDocument/4565452</t>
  </si>
  <si>
    <t>inverter 5 kva , inverter</t>
  </si>
  <si>
    <t>GEM/2023/B/3088080</t>
  </si>
  <si>
    <t>https://bidplus.gem.gov.in/showbidDocument/4378861</t>
  </si>
  <si>
    <t>inverter 5.2 kva  bty for inverter 180 ah ,</t>
  </si>
  <si>
    <t>GEM/2023/B/3236836</t>
  </si>
  <si>
    <t>https://bidplus.gem.gov.in/showbidDocument/4538528</t>
  </si>
  <si>
    <t>inverter 5.2 kva , inverter</t>
  </si>
  <si>
    <t>GEM/2023/B/3187715</t>
  </si>
  <si>
    <t>https://bidplus.gem.gov.in/showbidDocument/4485641</t>
  </si>
  <si>
    <t>inverter 5.5 kva  wire 2.5mm  15 amp bd with socket  wire 10mm  pipe threader 0.5 1 inch  pipe wreanch  usha 1hp motor , inverter</t>
  </si>
  <si>
    <t>GEM/2023/B/3018283</t>
  </si>
  <si>
    <t>https://bidplus.gem.gov.in/showbidDocument/4304041</t>
  </si>
  <si>
    <t>inverter 50 kw  battery 700 ah c10 vrla 2v  solar panel 540 wp  cable 1c 6 sqmm in mtrs  2c 16sqmm in mtrs  ary junction box  ac distribution box  dc distribution box  earthling kit earthing and lightning protection  module mounting structure for 50000wp</t>
  </si>
  <si>
    <t>GEM/2022/B/2828885</t>
  </si>
  <si>
    <t>https://bidplus.gem.gov.in/showbidDocument/4101787</t>
  </si>
  <si>
    <t xml:space="preserve">inverter 800va with tubular battery 200 ah luminous  book shelf four shelves size 5 x 6ft for pt ii order cell  solar emergency light havells  steel box size 48 x 24 x 30 inch  water camper steel 12 ltr cap milton  water camper steel 5 ltr cap milton , </t>
  </si>
  <si>
    <t>GEM/2023/B/3187977</t>
  </si>
  <si>
    <t>https://bidplus.gem.gov.in/showbidDocument/4485938</t>
  </si>
  <si>
    <t xml:space="preserve">inverter 850 kva  led bulb 12 w  square board  socket board 15 a  switch board 15 a  camera wire  rr cable 2mm  pilot pen  fan belt no 83  fan belt no 102  a4 paper , </t>
  </si>
  <si>
    <t>GEM/2023/B/3184444</t>
  </si>
  <si>
    <t>https://bidplus.gem.gov.in/showbidDocument/4482079</t>
  </si>
  <si>
    <t>inverter 900 va with battery</t>
  </si>
  <si>
    <t>GEM/2022/B/2703828</t>
  </si>
  <si>
    <t>district combined hospital</t>
  </si>
  <si>
    <t>https://bidplus.gem.gov.in/showbidDocument/3967828</t>
  </si>
  <si>
    <t xml:space="preserve">inverter 96 volt , </t>
  </si>
  <si>
    <t>GEM/2023/B/3103196</t>
  </si>
  <si>
    <t>https://bidplus.gem.gov.in/showbidDocument/4394962</t>
  </si>
  <si>
    <t>inverter ac water heater  ac 2 ton  ac 1.5 ton</t>
  </si>
  <si>
    <t>GEM/2022/B/2877770</t>
  </si>
  <si>
    <t>https://bidplus.gem.gov.in/showbidDocument/4153913</t>
  </si>
  <si>
    <t>inverter ac with 5 star rating 2 ton  inverter ac with 5 star rating 1.5 ton  godrej interio bed with head rest 4x6  godrej interio zurina bed side tables  pillow with cover  bed sheet  blanket  comforter  bed runner  restomatic 75x35x6 godrej interio mattress 6 inch thickness  godrej interio uno study table  shoes rack  electric kettle 1000 ml  exhaust fan  first aid box  maharaja 18 watt flying insect control traps  grinders  shoes polish machine  heat radiator  ajanta lcd display digital clock  reliable drapes cotton plain door curtain  ss dustbin push table top 3 lit.  tumbler  stools  ifb neptune vx free standing 12 place dish washer  godrej interio rio 3 seater sofa  godrej interio merdian coffee table center table  epabx system  reading lamp light  godrej interio nx pro 15 litre kl home locker digital locker  mini refrigrator  roman blind window  electircal chimney  ss sink with drain board  desire automatic coffe tea maker cum dispensing machine  usha centrifugal juicer 1000 watt fp 8310  philips hd2583-90 2 slice pop up toaster  sandwich maker of capacity 6-8  food trolley  dell 5415 ryzen 5 all-in-one computer  canon pixma gm2070 single function wifi monochrome printer  65 inch oled ultra hd 4k smart tv  43 inch smart tv uhd  kent grand plus zww 9 ltr 20ltr per hr water purifier  geyser 5 star bee rating  godrej interio leo solid wood 6 seater dining table  dining chairs with cushioned seat  refrigerator  bldc fans  godrej interio rio 2 seater sofa  wardrobe  godrej interio study chairs,procurement of furniture items</t>
  </si>
  <si>
    <t>GEM/2022/B/2885070</t>
  </si>
  <si>
    <t>https://bidplus.gem.gov.in/showbidDocument/4161674</t>
  </si>
  <si>
    <t>inverter air conditioner  refrigerator195 ltr  exhaust fan  insect catcher bajaj  drinking water cooler with ro  wet or dry grinder with juicer  hot plates 1600 w  power backup 2000 w inverter with battery  power backup 1100 w inverter with battery  shoe polisher , electronics furniture procurement for iocl transit camp agartala</t>
  </si>
  <si>
    <t>GEM/2023/B/3314032</t>
  </si>
  <si>
    <t>https://bidplus.gem.gov.in/showbidDocument/4623058</t>
  </si>
  <si>
    <t>inverter and 2 battery set  battery  chair  washing machine  deep freezer , electronics</t>
  </si>
  <si>
    <t>GEM/2023/B/3189824</t>
  </si>
  <si>
    <t>https://bidplus.gem.gov.in/showbidDocument/4487924</t>
  </si>
  <si>
    <t>inverter and battery  office table  office chair  cupboard  cctv system  fire ext , mrf equipment</t>
  </si>
  <si>
    <t>GEM/2023/B/3337950</t>
  </si>
  <si>
    <t>nagar panchayat sahjanwa gorakhpur</t>
  </si>
  <si>
    <t>https://bidplus.gem.gov.in/showbidDocument/4649001</t>
  </si>
  <si>
    <t>inverter and battery , inverter and battery</t>
  </si>
  <si>
    <t>GEM/2023/B/3066264</t>
  </si>
  <si>
    <t>https://bidplus.gem.gov.in/showbidDocument/4355552</t>
  </si>
  <si>
    <t xml:space="preserve">inverter and battery with intallation (q3) , </t>
  </si>
  <si>
    <t>GEM/2023/B/3125093</t>
  </si>
  <si>
    <t>https://bidplus.gem.gov.in/showbidDocument/4418471</t>
  </si>
  <si>
    <t>inverter and bty,inverters 10 kva and 5 kva with batteries</t>
  </si>
  <si>
    <t>GEM/2022/B/2870886</t>
  </si>
  <si>
    <t>https://bidplus.gem.gov.in/showbidDocument/4146502</t>
  </si>
  <si>
    <t xml:space="preserve">inverter and smf battery , </t>
  </si>
  <si>
    <t>GEM/2023/B/3134137</t>
  </si>
  <si>
    <t>https://bidplus.gem.gov.in/showbidDocument/4428159</t>
  </si>
  <si>
    <t xml:space="preserve">inverter based 3 ton hot and cold cassette type air conditioner , </t>
  </si>
  <si>
    <t>GEM/2023/B/3406224</t>
  </si>
  <si>
    <t>https://bidplus.gem.gov.in/showbidDocument/4723100</t>
  </si>
  <si>
    <t>inverter based double bridge type welding set 415v three phase with trapping to compensate for variation input supply</t>
  </si>
  <si>
    <t>GEM/2022/B/2812930</t>
  </si>
  <si>
    <t>https://bidplus.gem.gov.in/showbidDocument/4084491</t>
  </si>
  <si>
    <t>inverter based mig mag synergic pulse portable welding plant , portable welding plant 1 nos</t>
  </si>
  <si>
    <t>GEM/2023/B/3009815</t>
  </si>
  <si>
    <t>https://bidplus.gem.gov.in/showbidDocument/4295024</t>
  </si>
  <si>
    <t xml:space="preserve">inverter based mig welding , </t>
  </si>
  <si>
    <t>GEM/2023/B/3102238</t>
  </si>
  <si>
    <t>https://bidplus.gem.gov.in/showbidDocument/4393938</t>
  </si>
  <si>
    <t>inverter based three phase shielded,inverter based three phase shielded metal arc welding rectifier</t>
  </si>
  <si>
    <t>GEM/2023/B/2944104</t>
  </si>
  <si>
    <t>https://bidplus.gem.gov.in/showbidDocument/4224661</t>
  </si>
  <si>
    <t>inverter battery  65 inch led tv , inverter battery</t>
  </si>
  <si>
    <t>GEM/2023/B/3199255</t>
  </si>
  <si>
    <t>https://bidplus.gem.gov.in/showbidDocument/4498275</t>
  </si>
  <si>
    <t>inverter battery  electric blanket double  electric blanket single  mixer grinder sujata,</t>
  </si>
  <si>
    <t>GEM/2022/B/2900274</t>
  </si>
  <si>
    <t>https://bidplus.gem.gov.in/showbidDocument/4177726</t>
  </si>
  <si>
    <t xml:space="preserve">inverter battery  inverter 1100va  bosch screw driver kit set , </t>
  </si>
  <si>
    <t>GEM/2023/B/3191081</t>
  </si>
  <si>
    <t>https://bidplus.gem.gov.in/showbidDocument/4489310</t>
  </si>
  <si>
    <t xml:space="preserve">inverter battery  keroheater red  stablizer 5 kva  wick , </t>
  </si>
  <si>
    <t>GEM/2023/B/3191129</t>
  </si>
  <si>
    <t>https://bidplus.gem.gov.in/showbidDocument/4489361</t>
  </si>
  <si>
    <t>inverter battery  toner  photocopier machine  printer  plain copier paper,plain copier paper</t>
  </si>
  <si>
    <t>GEM/2023/B/2951189</t>
  </si>
  <si>
    <t>https://bidplus.gem.gov.in/showbidDocument/4232158</t>
  </si>
  <si>
    <t xml:space="preserve">inverter battery , </t>
  </si>
  <si>
    <t>GEM/2023/B/3220328</t>
  </si>
  <si>
    <t>https://bidplus.gem.gov.in/showbidDocument/4520834</t>
  </si>
  <si>
    <t>GEM/2023/B/3039951</t>
  </si>
  <si>
    <t>https://bidplus.gem.gov.in/showbidDocument/4327347</t>
  </si>
  <si>
    <t>inverter battery , comex</t>
  </si>
  <si>
    <t>GEM/2023/B/3120123</t>
  </si>
  <si>
    <t>https://bidplus.gem.gov.in/showbidDocument/4413060</t>
  </si>
  <si>
    <t>inverter battery , inveter battery</t>
  </si>
  <si>
    <t>GEM/2023/B/3099534</t>
  </si>
  <si>
    <t>https://bidplus.gem.gov.in/showbidDocument/4391101</t>
  </si>
  <si>
    <t>inverter battery 12v 150 ah with 36 months guarantee  synthetic road runner  stainless steel food warmer with 4 compartment electric operated  search light heavy duty with 500 mtr range and 18 hrs backup , misc items</t>
  </si>
  <si>
    <t>GEM/2023/B/3061080</t>
  </si>
  <si>
    <t>https://bidplus.gem.gov.in/showbidDocument/4350072</t>
  </si>
  <si>
    <t>inverter battery and trolley inverter  battery  cabinet  extension  wire</t>
  </si>
  <si>
    <t>GEM/2022/B/2874052</t>
  </si>
  <si>
    <t>https://bidplus.gem.gov.in/showbidDocument/4149891</t>
  </si>
  <si>
    <t>inverter battery make amaron 150 ah  inverter 850 va make microtek  jbl eon 712 1000 watts speaker  canon digital camera eos r10kit 18 150 , elect items</t>
  </si>
  <si>
    <t>GEM/2023/B/3038540</t>
  </si>
  <si>
    <t>https://bidplus.gem.gov.in/showbidDocument/4325849</t>
  </si>
  <si>
    <t xml:space="preserve">inverter battery tubular , </t>
  </si>
  <si>
    <t>GEM/2023/B/3078000</t>
  </si>
  <si>
    <t>https://bidplus.gem.gov.in/showbidDocument/4368027</t>
  </si>
  <si>
    <t>inverter battery,</t>
  </si>
  <si>
    <t>GEM/2023/B/2951822</t>
  </si>
  <si>
    <t>https://bidplus.gem.gov.in/showbidDocument/4232870</t>
  </si>
  <si>
    <t>GEM/2023/B/2949595</t>
  </si>
  <si>
    <t>https://bidplus.gem.gov.in/showbidDocument/4230483</t>
  </si>
  <si>
    <t>inverter battery,inverter battery</t>
  </si>
  <si>
    <t>GEM/2023/B/2952673</t>
  </si>
  <si>
    <t>https://bidplus.gem.gov.in/showbidDocument/4233750</t>
  </si>
  <si>
    <t>GEM/2022/B/2924250</t>
  </si>
  <si>
    <t>https://bidplus.gem.gov.in/showbidDocument/4203298</t>
  </si>
  <si>
    <t>inverter cassette  inverter split ac,inverter cassette</t>
  </si>
  <si>
    <t>GEM/2023/B/2952779</t>
  </si>
  <si>
    <t>https://bidplus.gem.gov.in/showbidDocument/4233861</t>
  </si>
  <si>
    <t xml:space="preserve">inverter cassette acs (q3) , </t>
  </si>
  <si>
    <t>GEM/2023/B/3158661</t>
  </si>
  <si>
    <t>https://bidplus.gem.gov.in/showbidDocument/4454502</t>
  </si>
  <si>
    <t>inverter controlled smaw mmaw</t>
  </si>
  <si>
    <t>GEM/2022/B/2719690</t>
  </si>
  <si>
    <t>https://bidplus.gem.gov.in/showbidDocument/3984717</t>
  </si>
  <si>
    <t>inverter cum battery inverter  battery</t>
  </si>
  <si>
    <t>GEM/2022/B/2887454</t>
  </si>
  <si>
    <t>https://bidplus.gem.gov.in/showbidDocument/4164191</t>
  </si>
  <si>
    <t>inverter desktop computer  ups 600va  laserjet printer  power backup and installation  refrigerator</t>
  </si>
  <si>
    <t>GEM/2022/B/2846013</t>
  </si>
  <si>
    <t>https://bidplus.gem.gov.in/showbidDocument/4120132</t>
  </si>
  <si>
    <t>inverter double battery  tall tubular battery 160 ah  inverter stand  steel cabinet with drawers , inverter with battery and steel cabinet</t>
  </si>
  <si>
    <t>GEM/2023/B/3090963</t>
  </si>
  <si>
    <t>https://bidplus.gem.gov.in/showbidDocument/4381969</t>
  </si>
  <si>
    <t>inverter duty lin ic pump motor  inverter duty lox process pump motor</t>
  </si>
  <si>
    <t>GEM/2022/B/2741720</t>
  </si>
  <si>
    <t>https://bidplus.gem.gov.in/showbidDocument/4008359</t>
  </si>
  <si>
    <t>inverter for computer lab 3kva  hot and cold water dispenser  electric kettle,</t>
  </si>
  <si>
    <t>GEM/2022/B/2914709</t>
  </si>
  <si>
    <t>https://bidplus.gem.gov.in/showbidDocument/4193155</t>
  </si>
  <si>
    <t xml:space="preserve">inverter for double battery  battery 150 ah  water cooler  fan  coller , </t>
  </si>
  <si>
    <t>GEM/2023/B/3351582</t>
  </si>
  <si>
    <t>https://bidplus.gem.gov.in/showbidDocument/4663767</t>
  </si>
  <si>
    <t xml:space="preserve">inverter fully automatic top loading 7 kg washing machine , </t>
  </si>
  <si>
    <t>GEM/2023/B/3414696</t>
  </si>
  <si>
    <t>https://bidplus.gem.gov.in/showbidDocument/4732180</t>
  </si>
  <si>
    <t>inverter hiwall split ac of capacity 1tr  inverter hiwall split ac of capacity 4 tr  installation and commissioning  l brackets  copper pipes  electrical cabling  pvc drain pipes  timer machine  voltage stabilizer  revolving highback chairs  mid back chairs  visitor chairs , revolving visitors chairs and air conditioners</t>
  </si>
  <si>
    <t>GEM/2023/B/3114351</t>
  </si>
  <si>
    <t>central bank of india</t>
  </si>
  <si>
    <t>https://bidplus.gem.gov.in/showbidDocument/4406857</t>
  </si>
  <si>
    <t>inverter indoor blower 1dot5 ton  inverter indoor blower 2 ton  inverter indoor drain pipe  cassete ac indoor fan motor  indoor motor ac dc inverter 1ton  indoor motor ac dc inverter 1dot5 ton  indoor motor ac dc inverter 2 ton  non invertor indoor sensor 2 nose 1ton  non invertor indoor sensor 2 nose 1.5 ton  non invertor indoor sensor 2 nose 2 ton  inverter indoor sensor inverter ac 1ton  inverter indoor sensor inverter ac 1dot5 ton  indoor sensor inverter ac 2 ton  outdoor sensor inverter 1ton  outdoor sensor inverter 1dot5 ton  outdoor sensor inverter 2 ton  indoor unit sensor board  invertor comperssor 1 ton  invertor comperssor 1 dot 5 ton  invertor comperssor 2 ton  invertor comperssor 3 ton  non invertor comperssor rotrary 1 ton  non invertor comperssor rotrary 2 ton  non invertor comperssor rotrary 1dot5 ton  non invertor comperssor 3 ton  non invertor motorac dc indoor 1dot5 ton  non invertor motorac dc indoor 2 ton  inverter outdoor motor ac dc 1ton  inverter outdoor motor ac dc 1dot5 ton  inverter outdoor motor ac dc 2 ton  outdoor planting and painting  non invertor outdoor wal 1by4 1by2 5by8 sunction and discharge wal  inverter pcb indoor 1ton  inverter pcb indoor 1dot5 ton  inverter pcb indoor 2 ton  inverter pcb outdoor 1ton  inverter pcb outdoor 1dot5 ton  inverter pcb outdoor 2 ton  non invertor pcb for split ac  invertor pcb indoor  cassete ac pcb  invertor pcb outdoor  non invertor pcb indoor 1ton  non invertor pcb indoor 1dot5 ton  non invertor pcb indoor 2 ton  non invertor pcb reparing 1ton  non invertor pcb reparing 1dot5 ton  non invertor pcb reparing ton  inverter cable 2dot5 1dot5 sq mm 3 core quote rates in feet  inverter drain pipe pvc quote rates in feet  inverter reinstallation of ac all rates  relay switch  non invertor remote 1ton  non invertor remote 1dot5 ton  non invertor remote 2 ton  non invertor running capacitor all type 40 45 50 60 uf  running capacitior  starting capacitor  non invertor swing motor 1ton  non invertor swing motor 1dot5 ton  non invertor swing motor 2 ton  thermostat switch  vrf ac indoor  vrfac motor  vrf ac pump  vrf accuvalator  vrf case assembly  vrf compressor  vrf expansion valve  water drainage pipe , ac amc</t>
  </si>
  <si>
    <t>GEM/2023/B/3163138</t>
  </si>
  <si>
    <t>mahatma gandhi antarrashtriya hindi vishwavidyalaya</t>
  </si>
  <si>
    <t>https://bidplus.gem.gov.in/showbidDocument/4459293</t>
  </si>
  <si>
    <t>inverter inverter</t>
  </si>
  <si>
    <t>GEM/2022/B/2863057</t>
  </si>
  <si>
    <t>https://bidplus.gem.gov.in/showbidDocument/4138172</t>
  </si>
  <si>
    <t>inverter inverter standard quality  inverter battery standard quality  solar panel standard quality</t>
  </si>
  <si>
    <t>GEM/2022/B/2864478</t>
  </si>
  <si>
    <t>mahatma gandhi national rural employment guarantee act (mgnrega)</t>
  </si>
  <si>
    <t>https://bidplus.gem.gov.in/showbidDocument/4139698</t>
  </si>
  <si>
    <t xml:space="preserve">inverter led street light 45 watt  inverter led flood light 60 watt , </t>
  </si>
  <si>
    <t>GEM/2023/B/3090922</t>
  </si>
  <si>
    <t>https://bidplus.gem.gov.in/showbidDocument/4381925</t>
  </si>
  <si>
    <t xml:space="preserve">inverter led street light pdc housing ip 66 with battery backup with auto on off dimm and functioning of 30 watts , </t>
  </si>
  <si>
    <t>GEM/2023/B/3090929</t>
  </si>
  <si>
    <t>https://bidplus.gem.gov.in/showbidDocument/4381932</t>
  </si>
  <si>
    <t>inverter luminous  kero heater  wall mount blower</t>
  </si>
  <si>
    <t>GEM/2022/B/2814759</t>
  </si>
  <si>
    <t>https://bidplus.gem.gov.in/showbidDocument/4086498</t>
  </si>
  <si>
    <t>inverter luminous power x 2250  inverter battery 180ah  air cooler bajaj  pedestal fan  logitech web camera  foot mat  cup and saucer 06 piece set  white cloth for table  dinner set  borosil glass of 06 glasses  pencil cell 1 pt 5 volt aa 10 piece set  grass cutter machine  dust bin pedestal  plastic bucket 18 ltr  plastic mug  cap stand with mirror  cartridge for xerox machine make ricoh 5054 oblique 3554  cartridge 678 black for desk jet printer hp 2645  cartridge 678 color for desk jet printer hp 2645  dust bin 120 ltr with wheel  peg table for two class rooms  steel thermos for officer tea  wall clock for office  cartridge 88a  appointment board for so 1 coord so 1 trg and adjutant , cat b items</t>
  </si>
  <si>
    <t>GEM/2023/B/3088846</t>
  </si>
  <si>
    <t>https://bidplus.gem.gov.in/showbidDocument/4379694</t>
  </si>
  <si>
    <t>inverter luminous with 150 mah battery with trolley , invereter with battery</t>
  </si>
  <si>
    <t>GEM/2023/B/3255514</t>
  </si>
  <si>
    <t>https://bidplus.gem.gov.in/showbidDocument/4558708</t>
  </si>
  <si>
    <t>inverter micro tech  battery 12v 160 amp  chisel set  tool bins  cutting pliers taparia  digital multimeter  filer gauge 20 leafs  socket set</t>
  </si>
  <si>
    <t>GEM/2022/B/2758489</t>
  </si>
  <si>
    <t>https://bidplus.gem.gov.in/showbidDocument/4026186</t>
  </si>
  <si>
    <t>inverter microtech make  battery 200 to 250 ampr  speaker 60 watt  desktop computer set dell make  pendrive 128 gb version 3.0  smart tv 55 inch samsung make</t>
  </si>
  <si>
    <t>GEM/2022/B/2840671</t>
  </si>
  <si>
    <t>https://bidplus.gem.gov.in/showbidDocument/4114341</t>
  </si>
  <si>
    <t>inverter microtek 2kva  invatubular batteries</t>
  </si>
  <si>
    <t>GEM/2022/B/2840296</t>
  </si>
  <si>
    <t>https://bidplus.gem.gov.in/showbidDocument/4113928</t>
  </si>
  <si>
    <t>inverter set 1 kva  grass cutting machine  lrc register  parade state register  lizol  broom soft  harpic  dettol hand wash  wiper  toilet brush  donga with led  serving spoon  spoon small</t>
  </si>
  <si>
    <t>GEM/2022/B/2809415</t>
  </si>
  <si>
    <t>https://bidplus.gem.gov.in/showbidDocument/4080694</t>
  </si>
  <si>
    <t xml:space="preserve">inverter set for pneumatic compressor line  illuminating glass with magnifying lamp  pneumatic tool set , </t>
  </si>
  <si>
    <t>GEM/2023/B/3088468</t>
  </si>
  <si>
    <t>https://bidplus.gem.gov.in/showbidDocument/4379289</t>
  </si>
  <si>
    <t xml:space="preserve">inverter specification (conforming to is 13314) &gt; = 2kva (q3)  inverter specification (conforming to is 13314) &gt; = 3kva (q3)  stationary valve regulated lead acid storage batteries as per is 15549: 2005 and latest amendments (q3) , </t>
  </si>
  <si>
    <t>GEM/2023/B/3207261</t>
  </si>
  <si>
    <t>https://bidplus.gem.gov.in/showbidDocument/4506834</t>
  </si>
  <si>
    <t xml:space="preserve">inverter split ac  hp laptop , </t>
  </si>
  <si>
    <t>GEM/2023/B/3284102</t>
  </si>
  <si>
    <t>https://bidplus.gem.gov.in/showbidDocument/4589686</t>
  </si>
  <si>
    <t>GEM/2023/B/3284063</t>
  </si>
  <si>
    <t>https://bidplus.gem.gov.in/showbidDocument/4589642</t>
  </si>
  <si>
    <t>inverter split ac , inverter ac 5 star</t>
  </si>
  <si>
    <t>GEM/2023/B/3248070</t>
  </si>
  <si>
    <t>revenue department kerala</t>
  </si>
  <si>
    <t>https://bidplus.gem.gov.in/showbidDocument/4550694</t>
  </si>
  <si>
    <t>inverter split ac 1.5 ton 5 star rating  inverter split ac 1 ton 5 star rating  inverter split ac 2 ton 5 star rating , split ac inverter type air conditioner</t>
  </si>
  <si>
    <t>GEM/2023/B/3327343</t>
  </si>
  <si>
    <t>https://bidplus.gem.gov.in/showbidDocument/4637582</t>
  </si>
  <si>
    <t>inverter split ac 1.5 tr 5 star  inverter split ac 2.0 tr 5 star  inverter window ac 1.5 tr 5 star,inverter ac 5 star</t>
  </si>
  <si>
    <t>GEM/2022/B/2923742</t>
  </si>
  <si>
    <t>https://bidplus.gem.gov.in/showbidDocument/4202727</t>
  </si>
  <si>
    <t>inverter split ac 2 tr  inverter split ac 1.5 tr  inverter split ac 1 tr  copper piping  drain pipe  control cable  out door stand  buy back ac  core cutting,sitc of 5 star inverter ac</t>
  </si>
  <si>
    <t>GEM/2023/B/2981536</t>
  </si>
  <si>
    <t>https://bidplus.gem.gov.in/showbidDocument/4264780</t>
  </si>
  <si>
    <t>inverter split acs , supply and installation of inverter split acs</t>
  </si>
  <si>
    <t>GEM/2023/B/3147734</t>
  </si>
  <si>
    <t>https://bidplus.gem.gov.in/showbidDocument/4442692</t>
  </si>
  <si>
    <t>inverter split air conditioner</t>
  </si>
  <si>
    <t>GEM/2022/B/2714158</t>
  </si>
  <si>
    <t>https://bidplus.gem.gov.in/showbidDocument/3978799</t>
  </si>
  <si>
    <t>inverter split air conditioner  electronic voltage stabilizer  timer  labour and accessories , supply installation testing and commissioning of air conditioner</t>
  </si>
  <si>
    <t>GEM/2023/B/2994999</t>
  </si>
  <si>
    <t>minister for forest and housing</t>
  </si>
  <si>
    <t>https://bidplus.gem.gov.in/showbidDocument/4279212</t>
  </si>
  <si>
    <t>inverter split air conditioner  electronic voltage stabilizer  timer  labour and accessories,server room cooling</t>
  </si>
  <si>
    <t>GEM/2022/B/2912579</t>
  </si>
  <si>
    <t>https://bidplus.gem.gov.in/showbidDocument/4190903</t>
  </si>
  <si>
    <t>inverter split air conditioner  electronic voltage stabilizer  timer  labour and accessories,server room timer</t>
  </si>
  <si>
    <t>GEM/2022/B/2912490</t>
  </si>
  <si>
    <t>https://bidplus.gem.gov.in/showbidDocument/4190807</t>
  </si>
  <si>
    <t xml:space="preserve">inverter split air conditioner , </t>
  </si>
  <si>
    <t>GEM/2023/B/3268952</t>
  </si>
  <si>
    <t>https://bidplus.gem.gov.in/showbidDocument/4573230</t>
  </si>
  <si>
    <t xml:space="preserve">inverter stand full cover  center table  peg table  table cloth blazer  locker cover blazer  glow sign board ployclinc  retro refelctive board  digital print with lamination and sunboard  no smoking board  digital print with sunboard  medical board  bio medical waste flex borad  flex board  clip for electric wire  sofa cover  water cooler stand  paint brush  indoor mat  bathroom door mat  led security light  green sheet with rod , </t>
  </si>
  <si>
    <t>GEM/2023/B/3252937</t>
  </si>
  <si>
    <t>https://bidplus.gem.gov.in/showbidDocument/4555913</t>
  </si>
  <si>
    <t xml:space="preserve">inverter transformer (q3) , </t>
  </si>
  <si>
    <t>GEM/2023/B/3363664</t>
  </si>
  <si>
    <t>https://bidplus.gem.gov.in/showbidDocument/4676987</t>
  </si>
  <si>
    <t xml:space="preserve">inverter troley livgaurd  hand wash basin ss with tank and stand  western sheet with wooden box  hand band cloth  championship banner 2019-20  white bed sheet size 7 x 4  airwick air freshner machine  led bulb  stool plastic  power extension board 16 amp 3 socket and 3 switches  polyster cloth printed  pad lock  led bulb ww  focus light  wooden ply for office partition , </t>
  </si>
  <si>
    <t>GEM/2023/B/3179803</t>
  </si>
  <si>
    <t>https://bidplus.gem.gov.in/showbidDocument/4477130</t>
  </si>
  <si>
    <t>inverter tubular batteries 150ah 12v , inverter tubular battery 150ah 12v</t>
  </si>
  <si>
    <t>GEM/2023/B/3255331</t>
  </si>
  <si>
    <t>https://bidplus.gem.gov.in/showbidDocument/4558518</t>
  </si>
  <si>
    <t>inverter twelve volt make microtek  battery twelve volt exide invamaster tubular  umbrella big size , one invertor one barraty five umbrella</t>
  </si>
  <si>
    <t>GEM/2023/B/3427105</t>
  </si>
  <si>
    <t>https://bidplus.gem.gov.in/showbidDocument/4745674</t>
  </si>
  <si>
    <t>inverter unit for cdcp hoist drive. (q3)</t>
  </si>
  <si>
    <t>GEM/2022/B/2732086</t>
  </si>
  <si>
    <t>https://bidplus.gem.gov.in/showbidDocument/3997912</t>
  </si>
  <si>
    <t xml:space="preserve">inverter ups  ac windows  ac spilt , </t>
  </si>
  <si>
    <t>GEM/2023/B/3231886</t>
  </si>
  <si>
    <t>https://bidplus.gem.gov.in/showbidDocument/4533219</t>
  </si>
  <si>
    <t xml:space="preserve">inverter with 3 batteries  polythene cloth  irno pole 10 ft  polyster cloth for flags  polyster cloth for jacket  rechargable pencil cell  pencil cell battery charger  tank targets  flex target for tanks  manila rope  pen v7 blue  pen v5 blue  pen v7 red  pen normal blue  pen normal red  gum bottle , </t>
  </si>
  <si>
    <t>GEM/2023/B/3266855</t>
  </si>
  <si>
    <t>https://bidplus.gem.gov.in/showbidDocument/4570952</t>
  </si>
  <si>
    <t xml:space="preserve">inverter with batteries  curtains  lamp shed  crockery set ss set of 6 pcs  display abs telephone beetel  runner mat green 7x6 , </t>
  </si>
  <si>
    <t>GEM/2023/B/3115682</t>
  </si>
  <si>
    <t>https://bidplus.gem.gov.in/showbidDocument/4408289</t>
  </si>
  <si>
    <t>inverter with batteries , hiring of inverter with batteries</t>
  </si>
  <si>
    <t>GEM/2023/B/3012448</t>
  </si>
  <si>
    <t>https://bidplus.gem.gov.in/showbidDocument/4297833</t>
  </si>
  <si>
    <t xml:space="preserve">inverter with battery  dg set 62.5 kva  led tv 72  books , </t>
  </si>
  <si>
    <t>GEM/2023/B/3095486</t>
  </si>
  <si>
    <t>directorate of secondary education</t>
  </si>
  <si>
    <t>https://bidplus.gem.gov.in/showbidDocument/4386804</t>
  </si>
  <si>
    <t>inverter with battery  emergency light 7200 mah  wipro emergency light  philips 2200mah torch light  battery 250 ah  oddy shredder , inverter with battery</t>
  </si>
  <si>
    <t>GEM/2023/B/3203283</t>
  </si>
  <si>
    <t>https://bidplus.gem.gov.in/showbidDocument/4502565</t>
  </si>
  <si>
    <t>inverter with battery  foot mat  water camper 10 ltr  lunch box  washing maching  water dispenser  matters  dustbin 100 ltr  dustbin small  computer chair  tea thermos 1 ltr  steel locker large  looking mirror  power board  grass cutting talwar  kassi  white board 4x3 ft,boqqd</t>
  </si>
  <si>
    <t>GEM/2022/B/2902745</t>
  </si>
  <si>
    <t>https://bidplus.gem.gov.in/showbidDocument/4180364</t>
  </si>
  <si>
    <t xml:space="preserve">inverter with battery  hamam , </t>
  </si>
  <si>
    <t>GEM/2023/B/3126318</t>
  </si>
  <si>
    <t>https://bidplus.gem.gov.in/showbidDocument/4419799</t>
  </si>
  <si>
    <t xml:space="preserve">inverter with battery  iron dust bin  keyboard mouse  reynolds pan , </t>
  </si>
  <si>
    <t>GEM/2023/B/3117707</t>
  </si>
  <si>
    <t>https://bidplus.gem.gov.in/showbidDocument/4410461</t>
  </si>
  <si>
    <t>inverter with battery  laptop  colour printer  mic and speaker  cctv  visiter chair  metal self  pendrive  led bulb  high speed fan , boqdhnblock</t>
  </si>
  <si>
    <t>GEM/2023/B/3274925</t>
  </si>
  <si>
    <t>https://bidplus.gem.gov.in/showbidDocument/4579679</t>
  </si>
  <si>
    <t>inverter with battery  microwave oven  water dispenser , inverter and batteries</t>
  </si>
  <si>
    <t>GEM/2023/B/3149242</t>
  </si>
  <si>
    <t>https://bidplus.gem.gov.in/showbidDocument/4444313</t>
  </si>
  <si>
    <t>inverter with battery  standing air conditioner , purchase of inverter with battery and standing ac</t>
  </si>
  <si>
    <t>GEM/2023/B/3238261</t>
  </si>
  <si>
    <t>https://bidplus.gem.gov.in/showbidDocument/4540035</t>
  </si>
  <si>
    <t xml:space="preserve">inverter with battery (q3) , </t>
  </si>
  <si>
    <t>GEM/2023/B/3209942</t>
  </si>
  <si>
    <t>kumbla grama panchayat</t>
  </si>
  <si>
    <t>https://bidplus.gem.gov.in/showbidDocument/4509700</t>
  </si>
  <si>
    <t>GEM/2023/B/3385454</t>
  </si>
  <si>
    <t>jalna police</t>
  </si>
  <si>
    <t>https://bidplus.gem.gov.in/showbidDocument/4700628</t>
  </si>
  <si>
    <t xml:space="preserve">inverter with battery , </t>
  </si>
  <si>
    <t>GEM/2023/B/3226065</t>
  </si>
  <si>
    <t>https://bidplus.gem.gov.in/showbidDocument/4526995</t>
  </si>
  <si>
    <t>GEM/2023/B/3083597</t>
  </si>
  <si>
    <t>https://bidplus.gem.gov.in/showbidDocument/4374000</t>
  </si>
  <si>
    <t>inverter with battery , batteries</t>
  </si>
  <si>
    <t>GEM/2023/B/3139506</t>
  </si>
  <si>
    <t>https://bidplus.gem.gov.in/showbidDocument/4433837</t>
  </si>
  <si>
    <t>inverter with battery , boq 158</t>
  </si>
  <si>
    <t>GEM/2023/B/2979839</t>
  </si>
  <si>
    <t>https://bidplus.gem.gov.in/showbidDocument/4262962</t>
  </si>
  <si>
    <t>inverter with battery , inverter with batteries</t>
  </si>
  <si>
    <t>GEM/2023/B/3109805</t>
  </si>
  <si>
    <t>https://bidplus.gem.gov.in/showbidDocument/4401992</t>
  </si>
  <si>
    <t xml:space="preserve">inverter with battery and trolly , </t>
  </si>
  <si>
    <t>GEM/2023/B/3347428</t>
  </si>
  <si>
    <t>https://bidplus.gem.gov.in/showbidDocument/4659314</t>
  </si>
  <si>
    <t>inverter with battery make exide  mattress for bed  bed sheet  pillow with cover  oil cloth  matt for floor  play cycle  slider for kids  watter bottle  door screen  windows screen  steel almirah  baby jhula  blanket  eating tray  sweater socks winter cap 10 pc each  tv make lg  music speaker system with stand  washing machine make lg  soft toys</t>
  </si>
  <si>
    <t>GEM/2022/B/2735658</t>
  </si>
  <si>
    <t>https://bidplus.gem.gov.in/showbidDocument/4001826</t>
  </si>
  <si>
    <t>inverter with battery,title 1</t>
  </si>
  <si>
    <t>GEM/2023/B/2970022</t>
  </si>
  <si>
    <t>https://bidplus.gem.gov.in/showbidDocument/4252501</t>
  </si>
  <si>
    <t xml:space="preserve">inverter with double battery with installation , </t>
  </si>
  <si>
    <t>GEM/2023/B/3351628</t>
  </si>
  <si>
    <t>https://bidplus.gem.gov.in/showbidDocument/4663813</t>
  </si>
  <si>
    <t>inverter with sine wave capacity for rajouri  battery for rajouri  pvc insulated battery connector for rajouri  out going connection for rajouri  pre fabricated 2 tier ms trolley for rajouri , fd electrification</t>
  </si>
  <si>
    <t>GEM/2023/B/3373765</t>
  </si>
  <si>
    <t>https://bidplus.gem.gov.in/showbidDocument/4687804</t>
  </si>
  <si>
    <t>inverter with sine wave output  lead acid batteries  trolley , inverter for sc</t>
  </si>
  <si>
    <t>GEM/2023/B/3075728</t>
  </si>
  <si>
    <t>https://bidplus.gem.gov.in/showbidDocument/4365616</t>
  </si>
  <si>
    <t>inverter with sine wave output  lead acid batteries  trolley , inverter for sub center</t>
  </si>
  <si>
    <t>GEM/2023/B/3027829</t>
  </si>
  <si>
    <t>https://bidplus.gem.gov.in/showbidDocument/4314395</t>
  </si>
  <si>
    <t>inverter with sine wave output  lead acid batteries  trolley , requirement</t>
  </si>
  <si>
    <t>GEM/2023/B/3155254</t>
  </si>
  <si>
    <t>https://bidplus.gem.gov.in/showbidDocument/4450751</t>
  </si>
  <si>
    <t>inverter with sine wave output  lead acid batteries , inverter</t>
  </si>
  <si>
    <t>GEM/2023/B/2990637</t>
  </si>
  <si>
    <t>https://bidplus.gem.gov.in/showbidDocument/4274462</t>
  </si>
  <si>
    <t>inverter with sine wave output  lead acid battery  inverter electricale wiring</t>
  </si>
  <si>
    <t>GEM/2022/B/2803890</t>
  </si>
  <si>
    <t>https://bidplus.gem.gov.in/showbidDocument/4074822</t>
  </si>
  <si>
    <t>inverter with sine wave output as per is:13314 (q3)</t>
  </si>
  <si>
    <t>GEM/2022/B/2760493</t>
  </si>
  <si>
    <t>https://bidplus.gem.gov.in/showbidDocument/4028337</t>
  </si>
  <si>
    <t>GEM/2022/B/2760458</t>
  </si>
  <si>
    <t>https://bidplus.gem.gov.in/showbidDocument/4028295</t>
  </si>
  <si>
    <t>GEM/2022/B/2761479</t>
  </si>
  <si>
    <t>https://bidplus.gem.gov.in/showbidDocument/4029382</t>
  </si>
  <si>
    <t>GEM/2022/B/2753348</t>
  </si>
  <si>
    <t>https://bidplus.gem.gov.in/showbidDocument/4020698</t>
  </si>
  <si>
    <t>GEM/2022/B/2721711</t>
  </si>
  <si>
    <t>https://bidplus.gem.gov.in/showbidDocument/3986869</t>
  </si>
  <si>
    <t>GEM/2022/B/2718893</t>
  </si>
  <si>
    <t>https://bidplus.gem.gov.in/showbidDocument/3983842</t>
  </si>
  <si>
    <t>GEM/2022/B/2705724</t>
  </si>
  <si>
    <t>https://bidplus.gem.gov.in/showbidDocument/3969825</t>
  </si>
  <si>
    <t>GEM/2022/B/2745738</t>
  </si>
  <si>
    <t>https://bidplus.gem.gov.in/showbidDocument/4012600</t>
  </si>
  <si>
    <t>GEM/2022/B/2836145</t>
  </si>
  <si>
    <t>https://bidplus.gem.gov.in/showbidDocument/4109503</t>
  </si>
  <si>
    <t>GEM/2022/B/2725063</t>
  </si>
  <si>
    <t>https://bidplus.gem.gov.in/showbidDocument/3990420</t>
  </si>
  <si>
    <t>GEM/2022/B/2827936</t>
  </si>
  <si>
    <t>https://bidplus.gem.gov.in/showbidDocument/4100769</t>
  </si>
  <si>
    <t>GEM/2022/B/2738983</t>
  </si>
  <si>
    <t>https://bidplus.gem.gov.in/showbidDocument/4005429</t>
  </si>
  <si>
    <t>GEM/2022/B/2739010</t>
  </si>
  <si>
    <t>https://bidplus.gem.gov.in/showbidDocument/4005458</t>
  </si>
  <si>
    <t>GEM/2022/B/2730169</t>
  </si>
  <si>
    <t>https://bidplus.gem.gov.in/showbidDocument/3995849</t>
  </si>
  <si>
    <t>GEM/2022/B/2801129</t>
  </si>
  <si>
    <t>https://bidplus.gem.gov.in/showbidDocument/4071874</t>
  </si>
  <si>
    <t>GEM/2022/B/2818996</t>
  </si>
  <si>
    <t>https://bidplus.gem.gov.in/showbidDocument/4091144</t>
  </si>
  <si>
    <t>GEM/2022/B/2823596</t>
  </si>
  <si>
    <t>https://bidplus.gem.gov.in/showbidDocument/4096100</t>
  </si>
  <si>
    <t>GEM/2022/B/2824749</t>
  </si>
  <si>
    <t>https://bidplus.gem.gov.in/showbidDocument/4097355</t>
  </si>
  <si>
    <t>GEM/2022/B/2839933</t>
  </si>
  <si>
    <t>https://bidplus.gem.gov.in/showbidDocument/4113549</t>
  </si>
  <si>
    <t>GEM/2022/B/2818711</t>
  </si>
  <si>
    <t>https://bidplus.gem.gov.in/showbidDocument/4090838</t>
  </si>
  <si>
    <t>GEM/2022/B/2805286</t>
  </si>
  <si>
    <t>https://bidplus.gem.gov.in/showbidDocument/4076304</t>
  </si>
  <si>
    <t>GEM/2022/B/2716787</t>
  </si>
  <si>
    <t>https://bidplus.gem.gov.in/showbidDocument/3981606</t>
  </si>
  <si>
    <t xml:space="preserve">inverter with sine wave output as per is:13314 (q3) ( pac only ) , </t>
  </si>
  <si>
    <t>GEM/2023/B/3047977</t>
  </si>
  <si>
    <t>https://bidplus.gem.gov.in/showbidDocument/4335992</t>
  </si>
  <si>
    <t>GEM/2023/B/3251100</t>
  </si>
  <si>
    <t>https://bidplus.gem.gov.in/showbidDocument/4553951</t>
  </si>
  <si>
    <t>GEM/2023/B/3250896</t>
  </si>
  <si>
    <t>https://bidplus.gem.gov.in/showbidDocument/4553731</t>
  </si>
  <si>
    <t>GEM/2023/B/3168609</t>
  </si>
  <si>
    <t>https://bidplus.gem.gov.in/showbidDocument/4465141</t>
  </si>
  <si>
    <t>GEM/2023/B/3168042</t>
  </si>
  <si>
    <t>https://bidplus.gem.gov.in/showbidDocument/4464519</t>
  </si>
  <si>
    <t>inverter with sine wave output as per is:13314 (q3) ( pac only ),</t>
  </si>
  <si>
    <t>GEM/2023/B/2968448</t>
  </si>
  <si>
    <t>https://bidplus.gem.gov.in/showbidDocument/4250823</t>
  </si>
  <si>
    <t>GEM/2022/B/2927502</t>
  </si>
  <si>
    <t>https://bidplus.gem.gov.in/showbidDocument/4206812</t>
  </si>
  <si>
    <t>GEM/2023/B/2975270</t>
  </si>
  <si>
    <t>https://bidplus.gem.gov.in/showbidDocument/4258084</t>
  </si>
  <si>
    <t>GEM/2023/B/2974765</t>
  </si>
  <si>
    <t>https://bidplus.gem.gov.in/showbidDocument/4257548</t>
  </si>
  <si>
    <t>inverter with sine wave output as per is:13314 (q3) ,</t>
  </si>
  <si>
    <t>GEM/2023/B/3240189</t>
  </si>
  <si>
    <t>https://bidplus.gem.gov.in/showbidDocument/4542086</t>
  </si>
  <si>
    <t>GEM/2023/B/3235360</t>
  </si>
  <si>
    <t>https://bidplus.gem.gov.in/showbidDocument/4536945</t>
  </si>
  <si>
    <t xml:space="preserve">inverter with sine wave output as per is:13314 (q3) , </t>
  </si>
  <si>
    <t>GEM/2023/B/3209786</t>
  </si>
  <si>
    <t>transport department punjab</t>
  </si>
  <si>
    <t>https://bidplus.gem.gov.in/showbidDocument/4509530</t>
  </si>
  <si>
    <t>GEM/2023/B/3212326</t>
  </si>
  <si>
    <t>https://bidplus.gem.gov.in/showbidDocument/4512267</t>
  </si>
  <si>
    <t>GEM/2023/B/3225400</t>
  </si>
  <si>
    <t>https://bidplus.gem.gov.in/showbidDocument/4526295</t>
  </si>
  <si>
    <t>GEM/2023/B/3225141</t>
  </si>
  <si>
    <t>director of elementary education</t>
  </si>
  <si>
    <t>https://bidplus.gem.gov.in/showbidDocument/4526023</t>
  </si>
  <si>
    <t>GEM/2023/B/3215350</t>
  </si>
  <si>
    <t>https://bidplus.gem.gov.in/showbidDocument/4515497</t>
  </si>
  <si>
    <t>GEM/2023/B/3217961</t>
  </si>
  <si>
    <t>https://bidplus.gem.gov.in/showbidDocument/4518302</t>
  </si>
  <si>
    <t>GEM/2023/B/3086767</t>
  </si>
  <si>
    <t>https://bidplus.gem.gov.in/showbidDocument/4377418</t>
  </si>
  <si>
    <t>GEM/2023/B/3138156</t>
  </si>
  <si>
    <t>fisheries department kerala</t>
  </si>
  <si>
    <t>https://bidplus.gem.gov.in/showbidDocument/4432403</t>
  </si>
  <si>
    <t>GEM/2023/B/3134950</t>
  </si>
  <si>
    <t>https://bidplus.gem.gov.in/showbidDocument/4429016</t>
  </si>
  <si>
    <t>GEM/2023/B/3174376</t>
  </si>
  <si>
    <t>https://bidplus.gem.gov.in/showbidDocument/4471285</t>
  </si>
  <si>
    <t>GEM/2023/B/3167066</t>
  </si>
  <si>
    <t>https://bidplus.gem.gov.in/showbidDocument/4463437</t>
  </si>
  <si>
    <t>GEM/2023/B/3175478</t>
  </si>
  <si>
    <t>https://bidplus.gem.gov.in/showbidDocument/4472497</t>
  </si>
  <si>
    <t>GEM/2023/B/3176187</t>
  </si>
  <si>
    <t>https://bidplus.gem.gov.in/showbidDocument/4473255</t>
  </si>
  <si>
    <t>GEM/2023/B/3184047</t>
  </si>
  <si>
    <t>https://bidplus.gem.gov.in/showbidDocument/4481651</t>
  </si>
  <si>
    <t>GEM/2023/B/3186395</t>
  </si>
  <si>
    <t>https://bidplus.gem.gov.in/showbidDocument/4484174</t>
  </si>
  <si>
    <t>GEM/2023/B/3114073</t>
  </si>
  <si>
    <t>https://bidplus.gem.gov.in/showbidDocument/4406557</t>
  </si>
  <si>
    <t>GEM/2023/B/3108083</t>
  </si>
  <si>
    <t>https://bidplus.gem.gov.in/showbidDocument/4400134</t>
  </si>
  <si>
    <t>GEM/2023/B/3115665</t>
  </si>
  <si>
    <t>https://bidplus.gem.gov.in/showbidDocument/4408272</t>
  </si>
  <si>
    <t>GEM/2023/B/3113951</t>
  </si>
  <si>
    <t>https://bidplus.gem.gov.in/showbidDocument/4406429</t>
  </si>
  <si>
    <t>GEM/2023/B/3166612</t>
  </si>
  <si>
    <t>https://bidplus.gem.gov.in/showbidDocument/4462955</t>
  </si>
  <si>
    <t>GEM/2023/B/3124548</t>
  </si>
  <si>
    <t>https://bidplus.gem.gov.in/showbidDocument/4417882</t>
  </si>
  <si>
    <t>GEM/2023/B/3121747</t>
  </si>
  <si>
    <t>https://bidplus.gem.gov.in/showbidDocument/4414831</t>
  </si>
  <si>
    <t>GEM/2023/B/3093427</t>
  </si>
  <si>
    <t>https://bidplus.gem.gov.in/showbidDocument/4384620</t>
  </si>
  <si>
    <t>GEM/2023/B/3104087</t>
  </si>
  <si>
    <t>https://bidplus.gem.gov.in/showbidDocument/4395890</t>
  </si>
  <si>
    <t>GEM/2023/B/3107453</t>
  </si>
  <si>
    <t>https://bidplus.gem.gov.in/showbidDocument/4399458</t>
  </si>
  <si>
    <t>GEM/2023/B/3108977</t>
  </si>
  <si>
    <t>https://bidplus.gem.gov.in/showbidDocument/4401089</t>
  </si>
  <si>
    <t>GEM/2023/B/3090117</t>
  </si>
  <si>
    <t>https://bidplus.gem.gov.in/showbidDocument/4381062</t>
  </si>
  <si>
    <t>GEM/2023/B/3080063</t>
  </si>
  <si>
    <t>https://bidplus.gem.gov.in/showbidDocument/4370223</t>
  </si>
  <si>
    <t>GEM/2023/B/3090768</t>
  </si>
  <si>
    <t>https://bidplus.gem.gov.in/showbidDocument/4381763</t>
  </si>
  <si>
    <t>GEM/2023/B/3089616</t>
  </si>
  <si>
    <t>https://bidplus.gem.gov.in/showbidDocument/4380517</t>
  </si>
  <si>
    <t>GEM/2023/B/3223176</t>
  </si>
  <si>
    <t>https://bidplus.gem.gov.in/showbidDocument/4523910</t>
  </si>
  <si>
    <t>GEM/2023/B/3112910</t>
  </si>
  <si>
    <t>https://bidplus.gem.gov.in/showbidDocument/4405319</t>
  </si>
  <si>
    <t>GEM/2023/B/3063897</t>
  </si>
  <si>
    <t>https://bidplus.gem.gov.in/showbidDocument/4353049</t>
  </si>
  <si>
    <t>GEM/2023/B/3130634</t>
  </si>
  <si>
    <t>https://bidplus.gem.gov.in/showbidDocument/4424461</t>
  </si>
  <si>
    <t>GEM/2023/B/3104820</t>
  </si>
  <si>
    <t>https://bidplus.gem.gov.in/showbidDocument/4396670</t>
  </si>
  <si>
    <t>GEM/2023/B/3204407</t>
  </si>
  <si>
    <t>https://bidplus.gem.gov.in/showbidDocument/4503775</t>
  </si>
  <si>
    <t>GEM/2023/B/3070395</t>
  </si>
  <si>
    <t>https://bidplus.gem.gov.in/showbidDocument/4359947</t>
  </si>
  <si>
    <t>GEM/2023/B/3011823</t>
  </si>
  <si>
    <t>https://bidplus.gem.gov.in/showbidDocument/4297160</t>
  </si>
  <si>
    <t>GEM/2023/B/3011933</t>
  </si>
  <si>
    <t>https://bidplus.gem.gov.in/showbidDocument/4297280</t>
  </si>
  <si>
    <t>GEM/2023/B/3198903</t>
  </si>
  <si>
    <t>https://bidplus.gem.gov.in/showbidDocument/4497900</t>
  </si>
  <si>
    <t>GEM/2023/B/3195793</t>
  </si>
  <si>
    <t>https://bidplus.gem.gov.in/showbidDocument/4494497</t>
  </si>
  <si>
    <t>GEM/2023/B/3200039</t>
  </si>
  <si>
    <t>https://bidplus.gem.gov.in/showbidDocument/4499130</t>
  </si>
  <si>
    <t>GEM/2023/B/2986673</t>
  </si>
  <si>
    <t>https://bidplus.gem.gov.in/showbidDocument/4270267</t>
  </si>
  <si>
    <t>GEM/2023/B/3100491</t>
  </si>
  <si>
    <t>https://bidplus.gem.gov.in/showbidDocument/4392105</t>
  </si>
  <si>
    <t>GEM/2023/B/3160731</t>
  </si>
  <si>
    <t>https://bidplus.gem.gov.in/showbidDocument/4456729</t>
  </si>
  <si>
    <t>GEM/2023/B/3152076</t>
  </si>
  <si>
    <t>https://bidplus.gem.gov.in/showbidDocument/4447362</t>
  </si>
  <si>
    <t>GEM/2023/B/3103058</t>
  </si>
  <si>
    <t>https://bidplus.gem.gov.in/showbidDocument/4394818</t>
  </si>
  <si>
    <t>GEM/2023/B/3118166</t>
  </si>
  <si>
    <t>https://bidplus.gem.gov.in/showbidDocument/4410958</t>
  </si>
  <si>
    <t>GEM/2023/B/3195579</t>
  </si>
  <si>
    <t>public services tribunal</t>
  </si>
  <si>
    <t>https://bidplus.gem.gov.in/showbidDocument/4494265</t>
  </si>
  <si>
    <t>GEM/2023/B/3031294</t>
  </si>
  <si>
    <t>https://bidplus.gem.gov.in/showbidDocument/4318116</t>
  </si>
  <si>
    <t>GEM/2023/B/3030751</t>
  </si>
  <si>
    <t>https://bidplus.gem.gov.in/showbidDocument/4317536</t>
  </si>
  <si>
    <t>GEM/2023/B/3033058</t>
  </si>
  <si>
    <t>https://bidplus.gem.gov.in/showbidDocument/4319960</t>
  </si>
  <si>
    <t>GEM/2023/B/3409426</t>
  </si>
  <si>
    <t>https://bidplus.gem.gov.in/showbidDocument/4726574</t>
  </si>
  <si>
    <t>GEM/2023/B/3410530</t>
  </si>
  <si>
    <t>https://bidplus.gem.gov.in/showbidDocument/4727757</t>
  </si>
  <si>
    <t>GEM/2023/B/3081720</t>
  </si>
  <si>
    <t>https://bidplus.gem.gov.in/showbidDocument/4372006</t>
  </si>
  <si>
    <t>GEM/2023/B/3060401</t>
  </si>
  <si>
    <t>https://bidplus.gem.gov.in/showbidDocument/4349356</t>
  </si>
  <si>
    <t>GEM/2023/B/3057851</t>
  </si>
  <si>
    <t>https://bidplus.gem.gov.in/showbidDocument/4346631</t>
  </si>
  <si>
    <t>GEM/2023/B/3020998</t>
  </si>
  <si>
    <t>https://bidplus.gem.gov.in/showbidDocument/4306993</t>
  </si>
  <si>
    <t>GEM/2023/B/3020847</t>
  </si>
  <si>
    <t>https://bidplus.gem.gov.in/showbidDocument/4306833</t>
  </si>
  <si>
    <t>GEM/2023/B/3020777</t>
  </si>
  <si>
    <t>https://bidplus.gem.gov.in/showbidDocument/4306760</t>
  </si>
  <si>
    <t>GEM/2023/B/3032847</t>
  </si>
  <si>
    <t>https://bidplus.gem.gov.in/showbidDocument/4319736</t>
  </si>
  <si>
    <t>GEM/2023/B/3041499</t>
  </si>
  <si>
    <t>https://bidplus.gem.gov.in/showbidDocument/4329018</t>
  </si>
  <si>
    <t>GEM/2023/B/3040562</t>
  </si>
  <si>
    <t>https://bidplus.gem.gov.in/showbidDocument/4327987</t>
  </si>
  <si>
    <t>GEM/2023/B/3043998</t>
  </si>
  <si>
    <t>https://bidplus.gem.gov.in/showbidDocument/4331729</t>
  </si>
  <si>
    <t>GEM/2023/B/3044039</t>
  </si>
  <si>
    <t>https://bidplus.gem.gov.in/showbidDocument/4331770</t>
  </si>
  <si>
    <t>GEM/2023/B/2980258</t>
  </si>
  <si>
    <t>https://bidplus.gem.gov.in/showbidDocument/4263406</t>
  </si>
  <si>
    <t>GEM/2023/B/3014062</t>
  </si>
  <si>
    <t>https://bidplus.gem.gov.in/showbidDocument/4299549</t>
  </si>
  <si>
    <t>GEM/2023/B/3412906</t>
  </si>
  <si>
    <t>https://bidplus.gem.gov.in/showbidDocument/4730276</t>
  </si>
  <si>
    <t>GEM/2023/B/2985447</t>
  </si>
  <si>
    <t>https://bidplus.gem.gov.in/showbidDocument/4268973</t>
  </si>
  <si>
    <t>GEM/2023/B/2994550</t>
  </si>
  <si>
    <t>https://bidplus.gem.gov.in/showbidDocument/4278725</t>
  </si>
  <si>
    <t>GEM/2023/B/3266487</t>
  </si>
  <si>
    <t>https://bidplus.gem.gov.in/showbidDocument/4570546</t>
  </si>
  <si>
    <t>GEM/2023/B/3155150</t>
  </si>
  <si>
    <t>https://bidplus.gem.gov.in/showbidDocument/4450646</t>
  </si>
  <si>
    <t>GEM/2023/B/3254417</t>
  </si>
  <si>
    <t>https://bidplus.gem.gov.in/showbidDocument/4557535</t>
  </si>
  <si>
    <t>GEM/2023/B/2990674</t>
  </si>
  <si>
    <t>https://bidplus.gem.gov.in/showbidDocument/4274501</t>
  </si>
  <si>
    <t>GEM/2023/B/2984757</t>
  </si>
  <si>
    <t>https://bidplus.gem.gov.in/showbidDocument/4268237</t>
  </si>
  <si>
    <t>GEM/2023/B/3286445</t>
  </si>
  <si>
    <t>https://bidplus.gem.gov.in/showbidDocument/4592235</t>
  </si>
  <si>
    <t>GEM/2023/B/3286434</t>
  </si>
  <si>
    <t>https://bidplus.gem.gov.in/showbidDocument/4592224</t>
  </si>
  <si>
    <t>GEM/2023/B/3165862</t>
  </si>
  <si>
    <t>https://bidplus.gem.gov.in/showbidDocument/4462148</t>
  </si>
  <si>
    <t>GEM/2023/B/3305148</t>
  </si>
  <si>
    <t>https://bidplus.gem.gov.in/showbidDocument/4613065</t>
  </si>
  <si>
    <t>GEM/2023/B/3351924</t>
  </si>
  <si>
    <t>https://bidplus.gem.gov.in/showbidDocument/4664147</t>
  </si>
  <si>
    <t>GEM/2023/B/3427738</t>
  </si>
  <si>
    <t>https://bidplus.gem.gov.in/showbidDocument/4746354</t>
  </si>
  <si>
    <t>GEM/2023/B/3362360</t>
  </si>
  <si>
    <t>https://bidplus.gem.gov.in/showbidDocument/4675588</t>
  </si>
  <si>
    <t>GEM/2023/B/3314833</t>
  </si>
  <si>
    <t>https://bidplus.gem.gov.in/showbidDocument/4623913</t>
  </si>
  <si>
    <t>GEM/2023/B/2999951</t>
  </si>
  <si>
    <t>https://bidplus.gem.gov.in/showbidDocument/4284566</t>
  </si>
  <si>
    <t>GEM/2023/B/2994680</t>
  </si>
  <si>
    <t>https://bidplus.gem.gov.in/showbidDocument/4278868</t>
  </si>
  <si>
    <t>GEM/2023/B/2981878</t>
  </si>
  <si>
    <t>https://bidplus.gem.gov.in/showbidDocument/4265142</t>
  </si>
  <si>
    <t>GEM/2023/B/3359889</t>
  </si>
  <si>
    <t>https://bidplus.gem.gov.in/showbidDocument/4672866</t>
  </si>
  <si>
    <t>GEM/2023/B/3350717</t>
  </si>
  <si>
    <t>https://bidplus.gem.gov.in/showbidDocument/4662832</t>
  </si>
  <si>
    <t>GEM/2023/B/3348309</t>
  </si>
  <si>
    <t>https://bidplus.gem.gov.in/showbidDocument/4660280</t>
  </si>
  <si>
    <t>GEM/2023/B/3294030</t>
  </si>
  <si>
    <t>https://bidplus.gem.gov.in/showbidDocument/4600735</t>
  </si>
  <si>
    <t>GEM/2023/B/3293996</t>
  </si>
  <si>
    <t>https://bidplus.gem.gov.in/showbidDocument/4600699</t>
  </si>
  <si>
    <t>GEM/2023/B/3424148</t>
  </si>
  <si>
    <t>https://bidplus.gem.gov.in/showbidDocument/4742461</t>
  </si>
  <si>
    <t>GEM/2023/B/3423593</t>
  </si>
  <si>
    <t>directorate of horticulture (planning and marketing)j&amp;k</t>
  </si>
  <si>
    <t>https://bidplus.gem.gov.in/showbidDocument/4741847</t>
  </si>
  <si>
    <t>GEM/2023/B/3354456</t>
  </si>
  <si>
    <t>https://bidplus.gem.gov.in/showbidDocument/4666874</t>
  </si>
  <si>
    <t>GEM/2023/B/3308489</t>
  </si>
  <si>
    <t>https://bidplus.gem.gov.in/showbidDocument/4616939</t>
  </si>
  <si>
    <t>GEM/2023/B/3288106</t>
  </si>
  <si>
    <t>https://bidplus.gem.gov.in/showbidDocument/4594158</t>
  </si>
  <si>
    <t>GEM/2023/B/3289349</t>
  </si>
  <si>
    <t>https://bidplus.gem.gov.in/showbidDocument/4595552</t>
  </si>
  <si>
    <t>GEM/2023/B/3289268</t>
  </si>
  <si>
    <t>https://bidplus.gem.gov.in/showbidDocument/4595466</t>
  </si>
  <si>
    <t>GEM/2023/B/3267984</t>
  </si>
  <si>
    <t>https://bidplus.gem.gov.in/showbidDocument/4572193</t>
  </si>
  <si>
    <t>GEM/2023/B/3277383</t>
  </si>
  <si>
    <t>https://bidplus.gem.gov.in/showbidDocument/4582314</t>
  </si>
  <si>
    <t>GEM/2023/B/3384550</t>
  </si>
  <si>
    <t>labour and skills department kerala</t>
  </si>
  <si>
    <t>https://bidplus.gem.gov.in/showbidDocument/4699673</t>
  </si>
  <si>
    <t>GEM/2023/B/3304489</t>
  </si>
  <si>
    <t>https://bidplus.gem.gov.in/showbidDocument/4612297</t>
  </si>
  <si>
    <t>GEM/2023/B/3311594</t>
  </si>
  <si>
    <t>https://bidplus.gem.gov.in/showbidDocument/4620445</t>
  </si>
  <si>
    <t>GEM/2023/B/3314654</t>
  </si>
  <si>
    <t>https://bidplus.gem.gov.in/showbidDocument/4623723</t>
  </si>
  <si>
    <t>GEM/2023/B/3315184</t>
  </si>
  <si>
    <t>general administration department (gad) jammu and kashmir</t>
  </si>
  <si>
    <t>https://bidplus.gem.gov.in/showbidDocument/4624289</t>
  </si>
  <si>
    <t>GEM/2023/B/3387067</t>
  </si>
  <si>
    <t>https://bidplus.gem.gov.in/showbidDocument/4702370</t>
  </si>
  <si>
    <t>GEM/2023/B/3372942</t>
  </si>
  <si>
    <t>https://bidplus.gem.gov.in/showbidDocument/4686932</t>
  </si>
  <si>
    <t>GEM/2023/B/3388913</t>
  </si>
  <si>
    <t>https://bidplus.gem.gov.in/showbidDocument/4704351</t>
  </si>
  <si>
    <t>GEM/2023/B/3297237</t>
  </si>
  <si>
    <t>https://bidplus.gem.gov.in/showbidDocument/4604241</t>
  </si>
  <si>
    <t>GEM/2023/B/3399272</t>
  </si>
  <si>
    <t>https://bidplus.gem.gov.in/showbidDocument/4715567</t>
  </si>
  <si>
    <t>GEM/2023/B/3274603</t>
  </si>
  <si>
    <t>https://bidplus.gem.gov.in/showbidDocument/4579336</t>
  </si>
  <si>
    <t>GEM/2023/B/3365609</t>
  </si>
  <si>
    <t>https://bidplus.gem.gov.in/showbidDocument/4679057</t>
  </si>
  <si>
    <t>GEM/2023/B/3373042</t>
  </si>
  <si>
    <t>https://bidplus.gem.gov.in/showbidDocument/4687037</t>
  </si>
  <si>
    <t>GEM/2023/B/3354513</t>
  </si>
  <si>
    <t>https://bidplus.gem.gov.in/showbidDocument/4666935</t>
  </si>
  <si>
    <t>GEM/2023/B/3312110</t>
  </si>
  <si>
    <t>assam science and technology university</t>
  </si>
  <si>
    <t>https://bidplus.gem.gov.in/showbidDocument/4620990</t>
  </si>
  <si>
    <t>GEM/2023/B/3040273</t>
  </si>
  <si>
    <t>https://bidplus.gem.gov.in/showbidDocument/4327686</t>
  </si>
  <si>
    <t>GEM/2023/B/3338434</t>
  </si>
  <si>
    <t>delhi state industrial and infrastructure development corporation limited (dsiidc)</t>
  </si>
  <si>
    <t>https://bidplus.gem.gov.in/showbidDocument/4649533</t>
  </si>
  <si>
    <t>GEM/2023/B/3329476</t>
  </si>
  <si>
    <t>https://bidplus.gem.gov.in/showbidDocument/4639887</t>
  </si>
  <si>
    <t>GEM/2023/B/3242859</t>
  </si>
  <si>
    <t>https://bidplus.gem.gov.in/showbidDocument/4545023</t>
  </si>
  <si>
    <t>GEM/2023/B/3378714</t>
  </si>
  <si>
    <t>https://bidplus.gem.gov.in/showbidDocument/4693190</t>
  </si>
  <si>
    <t>inverter with sine wave output as per is:13314 (q3),</t>
  </si>
  <si>
    <t>GEM/2023/B/2968605</t>
  </si>
  <si>
    <t>https://bidplus.gem.gov.in/showbidDocument/4250993</t>
  </si>
  <si>
    <t>GEM/2023/B/2969243</t>
  </si>
  <si>
    <t>sindhudurg zilla parishad</t>
  </si>
  <si>
    <t>https://bidplus.gem.gov.in/showbidDocument/4251667</t>
  </si>
  <si>
    <t>GEM/2023/B/2968136</t>
  </si>
  <si>
    <t>https://bidplus.gem.gov.in/showbidDocument/4250483</t>
  </si>
  <si>
    <t>GEM/2023/B/2940991</t>
  </si>
  <si>
    <t>https://bidplus.gem.gov.in/showbidDocument/4221325</t>
  </si>
  <si>
    <t>GEM/2022/B/2828136</t>
  </si>
  <si>
    <t>https://bidplus.gem.gov.in/showbidDocument/4100978</t>
  </si>
  <si>
    <t>GEM/2022/B/2928180</t>
  </si>
  <si>
    <t>https://bidplus.gem.gov.in/showbidDocument/4207551</t>
  </si>
  <si>
    <t>GEM/2022/B/2900497</t>
  </si>
  <si>
    <t>https://bidplus.gem.gov.in/showbidDocument/4177968</t>
  </si>
  <si>
    <t>GEM/2023/B/2972016</t>
  </si>
  <si>
    <t>https://bidplus.gem.gov.in/showbidDocument/4254628</t>
  </si>
  <si>
    <t>GEM/2022/B/2796030</t>
  </si>
  <si>
    <t>https://bidplus.gem.gov.in/showbidDocument/4066504</t>
  </si>
  <si>
    <t>GEM/2022/B/2912101</t>
  </si>
  <si>
    <t>https://bidplus.gem.gov.in/showbidDocument/4190397</t>
  </si>
  <si>
    <t>GEM/2022/B/2846948</t>
  </si>
  <si>
    <t>https://bidplus.gem.gov.in/showbidDocument/4121128</t>
  </si>
  <si>
    <t>GEM/2022/B/2914465</t>
  </si>
  <si>
    <t>https://bidplus.gem.gov.in/showbidDocument/4192899</t>
  </si>
  <si>
    <t>GEM/2022/B/2917066</t>
  </si>
  <si>
    <t>https://bidplus.gem.gov.in/showbidDocument/4195684</t>
  </si>
  <si>
    <t>GEM/2022/B/2850077</t>
  </si>
  <si>
    <t>https://bidplus.gem.gov.in/showbidDocument/4124488</t>
  </si>
  <si>
    <t>GEM/2022/B/2876625</t>
  </si>
  <si>
    <t>https://bidplus.gem.gov.in/showbidDocument/4152706</t>
  </si>
  <si>
    <t>GEM/2022/B/2883627</t>
  </si>
  <si>
    <t>https://bidplus.gem.gov.in/showbidDocument/4160158</t>
  </si>
  <si>
    <t>GEM/2022/B/2841790</t>
  </si>
  <si>
    <t>https://bidplus.gem.gov.in/showbidDocument/4115538</t>
  </si>
  <si>
    <t>inverter with single battery750 va  beetel telephone c11  beetel telephone c51</t>
  </si>
  <si>
    <t>GEM/2022/B/2758112</t>
  </si>
  <si>
    <t>https://bidplus.gem.gov.in/showbidDocument/4025782</t>
  </si>
  <si>
    <t>inverter with trolley 8 kva with 6x batteries with stand and wiring , inverter and batteries</t>
  </si>
  <si>
    <t>GEM/2023/B/3202311</t>
  </si>
  <si>
    <t>https://bidplus.gem.gov.in/showbidDocument/4501550</t>
  </si>
  <si>
    <t>inverter with tubular inverter battery , inverter and battery</t>
  </si>
  <si>
    <t>GEM/2023/B/3072441</t>
  </si>
  <si>
    <t>https://bidplus.gem.gov.in/showbidDocument/4362120</t>
  </si>
  <si>
    <t>inverter,</t>
  </si>
  <si>
    <t>GEM/2022/B/2895280</t>
  </si>
  <si>
    <t>https://bidplus.gem.gov.in/showbidDocument/4172446</t>
  </si>
  <si>
    <t xml:space="preserve">inverter1 (q3) , </t>
  </si>
  <si>
    <t>GEM/2023/B/3404573</t>
  </si>
  <si>
    <t>https://bidplus.gem.gov.in/showbidDocument/4721275</t>
  </si>
  <si>
    <t>inverters solar inverter  water purification system</t>
  </si>
  <si>
    <t>GEM/2022/B/2719146</t>
  </si>
  <si>
    <t>https://bidplus.gem.gov.in/showbidDocument/3984129</t>
  </si>
  <si>
    <t>inverters solar inverter (q3)</t>
  </si>
  <si>
    <t>GEM/2022/B/2714962</t>
  </si>
  <si>
    <t>https://bidplus.gem.gov.in/showbidDocument/3979657</t>
  </si>
  <si>
    <t xml:space="preserve">inverters solar inverter (q3) , </t>
  </si>
  <si>
    <t>GEM/2023/B/3092674</t>
  </si>
  <si>
    <t>https://bidplus.gem.gov.in/showbidDocument/4383795</t>
  </si>
  <si>
    <t>GEM/2023/B/3164226</t>
  </si>
  <si>
    <t>https://bidplus.gem.gov.in/showbidDocument/4460440</t>
  </si>
  <si>
    <t>GEM/2023/B/3008209</t>
  </si>
  <si>
    <t>https://bidplus.gem.gov.in/showbidDocument/4293322</t>
  </si>
  <si>
    <t>GEM/2023/B/3032538</t>
  </si>
  <si>
    <t>https://bidplus.gem.gov.in/showbidDocument/4319411</t>
  </si>
  <si>
    <t>GEM/2023/B/3009456</t>
  </si>
  <si>
    <t>the panipat urban cooperative bank ltd (pucb)</t>
  </si>
  <si>
    <t>https://bidplus.gem.gov.in/showbidDocument/4294633</t>
  </si>
  <si>
    <t>GEM/2023/B/3015466</t>
  </si>
  <si>
    <t>https://bidplus.gem.gov.in/showbidDocument/4301039</t>
  </si>
  <si>
    <t>GEM/2023/B/3287288</t>
  </si>
  <si>
    <t>https://bidplus.gem.gov.in/showbidDocument/4593221</t>
  </si>
  <si>
    <t>GEM/2023/B/3403201</t>
  </si>
  <si>
    <t>https://bidplus.gem.gov.in/showbidDocument/4719829</t>
  </si>
  <si>
    <t>GEM/2023/B/3444031</t>
  </si>
  <si>
    <t>https://bidplus.gem.gov.in/showbidDocument/4763796</t>
  </si>
  <si>
    <t>GEM/2023/B/3446309</t>
  </si>
  <si>
    <t>https://bidplus.gem.gov.in/showbidDocument/4766280</t>
  </si>
  <si>
    <t>inverters solar inverter (q3),</t>
  </si>
  <si>
    <t>GEM/2022/B/2906953</t>
  </si>
  <si>
    <t>https://bidplus.gem.gov.in/showbidDocument/4184786</t>
  </si>
  <si>
    <t>GEM/2023/B/2941721</t>
  </si>
  <si>
    <t>https://bidplus.gem.gov.in/showbidDocument/4222104</t>
  </si>
  <si>
    <t>GEM/2022/B/2894259</t>
  </si>
  <si>
    <t>https://bidplus.gem.gov.in/showbidDocument/4171378</t>
  </si>
  <si>
    <t>GEM/2022/B/2856574</t>
  </si>
  <si>
    <t>https://bidplus.gem.gov.in/showbidDocument/4131295</t>
  </si>
  <si>
    <t>inverterups,</t>
  </si>
  <si>
    <t>GEM/2022/B/2894428</t>
  </si>
  <si>
    <t>https://bidplus.gem.gov.in/showbidDocument/4171553</t>
  </si>
  <si>
    <t>invertor</t>
  </si>
  <si>
    <t>GEM/2022/B/2803815</t>
  </si>
  <si>
    <t>https://bidplus.gem.gov.in/showbidDocument/4074740</t>
  </si>
  <si>
    <t>invertor  battery  laptop  printer  digital trinocular microscope  analitical balance  single beam uv spectrophotometer  ph meter  refrigeator  extension cord  farmer potometer  ganong potometer  digital tds analyzer  compund microscope  dissecting microscope  soil thermometer , botany</t>
  </si>
  <si>
    <t>GEM/2023/B/3209085</t>
  </si>
  <si>
    <t>https://bidplus.gem.gov.in/showbidDocument/4508767</t>
  </si>
  <si>
    <t xml:space="preserve">invertor  battery  trolly.. , </t>
  </si>
  <si>
    <t>GEM/2023/B/3133517</t>
  </si>
  <si>
    <t>https://bidplus.gem.gov.in/showbidDocument/4427512</t>
  </si>
  <si>
    <t>invertor  battery 180ah , invertor</t>
  </si>
  <si>
    <t>GEM/2023/B/3021588</t>
  </si>
  <si>
    <t>https://bidplus.gem.gov.in/showbidDocument/4307629</t>
  </si>
  <si>
    <t xml:space="preserve">invertor  battery for invertor  toner  cartridge , </t>
  </si>
  <si>
    <t>GEM/2023/B/3107331</t>
  </si>
  <si>
    <t>https://bidplus.gem.gov.in/showbidDocument/4399330</t>
  </si>
  <si>
    <t>invertor  bettery  instalation , invertor</t>
  </si>
  <si>
    <t>GEM/2023/B/3263088</t>
  </si>
  <si>
    <t>https://bidplus.gem.gov.in/showbidDocument/4566963</t>
  </si>
  <si>
    <t xml:space="preserve">invertor  nikon bty , </t>
  </si>
  <si>
    <t>GEM/2023/B/3094707</t>
  </si>
  <si>
    <t>https://bidplus.gem.gov.in/showbidDocument/4385984</t>
  </si>
  <si>
    <t xml:space="preserve">invertor  printer  computer , </t>
  </si>
  <si>
    <t>GEM/2023/B/3325123</t>
  </si>
  <si>
    <t>https://bidplus.gem.gov.in/showbidDocument/4635124</t>
  </si>
  <si>
    <t>invertor 1 kva  copper wire 1 sqmm  bus bar 100 amp  change over switch 100 amp  power cable 1.5 sqmm  heat piller  oil heater 13 fin  tube light 36 w  tube light 4 led  electronic chowk  speaker ahuja  amplifier</t>
  </si>
  <si>
    <t>GEM/2022/B/2839540</t>
  </si>
  <si>
    <t>https://bidplus.gem.gov.in/showbidDocument/4113104</t>
  </si>
  <si>
    <t xml:space="preserve">invertor 1050 va with tublar battery 12v 150 ah  vehicle washing maching compressor system , </t>
  </si>
  <si>
    <t>GEM/2023/B/3255358</t>
  </si>
  <si>
    <t>https://bidplus.gem.gov.in/showbidDocument/4558546</t>
  </si>
  <si>
    <t xml:space="preserve">invertor 2250 va with 4 battery 150 ah tubler battery48m set , </t>
  </si>
  <si>
    <t>GEM/2023/B/3079095</t>
  </si>
  <si>
    <t>https://bidplus.gem.gov.in/showbidDocument/4369178</t>
  </si>
  <si>
    <t xml:space="preserve">invertor 2500va with 02 battery 200ah  wall mounted fan  emergency light  fire extinguisher ball 1 kg  halogen light 100w , </t>
  </si>
  <si>
    <t>GEM/2023/B/3253633</t>
  </si>
  <si>
    <t>https://bidplus.gem.gov.in/showbidDocument/4556670</t>
  </si>
  <si>
    <t>invertor 3 5 kva with 4 batteries</t>
  </si>
  <si>
    <t>GEM/2022/B/2712385</t>
  </si>
  <si>
    <t>https://bidplus.gem.gov.in/showbidDocument/3976829</t>
  </si>
  <si>
    <t xml:space="preserve">invertor 5kva with battery  26ah battery , </t>
  </si>
  <si>
    <t>GEM/2023/B/3072758</t>
  </si>
  <si>
    <t>https://bidplus.gem.gov.in/showbidDocument/4362467</t>
  </si>
  <si>
    <t xml:space="preserve">invertor 900va and battery 150ah combo set  hot and cold water dispensor with cooling cabinet  ro water purifier  led television 108 cm or 43 inch smart tv uhd 4k , </t>
  </si>
  <si>
    <t>GEM/2023/B/3277747</t>
  </si>
  <si>
    <t>https://bidplus.gem.gov.in/showbidDocument/4582700</t>
  </si>
  <si>
    <t>invertor 900va and battery 150ah combo set  hot and cold water dispensor with cooling cabinet  ro water purifier  led television 138 cm or 55 inch smart tv uhd 4k , office appliances</t>
  </si>
  <si>
    <t>GEM/2023/B/3221492</t>
  </si>
  <si>
    <t>https://bidplus.gem.gov.in/showbidDocument/4522076</t>
  </si>
  <si>
    <t xml:space="preserve">invertor battery  brush cutter  wood cutter machine , </t>
  </si>
  <si>
    <t>GEM/2023/B/3217921</t>
  </si>
  <si>
    <t>https://bidplus.gem.gov.in/showbidDocument/4518259</t>
  </si>
  <si>
    <t xml:space="preserve">invertor battery  desktop i3 , </t>
  </si>
  <si>
    <t>GEM/2023/B/2999840</t>
  </si>
  <si>
    <t>https://bidplus.gem.gov.in/showbidDocument/4284447</t>
  </si>
  <si>
    <t>invertor battery  ups battery  computer mother board</t>
  </si>
  <si>
    <t>GEM/2022/B/2731059</t>
  </si>
  <si>
    <t>labour and employment department jammu and kashmir</t>
  </si>
  <si>
    <t>https://bidplus.gem.gov.in/showbidDocument/3996785</t>
  </si>
  <si>
    <t xml:space="preserve">invertor battery  water camper  bucket  glass  tea set  dry fruit tray  file cover  stamp pad  highlighter  letter pad , </t>
  </si>
  <si>
    <t>GEM/2023/B/3191700</t>
  </si>
  <si>
    <t>https://bidplus.gem.gov.in/showbidDocument/4489969</t>
  </si>
  <si>
    <t xml:space="preserve">invertor battery , </t>
  </si>
  <si>
    <t>GEM/2023/B/3127981</t>
  </si>
  <si>
    <t>https://bidplus.gem.gov.in/showbidDocument/4421646</t>
  </si>
  <si>
    <t>invertor battery , battery</t>
  </si>
  <si>
    <t>GEM/2023/B/3022964</t>
  </si>
  <si>
    <t>national centre for drinking water sanitation and</t>
  </si>
  <si>
    <t>https://bidplus.gem.gov.in/showbidDocument/4309085</t>
  </si>
  <si>
    <t xml:space="preserve">invertor battery 120 ah exide , </t>
  </si>
  <si>
    <t>GEM/2023/B/3184594</t>
  </si>
  <si>
    <t>https://bidplus.gem.gov.in/showbidDocument/4482246</t>
  </si>
  <si>
    <t xml:space="preserve">invertor battery 200ah  invertor battery 165 ah  invertor165 va  wood cutter  rotti warmer  brush cutter , </t>
  </si>
  <si>
    <t>GEM/2023/B/3266618</t>
  </si>
  <si>
    <t>https://bidplus.gem.gov.in/showbidDocument/4570686</t>
  </si>
  <si>
    <t>invertor microtek 12v 800w model mtk 800h  copper wire 10mm  wire 5mm  battery terminal  pvc switch board with 4 socket and 4 switch</t>
  </si>
  <si>
    <t>GEM/2022/B/2831526</t>
  </si>
  <si>
    <t>https://bidplus.gem.gov.in/showbidDocument/4104583</t>
  </si>
  <si>
    <t xml:space="preserve">invertor microtek 1600 va non digital  training helipad photo , </t>
  </si>
  <si>
    <t>GEM/2023/B/3227788</t>
  </si>
  <si>
    <t>https://bidplus.gem.gov.in/showbidDocument/4528805</t>
  </si>
  <si>
    <t>invertor trolley  dustbin  wooden blinds  wire for grass cutter  water jar  cloth stand  ro uv  spray gun  fuel pump  diesel bhatti , stores</t>
  </si>
  <si>
    <t>GEM/2023/B/3096605</t>
  </si>
  <si>
    <t>https://bidplus.gem.gov.in/showbidDocument/4387983</t>
  </si>
  <si>
    <t>invertor ups battery , invertor battery ups</t>
  </si>
  <si>
    <t>GEM/2023/B/3313365</t>
  </si>
  <si>
    <t>https://bidplus.gem.gov.in/showbidDocument/4622327</t>
  </si>
  <si>
    <t xml:space="preserve">invertor with battery  combat samiyana  mattress foam type , </t>
  </si>
  <si>
    <t>GEM/2023/B/3116030</t>
  </si>
  <si>
    <t>https://bidplus.gem.gov.in/showbidDocument/4408648</t>
  </si>
  <si>
    <t xml:space="preserve">invertor with battery  medical refridgerator , </t>
  </si>
  <si>
    <t>GEM/2023/B/3232990</t>
  </si>
  <si>
    <t>https://bidplus.gem.gov.in/showbidDocument/4534401</t>
  </si>
  <si>
    <t>invertor with battery cover , inverter with bty</t>
  </si>
  <si>
    <t>GEM/2023/B/3003622</t>
  </si>
  <si>
    <t>https://bidplus.gem.gov.in/showbidDocument/4288443</t>
  </si>
  <si>
    <t xml:space="preserve">invertor with battery set  coir jute mat roll  fabrication of field toilet , </t>
  </si>
  <si>
    <t>GEM/2023/B/3179500</t>
  </si>
  <si>
    <t>https://bidplus.gem.gov.in/showbidDocument/4476818</t>
  </si>
  <si>
    <t>invertor with sine wave output  lead acid batteries  trolley , boqbid1</t>
  </si>
  <si>
    <t>GEM/2023/B/3119542</t>
  </si>
  <si>
    <t>https://bidplus.gem.gov.in/showbidDocument/4412444</t>
  </si>
  <si>
    <t>invertor wooden stand</t>
  </si>
  <si>
    <t>GEM/2022/B/2728418</t>
  </si>
  <si>
    <t>https://bidplus.gem.gov.in/showbidDocument/3994004</t>
  </si>
  <si>
    <t>invertors , invertor</t>
  </si>
  <si>
    <t>GEM/2023/B/3277468</t>
  </si>
  <si>
    <t>https://bidplus.gem.gov.in/showbidDocument/4582407</t>
  </si>
  <si>
    <t>invertors 1800va 12 volt with battery 12 volt 150 ah  invertor trolley , atg 03</t>
  </si>
  <si>
    <t>GEM/2023/B/3238683</t>
  </si>
  <si>
    <t>https://bidplus.gem.gov.in/showbidDocument/4540484</t>
  </si>
  <si>
    <t>investigation imaging drives 8 tb  investigation imaging drives 4 tb  investigation imaging drives 2 tb  investigation imaging drives 1 tb  investigation storage drives 256 gb  investigation storage drives 128 gb  investigation storage drives 64 gb  investigation storage drives 32 gb , investigation imaging drives</t>
  </si>
  <si>
    <t>GEM/2023/B/3130893</t>
  </si>
  <si>
    <t>https://bidplus.gem.gov.in/showbidDocument/4424738</t>
  </si>
  <si>
    <t>investigation imaging drives 8 tb external  investigation imaging drives 4 tb external  investigation imaging drives 2 tb external  investigation imaging drives 1 tb external  investigation imaging drives 1 tb internal  investigation storage drives 256 gb  investigation storage drives 128 gb  investigation storage drives 64 gb  investigation storage drives 32 gb,data storage device nas 120 tb additional network attached storage space netapp fas 2750</t>
  </si>
  <si>
    <t>GEM/2023/B/2955934</t>
  </si>
  <si>
    <t>https://bidplus.gem.gov.in/showbidDocument/4237233</t>
  </si>
  <si>
    <t xml:space="preserve">investiture cermony 2023 (q3) , </t>
  </si>
  <si>
    <t>GEM/2023/B/3016892</t>
  </si>
  <si>
    <t>https://bidplus.gem.gov.in/showbidDocument/4302566</t>
  </si>
  <si>
    <t>investment casting component , investment casting component for ac double ended boosters pump</t>
  </si>
  <si>
    <t>GEM/2023/B/3237927</t>
  </si>
  <si>
    <t>https://bidplus.gem.gov.in/showbidDocument/4539673</t>
  </si>
  <si>
    <t>investment casting component 920054030000-un machined door cover castings 100x250 mm as per drg.3-28-231-00006 and specification sa216 wcb  920054310000-un machined female connector as per drg.6112-0032-22 rev 02 and specification sa351 gr ch 20  920054330000- flexible male connector as per drg.4-16-079-00273 and specification sa351grch20  920054400000-un machined bearing lever as per drg.3-45-836-00015 rev 01 and specification astm a297 gr hh  920056200000-un machined diffuser cone extn lever as per drg.4-41-350-00877 and specification sa216 gr wca  920059270000-un machined female connector as per drg.6112-0031-22 rev 05 and specification sa351grch20  920059280000-un machined male connector as per drg.6112-0031-21 rev 05 and specification sa351 gr ch20  920130070000-machined operating lever as per drg.3-45-802-01863 and specification sa351-18cr8niss  920131830000-un machined support as per drg.6112-2042-21 rev 02 and specification sa351grch20  920131840000-un machined spacer lug as per drg.6112-2041-21 rev 02 and specification sa351grch20  920132240000-un machined nozzle tip operating lever casting as per drg.3-45-325-00220 rev 03 and specification a216wcb  920132760000-un machined nozzle tip bearing casting as per drg.4-45-000-00697 rev 03 and specification a216wcb  920132940000-un machined clamp casting as per drg.3-41-000-00342 and specification sa 216 wca  920401900000-un machined pin connecting lug dia 13 mm hole as per drg.4-45- 836-00047 rev 02 and specification astm a297grhh  920510040000-un machined diffuser disk as per drg. 3-41-125-00116 rev 02 and specification a560- 50cr50nicb  920510140000-flexible male connector as per drg.3-sb-011-75506 and specification sa217gr wc6  920510170000-flexible female connector as per drg.3-sb-011-75507 and specification sa217gr wc6  920510190000-flexible female connector as per drg.3-sb-011-75510 and specification sa217gr wc6  920510340000-un machined pin connecting lug dia 17 mm hole as per drg.4-45-325-00364 rev 03 and specification astm a297 grhh  920510400000-un machined flexible male connector castings as per drg.4-11-078-01791 rev 01 and specification sa 351 gr ch20  920510800000-unmachined flexible male connector castings as per drg.3-11-078-04450 and specification sa351ck20  920510810000-unmachined flexible female connector castings as per drg.3-11- 078-04451 and specification sa351ck20  920510820000-flexible tie 76.2 mm as per drg 3-11- 078-04460 and specification sa351ck20</t>
  </si>
  <si>
    <t>GEM/2022/B/2887964</t>
  </si>
  <si>
    <t>https://bidplus.gem.gov.in/showbidDocument/4164729</t>
  </si>
  <si>
    <t xml:space="preserve">investment casting for extractor to drg. n0. c- 2318a in finished condition (q3) , </t>
  </si>
  <si>
    <t>GEM/2023/B/3050893</t>
  </si>
  <si>
    <t>https://bidplus.gem.gov.in/showbidDocument/4339074</t>
  </si>
  <si>
    <t xml:space="preserve">investment casting to drg no tend 2206 st 2 reqd. for trigger to drg no 30p 3051 st for 40 mm mgl (q3) , </t>
  </si>
  <si>
    <t>GEM/2023/B/3195512</t>
  </si>
  <si>
    <t>https://bidplus.gem.gov.in/showbidDocument/4494197</t>
  </si>
  <si>
    <t xml:space="preserve">investment casting to drg no tend 2206* 2 reqd for trigger to drg no 30p 3051* for 40mm mgl (q3) , </t>
  </si>
  <si>
    <t>GEM/2023/B/3411754</t>
  </si>
  <si>
    <t>https://bidplus.gem.gov.in/showbidDocument/4729052</t>
  </si>
  <si>
    <t xml:space="preserve">investment casting to drg no tend 2207 st 3 reqd for hammer to drg no 30p 3061 st 2 for 40mm mgl (q3) , </t>
  </si>
  <si>
    <t>GEM/2023/B/3200577</t>
  </si>
  <si>
    <t>https://bidplus.gem.gov.in/showbidDocument/4499706</t>
  </si>
  <si>
    <t xml:space="preserve">investment casting to drg no tend 2209 st required for block stock (q3) , </t>
  </si>
  <si>
    <t>GEM/2023/B/3100218</t>
  </si>
  <si>
    <t>https://bidplus.gem.gov.in/showbidDocument/4391816</t>
  </si>
  <si>
    <t>investment casting to drg no tend 2211* 3 required for plate index 30p 1214 &amp; 33p 1214 (q3),</t>
  </si>
  <si>
    <t>GEM/2023/B/2967170</t>
  </si>
  <si>
    <t>https://bidplus.gem.gov.in/showbidDocument/4249462</t>
  </si>
  <si>
    <t>investment casting to drg no tend 2212* 3 required for block locating for drg no 30p 1302 &amp; 33p 1303 (q3),</t>
  </si>
  <si>
    <t>GEM/2023/B/2967157</t>
  </si>
  <si>
    <t>https://bidplus.gem.gov.in/showbidDocument/4249446</t>
  </si>
  <si>
    <t xml:space="preserve">investment casting to drg no tend 2258 st3 required for change lever rh 30p 3034 (40mm mgl) (q3) , </t>
  </si>
  <si>
    <t>GEM/2023/B/3058451</t>
  </si>
  <si>
    <t>https://bidplus.gem.gov.in/showbidDocument/4347278</t>
  </si>
  <si>
    <t xml:space="preserve">investment casting to drg no. 64c 5014 250 i3. required for carrier (c5014) (q3) , </t>
  </si>
  <si>
    <t>GEM/2023/B/3332588</t>
  </si>
  <si>
    <t>https://bidplus.gem.gov.in/showbidDocument/4643255</t>
  </si>
  <si>
    <t>GEM/2023/B/3284149</t>
  </si>
  <si>
    <t>https://bidplus.gem.gov.in/showbidDocument/4589734</t>
  </si>
  <si>
    <t xml:space="preserve">investment casting to drg no. 64c 5089 250 h3. required for: catch body to drg no. 2a42.05. 089 (q3) , </t>
  </si>
  <si>
    <t>GEM/2023/B/3351787</t>
  </si>
  <si>
    <t>https://bidplus.gem.gov.in/showbidDocument/4663981</t>
  </si>
  <si>
    <t xml:space="preserve">investment casting to drg no. skm-755* 4. for catch carrying handle (q3) , </t>
  </si>
  <si>
    <t>GEM/2023/B/3314458</t>
  </si>
  <si>
    <t>https://bidplus.gem.gov.in/showbidDocument/4623522</t>
  </si>
  <si>
    <t xml:space="preserve">investment casting to drg. no. : 64c 2028 250 j3 required for brake (muzzle)  drg. no. 2a42.02. 028 (c (q3) , </t>
  </si>
  <si>
    <t>GEM/2023/B/3439616</t>
  </si>
  <si>
    <t>https://bidplus.gem.gov.in/showbidDocument/4759053</t>
  </si>
  <si>
    <t xml:space="preserve">investment casting to drg. no. skm-752* 2 for bracket carrying handle (q3) , </t>
  </si>
  <si>
    <t>GEM/2023/B/3352994</t>
  </si>
  <si>
    <t>https://bidplus.gem.gov.in/showbidDocument/4665320</t>
  </si>
  <si>
    <t>investment casting to drg. no. tend 2209* required for block stock for 40mm mgl (q3)</t>
  </si>
  <si>
    <t>GEM/2022/B/2750572</t>
  </si>
  <si>
    <t>https://bidplus.gem.gov.in/showbidDocument/4017767</t>
  </si>
  <si>
    <t>investment power liquid bego 12 8 kg pdr 1 ltr liquid  nickle chromium alloy for costing bego  base paste dentsply ceramco 3 2 ml  cold mould seal bott of 400 ml dpi  cold cure power liquid dpi 400 ml 400 gm pink white  acrylic teeth set of 28 new dent  multilink n system pack ivoclar  veriolink n ivoclar  gc equia forte ht capsule a3 box of 50 capsules  gc equia forte ht capsule a2 box of 50 capsules  capri intra oral metal mirror pkt of 3  disposable patient bibs box of 50 pieces  diatech crown preparation kit  dentsply integrity temporary crown bridge material a2  dentsply integrity temporary crown bridge material a3  dmg icon smooth surface  gdc filling instruments set of 12 instrument kit  cention n ivoclar  optrasculpt ivoclar  mani lentilo spiral paste carrier  mataplex plus pkt of 2 tubes  intra oral metal photographic mirrors set of 3  saddle contoured metal matrices filladent neelkanth pkt of 36  peeso reamers 32 mm mani  k file no 15 25 mm dentsply pkt of 06  biodentine septodent pkt of 05 capsules  k file 15 40 31 mm mani pkt of 06  neoendo side vented irrigation needle pack of 100 30 gauze 25 mm  pola office plus 01 patient full arch kit  safe end trimming finishing bur pkt of 5  gc fuji 7 capsules box of 50 capsules  gc dentin conditioner bottle 6gm bottle  gc capsule applier iii  ah plus dentsply  mbt bracket kit 5 5 libral  014 upper niti wire pkt of 10 ortho organizer  cement ketac molar  surgical gloves size 7 5  material restorative glass ionomer type ii for filling containing powder 15 gm liquid 7 8 ml  014 lower niti wire pkt of 10 ortho organizer  016 022 upper lower niti wire pkt of 20 10 10  017 25 upper lower niti wire pkt of 20 10 10,dental consumable</t>
  </si>
  <si>
    <t>GEM/2022/B/2923330</t>
  </si>
  <si>
    <t>https://bidplus.gem.gov.in/showbidDocument/4202291</t>
  </si>
  <si>
    <t>invetation cards  file folder  paint  tea thourmas  cloth enevelop  photo paper  red enevelop  air wick  wall clock  rollar  legal paper  floor cloth  toilet brush  kala hit  hand towel big  carpet  mat  pillow  letter pad big  white file cover , file folders</t>
  </si>
  <si>
    <t>GEM/2023/B/3045627</t>
  </si>
  <si>
    <t>https://bidplus.gem.gov.in/showbidDocument/4333460</t>
  </si>
  <si>
    <t xml:space="preserve">inveter  water camper 20  case roll big steel 13 ltr  case roll big steel 18 ltr , </t>
  </si>
  <si>
    <t>GEM/2023/B/3221200</t>
  </si>
  <si>
    <t>https://bidplus.gem.gov.in/showbidDocument/4521764</t>
  </si>
  <si>
    <t xml:space="preserve">inveter , </t>
  </si>
  <si>
    <t>GEM/2023/B/3337494</t>
  </si>
  <si>
    <t>https://bidplus.gem.gov.in/showbidDocument/4648515</t>
  </si>
  <si>
    <t xml:space="preserve">inveter duty vfd application induction motor with encoder power 110 kw (q3)  inveter duty vfd application induction motor with encoder power 55 kw (q3) , </t>
  </si>
  <si>
    <t>GEM/2023/B/3061933</t>
  </si>
  <si>
    <t>https://bidplus.gem.gov.in/showbidDocument/4350964</t>
  </si>
  <si>
    <t>invitation card  file folder  paint  tea thourmas  cloth enevelop 14 x 16 inch  photo paper  red enevelop 4.5 x 9 inch  air wick  wall clock  rollar  legal paper  floor cloth  toilet brush  kala hit  hand towel big  carpet  mat  pillow  letter pad big  white file cover,</t>
  </si>
  <si>
    <t>GEM/2022/B/2907145</t>
  </si>
  <si>
    <t>invitation card  file folder  paint  tea thourmas  cloth enevelop 14 x 16 inch  photo paper  red enevelop 4.5 x 9 inch  air wick  wall clock  rollar  legal paper  floor cloth  toilet brush  kala hit  hand towel big  carpet  mat  pillow  letter pad big  white file cover,stationary</t>
  </si>
  <si>
    <t>GEM/2022/B/2907595</t>
  </si>
  <si>
    <t>https://bidplus.gem.gov.in/showbidDocument/4161997</t>
  </si>
  <si>
    <t>invitation card  packing card  do pad large  do pad small  invitation card  packing card  sign pen  engagement pad  imported card  do large  do small  programme card  folding card  wed anniversary  birthday card , procurement of acg items</t>
  </si>
  <si>
    <t>GEM/2023/B/3051448</t>
  </si>
  <si>
    <t>https://bidplus.gem.gov.in/showbidDocument/4339684</t>
  </si>
  <si>
    <t>invitation card  pamphlets</t>
  </si>
  <si>
    <t>GEM/2022/B/2813614</t>
  </si>
  <si>
    <t>https://bidplus.gem.gov.in/showbidDocument/4085244</t>
  </si>
  <si>
    <t>invitation card  paper shreddeer  soft board  biometric door lock  pvc matting  mirror  primer  puttty , mirror</t>
  </si>
  <si>
    <t>GEM/2023/B/3190875</t>
  </si>
  <si>
    <t>https://bidplus.gem.gov.in/showbidDocument/4489075</t>
  </si>
  <si>
    <t>invitation card  posters of size 6ft  flexes  frame certificate  medals  memento  books  clip boards  file cover  pencils  pens  chips and beverage  tata tea  buscuits  fresh mix juice  plum cake  butter cookies  transportation for visit  audio vedio sysytem</t>
  </si>
  <si>
    <t>GEM/2022/B/2733746</t>
  </si>
  <si>
    <t>https://bidplus.gem.gov.in/showbidDocument/3999709</t>
  </si>
  <si>
    <t xml:space="preserve">invitation card , </t>
  </si>
  <si>
    <t>GEM/2023/B/3282375</t>
  </si>
  <si>
    <t>https://bidplus.gem.gov.in/showbidDocument/4587773</t>
  </si>
  <si>
    <t>invitation card invitation card  file folder  paint  tea thourmas  cloth enevelop 14 x 16 inch  photo paper  red enevelop 4.5 x 9 inch  air wick  wall clock  rollar  legal paper  floor cloth  toilet brush  kala hit  hand towel big  carpet  mat  pillow  letter pad big  white file cover</t>
  </si>
  <si>
    <t>GEM/2022/B/2853259</t>
  </si>
  <si>
    <t>https://bidplus.gem.gov.in/showbidDocument/4127820</t>
  </si>
  <si>
    <t>invitation card offrs jcos and or  tape dispenser  car dairy  leave book  lrc pad  spiral sheet  pencil cell  gift packing flower small  gift packing flower med  gift packing flower large  printastick  geometry box  jco mess pad  inspection pad  acr form  bar chit  prescription pad</t>
  </si>
  <si>
    <t>GEM/2022/B/2761338</t>
  </si>
  <si>
    <t>https://bidplus.gem.gov.in/showbidDocument/4029238</t>
  </si>
  <si>
    <t>invitation card with envelope  photo frame bidding  ply 9mm 8x4  sunmica black  lamination roll  screw 1 inch  screw 2 inch  kabia 6ft  framing bidding  fevicol  flex 6x4  cloth red  multi colour light  apex paint red  ink epson 673  printer toner  orpet heat pillar  flex 12x5  ball pen natraj  duty book 1x3  duty book 2x6  heat pillar rod  touch wood  polish  varnish  presenter mouse logitech  brother cartridge tnb 021  target paper fig 11combat  stapler  stapler pin 10 nos , invitation card</t>
  </si>
  <si>
    <t>GEM/2023/B/3221884</t>
  </si>
  <si>
    <t>https://bidplus.gem.gov.in/showbidDocument/4522494</t>
  </si>
  <si>
    <t>invitation of bids for comprehensive annual maintenance contract of ground hydraulic unit pt. no. upg-300 qty-02 sl. no. 001 and 002 and articulated hydraulic platform trolley pt. no. tz-50 qty-01 for a period of two years</t>
  </si>
  <si>
    <t>2022_NAVY_559899_1</t>
  </si>
  <si>
    <t>https://defproc.gov.in/nicgep/app?component=%24DirectLink_0&amp;page=FrontEndAdvancedSearchResult&amp;service=direct&amp;sp=SIvIpcdBxFnPMAfUW4nZUWg%3D%3D</t>
  </si>
  <si>
    <t>invitation of bids for outsourcing of security manpower services for icgs mundra</t>
  </si>
  <si>
    <t>2022_ICG_560015_1</t>
  </si>
  <si>
    <t>https://defproc.gov.in/nicgep/app?component=%24DirectLink_0&amp;page=FrontEndAdvancedSearchResult&amp;service=direct&amp;sp=SheQHlV0r7zMVd5Vur0uGzA%3D%3D</t>
  </si>
  <si>
    <t>invitation of bids for price agreement of expendable medical stores drugs items</t>
  </si>
  <si>
    <t>2022_IAF_684876_1</t>
  </si>
  <si>
    <t>https://eprocure.gov.in/epublish/app?component=%24DirectLink_0&amp;page=FrontEndAdvancedSearchResult&amp;service=direct&amp;sp=SAe%2BKchNvQioMHjB%2FXUidcA%3D%3D</t>
  </si>
  <si>
    <t>invitation of bids for supply of medical books for esic medical college &amp;hospital faridabad (q3)</t>
  </si>
  <si>
    <t>GEM/2022/B/2728633</t>
  </si>
  <si>
    <t>https://bidplus.gem.gov.in/showbidDocument/3994225</t>
  </si>
  <si>
    <t>invitation of expression of interest for empanelment of consultancy firms for various consultancy services</t>
  </si>
  <si>
    <t>2022_MADC_848825_1</t>
  </si>
  <si>
    <t>maharashtra airport development co. ltd.</t>
  </si>
  <si>
    <t>https://mahatenders.gov.in/nicgep/app?component=%24DirectLink&amp;page=FrontEndViewTender&amp;service=direct&amp;sp=S8izAcXZkVPN23TWPDKmDHQ%3D%3D</t>
  </si>
  <si>
    <t>inviting e-tender for the work of temporary arrangement of mandap stalls lighting electrification etc for agrotech 2022 through appointing event manager</t>
  </si>
  <si>
    <t>2022_PDKVA_849108_1</t>
  </si>
  <si>
    <t>dr. panjabrao deshmukh krishi vidyapeeth akola</t>
  </si>
  <si>
    <t>https://mahatenders.gov.in/nicgep/app?component=%24DirectLink&amp;page=FrontEndViewTender&amp;service=direct&amp;sp=S3mDaOdLlV7ehwT6cgWzf3g%3D%3D</t>
  </si>
  <si>
    <t>inviting tender for selection of agency for village gaothan mapping under swamitva scheme and property parcels with city survey numbers for taluka kalamb</t>
  </si>
  <si>
    <t>2022_SCDLR_845996_1</t>
  </si>
  <si>
    <t>https://mahatenders.gov.in/nicgep/app?component=%24DirectLink&amp;page=FrontEndViewTender&amp;service=direct&amp;sp=SCrZhbX89du5kJbhu8SDV%2Bg%3D%3D</t>
  </si>
  <si>
    <t>inviting tender for selection of agency for village gaothan mapping under swamitva scheme and property parcels with city survey numbers for taluka kelapur</t>
  </si>
  <si>
    <t>2022_SCDLR_846012_1</t>
  </si>
  <si>
    <t>https://mahatenders.gov.in/nicgep/app?component=%24DirectLink&amp;page=FrontEndViewTender&amp;service=direct&amp;sp=SScSj5%2FLEL%2Bj30hPeZ6fEHA%3D%3D</t>
  </si>
  <si>
    <t>inviting tender for selection of agency for village gaothan mapping under swamitva scheme and property parcels with city survey numbers for taluka ralegaon</t>
  </si>
  <si>
    <t>2022_SCDLR_846007_1</t>
  </si>
  <si>
    <t>https://mahatenders.gov.in/nicgep/app?component=%24DirectLink&amp;page=FrontEndViewTender&amp;service=direct&amp;sp=SugZPZiipPcqM3aUw6JSLiQ%3D%3D</t>
  </si>
  <si>
    <t xml:space="preserve">in-vitro rumen digestibility measurement unit (q3) , </t>
  </si>
  <si>
    <t>GEM/2023/B/3056019</t>
  </si>
  <si>
    <t>https://bidplus.gem.gov.in/showbidDocument/4344671</t>
  </si>
  <si>
    <t xml:space="preserve">in-vitro rumen gas production and measurement unit (q3) , </t>
  </si>
  <si>
    <t>GEM/2023/B/3056204</t>
  </si>
  <si>
    <t>https://bidplus.gem.gov.in/showbidDocument/4344872</t>
  </si>
  <si>
    <t>invitrogen</t>
  </si>
  <si>
    <t>GEM/2022/B/2821630</t>
  </si>
  <si>
    <t>https://bidplus.gem.gov.in/showbidDocument/4094025</t>
  </si>
  <si>
    <t>invitrogen evos m5000 imaging system with onset incubator (q3)</t>
  </si>
  <si>
    <t>GEM/2022/B/2822217</t>
  </si>
  <si>
    <t>https://bidplus.gem.gov.in/showbidDocument/4094644</t>
  </si>
  <si>
    <t>invitrogen megascript rnai kit  takara tb green premix ex taq  monarchtotal rna miniprep kit  bio rad polypropylene square  takara pcr master mix  takara total rna trizol reagent  sanger sequencing for pcr products  bioserve desalted oligos  diluent for dna extraction</t>
  </si>
  <si>
    <t>GEM/2022/B/2791818</t>
  </si>
  <si>
    <t>https://bidplus.gem.gov.in/showbidDocument/4062010</t>
  </si>
  <si>
    <t>invitrogen products thermofisher scientific india pvt. ltd.</t>
  </si>
  <si>
    <t>GEM/2022/B/2872816</t>
  </si>
  <si>
    <t>https://bidplus.gem.gov.in/showbidDocument/4148577</t>
  </si>
  <si>
    <t>invitrogen qubit 1 x dsdna hs assay kit,chemicals</t>
  </si>
  <si>
    <t>GEM/2023/B/2967730</t>
  </si>
  <si>
    <t>https://bidplus.gem.gov.in/showbidDocument/4250056</t>
  </si>
  <si>
    <t>invitrogen ultrapure agarose</t>
  </si>
  <si>
    <t>GEM/2022/B/2825211</t>
  </si>
  <si>
    <t>https://bidplus.gem.gov.in/showbidDocument/4097858</t>
  </si>
  <si>
    <t>invivo optical imaging system (q3),</t>
  </si>
  <si>
    <t>GEM/2023/B/2963754</t>
  </si>
  <si>
    <t>https://bidplus.gem.gov.in/showbidDocument/4245749</t>
  </si>
  <si>
    <t>invoice print a4  nd sticker 19 kg  writing pen  dot pen  gum bottle 700 ml  stapler pin box 10 1m , stationery material and pricing sticker</t>
  </si>
  <si>
    <t>GEM/2023/B/3083965</t>
  </si>
  <si>
    <t>https://bidplus.gem.gov.in/showbidDocument/4374383</t>
  </si>
  <si>
    <t xml:space="preserve">invoice stationary a4 pre printed (q3) , </t>
  </si>
  <si>
    <t>GEM/2023/B/3272934</t>
  </si>
  <si>
    <t>https://bidplus.gem.gov.in/showbidDocument/4577532</t>
  </si>
  <si>
    <t>invoice stationery  dgcc book,supply of invoice paper and dgcc books</t>
  </si>
  <si>
    <t>GEM/2023/B/2938022</t>
  </si>
  <si>
    <t>https://bidplus.gem.gov.in/showbidDocument/4218183</t>
  </si>
  <si>
    <t>invoice stationery for khapri lpg plant invoice stationery</t>
  </si>
  <si>
    <t>GEM/2022/B/2831837</t>
  </si>
  <si>
    <t>https://bidplus.gem.gov.in/showbidDocument/4104928</t>
  </si>
  <si>
    <t>invreted fluorescent microscope</t>
  </si>
  <si>
    <t>GEM/2022/B/2762518</t>
  </si>
  <si>
    <t>https://bidplus.gem.gov.in/showbidDocument/4030583</t>
  </si>
  <si>
    <t>inward register 1q  inward register 2q  inward register 3q  inward register 6q  outward register 1q  outward register 2q  outward register 3q  outward register 6q  stock register 1q  stock register 3q  double side tape 1inch  cello tape 1inch  cello tape 2inch  gum bottle 300ml  fevicol tube  box file  calculator  montex pen  stapler no10  paper punch machine dp 800 , office stationery</t>
  </si>
  <si>
    <t>GEM/2023/B/3195764</t>
  </si>
  <si>
    <t>https://bidplus.gem.gov.in/showbidDocument/4494462</t>
  </si>
  <si>
    <t>io box  switch 24 port giga sw  switch 16 port giga sw  patch panel 24 port  utp patch cord  utp cat 6 cable  rack 6u  casing capping 1 inch  casing capping 2 inches  ofc 6 core  media convertor  sc-sm patch cord fiber pigtail  joint kit enclosures  laying of cat 6  cat 6 patch cord  installation , establishment of local area network</t>
  </si>
  <si>
    <t>GEM/2023/B/3423465</t>
  </si>
  <si>
    <t>https://bidplus.gem.gov.in/showbidDocument/4741707</t>
  </si>
  <si>
    <t>iocl make anti wear hlp46 hydraulc oil (q3)</t>
  </si>
  <si>
    <t>GEM/2022/B/2818670</t>
  </si>
  <si>
    <t>https://bidplus.gem.gov.in/showbidDocument/4090794</t>
  </si>
  <si>
    <t>iocl make servo system 68 or equivalent of bpcl or hpcl or balmerol  iocl make grease servo gem ep 2 or equivalent of bpcl or hpcl or balmerol  iocl make servo system 320 or equivalent of bpcl or hpcl or balmerol</t>
  </si>
  <si>
    <t>GEM/2022/B/2729756</t>
  </si>
  <si>
    <t>https://bidplus.gem.gov.in/showbidDocument/3995414</t>
  </si>
  <si>
    <t>iodide 500 gm  potassium hydroxide 500gm  potassium nitrate 500 gm  salicylic acid 500 gm  silver nitrate 500ml  silver sulphamate 500ml  sodium azide 500gm  sodium acetate 500gm  sodium arsenite 500 gm  sodium bicarbonate 500gm  sodium borate decahydrate 500gm  sodium dihydrogen sulphate 500gm  sodium metasilicate nonahydrate 500gm  sodium sulfate 500 gm  sodium thiosulphate 500gm  laboratory glassware bottles 100ml  laboratory glassware bottles 250 ml  laboratory glassware bottles 500 ml  spadns 500gm  standard ferrous ammonium sulphate 500gm  phosphate solution kh2po4 500gm  specimen jars 500ml  formalin 500ml  microcentrifuge tube racks 2.5 ml  dna gel loading dye pack  dna extraction kit blood and tissue 50 rxn  dna extraction kit stool 50 rxn  taq dna polymerase 1000 unit  blotting paper pack of 100  dpx mounting 250 ml  ph strips pack  glycerol 500ml  eosin 125ml  haematoxylin 125ml  tip box 10ul cases  tip box 200ul cases  tip box 1000 ul cases  cling film pack  microfibre cloth  acetocarmine 500ml  giemsa stain 500ml  tlc chamber with lid  tlc plate almunium merck  colchicine stain sigma  surgical scissors  serrated scissors  sds 500gm  mortar pestle metallic  surgical blades stainless steel pack  scalpel stainless steel  ninhydrin 100gm  aspirator bottles 125 ml  reagent bottle 1000ml  parafilm wax roll 4x125  centrifuge tubes 1.5 ml pack of 500  centrifuge tubes 2 ml pack of 500  funnel 50mm  measuring cylinder 10 ml  measuring cylinder 20ml  measuring cylinder 50 ml  measuring cylinder 100ml  measuring cylinder 500ml  measuring cylinder 1000ml  conical flasks 500ml  petridish glass 90mm  molecular grade water sigma 500ml  micropipette tips 10 l  micropipette tips 200 l  micropipette tips 1000 l  falcon tubes 50ml pack of 500  xylene 500ml  microscopic glass slides blue star deluxe  slide storage box 100 places  beakers 50ml  beakers 100ml  beakers 250ml  beakers 500ml  test tubes 3ml box of 100  tris-base 500gm  cover slips 18 square  tube rack for water bath 81 places  pbs 100ml  micro pipette single channel 100-1000 l  micro pipette single channel 20-200 ul  micro pipette single channel 2-20 ul  micro pipette single channel 0.2-2 ul  micropipette single channel 0.5-10 ul  micropipette multichannel 8 well 20-200 ul and 2-20 ul  tissue grinder  horizontal electrophoresis unit 7x7  mini fuge 6000 rpm , zoology consumables2023</t>
  </si>
  <si>
    <t>GEM/2023/B/3117713</t>
  </si>
  <si>
    <t>https://bidplus.gem.gov.in/showbidDocument/4410470</t>
  </si>
  <si>
    <t>iodinated adhesive incise drape different sizes large , neuro surgery consumables</t>
  </si>
  <si>
    <t>GEM/2023/B/3292633</t>
  </si>
  <si>
    <t>https://bidplus.gem.gov.in/showbidDocument/4599179</t>
  </si>
  <si>
    <t>iodine  resorcinol  magnesium sulphate  benzoyl chloride  sodium hydroxide  ferrous sulphate  potassium iodide  carbon tetrachloride  bromine  chloroform  ammonim ferrous sulphate  cobalt nitrate  24 dinitrophenyl hydrazine dnp  lead acetate  potassium permangante  sodium cobalti nitrite  aniline  ammonium carbonate  benzaldehyde  benzamide  edta disodium salt  bromobenzene  oxalic acid  potassium dichromate  sodium chloride  semi carbazide hydrochloride  urea  leishmans stain methanol  methyl benzoate  calcium chloride fused  salicylamide  o-chlorotoluene  silver nitrate  o-vanillin  p-vanillin  oxine , chemicals for chemistry department</t>
  </si>
  <si>
    <t>GEM/2023/B/3062939</t>
  </si>
  <si>
    <t>https://bidplus.gem.gov.in/showbidDocument/4352038</t>
  </si>
  <si>
    <t xml:space="preserve">iodine (q3) , </t>
  </si>
  <si>
    <t>GEM/2023/B/3053801</t>
  </si>
  <si>
    <t>https://bidplus.gem.gov.in/showbidDocument/4342236</t>
  </si>
  <si>
    <t>iodine flask  conical flask  stoppered conical flask  pipette bulb  beaker  watch glass  wash bottle  amber colour bottle  spatula  pipette  retort stand  burette clamp  dropping bottles  measuring cylinder  forceps  magnetic stirring bar  glass rod  culture bottle  adapters  3 neck rb flask  heating mantles  liebig condenser , laboratory glasswares</t>
  </si>
  <si>
    <t>GEM/2023/B/3299666</t>
  </si>
  <si>
    <t>https://bidplus.gem.gov.in/showbidDocument/4606915</t>
  </si>
  <si>
    <t>iodine flask with stopper 250ml  iodine flask with stopper 500ml  kjeldahl flask 100ml  kjeldahl flask 300ml  petri dish plate with lid 50mm  petri dish plate with lid 100mm  petri dish plate with lid 150mm  specific gravity bottle 50ml pyknometer  desiccator 250mm  distilling flask with interconnection joint 125ml  distilling flask 250ml  round bottom flask 250ml  round bottom flask 500ml  round bottom flask 1000ml  round bottom flask 2000ml  liebig condenser  graham condenser  allihn condenser for extraction with soxhlet extractor  distillation adapter  receiver delivery adaptor  steam distillation unit  alcohol distillation unit</t>
  </si>
  <si>
    <t>GEM/2022/B/2725948</t>
  </si>
  <si>
    <t>forensic science lab</t>
  </si>
  <si>
    <t>https://bidplus.gem.gov.in/showbidDocument/3991349</t>
  </si>
  <si>
    <t xml:space="preserve">iodine solid ar hydriodic acid (q3) , </t>
  </si>
  <si>
    <t>GEM/2023/B/3156242</t>
  </si>
  <si>
    <t>https://bidplus.gem.gov.in/showbidDocument/4451870</t>
  </si>
  <si>
    <t>iodine sublimated as per specification no. hemrl/nm/spec/100 (q3)  sodium borohydride as per specification no. hemrl/nm/spec/101 (q3)  diethylene glycol dimethyl ether as per specification no. hemrl/nm/spec/102 (q3)  1-methyl imidazole as per specification no. hemrl/nm/spec/127 (q3)  1-iodobutane as per specification no. hemrl/nm/spec/128 (q3)  1 4- dichloro-2-butyne as per specification no. hemrl/nm/spec/129 (q3)</t>
  </si>
  <si>
    <t>GEM/2022/B/2761818</t>
  </si>
  <si>
    <t>https://bidplus.gem.gov.in/showbidDocument/4029782</t>
  </si>
  <si>
    <t>iodised salt</t>
  </si>
  <si>
    <t>GEM/2022/B/2708569</t>
  </si>
  <si>
    <t>https://bidplus.gem.gov.in/showbidDocument/3972768</t>
  </si>
  <si>
    <t xml:space="preserve">iodised salt , </t>
  </si>
  <si>
    <t>GEM/2023/B/3110057</t>
  </si>
  <si>
    <t>https://bidplus.gem.gov.in/showbidDocument/4402260</t>
  </si>
  <si>
    <t>GEM/2023/B/3406064</t>
  </si>
  <si>
    <t>https://bidplus.gem.gov.in/showbidDocument/4722923</t>
  </si>
  <si>
    <t>iodised salt , conclusion of contract for salt</t>
  </si>
  <si>
    <t>GEM/2023/B/3264140</t>
  </si>
  <si>
    <t>https://bidplus.gem.gov.in/showbidDocument/4568093</t>
  </si>
  <si>
    <t>iodised salt , iodised salt</t>
  </si>
  <si>
    <t>GEM/2023/B/3009881</t>
  </si>
  <si>
    <t>https://bidplus.gem.gov.in/showbidDocument/4295096</t>
  </si>
  <si>
    <t>iodised salt , iodized salt</t>
  </si>
  <si>
    <t>GEM/2023/B/3255303</t>
  </si>
  <si>
    <t>https://bidplus.gem.gov.in/showbidDocument/4558489</t>
  </si>
  <si>
    <t>iodised salt refined or vacuum evaporated iodised salt</t>
  </si>
  <si>
    <t>GEM/2022/B/2869642</t>
  </si>
  <si>
    <t>https://bidplus.gem.gov.in/showbidDocument/4145195</t>
  </si>
  <si>
    <t>iodised salt vacuum evaporated iodised salt refined iodised salt , contract for procurement of iodised salt at fsd akhnoor</t>
  </si>
  <si>
    <t>GEM/2023/B/3296218</t>
  </si>
  <si>
    <t>https://bidplus.gem.gov.in/showbidDocument/4603123</t>
  </si>
  <si>
    <t>iodized salt</t>
  </si>
  <si>
    <t>GEM/2022/B/2757740</t>
  </si>
  <si>
    <t>https://bidplus.gem.gov.in/showbidDocument/4025369</t>
  </si>
  <si>
    <t>GEM/2022/B/2716189</t>
  </si>
  <si>
    <t>https://bidplus.gem.gov.in/showbidDocument/3980956</t>
  </si>
  <si>
    <t>GEM/2022/B/2792144</t>
  </si>
  <si>
    <t>https://bidplus.gem.gov.in/showbidDocument/4062360</t>
  </si>
  <si>
    <t>iodized salt (q4)</t>
  </si>
  <si>
    <t>GEM/2022/B/2738395</t>
  </si>
  <si>
    <t>https://bidplus.gem.gov.in/showbidDocument/4004789</t>
  </si>
  <si>
    <t>GEM/2022/B/2731484</t>
  </si>
  <si>
    <t>https://bidplus.gem.gov.in/showbidDocument/3997241</t>
  </si>
  <si>
    <t>GEM/2022/B/2741853</t>
  </si>
  <si>
    <t>https://bidplus.gem.gov.in/showbidDocument/4008497</t>
  </si>
  <si>
    <t xml:space="preserve">iodized salt (q4)  refined sugar (q4)  black tea-is:3633 (q4)  milk powder (q4) , </t>
  </si>
  <si>
    <t>GEM/2023/B/3130678</t>
  </si>
  <si>
    <t>https://bidplus.gem.gov.in/showbidDocument/4424508</t>
  </si>
  <si>
    <t xml:space="preserve">iodized salt (q4)  refined sugar (q4)  milk powder (q4)  black tea-is:3633 (q4) , </t>
  </si>
  <si>
    <t>GEM/2023/B/3086553</t>
  </si>
  <si>
    <t>https://bidplus.gem.gov.in/showbidDocument/4377188</t>
  </si>
  <si>
    <t xml:space="preserve">iodized salt (q4) , </t>
  </si>
  <si>
    <t>GEM/2023/B/3212980</t>
  </si>
  <si>
    <t>https://bidplus.gem.gov.in/showbidDocument/4512966</t>
  </si>
  <si>
    <t>GEM/2023/B/3109519</t>
  </si>
  <si>
    <t>https://bidplus.gem.gov.in/showbidDocument/4401692</t>
  </si>
  <si>
    <t>GEM/2023/B/3070292</t>
  </si>
  <si>
    <t>https://bidplus.gem.gov.in/showbidDocument/4359834</t>
  </si>
  <si>
    <t>GEM/2023/B/3155862</t>
  </si>
  <si>
    <t>https://bidplus.gem.gov.in/showbidDocument/4451444</t>
  </si>
  <si>
    <t>GEM/2023/B/3090406</t>
  </si>
  <si>
    <t>https://bidplus.gem.gov.in/showbidDocument/4381381</t>
  </si>
  <si>
    <t>GEM/2023/B/3086885</t>
  </si>
  <si>
    <t>https://bidplus.gem.gov.in/showbidDocument/4377544</t>
  </si>
  <si>
    <t>GEM/2023/B/3106171</t>
  </si>
  <si>
    <t>https://bidplus.gem.gov.in/showbidDocument/4398109</t>
  </si>
  <si>
    <t>GEM/2023/B/3156128</t>
  </si>
  <si>
    <t>https://bidplus.gem.gov.in/showbidDocument/4451745</t>
  </si>
  <si>
    <t>GEM/2023/B/3093248</t>
  </si>
  <si>
    <t>https://bidplus.gem.gov.in/showbidDocument/4384425</t>
  </si>
  <si>
    <t>GEM/2023/B/3110989</t>
  </si>
  <si>
    <t>https://bidplus.gem.gov.in/showbidDocument/4403262</t>
  </si>
  <si>
    <t>GEM/2023/B/3415153</t>
  </si>
  <si>
    <t>https://bidplus.gem.gov.in/showbidDocument/4732670</t>
  </si>
  <si>
    <t>GEM/2023/B/3353069</t>
  </si>
  <si>
    <t>https://bidplus.gem.gov.in/showbidDocument/4665398</t>
  </si>
  <si>
    <t>GEM/2023/B/3352262</t>
  </si>
  <si>
    <t>https://bidplus.gem.gov.in/showbidDocument/4664527</t>
  </si>
  <si>
    <t>GEM/2023/B/3290620</t>
  </si>
  <si>
    <t>https://bidplus.gem.gov.in/showbidDocument/4596984</t>
  </si>
  <si>
    <t>GEM/2023/B/3274379</t>
  </si>
  <si>
    <t>https://bidplus.gem.gov.in/showbidDocument/4579095</t>
  </si>
  <si>
    <t>GEM/2023/B/3445481</t>
  </si>
  <si>
    <t>https://bidplus.gem.gov.in/showbidDocument/4765374</t>
  </si>
  <si>
    <t>GEM/2023/B/3337904</t>
  </si>
  <si>
    <t>https://bidplus.gem.gov.in/showbidDocument/4648949</t>
  </si>
  <si>
    <t>iodized salt (q4),</t>
  </si>
  <si>
    <t>GEM/2023/B/2964399</t>
  </si>
  <si>
    <t>https://bidplus.gem.gov.in/showbidDocument/4246424</t>
  </si>
  <si>
    <t>iodized salt ,</t>
  </si>
  <si>
    <t>GEM/2023/B/3234868</t>
  </si>
  <si>
    <t>https://bidplus.gem.gov.in/showbidDocument/4536408</t>
  </si>
  <si>
    <t>GEM/2023/B/3084323</t>
  </si>
  <si>
    <t>https://bidplus.gem.gov.in/showbidDocument/4374754</t>
  </si>
  <si>
    <t xml:space="preserve">iodized salt , </t>
  </si>
  <si>
    <t>GEM/2023/B/3176529</t>
  </si>
  <si>
    <t>https://bidplus.gem.gov.in/showbidDocument/4473619</t>
  </si>
  <si>
    <t>iodized salt , iodise salt</t>
  </si>
  <si>
    <t>GEM/2023/B/3037103</t>
  </si>
  <si>
    <t>https://bidplus.gem.gov.in/showbidDocument/4324339</t>
  </si>
  <si>
    <t>GEM/2023/B/3294997</t>
  </si>
  <si>
    <t>https://bidplus.gem.gov.in/showbidDocument/4601821</t>
  </si>
  <si>
    <t>iodized salt , iodised salt</t>
  </si>
  <si>
    <t>GEM/2023/B/3377338</t>
  </si>
  <si>
    <t>https://bidplus.gem.gov.in/showbidDocument/4691686</t>
  </si>
  <si>
    <t>iodized salt , iodized salt</t>
  </si>
  <si>
    <t>GEM/2023/B/3084239</t>
  </si>
  <si>
    <t>https://bidplus.gem.gov.in/showbidDocument/4374668</t>
  </si>
  <si>
    <t>GEM/2023/B/3019415</t>
  </si>
  <si>
    <t>https://bidplus.gem.gov.in/showbidDocument/4305248</t>
  </si>
  <si>
    <t>iodized salt vacuum evaporated iodized salt refined iodized salt</t>
  </si>
  <si>
    <t>GEM/2022/B/2738519</t>
  </si>
  <si>
    <t>https://bidplus.gem.gov.in/showbidDocument/4004923</t>
  </si>
  <si>
    <t>GEM/2022/B/2826125</t>
  </si>
  <si>
    <t>https://bidplus.gem.gov.in/showbidDocument/4098836</t>
  </si>
  <si>
    <t>iodized salt vacuum evaporated iodized salt refined iodized salt , iodised salt</t>
  </si>
  <si>
    <t>GEM/2023/B/3057963</t>
  </si>
  <si>
    <t>https://bidplus.gem.gov.in/showbidDocument/4346746</t>
  </si>
  <si>
    <t>iodized salt vacuum evaporated iodized salt refined iodized salt , iodized salt</t>
  </si>
  <si>
    <t>GEM/2023/B/3233685</t>
  </si>
  <si>
    <t>https://bidplus.gem.gov.in/showbidDocument/4535136</t>
  </si>
  <si>
    <t>GEM/2023/B/3335326</t>
  </si>
  <si>
    <t>https://bidplus.gem.gov.in/showbidDocument/4646187</t>
  </si>
  <si>
    <t>iodized salt vacuum evaporated iodized salt refined iodized salt,iodised salt</t>
  </si>
  <si>
    <t>GEM/2023/B/2955465</t>
  </si>
  <si>
    <t>https://bidplus.gem.gov.in/showbidDocument/4236721</t>
  </si>
  <si>
    <t>iodized salt,branded vacuum evaporated iodized salt</t>
  </si>
  <si>
    <t>GEM/2022/B/2911035</t>
  </si>
  <si>
    <t>https://bidplus.gem.gov.in/showbidDocument/4189272</t>
  </si>
  <si>
    <t>iodized salt,iodise salt</t>
  </si>
  <si>
    <t>GEM/2023/B/2944489</t>
  </si>
  <si>
    <t>https://bidplus.gem.gov.in/showbidDocument/4225063</t>
  </si>
  <si>
    <t>iodized salt,iodized salt</t>
  </si>
  <si>
    <t>GEM/2023/B/2970953</t>
  </si>
  <si>
    <t>https://bidplus.gem.gov.in/showbidDocument/4253507</t>
  </si>
  <si>
    <t>GEM/2023/B/2932793</t>
  </si>
  <si>
    <t>https://bidplus.gem.gov.in/showbidDocument/4212525</t>
  </si>
  <si>
    <t>GEM/2022/B/2928666</t>
  </si>
  <si>
    <t>https://bidplus.gem.gov.in/showbidDocument/4208075</t>
  </si>
  <si>
    <t>GEM/2023/B/2938995</t>
  </si>
  <si>
    <t>https://bidplus.gem.gov.in/showbidDocument/4219206</t>
  </si>
  <si>
    <t>iodized vacuum evaporated salt , iodized salt</t>
  </si>
  <si>
    <t>GEM/2023/B/3072826</t>
  </si>
  <si>
    <t>https://bidplus.gem.gov.in/showbidDocument/4362539</t>
  </si>
  <si>
    <t>iol 12 13 14 26 27 28 29  iol 21 22 23 24 25  black goggles  inj termin  bp blades 15 no  bp blades 11 no  liq formalin  ethlon 1 0 staight needle  vickryl 6 0  t tube 14 12 no  vickryl 3 0  prolene 1 2 0  mersilk 5 0 6 0  sutupack 1 no  inj pilocarprine  inj genticin 80mg  inj tranixamin acid  inj methylergomctrin  inj nitroglycrine  inj dopamin  inj anawin 0 5mg 20ml  inj sodium bicarbonate , universal</t>
  </si>
  <si>
    <t>GEM/2023/B/3038147</t>
  </si>
  <si>
    <t>https://bidplus.gem.gov.in/showbidDocument/4325439</t>
  </si>
  <si>
    <t>iol pciol 18 point 5  biscolastic  blue die  cresent knife 2 point 6  keratone 3 point 2  inj hylase  inj sensoricaine  black goggles  26 gauze niddle  24 gauze niddle  eye d flur  eye d tropac p  eye d gatifloxacin prednisolene  nylon 8 point 0 suture  nylon 10 point 0 suture  inj adrenalin  inj gentamycin 80mg  liq betadine  tab diclofenac 50mg  keratone 2 point 8,dbcs pciol</t>
  </si>
  <si>
    <t>GEM/2022/B/2908728</t>
  </si>
  <si>
    <t>https://bidplus.gem.gov.in/showbidDocument/4186755</t>
  </si>
  <si>
    <t>GEM/2022/B/2880546</t>
  </si>
  <si>
    <t>https://bidplus.gem.gov.in/showbidDocument/4187827</t>
  </si>
  <si>
    <t>iomt device  camc for 4 years,iomt device for direct connectivity</t>
  </si>
  <si>
    <t>GEM/2023/B/2974569</t>
  </si>
  <si>
    <t>https://bidplus.gem.gov.in/showbidDocument/4257344</t>
  </si>
  <si>
    <t>iomt device based lis interfacing in e - hospital (q3)</t>
  </si>
  <si>
    <t>GEM/2022/B/2771174</t>
  </si>
  <si>
    <t>https://bidplus.gem.gov.in/showbidDocument/4039858</t>
  </si>
  <si>
    <t>iomt device based lis interfacing in e hosptial with 1 year warranty and 5 year camc , iomt device based lis interfacing in e hospital</t>
  </si>
  <si>
    <t>GEM/2023/B/3400314</t>
  </si>
  <si>
    <t>https://bidplus.gem.gov.in/showbidDocument/4716686</t>
  </si>
  <si>
    <t>iomt devices , iot based interfacing of medical devices with nic ehospital</t>
  </si>
  <si>
    <t>GEM/2023/B/3347183</t>
  </si>
  <si>
    <t>https://bidplus.gem.gov.in/showbidDocument/4659059</t>
  </si>
  <si>
    <t xml:space="preserve">iomt devices based lis interfacing for e-hospital (q3) , </t>
  </si>
  <si>
    <t>GEM/2023/B/2966618</t>
  </si>
  <si>
    <t>https://bidplus.gem.gov.in/showbidDocument/4248872</t>
  </si>
  <si>
    <t>ion beam milling equipment along with preliminary sample preparation equipment for tem sample prepar (q3)</t>
  </si>
  <si>
    <t>GEM/2022/B/2807803</t>
  </si>
  <si>
    <t>https://bidplus.gem.gov.in/showbidDocument/4078990</t>
  </si>
  <si>
    <t xml:space="preserve">ion chamber based dose calibrator &amp; well counter (q3) , </t>
  </si>
  <si>
    <t>GEM/2023/B/3386739</t>
  </si>
  <si>
    <t>https://bidplus.gem.gov.in/showbidDocument/4702020</t>
  </si>
  <si>
    <t xml:space="preserve">ion chamber electro-meter with 0.13cc ion chamber and sensor extension tri-axial cable of 25meters (q3) , </t>
  </si>
  <si>
    <t>GEM/2023/B/2983129</t>
  </si>
  <si>
    <t>https://bidplus.gem.gov.in/showbidDocument/4266481</t>
  </si>
  <si>
    <t xml:space="preserve">ion chromatograph (q3) , </t>
  </si>
  <si>
    <t>GEM/2023/B/3131900</t>
  </si>
  <si>
    <t>https://bidplus.gem.gov.in/showbidDocument/4425815</t>
  </si>
  <si>
    <t>GEM/2023/B/3067632</t>
  </si>
  <si>
    <t>https://bidplus.gem.gov.in/showbidDocument/4357007</t>
  </si>
  <si>
    <t>GEM/2023/B/3368836</t>
  </si>
  <si>
    <t>https://bidplus.gem.gov.in/showbidDocument/4682517</t>
  </si>
  <si>
    <t>GEM/2023/B/3358981</t>
  </si>
  <si>
    <t>https://bidplus.gem.gov.in/showbidDocument/4671877</t>
  </si>
  <si>
    <t xml:space="preserve">ion chromatograph with computer and printer (q3) , </t>
  </si>
  <si>
    <t>GEM/2023/B/3120011</t>
  </si>
  <si>
    <t>https://bidplus.gem.gov.in/showbidDocument/4412936</t>
  </si>
  <si>
    <t>ion chromatography (ic) system (q3)</t>
  </si>
  <si>
    <t>GEM/2022/B/2715198</t>
  </si>
  <si>
    <t>https://bidplus.gem.gov.in/showbidDocument/3979909</t>
  </si>
  <si>
    <t xml:space="preserve">ion chromatography (q3) , </t>
  </si>
  <si>
    <t>GEM/2023/B/3173890</t>
  </si>
  <si>
    <t>https://bidplus.gem.gov.in/showbidDocument/4470761</t>
  </si>
  <si>
    <t>ion chromatography system  floor model superspeed refrigerated centrifuge , bid for ion chromatogrphy and centrifuge</t>
  </si>
  <si>
    <t>GEM/2023/B/3063077</t>
  </si>
  <si>
    <t>https://bidplus.gem.gov.in/showbidDocument/4352182</t>
  </si>
  <si>
    <t>ion chromatography system  floor model superspeed refrigerated centrifuge , bid for super centrifuege and ion chromatography</t>
  </si>
  <si>
    <t>GEM/2023/B/3057219</t>
  </si>
  <si>
    <t>https://bidplus.gem.gov.in/showbidDocument/4345960</t>
  </si>
  <si>
    <t>ion chromatography system  hplc with ri detector and gpc software , bid for ion cheomatography system and gel permiation chromatography</t>
  </si>
  <si>
    <t>GEM/2023/B/3074609</t>
  </si>
  <si>
    <t>https://bidplus.gem.gov.in/showbidDocument/4364441</t>
  </si>
  <si>
    <t xml:space="preserve">ion chromatography system (q3) ( pac only ) , </t>
  </si>
  <si>
    <t>GEM/2023/B/3049593</t>
  </si>
  <si>
    <t>https://bidplus.gem.gov.in/showbidDocument/4337670</t>
  </si>
  <si>
    <t>GEM/2023/B/3000230</t>
  </si>
  <si>
    <t>https://bidplus.gem.gov.in/showbidDocument/4284858</t>
  </si>
  <si>
    <t xml:space="preserve">ion chromatography system (q3) , </t>
  </si>
  <si>
    <t>GEM/2023/B/3162579</t>
  </si>
  <si>
    <t>https://bidplus.gem.gov.in/showbidDocument/4458699</t>
  </si>
  <si>
    <t>GEM/2023/B/3148048</t>
  </si>
  <si>
    <t>https://bidplus.gem.gov.in/showbidDocument/4443026</t>
  </si>
  <si>
    <t xml:space="preserve">ion exchange chromatography system for water analysis , </t>
  </si>
  <si>
    <t>GEM/2023/B/3163114</t>
  </si>
  <si>
    <t>https://bidplus.gem.gov.in/showbidDocument/4459268</t>
  </si>
  <si>
    <t>ion exchanger  laboratory thermometer 0 to 360c  stop watch racer  electronic balance  benzene  sulphuric acid  hydrochloric acid  potassium chromate k2cro4  formaldhyde solution 37 41  potassium chloride  sodium corbonate  barium chloride  sodium hydroxide  phenolphthalein indicator  potassium hydroxide  mohrs salt amm. ferrous sulphate  potassium dichromate k2cr2o7  potassium permanganate  silver nitrate  ethyl alcohol  acetic acid  activated charcoal  distilled water  lead acetate  pipette volumetric  pipette  beaker  conical flask  volumetric flask with stopper  measuring cylinder  measuring cylinder  watch glass  tripod stand  titration stand iron stand  burette  china dish  china dish  magnetic stirrer  iron stand clip with bose head  water bottle  reagent bottle narrow  reagent bottle wide  funnel  filter papper  stalagmometer  capillary tubes different radii  travelling microscope  needle esr  beaker tongs rubber  stirrer  digital ph meter  ac with stabilizer and installation , chemistry</t>
  </si>
  <si>
    <t>GEM/2023/B/3000941</t>
  </si>
  <si>
    <t>https://bidplus.gem.gov.in/showbidDocument/4285610</t>
  </si>
  <si>
    <t>ion meter (q3),</t>
  </si>
  <si>
    <t>GEM/2023/B/2972633</t>
  </si>
  <si>
    <t>https://bidplus.gem.gov.in/showbidDocument/4255293</t>
  </si>
  <si>
    <t>ion milling system , ion milling chamber for etching of thin films</t>
  </si>
  <si>
    <t>GEM/2023/B/3061147</t>
  </si>
  <si>
    <t>https://bidplus.gem.gov.in/showbidDocument/4350140</t>
  </si>
  <si>
    <t xml:space="preserve">ion s5 ngs parts , </t>
  </si>
  <si>
    <t>GEM/2023/B/3162229</t>
  </si>
  <si>
    <t>https://bidplus.gem.gov.in/showbidDocument/4458335</t>
  </si>
  <si>
    <t>GEM/2023/B/3200091</t>
  </si>
  <si>
    <t>https://bidplus.gem.gov.in/showbidDocument/4499187</t>
  </si>
  <si>
    <t>ion selective electrode (q3)</t>
  </si>
  <si>
    <t>GEM/2022/B/2803435</t>
  </si>
  <si>
    <t>https://bidplus.gem.gov.in/showbidDocument/4074344</t>
  </si>
  <si>
    <t>GEM/2022/B/2791768</t>
  </si>
  <si>
    <t>https://bidplus.gem.gov.in/showbidDocument/4061957</t>
  </si>
  <si>
    <t>GEM/2022/B/2794401</t>
  </si>
  <si>
    <t>https://bidplus.gem.gov.in/showbidDocument/4064759</t>
  </si>
  <si>
    <t>ion selective electrode (q3) ( pac only )</t>
  </si>
  <si>
    <t>GEM/2022/B/2780469</t>
  </si>
  <si>
    <t>https://bidplus.gem.gov.in/showbidDocument/4049822</t>
  </si>
  <si>
    <t xml:space="preserve">ion selective electrode (q3) ( pac only ) , </t>
  </si>
  <si>
    <t>GEM/2023/B/3156639</t>
  </si>
  <si>
    <t>https://bidplus.gem.gov.in/showbidDocument/4452303</t>
  </si>
  <si>
    <t xml:space="preserve">ion selective electrode (q3) , </t>
  </si>
  <si>
    <t>GEM/2023/B/3037583</t>
  </si>
  <si>
    <t>https://bidplus.gem.gov.in/showbidDocument/4324844</t>
  </si>
  <si>
    <t>GEM/2023/B/3074381</t>
  </si>
  <si>
    <t>https://bidplus.gem.gov.in/showbidDocument/4364203</t>
  </si>
  <si>
    <t>GEM/2023/B/2953672</t>
  </si>
  <si>
    <t>https://bidplus.gem.gov.in/showbidDocument/4234802</t>
  </si>
  <si>
    <t>GEM/2023/B/3298139</t>
  </si>
  <si>
    <t>https://bidplus.gem.gov.in/showbidDocument/4605237</t>
  </si>
  <si>
    <t>GEM/2023/B/3363522</t>
  </si>
  <si>
    <t>https://bidplus.gem.gov.in/showbidDocument/4676839</t>
  </si>
  <si>
    <t>ion source (q3)</t>
  </si>
  <si>
    <t>GEM/2022/B/2830754</t>
  </si>
  <si>
    <t>https://bidplus.gem.gov.in/showbidDocument/4103769</t>
  </si>
  <si>
    <t>ion source assembly for helium leak testing machine as per attached specifications (q3)</t>
  </si>
  <si>
    <t>GEM/2022/B/2692020</t>
  </si>
  <si>
    <t>https://bidplus.gem.gov.in/showbidDocument/3955223</t>
  </si>
  <si>
    <t xml:space="preserve">ion source test jig components (q3) , </t>
  </si>
  <si>
    <t>GEM/2023/B/2979041</t>
  </si>
  <si>
    <t>https://bidplus.gem.gov.in/showbidDocument/4262103</t>
  </si>
  <si>
    <t xml:space="preserve">ionic strength adjuster solution for chloride ion in 500ml pack (q3) , </t>
  </si>
  <si>
    <t>GEM/2023/B/3145558</t>
  </si>
  <si>
    <t>https://bidplus.gem.gov.in/showbidDocument/4440323</t>
  </si>
  <si>
    <t>ionization chamber gamma uncompensated for raps-3 and 4 as per attached specification in annexure-i.  cylindrical assemblies for sr no. 1 item. cylindrical assembly drawings and details are attached in annexure-i. , ecil make ionization chamber for raps 3 and 4</t>
  </si>
  <si>
    <t>GEM/2023/B/3095233</t>
  </si>
  <si>
    <t>https://bidplus.gem.gov.in/showbidDocument/4386541</t>
  </si>
  <si>
    <t xml:space="preserve">ionized air blower (q3) , </t>
  </si>
  <si>
    <t>GEM/2023/B/3124124</t>
  </si>
  <si>
    <t>https://bidplus.gem.gov.in/showbidDocument/4417430</t>
  </si>
  <si>
    <t>ionizer air purifier , purifier</t>
  </si>
  <si>
    <t>GEM/2023/B/3387671</t>
  </si>
  <si>
    <t>https://bidplus.gem.gov.in/showbidDocument/4703011</t>
  </si>
  <si>
    <t xml:space="preserve">ionizer assy carbonate cs coni item no. 0045630470 hsn: 90308990 (q3) , </t>
  </si>
  <si>
    <t>GEM/2023/B/3237368</t>
  </si>
  <si>
    <t>https://bidplus.gem.gov.in/showbidDocument/4539093</t>
  </si>
  <si>
    <t>iontophoresis machine 05 years unconditional warranty  cmc 6th years for 365 days  cmc 7th years for 365 days  cmc 8th years for 365 days  cmc 9th years for 365 days  cmc 10th years for 365 days</t>
  </si>
  <si>
    <t>GEM/2022/B/2790514</t>
  </si>
  <si>
    <t>https://bidplus.gem.gov.in/showbidDocument/4060630</t>
  </si>
  <si>
    <t>iontophoresis machine 05 years unconditional warranty  cmc 6th years for 365 days  cmc 7th years for 365 days  cmc 8th years for 365 days  cmc 9th years for 365 days  cmc 10th years for 365 days,iontophoresis machine for dermatology</t>
  </si>
  <si>
    <t>GEM/2022/B/2925253</t>
  </si>
  <si>
    <t>https://bidplus.gem.gov.in/showbidDocument/4204402</t>
  </si>
  <si>
    <t>iopa x ray films  silver amalgam alloy powder  mercury  gic type 1 cement  gic type 2 cement  dycal  alginate  impression compound  green stick compound  zoe paste  modelling wax  dental stone plaster  dental plaster of paris  ss wire 17 21 22 23 25 guage  niti wire upper  k files  h files,dental material gdc aurangabad</t>
  </si>
  <si>
    <t>GEM/2023/B/2953910</t>
  </si>
  <si>
    <t>maharashtra university of health sciences nashik</t>
  </si>
  <si>
    <t>https://bidplus.gem.gov.in/showbidDocument/4235064</t>
  </si>
  <si>
    <t xml:space="preserve">iopa x ray films and other itemsa (q3) , </t>
  </si>
  <si>
    <t>GEM/2023/B/3310989</t>
  </si>
  <si>
    <t>https://bidplus.gem.gov.in/showbidDocument/4619797</t>
  </si>
  <si>
    <t>iopa x-ray system  rvg censor  desktop for x-ray system  colour printer for printing x ray report  ups , iopa xray system</t>
  </si>
  <si>
    <t>GEM/2023/B/3275820</t>
  </si>
  <si>
    <t>https://bidplus.gem.gov.in/showbidDocument/4580628</t>
  </si>
  <si>
    <t>ior map  seamanship knot board,ior map</t>
  </si>
  <si>
    <t>GEM/2022/B/2860190</t>
  </si>
  <si>
    <t>https://bidplus.gem.gov.in/showbidDocument/4135122</t>
  </si>
  <si>
    <t xml:space="preserve">ios based ipad with storage capacity of 256 gb and inbuit gps (cellular) (q3) , </t>
  </si>
  <si>
    <t>GEM/2023/B/2937504</t>
  </si>
  <si>
    <t>https://bidplus.gem.gov.in/showbidDocument/4217640</t>
  </si>
  <si>
    <t xml:space="preserve">ios mobile , </t>
  </si>
  <si>
    <t>GEM/2023/B/3382745</t>
  </si>
  <si>
    <t>https://bidplus.gem.gov.in/showbidDocument/4697751</t>
  </si>
  <si>
    <t>ios module enclosure box as per technical spec tep 617 ios modules enclosure box rev 02 , os module enclosure box</t>
  </si>
  <si>
    <t>GEM/2023/B/3420092</t>
  </si>
  <si>
    <t>https://bidplus.gem.gov.in/showbidDocument/4737998</t>
  </si>
  <si>
    <t>iot based digital pressure guage  hub  nfc based device  monitoring software  installation of guage on extinguishers  installation and commissioning of hub  server  admin software , sitc of iot based pressure monitoring system on portable fire extinguisher</t>
  </si>
  <si>
    <t>GEM/2023/B/3335258</t>
  </si>
  <si>
    <t>https://bidplus.gem.gov.in/showbidDocument/4646106</t>
  </si>
  <si>
    <t>iot based interfacing solution , iot based interfacing of medical devices with nic ehospital</t>
  </si>
  <si>
    <t>GEM/2023/B/3094229</t>
  </si>
  <si>
    <t>https://bidplus.gem.gov.in/showbidDocument/4385471</t>
  </si>
  <si>
    <t>iot based live weather monitoring data acquisition system (q3)</t>
  </si>
  <si>
    <t>GEM/2022/B/2753588</t>
  </si>
  <si>
    <t>https://bidplus.gem.gov.in/showbidDocument/4020974</t>
  </si>
  <si>
    <t xml:space="preserve">iot based operation of 1kw pem fuel cell (q3) , </t>
  </si>
  <si>
    <t>GEM/2023/B/3138501</t>
  </si>
  <si>
    <t>https://bidplus.gem.gov.in/showbidDocument/4432763</t>
  </si>
  <si>
    <t>iot based pressure monitoring , sitc of iot based pressure monitoring system on portable fire extinguisher</t>
  </si>
  <si>
    <t>GEM/2023/B/3027802</t>
  </si>
  <si>
    <t>https://bidplus.gem.gov.in/showbidDocument/4314365</t>
  </si>
  <si>
    <t xml:space="preserve">iot based water level indicator with pump coltrol (q3) , </t>
  </si>
  <si>
    <t>GEM/2023/B/2987865</t>
  </si>
  <si>
    <t>https://bidplus.gem.gov.in/showbidDocument/4271536</t>
  </si>
  <si>
    <t>GEM/2023/B/3117547</t>
  </si>
  <si>
    <t>https://bidplus.gem.gov.in/showbidDocument/4410290</t>
  </si>
  <si>
    <t>GEM/2023/B/3117558</t>
  </si>
  <si>
    <t>https://bidplus.gem.gov.in/showbidDocument/4410303</t>
  </si>
  <si>
    <t>GEM/2023/B/3030927</t>
  </si>
  <si>
    <t>https://bidplus.gem.gov.in/showbidDocument/4317717</t>
  </si>
  <si>
    <t>GEM/2023/B/3030750</t>
  </si>
  <si>
    <t>https://bidplus.gem.gov.in/showbidDocument/4317535</t>
  </si>
  <si>
    <t>GEM/2023/B/3027316</t>
  </si>
  <si>
    <t>https://bidplus.gem.gov.in/showbidDocument/4313839</t>
  </si>
  <si>
    <t>GEM/2023/B/3025931</t>
  </si>
  <si>
    <t>https://bidplus.gem.gov.in/showbidDocument/4312329</t>
  </si>
  <si>
    <t>GEM/2023/B/3018951</t>
  </si>
  <si>
    <t>https://bidplus.gem.gov.in/showbidDocument/4304754</t>
  </si>
  <si>
    <t>GEM/2022/B/2925072</t>
  </si>
  <si>
    <t>https://bidplus.gem.gov.in/showbidDocument/4204201</t>
  </si>
  <si>
    <t>GEM/2023/B/3047069</t>
  </si>
  <si>
    <t>https://bidplus.gem.gov.in/showbidDocument/4335020</t>
  </si>
  <si>
    <t>GEM/2023/B/3047467</t>
  </si>
  <si>
    <t>https://bidplus.gem.gov.in/showbidDocument/4335447</t>
  </si>
  <si>
    <t>GEM/2023/B/3047676</t>
  </si>
  <si>
    <t>https://bidplus.gem.gov.in/showbidDocument/4335672</t>
  </si>
  <si>
    <t>GEM/2023/B/2995774</t>
  </si>
  <si>
    <t>https://bidplus.gem.gov.in/showbidDocument/4280067</t>
  </si>
  <si>
    <t>GEM/2023/B/3150393</t>
  </si>
  <si>
    <t>https://bidplus.gem.gov.in/showbidDocument/4445533</t>
  </si>
  <si>
    <t>iot based water level indicator with pump controller (q3) (q3) ,</t>
  </si>
  <si>
    <t>GEM/2023/B/2997075</t>
  </si>
  <si>
    <t>https://bidplus.gem.gov.in/showbidDocument/4281502</t>
  </si>
  <si>
    <t>GEM/2023/B/3241149</t>
  </si>
  <si>
    <t>https://bidplus.gem.gov.in/showbidDocument/4543093</t>
  </si>
  <si>
    <t>GEM/2023/B/3241140</t>
  </si>
  <si>
    <t>https://bidplus.gem.gov.in/showbidDocument/4543084</t>
  </si>
  <si>
    <t>GEM/2023/B/3241116</t>
  </si>
  <si>
    <t>https://bidplus.gem.gov.in/showbidDocument/4543059</t>
  </si>
  <si>
    <t>GEM/2023/B/3241090</t>
  </si>
  <si>
    <t>https://bidplus.gem.gov.in/showbidDocument/4543032</t>
  </si>
  <si>
    <t>GEM/2023/B/3241076</t>
  </si>
  <si>
    <t>https://bidplus.gem.gov.in/showbidDocument/4543016</t>
  </si>
  <si>
    <t>GEM/2023/B/3241062</t>
  </si>
  <si>
    <t>https://bidplus.gem.gov.in/showbidDocument/4543001</t>
  </si>
  <si>
    <t>GEM/2023/B/3241044</t>
  </si>
  <si>
    <t>https://bidplus.gem.gov.in/showbidDocument/4542983</t>
  </si>
  <si>
    <t>GEM/2023/B/3241014</t>
  </si>
  <si>
    <t>https://bidplus.gem.gov.in/showbidDocument/4542952</t>
  </si>
  <si>
    <t>GEM/2023/B/3240986</t>
  </si>
  <si>
    <t>https://bidplus.gem.gov.in/showbidDocument/4542922</t>
  </si>
  <si>
    <t xml:space="preserve">iot based water level indicator with pump controller (q3) (q3) , </t>
  </si>
  <si>
    <t>GEM/2023/B/2997027</t>
  </si>
  <si>
    <t>https://bidplus.gem.gov.in/showbidDocument/4281450</t>
  </si>
  <si>
    <t>GEM/2023/B/3112271</t>
  </si>
  <si>
    <t>https://bidplus.gem.gov.in/showbidDocument/4404637</t>
  </si>
  <si>
    <t>GEM/2023/B/3112281</t>
  </si>
  <si>
    <t>https://bidplus.gem.gov.in/showbidDocument/4404648</t>
  </si>
  <si>
    <t>GEM/2023/B/3175201</t>
  </si>
  <si>
    <t>https://bidplus.gem.gov.in/showbidDocument/4472194</t>
  </si>
  <si>
    <t>GEM/2023/B/3117635</t>
  </si>
  <si>
    <t>https://bidplus.gem.gov.in/showbidDocument/4410381</t>
  </si>
  <si>
    <t>GEM/2023/B/3138114</t>
  </si>
  <si>
    <t>https://bidplus.gem.gov.in/showbidDocument/4432359</t>
  </si>
  <si>
    <t>GEM/2023/B/2996947</t>
  </si>
  <si>
    <t>https://bidplus.gem.gov.in/showbidDocument/4281364</t>
  </si>
  <si>
    <t>GEM/2023/B/2994708</t>
  </si>
  <si>
    <t>https://bidplus.gem.gov.in/showbidDocument/4278899</t>
  </si>
  <si>
    <t>GEM/2023/B/2991496</t>
  </si>
  <si>
    <t>https://bidplus.gem.gov.in/showbidDocument/4275376</t>
  </si>
  <si>
    <t>GEM/2023/B/2987906</t>
  </si>
  <si>
    <t>https://bidplus.gem.gov.in/showbidDocument/4271579</t>
  </si>
  <si>
    <t>GEM/2023/B/2987895</t>
  </si>
  <si>
    <t>https://bidplus.gem.gov.in/showbidDocument/4271568</t>
  </si>
  <si>
    <t>GEM/2023/B/3018949</t>
  </si>
  <si>
    <t>https://bidplus.gem.gov.in/showbidDocument/4304752</t>
  </si>
  <si>
    <t>GEM/2023/B/3018919</t>
  </si>
  <si>
    <t>https://bidplus.gem.gov.in/showbidDocument/4304721</t>
  </si>
  <si>
    <t>GEM/2023/B/2996487</t>
  </si>
  <si>
    <t>https://bidplus.gem.gov.in/showbidDocument/4280853</t>
  </si>
  <si>
    <t>GEM/2023/B/3009804</t>
  </si>
  <si>
    <t>https://bidplus.gem.gov.in/showbidDocument/4295013</t>
  </si>
  <si>
    <t>GEM/2023/B/3009879</t>
  </si>
  <si>
    <t>https://bidplus.gem.gov.in/showbidDocument/4295094</t>
  </si>
  <si>
    <t>GEM/2023/B/3009723</t>
  </si>
  <si>
    <t>https://bidplus.gem.gov.in/showbidDocument/4294924</t>
  </si>
  <si>
    <t>GEM/2023/B/3009614</t>
  </si>
  <si>
    <t>https://bidplus.gem.gov.in/showbidDocument/4294805</t>
  </si>
  <si>
    <t>GEM/2023/B/3009613</t>
  </si>
  <si>
    <t>https://bidplus.gem.gov.in/showbidDocument/4294804</t>
  </si>
  <si>
    <t>GEM/2023/B/3009528</t>
  </si>
  <si>
    <t>https://bidplus.gem.gov.in/showbidDocument/4294709</t>
  </si>
  <si>
    <t>GEM/2023/B/3009390</t>
  </si>
  <si>
    <t>https://bidplus.gem.gov.in/showbidDocument/4294565</t>
  </si>
  <si>
    <t>GEM/2023/B/3008794</t>
  </si>
  <si>
    <t>https://bidplus.gem.gov.in/showbidDocument/4293940</t>
  </si>
  <si>
    <t>GEM/2023/B/2996506</t>
  </si>
  <si>
    <t>https://bidplus.gem.gov.in/showbidDocument/4280873</t>
  </si>
  <si>
    <t>GEM/2023/B/3018864</t>
  </si>
  <si>
    <t>https://bidplus.gem.gov.in/showbidDocument/4304662</t>
  </si>
  <si>
    <t>GEM/2023/B/3005843</t>
  </si>
  <si>
    <t>https://bidplus.gem.gov.in/showbidDocument/4290796</t>
  </si>
  <si>
    <t>GEM/2023/B/3009760</t>
  </si>
  <si>
    <t>https://bidplus.gem.gov.in/showbidDocument/4294962</t>
  </si>
  <si>
    <t>GEM/2023/B/2995182</t>
  </si>
  <si>
    <t>https://bidplus.gem.gov.in/showbidDocument/4279417</t>
  </si>
  <si>
    <t>GEM/2023/B/2995212</t>
  </si>
  <si>
    <t>https://bidplus.gem.gov.in/showbidDocument/4279447</t>
  </si>
  <si>
    <t>GEM/2023/B/2991492</t>
  </si>
  <si>
    <t>https://bidplus.gem.gov.in/showbidDocument/4275372</t>
  </si>
  <si>
    <t>GEM/2023/B/3030846</t>
  </si>
  <si>
    <t>https://bidplus.gem.gov.in/showbidDocument/4317632</t>
  </si>
  <si>
    <t>GEM/2023/B/3018892</t>
  </si>
  <si>
    <t>https://bidplus.gem.gov.in/showbidDocument/4304692</t>
  </si>
  <si>
    <t>GEM/2023/B/3018808</t>
  </si>
  <si>
    <t>https://bidplus.gem.gov.in/showbidDocument/4304601</t>
  </si>
  <si>
    <t>GEM/2023/B/3018770</t>
  </si>
  <si>
    <t>https://bidplus.gem.gov.in/showbidDocument/4304559</t>
  </si>
  <si>
    <t>GEM/2023/B/3018720</t>
  </si>
  <si>
    <t>https://bidplus.gem.gov.in/showbidDocument/4304508</t>
  </si>
  <si>
    <t>GEM/2023/B/3048457</t>
  </si>
  <si>
    <t>https://bidplus.gem.gov.in/showbidDocument/4336491</t>
  </si>
  <si>
    <t>GEM/2023/B/3006653</t>
  </si>
  <si>
    <t>https://bidplus.gem.gov.in/showbidDocument/4291661</t>
  </si>
  <si>
    <t>GEM/2023/B/3025292</t>
  </si>
  <si>
    <t>https://bidplus.gem.gov.in/showbidDocument/4311643</t>
  </si>
  <si>
    <t>GEM/2023/B/2979445</t>
  </si>
  <si>
    <t>https://bidplus.gem.gov.in/showbidDocument/4262543</t>
  </si>
  <si>
    <t>GEM/2023/B/3026123</t>
  </si>
  <si>
    <t>https://bidplus.gem.gov.in/showbidDocument/4312541</t>
  </si>
  <si>
    <t>GEM/2023/B/3025978</t>
  </si>
  <si>
    <t>https://bidplus.gem.gov.in/showbidDocument/4312381</t>
  </si>
  <si>
    <t>GEM/2023/B/2996493</t>
  </si>
  <si>
    <t>https://bidplus.gem.gov.in/showbidDocument/4280860</t>
  </si>
  <si>
    <t>GEM/2023/B/2996482</t>
  </si>
  <si>
    <t>https://bidplus.gem.gov.in/showbidDocument/4280848</t>
  </si>
  <si>
    <t>GEM/2023/B/3012533</t>
  </si>
  <si>
    <t>https://bidplus.gem.gov.in/showbidDocument/4297925</t>
  </si>
  <si>
    <t>GEM/2023/B/3012545</t>
  </si>
  <si>
    <t>https://bidplus.gem.gov.in/showbidDocument/4297938</t>
  </si>
  <si>
    <t>GEM/2023/B/3024268</t>
  </si>
  <si>
    <t>https://bidplus.gem.gov.in/showbidDocument/4310536</t>
  </si>
  <si>
    <t>GEM/2023/B/3021116</t>
  </si>
  <si>
    <t>https://bidplus.gem.gov.in/showbidDocument/4307119</t>
  </si>
  <si>
    <t>GEM/2023/B/3021076</t>
  </si>
  <si>
    <t>https://bidplus.gem.gov.in/showbidDocument/4307076</t>
  </si>
  <si>
    <t>GEM/2023/B/3021020</t>
  </si>
  <si>
    <t>https://bidplus.gem.gov.in/showbidDocument/4307016</t>
  </si>
  <si>
    <t>GEM/2023/B/3020958</t>
  </si>
  <si>
    <t>https://bidplus.gem.gov.in/showbidDocument/4306950</t>
  </si>
  <si>
    <t>GEM/2023/B/3020864</t>
  </si>
  <si>
    <t>https://bidplus.gem.gov.in/showbidDocument/4306851</t>
  </si>
  <si>
    <t>GEM/2023/B/3020553</t>
  </si>
  <si>
    <t>https://bidplus.gem.gov.in/showbidDocument/4306518</t>
  </si>
  <si>
    <t>GEM/2023/B/3020409</t>
  </si>
  <si>
    <t>https://bidplus.gem.gov.in/showbidDocument/4306361</t>
  </si>
  <si>
    <t>GEM/2023/B/3019900</t>
  </si>
  <si>
    <t>https://bidplus.gem.gov.in/showbidDocument/4305787</t>
  </si>
  <si>
    <t>GEM/2023/B/3019734</t>
  </si>
  <si>
    <t>https://bidplus.gem.gov.in/showbidDocument/4305603</t>
  </si>
  <si>
    <t>GEM/2023/B/3019512</t>
  </si>
  <si>
    <t>https://bidplus.gem.gov.in/showbidDocument/4305358</t>
  </si>
  <si>
    <t>GEM/2023/B/3019325</t>
  </si>
  <si>
    <t>https://bidplus.gem.gov.in/showbidDocument/4305155</t>
  </si>
  <si>
    <t>GEM/2023/B/3019247</t>
  </si>
  <si>
    <t>https://bidplus.gem.gov.in/showbidDocument/4305072</t>
  </si>
  <si>
    <t>GEM/2023/B/3019114</t>
  </si>
  <si>
    <t>https://bidplus.gem.gov.in/showbidDocument/4304934</t>
  </si>
  <si>
    <t>GEM/2023/B/3018841</t>
  </si>
  <si>
    <t>https://bidplus.gem.gov.in/showbidDocument/4304635</t>
  </si>
  <si>
    <t>GEM/2023/B/3006694</t>
  </si>
  <si>
    <t>https://bidplus.gem.gov.in/showbidDocument/4291706</t>
  </si>
  <si>
    <t>GEM/2023/B/3006643</t>
  </si>
  <si>
    <t>https://bidplus.gem.gov.in/showbidDocument/4291649</t>
  </si>
  <si>
    <t>GEM/2023/B/3006446</t>
  </si>
  <si>
    <t>https://bidplus.gem.gov.in/showbidDocument/4291428</t>
  </si>
  <si>
    <t>GEM/2023/B/3004125</t>
  </si>
  <si>
    <t>https://bidplus.gem.gov.in/showbidDocument/4288979</t>
  </si>
  <si>
    <t>GEM/2023/B/3006269</t>
  </si>
  <si>
    <t>https://bidplus.gem.gov.in/showbidDocument/4291242</t>
  </si>
  <si>
    <t>GEM/2023/B/3006021</t>
  </si>
  <si>
    <t>https://bidplus.gem.gov.in/showbidDocument/4290978</t>
  </si>
  <si>
    <t>GEM/2023/B/2996522</t>
  </si>
  <si>
    <t>https://bidplus.gem.gov.in/showbidDocument/4280889</t>
  </si>
  <si>
    <t>GEM/2023/B/3005973</t>
  </si>
  <si>
    <t>https://bidplus.gem.gov.in/showbidDocument/4290929</t>
  </si>
  <si>
    <t>GEM/2023/B/3005889</t>
  </si>
  <si>
    <t>https://bidplus.gem.gov.in/showbidDocument/4290843</t>
  </si>
  <si>
    <t>GEM/2023/B/3005797</t>
  </si>
  <si>
    <t>https://bidplus.gem.gov.in/showbidDocument/4290748</t>
  </si>
  <si>
    <t>GEM/2023/B/3005737</t>
  </si>
  <si>
    <t>https://bidplus.gem.gov.in/showbidDocument/4290686</t>
  </si>
  <si>
    <t>GEM/2023/B/3005718</t>
  </si>
  <si>
    <t>https://bidplus.gem.gov.in/showbidDocument/4290667</t>
  </si>
  <si>
    <t>GEM/2023/B/3005395</t>
  </si>
  <si>
    <t>https://bidplus.gem.gov.in/showbidDocument/4290330</t>
  </si>
  <si>
    <t>GEM/2023/B/3005444</t>
  </si>
  <si>
    <t>https://bidplus.gem.gov.in/showbidDocument/4290380</t>
  </si>
  <si>
    <t>GEM/2023/B/3005517</t>
  </si>
  <si>
    <t>https://bidplus.gem.gov.in/showbidDocument/4290455</t>
  </si>
  <si>
    <t>GEM/2023/B/3005529</t>
  </si>
  <si>
    <t>https://bidplus.gem.gov.in/showbidDocument/4290468</t>
  </si>
  <si>
    <t>GEM/2023/B/3005393</t>
  </si>
  <si>
    <t>https://bidplus.gem.gov.in/showbidDocument/4290328</t>
  </si>
  <si>
    <t>GEM/2023/B/3004414</t>
  </si>
  <si>
    <t>https://bidplus.gem.gov.in/showbidDocument/4289275</t>
  </si>
  <si>
    <t>GEM/2023/B/3005204</t>
  </si>
  <si>
    <t>https://bidplus.gem.gov.in/showbidDocument/4290127</t>
  </si>
  <si>
    <t>GEM/2023/B/3005105</t>
  </si>
  <si>
    <t>https://bidplus.gem.gov.in/showbidDocument/4290022</t>
  </si>
  <si>
    <t>GEM/2023/B/3005052</t>
  </si>
  <si>
    <t>https://bidplus.gem.gov.in/showbidDocument/4289967</t>
  </si>
  <si>
    <t>GEM/2023/B/3004993</t>
  </si>
  <si>
    <t>https://bidplus.gem.gov.in/showbidDocument/4289903</t>
  </si>
  <si>
    <t>GEM/2023/B/3004618</t>
  </si>
  <si>
    <t>https://bidplus.gem.gov.in/showbidDocument/4289499</t>
  </si>
  <si>
    <t>GEM/2023/B/3004575</t>
  </si>
  <si>
    <t>https://bidplus.gem.gov.in/showbidDocument/4289450</t>
  </si>
  <si>
    <t>GEM/2023/B/3004540</t>
  </si>
  <si>
    <t>https://bidplus.gem.gov.in/showbidDocument/4289411</t>
  </si>
  <si>
    <t>GEM/2023/B/3004121</t>
  </si>
  <si>
    <t>https://bidplus.gem.gov.in/showbidDocument/4288975</t>
  </si>
  <si>
    <t>GEM/2023/B/3004469</t>
  </si>
  <si>
    <t>https://bidplus.gem.gov.in/showbidDocument/4289338</t>
  </si>
  <si>
    <t>GEM/2023/B/3004400</t>
  </si>
  <si>
    <t>https://bidplus.gem.gov.in/showbidDocument/4289261</t>
  </si>
  <si>
    <t>GEM/2023/B/3004329</t>
  </si>
  <si>
    <t>https://bidplus.gem.gov.in/showbidDocument/4289188</t>
  </si>
  <si>
    <t>GEM/2023/B/3004215</t>
  </si>
  <si>
    <t>https://bidplus.gem.gov.in/showbidDocument/4289069</t>
  </si>
  <si>
    <t>GEM/2023/B/3003553</t>
  </si>
  <si>
    <t>https://bidplus.gem.gov.in/showbidDocument/4288370</t>
  </si>
  <si>
    <t>GEM/2023/B/3003763</t>
  </si>
  <si>
    <t>https://bidplus.gem.gov.in/showbidDocument/4288592</t>
  </si>
  <si>
    <t>GEM/2023/B/3011881</t>
  </si>
  <si>
    <t>https://bidplus.gem.gov.in/showbidDocument/4297221</t>
  </si>
  <si>
    <t>GEM/2023/B/2995726</t>
  </si>
  <si>
    <t>https://bidplus.gem.gov.in/showbidDocument/4280004</t>
  </si>
  <si>
    <t>GEM/2023/B/2995710</t>
  </si>
  <si>
    <t>https://bidplus.gem.gov.in/showbidDocument/4279985</t>
  </si>
  <si>
    <t>GEM/2023/B/3043989</t>
  </si>
  <si>
    <t>https://bidplus.gem.gov.in/showbidDocument/4331720</t>
  </si>
  <si>
    <t>GEM/2023/B/3019199</t>
  </si>
  <si>
    <t>https://bidplus.gem.gov.in/showbidDocument/4305024</t>
  </si>
  <si>
    <t>GEM/2023/B/2996191</t>
  </si>
  <si>
    <t>https://bidplus.gem.gov.in/showbidDocument/4280532</t>
  </si>
  <si>
    <t>GEM/2023/B/2996164</t>
  </si>
  <si>
    <t>https://bidplus.gem.gov.in/showbidDocument/4280503</t>
  </si>
  <si>
    <t>GEM/2023/B/3021864</t>
  </si>
  <si>
    <t>https://bidplus.gem.gov.in/showbidDocument/4307929</t>
  </si>
  <si>
    <t>GEM/2023/B/2996156</t>
  </si>
  <si>
    <t>https://bidplus.gem.gov.in/showbidDocument/4280495</t>
  </si>
  <si>
    <t>GEM/2023/B/2996181</t>
  </si>
  <si>
    <t>https://bidplus.gem.gov.in/showbidDocument/4280522</t>
  </si>
  <si>
    <t>GEM/2023/B/2995690</t>
  </si>
  <si>
    <t>https://bidplus.gem.gov.in/showbidDocument/4279964</t>
  </si>
  <si>
    <t>GEM/2023/B/2996146</t>
  </si>
  <si>
    <t>https://bidplus.gem.gov.in/showbidDocument/4280484</t>
  </si>
  <si>
    <t>GEM/2023/B/3018688</t>
  </si>
  <si>
    <t>https://bidplus.gem.gov.in/showbidDocument/4304475</t>
  </si>
  <si>
    <t>GEM/2023/B/2995019</t>
  </si>
  <si>
    <t>https://bidplus.gem.gov.in/showbidDocument/4279238</t>
  </si>
  <si>
    <t>GEM/2023/B/2996133</t>
  </si>
  <si>
    <t>https://bidplus.gem.gov.in/showbidDocument/4280469</t>
  </si>
  <si>
    <t>GEM/2023/B/2996202</t>
  </si>
  <si>
    <t>https://bidplus.gem.gov.in/showbidDocument/4280543</t>
  </si>
  <si>
    <t>GEM/2023/B/2995050</t>
  </si>
  <si>
    <t>https://bidplus.gem.gov.in/showbidDocument/4279272</t>
  </si>
  <si>
    <t>GEM/2023/B/2995789</t>
  </si>
  <si>
    <t>https://bidplus.gem.gov.in/showbidDocument/4280084</t>
  </si>
  <si>
    <t>GEM/2023/B/2996117</t>
  </si>
  <si>
    <t>https://bidplus.gem.gov.in/showbidDocument/4280451</t>
  </si>
  <si>
    <t>GEM/2023/B/3043104</t>
  </si>
  <si>
    <t>https://bidplus.gem.gov.in/showbidDocument/4330765</t>
  </si>
  <si>
    <t>GEM/2023/B/2996210</t>
  </si>
  <si>
    <t>https://bidplus.gem.gov.in/showbidDocument/4280552</t>
  </si>
  <si>
    <t>GEM/2023/B/2995838</t>
  </si>
  <si>
    <t>https://bidplus.gem.gov.in/showbidDocument/4280138</t>
  </si>
  <si>
    <t>GEM/2023/B/2996059</t>
  </si>
  <si>
    <t>https://bidplus.gem.gov.in/showbidDocument/4280391</t>
  </si>
  <si>
    <t>GEM/2023/B/2995077</t>
  </si>
  <si>
    <t>https://bidplus.gem.gov.in/showbidDocument/4279301</t>
  </si>
  <si>
    <t>GEM/2023/B/2995863</t>
  </si>
  <si>
    <t>https://bidplus.gem.gov.in/showbidDocument/4280166</t>
  </si>
  <si>
    <t>GEM/2023/B/2996026</t>
  </si>
  <si>
    <t>https://bidplus.gem.gov.in/showbidDocument/4280354</t>
  </si>
  <si>
    <t>GEM/2023/B/2995814</t>
  </si>
  <si>
    <t>https://bidplus.gem.gov.in/showbidDocument/4280113</t>
  </si>
  <si>
    <t>GEM/2023/B/2996220</t>
  </si>
  <si>
    <t>https://bidplus.gem.gov.in/showbidDocument/4280562</t>
  </si>
  <si>
    <t>GEM/2023/B/2995100</t>
  </si>
  <si>
    <t>https://bidplus.gem.gov.in/showbidDocument/4279326</t>
  </si>
  <si>
    <t>GEM/2023/B/3019311</t>
  </si>
  <si>
    <t>https://bidplus.gem.gov.in/showbidDocument/4305141</t>
  </si>
  <si>
    <t>GEM/2023/B/2996225</t>
  </si>
  <si>
    <t>https://bidplus.gem.gov.in/showbidDocument/4280568</t>
  </si>
  <si>
    <t>GEM/2023/B/2995125</t>
  </si>
  <si>
    <t>https://bidplus.gem.gov.in/showbidDocument/4279355</t>
  </si>
  <si>
    <t>GEM/2023/B/2996102</t>
  </si>
  <si>
    <t>https://bidplus.gem.gov.in/showbidDocument/4280436</t>
  </si>
  <si>
    <t>GEM/2023/B/2996234</t>
  </si>
  <si>
    <t>https://bidplus.gem.gov.in/showbidDocument/4280577</t>
  </si>
  <si>
    <t>GEM/2023/B/2995991</t>
  </si>
  <si>
    <t>https://bidplus.gem.gov.in/showbidDocument/4280309</t>
  </si>
  <si>
    <t>GEM/2023/B/3012067</t>
  </si>
  <si>
    <t>https://bidplus.gem.gov.in/showbidDocument/4297420</t>
  </si>
  <si>
    <t>GEM/2023/B/2996243</t>
  </si>
  <si>
    <t>https://bidplus.gem.gov.in/showbidDocument/4280586</t>
  </si>
  <si>
    <t>GEM/2023/B/2996090</t>
  </si>
  <si>
    <t>https://bidplus.gem.gov.in/showbidDocument/4280422</t>
  </si>
  <si>
    <t>GEM/2023/B/2995901</t>
  </si>
  <si>
    <t>https://bidplus.gem.gov.in/showbidDocument/4280206</t>
  </si>
  <si>
    <t>GEM/2023/B/2995964</t>
  </si>
  <si>
    <t>https://bidplus.gem.gov.in/showbidDocument/4280282</t>
  </si>
  <si>
    <t>GEM/2023/B/2995151</t>
  </si>
  <si>
    <t>https://bidplus.gem.gov.in/showbidDocument/4279383</t>
  </si>
  <si>
    <t>GEM/2023/B/2996072</t>
  </si>
  <si>
    <t>https://bidplus.gem.gov.in/showbidDocument/4280404</t>
  </si>
  <si>
    <t>GEM/2023/B/2995908</t>
  </si>
  <si>
    <t>https://bidplus.gem.gov.in/showbidDocument/4280215</t>
  </si>
  <si>
    <t>GEM/2023/B/2996251</t>
  </si>
  <si>
    <t>https://bidplus.gem.gov.in/showbidDocument/4280594</t>
  </si>
  <si>
    <t>GEM/2023/B/2995955</t>
  </si>
  <si>
    <t>https://bidplus.gem.gov.in/showbidDocument/4280270</t>
  </si>
  <si>
    <t>GEM/2023/B/2995804</t>
  </si>
  <si>
    <t>https://bidplus.gem.gov.in/showbidDocument/4280101</t>
  </si>
  <si>
    <t>GEM/2023/B/2996257</t>
  </si>
  <si>
    <t>https://bidplus.gem.gov.in/showbidDocument/4280600</t>
  </si>
  <si>
    <t>GEM/2023/B/2996274</t>
  </si>
  <si>
    <t>https://bidplus.gem.gov.in/showbidDocument/4280618</t>
  </si>
  <si>
    <t>GEM/2023/B/2995765</t>
  </si>
  <si>
    <t>https://bidplus.gem.gov.in/showbidDocument/4280057</t>
  </si>
  <si>
    <t>GEM/2023/B/2994982</t>
  </si>
  <si>
    <t>https://bidplus.gem.gov.in/showbidDocument/4279195</t>
  </si>
  <si>
    <t>GEM/2023/B/2995733</t>
  </si>
  <si>
    <t>https://bidplus.gem.gov.in/showbidDocument/4280014</t>
  </si>
  <si>
    <t>GEM/2023/B/2995944</t>
  </si>
  <si>
    <t>https://bidplus.gem.gov.in/showbidDocument/4280259</t>
  </si>
  <si>
    <t>GEM/2023/B/2996283</t>
  </si>
  <si>
    <t>https://bidplus.gem.gov.in/showbidDocument/4280628</t>
  </si>
  <si>
    <t>GEM/2023/B/2994951</t>
  </si>
  <si>
    <t>https://bidplus.gem.gov.in/showbidDocument/4279163</t>
  </si>
  <si>
    <t>GEM/2023/B/3012128</t>
  </si>
  <si>
    <t>https://bidplus.gem.gov.in/showbidDocument/4297487</t>
  </si>
  <si>
    <t>GEM/2023/B/3018624</t>
  </si>
  <si>
    <t>https://bidplus.gem.gov.in/showbidDocument/4304408</t>
  </si>
  <si>
    <t>GEM/2023/B/3047194</t>
  </si>
  <si>
    <t>https://bidplus.gem.gov.in/showbidDocument/4335161</t>
  </si>
  <si>
    <t>GEM/2023/B/3047350</t>
  </si>
  <si>
    <t>https://bidplus.gem.gov.in/showbidDocument/4335326</t>
  </si>
  <si>
    <t>GEM/2023/B/3047158</t>
  </si>
  <si>
    <t>https://bidplus.gem.gov.in/showbidDocument/4335122</t>
  </si>
  <si>
    <t>GEM/2023/B/3047405</t>
  </si>
  <si>
    <t>https://bidplus.gem.gov.in/showbidDocument/4335382</t>
  </si>
  <si>
    <t>GEM/2023/B/3047233</t>
  </si>
  <si>
    <t>https://bidplus.gem.gov.in/showbidDocument/4335207</t>
  </si>
  <si>
    <t>GEM/2023/B/3012563</t>
  </si>
  <si>
    <t>https://bidplus.gem.gov.in/showbidDocument/4297960</t>
  </si>
  <si>
    <t>GEM/2023/B/3012568</t>
  </si>
  <si>
    <t>https://bidplus.gem.gov.in/showbidDocument/4297965</t>
  </si>
  <si>
    <t>GEM/2023/B/2995853</t>
  </si>
  <si>
    <t>https://bidplus.gem.gov.in/showbidDocument/4280156</t>
  </si>
  <si>
    <t>GEM/2023/B/3019056</t>
  </si>
  <si>
    <t>https://bidplus.gem.gov.in/showbidDocument/4304870</t>
  </si>
  <si>
    <t>GEM/2023/B/2995876</t>
  </si>
  <si>
    <t>https://bidplus.gem.gov.in/showbidDocument/4280179</t>
  </si>
  <si>
    <t>GEM/2023/B/3046684</t>
  </si>
  <si>
    <t>https://bidplus.gem.gov.in/showbidDocument/4334611</t>
  </si>
  <si>
    <t>GEM/2023/B/2995823</t>
  </si>
  <si>
    <t>https://bidplus.gem.gov.in/showbidDocument/4280123</t>
  </si>
  <si>
    <t>GEM/2023/B/3046566</t>
  </si>
  <si>
    <t>https://bidplus.gem.gov.in/showbidDocument/4334485</t>
  </si>
  <si>
    <t>GEM/2023/B/2995752</t>
  </si>
  <si>
    <t>https://bidplus.gem.gov.in/showbidDocument/4280036</t>
  </si>
  <si>
    <t>GEM/2023/B/3026633</t>
  </si>
  <si>
    <t>https://bidplus.gem.gov.in/showbidDocument/4313093</t>
  </si>
  <si>
    <t>GEM/2023/B/2996818</t>
  </si>
  <si>
    <t>https://bidplus.gem.gov.in/showbidDocument/4281220</t>
  </si>
  <si>
    <t>GEM/2023/B/3048402</t>
  </si>
  <si>
    <t>https://bidplus.gem.gov.in/showbidDocument/4336433</t>
  </si>
  <si>
    <t>GEM/2023/B/3048367</t>
  </si>
  <si>
    <t>https://bidplus.gem.gov.in/showbidDocument/4336397</t>
  </si>
  <si>
    <t>GEM/2023/B/3048240</t>
  </si>
  <si>
    <t>https://bidplus.gem.gov.in/showbidDocument/4336263</t>
  </si>
  <si>
    <t>GEM/2023/B/3048308</t>
  </si>
  <si>
    <t>https://bidplus.gem.gov.in/showbidDocument/4336332</t>
  </si>
  <si>
    <t>GEM/2023/B/2997008</t>
  </si>
  <si>
    <t>https://bidplus.gem.gov.in/showbidDocument/4281427</t>
  </si>
  <si>
    <t>GEM/2023/B/2996002</t>
  </si>
  <si>
    <t>https://bidplus.gem.gov.in/showbidDocument/4280324</t>
  </si>
  <si>
    <t>GEM/2023/B/3047231</t>
  </si>
  <si>
    <t>https://bidplus.gem.gov.in/showbidDocument/4335205</t>
  </si>
  <si>
    <t>GEM/2023/B/3048003</t>
  </si>
  <si>
    <t>https://bidplus.gem.gov.in/showbidDocument/4336019</t>
  </si>
  <si>
    <t>GEM/2023/B/3047942</t>
  </si>
  <si>
    <t>https://bidplus.gem.gov.in/showbidDocument/4335955</t>
  </si>
  <si>
    <t>GEM/2023/B/3047934</t>
  </si>
  <si>
    <t>https://bidplus.gem.gov.in/showbidDocument/4335946</t>
  </si>
  <si>
    <t>GEM/2023/B/3019005</t>
  </si>
  <si>
    <t>https://bidplus.gem.gov.in/showbidDocument/4304813</t>
  </si>
  <si>
    <t>GEM/2023/B/3047784</t>
  </si>
  <si>
    <t>https://bidplus.gem.gov.in/showbidDocument/4335787</t>
  </si>
  <si>
    <t>GEM/2023/B/3047782</t>
  </si>
  <si>
    <t>https://bidplus.gem.gov.in/showbidDocument/4335784</t>
  </si>
  <si>
    <t>GEM/2023/B/3047809</t>
  </si>
  <si>
    <t>https://bidplus.gem.gov.in/showbidDocument/4335812</t>
  </si>
  <si>
    <t>GEM/2023/B/3047723</t>
  </si>
  <si>
    <t>https://bidplus.gem.gov.in/showbidDocument/4335722</t>
  </si>
  <si>
    <t>GEM/2023/B/3047655</t>
  </si>
  <si>
    <t>https://bidplus.gem.gov.in/showbidDocument/4335651</t>
  </si>
  <si>
    <t>GEM/2023/B/3047617</t>
  </si>
  <si>
    <t>https://bidplus.gem.gov.in/showbidDocument/4335610</t>
  </si>
  <si>
    <t>GEM/2023/B/3047551</t>
  </si>
  <si>
    <t>https://bidplus.gem.gov.in/showbidDocument/4335538</t>
  </si>
  <si>
    <t>GEM/2023/B/3047584</t>
  </si>
  <si>
    <t>https://bidplus.gem.gov.in/showbidDocument/4335571</t>
  </si>
  <si>
    <t>GEM/2023/B/3047550</t>
  </si>
  <si>
    <t>https://bidplus.gem.gov.in/showbidDocument/4335537</t>
  </si>
  <si>
    <t>GEM/2023/B/3048813</t>
  </si>
  <si>
    <t>https://bidplus.gem.gov.in/showbidDocument/4336863</t>
  </si>
  <si>
    <t>GEM/2023/B/3048771</t>
  </si>
  <si>
    <t>https://bidplus.gem.gov.in/showbidDocument/4336818</t>
  </si>
  <si>
    <t>GEM/2023/B/3048701</t>
  </si>
  <si>
    <t>https://bidplus.gem.gov.in/showbidDocument/4336746</t>
  </si>
  <si>
    <t>GEM/2023/B/3048665</t>
  </si>
  <si>
    <t>https://bidplus.gem.gov.in/showbidDocument/4336708</t>
  </si>
  <si>
    <t>GEM/2023/B/2996122</t>
  </si>
  <si>
    <t>https://bidplus.gem.gov.in/showbidDocument/4280458</t>
  </si>
  <si>
    <t>GEM/2023/B/3048536</t>
  </si>
  <si>
    <t>https://bidplus.gem.gov.in/showbidDocument/4336574</t>
  </si>
  <si>
    <t>GEM/2023/B/3054674</t>
  </si>
  <si>
    <t>https://bidplus.gem.gov.in/showbidDocument/4343180</t>
  </si>
  <si>
    <t>GEM/2023/B/3054570</t>
  </si>
  <si>
    <t>https://bidplus.gem.gov.in/showbidDocument/4343068</t>
  </si>
  <si>
    <t>GEM/2023/B/3051624</t>
  </si>
  <si>
    <t>https://bidplus.gem.gov.in/showbidDocument/4339872</t>
  </si>
  <si>
    <t>GEM/2023/B/3052006</t>
  </si>
  <si>
    <t>https://bidplus.gem.gov.in/showbidDocument/4340286</t>
  </si>
  <si>
    <t>GEM/2023/B/3053907</t>
  </si>
  <si>
    <t>https://bidplus.gem.gov.in/showbidDocument/4342352</t>
  </si>
  <si>
    <t>GEM/2023/B/3053791</t>
  </si>
  <si>
    <t>https://bidplus.gem.gov.in/showbidDocument/4342224</t>
  </si>
  <si>
    <t>GEM/2023/B/3053620</t>
  </si>
  <si>
    <t>https://bidplus.gem.gov.in/showbidDocument/4342045</t>
  </si>
  <si>
    <t>GEM/2023/B/3052610</t>
  </si>
  <si>
    <t>https://bidplus.gem.gov.in/showbidDocument/4340942</t>
  </si>
  <si>
    <t>GEM/2023/B/3052473</t>
  </si>
  <si>
    <t>https://bidplus.gem.gov.in/showbidDocument/4340794</t>
  </si>
  <si>
    <t>GEM/2023/B/3048559</t>
  </si>
  <si>
    <t>https://bidplus.gem.gov.in/showbidDocument/4336597</t>
  </si>
  <si>
    <t>GEM/2023/B/3048509</t>
  </si>
  <si>
    <t>https://bidplus.gem.gov.in/showbidDocument/4336545</t>
  </si>
  <si>
    <t>GEM/2023/B/3048480</t>
  </si>
  <si>
    <t>https://bidplus.gem.gov.in/showbidDocument/4336515</t>
  </si>
  <si>
    <t>GEM/2023/B/3048496</t>
  </si>
  <si>
    <t>https://bidplus.gem.gov.in/showbidDocument/4336532</t>
  </si>
  <si>
    <t>GEM/2023/B/3048357</t>
  </si>
  <si>
    <t>https://bidplus.gem.gov.in/showbidDocument/4336387</t>
  </si>
  <si>
    <t>GEM/2023/B/3015102</t>
  </si>
  <si>
    <t>https://bidplus.gem.gov.in/showbidDocument/4300657</t>
  </si>
  <si>
    <t>GEM/2023/B/3015156</t>
  </si>
  <si>
    <t>https://bidplus.gem.gov.in/showbidDocument/4300716</t>
  </si>
  <si>
    <t>GEM/2023/B/2996476</t>
  </si>
  <si>
    <t>https://bidplus.gem.gov.in/showbidDocument/4280841</t>
  </si>
  <si>
    <t>GEM/2023/B/3012469</t>
  </si>
  <si>
    <t>https://bidplus.gem.gov.in/showbidDocument/4297858</t>
  </si>
  <si>
    <t>GEM/2023/B/3012519</t>
  </si>
  <si>
    <t>https://bidplus.gem.gov.in/showbidDocument/4297911</t>
  </si>
  <si>
    <t>GEM/2023/B/2996497</t>
  </si>
  <si>
    <t>https://bidplus.gem.gov.in/showbidDocument/4280864</t>
  </si>
  <si>
    <t>GEM/2023/B/3015234</t>
  </si>
  <si>
    <t>https://bidplus.gem.gov.in/showbidDocument/4300796</t>
  </si>
  <si>
    <t>GEM/2023/B/2996467</t>
  </si>
  <si>
    <t>https://bidplus.gem.gov.in/showbidDocument/4280832</t>
  </si>
  <si>
    <t>GEM/2023/B/3016493</t>
  </si>
  <si>
    <t>https://bidplus.gem.gov.in/showbidDocument/4302132</t>
  </si>
  <si>
    <t>GEM/2023/B/3016042</t>
  </si>
  <si>
    <t>https://bidplus.gem.gov.in/showbidDocument/4301657</t>
  </si>
  <si>
    <t>GEM/2023/B/3016140</t>
  </si>
  <si>
    <t>https://bidplus.gem.gov.in/showbidDocument/4301761</t>
  </si>
  <si>
    <t>GEM/2023/B/3150449</t>
  </si>
  <si>
    <t>https://bidplus.gem.gov.in/showbidDocument/4445594</t>
  </si>
  <si>
    <t>GEM/2023/B/3150436</t>
  </si>
  <si>
    <t>https://bidplus.gem.gov.in/showbidDocument/4445578</t>
  </si>
  <si>
    <t>GEM/2023/B/3138221</t>
  </si>
  <si>
    <t>https://bidplus.gem.gov.in/showbidDocument/4432468</t>
  </si>
  <si>
    <t>GEM/2023/B/3169283</t>
  </si>
  <si>
    <t>https://bidplus.gem.gov.in/showbidDocument/4465889</t>
  </si>
  <si>
    <t>GEM/2023/B/3047226</t>
  </si>
  <si>
    <t>https://bidplus.gem.gov.in/showbidDocument/4335197</t>
  </si>
  <si>
    <t>GEM/2023/B/3047237</t>
  </si>
  <si>
    <t>https://bidplus.gem.gov.in/showbidDocument/4335211</t>
  </si>
  <si>
    <t>GEM/2023/B/3184470</t>
  </si>
  <si>
    <t>https://bidplus.gem.gov.in/showbidDocument/4482109</t>
  </si>
  <si>
    <t>GEM/2023/B/2987792</t>
  </si>
  <si>
    <t>https://bidplus.gem.gov.in/showbidDocument/4271460</t>
  </si>
  <si>
    <t>GEM/2023/B/2987377</t>
  </si>
  <si>
    <t>https://bidplus.gem.gov.in/showbidDocument/4271027</t>
  </si>
  <si>
    <t>GEM/2023/B/2987431</t>
  </si>
  <si>
    <t>https://bidplus.gem.gov.in/showbidDocument/4271083</t>
  </si>
  <si>
    <t>GEM/2023/B/2987359</t>
  </si>
  <si>
    <t>https://bidplus.gem.gov.in/showbidDocument/4271008</t>
  </si>
  <si>
    <t>GEM/2023/B/2987116</t>
  </si>
  <si>
    <t>https://bidplus.gem.gov.in/showbidDocument/4270749</t>
  </si>
  <si>
    <t>GEM/2023/B/2987332</t>
  </si>
  <si>
    <t>https://bidplus.gem.gov.in/showbidDocument/4270980</t>
  </si>
  <si>
    <t>GEM/2023/B/2987310</t>
  </si>
  <si>
    <t>https://bidplus.gem.gov.in/showbidDocument/4270958</t>
  </si>
  <si>
    <t>GEM/2023/B/2987294</t>
  </si>
  <si>
    <t>https://bidplus.gem.gov.in/showbidDocument/4270942</t>
  </si>
  <si>
    <t>GEM/2023/B/2987115</t>
  </si>
  <si>
    <t>https://bidplus.gem.gov.in/showbidDocument/4270748</t>
  </si>
  <si>
    <t>GEM/2023/B/2987215</t>
  </si>
  <si>
    <t>https://bidplus.gem.gov.in/showbidDocument/4270856</t>
  </si>
  <si>
    <t>GEM/2023/B/2987095</t>
  </si>
  <si>
    <t>https://bidplus.gem.gov.in/showbidDocument/4270722</t>
  </si>
  <si>
    <t>GEM/2023/B/2986090</t>
  </si>
  <si>
    <t>https://bidplus.gem.gov.in/showbidDocument/4269645</t>
  </si>
  <si>
    <t>GEM/2023/B/2985572</t>
  </si>
  <si>
    <t>https://bidplus.gem.gov.in/showbidDocument/4269101</t>
  </si>
  <si>
    <t>GEM/2023/B/2985640</t>
  </si>
  <si>
    <t>https://bidplus.gem.gov.in/showbidDocument/4269170</t>
  </si>
  <si>
    <t>GEM/2023/B/2985347</t>
  </si>
  <si>
    <t>https://bidplus.gem.gov.in/showbidDocument/4268867</t>
  </si>
  <si>
    <t>GEM/2023/B/2984151</t>
  </si>
  <si>
    <t>https://bidplus.gem.gov.in/showbidDocument/4267590</t>
  </si>
  <si>
    <t>GEM/2023/B/2994922</t>
  </si>
  <si>
    <t>https://bidplus.gem.gov.in/showbidDocument/4279133</t>
  </si>
  <si>
    <t>GEM/2023/B/2994894</t>
  </si>
  <si>
    <t>https://bidplus.gem.gov.in/showbidDocument/4279101</t>
  </si>
  <si>
    <t>GEM/2023/B/2994859</t>
  </si>
  <si>
    <t>https://bidplus.gem.gov.in/showbidDocument/4279061</t>
  </si>
  <si>
    <t>GEM/2023/B/2994822</t>
  </si>
  <si>
    <t>https://bidplus.gem.gov.in/showbidDocument/4279022</t>
  </si>
  <si>
    <t>GEM/2023/B/2994792</t>
  </si>
  <si>
    <t>https://bidplus.gem.gov.in/showbidDocument/4278990</t>
  </si>
  <si>
    <t>GEM/2023/B/3018981</t>
  </si>
  <si>
    <t>https://bidplus.gem.gov.in/showbidDocument/4304786</t>
  </si>
  <si>
    <t>GEM/2023/B/3016559</t>
  </si>
  <si>
    <t>https://bidplus.gem.gov.in/showbidDocument/4302200</t>
  </si>
  <si>
    <t>GEM/2023/B/2994746</t>
  </si>
  <si>
    <t>https://bidplus.gem.gov.in/showbidDocument/4278942</t>
  </si>
  <si>
    <t>GEM/2023/B/2996924</t>
  </si>
  <si>
    <t>https://bidplus.gem.gov.in/showbidDocument/4281337</t>
  </si>
  <si>
    <t>GEM/2023/B/2996882</t>
  </si>
  <si>
    <t>https://bidplus.gem.gov.in/showbidDocument/4281292</t>
  </si>
  <si>
    <t>GEM/2023/B/2996980</t>
  </si>
  <si>
    <t>https://bidplus.gem.gov.in/showbidDocument/4281397</t>
  </si>
  <si>
    <t>GEM/2023/B/2996861</t>
  </si>
  <si>
    <t>https://bidplus.gem.gov.in/showbidDocument/4281268</t>
  </si>
  <si>
    <t>GEM/2023/B/2996904</t>
  </si>
  <si>
    <t>https://bidplus.gem.gov.in/showbidDocument/4281315</t>
  </si>
  <si>
    <t>GEM/2023/B/2996792</t>
  </si>
  <si>
    <t>https://bidplus.gem.gov.in/showbidDocument/4281192</t>
  </si>
  <si>
    <t>iot based water level indicator with pump controller (q3) (q3),</t>
  </si>
  <si>
    <t>GEM/2023/B/2972070</t>
  </si>
  <si>
    <t>https://bidplus.gem.gov.in/showbidDocument/4254687</t>
  </si>
  <si>
    <t>GEM/2023/B/2980739</t>
  </si>
  <si>
    <t>https://bidplus.gem.gov.in/showbidDocument/4263918</t>
  </si>
  <si>
    <t>GEM/2023/B/2980283</t>
  </si>
  <si>
    <t>https://bidplus.gem.gov.in/showbidDocument/4263431</t>
  </si>
  <si>
    <t>GEM/2023/B/2978675</t>
  </si>
  <si>
    <t>https://bidplus.gem.gov.in/showbidDocument/4261687</t>
  </si>
  <si>
    <t>iot based water level indicator with pump controller (q3),</t>
  </si>
  <si>
    <t>GEM/2022/B/2922270</t>
  </si>
  <si>
    <t>https://bidplus.gem.gov.in/showbidDocument/4201178</t>
  </si>
  <si>
    <t>iot controller  acessory pack  billingual block based coding software  plastic construction set  video curicullam  ai lens  robotic arm  3d modeling scanner  3 d printer  filament of 3d printer,iot controller</t>
  </si>
  <si>
    <t>GEM/2023/B/2970970</t>
  </si>
  <si>
    <t>https://bidplus.gem.gov.in/showbidDocument/4253526</t>
  </si>
  <si>
    <t>iot devices , iot devices</t>
  </si>
  <si>
    <t>GEM/2023/B/3086042</t>
  </si>
  <si>
    <t>https://bidplus.gem.gov.in/showbidDocument/4376622</t>
  </si>
  <si>
    <t xml:space="preserve">iot edge computing device  cloud based iot scada , </t>
  </si>
  <si>
    <t>GEM/2023/B/3280289</t>
  </si>
  <si>
    <t>https://bidplus.gem.gov.in/showbidDocument/4585467</t>
  </si>
  <si>
    <t>iot edge computing device  cloud based iot scada,iot smart agriculture supply of equipments</t>
  </si>
  <si>
    <t>GEM/2023/B/2980538</t>
  </si>
  <si>
    <t>https://bidplus.gem.gov.in/showbidDocument/4263705</t>
  </si>
  <si>
    <t>iot enabled system for biomedical applications (q3)  iot enabled smart irrigation (q3)  iot learning training system (q3)  iot builder platform (q3),</t>
  </si>
  <si>
    <t>GEM/2022/B/2928081</t>
  </si>
  <si>
    <t>https://bidplus.gem.gov.in/showbidDocument/4207443</t>
  </si>
  <si>
    <t>iot gateway,</t>
  </si>
  <si>
    <t>GEM/2022/B/2832928</t>
  </si>
  <si>
    <t>https://bidplus.gem.gov.in/showbidDocument/4106077</t>
  </si>
  <si>
    <t xml:space="preserve">iot hardware - sensors  actuators  iot hardware - development boards  robotics hardware  iot lab - design test and measurement equipment  raspberry pi3 b board  arduino boards  xbee modules with explorer and shield  sim900 gprs by gsm module  lorawan controller interface module  ethernet shield  universal embedded microcontroller development board  8051 daughter board  arm 7 daughter board  avr daughter board  arduino daughter board  raspberry pi 3b plusoriginal  zigbee interface  gsm interface  rfid interface  bluetooth interface  traffic light  humidity plus ir sensor interface  accelerometer sensor interface  steval-mki-119v1 board  stm32 vl discovery board , </t>
  </si>
  <si>
    <t>GEM/2023/B/3042058</t>
  </si>
  <si>
    <t>https://bidplus.gem.gov.in/showbidDocument/4329626</t>
  </si>
  <si>
    <t>iot slave and switches for the iot master controller for solar dc ac hybrid grid system , iot slave switches for the iot master controller for solar dc ac hybrid grid system</t>
  </si>
  <si>
    <t>GEM/2023/B/3137553</t>
  </si>
  <si>
    <t>https://bidplus.gem.gov.in/showbidDocument/4431758</t>
  </si>
  <si>
    <t>iotdataacquisition  iot based smart roof top,iot smart agriculture supply of machinery</t>
  </si>
  <si>
    <t>GEM/2023/B/2980420</t>
  </si>
  <si>
    <t>https://bidplus.gem.gov.in/showbidDocument/4263574</t>
  </si>
  <si>
    <t>ip 2mp dome camera 20m ir fixed 3 pt 6mm lens h pt 265 plus poe 12v dc secureya  ip 2mp bullet camera 20m ir fixed 2 pt 8 oblique 4mm lens h pt 265 plus poe 12v dc secureye  ip 8 ch nvr 1 sata port h pt 265 plus usb secureye  ip 16 ch nvr 1 sata port h pt 265 plus usb secureye  surveillance 2 tb hdd  1 kva online ups pure sinewave with in built batteries 12v 9ahx 2  wall mount 6u rack spike buster power strip and accessories  ipc matrix with power and data to camera 2 poe loop 48 70v dc single ethernet output with 12vdc 1 pt 5a on cat5e oblique cat6 100 mtrs max point to point bkh  ipc matrix with power and data receiver poe injector 70 vdc 120w output 230v ac input bkh  cat6 utp cable  rj 45 plugs 100 nos  32 inch 720p display unit 2 hdmi input 60hz refresh rate 16 ratio 9 aspect ratio,cctv camera with accessories</t>
  </si>
  <si>
    <t>GEM/2023/B/2965877</t>
  </si>
  <si>
    <t>https://bidplus.gem.gov.in/showbidDocument/4248067</t>
  </si>
  <si>
    <t>ip 2mp indoor  ip 5mp bullet camera colour view  16 channel nvr 5mp  hard disk 4tb  power ethernet poe switch 8 port  network wall rack 4u  d link cat 6 cable with pipe and laying  out door pvc box and rj 45 jak  display 32 inch tv  installation and labour charges,procurement and installation of cctv</t>
  </si>
  <si>
    <t>GEM/2023/B/2967271</t>
  </si>
  <si>
    <t>https://bidplus.gem.gov.in/showbidDocument/4249573</t>
  </si>
  <si>
    <t>ip -55 cabinets  ip-65 cabinets , outdoor cabinets</t>
  </si>
  <si>
    <t>GEM/2023/B/3418798</t>
  </si>
  <si>
    <t>https://bidplus.gem.gov.in/showbidDocument/4736567</t>
  </si>
  <si>
    <t>ip 66 67 thermoplastic polycarbonate junction box of dimension-104 x104 x 70mm  ip65 thermoplastic junction box with dimension- 315 x 600 x 214mm  ip65 thermoplastic junction box with dimension- 315 x 450 x 214mm  ip65 thermoplastic junction box with dimension- 300 x 315 x 214mm , junction box</t>
  </si>
  <si>
    <t>GEM/2023/B/2997187</t>
  </si>
  <si>
    <t>https://bidplus.gem.gov.in/showbidDocument/4281627</t>
  </si>
  <si>
    <t>GEM/2023/B/3307721</t>
  </si>
  <si>
    <t>https://bidplus.gem.gov.in/showbidDocument/4616064</t>
  </si>
  <si>
    <t>ip adaptor  mcu  alternator  ahuja speaker  spiral binding machine  comb binding machine  lamination machine  white board  toner 110</t>
  </si>
  <si>
    <t>GEM/2022/B/2711978</t>
  </si>
  <si>
    <t>https://bidplus.gem.gov.in/showbidDocument/3976396</t>
  </si>
  <si>
    <t>ip adopter  mcu  telephone set  telephone set beetel,</t>
  </si>
  <si>
    <t>GEM/2022/B/2914055</t>
  </si>
  <si>
    <t>https://bidplus.gem.gov.in/showbidDocument/4192463</t>
  </si>
  <si>
    <t>ip and op characteristics of ce cb transistor  drain transfer characteristics of jfet.  trainer kit for bridge rectifier  trainer kit zener diode .  trainer kit fixed emitter voltage divider bias  single stage ce amplifier find gain.  multi stage r-c coupled amplifier  class a class b class c amplifier  trainer kit for test push pull amplifier  hartly colpit wein bridge r c phase shift oscillator  trainer kit for test differentiator and integrator  multivibrator astable bistable monstable circuit  digital storage oscilloscope  function generator  decade resistor box  digital multimeter  patch cord banana plug 4mm  patch cord banana plug 2mm  analog multimeter , analog electronics trainer kit</t>
  </si>
  <si>
    <t>GEM/2023/B/3189591</t>
  </si>
  <si>
    <t>https://bidplus.gem.gov.in/showbidDocument/4487678</t>
  </si>
  <si>
    <t>ip base epbx system</t>
  </si>
  <si>
    <t>GEM/2022/B/2707459</t>
  </si>
  <si>
    <t>https://bidplus.gem.gov.in/showbidDocument/3971619</t>
  </si>
  <si>
    <t xml:space="preserve">ip based 1u rack mountable kvm switch with inbuild lcd console (q3) , </t>
  </si>
  <si>
    <t>GEM/2023/B/3161324</t>
  </si>
  <si>
    <t>https://bidplus.gem.gov.in/showbidDocument/4457366</t>
  </si>
  <si>
    <t xml:space="preserve">ip based announcement system with 30 loudspeakers (outdoor) with sufficient power (q3) , </t>
  </si>
  <si>
    <t>GEM/2023/B/3374624</t>
  </si>
  <si>
    <t>https://bidplus.gem.gov.in/showbidDocument/4688740</t>
  </si>
  <si>
    <t xml:space="preserve">ip based cctv network system &amp; switches (q3) , </t>
  </si>
  <si>
    <t>GEM/2023/B/3378995</t>
  </si>
  <si>
    <t>https://bidplus.gem.gov.in/showbidDocument/4693502</t>
  </si>
  <si>
    <t>ip based cctv ptz dome camera as per attached specification,ip based camera for high temperature areas</t>
  </si>
  <si>
    <t>GEM/2022/B/2835194</t>
  </si>
  <si>
    <t>https://bidplus.gem.gov.in/showbidDocument/4108512</t>
  </si>
  <si>
    <t xml:space="preserve">ip based cctv servillence system (q3) , </t>
  </si>
  <si>
    <t>GEM/2023/B/3387141</t>
  </si>
  <si>
    <t>https://bidplus.gem.gov.in/showbidDocument/4702450</t>
  </si>
  <si>
    <t>ip based digital call station system with touch display  ip based digital zoning announcement system  ip based digital central sip management controller with video support  ip based panic call system with two way talk with inbuilt camera  ip based panic call system with two way talk  8 port poe ethernet switch  50 watt wall mount speakers for public announcement  all in one computers  1500 watt audio amplifier  750watt audio amplifier  9u wall mount rack  cat 6 cable  2 core speaker cable  3 core 1.5 sq mm power cable , code blue</t>
  </si>
  <si>
    <t>GEM/2023/B/3159697</t>
  </si>
  <si>
    <t>https://bidplus.gem.gov.in/showbidDocument/4455603</t>
  </si>
  <si>
    <t>ip based epabx analog phone ups 1 kva for epabxtraining installation , epabx ndmb</t>
  </si>
  <si>
    <t>GEM/2023/B/3201315</t>
  </si>
  <si>
    <t>https://bidplus.gem.gov.in/showbidDocument/4500493</t>
  </si>
  <si>
    <t>ip based hd webcasting  led tv , web casting equipments</t>
  </si>
  <si>
    <t>GEM/2023/B/3323329</t>
  </si>
  <si>
    <t>https://bidplus.gem.gov.in/showbidDocument/4633157</t>
  </si>
  <si>
    <t>ip based kvm switch (q3)</t>
  </si>
  <si>
    <t>GEM/2022/B/2731034</t>
  </si>
  <si>
    <t>https://bidplus.gem.gov.in/showbidDocument/3996759</t>
  </si>
  <si>
    <t xml:space="preserve">ip based kvm switch (q3) , </t>
  </si>
  <si>
    <t>GEM/2023/B/3140206</t>
  </si>
  <si>
    <t>https://bidplus.gem.gov.in/showbidDocument/4434575</t>
  </si>
  <si>
    <t>GEM/2023/B/3129594</t>
  </si>
  <si>
    <t>https://bidplus.gem.gov.in/showbidDocument/4423374</t>
  </si>
  <si>
    <t>GEM/2023/B/3292652</t>
  </si>
  <si>
    <t>https://bidplus.gem.gov.in/showbidDocument/4599206</t>
  </si>
  <si>
    <t>GEM/2023/B/3274962</t>
  </si>
  <si>
    <t>https://bidplus.gem.gov.in/showbidDocument/4579720</t>
  </si>
  <si>
    <t xml:space="preserve">ip based pa system without central exchange (q3) , </t>
  </si>
  <si>
    <t>GEM/2023/B/3319657</t>
  </si>
  <si>
    <t>https://bidplus.gem.gov.in/showbidDocument/4629183</t>
  </si>
  <si>
    <t>ip based pcm tdm digital switching epabx  operator console  phone  rack  patch panel  cat6 cable  rj11 i o box  rj45 stp connector  casing capping  job , ict of ip based pcm tdm digital switching epabx system with 28 analog extension ports</t>
  </si>
  <si>
    <t>GEM/2023/B/3304311</t>
  </si>
  <si>
    <t>https://bidplus.gem.gov.in/showbidDocument/4612084</t>
  </si>
  <si>
    <t>ip based ptz camera  network switch  network video recorder  cat 6 lan cable  hard disk drive  lcd monitor  networking- server rack  installation and commissioning</t>
  </si>
  <si>
    <t>GEM/2022/B/2727599</t>
  </si>
  <si>
    <t>https://bidplus.gem.gov.in/showbidDocument/3993122</t>
  </si>
  <si>
    <t xml:space="preserve">ip based surveillance system (q3) , </t>
  </si>
  <si>
    <t>GEM/2023/B/3101126</t>
  </si>
  <si>
    <t>https://bidplus.gem.gov.in/showbidDocument/4392765</t>
  </si>
  <si>
    <t>ip bullet 2mp camera  8 channel nvr  2 tb surveillance hdd  poe switch 8 port  lan cable  casing and capping  laying and casing of cable  installation and commissioning , ip based cctv surveillance system at ward room mess area of ins satavahana</t>
  </si>
  <si>
    <t>GEM/2023/B/3107293</t>
  </si>
  <si>
    <t>https://bidplus.gem.gov.in/showbidDocument/4399290</t>
  </si>
  <si>
    <t>ip bullet camera  16- port poe switch  16-ch nvr  4 tb hdd  6u rack  other items and installation testing and commissioning etc , 16 channel nvr and ip camera</t>
  </si>
  <si>
    <t>GEM/2023/B/3271318</t>
  </si>
  <si>
    <t>https://bidplus.gem.gov.in/showbidDocument/4575769</t>
  </si>
  <si>
    <t>ip bullet camera  ip dome camera  nvr  4tb hdd  poe switch  cat 6 cable  armoured ofc  rack 6u  led tv  media convertor  junction box  16 port gigabit switch  supply and installation of accessories</t>
  </si>
  <si>
    <t>GEM/2022/B/2791189</t>
  </si>
  <si>
    <t>transport department jammu and kashmir</t>
  </si>
  <si>
    <t>https://bidplus.gem.gov.in/showbidDocument/4061348</t>
  </si>
  <si>
    <t>ip bullet camera  nvr  hdd 8 tb  poe switch  mcu  cable  connector  inverter with battery  extension board , installation of cctv camera</t>
  </si>
  <si>
    <t>GEM/2023/B/3208061</t>
  </si>
  <si>
    <t>https://bidplus.gem.gov.in/showbidDocument/4507698</t>
  </si>
  <si>
    <t>ip bullet camera  power supply  uhf based electronic boom barrier  x-ray baggage scanner  dfmd , cctv camera and accessories</t>
  </si>
  <si>
    <t>GEM/2023/B/3214856</t>
  </si>
  <si>
    <t>https://bidplus.gem.gov.in/showbidDocument/4514982</t>
  </si>
  <si>
    <t>ip bullet camera  profile sheet  angle iron  labour charges  misc expdr</t>
  </si>
  <si>
    <t>GEM/2022/B/2690495</t>
  </si>
  <si>
    <t>https://bidplus.gem.gov.in/showbidDocument/3953582</t>
  </si>
  <si>
    <t>ip bullet camera  ptz camera  nvr  hdd  tv  ups  network switch  outdoor rack  network rack  ofc cable  power cable  hdpe pipe  cat 6 cable  media converter  fiber accessories  patch cord and pigtel  splicing and termination liu  switch 5 port network  digging  media converter hub  camera plates  outdoor io box  power board  installation acessories  hose clamp  power supply  instalation commissionig  instalation</t>
  </si>
  <si>
    <t>GEM/2022/B/2793671</t>
  </si>
  <si>
    <t>https://bidplus.gem.gov.in/showbidDocument/4063994</t>
  </si>
  <si>
    <t>ip bullet camera , ip bullet camera accessories</t>
  </si>
  <si>
    <t>GEM/2023/B/3091514</t>
  </si>
  <si>
    <t>https://bidplus.gem.gov.in/showbidDocument/4382553</t>
  </si>
  <si>
    <t>GEM/2023/B/3128669</t>
  </si>
  <si>
    <t>https://bidplus.gem.gov.in/showbidDocument/4422384</t>
  </si>
  <si>
    <t>ip bullet camera 2mp motorised lens  switch 8port poe  cat6 utp cable  installaton charges , cctv ip camera and integrate with existing system</t>
  </si>
  <si>
    <t>GEM/2023/B/3059297</t>
  </si>
  <si>
    <t>https://bidplus.gem.gov.in/showbidDocument/4348172</t>
  </si>
  <si>
    <t>ip bullet camera 5 mb as per tender specification (q3)</t>
  </si>
  <si>
    <t>GEM/2022/B/2712712</t>
  </si>
  <si>
    <t>materials department</t>
  </si>
  <si>
    <t>https://bidplus.gem.gov.in/showbidDocument/3977190</t>
  </si>
  <si>
    <t>ip bullet camera vf 5 mp  nvr 32 port with hdd internal 8 tb  ofc 12 core armoured  utp cable cat6 for outdoor  42 inch led display  media converter  poe switch 4 6 8  hdpe 50 mm  pvc conduit  ups 1 kva  6 u rack for control station  power cable 10 sq mm 2 core  smps  power strip with surge protector  weather proof box for poles outdoor  pole,cctv camera add</t>
  </si>
  <si>
    <t>GEM/2023/B/2957299</t>
  </si>
  <si>
    <t>https://bidplus.gem.gov.in/showbidDocument/4238708</t>
  </si>
  <si>
    <t>ip bullet camera with min 2 mp security camera  ip dome camera with min 2mp security camera  8 channel nvr 2 sata  16 channel nvr 2 sata  4 tb hdd surveillance drive  6u rack wall mount network panel with power supply and cooling fan  8 port poe switch 08 10 100 switch capacity 16 gbps and above uplink 2 down stream ports 8 rj 45  led monitor minimum 24 inch  cat 6 stp cctv cable  ups 1 kva  upvc 25mm pipe for outdoor camera wiring  25 mm lms conduit pipe for outdoor camera  3 core 1.5 sq mm 1.1 kv xlpe copper armoured cable ug cable  camera box heavy duty ip 65 or ip68  rj45 connector  gi 50 mm c class pole with bracket etc. 1 pole of 3 mtrs  labour charges for exavation in hard rock soil uoto 2 ft upto ground level for mounting camera pole. the work inclusive of masonary work with pcc material etc complete  charges for laying of cat 6 and 3c 1.5sqmm xlpe cable through pipes including excavation and sand cushioning work  labour charge for installtion commissioning and testing of above items</t>
  </si>
  <si>
    <t>GEM/2022/B/2830968</t>
  </si>
  <si>
    <t>https://bidplus.gem.gov.in/showbidDocument/4104002</t>
  </si>
  <si>
    <t xml:space="preserve">ip bullet cammera  cable  rj 45 connector  poe switch  surveillance hdd  nvr  cable laying  conduct pipe  laying and installations , </t>
  </si>
  <si>
    <t>GEM/2023/B/3184325</t>
  </si>
  <si>
    <t>shaheed bhagat singh evening college</t>
  </si>
  <si>
    <t>https://bidplus.gem.gov.in/showbidDocument/4481944</t>
  </si>
  <si>
    <t>ip bullet cctv cameras  network video recorder  nvr outdoor rack  armored cat 6 cable  poe switch  hard disk ,</t>
  </si>
  <si>
    <t>GEM/2023/B/3239616</t>
  </si>
  <si>
    <t>https://bidplus.gem.gov.in/showbidDocument/4541454</t>
  </si>
  <si>
    <t>ip bullet ir camera  ip dome ir camera  32 ch nvr 4k 2 sata  6tb hdd  cat 6 cable  u rack for 32 channel nvr  poe switch  rj45 connector  smps  pvc conduit pipe 25 mm  ups 1 kva  stabilizer  installation , supply and installation of cctv surveillance system</t>
  </si>
  <si>
    <t>GEM/2023/B/3242675</t>
  </si>
  <si>
    <t>https://bidplus.gem.gov.in/showbidDocument/4544816</t>
  </si>
  <si>
    <t>ip bullet night vision camera 2mp  nvr 16 channel  4tb surveillance hdd  poe 4 port  hdmi cable 5 mtr  led tv 32 inch  accessories and installation for 07 cameras with structure cabling solution</t>
  </si>
  <si>
    <t>GEM/2022/B/2711679</t>
  </si>
  <si>
    <t>https://bidplus.gem.gov.in/showbidDocument/3976068</t>
  </si>
  <si>
    <t>ip bullet night vision camera 2mp  nvr 8 channel  2tb surveillance hdd  poe 4 port  hdmi cable 5 mtr  accessories and installation  cat6 cable 305m</t>
  </si>
  <si>
    <t>GEM/2022/B/2825343</t>
  </si>
  <si>
    <t>https://bidplus.gem.gov.in/showbidDocument/4098006</t>
  </si>
  <si>
    <t>ip camera  16 ch nvr  4 tb survelliance drive  poe switch 16 port  cat 6 cable  lan connector  juction board  nvr rack  camera installation charges , network</t>
  </si>
  <si>
    <t>GEM/2023/B/3370774</t>
  </si>
  <si>
    <t>https://bidplus.gem.gov.in/showbidDocument/4684614</t>
  </si>
  <si>
    <t>ip camera  16 port switch  08 port poe switch  hard disk  wireless access point  cat 6 cable  nvr rack 4u  nvr rack 12u  pvc pipe  ip 66 box  iron pole  television</t>
  </si>
  <si>
    <t>GEM/2022/B/2828037</t>
  </si>
  <si>
    <t>https://bidplus.gem.gov.in/showbidDocument/4100877</t>
  </si>
  <si>
    <t>ip camera  32 ch nvr  2 tb  8 port  6 core ofc  1.5 mm wire  sfp module  outdoor  ofc  cat6  installation and comissioning  08 ch nvr  cat 6 utp  led tv</t>
  </si>
  <si>
    <t>GEM/2022/B/2745512</t>
  </si>
  <si>
    <t>https://bidplus.gem.gov.in/showbidDocument/4012364</t>
  </si>
  <si>
    <t xml:space="preserve">ip camera  32 channel nvr  hardisk  wire for setup  55inch tv  rack  complete installation and setup , </t>
  </si>
  <si>
    <t>GEM/2023/B/3181477</t>
  </si>
  <si>
    <t>https://bidplus.gem.gov.in/showbidDocument/4478917</t>
  </si>
  <si>
    <t>ip camera  hard disk  4 g router  nvr , cctv camera system</t>
  </si>
  <si>
    <t>GEM/2023/B/3432693</t>
  </si>
  <si>
    <t>https://bidplus.gem.gov.in/showbidDocument/4751633</t>
  </si>
  <si>
    <t xml:space="preserve">ip camera  nur to 32 channels  4 tb surveillance hdd  6v wall mount rack with accessorie s  8-port giabit poe swich  r1 45 connector  cat 6sl series patch cord 1 meter  ms housing for bullet camera  42 inch led tv  ups for dvr  installation charges for bullet camera fixing  crimping for camera 7 nvr  installation charges of nvr  rack fixing and dressing installation  cctv cat 6 casing n capping laying 7 fixing approx  digital e-learning software (version 2.0) (q3) , </t>
  </si>
  <si>
    <t>GEM/2023/B/2998075</t>
  </si>
  <si>
    <t>https://bidplus.gem.gov.in/showbidDocument/4282590</t>
  </si>
  <si>
    <t>ip camera  nvr  cat 6 cable  monitor  poe  dp box  power supply  hard disk  pole , nvr and acessories</t>
  </si>
  <si>
    <t>GEM/2023/B/3119016</t>
  </si>
  <si>
    <t>chhattisgarh police</t>
  </si>
  <si>
    <t>https://bidplus.gem.gov.in/showbidDocument/4411885</t>
  </si>
  <si>
    <t>ip camera  nvr  hard disk  poe switch  tv for display  rack , cctv camera installation</t>
  </si>
  <si>
    <t>GEM/2023/B/3224766</t>
  </si>
  <si>
    <t>https://bidplus.gem.gov.in/showbidDocument/4525628</t>
  </si>
  <si>
    <t>ip camera  nvr  hdd  poe switch  media converter  pvc box  car 6 cable  fiber cable  clutch wire  rj 45  rack  hdmi  sputter  hdmi to lan  power strip  wire 2 core  pipe and screw  installation charges</t>
  </si>
  <si>
    <t>GEM/2022/B/2727577</t>
  </si>
  <si>
    <t>https://bidplus.gem.gov.in/showbidDocument/3993098</t>
  </si>
  <si>
    <t>ip camera  nvr  installation charges</t>
  </si>
  <si>
    <t>GEM/2022/B/2839869</t>
  </si>
  <si>
    <t>https://bidplus.gem.gov.in/showbidDocument/4113479</t>
  </si>
  <si>
    <t>ip camera  nvr  installation charges,cctv camera setup with installation work</t>
  </si>
  <si>
    <t>GEM/2023/B/2970150</t>
  </si>
  <si>
    <t>https://bidplus.gem.gov.in/showbidDocument/4252641</t>
  </si>
  <si>
    <t xml:space="preserve">ip camera  nvr  poe switch  adapter  rj connectors  cable  installation  hdmi cable  rack  conduit pipe , </t>
  </si>
  <si>
    <t>GEM/2023/B/3129792</t>
  </si>
  <si>
    <t>https://bidplus.gem.gov.in/showbidDocument/4423583</t>
  </si>
  <si>
    <t>ip camera  nvr  poe switch  adapter  rj connectors  cable  installation  hdmi cable  rack , ip camera supply and installation</t>
  </si>
  <si>
    <t>GEM/2023/B/3177199</t>
  </si>
  <si>
    <t>https://bidplus.gem.gov.in/showbidDocument/4474340</t>
  </si>
  <si>
    <t>ip camera  nvr  poe switch  hard disk  cat 6 cable  pvc pipe  cable lying charges , supply installation commissionig of cctv system</t>
  </si>
  <si>
    <t>GEM/2023/B/3000580</t>
  </si>
  <si>
    <t>https://bidplus.gem.gov.in/showbidDocument/4285228</t>
  </si>
  <si>
    <t>ip camera  nvr  switch  cat6 cable  dvr  analog dome camera  analog bullet camera  connector  cctv roll  hard disk  hdmi  smb box  installation , ip based cctv camera system</t>
  </si>
  <si>
    <t>GEM/2023/B/3052597</t>
  </si>
  <si>
    <t>https://bidplus.gem.gov.in/showbidDocument/4340928</t>
  </si>
  <si>
    <t>ip camera  nvr  switch  cat6 cable  dvr  analog dome camera  analog bullet camera  connector  cctv roll  hard disk  hdmi  smb box  installation,boq cctv</t>
  </si>
  <si>
    <t>GEM/2023/B/2967603</t>
  </si>
  <si>
    <t>https://bidplus.gem.gov.in/showbidDocument/4249923</t>
  </si>
  <si>
    <t>ip camera  nvr 8 channel  poe switch 8 port  cat 6 wire  4 u rack  camera box  2 tb hdd  hdmi cable 3 meter  power extenstion  8 port gigabit switch  installation charges , bunch bid</t>
  </si>
  <si>
    <t>GEM/2023/B/3345896</t>
  </si>
  <si>
    <t>https://bidplus.gem.gov.in/showbidDocument/4657694</t>
  </si>
  <si>
    <t>ip camera  poe switch  led monitor  hdmi cable  connector  dvr cp plus with hard disk  bnc connector  co-axial cable  hdmi cable for tv to dvr  ups 600 kva  biomatric system machine  white board</t>
  </si>
  <si>
    <t>GEM/2022/B/2811695</t>
  </si>
  <si>
    <t>https://bidplus.gem.gov.in/showbidDocument/4083137</t>
  </si>
  <si>
    <t xml:space="preserve">ip camera  poe switch  nur  cable  hdd  cable rj 45  pvc  installation requirements and charge , </t>
  </si>
  <si>
    <t>GEM/2023/B/3267613</t>
  </si>
  <si>
    <t>https://bidplus.gem.gov.in/showbidDocument/4571777</t>
  </si>
  <si>
    <t>ip camera  poe switch  ofc cable  media covertor , cctv equipment and installation</t>
  </si>
  <si>
    <t>GEM/2023/B/3117233</t>
  </si>
  <si>
    <t>https://bidplus.gem.gov.in/showbidDocument/4409958</t>
  </si>
  <si>
    <t>ip camera  poe switch repair  wi-fi router repair  laptop repair  camera stand repair  target stand repair  power backup , psr maint</t>
  </si>
  <si>
    <t>GEM/2023/B/3102224</t>
  </si>
  <si>
    <t>https://bidplus.gem.gov.in/showbidDocument/4393923</t>
  </si>
  <si>
    <t>ip camera  poe switch repair  wi-fi router repair  laptop repair  camera stand repair  target stand repair  power backup , repair of firing range automatic scoring system</t>
  </si>
  <si>
    <t>GEM/2023/B/3042487</t>
  </si>
  <si>
    <t>https://bidplus.gem.gov.in/showbidDocument/4330083</t>
  </si>
  <si>
    <t>ip camera  pole galvanized octagonal heavy  ups 600 va  liu rack  sfc switch 4 plus 2  utp cable drum 305 meter  2 core 1.5 sq mmpower cable  ofc 6 core  power board single socket  rj 45 connector  power cable  hdmi 5 meter  power board 10 socket  ofc pick tail  joint clouser  water proof box  ethernet link</t>
  </si>
  <si>
    <t>GEM/2022/B/2734383</t>
  </si>
  <si>
    <t>https://bidplus.gem.gov.in/showbidDocument/4000377</t>
  </si>
  <si>
    <t>ip camera  pole galvanized octagonal heavy  ups 600 va  liu rack  sfc switch 4 plus 2  utp cable drum 305 meter  2 core 1.5 sq mmpower cable  ofc 6 core  power board single socket  rj 45 connector  power cable  ofc pick tail  joint clouser  water proof box  laptop  ethernet link</t>
  </si>
  <si>
    <t>GEM/2022/B/2734373</t>
  </si>
  <si>
    <t>https://bidplus.gem.gov.in/showbidDocument/4000367</t>
  </si>
  <si>
    <t>ip camera _schedule 1 _ item_10_m9722269917_100220449  network video recorder_schedule 2 _ item_20_m9497706018_100220449  ethernet switch - 8 port_schedule 3 _ item_30_m9531406002_100220449  utp to sm fiber ethernet media convert_schedule 4 _ item_40_m9640470015_100220449  cat 6 utp cable_schedule 5 _ item_50_m9635250012_100220449  fiber patch panel 6 portliu fully loaded_schedule 6 _ item_60_m9640052033_100220449  sc-lc sc-sc fiber patch cord single mode_schedule 7 _ item_70_m9640150140_100220449  network termination unit _schedule 8 _ item_80_m9640120903_100220449 , cctv camera for safety control room</t>
  </si>
  <si>
    <t>GEM/2023/B/3231776</t>
  </si>
  <si>
    <t>https://bidplus.gem.gov.in/showbidDocument/4533101</t>
  </si>
  <si>
    <t>ip camera 2 mp  anpr  ptz camera  ofc 6 core  speed camera  software development and analytic  5 port poe switch  media converter  cat 6 utp cable  misc items  installation expenditure,anpr camera with software insatalltion</t>
  </si>
  <si>
    <t>GEM/2022/B/2798666</t>
  </si>
  <si>
    <t>https://bidplus.gem.gov.in/showbidDocument/4069252</t>
  </si>
  <si>
    <t>ip camera 2 mp  poe switch  cat 6 cable  nvr  hard disk 4 tb  hard disk 1 tb  dvr 4 channel  wire normal cctv camera  hdmi cable  power supply  iron box  camera normal 2.4 mp  ip camera 4 mp  installation charge , title 1 title 2 title 3 title 4</t>
  </si>
  <si>
    <t>GEM/2023/B/3343743</t>
  </si>
  <si>
    <t>https://bidplus.gem.gov.in/showbidDocument/4655397</t>
  </si>
  <si>
    <t>ip camera 2 mp  poe switch  cat 6 cable  nvr  hard disk 4 tb  hard disk 1 tb  dvr 4 channel  wire normal cctv camera  hdmi cable  power supply  iron box  camera normal 2.4 mp  ip camera 4 mp , title 1 title 2 title 3</t>
  </si>
  <si>
    <t>GEM/2023/B/3343413</t>
  </si>
  <si>
    <t>https://bidplus.gem.gov.in/showbidDocument/4655030</t>
  </si>
  <si>
    <t>ip camera 2 mp  poe switch  cat 6 cable  nvr 16 channel  hard disk 4 tb  hard disk 1 tb  dvr 4 channel  wire cctv camera  hdmi cable  power supply  iron box  cctv camera 2 mp  ip camera 4 mp  installation charge , title 1 title 2 title 3</t>
  </si>
  <si>
    <t>GEM/2023/B/3280180</t>
  </si>
  <si>
    <t>https://bidplus.gem.gov.in/showbidDocument/4585345</t>
  </si>
  <si>
    <t xml:space="preserve">ip camera 2 mp  poe switch  patch cards  ofc sleeves steel  ups 600 va  ups 1 kva  media convertor  gi pipes 20 ft , </t>
  </si>
  <si>
    <t>GEM/2023/B/3166188</t>
  </si>
  <si>
    <t>https://bidplus.gem.gov.in/showbidDocument/4462490</t>
  </si>
  <si>
    <t>ip camera 2 mp  rack 2u  led screen  cat 6 wire  pvc box  hard disk 2tb  power over ethernet switch 8 channel  capping ceasing and wiring accessories  installation charges , cctv camera and accesories including installation charges</t>
  </si>
  <si>
    <t>GEM/2023/B/3395703</t>
  </si>
  <si>
    <t>https://bidplus.gem.gov.in/showbidDocument/4711714</t>
  </si>
  <si>
    <t xml:space="preserve">ip camera 2 mp  rack 2u  led screen  cat 6 wire  pvc box  hard disk 2tb  power over ethernet switch 8 channel  cappingceasing and wiring accessories  installation charges , </t>
  </si>
  <si>
    <t>GEM/2023/B/3398891</t>
  </si>
  <si>
    <t>https://bidplus.gem.gov.in/showbidDocument/4715152</t>
  </si>
  <si>
    <t>ip camera 2.0 mp  50 mtr bullet camera  dahua nvr 32ch  4 tb hdd  poe switch 16 port  cat 6 cable wire bundle  cable trey per meter  cable installation setup  55 inches smart android tv , title 1</t>
  </si>
  <si>
    <t>GEM/2023/B/2992301</t>
  </si>
  <si>
    <t>https://bidplus.gem.gov.in/showbidDocument/4276295</t>
  </si>
  <si>
    <t>ip camera 2mp  ip camera 5mp  network video recorder  poe switch  surveillance hdd  surveillance network cable with laying service  ip camera enclosure box  installation charges  miscellaneous accessories , boq cctv 2223</t>
  </si>
  <si>
    <t>GEM/2023/B/3106603</t>
  </si>
  <si>
    <t>https://bidplus.gem.gov.in/showbidDocument/4398560</t>
  </si>
  <si>
    <t>ip camera 2mp  ir camera 2mp  camera stand for pole accessories  network video recorder 16 channel  dvr 8 channel  hard disc 4tb  hard disc 2tb  commercial display 32 inch  monitor for camera with display  wall mount for display  hdmi cables for display  fibre optic cable  pvc box for power  poe  media converter  pvc box for camera  poe media converter  smps for camera  port poe giga switch for nvr  4 port network switch  gigabite sfp modules  fibre patch code with splicing  fiber enclosure box  liu for 14 core fibre cable  armoured lan cable  armoured cctv cable for analogue camera  bnc and dc connectors with all accessories  4u rack with all acessories  power cable with connectivity and accessories  installation testing and commissioning of camera , cctv network and allied accessories</t>
  </si>
  <si>
    <t>GEM/2022/B/2896614</t>
  </si>
  <si>
    <t>https://bidplus.gem.gov.in/showbidDocument/4173856</t>
  </si>
  <si>
    <t xml:space="preserve">ip camera 4 mp bullet dome type 30 mts range day night all weather  ip camera 4mp bullet dome type 30 mts rge day night all weat with voice  2 tb hard disk surveillance type  lan cable 305 mts bundle  casing capping  16 port poe switch netgear  8 port poe swith netgear  electric 1 kva with int batteries  rack to mount dvr with lock 2u  hdmi cable 5mts for tv  mounting box for camera  rj45 connectors with crimping  fixing of cameras  32 port nvr 4mp recording , </t>
  </si>
  <si>
    <t>GEM/2023/B/3103408</t>
  </si>
  <si>
    <t>https://bidplus.gem.gov.in/showbidDocument/4395177</t>
  </si>
  <si>
    <t>ip camera 4 mp cp plus  poe switch 4 port dlink</t>
  </si>
  <si>
    <t>GEM/2022/B/2710551</t>
  </si>
  <si>
    <t>https://bidplus.gem.gov.in/showbidDocument/3974851</t>
  </si>
  <si>
    <t>ip camera 5mp  4 port switch ethernet poe  cat6 cable  bullet camera  4 channel smbs  bnc pin outdoor box  hdmi splitter  hdmi extender  hdmi cable  31 cable  lock el clamp  camera installation  cable laying 3 1 lane cable  dvr total shifting  dusplay tv  labour charges , motion detection surveillance system</t>
  </si>
  <si>
    <t>GEM/2023/B/3060375</t>
  </si>
  <si>
    <t>https://bidplus.gem.gov.in/showbidDocument/4349329</t>
  </si>
  <si>
    <t>ip camera bullet  ip camera dome  nvr 16 channel  nvr 32 channel  nvr 8 channel  1kva ups  16 port switch  24 port switch  18.5 inch monitor  cat 6 cable  wiring with casing caping  wiring with 6mm clip  s s pole  media converter two way  ofc cable 6 core  installation and testing charges  wiring charges , installation of cctv camera in campus</t>
  </si>
  <si>
    <t>GEM/2023/B/3069708</t>
  </si>
  <si>
    <t>https://bidplus.gem.gov.in/showbidDocument/4359206</t>
  </si>
  <si>
    <t>ip camera bullet  ip camera dome  nvr 64 channel  nvr 32 channel  nvr 16 channel  nvr 8 channel  1kva ups  16 port switch  24 port switch  48 port switch  18.5 inch monitor  cat 6 cable  wiring with casing caping  pole for camera with 6u rack  media converter two way  ofc cable 6 core  installation and testing charges  ofc wiring charges , installation of cctv camera at various locations</t>
  </si>
  <si>
    <t>GEM/2023/B/3381120</t>
  </si>
  <si>
    <t>https://bidplus.gem.gov.in/showbidDocument/4695972</t>
  </si>
  <si>
    <t>ip camera colour night vision and audio with instln charges  climps and tags  hdmi cable</t>
  </si>
  <si>
    <t>GEM/2022/B/2814966</t>
  </si>
  <si>
    <t>https://bidplus.gem.gov.in/showbidDocument/4086730</t>
  </si>
  <si>
    <t>ip camera colour night vision and audio with instln charges  climps and tags  hdmi cable,</t>
  </si>
  <si>
    <t>GEM/2022/B/2907909</t>
  </si>
  <si>
    <t>https://bidplus.gem.gov.in/showbidDocument/4185873</t>
  </si>
  <si>
    <t>GEM/2022/B/2907777</t>
  </si>
  <si>
    <t>https://bidplus.gem.gov.in/showbidDocument/4185729</t>
  </si>
  <si>
    <t>GEM/2022/B/2906598</t>
  </si>
  <si>
    <t>https://bidplus.gem.gov.in/showbidDocument/4184057</t>
  </si>
  <si>
    <t>https://bidplus.gem.gov.in/showbidDocument/4174016</t>
  </si>
  <si>
    <t>ip camera epson printer  epson ink bottle set  battery charger with battery  sd card 8 gb  ip camera  wardrobe</t>
  </si>
  <si>
    <t>GEM/2022/B/2864221</t>
  </si>
  <si>
    <t>https://bidplus.gem.gov.in/showbidDocument/4139429</t>
  </si>
  <si>
    <t>ip camera for video surveillanc with lan_schedule 1 _ item_10_m9722053004n_700067739  8 port poe fast ethernet managed switch_schedule 2 _ item_20_m9630051208_700067739  19 6u communication rack_schedule 3 _ item_30_m9640100906_700067739  24 port liu box for fo termination_schedule 4 _ item_40_m9640050718_700067739  network video recorder 16 channel_schedule 5 _ item_50_m9497706018_700067739  12 core single mode fiber optic cable as_schedule 6 _ item_60_m9635990789_700067739  network video recorder 32 channel_schedule 7 _ item_70_m9497706013_700067739  cat 6 utp cable roll of 305 mr_schedule 8 _ item_80_m9635250143_700067739 , cctv cameras and accessories</t>
  </si>
  <si>
    <t>GEM/2023/B/3257626</t>
  </si>
  <si>
    <t>https://bidplus.gem.gov.in/showbidDocument/4560975</t>
  </si>
  <si>
    <t>ip camera with ptz  8 port poe fast ethernet managed switch  cat 6 utp cable , procurement of ptz cameras nvrs poe switches and cat6 cable for kdcm</t>
  </si>
  <si>
    <t>GEM/2023/B/3133006</t>
  </si>
  <si>
    <t>https://bidplus.gem.gov.in/showbidDocument/4426974</t>
  </si>
  <si>
    <t>ip camera with ptz ip camera with ptz  network video recorder 16 channel</t>
  </si>
  <si>
    <t>GEM/2022/B/2845234</t>
  </si>
  <si>
    <t>https://bidplus.gem.gov.in/showbidDocument/4119298</t>
  </si>
  <si>
    <t>ip cameras  nvr  hard disk 2gb  pole box  4 port pole switch  ofc slicing  ofc cable  two media converter box  termination box  ofc installation charge  cameras installation charges  cat 6 cable d link 305 roll , purchase of camera</t>
  </si>
  <si>
    <t>GEM/2023/B/2997598</t>
  </si>
  <si>
    <t>https://bidplus.gem.gov.in/showbidDocument/4282066</t>
  </si>
  <si>
    <t>ip cctv , cctv camera with accessories</t>
  </si>
  <si>
    <t>GEM/2023/B/3092538</t>
  </si>
  <si>
    <t>https://bidplus.gem.gov.in/showbidDocument/4383652</t>
  </si>
  <si>
    <t xml:space="preserve">ip cctv camera  64 ch nvr  32 ch nvr  16 ch nvr  4 tb surveillance hdd  8 tb surveillance hdd  16 port giga poe switch  8 port giga poe switch  cat 6 lan cable  led tv 32 inch  led tv 55 inch  rack  pvc junction box , </t>
  </si>
  <si>
    <t>GEM/2023/B/3253195</t>
  </si>
  <si>
    <t>tribal development department gujarat</t>
  </si>
  <si>
    <t>https://bidplus.gem.gov.in/showbidDocument/4556186</t>
  </si>
  <si>
    <t xml:space="preserve">ip cctv camera  nvr network video recorder 65 ch  poe switch  led tv display 50 inch  power cable  cat-6 cable  harddisk-4tb  hdmi cable  wireless mouse  rj-45 pin , </t>
  </si>
  <si>
    <t>GEM/2023/B/3198801</t>
  </si>
  <si>
    <t>https://bidplus.gem.gov.in/showbidDocument/4497791</t>
  </si>
  <si>
    <t>ip cctv camera and accessories , ip cctv bundle toolkit</t>
  </si>
  <si>
    <t>GEM/2023/B/3397080</t>
  </si>
  <si>
    <t>https://bidplus.gem.gov.in/showbidDocument/4713183</t>
  </si>
  <si>
    <t xml:space="preserve">ip cctv camera pelco imso (q3) , </t>
  </si>
  <si>
    <t>GEM/2023/B/3074795</t>
  </si>
  <si>
    <t>https://bidplus.gem.gov.in/showbidDocument/4364642</t>
  </si>
  <si>
    <t xml:space="preserve">ip cctv dome camera 2 mp  harddisk external seagate 12tb  cat 6 utp cables 305m  poe switches 8 port  network video recorder 32 channel , </t>
  </si>
  <si>
    <t>GEM/2023/B/3144559</t>
  </si>
  <si>
    <t>https://bidplus.gem.gov.in/showbidDocument/4439259</t>
  </si>
  <si>
    <t xml:space="preserve">ip cctv surveillance system as per boq and detailed technical specification enclosed (q3) , </t>
  </si>
  <si>
    <t>GEM/2023/B/3310776</t>
  </si>
  <si>
    <t>https://bidplus.gem.gov.in/showbidDocument/4619560</t>
  </si>
  <si>
    <t>ip cctv system with all accessories  installation testing and commissioning , supply and installation of surveillance system</t>
  </si>
  <si>
    <t>GEM/2023/B/3372750</t>
  </si>
  <si>
    <t>https://bidplus.gem.gov.in/showbidDocument/4686732</t>
  </si>
  <si>
    <t>ip converter</t>
  </si>
  <si>
    <t>GEM/2022/B/2722927</t>
  </si>
  <si>
    <t>https://bidplus.gem.gov.in/showbidDocument/3988151</t>
  </si>
  <si>
    <t>ip converter , boq for ip converter abb make 05 nos</t>
  </si>
  <si>
    <t>GEM/2023/B/3154461</t>
  </si>
  <si>
    <t>https://bidplus.gem.gov.in/showbidDocument/4449915</t>
  </si>
  <si>
    <t>i-p converter , procurement of i to p converter at gail pata</t>
  </si>
  <si>
    <t>GEM/2023/B/3286206</t>
  </si>
  <si>
    <t>https://bidplus.gem.gov.in/showbidDocument/4591987</t>
  </si>
  <si>
    <t>ip converter as per spec , dst cni 218</t>
  </si>
  <si>
    <t>GEM/2023/B/3038559</t>
  </si>
  <si>
    <t>https://bidplus.gem.gov.in/showbidDocument/4325868</t>
  </si>
  <si>
    <t>ip converter ip converter - 8179102504</t>
  </si>
  <si>
    <t>GEM/2022/B/2858977</t>
  </si>
  <si>
    <t>https://bidplus.gem.gov.in/showbidDocument/4133827</t>
  </si>
  <si>
    <t>ip day and night bullet camera  16 channel nvr  8 port poe switch  work station client pc without monitor  43 inch led display  6u wall mount or pole mount network rack  armoured cat 6 stp lan cable  3 core 1 point 5 sq dot mm un armoured copper power cable  25mm pvc conduit  rf link pair for rf point to point radio for air distance upto 5 km  5 mtr hdmi cable  pvc weather proof meter box along with mountable stand on pole  supply of card plus fingerprint access  supply of access control software  supply of em lock with all accessories  supply of 12v 5a power supply  supply of exit door push button  supply of emergency break glass  installation testing training and commissioning  4 channel nvr  sim card based 4g router  6u network rack  3 core copper power cable  supply of card plus fingerprint access reader with inbuilt controller , cctv with access control for nav aids site of seven airports of nr</t>
  </si>
  <si>
    <t>GEM/2023/B/3269130</t>
  </si>
  <si>
    <t>https://bidplus.gem.gov.in/showbidDocument/4573414</t>
  </si>
  <si>
    <t>ip day night camera , ip camera</t>
  </si>
  <si>
    <t>GEM/2023/B/3214982</t>
  </si>
  <si>
    <t>https://bidplus.gem.gov.in/showbidDocument/4515111</t>
  </si>
  <si>
    <t>ip day-night colour fixed camera  ip day-night colour ptz camera  poe switch  cat 6 network armored cable  ip67 pvc box  rj 45 network jack  pvc conduit  50 mm gi cable tray  providing services , cctv sysytem</t>
  </si>
  <si>
    <t>GEM/2023/B/3025710</t>
  </si>
  <si>
    <t>https://bidplus.gem.gov.in/showbidDocument/4312095</t>
  </si>
  <si>
    <t>ip dome  ip bullet  switch  lan cable  cable lying  installation</t>
  </si>
  <si>
    <t>GEM/2022/B/2831302</t>
  </si>
  <si>
    <t>https://bidplus.gem.gov.in/showbidDocument/4104347</t>
  </si>
  <si>
    <t>ip dome bullot 4 mp cam cpplus hikvision make  nvr 32 port with sata invetface  survilance hdd 8 tb  monitor lcd  wireless mouse  ups 1 kva  power supply 8 port  32u rack  cat 6 cable  switch 8 port  connector etc  fixing charges</t>
  </si>
  <si>
    <t>GEM/2022/B/2743354</t>
  </si>
  <si>
    <t>https://bidplus.gem.gov.in/showbidDocument/4010082</t>
  </si>
  <si>
    <t>ip dome camera  ip bullet camera  36 channel nvr  poe swich full giga  2u rack  4u rack  hdd 8 tb  rj45  pach cord  cat 6 cable 305 mtr  led or tft tv  pdu  installation of cctv  housing for cctv outdore  instalaation of dvr poe and racks  epabx sarver  ip phone  poe switch 16 ch  aio box  cashing patti with instllation  cat6 patch cord 1mtr  cat6 patch cord 3mtr  installation of ip phone , supply of cctv and ip phone with installation</t>
  </si>
  <si>
    <t>GEM/2023/B/3128817</t>
  </si>
  <si>
    <t>https://bidplus.gem.gov.in/showbidDocument/4422542</t>
  </si>
  <si>
    <t>ip dome camera  ip bullet camera  motorised ip bullet camera  nvr 32 port  hard disk drive  led smart tv  network switch  desktop switch  rack 4 u  nvr rack  cat-6 cable  rj-45 connector  hdmi cable 15 mtr  wireless mouse  usb extension cable  pvc pipe 25 mm  pvc casing capping 25 mm  c-clamp  pvc box  pvc copper cable  power supply extension board , boq cctv security and sureveyllance system</t>
  </si>
  <si>
    <t>GEM/2023/B/3323446</t>
  </si>
  <si>
    <t>https://bidplus.gem.gov.in/showbidDocument/4633286</t>
  </si>
  <si>
    <t xml:space="preserve">ip dome camera  ip bullet camera  motorised ip bullet camera  nvr 32 port  hard disk drive , </t>
  </si>
  <si>
    <t>GEM/2023/B/3365998</t>
  </si>
  <si>
    <t>https://bidplus.gem.gov.in/showbidDocument/4679479</t>
  </si>
  <si>
    <t>ip dome camera 4 mp  ip bullet camera 2 mp  ip 8mp varifocal dome camera  ip bullet varifocal camera 2 mp  32 channel network video recorder  surveillance hdd  24 port unmanaged switch  cat6 cable  rj45 jack with port  pvc conduit  civil work  installation testing and commissioning , cctv camera setup with installation work</t>
  </si>
  <si>
    <t>GEM/2023/B/2987503</t>
  </si>
  <si>
    <t>https://bidplus.gem.gov.in/showbidDocument/4271159</t>
  </si>
  <si>
    <t>ip dome camera 5mp  nvr 16 channel with 2 hd slot  hdd  tv screen  utp cable  24port access switch - poe  cat6 utp patch panel  9u wall mount rack  utp patch cord - 1mtr  utp patch cord - 3mtr  usb extender  hdmi 30 mtr  50mm box channel  pvc gang box - 4 x4 inch  1 inch conduit pipe  1 inch pvc band  1 inch pvc junction box  cable tie 150mm  1 inch flexible pipe  cable manager  installation and commissioning of the complete , cctv camera setup with installation work</t>
  </si>
  <si>
    <t>GEM/2023/B/3140313</t>
  </si>
  <si>
    <t>technology information forecasting and assessment council (tifac)</t>
  </si>
  <si>
    <t>https://bidplus.gem.gov.in/showbidDocument/4434690</t>
  </si>
  <si>
    <t>ip dome camera ir 30 meter range  ip bullet camera ir 30 meter range  ip bullet camera ir 50 meter range  ip bullet camera ir 80 meter range  nvr 32 port  hard disk drive 10tb  network switch 8 port  desktop switch 8 port  rack 4u  nvr rack 6u  cat 6 cable  rj 45 connector  hdmi cable 15 mtr  wireless mouse  usb extension cable  pvc pipe 25 mm  pvc casing capping 25 mm  c-clamp  pvc box  pvc copper cable  power supply extension board , cctv camera setup with installation work</t>
  </si>
  <si>
    <t>GEM/2023/B/3061784</t>
  </si>
  <si>
    <t>https://bidplus.gem.gov.in/showbidDocument/4350809</t>
  </si>
  <si>
    <t>ip drone camera ir 30 meter range  ip bullet camera ir 30 meter range  ip bullet camera ir 50 meter range  ip bullet camera ir 80 meter range  nvr 32 port  hard disk drive 10tb  network switch 8 port  desktop switch 8 port  rack 4u  nvr rack 6u  cat 6 cable  rj 45 connector  hdmi cable 15 mtr  wireless mouse  usb extension cable  pvc pipe 25 mm  pvc casing capping 25 mm  c-clamp  pvc box  pvc copper cable  power supply extension board , cctv security surveilance system</t>
  </si>
  <si>
    <t>GEM/2023/B/3023001</t>
  </si>
  <si>
    <t>https://bidplus.gem.gov.in/showbidDocument/4309123</t>
  </si>
  <si>
    <t xml:space="preserve">ip dslam 24 port , </t>
  </si>
  <si>
    <t>GEM/2023/B/3003395</t>
  </si>
  <si>
    <t>https://bidplus.gem.gov.in/showbidDocument/4288206</t>
  </si>
  <si>
    <t xml:space="preserve">ip embedded unified communication server based epabx system (q3) , </t>
  </si>
  <si>
    <t>GEM/2023/B/3139332</t>
  </si>
  <si>
    <t>https://bidplus.gem.gov.in/showbidDocument/4433646</t>
  </si>
  <si>
    <t>ip encoder  ip decoder , digigram pyko in pyko out</t>
  </si>
  <si>
    <t>GEM/2023/B/3232552</t>
  </si>
  <si>
    <t>https://bidplus.gem.gov.in/showbidDocument/4533927</t>
  </si>
  <si>
    <t>ip encryptor  child fill gun cfg  mother fill gun mfg  algorithm loader  key management system  encryption algorithm  installation commissioning and training , encryptor or decryptor unit</t>
  </si>
  <si>
    <t>GEM/2023/B/3316023</t>
  </si>
  <si>
    <t>https://bidplus.gem.gov.in/showbidDocument/4625193</t>
  </si>
  <si>
    <t>ip epabx system  rack for system  back up  sip trunk  sip extensions  ip phone  push button telephone  mdf  intercom , supply installation testing commissioning of epabx and its accessories</t>
  </si>
  <si>
    <t>GEM/2023/B/3374790</t>
  </si>
  <si>
    <t>https://bidplus.gem.gov.in/showbidDocument/4688925</t>
  </si>
  <si>
    <t>ip exchange with trunk card  video ip phones  ip phones  24 port layer 3 managed switch  24 port layer 2 managed switch poe switch  24 port layer 2 managed non-poe switch  24 port patch panel with 24 port loaded  42 u rack  15 u rack  12 u rack  9 u rack  6 kva ups  1 kva ups  cat 6 utp cable  face plate io box  box for io box  gang box io box  patch cord 1 mtr  patch cord 2 mtr,</t>
  </si>
  <si>
    <t>GEM/2022/B/2906850</t>
  </si>
  <si>
    <t>https://bidplus.gem.gov.in/showbidDocument/4184672</t>
  </si>
  <si>
    <t>GEM/2022/B/2904840</t>
  </si>
  <si>
    <t>https://bidplus.gem.gov.in/showbidDocument/4158942</t>
  </si>
  <si>
    <t>ip fixed bullet camera 4 mp night vision  ip ptz outdoor camera 5 mp 36x zoom  nvr 32 ch cp plus with 04 tb hdd  gbit network switch  poe switch 8 port  4 u rack for nvr including power supply  display 32 inch  3 kva ups including battery and backup for 30 minutes metal rack for securing of batteries  cat 6 stp cable with cabling capping and cashing  pvc box for bullet camera  installation and commissioning</t>
  </si>
  <si>
    <t>GEM/2022/B/2752555</t>
  </si>
  <si>
    <t>https://bidplus.gem.gov.in/showbidDocument/4019840</t>
  </si>
  <si>
    <t>ip inner casing dr01060227000/00 (q3),</t>
  </si>
  <si>
    <t>GEM/2023/B/2954122</t>
  </si>
  <si>
    <t>https://bidplus.gem.gov.in/showbidDocument/4235296</t>
  </si>
  <si>
    <t>ip ir ptz camera with accessories , amc cctv cameras</t>
  </si>
  <si>
    <t>GEM/2023/B/3175827</t>
  </si>
  <si>
    <t>https://bidplus.gem.gov.in/showbidDocument/4472877</t>
  </si>
  <si>
    <t>ip mpls core router</t>
  </si>
  <si>
    <t>GEM/2022/B/2753546</t>
  </si>
  <si>
    <t>https://bidplus.gem.gov.in/showbidDocument/4020922</t>
  </si>
  <si>
    <t>ip mpls device (q3),</t>
  </si>
  <si>
    <t>GEM/2022/B/2923837</t>
  </si>
  <si>
    <t>https://bidplus.gem.gov.in/showbidDocument/4202834</t>
  </si>
  <si>
    <t>ip mpls router  managed poe switch 24 port  managed poe switch 8 port  voip fxo- fxs gateway 32 port  voip fxo- fxs gateway 8 port  voip pri gateway 2 link  voip pri gateway 4 link  blade server with windows server 2019 standard  ethernet radio  sectoral antenna  voip audio sip phone  voip video phone  lan extender  e1 to ethernet converter  optical to ethernet converter  utp cable  vehicular antenna for isat  multi sim 4g router , routers and accessories</t>
  </si>
  <si>
    <t>GEM/2023/B/2943560</t>
  </si>
  <si>
    <t>https://bidplus.gem.gov.in/showbidDocument/4224074</t>
  </si>
  <si>
    <t xml:space="preserve">ip network camera  nvr 16 channel  poe switch 16 port  hdd 2tb  rj 45 connector  cat 6 utp cable , </t>
  </si>
  <si>
    <t>GEM/2023/B/2997714</t>
  </si>
  <si>
    <t>https://bidplus.gem.gov.in/showbidDocument/4282188</t>
  </si>
  <si>
    <t>ip network cctv camera  nvr  supply and installation of poe switch  supply and installation of hard disk  supply and installation of cat6 armored cable  design and supply of junction box  supply and installation of 12u rack  led monitor  pvc conduit med. is 9537 40 mm</t>
  </si>
  <si>
    <t>GEM/2022/B/2720577</t>
  </si>
  <si>
    <t>https://bidplus.gem.gov.in/showbidDocument/3985653</t>
  </si>
  <si>
    <t>ip network dome camera  ip network bullet camera  ip network ptz camera  network video recorder  hard disk  poe switch  industrial graded poe switch  sfp module  cat 6 cable  ofc cable  power cable  patch panel  liu  sc type patch code  sc - lc patch code  networking rack  pvc conduit  cat 6 patch code  hdpe pipe  gi pole  online ups  lfd panel</t>
  </si>
  <si>
    <t>GEM/2022/B/2740043</t>
  </si>
  <si>
    <t>https://bidplus.gem.gov.in/showbidDocument/4006575</t>
  </si>
  <si>
    <t xml:space="preserve">ip network simulator (q3) , </t>
  </si>
  <si>
    <t>GEM/2023/B/3151343</t>
  </si>
  <si>
    <t>https://bidplus.gem.gov.in/showbidDocument/4446560</t>
  </si>
  <si>
    <t>ip pbx solutions  ip phone  analog telephone  20 pair riser cable  5 pair riser cable-armored  voice patch panel -50 port  cat6 utp cable  cat6 utp io with single port face plate and backbox  cat6 24 port patch panel unloaded  cat6 utp io  cat6 utp patch cord-1 meter  pvc conduit  hdpe pipe  professional display  television , supply and installation of pabx system</t>
  </si>
  <si>
    <t>GEM/2023/B/3434191</t>
  </si>
  <si>
    <t>https://bidplus.gem.gov.in/showbidDocument/4753214</t>
  </si>
  <si>
    <t xml:space="preserve">ip phone  camera  utp cable , </t>
  </si>
  <si>
    <t>GEM/2023/B/3153652</t>
  </si>
  <si>
    <t>https://bidplus.gem.gov.in/showbidDocument/4449056</t>
  </si>
  <si>
    <t xml:space="preserve">ip phone  wire 2.5mm  wire 10mm  bulb 50w  bulb holder  bed switch , </t>
  </si>
  <si>
    <t>GEM/2023/B/3205814</t>
  </si>
  <si>
    <t>https://bidplus.gem.gov.in/showbidDocument/4505285</t>
  </si>
  <si>
    <t xml:space="preserve">ip phone , </t>
  </si>
  <si>
    <t>GEM/2023/B/3155197</t>
  </si>
  <si>
    <t>https://bidplus.gem.gov.in/showbidDocument/4450693</t>
  </si>
  <si>
    <t>ip phone , ip phone</t>
  </si>
  <si>
    <t>GEM/2023/B/2996104</t>
  </si>
  <si>
    <t>https://bidplus.gem.gov.in/showbidDocument/4280438</t>
  </si>
  <si>
    <t>ip phone , proc of ip phone</t>
  </si>
  <si>
    <t>GEM/2023/B/3067058</t>
  </si>
  <si>
    <t>https://bidplus.gem.gov.in/showbidDocument/4356396</t>
  </si>
  <si>
    <t xml:space="preserve">ip phone copatible to tadiran make epabx (q3)  epabx - ip based (q3) , </t>
  </si>
  <si>
    <t>GEM/2023/B/3067489</t>
  </si>
  <si>
    <t>https://bidplus.gem.gov.in/showbidDocument/4356853</t>
  </si>
  <si>
    <t xml:space="preserve">ip phone power transformer for the 7900 phone series (q3) , </t>
  </si>
  <si>
    <t>GEM/2023/B/3079632</t>
  </si>
  <si>
    <t>https://bidplus.gem.gov.in/showbidDocument/4369740</t>
  </si>
  <si>
    <t>ip phone with head set , ip phone with headset with 5 year onsite warranty</t>
  </si>
  <si>
    <t>GEM/2023/B/3005533</t>
  </si>
  <si>
    <t>https://bidplus.gem.gov.in/showbidDocument/4290472</t>
  </si>
  <si>
    <t>ip phone with headset with 5 year onsite warranty ip phonewith headset</t>
  </si>
  <si>
    <t>GEM/2022/B/2889279</t>
  </si>
  <si>
    <t>https://bidplus.gem.gov.in/showbidDocument/4166109</t>
  </si>
  <si>
    <t>ip ptz camera  ip bullet camera  ip dome camera  gigabit poe switch  fiber cable  flexible wire  cat 6 copper cable roll  recorder nvr  sata surveillance hdd  hdmi 4k cable  wifi mouse  led display  plastic racks with power strips  wall mount  conduit pipes  saddles 1 inch  conduit bend  flexible pipe  fiber media converters pair gigabit  termination box  fiber patch cables  all in one dvrs  pvc camera box  bnc connectors  ac sockets  l2 managed switch  rack loaded , cctv supply and installation</t>
  </si>
  <si>
    <t>GEM/2023/B/3157187</t>
  </si>
  <si>
    <t>https://bidplus.gem.gov.in/showbidDocument/4452897</t>
  </si>
  <si>
    <t xml:space="preserve">ip ptz camera 2 mp with installation , </t>
  </si>
  <si>
    <t>GEM/2023/B/3154376</t>
  </si>
  <si>
    <t>https://bidplus.gem.gov.in/showbidDocument/4449829</t>
  </si>
  <si>
    <t>ip ptz camera 2 mp with installation , cctv camera</t>
  </si>
  <si>
    <t>GEM/2023/B/3154931</t>
  </si>
  <si>
    <t>https://bidplus.gem.gov.in/showbidDocument/4450417</t>
  </si>
  <si>
    <t>ip radio  ip bullet camera  poe switch  utp cable  nvr 16 channel  ofc  optical to ethenrnet converter , cctv system</t>
  </si>
  <si>
    <t>GEM/2023/B/3398397</t>
  </si>
  <si>
    <t>https://bidplus.gem.gov.in/showbidDocument/4714600</t>
  </si>
  <si>
    <t>ip radio  ip bullet camera outdoor  poe switch  utp cable  nvr 16 channel , cctv security cameras surveillance system</t>
  </si>
  <si>
    <t>GEM/2023/B/3188311</t>
  </si>
  <si>
    <t>https://bidplus.gem.gov.in/showbidDocument/4486309</t>
  </si>
  <si>
    <t xml:space="preserve">ip radio  ip radio with 12 to 15 km range  display unit for surveillance  nvr 8 port  20 mtr vga cable  hdmi to av converter  20 mtr hdmi cable  utp cable  bnc cable , </t>
  </si>
  <si>
    <t>GEM/2023/B/3256557</t>
  </si>
  <si>
    <t>https://bidplus.gem.gov.in/showbidDocument/4559786</t>
  </si>
  <si>
    <t xml:space="preserve">ip relay with inbuilt diode &amp; ind at 110 (q3)  ip relay with inbuilt diode &amp; ind at 220 (q3) , </t>
  </si>
  <si>
    <t>GEM/2023/B/3409244</t>
  </si>
  <si>
    <t>https://bidplus.gem.gov.in/showbidDocument/4726373</t>
  </si>
  <si>
    <t xml:space="preserve">ip speed dome / bullet camera make: hadwise technologies model no. hi-ip20mb. (q3)  camera ip based ptz 3mp ptz 20x ip speed dome camera 4tb hdd complete- make: hadwise technologies (q3)  4 port nvr along with accessories model-hts804 make: hadwise technologies (q3)  cat-6 cable (q3)  unmanaged poe switch model - 4ac2ue (q3) , </t>
  </si>
  <si>
    <t>GEM/2023/B/3409701</t>
  </si>
  <si>
    <t>https://bidplus.gem.gov.in/showbidDocument/4726859</t>
  </si>
  <si>
    <t xml:space="preserve">ip speed dome pan tilt 27 or more zoom camera along with accessories and allied systems  ip ir bullet camera along with accessories and allied systems  supplying erecting testing and commissioning of nvr along with accessories and allied systms.  supplying erecting testing and commissioning of hardware bnc connector audio ip and required other allied material for cctv network.  supplying erecting testing and commissioning recording media of 2 tb hdd.  supplying erecting testing and commissioning smps for camera anddvr  liquid crystal display lcd panel or monitors (q2)  interactive panels and accessories (q2)  supplying and fixing poe adaptor to provide dc supply to ethernet devices as per specification no. wg-naspea  supplying and erecting lszh armoured multimode optical fibre cable with 6 fibres  supplying and erecting mains with 3x2.5 sq.mm frlsh copper pvc insulated wire laid in provided conduit  supplying and erecting hms pvc conduit frls grade 25 mm dia. with pvc accessories on wall  supplying erecting testing and commissioning of single phase input and 1 phase output 1 kva  supplying and erecting 12v150ah tubular battery with battery terminal wire  supplying and fixing single band poe 2x2 mesh router 802.11 nac 2.4  supplying fixing and configuring 24 ports plus 4 sfpplus port managed layer 2  supplying and fixing power distribution unit for networking rack comprises of  supplying and fixing 17u floor mount rack  supplying installing and activating physical license pack software for multiple access point  supplying and fixing 1 m utp patch cord of cat 6 type in position as per specification no. wg-cocpc  supplying and erecting 3m hdmi cord low voltage grade minimum 4k compliant , </t>
  </si>
  <si>
    <t>GEM/2023/B/3126086</t>
  </si>
  <si>
    <t>https://bidplus.gem.gov.in/showbidDocument/4419555</t>
  </si>
  <si>
    <t>ip test setup as per iec 60529  amc for three years , design supply installation and commissioning of ip test setup as per iec 60529 at nise</t>
  </si>
  <si>
    <t>GEM/2023/B/3219840</t>
  </si>
  <si>
    <t>https://bidplus.gem.gov.in/showbidDocument/4520321</t>
  </si>
  <si>
    <t>ip video tel min 8 inch display , ip video telephone min 8 inch display</t>
  </si>
  <si>
    <t>GEM/2023/B/3248797</t>
  </si>
  <si>
    <t>https://bidplus.gem.gov.in/showbidDocument/4551487</t>
  </si>
  <si>
    <t>ip1258124a  eg8178001a  ip1258126a  1923aakh135f , 4 types of switches</t>
  </si>
  <si>
    <t>GEM/2023/B/3047988</t>
  </si>
  <si>
    <t>https://bidplus.gem.gov.in/showbidDocument/4336003</t>
  </si>
  <si>
    <t>ip9064-9000 2pk epoxy gloss black (q3)  ip9064-cat catalyst for 2 pk epoxy (q3)  ip 9064 thinner (q3)</t>
  </si>
  <si>
    <t>GEM/2022/B/2792834</t>
  </si>
  <si>
    <t>https://bidplus.gem.gov.in/showbidDocument/4063103</t>
  </si>
  <si>
    <t>ipa iso propyl alcohol 5 ltr  araldite  anabond  m seal  throttle spray  frequency meter  kirloskar green 20 kva avr  plywood 10 mm  brake shoe rivet,boq bid</t>
  </si>
  <si>
    <t>GEM/2023/B/2934326</t>
  </si>
  <si>
    <t>https://bidplus.gem.gov.in/showbidDocument/4214206</t>
  </si>
  <si>
    <t>ipa make belt scale module model bcw ds  load cell make ipa pvt ltd model no br022h9 with 10 m cable</t>
  </si>
  <si>
    <t>GEM/2022/B/2732112</t>
  </si>
  <si>
    <t>https://bidplus.gem.gov.in/showbidDocument/3997941</t>
  </si>
  <si>
    <t xml:space="preserve">ipa make load cell model no: br052h9 capacity: 500kg (q3) , </t>
  </si>
  <si>
    <t>GEM/2023/B/3188898</t>
  </si>
  <si>
    <t>https://bidplus.gem.gov.in/showbidDocument/4486936</t>
  </si>
  <si>
    <t>GEM/2023/B/3120105</t>
  </si>
  <si>
    <t>https://bidplus.gem.gov.in/showbidDocument/4413042</t>
  </si>
  <si>
    <t>ipad</t>
  </si>
  <si>
    <t>GEM/2022/B/2817227</t>
  </si>
  <si>
    <t>planning statistics &amp; programme monitoring secretariat office</t>
  </si>
  <si>
    <t>https://bidplus.gem.gov.in/showbidDocument/4089218</t>
  </si>
  <si>
    <t>GEM/2022/B/2801903</t>
  </si>
  <si>
    <t>https://bidplus.gem.gov.in/showbidDocument/4072687</t>
  </si>
  <si>
    <t xml:space="preserve">ipad  keyboard  pencil  laptop , </t>
  </si>
  <si>
    <t>GEM/2023/B/3149344</t>
  </si>
  <si>
    <t>https://bidplus.gem.gov.in/showbidDocument/4444423</t>
  </si>
  <si>
    <t>ipad , ipad and accessories</t>
  </si>
  <si>
    <t>GEM/2023/B/3165783</t>
  </si>
  <si>
    <t>https://bidplus.gem.gov.in/showbidDocument/4462062</t>
  </si>
  <si>
    <t>ipad , ipad pro</t>
  </si>
  <si>
    <t>GEM/2023/B/3432256</t>
  </si>
  <si>
    <t>https://bidplus.gem.gov.in/showbidDocument/4751165</t>
  </si>
  <si>
    <t>ipad , lp of ipad</t>
  </si>
  <si>
    <t>GEM/2023/B/3010657</t>
  </si>
  <si>
    <t>https://bidplus.gem.gov.in/showbidDocument/4295924</t>
  </si>
  <si>
    <t>ipad , procurement of apple ipad pro</t>
  </si>
  <si>
    <t>GEM/2023/B/3140358</t>
  </si>
  <si>
    <t>https://bidplus.gem.gov.in/showbidDocument/4434737</t>
  </si>
  <si>
    <t>ipad , title title</t>
  </si>
  <si>
    <t>GEM/2023/B/3250999</t>
  </si>
  <si>
    <t>https://bidplus.gem.gov.in/showbidDocument/4553841</t>
  </si>
  <si>
    <t>ipad 9th gen 256gb  apple pencil  rugged case  keyboard , smart phone</t>
  </si>
  <si>
    <t>GEM/2023/B/3202989</t>
  </si>
  <si>
    <t>https://bidplus.gem.gov.in/showbidDocument/4502250</t>
  </si>
  <si>
    <t>ipad air - 2022 model (q3)</t>
  </si>
  <si>
    <t>GEM/2022/B/2803501</t>
  </si>
  <si>
    <t>https://bidplus.gem.gov.in/showbidDocument/4074411</t>
  </si>
  <si>
    <t xml:space="preserve">ipad mini 256 gb wi-fi cellular  ipad pencil  ipad air cover  navigation pro application for one year , </t>
  </si>
  <si>
    <t>GEM/2023/B/3128336</t>
  </si>
  <si>
    <t>https://bidplus.gem.gov.in/showbidDocument/4422024</t>
  </si>
  <si>
    <t>GEM/2023/B/3128263</t>
  </si>
  <si>
    <t>https://bidplus.gem.gov.in/showbidDocument/4421945</t>
  </si>
  <si>
    <t>ipad pro</t>
  </si>
  <si>
    <t>GEM/2022/B/2788509</t>
  </si>
  <si>
    <t>https://bidplus.gem.gov.in/showbidDocument/4058472</t>
  </si>
  <si>
    <t>ipad pro  apple pencil  apple keyboard  folio cover , ipad and accessories</t>
  </si>
  <si>
    <t>GEM/2023/B/3308418</t>
  </si>
  <si>
    <t>https://bidplus.gem.gov.in/showbidDocument/4616849</t>
  </si>
  <si>
    <t>ipad pro  apple pencil  smart keyboard folio for ipad pro , tablet</t>
  </si>
  <si>
    <t>GEM/2023/B/3364285</t>
  </si>
  <si>
    <t>https://bidplus.gem.gov.in/showbidDocument/4677653</t>
  </si>
  <si>
    <t>ipad pro (q3)</t>
  </si>
  <si>
    <t>GEM/2022/B/2723578</t>
  </si>
  <si>
    <t>https://bidplus.gem.gov.in/showbidDocument/3988854</t>
  </si>
  <si>
    <t>ipad pro 12.9 inch  ipad 10.9 inch , ipad pro and ipad</t>
  </si>
  <si>
    <t>GEM/2023/B/3112815</t>
  </si>
  <si>
    <t>town &amp; country planning haryana</t>
  </si>
  <si>
    <t>https://bidplus.gem.gov.in/showbidDocument/4405217</t>
  </si>
  <si>
    <t>GEM/2023/B/3021124</t>
  </si>
  <si>
    <t>https://bidplus.gem.gov.in/showbidDocument/4307127</t>
  </si>
  <si>
    <t>ipad pro 12.9 inch  magic keyboard  apple pencil  applecare plus  airpods pro 2nd gen  ipad pro 11.1 inch</t>
  </si>
  <si>
    <t>GEM/2022/B/2796663</t>
  </si>
  <si>
    <t>https://bidplus.gem.gov.in/showbidDocument/4067164</t>
  </si>
  <si>
    <t>ipad pro 12.9 inch 128gb  ipad pro 12.9 inch 256gb  apple pencil 2nd generation  apple magic keyboard for ipad pro 12.9 , purchase of ipad pro with pencil and keyboard</t>
  </si>
  <si>
    <t>GEM/2023/B/3364738</t>
  </si>
  <si>
    <t>https://bidplus.gem.gov.in/showbidDocument/4678136</t>
  </si>
  <si>
    <t>i-pad wifi cellullar</t>
  </si>
  <si>
    <t>GEM/2022/B/2722049</t>
  </si>
  <si>
    <t>https://bidplus.gem.gov.in/showbidDocument/3987230</t>
  </si>
  <si>
    <t>ipad,ipad and accessories</t>
  </si>
  <si>
    <t>GEM/2022/B/2865967</t>
  </si>
  <si>
    <t>https://bidplus.gem.gov.in/showbidDocument/4141309</t>
  </si>
  <si>
    <t>ipads , apple ipads 256 gb sytorage inbuilt gps</t>
  </si>
  <si>
    <t>GEM/2023/B/3101188</t>
  </si>
  <si>
    <t>https://bidplus.gem.gov.in/showbidDocument/4392830</t>
  </si>
  <si>
    <t>ipads , ipad and accessories</t>
  </si>
  <si>
    <t>GEM/2023/B/3167495</t>
  </si>
  <si>
    <t>https://bidplus.gem.gov.in/showbidDocument/4463915</t>
  </si>
  <si>
    <t>GEM/2023/B/3203204</t>
  </si>
  <si>
    <t>https://bidplus.gem.gov.in/showbidDocument/4502482</t>
  </si>
  <si>
    <t xml:space="preserve">ip-based cctv surveillance solution with web monitoring portal (q3) , </t>
  </si>
  <si>
    <t>GEM/2023/B/3375135</t>
  </si>
  <si>
    <t>https://bidplus.gem.gov.in/showbidDocument/4689295</t>
  </si>
  <si>
    <t>ipd case sheets(0-1yrs) 24 pages is: 1850 (q3)  ipd case sheets (+ 1yrs) 24 pages (q3)  discharge book(0-1yrs) 10 pages (q3)  discharge book(+ 1yrs) 10 pages (q3)</t>
  </si>
  <si>
    <t>GEM/2022/B/2732800</t>
  </si>
  <si>
    <t>https://bidplus.gem.gov.in/showbidDocument/3998697</t>
  </si>
  <si>
    <t>ipdu , intelligent power distrubution unit</t>
  </si>
  <si>
    <t>GEM/2023/B/3389685</t>
  </si>
  <si>
    <t>https://bidplus.gem.gov.in/showbidDocument/4705161</t>
  </si>
  <si>
    <t>iphone13</t>
  </si>
  <si>
    <t>GEM/2022/B/2733222</t>
  </si>
  <si>
    <t>https://bidplus.gem.gov.in/showbidDocument/3999140</t>
  </si>
  <si>
    <t>iphone14 , supply and installation of iphone14 in supplyco ho</t>
  </si>
  <si>
    <t>GEM/2023/B/3238922</t>
  </si>
  <si>
    <t>https://bidplus.gem.gov.in/showbidDocument/4540729</t>
  </si>
  <si>
    <t xml:space="preserve">ip-ir dome camera - 2 mp  32 ch nvr 2 sata support t  4 tb hdd  16 port giga poe switch  rj45  cayt6 wire per coil 305 mtr  6u racck  installation make functional , </t>
  </si>
  <si>
    <t>GEM/2023/B/3154536</t>
  </si>
  <si>
    <t>https://bidplus.gem.gov.in/showbidDocument/4449996</t>
  </si>
  <si>
    <t>ip-ir dome camera - 2 mp ip-cp plus  ip-ir bullet camera - 4 mp- cp plus  bullet camera-2 mp - ip cp plus  32 ch nvr-cp plus  4 tb hdd - seagate survalance  8 port giga poe switch- cp plus  cayt-6 wire per coil 305 mtr- d-link  saddle pkt  rj-45  2u rack  4u rack  bit casing  wiring and installation</t>
  </si>
  <si>
    <t>GEM/2022/B/2759091</t>
  </si>
  <si>
    <t>https://bidplus.gem.gov.in/showbidDocument/4026825</t>
  </si>
  <si>
    <t xml:space="preserve">iple card  title2 , </t>
  </si>
  <si>
    <t>GEM/2023/B/3397690</t>
  </si>
  <si>
    <t>https://bidplus.gem.gov.in/showbidDocument/4713843</t>
  </si>
  <si>
    <t xml:space="preserve">ipm laboratory , </t>
  </si>
  <si>
    <t>GEM/2023/B/3070139</t>
  </si>
  <si>
    <t>https://bidplus.gem.gov.in/showbidDocument/4359667</t>
  </si>
  <si>
    <t>ipm stage 5 krone  ofc jt enclosure small  rj 45 connector  tripod stand  i and o box dlink  bty connector crocodile , title 4</t>
  </si>
  <si>
    <t>GEM/2023/B/3215541</t>
  </si>
  <si>
    <t>https://bidplus.gem.gov.in/showbidDocument/4515696</t>
  </si>
  <si>
    <t>ipmpls router  sfp 1000 base  layer 2 switch  patch panel 24 port  rj 45 connector  1 kva ups rack mountable  24 u rack</t>
  </si>
  <si>
    <t>GEM/2022/B/2788022</t>
  </si>
  <si>
    <t>https://bidplus.gem.gov.in/showbidDocument/4057899</t>
  </si>
  <si>
    <t>ipms , integrated platform management system</t>
  </si>
  <si>
    <t>GEM/2023/B/3102129</t>
  </si>
  <si>
    <t>https://bidplus.gem.gov.in/showbidDocument/4393823</t>
  </si>
  <si>
    <t>ip-pbx  digital phone-1  digital phone-2  mdf  9u rack  riser cable  utp cat6  cat6 io  cat6 connector  pvc conduit  ups  router , boq7896</t>
  </si>
  <si>
    <t>GEM/2023/B/3047694</t>
  </si>
  <si>
    <t>https://bidplus.gem.gov.in/showbidDocument/4335690</t>
  </si>
  <si>
    <t xml:space="preserve">ip-pbx system (q3) , </t>
  </si>
  <si>
    <t>GEM/2023/B/3405258</t>
  </si>
  <si>
    <t>https://bidplus.gem.gov.in/showbidDocument/4722049</t>
  </si>
  <si>
    <t>GEM/2023/B/3417710</t>
  </si>
  <si>
    <t>https://bidplus.gem.gov.in/showbidDocument/4735393</t>
  </si>
  <si>
    <t xml:space="preserve">ips for intel fpga (q3) , </t>
  </si>
  <si>
    <t>GEM/2023/B/3110761</t>
  </si>
  <si>
    <t>https://bidplus.gem.gov.in/showbidDocument/4403015</t>
  </si>
  <si>
    <t>ips panel  central camera audio device with mic  laptop,procurement of items for video wall set up</t>
  </si>
  <si>
    <t>GEM/2023/B/2937910</t>
  </si>
  <si>
    <t>https://bidplus.gem.gov.in/showbidDocument/4218067</t>
  </si>
  <si>
    <t>ips panel  central camera audio device with mic , ips panel central camera audio device with mic</t>
  </si>
  <si>
    <t>GEM/2023/B/3162866</t>
  </si>
  <si>
    <t>https://bidplus.gem.gov.in/showbidDocument/4459001</t>
  </si>
  <si>
    <t>ips panel  central camera audio device with microphone  laptop , supply of ips panel camera audiodevice microphone laptop for video conferencing system at offices</t>
  </si>
  <si>
    <t>GEM/2023/B/3015538</t>
  </si>
  <si>
    <t>https://bidplus.gem.gov.in/showbidDocument/4301120</t>
  </si>
  <si>
    <t>ips panel  central cemera  laptop , ips panel central camera audio device with mic laptop notebook</t>
  </si>
  <si>
    <t>GEM/2023/B/3098803</t>
  </si>
  <si>
    <t>https://bidplus.gem.gov.in/showbidDocument/4390318</t>
  </si>
  <si>
    <t>ips pannel and camera</t>
  </si>
  <si>
    <t>GEM/2022/B/2813299</t>
  </si>
  <si>
    <t>https://bidplus.gem.gov.in/showbidDocument/4084896</t>
  </si>
  <si>
    <t>ipsp can i o power supply unit coated d201832l  can 2 ch 1g ethernet card replacement for 1 ch ethernet card d201511  ethernet media converter 10 100 base tx to 100 base fx mm 24vdc d200963  consumable spare part kit or valmet iq scanner a421175  edge detector assembly valmet iq scanner a421455  puls power supply dcac 100 240v dc24v 20a optional coated d201634  ai8v analog input unit 10v d201135l  ti4w3 temperature input unit 3 wire d201159l  ao4c analog output unit 4 channel 20ma d201136l  can mr g2 process controller quad core cpu d202652l  position encoder valmet iq scanner a421325  magnetic valve release clutch a423045 , boq for procurement of dcs and qcs spares 12 nos</t>
  </si>
  <si>
    <t>GEM/2023/B/3247344</t>
  </si>
  <si>
    <t>https://bidplus.gem.gov.in/showbidDocument/4549903</t>
  </si>
  <si>
    <t xml:space="preserve">iq generator (q3) , </t>
  </si>
  <si>
    <t>GEM/2023/B/3183177</t>
  </si>
  <si>
    <t>https://bidplus.gem.gov.in/showbidDocument/4480715</t>
  </si>
  <si>
    <t>iq severne hyper glide sail 9.0 sqm (q3),</t>
  </si>
  <si>
    <t>GEM/2022/B/2899237</t>
  </si>
  <si>
    <t>https://bidplus.gem.gov.in/showbidDocument/4176636</t>
  </si>
  <si>
    <t xml:space="preserve">iqp 574panti hemoglobin s , </t>
  </si>
  <si>
    <t>GEM/2023/B/2985319</t>
  </si>
  <si>
    <t>https://bidplus.gem.gov.in/showbidDocument/4268836</t>
  </si>
  <si>
    <t xml:space="preserve">ir based explosion proof &amp; weather proof (point type) hydrocarbon detectors (q3)  ir based explosion proof &amp; weather proof (open path type) hydrocarbon detectors (q3) , </t>
  </si>
  <si>
    <t>GEM/2023/B/3007724</t>
  </si>
  <si>
    <t>https://bidplus.gem.gov.in/showbidDocument/4292805</t>
  </si>
  <si>
    <t xml:space="preserve">ir based explosion proof &amp; weather proof point type hydrocarbon detector (q3) , </t>
  </si>
  <si>
    <t>GEM/2023/B/3320031</t>
  </si>
  <si>
    <t>https://bidplus.gem.gov.in/showbidDocument/4629596</t>
  </si>
  <si>
    <t>ir bullet camera  dome camera</t>
  </si>
  <si>
    <t>GEM/2022/B/2815938</t>
  </si>
  <si>
    <t>https://bidplus.gem.gov.in/showbidDocument/4087809</t>
  </si>
  <si>
    <t>ir bullet camera hikvision  dvr 8 port hikvision  dvr 4 port hikvision  switch 4 port d link  switch 8 port d link gb  switch 8 port d link  poe switch  media converter secureye  12v 5 amp adaptor  12v 2 amp adaptor  5v 1a adaptor  hdmi cable 2 mtr  hdmi cable 25 mtr  power cable  hard disk 1 tb  bnc  insulation tape  rj 45 connector  male female connector  on off switch  cutting plier  clamping tool  spike arrester for all post  ups 1kva , boe switch</t>
  </si>
  <si>
    <t>GEM/2023/B/3130721</t>
  </si>
  <si>
    <t>https://bidplus.gem.gov.in/showbidDocument/4424555</t>
  </si>
  <si>
    <t>ir calibration test setup-environmental test chamber with low temperature black body (q3)</t>
  </si>
  <si>
    <t>GEM/2022/B/2753513</t>
  </si>
  <si>
    <t>https://bidplus.gem.gov.in/showbidDocument/4020885</t>
  </si>
  <si>
    <t>ir camera  12v 2amp adapter for ir camera  14v 3.21amp dc adapter for ptz camera  24v 0.38amp dc adapter for cp antenna  d link dsl 1504g lan extender  ote media converter 40km  duracell 9v battery  bnc connector  dth cable connector  8 port switch d link  mikrotik cp antenna  hikvision dvr 4 port  ups 1 kva  inverter with battery 12v 150 ahc  soldering wire with maint material  mcb 6 amp  y cable  krone tool  rj 11 connector  rj 45 connector  telephone set beetel c11  telephone set beetel m59  telephone hand set cord  telephone roset box  insulation tape  multimeter  nose player  cutting player  hexa bled with frame , ir camera</t>
  </si>
  <si>
    <t>GEM/2023/B/3417670</t>
  </si>
  <si>
    <t>https://bidplus.gem.gov.in/showbidDocument/4735348</t>
  </si>
  <si>
    <t>ir camera  bnc connector  power connector  invertor 24 volt  media convector 30 km  switc 4 port  toongle switch  goose mic  lid mic  wire cutter  switc h board cutter 50 pair  repair of invertor,</t>
  </si>
  <si>
    <t>GEM/2023/B/2968512</t>
  </si>
  <si>
    <t>https://bidplus.gem.gov.in/showbidDocument/4250894</t>
  </si>
  <si>
    <t>GEM/2022/B/2929623</t>
  </si>
  <si>
    <t>https://bidplus.gem.gov.in/showbidDocument/4209102</t>
  </si>
  <si>
    <t xml:space="preserve">ir camera  digital camera 20 mp point shoot 12 x optical zoom , </t>
  </si>
  <si>
    <t>GEM/2023/B/3421705</t>
  </si>
  <si>
    <t>https://bidplus.gem.gov.in/showbidDocument/4739760</t>
  </si>
  <si>
    <t>ir camera  ir goggles  ir led lights  ir torches , ir devices</t>
  </si>
  <si>
    <t>GEM/2023/B/3000869</t>
  </si>
  <si>
    <t>https://bidplus.gem.gov.in/showbidDocument/4285532</t>
  </si>
  <si>
    <t xml:space="preserve">ir camera  plastic tray  leaf folder  trimmer rechargeable trimmer  black screw 1 2 3 inch  battery charger  1hp motor crompton  nariyal jharu  megha phone ahuja  stanley master tool set 150 pcs  plastic pipe 1 inch  lamp study , </t>
  </si>
  <si>
    <t>GEM/2023/B/3230159</t>
  </si>
  <si>
    <t>https://bidplus.gem.gov.in/showbidDocument/4531367</t>
  </si>
  <si>
    <t xml:space="preserve">ir camera (q3) , </t>
  </si>
  <si>
    <t>GEM/2023/B/3045371</t>
  </si>
  <si>
    <t>https://bidplus.gem.gov.in/showbidDocument/4333181</t>
  </si>
  <si>
    <t>ir camera , ir based thermal camera</t>
  </si>
  <si>
    <t>GEM/2023/B/3258913</t>
  </si>
  <si>
    <t>https://bidplus.gem.gov.in/showbidDocument/4562406</t>
  </si>
  <si>
    <t>ir camera , ir camera</t>
  </si>
  <si>
    <t>GEM/2023/B/3005152</t>
  </si>
  <si>
    <t>https://bidplus.gem.gov.in/showbidDocument/4290070</t>
  </si>
  <si>
    <t>ir camera , sid2k22083</t>
  </si>
  <si>
    <t>GEM/2023/B/3041376</t>
  </si>
  <si>
    <t>https://bidplus.gem.gov.in/showbidDocument/4328884</t>
  </si>
  <si>
    <t>ir camera hd night vision  dvr 16 channel panasonic , ir camera</t>
  </si>
  <si>
    <t>GEM/2023/B/3033823</t>
  </si>
  <si>
    <t>https://bidplus.gem.gov.in/showbidDocument/4320793</t>
  </si>
  <si>
    <t>ir compressor spares ftp mechanical , ir compressor spares</t>
  </si>
  <si>
    <t>GEM/2023/B/3203507</t>
  </si>
  <si>
    <t>https://bidplus.gem.gov.in/showbidDocument/4502801</t>
  </si>
  <si>
    <t>ir drone , surveillance drone for forest</t>
  </si>
  <si>
    <t>GEM/2023/B/3100140</t>
  </si>
  <si>
    <t>https://bidplus.gem.gov.in/showbidDocument/4391735</t>
  </si>
  <si>
    <t>ir drone infrared drone</t>
  </si>
  <si>
    <t>GEM/2022/B/2838645</t>
  </si>
  <si>
    <t>https://bidplus.gem.gov.in/showbidDocument/4112132</t>
  </si>
  <si>
    <t>ir drone ir drone</t>
  </si>
  <si>
    <t>GEM/2022/B/2875207</t>
  </si>
  <si>
    <t>https://bidplus.gem.gov.in/showbidDocument/4151185</t>
  </si>
  <si>
    <t xml:space="preserve">ir flasher , </t>
  </si>
  <si>
    <t>GEM/2023/B/3221385</t>
  </si>
  <si>
    <t>https://bidplus.gem.gov.in/showbidDocument/4521961</t>
  </si>
  <si>
    <t>GEM/2023/B/3426606</t>
  </si>
  <si>
    <t>https://bidplus.gem.gov.in/showbidDocument/4745146</t>
  </si>
  <si>
    <t>ir flashlight</t>
  </si>
  <si>
    <t>GEM/2022/B/2815489</t>
  </si>
  <si>
    <t>https://bidplus.gem.gov.in/showbidDocument/4087282</t>
  </si>
  <si>
    <t>GEM/2022/B/2801902</t>
  </si>
  <si>
    <t>https://bidplus.gem.gov.in/showbidDocument/4072686</t>
  </si>
  <si>
    <t>ir illuminator (q3),</t>
  </si>
  <si>
    <t>GEM/2022/B/2850624</t>
  </si>
  <si>
    <t>https://bidplus.gem.gov.in/showbidDocument/4125064</t>
  </si>
  <si>
    <t xml:space="preserve">ir industrial type temperature gun along with accessories and spares as per details in technical spe (q3) , </t>
  </si>
  <si>
    <t>GEM/2023/B/2982814</t>
  </si>
  <si>
    <t>https://bidplus.gem.gov.in/showbidDocument/4266144</t>
  </si>
  <si>
    <t xml:space="preserve">ir lamp  digital bp cuff  ir lamp holder , </t>
  </si>
  <si>
    <t>GEM/2023/B/3096640</t>
  </si>
  <si>
    <t>https://bidplus.gem.gov.in/showbidDocument/4388019</t>
  </si>
  <si>
    <t>ir lamp  oxygen bottle  oxygen guage  flow meter range  glass tube  bp cuff  latex bulb  bp bleeder  connector  oxygen check nut</t>
  </si>
  <si>
    <t>GEM/2022/B/2842074</t>
  </si>
  <si>
    <t>https://bidplus.gem.gov.in/showbidDocument/4115835</t>
  </si>
  <si>
    <t>ir lamp with assy  bull nose  bp cup complete  bp tube  bp lock , procurement of spares of med eqpt</t>
  </si>
  <si>
    <t>GEM/2023/B/3083434</t>
  </si>
  <si>
    <t>https://bidplus.gem.gov.in/showbidDocument/4373828</t>
  </si>
  <si>
    <t>ir lamp with stand as per technical specification  aluminium planchatte as per technical specification,supply of ir lamp and aluminium planchatte</t>
  </si>
  <si>
    <t>GEM/2022/B/2916129</t>
  </si>
  <si>
    <t>https://bidplus.gem.gov.in/showbidDocument/4194705</t>
  </si>
  <si>
    <t>ir light  e collar for dogs</t>
  </si>
  <si>
    <t>GEM/2022/B/2796081</t>
  </si>
  <si>
    <t>https://bidplus.gem.gov.in/showbidDocument/4066559</t>
  </si>
  <si>
    <t>ir light 400 lumens , ir light</t>
  </si>
  <si>
    <t>GEM/2023/B/3188789</t>
  </si>
  <si>
    <t>https://bidplus.gem.gov.in/showbidDocument/4486821</t>
  </si>
  <si>
    <t xml:space="preserve">ir optic modules (q3) , </t>
  </si>
  <si>
    <t>GEM/2023/B/3078026</t>
  </si>
  <si>
    <t>https://bidplus.gem.gov.in/showbidDocument/4368055</t>
  </si>
  <si>
    <t>ir patches (q3),</t>
  </si>
  <si>
    <t>GEM/2022/B/2911596</t>
  </si>
  <si>
    <t>https://bidplus.gem.gov.in/showbidDocument/4189867</t>
  </si>
  <si>
    <t>ir security light , ir security light</t>
  </si>
  <si>
    <t>GEM/2023/B/3022859</t>
  </si>
  <si>
    <t>https://bidplus.gem.gov.in/showbidDocument/4308975</t>
  </si>
  <si>
    <t xml:space="preserve">ir sensor , </t>
  </si>
  <si>
    <t>GEM/2023/B/3233478</t>
  </si>
  <si>
    <t>https://bidplus.gem.gov.in/showbidDocument/4534918</t>
  </si>
  <si>
    <t>ir sensors,ir sensor</t>
  </si>
  <si>
    <t>GEM/2022/B/2909960</t>
  </si>
  <si>
    <t>https://bidplus.gem.gov.in/showbidDocument/4188095</t>
  </si>
  <si>
    <t>GEM/2022/B/2906124</t>
  </si>
  <si>
    <t>https://bidplus.gem.gov.in/showbidDocument/4158073</t>
  </si>
  <si>
    <t>ir set up c arm with das , ir set up c arm with dsa</t>
  </si>
  <si>
    <t>GEM/2023/B/3216113</t>
  </si>
  <si>
    <t>https://bidplus.gem.gov.in/showbidDocument/4516326</t>
  </si>
  <si>
    <t>ir thermameter  pulse oxymeter finger tip  pulse oxymeter table top  bp instrument with charging cable  bp instrument clock type  digital thermameter  nebulizer machine  oxygen flowmeter  oxygen flowmeter central line  disposable bedsheet  suction machine paddle  venturi mask  adult stethoscope  pediatric stethoscope , suction machine paddle</t>
  </si>
  <si>
    <t>GEM/2023/B/3171234</t>
  </si>
  <si>
    <t>https://bidplus.gem.gov.in/showbidDocument/4467947</t>
  </si>
  <si>
    <t xml:space="preserve">ir torch , </t>
  </si>
  <si>
    <t>GEM/2023/B/3221363</t>
  </si>
  <si>
    <t>https://bidplus.gem.gov.in/showbidDocument/4521939</t>
  </si>
  <si>
    <t>GEM/2023/B/3274215</t>
  </si>
  <si>
    <t>https://bidplus.gem.gov.in/showbidDocument/4578912</t>
  </si>
  <si>
    <t xml:space="preserve">ir torch clamp with screw , </t>
  </si>
  <si>
    <t>GEM/2023/B/3150048</t>
  </si>
  <si>
    <t>https://bidplus.gem.gov.in/showbidDocument/4445161</t>
  </si>
  <si>
    <t>ir torch for wpn  white led torch  clamp for torch  ir fouse light , light</t>
  </si>
  <si>
    <t>GEM/2023/B/3248730</t>
  </si>
  <si>
    <t>https://bidplus.gem.gov.in/showbidDocument/4551417</t>
  </si>
  <si>
    <t>ir torch with clamp , ir torch with clamp</t>
  </si>
  <si>
    <t>GEM/2023/B/3049284</t>
  </si>
  <si>
    <t>https://bidplus.gem.gov.in/showbidDocument/4337353</t>
  </si>
  <si>
    <t>ir torch with extra battery  multipurpose tool  rucksack  tactical helmet,ir torch with extra battery</t>
  </si>
  <si>
    <t>GEM/2022/B/2900723</t>
  </si>
  <si>
    <t>https://bidplus.gem.gov.in/showbidDocument/4178203</t>
  </si>
  <si>
    <t xml:space="preserve">ir torch with mounting kit (q3) , </t>
  </si>
  <si>
    <t>GEM/2023/B/2991645</t>
  </si>
  <si>
    <t>https://bidplus.gem.gov.in/showbidDocument/4275525</t>
  </si>
  <si>
    <t xml:space="preserve">ir tourch  waist pouch  multi colour smoke candle  splint  ear phone kenwood  chargeable battery kenwood  tourniquet  charger with battery  water purification tablet  dummy pistol  khu khuri  survival kit , </t>
  </si>
  <si>
    <t>GEM/2023/B/3200272</t>
  </si>
  <si>
    <t>https://bidplus.gem.gov.in/showbidDocument/4499386</t>
  </si>
  <si>
    <t xml:space="preserve">ir tow body (q3) , </t>
  </si>
  <si>
    <t>GEM/2023/B/3028933</t>
  </si>
  <si>
    <t>https://bidplus.gem.gov.in/showbidDocument/4315597</t>
  </si>
  <si>
    <t xml:space="preserve">ir tow body electrical part for exhaust of aircraft  ir tow body metal part for exhaust of aircraft  aeromodel fuel  bamboo 8ft for sa firing  tgt sheet fig 11  colored flag cloth  display folders a4 size for grand stand  talc sheet for map marking , </t>
  </si>
  <si>
    <t>GEM/2023/B/3144167</t>
  </si>
  <si>
    <t>https://bidplus.gem.gov.in/showbidDocument/4438824</t>
  </si>
  <si>
    <t>ir tube 1000 watt with control panel , ir tube watt with control panel</t>
  </si>
  <si>
    <t>GEM/2023/B/3138050</t>
  </si>
  <si>
    <t>https://bidplus.gem.gov.in/showbidDocument/4432283</t>
  </si>
  <si>
    <t xml:space="preserve">ir type hc gas detector (q3)  uv ir flame detector (q3)  hydrogen gas detector (q3) , </t>
  </si>
  <si>
    <t>GEM/2023/B/3326560</t>
  </si>
  <si>
    <t>https://bidplus.gem.gov.in/showbidDocument/4636736</t>
  </si>
  <si>
    <t xml:space="preserve">ir type hc gas detector (q3)  uv/ ir flame detector (q3)  hydrogen gas detector (q3) , </t>
  </si>
  <si>
    <t>GEM/2023/B/3262542</t>
  </si>
  <si>
    <t>https://bidplus.gem.gov.in/showbidDocument/4566371</t>
  </si>
  <si>
    <t>ir type hydrocarbon gas detector (q3),</t>
  </si>
  <si>
    <t>GEM/2022/B/2915405</t>
  </si>
  <si>
    <t>https://bidplus.gem.gov.in/showbidDocument/4193920</t>
  </si>
  <si>
    <t>ir2645</t>
  </si>
  <si>
    <t>GEM/2022/B/2801709</t>
  </si>
  <si>
    <t>https://bidplus.gem.gov.in/showbidDocument/4072483</t>
  </si>
  <si>
    <t>iradat nagar saiyan marg to kachhpura mahav.</t>
  </si>
  <si>
    <t>2022_CEAGR_742930_14</t>
  </si>
  <si>
    <t>chief engineer agra zone pwd agra up</t>
  </si>
  <si>
    <t>https://etender.up.nic.in/nicgep/app?component=%24DirectLink&amp;page=FrontEndViewTender&amp;service=direct&amp;sp=ShTzcK0ot3TRJlkNAj0jObA%3D%3D</t>
  </si>
  <si>
    <t>iran aara size 4 feet  exhaust fan  towel large , towel large</t>
  </si>
  <si>
    <t>GEM/2023/B/3138371</t>
  </si>
  <si>
    <t>https://bidplus.gem.gov.in/showbidDocument/4432626</t>
  </si>
  <si>
    <t>iran jack plain  cutter blade  wood saw  diagnostic scan tool  cutting wheel 4 inch  hydrometer cellular  multi tool kit  compact socket set  cutting wheel 14 inch,boq boq</t>
  </si>
  <si>
    <t>GEM/2023/B/2937992</t>
  </si>
  <si>
    <t>https://bidplus.gem.gov.in/showbidDocument/4218150</t>
  </si>
  <si>
    <t xml:space="preserve">irani rugs carpet  printed rug carpet , </t>
  </si>
  <si>
    <t>GEM/2023/B/3218895</t>
  </si>
  <si>
    <t>https://bidplus.gem.gov.in/showbidDocument/4519311</t>
  </si>
  <si>
    <t xml:space="preserve">irg lashing straps  white board  gun cleaning machine  pkt nsvt tripod stand  laser board with auto fire sys , </t>
  </si>
  <si>
    <t>GEM/2023/B/3179358</t>
  </si>
  <si>
    <t>https://bidplus.gem.gov.in/showbidDocument/4476667</t>
  </si>
  <si>
    <t>iris scan machine , single iris scan machine</t>
  </si>
  <si>
    <t>GEM/2023/B/3251513</t>
  </si>
  <si>
    <t>directorate of pension and pensioners welfare department rajasthan jaipur</t>
  </si>
  <si>
    <t>https://bidplus.gem.gov.in/showbidDocument/4554382</t>
  </si>
  <si>
    <t>GEM/2023/B/3184985</t>
  </si>
  <si>
    <t>https://bidplus.gem.gov.in/showbidDocument/4482668</t>
  </si>
  <si>
    <t>irm  file  cpkit  dmmwh  dycal  broach  cvcset  reamer  laspray  mercury  cloveoil  flouride  glassino  kalginol  nahypocl  dentocain  mouthwash  matrixband  reamer4080  diamondburs  formocresol  silveralloy  suctiontips  dentalneedle  diamondbursm  matrixstrips  prophylpaste  dentalvarnish  endomethasone  harvardcement  polishingburs  silvernitrate  absorbentpoint  compositmaterial  guttapurchapoint  lubricatingspray  flexifile1540  flexifile4580  flexiremer1540  flexiremer4580  zpcement  bleachkit  apolyshingkit  glassinomer1  cfkitcapn0306  cfkitfgpn0302  mpestle  articulpaper  burs  gicluc  vsguide  spreaders 1540  spreaders 4580  xray31x41  xrayfixer  xray developer,dental items</t>
  </si>
  <si>
    <t>GEM/2022/B/2925184</t>
  </si>
  <si>
    <t>https://bidplus.gem.gov.in/showbidDocument/4204323</t>
  </si>
  <si>
    <t xml:space="preserve">irms (q3) , </t>
  </si>
  <si>
    <t>GEM/2023/B/3374446</t>
  </si>
  <si>
    <t>https://bidplus.gem.gov.in/showbidDocument/4688544</t>
  </si>
  <si>
    <t>irms (q3),</t>
  </si>
  <si>
    <t>GEM/2023/B/2957904</t>
  </si>
  <si>
    <t>https://bidplus.gem.gov.in/showbidDocument/4239359</t>
  </si>
  <si>
    <t>irnss capable gps with antenna</t>
  </si>
  <si>
    <t>GEM/2022/B/2726570</t>
  </si>
  <si>
    <t>https://bidplus.gem.gov.in/showbidDocument/3991998</t>
  </si>
  <si>
    <t>irnss enables multi-frequency gnss reference station receivers cors gnss choke ring antenna with dm element or equivalent cors with 03 years comprehensive onsite warranty</t>
  </si>
  <si>
    <t>GEM/2022/B/2719878</t>
  </si>
  <si>
    <t>https://bidplus.gem.gov.in/showbidDocument/3984917</t>
  </si>
  <si>
    <t xml:space="preserve">iron  iron pipes , </t>
  </si>
  <si>
    <t>GEM/2023/B/3226641</t>
  </si>
  <si>
    <t>https://bidplus.gem.gov.in/showbidDocument/4527588</t>
  </si>
  <si>
    <t>iron  iron stand  incinerator  shoe polish machine , amenities items</t>
  </si>
  <si>
    <t>GEM/2023/B/3046959</t>
  </si>
  <si>
    <t>https://bidplus.gem.gov.in/showbidDocument/4334900</t>
  </si>
  <si>
    <t>iron  milton thermos  stove with cyl  heat pillar  room heater  milton tiffin  solar lantern  fire fighting eqpt  dumble  bp machine  stethoscope , qd items</t>
  </si>
  <si>
    <t>GEM/2023/B/3093092</t>
  </si>
  <si>
    <t>https://bidplus.gem.gov.in/showbidDocument/4384252</t>
  </si>
  <si>
    <t>iron 750 w  table cloth with border  mop steel  extension board 4 socket  jute mate thickness 3 mm , acg 001</t>
  </si>
  <si>
    <t>GEM/2023/B/3294356</t>
  </si>
  <si>
    <t>https://bidplus.gem.gov.in/showbidDocument/4601108</t>
  </si>
  <si>
    <t xml:space="preserve">iron alimrah 5 shelves  godrej officer revolving chair  visitor chair  office table  hp 137a cartridge  3 and 2 seater steel with cusions chair for visitors , </t>
  </si>
  <si>
    <t>GEM/2023/B/3372325</t>
  </si>
  <si>
    <t>https://bidplus.gem.gov.in/showbidDocument/4686285</t>
  </si>
  <si>
    <t>iron almirah  study table  s type chair,hostel furniture</t>
  </si>
  <si>
    <t>GEM/2022/B/2891412</t>
  </si>
  <si>
    <t>https://bidplus.gem.gov.in/showbidDocument/4168372</t>
  </si>
  <si>
    <t>iron almirah ,</t>
  </si>
  <si>
    <t>GEM/2023/B/3339210</t>
  </si>
  <si>
    <t>https://bidplus.gem.gov.in/showbidDocument/4650413</t>
  </si>
  <si>
    <t xml:space="preserve">iron almirah including accessories  acrylic plate size 4 x 12  acrylic plate size 3 x 9  acrylic plate size 77 x 12  acrylic plate size 36 x 12  glass board size 24 x 36 , </t>
  </si>
  <si>
    <t>GEM/2023/B/3087822</t>
  </si>
  <si>
    <t>https://bidplus.gem.gov.in/showbidDocument/4378573</t>
  </si>
  <si>
    <t>iron and folic acid syrup , iron and folic acid ip 50ml</t>
  </si>
  <si>
    <t>GEM/2023/B/3098788</t>
  </si>
  <si>
    <t>https://bidplus.gem.gov.in/showbidDocument/4390302</t>
  </si>
  <si>
    <t>iron and folic acid syrup for pediatric use,iron and folic acid for awcs</t>
  </si>
  <si>
    <t>GEM/2022/B/2865818</t>
  </si>
  <si>
    <t>https://bidplus.gem.gov.in/showbidDocument/4141150</t>
  </si>
  <si>
    <t>iron and folic acid syrup ip 50 ml for pediatric use , iron and folic acid syrup ip 50ml for pediatric use</t>
  </si>
  <si>
    <t>GEM/2023/B/2998715</t>
  </si>
  <si>
    <t>https://bidplus.gem.gov.in/showbidDocument/4283260</t>
  </si>
  <si>
    <t>iron and folic acid syrup ip 50ml for pediatric use,</t>
  </si>
  <si>
    <t>GEM/2023/B/2948735</t>
  </si>
  <si>
    <t>https://bidplus.gem.gov.in/showbidDocument/4229558</t>
  </si>
  <si>
    <t>iron and folic acid syrup,</t>
  </si>
  <si>
    <t>GEM/2023/B/2981076</t>
  </si>
  <si>
    <t>https://bidplus.gem.gov.in/showbidDocument/4264278</t>
  </si>
  <si>
    <t>iron and folic acid syrup,iron and folic acid syrup for awcs</t>
  </si>
  <si>
    <t>GEM/2022/B/2919682</t>
  </si>
  <si>
    <t>https://bidplus.gem.gov.in/showbidDocument/4198429</t>
  </si>
  <si>
    <t xml:space="preserve">iron angle  iron channels  gi hooks  tin sheet  tin murkh 50mm  ridge  rubber washer , </t>
  </si>
  <si>
    <t>GEM/2023/B/3215608</t>
  </si>
  <si>
    <t>https://bidplus.gem.gov.in/showbidDocument/4515766</t>
  </si>
  <si>
    <t xml:space="preserve">iron angle  iron channels  gi hooks  tin sheet 40mm  tin murkh 50mm  ridge  rubber washer , </t>
  </si>
  <si>
    <t>GEM/2023/B/3215636</t>
  </si>
  <si>
    <t>https://bidplus.gem.gov.in/showbidDocument/4515798</t>
  </si>
  <si>
    <t xml:space="preserve">iron angle  iron sheet , </t>
  </si>
  <si>
    <t>GEM/2023/B/3234115</t>
  </si>
  <si>
    <t>https://bidplus.gem.gov.in/showbidDocument/4535587</t>
  </si>
  <si>
    <t>iron angle  label printer cartridge  ethernet cable manager  flexible pvc conduit  pvc casing capping  5amps 3pin power cable  l2 switch patch pannel 24 port  lc-lc 0 db  cat utp patch cord 01mtr grey  flexible coiled cord 01 mtr  telephone line patch cord rj 11 03 mtr  crimping tool  lan tester  double side tape  5 amps 3pin plug,</t>
  </si>
  <si>
    <t>GEM/2023/B/2940228</t>
  </si>
  <si>
    <t>https://bidplus.gem.gov.in/showbidDocument/4220514</t>
  </si>
  <si>
    <t>iron angle  sofa set  locker  office matting  epson ink set  driver uniform  a4 paper , sofa iron angle locker</t>
  </si>
  <si>
    <t>GEM/2023/B/3194109</t>
  </si>
  <si>
    <t>tehsil office phagsoo</t>
  </si>
  <si>
    <t>https://bidplus.gem.gov.in/showbidDocument/4492651</t>
  </si>
  <si>
    <t>iron angle  welding rod,iron angle</t>
  </si>
  <si>
    <t>GEM/2022/B/2890664</t>
  </si>
  <si>
    <t>https://bidplus.gem.gov.in/showbidDocument/4167571</t>
  </si>
  <si>
    <t>iron angle 1 inch  welding rod  iron cutter blade 14 inch  iron cutter blade 5 inch  hessian cloth 2mtr hight</t>
  </si>
  <si>
    <t>GEM/2022/B/2838613</t>
  </si>
  <si>
    <t>https://bidplus.gem.gov.in/showbidDocument/4112095</t>
  </si>
  <si>
    <t>iron angle 1-5mm  iron angle 6mm  32 gb memory card for veh rear view camera  dc cable for veh rear view camera  flexible wire pvc insulated 1.5 sq mm , iron angle</t>
  </si>
  <si>
    <t>GEM/2023/B/3225567</t>
  </si>
  <si>
    <t>https://bidplus.gem.gov.in/showbidDocument/4526468</t>
  </si>
  <si>
    <t>iron angle 200 mtr , iron angle</t>
  </si>
  <si>
    <t>GEM/2023/B/3266352</t>
  </si>
  <si>
    <t>https://bidplus.gem.gov.in/showbidDocument/4570405</t>
  </si>
  <si>
    <t xml:space="preserve">iron angle 4 inch , </t>
  </si>
  <si>
    <t>GEM/2023/B/3185798</t>
  </si>
  <si>
    <t>https://bidplus.gem.gov.in/showbidDocument/4483544</t>
  </si>
  <si>
    <t>iron angle welding rod  iron cutter blade small 4 inch  iron cuter blade large 14 inch  iron rod  iron plane sheet  iron square pipe  iron plate  urinal pot  iron net  iron angle</t>
  </si>
  <si>
    <t>GEM/2022/B/2847218</t>
  </si>
  <si>
    <t>https://bidplus.gem.gov.in/showbidDocument/4121419</t>
  </si>
  <si>
    <t>iron bar gate , boq of gate</t>
  </si>
  <si>
    <t>GEM/2023/B/3021738</t>
  </si>
  <si>
    <t>https://bidplus.gem.gov.in/showbidDocument/4307798</t>
  </si>
  <si>
    <t>iron barrel 200 ltr  thermal target set , barrel</t>
  </si>
  <si>
    <t>GEM/2023/B/3191308</t>
  </si>
  <si>
    <t>https://bidplus.gem.gov.in/showbidDocument/4489560</t>
  </si>
  <si>
    <t>iron barricade,procurement of iron barricade</t>
  </si>
  <si>
    <t>GEM/2022/B/2896382</t>
  </si>
  <si>
    <t>https://bidplus.gem.gov.in/showbidDocument/4173611</t>
  </si>
  <si>
    <t>iron barricades  convex mirror , road safety equipments</t>
  </si>
  <si>
    <t>GEM/2023/B/3105880</t>
  </si>
  <si>
    <t>https://bidplus.gem.gov.in/showbidDocument/4397801</t>
  </si>
  <si>
    <t>iron barrier - portable barrier , iron barrier</t>
  </si>
  <si>
    <t>GEM/2023/B/3266728</t>
  </si>
  <si>
    <t>https://bidplus.gem.gov.in/showbidDocument/4570811</t>
  </si>
  <si>
    <t xml:space="preserve">iron base out side pipe 2 inch x 8 feet x 4mm  iron centre base pole 2 inch x 10 feet x 5mm  iron centre pole 1 and a half inch x 7 feet x 2mm  iron centre pole 1 and a half inch x 9 and a half feet x 1 and a half mm  iron centre pole 2 inch x 8 and a half feet x 2mm  iron centre pole 2 inch x 9 feet x 3mm  iron centre pole 1 and a half inch x 14 inch x 3mm  iron centre pole half inch x 14 feet x 1 and a half mm  iron angle frame 2 inch x 10 feet x 3mm , </t>
  </si>
  <si>
    <t>GEM/2023/B/3188675</t>
  </si>
  <si>
    <t>https://bidplus.gem.gov.in/showbidDocument/4486699</t>
  </si>
  <si>
    <t xml:space="preserve">iron base pole 2 inch x 9 feet x 3mm  iron centre pole 1 and a half inch x 7 and a half feet x 2mm  iron length pole 1 and a half inch x 14 and a half feet x 3mm  iron length pole 1 and a half inch x 4 feet x 3mm  iron base pole 2 inch x 8 feet x 1 and a half mm  iron centre pole half inch x 8 and a half feet x 1mm  iron frame 2 inch x 7 and a half feet x 3mm  iron base pole 1 and a half inch x 6 and a half feet x 2mm  iron centre pole 1 inch x 6 and a half feet x 1mm  iron base pole 2 inch x 10 feet x 2mm  iron centre pole 1 and a half inch x 8 feet x half mm , </t>
  </si>
  <si>
    <t>GEM/2023/B/3188797</t>
  </si>
  <si>
    <t>https://bidplus.gem.gov.in/showbidDocument/4486829</t>
  </si>
  <si>
    <t>iron based barrier for traffic police use , iron based portable barrier for traffic police use</t>
  </si>
  <si>
    <t>GEM/2023/B/3187055</t>
  </si>
  <si>
    <t>https://bidplus.gem.gov.in/showbidDocument/4484917</t>
  </si>
  <si>
    <t>iron bd  telescopic moveable post , metal frame</t>
  </si>
  <si>
    <t>GEM/2023/B/3190884</t>
  </si>
  <si>
    <t>https://bidplus.gem.gov.in/showbidDocument/4489090</t>
  </si>
  <si>
    <t>iron beam girder  galvanized iron pipe , training infrastructure</t>
  </si>
  <si>
    <t>GEM/2023/B/3271663</t>
  </si>
  <si>
    <t>https://bidplus.gem.gov.in/showbidDocument/4576142</t>
  </si>
  <si>
    <t>iron bed  matress  bedsheet  pillow cover  pillow  kambal cover  kambal  dari  washing machine  small lock  big lock  curtains  iron buxa  trunk  geyser  wall clock  shoes stand  jhula  led tv 36 inch  desktop with web cam licence software  laptop with licence software  laserjet printer with scanner  mouse  keyboard  pen drive 64 gb  wifi dongal  ups  computer table  inverter 1200w  inverter battery 220 amp  almiraha with locker  book shelf  chair towel with band  office table big size  office table  executive chair  revolving office chair  standard chair  plastic chair with arm  three seater steel chair  air cooler capacity 40ltr  wall fan  calling bell  room heater  carrom board  ludo  puzzle game  dolls  fruits chart  colour charts  chess  football  volleyball  volleyball net  table tennis  cricket kit  ring balls  badminton  cork  english grammar book  drawing book  general knowlwdge book  ncert book  smart white board  white board  round table 3 seater  nobel book  motivational poster  manusmirti book  discovery of india book  ramayana and geeta book  jharkhand gen knowledge  competitive books  apj abdul kalams book  premchand stories  mixer grinder  chapaati bhathi  gas stove  utensils stand  pressure cooker  big kadahi  tub  steel drum  steel jar  steel glass  steel thali  steel spoon  steel bowl  steel nasta plate  karchul  cholni  chalini  kaddu kash  saucepan  big bowl  potato peeler  knife  daal ghotni  tawa  chakla  belan  pincers  sekna  tongs  tea strainer  hotpot  steel gamla  tea kettle  dustbin with cover  dustpan  mug  steel jug  induction  mesh skimmer  cup plate  tharmas  steel tray  sisa glass  sisa glass cover  steel bucket  iron tawa  laddle steel dabbu  freeze  water cooler  ro water filter , bal sanrakshan seva yojana</t>
  </si>
  <si>
    <t>GEM/2023/B/3254388</t>
  </si>
  <si>
    <t>women child development &amp; social security department</t>
  </si>
  <si>
    <t>https://bidplus.gem.gov.in/showbidDocument/4557502</t>
  </si>
  <si>
    <t>iron bed with mosquoto net rod and locker , bed 61</t>
  </si>
  <si>
    <t>GEM/2023/B/3227417</t>
  </si>
  <si>
    <t>jamshedpur notified area committee</t>
  </si>
  <si>
    <t>https://bidplus.gem.gov.in/showbidDocument/4528404</t>
  </si>
  <si>
    <t>iron beds  steel almirahs  study tables  study chairs , furniture items</t>
  </si>
  <si>
    <t>GEM/2023/B/2991840</t>
  </si>
  <si>
    <t>https://bidplus.gem.gov.in/showbidDocument/4275761</t>
  </si>
  <si>
    <t>iron bench three seater ,</t>
  </si>
  <si>
    <t>GEM/2023/B/3237168</t>
  </si>
  <si>
    <t>https://bidplus.gem.gov.in/showbidDocument/4538880</t>
  </si>
  <si>
    <t>iron bit all type  welding rod no 10  cutter blade 14 inch  cutter blade 4 inch  grinder blade 4 inch  emery paper 180 grit  metal brush  concret bit  nails 1.5 inch  nails 1 inch  nails 2 inch , welder tools</t>
  </si>
  <si>
    <t>GEM/2023/B/3055764</t>
  </si>
  <si>
    <t>https://bidplus.gem.gov.in/showbidDocument/4344387</t>
  </si>
  <si>
    <t>iron bit all type  welding rod no 10  cutter blade 14 inch  cutter blade 4 inch  grinder blade 4 inch  emery paper 180 grit  metal brush  concret bit  nails 1.5 inch , iron bit</t>
  </si>
  <si>
    <t>GEM/2023/B/3097635</t>
  </si>
  <si>
    <t>https://bidplus.gem.gov.in/showbidDocument/4389069</t>
  </si>
  <si>
    <t xml:space="preserve">iron board 11x6x4  radium sheet 6 x4  wall writing , </t>
  </si>
  <si>
    <t>GEM/2023/B/3252417</t>
  </si>
  <si>
    <t>https://bidplus.gem.gov.in/showbidDocument/4555319</t>
  </si>
  <si>
    <t>iron body desert cooler standard size  cgo 200 x 415 bill tech , desert cooler</t>
  </si>
  <si>
    <t>GEM/2023/B/3070581</t>
  </si>
  <si>
    <t>https://bidplus.gem.gov.in/showbidDocument/4360148</t>
  </si>
  <si>
    <t xml:space="preserve">iron body supreme farata fan as per photo enclosed , </t>
  </si>
  <si>
    <t>GEM/2023/B/3215807</t>
  </si>
  <si>
    <t>https://bidplus.gem.gov.in/showbidDocument/4515986</t>
  </si>
  <si>
    <t>iron body veg box 4x2 feet  10 sqmm aluminium cable  1.5 sqmm coper wire  2.5 sqmm coper wire  tubelight led 4 feet  led bulb  15 amp switch socket  insulation tape , fp tg electric items</t>
  </si>
  <si>
    <t>GEM/2023/B/3426090</t>
  </si>
  <si>
    <t>https://bidplus.gem.gov.in/showbidDocument/4744579</t>
  </si>
  <si>
    <t>iron box  almirah , iron box and almirah</t>
  </si>
  <si>
    <t>GEM/2023/B/3252692</t>
  </si>
  <si>
    <t>https://bidplus.gem.gov.in/showbidDocument/4555648</t>
  </si>
  <si>
    <t>iron box  black paint  carring handle , iron box</t>
  </si>
  <si>
    <t>GEM/2023/B/3096382</t>
  </si>
  <si>
    <t>https://bidplus.gem.gov.in/showbidDocument/4387751</t>
  </si>
  <si>
    <t xml:space="preserve">iron box  bubble roll  thermocol sheet  packing cloth  sutli  wraping roll , </t>
  </si>
  <si>
    <t>GEM/2023/B/3006457</t>
  </si>
  <si>
    <t>https://bidplus.gem.gov.in/showbidDocument/4291443</t>
  </si>
  <si>
    <t>iron box  cartidge 12a  cartidge 88a  ink 008  npg 59</t>
  </si>
  <si>
    <t>GEM/2022/B/2808992</t>
  </si>
  <si>
    <t>https://bidplus.gem.gov.in/showbidDocument/4080251</t>
  </si>
  <si>
    <t xml:space="preserve">iron box  darri  fan  water camper 10ltr  kadhai 30inch  rexine 50ft  bamboo larger 15ft  bamboo 10ft  ice box  hot case  hote case 5container  floor mat roll  camp stool  water dispenser  water bottle  case role  kadhai large 18inch  jhaller  kanat combat , </t>
  </si>
  <si>
    <t>GEM/2023/B/3189915</t>
  </si>
  <si>
    <t>https://bidplus.gem.gov.in/showbidDocument/4488016</t>
  </si>
  <si>
    <t xml:space="preserve">iron box  ironing folding board table , </t>
  </si>
  <si>
    <t>GEM/2023/B/3221100</t>
  </si>
  <si>
    <t>https://bidplus.gem.gov.in/showbidDocument/4521661</t>
  </si>
  <si>
    <t>iron box  pt drum  manjira  dolak  mic with seaker  yoga mat  ludo  carrom board  chess  stop watch  basket ball  basket ball board , sports</t>
  </si>
  <si>
    <t>GEM/2023/B/2995467</t>
  </si>
  <si>
    <t>https://bidplus.gem.gov.in/showbidDocument/4279722</t>
  </si>
  <si>
    <t xml:space="preserve">iron box  vice  bazuka heater  wheel trolly  umbrella  rope nylone , </t>
  </si>
  <si>
    <t>GEM/2023/B/3109858</t>
  </si>
  <si>
    <t>https://bidplus.gem.gov.in/showbidDocument/4402045</t>
  </si>
  <si>
    <t xml:space="preserve">iron box (q3) , </t>
  </si>
  <si>
    <t>GEM/2023/B/2983934</t>
  </si>
  <si>
    <t>https://bidplus.gem.gov.in/showbidDocument/4267356</t>
  </si>
  <si>
    <t xml:space="preserve">iron box , </t>
  </si>
  <si>
    <t>GEM/2023/B/3177108</t>
  </si>
  <si>
    <t>https://bidplus.gem.gov.in/showbidDocument/4474243</t>
  </si>
  <si>
    <t>iron box , boq of iron box</t>
  </si>
  <si>
    <t>GEM/2023/B/3190130</t>
  </si>
  <si>
    <t>https://bidplus.gem.gov.in/showbidDocument/4488244</t>
  </si>
  <si>
    <t>iron box , ttieg stores</t>
  </si>
  <si>
    <t>GEM/2023/B/3021135</t>
  </si>
  <si>
    <t>https://bidplus.gem.gov.in/showbidDocument/4307140</t>
  </si>
  <si>
    <t xml:space="preserve">iron box 20kg  iron box 10kg  hand blander  gas burner steel  oven electric single deck  grinder 5kg  table 4x8 steel top  table 3x3 wooden top  ifb microwaveoven 20ltr  iron tray medium  iron tray large  mixer grinder , </t>
  </si>
  <si>
    <t>GEM/2023/B/3016904</t>
  </si>
  <si>
    <t>https://bidplus.gem.gov.in/showbidDocument/4302578</t>
  </si>
  <si>
    <t xml:space="preserve">iron box 34 x20 x17 , </t>
  </si>
  <si>
    <t>GEM/2023/B/3131602</t>
  </si>
  <si>
    <t>https://bidplus.gem.gov.in/showbidDocument/4425491</t>
  </si>
  <si>
    <t>iron box 39 x 20 x 22 inch  iron box 2 x 10 feet , iron box large</t>
  </si>
  <si>
    <t>GEM/2023/B/3121612</t>
  </si>
  <si>
    <t>https://bidplus.gem.gov.in/showbidDocument/4414686</t>
  </si>
  <si>
    <t xml:space="preserve">iron box big  pennant with regt badge  lance flag  lance base brass  aluminium partion with file rack , </t>
  </si>
  <si>
    <t>GEM/2023/B/3186337</t>
  </si>
  <si>
    <t>https://bidplus.gem.gov.in/showbidDocument/4484112</t>
  </si>
  <si>
    <t xml:space="preserve">iron box for office  steel tea thormus 20 ltr  case roll 10 ltr  sintex plastic drum 200 ltr blue colour  pressure stove 12x12 , </t>
  </si>
  <si>
    <t>GEM/2023/B/3161938</t>
  </si>
  <si>
    <t>https://bidplus.gem.gov.in/showbidDocument/4458030</t>
  </si>
  <si>
    <t xml:space="preserve">iron box large  white board  8 port swtich  media convertor , </t>
  </si>
  <si>
    <t>GEM/2023/B/3083197</t>
  </si>
  <si>
    <t>https://bidplus.gem.gov.in/showbidDocument/4373568</t>
  </si>
  <si>
    <t>iron box size 3x5x2.75 , iron box</t>
  </si>
  <si>
    <t>GEM/2023/B/3027737</t>
  </si>
  <si>
    <t>https://bidplus.gem.gov.in/showbidDocument/4314298</t>
  </si>
  <si>
    <t xml:space="preserve">iron box size 4 feet x 2.5 feet  sintex plastic water tank white 200 ltr , </t>
  </si>
  <si>
    <t>GEM/2023/B/3173299</t>
  </si>
  <si>
    <t>https://bidplus.gem.gov.in/showbidDocument/4470135</t>
  </si>
  <si>
    <t xml:space="preserve">iron box size 48x30x30  iron box size 36x21x21 , </t>
  </si>
  <si>
    <t>GEM/2023/B/3120836</t>
  </si>
  <si>
    <t>https://bidplus.gem.gov.in/showbidDocument/4413808</t>
  </si>
  <si>
    <t>iron box,ttieeg stores</t>
  </si>
  <si>
    <t>GEM/2023/B/2973129</t>
  </si>
  <si>
    <t>https://bidplus.gem.gov.in/showbidDocument/4255819</t>
  </si>
  <si>
    <t xml:space="preserve">iron boxes , </t>
  </si>
  <si>
    <t>GEM/2023/B/3126744</t>
  </si>
  <si>
    <t>https://bidplus.gem.gov.in/showbidDocument/4420270</t>
  </si>
  <si>
    <t xml:space="preserve">iron cage for cloth drying , </t>
  </si>
  <si>
    <t>GEM/2023/B/3128429</t>
  </si>
  <si>
    <t>https://bidplus.gem.gov.in/showbidDocument/4422126</t>
  </si>
  <si>
    <t>iron case collector for insas rifle , firing accessory</t>
  </si>
  <si>
    <t>GEM/2023/B/3326001</t>
  </si>
  <si>
    <t>https://bidplus.gem.gov.in/showbidDocument/4636120</t>
  </si>
  <si>
    <t xml:space="preserve">iron cast chair 5 feet38 kg  plasatic dustbin 60 and 60 ltr  ro filter 25 lph  solar water pump with instalation  ro filter 12 lph  steel tubes used for water wells - as per is: 4270 (version 2) (q2) , </t>
  </si>
  <si>
    <t>GEM/2023/B/3291383</t>
  </si>
  <si>
    <t>https://bidplus.gem.gov.in/showbidDocument/4597811</t>
  </si>
  <si>
    <t xml:space="preserve">iron centre pole 1 inch x 13 feet x 1 and a half mm  iron centre pole 2 inch x 13 feet x 1 and a half mm  iron base pole 2 inch x 7 and a half feet x 2 and a half mm  iron centre pole 3 inch x 9 feet x 3 and a half mm  iron pole 2 inch x 10 and a half feet x 2mm  iron length pole half inch x 15 feet x 1mm  iron angle pole 2 feet x 9 feet x 3 and a half mm  iron centre pole 1 inch x 6 and a half feet x 2 and a half mm  iron side leg with base 2 inch x 6 feet x 3mm  iron side extension pole 1 and a half inch x 8 feet x 2mm  iron middle base pole 1 inch x 9 feet x 3mm  iron upper frame triangle frame 1 and a half inch x 9 and a half feet x 2mm  iron middle legs 2 inch x 7 and a half feet x 5mm  iron side length base pole half inch x 20 feet x 1 and a half mm , </t>
  </si>
  <si>
    <t>GEM/2023/B/3188244</t>
  </si>
  <si>
    <t>https://bidplus.gem.gov.in/showbidDocument/4486231</t>
  </si>
  <si>
    <t>iron centre table with granite top four into one and half  iron peg table with granite top one and half into one and half  iron stands with light , lib items</t>
  </si>
  <si>
    <t>GEM/2023/B/3011811</t>
  </si>
  <si>
    <t>https://bidplus.gem.gov.in/showbidDocument/4297148</t>
  </si>
  <si>
    <t>iron centre table with granite top four into one and half  iron peg table with granite top one and half into one half  iron stand with light , lib grant</t>
  </si>
  <si>
    <t>GEM/2023/B/3118710</t>
  </si>
  <si>
    <t>https://bidplus.gem.gov.in/showbidDocument/4411556</t>
  </si>
  <si>
    <t>iron centre table with granite top four into one and half  iron peg table with granite top one and half into one half  iron stnd with light , lib boq</t>
  </si>
  <si>
    <t>GEM/2023/B/3061475</t>
  </si>
  <si>
    <t>https://bidplus.gem.gov.in/showbidDocument/4350483</t>
  </si>
  <si>
    <t>iron chain  do pad small  do pad large  visiting card  black pen  uniball pen blue and red  documents folder  rubber stamp  dak rubber stamp  umbrella,documents folder</t>
  </si>
  <si>
    <t>GEM/2022/B/2911340</t>
  </si>
  <si>
    <t>https://bidplus.gem.gov.in/showbidDocument/4189598</t>
  </si>
  <si>
    <t xml:space="preserve">iron chain with pole for cp veh , </t>
  </si>
  <si>
    <t>GEM/2023/B/3253837</t>
  </si>
  <si>
    <t>https://bidplus.gem.gov.in/showbidDocument/4556897</t>
  </si>
  <si>
    <t>iron channel  iron angle  hollow pipe  checked jali  cgi laminated green sheet  m.s. screw  iron goli kabza  iron mushber  t-oil  paint green  iron primer  cement  stone soling , purchase of material for iron shade and c c platform</t>
  </si>
  <si>
    <t>GEM/2023/B/3171994</t>
  </si>
  <si>
    <t>https://bidplus.gem.gov.in/showbidDocument/4468751</t>
  </si>
  <si>
    <t>iron channel  iron flat , unbranded</t>
  </si>
  <si>
    <t>GEM/2023/B/3182793</t>
  </si>
  <si>
    <t>https://bidplus.gem.gov.in/showbidDocument/4480313</t>
  </si>
  <si>
    <t>iron clamp  end cap  pvc cap  reducer pvc  centerlaizer , pvc end cap</t>
  </si>
  <si>
    <t>GEM/2023/B/3226349</t>
  </si>
  <si>
    <t>https://bidplus.gem.gov.in/showbidDocument/4527286</t>
  </si>
  <si>
    <t>iron clip  div sign 9x9  iron sheet 9x9  welding rod  iron sheet 8x4  cutter blade , welding rod</t>
  </si>
  <si>
    <t>GEM/2023/B/3222125</t>
  </si>
  <si>
    <t>https://bidplus.gem.gov.in/showbidDocument/4522742</t>
  </si>
  <si>
    <t>iron cot  study table  study chair , hostel furniture</t>
  </si>
  <si>
    <t>GEM/2023/B/3264386</t>
  </si>
  <si>
    <t>https://bidplus.gem.gov.in/showbidDocument/4568351</t>
  </si>
  <si>
    <t xml:space="preserve">iron cot , </t>
  </si>
  <si>
    <t>GEM/2023/B/3135210</t>
  </si>
  <si>
    <t>https://bidplus.gem.gov.in/showbidDocument/4429295</t>
  </si>
  <si>
    <t>iron cot hospital bed  bed side locker  examination table  saline stand  delivery table  bed side screen  attendant stool  strecher trolly  mattress  foot step  patient stool  arm board adult and child  wheel chair  height measuring stand  dressing trolly  instrument tray  bucket  pillow  medicine cabinet  bed pans  bowl  kideny tray  emergency resuscitation kit  boyles apparatus without flotex  operation table hydraulic major  autoclave hp vertical  autocalve 2 drum  shadowless lamp mobile  ot lights shadowless ceiling type  ot lights mobile floor mounted  suction apparatus electrical and foot  instrument sterelizer  d and c kit  cervical biopsy  venesection  incision and drainage  suture removal  suturing tray  l p tray  tracheostomy  ent general  patellar hammer  tongue depressor  cheatle forceps with char  pn sterilization set  cesarian section set  vaginal hysterectomy set  hydrocele set  hemorrhoidectomy set  scissors set  artery forcep set  allis forcep set  long artery forcep straight  long artery forcep curved  mosquito forceps straight  mosquito forceps curved  churney retractor  general anesthesia kit  oxygen cylinder  nitrogen cylinder  oxygen trolly  regulator and flowmeter  ambu bag adult  sponge holding forcep  induction set  laryngoscope adult  laryngoscope child  pulse oximeter  proctoscope  sigmoidoscopy  gas stove with cylinder  torch light rechargable  oxygen mask  delivery kit  sims speculum  vulsellum  interior veginal ball retector  baby tray  autoclave drum  fetal doppler  wall clock  wall mounted thermometer  radiant warmer  phototherapy unit  stethoscope  bp apparstus with stand  weighing machine adult  weighing machine infants  infrared lamp  ecg  ambu bag child  chair  chair executive  table wooden  almira steel  side racks  high storage racks  three seeter waiting chair  dental unit with chair  dental x ray 30 m a  dental kit  binocular microscope  glucometer  hemoglobin meter  semi auto analyser  centrifuge  incubator  other acceers like water bath  other acceers ups  other acceers freezer  x ray viewing box  lead apron  lead protection screen  refrigerator  water cooler with ro purifier 25ltr  computer with accessories  phone  photcopy machine  fire extinguishers abc type  fire extinguishers c o type  air conditioner 1.5 ton with 4k kva stabilizer , hospital bed and medical equipments</t>
  </si>
  <si>
    <t>GEM/2023/B/3224970</t>
  </si>
  <si>
    <t>https://bidplus.gem.gov.in/showbidDocument/4525838</t>
  </si>
  <si>
    <t>iron cot hospital bed  bed side locker  examination table steel top  saline stand  delivery table  bed side screen  attendant stool steel top  strecher trolly  mattress  foot step  patient stool steel top  arm board adult and child  wheel chair  height measuring stand  dressing trolly  instrument tray  bucket  pillow  medicine cabinet  bed pans  bowl  kideny tray  emergency resuscitation kit  boyles apparatus without flotex  operation table hydraulic major  autoclave hp vertical  autocalve 2 drum  shadowless lamp mobile  ot lights shadowless ceiling type  ot lights mobile floor mounted  suction apparatus electrical and foot  instrument sterelizer  d and c kit  cervical biopsy  venesection  incision and drainage  suture removal  suturing tray  l.p. tray  tracheostomy  ent general  patellar hammer  tongue depressor  cheatle forceps with char  pn sterilization set  cesarian section set  vaginal hysterectomy set  hydrocele set  hemorrhoidectomy set  scissors set  artery forcep set  allis forcep set  long artery forcep straight  long artery forcep curved  mosquito forceps straight  mosquito forceps curved  churney retractor  general anesthesia kit  oxygen cylinder  nitrogen cylinder  oxygen trolly  regulator and flowmeter  ambu bag adult  sponge holding forcep  induction set  laryngoscope adult  laryngoscope child  pulse oximeter  proctoscope  sigmoidoscopy  gas stove with cylinder  torch light rechargable  oxygen mask  delivery kit  sims speculum  vulsellum  interior veginal ball retector  baby tray  autoclave drum  fetal doppler  wall clock  wall mounted thermometer  radiant warmer  phototherapy unit  stethoscope  bp apparstus with stand  weighing machine adult  weighing machine infants  infrared lamp  ecg  ambu bag child  chair  chair executive  table wooden  almira steel  side racks  high storage racks  three seeter waiting chair  dental unit with chair  dental x ray 30 m.a.  dental kit  binocular microscope  glucometer  hemoglobin meter  semi auto analyser  centrifuge  incubator  needle destroyer  water bath  ups  refrigerator  x ray viewing box  lead apron  lead protection screen  water cooler with ro purifier 25ltrh  computer with accessories  phone  photcopy machine  fire extinguishers abc type  fire extinguishers cotype  air conditioner ton with 4k kva stabilizer , hospital essential items</t>
  </si>
  <si>
    <t>GEM/2023/B/3189091</t>
  </si>
  <si>
    <t>https://bidplus.gem.gov.in/showbidDocument/4487146</t>
  </si>
  <si>
    <t xml:space="preserve">iron cot hospital bed  bed side locker  examination table steel top  saline stand iv stand  delivery table  bed side screen  attendent bench steel top  streacher trolley  mattress  foot steps  patient stool steel top  arm board adult and child  wheel chair  height measuring stand  dressing trolley  instrument tray  buckets  pillow  medicine cabinet  bed pans  bowl  kidney tray  emergency resuscitation kit  boyles apparatus without flow tex  operation table hydraulic major  autoclave h. p. verticle  autoclave 2 drum  shadowless lamp mobile  o.t lights shadowless ceilling type  o.t lights mobile flowrotic  suction operater electric and foot  instrument sterilizer  d. and c. kit  cervical biopsy  vensuction  incision and drainage  suture removal  suturing tray  l.p tray  tracheostomy  e.n.t general  patela hammer  tongue depressor  cheatal forceps with four  p.n sterilization set  cesarean section set  vaginal hystrectomy set  hydroseal set  hemorrhoidectomy set  scissors set  artery forceps set  allis forceps set  long artery forceps straight  long artery forceps curved  mosquito forceps straight  mosquito forceps curved  czerny retractor  general anesthesia kit  oxygen cylinder  nytrogen cylinder  oxygen trolley  regulator and flow meter  ambu bag adult  sponge holding forceps  induction plate  laryngo scope adult  laryngo scope child  pulse oximeter  protoscope  sigmoidoscope  gas stope with cylinder  torch light rechargable  oxygen mask  delivery kit  sims speclum  vulsellum  interior vaginal wall retractor  baby tray  autoclave drum  fetal doppler  wall clock  wall mounted thermometer  radiant warmer  phototherapy unit  stethoscope  bp apparatus with stand  weighing machine adult  weighing machine infant  infared lamp  ecg  ambu bag child  chair wooden  chair executive  table wooden  steel almirah  side racks  high storage racks  3 seater steel waiting chair  dental unit with chair  dental x-ray 30 m.a  dental kit  microscope binocular  glucometer  hemoglobinometer  semi autoanalyzer  centrifuge  incubator  water bath  ups 220 v  freezer  x-ray view box  led aprons  led protection screen  refrigrator 300 ltr  water cooler with ro water purifier 25ltr per hour  computer with accessories  phone  photocopy machine  fire extinguisher a.b.c type  fire extinguisher c.o 2 type  air conditioner 1.5 ton with 4k k.v. a stablizer , </t>
  </si>
  <si>
    <t>GEM/2023/B/3207750</t>
  </si>
  <si>
    <t>https://bidplus.gem.gov.in/showbidDocument/4507361</t>
  </si>
  <si>
    <t>iron cot or hospital bed  bed side locker  examination table  saline stand  delivery table  bed side screen  attandent bench  stecher trolly  mattress  foot step  patient stool  arm board adult and child  wheel chair  height measuring stand  dressing trolly  instrument tray  buckets  pillow  medicine cabinet  bed pans  bowl  kidney tray  emergency resuscition kit  bioles apparatus without flotecs  operation table major  autoclave h.p.  autoclave 2 drum  saddowless lamp  ot lights saddowless  ot lights mobile florotik  suction apparatus  instrument sterilizer  d and c kit  cirvical biopsy  venesection  incision and drainage  suture removel  suturing tray  l p tray  tracheostomy  ent general  patela hammer  tounge depresser  cheatel forecep with char  p n sterilization set  ceasarean section set  vaginal histerctomy set  hydrosil set  hemorrhoidectomy set  scissors set  artery forecep set  alice forecep set  log artery forceps streight  long artery forceps curved  mosquito forceps straight  mosquito forceps curved  genie retractor  general anesthesia kit  oxygen cylinder  nitrogen cylinder  oxygen trolly  regulator and flowmeter  ambu bag adult  sponge holding foreceps  induction plate  laryangoscope adult  laryangoscope child  pulse oxymeter  proctoscope  sigmoido scope  gas stove with cylinder  torch light rechargable  oxygen mask  delivery kit  sims spaculum  vallselam  anterior veginal wall retractor  baby tray  autoclave drum  fetal dopler  wall clock  wall mounted thermameter  radiant warmer  phototherapy unit  stethoscope  bp appratus with stand  weighing machine adult  weighing machine infant  infrared lamp  ecg  ambu bag child  chair wooden  chair executive  table wooden  amirah steel  side racks  high storage racks  three seater steel waiting chair  dental unit with chair  dental x ray 30ma  dental kit  microscope vinoculler  glucometer  hemoglobinometer  semi autoanalyser  centrifuge  incuvator  other accessories like as water bath ups and freezer  x ray viewing box  lead aprons  lead protection screen  refrigerator 300 ltr  water cooler with ro water purifier  computer with accessories  phone  photocopy machine  fire extinguisher abc type  fire extinguisher co2 type  air conditioner 1.5 ton with 4 kva stabilizer,hospital bed and medical equipments</t>
  </si>
  <si>
    <t>GEM/2023/B/2952166</t>
  </si>
  <si>
    <t>https://bidplus.gem.gov.in/showbidDocument/4233232</t>
  </si>
  <si>
    <t>iron cot or hospital bed  bed side locker  examination table  saline stand  delivery table  bed side screen  attandent bench  stecher trolly  mattress  foot step  patient stool  arm board adult and child  wheel chair  height measuring stand  dressing trolly  instrument tray  buckets  pillow  medicine cabinet  bed pans  bowl  kidney tray  emergency resuscition kit  bioles apparatus without flotecs  operation table major  autoclave h.p.  autoclave 2 drum  saddowless lamp  ot lights saddowless  ot lights mobile florotik  suction apparatus  instrument sterilizer  d and c kit  cirvical biopsy  venesection  incision and drainage  suture removel  suturing tray  l p tray  tracheostomy  ent general  patela hammer  tounge depresser  cheatel forecep with char  p n sterilization set  ceasarean section set  vaginal histerctomy set  hydrosil set  hemorrhoidectomy set  scissors set  artery forecep set  alice forecep set  log artery forceps streight  long artery forceps curved  mosquito forceps straight  mosquito forceps curved  genie retractor  general anesthesia kit  oxygen cylinder  nitrogen cylinder  oxygen trolly  regulator and flowmeter  ambu bag adult  sponge holding foreceps  induction plate  laryangoscope adult  laryangoscope child  pulse oxymeter  proctoscope  sigmoido scope  gas stove with cylinder  torch light rechargable  oxygen mask  delivery kit  sims spaculum  vallselam  anterior veginal wall retractor  baby tray  autoclave drum  fetal dopler  wall clock  wall mounted thermameter  radiant warmer  phototherapy unit  stethoscope  bp appratus with stand  weighing machine adult  weighing machine infant  infrared lamp  ecg  ambu bag child  chair wooden  chair executive  table wooden  amirah steel  side racks  high storage racks  three seater steel waiting chair  dental unit with chair  dental x ray 30ma  dental kit  microscope vinoculler  glucometer  hemoglobinometer  semi autoanalyser  centrifuge  incuvator  other accessories like as water bath ups and freezer  x ray viewing box  lead aprons  lead protection screen  refrigerator 300 ltr  water cooler with ro water purifier  computer with accessories  phone  photocopy machine  fire extinguisher abc type  fire extinguisher co2 type  air conditioner 1.5 ton with 4 kva stabilizer , hospital bed and medical equipments</t>
  </si>
  <si>
    <t>GEM/2023/B/3042400</t>
  </si>
  <si>
    <t>https://bidplus.gem.gov.in/showbidDocument/4329985</t>
  </si>
  <si>
    <t xml:space="preserve">iron cot or hospital bed  bed side locker  examination table  saline stand  delivery table  bed side screen  attandent bench  stecher trolly  mattress  foot step  patient stool  arm board adult and child  wheel chair  height measuring stand  dressing trolly  instrument tray  buckets  pillow  medicine cabinet  bed pans  bowl  kidney tray  emergency resuscition kit  bioles apparatus without flotecs  operation table major  autoclave h.p.  autoclave 2 drum  saddowless lamp  ot lights saddowless  ot lights mobile florotik  suction apparatus  instrument sterilizer  d and c kit  cirvical biopsy  venesection  incision and drainage  suture removel  suturing tray  l p tray  tracheostomy  ent general  patela hammer  tounge depresser  cheatel forecep with char  p n sterilization set  ceasarean section set  vaginal histerctomy set  hydrosil set  hemorrhoidectomy set  scissors set  artery forecep set  alice forecep set  log artery forceps streight  long artery forceps curved  mosquito forceps straight  mosquito forceps curved  genie retractor  general anesthesia kit  oxygen cylinder  nitrogen cylinder  oxygen trolly  regulator and flowmeter  ambu bag adult  sponge holding foreceps  induction plate  laryangoscope adult  laryangoscope child  pulse oxymeter  proctoscope  sigmoido scope  gas stove with cylinder  torch light rechargable  oxygen mask  delivery kit  sims spaculum  vallselam  anterior veginal wall retractor  baby tray  autoclave drum  fetal dopler  wall clock  wall mounted thermameter  radiant warmer  phototherapy unit  stethoscope  bp appratus with stand  weighing machine adult  weighing machine infant  infrared lamp  ecg  ambu bag child  chair wooden  chair executive  table wooden  amirah steel  side racks  high storage racks  three seater steel waiting chair  dental unit with chair  dental x ray 30ma  dental kit  microscope vinoculler  glucometer  hemoglobinometer  semi autoanalyser  centrifuge  incuvator  other accessories like as water bath ups and freezer  x ray viewing box  lead aprons  lead protection screen  refrigerator 300 ltr  water cooler with ro water purifier  computer with accessories  phone  photocopy machine  fire extinguisher abc type  fire extinguisher co2 type  air conditioner 1.5 ton with 4 kva stabilizer , </t>
  </si>
  <si>
    <t>GEM/2023/B/3263354</t>
  </si>
  <si>
    <t>https://bidplus.gem.gov.in/showbidDocument/4567237</t>
  </si>
  <si>
    <t>iron cot or hospital bed  bed side locker  examination table steel top  saline stand  delivery table  bed side screen  attendant stool steel top  strecher trolly  mattress  foot step  patient stool steel top  arm board adult and child  wheel chair  height measuring stand  dressing trolly  instrument tray  baskets  pillow  medicine cabinet  bed pans  bowl  kideny tray  emergency resuscitation kit  boyles apparatus without flotex  operation table hydraulic major  autoclave hp vertical  autocalve 2 drum  shadowless lamp mobile  ot lights shadowless ceiling type  ot lights mobile floor mounted  suction apparatus electrical and foot  instrument sterelizer  d and c kit  cervical biopsy  venesection  incision and drainage  suture removal  suturing tray  l.p. tray  tracheostomy  ent general  patellar hammer  tongue depressor  cheatle forceps with char  pn sterilization set  cesarian section set  vaginal hysterectomy set  hydrocele set  hemorrhoidectomy set  scissors set  artery forcep set  allis forcep set  long artery forcep straight  long artery forcep curved  mosquito forceps straight  mosquito forceps curved  churney retractor  general anesthesia kit  oxygen cylinder  nitrogen cylinder  oxygen trolly  regulator and flowmeter  ambu bag adult  sponge holding forcep  induction set  laryngoscope adult  laryngoscope child  pulse oximeter  proctoscope  sigmoidoscopy  gas stove with cylinder  torch light rechargable  oxygen mask  delivery kit  sims speculum  vulsellum  interior veginal ball retector  baby tray  autoclave drum  fetal doppler  wall clock  wall mounted thermometer  radiant warmer  phototherapy unit  stethoscope  bp apparstus with stand  weighing machine adult  weighing machine infants  infrared lamp  ecg  ambu bag child  chair  chair executive  table wooden  almira steel  side racks  high storage racks  three seeter waiting chair  dental unit with chair  dental x ray 30 m.a.  dental kit  binocular microscope  glucometer  hemoglobin meter  semi auto analyser  centrifuge  incubator  water bath  ups online  refrigerator  x ray viewing box  lead apron  lead protection screen  refrigerator  water cooler with ro purifier 25ltr per hrs  computer with accessories  phone  photcopy machine  fire extinguishers abc type  fire extinguishers c.o. type  air conditioner 1.5 ton with 4k kva with stabilizer , equipment furniture and accessories for chc ratanpur kala</t>
  </si>
  <si>
    <t>GEM/2023/B/3185805</t>
  </si>
  <si>
    <t>https://bidplus.gem.gov.in/showbidDocument/4483553</t>
  </si>
  <si>
    <t>iron cot or hospital bed  bed side locker  examination table steel top  seine stand  delivery table  bed side skin  attendated banch steel top  stretcher trolley  matress  foot steps  pesant stool steel top  arm board adult and child  wheel chair  height majoring stand  dressing trolley  estrumnts tray  backets  pillow  medicine cabinet  bed pains  boul  kidney tray  emergency resistation kit  vyalas operates without falotax  operation table  autoclave hp vertical  autoclave 2 drums  shadoless lamp mobile  ot lights shadowless sealing lamp  ot lights mobile florotic  suction operates electrical and foot  instrument sterilizer  d and c kit  cirvical biopshy  vensection  insijan and drainage  suchar removal  sucharing trey  lp tray  trekostomy  ent general  patela hammer  tongue depressor  chital forceps bid four  pn sterlization set  caesarean section set  vaginal hysterectomy set  hydrosill set  himorehdectomy set  caesars set  artery forceps set  alis forceps set  log artery forceps straight  lag arytri forceps curvard  mosqueto forceps strait  mosqueto forceps curvard  gen retractor  general anesthesia  oxygen cylinder  nitrogen cylinder  oxygen trolley  regulator and felometer  ambubag adult  sponge holding forceps  induction plate  laryngoscope adult  laryngoscope child  pulse oximeter  proctoscope  cigmaido scope  gas stove with cylinder  torch light rechargable  oxygen mask  delivery kit  sims speculam  valasellum  enterier vaginal ball ritrector  baby tray  autoclave drum  fetal dopper  wall clock  wall mounted thermometer  radiant warmer  phototherapy unit  stethescope  vp operates with stand  waying machine adult  waying machine infant  infrared lamp  ecg  ambubag child  chair wooden  chair executive  table wooden  wardrobe steel  side rack  high storage racks  3 seater steel waiting chair  dental unit with chairs  dental x -ray 30 m.a.  dental kit  mycostop binacular  glucometer  hemoglobino meter  semi autoenalizer  centrifuge  incubator  other accessories such as water bath u.p.s. and freezer  x-ray viewing box  lead aprons  lead propection skin  refrigerator 300 lee  water cooler with r. o. water purifier 25 liters per hour  computer with accessories  phone  photocopy machine  fire extinguisher abc type  fire extinguisher co2 type  ai current 1-5 ton bid 4 kva stepliser , hosptal equipment for chitpalgarh</t>
  </si>
  <si>
    <t>GEM/2023/B/3190407</t>
  </si>
  <si>
    <t>https://bidplus.gem.gov.in/showbidDocument/4488537</t>
  </si>
  <si>
    <t xml:space="preserve">iron cot or hospital bed with ms sheet  bed side locker ss top  examination table steel top  saline stand  delivery table  bed side screen with three pannel  attandent bench steel top  stecher trolly ss top  mattress with rexin  foot step with ms sheet two step  patient stool  arm board adult and child  wheel chair folding type  height measuring stand  dressing trolly made ms  instrument tray made ss 10x6  buckets with 20 ltr capacity  pillow with cotoon  medicine cabinet 1200mmx960mmx480mm  bed pans ss  bowl ss  kidney tray size 15 mm ss  emergency resuscition kit complet  bioles apparatus without flotecs  operation table major  autoclave h.p.  autoclave 2 drum  saddowless lamp  ot lights saddowless  ot lights mobile florotik  suction apparatus twin tyep  instrument sterilizer  d and c kit complete  cirvical biopsy set  venesection set  incision and drainage set  suture removel set  suturing tray  l p tray  tracheostomy  ent general set  patela hammer  tounge depresser  cheatel forecep jar  p n sterilization set  ceasarean section set complete  vaginal histerctomy set complete  hydrosil set complete  hemorrhoidectomy set complete  scissors set complete  artery forecep set complete  alice forecep set complete  log artery forceps streight  long artery forceps curved  mosquito forceps straight  mosquito forceps curved  genie retractor  general anesthesia kit complete  nitrogen cylinder  oxygen trolly  ambu bag adult  sponge holding foreceps  induction plate  laryangoscope adult  laryangoscope child  pulse oxymeter with three channel  proctoscope  sigmoido scope  torch light rechargable  oxygen mask  delivery kit  sims spaculum  vallselam  anterior veginal wall retractor  baby tray  autoclave drum  fetal dopler  wall clock  wall mounted thermameter  radiant warmer  phototherapy unit  stethoscope  bp appratus with stand  weighing machine adult electronic  weighing machine infant electronic  infrared lamp  ecg  ambu bag child  chair office cushion sheet and buck  chair executive  table wooden  amirah steel 1280mmx960x460mm  side racks with three storage  high storage racks five  three seater steel waiting chair ss  dental unit with chair  dental x ray 30ma  dental kit  microscope vinoculler  glucometer  hemoglobinometer  semi autoanalyser  centrifuge  incuvator  x ray viewing box single led  lead aprons  lead protection screen  refrigerator 300 ltr  water cooler with ro water purifier  computer with accessories  photocopy machine  fire extinguisher abc type  fire extinguisher co2 type  air conditioner 1.5 ton with 4 kva stabilizer , </t>
  </si>
  <si>
    <t>GEM/2023/B/3225140</t>
  </si>
  <si>
    <t>https://bidplus.gem.gov.in/showbidDocument/4526022</t>
  </si>
  <si>
    <t>GEM/2023/B/3224657</t>
  </si>
  <si>
    <t>https://bidplus.gem.gov.in/showbidDocument/4525518</t>
  </si>
  <si>
    <t xml:space="preserve">iron cot/hospital bed (q3)  bed side locker (q3)  saline stand (q3)  delivery table (q3)  bed side screen (q3)  attendant bench steel top (q3)  stretcher trolley (q3)  mattress (q3)  foot step (q3)  patient stool (steel top) (q3)  arm board adult and child (q3)  wheel chair (q3)  height measuring stand (q3)  dressing trolley (q3)  instrument tray (q3)  bucket (q3)  pillow (q3)  medicine cabinet (q3)  bed pan (q3)  bowl (q3)  kidney tray (q3)  emergency restation kit (q3)  boyles apparatus without flotex (q3)  operation table major (q3)  autoclave hp (vertical) (q3)  autoclave two drum (q3)  shadow less lamp mobile (q3)  ot light celling type (q3)  ot light portable (q3)  suction apparatus (q3)  instrument sterilizer (q3)  d and c kit (q3)  cervical biopsy (q3)  venesection (q3)  insigen and drainage set (q3)  suture removal (q3)  suturing tray (q3)  l p tray (q3)  tracheostomy (q3)  ent general (q3)  patella hammer (q3)  tongue depressor (q3)  cheatel forceps with char (q3)  p n sterilization set (q3)  cesarean section set (q3)  veginal hysterectomy set (q3)  hydrocele set (q3)  hemorrhoidectomy set (q3)  scissors set (q3)  artery forceps set (q3)  allis forceps (q3)  artery forceps long straight (q3)  long artery forceps curved (q3)  mosquito artery forceps straight (q3)  journey retractor (q3)  general anesthesia kit (q3)  oxygen cylinder (q3)  nitrogen cylinder (q3)  oxygen trolley (q3)  regulator and flowmeter (q3)  ambu bag adult (q3)  sponge holding forceps (q3)  injection plate (q3)  laryngoscope adult (q3)  laryngoscope child (q3)  pulse oximeter (q3)  proctoscope (q3)  sigmoidoscope (q3)  gas stove with cylinder (q3)  torch rechargeable (q3)  delivery kit (q3)  sims speculum (q3)  valselum forcep (q3)  anterior vaginal wall retractor (q3)  baby tray (q3)  autoclave drum (q3)  fetal dopler (q3)  wall clock (q3)  wall mount thermometer (q3)  radiant warmer (q3)  phototherapy unit (q3)  stethoscope (q3)  weighing machine adult (q3)  weighing machine infant (q3)  infrared lamp (q3)  ecg machine (q3)  ambu bag child (q3)  mosquito forceps curved (q3)  chair wooden (q3)  executive chair (q3)  wooden table (q3)  steel almirah (q3)  side rack (q3)  high storage rack (q3)  three seater chair (q3)  dental unit with chair (q3)  dental x-ray (q3)  dental kit (q3)  microscope binocular (q3)  glucostrip with glucometer (q3)  hemoglobinometer (q3)  semi auto analyser (q3)  centrifuge (q3)  water bath ups and freezer (q3)  incubator (q3)  xray view box (q3)  lead aprons (q3)  lead protective screen (q3)  refrigerator (q3)  water cooler with ro water purifier (q3)  computer with accessories (q3)  phone (q3)  photocopy machine (q3)  fire extinguisher abc type (q3)  fire extinguisher co2 type (q3)  air conditioner with stabilizer (q3)  examination table (q3)  b p apparatus with stand (q3) , </t>
  </si>
  <si>
    <t>GEM/2023/B/3225168</t>
  </si>
  <si>
    <t>https://bidplus.gem.gov.in/showbidDocument/4526052</t>
  </si>
  <si>
    <t xml:space="preserve">iron cutter blade  portable welding machine  tail cutter machine  aluminium blade cutter  wood cutter blade  paint spray gun type  wood hole cutter  socket  cable  dieset rechod type  iron bit set all type , </t>
  </si>
  <si>
    <t>GEM/2023/B/3036946</t>
  </si>
  <si>
    <t>https://bidplus.gem.gov.in/showbidDocument/4324176</t>
  </si>
  <si>
    <t>iron cutter blade  spanner  router machine 12 mm  marble cutter gdc-21  heat gun  insulation tape , tool and equipment</t>
  </si>
  <si>
    <t>GEM/2023/B/3057926</t>
  </si>
  <si>
    <t>https://bidplus.gem.gov.in/showbidDocument/4346708</t>
  </si>
  <si>
    <t>iron cutter machine  grass and bush cutter machine repair  taparia s11h 1 by 2 inch square drive socket set hand tools  jigsaw basics bosch , grass and bush cutter machine repair</t>
  </si>
  <si>
    <t>GEM/2023/B/3196083</t>
  </si>
  <si>
    <t>https://bidplus.gem.gov.in/showbidDocument/4494820</t>
  </si>
  <si>
    <t>iron cutter wheel  filter clamp  plier inner  plier outer  soldering iron station 40w  lens wipes  screw driver repair tool kit , welding tools</t>
  </si>
  <si>
    <t>GEM/2023/B/3047225</t>
  </si>
  <si>
    <t>https://bidplus.gem.gov.in/showbidDocument/4335196</t>
  </si>
  <si>
    <t>iron deficient diet or feed for rats</t>
  </si>
  <si>
    <t>GEM/2022/B/2830752</t>
  </si>
  <si>
    <t>https://bidplus.gem.gov.in/showbidDocument/4103767</t>
  </si>
  <si>
    <t xml:space="preserve">iron disc (q3) , </t>
  </si>
  <si>
    <t>GEM/2023/B/3117675</t>
  </si>
  <si>
    <t>https://bidplus.gem.gov.in/showbidDocument/4410425</t>
  </si>
  <si>
    <t xml:space="preserve">iron display board 6ftx4ft , </t>
  </si>
  <si>
    <t>GEM/2023/B/3145590</t>
  </si>
  <si>
    <t>https://bidplus.gem.gov.in/showbidDocument/4440359</t>
  </si>
  <si>
    <t xml:space="preserve">iron door  iron window  ms sheet  mcb box  led light 40 watt  wire including wiring  paint  fevicol  sunmica , </t>
  </si>
  <si>
    <t>GEM/2023/B/3256124</t>
  </si>
  <si>
    <t>https://bidplus.gem.gov.in/showbidDocument/4559336</t>
  </si>
  <si>
    <t>iron door  iron window  paint of iron doors and windows , boq56</t>
  </si>
  <si>
    <t>GEM/2023/B/3252915</t>
  </si>
  <si>
    <t>https://bidplus.gem.gov.in/showbidDocument/4555891</t>
  </si>
  <si>
    <t>iron door  iron window , boq1 bid</t>
  </si>
  <si>
    <t>GEM/2023/B/3177001</t>
  </si>
  <si>
    <t>https://bidplus.gem.gov.in/showbidDocument/4474126</t>
  </si>
  <si>
    <t xml:space="preserve">iron door  server room  table  foot rest  curtains  door closer  pilling wooden  partition wooden  rack table  stopper  safety lock  roller blinds  vertical  polish  sofa cover  plate name  fireproof  wooden table , </t>
  </si>
  <si>
    <t>GEM/2023/B/3312500</t>
  </si>
  <si>
    <t>https://bidplus.gem.gov.in/showbidDocument/4621403</t>
  </si>
  <si>
    <t xml:space="preserve">iron door heavy duty 7x4  iron door heavy duty 7x3  vip suitcase , </t>
  </si>
  <si>
    <t>GEM/2023/B/3256659</t>
  </si>
  <si>
    <t>https://bidplus.gem.gov.in/showbidDocument/4559904</t>
  </si>
  <si>
    <t xml:space="preserve">iron door with mosquito net ( 6.5 x 3) (q3) , </t>
  </si>
  <si>
    <t>GEM/2023/B/3229189</t>
  </si>
  <si>
    <t>https://bidplus.gem.gov.in/showbidDocument/4530325</t>
  </si>
  <si>
    <t>iron drain cover 2ft 6in x 2ft 6in  iron drain cover 3ft 0in x 3ft 0in  iron drain cover 3ft 0in x 3ft 6in  iron drain cover 3ft 0in x 2ft 6in  iron drain cover 3ft 6in x 3ft 6in</t>
  </si>
  <si>
    <t>GEM/2022/B/2725589</t>
  </si>
  <si>
    <t>https://bidplus.gem.gov.in/showbidDocument/3990976</t>
  </si>
  <si>
    <t xml:space="preserve">iron dust bin 100 ltrs (q3) , </t>
  </si>
  <si>
    <t>GEM/2023/B/3429917</t>
  </si>
  <si>
    <t>https://bidplus.gem.gov.in/showbidDocument/4748661</t>
  </si>
  <si>
    <t xml:space="preserve">iron dust fines/mill scale purity= + 70% as fe2o3 (q3) , </t>
  </si>
  <si>
    <t>GEM/2023/B/3321022</t>
  </si>
  <si>
    <t>https://bidplus.gem.gov.in/showbidDocument/4630656</t>
  </si>
  <si>
    <t xml:space="preserve">iron dustbin (q3) , </t>
  </si>
  <si>
    <t>GEM/2023/B/3432075</t>
  </si>
  <si>
    <t>https://bidplus.gem.gov.in/showbidDocument/4750965</t>
  </si>
  <si>
    <t>GEM/2023/B/3430034</t>
  </si>
  <si>
    <t>https://bidplus.gem.gov.in/showbidDocument/4748784</t>
  </si>
  <si>
    <t>GEM/2023/B/3429760</t>
  </si>
  <si>
    <t>https://bidplus.gem.gov.in/showbidDocument/4748492</t>
  </si>
  <si>
    <t>GEM/2023/B/3425842</t>
  </si>
  <si>
    <t>https://bidplus.gem.gov.in/showbidDocument/4744314</t>
  </si>
  <si>
    <t>GEM/2023/B/3445901</t>
  </si>
  <si>
    <t>https://bidplus.gem.gov.in/showbidDocument/4765833</t>
  </si>
  <si>
    <t>GEM/2023/B/3436988</t>
  </si>
  <si>
    <t>https://bidplus.gem.gov.in/showbidDocument/4756214</t>
  </si>
  <si>
    <t>GEM/2023/B/3347340</t>
  </si>
  <si>
    <t>https://bidplus.gem.gov.in/showbidDocument/4659223</t>
  </si>
  <si>
    <t xml:space="preserve">iron dustbin , </t>
  </si>
  <si>
    <t>GEM/2023/B/3261018</t>
  </si>
  <si>
    <t>https://bidplus.gem.gov.in/showbidDocument/4564700</t>
  </si>
  <si>
    <t>iron dustbin 1100 ltr  iron dustbin 500 ltr  barrow trolleys ms  sanitation equipments , iron dustbin</t>
  </si>
  <si>
    <t>GEM/2023/B/3285704</t>
  </si>
  <si>
    <t>https://bidplus.gem.gov.in/showbidDocument/4591452</t>
  </si>
  <si>
    <t>iron dustbin 1100 ltr  iron dustbin 500 ltr  barrow trolleys ms  sanitation equipments , iron dustbins</t>
  </si>
  <si>
    <t>GEM/2023/B/3285673</t>
  </si>
  <si>
    <t>https://bidplus.gem.gov.in/showbidDocument/4591420</t>
  </si>
  <si>
    <t>GEM/2023/B/3285692</t>
  </si>
  <si>
    <t>https://bidplus.gem.gov.in/showbidDocument/4591440</t>
  </si>
  <si>
    <t xml:space="preserve">iron extendable container 17ft 6 inches by 15ft6 inches by 7ft6inches , </t>
  </si>
  <si>
    <t>GEM/2023/B/3233905</t>
  </si>
  <si>
    <t>https://bidplus.gem.gov.in/showbidDocument/4535368</t>
  </si>
  <si>
    <t xml:space="preserve">iron fabrication shed colour coated sheet , </t>
  </si>
  <si>
    <t>GEM/2023/B/3109812</t>
  </si>
  <si>
    <t>https://bidplus.gem.gov.in/showbidDocument/4401999</t>
  </si>
  <si>
    <t>iron fabrication shed overhead (q3),</t>
  </si>
  <si>
    <t>GEM/2022/B/2926442</t>
  </si>
  <si>
    <t>https://bidplus.gem.gov.in/showbidDocument/4205670</t>
  </si>
  <si>
    <t xml:space="preserve">iron fencing with installation , </t>
  </si>
  <si>
    <t>GEM/2023/B/3097231</t>
  </si>
  <si>
    <t>https://bidplus.gem.gov.in/showbidDocument/4388647</t>
  </si>
  <si>
    <t>iron flat patti 1 inch  jig saw blade  tapping screw  wood cutter blade 8 inch  welding rod  scantling 3 inch  wooden planks 1ftx1ft  grinder blade 4 inch  cutter blade 14 inch  fevicoal sh  fevicoal sr 998  wall putty  drill bit 6mm  terracotta mehroon colour  sunmica sheet brown  wood primer,</t>
  </si>
  <si>
    <t>GEM/2022/B/2909405</t>
  </si>
  <si>
    <t>https://bidplus.gem.gov.in/showbidDocument/4182304</t>
  </si>
  <si>
    <t>iron flex board 4 x 3 , flex board</t>
  </si>
  <si>
    <t>GEM/2023/B/3079173</t>
  </si>
  <si>
    <t>https://bidplus.gem.gov.in/showbidDocument/4369260</t>
  </si>
  <si>
    <t>iron folding cot (q3)</t>
  </si>
  <si>
    <t>GEM/2022/B/2838566</t>
  </si>
  <si>
    <t>https://bidplus.gem.gov.in/showbidDocument/4112046</t>
  </si>
  <si>
    <t>GEM/2022/B/2833625</t>
  </si>
  <si>
    <t>https://bidplus.gem.gov.in/showbidDocument/4106842</t>
  </si>
  <si>
    <t xml:space="preserve">iron folding table  folding chair  wooden sofa set 5 seater  centre table  peg table  folding corner table  wooden folding table  led smart tv - 32inchsamsung  telephone beetel m 71  telephone beetel normal  carpet  combat kanath size -20ftx6ft  emergency light  led smart tv - 43 inchintex , </t>
  </si>
  <si>
    <t>GEM/2023/B/3203469</t>
  </si>
  <si>
    <t>https://bidplus.gem.gov.in/showbidDocument/4502762</t>
  </si>
  <si>
    <t>iron fortified iodized salt or double fortified salt as per is: 16232 (q4)</t>
  </si>
  <si>
    <t>GEM/2022/B/2723355</t>
  </si>
  <si>
    <t>https://bidplus.gem.gov.in/showbidDocument/3988611</t>
  </si>
  <si>
    <t xml:space="preserve">iron fortified iodized salt or double fortified salt as per is: 16232 (q4) , </t>
  </si>
  <si>
    <t>GEM/2023/B/3089401</t>
  </si>
  <si>
    <t>https://bidplus.gem.gov.in/showbidDocument/4380284</t>
  </si>
  <si>
    <t>iron frame  motor 0.5 hp , iron frame</t>
  </si>
  <si>
    <t>GEM/2023/B/3079305</t>
  </si>
  <si>
    <t>https://bidplus.gem.gov.in/showbidDocument/4369402</t>
  </si>
  <si>
    <t xml:space="preserve">iron frame , </t>
  </si>
  <si>
    <t>GEM/2023/B/3346860</t>
  </si>
  <si>
    <t>https://bidplus.gem.gov.in/showbidDocument/4658721</t>
  </si>
  <si>
    <t xml:space="preserve">iron frame 12 x 4 for firing  hard board 8 x 4 for firing  green cloth  blue cloth  white cloth  red cloth  siling wire 22mm  siling wire 20mm  luminous indication light  foot mat rd  foot mat green , </t>
  </si>
  <si>
    <t>GEM/2023/B/3191531</t>
  </si>
  <si>
    <t>https://bidplus.gem.gov.in/showbidDocument/4489797</t>
  </si>
  <si>
    <t>iron frame 20 x 30 ft with standing long pole , iron frame</t>
  </si>
  <si>
    <t>GEM/2023/B/3140944</t>
  </si>
  <si>
    <t>https://bidplus.gem.gov.in/showbidDocument/4435355</t>
  </si>
  <si>
    <t>iron frame 20ft x 30ft with pole set , iron frame</t>
  </si>
  <si>
    <t>GEM/2023/B/3065268</t>
  </si>
  <si>
    <t>https://bidplus.gem.gov.in/showbidDocument/4354506</t>
  </si>
  <si>
    <t xml:space="preserve">iron frame 3x2 with star flex  iron frame 4x3 with star flex  iron frame 12x3 with star flex  iron frame 14x3 with star flex  iron frame 20x3 with star flex  flex 4x3  flex 2x3  flex 8x4  flex 5x30  flex 10x12  flex 12x3  flex tube , </t>
  </si>
  <si>
    <t>GEM/2023/B/3140245</t>
  </si>
  <si>
    <t>https://bidplus.gem.gov.in/showbidDocument/4434617</t>
  </si>
  <si>
    <t>iron frame dustbins,iron frame dustbins</t>
  </si>
  <si>
    <t>GEM/2023/B/2954739</t>
  </si>
  <si>
    <t>sriramnagar grama panchayat</t>
  </si>
  <si>
    <t>https://bidplus.gem.gov.in/showbidDocument/4235949</t>
  </si>
  <si>
    <t xml:space="preserve">iron frame for map  steel name plate  extension board  tracing cloth roll  name plate  dak folder  digital wall clock  photo fame  vip pen stand  laser pointer  car flag with logo  register 300 page  register 200page  paper fs , </t>
  </si>
  <si>
    <t>GEM/2023/B/3112501</t>
  </si>
  <si>
    <t>https://bidplus.gem.gov.in/showbidDocument/4404888</t>
  </si>
  <si>
    <t>iron frame for training model room iron frame for training model room</t>
  </si>
  <si>
    <t>GEM/2022/B/2860214</t>
  </si>
  <si>
    <t>https://bidplus.gem.gov.in/showbidDocument/4135147</t>
  </si>
  <si>
    <t xml:space="preserve">iron frame gate 7 x 3 sqft  flower bed cement jaali  cement jaali  water fountain  stone rack structure , </t>
  </si>
  <si>
    <t>GEM/2023/B/3155954</t>
  </si>
  <si>
    <t>https://bidplus.gem.gov.in/showbidDocument/4451547</t>
  </si>
  <si>
    <t xml:space="preserve">iron frame tank target  bamboo frame b veh target  mn iron target 10x10 feet , </t>
  </si>
  <si>
    <t>GEM/2023/B/3055801</t>
  </si>
  <si>
    <t>https://bidplus.gem.gov.in/showbidDocument/4344431</t>
  </si>
  <si>
    <t xml:space="preserve">iron frame with brass crest 3 feet for qg , </t>
  </si>
  <si>
    <t>GEM/2023/B/3186127</t>
  </si>
  <si>
    <t>https://bidplus.gem.gov.in/showbidDocument/4483891</t>
  </si>
  <si>
    <t xml:space="preserve">iron frame with pole and fixing if flex , </t>
  </si>
  <si>
    <t>GEM/2023/B/2995886</t>
  </si>
  <si>
    <t>https://bidplus.gem.gov.in/showbidDocument/4280190</t>
  </si>
  <si>
    <t>GEM/2023/B/2991543</t>
  </si>
  <si>
    <t>https://bidplus.gem.gov.in/showbidDocument/4275423</t>
  </si>
  <si>
    <t>iron gadder  chinup bar  sand 30 kg bag  wooden frame 4x4x8 , chinup bar</t>
  </si>
  <si>
    <t>GEM/2023/B/3255133</t>
  </si>
  <si>
    <t>https://bidplus.gem.gov.in/showbidDocument/4558304</t>
  </si>
  <si>
    <t>iron galvanized gi barbed wire  binding iron wir , barbed wire</t>
  </si>
  <si>
    <t>GEM/2023/B/3364479</t>
  </si>
  <si>
    <t>https://bidplus.gem.gov.in/showbidDocument/4677860</t>
  </si>
  <si>
    <t xml:space="preserve">iron garden bench  iron almarh  boss wheel chair  normal chair  office computer table  orange green mat , </t>
  </si>
  <si>
    <t>GEM/2023/B/3163905</t>
  </si>
  <si>
    <t>https://bidplus.gem.gov.in/showbidDocument/4460100</t>
  </si>
  <si>
    <t xml:space="preserve">iron garter 10 feet length  iron pipe net 14 by 3 feet  monogram up police with the ashok symbol 2 by 3 feet size , </t>
  </si>
  <si>
    <t>GEM/2023/B/3326102</t>
  </si>
  <si>
    <t>https://bidplus.gem.gov.in/showbidDocument/4636241</t>
  </si>
  <si>
    <t xml:space="preserve">iron gate (q3) , </t>
  </si>
  <si>
    <t>GEM/2023/B/2988253</t>
  </si>
  <si>
    <t>https://bidplus.gem.gov.in/showbidDocument/4271938</t>
  </si>
  <si>
    <t>iron gate with steel flower design  aluminium partition with glass  fibre sheet for repairing of sheed</t>
  </si>
  <si>
    <t>GEM/2022/B/2738877</t>
  </si>
  <si>
    <t>https://bidplus.gem.gov.in/showbidDocument/4005310</t>
  </si>
  <si>
    <t xml:space="preserve">iron gi sheet 36 inch x 22 inch x 18 inch  milton 5 section hot case  leather pen stans  crompton 1 hp high pressure motor  20 kg 18 inch iron kadai , </t>
  </si>
  <si>
    <t>GEM/2023/B/3223954</t>
  </si>
  <si>
    <t>https://bidplus.gem.gov.in/showbidDocument/4524761</t>
  </si>
  <si>
    <t>iron girder  gi pipe , iron girder and gi pipe for physical training infrasture</t>
  </si>
  <si>
    <t>GEM/2023/B/3266850</t>
  </si>
  <si>
    <t>https://bidplus.gem.gov.in/showbidDocument/4570947</t>
  </si>
  <si>
    <t xml:space="preserve">iron grass cutter  grass cutting wire roll , </t>
  </si>
  <si>
    <t>GEM/2023/B/3145772</t>
  </si>
  <si>
    <t>https://bidplus.gem.gov.in/showbidDocument/4440558</t>
  </si>
  <si>
    <t>iron heavy duty  iron table  3 seater chair  induction cooker 1200 watt  instant gyser , misc items</t>
  </si>
  <si>
    <t>GEM/2023/B/3053995</t>
  </si>
  <si>
    <t>https://bidplus.gem.gov.in/showbidDocument/4342445</t>
  </si>
  <si>
    <t>iron hinges  iron hasp and staple 2  dendrite gum  machine sander paper 7 inch diameter  machine saner paper 5 inch diameter  velcro sander paper 6 inch diameter  multipurpose lock brass or steel  brass drawer handle  pu glossy polish wood coat premium with hardner , polish</t>
  </si>
  <si>
    <t>GEM/2023/B/3116979</t>
  </si>
  <si>
    <t>https://bidplus.gem.gov.in/showbidDocument/4409686</t>
  </si>
  <si>
    <t xml:space="preserve">iron iii chloride hexahydrate 500 gm  hydrochloric acid 100 ml  graphite flakes 2500 gm  copper ii sulfate pentahydrate 250gm  poly vinylidene fluoride 100 gm  n methyl 2 pyrrolidinone 2500 ml  dimethyl sulfoxide 500 ml  hydrofluoric acid 1000 ml  chloroplatinic acid hexahydrate 5 gm  gold iii chloride trihydrate 1 gm  indium iii sulfate 10 gm  magnesium nitrate hexahydrate 500 gm  manganese ii sulfate monohydrate 98percent 500 gm  zinc nitrate hexahydrate 500 gm  oxalic acid dihydrate 100 gm  cupric nitrate tritrihydrate 98 percent acs 250 gm  thiourea 500 gm  sodium molybdate dihydrate 100 gm  tetramethylammonium hydroxide 250 ml  ammonium persulfate 100 gm  glassy carbon electrode  ammonium fluoride 100 gm  carbon nano tube 1 gm  dodecyl sulfate 100 gm  potassium hydroxide 1 kg  pyrrole 98 percent 100 ml  poly ethyleneglycol average mn 250 gm  silver paste 25 gm  formvar carbon supported copper grids  copper grid 400 mesh  nickel foam  nafion perfluorinated resin solution 25 ml  sodium nitrate 500 gm  selenium dioxide 10 gm  poly 3 4 ethylenedioxythiophenepolys 100 gm  titanium aluminium carbide 312 100 m particle size 25 gm  titanium aluminium carbide 312 25 gm  titanium aluminium carbide 211 25 gm  niobium aluminum carbide 413 25 gm  niobium aluminum carbide 211  silicon wafer doped p type  silicon wafer doped n type  ammonium metavanadate 250 gm  sodium hydroxide pellets 500 gm  l ascorbic acid 100 gm  dilute for dna extraction 500 ml  carbon tape  copper wire 10 mtr  nickel foam electrode  terbium iii chloride hexahydrate 25 gm  carbon graphite sheet  poly 4 styrenesulfonic acid solution 100 gm  n n dimethylformamide 500 ml  activated charcoal 250 gm  sodium dodecylbenzenesulfonate 25 gm  indium trichloride tetrahydrate incl3 4h2o 5 gm  arsenic oxide as2o3 1000 ml  polyethylene glycol peg 300  ethylene glycol 500 ml  ethylenediamine 100 ml  acetone 500 ml  sodium chloride nacl 25 gm  sulphuric acid 500 ml  ammonium heptamolybdate tetrahydrate 25 gm  sodium dodecyl sulfate 100 gm  acetic acid 1000 ml  ethanol 2500 ml  hydrothermal autoclave internal chamber  teflon beaker with cover 50ml  teflon beaker with cover 100ml  teflon beaker with cover 250ml  magnetic stirring bead 5mm  magnetic stirring bead 7mm  magnetic stirring bead 9mm  multi size test tube stand for 15 ml 30 ml 50 ml tubes  gloves chemical resistant pack of 100  quartz bowl microwave 142x62 400 ml  quartz beaker 100 ml  quartz beaker 250 ml  beaker borosilicate 5 ml  beaker borosilicate 10ml  beaker borosilicate 25ml  beaker borosilicate 50ml  beaker borosilicate 100ml  beaker borosilicate 250ml  beaker borosilicate 500ml  beaker borosilicate 1000ml  beaker borosilicate 2000ml  measuring cylender 50ml  measuring cylender 100ml  measuring cylender 500ml  petri dish complete with cover 80 mm x15  petri dish complete with cover 100 mm x20  petri dish complete with cover 150 mm  bottle with screw cap clear 50 ml x10  bottle with screw cap clear 100 ml x10  thermometer minus 10 degree c to 110 degree c  thermometer 0 degree c to 300 degree c  crucible with lid silica 50ml  crucible with lid silica 150ml  test tube borosilicate glass 15 ml , </t>
  </si>
  <si>
    <t>GEM/2023/B/3255240</t>
  </si>
  <si>
    <t>https://bidplus.gem.gov.in/showbidDocument/4558419</t>
  </si>
  <si>
    <t>iron jack  iron smoothing plane  wooden jackplane  wooden smoothing plane  rebate plane  corner plane taper  rounding plane  cast steel hand saw  firmer chisel  firmer  dovetail chisel  mortise chisel  try square  mallet wooden  gimlet  pistal type hand drill machine electric single phase  spring divider  outside firm joint caliper  cross pen hammer  edge  pincer  flat basterd file  half round basterd file  rasp cut half round file  round basterd file  triangular file slim taper  carpentry bench vice quick release front dog heavy duty  adjustable spanner set  double end spanner set  screwdriver engg  number punch set  marking gauge  carborundum universal stone oil stone  cross peen hammer  rasp cut file  letter punch set a to z  blacksmith flat tongs  metric hand tap set  metric dies adjustable  hss drill bit set  chipping hammer  body protection  welding goggles  ear protection  auto darkening welding helmets  cabinet dry oven big size thermostatic control  outside and inside jaw vernier caliper manual  digital outside and inside jaw vernier caliper  external micrometer  measuring tape  internal spring caliper  external spring caliper  feeler gauge  tpi unf and unc screw pitch gauge  bsw screw gauge  level gauge  magnetic stand  steel ruler  electronic weighting machine tabletop metal body with pole  double ended open jaw spanner set for machine shop and fitting shop  double ended ring end spanner set for machine shop and fitting shop  ratchet spanner set for machine shop and fitting shop  adjustable spanner  first aid kit  hand gloves set  fire extinguisher mechanical foam type  trysquare  handheld wire brush with handle  pipe wrench  flat nose plier  screwdriver set no 1 to 6  allen key set of 16  pincers  stopwatch  open jaw fixed type torque wrench  vernier depth gauge digital  dial depth gauge  digital height gauge  radius gauge  depth gauge with protractor  helmet  megger  megger earth tester  murrey loop tester  lux meter  single phase wattmeter  three phase wattmeter  three phase power factor meter  single phase power factor meter  ammeter moving iron type  ammeter moving coil type  voltmeter moving iron type  voltmeter moving coil type  stroboscope  ct current transformer  pt potential transformer  clamp meter  digital multimeter  dual trace cro  digital storage oscilloscope  digital tachometer  transformer oil testing kit  dual regulated variable dc power supply , mmm handtools</t>
  </si>
  <si>
    <t>GEM/2023/B/3069219</t>
  </si>
  <si>
    <t>https://bidplus.gem.gov.in/showbidDocument/4358691</t>
  </si>
  <si>
    <t xml:space="preserve">iron jali  iron sheet  welding rod  iron blade 14 inch  black paint pack of 1 liter  white paint pack of 1 liter  og paint pack of 1 liter , </t>
  </si>
  <si>
    <t>GEM/2023/B/3119349</t>
  </si>
  <si>
    <t>https://bidplus.gem.gov.in/showbidDocument/4412232</t>
  </si>
  <si>
    <t>iron jali 6 feet hight  sand bag  bamboo  lime  geru</t>
  </si>
  <si>
    <t>GEM/2022/B/2834905</t>
  </si>
  <si>
    <t>https://bidplus.gem.gov.in/showbidDocument/4108204</t>
  </si>
  <si>
    <t>iron joist 75mm x 150mm  gi sheet 1mm  squire ms pipe 25mm  squire ms pipe 38mm  ms flat patti  painting of rope gallow  welding charges , repair of rope gallows on top</t>
  </si>
  <si>
    <t>GEM/2023/B/3157760</t>
  </si>
  <si>
    <t>https://bidplus.gem.gov.in/showbidDocument/4453531</t>
  </si>
  <si>
    <t>iron kadahi  iron kadai  iron puni  iron toka  wooden pices round dia 1.5  stone  wooden hammer  kabab segre  keema machine with motor.  grinder with motor  tandoor  iron tentha  dori wooden  steel drum  glass tumbler zeera  full plate bone china georgia plain preferred brand i.e. bharat potri clay craft.  quarter plate georgia plain preferred brand i.e.bharat potri clay craft.  cups with saucers preferred brand i.e. bharat potri clay craft.  glass katori superior quality  quarter plate unbreakable superior quality  snacks warmer iron superior quality  casserole big superior quality  casserole small superior quality  tea thermos stain less steel 3 cups cap. superior quality  tea thermos stain less steel 8 cups cap. superior quality  gas batti 3 burners standing superior quality  gas batti 2 burners standing superior quality  gas batti single burners standing superior quality  gas lighter long size superior quality  table cloth velvet in maroon colour size 8x5 feet  table cloth velvet in maroon colour size 6x5 feet  table napkin cloth tusal silk in maroon colour 18x18 inches  copper samabar  weight machine , utensils for wazwan jktdc trc jammu</t>
  </si>
  <si>
    <t>GEM/2023/B/3250210</t>
  </si>
  <si>
    <t>https://bidplus.gem.gov.in/showbidDocument/4552991</t>
  </si>
  <si>
    <t>iron kadai 26 inch  iron jharna large size  palta large  pressure cooker 22 ltr  gas bhatti  aluminium patila 26 ltr  canvas tarpulin 15x15 ft  wall to wall carpet  extension board 5 amp  extension board 15 amp  bed switch  electric cable  flood lts 100 w  flood lts 50 w  mattress pu 6x3 1.5 inch  folding chair , pressure cooker</t>
  </si>
  <si>
    <t>GEM/2023/B/3224704</t>
  </si>
  <si>
    <t>https://bidplus.gem.gov.in/showbidDocument/4525566</t>
  </si>
  <si>
    <t>iron kadai medium  latrine pipe  kadai large 18.9 kg  bath room corner  do pad  authority letter pad  dvd writer  brown floor mat  national flag  i card register printed  white file cover  fs paper , biq bid</t>
  </si>
  <si>
    <t>GEM/2023/B/3123170</t>
  </si>
  <si>
    <t>https://bidplus.gem.gov.in/showbidDocument/4416413</t>
  </si>
  <si>
    <t xml:space="preserve">iron kadhai  bucket plastic  steel jharna  water dispenser bottle  casserole  steel palta  dosa tawa , </t>
  </si>
  <si>
    <t>GEM/2023/B/3191420</t>
  </si>
  <si>
    <t>https://bidplus.gem.gov.in/showbidDocument/4489676</t>
  </si>
  <si>
    <t xml:space="preserve">iron l shape l fencing angel , </t>
  </si>
  <si>
    <t>GEM/2023/B/3169939</t>
  </si>
  <si>
    <t>https://bidplus.gem.gov.in/showbidDocument/4466585</t>
  </si>
  <si>
    <t xml:space="preserve">iron locker for technical training room  steel dustbin for technical training room  air ambulance provision rack for aircraft  extension board for technical training room  flexible wire for technical training room , </t>
  </si>
  <si>
    <t>GEM/2023/B/3189911</t>
  </si>
  <si>
    <t>https://bidplus.gem.gov.in/showbidDocument/4488012</t>
  </si>
  <si>
    <t>iron master alloying tablet , iron master alloying tablet</t>
  </si>
  <si>
    <t>GEM/2023/B/2996907</t>
  </si>
  <si>
    <t>https://bidplus.gem.gov.in/showbidDocument/4281318</t>
  </si>
  <si>
    <t>iron mesh door fabrication of size 7 ft x 4 ift with material and installation  repair of wooden doors and almirahs with material  double coated distempering work with repairing from putty with material and labour charges  fabrication of wooden window frame with 5 mm glass with material , civil distempering and iron fabrication work</t>
  </si>
  <si>
    <t>GEM/2023/B/3001381</t>
  </si>
  <si>
    <t>https://bidplus.gem.gov.in/showbidDocument/4286063</t>
  </si>
  <si>
    <t>iron metal storage racks  wall mount wooden storage cabinet  other furniture , storage rack and cabinet</t>
  </si>
  <si>
    <t>GEM/2023/B/3096884</t>
  </si>
  <si>
    <t>https://bidplus.gem.gov.in/showbidDocument/4388280</t>
  </si>
  <si>
    <t>iron movable fire extinguisher stand load capacity 75 kg , fire fighting</t>
  </si>
  <si>
    <t>GEM/2023/B/2991097</t>
  </si>
  <si>
    <t>https://bidplus.gem.gov.in/showbidDocument/4274942</t>
  </si>
  <si>
    <t>iron nail 1 inch  iron nail 2 inch  iron nail 3 inch  iron nail 4 inch  spn db 2 way  spn db 4 way  spn db 8 way  spn db 12 way  nails steel all sizes  reducer 25 mm x 15 mm  reducer 25 x 20 mm  reducer 25 mm x 20 mm  reducer gi 32 mm to 25 mm  reducer 40 x 25 mm  reducer gi 40 mm to 32 mm  reducer gi 50 mm to 40 mm  reducer 50 x 40 mm  reducer 80 x 50 mm  wire 1.5 sqmm 3 core copper 100 mtr roll  3 pin plug top 15 amp  3 pin plug top 5 amp  aluminium thimble size 25 sqmm  aluminium thimble size 35 sqmm  aluminium thimble size 50 sqmm  aluminium thimble size 70 sqmm  aluminium thimble size 95 sqmm  aluminium thimble size120 sqmm  aluminium thimble size185 sqmm  aluminium thimble size 240 sqmm  aluminium thimble size 300 sqmm  aluminium thimble size 400 sqmm  led bulb 12 watt b 22 warm white  led bulb 7 watt b 22 cool white  led bulb 9 watt  led bulb head 10 watt  led bulb 15 watt  cable lugs of various size ie 16 sqmm to 120 sqmm  copper tube terminal heavy duty long barrel of size 16 sqmm  copper tube terminal heavy duty long barrel of size 25 sqmm  copper tube terminal heavy duty long barrel of size 35 sqmm  copper tube terminal heavy duty long barrel of size 50 sqmm  copper tube terminal heavy duty long barrel of size 70 sqmm  copper tube terminal heavy duty long barrel of size 95 sqmm  copper tube terminal heavy duty long barrel of size 150 sqmm  copper tube terminal heavy duty long barrel of size 180 sqmm  copper tube terminal heavy duty long barrel of size 240 sqmm  copper tube terminal heavy duty long barrel of size 300 sqmm  pvc float valve 15mm  pvc float valve 20mm  pvc waste pipe  waste pipe pvc 32mm  waste pipe pvc 40mm , iron nails</t>
  </si>
  <si>
    <t>GEM/2023/B/3321796</t>
  </si>
  <si>
    <t>https://bidplus.gem.gov.in/showbidDocument/4631478</t>
  </si>
  <si>
    <t>iron net  cutting blade  hanging lamp  call bell  light  wire roll  paint</t>
  </si>
  <si>
    <t>GEM/2022/B/2839422</t>
  </si>
  <si>
    <t>https://bidplus.gem.gov.in/showbidDocument/4112966</t>
  </si>
  <si>
    <t>iron nitrate nonahydrate 250 g  barium nitrate 500 g  strontium nitrate 100 g  cobalt nitrate hexahydrate 100 g  calcium nitrate tetrahydrate 500 g  chromium nitrate nonahydrate  manganese nitrate hydrate 500 g  citric acid 500 g  ethylene glycol 1000 ml</t>
  </si>
  <si>
    <t>GEM/2022/B/2684328</t>
  </si>
  <si>
    <t>https://bidplus.gem.gov.in/showbidDocument/3946865</t>
  </si>
  <si>
    <t>iron office file rack comma size 6 x 3 ft , iron office rack</t>
  </si>
  <si>
    <t>GEM/2023/B/3081174</t>
  </si>
  <si>
    <t>https://bidplus.gem.gov.in/showbidDocument/4371423</t>
  </si>
  <si>
    <t>iron old tin sheet trunk , iron box for kotes</t>
  </si>
  <si>
    <t>GEM/2023/B/3185296</t>
  </si>
  <si>
    <t>https://bidplus.gem.gov.in/showbidDocument/4482997</t>
  </si>
  <si>
    <t xml:space="preserve">iron ore (q3) , </t>
  </si>
  <si>
    <t>GEM/2023/B/3357345</t>
  </si>
  <si>
    <t>https://bidplus.gem.gov.in/showbidDocument/4670046</t>
  </si>
  <si>
    <t xml:space="preserve">iron ore fines (q3) , </t>
  </si>
  <si>
    <t>GEM/2023/B/3117199</t>
  </si>
  <si>
    <t>https://bidplus.gem.gov.in/showbidDocument/4409922</t>
  </si>
  <si>
    <t xml:space="preserve">iron ore flowability aid (q3) , </t>
  </si>
  <si>
    <t>GEM/2023/B/3415912</t>
  </si>
  <si>
    <t>https://bidplus.gem.gov.in/showbidDocument/4733470</t>
  </si>
  <si>
    <t xml:space="preserve">iron ore pellet (fe-63% ; 6-18 mm) (q3) , </t>
  </si>
  <si>
    <t>GEM/2023/B/3307114</t>
  </si>
  <si>
    <t>https://bidplus.gem.gov.in/showbidDocument/4615341</t>
  </si>
  <si>
    <t xml:space="preserve">iron ore pellets (q3) , </t>
  </si>
  <si>
    <t>GEM/2023/B/2991855</t>
  </si>
  <si>
    <t>https://bidplus.gem.gov.in/showbidDocument/4275776</t>
  </si>
  <si>
    <t>iron oxide (q3)</t>
  </si>
  <si>
    <t>GEM/2022/B/2718356</t>
  </si>
  <si>
    <t>https://bidplus.gem.gov.in/showbidDocument/3983270</t>
  </si>
  <si>
    <t>GEM/2022/B/2827079</t>
  </si>
  <si>
    <t>https://bidplus.gem.gov.in/showbidDocument/4099859</t>
  </si>
  <si>
    <t xml:space="preserve">iron padastel fan  lain line phone  frzee  washing machine  water can  man pack kitlain line phone  camp chair , </t>
  </si>
  <si>
    <t>GEM/2023/B/3160711</t>
  </si>
  <si>
    <t>https://bidplus.gem.gov.in/showbidDocument/4456708</t>
  </si>
  <si>
    <t xml:space="preserve">iron patti  jali  pani ki tanki  toti  pipe  plyboard  board  submersible , </t>
  </si>
  <si>
    <t>GEM/2023/B/3117065</t>
  </si>
  <si>
    <t>https://bidplus.gem.gov.in/showbidDocument/4409780</t>
  </si>
  <si>
    <t>iron patti 1 inch  white cloth  target paper fig 11</t>
  </si>
  <si>
    <t>GEM/2022/B/2838671</t>
  </si>
  <si>
    <t>https://bidplus.gem.gov.in/showbidDocument/4112161</t>
  </si>
  <si>
    <t xml:space="preserve">iron patti 38mm  iron board 3x2ft  iron board 1x1ft  iron angle 25mm  iron angle 50mm  gun cleaning rod  tank model handicraft  portable welding machine 200a  pulling wheel 150mm  30mm wire cleaning brush  plastic footmat 1x1 , </t>
  </si>
  <si>
    <t>GEM/2023/B/3125720</t>
  </si>
  <si>
    <t>https://bidplus.gem.gov.in/showbidDocument/4419168</t>
  </si>
  <si>
    <t xml:space="preserve">iron pedestal fan  wireless phone  fridge  washing machine , </t>
  </si>
  <si>
    <t>GEM/2023/B/3067019</t>
  </si>
  <si>
    <t>https://bidplus.gem.gov.in/showbidDocument/4356355</t>
  </si>
  <si>
    <t>iron pgi sheet 6x3  plywood 8x4 19mm  flat iron pati02x5mm,pgi sheets</t>
  </si>
  <si>
    <t>GEM/2022/B/2920058</t>
  </si>
  <si>
    <t>https://bidplus.gem.gov.in/showbidDocument/4198834</t>
  </si>
  <si>
    <t xml:space="preserve">iron picket 3 feet  iron picket 5 feet  projector screen  portable pa eqpt  portable generators  hand pallet stacker  combat cloth  curtains combat , </t>
  </si>
  <si>
    <t>GEM/2023/B/3204005</t>
  </si>
  <si>
    <t>https://bidplus.gem.gov.in/showbidDocument/4503329</t>
  </si>
  <si>
    <t xml:space="preserve">iron picket 3 feet  iron picket 5 feet  projector screen with stand  projector  portable pa equipment , </t>
  </si>
  <si>
    <t>GEM/2023/B/3196985</t>
  </si>
  <si>
    <t>https://bidplus.gem.gov.in/showbidDocument/4495813</t>
  </si>
  <si>
    <t xml:space="preserve">iron picket square type 6 feet long with one end sharp  steel rectangular pipes 3 inch width x 2 inch height x 20 feet length  steel rectangular pipes 2 inch width x 1.5 inch height x 20 feet length  steel square pipes 1.5 inch width x 1.5 inch height x 20 feet length , </t>
  </si>
  <si>
    <t>GEM/2023/B/3155592</t>
  </si>
  <si>
    <t>https://bidplus.gem.gov.in/showbidDocument/4451138</t>
  </si>
  <si>
    <t xml:space="preserve">iron pipe  bamboo  wooden  plastic type rope , </t>
  </si>
  <si>
    <t>GEM/2023/B/3233909</t>
  </si>
  <si>
    <t>https://bidplus.gem.gov.in/showbidDocument/4535372</t>
  </si>
  <si>
    <t>iron pipe  blade 14 inch  tube adhesive  blade 4 inch  cutting blade  screw  welding rod  plywood water proof  steel kunda  screw 4 inch  handle  aluminium channel  black paint  plamed  thinner  brush 2 inch  brush 4 inch  white paint  sand paper  round pole  wood filter  chain  fevicol  nails  kill  kabza 3 inch  plywood 19mm  plywood 12mm  plywood 8inch x4inch 12mm  round bidding 1 inch x 8 inch  nalamine polish  nalamine polish thinner  walnut colour  sand paper 400  nails 1 inch  self tapping screw 1 inch  rivet 600 big and 400 small  nc thinner  aluminium channel daboule 50 feet  bearing 8mm  fibre glass 6inch x 4inch 8mm  star tapping screw 1.5inch  glass handles 3inch  scandling 3inch x 2inchx 10inch  self screw2inch  iron chain , purchase of workshop items</t>
  </si>
  <si>
    <t>GEM/2023/B/3004047</t>
  </si>
  <si>
    <t>https://bidplus.gem.gov.in/showbidDocument/4288896</t>
  </si>
  <si>
    <t>iron pipe  blade 14 inch  tube adhesive  blade 4 inch  cutting blade  screw  welding rod  plywood water proof  steel kunda  screw 4 inch  handle  aluminium channel  black paint  plamed  thinner  brush 2 inch  brush 4 inch  white paint  sand paper  round pole  wood filter  chain  fevicol  nails  kill  kabza 3 inch  plywood 19mm  plywood 12mm  plywood 8inch x4inch 12mm  round bidding 1 inch x 8 inch  nalamine polish  nalamine polish thinner  walnut colour  sand paper 400  nails 1 inch  self tapping screw 1 inch  rivet 600 big and 400 small  nc thinner  aluminium channel daboule 50 feet  bearing 8mm  fibre glass 6inch x 4inch 8mm  star tapping screw 1.5inch  glass handles 3inch  scandling 3inch x 2inchx 10inch  self screw2inch  iron chain,supply of workshop items</t>
  </si>
  <si>
    <t>GEM/2023/B/2936000</t>
  </si>
  <si>
    <t>https://bidplus.gem.gov.in/showbidDocument/4216006</t>
  </si>
  <si>
    <t>iron pipe  canopy for shelter  angle iron and iron patti  pack table foldable  table folding  jute matt  foot matt jute  emergency light  flags , fabrication of shelter for outdoor trg and modification of vehicle</t>
  </si>
  <si>
    <t>GEM/2023/B/3133960</t>
  </si>
  <si>
    <t>https://bidplus.gem.gov.in/showbidDocument/4427971</t>
  </si>
  <si>
    <t xml:space="preserve">iron pipe  fiber green sheet  welding rod  iron cutter blade , </t>
  </si>
  <si>
    <t>GEM/2023/B/3226434</t>
  </si>
  <si>
    <t>https://bidplus.gem.gov.in/showbidDocument/4527373</t>
  </si>
  <si>
    <t>iron pipe  iron flat patti  cutter  welding rod  black paint  targetpaper11no</t>
  </si>
  <si>
    <t>GEM/2022/B/2778764</t>
  </si>
  <si>
    <t>https://bidplus.gem.gov.in/showbidDocument/4047993</t>
  </si>
  <si>
    <t>iron pipe  iron sheet  paint orange  paint green , construction</t>
  </si>
  <si>
    <t>GEM/2023/B/3277497</t>
  </si>
  <si>
    <t>https://bidplus.gem.gov.in/showbidDocument/4582436</t>
  </si>
  <si>
    <t>iron pipe  round pipe  m s sheet  falt patti  square pipe  angles mild steel  steel angles iron  steel angles mild 25x25x3mm , round pipe</t>
  </si>
  <si>
    <t>GEM/2023/B/3404450</t>
  </si>
  <si>
    <t>https://bidplus.gem.gov.in/showbidDocument/4721144</t>
  </si>
  <si>
    <t xml:space="preserve">iron pipe  steel tanky 15 ltr  regzine  tape niwar roll  photo frame , </t>
  </si>
  <si>
    <t>GEM/2023/B/3196839</t>
  </si>
  <si>
    <t>https://bidplus.gem.gov.in/showbidDocument/4495648</t>
  </si>
  <si>
    <t>iron pipe  tyre with axel  iron channel  wooden ply , fabrication of seating ancillary</t>
  </si>
  <si>
    <t>GEM/2023/B/3134222</t>
  </si>
  <si>
    <t>https://bidplus.gem.gov.in/showbidDocument/4428246</t>
  </si>
  <si>
    <t>iron pipe 1.5 inch  iron angle 2 inch  iron sheet 6 mm  ply 18 mm x 18 x 4 inch  ply 6 mm x 18 x 4 inch  u channel  nail 1.5 inch  welding road  angale jali 2.5 x 20 inch  cutter blade  screw 1.5 inch  screw 1 inch  screw 0.5 inch  nut bolt 1.5 inch , iron pipe</t>
  </si>
  <si>
    <t>GEM/2023/B/3131814</t>
  </si>
  <si>
    <t>https://bidplus.gem.gov.in/showbidDocument/4425718</t>
  </si>
  <si>
    <t>iron pipe 1.5 inch  iron pipe 2 inch  panorama table , iron pipe</t>
  </si>
  <si>
    <t>GEM/2023/B/3214891</t>
  </si>
  <si>
    <t>https://bidplus.gem.gov.in/showbidDocument/4515017</t>
  </si>
  <si>
    <t>iron pipe 1.5 x 1.5 inch  iron pipe 2 x 2 inch  sand  rodi  cement bag  jali  paint  labour charge , chain link fance</t>
  </si>
  <si>
    <t>GEM/2023/B/3032729</t>
  </si>
  <si>
    <t>https://bidplus.gem.gov.in/showbidDocument/4319610</t>
  </si>
  <si>
    <t>iron pipe 10 feet dia 2 inch  iron pipe 20 feet dia 2 inch  iron angle 1.5 inch 20 feet  iron angle 1.5 inch 10 feet  iron hook  welding rod , atg 44</t>
  </si>
  <si>
    <t>GEM/2023/B/3146510</t>
  </si>
  <si>
    <t>https://bidplus.gem.gov.in/showbidDocument/4441354</t>
  </si>
  <si>
    <t>iron pipe 2 inch  iron pipe 1 inch  angel bar  iron plate  welding charge  bolder  cement  sand and plaster  labour charge , watermanship facility for agniveer</t>
  </si>
  <si>
    <t>GEM/2023/B/3147354</t>
  </si>
  <si>
    <t>https://bidplus.gem.gov.in/showbidDocument/4442260</t>
  </si>
  <si>
    <t xml:space="preserve">iron pipe 20 ft length  ms sheet 8 ft x 4 ft  vinyl sticker with write up 3 ft x 1.5 ft  complete accessories with installation , </t>
  </si>
  <si>
    <t>GEM/2023/B/3128368</t>
  </si>
  <si>
    <t>https://bidplus.gem.gov.in/showbidDocument/4422057</t>
  </si>
  <si>
    <t xml:space="preserve">iron pipe 3 inch size  filinch  nut bolt  cement  morang  sand  suraksha water paint 20 ltr bucket  primer  red paint  black paint  sand paper  paint brush  stainer  labour charge for painting and other work , </t>
  </si>
  <si>
    <t>GEM/2023/B/3371171</t>
  </si>
  <si>
    <t>https://bidplus.gem.gov.in/showbidDocument/4685034</t>
  </si>
  <si>
    <t>iron pipe 80 ft 4 inch  paint black  paint white  primer  angle 1 by 1  welding rod , boq bid</t>
  </si>
  <si>
    <t>GEM/2023/B/3047552</t>
  </si>
  <si>
    <t>https://bidplus.gem.gov.in/showbidDocument/4335539</t>
  </si>
  <si>
    <t xml:space="preserve">iron pipe diameter 2x2 length 20 ft  iron angle  welding rod  angle shapes appx weight 25 kg  erw pipe  iron cutting blade , </t>
  </si>
  <si>
    <t>GEM/2023/B/3215579</t>
  </si>
  <si>
    <t>https://bidplus.gem.gov.in/showbidDocument/4515735</t>
  </si>
  <si>
    <t xml:space="preserve">iron pipe for depot perimeter fencing for security purpose 20 ft length and weight 30 kg per pipe , </t>
  </si>
  <si>
    <t>GEM/2023/B/3250641</t>
  </si>
  <si>
    <t>https://bidplus.gem.gov.in/showbidDocument/4553460</t>
  </si>
  <si>
    <t>iron pipe for samiyana pole  red clothes  blue clothes  stitching charges  hamam 500 litre,samiyana</t>
  </si>
  <si>
    <t>GEM/2023/B/2945611</t>
  </si>
  <si>
    <t>https://bidplus.gem.gov.in/showbidDocument/4226233</t>
  </si>
  <si>
    <t>iron pipe for samiyana pole  red clothes  blue clothes  stitching charges , iron pipe</t>
  </si>
  <si>
    <t>GEM/2023/B/3016804</t>
  </si>
  <si>
    <t>https://bidplus.gem.gov.in/showbidDocument/4302470</t>
  </si>
  <si>
    <t>iron pipe heavy pole  scissor structure make up heavy iron square pipe  squire pipe for supporting roofing sheet  squire pipe for supporting of structure  gi profile sheet  heavy iron squire plate  nult bolt for sturucture  fastener screw for roofing sheet  plain gi roofing sheet  sand  black stone gitti  cement bag  oil paint oil colouring  turpentine oil  labour</t>
  </si>
  <si>
    <t>GEM/2022/B/2808944</t>
  </si>
  <si>
    <t>https://bidplus.gem.gov.in/showbidDocument/4080202</t>
  </si>
  <si>
    <t>iron pipe round 1.5 inch 20 ft  vga to bnc connector  hdmi to bnc connector  bnc socket  bnc wire  hdmi splitter 04 port  hdmi switch 04 port  hdmi to vga connector  hdmi cable 20 mtr  vga cable 20 mtr  interactive screen stand  stablizer 5 kva , iron pipe</t>
  </si>
  <si>
    <t>GEM/2023/B/3224564</t>
  </si>
  <si>
    <t>https://bidplus.gem.gov.in/showbidDocument/4525420</t>
  </si>
  <si>
    <t xml:space="preserve">iron pipe size half inch x 10 feet x 3mm  iron pipe size 1 inch x 10 feet x 3 and a half mm  iron base pole 2 inch x 8 and a half feet x 4mm  iron centre pole 1 and a half inch x 6 and a half feet x 2mm  iron leg pole 1 inch x 6 and a half feet x 2mm  iron leg pole 1 and a half inch x 8 and a half inch x 3mm  iron centre pole 1 inch x 8 and a half feet x 2mm  iron top pipe 2 inch x 8 and a half feet x 3mm  iron top link pipe half inch x 12 feet x 2mm  iron base pole 2 inch x 7 feet x 3mm , </t>
  </si>
  <si>
    <t>GEM/2023/B/3182662</t>
  </si>
  <si>
    <t>https://bidplus.gem.gov.in/showbidDocument/4480170</t>
  </si>
  <si>
    <t>iron pipe square 2 inch 20 feet  iron sheet 10 feet x 3 feet 5 inch 10 feet length  fibre sheet 5 feet width  screw 3 feet 5 inch  screw 2 feet 5 inch  iron sheet 3 feet 5 inch x 10 feet  iron ridge 10 feet  wooden square 10 feet  wooden ply 4x8 feet  hinge pin  iron sheet 5x28 feet  wooden plank 2 x3 inches 10 feet length  cement grill  modifed iron planter , zafri and partion</t>
  </si>
  <si>
    <t>GEM/2023/B/3272271</t>
  </si>
  <si>
    <t>https://bidplus.gem.gov.in/showbidDocument/4576809</t>
  </si>
  <si>
    <t>iron pipes  high rib sheets 16ft x 3.5 ft , eme sp</t>
  </si>
  <si>
    <t>GEM/2023/B/3138199</t>
  </si>
  <si>
    <t>https://bidplus.gem.gov.in/showbidDocument/4432446</t>
  </si>
  <si>
    <t>iron pipes for hoisting national flag  bamboo , acg stores</t>
  </si>
  <si>
    <t>GEM/2023/B/3034882</t>
  </si>
  <si>
    <t>https://bidplus.gem.gov.in/showbidDocument/4321920</t>
  </si>
  <si>
    <t xml:space="preserve">iron pistol sensor , </t>
  </si>
  <si>
    <t>GEM/2023/B/3052546</t>
  </si>
  <si>
    <t>https://bidplus.gem.gov.in/showbidDocument/4340874</t>
  </si>
  <si>
    <t>iron plate  angle iron  angle iron 2  clutch booster  iron cutting blades , spare part</t>
  </si>
  <si>
    <t>GEM/2023/B/3047134</t>
  </si>
  <si>
    <t>https://bidplus.gem.gov.in/showbidDocument/4335096</t>
  </si>
  <si>
    <t>iron plate  flat iron  round pipe  iron plate with lath job  hollow square pipe  iron bar with lath job  channel  channel 2  iron cutting blades  oxygen cylinder  l.p.g cylinder  welding electrodes , spare parts</t>
  </si>
  <si>
    <t>GEM/2023/B/3046809</t>
  </si>
  <si>
    <t>https://bidplus.gem.gov.in/showbidDocument/4334740</t>
  </si>
  <si>
    <t xml:space="preserve">iron plate  iron plate 2  cutting blades  welding electrodes , </t>
  </si>
  <si>
    <t>GEM/2023/B/3142627</t>
  </si>
  <si>
    <t>https://bidplus.gem.gov.in/showbidDocument/4437181</t>
  </si>
  <si>
    <t>iron pole  barbed wire , barbed wire</t>
  </si>
  <si>
    <t>GEM/2023/B/3291539</t>
  </si>
  <si>
    <t>https://bidplus.gem.gov.in/showbidDocument/4597984</t>
  </si>
  <si>
    <t>iron pole  swr wire roll  hdpe tripal  cement  labour  additional , construction of an overhead</t>
  </si>
  <si>
    <t>GEM/2023/B/3224470</t>
  </si>
  <si>
    <t>https://bidplus.gem.gov.in/showbidDocument/4525319</t>
  </si>
  <si>
    <t>GEM/2023/B/3224586</t>
  </si>
  <si>
    <t>https://bidplus.gem.gov.in/showbidDocument/4525444</t>
  </si>
  <si>
    <t xml:space="preserve">iron pole 15 ft for horizontal rope  wall celling mount anchor hook  medicine ball leather laminated  pull up bar  metal plyo jumping table  kneeling roll  shooting mat , </t>
  </si>
  <si>
    <t>GEM/2023/B/3087487</t>
  </si>
  <si>
    <t>https://bidplus.gem.gov.in/showbidDocument/4378195</t>
  </si>
  <si>
    <t>iron pole 16 ft by 1.5  iron pole 8 ft by 1.5  iron pole round pipe 12 ft by 1.5  iron side elbow 4ft by 2  iron side elbow 6ft by 2  round 6 plate  iron pole elbow 4ft by 2  cloth outer for shamiyana 16 by 16  jhallar 64 ft  cloth 16 by 8.5 curtain  cloth to cover poles  fabrication , curtain cloth with accessories</t>
  </si>
  <si>
    <t>GEM/2023/B/3047093</t>
  </si>
  <si>
    <t>https://bidplus.gem.gov.in/showbidDocument/4335049</t>
  </si>
  <si>
    <t>iron pole 20 fit 14 kg  tarpaulin  printed name board  wall sticker  wooden stand glass top  led strip light  bottles 20 ltr  water camper  table blazer with zari  stick orderly set  foot mats  wooden msl and anm box  news paper stand wooden  bone china fd urinal eith stand  pillow standard size  valvet quilt  desk cross flag with stand  indian national flag with stand  table cloth  reference book , items for office use</t>
  </si>
  <si>
    <t>GEM/2023/B/3065633</t>
  </si>
  <si>
    <t>https://bidplus.gem.gov.in/showbidDocument/4354891</t>
  </si>
  <si>
    <t xml:space="preserve">iron pole 4 inch  nylon rope  invertor microteck  5 port switch d link  nvr 4 channel  ptz camera , </t>
  </si>
  <si>
    <t>GEM/2023/B/3172559</t>
  </si>
  <si>
    <t>https://bidplus.gem.gov.in/showbidDocument/4469348</t>
  </si>
  <si>
    <t>iron pole structure with profile sheet work  masonary work  three side wall work  granite working  interlocking tile work  three seater ss beanch  flex with iron pole structure work  enamel paint with red oxide work,</t>
  </si>
  <si>
    <t>GEM/2022/B/2919485</t>
  </si>
  <si>
    <t>https://bidplus.gem.gov.in/showbidDocument/4198220</t>
  </si>
  <si>
    <t>iron poles , iron pole</t>
  </si>
  <si>
    <t>GEM/2023/B/3073004</t>
  </si>
  <si>
    <t>https://bidplus.gem.gov.in/showbidDocument/4362726</t>
  </si>
  <si>
    <t>iron powder (q3),</t>
  </si>
  <si>
    <t>GEM/2023/B/2934362</t>
  </si>
  <si>
    <t>https://bidplus.gem.gov.in/showbidDocument/4214249</t>
  </si>
  <si>
    <t>iron powder as per bhel specification ff06003 r05 (q3)</t>
  </si>
  <si>
    <t>GEM/2022/B/2802840</t>
  </si>
  <si>
    <t>https://bidplus.gem.gov.in/showbidDocument/4073713</t>
  </si>
  <si>
    <t xml:space="preserve">iron powder as per bhel specification ff06003 r05 (q3) , </t>
  </si>
  <si>
    <t>GEM/2023/B/3300796</t>
  </si>
  <si>
    <t>https://bidplus.gem.gov.in/showbidDocument/4608181</t>
  </si>
  <si>
    <t xml:space="preserve">iron powder for torch cutting m/c (q3) , </t>
  </si>
  <si>
    <t>GEM/2023/B/3149312</t>
  </si>
  <si>
    <t>https://bidplus.gem.gov.in/showbidDocument/4444387</t>
  </si>
  <si>
    <t>iron powerlifting set  plate rack  squat cum bench press stand  dead lift platform  powerlifting rod bar  iron lock pair , supply and installation of powerlifting equipments</t>
  </si>
  <si>
    <t>GEM/2023/B/3162544</t>
  </si>
  <si>
    <t>https://bidplus.gem.gov.in/showbidDocument/4458662</t>
  </si>
  <si>
    <t>iron press  wall putti  lakh dana colour  rousina wood colour  thinner zero number  palmet patti iron  tarpin oil  regmar  nails with head  nails without head  gi pipe  two way angle valve tap  pvc connection pipe  wash basin tap  shower tap  normal single tap , iron press 8</t>
  </si>
  <si>
    <t>GEM/2023/B/3399516</t>
  </si>
  <si>
    <t>https://bidplus.gem.gov.in/showbidDocument/4715827</t>
  </si>
  <si>
    <t xml:space="preserve">iron press 05 kg  exhaust fan  grass cutting wire  envelope 9x4 inch  envelope a4 size  envelope fs  envelops 11x5 inch  wall putty 10 kg  green blazer cloth  dispenser water bottle , </t>
  </si>
  <si>
    <t>GEM/2023/B/3228783</t>
  </si>
  <si>
    <t>https://bidplus.gem.gov.in/showbidDocument/4529887</t>
  </si>
  <si>
    <t>iron punja comb  embossing scissor  weaver scissor , carpet tools</t>
  </si>
  <si>
    <t>GEM/2023/B/3021857</t>
  </si>
  <si>
    <t>https://bidplus.gem.gov.in/showbidDocument/4307922</t>
  </si>
  <si>
    <t>iron rack</t>
  </si>
  <si>
    <t>GEM/2022/B/2826419</t>
  </si>
  <si>
    <t>https://bidplus.gem.gov.in/showbidDocument/4099153</t>
  </si>
  <si>
    <t>iron rack  speaker  water camper  camera  water cooler 50 ltr  water purify aqua gaurd  almirah  steel box with movebal iron wheel big size 6 into 4  portable folding chair canvas  swimming costume shorts and tshirts  rain coat  ahuja company hutter light siren with pa set  life buoy  life jacket  wooden chain saw  rubber boat 6 to 8 seater  obm 25 hp 2 stroke yamaha  under water search camera  safty helmets with head light and battery  kissan torch  breathing air compressor  remote-controlled lifebuoy , costume rain coat siren chain saw boat camera compressor lifebuoy</t>
  </si>
  <si>
    <t>GEM/2023/B/3001220</t>
  </si>
  <si>
    <t>https://bidplus.gem.gov.in/showbidDocument/4285897</t>
  </si>
  <si>
    <t xml:space="preserve">iron rack , </t>
  </si>
  <si>
    <t>GEM/2023/B/3094015</t>
  </si>
  <si>
    <t>https://bidplus.gem.gov.in/showbidDocument/4385245</t>
  </si>
  <si>
    <t>GEM/2023/B/3085016</t>
  </si>
  <si>
    <t>https://bidplus.gem.gov.in/showbidDocument/4375472</t>
  </si>
  <si>
    <t>iron rack , local purchase of iron rack</t>
  </si>
  <si>
    <t>GEM/2023/B/3036418</t>
  </si>
  <si>
    <t>https://bidplus.gem.gov.in/showbidDocument/4323613</t>
  </si>
  <si>
    <t>iron rack for tech manual  asian paintredblueyellow</t>
  </si>
  <si>
    <t>GEM/2022/B/2824152</t>
  </si>
  <si>
    <t>https://bidplus.gem.gov.in/showbidDocument/4096711</t>
  </si>
  <si>
    <t>iron rack for technical store section</t>
  </si>
  <si>
    <t>GEM/2022/B/2762728</t>
  </si>
  <si>
    <t>https://bidplus.gem.gov.in/showbidDocument/4030826</t>
  </si>
  <si>
    <t>iron rack with four shelves 10ft 6fi  desert cooler  plastic water camper 20ltr  1 table and 4 chair  calculator casio 12digit  executive chair with headrest mesh type  digital wall clock  wall mounted fan  shoe polish machine  vertical blinds for window  2centre table 4chair 4book table , iron rack</t>
  </si>
  <si>
    <t>GEM/2023/B/3428576</t>
  </si>
  <si>
    <t>https://bidplus.gem.gov.in/showbidDocument/4747255</t>
  </si>
  <si>
    <t>iron racki for vegetables iron rack for vegetables  plastic crate for vegetables</t>
  </si>
  <si>
    <t>GEM/2022/B/2849321</t>
  </si>
  <si>
    <t>https://bidplus.gem.gov.in/showbidDocument/4123682</t>
  </si>
  <si>
    <t>iron racks , iron rack</t>
  </si>
  <si>
    <t>GEM/2023/B/3202700</t>
  </si>
  <si>
    <t>https://bidplus.gem.gov.in/showbidDocument/4501954</t>
  </si>
  <si>
    <t xml:space="preserve">iron ramp (q3) , </t>
  </si>
  <si>
    <t>GEM/2023/B/3048668</t>
  </si>
  <si>
    <t>https://bidplus.gem.gov.in/showbidDocument/4336711</t>
  </si>
  <si>
    <t>iron rectangular pipe 4 inch x 2 inch  iron rectangular pipe1.6 inch  2 inch ms pipe  0 75 inch ms pipe  plastic sheet , shade material</t>
  </si>
  <si>
    <t>GEM/2023/B/3149198</t>
  </si>
  <si>
    <t>https://bidplus.gem.gov.in/showbidDocument/4444267</t>
  </si>
  <si>
    <t>iron removal filter of 10000 lph capacity complete  iron removal filter of 3000 lph capacity  filter media refilling of oxidation chamber of 10000 gph capacity irp  5 hp to 75 hp capacity pump motor  motor and electrical accessories</t>
  </si>
  <si>
    <t>GEM/2022/B/2725462</t>
  </si>
  <si>
    <t>https://bidplus.gem.gov.in/showbidDocument/3990843</t>
  </si>
  <si>
    <t>GEM/2022/B/2737098</t>
  </si>
  <si>
    <t>https://bidplus.gem.gov.in/showbidDocument/4003398</t>
  </si>
  <si>
    <t>iron removal filter of 3000 lph capacity  2 hp to 3 hp summersible motor  5 hp to 7.5 hp capacity pump motor  starter for motor and electrical accessories</t>
  </si>
  <si>
    <t>GEM/2022/B/2736926</t>
  </si>
  <si>
    <t>https://bidplus.gem.gov.in/showbidDocument/4003211</t>
  </si>
  <si>
    <t>GEM/2022/B/2728060</t>
  </si>
  <si>
    <t>https://bidplus.gem.gov.in/showbidDocument/3993626</t>
  </si>
  <si>
    <t>iron road safety barricade  plant pot,barricades</t>
  </si>
  <si>
    <t>GEM/2023/B/2979442</t>
  </si>
  <si>
    <t>https://bidplus.gem.gov.in/showbidDocument/4262539</t>
  </si>
  <si>
    <t>iron rod  dentrize solution  white cloth  paint sand colour,atg items</t>
  </si>
  <si>
    <t>GEM/2022/B/2929917</t>
  </si>
  <si>
    <t>https://bidplus.gem.gov.in/showbidDocument/4209414</t>
  </si>
  <si>
    <t xml:space="preserve">iron rod , </t>
  </si>
  <si>
    <t>GEM/2023/B/3261969</t>
  </si>
  <si>
    <t>https://bidplus.gem.gov.in/showbidDocument/4565736</t>
  </si>
  <si>
    <t xml:space="preserve">iron rod 10mm  iron rod 12mm  cement , </t>
  </si>
  <si>
    <t>GEM/2023/B/3213034</t>
  </si>
  <si>
    <t>https://bidplus.gem.gov.in/showbidDocument/4513024</t>
  </si>
  <si>
    <t>GEM/2023/B/3213078</t>
  </si>
  <si>
    <t>https://bidplus.gem.gov.in/showbidDocument/4513071</t>
  </si>
  <si>
    <t xml:space="preserve">iron rod 10mm  iron rod 12mm , </t>
  </si>
  <si>
    <t>GEM/2023/B/3216622</t>
  </si>
  <si>
    <t>https://bidplus.gem.gov.in/showbidDocument/4516878</t>
  </si>
  <si>
    <t>GEM/2023/B/3216478</t>
  </si>
  <si>
    <t>https://bidplus.gem.gov.in/showbidDocument/4516725</t>
  </si>
  <si>
    <t xml:space="preserve">iron rod 12mm  iron rod 10mm , </t>
  </si>
  <si>
    <t>GEM/2023/B/3217356</t>
  </si>
  <si>
    <t>https://bidplus.gem.gov.in/showbidDocument/4517659</t>
  </si>
  <si>
    <t>iron rod 12mm  iron square pipe 2 inch  iron square pipe 1.5 inch  dentrize solution  white cloth  paint sand colour</t>
  </si>
  <si>
    <t>GEM/2022/B/2801740</t>
  </si>
  <si>
    <t>https://bidplus.gem.gov.in/showbidDocument/4072515</t>
  </si>
  <si>
    <t xml:space="preserve">iron rod sariya  brick grade a  rcc gitti  morang  cement , </t>
  </si>
  <si>
    <t>GEM/2023/B/3252406</t>
  </si>
  <si>
    <t>https://bidplus.gem.gov.in/showbidDocument/4555308</t>
  </si>
  <si>
    <t xml:space="preserve">iron rod sariya  rcc gitti  morang  cement  labour charge for canteen building  formwork shuttering , </t>
  </si>
  <si>
    <t>GEM/2023/B/3340268</t>
  </si>
  <si>
    <t>https://bidplus.gem.gov.in/showbidDocument/4651569</t>
  </si>
  <si>
    <t xml:space="preserve">iron scale  damper pad  reynolds pen  ball pen  a4 paper  do envelope  envelope large size  envelop small size  register  tag  permanent marker pen  stapler  stapler pin  pencil  ledger book  patient care note book  paper flags  yellow pad  paper clip  paper pin  pen stand  file cover  signature folder  glue stick  file binder  cello tape  cell tape dispenser , </t>
  </si>
  <si>
    <t>GEM/2023/B/3079740</t>
  </si>
  <si>
    <t>https://bidplus.gem.gov.in/showbidDocument/4369864</t>
  </si>
  <si>
    <t>iron score board  volley ball referee chair  shelter inner sealing size 9 x 7 x 6 ft , sports item</t>
  </si>
  <si>
    <t>GEM/2023/B/3233823</t>
  </si>
  <si>
    <t>https://bidplus.gem.gov.in/showbidDocument/4535285</t>
  </si>
  <si>
    <t xml:space="preserve">iron shalter for traning 30 feet 30 feet , </t>
  </si>
  <si>
    <t>GEM/2023/B/3255039</t>
  </si>
  <si>
    <t>https://bidplus.gem.gov.in/showbidDocument/4558200</t>
  </si>
  <si>
    <t xml:space="preserve">iron sheet  cement tiles  cement  foot reflexology park with stand 3 x 4  cosco ball , </t>
  </si>
  <si>
    <t>GEM/2023/B/3050190</t>
  </si>
  <si>
    <t>https://bidplus.gem.gov.in/showbidDocument/4338296</t>
  </si>
  <si>
    <t xml:space="preserve">iron sheet  generator head , </t>
  </si>
  <si>
    <t>GEM/2023/B/3098004</t>
  </si>
  <si>
    <t>https://bidplus.gem.gov.in/showbidDocument/4389462</t>
  </si>
  <si>
    <t xml:space="preserve">iron sheet  iron pipe  iron angular , </t>
  </si>
  <si>
    <t>GEM/2023/B/3067160</t>
  </si>
  <si>
    <t>https://bidplus.gem.gov.in/showbidDocument/4356506</t>
  </si>
  <si>
    <t>iron sheet  jali  front excel  front handle  back to bar  to pin  laith work  labour,iron sheet</t>
  </si>
  <si>
    <t>GEM/2022/B/2930851</t>
  </si>
  <si>
    <t>https://bidplus.gem.gov.in/showbidDocument/4210392</t>
  </si>
  <si>
    <t>iron sheet 14 guage  ply wood 6 mm  ply wood 12 mm  brown sunmica  heatex fevicol  electric wire , tactical veh mod</t>
  </si>
  <si>
    <t>GEM/2023/B/2984481</t>
  </si>
  <si>
    <t>https://bidplus.gem.gov.in/showbidDocument/4267938</t>
  </si>
  <si>
    <t>iron sheet 4 ft by 8 feet  iron length 12 ft  iron net 25 ft by 4 ft  welding rod  iron cutter  seat cover for veh  iron table 6 ft by 3 ft  iron angle 7 ft  ply bd 4 ft by 8 ft  paint red  paint yellow  paint brown , iron sheet</t>
  </si>
  <si>
    <t>GEM/2023/B/3185978</t>
  </si>
  <si>
    <t>https://bidplus.gem.gov.in/showbidDocument/4483736</t>
  </si>
  <si>
    <t>iron sheet 8ft x 4ft,iron sheet</t>
  </si>
  <si>
    <t>GEM/2022/B/2889776</t>
  </si>
  <si>
    <t>https://bidplus.gem.gov.in/showbidDocument/4166633</t>
  </si>
  <si>
    <t>iron sheet 8x4 for shelter ceiling  iron pipe for shelter ceiling  cgi sheet for post  aluminum plates ridge  plywood 19 mm for shelter wooden post  teakwood 8x4 , sheet boq</t>
  </si>
  <si>
    <t>GEM/2023/B/3138138</t>
  </si>
  <si>
    <t>https://bidplus.gem.gov.in/showbidDocument/4432383</t>
  </si>
  <si>
    <t>iron sheet chest 5mm , iron sheet</t>
  </si>
  <si>
    <t>GEM/2023/B/3208560</t>
  </si>
  <si>
    <t>https://bidplus.gem.gov.in/showbidDocument/4508221</t>
  </si>
  <si>
    <t>iron sheet cutter  drill bit set  welding helmet automatic  24v dc test lamp  leather hand gloves  socket set for bosch pumps</t>
  </si>
  <si>
    <t>GEM/2022/B/2735306</t>
  </si>
  <si>
    <t>https://bidplus.gem.gov.in/showbidDocument/4001431</t>
  </si>
  <si>
    <t>iron sheet flexible 18 ft x 1.5 ft  plywood 8 ft x 4 ft x 19mm  pop screw 1.5 ft  nails 2 inch  abro tape  sunmica sheet  wood cutter 4 inch  flat file 9 inch x 4 ft  sr healx  fevicol  black screw  sunmica tape 50 mtr  plywood 8 ft x 4 ft x 9mm  screw  nails 3 inch  sunmica tape  screw 1.5 inch  wooden 2 inch x 2 inch  plywood 8 ft x 4 ft x 8mm  star screw 1.5 inch  chuna  brush 4 inch  brush 2 inch  brush 0.5 inch  paint roller , stores proecured out of fp and tg</t>
  </si>
  <si>
    <t>GEM/2023/B/3045494</t>
  </si>
  <si>
    <t>https://bidplus.gem.gov.in/showbidDocument/4333315</t>
  </si>
  <si>
    <t>iron sheet for trg shed  angle iron for trg shed  eliminating light for night trg</t>
  </si>
  <si>
    <t>GEM/2022/B/2839479</t>
  </si>
  <si>
    <t>https://bidplus.gem.gov.in/showbidDocument/4113030</t>
  </si>
  <si>
    <t>iron sheet iron sheet  jali  front excel  front handle  back to bar  to pin  laith work  labour</t>
  </si>
  <si>
    <t>GEM/2022/B/2857179</t>
  </si>
  <si>
    <t>https://bidplus.gem.gov.in/showbidDocument/4131934</t>
  </si>
  <si>
    <t>iron sheet thickness 20 guage weight 25 kg , iron sheet</t>
  </si>
  <si>
    <t>GEM/2023/B/3186427</t>
  </si>
  <si>
    <t>https://bidplus.gem.gov.in/showbidDocument/4484212</t>
  </si>
  <si>
    <t>iron sign boards to be installed at various villages of district anantnag , iron sign boards</t>
  </si>
  <si>
    <t>GEM/2023/B/3254172</t>
  </si>
  <si>
    <t>https://bidplus.gem.gov.in/showbidDocument/4557266</t>
  </si>
  <si>
    <t xml:space="preserve">iron sigri (q3) , </t>
  </si>
  <si>
    <t>GEM/2023/B/3046081</t>
  </si>
  <si>
    <t>https://bidplus.gem.gov.in/showbidDocument/4333952</t>
  </si>
  <si>
    <t xml:space="preserve">iron sliding gate size - 14ftx5.5ft  plastic fiber sheet with iron frame partrition , </t>
  </si>
  <si>
    <t>GEM/2023/B/3202728</t>
  </si>
  <si>
    <t>https://bidplus.gem.gov.in/showbidDocument/4501982</t>
  </si>
  <si>
    <t>iron square 1.5 inches pole  iron sheet 2 mm  flex 2.5 feet width with printed  flex 2 feet width with printed , rcp spares</t>
  </si>
  <si>
    <t>GEM/2023/B/3144488</t>
  </si>
  <si>
    <t>https://bidplus.gem.gov.in/showbidDocument/4439178</t>
  </si>
  <si>
    <t>iron stage folding 14x14 base 5mm steel sheet , stage</t>
  </si>
  <si>
    <t>GEM/2023/B/3147004</t>
  </si>
  <si>
    <t>https://bidplus.gem.gov.in/showbidDocument/4441880</t>
  </si>
  <si>
    <t>iron stand  iron press  electric kattle  slide projector  revolving stool  tea container,</t>
  </si>
  <si>
    <t>GEM/2023/B/2967001</t>
  </si>
  <si>
    <t>https://bidplus.gem.gov.in/showbidDocument/4249283</t>
  </si>
  <si>
    <t>iron stand  lassi machine  cooler stand  cloth stand  fly killer  fiber sheet  steal rack</t>
  </si>
  <si>
    <t>GEM/2022/B/2791329</t>
  </si>
  <si>
    <t>https://bidplus.gem.gov.in/showbidDocument/4061496</t>
  </si>
  <si>
    <t>iron stand for bfsr  sintex tank 300ltr</t>
  </si>
  <si>
    <t>GEM/2022/B/2711910</t>
  </si>
  <si>
    <t>https://bidplus.gem.gov.in/showbidDocument/3976322</t>
  </si>
  <si>
    <t>iron stand for water tank  steel wash basin  steel chonki,boq boq boq boq boq boq boq</t>
  </si>
  <si>
    <t>GEM/2022/B/2901992</t>
  </si>
  <si>
    <t>https://bidplus.gem.gov.in/showbidDocument/4179551</t>
  </si>
  <si>
    <t>iron stand with clamp  spring balance  spherical surface convex mirror  inclind plane  compass niddle  moltean wax  bimetallic strip  primary cell  zener diode iv apparatus  lachlanchi cell  one way key  two way key  conneting wire  drowing pin  dusting cloth  match box  potassium sulphate 500g  aluminium sulphate 500g  sulphuric acid 500ml  acetone 500ml  ethyl alcohal 500ml  petrolium ether 500ml  oxalic acid 500g  acetic acid 500ml  acetyle chloride 500g  bromine water 500ml  aniline 500g  ferric chloride 500g  sodium hydroxide 500g  ammonium chloride 500g  barium chloride 500g  k2cr207 500g potassium dichroate  gloves  logtable callender  periodic table  microscope monocular  petrolium ether  sprit organic solvent  filter water distilled water 5 litre  fridge refrigerator 190 litre approx  human torso  acetocarmine  weighing balance 500gx0.01g  meter bridge  galvenometer  concave lens  convex lens  concave mirror  convex mirror  transformer step up step down  pn juction diode  potentiometer  drowing board  white paper  rolled paper  pin for practical 2inch  pin for practical 3inch  helical spring  screw driver tool kit set  hammer with wooden handle</t>
  </si>
  <si>
    <t>GEM/2022/B/2724783</t>
  </si>
  <si>
    <t>https://bidplus.gem.gov.in/showbidDocument/3990124</t>
  </si>
  <si>
    <t xml:space="preserve">iron stand with iron  godrej safe  dinner set  microwave oven  carpet  jhaler  mesh food cover stainless steel  wall fan  hot case  officer chair  inverter and battery  water dispencer  induction chula  pedestal fan  sound bar  borosill glass  cup saucer  ice bucket  spoon table  tea spoon  bonchina bowl  soup bowl  plastic glass  bowl , </t>
  </si>
  <si>
    <t>GEM/2023/B/3179635</t>
  </si>
  <si>
    <t>https://bidplus.gem.gov.in/showbidDocument/4476958</t>
  </si>
  <si>
    <t>iron standard 1000 mg per li packing 250ml  magnesium standard 1000 mg per li packing 250ml  manganese standard 1000 mg per li packing 250ml  copper standard 1000 mg per li packing 250ml  arsenic standard 1000 mg per li packing 250ml  aluminum standard 1000 mg per li packing 250ml  boron standard 1000 mg per li packing 250ml  zinc standard 1000 mg per li packing 250ml  4- hydroxy benzoic acid hplc grade packing 50 gm  mallic acid hplc grade packing 100 gm  citric acid hplc grade packing 100 gm  rutin hplc grade packing 25 gm  protocatechuic acid hplc grade packing 50 gm  ascorbic acid hplc grade packing 2 gm  gallic acid hplc grade packing 250 gm  sinapic acid hplc grade packing 1 gm  quercetin hplc grade packing 10 gm  ellagic acid hplc grade packing 1 gm  syringic acid hplc grade packing 5 gm  oxalic acid hplc grade packing 100 gm  succinic acid hplc grade packing 250 gm  fumaric acid hplc grade packing 5 gm  sucrose packing 250 gm  d glucose packing 250 gm  l fructose packing 50 gm  d fructose packing 250 gm</t>
  </si>
  <si>
    <t>GEM/2022/B/2837821</t>
  </si>
  <si>
    <t>https://bidplus.gem.gov.in/showbidDocument/4111273</t>
  </si>
  <si>
    <t>iron standard solution  copper standard solution  zinc standard solution  manganese standard solution  calcium standard solution  magnesium standard solution  lead standard solution  cadmium standard solution  chromium standard solution , merck chemicals agronomy division</t>
  </si>
  <si>
    <t>GEM/2023/B/3035383</t>
  </si>
  <si>
    <t>https://bidplus.gem.gov.in/showbidDocument/4322474</t>
  </si>
  <si>
    <t>iron steamers</t>
  </si>
  <si>
    <t>GEM/2022/B/2757420</t>
  </si>
  <si>
    <t>https://bidplus.gem.gov.in/showbidDocument/4025019</t>
  </si>
  <si>
    <t xml:space="preserve">iron steel ankle racks size 8 feet x 6 feet , </t>
  </si>
  <si>
    <t>GEM/2023/B/3408637</t>
  </si>
  <si>
    <t>https://bidplus.gem.gov.in/showbidDocument/4725723</t>
  </si>
  <si>
    <t xml:space="preserve">iron steel cot (q3) , </t>
  </si>
  <si>
    <t>GEM/2023/B/3070388</t>
  </si>
  <si>
    <t>https://bidplus.gem.gov.in/showbidDocument/4359940</t>
  </si>
  <si>
    <t xml:space="preserve">iron stick 1m length 30x25cm 5 mmgaze plate  bamboo stick 1.25 m length , </t>
  </si>
  <si>
    <t>GEM/2023/B/3198529</t>
  </si>
  <si>
    <t>https://bidplus.gem.gov.in/showbidDocument/4497511</t>
  </si>
  <si>
    <t>iron strapping roll  strapping clip  logo printed tape , box packing material</t>
  </si>
  <si>
    <t>GEM/2023/B/3332135</t>
  </si>
  <si>
    <t>https://bidplus.gem.gov.in/showbidDocument/4642759</t>
  </si>
  <si>
    <t>iron structure for table of bcp for bcp vehs  iron structure for shed of bcp vehs outside  iron structure for shelves for keeping stores  iron structure for keeping battreries  iron structure for keeping bamboos , title</t>
  </si>
  <si>
    <t>GEM/2023/B/3022124</t>
  </si>
  <si>
    <t>https://bidplus.gem.gov.in/showbidDocument/4308215</t>
  </si>
  <si>
    <t>iron syrup-150 ml bottle  calcium syrup-150 ml bottle  calcium tablet  albendazole tablet-200 mg  albendazole syrup-50 ml bottle  paracetamol 500 mg  cough syrup - 100 ml bottle  ranitidine -150 mg  b-complex syrup- 150 ml bottle  vitamin d 3 60 k  vitamin c 500 with zinc</t>
  </si>
  <si>
    <t>GEM/2022/B/2742599</t>
  </si>
  <si>
    <t>https://bidplus.gem.gov.in/showbidDocument/4009274</t>
  </si>
  <si>
    <t>GEM/2022/B/2798556</t>
  </si>
  <si>
    <t>https://bidplus.gem.gov.in/showbidDocument/4069136</t>
  </si>
  <si>
    <t xml:space="preserve">iron table  combat cloth  flex board  painting shutter  extension board  focous light  incubation room  incubation room stool , </t>
  </si>
  <si>
    <t>GEM/2023/B/3222253</t>
  </si>
  <si>
    <t>https://bidplus.gem.gov.in/showbidDocument/4522888</t>
  </si>
  <si>
    <t xml:space="preserve">iron table single draw  steel rack  book shelf for library  table glass  wooden show case  steel almirah  plastic chair , </t>
  </si>
  <si>
    <t>GEM/2023/B/3007243</t>
  </si>
  <si>
    <t>rdc cd cuttack</t>
  </si>
  <si>
    <t>https://bidplus.gem.gov.in/showbidDocument/4292290</t>
  </si>
  <si>
    <t>iron talwar  target paper 11 figure,</t>
  </si>
  <si>
    <t>GEM/2022/B/2911296</t>
  </si>
  <si>
    <t>https://bidplus.gem.gov.in/showbidDocument/4189553</t>
  </si>
  <si>
    <t>iron target with frame  target with frame  welding rod  grinding wheel  cutting wheel  sealing wire</t>
  </si>
  <si>
    <t>GEM/2022/B/2829794</t>
  </si>
  <si>
    <t>https://bidplus.gem.gov.in/showbidDocument/4102750</t>
  </si>
  <si>
    <t>iron tasla,iron tasla for scsp</t>
  </si>
  <si>
    <t>GEM/2023/B/2941689</t>
  </si>
  <si>
    <t>https://bidplus.gem.gov.in/showbidDocument/4222071</t>
  </si>
  <si>
    <t>iron test kit  phenol test kit  free residual chloride test kit  cyanide test kit  sulphide test kit  sulfate test kit  phosphate test kit  ammonium test kit  silica test kit  silver nitrate  calcium chloride anhyd.  n-heptane hplc  karl fischer reagentcoulometric  alizarine yellow r  iso octane hplc  potassium aluminum sulfate  n-butanol</t>
  </si>
  <si>
    <t>GEM/2022/B/2795267</t>
  </si>
  <si>
    <t>https://bidplus.gem.gov.in/showbidDocument/4065702</t>
  </si>
  <si>
    <t>iron tin sheet tank target 6 x3  iron tin sheet tank target 8x3  white cloth for 10x10 tank target  iron squre pipe 1 and half inch , field firing store</t>
  </si>
  <si>
    <t>GEM/2023/B/3027221</t>
  </si>
  <si>
    <t>https://bidplus.gem.gov.in/showbidDocument/4313737</t>
  </si>
  <si>
    <t>iron traffic barricades , traffic iron barricades</t>
  </si>
  <si>
    <t>GEM/2023/B/3052104</t>
  </si>
  <si>
    <t>https://bidplus.gem.gov.in/showbidDocument/4340398</t>
  </si>
  <si>
    <t>iron tree guard</t>
  </si>
  <si>
    <t>GEM/2022/B/2797728</t>
  </si>
  <si>
    <t>https://bidplus.gem.gov.in/showbidDocument/4068275</t>
  </si>
  <si>
    <t>iron tree guards , iron tree guards</t>
  </si>
  <si>
    <t>GEM/2023/B/2990441</t>
  </si>
  <si>
    <t>https://bidplus.gem.gov.in/showbidDocument/4274253</t>
  </si>
  <si>
    <t>iron trestles  plastic crate  floor cleaner , iron trestles</t>
  </si>
  <si>
    <t>GEM/2023/B/3065927</t>
  </si>
  <si>
    <t>https://bidplus.gem.gov.in/showbidDocument/4355200</t>
  </si>
  <si>
    <t>iron trestles  plastic crate  floor cleaner or washer , dcg bid</t>
  </si>
  <si>
    <t>GEM/2023/B/3119115</t>
  </si>
  <si>
    <t>https://bidplus.gem.gov.in/showbidDocument/4411988</t>
  </si>
  <si>
    <t>iron trestles , iron tressels</t>
  </si>
  <si>
    <t>GEM/2023/B/3034881</t>
  </si>
  <si>
    <t>https://bidplus.gem.gov.in/showbidDocument/4321918</t>
  </si>
  <si>
    <t>iron trusses 6.5 feet x 2.5 feet x 1.5 feet weight 32 kg 2 inch ms pipe 16 gauge pipe  modular warehousing support structure for trusses with bracing on the sides 20 x 20 x 2 mm 9.5 feet x 2.5 feet x 1.5 feet weight 12 kg 1.5 inch ms pipe 16 gauge pipe,iron trusses</t>
  </si>
  <si>
    <t>GEM/2022/B/2891608</t>
  </si>
  <si>
    <t>https://bidplus.gem.gov.in/showbidDocument/4168581</t>
  </si>
  <si>
    <t>iron trusses 6.5 feet x 2.5 feet x 1.5 feet weight not less than 32 kg 2 inch ms pipe 16 gauge pipe  modular warehousing support structure for trusses with bracing on the sides 20 x 20 x 2 mm 9.5 feet x 2.5 feet x 1.5 feet weight not less than 12 kg 1.5 inch ms pipe 16 gauge pipe , iron trusses</t>
  </si>
  <si>
    <t>GEM/2023/B/3361834</t>
  </si>
  <si>
    <t>https://bidplus.gem.gov.in/showbidDocument/4675007</t>
  </si>
  <si>
    <t>iron tubular ht pole  iron ring for 04 nos. flood lights  led flood light fitting  copper wire  04 core aluminum armored cable 16 mm2  main switch with clamp and nut bolt  galvanized nut and bolt  installation works of ht poles 12 mtr  fixing laying works of 04 core aluminum armored cable  fixing works of led fittings wires and connection etc. , mini high mast</t>
  </si>
  <si>
    <t>GEM/2023/B/2987125</t>
  </si>
  <si>
    <t>https://bidplus.gem.gov.in/showbidDocument/4270759</t>
  </si>
  <si>
    <t>iron water cooler  1 tan ac , iron water cooler</t>
  </si>
  <si>
    <t>GEM/2023/B/3280278</t>
  </si>
  <si>
    <t>https://bidplus.gem.gov.in/showbidDocument/4585456</t>
  </si>
  <si>
    <t xml:space="preserve">iron water tank stand  iron tv table  comot with caver and iron box  door mat  bathroom mat  iron bed  gi pipe  led tubelight , </t>
  </si>
  <si>
    <t>GEM/2023/B/3058226</t>
  </si>
  <si>
    <t>https://bidplus.gem.gov.in/showbidDocument/4347037</t>
  </si>
  <si>
    <t>iron wheel barrow , wheel barrow</t>
  </si>
  <si>
    <t>GEM/2023/B/3316885</t>
  </si>
  <si>
    <t>https://bidplus.gem.gov.in/showbidDocument/4626134</t>
  </si>
  <si>
    <t xml:space="preserve">iron window 4.5 by 4 feet  roshandan 1.5 by 2.5 feet  iron door 8 by 8 feet , </t>
  </si>
  <si>
    <t>GEM/2023/B/3340281</t>
  </si>
  <si>
    <t>https://bidplus.gem.gov.in/showbidDocument/4651582</t>
  </si>
  <si>
    <t>iron wire /mild steel wire-is 280 (q3)</t>
  </si>
  <si>
    <t>GEM/2022/B/2715368</t>
  </si>
  <si>
    <t>https://bidplus.gem.gov.in/showbidDocument/3980088</t>
  </si>
  <si>
    <t>GEM/2022/B/2708695</t>
  </si>
  <si>
    <t>https://bidplus.gem.gov.in/showbidDocument/3972904</t>
  </si>
  <si>
    <t>GEM/2022/B/2713254</t>
  </si>
  <si>
    <t>https://bidplus.gem.gov.in/showbidDocument/3977823</t>
  </si>
  <si>
    <t>GEM/2022/B/2727698</t>
  </si>
  <si>
    <t>https://bidplus.gem.gov.in/showbidDocument/3993239</t>
  </si>
  <si>
    <t>GEM/2022/B/2726379</t>
  </si>
  <si>
    <t>https://bidplus.gem.gov.in/showbidDocument/3991797</t>
  </si>
  <si>
    <t>GEM/2022/B/2807471</t>
  </si>
  <si>
    <t>https://bidplus.gem.gov.in/showbidDocument/4078638</t>
  </si>
  <si>
    <t>GEM/2022/B/2797052</t>
  </si>
  <si>
    <t>https://bidplus.gem.gov.in/showbidDocument/4067571</t>
  </si>
  <si>
    <t>iron wire /mild steel wire-is 280 (q3)  galvanized stay wire 10 swg  galvanized stay wire 8 swg  stay rod with turn buckle , procurement of overheadline spares</t>
  </si>
  <si>
    <t>GEM/2023/B/3290041</t>
  </si>
  <si>
    <t>https://bidplus.gem.gov.in/showbidDocument/4596341</t>
  </si>
  <si>
    <t xml:space="preserve">iron wire /mild steel wire-is 280 (q3) , </t>
  </si>
  <si>
    <t>GEM/2023/B/3210374</t>
  </si>
  <si>
    <t>https://bidplus.gem.gov.in/showbidDocument/4510158</t>
  </si>
  <si>
    <t>GEM/2023/B/3221801</t>
  </si>
  <si>
    <t>https://bidplus.gem.gov.in/showbidDocument/4522406</t>
  </si>
  <si>
    <t>GEM/2023/B/3112488</t>
  </si>
  <si>
    <t>https://bidplus.gem.gov.in/showbidDocument/4404873</t>
  </si>
  <si>
    <t>GEM/2023/B/3091334</t>
  </si>
  <si>
    <t>https://bidplus.gem.gov.in/showbidDocument/4382357</t>
  </si>
  <si>
    <t>GEM/2023/B/3065211</t>
  </si>
  <si>
    <t>https://bidplus.gem.gov.in/showbidDocument/4354446</t>
  </si>
  <si>
    <t>GEM/2023/B/3229030</t>
  </si>
  <si>
    <t>https://bidplus.gem.gov.in/showbidDocument/4530153</t>
  </si>
  <si>
    <t>GEM/2023/B/3175468</t>
  </si>
  <si>
    <t>https://bidplus.gem.gov.in/showbidDocument/4472485</t>
  </si>
  <si>
    <t>GEM/2023/B/3062632</t>
  </si>
  <si>
    <t>https://bidplus.gem.gov.in/showbidDocument/4351707</t>
  </si>
  <si>
    <t>GEM/2023/B/3067563</t>
  </si>
  <si>
    <t>https://bidplus.gem.gov.in/showbidDocument/4356933</t>
  </si>
  <si>
    <t>GEM/2023/B/3068188</t>
  </si>
  <si>
    <t>https://bidplus.gem.gov.in/showbidDocument/4357603</t>
  </si>
  <si>
    <t>GEM/2023/B/3038568</t>
  </si>
  <si>
    <t>https://bidplus.gem.gov.in/showbidDocument/4325877</t>
  </si>
  <si>
    <t>GEM/2023/B/3038513</t>
  </si>
  <si>
    <t>https://bidplus.gem.gov.in/showbidDocument/4325822</t>
  </si>
  <si>
    <t>GEM/2023/B/3003870</t>
  </si>
  <si>
    <t>https://bidplus.gem.gov.in/showbidDocument/4288706</t>
  </si>
  <si>
    <t>GEM/2023/B/2983162</t>
  </si>
  <si>
    <t>https://bidplus.gem.gov.in/showbidDocument/4266516</t>
  </si>
  <si>
    <t>GEM/2023/B/3414962</t>
  </si>
  <si>
    <t>https://bidplus.gem.gov.in/showbidDocument/4732470</t>
  </si>
  <si>
    <t>GEM/2023/B/3264815</t>
  </si>
  <si>
    <t>https://bidplus.gem.gov.in/showbidDocument/4568806</t>
  </si>
  <si>
    <t>GEM/2023/B/3265767</t>
  </si>
  <si>
    <t>https://bidplus.gem.gov.in/showbidDocument/4569806</t>
  </si>
  <si>
    <t>GEM/2023/B/2983063</t>
  </si>
  <si>
    <t>https://bidplus.gem.gov.in/showbidDocument/4266410</t>
  </si>
  <si>
    <t>GEM/2023/B/2990320</t>
  </si>
  <si>
    <t>https://bidplus.gem.gov.in/showbidDocument/4274126</t>
  </si>
  <si>
    <t>GEM/2023/B/3101427</t>
  </si>
  <si>
    <t>https://bidplus.gem.gov.in/showbidDocument/4393077</t>
  </si>
  <si>
    <t>GEM/2023/B/3343026</t>
  </si>
  <si>
    <t>https://bidplus.gem.gov.in/showbidDocument/4654619</t>
  </si>
  <si>
    <t>GEM/2023/B/3421212</t>
  </si>
  <si>
    <t>https://bidplus.gem.gov.in/showbidDocument/4739220</t>
  </si>
  <si>
    <t>GEM/2023/B/2962676</t>
  </si>
  <si>
    <t>https://bidplus.gem.gov.in/showbidDocument/4244593</t>
  </si>
  <si>
    <t>GEM/2023/B/3233113</t>
  </si>
  <si>
    <t>https://bidplus.gem.gov.in/showbidDocument/4534530</t>
  </si>
  <si>
    <t>GEM/2023/B/3348599</t>
  </si>
  <si>
    <t>https://bidplus.gem.gov.in/showbidDocument/4660581</t>
  </si>
  <si>
    <t>GEM/2023/B/3291737</t>
  </si>
  <si>
    <t>https://bidplus.gem.gov.in/showbidDocument/4598205</t>
  </si>
  <si>
    <t>GEM/2023/B/3345719</t>
  </si>
  <si>
    <t>https://bidplus.gem.gov.in/showbidDocument/4657500</t>
  </si>
  <si>
    <t>GEM/2023/B/3375353</t>
  </si>
  <si>
    <t>https://bidplus.gem.gov.in/showbidDocument/4689534</t>
  </si>
  <si>
    <t>GEM/2023/B/3425737</t>
  </si>
  <si>
    <t>https://bidplus.gem.gov.in/showbidDocument/4744203</t>
  </si>
  <si>
    <t>GEM/2023/B/3289610</t>
  </si>
  <si>
    <t>https://bidplus.gem.gov.in/showbidDocument/4595844</t>
  </si>
  <si>
    <t>GEM/2023/B/3368934</t>
  </si>
  <si>
    <t>https://bidplus.gem.gov.in/showbidDocument/4682619</t>
  </si>
  <si>
    <t>GEM/2023/B/3312975</t>
  </si>
  <si>
    <t>https://bidplus.gem.gov.in/showbidDocument/4621912</t>
  </si>
  <si>
    <t>GEM/2023/B/3274799</t>
  </si>
  <si>
    <t>https://bidplus.gem.gov.in/showbidDocument/4579540</t>
  </si>
  <si>
    <t>GEM/2023/B/3268101</t>
  </si>
  <si>
    <t>https://bidplus.gem.gov.in/showbidDocument/4572318</t>
  </si>
  <si>
    <t>GEM/2023/B/3350700</t>
  </si>
  <si>
    <t>https://bidplus.gem.gov.in/showbidDocument/4662812</t>
  </si>
  <si>
    <t>GEM/2023/B/3338244</t>
  </si>
  <si>
    <t>https://bidplus.gem.gov.in/showbidDocument/4649329</t>
  </si>
  <si>
    <t>iron wire /mild steel wire-is 280 (q3),</t>
  </si>
  <si>
    <t>GEM/2022/B/2918237</t>
  </si>
  <si>
    <t>https://bidplus.gem.gov.in/showbidDocument/4196920</t>
  </si>
  <si>
    <t>GEM/2023/B/2944242</t>
  </si>
  <si>
    <t>https://bidplus.gem.gov.in/showbidDocument/4224807</t>
  </si>
  <si>
    <t>GEM/2022/B/2922844</t>
  </si>
  <si>
    <t>https://bidplus.gem.gov.in/showbidDocument/4201779</t>
  </si>
  <si>
    <t>GEM/2022/B/2922161</t>
  </si>
  <si>
    <t>https://bidplus.gem.gov.in/showbidDocument/4201062</t>
  </si>
  <si>
    <t>iron work for frame complete with sqr pipe and tin sheet  steel letter engraving size 1 feet by 2 inch  eco vinyl board with pasting size 6 feet by 2 feet , fabrication of unit main gate for security purpose</t>
  </si>
  <si>
    <t>GEM/2023/B/3105876</t>
  </si>
  <si>
    <t>https://bidplus.gem.gov.in/showbidDocument/4397797</t>
  </si>
  <si>
    <t>ironing board with iron , ironing table with iron</t>
  </si>
  <si>
    <t>GEM/2023/B/3105982</t>
  </si>
  <si>
    <t>https://bidplus.gem.gov.in/showbidDocument/4397906</t>
  </si>
  <si>
    <t>ironing table  cloth dryer stand , ironing table cloth</t>
  </si>
  <si>
    <t>GEM/2023/B/3120856</t>
  </si>
  <si>
    <t>https://bidplus.gem.gov.in/showbidDocument/4413830</t>
  </si>
  <si>
    <t>irradiance meter (q4)</t>
  </si>
  <si>
    <t>GEM/2022/B/2820400</t>
  </si>
  <si>
    <t>https://bidplus.gem.gov.in/showbidDocument/4092692</t>
  </si>
  <si>
    <t xml:space="preserve">irradiance meter (q4) , </t>
  </si>
  <si>
    <t>GEM/2023/B/3013428</t>
  </si>
  <si>
    <t>https://bidplus.gem.gov.in/showbidDocument/4298884</t>
  </si>
  <si>
    <t>irradiance spectrometer (q3)</t>
  </si>
  <si>
    <t>GEM/2022/B/2678306</t>
  </si>
  <si>
    <t>https://bidplus.gem.gov.in/showbidDocument/3940421</t>
  </si>
  <si>
    <t xml:space="preserve">irreversible electroporation (ire) system (q3) , </t>
  </si>
  <si>
    <t>GEM/2023/B/3384415</t>
  </si>
  <si>
    <t>https://bidplus.gem.gov.in/showbidDocument/4699528</t>
  </si>
  <si>
    <t xml:space="preserve">irreversible temperature strips , </t>
  </si>
  <si>
    <t>GEM/2023/B/3183023</t>
  </si>
  <si>
    <t>https://bidplus.gem.gov.in/showbidDocument/4480550</t>
  </si>
  <si>
    <t>irrigation , irrigation management</t>
  </si>
  <si>
    <t>GEM/2023/B/3280423</t>
  </si>
  <si>
    <t>https://bidplus.gem.gov.in/showbidDocument/4585613</t>
  </si>
  <si>
    <t xml:space="preserve">irrigation equipment - polyethylene pipes for irrigation laterals-is:12786 (q3) , </t>
  </si>
  <si>
    <t>GEM/2023/B/3158105</t>
  </si>
  <si>
    <t>https://bidplus.gem.gov.in/showbidDocument/4453899</t>
  </si>
  <si>
    <t>GEM/2023/B/3205988</t>
  </si>
  <si>
    <t>https://bidplus.gem.gov.in/showbidDocument/4505476</t>
  </si>
  <si>
    <t>GEM/2023/B/3282388</t>
  </si>
  <si>
    <t>https://bidplus.gem.gov.in/showbidDocument/4587788</t>
  </si>
  <si>
    <t>GEM/2023/B/3392277</t>
  </si>
  <si>
    <t>https://bidplus.gem.gov.in/showbidDocument/4707969</t>
  </si>
  <si>
    <t>irrigation management , irrigation management</t>
  </si>
  <si>
    <t>GEM/2023/B/3011692</t>
  </si>
  <si>
    <t>https://bidplus.gem.gov.in/showbidDocument/4297026</t>
  </si>
  <si>
    <t>GEM/2023/B/3009668</t>
  </si>
  <si>
    <t>https://bidplus.gem.gov.in/showbidDocument/4294864</t>
  </si>
  <si>
    <t>GEM/2023/B/3001670</t>
  </si>
  <si>
    <t>https://bidplus.gem.gov.in/showbidDocument/4286378</t>
  </si>
  <si>
    <t xml:space="preserve">irrigation system with 05 mtr pvc pipe and 01 sprinkler with accessories (q3) , </t>
  </si>
  <si>
    <t>GEM/2023/B/3415664</t>
  </si>
  <si>
    <t>https://bidplus.gem.gov.in/showbidDocument/4733208</t>
  </si>
  <si>
    <t xml:space="preserve">irrigation w r d t and p items , </t>
  </si>
  <si>
    <t>GEM/2023/B/3234702</t>
  </si>
  <si>
    <t>https://bidplus.gem.gov.in/showbidDocument/4536229</t>
  </si>
  <si>
    <t>irs class approved zinc sacrificial anode each 5.5kg wt  irs class approved zinc sacrificial anode each 10kg wt , supply of sacrificial zinc anode</t>
  </si>
  <si>
    <t>GEM/2023/B/3042461</t>
  </si>
  <si>
    <t>https://bidplus.gem.gov.in/showbidDocument/4330051</t>
  </si>
  <si>
    <t>irs gr a or is 2062 e250 gr br steel plate for csl kolkata ship repair unit gr a or is 2062 e250 gr br 14 mm thk 20 pc</t>
  </si>
  <si>
    <t>GEM/2022/B/2862720</t>
  </si>
  <si>
    <t>https://bidplus.gem.gov.in/showbidDocument/4137805</t>
  </si>
  <si>
    <t>irs grade ah36 steel plate 25 mm thk 3 pc , procurement of gr ah 36 steel plates for dci dredge xiv</t>
  </si>
  <si>
    <t>GEM/2023/B/3336026</t>
  </si>
  <si>
    <t>https://bidplus.gem.gov.in/showbidDocument/4646931</t>
  </si>
  <si>
    <t xml:space="preserve">irs inspected afff system for yard 1267 (q3)  irs inspected afff system for yard 1268 (q3) , </t>
  </si>
  <si>
    <t>GEM/2023/B/2982815</t>
  </si>
  <si>
    <t>https://bidplus.gem.gov.in/showbidDocument/4266145</t>
  </si>
  <si>
    <t xml:space="preserve">irvine 2gb random access memory ddr3  acer 240 gb ssd hard disc drive acer  dell na keyboard and mouse combo  microtek online ups of rating 1.0kva with battery of backup time 60 minutes  hp intel core i3 all in one pc with 19.5 inch display windows 10 professional  d link network switch l 3 for cloud 1 years onsite support from oem , </t>
  </si>
  <si>
    <t>GEM/2023/B/3065482</t>
  </si>
  <si>
    <t>https://bidplus.gem.gov.in/showbidDocument/4354732</t>
  </si>
  <si>
    <t xml:space="preserve">is 1239 erw gi pipe (q3) , </t>
  </si>
  <si>
    <t>GEM/2023/B/3424183</t>
  </si>
  <si>
    <t>https://bidplus.gem.gov.in/showbidDocument/4742502</t>
  </si>
  <si>
    <t>is 15627 automotive vehicle tyre for four wheeler , tyre for four wheeler</t>
  </si>
  <si>
    <t>GEM/2023/B/3212907</t>
  </si>
  <si>
    <t>https://bidplus.gem.gov.in/showbidDocument/4512889</t>
  </si>
  <si>
    <t>is 2062 e250 steel sections for bulkhead and foundation angle bar 20x20x3x6000 mm  round bar diameter 10 mm  round bar diameter 12 mm</t>
  </si>
  <si>
    <t>GEM/2022/B/2844975</t>
  </si>
  <si>
    <t>https://bidplus.gem.gov.in/showbidDocument/4119024</t>
  </si>
  <si>
    <t xml:space="preserve">is 2062 fe 410cu wb pipe od 1422 mm (q3) , </t>
  </si>
  <si>
    <t>GEM/2023/B/3372226</t>
  </si>
  <si>
    <t>https://bidplus.gem.gov.in/showbidDocument/4686180</t>
  </si>
  <si>
    <t xml:space="preserve">is 2062 m. s angle 50x50x6mm (q3) , </t>
  </si>
  <si>
    <t>GEM/2023/B/3363219</t>
  </si>
  <si>
    <t>https://bidplus.gem.gov.in/showbidDocument/4676520</t>
  </si>
  <si>
    <t>is 549-2.5 x 20  is 549-74 1.6x20 aisi 304  ln.94.10015  ln 94-15020  ln.94.20018  ln9420-030  ln 94 - 20 040  ln 94-30025  ln 94-30040  ln94-400-35  ln.94.16015 , ptmroboi3150</t>
  </si>
  <si>
    <t>GEM/2023/B/3052821</t>
  </si>
  <si>
    <t>https://bidplus.gem.gov.in/showbidDocument/4341179</t>
  </si>
  <si>
    <t>is 6528 weld mesh fabric ss x04cr18ni10 , weld mesh fabric stainless steel wire grade x 04 cr 18 ni 10 of is 6528</t>
  </si>
  <si>
    <t>GEM/2023/B/3427643</t>
  </si>
  <si>
    <t>https://bidplus.gem.gov.in/showbidDocument/4746248</t>
  </si>
  <si>
    <t>is and a1 packing box,is and a1 packing box</t>
  </si>
  <si>
    <t>GEM/2023/B/2966951</t>
  </si>
  <si>
    <t>https://bidplus.gem.gov.in/showbidDocument/4249229</t>
  </si>
  <si>
    <t>is mobile as per technical description , procurement of intrinsically safe 5g mobile at bpcl br</t>
  </si>
  <si>
    <t>GEM/2023/B/3054506</t>
  </si>
  <si>
    <t>https://bidplus.gem.gov.in/showbidDocument/4342993</t>
  </si>
  <si>
    <t>is sieve sets fine aggregate  is sieve sets course aggregate  electromagnetic sieve shaker  cylindrical metal vessel for bulk density determination  buoyancy balance apparatus  pycnometer 1000ml  pycnometer 500ml  specific gravity bottels 100ml  specific gravity bottels 50ml  digital hot air oven small  vicat apparatus with dashpot conforming to is 5513 1976  le chatelier apparatus with all accessories  flow table test  core cutting machine  vibrating machine as per is 10080 1982  slump test apparatus as per is 7320 1974  compaction factor apparatus as per is 5515 1983  vee-bee consistometer as per is 10510 1983  vibrating table as per is 2514 1963  needle vibrator with all accessories  concrete drum mixer tilting drum type  accelerated curing tank  digital rebound hammer setup with all accessories  ultrasonic pulse wave tester with all accessories  concrete permeability apparatus with all accessories  v funnel apparatus will all accessories  j ring apparatus will all accessories  aggregate crushing value apparatus  aggregate impact tester  loss abrasion testing machine  specific gravity bottle of 100 ml capacity for bitumen  specific gravity bottle of 50 ml capacity for bitumen  thickness gauge for the determination of flakiness of aggregates  length gauge for the determination the elongation index of coarse aggregate  combined flat and elongated particles  aggregate stone polishing machine for lab  british pendulum  swell pressure test apparatus  cbr apparatus as per is 2720 part xv1  laboratory motoroised vane shear apparatus  light weight standard proctor compaction equipment with all required accessories  constant head apparatus and falling head apparatus with all required accessories  field density kit  sand replacement kit small  sand replacement kit large  digital hot air oven large  desiccator  sand bath for heating  i.s. seive set for grain size analysis  electronic weighing balances  soil hydrometers  electric mixer with dispersing cup with accessories  cassagrandes liquid limit device and all accessories  motorized cassagrandes liquid limit device and all accessories  liquid limit automatic cone penetrometer apparatus with all accessories  plastic limit apparatus with all accessories  shrinkage limit apparatus and all accessories  model foundation tank  loading frame with hydraulic jack 100kn  automatic direct and residual shear machine with accessories,supply installation and commissioning of concrete technology and geotech engg lab eqpt</t>
  </si>
  <si>
    <t>GEM/2023/B/2950261</t>
  </si>
  <si>
    <t>https://bidplus.gem.gov.in/showbidDocument/4231187</t>
  </si>
  <si>
    <t>GEM/2023/B/2949106</t>
  </si>
  <si>
    <t>https://bidplus.gem.gov.in/showbidDocument/4229965</t>
  </si>
  <si>
    <t>is sieves  sieve shaker  aggregate impact tester with blow counter  aggregate crushing value apparatus  vicat apparatus  specific gravity frame  digital weighing balance  transparent plastic measuring flask with stopper  cement testing cube moulds 70.6 mm isi certification mark  concrete testing cube moulds 150 mm isi certification mark  concrete testing cylinderical moulds size 100 mm dia and 200 mm high  blain apparatus as per is 4031 part 2  cement autoclave apparatus as per is 4031 1968  le chatellier water bath apparatus as per is 5514 1996  le chatelier mould confirming is 5514 1996  le chatelier flask capacity 250ml graduated from 0 to 1 ml and from 18 to 24 ml graduations accurate to 0.05 ml  compaction factor apparatus as per is 5515 1983  slump test apparatus specifications as per is 7320 latest  vee bee consistometer in compliance to is 10510 1983  gauging trowel  flow table motorized as per is 5512 1983  vibrating table,is sieves</t>
  </si>
  <si>
    <t>GEM/2023/B/2940060</t>
  </si>
  <si>
    <t>https://bidplus.gem.gov.in/showbidDocument/4220323</t>
  </si>
  <si>
    <t>is sieves of required size 450 mm internal dia sets as per bis complete with lid and pan  is sieve 200 mm internal dia brass frame and steel oblique brass wire cloth mesh consisting of sieve sets of required sieve sizes complete with lid  enamel tray 600 mm x 450 mm x 50 mm  enamel tray 450 mm x 300 mm x 40 mm  enamel tray 300 mm x 250 mm x 40 mm  flakiness and elongation index test apparatus thickness gauge  aggregate impact test apparatus as per is 2386 part 4  los-angeles abrasion test apparatus as per is 2386 part 4  apparatus for determination of specific gravity of fine aggregate as per is 2386 part 3  apparatus for determination of specific gravity of coarse aggregate as per is 2386 part 3  3 liter 15 liter and 30 liter cylinder as per is 2386 part 3 for checking bulk density of aggregate with tamping rod.  density basket  length gauge  high frequency motor cube vibrator for testing  cement morter moulds 70.6 mm w x 70.6 mm l x 70.6 mm h  vicat needle apparatus for setting time with plungers as per is 269  soundness testing apparatus for cement le chattlier  weigh balance 5 to 20 kg capacity electronic type accuracy 1 gm  weigh balance 500 gm capacity electronic type accuracy 0.1 gm  weigh balance electronic 5 kg capacity accuracy 0.5 gm  weigh balance 50 kg capacity electronic type accuracy 2 gm  lab concrete mixers power driven  mould 150 mm x 300 mm ht cylinder with capping component along with the capping set.  cube mould 150x150x150 mm  cube mould 50x50x50 mm  apparatus for slump test  variable frequency and amplitude vibrating table size 1m x 1m as per the relevant british standard  compressing strength testing machine of 2000 kn capacity  flexural strength testing machine of 2000 kn capacity  core cutting machine with 10 cm dia diamond cutting edge  le chatelier flask  accelerated curing tank of adequate capacity  concrete test rebound hammer non destructive testing of concrete  prooving ring 1 ton  prooving ring 5 ton</t>
  </si>
  <si>
    <t>GEM/2022/B/2737192</t>
  </si>
  <si>
    <t>https://bidplus.gem.gov.in/showbidDocument/4003499</t>
  </si>
  <si>
    <t>is sieves of required size 450 mm internal dia sets as per bis complete with lid and pan as per is 460 part 3 1965  is sieve 200 mm internal dia brass frame and stee or brass wire cloth mesh consisting of sieve sets of required sizes complete with lid and pan as per is 460 part 3 1965.  sieve shaker capable of shaking 200 mm and 450 mm dia sieves electrically operated with time switch.  apparatus for testing aggregate impact value aiv soundness flakiness and elongation index stone polishing value.  is sieve 450 mm internal dia of sieve sets as per bis of required sieve sizes complete with lid and pan as per is 460 part 3 1985  is sieve 200 mm internal dia brass frame and steel or brass wire cloth mesh consisting of sieve sets of required sizes complete with lid as per is 460 part 3 1985  apparatus for testing aggregate impact value aiv soundness flakness and elongation index stone polishing value.  oven electrically operated thermostatically controlled including thermometer staginess steel interior from 0 deg c to 220 deg c  constant temperature bath for accommodating bitumen test specimen electrically operated and thermostatically controlled to accommodate minimum six specification.  penetrometer automatic type including adjustable weight arrangement and needles as per is 1203 1978.  softening point ring and ball app  distant reading thermometer of temperature rang 0 deg c to 300 deg c  sand equipment test apparatus  thermometers  gas stove and cylinder  soxhlet extraction or centrifuge type apparatus complete with extraction thimbles with solvent and filter paper  glassware compressing beakers pipettes dishes measuring cylinders 100 to 1000 cc and metallic thermometers rand up to 300 deg c  hot plates 200 mm dia 1500 watt  mould 150 mm x 300 mm ht cylinder with capping component along with the capping set.  mould cast iron cube mould 150x150x150 mm  apparatus for slump test  high frequency motor cube vibrator for cement testing  cement mortor moulds 70.6 mm w x 70.6mm l x 70.6 mm h isi mark  vicat needle apparatus for setting time with plungers as per is 269 1967  soundness testing apparatus for cement le chattlier  weigh balance 5 to 20 kg capacity electronic type accuracy 1 gm  weigh balance 500 gm capacity electronic type accuracy 0.1 gm  weigh balance electronic 5 kg capacity accuracy 0.5 gm  weigh balance 50 kg capacity electronic type accuracy 2 gm  variable frequency and amplitude vibrating table size 1m x 1m as per the relevant british standard  compression and flexural strength testing machine of 2000 kn capacity with additional dial for flexural testing  le chatelier flask,plants laboratory</t>
  </si>
  <si>
    <t>GEM/2023/B/2951417</t>
  </si>
  <si>
    <t>https://bidplus.gem.gov.in/showbidDocument/4232416</t>
  </si>
  <si>
    <t>is sieves of required size 450 mm internal dia sets as per bis complete with lid and pan as per is 460 part 3 1965  is sieve 200 mm internal dia brass frame and stee or brass wire cloth mesh consisting of sieve sets of required sizes complete with lid and pan as per is 460 part 3 1965.  sieve shaker capable of shaking 200 mm and 450 mm dia sieves electrically operated with time switch.  apparatus for testing aggregate impact value aiv soundness flakiness and elongation index stone polishing value.  is sieve 450 mm internal dia of sieve sets as per bis of required sieve sizes complete with lid and pan as per is 460 part 3 1985  is sieve 200 mm internal dia brass frame and steel or brass wire cloth mesh consisting of sieve sets of required sizes complete with lid as per is 460 part 3 1985  apparatus for testing aggregate impact value aiv soundness flakness and elongation index stone polishing value.  oven electrically operated thermostatically controlled including thermometer staginess steel interior from 0 deg c to 220 deg c  constant temperature bath for accommodating bitumen test specimen electrically operated and thermostatically controlled to accommodate minimum six specification.  penetrometer automatic type including adjustable weight arrangement and needles as per is 1203 1978.  softening point ring and ball app  distant reading thermometer  sand equipment test apparatus  thermometers  gas stove and cylinder  soxhlet extraction or centrifuge type apparatus complete with extraction thimbles with solvent and filter paper  glassware compressing beakers pipettes dishes measuring cylinders 100 to 1000 cc and metallic thermometers rand up to 300 deg c  hot plates 200 mm dia 1500 watt  mould 150 mm x 300 mm ht cylinder with capping component along with the capping set.  mould cube 150x150x150 mm  apparatus for slump test  high frequency motor cube vibrator for cement testing  cement mortor moulds 70.6 mm w x l x 6 mm h  vicat needle apparatus for setting time with plungers as per is 269 1967  soundness testing apparatus for cement le chattlier  weigh balance 5 to 20 kg capacity electronic type accuracy 1 gm  weigh balance 500 gm capacity electronic type accuracy 0.1 gm  weigh balance electronic 5 kg capacity accuracy 0.5 gm  weigh balance 50 kg capacity electronic type accuracy 2 gm  variable frequency and amplitude vibrating table size 1m x 1m as per the relevant british standard  compression and flexural strength testing machine of 2000 kn capacity with additional dial for flexural testing  le chatelier flask</t>
  </si>
  <si>
    <t>GEM/2022/B/2738172</t>
  </si>
  <si>
    <t>https://bidplus.gem.gov.in/showbidDocument/4004547</t>
  </si>
  <si>
    <t>is sieves of required size 450 mm internal dia sets as per bis complete with lid and pan required size mentioned as per specification documents  is sieve 200 mm internal dia brass frame and steel oblique brass wire cloth mesh consisting of sieve sets of required sieve sizes complete with lid  enamel tray 600 mm x 450 mm x 50 mm  enamel tray 450 mm x 300 mm x 40 mm  enamel tray 300 mm x 250 mm x 40 mm  thickness gauge with isi certification mark is 2386 part i for determination of flakiness index  aggregate impact test apparatus as per is 2386 part 4 is 9377  los-angeles abrasion test apparatus as per is 2386 part 4  apparatus for determination of specific gravity of fine aggregate as per is 2386 part 3  apparatus for determination of specific gravity of coarse aggregate as per is 2386 part 3  3 liter 15 liter and 30 liter cylinder as per is 2386 part 3 for checking bulk density of aggregate with tamping rod.  density basket for density tests on aggregates  length gauge with isi certification mark as per is 2386 part i  high frequency motor cube vibrator for testing  cement morter moulds 70.6 mm w x 70.6 mm l x 70.6 mm h isi mark  vicat apparatus with plunger alongwith needle with isi certification mark is 5513 fitted in aluminium box  soundness testing for cement by using le chateliers apparatus with isi certification mark is 5514  weigh balance 5 to 20 kg capacity electronic type accuracy 1 gm  weigh balance 500 gm capacity electronic type accuracy 0.01 gm  weigh balance electronic 5 kg capacity accuracy 0.5 gm  weigh balance 50 kg capacity electronic type accuracy 2 gm  lab concrete mixers power driven  mould 150 mm x 300 mm ht cylinder with capping component along with the capping set.  cube mould 150x150x150 mm  cube mould 50x50x50 mm  slump test apparatus for determination of the consistency of freshly mixed concrete  variable frequency and amplitude vibrating table size 1m x 1m as per the relevant british standard  compressing strength testing machine of 2000 kn capacity  flexural strength testing machine of 2000 kn capacity  core drilling machine with diesel engine 5hp with 01 no of 100 mm diameter diamond impregnated core drill bit  le chatelier flask  accelerated curing tank having capacity of 12 cubes of 150mm  concrete test rebound hammer non destructive testing of concrete  prooving ring 1 ton  prooving ring 5 ton,aggregate and cement concrete testing eqpt</t>
  </si>
  <si>
    <t>GEM/2023/B/2949707</t>
  </si>
  <si>
    <t>https://bidplus.gem.gov.in/showbidDocument/4230597</t>
  </si>
  <si>
    <t>is sieves of required size 450 mm internal dia sets as per bis complete with lid and pan required size mentioned as per specification documents  is sieve 200 mm internal dia brass frame and steel oblique brass wire cloth mesh consisting of sieve sets of required sieve sizes complete with lid  enamel tray 600 mm x 450 mm x 50 mm  enamel tray 450 mm x 300 mm x 40 mm  enamel tray 300 mm x 250 mm x 40 mm  thickness gauge with isi certification mark is 2386 part i for determination of flakiness index  aggregate impact test apparatus as per is 2386 part 4 is 9377  los-angeles abrasion test apparatus as per is 2386 part 4  apparatus for determination of specific gravity of fine aggregate as per is 2386 part 3  apparatus for determination of specific gravity of coarse aggregate as per is 2386 part 3  3 liter 15 liter and 30 liter cylinder as per is 2386 part 3 for checking bulk density of aggregate with tamping rod.  density basket for density tests on aggregates  length gauge with isi certification mark as per is 2386 part i  high frequency motor cube vibrator for testing  cement morter moulds 70.6 mm w x 70.6 mm l x 70.6 mm h isi mark  vicat apparatus with plunger alongwith needle with isi certification mark is 5513 fitted in aluminium box  soundness testing for cement by using le chateliers apparatus with isi certification mark is 5514  weigh balance 5 to 20 kg capacity electronic type accuracy 1 gm  weigh balance 500 gm capacity electronic type accuracy 0.01 gm  weigh balance electronic 5 kg capacity accuracy 0.5 gm  weigh balance 50 kg capacity electronic type accuracy 2 gm  lab concrete mixers power driven  mould 150 mm x 300 mm ht cylinder with capping component along with the capping set.  cube mould 150x150x150 mm  cube mould 50x50x50 mm  slump test apparatus for determination of the consistency of freshly mixed concrete  variable frequency and amplitude vibrating table size 1m x 1m as per the relevant british standard  compressing strength testing machine of 2000 kn capacity  flexural strength testing machine of 2000 kn capacity  core drilling machine with diesel engine 5hp with 01 no of 100 mm diameter diamond impregnated core drill bit  le chatelier flask  accelerated curing tank having capacity of 12 cubes of 150mm  concrete test rebound hammer non destructive testing of concrete  prooving ring 1 ton  prooving ring 5 ton , aggrregate and cement concrete testing eqpt</t>
  </si>
  <si>
    <t>GEM/2023/B/3151598</t>
  </si>
  <si>
    <t>https://bidplus.gem.gov.in/showbidDocument/4446838</t>
  </si>
  <si>
    <t>is2062 e250b0 10 mm steel plate (q3)</t>
  </si>
  <si>
    <t>GEM/2022/B/2685474</t>
  </si>
  <si>
    <t>https://bidplus.gem.gov.in/showbidDocument/3948110</t>
  </si>
  <si>
    <t>is-6 moderate heat duty bricks (q3),</t>
  </si>
  <si>
    <t>GEM/2023/B/2957242</t>
  </si>
  <si>
    <t>https://bidplus.gem.gov.in/showbidDocument/4238646</t>
  </si>
  <si>
    <t xml:space="preserve">is-8 230mmx 113mmx65 mm bricks(specification code is-8 1994 type-1) (q3) , </t>
  </si>
  <si>
    <t>GEM/2023/B/3411996</t>
  </si>
  <si>
    <t>https://bidplus.gem.gov.in/showbidDocument/4729306</t>
  </si>
  <si>
    <t xml:space="preserve">isa 1 assembly (q3) , </t>
  </si>
  <si>
    <t>GEM/2023/B/3257135</t>
  </si>
  <si>
    <t>https://bidplus.gem.gov.in/showbidDocument/4560406</t>
  </si>
  <si>
    <t>isa 100 x 100 x 10 angle  isa 50 x 50 x 6 angle  ismc 150 x 75 channel  ms plate 3mm thick  ms chequered plate 6mm thick , structural items</t>
  </si>
  <si>
    <t>GEM/2023/B/3304794</t>
  </si>
  <si>
    <t>https://bidplus.gem.gov.in/showbidDocument/4612642</t>
  </si>
  <si>
    <t>isa 100 x 100 x 12 as per is_ 2062 , isa 100x100x12</t>
  </si>
  <si>
    <t>GEM/2023/B/3286301</t>
  </si>
  <si>
    <t>https://bidplus.gem.gov.in/showbidDocument/4592086</t>
  </si>
  <si>
    <t>isa 25x3  isa 40x4  mild steel squre pipe 25x25x2  mild steel flat 25x3  mild steel flat 15x3  gi wiremesh , structural steel</t>
  </si>
  <si>
    <t>GEM/2023/B/3095968</t>
  </si>
  <si>
    <t>https://bidplus.gem.gov.in/showbidDocument/4387315</t>
  </si>
  <si>
    <t>isa 50x50x6  ismc 75  ismc 150,supply of 28 mt structure to khurja</t>
  </si>
  <si>
    <t>GEM/2022/B/2891735</t>
  </si>
  <si>
    <t>https://bidplus.gem.gov.in/showbidDocument/4168715</t>
  </si>
  <si>
    <t>isa 60x60x6 mm 10 feet long  isa 80x80x6 mm 10 feet long  isa 100x100x6 mm 10 feet long  isa 40x40x6 mm 10 feet long</t>
  </si>
  <si>
    <t>GEM/2022/B/2823845</t>
  </si>
  <si>
    <t>https://bidplus.gem.gov.in/showbidDocument/4096378</t>
  </si>
  <si>
    <t>isa item 1 01  flat item 1 02  ismb ismc item 1 03  ismc item 1 04  pl item 1 05  pipe item 2 01  sq tube item 2 02  isa item 3 01  ismc item 3 02  ismc item 3 03 , structural steel</t>
  </si>
  <si>
    <t>GEM/2023/B/3063140</t>
  </si>
  <si>
    <t>https://bidplus.gem.gov.in/showbidDocument/4352247</t>
  </si>
  <si>
    <t>isac case study register  weak trainees register llmc and slt log  interaction with foreign trainees register  trade ii activities register  result analysis register  record of training staff register  record of training aids register  afternoon instruction register  department interview register  infosec register  sick parade register slt log  re examination officer register,</t>
  </si>
  <si>
    <t>GEM/2022/B/2890487</t>
  </si>
  <si>
    <t>https://bidplus.gem.gov.in/showbidDocument/4167380</t>
  </si>
  <si>
    <t>isac case study register  weak trainees register llmc and slt log  interaction with foreign trainees register  trade ii activities register  result analysis register  record of training staff register  record of training aids register  afternoon instruction register  department interview register  infosec register  sick parade register slt log  re examination officer register,printing of books</t>
  </si>
  <si>
    <t>GEM/2022/B/2907239</t>
  </si>
  <si>
    <t>i-safe mobile with keypad and touch screen (q3)  i-safe mobile with full touch screen (q3),</t>
  </si>
  <si>
    <t>GEM/2023/B/2971548</t>
  </si>
  <si>
    <t>https://bidplus.gem.gov.in/showbidDocument/4254135</t>
  </si>
  <si>
    <t>isapgol,isapgol husk</t>
  </si>
  <si>
    <t>GEM/2023/B/2946008</t>
  </si>
  <si>
    <t>https://bidplus.gem.gov.in/showbidDocument/4226652</t>
  </si>
  <si>
    <t>isat phone docking system</t>
  </si>
  <si>
    <t>GEM/2022/B/2727857</t>
  </si>
  <si>
    <t>https://bidplus.gem.gov.in/showbidDocument/3993417</t>
  </si>
  <si>
    <t>isat phone docking system,isat phone docking system</t>
  </si>
  <si>
    <t>GEM/2023/B/2937443</t>
  </si>
  <si>
    <t>https://bidplus.gem.gov.in/showbidDocument/4217576</t>
  </si>
  <si>
    <t xml:space="preserve">isat phone docking unit along with magnetic base outdoor/vehicular antenna (q2) , </t>
  </si>
  <si>
    <t>GEM/2023/B/3037842</t>
  </si>
  <si>
    <t>https://bidplus.gem.gov.in/showbidDocument/4325115</t>
  </si>
  <si>
    <t>GEM/2023/B/3013760</t>
  </si>
  <si>
    <t>https://bidplus.gem.gov.in/showbidDocument/4299233</t>
  </si>
  <si>
    <t>GEM/2023/B/3338004</t>
  </si>
  <si>
    <t>https://bidplus.gem.gov.in/showbidDocument/4649060</t>
  </si>
  <si>
    <t>isat phone docking unit along with magnetic base outdoor/vehicular antenna (q2),</t>
  </si>
  <si>
    <t>GEM/2022/B/2880592</t>
  </si>
  <si>
    <t>https://bidplus.gem.gov.in/showbidDocument/4156972</t>
  </si>
  <si>
    <t xml:space="preserve">isat testing chamber for life assessment of fuzes and ammunitions (q3) , </t>
  </si>
  <si>
    <t>GEM/2023/B/3252579</t>
  </si>
  <si>
    <t>https://bidplus.gem.gov.in/showbidDocument/4555505</t>
  </si>
  <si>
    <t>isc2060p2a0-17 , igbt gate driver</t>
  </si>
  <si>
    <t>GEM/2023/B/3397961</t>
  </si>
  <si>
    <t>https://bidplus.gem.gov.in/showbidDocument/4714142</t>
  </si>
  <si>
    <t xml:space="preserve">isdn protocol tester (q3) , </t>
  </si>
  <si>
    <t>GEM/2023/B/3273400</t>
  </si>
  <si>
    <t>https://bidplus.gem.gov.in/showbidDocument/4578044</t>
  </si>
  <si>
    <t>ise deproteinizer c111,chemicals</t>
  </si>
  <si>
    <t>GEM/2023/B/2961814</t>
  </si>
  <si>
    <t>https://bidplus.gem.gov.in/showbidDocument/4243644</t>
  </si>
  <si>
    <t>ise module reagent pack four channels</t>
  </si>
  <si>
    <t>GEM/2022/B/2679454</t>
  </si>
  <si>
    <t>https://bidplus.gem.gov.in/showbidDocument/3941634</t>
  </si>
  <si>
    <t>ise module reagent pack four channels , ise module reagent pack four channels</t>
  </si>
  <si>
    <t>GEM/2023/B/2996857</t>
  </si>
  <si>
    <t>https://bidplus.gem.gov.in/showbidDocument/4281264</t>
  </si>
  <si>
    <t xml:space="preserve">iseph benchtop meter (q3) , </t>
  </si>
  <si>
    <t>GEM/2023/B/3047892</t>
  </si>
  <si>
    <t>https://bidplus.gem.gov.in/showbidDocument/4335901</t>
  </si>
  <si>
    <t>ishihara test-colour vision chart (q3)</t>
  </si>
  <si>
    <t>GEM/2022/B/2739019</t>
  </si>
  <si>
    <t>https://bidplus.gem.gov.in/showbidDocument/4005467</t>
  </si>
  <si>
    <t xml:space="preserve">ishihara test-colour vision chart (q3) , </t>
  </si>
  <si>
    <t>GEM/2023/B/3349193</t>
  </si>
  <si>
    <t>https://bidplus.gem.gov.in/showbidDocument/4661212</t>
  </si>
  <si>
    <t>ishihara test-colour vision chart (q3),</t>
  </si>
  <si>
    <t>GEM/2022/B/2893384</t>
  </si>
  <si>
    <t>https://bidplus.gem.gov.in/showbidDocument/4170456</t>
  </si>
  <si>
    <t>GEM/2022/B/2896286</t>
  </si>
  <si>
    <t>https://bidplus.gem.gov.in/showbidDocument/4173511</t>
  </si>
  <si>
    <t>isi approved branded 3000mm cuplock verticals made out of 40mm nb tubes  isi approved branded 2500mm cuplock verticals made out of 40mm nb tubes  isi approved branded 2500mm cuplock horizontal made out of 40mm nb tubes  isi approved branded 1200mm cuplock horizontal made out of 40mm nb tubes  isi approved branded 1000mm cuplock horizontal made out of 40mm nb tubes  isi approved branded 1500 mm cuplock verticals made out of 40mm nb tubes  isi approved branded base plate of size 150 x 150 x 6 mm  isi approved branded spigot with nuts and bolts  isi approved branded diagonal bracing tube 40 mm n.b. medium class tube  isi approved branded swivel coupler 40x40mm nb  isi approved branded 10 m aluminum ladder for maximum versatility in use.  isi approved branded 2500x300mm steel scaffold board  isi approved branded 2500x200mm steel scaffold board  isi approved branded 2500x150 toe board  isi approved branded 1200x150 toe board  adjustable base plate of size 150 x 150 x 6mm for range 45 to 850mm  isi approved branded castrol wheel to fix at bottom of 100 mm dia wheel  isi approved branded cantilever frames to provide support beyond the edge formwork of size 1500 x x1500 mm</t>
  </si>
  <si>
    <t>GEM/2022/B/2822830</t>
  </si>
  <si>
    <t>https://bidplus.gem.gov.in/showbidDocument/4095286</t>
  </si>
  <si>
    <t>isi approved branded 3000mm cuplock verticals made out of 40mm nb tubes  isi approved branded 2500mm cuplock verticals made out of 40mm nb tubes  isi approved branded 2500mm cuplock horizontal made out of 40mm nb tubes  isi approved branded 1200mm cuplock horizontal made out of 40mm nb tubes  isi approved branded 1000mm cuplock horizontal made out of 40mm nb tubes  isi approved branded 1500 mm cuplock verticals made out of 40mm nb tubes  isi approved branded base plate of size 150 x 150 x 6 mm  isi approved branded spigot with nuts and bolts  isi approved branded diagonal bracing tube 40 mm n.b. medium class tube  isi approved branded swivel coupler 40x40mm nb  isi approved branded 10 m aluminum ladder for maximum versatility in use.  isi approved branded 2500x300mm steel scaffold board  isi approved branded 2500x200mm steel scaffold board  isi approved branded 2500x150 toe board  isi approved branded 1200x150 toe board  adjustable base plate of size 150 x 150 x 6mm for range 45 to 850mm  isi approved branded castrol wheel to fix at bottom of 100 mm dia wheel  isi approved branded cantilever frames to provide support beyond the edge formwork of size 1500 x x1500 mm,sr to providing and supply of cuplock scaffolding for jabalpur sub circle</t>
  </si>
  <si>
    <t>GEM/2022/B/2894114</t>
  </si>
  <si>
    <t>https://bidplus.gem.gov.in/showbidDocument/4171225</t>
  </si>
  <si>
    <t>isi make re-chargeable smf battery 12v 65ah under buy back of our old battery 12v 65ah amaron</t>
  </si>
  <si>
    <t>GEM/2022/B/2810810</t>
  </si>
  <si>
    <t>chenab valley power projects pvt ltd</t>
  </si>
  <si>
    <t>https://bidplus.gem.gov.in/showbidDocument/4082166</t>
  </si>
  <si>
    <t>isi make rechargeable smf battery 12v 65ah under buyback isi make re-chargeable smf battery 12v 65ah under buy back of our old battery 12v 65ah amaron</t>
  </si>
  <si>
    <t>GEM/2022/B/2845269</t>
  </si>
  <si>
    <t>https://bidplus.gem.gov.in/showbidDocument/4119335</t>
  </si>
  <si>
    <t xml:space="preserve">isi marked 1.1 kv ft-7 type cable (size 25 sq. mm) (q3) , </t>
  </si>
  <si>
    <t>GEM/2023/B/3038874</t>
  </si>
  <si>
    <t>https://bidplus.gem.gov.in/showbidDocument/4326200</t>
  </si>
  <si>
    <t>isi marked 10 ltr 5 star rated geyser (q3)</t>
  </si>
  <si>
    <t>GEM/2022/B/2822433</t>
  </si>
  <si>
    <t>https://bidplus.gem.gov.in/showbidDocument/4094871</t>
  </si>
  <si>
    <t>isi marked aluminium pressure cooker 12.5 ltr  isi marked steel container 50 kg  isi marked steel container 30 kg  plastic bucket 19 ltr.  plastic outdoor dustbin -rhino bin  plastic indoor dustbin  plastic storage box  cotton hand towel  lock and key  medicated hand washing soap  soap case  utensil cleaning soap with plastic scrubber  big steel spoon  aluminium saucepan with lid and handle  big bowl - gamla  khanti  aluminium mug  iron kadahi  stock book  toilet cleaning liquid  grass broom  coconut broom  bamboo broom  celling broom  toilet brush  calculator  umbrella for children  heta  steel jug  plastic mug  spoon  phenyle  bleaching powder , boq for awc essentials</t>
  </si>
  <si>
    <t>GEM/2023/B/3316979</t>
  </si>
  <si>
    <t>directorate of women and child development</t>
  </si>
  <si>
    <t>https://bidplus.gem.gov.in/showbidDocument/4626242</t>
  </si>
  <si>
    <t>isi marked deepwell india mark ii handpump sets,isi marked deepwell india mark ii handpump sets</t>
  </si>
  <si>
    <t>GEM/2023/B/2945582</t>
  </si>
  <si>
    <t>https://bidplus.gem.gov.in/showbidDocument/4226204</t>
  </si>
  <si>
    <t>isi marked haulage rope 19 mm 6x7 construction  isi marked haulage rope 22 mm 6x7 construction , isi marked haulage wire ropes</t>
  </si>
  <si>
    <t>GEM/2023/B/2948595</t>
  </si>
  <si>
    <t>https://bidplus.gem.gov.in/showbidDocument/4229408</t>
  </si>
  <si>
    <t>GEM/2023/B/3353152</t>
  </si>
  <si>
    <t>https://bidplus.gem.gov.in/showbidDocument/4665487</t>
  </si>
  <si>
    <t>isi marked hdpe /pp bags for packaging foodgrains (q3)</t>
  </si>
  <si>
    <t>GEM/2022/B/2715649</t>
  </si>
  <si>
    <t>https://bidplus.gem.gov.in/showbidDocument/3980382</t>
  </si>
  <si>
    <t>GEM/2022/B/2714281</t>
  </si>
  <si>
    <t>https://bidplus.gem.gov.in/showbidDocument/3978938</t>
  </si>
  <si>
    <t xml:space="preserve">isi marked hdpe /pp bags for packaging foodgrains (q3) , </t>
  </si>
  <si>
    <t>GEM/2023/B/3113826</t>
  </si>
  <si>
    <t>https://bidplus.gem.gov.in/showbidDocument/4406291</t>
  </si>
  <si>
    <t>GEM/2023/B/3259793</t>
  </si>
  <si>
    <t>madhya pradesh state civil supplies corporation limited (mpscscl) bhopal</t>
  </si>
  <si>
    <t>https://bidplus.gem.gov.in/showbidDocument/4563367</t>
  </si>
  <si>
    <t>GEM/2023/B/3149142</t>
  </si>
  <si>
    <t>https://bidplus.gem.gov.in/showbidDocument/4444207</t>
  </si>
  <si>
    <t>GEM/2023/B/3323791</t>
  </si>
  <si>
    <t>https://bidplus.gem.gov.in/showbidDocument/4633663</t>
  </si>
  <si>
    <t>GEM/2023/B/3357615</t>
  </si>
  <si>
    <t>food civil supplies and consumer affairs department haryana</t>
  </si>
  <si>
    <t>https://bidplus.gem.gov.in/showbidDocument/4670337</t>
  </si>
  <si>
    <t>isi marked mcb double pole (q3)</t>
  </si>
  <si>
    <t>GEM/2022/B/2741843</t>
  </si>
  <si>
    <t>https://bidplus.gem.gov.in/showbidDocument/4008486</t>
  </si>
  <si>
    <t xml:space="preserve">isi marked petrol engine driven smoke exhauster cum blower (q3) , </t>
  </si>
  <si>
    <t>GEM/2023/B/3386573</t>
  </si>
  <si>
    <t>https://bidplus.gem.gov.in/showbidDocument/4701834</t>
  </si>
  <si>
    <t>isi marked plain copier paper isi marked plain copier paper 210 x 297mm size a4 80 gsm</t>
  </si>
  <si>
    <t>GEM/2022/B/2868040</t>
  </si>
  <si>
    <t>https://bidplus.gem.gov.in/showbidDocument/4143489</t>
  </si>
  <si>
    <t>isi marked portable fire extinguisher</t>
  </si>
  <si>
    <t>GEM/2022/B/2822121</t>
  </si>
  <si>
    <t>https://bidplus.gem.gov.in/showbidDocument/4094539</t>
  </si>
  <si>
    <t>iskm. 469335.061 (q3)</t>
  </si>
  <si>
    <t>GEM/2022/B/2825231</t>
  </si>
  <si>
    <t>https://bidplus.gem.gov.in/showbidDocument/4097880</t>
  </si>
  <si>
    <t>isko cpr training mannequin  anatomical life size human torso model  natural size human heart anatomical model</t>
  </si>
  <si>
    <t>GEM/2022/B/2822802</t>
  </si>
  <si>
    <t>https://bidplus.gem.gov.in/showbidDocument/4095255</t>
  </si>
  <si>
    <t>island bench working table,island bench working table</t>
  </si>
  <si>
    <t>GEM/2023/B/2963390</t>
  </si>
  <si>
    <t>https://bidplus.gem.gov.in/showbidDocument/4245358</t>
  </si>
  <si>
    <t>island laboratory work table  adjustable reagent shelves  wall facing laboratory work table  modular sink unit  peg board  eye wash  plumbing connection  electric connection  lpg connection  over head cabinet glass shutter  full height cabinet glass shutter  demonstration work table  lab stool with back rest  stainless steel stool without backrest  examination couch , procurement of laboratory work table stools and examination couch</t>
  </si>
  <si>
    <t>GEM/2023/B/3002666</t>
  </si>
  <si>
    <t>https://bidplus.gem.gov.in/showbidDocument/4287429</t>
  </si>
  <si>
    <t>island table  side table type a  side table type b  side table type c  sink  chemical storage cabinet  flammable storage cabinet  open rack  safety shower  fume hood with blower and ducting , supply installation and commissioning of chemistry lab furniture</t>
  </si>
  <si>
    <t>GEM/2023/B/3206568</t>
  </si>
  <si>
    <t>https://bidplus.gem.gov.in/showbidDocument/4506101</t>
  </si>
  <si>
    <t>island table  side table type a  side table type b  side table type c  sink  open rack  safety shower , supply installation and commissioning of chemistry lab furniture</t>
  </si>
  <si>
    <t>GEM/2023/B/3261230</t>
  </si>
  <si>
    <t>https://bidplus.gem.gov.in/showbidDocument/4564943</t>
  </si>
  <si>
    <t>island table , island laboratory table</t>
  </si>
  <si>
    <t>GEM/2023/B/3000681</t>
  </si>
  <si>
    <t>https://bidplus.gem.gov.in/showbidDocument/4285339</t>
  </si>
  <si>
    <t>island table biochemistry and biotechnology  island table environmental engineering  island table organic and bio organic chemistry lab  island table catalysis science laboratory  other items,island laboratory table</t>
  </si>
  <si>
    <t>GEM/2023/B/2976746</t>
  </si>
  <si>
    <t>https://bidplus.gem.gov.in/showbidDocument/4259637</t>
  </si>
  <si>
    <t>island workbench  wall facing workbench  glass shutter fullheight cabinet  glass shutter overhead cabinet  demonstration table  lab stools  revolving chair  fixed chair  eyewash  emergency shower</t>
  </si>
  <si>
    <t>GEM/2022/B/2827524</t>
  </si>
  <si>
    <t>https://bidplus.gem.gov.in/showbidDocument/4100334</t>
  </si>
  <si>
    <t>ism band wireless alpha numeric speech model token display system with telephone matrix keypad  wireless numeric speech model token display system with telephone matrix keypad integrating 3 counters  wireless numeric speech model token display system with telephone matrix keypad integrating 4 counters , token display system</t>
  </si>
  <si>
    <t>GEM/2023/B/3036884</t>
  </si>
  <si>
    <t>https://bidplus.gem.gov.in/showbidDocument/4324111</t>
  </si>
  <si>
    <t>ism band wireless alpha numeric speech model token display system with telephone matrix keypad  wireless numeric speech model token display system with telephone matrix keypad integrating 3 counters  wireless numeric speech model token display system with telephone matrix keypad integrating 4 counters , alpha numerical and bilingual token display systems</t>
  </si>
  <si>
    <t>GEM/2023/B/3198820</t>
  </si>
  <si>
    <t>https://bidplus.gem.gov.in/showbidDocument/4497811</t>
  </si>
  <si>
    <t>ismb 200 100 is 2062  ismb 250 125 is 2062  ismb 300140 is 2062  ms plate 12 mm thick is 2062  ms plate 16mm thick is 2062  ms plate 8 mm thick  is 2062  ms plate 6 mm thick is 2062  ms hr sheet 3.151250 2500 is 2062  ms sheet 212502500 mm is 2062 , supply of 9 steel items</t>
  </si>
  <si>
    <t>GEM/2023/B/3024151</t>
  </si>
  <si>
    <t>https://bidplus.gem.gov.in/showbidDocument/4310410</t>
  </si>
  <si>
    <t>ismb 200x100x5.8 mm- 4.85 mtr  ismb 200x100x5.8 mm- 4.84 mtr  ismb 200x100x5.8 mm -4.80 mtr  ismb 200x100x5.8 mm- 3.63 mtr  ismb 200x100x5.8 mm -3.32 mtr  ismb 200x100x5.8 mm - 3.15 mtr  ismb 200x100x5.8 mm- 2.85 mtr  ismb 200x100x5.8 mm - 2.71 mtr  ismb 200x100x5.8 mm- 2.70 mtr  ismb 200x100x5.8 mm- 2.50 mtr  ismb 200x100x5.8 mm- 2.40 mtr  srt  door  door lintel , srt and ismb</t>
  </si>
  <si>
    <t>GEM/2023/B/3150970</t>
  </si>
  <si>
    <t>https://bidplus.gem.gov.in/showbidDocument/4446162</t>
  </si>
  <si>
    <t>ismb 250x125 ms beams is2062 gr a  ismb 200x100 ms beams is 2062 gr a  ismc 175x75 ms channel is 2062 gr a  ismc 150x75 ms channel is2062 gr a  ismc 125x65 ms channel is 2062 gr a  ismc 75x40 ms channel is 2062 gr a  isa 130x130x10 ms angle is 2062 gr a  isa 75x75x8 ms angle is 2062 gr a  isa 65x65x8 ms angle is2062 gr a  20mm thick ms plain plates is 2062 gr a  16mm thick ms plain plates is 2062 gr a  12mm thick ms plain plates is 2062 gr a  10mm thick ms plain plates is2062 gr a  8mm thick ms plain plates is 2062 gr a  8mm thick ms chequerer plates is 3502 - 2062 gr a,structural steel</t>
  </si>
  <si>
    <t>GEM/2022/B/2879659</t>
  </si>
  <si>
    <t>https://bidplus.gem.gov.in/showbidDocument/4155973</t>
  </si>
  <si>
    <t>ismb 500x180 mm or npb 500 at 90.68 kg per mtr e250 gr a is2062  ismb 600x210 mm or npb 600 at 12.4 kg per mtr e250 gr a is2062  ismc 400x100 e250 gr a is2062 , steel procurement for bhel pssr project udangudi fy 2022 23</t>
  </si>
  <si>
    <t>GEM/2023/B/3038964</t>
  </si>
  <si>
    <t>https://bidplus.gem.gov.in/showbidDocument/4326303</t>
  </si>
  <si>
    <t>ismb 600 mm is 2062 e250 gr a killed and normalised  ismb 500x180 mm or npb 500 at 90.68 kg per mtr e250 gr a is2062 , steel procurement for bhel pssr project ennore fy 2022 23</t>
  </si>
  <si>
    <t>GEM/2023/B/3045138</t>
  </si>
  <si>
    <t>https://bidplus.gem.gov.in/showbidDocument/4332934</t>
  </si>
  <si>
    <t>ismc 100x50  isa 65x65x6  isa 50x50x6  isa 65x65x8  isa 75x75x6  isa 75x75x8  isa 90x90x6  isa 90x90x8  ismc 75x40  ismc 125x65  ismc 150x75  ismc 200x75  ismc 250x82  ismb 200x100  ismb 250x125  npb 400x180,structural steel 1336 mt</t>
  </si>
  <si>
    <t>GEM/2023/B/2970446</t>
  </si>
  <si>
    <t>https://bidplus.gem.gov.in/showbidDocument/4252958</t>
  </si>
  <si>
    <t>ismc 125 x65 channel is 2062 gr.a  ismc 200 x 75 channel is 2062 gr.a  joist 250 x 125 is-2062 gr.a  ismb 400 x 140 m.s.beam is-2062 gr.a  isa 50x50x6mm ms angle is-2062 gr.a  isa 65x65x6mm ms angle is- 2062 gr.a  isa 75x75x6mm ms angle is-2062 gr.a  isa 90x90x8mm ms angle is-2062 gr.a  isa 100x100x10mm ms angle is-2062 gr.a  isa 110x110x12mm ms angle is-2062 gr.a  16mm round is-2062 gr.a  ismc 100 x 50 channel is 2062 gr.a,structural steel</t>
  </si>
  <si>
    <t>GEM/2022/B/2869029</t>
  </si>
  <si>
    <t>https://bidplus.gem.gov.in/showbidDocument/4144536</t>
  </si>
  <si>
    <t>ismc 150 material confirming to is 2062 gr e250 quality br b0 dimensions confirming to is 808 in standard full length of 5 to 7m  ismc 125 material confirming to is 2062 gr e250 quality br b0 dimensions confirming to is 808 in standard full length of 5 to 7m  ismc 100 material confirming to is 2062 gr e250 quality br b0 dimensions confirming to is 808 in standard full length of 5 to 7m  ismc 75 material confirming to is 2062 gr e250 quality br b0 dimensions confirming to is 808 in standard full length of 5 to 7m  isa 50x50x6 mm material confirming to is 2062 gr e250 quality br b0 dimensions confirming to is 808 in standard full length of 5 to 7m , supply of channels and angles</t>
  </si>
  <si>
    <t>GEM/2023/B/3293139</t>
  </si>
  <si>
    <t>https://bidplus.gem.gov.in/showbidDocument/4599774</t>
  </si>
  <si>
    <t xml:space="preserve">ismc 200x75 - 8000 lg  pl 12x2500x10000  ismb 250x125 - 9000 lg  pipe 40 nb m - 6000 lg , </t>
  </si>
  <si>
    <t>GEM/2023/B/3430367</t>
  </si>
  <si>
    <t>https://bidplus.gem.gov.in/showbidDocument/4749129</t>
  </si>
  <si>
    <t>ismc 250x82 - 8000 lg  isa 75x75x8 - 9000 lg , structural sections</t>
  </si>
  <si>
    <t>GEM/2023/B/3430204</t>
  </si>
  <si>
    <t>https://bidplus.gem.gov.in/showbidDocument/4748959</t>
  </si>
  <si>
    <t xml:space="preserve">ismc 400x100 , </t>
  </si>
  <si>
    <t>GEM/2023/B/3197744</t>
  </si>
  <si>
    <t>https://bidplus.gem.gov.in/showbidDocument/4496644</t>
  </si>
  <si>
    <t xml:space="preserve">ismc channel (cable tray accessories) - bhel (q3) , </t>
  </si>
  <si>
    <t>GEM/2023/B/3135395</t>
  </si>
  <si>
    <t>https://bidplus.gem.gov.in/showbidDocument/4429495</t>
  </si>
  <si>
    <t>ismc350x100 mm  ismc 400x100 mm  npb 200x100 mm at 25.09 kg per mtr  npb 250x150 mm at 46.49 kg per mtr  npb 300x165 mm at 53.46 kg per mtr  npb 300x200 mm at 75.37 kg per mtr  npb 350x170 mm at 50.20 kg per mtr  npb 450x190 mm at 67.15 kg per mtr  npb 500x200 mm at 79.36 kg per mtr  npb 500x200 mm at 90.70 kg per mtr  npb 600x220 mm at 154.46 kg per mtr , hot rolled sections</t>
  </si>
  <si>
    <t>GEM/2023/B/3379304</t>
  </si>
  <si>
    <t>https://bidplus.gem.gov.in/showbidDocument/4693882</t>
  </si>
  <si>
    <t xml:space="preserve">iso -17034 traceable crms - mixed or individual standards heavy metals and contaminants  iso -17034 traceable crms - mixed or individual standards pesticides residue  chemicals  consumables  micro pipette range - 1ml - 10ml 100 ul-1ml 10ul-100ul 20ul-200 ul  acid dispensers  mobile filtration unit  vortex mixer  nitrogen generator connected to nitrogen evaporator  homogenisor  ph meter  plastic containor for lab grade water 5 liters  thermohygrometer  tacometer  gas- flowmeter , </t>
  </si>
  <si>
    <t>GEM/2023/B/3152742</t>
  </si>
  <si>
    <t>https://bidplus.gem.gov.in/showbidDocument/4448080</t>
  </si>
  <si>
    <t xml:space="preserve">iso -17034 traceable crms - mixed or individual standards heavy metals and contaminants  iso -17034 traceable crms - mixed or individual standards pesticides residue  chemicals  consumables  micro pipette range - 1ml - 10ml 100 ul-1ml 10ul-100ul 20ul-200 ul  acid dispensers  mobile filtration unit  balance 0.1 mg accuracy 220 gms  vortex mixer  fume hood  nitrogen generator connected to nitrogen evaporator  lab blender  homogenisor  ph meter  plastic containor for lab grade water 5 liters  thermohygrometer  tacometer  gas- flowmeter , </t>
  </si>
  <si>
    <t>GEM/2023/B/3152600</t>
  </si>
  <si>
    <t>https://bidplus.gem.gov.in/showbidDocument/4447927</t>
  </si>
  <si>
    <t xml:space="preserve">iso 250f hv ss gate valve (q3) , </t>
  </si>
  <si>
    <t>GEM/2023/B/3088467</t>
  </si>
  <si>
    <t>https://bidplus.gem.gov.in/showbidDocument/4379288</t>
  </si>
  <si>
    <t>iso 37001 , hiring of consultant for anti bribery management system implementation as per iso 37001</t>
  </si>
  <si>
    <t>GEM/2023/B/3309679</t>
  </si>
  <si>
    <t>https://bidplus.gem.gov.in/showbidDocument/4618256</t>
  </si>
  <si>
    <t xml:space="preserve">iso 40 adaptar with morse taper shank-1 (gpl 50 &amp; mk-1) no. 82 439 110 qty-01 nos (q3) , </t>
  </si>
  <si>
    <t>GEM/2023/B/3027205</t>
  </si>
  <si>
    <t>https://bidplus.gem.gov.in/showbidDocument/4313718</t>
  </si>
  <si>
    <t>iso 40 adaptar with morse taper shank-2 (gpl 50 &amp; mk-2) no 82 439 120 -qty. 01 nos 2-for tools accord (q3)</t>
  </si>
  <si>
    <t>GEM/2022/B/2706513</t>
  </si>
  <si>
    <t>https://bidplus.gem.gov.in/showbidDocument/3970647</t>
  </si>
  <si>
    <t>iso 40 adaptar with morse taper shank-4(gpl 95 &amp; mk-4) no 82 439 140 qty-01 nos 2-for tools account (q3)</t>
  </si>
  <si>
    <t>GEM/2022/B/2707279</t>
  </si>
  <si>
    <t>https://bidplus.gem.gov.in/showbidDocument/3971438</t>
  </si>
  <si>
    <t xml:space="preserve">iso 5211std single acting pneumatic rotary actuator ss 304 body limit switch size 25 nb  iso 5211 std single acting pneumatic rotary actuator ss 3o4body limit switch size 15 nb  iso 5211 std single acting pneumatic rotary actuator ss 3o4body limit switch size 50 nb  spare m t switch sv each size vatves extra required , </t>
  </si>
  <si>
    <t>GEM/2023/B/3141952</t>
  </si>
  <si>
    <t>https://bidplus.gem.gov.in/showbidDocument/4436428</t>
  </si>
  <si>
    <t xml:space="preserve">iso brightness and opacity tester (q3) , </t>
  </si>
  <si>
    <t>GEM/2023/B/3262957</t>
  </si>
  <si>
    <t>https://bidplus.gem.gov.in/showbidDocument/4566825</t>
  </si>
  <si>
    <t>iso buster enterprise file recovery software , iso buster enterprise file recovery software</t>
  </si>
  <si>
    <t>GEM/2023/B/3050295</t>
  </si>
  <si>
    <t>https://bidplus.gem.gov.in/showbidDocument/4338406</t>
  </si>
  <si>
    <t>iso buster enterprises file recovery software , iso buster enterprise file recovery software</t>
  </si>
  <si>
    <t>GEM/2023/B/3106278</t>
  </si>
  <si>
    <t>https://bidplus.gem.gov.in/showbidDocument/4398220</t>
  </si>
  <si>
    <t>iso double wall corrugated hdpe pipe for drain for dia 200 mm and length 6 mtr long,dwc hdpe pipe</t>
  </si>
  <si>
    <t>GEM/2023/B/2966431</t>
  </si>
  <si>
    <t>https://bidplus.gem.gov.in/showbidDocument/4248675</t>
  </si>
  <si>
    <t>iso exo boards as per specification aa53618 r03  iso exo sleeves as per spec aa53618 r03  iso exo sleeves as per specification aa53618 r03,iso exo boards and sleeves for foundry cffp bhel haridwar</t>
  </si>
  <si>
    <t>GEM/2023/B/2955352</t>
  </si>
  <si>
    <t>https://bidplus.gem.gov.in/showbidDocument/4236604</t>
  </si>
  <si>
    <t xml:space="preserve">iso k 200 gate valve (q3) , </t>
  </si>
  <si>
    <t>GEM/2023/B/3247649</t>
  </si>
  <si>
    <t>https://bidplus.gem.gov.in/showbidDocument/4550231</t>
  </si>
  <si>
    <t xml:space="preserve">iso octane (q3) , </t>
  </si>
  <si>
    <t>GEM/2023/B/3430786</t>
  </si>
  <si>
    <t>https://bidplus.gem.gov.in/showbidDocument/4749580</t>
  </si>
  <si>
    <t>iso octane (q3),</t>
  </si>
  <si>
    <t>GEM/2022/B/2924623</t>
  </si>
  <si>
    <t>https://bidplus.gem.gov.in/showbidDocument/4203698</t>
  </si>
  <si>
    <t>iso pn 16 dn 350 draft tube drain valves and accessaries alongwith the manual drive mechanism and valve position indicator</t>
  </si>
  <si>
    <t>GEM/2022/B/2720113</t>
  </si>
  <si>
    <t>https://bidplus.gem.gov.in/showbidDocument/3985160</t>
  </si>
  <si>
    <t>GEM/2022/B/2800862</t>
  </si>
  <si>
    <t>https://bidplus.gem.gov.in/showbidDocument/4071584</t>
  </si>
  <si>
    <t xml:space="preserve">iso prophy alcohol  bpl oxygenerator cebate  homidifir bottle , </t>
  </si>
  <si>
    <t>GEM/2023/B/3207501</t>
  </si>
  <si>
    <t>https://bidplus.gem.gov.in/showbidDocument/4507089</t>
  </si>
  <si>
    <t xml:space="preserve">iso prophyl  plywood  cloth dasooti  angle iron , </t>
  </si>
  <si>
    <t>GEM/2023/B/3224915</t>
  </si>
  <si>
    <t>https://bidplus.gem.gov.in/showbidDocument/4525780</t>
  </si>
  <si>
    <t>iso prophyl  thread tape  quick fix  fevi quick  m seal  cloth dasooti  clam hose all type  insulation tape black , spares</t>
  </si>
  <si>
    <t>GEM/2023/B/3020024</t>
  </si>
  <si>
    <t>https://bidplus.gem.gov.in/showbidDocument/4305923</t>
  </si>
  <si>
    <t xml:space="preserve">iso propyl , </t>
  </si>
  <si>
    <t>GEM/2023/B/3084243</t>
  </si>
  <si>
    <t>https://bidplus.gem.gov.in/showbidDocument/4374672</t>
  </si>
  <si>
    <t>iso propyl alcohol</t>
  </si>
  <si>
    <t>GEM/2022/B/2758933</t>
  </si>
  <si>
    <t>https://bidplus.gem.gov.in/showbidDocument/4026660</t>
  </si>
  <si>
    <t xml:space="preserve">iso propyl alcohol  fuel pipe  air filter  extractor pin  brake pedal pin , </t>
  </si>
  <si>
    <t>GEM/2023/B/3370497</t>
  </si>
  <si>
    <t>https://bidplus.gem.gov.in/showbidDocument/4684320</t>
  </si>
  <si>
    <t xml:space="preserve">iso propyl alcohol as per is: 2631 (q3) ( pac only ) , </t>
  </si>
  <si>
    <t>GEM/2023/B/3380734</t>
  </si>
  <si>
    <t>https://bidplus.gem.gov.in/showbidDocument/4695545</t>
  </si>
  <si>
    <t>GEM/2023/B/3308430</t>
  </si>
  <si>
    <t>https://bidplus.gem.gov.in/showbidDocument/4616865</t>
  </si>
  <si>
    <t xml:space="preserve">iso propyl alcohol as per is: 2631 (q3) , </t>
  </si>
  <si>
    <t>GEM/2023/B/3225509</t>
  </si>
  <si>
    <t>https://bidplus.gem.gov.in/showbidDocument/4526407</t>
  </si>
  <si>
    <t>GEM/2023/B/3139030</t>
  </si>
  <si>
    <t>https://bidplus.gem.gov.in/showbidDocument/4433317</t>
  </si>
  <si>
    <t>GEM/2023/B/3034865</t>
  </si>
  <si>
    <t>https://bidplus.gem.gov.in/showbidDocument/4321901</t>
  </si>
  <si>
    <t>GEM/2023/B/3198273</t>
  </si>
  <si>
    <t>https://bidplus.gem.gov.in/showbidDocument/4497235</t>
  </si>
  <si>
    <t>GEM/2023/B/3059986</t>
  </si>
  <si>
    <t>https://bidplus.gem.gov.in/showbidDocument/4348896</t>
  </si>
  <si>
    <t>GEM/2023/B/3417993</t>
  </si>
  <si>
    <t>https://bidplus.gem.gov.in/showbidDocument/4735705</t>
  </si>
  <si>
    <t>GEM/2023/B/3184251</t>
  </si>
  <si>
    <t>https://bidplus.gem.gov.in/showbidDocument/4481863</t>
  </si>
  <si>
    <t>GEM/2023/B/3432539</t>
  </si>
  <si>
    <t>https://bidplus.gem.gov.in/showbidDocument/4751464</t>
  </si>
  <si>
    <t>GEM/2023/B/3427771</t>
  </si>
  <si>
    <t>https://bidplus.gem.gov.in/showbidDocument/4746389</t>
  </si>
  <si>
    <t>GEM/2023/B/3310550</t>
  </si>
  <si>
    <t>https://bidplus.gem.gov.in/showbidDocument/4619307</t>
  </si>
  <si>
    <t>GEM/2023/B/3399350</t>
  </si>
  <si>
    <t>https://bidplus.gem.gov.in/showbidDocument/4715651</t>
  </si>
  <si>
    <t>GEM/2023/B/3310107</t>
  </si>
  <si>
    <t>https://bidplus.gem.gov.in/showbidDocument/4618779</t>
  </si>
  <si>
    <t>GEM/2023/B/3399954</t>
  </si>
  <si>
    <t>https://bidplus.gem.gov.in/showbidDocument/4716298</t>
  </si>
  <si>
    <t>iso propyl alcohol as per is: 2631 (q3),</t>
  </si>
  <si>
    <t>GEM/2023/B/2973236</t>
  </si>
  <si>
    <t>https://bidplus.gem.gov.in/showbidDocument/4255930</t>
  </si>
  <si>
    <t>GEM/2023/B/2958625</t>
  </si>
  <si>
    <t>https://bidplus.gem.gov.in/showbidDocument/4240140</t>
  </si>
  <si>
    <t>GEM/2022/B/2891053</t>
  </si>
  <si>
    <t>https://bidplus.gem.gov.in/showbidDocument/4167990</t>
  </si>
  <si>
    <t>GEM/2022/B/2903172</t>
  </si>
  <si>
    <t>https://bidplus.gem.gov.in/showbidDocument/4180826</t>
  </si>
  <si>
    <t xml:space="preserve">iso propyl alcohol for carburising process is 2631- 1976 (standard) purity: 99.80% minimum packing: (q3) , </t>
  </si>
  <si>
    <t>GEM/2023/B/3400283</t>
  </si>
  <si>
    <t>https://bidplus.gem.gov.in/showbidDocument/4716653</t>
  </si>
  <si>
    <t>iso tool holder pdnnn 2020 k15</t>
  </si>
  <si>
    <t>GEM/2022/B/2733258</t>
  </si>
  <si>
    <t>https://bidplus.gem.gov.in/showbidDocument/3999180</t>
  </si>
  <si>
    <t xml:space="preserve">iso turning holder for external turning screw clamping system/ s-style clamping. holder entering (q3)  insert screw for turning holder (q3)  spanner/key for turning holder (q3) , </t>
  </si>
  <si>
    <t>GEM/2023/B/3301383</t>
  </si>
  <si>
    <t>https://bidplus.gem.gov.in/showbidDocument/4608833</t>
  </si>
  <si>
    <t xml:space="preserve">iso224bdwv isolation amplifier make- texas instruments as per annexure (q3) , </t>
  </si>
  <si>
    <t>GEM/2023/B/3203947</t>
  </si>
  <si>
    <t>https://bidplus.gem.gov.in/showbidDocument/4503266</t>
  </si>
  <si>
    <t>isocoon 222 silver uv bhel code w98413901510 (q3)  isobond 950 bhel code w98413901529 (q3)  aluminium tape l-folie bhel code w98413901537 (q3)</t>
  </si>
  <si>
    <t>GEM/2022/B/2733397</t>
  </si>
  <si>
    <t>https://bidplus.gem.gov.in/showbidDocument/3999330</t>
  </si>
  <si>
    <t>isocure t -80 (q3)</t>
  </si>
  <si>
    <t>GEM/2022/B/2731314</t>
  </si>
  <si>
    <t>https://bidplus.gem.gov.in/showbidDocument/3997057</t>
  </si>
  <si>
    <t>isoflex cr-50 isotope spike purity more than 97 percent pack of 8mg  isoflex cr-54 isotope spike purity more than 95 percent pack of 10mg  isoflex pt-195 isotope spike purity more than 86 percent pack of 10mg  isoflex fe-58 isotope spike purity more than 99 percent pack of 10mg  isoflex single isotope spike-54fe metal powder purity more than 99 percent pack of 50mg  isoflex single isotope spike-57fe metal powder purity more than 96 percent pack of 40mg , isotope spikes</t>
  </si>
  <si>
    <t>GEM/2023/B/3317156</t>
  </si>
  <si>
    <t>https://bidplus.gem.gov.in/showbidDocument/4626426</t>
  </si>
  <si>
    <t xml:space="preserve">isoflurane 100m  dns 500ml  batteries  cotton 500gm  crash cart  syringe 3ml  syringe 5m  inj tranexamic acid  adhesive cloth roll  inj drotaverine  paracetamol infusion , </t>
  </si>
  <si>
    <t>GEM/2023/B/3285801</t>
  </si>
  <si>
    <t>https://bidplus.gem.gov.in/showbidDocument/4591550</t>
  </si>
  <si>
    <t>isoflurine anaesthesia vaporizer , isoflurine anaesthesia vaporizer</t>
  </si>
  <si>
    <t>GEM/2023/B/3074177</t>
  </si>
  <si>
    <t>https://bidplus.gem.gov.in/showbidDocument/4363984</t>
  </si>
  <si>
    <t>isokinetic machine dynamometer with accessories (q3),</t>
  </si>
  <si>
    <t>GEM/2022/B/2861950</t>
  </si>
  <si>
    <t>https://bidplus.gem.gov.in/showbidDocument/4136969</t>
  </si>
  <si>
    <t>isolated channel digital storage oscilloscope cum recorder (q3)</t>
  </si>
  <si>
    <t>GEM/2022/B/2756183</t>
  </si>
  <si>
    <t>https://bidplus.gem.gov.in/showbidDocument/4023697</t>
  </si>
  <si>
    <t xml:space="preserve">isolated dc converters , </t>
  </si>
  <si>
    <t>GEM/2023/B/3334176</t>
  </si>
  <si>
    <t>https://bidplus.gem.gov.in/showbidDocument/4644950</t>
  </si>
  <si>
    <t>isolated dc-dc converter trainer  isolated dc-dc bridge converter trainer,isolated dc to dc converter trainer and isolated dc to dc bridge converter trainer</t>
  </si>
  <si>
    <t>GEM/2022/B/2898420</t>
  </si>
  <si>
    <t>https://bidplus.gem.gov.in/showbidDocument/4175769</t>
  </si>
  <si>
    <t xml:space="preserve">isolating barriers for rs 485/rs 485 modbus (q3) , </t>
  </si>
  <si>
    <t>GEM/2023/B/3367015</t>
  </si>
  <si>
    <t>https://bidplus.gem.gov.in/showbidDocument/4680579</t>
  </si>
  <si>
    <t>isolating for drow out vcb female  resin cast core balance transfomer  shunt trip coil assy  over voltage relay  push button w element 1no 1nc  limit switch p0096  earth leakage relay  single phase preventer  over current relay single pol  pt 3.3kv 110v  solenoid coil for solenoid closing mechanical  auxiliary contactor 110v dc  tnc switch  ht hrc fuse for p.t.  isolating for draw out male  c.t.ratio 100 by 5a  aux contactor 2no 2nc  pla relay  vaccume circuit breaker assly 630a  spring charging motor  ammeter  voltmeter , spares for electroteknica products pvt ltd make vcb</t>
  </si>
  <si>
    <t>GEM/2023/B/3415962</t>
  </si>
  <si>
    <t>https://bidplus.gem.gov.in/showbidDocument/4733523</t>
  </si>
  <si>
    <t>isolating valve , isolating valve</t>
  </si>
  <si>
    <t>GEM/2023/B/2979449</t>
  </si>
  <si>
    <t>https://bidplus.gem.gov.in/showbidDocument/4262547</t>
  </si>
  <si>
    <t xml:space="preserve">isolation amplifier (q3) , </t>
  </si>
  <si>
    <t>GEM/2023/B/3005416</t>
  </si>
  <si>
    <t>https://bidplus.gem.gov.in/showbidDocument/4290351</t>
  </si>
  <si>
    <t xml:space="preserve">isolation amplifier , </t>
  </si>
  <si>
    <t>GEM/2023/B/3104209</t>
  </si>
  <si>
    <t>https://bidplus.gem.gov.in/showbidDocument/4396015</t>
  </si>
  <si>
    <t xml:space="preserve">isolation damper od 1700 mm for sms-3 rmhs fan complete in all respect as per specification sheet en (q3) , </t>
  </si>
  <si>
    <t>GEM/2023/B/3358577</t>
  </si>
  <si>
    <t>https://bidplus.gem.gov.in/showbidDocument/4671414</t>
  </si>
  <si>
    <t>isolation switch  clutch plate  pressure plate  rotary switch  bty cutt of switch  temperature sending unit  coller bush  oil seal  air dryer r kit  mounting pad  kick returing spring , mt spares</t>
  </si>
  <si>
    <t>GEM/2023/B/2983866</t>
  </si>
  <si>
    <t>https://bidplus.gem.gov.in/showbidDocument/4267279</t>
  </si>
  <si>
    <t>isolation transformer (q2)</t>
  </si>
  <si>
    <t>GEM/2022/B/2841258</t>
  </si>
  <si>
    <t>https://bidplus.gem.gov.in/showbidDocument/4114960</t>
  </si>
  <si>
    <t xml:space="preserve">isolation transformer (q2) , </t>
  </si>
  <si>
    <t>GEM/2023/B/3104145</t>
  </si>
  <si>
    <t>https://bidplus.gem.gov.in/showbidDocument/4395949</t>
  </si>
  <si>
    <t>GEM/2023/B/3067326</t>
  </si>
  <si>
    <t>https://bidplus.gem.gov.in/showbidDocument/4356674</t>
  </si>
  <si>
    <t>GEM/2023/B/3309290</t>
  </si>
  <si>
    <t>https://bidplus.gem.gov.in/showbidDocument/4617829</t>
  </si>
  <si>
    <t>isolation transformer (q3)  copper cable single core 16 sq mm (q3)</t>
  </si>
  <si>
    <t>GEM/2022/B/2821122</t>
  </si>
  <si>
    <t>https://bidplus.gem.gov.in/showbidDocument/4093465</t>
  </si>
  <si>
    <t xml:space="preserve">isolation transformer (q3) , </t>
  </si>
  <si>
    <t>GEM/2023/B/3413044</t>
  </si>
  <si>
    <t>https://bidplus.gem.gov.in/showbidDocument/4730419</t>
  </si>
  <si>
    <t xml:space="preserve">isolation transformer 1 kva (q3) , </t>
  </si>
  <si>
    <t>GEM/2023/B/3290714</t>
  </si>
  <si>
    <t>https://bidplus.gem.gov.in/showbidDocument/4597089</t>
  </si>
  <si>
    <t>isolation transformer 1 kva (q3),</t>
  </si>
  <si>
    <t>GEM/2022/B/2836461</t>
  </si>
  <si>
    <t>https://bidplus.gem.gov.in/showbidDocument/4109840</t>
  </si>
  <si>
    <t>https://bidplus.gem.gov.in/showbidDocument/4118309</t>
  </si>
  <si>
    <t>isolation transformer 1kva (q3)</t>
  </si>
  <si>
    <t>GEM/2022/B/2736464</t>
  </si>
  <si>
    <t>https://bidplus.gem.gov.in/showbidDocument/4002715</t>
  </si>
  <si>
    <t>isolation transformer 200 kva (q3)</t>
  </si>
  <si>
    <t>GEM/2022/B/2709030</t>
  </si>
  <si>
    <t>https://bidplus.gem.gov.in/showbidDocument/3973260</t>
  </si>
  <si>
    <t xml:space="preserve">isolation transformer 2kva (q3) , </t>
  </si>
  <si>
    <t>GEM/2023/B/3444991</t>
  </si>
  <si>
    <t>https://bidplus.gem.gov.in/showbidDocument/4764819</t>
  </si>
  <si>
    <t>isolation transformer 3kva , isolation transformer 3kva</t>
  </si>
  <si>
    <t>GEM/2023/B/3043134</t>
  </si>
  <si>
    <t>https://bidplus.gem.gov.in/showbidDocument/4330797</t>
  </si>
  <si>
    <t>isolation transformer and tubular batteries and accessories isolation trnsformr and tubular battrs</t>
  </si>
  <si>
    <t>GEM/2022/B/2857817</t>
  </si>
  <si>
    <t>https://bidplus.gem.gov.in/showbidDocument/4132611</t>
  </si>
  <si>
    <t>isolation transformer assy (q3),</t>
  </si>
  <si>
    <t>GEM/2023/B/2952412</t>
  </si>
  <si>
    <t>https://bidplus.gem.gov.in/showbidDocument/4233486</t>
  </si>
  <si>
    <t xml:space="preserve">isolation transformer for ups , </t>
  </si>
  <si>
    <t>GEM/2023/B/3178368</t>
  </si>
  <si>
    <t>https://bidplus.gem.gov.in/showbidDocument/4475596</t>
  </si>
  <si>
    <t>GEM/2023/B/3423673</t>
  </si>
  <si>
    <t>https://bidplus.gem.gov.in/showbidDocument/4741932</t>
  </si>
  <si>
    <t xml:space="preserve">isolation transformer single phase online power supply 1kva 36v with bty and stand  untwisted pair cable category 6 , </t>
  </si>
  <si>
    <t>GEM/2023/B/3007903</t>
  </si>
  <si>
    <t>https://bidplus.gem.gov.in/showbidDocument/4293001</t>
  </si>
  <si>
    <t>isolation valve 6 inch descaling pump  check valve descaling pump  crosshead and wiper seal kit descaling pump  lube oil pump for descaling pump  oil pump bearing hsg seals kit descaling pump  water valve chest repair kitdescaling pump  solenoid valve 3-2 wv nc g1-4descaling pump  ball valve dn80-2.9-1 6 inchdescaling pump  flowstream valve-2 inch 6000descaling pump  check valve 1 inch bspf hsp600-8-5descaling pump  relief valve 3-4 inch bspdescaling pump  s500 pin and buffer kit spares descaling pump  s500 pump pack kit 55mm dia descaling pump  s500 pinion shaft oil seal kit descaling pump  check valve dn80 4.0 bar crack descaling pump  relief valve 1.1-2 inch sae 440bardescaling pump , descaling system spares of hsm</t>
  </si>
  <si>
    <t>GEM/2023/B/3321012</t>
  </si>
  <si>
    <t>https://bidplus.gem.gov.in/showbidDocument/4630646</t>
  </si>
  <si>
    <t xml:space="preserve">isolation valve box assly pd/r-355518 (q3) , </t>
  </si>
  <si>
    <t>GEM/2023/B/3283156</t>
  </si>
  <si>
    <t>https://bidplus.gem.gov.in/showbidDocument/4588651</t>
  </si>
  <si>
    <t xml:space="preserve">isolator 132/145 kv 1250 a 3 poles without earth switch (q3)  isolator 132/145 kv 1250 a 5 poles with earth switch (q3)  isolator 132/145 kv 1250 a 5 poles without earth switch (q3) , </t>
  </si>
  <si>
    <t>GEM/2023/B/3317801</t>
  </si>
  <si>
    <t>https://bidplus.gem.gov.in/showbidDocument/4627140</t>
  </si>
  <si>
    <t>isolator 200 amp 3.3 kv on off part no-ht100  vaccum contractor 400 amps 3.3 kv part no-200  bridge rectifier unit complete part no-ht005  bottle for vaccum contactor 3.3kv or 6.6 part no- 202  resin cast pt 300 va 3.3 kv or 110v 3 phase part no-350  3 pole magnetic ol relay part no-900  ct operated thermal overload relay with part no- 900b  isolator handle on or off with axel bush part no-1501  single phase preventor cop20 pfr make part no-ht033  voltmeter selector switch part no-ht1101</t>
  </si>
  <si>
    <t>GEM/2022/B/2806605</t>
  </si>
  <si>
    <t>https://bidplus.gem.gov.in/showbidDocument/4077708</t>
  </si>
  <si>
    <t>isolator 200 amps. 6.6kv on-off  vacuum contractor 400 amps. 6.6kv  bottle for vacuum contractor 400 amps. 6.6kv  resin cast p.t. 750va 6.6kv-110volts single phase  resin cast moulded cbct 6.6kv  resin cast moulded c.t.  e.l unit complete without transformer 0.75 to 3a  ammeter selector switch  lamp holder with lamp for nflp starter  power hrc fuse 6.6kv  single phase preventer cop-20 pfr make  copper busbar 400amps. 6.6kv set of three , spare parts of nflp dol starter prabhu make</t>
  </si>
  <si>
    <t>GEM/2023/B/3279875</t>
  </si>
  <si>
    <t>https://bidplus.gem.gov.in/showbidDocument/4585003</t>
  </si>
  <si>
    <t>isolator 200a 3300v on off part no. vl 100  vaccum contactor 400amp 3300v part no. vl 200  vaccum contactor rectifier bridge 3300v 400 amps part no. vl 201  resin cast p.t. 750va 3300v 110 volts single phase part no. vl 300  vaccum contactor closing coil 110v dc part no.vl 203  vaccum contactor holding coil 110v dc part no. vl 204  earth leakage relay 0.75 to 2 a part no. vl 800  72 sq. mm ammeter supressed scale part no. vl 1000  72 sq. mm voltmeter 0.5kv 110volts part no. vl 1100  intrinsically safe pilot panel complete part no.vl 3000  auxiliary contactor 3 no plus 1 nc 110 v part no. vl 2002  bottle for vaccum contactor part no. vl 202  copper busbar 400 amps set of three part no.vl 1800  static idmtl over current and short circuit relay part no. vl 900a  powee hrc fusepart no. vl 1500  cabinet for starter complete with wiring without accessories part no.ec 1009a,supply of spares for volga make 3300v nflp dol starter</t>
  </si>
  <si>
    <t>GEM/2023/B/2978888</t>
  </si>
  <si>
    <t>https://bidplus.gem.gov.in/showbidDocument/4261926</t>
  </si>
  <si>
    <t>isolator 3.3 kv 400a complete part no.flpvcb018  earth leakage relay part no.flpvcb024  solid state overload and short circuit rel part no.flpvcb026a  under voltage relay with time delay part no.flpvcb027  auxillary contc 3no 1nc 110v coll part no.flpvcb028  diode based rectifier complete part no.flpvcb029  epoxy resing moulded 1phase i 3.3 kv 110 part no.flpvcb034  72 sq mm ammeter ct operated part no.flpvcb036  72 sq mm voltmeter 0-5 kv ptr 3.3kv-110v part no.flpvcb037  brass actuator for push button part no.flpvcb038  micro switch for push button -element part no.flpvcb039  limit switch part no.flpvcb040  jones plug 18 pin part no.flpvcb044  dmc moulded copper terminal 400a3.3kv part no.flpvcb045  dmc mouldled auxillary terminal part no.flpvcb046  ci terminal chamber box with 2 nos cove part no.flpvcb047  ci cable box blanking cover for t-g side part no.flpvcb051  vacuum interrupter 400a part no.flpvcb006  version manual spring assisted type part no.flpvcb001 , spares of prabhu switchgear make ht vcb</t>
  </si>
  <si>
    <t>GEM/2023/B/3349511</t>
  </si>
  <si>
    <t>https://bidplus.gem.gov.in/showbidDocument/4661552</t>
  </si>
  <si>
    <t>isolator 3.3kv 400a on off  isolator moving contact  isolator fixed contact  core balance current transformer ht side  3.3 kv grade epoxy resin cast pt ratio 3.3kv 110v  3.3kv pt fuse 3 amps  2.5 round flush type ammeter 0-400-200a  2.5 round flush type voltmeter  base mounted elr  relay for intrinsically safe circuit  indicating lamp led 12vac  aux. contactor 110vac  limit switch  micro switch  elr 50 ma to 750ma</t>
  </si>
  <si>
    <t>GEM/2022/B/2757764</t>
  </si>
  <si>
    <t>https://bidplus.gem.gov.in/showbidDocument/4025395</t>
  </si>
  <si>
    <t>isolator 3.3kv 6.6kv 400a on off complete assly fcb t 0009  3.3kv 6.6kv grade h t c t epoxy resin cast 200 100 5a 10vafcb p 0020  core balance current transformer fcb p 0022  3.3kv 6.6kv grade epoxy resin cast pt ratio 3.3kv 6.6kv 110v 12v 200va without limb 3 ph fcb p 0024  base mounted earth leakage relay fcb m 0038  static type 3 over current relay fcb m 0041  copper busbar main 30 x 15 fcb m 0047  bottle connector for vcb set fcb m 0066  fiber glass housing fcb m 0067  enclosure with wiring and busbar fcb m 0076  cu terminal inter connecting epoxy fcb t 0004  epoxy terminal holder out going fcb t 0008  isolator moving contact set fcb t 0010  isolatore fixed contract set fcb t 0011  isolator operating handle with axle fcb t 0013  3.3kv 6.6kv pt fuse 3 amp fcb p 0025  epoxy pt fuse fixing plate fcb p 0026  1 ph 16 amps rectifier capacitor unit fcb m 0039  relay for intrinsically safe circuit 12v ac with 1 no contact fcb m 0040  aux contractor 110v ac fcb m 0043  ci aix cable with double sealing end fcb m 0053  ss spindle with key and flapper 1 no 1 nc fcb m 0055  limit switch 2 no 2 nc fcb m 0057  shunt trip coil assembly fcb m 0062  aux switch 4 no 4 nc fcb m 0063  copper terlminal top set fcb m 0071  flex connector set fcb m 0072  3.3 6.6 kv pt fuse 1 amps fcb m 0079 , electroteknica engineering flp vcb sprs</t>
  </si>
  <si>
    <t>GEM/2023/B/3204767</t>
  </si>
  <si>
    <t>https://bidplus.gem.gov.in/showbidDocument/4504152</t>
  </si>
  <si>
    <t>isolator 400a 3.3 kv on off part no.ht 100  vaccum contactor 400a 3.3 kv 66 kv part no.ht 200  vaccum contactor rectifier bridge part no. ht 201  vacuum contactor closing coil 110v dc part no. ht 203  vacuum contactor holding coil 110v dc part no.ht 204  p.t. 40 va 0 8 12v 0 110v part no.ht 206  h t control fuse 3.3 kv 2 a part no.ht 400  resin cast moulded c t for ol 3.3 kv part no.ht 600  resin cast moulded c t for ammeter part no. ht 650  static type idmtl over current and short circuit relay with time leg  72 sq mm ammeter supressed scale part no. ht 1000  72 sq.mm voltmeter 0-5kv 110 volts part no. ht 1100  ammeter selector switch part no. ht 1001  hrc fuse base and carrier for control part no.ht 1200  hrc fuse base link 4 a for control part no.ht 1201  lamp holder with lamp part no. ht 1400  brass gland com. with ci clamp ans stud part no.ht 1600</t>
  </si>
  <si>
    <t>GEM/2022/B/2816897</t>
  </si>
  <si>
    <t>https://bidplus.gem.gov.in/showbidDocument/4088863</t>
  </si>
  <si>
    <t>isolator 400a part no kie33  thermal overload relay xa-ya part no 122txy  potential transformer 3.3 kv part no htptl1  aux. contactor part no mcra040atn  test-off-run selector switch part no bosrp137b  hrc ht pt fuse part no boabwna  hv bushing part no httc  glass fuse with holder part no gfh  vaccum interrupter for 315kva 3.3kv tran part no 370600  current transformer for ol part no lat3005  overload short circuit and motor protect part no bossr  ammeter part no am  voltmeter part no vmso65  ammeter selector switch part no bokcsrpip6ma60  voltmeter selector switch part no bokcsrp135vs  glass fuse holder part no bogf  el test push button contact element 1no part no boes2  el reset push button contact element 1nc part no boes3  indicating lamp with pcb mounting part no lab9  neutral earthing resistor part no boner  neutral moniotring relay with resistance part no nrmr  vcb closing coil part no 501000  vcb shunt trip coil part no 500500  earth leakage 50 to 750ma and 750ma to 2a dual se part no elm7dlats80m , trans switch unit</t>
  </si>
  <si>
    <t>GEM/2023/B/3355985</t>
  </si>
  <si>
    <t>https://bidplus.gem.gov.in/showbidDocument/4668517</t>
  </si>
  <si>
    <t>isolator 400amps 3.3 kv reversing part no ht100b  isolator 200 amps 3.3 kv on off part no ht100  vacuum contractor 400 amps 3.3kv  part no ht200  vacuum interrptor 3.3kv 400a part no ht202  vacuum contractor closing coil 110v dc part no 203  vacuum contractor holding coil 110v dc part no 204  auxiliary switch for vacuum contractor 2 part no 205  p.t. 40va 0-8-12v 0-11v part no 206  auxuliary contractor 3no plus 1nc 110v ac part no 208  e l unit complete without transformer part o 800  ct perated thermal overload relay with  part no 900b  72sq. mm ammeter 0-150 or 450a part no ht1000  72 sq. mm voltmeter 0-5kv part no ht1100  ammeter selector switch  part no 1001  push button with element for start sto  part no ht1300  lamp holder with lamp on off trip. part no ht1400 , spares for prabhu make ht starter</t>
  </si>
  <si>
    <t>GEM/2023/B/3356068</t>
  </si>
  <si>
    <t>https://bidplus.gem.gov.in/showbidDocument/4668604</t>
  </si>
  <si>
    <t>isolator 400amps 3.3 kvonoff  vaccum contractor 400amps 3.3kv  vaccum contractor rectifier bridge  auxilary contractor 3no 1nc 110v ac  ht control fuse 3.3kv 2amps  resin cast moulded cbct  ct operated thermal overload relay with mounting kit range 4 to 6a or 4.5 to 7.5  el unit compllete without transformer  72sqmm ammeter supressed scale  72sqmm voltmeter 0 5kv by 110v  ammeter selector switch  hrc fuse base carrier for control  hrc fuse link 4a for control  push bottom with element for start stop test reset  power hrc fuse  lamp holder with lamp for nflp stater  brass cable gland comp.with c.i clamp stud  static type idmt over current short circuitrelay with time lag overload setting 50 to200 sc setting 400 to 600 of flc  pilot relay 12v dc  voltmeter selector switch , spares for prabhu make ht starter</t>
  </si>
  <si>
    <t>GEM/2023/B/3214563</t>
  </si>
  <si>
    <t>https://bidplus.gem.gov.in/showbidDocument/4514677</t>
  </si>
  <si>
    <t>isolator 400kv3150a40ka for 1s horizontal double break hdb type isolator - copper contact fingers for female and male contacts for one pole.  isolator 400kv stopper pipe  isolator 400kv spring assembly  isolator 400kv earth switch fixed contact arcing rod  isolator 400kv female contact corona brackets  isolator 220kv 1600a 40ka for 1s horizontal double break hdb type isolator copper contact fingers for female and male contacts for one pole  isolator 220kv copper flexible  isolator 220kv female contact corona brackets  isolator 220kv 1600a 40ka for 1s double break tanden type isolator copper contact fingers for female and male contacts for one pole , isolator spares for itarsi project</t>
  </si>
  <si>
    <t>GEM/2023/B/3394402</t>
  </si>
  <si>
    <t>https://bidplus.gem.gov.in/showbidDocument/4710322</t>
  </si>
  <si>
    <t>isolator 420kv3150a63ka for 1sthree phasepantograph type isolator with one earth switch  isolator 420kv3150a63ka for 1sthree phasepantograph type isolator without earth switch  services isolator 400kvsupervision of erection testing and commissioning including alignment check of three phasepantograph type isolator with one earth switch  services isolator 400kvsupervision of erection testing and commissioning including alignment check of three phasepantograph type isolator  spares isolator 400kv 3150a 63ka for 1smandatory spares pantograph type isolator with one earth switch  spares isolator 400kv3150a63ka for 1smandatory spares pantograph type isolator structure mounted copper contact fingers for female and male contacts for one pole  spares isolator 400kv3150a63ka for 1smandatory spares pantograph type isolator structure mounted open and close contactor assemblytimerskey interlock push button switch and auxiliary switches  spares isolator 400kv3150a 63ka for 1s mandatory spares pantograph type isolator structure mounted limit switch  spares isolator 400kv3150a 63ka for 1s mandatory spares pantograph type isolator structure mounted terminal pad  spares isolator 400kv3150a 63ka for 1smandatory spares pantograph type isolator structure mounted corona shield rings , pantograph isolator for mandsaur site</t>
  </si>
  <si>
    <t>GEM/2023/B/3336478</t>
  </si>
  <si>
    <t>https://bidplus.gem.gov.in/showbidDocument/4647410</t>
  </si>
  <si>
    <t>isolator 63amp double pole  isolator 40amp double pole  mcb 16amp single pole  mcb 10amp single pole  mcb box 4 way  mcb box 6 way  mcb box 8 way  mcb box 10 way  mcb box 14 way , mcb box</t>
  </si>
  <si>
    <t>GEM/2023/B/3026177</t>
  </si>
  <si>
    <t>https://bidplus.gem.gov.in/showbidDocument/4312599</t>
  </si>
  <si>
    <t>isolator electric board  contact assy  moving contact  fixed contact,isolator electric board tank 400a</t>
  </si>
  <si>
    <t>GEM/2023/B/2956343</t>
  </si>
  <si>
    <t>https://bidplus.gem.gov.in/showbidDocument/4237668</t>
  </si>
  <si>
    <t>isolator fixed contact set for nflp 3.3kv dol starter pn.ht-100-1  isolator moving contact set for nflp 3.3kv dol starter pn. ht-100-2  72 sq.mm voltmeter 0-5kv- 110 volts for nflp 3.3kv dol starter pn. ht-1100</t>
  </si>
  <si>
    <t>GEM/2022/B/2817201</t>
  </si>
  <si>
    <t>https://bidplus.gem.gov.in/showbidDocument/4089192</t>
  </si>
  <si>
    <t>isolator front  isoaltor rear  hose radiator inlet and outlet  clamp  rubber hose  hose clamp  eng mount small  gasket kit  seal crankshaft front  cylinder liner  rubber hose breather  valve guide seal ex  cyl head gasket  hose clip 23  main bearing std  connecting rod bearing std  piston  thrust washer std  piston rings  inlet ext valve  fuel filter  hose clamp 12  eng oil filter  v belt  elbow hose 1  stop cable  air filter element  clamp 11 13  hose fuel suction line  clamp hose 15  hose  turbocharger core assly  nozzle  radiator assly  connecting rod bush  fip pump element  nrd valve  fip oh kit  gaskit set  gasket ring  feed pump assy  hose turbo  valve guide  valve seal  valve seat  injector washer  dipstick  sealing rubber  beading rubber  door beading  lock unit lh  lock unit rh  grab handle  lock handle with key  door retainer latch unit  lock cover  door retainer  front wind screen  glass for enterance door rear lt  rear view morror  kit u j cross  adaptor  u ring 10  inner clutch disc  o ring 10  o ring 12  shaft seal  outer clutch disc  u ring 11  u ring 13  u ring 15  o ring 11  seal brake  switch diff  hyd hose 1  half clamp  special screw  hydraulic filter  cap  nut with washer  flange nut m 22x 15  stud  seal sliding yoke  flange nut plain m 22x 15  hyd hose 2  lock  bushing 10  snap ring  clamp 16  pin 1  pin 2  spring locking pin  boot  isolator  knob  bushing 17  pin 3  hyd hose 7  knob sw  hydaulic hose rh  hydaulic hose lh  rod  nut  hose plain  seal kit 1  o ring set hydraulic  washer  bushing  pin plain surface  yoke  rod pp  spring  elbow fitting  knob round  adaptor ss  o ring thick  check valve  touch switch stop light  fitting  tooth point  pin lock  instrument cluster  parking break switch  push button  piano switch comb 4  combination switch  ignition switch  f n r switch  indicator lh rh set  oil pressure guage  speedo meter  hazard warn switch  head light switch  fan  gear neutral switch  head light with indicator assy  led light  tail light assy lh rh  warning buzzer  mcb 40 amp  oil sending unit  temprature sensor  horn  t d r relay  relay  flasher unit  fuse box with cover 12 fuse  parking break indicator switch  break switch  pressure indicator switch  4 st relay  speed sensor  complete harness  halozen bulb 12v 60 watt  bulb 12v 21 watt  guage bulb 12v 3 watt  fuse 30 20 15 amp  dc wire 6 sq mm 25 m  dc wire 1 5 sq mm  tie clip 4 8x250 mm  ilet o type 10 mm  solenoid sw  solenoid sf  shaft seal plain  o ring 111  wheel bolt  thrust washer steel  bushing drag  bushing rough  kit ujoint  cap screw  adaptor sw sf  multi seal ring  transmission filter  transmission pad sensor  o ring kit set  shaft seal ruggd  piston ring  outer clutch disc  piston ring plain  filter  piston ring kit oh  inner clutch disc kit  outer clutch disc kit  shaft seal fur  mounting pad  axle washer  complete eng block late work boring cyl head repair,tata jd 11 med regt</t>
  </si>
  <si>
    <t>GEM/2022/B/2821209</t>
  </si>
  <si>
    <t>https://bidplus.gem.gov.in/showbidDocument/4093556</t>
  </si>
  <si>
    <t>isolator front  isoaltor rear  hose radiator inlet outlet  clamp  cap scew  rubber hose  hose clamp  eng mount small  gasket kit  seal crankshaft front  cylinder liner  rubber hose breather  cyl head gasket  washer 8x 14  hose clip 23  main bearing std  connecting rod bearing std  piston  thrust washer std  piston rings  in and ex valve  fuel filter  eng oil filter  v belt  rubber strap  stop cable  air filter element  hose fuel suction line  clamp hose  hose  cap screw m 12x 100  nut m12  turbocharger core assly  nozzle  radiator assly  locking ring crankshaft  key 8x 13  connecting rod bush  water pump  fip pump element  nrd valve  fip oh kit  gaskit set  gasket ring  feed pump assy  hose turbo  valve guide  valve seal  valve seat  cam shaft  pre cleaner assy  charging pump  torque convertor  injector washer  sealing rubber  beading rubber  door beading  lock unit lh and rh  grab handle  lock handle with key  door retainer latch unit  lock cover  door retainer  front wind screen  glass for entrance door rear lt  rear view morror  hydraulic filter  o ring  cap  nut with washer  flange nut m 22x 15  stud  seal sliding yoke  hyd hose  lock  bushing  snap ring  pin  spring locking pin  boot  isolator  knob  hydaulic hose rh  hydaulic hose lh  rod  nut  seal kit  o ring set hydraulic  washer  yoke  adaptor  spring  elbow fitting  o ring  check valve  touch switch stop light  fitting  tooth point  pin lock  instument cluster  parking break switch  push button  piano switch comb 4  combination switch  ignition switch  f n r switch  indicator lh rh  oil pressure guage  speedo meter  hazard warn switch  head light switch  fan  gear neutral switch  head light with indicator assy  led light  tail light assy l and h  warning buzzer  mcb 40 amp  oil sending unit  temprature sensor  horn  t d r relay  relay  flasher unit  fuse box with cover 12 x fuse  parking break indicator switch  break switch  pressure indicator switch  4 st relay  speed sensor  complete harness  halozen bulb 12v 60 watt  bulb 12v 21 watt  guage bulb 12v 3 watt  fuse 30 20 15 amp  dc wire 6 sq mm 25 m  dc wire 1 5 sq mm  tie clip 4 8x250 mm  ilet o type 10 mm  solenoid valve  solenoid  shaft seal  wheel bolt  thrust washer  kit ujoint  transmission filter  transmission pad sensor  piston ring  inner clutch disc  outer clutch disc  filter  mounting pad  axle washer  output flange  tooth  complete eng block lathe and boring work,tata jd 339 med regt</t>
  </si>
  <si>
    <t>GEM/2022/B/2828972</t>
  </si>
  <si>
    <t>https://bidplus.gem.gov.in/showbidDocument/4101879</t>
  </si>
  <si>
    <t>isolator front  isolator rear  hl head light  switch  hazard switch  fuse  loader plate  bolt  sealing  transmission wire harness  front console harness  engine wire harness  relay wire harness  loader bolt  tooth plate  pin lock  hyd filter  transmission filter  relay 12v  breather  transmission oil  hyd hose  range selector  solenoid  pressure switch , procurement of spares of tata jd 315 se mk 1</t>
  </si>
  <si>
    <t>GEM/2023/B/3055516</t>
  </si>
  <si>
    <t>https://bidplus.gem.gov.in/showbidDocument/4344117</t>
  </si>
  <si>
    <t xml:space="preserve">isolator switch  brake kit , </t>
  </si>
  <si>
    <t>GEM/2023/B/3336077</t>
  </si>
  <si>
    <t>https://bidplus.gem.gov.in/showbidDocument/4646982</t>
  </si>
  <si>
    <t>isolator switch  cabin light assy  fog light assy lh  fog light assy rh  hub oil seal  tail lamp lh  tail lamp rh  door lock assy rh  t c oil seal  gear box oil seal  rotary switch  door handle  door trim lh  wiper blade assy  front blinker lamp  suspension bush kit</t>
  </si>
  <si>
    <t>GEM/2022/B/2805481</t>
  </si>
  <si>
    <t>https://bidplus.gem.gov.in/showbidDocument/4076512</t>
  </si>
  <si>
    <t>isolator switch  chain sprocket kit  steering lock-6008 f  engine speed sensor dg 6  door trim pannel rh  regulator assy rh  hose radiator inlet  hose f-7870540  clutch cable  spring return 58942011100  filter oil cartridge  nut wheel stud  352 dia clutch disc assy 1.75 spline  plug ignition spark plug  fine fuel filter  pipe breather air cleaner to rocker cove  reser voir coolant radiator  belt timing  generator assy  timing tensioner  pipe assy by pass  cable kit high tension  assy padding door rh</t>
  </si>
  <si>
    <t>GEM/2022/B/2754702</t>
  </si>
  <si>
    <t>https://bidplus.gem.gov.in/showbidDocument/4022138</t>
  </si>
  <si>
    <t>GEM/2022/B/2734219</t>
  </si>
  <si>
    <t>https://bidplus.gem.gov.in/showbidDocument/4000204</t>
  </si>
  <si>
    <t>isolator switch  combination switch  clutch assy fan  radiator assy  assy twin blower  bty cut off switch  vent tube assy  hose assy air filter  assy fuel filter  oil filter  kit pad assy front</t>
  </si>
  <si>
    <t>GEM/2022/B/2708932</t>
  </si>
  <si>
    <t>https://bidplus.gem.gov.in/showbidDocument/3973156</t>
  </si>
  <si>
    <t xml:space="preserve">isolator switch  hold relay  air filter primary  parking brake valve  speedometer  poly vee belt 6 groove  assy fuel filter  rod assy steering drag  rectifire comp regulator , </t>
  </si>
  <si>
    <t>GEM/2023/B/3137099</t>
  </si>
  <si>
    <t>https://bidplus.gem.gov.in/showbidDocument/4431285</t>
  </si>
  <si>
    <t xml:space="preserve">isolator switch  main relay  brake switch relay  switch ignition  solenoid relay 24v  reverse light switch  belt v ribbed  dowden hose  bearing tapered roller , </t>
  </si>
  <si>
    <t>GEM/2023/B/2991561</t>
  </si>
  <si>
    <t>https://bidplus.gem.gov.in/showbidDocument/4275441</t>
  </si>
  <si>
    <t xml:space="preserve">isolator switch (q3) , </t>
  </si>
  <si>
    <t>GEM/2023/B/3180685</t>
  </si>
  <si>
    <t>https://bidplus.gem.gov.in/showbidDocument/4478069</t>
  </si>
  <si>
    <t>GEM/2023/B/3324013</t>
  </si>
  <si>
    <t>https://bidplus.gem.gov.in/showbidDocument/4633896</t>
  </si>
  <si>
    <t>isoleucine extrapure chr 99 percent  glycine pure 99</t>
  </si>
  <si>
    <t>GEM/2022/B/2825708</t>
  </si>
  <si>
    <t>https://bidplus.gem.gov.in/showbidDocument/4098396</t>
  </si>
  <si>
    <t>isoli water supply schemes under jal jeevan mission</t>
  </si>
  <si>
    <t>2022_COJAL_847720_1</t>
  </si>
  <si>
    <t>https://mahatenders.gov.in/nicgep/app?component=%24DirectLink&amp;page=FrontEndViewTender&amp;service=direct&amp;sp=S1cQIYyvKyr%2FKqIxKy%2FETDA%3D%3D</t>
  </si>
  <si>
    <t>isolting switch 25 amp type 3la0201 1 ya make siemens  contact block connection 1 no type 3sb5400 0b make siemens  mcb double pole 6 amp cat no 5sl62067rc make siemens  mcb triple pole 10 amp cat no 5sl63107 rc make siemens  mpcb range 0.24 0.4 type 3vs1300 1 mdoo make siemens  mpcb range 0.4-0.6 amp cat no 3vs1300 1 meoo make siemens  mpcb range 0.6 1.0 amp cat no 3vs1300 1mf00 make siemens  mpcb range 1.6 2.4 amp cat no 3vs1300 1 mgoo make siemens , mpcb make siemens</t>
  </si>
  <si>
    <t>GEM/2023/B/3408944</t>
  </si>
  <si>
    <t>https://bidplus.gem.gov.in/showbidDocument/4726048</t>
  </si>
  <si>
    <t>isometer integral part of real- time insulation measuring system , procurement of isometer</t>
  </si>
  <si>
    <t>GEM/2023/B/3288432</t>
  </si>
  <si>
    <t>https://bidplus.gem.gov.in/showbidDocument/4594527</t>
  </si>
  <si>
    <t>isoniazid 300 gm , tb medicine</t>
  </si>
  <si>
    <t>GEM/2023/B/3182550</t>
  </si>
  <si>
    <t>https://bidplus.gem.gov.in/showbidDocument/4480052</t>
  </si>
  <si>
    <t>isoniazid 300 mg , isoniazid tablet 300 mg</t>
  </si>
  <si>
    <t>GEM/2023/B/3224546</t>
  </si>
  <si>
    <t>https://bidplus.gem.gov.in/showbidDocument/4525400</t>
  </si>
  <si>
    <t xml:space="preserve">isoniazid 300 mg tablet (q3) , </t>
  </si>
  <si>
    <t>GEM/2023/B/3445300</t>
  </si>
  <si>
    <t>https://bidplus.gem.gov.in/showbidDocument/4765162</t>
  </si>
  <si>
    <t>isoniazid tablet 300 mg , isoniazid tablet 300 mg</t>
  </si>
  <si>
    <t>GEM/2023/B/3044186</t>
  </si>
  <si>
    <t>https://bidplus.gem.gov.in/showbidDocument/4331927</t>
  </si>
  <si>
    <t>isoniazid tablet 300gm,</t>
  </si>
  <si>
    <t>GEM/2023/B/2982336</t>
  </si>
  <si>
    <t>https://bidplus.gem.gov.in/showbidDocument/4265633</t>
  </si>
  <si>
    <t xml:space="preserve">isoniazid tablets 300 mg (q3) , </t>
  </si>
  <si>
    <t>GEM/2023/B/3173594</t>
  </si>
  <si>
    <t>https://bidplus.gem.gov.in/showbidDocument/4470443</t>
  </si>
  <si>
    <t xml:space="preserve">iso-octane (q3) , </t>
  </si>
  <si>
    <t>GEM/2023/B/3192630</t>
  </si>
  <si>
    <t>https://bidplus.gem.gov.in/showbidDocument/4491024</t>
  </si>
  <si>
    <t xml:space="preserve">isoperibol fully automatic bomb calorimeter for coal analysis laboratory (q3) , </t>
  </si>
  <si>
    <t>GEM/2023/B/3409288</t>
  </si>
  <si>
    <t>https://bidplus.gem.gov.in/showbidDocument/4726419</t>
  </si>
  <si>
    <t>isophthalate brushing varnish (temparature index 155) bhel code aa2750023009 (q3),</t>
  </si>
  <si>
    <t>GEM/2023/B/2974023</t>
  </si>
  <si>
    <t>https://bidplus.gem.gov.in/showbidDocument/4256765</t>
  </si>
  <si>
    <t>isophthalate varnished polyester fabric tape size size: 0.13x20 material code-aa2371603015 (q3),</t>
  </si>
  <si>
    <t>GEM/2023/B/2977240</t>
  </si>
  <si>
    <t>https://bidplus.gem.gov.in/showbidDocument/4260156</t>
  </si>
  <si>
    <t xml:space="preserve">isophthalic alkalyd imprgnating varnish temp. index-155 bhel code aa2750022002 (q3)  isophthalate gluing varnish bhel code aa2750024005 (q3) , </t>
  </si>
  <si>
    <t>GEM/2023/B/3411434</t>
  </si>
  <si>
    <t>https://bidplus.gem.gov.in/showbidDocument/4728714</t>
  </si>
  <si>
    <t>isopropyl alcohol</t>
  </si>
  <si>
    <t>GEM/2022/B/2759565</t>
  </si>
  <si>
    <t>https://bidplus.gem.gov.in/showbidDocument/4027346</t>
  </si>
  <si>
    <t>isopropyl alcohol  surgical alcohol  hand wash  dust bin  phenyl liquid  bucket  mug  jug  towel  tracing tables with lamp  prismatic compass  simple thermometer  dry and wet bulb thermometer  hair hygrometer  minimum and maximum temperature thermometer  aneroid barometer  rain gauge  clinometer  wind vane  parallelogram  slide projector imported  tripod stands  measuring tape 100 metre  plum bob and plum fork set  measuring chains  compass  spirit level  arrow  ranging rods  topographical sheets plain and hilly area  physical and political map each of asia north america south america africa europe australia  charts- conventional signs volcano types and distribution ocean currents glacial topography karst topography types of delta types of folds types of faults big bang theory  political and physical map of world and india separate political and physical  globe  histological studies of permanent slides mammalian duodenum liver pancreas lung blood and kidney thyroid adrenal gland testis ovary  blood test kit  various stages of mitosis and meiosis from permanent slides  living specimens- latemeria specimens  phylogeny of horse with diagram model  darwin finches with diagram  zoogeography study through chart  homologous and analogous charts  scale slides  slides  cover slips  molisch reagent  iodine reagent  benedict qualitative reagent contain copper sulphate sodium carbonate sodium citrate  prials reagent  barfoeds reagent containing copper acetate glacial acetic acid  seliwanoff reagent  osazone mixture  tollens reagent sol 0.2 percent ninhydrin in acetate  sodium ammonium sulpahte solution  4 percent sodium hydroxide solution  5 percent potassium dichromate  folins reagent  permanent slides of amoeba euglena entamoeba histoliticsleishmania hydra paramaecium trypanosome obelia colony sertularia spinal cord bone cartilage  glycerine  formaline solution  microscope magnus ch201 or equivalent  asi student microscope magnification 100x400 objective microscope lens  plankton net  ph water , office requirements and other collective requirements</t>
  </si>
  <si>
    <t>GEM/2023/B/3040893</t>
  </si>
  <si>
    <t>https://bidplus.gem.gov.in/showbidDocument/4328331</t>
  </si>
  <si>
    <t>isopropyl alcohol  xylene  paraffin wax  glycerol  carbolic acid  glacial acetic acid  absolute alcohol  eosin powder  hematoxylin powder  mayers albumin  dpx mount  sodium hypochlorite solution  formalin , chemical</t>
  </si>
  <si>
    <t>GEM/2023/B/3112568</t>
  </si>
  <si>
    <t>https://bidplus.gem.gov.in/showbidDocument/4404956</t>
  </si>
  <si>
    <t>isopropyl alcohol (2-propanol) (q3)</t>
  </si>
  <si>
    <t>GEM/2022/B/2689757</t>
  </si>
  <si>
    <t>https://bidplus.gem.gov.in/showbidDocument/3952767</t>
  </si>
  <si>
    <t>GEM/2022/B/2822071</t>
  </si>
  <si>
    <t>https://bidplus.gem.gov.in/showbidDocument/4094489</t>
  </si>
  <si>
    <t xml:space="preserve">isopropyl alcohol (2-propanol) (q3) , </t>
  </si>
  <si>
    <t>GEM/2023/B/3207035</t>
  </si>
  <si>
    <t>https://bidplus.gem.gov.in/showbidDocument/4506595</t>
  </si>
  <si>
    <t>GEM/2023/B/3066955</t>
  </si>
  <si>
    <t>https://bidplus.gem.gov.in/showbidDocument/4356286</t>
  </si>
  <si>
    <t>GEM/2023/B/3046754</t>
  </si>
  <si>
    <t>https://bidplus.gem.gov.in/showbidDocument/4334683</t>
  </si>
  <si>
    <t>GEM/2023/B/3413840</t>
  </si>
  <si>
    <t>https://bidplus.gem.gov.in/showbidDocument/4731281</t>
  </si>
  <si>
    <t>GEM/2023/B/2983417</t>
  </si>
  <si>
    <t>https://bidplus.gem.gov.in/showbidDocument/4266794</t>
  </si>
  <si>
    <t>GEM/2023/B/3145961</t>
  </si>
  <si>
    <t>https://bidplus.gem.gov.in/showbidDocument/4440762</t>
  </si>
  <si>
    <t>GEM/2023/B/3171457</t>
  </si>
  <si>
    <t>https://bidplus.gem.gov.in/showbidDocument/4468177</t>
  </si>
  <si>
    <t>GEM/2023/B/3330670</t>
  </si>
  <si>
    <t>https://bidplus.gem.gov.in/showbidDocument/4641182</t>
  </si>
  <si>
    <t>GEM/2023/B/3352335</t>
  </si>
  <si>
    <t>https://bidplus.gem.gov.in/showbidDocument/4664604</t>
  </si>
  <si>
    <t>GEM/2023/B/3271520</t>
  </si>
  <si>
    <t>https://bidplus.gem.gov.in/showbidDocument/4575988</t>
  </si>
  <si>
    <t>GEM/2023/B/3389207</t>
  </si>
  <si>
    <t>https://bidplus.gem.gov.in/showbidDocument/4704661</t>
  </si>
  <si>
    <t>GEM/2023/B/3331856</t>
  </si>
  <si>
    <t>https://bidplus.gem.gov.in/showbidDocument/4642459</t>
  </si>
  <si>
    <t>GEM/2023/B/3401406</t>
  </si>
  <si>
    <t>https://bidplus.gem.gov.in/showbidDocument/4717862</t>
  </si>
  <si>
    <t>GEM/2023/B/3225669</t>
  </si>
  <si>
    <t>https://bidplus.gem.gov.in/showbidDocument/4526576</t>
  </si>
  <si>
    <t>isopropyl alcohol (2-propanol) (q3),</t>
  </si>
  <si>
    <t>GEM/2023/B/2945487</t>
  </si>
  <si>
    <t>https://bidplus.gem.gov.in/showbidDocument/4226105</t>
  </si>
  <si>
    <t>GEM/2023/B/2979261</t>
  </si>
  <si>
    <t>https://bidplus.gem.gov.in/showbidDocument/4262345</t>
  </si>
  <si>
    <t>GEM/2022/B/2917677</t>
  </si>
  <si>
    <t>https://bidplus.gem.gov.in/showbidDocument/4196338</t>
  </si>
  <si>
    <t xml:space="preserve">isopropyl alcohol (in kg) (q3) , </t>
  </si>
  <si>
    <t>GEM/2023/B/3267810</t>
  </si>
  <si>
    <t>https://bidplus.gem.gov.in/showbidDocument/4572006</t>
  </si>
  <si>
    <t>isopropyl alcohol ar grade , isopropyl alcohol ar grade</t>
  </si>
  <si>
    <t>GEM/2023/B/3076300</t>
  </si>
  <si>
    <t>https://bidplus.gem.gov.in/showbidDocument/4366217</t>
  </si>
  <si>
    <t xml:space="preserve">isopropyl alcohol for gas carburising (q3) , </t>
  </si>
  <si>
    <t>GEM/2023/B/3413109</t>
  </si>
  <si>
    <t>https://bidplus.gem.gov.in/showbidDocument/4730493</t>
  </si>
  <si>
    <t>isopropyl alcohol ip grade unit of measurement is per kg and hence bidder shall enter the landed rate per kg , iso propyl alcohol ip</t>
  </si>
  <si>
    <t>GEM/2023/B/3239587</t>
  </si>
  <si>
    <t>https://bidplus.gem.gov.in/showbidDocument/4541420</t>
  </si>
  <si>
    <t>isopropyl alcohol unit of measurement is ltr and hence bidder shall enter the landed rate for ltr , iso propyl alcohol commercial grade</t>
  </si>
  <si>
    <t>GEM/2023/B/3240746</t>
  </si>
  <si>
    <t>https://bidplus.gem.gov.in/showbidDocument/4542675</t>
  </si>
  <si>
    <t>isopure isolate 3 lbs- 1.36kg  xtend bcaa 416 gram  glutamine 250 gram  joint ease 90 tablets  fastcharge glucose1kg,nutritional supplement for army green football team</t>
  </si>
  <si>
    <t>GEM/2022/B/2931480</t>
  </si>
  <si>
    <t>https://bidplus.gem.gov.in/showbidDocument/4211054</t>
  </si>
  <si>
    <t>isopure isolate 3 lbs- 1.36kg  xtend bcaa 416 gram  glutamine 250 gram  joint ease 90 tablets  fastcharge glucose1kg,nutritional supplement for army red football team</t>
  </si>
  <si>
    <t>GEM/2022/B/2855300</t>
  </si>
  <si>
    <t>https://bidplus.gem.gov.in/showbidDocument/4129967</t>
  </si>
  <si>
    <t>isopure low carb whey protein  multi vitamin tab , boq of nutr items adv</t>
  </si>
  <si>
    <t>GEM/2023/B/3035537</t>
  </si>
  <si>
    <t>https://bidplus.gem.gov.in/showbidDocument/4322633</t>
  </si>
  <si>
    <t>isoscreen urine adherence kit  corning syringe filters  meta phophoric acid  ammonium format extra pure  chemical peptide synthesis peptide 1  accupep solubility test peptide 1  senescence beta galactosidase staining kit cell signaling technology inc 125 x 35 mm wells kit , lab consumables</t>
  </si>
  <si>
    <t>GEM/2023/B/3380787</t>
  </si>
  <si>
    <t>https://bidplus.gem.gov.in/showbidDocument/4695604</t>
  </si>
  <si>
    <t xml:space="preserve">isotherm tiles (q3) , </t>
  </si>
  <si>
    <t>GEM/2023/B/2951625</t>
  </si>
  <si>
    <t>https://bidplus.gem.gov.in/showbidDocument/4232650</t>
  </si>
  <si>
    <t>isotherm tiles (q3),</t>
  </si>
  <si>
    <t>GEM/2023/B/2951779</t>
  </si>
  <si>
    <t>https://bidplus.gem.gov.in/showbidDocument/4232823</t>
  </si>
  <si>
    <t xml:space="preserve">isothermal calorimeter (q3) , </t>
  </si>
  <si>
    <t>GEM/2023/B/3262219</t>
  </si>
  <si>
    <t>https://bidplus.gem.gov.in/showbidDocument/4566016</t>
  </si>
  <si>
    <t>isothermal semi-batch reactor peristaltic pump feed system  hydrodynamic of trickle bed reactor,isothermal semi batch reactor and trickle bed reactor</t>
  </si>
  <si>
    <t>GEM/2023/B/2959083</t>
  </si>
  <si>
    <t>https://bidplus.gem.gov.in/showbidDocument/4240627</t>
  </si>
  <si>
    <t>isotonac 3  hemolynac -3n  cleanac 3  cleancac 5 , medical items</t>
  </si>
  <si>
    <t>GEM/2023/B/3053224</t>
  </si>
  <si>
    <t>animal husbandry jammu</t>
  </si>
  <si>
    <t>https://bidplus.gem.gov.in/showbidDocument/4341623</t>
  </si>
  <si>
    <t xml:space="preserve">isotonac3  hemolynac5  hemolynac3n  cleanac3  cleanac , </t>
  </si>
  <si>
    <t>GEM/2023/B/3143234</t>
  </si>
  <si>
    <t>https://bidplus.gem.gov.in/showbidDocument/4437832</t>
  </si>
  <si>
    <t>isotonacthree  hemolynacthreen  cleanac  cleanacthree  controlsthreed  calibrator  filter  pump tube  sample nozzle , kits and consumables</t>
  </si>
  <si>
    <t>GEM/2023/B/3287764</t>
  </si>
  <si>
    <t>https://bidplus.gem.gov.in/showbidDocument/4593766</t>
  </si>
  <si>
    <t xml:space="preserve">isotope carbon_ 13 (q3) , </t>
  </si>
  <si>
    <t>GEM/2023/B/3118501</t>
  </si>
  <si>
    <t>https://bidplus.gem.gov.in/showbidDocument/4411321</t>
  </si>
  <si>
    <t xml:space="preserve">isotope identifier to identify and accurately measure the gamma radiation (q3) , </t>
  </si>
  <si>
    <t>GEM/2023/B/2994860</t>
  </si>
  <si>
    <t>https://bidplus.gem.gov.in/showbidDocument/4279062</t>
  </si>
  <si>
    <t xml:space="preserve">isotron triaxial accelerometer (q3)  high temperature differential output accelerometer (q3)  high temperature low noise cable for accelerometer (q3) , </t>
  </si>
  <si>
    <t>GEM/2023/B/3374345</t>
  </si>
  <si>
    <t>https://bidplus.gem.gov.in/showbidDocument/4688427</t>
  </si>
  <si>
    <t xml:space="preserve">isr drone , </t>
  </si>
  <si>
    <t>GEM/2023/B/3209074</t>
  </si>
  <si>
    <t>https://bidplus.gem.gov.in/showbidDocument/4508756</t>
  </si>
  <si>
    <t>GEM/2023/B/3028562</t>
  </si>
  <si>
    <t>https://bidplus.gem.gov.in/showbidDocument/4315181</t>
  </si>
  <si>
    <t>isr drone,</t>
  </si>
  <si>
    <t>GEM/2022/B/2928833</t>
  </si>
  <si>
    <t>https://bidplus.gem.gov.in/showbidDocument/4208248</t>
  </si>
  <si>
    <t>israeli 8 inch  israeli 6 inch  israeli 4 inch  quikclot ems 4x4  cat gen 7 advanced tourniqut  quikclot combat gauze  trauma pad  quikclot ems rolled gauze  blizzard blanket  stretcher  hyfin vent chest seal  neumothorax needle  bfna bag , medical kit for training</t>
  </si>
  <si>
    <t>GEM/2023/B/3060321</t>
  </si>
  <si>
    <t>https://bidplus.gem.gov.in/showbidDocument/4349275</t>
  </si>
  <si>
    <t>isrul water supply scheme  tq.chikhli dist.buldana</t>
  </si>
  <si>
    <t>2022_BULDH_847592_1</t>
  </si>
  <si>
    <t>https://mahatenders.gov.in/nicgep/app?component=%24DirectLink&amp;page=FrontEndViewTender&amp;service=direct&amp;sp=SLpQWjB1hTltGAYMZnxCRyg%3D%3D</t>
  </si>
  <si>
    <t>issivic system for 166 view point on rental , refer tender document</t>
  </si>
  <si>
    <t>GEM/2023/B/3225039</t>
  </si>
  <si>
    <t>https://bidplus.gem.gov.in/showbidDocument/4525912</t>
  </si>
  <si>
    <t>issuance of smart cards/id cards - memory based smart card; student id cards; scanning and digitization verification of documents submitted by applicants lamination packaging dispatch/delivery sms notification to the end users,</t>
  </si>
  <si>
    <t>GEM/2022/B/2923450</t>
  </si>
  <si>
    <t>https://bidplus.gem.gov.in/showbidDocument/4202418</t>
  </si>
  <si>
    <t>issuance of smart cards/id cards - simple plastic card (without qr/bar code); employees id card; scanning and digitization dispatch/delivery re-issue</t>
  </si>
  <si>
    <t>GEM/2022/B/2771835</t>
  </si>
  <si>
    <t>https://bidplus.gem.gov.in/showbidDocument/4040557</t>
  </si>
  <si>
    <t xml:space="preserve">issuance of smart cards/id cards - simple plastic card (without qr/bar code); medical cghs card; scanning and digitization lamination packaging dispatch/delivery printing of medical cghs card , </t>
  </si>
  <si>
    <t>GEM/2023/B/3387291</t>
  </si>
  <si>
    <t>https://bidplus.gem.gov.in/showbidDocument/4702606</t>
  </si>
  <si>
    <t>issuance of smart cards/id cards - simple plastic card (without qr/bar code); student id cards; dispatch/delivery</t>
  </si>
  <si>
    <t>GEM/2022/B/2795986</t>
  </si>
  <si>
    <t>https://bidplus.gem.gov.in/showbidDocument/4066458</t>
  </si>
  <si>
    <t>issuance of smart cards/id cards - simple plastic card (without qr/bar code); student id cards; printing ans supply of tag</t>
  </si>
  <si>
    <t>GEM/2022/B/2824997</t>
  </si>
  <si>
    <t>https://bidplus.gem.gov.in/showbidDocument/4097622</t>
  </si>
  <si>
    <t xml:space="preserve">issue voucher  stock register  receipt voucher  deposit voucher  handing taking over registe  cash book  prb register  register of securities  stock indent  attendance roll  attendance register  t p ledger register  fan meter reg  vacation report reg  outgoing incoming register  complaint slip reg  indent of store  complaint register  baby indent  log sheet for pump house  register for 33 and 11 kv main receiving station  contract agreement reg  register of bank draft  rar register  mesurement book  gate pass , </t>
  </si>
  <si>
    <t>GEM/2023/B/3254759</t>
  </si>
  <si>
    <t>https://bidplus.gem.gov.in/showbidDocument/4557902</t>
  </si>
  <si>
    <t xml:space="preserve">istat blood gas analysis cartidges abg with lactate (cg4) (q3) , </t>
  </si>
  <si>
    <t>GEM/2023/B/3035870</t>
  </si>
  <si>
    <t>https://bidplus.gem.gov.in/showbidDocument/4323001</t>
  </si>
  <si>
    <t xml:space="preserve">istat blood gas analysis catridges abg with lactate (cg4) (q3) , </t>
  </si>
  <si>
    <t>GEM/2023/B/3097435</t>
  </si>
  <si>
    <t>https://bidplus.gem.gov.in/showbidDocument/4388858</t>
  </si>
  <si>
    <t>istg  bstg</t>
  </si>
  <si>
    <t>GEM/2022/B/2822884</t>
  </si>
  <si>
    <t>https://bidplus.gem.gov.in/showbidDocument/4095345</t>
  </si>
  <si>
    <t>it</t>
  </si>
  <si>
    <t>GEM/2022/B/2730779</t>
  </si>
  <si>
    <t>https://bidplus.gem.gov.in/showbidDocument/3996490</t>
  </si>
  <si>
    <t>GEM/2022/B/2813695</t>
  </si>
  <si>
    <t>https://bidplus.gem.gov.in/showbidDocument/4085329</t>
  </si>
  <si>
    <t>it  electronics  agriculture  retail , supply of vocational education lab equipment</t>
  </si>
  <si>
    <t>GEM/2023/B/3238340</t>
  </si>
  <si>
    <t>https://bidplus.gem.gov.in/showbidDocument/4540119</t>
  </si>
  <si>
    <t>GEM/2023/B/3364045</t>
  </si>
  <si>
    <t>https://bidplus.gem.gov.in/showbidDocument/4677397</t>
  </si>
  <si>
    <t xml:space="preserve">it , </t>
  </si>
  <si>
    <t>GEM/2023/B/3109359</t>
  </si>
  <si>
    <t>https://bidplus.gem.gov.in/showbidDocument/4401510</t>
  </si>
  <si>
    <t>it , 69460</t>
  </si>
  <si>
    <t>GEM/2023/B/3028323</t>
  </si>
  <si>
    <t>https://bidplus.gem.gov.in/showbidDocument/4314934</t>
  </si>
  <si>
    <t>it , it eqipments</t>
  </si>
  <si>
    <t>GEM/2023/B/3016909</t>
  </si>
  <si>
    <t>https://bidplus.gem.gov.in/showbidDocument/4302583</t>
  </si>
  <si>
    <t>it , it maint</t>
  </si>
  <si>
    <t>GEM/2023/B/3025330</t>
  </si>
  <si>
    <t>https://bidplus.gem.gov.in/showbidDocument/4311684</t>
  </si>
  <si>
    <t>GEM/2023/B/3025162</t>
  </si>
  <si>
    <t>https://bidplus.gem.gov.in/showbidDocument/4311506</t>
  </si>
  <si>
    <t>GEM/2023/B/3025004</t>
  </si>
  <si>
    <t>https://bidplus.gem.gov.in/showbidDocument/4311338</t>
  </si>
  <si>
    <t>GEM/2023/B/2989810</t>
  </si>
  <si>
    <t>https://bidplus.gem.gov.in/showbidDocument/4273592</t>
  </si>
  <si>
    <t>it , tss printer accessories</t>
  </si>
  <si>
    <t>GEM/2023/B/3122545</t>
  </si>
  <si>
    <t>https://bidplus.gem.gov.in/showbidDocument/4415723</t>
  </si>
  <si>
    <t>it , tss02</t>
  </si>
  <si>
    <t>GEM/2023/B/3099730</t>
  </si>
  <si>
    <t>https://bidplus.gem.gov.in/showbidDocument/4391309</t>
  </si>
  <si>
    <t>it 0015 boq key board and mouse usb  logic card hp p1108  dvd writter sata  dvd writter slim  ram 4 gb ddr iii  smps 450 watt  hdd seagate 2.5 1tb</t>
  </si>
  <si>
    <t>GEM/2022/B/2864815</t>
  </si>
  <si>
    <t>https://bidplus.gem.gov.in/showbidDocument/4140069</t>
  </si>
  <si>
    <t>it 11 mother board  drum cyl  cleaning blade  cooling fan for mother board  developing unit  by pass clip</t>
  </si>
  <si>
    <t>GEM/2022/B/2870718</t>
  </si>
  <si>
    <t>https://bidplus.gem.gov.in/showbidDocument/4146320</t>
  </si>
  <si>
    <t>it 12 printer head epson l 360  epson head l 380  pickup roller epson  paper sensor richo  printer head epson l 6190  maintenance box epson 1455  smps  mother board kit  dvd writer  maintenance box l 220  maintenance box l 6190  key board and mouse dell</t>
  </si>
  <si>
    <t>GEM/2022/B/2889841</t>
  </si>
  <si>
    <t>https://bidplus.gem.gov.in/showbidDocument/4166700</t>
  </si>
  <si>
    <t>it acer 18.5 led monitor  it hard disc 500gb  it dvd writer  it smps  it adopter  it ram ddr 4gb  it bty 12v 7ah  it keyboard with mouse,</t>
  </si>
  <si>
    <t>GEM/2022/B/2899992</t>
  </si>
  <si>
    <t>https://bidplus.gem.gov.in/showbidDocument/4177429</t>
  </si>
  <si>
    <t>it and software courser , it and software</t>
  </si>
  <si>
    <t>GEM/2023/B/3122632</t>
  </si>
  <si>
    <t>https://bidplus.gem.gov.in/showbidDocument/4415818</t>
  </si>
  <si>
    <t>it and video conferencing items projection screen  pa speaker  pa amplifier and mixer  handhled and lapel microphone  podium microphone  podium  ceiling mount kit  equipement rack  cat cable  hdmi cable  vga cable  speaker cable  audio cable  video confrencing</t>
  </si>
  <si>
    <t>GEM/2022/B/2865312</t>
  </si>
  <si>
    <t>https://bidplus.gem.gov.in/showbidDocument/4140614</t>
  </si>
  <si>
    <t>it cleaning blade developer  it drum roller konika minolta  it pressure roller konika minolta  it boss,cleaning blade developer</t>
  </si>
  <si>
    <t>GEM/2022/B/2928366</t>
  </si>
  <si>
    <t>https://bidplus.gem.gov.in/showbidDocument/4207753</t>
  </si>
  <si>
    <t>it consumable items cartridge hp 88a  cartridge hp 12a  cartridge 158a  ami dot matrix ribbon cartridge  cartridge hp 965 xl black and colour  ink bottle epson 774  ink bottle epson 664 001  cartridge x3330 for xerox workcentre 3345  cartridge brother tn2280  cartridge brother tn2365  cartridge cannon 810 and 811</t>
  </si>
  <si>
    <t>GEM/2022/B/2856730</t>
  </si>
  <si>
    <t>https://bidplus.gem.gov.in/showbidDocument/4131457</t>
  </si>
  <si>
    <t>it eqipements , i t c omputer item</t>
  </si>
  <si>
    <t>GEM/2023/B/3140047</t>
  </si>
  <si>
    <t>https://bidplus.gem.gov.in/showbidDocument/4434412</t>
  </si>
  <si>
    <t>it eqpt and expdr stores ptz camera with accessories  access point 5 km range  pole mount bracket  junction box  ptz camera 25 x zoom  a category 6 cable d link  8 port lan sw for camera connector  installation charges  fixtures fipe socket ect  poe injectors  wireless microphone ahuja  55 inch led tv  visitor book  best student board ncc and rcc  board for ds coord office</t>
  </si>
  <si>
    <t>GEM/2022/B/2870093</t>
  </si>
  <si>
    <t>https://bidplus.gem.gov.in/showbidDocument/4145661</t>
  </si>
  <si>
    <t>it eqpt desktop computer  multifunctional printer  online ups</t>
  </si>
  <si>
    <t>GEM/2022/B/2874780</t>
  </si>
  <si>
    <t>https://bidplus.gem.gov.in/showbidDocument/4150719</t>
  </si>
  <si>
    <t>it eqpt repair of espon color printer</t>
  </si>
  <si>
    <t>GEM/2022/B/2889919</t>
  </si>
  <si>
    <t>https://bidplus.gem.gov.in/showbidDocument/4166781</t>
  </si>
  <si>
    <t>it equipement ups battery  drum unit epson  power cable printer  canon power supply assy</t>
  </si>
  <si>
    <t>GEM/2022/B/2858550</t>
  </si>
  <si>
    <t>https://bidplus.gem.gov.in/showbidDocument/4133378</t>
  </si>
  <si>
    <t>it equipements switch mode power supply smps  ram ddr iii  ram ddr iv  laser pointer green  laser pointer red  wireless keyboard with mouse  keyboard with mouse combo  external hard disk drive 1tb  vga cable  network cable  male to female usb cable  rj 45 jack connecter  mouse pad  c mos battery  printer data cable  computer repair maintenance toolkit  computer power cable  network tester  pen drive 16 gb</t>
  </si>
  <si>
    <t>GEM/2022/B/2848181</t>
  </si>
  <si>
    <t>https://bidplus.gem.gov.in/showbidDocument/4122477</t>
  </si>
  <si>
    <t>it equipemts (q3),</t>
  </si>
  <si>
    <t>GEM/2023/B/2955025</t>
  </si>
  <si>
    <t>https://bidplus.gem.gov.in/showbidDocument/4236254</t>
  </si>
  <si>
    <t>it equipment</t>
  </si>
  <si>
    <t>GEM/2022/B/2731101</t>
  </si>
  <si>
    <t>https://bidplus.gem.gov.in/showbidDocument/3996830</t>
  </si>
  <si>
    <t>it equipment (q3) ,</t>
  </si>
  <si>
    <t>GEM/2023/B/3339223</t>
  </si>
  <si>
    <t>haryana state counseling society</t>
  </si>
  <si>
    <t>https://bidplus.gem.gov.in/showbidDocument/4650430</t>
  </si>
  <si>
    <t xml:space="preserve">it equipment (q3) , </t>
  </si>
  <si>
    <t>GEM/2023/B/3434278</t>
  </si>
  <si>
    <t>https://bidplus.gem.gov.in/showbidDocument/4753307</t>
  </si>
  <si>
    <t>GEM/2023/B/3384817</t>
  </si>
  <si>
    <t>https://bidplus.gem.gov.in/showbidDocument/4699962</t>
  </si>
  <si>
    <t xml:space="preserve">it equipment , </t>
  </si>
  <si>
    <t>GEM/2023/B/3227545</t>
  </si>
  <si>
    <t>https://bidplus.gem.gov.in/showbidDocument/4528548</t>
  </si>
  <si>
    <t>GEM/2023/B/3196490</t>
  </si>
  <si>
    <t>https://bidplus.gem.gov.in/showbidDocument/4495264</t>
  </si>
  <si>
    <t>it equipment , computer printer</t>
  </si>
  <si>
    <t>GEM/2023/B/3007665</t>
  </si>
  <si>
    <t>https://bidplus.gem.gov.in/showbidDocument/4292744</t>
  </si>
  <si>
    <t>it equipment computer  ups</t>
  </si>
  <si>
    <t>GEM/2022/B/2842030</t>
  </si>
  <si>
    <t>https://bidplus.gem.gov.in/showbidDocument/4115789</t>
  </si>
  <si>
    <t>it equipment notebook  all in one desktop  workstation  ups</t>
  </si>
  <si>
    <t>GEM/2022/B/2842362</t>
  </si>
  <si>
    <t>https://bidplus.gem.gov.in/showbidDocument/4116137</t>
  </si>
  <si>
    <t xml:space="preserve">it equipment repair , </t>
  </si>
  <si>
    <t>GEM/2023/B/3156206</t>
  </si>
  <si>
    <t>https://bidplus.gem.gov.in/showbidDocument/4451834</t>
  </si>
  <si>
    <t>it equipment,installation of 14 nos of cctv camera system along with recording facility</t>
  </si>
  <si>
    <t>GEM/2023/B/2962538</t>
  </si>
  <si>
    <t>https://bidplus.gem.gov.in/showbidDocument/4244444</t>
  </si>
  <si>
    <t xml:space="preserve">it equipments (q3) , </t>
  </si>
  <si>
    <t>GEM/2023/B/3185224</t>
  </si>
  <si>
    <t>https://bidplus.gem.gov.in/showbidDocument/4482922</t>
  </si>
  <si>
    <t xml:space="preserve">it equipments , </t>
  </si>
  <si>
    <t>GEM/2023/B/3123892</t>
  </si>
  <si>
    <t>https://bidplus.gem.gov.in/showbidDocument/4417180</t>
  </si>
  <si>
    <t>GEM/2023/B/3182574</t>
  </si>
  <si>
    <t>https://bidplus.gem.gov.in/showbidDocument/4480077</t>
  </si>
  <si>
    <t>it equipments set 1  it equipments set 2 , it equipments</t>
  </si>
  <si>
    <t>GEM/2023/B/3006699</t>
  </si>
  <si>
    <t>https://bidplus.gem.gov.in/showbidDocument/4291711</t>
  </si>
  <si>
    <t>it grant hard disc 1 tb  ram ddr ii 4 gb  smps  dvd writter  ups 625 va</t>
  </si>
  <si>
    <t>GEM/2022/B/2883452</t>
  </si>
  <si>
    <t>https://bidplus.gem.gov.in/showbidDocument/4159966</t>
  </si>
  <si>
    <t>it grant intel chip set h10 mother board  processor intel i5 7500</t>
  </si>
  <si>
    <t>GEM/2022/B/2887721</t>
  </si>
  <si>
    <t>https://bidplus.gem.gov.in/showbidDocument/4164474</t>
  </si>
  <si>
    <t>it hadware heating roller 5021  maint box of printer  adopter for laptop</t>
  </si>
  <si>
    <t>GEM/2022/B/2859436</t>
  </si>
  <si>
    <t>https://bidplus.gem.gov.in/showbidDocument/4134312</t>
  </si>
  <si>
    <t>it hard computer with assy  printer  ups</t>
  </si>
  <si>
    <t>GEM/2022/B/2763229</t>
  </si>
  <si>
    <t>https://bidplus.gem.gov.in/showbidDocument/4031359</t>
  </si>
  <si>
    <t>it hard desktop pc i5  online ups 3 kva  bty for online ups</t>
  </si>
  <si>
    <t>GEM/2022/B/2862103</t>
  </si>
  <si>
    <t>https://bidplus.gem.gov.in/showbidDocument/4137127</t>
  </si>
  <si>
    <t>it hardware , as per boq</t>
  </si>
  <si>
    <t>GEM/2023/B/2994263</t>
  </si>
  <si>
    <t>https://bidplus.gem.gov.in/showbidDocument/4278426</t>
  </si>
  <si>
    <t>it hardware 1  it hardware 2 , it hardwar items</t>
  </si>
  <si>
    <t>GEM/2023/B/3151041</t>
  </si>
  <si>
    <t>https://bidplus.gem.gov.in/showbidDocument/4446240</t>
  </si>
  <si>
    <t>it hardware acerinteli3allinonepcwith21.5inchdisplayandwindows11pro f  lenovocpuonly</t>
  </si>
  <si>
    <t>GEM/2022/B/2871270</t>
  </si>
  <si>
    <t>https://bidplus.gem.gov.in/showbidDocument/4146913</t>
  </si>
  <si>
    <t>it hardware an it software desktop with ups 3 yr antivirus 5 yr basic onsite warranty  laptop with 3 yr antivirus 5 yr basic onsite warranty  compact print scan and copy machine  laser b and w printer</t>
  </si>
  <si>
    <t>GEM/2022/B/2825546</t>
  </si>
  <si>
    <t>maharashtra state rural livelihoods mission</t>
  </si>
  <si>
    <t>https://bidplus.gem.gov.in/showbidDocument/4098222</t>
  </si>
  <si>
    <t xml:space="preserve">it hardware and networking course (q3) , </t>
  </si>
  <si>
    <t>GEM/2023/B/3084112</t>
  </si>
  <si>
    <t>https://bidplus.gem.gov.in/showbidDocument/4374534</t>
  </si>
  <si>
    <t>it hardware and software for fin load and motion simulator hils setup (q3),</t>
  </si>
  <si>
    <t>GEM/2022/B/2819988</t>
  </si>
  <si>
    <t>https://bidplus.gem.gov.in/showbidDocument/4092227</t>
  </si>
  <si>
    <t>it hardware cable network  switch usb</t>
  </si>
  <si>
    <t>GEM/2022/B/2871045</t>
  </si>
  <si>
    <t>https://bidplus.gem.gov.in/showbidDocument/4146674</t>
  </si>
  <si>
    <t>it hardware desktop  keyboard combo  printer sharer  vga convertor  ups 5kva  ups 1kva  nas drive  firewall 50 user  peoplelink camera  speaker  hdmi cable  dvd writer  cat6 cable  printer 3210  printer 3250  ups 3kva  matrix switch</t>
  </si>
  <si>
    <t>GEM/2022/B/2821657</t>
  </si>
  <si>
    <t>https://bidplus.gem.gov.in/showbidDocument/4094053</t>
  </si>
  <si>
    <t>it hardware desktop  mfm  ups</t>
  </si>
  <si>
    <t>GEM/2022/B/2871583</t>
  </si>
  <si>
    <t>https://bidplus.gem.gov.in/showbidDocument/4147256</t>
  </si>
  <si>
    <t>it hardware desktop  printer  ups</t>
  </si>
  <si>
    <t>GEM/2022/B/2858660</t>
  </si>
  <si>
    <t>https://bidplus.gem.gov.in/showbidDocument/4133493</t>
  </si>
  <si>
    <t>it hardware desktop computer  line interactive ups 1 kva  printer mono  inkjet printer</t>
  </si>
  <si>
    <t>GEM/2022/B/2867002</t>
  </si>
  <si>
    <t>https://bidplus.gem.gov.in/showbidDocument/4142404</t>
  </si>
  <si>
    <t>it hardware desktop computer  multifunction machines  multimedia projector system  printer  ups 1kva</t>
  </si>
  <si>
    <t>GEM/2022/B/2850583</t>
  </si>
  <si>
    <t>https://bidplus.gem.gov.in/showbidDocument/4125019</t>
  </si>
  <si>
    <t>it hardware dot matrix printer  network attached storage  sfp module</t>
  </si>
  <si>
    <t>GEM/2022/B/2882665</t>
  </si>
  <si>
    <t>https://bidplus.gem.gov.in/showbidDocument/4159145</t>
  </si>
  <si>
    <t>it hardware epson printer  hp printer  ups 1000va  external writer  internal writer  keyboard and mouse</t>
  </si>
  <si>
    <t>GEM/2022/B/2884077</t>
  </si>
  <si>
    <t>https://bidplus.gem.gov.in/showbidDocument/4160631</t>
  </si>
  <si>
    <t>it hardware fuser sleeve canon 6230  pressure roller canon 6230  heating element  drum unit  printer head  ps card projector  formatting card  dvd writer  all in one motherboard  ps card hp 1606dn  drum and blade sharp photocopier</t>
  </si>
  <si>
    <t>GEM/2022/B/2866897</t>
  </si>
  <si>
    <t>https://bidplus.gem.gov.in/showbidDocument/4142292</t>
  </si>
  <si>
    <t>it hardware galaxy tab along with accessories</t>
  </si>
  <si>
    <t>GEM/2022/B/2872175</t>
  </si>
  <si>
    <t>https://bidplus.gem.gov.in/showbidDocument/4147895</t>
  </si>
  <si>
    <t>it hardware hp laserjet pro 438nda  hp ink tank 316  external dvd writer hp  graphics card 2gb  hp laserjet pro mfp 128fw  microtek ups 1kva  hp all in one pc 24cb 1901in 12th gen core i3 windows 11home 8gb ddr3 ram 512gb ssd uhd graphics wireless keyboard mouse 01 year warrnty</t>
  </si>
  <si>
    <t>GEM/2022/B/2874435</t>
  </si>
  <si>
    <t>https://bidplus.gem.gov.in/showbidDocument/4150307</t>
  </si>
  <si>
    <t>it hardware i5 acer coputer with window 11  2 kva microtek ups  1 kva microtek ups</t>
  </si>
  <si>
    <t>GEM/2022/B/2866829</t>
  </si>
  <si>
    <t>https://bidplus.gem.gov.in/showbidDocument/4142221</t>
  </si>
  <si>
    <t>it hardware items stellular 4 gb random access memory ram ddr3 stellular st4gd3-12800u  irvine 8 gb random access memory ram ddr3 10600  acanbi 2 gb random access memory ram ddr3 acanbi -ddr3 2gb 1333 mhz desktop  kingston 500gb ssd hard disk drive kingston nv1 nvme pcie ssd snvs 500g</t>
  </si>
  <si>
    <t>GEM/2022/B/2853612</t>
  </si>
  <si>
    <t>https://bidplus.gem.gov.in/showbidDocument/4128201</t>
  </si>
  <si>
    <t>it hardware lcd monitor 19  key board and mouse  dvd writer  processor i3  mother board  ram ddr 4 gb  processor fan</t>
  </si>
  <si>
    <t>GEM/2022/B/2848438</t>
  </si>
  <si>
    <t>https://bidplus.gem.gov.in/showbidDocument/4122747</t>
  </si>
  <si>
    <t>it hardware led display or digital display panels  network video recorder 12 port  poe switch  ups  pc  nas 8 tb  gis software  video projection system</t>
  </si>
  <si>
    <t>GEM/2022/B/2863774</t>
  </si>
  <si>
    <t>https://bidplus.gem.gov.in/showbidDocument/4138948</t>
  </si>
  <si>
    <t>it hardware maintenance box  mouse  keyboard  smps  printer roller  drum unit assy  teflon sleeve  toner panel cable  usb interface card</t>
  </si>
  <si>
    <t>GEM/2022/B/2847057</t>
  </si>
  <si>
    <t>https://bidplus.gem.gov.in/showbidDocument/4121245</t>
  </si>
  <si>
    <t>it hardware network-attached storage nas  hdd compitable with the above nas specification</t>
  </si>
  <si>
    <t>GEM/2022/B/2867952</t>
  </si>
  <si>
    <t>https://bidplus.gem.gov.in/showbidDocument/4143397</t>
  </si>
  <si>
    <t>it hardware opc drum  drum unit  power supply card  keyboard mouse  pressure roler  ssd 128 gb  ssd 240 gb  lan card  teflon  usb card  ink waste pad  hdmi to vga convertor  hp led monitor  hp head  mouse</t>
  </si>
  <si>
    <t>GEM/2022/B/2884484</t>
  </si>
  <si>
    <t>https://bidplus.gem.gov.in/showbidDocument/4161058</t>
  </si>
  <si>
    <t>it hardware peripherals  sitc of rack based in row closed loop  sitc of racks and accessories  sitc of intelligent rack pdu  sitc of environment controls  sitc of fire detection and suppression  sitc of rodent repellent system  sitc of biometric based access control f  remote monitoring  15 u wall mounted rack with 500w cooling  water leak detection  cctv  sitc of bezel less monitor  sitc of workstation  miscellaneous  ups system  input raw power  input output panel for ups  lightening db s for data center  emergency db s for data center  bms db s for data center  computer db s for office area  lighting db s for office area  vrv system db s for office area  ups power pointfor bms system raw  body earthing  sitc of lightening system  three light points controlled by 6 flush  modular flush type single phase 6 16 smp  cable  occupancy sensor as per the requirement  industrial socket 32 amp l n e 3 pin  termination  ceiling anchor fastener accessories  2 mtr 10 mm threaded rod  ms support  8 mm nut bolt and washer  sitc for compact cassette ac idu 0 64 tr  sitc for compact cassette ac idu 0 8 tr  sitc for compact cassette ac idu 1 3 tr  sitc for compact cassette ac hp outdoor  sitc for wall mounted industrial grade s  dismantling  provision for dg set connection to be provided  miscellaneous  meeting room chairs  meeting room table  executive chair  furniture for higher executive table hig  visitors service engineerchairs  l shaped workstation for officers  linear workstation table for service eng  three seater lounge sofa  storage units  compactors  tea tables  gm d side table  gm d chairs for vistors  flower vas  photoframes  cabin accessories  name plates  fire exit sign board,augmentation of data centre and office area of design department</t>
  </si>
  <si>
    <t>GEM/2022/B/2894661</t>
  </si>
  <si>
    <t>https://bidplus.gem.gov.in/showbidDocument/4171796</t>
  </si>
  <si>
    <t>it hardware printer  ups  keyboard and mouse combo</t>
  </si>
  <si>
    <t>GEM/2022/B/2880628</t>
  </si>
  <si>
    <t>https://bidplus.gem.gov.in/showbidDocument/4157009</t>
  </si>
  <si>
    <t>it hardware procurement hdmi extender  vga cable  external dvd writer  ups 1 kva  usb extender  printer splitter  presenter  vga splitter  wireless keyboard mouse combo  hdmi to vga converter</t>
  </si>
  <si>
    <t>GEM/2022/B/2866849</t>
  </si>
  <si>
    <t>https://bidplus.gem.gov.in/showbidDocument/4142241</t>
  </si>
  <si>
    <t>it hardware supply testing and installation of heavy duty mfm  supply testing and installation of a3 copier</t>
  </si>
  <si>
    <t>GEM/2022/B/2889577</t>
  </si>
  <si>
    <t>https://bidplus.gem.gov.in/showbidDocument/4166427</t>
  </si>
  <si>
    <t>it hardware supply testing and installation of laptop computer  supply testing and installation of desktop computer  supply testing and installation of ups</t>
  </si>
  <si>
    <t>GEM/2022/B/2889393</t>
  </si>
  <si>
    <t>https://bidplus.gem.gov.in/showbidDocument/4166230</t>
  </si>
  <si>
    <t>it hardware ups 1kv  key board  dvd writer  hard disc  mouse</t>
  </si>
  <si>
    <t>GEM/2022/B/2885145</t>
  </si>
  <si>
    <t>https://bidplus.gem.gov.in/showbidDocument/4161755</t>
  </si>
  <si>
    <t>it hardware ups bty 12v 7ah</t>
  </si>
  <si>
    <t>GEM/2022/B/2889193</t>
  </si>
  <si>
    <t>https://bidplus.gem.gov.in/showbidDocument/4166019</t>
  </si>
  <si>
    <t>it hardware,procurement of personal laptop</t>
  </si>
  <si>
    <t>GEM/2022/B/2779452</t>
  </si>
  <si>
    <t>https://bidplus.gem.gov.in/showbidDocument/4048713</t>
  </si>
  <si>
    <t xml:space="preserve">it hardwares (q3) , </t>
  </si>
  <si>
    <t>GEM/2023/B/3246554</t>
  </si>
  <si>
    <t>https://bidplus.gem.gov.in/showbidDocument/4549028</t>
  </si>
  <si>
    <t xml:space="preserve">it hw - nas (q3) , </t>
  </si>
  <si>
    <t>GEM/2023/B/3196980</t>
  </si>
  <si>
    <t>https://bidplus.gem.gov.in/showbidDocument/4495807</t>
  </si>
  <si>
    <t xml:space="preserve">it hw (q3) , </t>
  </si>
  <si>
    <t>GEM/2023/B/3121754</t>
  </si>
  <si>
    <t>https://bidplus.gem.gov.in/showbidDocument/4414839</t>
  </si>
  <si>
    <t>GEM/2023/B/3196897</t>
  </si>
  <si>
    <t>https://bidplus.gem.gov.in/showbidDocument/4495711</t>
  </si>
  <si>
    <t>it hw 05 hp laserjet tank 1020w  ups 1 kva microtek</t>
  </si>
  <si>
    <t>GEM/2022/B/2845613</t>
  </si>
  <si>
    <t>https://bidplus.gem.gov.in/showbidDocument/4119705</t>
  </si>
  <si>
    <t>it hw canon xeroxmachine ir 2206mfd with npg 59toner  acer desktoppc core i3 10gen 1tb 8gb with windows 10pro 21.5inch led usb keyboard and mouse 3year warranty</t>
  </si>
  <si>
    <t>GEM/2022/B/2869819</t>
  </si>
  <si>
    <t>https://bidplus.gem.gov.in/showbidDocument/4145377</t>
  </si>
  <si>
    <t xml:space="preserve">it infra strecture (q3) , </t>
  </si>
  <si>
    <t>GEM/2023/B/3122733</t>
  </si>
  <si>
    <t>https://bidplus.gem.gov.in/showbidDocument/4415927</t>
  </si>
  <si>
    <t>GEM/2023/B/3120974</t>
  </si>
  <si>
    <t>https://bidplus.gem.gov.in/showbidDocument/4413964</t>
  </si>
  <si>
    <t>GEM/2023/B/3278376</t>
  </si>
  <si>
    <t>https://bidplus.gem.gov.in/showbidDocument/4583375</t>
  </si>
  <si>
    <t>it infra structure (q3),</t>
  </si>
  <si>
    <t>GEM/2023/B/2979016</t>
  </si>
  <si>
    <t>https://bidplus.gem.gov.in/showbidDocument/4262076</t>
  </si>
  <si>
    <t>GEM/2023/B/2979653</t>
  </si>
  <si>
    <t>https://bidplus.gem.gov.in/showbidDocument/4262764</t>
  </si>
  <si>
    <t>it iteam 1  it iteam 2  it iteam 3  it iteam 4  it iteam 5  it iteam 6  it iteam 7  it iteam 8  it iteam 9  it iteam 10 , it peripherals</t>
  </si>
  <si>
    <t>GEM/2023/B/3182262</t>
  </si>
  <si>
    <t>https://bidplus.gem.gov.in/showbidDocument/4479746</t>
  </si>
  <si>
    <t>it item battery 12v 7ah  keyboard mouse combo  ram ddr3 4 gb  motherboard h81</t>
  </si>
  <si>
    <t>GEM/2022/B/2852868</t>
  </si>
  <si>
    <t>https://bidplus.gem.gov.in/showbidDocument/4127407</t>
  </si>
  <si>
    <t>it items a4 ream  pilot pen</t>
  </si>
  <si>
    <t>GEM/2022/B/2889524</t>
  </si>
  <si>
    <t>https://bidplus.gem.gov.in/showbidDocument/4166372</t>
  </si>
  <si>
    <t>it items desktop  printer  scanner</t>
  </si>
  <si>
    <t>GEM/2022/B/2863802</t>
  </si>
  <si>
    <t>https://bidplus.gem.gov.in/showbidDocument/4138978</t>
  </si>
  <si>
    <t>it items projection screen  pa speaker  pa amplifier and mixer  handhled and lapel microphone  podium microphone  podium  ceiling mount kit  equipement rack  cat cable  hdmi cable  vga cable  speaker cable  audio cable  video confrencing</t>
  </si>
  <si>
    <t>GEM/2022/B/2861810</t>
  </si>
  <si>
    <t>https://bidplus.gem.gov.in/showbidDocument/4136821</t>
  </si>
  <si>
    <t>it items ups battery  ups 600va  ram 4 gb  keyboard  smps 450w  mouse  ram 2 gb  cmos battery 3.6v  motherboard h110  processor i5 6th gen  lan card  ups 1 kva  pressure roller hp 1108  teflon hp 1108</t>
  </si>
  <si>
    <t>GEM/2022/B/2860445</t>
  </si>
  <si>
    <t>https://bidplus.gem.gov.in/showbidDocument/4135386</t>
  </si>
  <si>
    <t>it items,</t>
  </si>
  <si>
    <t>GEM/2023/B/2946218</t>
  </si>
  <si>
    <t>https://bidplus.gem.gov.in/showbidDocument/4226893</t>
  </si>
  <si>
    <t>it key board with mouse cord less  it drum unit  it ram ddr iii 4gb  it tafelon  it monitor 1805 led  it smps  it cabinet atx  it bty 12v 7ah  it pressure roller 1020 , it head</t>
  </si>
  <si>
    <t>GEM/2023/B/3221490</t>
  </si>
  <si>
    <t>https://bidplus.gem.gov.in/showbidDocument/4522074</t>
  </si>
  <si>
    <t>it key board with mouse cord less  it key board  it mouse  it dvd writer lg  it smps  it cmos battery 3.6 volt  it tafelon  it pressure roller 1020  it ups 1 kva , it head</t>
  </si>
  <si>
    <t>GEM/2023/B/3225991</t>
  </si>
  <si>
    <t>https://bidplus.gem.gov.in/showbidDocument/4526919</t>
  </si>
  <si>
    <t xml:space="preserve">it keyboard mouse kit  it battery 12v 7ah  it smps 450w  it mouse  it ssd 256 gb  it ps card for printer 1020 , </t>
  </si>
  <si>
    <t>GEM/2023/B/3393984</t>
  </si>
  <si>
    <t>https://bidplus.gem.gov.in/showbidDocument/4709849</t>
  </si>
  <si>
    <t>it lab (q3)</t>
  </si>
  <si>
    <t>GEM/2022/B/2760338</t>
  </si>
  <si>
    <t>rajasthan council of secondary education rashtriya madhyamik shiksha abhiyan (rmsa)</t>
  </si>
  <si>
    <t>https://bidplus.gem.gov.in/showbidDocument/4028170</t>
  </si>
  <si>
    <t>it lab equipments (q3)</t>
  </si>
  <si>
    <t>GEM/2022/B/2718352</t>
  </si>
  <si>
    <t>https://bidplus.gem.gov.in/showbidDocument/3983266</t>
  </si>
  <si>
    <t>it lcd monitor  it drum unit , lcd monitor</t>
  </si>
  <si>
    <t>GEM/2023/B/3000810</t>
  </si>
  <si>
    <t>https://bidplus.gem.gov.in/showbidDocument/4285472</t>
  </si>
  <si>
    <t>it maint , it maint 001</t>
  </si>
  <si>
    <t>GEM/2023/B/3420418</t>
  </si>
  <si>
    <t>https://bidplus.gem.gov.in/showbidDocument/4738353</t>
  </si>
  <si>
    <t>it maint battery 12v 7ah  dvd writer  dvd writer slim  lg moniter  grapfic card  ram 4gb ddr3  wastage ink pad</t>
  </si>
  <si>
    <t>GEM/2022/B/2874665</t>
  </si>
  <si>
    <t>https://bidplus.gem.gov.in/showbidDocument/4150581</t>
  </si>
  <si>
    <t>it maint dvd writter  dvd writter slim  ram 8gb ddr4  kb and mouse combo  bty 12 v 7ah  ram 4gb ddr3  pcb logic card  power supply card  stepper motor  printer head  printer head cable  processor  paper pickup assembly  taflon sleeve  pressure roller</t>
  </si>
  <si>
    <t>GEM/2022/B/2859562</t>
  </si>
  <si>
    <t>https://bidplus.gem.gov.in/showbidDocument/4134445</t>
  </si>
  <si>
    <t>it maint intel core i3 processor  8 gb ram ddr iv</t>
  </si>
  <si>
    <t>GEM/2022/B/2855444</t>
  </si>
  <si>
    <t>https://bidplus.gem.gov.in/showbidDocument/4130116</t>
  </si>
  <si>
    <t>it maint it maint</t>
  </si>
  <si>
    <t>GEM/2022/B/2868880</t>
  </si>
  <si>
    <t>https://bidplus.gem.gov.in/showbidDocument/4144376</t>
  </si>
  <si>
    <t>it maint logic card  fuser assy  ram ddr iii 2 gb</t>
  </si>
  <si>
    <t>GEM/2022/B/2870314</t>
  </si>
  <si>
    <t>https://bidplus.gem.gov.in/showbidDocument/4145892</t>
  </si>
  <si>
    <t>it maint lp key board with mouse  battery 12v 7ah  dvd writer</t>
  </si>
  <si>
    <t>GEM/2022/B/2857662</t>
  </si>
  <si>
    <t>https://bidplus.gem.gov.in/showbidDocument/4132443</t>
  </si>
  <si>
    <t>it maint mother board with intel processor  ram 8gb pny ddr3  ram 4gb ddr3  ram 2gb ddr2  ups bty 7ah 12v</t>
  </si>
  <si>
    <t>GEM/2022/B/2849554</t>
  </si>
  <si>
    <t>https://bidplus.gem.gov.in/showbidDocument/4123927</t>
  </si>
  <si>
    <t>it maint ram 4 gb ddr4  smps  bty 12 v 7 ah  key board  mouse  mother board h61  mother board h81  cd writer  led monitor 18.5  ups 1 kva</t>
  </si>
  <si>
    <t>GEM/2022/B/2845054</t>
  </si>
  <si>
    <t>https://bidplus.gem.gov.in/showbidDocument/4119111</t>
  </si>
  <si>
    <t>it maintenance repair items ups 1 kb  cmos bty  bty 12 v 7 ah  9 volt bty  hp 1020 pressure roller  image class mp 3010 presser roller  ddr 3 gm ram  smps  keyboard mouse  keyboard  mouse  usb cable 3 mtr</t>
  </si>
  <si>
    <t>GEM/2022/B/2850872</t>
  </si>
  <si>
    <t>https://bidplus.gem.gov.in/showbidDocument/4125320</t>
  </si>
  <si>
    <t>it manpower outsourcing services,it manpower outsourcing services</t>
  </si>
  <si>
    <t>GEM/2023/B/2932821</t>
  </si>
  <si>
    <t>https://bidplus.gem.gov.in/showbidDocument/4212555</t>
  </si>
  <si>
    <t>it materal hp desktop core i3 10100u 8gb 128gb ssd 1tb hdd no odd windows 10 18.5 lcd screen 3 yr  hp multifunction printer m126 nw</t>
  </si>
  <si>
    <t>GEM/2022/B/2845027</t>
  </si>
  <si>
    <t>executive engineer pwd hingoli</t>
  </si>
  <si>
    <t>https://bidplus.gem.gov.in/showbidDocument/4119082</t>
  </si>
  <si>
    <t>it materials all in one computers  laptops  laser mono printer  high speed scanner  ms office  antivirus  multifunction printer</t>
  </si>
  <si>
    <t>GEM/2022/B/2854431</t>
  </si>
  <si>
    <t>housing department maharashtra</t>
  </si>
  <si>
    <t>https://bidplus.gem.gov.in/showbidDocument/4129072</t>
  </si>
  <si>
    <t>it mech , outsourcing of it mech</t>
  </si>
  <si>
    <t>GEM/2023/B/3323498</t>
  </si>
  <si>
    <t>https://bidplus.gem.gov.in/showbidDocument/4633344</t>
  </si>
  <si>
    <t>it media kit , media equipments</t>
  </si>
  <si>
    <t>GEM/2023/B/3176665</t>
  </si>
  <si>
    <t>government hospital veraval</t>
  </si>
  <si>
    <t>https://bidplus.gem.gov.in/showbidDocument/4473765</t>
  </si>
  <si>
    <t>it- monochrome mfd printer  it- colour mfd printer  it-monochrome printer cartridge  it-colour printer cartridge , monochrome multifunction printer and colour inkjet multifunction printer</t>
  </si>
  <si>
    <t>GEM/2023/B/3284643</t>
  </si>
  <si>
    <t>https://bidplus.gem.gov.in/showbidDocument/4590266</t>
  </si>
  <si>
    <t>it motherboard  it drum unit  it opc drum,it maint</t>
  </si>
  <si>
    <t>GEM/2023/B/2965571</t>
  </si>
  <si>
    <t>https://bidplus.gem.gov.in/showbidDocument/4247733</t>
  </si>
  <si>
    <t>it networking and secutity training , training</t>
  </si>
  <si>
    <t>GEM/2023/B/3097814</t>
  </si>
  <si>
    <t>https://bidplus.gem.gov.in/showbidDocument/4389259</t>
  </si>
  <si>
    <t>GEM/2023/B/3084591</t>
  </si>
  <si>
    <t>https://bidplus.gem.gov.in/showbidDocument/4375033</t>
  </si>
  <si>
    <t>it nk000028  it nk00062</t>
  </si>
  <si>
    <t>GEM/2022/B/2760947</t>
  </si>
  <si>
    <t>https://bidplus.gem.gov.in/showbidDocument/4028825</t>
  </si>
  <si>
    <t>it nk-000061 , it6567</t>
  </si>
  <si>
    <t>GEM/2023/B/3215169</t>
  </si>
  <si>
    <t>https://bidplus.gem.gov.in/showbidDocument/4515307</t>
  </si>
  <si>
    <t>it nk-it-00010  it nk000024 , it8560</t>
  </si>
  <si>
    <t>GEM/2023/B/3190995</t>
  </si>
  <si>
    <t>https://bidplus.gem.gov.in/showbidDocument/4489217</t>
  </si>
  <si>
    <t>it nk-it-00037  it nk-it-00007  it nk000053 , it16865</t>
  </si>
  <si>
    <t>GEM/2023/B/3228879</t>
  </si>
  <si>
    <t>https://bidplus.gem.gov.in/showbidDocument/4529992</t>
  </si>
  <si>
    <t>it no 1  it no 2  it no 3</t>
  </si>
  <si>
    <t>GEM/2022/B/2738122</t>
  </si>
  <si>
    <t>https://bidplus.gem.gov.in/showbidDocument/4004490</t>
  </si>
  <si>
    <t xml:space="preserve">it operation and maintenance. (q3) , </t>
  </si>
  <si>
    <t>GEM/2023/B/3092023</t>
  </si>
  <si>
    <t>https://bidplus.gem.gov.in/showbidDocument/4383103</t>
  </si>
  <si>
    <t>it peripherals wireless keyboard with mouse  cat 6 cable  rj connector</t>
  </si>
  <si>
    <t>GEM/2022/B/2850008</t>
  </si>
  <si>
    <t>https://bidplus.gem.gov.in/showbidDocument/4124414</t>
  </si>
  <si>
    <t xml:space="preserve">it procurement , </t>
  </si>
  <si>
    <t>GEM/2023/B/3117584</t>
  </si>
  <si>
    <t>https://bidplus.gem.gov.in/showbidDocument/4410330</t>
  </si>
  <si>
    <t xml:space="preserve">it product , </t>
  </si>
  <si>
    <t>GEM/2023/B/3078989</t>
  </si>
  <si>
    <t>https://bidplus.gem.gov.in/showbidDocument/4369067</t>
  </si>
  <si>
    <t>it product mouse  keyboard  mouse and keyboard  ram  dvd</t>
  </si>
  <si>
    <t>GEM/2022/B/2877014</t>
  </si>
  <si>
    <t>https://bidplus.gem.gov.in/showbidDocument/4153122</t>
  </si>
  <si>
    <t>it products desktop  printer  ups</t>
  </si>
  <si>
    <t>GEM/2022/B/2887424</t>
  </si>
  <si>
    <t>https://bidplus.gem.gov.in/showbidDocument/4164156</t>
  </si>
  <si>
    <t>it products portable high luminosity projector  high end laptop device with graphic and video editing capability  designing software suite subscription for one year two users</t>
  </si>
  <si>
    <t>GEM/2022/B/2871518</t>
  </si>
  <si>
    <t>https://bidplus.gem.gov.in/showbidDocument/4147190</t>
  </si>
  <si>
    <t>it products ups 2200va  document scanner  ms office  cartridges hp 110a</t>
  </si>
  <si>
    <t>GEM/2022/B/2861406</t>
  </si>
  <si>
    <t>open government data portal of sikkim</t>
  </si>
  <si>
    <t>https://bidplus.gem.gov.in/showbidDocument/4136389</t>
  </si>
  <si>
    <t>it professional training</t>
  </si>
  <si>
    <t>GEM/2022/B/2710603</t>
  </si>
  <si>
    <t>https://bidplus.gem.gov.in/showbidDocument/3974907</t>
  </si>
  <si>
    <t xml:space="preserve">it professional training services , </t>
  </si>
  <si>
    <t>GEM/2023/B/3090519</t>
  </si>
  <si>
    <t>https://bidplus.gem.gov.in/showbidDocument/4381500</t>
  </si>
  <si>
    <t>GEM/2023/B/2998089</t>
  </si>
  <si>
    <t>https://bidplus.gem.gov.in/showbidDocument/4282604</t>
  </si>
  <si>
    <t>it ram 8 gb  it logic card hp1007  it paper pick up pad epson , paper pick up pad epson</t>
  </si>
  <si>
    <t>GEM/2023/B/2995766</t>
  </si>
  <si>
    <t>https://bidplus.gem.gov.in/showbidDocument/4280058</t>
  </si>
  <si>
    <t>it ram ddr iii 3 gb  it key board mouse wireless  it monitor 18.5 zebronics  it ram ddr h61  it mother board h61,it ram ddr iii</t>
  </si>
  <si>
    <t>GEM/2022/B/2922120</t>
  </si>
  <si>
    <t>https://bidplus.gem.gov.in/showbidDocument/4201021</t>
  </si>
  <si>
    <t>it ram ddr iii 3gb  it key board mouse wireless  it monitor 18 5 zebronics  it ram ddr h61  it mother board h61 , it ram ddr iii</t>
  </si>
  <si>
    <t>GEM/2023/B/2991530</t>
  </si>
  <si>
    <t>https://bidplus.gem.gov.in/showbidDocument/4275410</t>
  </si>
  <si>
    <t>it requirement  complete hospital signages  furniture  signages furniture and its requirement in sadar hosital  aesthetic improvement of sadar hospital as per kayakalp guideline,aesthetic improvment of sadar hospital chatra</t>
  </si>
  <si>
    <t>GEM/2023/B/2959989</t>
  </si>
  <si>
    <t>https://bidplus.gem.gov.in/showbidDocument/4241617</t>
  </si>
  <si>
    <t>it requirement  signages  furnitures , title</t>
  </si>
  <si>
    <t>GEM/2023/B/3061200</t>
  </si>
  <si>
    <t>https://bidplus.gem.gov.in/showbidDocument/4350193</t>
  </si>
  <si>
    <t>it requirement equipment aio  laptop  mfp</t>
  </si>
  <si>
    <t>GEM/2022/B/2870005</t>
  </si>
  <si>
    <t>https://bidplus.gem.gov.in/showbidDocument/4145564</t>
  </si>
  <si>
    <t xml:space="preserve">it room (q3) , </t>
  </si>
  <si>
    <t>GEM/2023/B/3412967</t>
  </si>
  <si>
    <t>https://bidplus.gem.gov.in/showbidDocument/4730337</t>
  </si>
  <si>
    <t>it sapres door mechanism  control valve  td piston  rollar  body  sealing kit  friction washer  pinion  centre cab lock hyd pipe als  air comp outlet hose pipe fat</t>
  </si>
  <si>
    <t>GEM/2022/B/2883231</t>
  </si>
  <si>
    <t>https://bidplus.gem.gov.in/showbidDocument/4159734</t>
  </si>
  <si>
    <t>it server room - rack  it server room - ac  it server room - ac operate  it server room - fibre cable  it server room - pvc pipe  it server room - raised flooring  it server room - ups  it server room - smoke detector  it server room - temp. detector  it server room - copper cable  it server room - manual call point  it server room - siren  it server room - fire alarm panel  it server room - rodent control system  it server room - mcb  it server room - fp apccl switch  it server room - pipe  pipearmoured cable  it server room - copper wire  it server room - earthpit  it server room - wire  it server room - voltage protection  it server room - liu  it server room - fibre patch cord  it server room - camera  it server room - nvr  it server room - poe switch  it server room - door access  it server room - lan cable  it server room - upvc cable  it server room - pt. wiring  it server room - plug  it server room - switch board  it server room - ups shift  it server room - pop cut  it server room - civil work , data centre infrastructure</t>
  </si>
  <si>
    <t>GEM/2023/B/2997029</t>
  </si>
  <si>
    <t>https://bidplus.gem.gov.in/showbidDocument/4281452</t>
  </si>
  <si>
    <t>it service management fulfiller license - concurrent user  it service management administrator license - named user  discovery of assets along with event management and correlation  supply installation configuration and commissioning of solutionand manpower training for the implemented solution.  complete solution support comprising itsm asset discovery event management and correlation along resident engineer support for first six 6 months from signoff</t>
  </si>
  <si>
    <t>GEM/2022/B/2755730</t>
  </si>
  <si>
    <t>https://bidplus.gem.gov.in/showbidDocument/4023223</t>
  </si>
  <si>
    <t>it simmtronics 8 gb ram ddr4  it ram 4 gb ddr iii,simmtronics 8 gb ram ddr 4</t>
  </si>
  <si>
    <t>GEM/2023/B/2947417</t>
  </si>
  <si>
    <t>https://bidplus.gem.gov.in/showbidDocument/4228167</t>
  </si>
  <si>
    <t>it software antivirus qh  micrsoft window 10 pro</t>
  </si>
  <si>
    <t>GEM/2022/B/2864385</t>
  </si>
  <si>
    <t>https://bidplus.gem.gov.in/showbidDocument/4139600</t>
  </si>
  <si>
    <t>it software autocad 2020 software</t>
  </si>
  <si>
    <t>GEM/2022/B/2875795</t>
  </si>
  <si>
    <t>https://bidplus.gem.gov.in/showbidDocument/4151811</t>
  </si>
  <si>
    <t>it software ms office 20192021  windows 1011  quick heal anti virus 10 user 3yr.</t>
  </si>
  <si>
    <t>GEM/2022/B/2873454</t>
  </si>
  <si>
    <t>https://bidplus.gem.gov.in/showbidDocument/4149254</t>
  </si>
  <si>
    <t>it software training,</t>
  </si>
  <si>
    <t>GEM/2022/B/2900145</t>
  </si>
  <si>
    <t>https://bidplus.gem.gov.in/showbidDocument/4177590</t>
  </si>
  <si>
    <t>it software window  ms  quick heal</t>
  </si>
  <si>
    <t>GEM/2022/B/2850132</t>
  </si>
  <si>
    <t>https://bidplus.gem.gov.in/showbidDocument/4124544</t>
  </si>
  <si>
    <t>it software windows 10 professional edition  windows server 2012 r2 standard  quickheal total security 3 yrs license  microsoft office professional 2021  quickheal antivirus 1 user 3 yrs license</t>
  </si>
  <si>
    <t>GEM/2022/B/2859292</t>
  </si>
  <si>
    <t>https://bidplus.gem.gov.in/showbidDocument/4134156</t>
  </si>
  <si>
    <t>it softwares ms office 2021  acrobat reader</t>
  </si>
  <si>
    <t>GEM/2022/B/2886704</t>
  </si>
  <si>
    <t>https://bidplus.gem.gov.in/showbidDocument/4163398</t>
  </si>
  <si>
    <t>it softwares window 10  server based antivirus</t>
  </si>
  <si>
    <t>GEM/2022/B/2873130</t>
  </si>
  <si>
    <t>https://bidplus.gem.gov.in/showbidDocument/4148912</t>
  </si>
  <si>
    <t>it spare logic card  main card ups  dvd writer</t>
  </si>
  <si>
    <t>GEM/2022/B/2824183</t>
  </si>
  <si>
    <t>https://bidplus.gem.gov.in/showbidDocument/4096744</t>
  </si>
  <si>
    <t>it spare nk vga card  nk dvd writer</t>
  </si>
  <si>
    <t>GEM/2022/B/2873431</t>
  </si>
  <si>
    <t>https://bidplus.gem.gov.in/showbidDocument/4149231</t>
  </si>
  <si>
    <t>it spare ups 1 kva  bty 12v 7ah exide  monitor 20 inch dell  key board dell and mouse</t>
  </si>
  <si>
    <t>GEM/2022/B/2844382</t>
  </si>
  <si>
    <t>https://bidplus.gem.gov.in/showbidDocument/4118373</t>
  </si>
  <si>
    <t>it spares air dryer kit  starting coil  plug 5 kva cap  strg pipe fat  brk pipe fat  ac fan motor safari  field coil 12 v  4 4 sensor safari</t>
  </si>
  <si>
    <t>GEM/2022/B/2883179</t>
  </si>
  <si>
    <t>https://bidplus.gem.gov.in/showbidDocument/4159680</t>
  </si>
  <si>
    <t>it spares bty 12v 7ah  processor i5</t>
  </si>
  <si>
    <t>GEM/2022/B/2871478</t>
  </si>
  <si>
    <t>https://bidplus.gem.gov.in/showbidDocument/4147147</t>
  </si>
  <si>
    <t>it spares bty 12v 7ah  ups 1 kva  dvd writer  8gb ram ddr3</t>
  </si>
  <si>
    <t>GEM/2022/B/2875783</t>
  </si>
  <si>
    <t>https://bidplus.gem.gov.in/showbidDocument/4151799</t>
  </si>
  <si>
    <t>it spares ddr3 4gb ram  ddr4 4gb ram  ddr4 8gb ram  dvd writer  mother board 410  processor i3 10th gen  processor i5 10th gen  mother board z 590  laptop ram ddr3 8gb</t>
  </si>
  <si>
    <t>GEM/2022/B/2886566</t>
  </si>
  <si>
    <t>https://bidplus.gem.gov.in/showbidDocument/4163257</t>
  </si>
  <si>
    <t>it spares display unit memory for stabliser  generator cyl head and fuel injector pipe</t>
  </si>
  <si>
    <t>GEM/2022/B/2848928</t>
  </si>
  <si>
    <t>https://bidplus.gem.gov.in/showbidDocument/4123268</t>
  </si>
  <si>
    <t>it spares dvd writer  adapter  ethernet switch  monitor  printer drum unit</t>
  </si>
  <si>
    <t>GEM/2022/B/2850670</t>
  </si>
  <si>
    <t>https://bidplus.gem.gov.in/showbidDocument/4125112</t>
  </si>
  <si>
    <t>it spares fuel pump 3.5 kva  fuel filter 3.5 kva  big end cell 3.5 kva  injector cap 3.5 kva  injector cap  injector sub cap  ac gas refilling</t>
  </si>
  <si>
    <t>GEM/2022/B/2849132</t>
  </si>
  <si>
    <t>https://bidplus.gem.gov.in/showbidDocument/4123486</t>
  </si>
  <si>
    <t>it spares fused assy hp 1020  logic card hp 1020  head epson l6190</t>
  </si>
  <si>
    <t>GEM/2022/B/2871633</t>
  </si>
  <si>
    <t>https://bidplus.gem.gov.in/showbidDocument/4147308</t>
  </si>
  <si>
    <t>it spares fuser assy cannon lbp 3500  dvd writer</t>
  </si>
  <si>
    <t>GEM/2022/B/2860377</t>
  </si>
  <si>
    <t>https://bidplus.gem.gov.in/showbidDocument/4135317</t>
  </si>
  <si>
    <t>it spares fuser assy konica minolta  acer monitor 19</t>
  </si>
  <si>
    <t>GEM/2022/B/2849236</t>
  </si>
  <si>
    <t>https://bidplus.gem.gov.in/showbidDocument/4123594</t>
  </si>
  <si>
    <t>it spares generator injector nozzle with gasket</t>
  </si>
  <si>
    <t>GEM/2022/B/2849070</t>
  </si>
  <si>
    <t>https://bidplus.gem.gov.in/showbidDocument/4123418</t>
  </si>
  <si>
    <t>it spares nk fuser</t>
  </si>
  <si>
    <t>GEM/2022/B/2825491</t>
  </si>
  <si>
    <t>https://bidplus.gem.gov.in/showbidDocument/4098167</t>
  </si>
  <si>
    <t>it spares parts dvd writer  printer head epson  ups 1 kva  dvd writer slim  mcb 10 amp  ups battery 12 v 7 ah  pressure roller  printer head black hp  printer head colour hp  printer carage hp  paper sensor unit hp  paper sensor unit epson</t>
  </si>
  <si>
    <t>GEM/2022/B/2849459</t>
  </si>
  <si>
    <t>https://bidplus.gem.gov.in/showbidDocument/4123828</t>
  </si>
  <si>
    <t>it spares side teeth  middle teeth  leg supporting pad  air filter  fuel filter  hydraulic filter  engine oil filter  tranmission filter  hydraulic pipe  fan belt  bolt  nut</t>
  </si>
  <si>
    <t>GEM/2022/B/2877863</t>
  </si>
  <si>
    <t>https://bidplus.gem.gov.in/showbidDocument/4154009</t>
  </si>
  <si>
    <t>it spares solonoid switch 12v  field coil assy</t>
  </si>
  <si>
    <t>GEM/2022/B/2883329</t>
  </si>
  <si>
    <t>https://bidplus.gem.gov.in/showbidDocument/4159836</t>
  </si>
  <si>
    <t>it spares w s beeding  w s motor  solonoid switch 12v  field coil assy  booster clutch</t>
  </si>
  <si>
    <t>GEM/2022/B/2883304</t>
  </si>
  <si>
    <t>https://bidplus.gem.gov.in/showbidDocument/4159810</t>
  </si>
  <si>
    <t xml:space="preserve">it stationary (oem) (q3) , </t>
  </si>
  <si>
    <t>GEM/2023/B/3002534</t>
  </si>
  <si>
    <t>https://bidplus.gem.gov.in/showbidDocument/4287290</t>
  </si>
  <si>
    <t>it stationary 13 dec 2022 tonner cartridge 12 a  tonner cartridge 88 a  tonner cartridge ir 2006n</t>
  </si>
  <si>
    <t>GEM/2022/B/2849727</t>
  </si>
  <si>
    <t>https://bidplus.gem.gov.in/showbidDocument/4124110</t>
  </si>
  <si>
    <t>it stationary cartridge  cd mailer</t>
  </si>
  <si>
    <t>GEM/2022/B/2873590</t>
  </si>
  <si>
    <t>https://bidplus.gem.gov.in/showbidDocument/4149396</t>
  </si>
  <si>
    <t>it stationary ink  compatible cartridge  toner  plain copier paper  cable</t>
  </si>
  <si>
    <t>GEM/2022/B/2848841</t>
  </si>
  <si>
    <t>https://bidplus.gem.gov.in/showbidDocument/4123178</t>
  </si>
  <si>
    <t>it stationary tonner tn-3448  teflon sleeve hp lj 1020  tonner 88a  tonner 12a</t>
  </si>
  <si>
    <t>GEM/2022/B/2858093</t>
  </si>
  <si>
    <t>https://bidplus.gem.gov.in/showbidDocument/4132894</t>
  </si>
  <si>
    <t>it stationery , canon 67 toner cartridge</t>
  </si>
  <si>
    <t>GEM/2023/B/3120089</t>
  </si>
  <si>
    <t>https://bidplus.gem.gov.in/showbidDocument/4413025</t>
  </si>
  <si>
    <t>it stationery canon 047  canon 057  hp 28 a laser jet cartridge  glossy photo paper  hp black 78a</t>
  </si>
  <si>
    <t>GEM/2022/B/2889970</t>
  </si>
  <si>
    <t>https://bidplus.gem.gov.in/showbidDocument/4166833</t>
  </si>
  <si>
    <t>it store cartridge 057 for canon printer 226dw e1 brand  cartridge 278a for canon printer lbp6230dn np teck brand  pencil cell aa panasonic  pencil cell aaa panasonic  computer paper jk brand</t>
  </si>
  <si>
    <t>GEM/2022/B/2852337</t>
  </si>
  <si>
    <t>https://bidplus.gem.gov.in/showbidDocument/4126846</t>
  </si>
  <si>
    <t>it strore dvd r  cd rw  dvd rw  key board for computer  media convertor tx rx double mode d link  printer usb cable 02 mtr</t>
  </si>
  <si>
    <t>GEM/2022/B/2863425</t>
  </si>
  <si>
    <t>https://bidplus.gem.gov.in/showbidDocument/4138574</t>
  </si>
  <si>
    <t>it sty cartridge hp never stop  cartridge c-78 for printer hp never stop  cartridge 388a  toner konika minolta  cartridge 12a</t>
  </si>
  <si>
    <t>GEM/2022/B/2856416</t>
  </si>
  <si>
    <t>https://bidplus.gem.gov.in/showbidDocument/4131129</t>
  </si>
  <si>
    <t>it sty clip board omega  register 288 pages  register 38- pages  calculator  pilot v5 pen blue  scale steel  fevicol  glue stick  stapler small  stapler large  paper pin t type  stapler pin large  stapler pin small</t>
  </si>
  <si>
    <t>GEM/2022/B/2871367</t>
  </si>
  <si>
    <t>https://bidplus.gem.gov.in/showbidDocument/4147025</t>
  </si>
  <si>
    <t>it sty ink epson 003  ricoh cartridge 1230  canon cartridge npg 67  canon cartridge npg 59  compatible carteridge hp 80a  compatible carteridge hp 88a  compitable cartridge hp 12a</t>
  </si>
  <si>
    <t>GEM/2022/B/2877389</t>
  </si>
  <si>
    <t>https://bidplus.gem.gov.in/showbidDocument/4153516</t>
  </si>
  <si>
    <t>it sty ink espon 664  cartiridge 12 a  dvd normal</t>
  </si>
  <si>
    <t>GEM/2022/B/2890119</t>
  </si>
  <si>
    <t>https://bidplus.gem.gov.in/showbidDocument/4166993</t>
  </si>
  <si>
    <t>it sty paper a4  transparent tape 2 inch</t>
  </si>
  <si>
    <t>GEM/2022/B/2873647</t>
  </si>
  <si>
    <t>https://bidplus.gem.gov.in/showbidDocument/4149458</t>
  </si>
  <si>
    <t>it sty richo toner  epson m205 ink bottle  epson l105 ink bottle</t>
  </si>
  <si>
    <t>GEM/2022/B/2883683</t>
  </si>
  <si>
    <t>https://bidplus.gem.gov.in/showbidDocument/4160219</t>
  </si>
  <si>
    <t>it sw 01 win pro 10 64bit eng intl 1pk dsp oei dvd software</t>
  </si>
  <si>
    <t>GEM/2022/B/2845990</t>
  </si>
  <si>
    <t>https://bidplus.gem.gov.in/showbidDocument/4120109</t>
  </si>
  <si>
    <t>it sw windows 10 pro  ms office 2021 pro</t>
  </si>
  <si>
    <t>GEM/2022/B/2881589</t>
  </si>
  <si>
    <t>https://bidplus.gem.gov.in/showbidDocument/4158035</t>
  </si>
  <si>
    <t xml:space="preserve">it table  l fly new pattern  hot case big 5 container , </t>
  </si>
  <si>
    <t>GEM/2023/B/3133643</t>
  </si>
  <si>
    <t>https://bidplus.gem.gov.in/showbidDocument/4427642</t>
  </si>
  <si>
    <t>it table,</t>
  </si>
  <si>
    <t>GEM/2022/B/2900377</t>
  </si>
  <si>
    <t>https://bidplus.gem.gov.in/showbidDocument/4177842</t>
  </si>
  <si>
    <t>it training</t>
  </si>
  <si>
    <t>GEM/2022/B/2754537</t>
  </si>
  <si>
    <t>https://bidplus.gem.gov.in/showbidDocument/4021968</t>
  </si>
  <si>
    <t xml:space="preserve">it training , </t>
  </si>
  <si>
    <t>GEM/2023/B/3096840</t>
  </si>
  <si>
    <t>https://bidplus.gem.gov.in/showbidDocument/4388232</t>
  </si>
  <si>
    <t>GEM/2023/B/2981925</t>
  </si>
  <si>
    <t>https://bidplus.gem.gov.in/showbidDocument/4265195</t>
  </si>
  <si>
    <t>it training , it training class</t>
  </si>
  <si>
    <t>GEM/2023/B/3188578</t>
  </si>
  <si>
    <t>https://bidplus.gem.gov.in/showbidDocument/4486591</t>
  </si>
  <si>
    <t xml:space="preserve">it training and software , </t>
  </si>
  <si>
    <t>GEM/2023/B/3194396</t>
  </si>
  <si>
    <t>https://bidplus.gem.gov.in/showbidDocument/4492973</t>
  </si>
  <si>
    <t>it training class training</t>
  </si>
  <si>
    <t>GEM/2022/B/2837313</t>
  </si>
  <si>
    <t>https://bidplus.gem.gov.in/showbidDocument/4110737</t>
  </si>
  <si>
    <t>it training course it training</t>
  </si>
  <si>
    <t>GEM/2022/B/2855808</t>
  </si>
  <si>
    <t>https://bidplus.gem.gov.in/showbidDocument/4130496</t>
  </si>
  <si>
    <t>it training course it training professional</t>
  </si>
  <si>
    <t>GEM/2022/B/2872304</t>
  </si>
  <si>
    <t>https://bidplus.gem.gov.in/showbidDocument/4148029</t>
  </si>
  <si>
    <t>it training,</t>
  </si>
  <si>
    <t>GEM/2022/B/2891849</t>
  </si>
  <si>
    <t>https://bidplus.gem.gov.in/showbidDocument/4168832</t>
  </si>
  <si>
    <t>it ups 1 kva  it main motor,</t>
  </si>
  <si>
    <t>GEM/2022/B/2920647</t>
  </si>
  <si>
    <t>https://bidplus.gem.gov.in/showbidDocument/4199468</t>
  </si>
  <si>
    <t>it ups apc 1 kva , ups apc 1 kva</t>
  </si>
  <si>
    <t>GEM/2023/B/2986828</t>
  </si>
  <si>
    <t>https://bidplus.gem.gov.in/showbidDocument/4270435</t>
  </si>
  <si>
    <t>it work bench,purchase of it work bench</t>
  </si>
  <si>
    <t>https://bidplus.gem.gov.in/showbidDocument/4185398</t>
  </si>
  <si>
    <t>GEM/2022/B/2907831</t>
  </si>
  <si>
    <t>https://bidplus.gem.gov.in/showbidDocument/4187286</t>
  </si>
  <si>
    <t>it works for karigori bhawan room 407 sitc of 24 port layer 2 full managed 1ru ge switch with perpetual license of oem having minimum technical specification  sitc of 8 port layer 2 smart managed 1ru ge switch with perpetual license of oem having minimum technical specification  sitc of network security firewall with hardware and software having minimum technical specification  sitc of dual band wireless access point with poe injector gigabit with perpetual license of oem having minimum technical specification  sitc of networking horizontal unarmoured cat6 cable having minimum technical specification  sitc of indoor information outlet with rj45 adapter gi box and single face cover plate etc having minimum technical specification  sitc of 1mtr cat6 f-utp patch chord cable having minimum technical specification  sitc of 2mtr cat6 f-utp patch chord cable having minimum technical specification  sitc of cat 6 u- utp 24 port modular fully loaded patch panel having minimum technical specification  sitc of 12u wall mounted cross connect equipment network rack having minimum technical specification  supply and laying of pvc conduits with all accessories having minimum technical specification  sitc of single-phase ups power distribution to different equipment at different location having minimum technical specification  sitc of 100-mbps high-speed leased line internet connectivity having minimum technical specification</t>
  </si>
  <si>
    <t>GEM/2022/B/2867474</t>
  </si>
  <si>
    <t>pwd electrical</t>
  </si>
  <si>
    <t>https://bidplus.gem.gov.in/showbidDocument/4142896</t>
  </si>
  <si>
    <t>it# 01(bp9909145820) sealable socket connector as per sg24329 rev. 02 item 001 or equivalent to ampheno (q3)  it# 02(bp9909145839) sealable plug connector as per sg24329 rev. 02 item 002 or equivalent to amphenol (q3)</t>
  </si>
  <si>
    <t>GEM/2022/B/2807439</t>
  </si>
  <si>
    <t>https://bidplus.gem.gov.in/showbidDocument/4078602</t>
  </si>
  <si>
    <t xml:space="preserve">it# 1– heavy duty electric winch machine as per attached annexure (q3)  it# 2– heavy duty electric winch machine as per attached annexure (q3) , </t>
  </si>
  <si>
    <t>GEM/2023/B/3121064</t>
  </si>
  <si>
    <t>https://bidplus.gem.gov.in/showbidDocument/4414071</t>
  </si>
  <si>
    <t xml:space="preserve">it# 1– n2 gas regulator as per drg. no. – 24998800017 rev -1a to style -627287 (q3) , </t>
  </si>
  <si>
    <t>GEM/2023/B/3133173</t>
  </si>
  <si>
    <t>https://bidplus.gem.gov.in/showbidDocument/4427153</t>
  </si>
  <si>
    <t xml:space="preserve">it# 1– oil pump &amp; motor as per drg. no. tr24011p item no. 04 to style -627872 (q3) , </t>
  </si>
  <si>
    <t>GEM/2023/B/3199957</t>
  </si>
  <si>
    <t>https://bidplus.gem.gov.in/showbidDocument/4499038</t>
  </si>
  <si>
    <t xml:space="preserve">it# 1 -oilcoolerwith blower &amp; motors forconvertor &amp;trfor9000 hp lococonstruction al brazingas per des (q3) , </t>
  </si>
  <si>
    <t>GEM/2023/B/3215610</t>
  </si>
  <si>
    <t>https://bidplus.gem.gov.in/showbidDocument/4515768</t>
  </si>
  <si>
    <t xml:space="preserve">it# 1emptynitrogen gascylindertois 7285withvalve andwithout captois: 3224todrgtr15058crev1style- 625132 (q3) , </t>
  </si>
  <si>
    <t>GEM/2023/B/3087580</t>
  </si>
  <si>
    <t>https://bidplus.gem.gov.in/showbidDocument/4378298</t>
  </si>
  <si>
    <t>it,it hardware</t>
  </si>
  <si>
    <t>GEM/2023/B/2946455</t>
  </si>
  <si>
    <t>https://bidplus.gem.gov.in/showbidDocument/4227140</t>
  </si>
  <si>
    <t>it_nk001210_drum cleaning blade  it_nk001310_opc drum  it_nk001193_black developer  it_nk001312_lower development unit  it_nk001311_side lever tray</t>
  </si>
  <si>
    <t>GEM/2022/B/2789255</t>
  </si>
  <si>
    <t>https://bidplus.gem.gov.in/showbidDocument/4059286</t>
  </si>
  <si>
    <t>it1  it2  it3  it4  it5  it6  it7  it8  it9  it10  it11  it12  it13  it14  it15 , procurement of it stationary</t>
  </si>
  <si>
    <t>GEM/2023/B/3116664</t>
  </si>
  <si>
    <t>https://bidplus.gem.gov.in/showbidDocument/4409337</t>
  </si>
  <si>
    <t>it1  it2 , it hardware</t>
  </si>
  <si>
    <t>GEM/2023/B/3040651</t>
  </si>
  <si>
    <t>https://bidplus.gem.gov.in/showbidDocument/4328080</t>
  </si>
  <si>
    <t>it-1 , boq for talaja np</t>
  </si>
  <si>
    <t>GEM/2023/B/3220789</t>
  </si>
  <si>
    <t>https://bidplus.gem.gov.in/showbidDocument/4521327</t>
  </si>
  <si>
    <t>it9217107123  it9217107131  tc9217307041  tc9217318124  tc9217318132  tc9217646032  tc9217037320  tc9217037338  tc9212207006  tc9212246001  tc9217136387  tc9217136395  tc9217136352  tc9217136344  tc9217136379  tc9217136360  tc9217138681  tc9217138690  tc9217264032  tc9217318345  tc9217318337  tc9217138819  tc9217138800  tc9217336122  tc9217336130 , procurement of castings</t>
  </si>
  <si>
    <t>GEM/2023/B/3084292</t>
  </si>
  <si>
    <t>https://bidplus.gem.gov.in/showbidDocument/4374722</t>
  </si>
  <si>
    <t>it9217308005  it9217308013  tc9217306460  tc9217306479  tc9217207004  tc9217207012  tc9217008001  tc9217008010 , procurement of castings</t>
  </si>
  <si>
    <t>GEM/2023/B/3084237</t>
  </si>
  <si>
    <t>https://bidplus.gem.gov.in/showbidDocument/4374666</t>
  </si>
  <si>
    <t>italic sheet  register  bond paper  paper a-4  paper fs  envlop large  envlop med  pen v5 pilot  favi stic large  pen normal gel ,</t>
  </si>
  <si>
    <t>GEM/2023/B/3234586</t>
  </si>
  <si>
    <t>https://bidplus.gem.gov.in/showbidDocument/4536102</t>
  </si>
  <si>
    <t>itb for hp clj m552/m553dn printer (q3)  fusser assembly for hp lj400 m401dn printer (q3)  fuser assembly for hp lj403dn printer (q3)  itb for hp clj m551dn printer (q3)</t>
  </si>
  <si>
    <t>GEM/2022/B/2772735</t>
  </si>
  <si>
    <t>https://bidplus.gem.gov.in/showbidDocument/4041540</t>
  </si>
  <si>
    <t>itb tray for hp colour cp5225 printer  ptz camera adaptor 12v 5 amp  ptz camera adaptor 24v 5 amp  hp internal dvd cd writer  hp external dvd cd writer  samsung tab for quad copter  8 port switch,</t>
  </si>
  <si>
    <t>GEM/2022/B/2901103</t>
  </si>
  <si>
    <t>https://bidplus.gem.gov.in/showbidDocument/4178598</t>
  </si>
  <si>
    <t>itc of acoustic air duct etc. at air kotputli</t>
  </si>
  <si>
    <t>GEM/2022/B/2700735</t>
  </si>
  <si>
    <t>https://bidplus.gem.gov.in/showbidDocument/3964542</t>
  </si>
  <si>
    <t>itc10121m  itc10122m  itc10123m  itc15121m</t>
  </si>
  <si>
    <t>GEM/2022/B/2799707</t>
  </si>
  <si>
    <t>https://bidplus.gem.gov.in/showbidDocument/4070345</t>
  </si>
  <si>
    <t>itech 80v 20a 400w programmable dc power supply  rigol spectrum analyzer 9 khz to 3 2 ghz  basic electronic tool kit  weller soldering station , communication lab</t>
  </si>
  <si>
    <t>GEM/2023/B/3013752</t>
  </si>
  <si>
    <t>https://bidplus.gem.gov.in/showbidDocument/4299225</t>
  </si>
  <si>
    <t>itech 80v 20a 400w programmable dc power supply  rigol spectrum analyzer 9 khz to 3 2 ghz  basic electronic tool kit  weller soldering station,communication lab 04</t>
  </si>
  <si>
    <t>GEM/2023/B/2976692</t>
  </si>
  <si>
    <t>https://bidplus.gem.gov.in/showbidDocument/4259579</t>
  </si>
  <si>
    <t>item</t>
  </si>
  <si>
    <t>GEM/2022/B/2753511</t>
  </si>
  <si>
    <t>https://bidplus.gem.gov.in/showbidDocument/4020883</t>
  </si>
  <si>
    <t>GEM/2022/B/2716569</t>
  </si>
  <si>
    <t>https://bidplus.gem.gov.in/showbidDocument/3981369</t>
  </si>
  <si>
    <t>GEM/2022/B/2711210</t>
  </si>
  <si>
    <t>https://bidplus.gem.gov.in/showbidDocument/3975567</t>
  </si>
  <si>
    <t xml:space="preserve">item - 1  item - 2  item - 3  item - 4  item - 5  item - 6  item - 7  item - 8  item - 9  item - 10  item - 11  item - 12  item - 13 , </t>
  </si>
  <si>
    <t>GEM/2023/B/3211517</t>
  </si>
  <si>
    <t>https://bidplus.gem.gov.in/showbidDocument/4511384</t>
  </si>
  <si>
    <t>item - 1  item - 2  item - 3  item - 4  item - 5  item - 6  item - 7  item - 8  item - 9  item - 10 , servicing of circuit breakers and transformers</t>
  </si>
  <si>
    <t>GEM/2023/B/3308947</t>
  </si>
  <si>
    <t>https://bidplus.gem.gov.in/showbidDocument/4617461</t>
  </si>
  <si>
    <t>item - 1  item - 2  item - 3  item - 4  item - 5  item - 6  item - 7,setting up of the computer lab</t>
  </si>
  <si>
    <t>GEM/2022/B/2897416</t>
  </si>
  <si>
    <t>https://bidplus.gem.gov.in/showbidDocument/4174710</t>
  </si>
  <si>
    <t>GEM/2022/B/2887449</t>
  </si>
  <si>
    <t>https://bidplus.gem.gov.in/showbidDocument/4138968</t>
  </si>
  <si>
    <t xml:space="preserve">item - 1  item - 2  item - 3 , </t>
  </si>
  <si>
    <t>GEM/2023/B/3207751</t>
  </si>
  <si>
    <t>https://bidplus.gem.gov.in/showbidDocument/4507362</t>
  </si>
  <si>
    <t xml:space="preserve">item - 1 , </t>
  </si>
  <si>
    <t>GEM/2023/B/3214263</t>
  </si>
  <si>
    <t>https://bidplus.gem.gov.in/showbidDocument/4514357</t>
  </si>
  <si>
    <t>GEM/2023/B/3218251</t>
  </si>
  <si>
    <t>https://bidplus.gem.gov.in/showbidDocument/4518619</t>
  </si>
  <si>
    <t xml:space="preserve">item (q3) , </t>
  </si>
  <si>
    <t>GEM/2023/B/3249538</t>
  </si>
  <si>
    <t>https://bidplus.gem.gov.in/showbidDocument/4552286</t>
  </si>
  <si>
    <t xml:space="preserve">item , </t>
  </si>
  <si>
    <t>GEM/2023/B/3327184</t>
  </si>
  <si>
    <t>https://bidplus.gem.gov.in/showbidDocument/4637410</t>
  </si>
  <si>
    <t>item , boq procurement as per specification</t>
  </si>
  <si>
    <t>GEM/2023/B/3231347</t>
  </si>
  <si>
    <t>https://bidplus.gem.gov.in/showbidDocument/4532651</t>
  </si>
  <si>
    <t>item , cct camera installation and services</t>
  </si>
  <si>
    <t>GEM/2023/B/3236713</t>
  </si>
  <si>
    <t>https://bidplus.gem.gov.in/showbidDocument/4538396</t>
  </si>
  <si>
    <t>item , cl1 236</t>
  </si>
  <si>
    <t>GEM/2023/B/2990809</t>
  </si>
  <si>
    <t>https://bidplus.gem.gov.in/showbidDocument/4274640</t>
  </si>
  <si>
    <t>item , cl1 237</t>
  </si>
  <si>
    <t>GEM/2023/B/2990816</t>
  </si>
  <si>
    <t>https://bidplus.gem.gov.in/showbidDocument/4274647</t>
  </si>
  <si>
    <t>item , cl1 238</t>
  </si>
  <si>
    <t>GEM/2023/B/2990819</t>
  </si>
  <si>
    <t>https://bidplus.gem.gov.in/showbidDocument/4274650</t>
  </si>
  <si>
    <t>item , cl1 239</t>
  </si>
  <si>
    <t>GEM/2023/B/2990824</t>
  </si>
  <si>
    <t>https://bidplus.gem.gov.in/showbidDocument/4274655</t>
  </si>
  <si>
    <t>item , eagle2</t>
  </si>
  <si>
    <t>GEM/2023/B/3021423</t>
  </si>
  <si>
    <t>https://bidplus.gem.gov.in/showbidDocument/4307451</t>
  </si>
  <si>
    <t>item , garbage disposal plant</t>
  </si>
  <si>
    <t>GEM/2023/B/3175405</t>
  </si>
  <si>
    <t>https://bidplus.gem.gov.in/showbidDocument/4472416</t>
  </si>
  <si>
    <t>item , hot and cold split air conditioner</t>
  </si>
  <si>
    <t>GEM/2023/B/3236972</t>
  </si>
  <si>
    <t>https://bidplus.gem.gov.in/showbidDocument/4538667</t>
  </si>
  <si>
    <t>item , ite m</t>
  </si>
  <si>
    <t>GEM/2023/B/3336532</t>
  </si>
  <si>
    <t>https://bidplus.gem.gov.in/showbidDocument/4647470</t>
  </si>
  <si>
    <t>item , office</t>
  </si>
  <si>
    <t>GEM/2023/B/3071877</t>
  </si>
  <si>
    <t>director treasury &amp; accounts</t>
  </si>
  <si>
    <t>https://bidplus.gem.gov.in/showbidDocument/4361526</t>
  </si>
  <si>
    <t>item , procurement and installation of robo server for implementation of project sparrow</t>
  </si>
  <si>
    <t>GEM/2023/B/3107051</t>
  </si>
  <si>
    <t>https://bidplus.gem.gov.in/showbidDocument/4399034</t>
  </si>
  <si>
    <t>item _10_m1633251210_100221038  item _20_m1631992933_100221038  item _30_m1633161610_100221038  item _40_m1633252010_100221038  item _50_m1631406074_100221038  item _60_m1631413074_100221038 , copper tubes for pneumatic systems of ci for ntpc rihand059</t>
  </si>
  <si>
    <t>GEM/2023/B/3316225</t>
  </si>
  <si>
    <t>https://bidplus.gem.gov.in/showbidDocument/4625411</t>
  </si>
  <si>
    <t>item 01  item 02  item 03  item 04  item 05  item 06  item 07  item 08  item 09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t>
  </si>
  <si>
    <t>GEM/2022/B/2792610</t>
  </si>
  <si>
    <t>https://bidplus.gem.gov.in/showbidDocument/4062862</t>
  </si>
  <si>
    <t>item 01  item 02  item 03 , devlopment of leister make hot air blower and its assemblies</t>
  </si>
  <si>
    <t>GEM/2023/B/3310822</t>
  </si>
  <si>
    <t>https://bidplus.gem.gov.in/showbidDocument/4619612</t>
  </si>
  <si>
    <t>item 1</t>
  </si>
  <si>
    <t>GEM/2022/B/2743138</t>
  </si>
  <si>
    <t>https://bidplus.gem.gov.in/showbidDocument/4009851</t>
  </si>
  <si>
    <t>GEM/2022/B/2724692</t>
  </si>
  <si>
    <t>https://bidplus.gem.gov.in/showbidDocument/3990026</t>
  </si>
  <si>
    <t>GEM/2022/B/2763432</t>
  </si>
  <si>
    <t>https://bidplus.gem.gov.in/showbidDocument/4031572</t>
  </si>
  <si>
    <t>GEM/2022/B/2765124</t>
  </si>
  <si>
    <t>https://bidplus.gem.gov.in/showbidDocument/4033415</t>
  </si>
  <si>
    <t>GEM/2022/B/2730707</t>
  </si>
  <si>
    <t>https://bidplus.gem.gov.in/showbidDocument/3996414</t>
  </si>
  <si>
    <t>GEM/2022/B/2811320</t>
  </si>
  <si>
    <t>https://bidplus.gem.gov.in/showbidDocument/4082726</t>
  </si>
  <si>
    <t>GEM/2022/B/2814805</t>
  </si>
  <si>
    <t>https://bidplus.gem.gov.in/showbidDocument/4086545</t>
  </si>
  <si>
    <t xml:space="preserve">item 1  cmc for 2nd year of item 1  cmc for 3rd year of item 1  cmc for 4th year of item 1  cmc for 5th year of item 1  item 2 , </t>
  </si>
  <si>
    <t>GEM/2023/B/3380553</t>
  </si>
  <si>
    <t>https://bidplus.gem.gov.in/showbidDocument/4695323</t>
  </si>
  <si>
    <t>item 1  item 2</t>
  </si>
  <si>
    <t>GEM/2022/B/2760912</t>
  </si>
  <si>
    <t>jammu and kashmir khadi and village industries board</t>
  </si>
  <si>
    <t>https://bidplus.gem.gov.in/showbidDocument/4028785</t>
  </si>
  <si>
    <t>GEM/2022/B/2763423</t>
  </si>
  <si>
    <t>https://bidplus.gem.gov.in/showbidDocument/4031561</t>
  </si>
  <si>
    <t>GEM/2022/B/2829569</t>
  </si>
  <si>
    <t>https://bidplus.gem.gov.in/showbidDocument/4102508</t>
  </si>
  <si>
    <t>GEM/2022/B/2814011</t>
  </si>
  <si>
    <t>https://bidplus.gem.gov.in/showbidDocument/4085680</t>
  </si>
  <si>
    <t>GEM/2022/B/2728868</t>
  </si>
  <si>
    <t>https://bidplus.gem.gov.in/showbidDocument/3994466</t>
  </si>
  <si>
    <t>item -1  item -2</t>
  </si>
  <si>
    <t>GEM/2022/B/2667854</t>
  </si>
  <si>
    <t>https://bidplus.gem.gov.in/showbidDocument/3928999</t>
  </si>
  <si>
    <t>item 1  item 2  item 3</t>
  </si>
  <si>
    <t>GEM/2022/B/2712915</t>
  </si>
  <si>
    <t>https://bidplus.gem.gov.in/showbidDocument/3977428</t>
  </si>
  <si>
    <t>GEM/2022/B/2736789</t>
  </si>
  <si>
    <t>https://bidplus.gem.gov.in/showbidDocument/4003064</t>
  </si>
  <si>
    <t>GEM/2022/B/2730135</t>
  </si>
  <si>
    <t>https://bidplus.gem.gov.in/showbidDocument/3995815</t>
  </si>
  <si>
    <t>GEM/2022/B/2799018</t>
  </si>
  <si>
    <t>https://bidplus.gem.gov.in/showbidDocument/4069620</t>
  </si>
  <si>
    <t>item 1  item 2  item 3  item 4</t>
  </si>
  <si>
    <t>GEM/2022/B/2758522</t>
  </si>
  <si>
    <t>directorate of sheep husbandry jammu division</t>
  </si>
  <si>
    <t>https://bidplus.gem.gov.in/showbidDocument/4026222</t>
  </si>
  <si>
    <t>GEM/2022/B/2722317</t>
  </si>
  <si>
    <t>https://bidplus.gem.gov.in/showbidDocument/3987514</t>
  </si>
  <si>
    <t>item 1  item 2  item 3  item 4  installation , networking at crs office pune</t>
  </si>
  <si>
    <t>GEM/2023/B/3128718</t>
  </si>
  <si>
    <t>https://bidplus.gem.gov.in/showbidDocument/4422437</t>
  </si>
  <si>
    <t>item 1  item 2  item 3  item 4  item 5</t>
  </si>
  <si>
    <t>GEM/2022/B/2748681</t>
  </si>
  <si>
    <t>https://bidplus.gem.gov.in/showbidDocument/4015758</t>
  </si>
  <si>
    <t>GEM/2022/B/2822329</t>
  </si>
  <si>
    <t>https://bidplus.gem.gov.in/showbidDocument/4094764</t>
  </si>
  <si>
    <t>GEM/2022/B/2831153</t>
  </si>
  <si>
    <t>https://bidplus.gem.gov.in/showbidDocument/4104191</t>
  </si>
  <si>
    <t>GEM/2022/B/2807864</t>
  </si>
  <si>
    <t>https://bidplus.gem.gov.in/showbidDocument/4079053</t>
  </si>
  <si>
    <t>GEM/2022/B/2822971</t>
  </si>
  <si>
    <t>https://bidplus.gem.gov.in/showbidDocument/4095432</t>
  </si>
  <si>
    <t>GEM/2022/B/2801618</t>
  </si>
  <si>
    <t>https://bidplus.gem.gov.in/showbidDocument/4072385</t>
  </si>
  <si>
    <t>item 1  item 2  item 3  item 4  item 5  item 6</t>
  </si>
  <si>
    <t>GEM/2022/B/2743032</t>
  </si>
  <si>
    <t>https://bidplus.gem.gov.in/showbidDocument/4009726</t>
  </si>
  <si>
    <t>GEM/2022/B/2840287</t>
  </si>
  <si>
    <t>https://bidplus.gem.gov.in/showbidDocument/4113919</t>
  </si>
  <si>
    <t>GEM/2022/B/2795034</t>
  </si>
  <si>
    <t>mukkam municipality</t>
  </si>
  <si>
    <t>https://bidplus.gem.gov.in/showbidDocument/4065443</t>
  </si>
  <si>
    <t>item -1  item -2  item -3  item -4  item -5  item -6  item - 7  item -8  item -9  item -10  item -11  item -12  item - 13 ,</t>
  </si>
  <si>
    <t>GEM/2023/B/3207108</t>
  </si>
  <si>
    <t>https://bidplus.gem.gov.in/showbidDocument/4506673</t>
  </si>
  <si>
    <t>item 1  item 2  item 3  item 4  item 5  item 6  item 7</t>
  </si>
  <si>
    <t>GEM/2022/B/2697911</t>
  </si>
  <si>
    <t>https://bidplus.gem.gov.in/showbidDocument/3961539</t>
  </si>
  <si>
    <t>GEM/2022/B/2732541</t>
  </si>
  <si>
    <t>https://bidplus.gem.gov.in/showbidDocument/3998410</t>
  </si>
  <si>
    <t>item 1  item 2  item 3  item 4  item 5  item 6  item 7  item 8</t>
  </si>
  <si>
    <t>GEM/2022/B/2828555</t>
  </si>
  <si>
    <t>https://bidplus.gem.gov.in/showbidDocument/4101436</t>
  </si>
  <si>
    <t>GEM/2022/B/2828459</t>
  </si>
  <si>
    <t>https://bidplus.gem.gov.in/showbidDocument/4101330</t>
  </si>
  <si>
    <t>item 1  item 2  item 3  item 4  item 5  item 6  item 7  item 8  item 9</t>
  </si>
  <si>
    <t>GEM/2022/B/2716453</t>
  </si>
  <si>
    <t>https://bidplus.gem.gov.in/showbidDocument/3981242</t>
  </si>
  <si>
    <t>item 1  item 2  item 3  item 4  item 5  item 6  item 7  item 8  item 9  item 10  item 11</t>
  </si>
  <si>
    <t>GEM/2022/B/2823864</t>
  </si>
  <si>
    <t>https://bidplus.gem.gov.in/showbidDocument/4096400</t>
  </si>
  <si>
    <t>item 1  item 2  item 3  item 4  item 5  item 6  item 7  item 8  item 9  item 10  item 11  item 12  item 13</t>
  </si>
  <si>
    <t>GEM/2022/B/2834481</t>
  </si>
  <si>
    <t>https://bidplus.gem.gov.in/showbidDocument/4107741</t>
  </si>
  <si>
    <t>item 1  item 2  item 3  item 4  item 5  item 6  item 7  item 8  item 9  item 10  item 11  item 12  item 13  item 14</t>
  </si>
  <si>
    <t>GEM/2022/B/2805218</t>
  </si>
  <si>
    <t>https://bidplus.gem.gov.in/showbidDocument/4076227</t>
  </si>
  <si>
    <t>GEM/2022/B/2805514</t>
  </si>
  <si>
    <t>https://bidplus.gem.gov.in/showbidDocument/4076546</t>
  </si>
  <si>
    <t>GEM/2022/B/2822790</t>
  </si>
  <si>
    <t>https://bidplus.gem.gov.in/showbidDocument/4095243</t>
  </si>
  <si>
    <t>GEM/2022/B/2819219</t>
  </si>
  <si>
    <t>https://bidplus.gem.gov.in/showbidDocument/4091398</t>
  </si>
  <si>
    <t>GEM/2022/B/2811471</t>
  </si>
  <si>
    <t>https://bidplus.gem.gov.in/showbidDocument/4082894</t>
  </si>
  <si>
    <t>GEM/2022/B/2797094</t>
  </si>
  <si>
    <t>https://bidplus.gem.gov.in/showbidDocument/4067615</t>
  </si>
  <si>
    <t>GEM/2022/B/2797139</t>
  </si>
  <si>
    <t>https://bidplus.gem.gov.in/showbidDocument/4067663</t>
  </si>
  <si>
    <t>item 1  item 2  item 3  item 4  item 5  item 6  item 7  item 8  item 9  item 10  item 11  item 12  item 13  item 14  item 15  item 16</t>
  </si>
  <si>
    <t>GEM/2022/B/2726982</t>
  </si>
  <si>
    <t>https://bidplus.gem.gov.in/showbidDocument/3992448</t>
  </si>
  <si>
    <t>item 1  item 2  item 3  item 4  item 5  item 6  item 7  item 8  item 9  item 10  item 11  item 12  item 13  item 14  item 15  item 16  item 17</t>
  </si>
  <si>
    <t>GEM/2022/B/2743346</t>
  </si>
  <si>
    <t>https://bidplus.gem.gov.in/showbidDocument/4010074</t>
  </si>
  <si>
    <t>GEM/2022/B/2789439</t>
  </si>
  <si>
    <t>https://bidplus.gem.gov.in/showbidDocument/4059482</t>
  </si>
  <si>
    <t>item 1  item 2  item 3  item 4  item 5  item 6  item 7  item 8  item 9  item 10  item 11  item 12  item 13  item 14  item 15  item 16  item 17  item 18</t>
  </si>
  <si>
    <t>GEM/2022/B/2719046</t>
  </si>
  <si>
    <t>https://bidplus.gem.gov.in/showbidDocument/3984020</t>
  </si>
  <si>
    <t>item 1  item 2  item 3  item 4  item 5  item 6  item 7  item 8  item 9  item 10  item 11  item 12  item 13  item 14  item 15  item 16  item 17  item 18  item 19</t>
  </si>
  <si>
    <t>GEM/2022/B/2805532</t>
  </si>
  <si>
    <t>https://bidplus.gem.gov.in/showbidDocument/4076567</t>
  </si>
  <si>
    <t>item 1  item 2  item 3  item 4  item 5  item 6  item 7  item 8  item 9  item 10  item 11  item 12  item 13  item 14  item 15  item 16  item 17  item 18  item 19  item 20  item 21  item 22  item 23</t>
  </si>
  <si>
    <t>GEM/2022/B/2677335</t>
  </si>
  <si>
    <t>https://bidplus.gem.gov.in/showbidDocument/3939375</t>
  </si>
  <si>
    <t>item 1  item 2  item 3  item 4  item 5  item 6  item 7  item 8  item 9  item 10  item 11  item 12  item 13  item 14  item 15  item 16  item 17  item 18  item 19  item 20  item 21  item 22  item 23  item 24  item 25</t>
  </si>
  <si>
    <t>GEM/2022/B/2704049</t>
  </si>
  <si>
    <t>https://bidplus.gem.gov.in/showbidDocument/3968053</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</si>
  <si>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 </t>
  </si>
  <si>
    <t>GEM/2023/B/3177716</t>
  </si>
  <si>
    <t>indian association for the cultivation of science (iacs) kolkata</t>
  </si>
  <si>
    <t>https://bidplus.gem.gov.in/showbidDocument/4474895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</si>
  <si>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 ictsm and fitter</t>
  </si>
  <si>
    <t>GEM/2023/B/3179821</t>
  </si>
  <si>
    <t>https://bidplus.gem.gov.in/showbidDocument/4477148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</si>
  <si>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 proc of furnlture of cbse raibareily</t>
  </si>
  <si>
    <t>GEM/2023/B/3114245</t>
  </si>
  <si>
    <t>https://bidplus.gem.gov.in/showbidDocument/4406738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</si>
  <si>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 boqav123</t>
  </si>
  <si>
    <t>GEM/2023/B/3112346</t>
  </si>
  <si>
    <t>https://bidplus.gem.gov.in/showbidDocument/4404721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</si>
  <si>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 upgradation and renovation of dggi dwarka</t>
  </si>
  <si>
    <t>GEM/2023/B/3113137</t>
  </si>
  <si>
    <t>https://bidplus.gem.gov.in/showbidDocument/4405552</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</si>
  <si>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 </t>
  </si>
  <si>
    <t>GEM/2023/B/3109336</t>
  </si>
  <si>
    <t>https://bidplus.gem.gov.in/showbidDocument/4401486</t>
  </si>
  <si>
    <t>item 1  item 2  item 3  item 4  item 5  item 6  item 7  item 8  item 9  item 10  item 11  item 12  item 13  item 14  item 15  item 16  item 17  item 18  item 19  item 20  item 21  item 22  item 23  item 24  item 25  item 26  item 27  item 28  item 29  item 30  item 31  item 32 , conference room accessories</t>
  </si>
  <si>
    <t>GEM/2023/B/3093131</t>
  </si>
  <si>
    <t>https://bidplus.gem.gov.in/showbidDocument/4384295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</si>
  <si>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 home sajawat items</t>
  </si>
  <si>
    <t>GEM/2023/B/3039716</t>
  </si>
  <si>
    <t>ayurveda</t>
  </si>
  <si>
    <t>https://bidplus.gem.gov.in/showbidDocument/4327103</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</si>
  <si>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 </t>
  </si>
  <si>
    <t>GEM/2023/B/3031836</t>
  </si>
  <si>
    <t>https://bidplus.gem.gov.in/showbidDocument/4318678</t>
  </si>
  <si>
    <t xml:space="preserve">item 1  item 2  item 3  item 4  item 5  item 6  item 7  item 8  item 9  item 10  item 11  item 12  item 13  item 14  item 15  item 16  item 17  item 18  item 19  item 20  item 21  item 22  item 23  item 24  item 25  item 26  item 27  item 28  item 29  item 30 , </t>
  </si>
  <si>
    <t>GEM/2023/B/3205314</t>
  </si>
  <si>
    <t>https://bidplus.gem.gov.in/showbidDocument/4504742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</si>
  <si>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 rkvy project on soil water testing</t>
  </si>
  <si>
    <t>GEM/2023/B/3077831</t>
  </si>
  <si>
    <t>https://bidplus.gem.gov.in/showbidDocument/4367848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</si>
  <si>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 mta item</t>
  </si>
  <si>
    <t>GEM/2023/B/3160469</t>
  </si>
  <si>
    <t>https://bidplus.gem.gov.in/showbidDocument/4456441</t>
  </si>
  <si>
    <t>GEM/2023/B/3157112</t>
  </si>
  <si>
    <t>https://bidplus.gem.gov.in/showbidDocument/4452816</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</si>
  <si>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 civil work</t>
  </si>
  <si>
    <t>GEM/2023/B/3404810</t>
  </si>
  <si>
    <t>https://bidplus.gem.gov.in/showbidDocument/4721535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</si>
  <si>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ctvs accessories</t>
  </si>
  <si>
    <t>GEM/2023/B/3411565</t>
  </si>
  <si>
    <t>https://bidplus.gem.gov.in/showbidDocument/4728853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</si>
  <si>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 assorted tools with transit trolley</t>
  </si>
  <si>
    <t>GEM/2023/B/2972524</t>
  </si>
  <si>
    <t>https://bidplus.gem.gov.in/showbidDocument/4255176</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</si>
  <si>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t>
  </si>
  <si>
    <t>GEM/2023/B/2980039</t>
  </si>
  <si>
    <t>https://bidplus.gem.gov.in/showbidDocument/4263172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</si>
  <si>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60,geotechnical engineering lab equipments</t>
  </si>
  <si>
    <t>GEM/2023/B/2976631</t>
  </si>
  <si>
    <t>chhattisgarh swami vivekananda technical university (csvtu)</t>
  </si>
  <si>
    <t>https://bidplus.gem.gov.in/showbidDocument/4259512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</si>
  <si>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 procurement of dry ration items for sai nrc sonepat</t>
  </si>
  <si>
    <t>GEM/2023/B/3012101</t>
  </si>
  <si>
    <t>https://bidplus.gem.gov.in/showbidDocument/4297458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</si>
  <si>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 procurement of vegetables and fruits for sai nrc sonepat</t>
  </si>
  <si>
    <t>GEM/2023/B/3016694</t>
  </si>
  <si>
    <t>https://bidplus.gem.gov.in/showbidDocument/4302351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</si>
  <si>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t>
  </si>
  <si>
    <t>GEM/2022/B/2708334</t>
  </si>
  <si>
    <t>https://bidplus.gem.gov.in/showbidDocument/3972527</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</si>
  <si>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  item 179  item 180  item 181  item 182  item 183  item 184  item 185  item 186  item 187</t>
  </si>
  <si>
    <t>GEM/2022/B/2707115</t>
  </si>
  <si>
    <t>https://bidplus.gem.gov.in/showbidDocument/3971273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</si>
  <si>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t>
  </si>
  <si>
    <t>GEM/2022/B/2707018</t>
  </si>
  <si>
    <t>https://bidplus.gem.gov.in/showbidDocument/3971175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</si>
  <si>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t>
  </si>
  <si>
    <t>GEM/2022/B/2706882</t>
  </si>
  <si>
    <t>https://bidplus.gem.gov.in/showbidDocument/3971033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</si>
  <si>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t>
  </si>
  <si>
    <t>GEM/2022/B/2706861</t>
  </si>
  <si>
    <t>https://bidplus.gem.gov.in/showbidDocument/3971012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</si>
  <si>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t>
  </si>
  <si>
    <t>GEM/2022/B/2706839</t>
  </si>
  <si>
    <t>https://bidplus.gem.gov.in/showbidDocument/3970990</t>
  </si>
  <si>
    <t>GEM/2022/B/2706779</t>
  </si>
  <si>
    <t>https://bidplus.gem.gov.in/showbidDocument/3970925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</si>
  <si>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  item 179  item 180  item 181  item 182  item 183  item 184  item 185  item 186  item 187  item 188  item 189  item 190  item 191  item 192  item 193  item 194  item 195  item 196</t>
  </si>
  <si>
    <t>GEM/2022/B/2706769</t>
  </si>
  <si>
    <t>https://bidplus.gem.gov.in/showbidDocument/3970915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</si>
  <si>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t>
  </si>
  <si>
    <t>GEM/2022/B/2706761</t>
  </si>
  <si>
    <t>https://bidplus.gem.gov.in/showbidDocument/3970906</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</si>
  <si>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t>
  </si>
  <si>
    <t>GEM/2022/B/2706741</t>
  </si>
  <si>
    <t>https://bidplus.gem.gov.in/showbidDocument/3970886</t>
  </si>
  <si>
    <t>item 1  item 2  item 3  item 4  item 5  item 6  item 7  item 8  item 9  item 10  item 11  item 12  item 13  item 14  item 15  item 16  item 17  item 18  item 19  item 20  item 21  item 22  item 23  item 24  item 25  item 26  item 27  item 28  item 29  item 30  item 31</t>
  </si>
  <si>
    <t>GEM/2022/B/2706731</t>
  </si>
  <si>
    <t>https://bidplus.gem.gov.in/showbidDocument/3970876</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</si>
  <si>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t>
  </si>
  <si>
    <t>GEM/2022/B/2706716</t>
  </si>
  <si>
    <t>https://bidplus.gem.gov.in/showbidDocument/3970860</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</si>
  <si>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t>
  </si>
  <si>
    <t>GEM/2022/B/2706704</t>
  </si>
  <si>
    <t>https://bidplus.gem.gov.in/showbidDocument/3970848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</si>
  <si>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t>
  </si>
  <si>
    <t>GEM/2022/B/2706675</t>
  </si>
  <si>
    <t>https://bidplus.gem.gov.in/showbidDocument/3970818</t>
  </si>
  <si>
    <t>GEM/2022/B/2706633</t>
  </si>
  <si>
    <t>https://bidplus.gem.gov.in/showbidDocument/3970773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</si>
  <si>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t>
  </si>
  <si>
    <t>GEM/2022/B/2706619</t>
  </si>
  <si>
    <t>https://bidplus.gem.gov.in/showbidDocument/3970758</t>
  </si>
  <si>
    <t>item 1  item 2  item 3  item 4  item 5  item 6  item 7  item 8  item 9  item 10  item 11  item 12  item 13  item 14  item 15  item 16  item 17  item 18  item 19  item 20  item 21  item 22  item 23  item 24  item 25  item 26  item 27  item 28  item 29  item 30  item 31  item 32  item 33</t>
  </si>
  <si>
    <t>GEM/2022/B/2722231</t>
  </si>
  <si>
    <t>https://bidplus.gem.gov.in/showbidDocument/3987424</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</si>
  <si>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57,spares for schenck make weighing system installed at sms bf rhms</t>
  </si>
  <si>
    <t>GEM/2023/B/2939706</t>
  </si>
  <si>
    <t>https://bidplus.gem.gov.in/showbidDocument/4219955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</si>
  <si>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led batten (q2)</t>
  </si>
  <si>
    <t>GEM/2022/B/2740867</t>
  </si>
  <si>
    <t>https://bidplus.gem.gov.in/showbidDocument/4007450</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</si>
  <si>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 </t>
  </si>
  <si>
    <t>GEM/2023/B/3256534</t>
  </si>
  <si>
    <t>https://bidplus.gem.gov.in/showbidDocument/4559762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</si>
  <si>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 miscelleneous tools required for overhaul division</t>
  </si>
  <si>
    <t>GEM/2023/B/3418486</t>
  </si>
  <si>
    <t>https://bidplus.gem.gov.in/showbidDocument/4736220</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</si>
  <si>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procurement of naval store items</t>
  </si>
  <si>
    <t>GEM/2022/B/2889132</t>
  </si>
  <si>
    <t>https://bidplus.gem.gov.in/showbidDocument/4165953</t>
  </si>
  <si>
    <t>item 1  item 2  item 3  item 4  item 5  item 6  item 7  item 8  item 9  item 10  item 11  item 12  item 13  item 14  item 15  item 16  item 17  item 18  item 19  item 20  item 21  item 22  item 23  item 24  item 25  item 26  item 27  item 28  item 29  item 30</t>
  </si>
  <si>
    <t>GEM/2022/B/2744129</t>
  </si>
  <si>
    <t>https://bidplus.gem.gov.in/showbidDocument/4010922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</si>
  <si>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t>
  </si>
  <si>
    <t>GEM/2022/B/2913052</t>
  </si>
  <si>
    <t>https://bidplus.gem.gov.in/showbidDocument/4191402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</si>
  <si>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106,reagent kit</t>
  </si>
  <si>
    <t>GEM/2022/B/2913703</t>
  </si>
  <si>
    <t>https://bidplus.gem.gov.in/showbidDocument/4192092</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</si>
  <si>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 </t>
  </si>
  <si>
    <t>GEM/2023/B/3169495</t>
  </si>
  <si>
    <t>https://bidplus.gem.gov.in/showbidDocument/4466113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</si>
  <si>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 fitter and electrician</t>
  </si>
  <si>
    <t>GEM/2023/B/3173336</t>
  </si>
  <si>
    <t>https://bidplus.gem.gov.in/showbidDocument/4470173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</si>
  <si>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 electrician and dmc</t>
  </si>
  <si>
    <t>GEM/2023/B/3173354</t>
  </si>
  <si>
    <t>https://bidplus.gem.gov.in/showbidDocument/4470191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</si>
  <si>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 electronic mechanic</t>
  </si>
  <si>
    <t>GEM/2023/B/3167116</t>
  </si>
  <si>
    <t>https://bidplus.gem.gov.in/showbidDocument/4463488</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</si>
  <si>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 </t>
  </si>
  <si>
    <t>GEM/2023/B/3300509</t>
  </si>
  <si>
    <t>https://bidplus.gem.gov.in/showbidDocument/4607854</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</si>
  <si>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t>
  </si>
  <si>
    <t>GEM/2023/B/3300528</t>
  </si>
  <si>
    <t>https://bidplus.gem.gov.in/showbidDocument/4607875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</si>
  <si>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t>
  </si>
  <si>
    <t>GEM/2022/B/2787989</t>
  </si>
  <si>
    <t>https://bidplus.gem.gov.in/showbidDocument/4057863</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</si>
  <si>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 </t>
  </si>
  <si>
    <t>GEM/2023/B/3323650</t>
  </si>
  <si>
    <t>https://bidplus.gem.gov.in/showbidDocument/4633511</t>
  </si>
  <si>
    <t>GEM/2023/B/3320817</t>
  </si>
  <si>
    <t>https://bidplus.gem.gov.in/showbidDocument/4630450</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</si>
  <si>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 lables required in post office red for overhaul division</t>
  </si>
  <si>
    <t>GEM/2023/B/3320662</t>
  </si>
  <si>
    <t>https://bidplus.gem.gov.in/showbidDocument/4630282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</si>
  <si>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 lables required in international orange with light grey for overhaul division</t>
  </si>
  <si>
    <t>GEM/2023/B/3320906</t>
  </si>
  <si>
    <t>https://bidplus.gem.gov.in/showbidDocument/4630540</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</si>
  <si>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 renovation of toilet of ground floor and basement of block b wing at amd er jamshedpur</t>
  </si>
  <si>
    <t>GEM/2023/B/3364522</t>
  </si>
  <si>
    <t>atomic minerals directorate</t>
  </si>
  <si>
    <t>https://bidplus.gem.gov.in/showbidDocument/4677904</t>
  </si>
  <si>
    <t>item 1  item 2  item 3  item 4  item 5  item 6  item 7  item 8  item 9  item 10  item 11  item 12  item 13  item 14  item 15  item 16  item 17  item 18  item 19  item 20  item 21  item 22  item 23  item 24  item 25  item 26  item 27  item 28  item 29  item 30 , exbbid</t>
  </si>
  <si>
    <t>GEM/2023/B/3374099</t>
  </si>
  <si>
    <t>jammu and kashmir energy development agency</t>
  </si>
  <si>
    <t>https://bidplus.gem.gov.in/showbidDocument/4688159</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</si>
  <si>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supply of pressure transmitter and differential pressure transmitter at iocl paradip refinery</t>
  </si>
  <si>
    <t>GEM/2023/B/3340364</t>
  </si>
  <si>
    <t>https://bidplus.gem.gov.in/showbidDocument/4651669</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</si>
  <si>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item 177  item 178  item 179  item 180  item 181  item 182  item 183  item 184 , annual rate contract for supply of fresh fruits and vegetables on daily basis for 1 year</t>
  </si>
  <si>
    <t>GEM/2023/B/3260754</t>
  </si>
  <si>
    <t>https://bidplus.gem.gov.in/showbidDocument/4564413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</si>
  <si>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 supply of pipe fitting for fqup project</t>
  </si>
  <si>
    <t>GEM/2023/B/3388562</t>
  </si>
  <si>
    <t>https://bidplus.gem.gov.in/showbidDocument/4703979</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</si>
  <si>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 different type of bearing</t>
  </si>
  <si>
    <t>GEM/2023/B/3207700</t>
  </si>
  <si>
    <t>https://bidplus.gem.gov.in/showbidDocument/4507307</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</si>
  <si>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item 125  item 126  item 127  item 128  item 129  item 130  item 131  item 132  item 133  item 134  item 135  item 136  item 137  item 138  item 139  item 140  item 141  item 142  item 143  item 144  item 145  item 146  item 147  item 148  item 149  item 150  item 151  item 152  item 153  item 154  item 155  item 156  item 157  item 158  item 159  item 160  item 161  item 162  item 163  item 164  item 165  item 166  item 167  item 168  item 169  item 170  item 171  item 172  item 173  item 174  item 175  item 176 , procurement of pump spares</t>
  </si>
  <si>
    <t>GEM/2023/B/3287005</t>
  </si>
  <si>
    <t>https://bidplus.gem.gov.in/showbidDocument/4592898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</si>
  <si>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 screw drivers required for overhaul division</t>
  </si>
  <si>
    <t>GEM/2023/B/3413058</t>
  </si>
  <si>
    <t>https://bidplus.gem.gov.in/showbidDocument/4730435</t>
  </si>
  <si>
    <t>item 1  item 2  item 3  item 4  item 5  item 6  item 7  item 8  item 9  item 10  item 11  item 12  item 13  item 14  item 15  item 16  item 17  item 18  item 19  item 20  item 21  item 22  item 23  item 24  item 25  item 26  item 27  item 28  item 29 , boqqq</t>
  </si>
  <si>
    <t>GEM/2023/B/3074601</t>
  </si>
  <si>
    <t>https://bidplus.gem.gov.in/showbidDocument/4364431</t>
  </si>
  <si>
    <t>item 1  item 2  item 3  item 4  item 5  item 6  item 7  item 8  item 9  item 10  item 11  item 12  item 13  item 14  item 15  item 16  item 17  item 18  item 19  item 20  item 21  item 22  item 23  item 24  item 25  item 26  item 27 , providing necessary accessories of wireless section to commissioner office</t>
  </si>
  <si>
    <t>GEM/2023/B/3138217</t>
  </si>
  <si>
    <t>https://bidplus.gem.gov.in/showbidDocument/4432464</t>
  </si>
  <si>
    <t>item 1  item 2  item 3  item 4  item 5  item 6  item 7  item 8  item 9  item 10  item 11  item 12  item 13  item 14  item 15  item 16  item 17  item 18  item 19  item 20  item 21  item 22  item 23  item 24  item 25  item 26  item 27 , seal kit for pump m block rotaries and orings dowl and hyd sys</t>
  </si>
  <si>
    <t>GEM/2023/B/3416908</t>
  </si>
  <si>
    <t>https://bidplus.gem.gov.in/showbidDocument/4734543</t>
  </si>
  <si>
    <t>item 1  item 2  item 3  item 4  item 5  item 6  item 7  item 8  item 9  item 10  item 11  item 12  item 13  item 14  item 15  item 16  item 17  item 18  item 19  item 20  item 21  item 22  item 23  item 24  item 25  item 26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t>
  </si>
  <si>
    <t>GEM/2022/B/2828652</t>
  </si>
  <si>
    <t>https://bidplus.gem.gov.in/showbidDocument/4101539</t>
  </si>
  <si>
    <t>item 1  item 2  item 3  item 4  item 5  item 6  item 7  item 8  item 9  item 10  item 11  item 12  item 13  item 14  item 15  item 16  item 17  item 18  item 19  item 20  item 21  item 22  item 23  item 24  item 25  item 26 ,</t>
  </si>
  <si>
    <t>GEM/2023/B/3235943</t>
  </si>
  <si>
    <t>https://bidplus.gem.gov.in/showbidDocument/4537570</t>
  </si>
  <si>
    <t>item 1  item 2  item 3  item 4  item 5  item 6  item 7  item 8  item 9  item 10  item 11  item 12  item 13  item 14  item 15  item 16  item 17  item 18  item 19  item 20  item 21  item 22  item 23  item 24  item 25  item 26 , bqoqr</t>
  </si>
  <si>
    <t>GEM/2023/B/3189466</t>
  </si>
  <si>
    <t>https://bidplus.gem.gov.in/showbidDocument/4487545</t>
  </si>
  <si>
    <t>item 1  item 2  item 3  item 4  item 5  item 6  item 7  item 8  item 9  item 10  item 11  item 12  item 13  item 14  item 15  item 16  item 17  item 18  item 19  item 20  item 21  item 22  item 23  item 24  item 25  item 26 , renovation of kitchen at type i block a 06 flats and block b 06 flats at amd er jamshedpur</t>
  </si>
  <si>
    <t>GEM/2023/B/3237521</t>
  </si>
  <si>
    <t>https://bidplus.gem.gov.in/showbidDocument/4539251</t>
  </si>
  <si>
    <t>item 1  item 2  item 3  item 4  item 5  item 6  item 7  item 8  item 9  item 10  item 11  item 12  item 13  item 14  item 15  item 16  item 17  item 18  item 19  item 20  item 21  item 22  item 23  item 24  item 25  item 26,light</t>
  </si>
  <si>
    <t>GEM/2023/B/2950945</t>
  </si>
  <si>
    <t>https://bidplus.gem.gov.in/showbidDocument/4231905</t>
  </si>
  <si>
    <t xml:space="preserve">item 1  item 2  item 3  item 4  item 5  item 6  item 7  item 8  item 9  item 10  item 11  item 12  item 13  item 14  item 15  item 16  item 17  item 18  item 19  item 20  item 21  item 22  item 23 , </t>
  </si>
  <si>
    <t>GEM/2023/B/3196770</t>
  </si>
  <si>
    <t>https://bidplus.gem.gov.in/showbidDocument/4495575</t>
  </si>
  <si>
    <t>GEM/2023/B/3196270</t>
  </si>
  <si>
    <t>https://bidplus.gem.gov.in/showbidDocument/4495027</t>
  </si>
  <si>
    <t>item 1  item 2  item 3  item 4  item 5  item 6  item 7  item 8  item 9  item 10  item 11  item 12  item 13  item 14  item 15  item 16  item 17  item 18  item 19  item 20  item 21  item 22  item 23,boq items</t>
  </si>
  <si>
    <t>GEM/2023/B/2971306</t>
  </si>
  <si>
    <t>https://bidplus.gem.gov.in/showbidDocument/4253874</t>
  </si>
  <si>
    <t>item 1  item 2  item 3  item 4  item 5  item 6  item 7  item 8  item 9  item 10  item 11  item 12  item 13  item 14  item 15  item 16  item 17  item 18  item 19  item 20  item 21  item 22 , procurement of conveyor and timing belts installed in bagging unit of gail pata</t>
  </si>
  <si>
    <t>GEM/2023/B/3294879</t>
  </si>
  <si>
    <t>https://bidplus.gem.gov.in/showbidDocument/4601689</t>
  </si>
  <si>
    <t>item 1  item 2  item 3  item 4  item 5  item 6  item 7  item 8  item 9  item 10  item 11  item 12  item 13  item 14  item 15  item 16  item 17  item 18  item 19  item 20  item 21  item 22 , procuremet of dairy items for sai nrc sonepat</t>
  </si>
  <si>
    <t>GEM/2023/B/3003187</t>
  </si>
  <si>
    <t>https://bidplus.gem.gov.in/showbidDocument/4287992</t>
  </si>
  <si>
    <t>item 1  item 2  item 3  item 4  item 5  item 6  item 7  item 8  item 9  item 10  item 11  item 12  item 13  item 14  item 15  item 16  item 17  item 18  item 19  item 20  item 21  item 22,boq items</t>
  </si>
  <si>
    <t>GEM/2023/B/2971308</t>
  </si>
  <si>
    <t>https://bidplus.gem.gov.in/showbidDocument/4253876</t>
  </si>
  <si>
    <t>item 1  item 2  item 3  item 4  item 5  item 6  item 7  item 8  item 9  item 10  item 11  item 12  item 13  item 14  item 15  item 16  item 17  item 18  item 19  item 20  item 21  item 22,office stationary printing</t>
  </si>
  <si>
    <t>GEM/2022/B/2903671</t>
  </si>
  <si>
    <t>https://bidplus.gem.gov.in/showbidDocument/4181365</t>
  </si>
  <si>
    <t>item 1  item 2  item 3  item 4  item 5  item 6  item 7  item 8  item 9  item 10  item 11  item 12  item 13  item 14  item 15  item 16  item 17  item 18  item 19  item 20  item 21 , boq iteam</t>
  </si>
  <si>
    <t>GEM/2023/B/3036220</t>
  </si>
  <si>
    <t>https://bidplus.gem.gov.in/showbidDocument/4323400</t>
  </si>
  <si>
    <t>item 1  item 2  item 3  item 4  item 5  item 6  item 7  item 8  item 9  item 10  item 11  item 12  item 13  item 14  item 15  item 16  item 17  item 18  item 19  item 20  item 21 , providing necessary accessories of wireless section to commissioner office</t>
  </si>
  <si>
    <t>GEM/2023/B/3114066</t>
  </si>
  <si>
    <t>https://bidplus.gem.gov.in/showbidDocument/4406549</t>
  </si>
  <si>
    <t>GEM/2023/B/3090537</t>
  </si>
  <si>
    <t>https://bidplus.gem.gov.in/showbidDocument/4381519</t>
  </si>
  <si>
    <t>item 1  item 2  item 3  item 4  item 5  item 6  item 7  item 8  item 9  item 10  item 11  item 12  item 13  item 14  item 15  item 16  item 17  item 18  item 19  item 20  item 21 ,dresser rand</t>
  </si>
  <si>
    <t>GEM/2023/B/3338756</t>
  </si>
  <si>
    <t>https://bidplus.gem.gov.in/showbidDocument/4649885</t>
  </si>
  <si>
    <t>item 1  item 2  item 3  item 4  item 5  item 6  item 7  item 8  item 9  item 10  item 11  item 12  item 13  item 14  item 15  item 16  item 17  item 18  item 19  item 20  item 21,solar</t>
  </si>
  <si>
    <t>GEM/2023/B/2952324</t>
  </si>
  <si>
    <t>https://bidplus.gem.gov.in/showbidDocument/4233396</t>
  </si>
  <si>
    <t xml:space="preserve">item 1  item 2  item 3  item 4  item 5  item 6  item 7  item 8  item 9  item 10  item 11  item 12  item 13  item 14  item 15  item 16  item 17  item 18  item 19  item 20 , </t>
  </si>
  <si>
    <t>GEM/2023/B/3279014</t>
  </si>
  <si>
    <t>https://bidplus.gem.gov.in/showbidDocument/4584062</t>
  </si>
  <si>
    <t>item 1  item 2  item 3  item 4  item 5  item 6  item 7  item 8  item 9  item 10  item 11  item 12  item 13  item 14  item 15  item 16  item 17  item 18  item 19  item 20,boq bid</t>
  </si>
  <si>
    <t>GEM/2022/B/2903723</t>
  </si>
  <si>
    <t>https://bidplus.gem.gov.in/showbidDocument/4181422</t>
  </si>
  <si>
    <t xml:space="preserve">item 1  item 2  item 3  item 4  item 5  item 6  item 7  item 8  item 9  item 10  item 11  item 12  item 13  item 14  item 15  item 16  item 17  item 18  item 19 , </t>
  </si>
  <si>
    <t>GEM/2023/B/3137318</t>
  </si>
  <si>
    <t>https://bidplus.gem.gov.in/showbidDocument/4431514</t>
  </si>
  <si>
    <t>GEM/2023/B/3103652</t>
  </si>
  <si>
    <t>floriculture department jammu</t>
  </si>
  <si>
    <t>https://bidplus.gem.gov.in/showbidDocument/4395429</t>
  </si>
  <si>
    <t>GEM/2023/B/3143997</t>
  </si>
  <si>
    <t>https://bidplus.gem.gov.in/showbidDocument/4438638</t>
  </si>
  <si>
    <t>GEM/2023/B/3130459</t>
  </si>
  <si>
    <t>ministry of development of north eastern region</t>
  </si>
  <si>
    <t>https://bidplus.gem.gov.in/showbidDocument/4424281</t>
  </si>
  <si>
    <t>GEM/2023/B/3159170</t>
  </si>
  <si>
    <t>https://bidplus.gem.gov.in/showbidDocument/4455037</t>
  </si>
  <si>
    <t>GEM/2023/B/3193266</t>
  </si>
  <si>
    <t>https://bidplus.gem.gov.in/showbidDocument/4491705</t>
  </si>
  <si>
    <t>item 1  item 2  item 3  item 4  item 5  item 6  item 7  item 8  item 9  item 10  item 11  item 12  item 13  item 14  item 15  item 16  item 17  item 18  item 19 , c c t v in the old boys hostel</t>
  </si>
  <si>
    <t>GEM/2023/B/3095462</t>
  </si>
  <si>
    <t>https://bidplus.gem.gov.in/showbidDocument/4386779</t>
  </si>
  <si>
    <t>item 1  item 2  item 3  item 4  item 5  item 6  item 7  item 8  item 9  item 10  item 11  item 12  item 13  item 14  item 15  item 16  item 17  item 18  item 19 , item1 item 2 item3</t>
  </si>
  <si>
    <t>GEM/2023/B/3019398</t>
  </si>
  <si>
    <t>https://bidplus.gem.gov.in/showbidDocument/4305230</t>
  </si>
  <si>
    <t>item 1  item 2  item 3  item 4  item 5  item 6  item 7  item 8  item 9  item 10  item 11  item 12  item 13  item 14  item 15  item 16  item 17  item 18  item 19 , printing of books as per the attached specification</t>
  </si>
  <si>
    <t>GEM/2023/B/2985896</t>
  </si>
  <si>
    <t>https://bidplus.gem.gov.in/showbidDocument/4269444</t>
  </si>
  <si>
    <t xml:space="preserve">item 1  item 2  item 3  item 4  item 5  item 6  item 7  item 8  item 9  item 10  item 11  item 12  item 13  item 14  item 15  item 16  item 17  item 18 , </t>
  </si>
  <si>
    <t>GEM/2023/B/3123607</t>
  </si>
  <si>
    <t>https://bidplus.gem.gov.in/showbidDocument/4416877</t>
  </si>
  <si>
    <t>GEM/2023/B/3114388</t>
  </si>
  <si>
    <t>https://bidplus.gem.gov.in/showbidDocument/4406896</t>
  </si>
  <si>
    <t>GEM/2023/B/2989776</t>
  </si>
  <si>
    <t>https://bidplus.gem.gov.in/showbidDocument/4273554</t>
  </si>
  <si>
    <t>GEM/2023/B/3268177</t>
  </si>
  <si>
    <t>https://bidplus.gem.gov.in/showbidDocument/4572399</t>
  </si>
  <si>
    <t>item 1  item 2  item 3  item 4  item 5  item 6  item 7  item 8  item 9  item 10  item 11  item 12  item 13  item 14  item 15  item 16  item 17  item 18 , boq boq</t>
  </si>
  <si>
    <t>GEM/2023/B/3089090</t>
  </si>
  <si>
    <t>https://bidplus.gem.gov.in/showbidDocument/4379957</t>
  </si>
  <si>
    <t>item 1  item 2  item 3  item 4  item 5  item 6  item 7  item 8  item 9  item 10  item 11  item 12  item 13  item 14  item 15  item 16  item 17  item 18 , installation of oxygen capsule</t>
  </si>
  <si>
    <t>GEM/2023/B/3037027</t>
  </si>
  <si>
    <t>https://bidplus.gem.gov.in/showbidDocument/4324262</t>
  </si>
  <si>
    <t>item 1  item 2  item 3  item 4  item 5  item 6  item 7  item 8  item 9  item 10  item 11  item 12  item 13  item 14  item 15  item 16  item 17  item 18 , procurement of non veg items for sai nrc sonepat</t>
  </si>
  <si>
    <t>GEM/2023/B/3008074</t>
  </si>
  <si>
    <t>https://bidplus.gem.gov.in/showbidDocument/4293179</t>
  </si>
  <si>
    <t>item 1  item 2  item 3  item 4  item 5  item 6  item 7  item 8  item 9  item 10  item 11  item 12  item 13  item 14  item 15  item 16  item 17  item 18 , spares for flyght pump</t>
  </si>
  <si>
    <t>GEM/2023/B/3262047</t>
  </si>
  <si>
    <t>https://bidplus.gem.gov.in/showbidDocument/4565823</t>
  </si>
  <si>
    <t>item 1  item 2  item 3  item 4  item 5  item 6  item 7  item 8  item 9  item 10  item 11  item 12  item 13  item 14  item 15  item 16  item 17  item 18,requirement for mgm</t>
  </si>
  <si>
    <t>GEM/2022/B/2829244</t>
  </si>
  <si>
    <t>https://bidplus.gem.gov.in/showbidDocument/4102164</t>
  </si>
  <si>
    <t>GEM/2022/B/2901632</t>
  </si>
  <si>
    <t>https://bidplus.gem.gov.in/showbidDocument/4180510</t>
  </si>
  <si>
    <t xml:space="preserve">item 1  item 2  item 3  item 4  item 5  item 6  item 7  item 8  item 9  item 10  item 11  item 12  item 13  item 14  item 15  item 16  item 17 , </t>
  </si>
  <si>
    <t>GEM/2023/B/3144144</t>
  </si>
  <si>
    <t>https://bidplus.gem.gov.in/showbidDocument/4438796</t>
  </si>
  <si>
    <t>GEM/2023/B/3322250</t>
  </si>
  <si>
    <t>https://bidplus.gem.gov.in/showbidDocument/4631974</t>
  </si>
  <si>
    <t>item 1  item 2  item 3  item 4  item 5  item 6  item 7  item 8  item 9  item 10  item 11  item 12  item 13  item 14  item 15  item 16  item 17 , high mast</t>
  </si>
  <si>
    <t>item 1  item 2  item 3  item 4  item 5  item 6  item 7  item 8  item 9  item 10  item 11  item 12  item 13  item 14  item 15  item 16  item 17,</t>
  </si>
  <si>
    <t>GEM/2022/B/2910848</t>
  </si>
  <si>
    <t>https://bidplus.gem.gov.in/showbidDocument/4189071</t>
  </si>
  <si>
    <t>item 1  item 2  item 3  item 4  item 5  item 6  item 7  item 8  item 9  item 10  item 11  item 12  item 13  item 14  item 15  item 16  item 17,establishment of vidya sameeksha kendra in delhi</t>
  </si>
  <si>
    <t>GEM/2022/B/2889737</t>
  </si>
  <si>
    <t>https://bidplus.gem.gov.in/showbidDocument/4166592</t>
  </si>
  <si>
    <t>item 1  item 2  item 3  item 4  item 5  item 6  item 7  item 8  item 9  item 10  item 11  item 12  item 13  item 14  item 15  item 16  item 17,light</t>
  </si>
  <si>
    <t>GEM/2023/B/2951019</t>
  </si>
  <si>
    <t>https://bidplus.gem.gov.in/showbidDocument/4231983</t>
  </si>
  <si>
    <t xml:space="preserve">item 1  item 2  item 3  item 4  item 5  item 6  item 7  item 8  item 9  item 10  item 11  item 12  item 13  item 14  item 15  item 16 , </t>
  </si>
  <si>
    <t>GEM/2023/B/3133348</t>
  </si>
  <si>
    <t>https://bidplus.gem.gov.in/showbidDocument/4427336</t>
  </si>
  <si>
    <t>GEM/2023/B/3089517</t>
  </si>
  <si>
    <t>https://bidplus.gem.gov.in/showbidDocument/4380407</t>
  </si>
  <si>
    <t>GEM/2023/B/3193986</t>
  </si>
  <si>
    <t>https://bidplus.gem.gov.in/showbidDocument/4492511</t>
  </si>
  <si>
    <t>item 1  item 2  item 3  item 4  item 5  item 6  item 7  item 8  item 9  item 10  item 11  item 12  item 13  item 14  item 15  item 16 , camera for cctv system</t>
  </si>
  <si>
    <t>GEM/2023/B/3254929</t>
  </si>
  <si>
    <t>https://bidplus.gem.gov.in/showbidDocument/4558079</t>
  </si>
  <si>
    <t>item 1  item 2  item 3  item 4  item 5  item 6  item 7  item 8  item 9  item 10  item 11  item 12  item 13  item 14  item 15  item 16,boq items</t>
  </si>
  <si>
    <t>GEM/2023/B/2971305</t>
  </si>
  <si>
    <t>https://bidplus.gem.gov.in/showbidDocument/4253873</t>
  </si>
  <si>
    <t>item 1  item 2  item 3  item 4  item 5  item 6  item 7  item 8  item 9  item 10  item 11  item 12  item 13  item 14  item 15 , phenyl</t>
  </si>
  <si>
    <t>GEM/2023/B/3013585</t>
  </si>
  <si>
    <t>https://bidplus.gem.gov.in/showbidDocument/4299050</t>
  </si>
  <si>
    <t>item 1  item 2  item 3  item 4  item 5  item 6  item 7  item 8  item 9  item 10  item 11  item 12  item 13  item 14  item 15,plastic mug</t>
  </si>
  <si>
    <t>GEM/2022/B/2886507</t>
  </si>
  <si>
    <t>https://bidplus.gem.gov.in/showbidDocument/4163197</t>
  </si>
  <si>
    <t>item 1  item 2  item 3  item 4  item 5  item 6  item 7  item 8  item 9  item 10  item 11  item 12  item 13  item 14  item 15,towel</t>
  </si>
  <si>
    <t>GEM/2023/B/2934605</t>
  </si>
  <si>
    <t>https://bidplus.gem.gov.in/showbidDocument/4214512</t>
  </si>
  <si>
    <t>item 1  item 2  item 3  item 4  item 5  item 6  item 7  item 8  item 9  item 10  item 11  item 12  item 13  item 14 ,</t>
  </si>
  <si>
    <t>GEM/2023/B/3240768</t>
  </si>
  <si>
    <t>https://bidplus.gem.gov.in/showbidDocument/4542698</t>
  </si>
  <si>
    <t xml:space="preserve">item 1  item 2  item 3  item 4  item 5  item 6  item 7  item 8  item 9  item 10  item 11  item 12  item 13  item 14 , </t>
  </si>
  <si>
    <t>GEM/2023/B/3216831</t>
  </si>
  <si>
    <t>https://bidplus.gem.gov.in/showbidDocument/4517106</t>
  </si>
  <si>
    <t>GEM/2023/B/3128612</t>
  </si>
  <si>
    <t>https://bidplus.gem.gov.in/showbidDocument/4422323</t>
  </si>
  <si>
    <t>item 1  item 2  item 3  item 4  item 5  item 6  item 7  item 8  item 9  item 10  item 11  item 12  item 13  item 14 , augmentation of bacs</t>
  </si>
  <si>
    <t>GEM/2023/B/3170217</t>
  </si>
  <si>
    <t>https://bidplus.gem.gov.in/showbidDocument/4466886</t>
  </si>
  <si>
    <t>item 1  item 2  item 3  item 4  item 5  item 6  item 7  item 8  item 9  item 10  item 11  item 12  item 13  item 14 , item as per boq</t>
  </si>
  <si>
    <t>GEM/2023/B/3009469</t>
  </si>
  <si>
    <t>https://bidplus.gem.gov.in/showbidDocument/4294647</t>
  </si>
  <si>
    <t>item 1  item 2  item 3  item 4  item 5  item 6  item 7  item 8  item 9  item 10  item 11  item 12  item 13  item 14 , item1</t>
  </si>
  <si>
    <t>GEM/2023/B/3004078</t>
  </si>
  <si>
    <t>https://bidplus.gem.gov.in/showbidDocument/4288929</t>
  </si>
  <si>
    <t>item 1  item 2  item 3  item 4  item 5  item 6  item 7  item 8  item 9  item 10  item 11  item 12  item 13  item 14 , procurement and installation of cctv camera</t>
  </si>
  <si>
    <t>GEM/2023/B/3142031</t>
  </si>
  <si>
    <t>https://bidplus.gem.gov.in/showbidDocument/4436514</t>
  </si>
  <si>
    <t>item 1  item 2  item 3  item 4  item 5  item 6  item 7  item 8  item 9  item 10  item 11  item 12  item 13  item 14 , supply and installation of cctv camera</t>
  </si>
  <si>
    <t>GEM/2023/B/2943994</t>
  </si>
  <si>
    <t>https://bidplus.gem.gov.in/showbidDocument/4224537</t>
  </si>
  <si>
    <t>item 1  item 2  item 3  item 4  item 5  item 6  item 7  item 8  item 9  item 10  item 11  item 12  item 13  item 14,</t>
  </si>
  <si>
    <t>GEM/2023/B/2953354</t>
  </si>
  <si>
    <t>https://bidplus.gem.gov.in/showbidDocument/4234466</t>
  </si>
  <si>
    <t>item 1  item 2  item 3  item 4  item 5  item 6  item 7  item 8  item 9  item 10  item 11  item 12  item 13  item 14,item as per boq</t>
  </si>
  <si>
    <t>GEM/2023/B/2964060</t>
  </si>
  <si>
    <t>https://bidplus.gem.gov.in/showbidDocument/4246062</t>
  </si>
  <si>
    <t>item 1  item 2  item 3  item 4  item 5  item 6  item 7  item 8  item 9  item 10  item 11  item 12  item 13  item 14,yoga mat</t>
  </si>
  <si>
    <t>GEM/2022/B/2927751</t>
  </si>
  <si>
    <t>https://bidplus.gem.gov.in/showbidDocument/4207079</t>
  </si>
  <si>
    <t xml:space="preserve">item 1  item 2  item 3  item 4  item 5  item 6  item 7  item 8  item 9  item 10  item 11  item 12  item 13 , </t>
  </si>
  <si>
    <t>GEM/2023/B/3166875</t>
  </si>
  <si>
    <t>https://bidplus.gem.gov.in/showbidDocument/4463241</t>
  </si>
  <si>
    <t>GEM/2023/B/3208743</t>
  </si>
  <si>
    <t>https://bidplus.gem.gov.in/showbidDocument/4508414</t>
  </si>
  <si>
    <t>GEM/2023/B/3083128</t>
  </si>
  <si>
    <t>https://bidplus.gem.gov.in/showbidDocument/4373491</t>
  </si>
  <si>
    <t>item 1  item 2  item 3  item 4  item 5  item 6  item 7  item 8  item 9  item 10  item 11  item 12  item 13 , miscellaneous</t>
  </si>
  <si>
    <t>GEM/2023/B/3337542</t>
  </si>
  <si>
    <t>https://bidplus.gem.gov.in/showbidDocument/4648564</t>
  </si>
  <si>
    <t>item 1  item 2  item 3  item 4  item 5  item 6  item 7  item 8  item 9  item 10  item 11  item 12  item 13 , printing of books</t>
  </si>
  <si>
    <t>GEM/2023/B/3291375</t>
  </si>
  <si>
    <t>https://bidplus.gem.gov.in/showbidDocument/4597802</t>
  </si>
  <si>
    <t>item 1  item 2  item 3  item 4  item 5  item 6  item 7  item 8  item 9  item 10  item 11  item 12  item 13 , procurement of miscellaneous hygiene items</t>
  </si>
  <si>
    <t>GEM/2023/B/3235957</t>
  </si>
  <si>
    <t>https://bidplus.gem.gov.in/showbidDocument/4537585</t>
  </si>
  <si>
    <t>item 1  item 2  item 3  item 4  item 5  item 6  item 7  item 8  item 9  item 10  item 11  item 12  item 13 , punit 1 gandhinagar sprinkal garden irrigation</t>
  </si>
  <si>
    <t>GEM/2023/B/3106709</t>
  </si>
  <si>
    <t>https://bidplus.gem.gov.in/showbidDocument/4398674</t>
  </si>
  <si>
    <t>item 1  item 2  item 3  item 4  item 5  item 6  item 7  item 8  item 9  item 10  item 11  item 12  item 13 , yoga mat</t>
  </si>
  <si>
    <t>GEM/2023/B/2990159</t>
  </si>
  <si>
    <t>https://bidplus.gem.gov.in/showbidDocument/4273961</t>
  </si>
  <si>
    <t>item 1  item 2  item 3  item 4  item 5  item 6  item 7  item 8  item 9  item 10  item 11  item 12  item 13,</t>
  </si>
  <si>
    <t>GEM/2022/B/2891954</t>
  </si>
  <si>
    <t>https://bidplus.gem.gov.in/showbidDocument/4168944</t>
  </si>
  <si>
    <t>item 1  item 2  item 3  item 4  item 5  item 6  item 7  item 8  item 9  item 10  item 11  item 12  item 13,boq for e panchayt chatra</t>
  </si>
  <si>
    <t>GEM/2022/B/2892626</t>
  </si>
  <si>
    <t>https://bidplus.gem.gov.in/showbidDocument/4169651</t>
  </si>
  <si>
    <t xml:space="preserve">item 1  item 2  item 3  item 4  item 5  item 6  item 7  item 8  item 9  item 10  item 11  item 12 , </t>
  </si>
  <si>
    <t>GEM/2023/B/3221630</t>
  </si>
  <si>
    <t>https://bidplus.gem.gov.in/showbidDocument/4522226</t>
  </si>
  <si>
    <t>GEM/2023/B/3133352</t>
  </si>
  <si>
    <t>https://bidplus.gem.gov.in/showbidDocument/4427340</t>
  </si>
  <si>
    <t>GEM/2023/B/3197669</t>
  </si>
  <si>
    <t>https://bidplus.gem.gov.in/showbidDocument/4496562</t>
  </si>
  <si>
    <t>GEM/2023/B/3322283</t>
  </si>
  <si>
    <t>https://bidplus.gem.gov.in/showbidDocument/4632016</t>
  </si>
  <si>
    <t>GEM/2023/B/3242389</t>
  </si>
  <si>
    <t>https://bidplus.gem.gov.in/showbidDocument/4544493</t>
  </si>
  <si>
    <t>item 1  item 2  item 3  item 4  item 5  item 6  item 7  item 8  item 9  item 10  item 11  item 12 , aircraft bonding cables</t>
  </si>
  <si>
    <t>GEM/2023/B/3048044</t>
  </si>
  <si>
    <t>https://bidplus.gem.gov.in/showbidDocument/4336063</t>
  </si>
  <si>
    <t>item 1  item 2  item 3  item 4  item 5  item 6  item 7  item 8  item 9  item 10  item 11  item 12 , camera</t>
  </si>
  <si>
    <t>item 1  item 2  item 3  item 4  item 5  item 6  item 7  item 8  item 9  item 10  item 11  item 12 , lables required in french blue with canary yellow for overhaul division</t>
  </si>
  <si>
    <t>GEM/2023/B/3323566</t>
  </si>
  <si>
    <t>https://bidplus.gem.gov.in/showbidDocument/4633420</t>
  </si>
  <si>
    <t>item 1  item 2  item 3  item 4  item 5  item 6  item 7  item 8  item 9  item 10  item 11  item 12 , nut and bolts</t>
  </si>
  <si>
    <t>GEM/2023/B/3253410</t>
  </si>
  <si>
    <t>https://bidplus.gem.gov.in/showbidDocument/4556422</t>
  </si>
  <si>
    <t>item 1  item 2  item 3  item 4  item 5  item 6  item 7  item 8  item 9  item 10  item 11  item 12 , oil seals</t>
  </si>
  <si>
    <t>GEM/2023/B/3167737</t>
  </si>
  <si>
    <t>https://bidplus.gem.gov.in/showbidDocument/4464181</t>
  </si>
  <si>
    <t>item 1  item 2  item 3  item 4  item 5  item 6  item 7  item 8  item 9  item 10  item 11  item 12 , supply and installation of furniture items at nth ghaziabad</t>
  </si>
  <si>
    <t>GEM/2023/B/3266600</t>
  </si>
  <si>
    <t>https://bidplus.gem.gov.in/showbidDocument/4570668</t>
  </si>
  <si>
    <t>item 1  item 2  item 3  item 4  item 5  item 6  item 7  item 8  item 9  item 10  item 11  item 12 , supply of metallic bellows at iocl paradip refinery</t>
  </si>
  <si>
    <t>GEM/2023/B/3306447</t>
  </si>
  <si>
    <t>https://bidplus.gem.gov.in/showbidDocument/4614567</t>
  </si>
  <si>
    <t xml:space="preserve">item 1  item 2  item 3  item 4  item 5  item 6  item 7  item 8  item 9  item 10  item 11 , </t>
  </si>
  <si>
    <t>GEM/2023/B/3144276</t>
  </si>
  <si>
    <t>https://bidplus.gem.gov.in/showbidDocument/4438944</t>
  </si>
  <si>
    <t>GEM/2023/B/3126182</t>
  </si>
  <si>
    <t>https://bidplus.gem.gov.in/showbidDocument/4419659</t>
  </si>
  <si>
    <t>GEM/2023/B/3205466</t>
  </si>
  <si>
    <t>https://bidplus.gem.gov.in/showbidDocument/4504905</t>
  </si>
  <si>
    <t>GEM/2023/B/3417973</t>
  </si>
  <si>
    <t>https://bidplus.gem.gov.in/showbidDocument/4735683</t>
  </si>
  <si>
    <t>GEM/2023/B/3268759</t>
  </si>
  <si>
    <t>https://bidplus.gem.gov.in/showbidDocument/4573029</t>
  </si>
  <si>
    <t>GEM/2023/B/3312896</t>
  </si>
  <si>
    <t>https://bidplus.gem.gov.in/showbidDocument/4621821</t>
  </si>
  <si>
    <t>GEM/2023/B/3385407</t>
  </si>
  <si>
    <t>https://bidplus.gem.gov.in/showbidDocument/4700577</t>
  </si>
  <si>
    <t>item 1  item 2  item 3  item 4  item 5  item 6  item 7  item 8  item 9  item 10  item 11 , copa and steno</t>
  </si>
  <si>
    <t>GEM/2023/B/3194863</t>
  </si>
  <si>
    <t>https://bidplus.gem.gov.in/showbidDocument/4493496</t>
  </si>
  <si>
    <t>item 1  item 2  item 3  item 4  item 5  item 6  item 7  item 8  item 9  item 10  item 11 , paint</t>
  </si>
  <si>
    <t>GEM/2023/B/3007784</t>
  </si>
  <si>
    <t>https://bidplus.gem.gov.in/showbidDocument/4292869</t>
  </si>
  <si>
    <t>item 1  item 2  item 3  item 4  item 5  item 6  item 7  item 8  item 9  item 10  item 11 , providing and placing of furniture items at cpwd academy ghaziabad</t>
  </si>
  <si>
    <t>GEM/2023/B/3261153</t>
  </si>
  <si>
    <t>https://bidplus.gem.gov.in/showbidDocument/4564862</t>
  </si>
  <si>
    <t>item 1  item 2  item 3  item 4  item 5  item 6  item 7  item 8  item 9  item 10  item 11,air conditioner</t>
  </si>
  <si>
    <t>GEM/2022/B/2927314</t>
  </si>
  <si>
    <t>https://bidplus.gem.gov.in/showbidDocument/4206602</t>
  </si>
  <si>
    <t xml:space="preserve">item 1  item 2  item 3  item 4  item 5  item 6  item 7  item 8  item 9  item 10 , </t>
  </si>
  <si>
    <t>GEM/2023/B/3224292</t>
  </si>
  <si>
    <t>https://bidplus.gem.gov.in/showbidDocument/4525126</t>
  </si>
  <si>
    <t>GEM/2023/B/3117538</t>
  </si>
  <si>
    <t>https://bidplus.gem.gov.in/showbidDocument/4410278</t>
  </si>
  <si>
    <t>GEM/2023/B/3168716</t>
  </si>
  <si>
    <t>https://bidplus.gem.gov.in/showbidDocument/4465260</t>
  </si>
  <si>
    <t>GEM/2023/B/3335130</t>
  </si>
  <si>
    <t>https://bidplus.gem.gov.in/showbidDocument/4645971</t>
  </si>
  <si>
    <t>item 1  item 2  item 3  item 4  item 5  item 6  item 7  item 8  item 9  item 10 , 7 mtr g i octagonal pole with 75 to 90w odpura to lord krishna school</t>
  </si>
  <si>
    <t>GEM/2023/B/3326983</t>
  </si>
  <si>
    <t>https://bidplus.gem.gov.in/showbidDocument/4637196</t>
  </si>
  <si>
    <t>item 1  item 2  item 3  item 4  item 5  item 6  item 7  item 8  item 9  item 10 , boq boq22</t>
  </si>
  <si>
    <t>GEM/2023/B/3182490</t>
  </si>
  <si>
    <t>https://bidplus.gem.gov.in/showbidDocument/4479986</t>
  </si>
  <si>
    <t>item 1  item 2  item 3  item 4  item 5  item 6  item 7  item 8  item 9  item 10 , masala all type</t>
  </si>
  <si>
    <t>GEM/2023/B/2993370</t>
  </si>
  <si>
    <t>https://bidplus.gem.gov.in/showbidDocument/4277454</t>
  </si>
  <si>
    <t xml:space="preserve">item 1  item 2  item 3  item 4  item 5  item 6  item 7  item 8  item 9 , </t>
  </si>
  <si>
    <t>GEM/2023/B/3216560</t>
  </si>
  <si>
    <t>https://bidplus.gem.gov.in/showbidDocument/4516811</t>
  </si>
  <si>
    <t>GEM/2023/B/3134150</t>
  </si>
  <si>
    <t>https://bidplus.gem.gov.in/showbidDocument/4428172</t>
  </si>
  <si>
    <t>GEM/2023/B/3173601</t>
  </si>
  <si>
    <t>https://bidplus.gem.gov.in/showbidDocument/4470450</t>
  </si>
  <si>
    <t>GEM/2023/B/3233598</t>
  </si>
  <si>
    <t>https://bidplus.gem.gov.in/showbidDocument/4535045</t>
  </si>
  <si>
    <t>GEM/2023/B/3343494</t>
  </si>
  <si>
    <t>https://bidplus.gem.gov.in/showbidDocument/4655119</t>
  </si>
  <si>
    <t>GEM/2023/B/3337803</t>
  </si>
  <si>
    <t>https://bidplus.gem.gov.in/showbidDocument/4648843</t>
  </si>
  <si>
    <t>item 1  item 2  item 3  item 4  item 5  item 6  item 7  item 8  item 9 , different type of consumable items</t>
  </si>
  <si>
    <t>GEM/2023/B/3363648</t>
  </si>
  <si>
    <t>https://bidplus.gem.gov.in/showbidDocument/4676970</t>
  </si>
  <si>
    <t>item 1  item 2  item 3  item 4  item 5  item 6  item 7  item 8  item 9 , handpump acessories</t>
  </si>
  <si>
    <t>GEM/2023/B/3130146</t>
  </si>
  <si>
    <t>https://bidplus.gem.gov.in/showbidDocument/4423952</t>
  </si>
  <si>
    <t>item 1  item 2  item 3  item 4  item 5  item 6  item 7  item 8  item 9 , procurement of miscellaneous furnishing items for sai ncoe bhopal</t>
  </si>
  <si>
    <t>GEM/2023/B/3088785</t>
  </si>
  <si>
    <t>https://bidplus.gem.gov.in/showbidDocument/4379627</t>
  </si>
  <si>
    <t>item 1  item 2  item 3  item 4  item 5  item 6  item 7  item 8  item 9 , submersibile pump</t>
  </si>
  <si>
    <t>GEM/2023/B/3327108</t>
  </si>
  <si>
    <t>https://bidplus.gem.gov.in/showbidDocument/4637328</t>
  </si>
  <si>
    <t>item 1  item 2  item 3  item 4  item 5  item 6  item 7  item 8  item1  item2  item3  item4  item5  item6  item7  item8</t>
  </si>
  <si>
    <t>GEM/2022/B/2765422</t>
  </si>
  <si>
    <t>https://bidplus.gem.gov.in/showbidDocument/4033739</t>
  </si>
  <si>
    <t xml:space="preserve">item 1  item 2  item 3  item 4  item 5  item 6  item 7  item 8 , </t>
  </si>
  <si>
    <t>GEM/2023/B/3174870</t>
  </si>
  <si>
    <t>https://bidplus.gem.gov.in/showbidDocument/4471838</t>
  </si>
  <si>
    <t>GEM/2023/B/3233005</t>
  </si>
  <si>
    <t>https://bidplus.gem.gov.in/showbidDocument/4534416</t>
  </si>
  <si>
    <t>GEM/2023/B/3130649</t>
  </si>
  <si>
    <t>https://bidplus.gem.gov.in/showbidDocument/4424479</t>
  </si>
  <si>
    <t>GEM/2023/B/3103116</t>
  </si>
  <si>
    <t>https://bidplus.gem.gov.in/showbidDocument/4394880</t>
  </si>
  <si>
    <t>GEM/2023/B/3278591</t>
  </si>
  <si>
    <t>https://bidplus.gem.gov.in/showbidDocument/4583605</t>
  </si>
  <si>
    <t>GEM/2023/B/3270107</t>
  </si>
  <si>
    <t>https://bidplus.gem.gov.in/showbidDocument/4574467</t>
  </si>
  <si>
    <t>GEM/2023/B/3277977</t>
  </si>
  <si>
    <t>kalikavu block panchayat</t>
  </si>
  <si>
    <t>https://bidplus.gem.gov.in/showbidDocument/4582935</t>
  </si>
  <si>
    <t>GEM/2023/B/3380430</t>
  </si>
  <si>
    <t>https://bidplus.gem.gov.in/showbidDocument/4695178</t>
  </si>
  <si>
    <t>item 1  item 2  item 3  item 4  item 5  item 6  item 7  item 8 , 4209003673boq</t>
  </si>
  <si>
    <t>GEM/2023/B/3445714</t>
  </si>
  <si>
    <t>https://bidplus.gem.gov.in/showbidDocument/4765627</t>
  </si>
  <si>
    <t>item 1  item 2  item 3  item 4  item 5  item 6  item 7  item 8 , boq1234</t>
  </si>
  <si>
    <t>GEM/2023/B/3165554</t>
  </si>
  <si>
    <t>https://bidplus.gem.gov.in/showbidDocument/4461825</t>
  </si>
  <si>
    <t>item 1  item 2  item 3  item 4  item 5  item 6  item 7  item 8 , consumable kits for elemental analyser</t>
  </si>
  <si>
    <t>GEM/2023/B/3099650</t>
  </si>
  <si>
    <t>https://bidplus.gem.gov.in/showbidDocument/4391224</t>
  </si>
  <si>
    <t>item 1  item 2  item 3  item 4  item 5  item 6  item 7  item 8 , discharge sheet</t>
  </si>
  <si>
    <t>GEM/2023/B/3227551</t>
  </si>
  <si>
    <t>https://bidplus.gem.gov.in/showbidDocument/4528556</t>
  </si>
  <si>
    <t>item 1  item 2  item 3  item 4  item 5  item 6  item 7  item 8 , district library requirement</t>
  </si>
  <si>
    <t>GEM/2023/B/2994645</t>
  </si>
  <si>
    <t>https://bidplus.gem.gov.in/showbidDocument/4278827</t>
  </si>
  <si>
    <t>item 1  item 2  item 3  item 4  item 5  item 6  item 7  item 8 , medical college exam items</t>
  </si>
  <si>
    <t>GEM/2023/B/3230908</t>
  </si>
  <si>
    <t>https://bidplus.gem.gov.in/showbidDocument/4532175</t>
  </si>
  <si>
    <t>GEM/2023/B/3336509</t>
  </si>
  <si>
    <t>https://bidplus.gem.gov.in/showbidDocument/4647444</t>
  </si>
  <si>
    <t>item 1  item 2  item 3  item 4  item 5  item 6  item 7  item 8 , plugsocket12</t>
  </si>
  <si>
    <t>GEM/2023/B/3131143</t>
  </si>
  <si>
    <t>https://bidplus.gem.gov.in/showbidDocument/4425005</t>
  </si>
  <si>
    <t>item 1  item 2  item 3  item 4  item 5  item 6  item 7  item 8 , spare of air cooler</t>
  </si>
  <si>
    <t>GEM/2023/B/3231934</t>
  </si>
  <si>
    <t>https://bidplus.gem.gov.in/showbidDocument/4533268</t>
  </si>
  <si>
    <t>item 1  item 2  item 3  item 4  item 5  item 6  item 7  item 8 , sports items</t>
  </si>
  <si>
    <t>GEM/2023/B/3210538</t>
  </si>
  <si>
    <t>https://bidplus.gem.gov.in/showbidDocument/4510336</t>
  </si>
  <si>
    <t>item 1  item 2  item 3  item 4  item 5  item 6  item 7  item 8 , submersibile pump</t>
  </si>
  <si>
    <t>GEM/2023/B/3293933</t>
  </si>
  <si>
    <t>https://bidplus.gem.gov.in/showbidDocument/4600629</t>
  </si>
  <si>
    <t>item 1  item 2  item 3  item 4  item 5  item 6  item 7  item 8 , supply and installation of furniture items at cpwd academy ghaziabad</t>
  </si>
  <si>
    <t>GEM/2023/B/3261291</t>
  </si>
  <si>
    <t>https://bidplus.gem.gov.in/showbidDocument/4565011</t>
  </si>
  <si>
    <t>item 1  item 2  item 3  item 4  item 5  item 6  item 7  item 8,district library requirement</t>
  </si>
  <si>
    <t>GEM/2022/B/2920031</t>
  </si>
  <si>
    <t>https://bidplus.gem.gov.in/showbidDocument/4198807</t>
  </si>
  <si>
    <t>item 1  item 2  item 3  item 4  item 5  item 6  item 7  item 8,setting up of high end computing ai and deep learning lab furnished item</t>
  </si>
  <si>
    <t>GEM/2022/B/2893541</t>
  </si>
  <si>
    <t>https://bidplus.gem.gov.in/showbidDocument/4170622</t>
  </si>
  <si>
    <t>item 1  item 2  item 3  item 4  item 5  item 6  item 7  item8  item 9  item 10  item 11,electronic devices for office automation</t>
  </si>
  <si>
    <t>GEM/2022/B/2924420</t>
  </si>
  <si>
    <t>https://bidplus.gem.gov.in/showbidDocument/4203488</t>
  </si>
  <si>
    <t>item 1  item 2  item 3  item 4  item 5  item 6  item 7 ,</t>
  </si>
  <si>
    <t>GEM/2023/B/3237635</t>
  </si>
  <si>
    <t>https://bidplus.gem.gov.in/showbidDocument/4539371</t>
  </si>
  <si>
    <t xml:space="preserve">item 1  item 2  item 3  item 4  item 5  item 6  item 7 , </t>
  </si>
  <si>
    <t>GEM/2023/B/3217381</t>
  </si>
  <si>
    <t>https://bidplus.gem.gov.in/showbidDocument/4517687</t>
  </si>
  <si>
    <t>GEM/2023/B/3188212</t>
  </si>
  <si>
    <t>https://bidplus.gem.gov.in/showbidDocument/4486193</t>
  </si>
  <si>
    <t>GEM/2023/B/3130233</t>
  </si>
  <si>
    <t>https://bidplus.gem.gov.in/showbidDocument/4424046</t>
  </si>
  <si>
    <t>GEM/2023/B/3131322</t>
  </si>
  <si>
    <t>https://bidplus.gem.gov.in/showbidDocument/4425198</t>
  </si>
  <si>
    <t>GEM/2023/B/3203934</t>
  </si>
  <si>
    <t>https://bidplus.gem.gov.in/showbidDocument/4503252</t>
  </si>
  <si>
    <t>GEM/2023/B/3285614</t>
  </si>
  <si>
    <t>https://bidplus.gem.gov.in/showbidDocument/4591355</t>
  </si>
  <si>
    <t>GEM/2023/B/3322195</t>
  </si>
  <si>
    <t>https://bidplus.gem.gov.in/showbidDocument/4631910</t>
  </si>
  <si>
    <t>GEM/2023/B/3428914</t>
  </si>
  <si>
    <t>https://bidplus.gem.gov.in/showbidDocument/4747603</t>
  </si>
  <si>
    <t>GEM/2023/B/2986024</t>
  </si>
  <si>
    <t>https://bidplus.gem.gov.in/showbidDocument/4269578</t>
  </si>
  <si>
    <t>GEM/2023/B/3351261</t>
  </si>
  <si>
    <t>https://bidplus.gem.gov.in/showbidDocument/4663420</t>
  </si>
  <si>
    <t>item 1  item 2  item 3  item 4  item 5  item 6  item 7 , as per specifications</t>
  </si>
  <si>
    <t>GEM/2023/B/3403924</t>
  </si>
  <si>
    <t>https://bidplus.gem.gov.in/showbidDocument/4720585</t>
  </si>
  <si>
    <t>item 1  item 2  item 3  item 4  item 5  item 6  item 7 , boq cupboard</t>
  </si>
  <si>
    <t>GEM/2023/B/3048610</t>
  </si>
  <si>
    <t>agriculture department karnataka</t>
  </si>
  <si>
    <t>https://bidplus.gem.gov.in/showbidDocument/4336650</t>
  </si>
  <si>
    <t>item 1  item 2  item 3  item 4  item 5  item 6  item 7 , dust bin</t>
  </si>
  <si>
    <t>GEM/2023/B/3149238</t>
  </si>
  <si>
    <t>https://bidplus.gem.gov.in/showbidDocument/4444309</t>
  </si>
  <si>
    <t>item 1  item 2  item 3  item 4  item 5  item 6  item 7 , item as per boq</t>
  </si>
  <si>
    <t>GEM/2023/B/3008259</t>
  </si>
  <si>
    <t>https://bidplus.gem.gov.in/showbidDocument/4293374</t>
  </si>
  <si>
    <t>item 1  item 2  item 3  item 4  item 5  item 6  item 7 , jkigrams</t>
  </si>
  <si>
    <t>GEM/2023/B/3321249</t>
  </si>
  <si>
    <t>https://bidplus.gem.gov.in/showbidDocument/4630885</t>
  </si>
  <si>
    <t>item 1  item 2  item 3  item 4  item 5  item 6  item 7 , lab furniture boq</t>
  </si>
  <si>
    <t>GEM/2023/B/3100224</t>
  </si>
  <si>
    <t>https://bidplus.gem.gov.in/showbidDocument/4391823</t>
  </si>
  <si>
    <t>item 1  item 2  item 3  item 4  item 5  item 6  item 7 , led light</t>
  </si>
  <si>
    <t>GEM/2023/B/3271283</t>
  </si>
  <si>
    <t>https://bidplus.gem.gov.in/showbidDocument/4575731</t>
  </si>
  <si>
    <t>item 1  item 2  item 3  item 4  item 5  item 6  item 7 , optical mirrors</t>
  </si>
  <si>
    <t>GEM/2023/B/3376571</t>
  </si>
  <si>
    <t>https://bidplus.gem.gov.in/showbidDocument/4690855</t>
  </si>
  <si>
    <t>item 1  item 2  item 3  item 4  item 5  item 6  item 7 , procurement of industrial air cooler</t>
  </si>
  <si>
    <t>GEM/2023/B/3032865</t>
  </si>
  <si>
    <t>https://bidplus.gem.gov.in/showbidDocument/4319756</t>
  </si>
  <si>
    <t>item 1  item 2  item 3  item 4  item 5  item 6  item 7 , rc ec et pc others</t>
  </si>
  <si>
    <t>GEM/2023/B/3271946</t>
  </si>
  <si>
    <t>https://bidplus.gem.gov.in/showbidDocument/4576447</t>
  </si>
  <si>
    <t>item 1  item 2  item 3  item 4  item 5  item 6  item 7 , refurbishment of office</t>
  </si>
  <si>
    <t>GEM/2023/B/2935417</t>
  </si>
  <si>
    <t>https://bidplus.gem.gov.in/showbidDocument/4215370</t>
  </si>
  <si>
    <t>item 1  item 2  item 3  item 4  item 5  item 6  item 7 , sitc of air purifier</t>
  </si>
  <si>
    <t>GEM/2023/B/3336285</t>
  </si>
  <si>
    <t>https://bidplus.gem.gov.in/showbidDocument/4647200</t>
  </si>
  <si>
    <t>item 1  item 2  item 3  item 4  item 5  item 6  item 7,</t>
  </si>
  <si>
    <t>GEM/2023/B/2959149</t>
  </si>
  <si>
    <t>national rural livelihood mission</t>
  </si>
  <si>
    <t>https://bidplus.gem.gov.in/showbidDocument/4240695</t>
  </si>
  <si>
    <t>item 1  item 2  item 3  item 4  item 5  item 6  item 7,bagboq</t>
  </si>
  <si>
    <t>GEM/2022/B/2914766</t>
  </si>
  <si>
    <t>https://bidplus.gem.gov.in/showbidDocument/4193219</t>
  </si>
  <si>
    <t>item 1  item 2  item 3  item 4  item 5  item 6  item 7,boq items</t>
  </si>
  <si>
    <t>GEM/2023/B/2971310</t>
  </si>
  <si>
    <t>https://bidplus.gem.gov.in/showbidDocument/4253878</t>
  </si>
  <si>
    <t>item 1  item 2  item 3  item 4  item 5  item 6  item 7,boq work</t>
  </si>
  <si>
    <t>GEM/2023/B/2959825</t>
  </si>
  <si>
    <t>https://bidplus.gem.gov.in/showbidDocument/4241429</t>
  </si>
  <si>
    <t>item 1  item 2  item 3  item 4  item 5  item 6  item 7a  item 7b  item 7c  item 8a  item 8b  item 8c  item 9a  item 9b  item 9c  item 10  item 11  item 12  item 13  item 14  item 15  item 16  item 17  item 18  item 19  item 20  item 21  item 22  item 23  item 24  item 25  item 26  item 27  item 28  item 29 , campus street light work</t>
  </si>
  <si>
    <t>GEM/2023/B/2945473</t>
  </si>
  <si>
    <t>kamla nehru institute of technology (knit) sultanpur</t>
  </si>
  <si>
    <t>https://bidplus.gem.gov.in/showbidDocument/4226090</t>
  </si>
  <si>
    <t>item 1  item 2  item 3  item 4  item 5  item 6 ,</t>
  </si>
  <si>
    <t>GEM/2023/B/3239735</t>
  </si>
  <si>
    <t>https://bidplus.gem.gov.in/showbidDocument/4541587</t>
  </si>
  <si>
    <t xml:space="preserve">item 1  item 2  item 3  item 4  item 5  item 6 , </t>
  </si>
  <si>
    <t>GEM/2023/B/3206687</t>
  </si>
  <si>
    <t>https://bidplus.gem.gov.in/showbidDocument/4506230</t>
  </si>
  <si>
    <t>GEM/2023/B/3110971</t>
  </si>
  <si>
    <t>https://bidplus.gem.gov.in/showbidDocument/4403242</t>
  </si>
  <si>
    <t>GEM/2023/B/3232733</t>
  </si>
  <si>
    <t>https://bidplus.gem.gov.in/showbidDocument/4534127</t>
  </si>
  <si>
    <t>GEM/2023/B/3140201</t>
  </si>
  <si>
    <t>https://bidplus.gem.gov.in/showbidDocument/4434570</t>
  </si>
  <si>
    <t>GEM/2023/B/3033604</t>
  </si>
  <si>
    <t>https://bidplus.gem.gov.in/showbidDocument/4320549</t>
  </si>
  <si>
    <t>GEM/2023/B/3203233</t>
  </si>
  <si>
    <t>https://bidplus.gem.gov.in/showbidDocument/4502512</t>
  </si>
  <si>
    <t>GEM/2023/B/3119603</t>
  </si>
  <si>
    <t>https://bidplus.gem.gov.in/showbidDocument/4412506</t>
  </si>
  <si>
    <t>GEM/2023/B/3260142</t>
  </si>
  <si>
    <t>https://bidplus.gem.gov.in/showbidDocument/4563746</t>
  </si>
  <si>
    <t>GEM/2023/B/3182267</t>
  </si>
  <si>
    <t>https://bidplus.gem.gov.in/showbidDocument/4479751</t>
  </si>
  <si>
    <t>GEM/2023/B/3355192</t>
  </si>
  <si>
    <t>https://bidplus.gem.gov.in/showbidDocument/4667659</t>
  </si>
  <si>
    <t>GEM/2023/B/3241664</t>
  </si>
  <si>
    <t>https://bidplus.gem.gov.in/showbidDocument/4543660</t>
  </si>
  <si>
    <t>item 1  item 2  item 3  item 4  item 5  item 6 , 33 kv vacuum circuit breaker</t>
  </si>
  <si>
    <t>GEM/2023/B/3387364</t>
  </si>
  <si>
    <t>https://bidplus.gem.gov.in/showbidDocument/4702687</t>
  </si>
  <si>
    <t>item 1  item 2  item 3  item 4  item 5  item 6 , boq item</t>
  </si>
  <si>
    <t>GEM/2023/B/3001786</t>
  </si>
  <si>
    <t>https://bidplus.gem.gov.in/showbidDocument/4286498</t>
  </si>
  <si>
    <t>item 1  item 2  item 3  item 4  item 5  item 6 , boq work</t>
  </si>
  <si>
    <t>GEM/2023/B/3200532</t>
  </si>
  <si>
    <t>manjeri municipaltiy</t>
  </si>
  <si>
    <t>https://bidplus.gem.gov.in/showbidDocument/4499659</t>
  </si>
  <si>
    <t>GEM/2023/B/3240559</t>
  </si>
  <si>
    <t>https://bidplus.gem.gov.in/showbidDocument/4542477</t>
  </si>
  <si>
    <t>item 1  item 2  item 3  item 4  item 5  item 6 , kharedi of items</t>
  </si>
  <si>
    <t>GEM/2023/B/3248380</t>
  </si>
  <si>
    <t>https://bidplus.gem.gov.in/showbidDocument/4551039</t>
  </si>
  <si>
    <t>item 1  item 2  item 3  item 4  item 5  item 6 , precision slit</t>
  </si>
  <si>
    <t>GEM/2023/B/3288215</t>
  </si>
  <si>
    <t>https://bidplus.gem.gov.in/showbidDocument/4594285</t>
  </si>
  <si>
    <t>item 1  item 2  item 3  item 4  item 5  item 6 , printing and writing papers for computers</t>
  </si>
  <si>
    <t>GEM/2023/B/3179393</t>
  </si>
  <si>
    <t>https://bidplus.gem.gov.in/showbidDocument/4476702</t>
  </si>
  <si>
    <t>item 1  item 2  item 3  item 4  item 5  item 6 , public address boq</t>
  </si>
  <si>
    <t>GEM/2023/B/3087959</t>
  </si>
  <si>
    <t>https://bidplus.gem.gov.in/showbidDocument/4378723</t>
  </si>
  <si>
    <t>item 1  item 2  item 3  item 4  item 5  item 6 , replacement of inner and batteries</t>
  </si>
  <si>
    <t>GEM/2023/B/3003641</t>
  </si>
  <si>
    <t>https://bidplus.gem.gov.in/showbidDocument/4288462</t>
  </si>
  <si>
    <t>item 1  item 2  item 3  item 4  item 5  item 6 , silicon rubber beading at in lcu l53</t>
  </si>
  <si>
    <t>GEM/2023/B/3049432</t>
  </si>
  <si>
    <t>https://bidplus.gem.gov.in/showbidDocument/4337501</t>
  </si>
  <si>
    <t>item 1  item 2  item 3  item 4  item 5  item 6 , sports items</t>
  </si>
  <si>
    <t>GEM/2022/B/2925952</t>
  </si>
  <si>
    <t>https://bidplus.gem.gov.in/showbidDocument/4205144</t>
  </si>
  <si>
    <t>item 1  item 2  item 3  item 4  item 5  item 6,light</t>
  </si>
  <si>
    <t>GEM/2023/B/2950901</t>
  </si>
  <si>
    <t>https://bidplus.gem.gov.in/showbidDocument/4231854</t>
  </si>
  <si>
    <t>GEM/2023/B/2950802</t>
  </si>
  <si>
    <t>https://bidplus.gem.gov.in/showbidDocument/4231752</t>
  </si>
  <si>
    <t xml:space="preserve">item 1  item 2  item 3  item 4  item 5 , </t>
  </si>
  <si>
    <t>GEM/2023/B/3221642</t>
  </si>
  <si>
    <t>https://bidplus.gem.gov.in/showbidDocument/4522238</t>
  </si>
  <si>
    <t>GEM/2023/B/3132813</t>
  </si>
  <si>
    <t>https://bidplus.gem.gov.in/showbidDocument/4426773</t>
  </si>
  <si>
    <t>GEM/2023/B/3188135</t>
  </si>
  <si>
    <t>https://bidplus.gem.gov.in/showbidDocument/4486112</t>
  </si>
  <si>
    <t>GEM/2023/B/3234043</t>
  </si>
  <si>
    <t>https://bidplus.gem.gov.in/showbidDocument/4535511</t>
  </si>
  <si>
    <t>GEM/2023/B/3194337</t>
  </si>
  <si>
    <t>https://bidplus.gem.gov.in/showbidDocument/4492911</t>
  </si>
  <si>
    <t>GEM/2023/B/3193909</t>
  </si>
  <si>
    <t>https://bidplus.gem.gov.in/showbidDocument/4492421</t>
  </si>
  <si>
    <t>GEM/2023/B/3264540</t>
  </si>
  <si>
    <t>https://bidplus.gem.gov.in/showbidDocument/4568508</t>
  </si>
  <si>
    <t>GEM/2023/B/3397727</t>
  </si>
  <si>
    <t>https://bidplus.gem.gov.in/showbidDocument/4713883</t>
  </si>
  <si>
    <t>GEM/2023/B/3243408</t>
  </si>
  <si>
    <t>https://bidplus.gem.gov.in/showbidDocument/4545622</t>
  </si>
  <si>
    <t>GEM/2023/B/3243044</t>
  </si>
  <si>
    <t>https://bidplus.gem.gov.in/showbidDocument/4545224</t>
  </si>
  <si>
    <t>GEM/2023/B/3240647</t>
  </si>
  <si>
    <t>https://bidplus.gem.gov.in/showbidDocument/4542573</t>
  </si>
  <si>
    <t>item 1  item 2  item 3  item 4  item 5 , boq 2</t>
  </si>
  <si>
    <t>GEM/2023/B/3368576</t>
  </si>
  <si>
    <t>https://bidplus.gem.gov.in/showbidDocument/4682241</t>
  </si>
  <si>
    <t>item 1  item 2  item 3  item 4  item 5 , different type of knives</t>
  </si>
  <si>
    <t>GEM/2023/B/3361587</t>
  </si>
  <si>
    <t>https://bidplus.gem.gov.in/showbidDocument/4674739</t>
  </si>
  <si>
    <t>item 1  item 2  item 3  item 4  item 5 , equipments</t>
  </si>
  <si>
    <t>GEM/2023/B/3247934</t>
  </si>
  <si>
    <t>payyoli municipality</t>
  </si>
  <si>
    <t>https://bidplus.gem.gov.in/showbidDocument/4550544</t>
  </si>
  <si>
    <t>item 1  item 2  item 3  item 4  item 5 , internal painting of type v a type iii a6 b1 b5 c1 c2 and type i f6 h5 i5 j6 at amd er</t>
  </si>
  <si>
    <t>GEM/2023/B/3360319</t>
  </si>
  <si>
    <t>https://bidplus.gem.gov.in/showbidDocument/4673353</t>
  </si>
  <si>
    <t>item 1  item 2  item 3  item 4  item 5 , procurement of card board sheet</t>
  </si>
  <si>
    <t>GEM/2023/B/3431322</t>
  </si>
  <si>
    <t>https://bidplus.gem.gov.in/showbidDocument/4750160</t>
  </si>
  <si>
    <t>GEM/2023/B/3377013</t>
  </si>
  <si>
    <t>https://bidplus.gem.gov.in/showbidDocument/4691336</t>
  </si>
  <si>
    <t>item 1  item 2  item 3  item 4  item 5 , reagent of 5 part hematology analyser lt</t>
  </si>
  <si>
    <t>GEM/2023/B/3098870</t>
  </si>
  <si>
    <t>https://bidplus.gem.gov.in/showbidDocument/4390391</t>
  </si>
  <si>
    <t>item 1  item 2  item 3  item 4  item 5 , refrigerant gases</t>
  </si>
  <si>
    <t>GEM/2023/B/3123634</t>
  </si>
  <si>
    <t>https://bidplus.gem.gov.in/showbidDocument/4416908</t>
  </si>
  <si>
    <t>item 1  item 2  item 3  item 4  item 5 , titile 1</t>
  </si>
  <si>
    <t>GEM/2023/B/3205815</t>
  </si>
  <si>
    <t>https://bidplus.gem.gov.in/showbidDocument/4505286</t>
  </si>
  <si>
    <t>item 1  item 2  item 3  item 4  item 5,civil</t>
  </si>
  <si>
    <t>GEM/2022/B/2917879</t>
  </si>
  <si>
    <t>https://bidplus.gem.gov.in/showbidDocument/4196546</t>
  </si>
  <si>
    <t>item 1  item 2  item 3  item 4  item 5,title</t>
  </si>
  <si>
    <t>GEM/2023/B/2938281</t>
  </si>
  <si>
    <t>https://bidplus.gem.gov.in/showbidDocument/4218459</t>
  </si>
  <si>
    <t>item 1  item 2  item 3  item 4  item 6 , tubewell in timba nursary</t>
  </si>
  <si>
    <t>GEM/2023/B/3107204</t>
  </si>
  <si>
    <t>https://bidplus.gem.gov.in/showbidDocument/4399198</t>
  </si>
  <si>
    <t>item 1  item 2  item 3  item 4  item 6 , tubewell radhupura</t>
  </si>
  <si>
    <t>GEM/2023/B/3107380</t>
  </si>
  <si>
    <t>https://bidplus.gem.gov.in/showbidDocument/4399383</t>
  </si>
  <si>
    <t xml:space="preserve">item 1  item 2  item 3  item 4 , </t>
  </si>
  <si>
    <t>GEM/2023/B/3104620</t>
  </si>
  <si>
    <t>https://bidplus.gem.gov.in/showbidDocument/4396453</t>
  </si>
  <si>
    <t>GEM/2023/B/3113627</t>
  </si>
  <si>
    <t>https://bidplus.gem.gov.in/showbidDocument/4406071</t>
  </si>
  <si>
    <t>GEM/2023/B/3113805</t>
  </si>
  <si>
    <t>https://bidplus.gem.gov.in/showbidDocument/4406269</t>
  </si>
  <si>
    <t>GEM/2023/B/3083299</t>
  </si>
  <si>
    <t>registrar of cooperative societies</t>
  </si>
  <si>
    <t>https://bidplus.gem.gov.in/showbidDocument/4373681</t>
  </si>
  <si>
    <t>GEM/2023/B/3232208</t>
  </si>
  <si>
    <t>https://bidplus.gem.gov.in/showbidDocument/4533553</t>
  </si>
  <si>
    <t>GEM/2023/B/3206302</t>
  </si>
  <si>
    <t>https://bidplus.gem.gov.in/showbidDocument/4505813</t>
  </si>
  <si>
    <t>GEM/2023/B/3408032</t>
  </si>
  <si>
    <t>https://bidplus.gem.gov.in/showbidDocument/4725052</t>
  </si>
  <si>
    <t>GEM/2023/B/3152871</t>
  </si>
  <si>
    <t>https://bidplus.gem.gov.in/showbidDocument/4448220</t>
  </si>
  <si>
    <t>GEM/2023/B/3260881</t>
  </si>
  <si>
    <t>https://bidplus.gem.gov.in/showbidDocument/4564549</t>
  </si>
  <si>
    <t>GEM/2023/B/3134703</t>
  </si>
  <si>
    <t>https://bidplus.gem.gov.in/showbidDocument/4428756</t>
  </si>
  <si>
    <t>GEM/2023/B/3184372</t>
  </si>
  <si>
    <t>https://bidplus.gem.gov.in/showbidDocument/4481997</t>
  </si>
  <si>
    <t>GEM/2023/B/3345473</t>
  </si>
  <si>
    <t>https://bidplus.gem.gov.in/showbidDocument/4657241</t>
  </si>
  <si>
    <t>GEM/2023/B/3346986</t>
  </si>
  <si>
    <t>https://bidplus.gem.gov.in/showbidDocument/4658850</t>
  </si>
  <si>
    <t>GEM/2023/B/3347067</t>
  </si>
  <si>
    <t>https://bidplus.gem.gov.in/showbidDocument/4658937</t>
  </si>
  <si>
    <t>GEM/2023/B/3263803</t>
  </si>
  <si>
    <t>https://bidplus.gem.gov.in/showbidDocument/4567707</t>
  </si>
  <si>
    <t>GEM/2023/B/3386248</t>
  </si>
  <si>
    <t>export credit guarantee corporation of india limited (ecgc)</t>
  </si>
  <si>
    <t>https://bidplus.gem.gov.in/showbidDocument/4701471</t>
  </si>
  <si>
    <t>GEM/2023/B/3401428</t>
  </si>
  <si>
    <t>https://bidplus.gem.gov.in/showbidDocument/4717884</t>
  </si>
  <si>
    <t>GEM/2023/B/3242047</t>
  </si>
  <si>
    <t>https://bidplus.gem.gov.in/showbidDocument/4544104</t>
  </si>
  <si>
    <t>GEM/2023/B/3241853</t>
  </si>
  <si>
    <t>https://bidplus.gem.gov.in/showbidDocument/4543886</t>
  </si>
  <si>
    <t>GEM/2023/B/3241774</t>
  </si>
  <si>
    <t>https://bidplus.gem.gov.in/showbidDocument/4543786</t>
  </si>
  <si>
    <t>GEM/2023/B/3242132</t>
  </si>
  <si>
    <t>https://bidplus.gem.gov.in/showbidDocument/4544205</t>
  </si>
  <si>
    <t>GEM/2023/B/3243482</t>
  </si>
  <si>
    <t>https://bidplus.gem.gov.in/showbidDocument/4545700</t>
  </si>
  <si>
    <t>GEM/2023/B/3243791</t>
  </si>
  <si>
    <t>https://bidplus.gem.gov.in/showbidDocument/4546043</t>
  </si>
  <si>
    <t>GEM/2023/B/3242527</t>
  </si>
  <si>
    <t>https://bidplus.gem.gov.in/showbidDocument/4544648</t>
  </si>
  <si>
    <t>item 1  item 2  item 3  item 4 , 4203067990boq</t>
  </si>
  <si>
    <t>GEM/2023/B/3417657</t>
  </si>
  <si>
    <t>https://bidplus.gem.gov.in/showbidDocument/4735334</t>
  </si>
  <si>
    <t>item 1  item 2  item 3  item 4 , 4203068791boq</t>
  </si>
  <si>
    <t>GEM/2023/B/3446557</t>
  </si>
  <si>
    <t>https://bidplus.gem.gov.in/showbidDocument/4766545</t>
  </si>
  <si>
    <t>item 1  item 2  item 3  item 4 , 4203068919boq</t>
  </si>
  <si>
    <t>GEM/2023/B/3426907</t>
  </si>
  <si>
    <t>https://bidplus.gem.gov.in/showbidDocument/4745470</t>
  </si>
  <si>
    <t>item 1  item 2  item 3  item 4 , aio desktop and color printer</t>
  </si>
  <si>
    <t>GEM/2023/B/3295974</t>
  </si>
  <si>
    <t>https://bidplus.gem.gov.in/showbidDocument/4602859</t>
  </si>
  <si>
    <t>item 1  item 2  item 3  item 4 , article required items for kvk singrauli</t>
  </si>
  <si>
    <t>GEM/2023/B/3261136</t>
  </si>
  <si>
    <t>https://bidplus.gem.gov.in/showbidDocument/4564841</t>
  </si>
  <si>
    <t>item 1  item 2  item 3  item 4 , as per specifications</t>
  </si>
  <si>
    <t>GEM/2023/B/3406752</t>
  </si>
  <si>
    <t>https://bidplus.gem.gov.in/showbidDocument/4723673</t>
  </si>
  <si>
    <t>item 1  item 2  item 3  item 4 , boq 45</t>
  </si>
  <si>
    <t>GEM/2023/B/3334721</t>
  </si>
  <si>
    <t>https://bidplus.gem.gov.in/showbidDocument/4645532</t>
  </si>
  <si>
    <t>item 1  item 2  item 3  item 4 , deployment of tractors with water tankers to supply drinking water</t>
  </si>
  <si>
    <t>GEM/2023/B/3366957</t>
  </si>
  <si>
    <t>https://bidplus.gem.gov.in/showbidDocument/4680517</t>
  </si>
  <si>
    <t>item 1  item 2  item 3  item 4 , different type of labels</t>
  </si>
  <si>
    <t>GEM/2023/B/3130121</t>
  </si>
  <si>
    <t>https://bidplus.gem.gov.in/showbidDocument/4423927</t>
  </si>
  <si>
    <t>item 1  item 2  item 3  item 4 , farmers training with tour travels</t>
  </si>
  <si>
    <t>GEM/2023/B/3357672</t>
  </si>
  <si>
    <t>https://bidplus.gem.gov.in/showbidDocument/4670399</t>
  </si>
  <si>
    <t>item 1  item 2  item 3  item 4 , hot chalk orange for hot steel</t>
  </si>
  <si>
    <t>GEM/2023/B/3288970</t>
  </si>
  <si>
    <t>https://bidplus.gem.gov.in/showbidDocument/4595140</t>
  </si>
  <si>
    <t>item 1  item 2  item 3  item 4 , infrared laser diodes</t>
  </si>
  <si>
    <t>GEM/2023/B/3212995</t>
  </si>
  <si>
    <t>https://bidplus.gem.gov.in/showbidDocument/4512984</t>
  </si>
  <si>
    <t>item 1  item 2  item 3  item 4 , it equipements</t>
  </si>
  <si>
    <t>GEM/2023/B/3023058</t>
  </si>
  <si>
    <t>https://bidplus.gem.gov.in/showbidDocument/4309180</t>
  </si>
  <si>
    <t>item 1  item 2  item 3  item 4 , kharedi</t>
  </si>
  <si>
    <t>GEM/2023/B/3231993</t>
  </si>
  <si>
    <t>https://bidplus.gem.gov.in/showbidDocument/4533329</t>
  </si>
  <si>
    <t>item 1  item 2  item 3  item 4 , mastercam computer aided manufacturing software</t>
  </si>
  <si>
    <t>GEM/2023/B/3427158</t>
  </si>
  <si>
    <t>https://bidplus.gem.gov.in/showbidDocument/4745729</t>
  </si>
  <si>
    <t>item 1  item 2  item 3  item 4 , medical instrument and other</t>
  </si>
  <si>
    <t>GEM/2023/B/3238781</t>
  </si>
  <si>
    <t>https://bidplus.gem.gov.in/showbidDocument/4540584</t>
  </si>
  <si>
    <t>item 1  item 2  item 3  item 4 , misc item</t>
  </si>
  <si>
    <t>GEM/2023/B/3264317</t>
  </si>
  <si>
    <t>https://bidplus.gem.gov.in/showbidDocument/4568278</t>
  </si>
  <si>
    <t>item 1  item 2  item 3  item 4 , procurement of battery</t>
  </si>
  <si>
    <t>GEM/2023/B/3384804</t>
  </si>
  <si>
    <t>https://bidplus.gem.gov.in/showbidDocument/4699949</t>
  </si>
  <si>
    <t>item 1  item 2  item 3  item 4 , procurement of energy meters</t>
  </si>
  <si>
    <t>GEM/2023/B/3220458</t>
  </si>
  <si>
    <t>https://bidplus.gem.gov.in/showbidDocument/4520970</t>
  </si>
  <si>
    <t>item 1  item 2  item 3  item 4 , providing and placing furniture items at pcim ghaziabad</t>
  </si>
  <si>
    <t>GEM/2023/B/3269128</t>
  </si>
  <si>
    <t>https://bidplus.gem.gov.in/showbidDocument/4573412</t>
  </si>
  <si>
    <t>item 1  item 2  item 3  item 4 , spare parts of air dryer compressor</t>
  </si>
  <si>
    <t>GEM/2023/B/3129677</t>
  </si>
  <si>
    <t>https://bidplus.gem.gov.in/showbidDocument/4423460</t>
  </si>
  <si>
    <t>item 1  item 2  item 3  item 4 , spares for laser hermetic sealing system</t>
  </si>
  <si>
    <t>GEM/2023/B/3112339</t>
  </si>
  <si>
    <t>https://bidplus.gem.gov.in/showbidDocument/4404713</t>
  </si>
  <si>
    <t>item 1  item 2  item 3  item 4 , supply of 24 core armoured fiber cable hdpe duct along with accessories at iocl paradip refinery</t>
  </si>
  <si>
    <t>GEM/2023/B/3382752</t>
  </si>
  <si>
    <t>https://bidplus.gem.gov.in/showbidDocument/4697758</t>
  </si>
  <si>
    <t>item 1  item 2  item 3  item 4 , supply of non contact type radar level transmitter at iocl paradip refinery</t>
  </si>
  <si>
    <t>GEM/2023/B/3188620</t>
  </si>
  <si>
    <t>https://bidplus.gem.gov.in/showbidDocument/4486638</t>
  </si>
  <si>
    <t>item 1  item 2  item 3  item 4 ,diode thyristor modules</t>
  </si>
  <si>
    <t>GEM/2023/B/3318638</t>
  </si>
  <si>
    <t>https://bidplus.gem.gov.in/showbidDocument/4628056</t>
  </si>
  <si>
    <t>item 1  item 2  item 3  item 4,</t>
  </si>
  <si>
    <t>GEM/2023/B/2954731</t>
  </si>
  <si>
    <t>https://bidplus.gem.gov.in/showbidDocument/4235941</t>
  </si>
  <si>
    <t>item 1  item 2  item 3  item 4,blinds</t>
  </si>
  <si>
    <t>GEM/2022/B/2917340</t>
  </si>
  <si>
    <t>https://bidplus.gem.gov.in/showbidDocument/4195976</t>
  </si>
  <si>
    <t>item 1  item 2  item 3  item 4,kharedi</t>
  </si>
  <si>
    <t>GEM/2022/B/2912121</t>
  </si>
  <si>
    <t>https://bidplus.gem.gov.in/showbidDocument/4190419</t>
  </si>
  <si>
    <t>item 1  item 2  item 3  item 4,solenoid valves</t>
  </si>
  <si>
    <t>GEM/2022/B/2870652</t>
  </si>
  <si>
    <t>https://bidplus.gem.gov.in/showbidDocument/4146251</t>
  </si>
  <si>
    <t>item 1  item 2  item 3  item4  item5  item6  item7 , item wise</t>
  </si>
  <si>
    <t>GEM/2023/B/3218497</t>
  </si>
  <si>
    <t>https://bidplus.gem.gov.in/showbidDocument/4518880</t>
  </si>
  <si>
    <t xml:space="preserve">item 1  item 2  item 3 , </t>
  </si>
  <si>
    <t>GEM/2023/B/3223168</t>
  </si>
  <si>
    <t>https://bidplus.gem.gov.in/showbidDocument/4523902</t>
  </si>
  <si>
    <t>GEM/2023/B/3211613</t>
  </si>
  <si>
    <t>https://bidplus.gem.gov.in/showbidDocument/4511493</t>
  </si>
  <si>
    <t>GEM/2023/B/3137188</t>
  </si>
  <si>
    <t>https://bidplus.gem.gov.in/showbidDocument/4431378</t>
  </si>
  <si>
    <t>GEM/2023/B/3133635</t>
  </si>
  <si>
    <t>https://bidplus.gem.gov.in/showbidDocument/4427634</t>
  </si>
  <si>
    <t>GEM/2023/B/3133780</t>
  </si>
  <si>
    <t>https://bidplus.gem.gov.in/showbidDocument/4427782</t>
  </si>
  <si>
    <t>GEM/2023/B/3188654</t>
  </si>
  <si>
    <t>https://bidplus.gem.gov.in/showbidDocument/4486677</t>
  </si>
  <si>
    <t>GEM/2023/B/3189086</t>
  </si>
  <si>
    <t>https://bidplus.gem.gov.in/showbidDocument/4487140</t>
  </si>
  <si>
    <t>GEM/2023/B/3123775</t>
  </si>
  <si>
    <t>https://bidplus.gem.gov.in/showbidDocument/4417056</t>
  </si>
  <si>
    <t>GEM/2023/B/3086950</t>
  </si>
  <si>
    <t>https://bidplus.gem.gov.in/showbidDocument/4377623</t>
  </si>
  <si>
    <t>GEM/2023/B/3140322</t>
  </si>
  <si>
    <t>https://bidplus.gem.gov.in/showbidDocument/4434700</t>
  </si>
  <si>
    <t>GEM/2023/B/3208348</t>
  </si>
  <si>
    <t>https://bidplus.gem.gov.in/showbidDocument/4507997</t>
  </si>
  <si>
    <t>GEM/2023/B/3081709</t>
  </si>
  <si>
    <t>https://bidplus.gem.gov.in/showbidDocument/4371994</t>
  </si>
  <si>
    <t>GEM/2023/B/3077122</t>
  </si>
  <si>
    <t>https://bidplus.gem.gov.in/showbidDocument/4367099</t>
  </si>
  <si>
    <t>GEM/2023/B/3050524</t>
  </si>
  <si>
    <t>https://bidplus.gem.gov.in/showbidDocument/4338642</t>
  </si>
  <si>
    <t>GEM/2023/B/3148042</t>
  </si>
  <si>
    <t>https://bidplus.gem.gov.in/showbidDocument/4443020</t>
  </si>
  <si>
    <t>GEM/2023/B/3245822</t>
  </si>
  <si>
    <t>https://bidplus.gem.gov.in/showbidDocument/4548238</t>
  </si>
  <si>
    <t>GEM/2023/B/3246838</t>
  </si>
  <si>
    <t>https://bidplus.gem.gov.in/showbidDocument/4549325</t>
  </si>
  <si>
    <t>GEM/2023/B/3246855</t>
  </si>
  <si>
    <t>https://bidplus.gem.gov.in/showbidDocument/4549352</t>
  </si>
  <si>
    <t>GEM/2023/B/3246844</t>
  </si>
  <si>
    <t>https://bidplus.gem.gov.in/showbidDocument/4549335</t>
  </si>
  <si>
    <t>GEM/2023/B/3260719</t>
  </si>
  <si>
    <t>https://bidplus.gem.gov.in/showbidDocument/4564376</t>
  </si>
  <si>
    <t>GEM/2023/B/3278948</t>
  </si>
  <si>
    <t>https://bidplus.gem.gov.in/showbidDocument/4583991</t>
  </si>
  <si>
    <t>GEM/2023/B/3371216</t>
  </si>
  <si>
    <t>https://bidplus.gem.gov.in/showbidDocument/4685080</t>
  </si>
  <si>
    <t>GEM/2023/B/3332794</t>
  </si>
  <si>
    <t>https://bidplus.gem.gov.in/showbidDocument/4643472</t>
  </si>
  <si>
    <t>GEM/2023/B/3336760</t>
  </si>
  <si>
    <t>https://bidplus.gem.gov.in/showbidDocument/4647724</t>
  </si>
  <si>
    <t>GEM/2023/B/3347179</t>
  </si>
  <si>
    <t>https://bidplus.gem.gov.in/showbidDocument/4659055</t>
  </si>
  <si>
    <t>GEM/2023/B/3391094</t>
  </si>
  <si>
    <t>https://bidplus.gem.gov.in/showbidDocument/4706684</t>
  </si>
  <si>
    <t>GEM/2023/B/3337545</t>
  </si>
  <si>
    <t>https://bidplus.gem.gov.in/showbidDocument/4648567</t>
  </si>
  <si>
    <t>GEM/2023/B/3241425</t>
  </si>
  <si>
    <t>https://bidplus.gem.gov.in/showbidDocument/4543376</t>
  </si>
  <si>
    <t>GEM/2023/B/3240528</t>
  </si>
  <si>
    <t>https://bidplus.gem.gov.in/showbidDocument/4542446</t>
  </si>
  <si>
    <t>GEM/2023/B/3241957</t>
  </si>
  <si>
    <t>https://bidplus.gem.gov.in/showbidDocument/4544006</t>
  </si>
  <si>
    <t>GEM/2023/B/3240409</t>
  </si>
  <si>
    <t>https://bidplus.gem.gov.in/showbidDocument/4542325</t>
  </si>
  <si>
    <t>GEM/2023/B/3243219</t>
  </si>
  <si>
    <t>https://bidplus.gem.gov.in/showbidDocument/4545409</t>
  </si>
  <si>
    <t>GEM/2023/B/3243275</t>
  </si>
  <si>
    <t>https://bidplus.gem.gov.in/showbidDocument/4545472</t>
  </si>
  <si>
    <t>GEM/2023/B/3243612</t>
  </si>
  <si>
    <t>https://bidplus.gem.gov.in/showbidDocument/4545843</t>
  </si>
  <si>
    <t>item 1  item 2  item 3 , 33 kv vacuum circuit breaker</t>
  </si>
  <si>
    <t>GEM/2023/B/3326682</t>
  </si>
  <si>
    <t>https://bidplus.gem.gov.in/showbidDocument/4636867</t>
  </si>
  <si>
    <t>item 1  item 2  item 3 , as per specification</t>
  </si>
  <si>
    <t>GEM/2023/B/3369354</t>
  </si>
  <si>
    <t>https://bidplus.gem.gov.in/showbidDocument/4683065</t>
  </si>
  <si>
    <t>item 1  item 2  item 3 , bio chemistry analyzer</t>
  </si>
  <si>
    <t>GEM/2023/B/3051812</t>
  </si>
  <si>
    <t>https://bidplus.gem.gov.in/showbidDocument/4340078</t>
  </si>
  <si>
    <t>item 1  item 2  item 3 , boq boq</t>
  </si>
  <si>
    <t>GEM/2023/B/2964940</t>
  </si>
  <si>
    <t>https://bidplus.gem.gov.in/showbidDocument/4247014</t>
  </si>
  <si>
    <t>item 1  item 2  item 3 , boq item bid</t>
  </si>
  <si>
    <t>GEM/2023/B/3159979</t>
  </si>
  <si>
    <t>https://bidplus.gem.gov.in/showbidDocument/4455912</t>
  </si>
  <si>
    <t>item 1  item 2  item 3 , boq011</t>
  </si>
  <si>
    <t>GEM/2023/B/3176017</t>
  </si>
  <si>
    <t>https://bidplus.gem.gov.in/showbidDocument/4473077</t>
  </si>
  <si>
    <t>item 1  item 2  item 3 , centrifugal water pumps</t>
  </si>
  <si>
    <t>GEM/2023/B/3231625</t>
  </si>
  <si>
    <t>https://bidplus.gem.gov.in/showbidDocument/4532945</t>
  </si>
  <si>
    <t>item 1  item 2  item 3 , ceramic balls for catalyst support</t>
  </si>
  <si>
    <t>GEM/2023/B/3020805</t>
  </si>
  <si>
    <t>https://bidplus.gem.gov.in/showbidDocument/4306788</t>
  </si>
  <si>
    <t>item 1  item 2  item 3 , clia instument</t>
  </si>
  <si>
    <t>GEM/2023/B/3149086</t>
  </si>
  <si>
    <t>https://bidplus.gem.gov.in/showbidDocument/4444147</t>
  </si>
  <si>
    <t>item 1  item 2  item 3 , design for pavilion and models</t>
  </si>
  <si>
    <t>GEM/2023/B/3302369</t>
  </si>
  <si>
    <t>https://bidplus.gem.gov.in/showbidDocument/4609904</t>
  </si>
  <si>
    <t>item 1  item 2  item 3 , electrical items</t>
  </si>
  <si>
    <t>GEM/2023/B/3353764</t>
  </si>
  <si>
    <t>https://bidplus.gem.gov.in/showbidDocument/4666148</t>
  </si>
  <si>
    <t>item 1  item 2  item 3 , insertor and extractor tools required for overhaul division</t>
  </si>
  <si>
    <t>GEM/2023/B/3401846</t>
  </si>
  <si>
    <t>https://bidplus.gem.gov.in/showbidDocument/4718327</t>
  </si>
  <si>
    <t>item 1  item 2  item 3 , it accessories</t>
  </si>
  <si>
    <t>GEM/2023/B/3035955</t>
  </si>
  <si>
    <t>https://bidplus.gem.gov.in/showbidDocument/4323097</t>
  </si>
  <si>
    <t>item 1  item 2  item 3 , item as per boq</t>
  </si>
  <si>
    <t>GEM/2023/B/3058372</t>
  </si>
  <si>
    <t>https://bidplus.gem.gov.in/showbidDocument/4347192</t>
  </si>
  <si>
    <t>item 1  item 2  item 3 , kitchen equiptment</t>
  </si>
  <si>
    <t>GEM/2023/B/3322345</t>
  </si>
  <si>
    <t>https://bidplus.gem.gov.in/showbidDocument/4632082</t>
  </si>
  <si>
    <t>item 1  item 2  item 3 , mi accessory</t>
  </si>
  <si>
    <t>GEM/2023/B/3286406</t>
  </si>
  <si>
    <t>https://bidplus.gem.gov.in/showbidDocument/4592194</t>
  </si>
  <si>
    <t>item 1  item 2  item 3 , paper core pipe</t>
  </si>
  <si>
    <t>GEM/2023/B/3361019</t>
  </si>
  <si>
    <t>https://bidplus.gem.gov.in/showbidDocument/4674119</t>
  </si>
  <si>
    <t>item 1  item 2  item 3 , procurement of blue canopy stand</t>
  </si>
  <si>
    <t>GEM/2022/B/2913552</t>
  </si>
  <si>
    <t>https://bidplus.gem.gov.in/showbidDocument/4191931</t>
  </si>
  <si>
    <t>item 1  item 2  item 3 , procurement of hydraulic puller and cylinder</t>
  </si>
  <si>
    <t>GEM/2023/B/3207334</t>
  </si>
  <si>
    <t>https://bidplus.gem.gov.in/showbidDocument/4506910</t>
  </si>
  <si>
    <t>item 1  item 2  item 3 , procurement of laptops and printers</t>
  </si>
  <si>
    <t>GEM/2023/B/3208478</t>
  </si>
  <si>
    <t>https://bidplus.gem.gov.in/showbidDocument/4508136</t>
  </si>
  <si>
    <t>GEM/2023/B/3289903</t>
  </si>
  <si>
    <t>https://bidplus.gem.gov.in/showbidDocument/4596182</t>
  </si>
  <si>
    <t>item 1  item 2  item 3 , procurement of led tv split ac 2 ton and grass cuuting machine</t>
  </si>
  <si>
    <t>GEM/2023/B/3085772</t>
  </si>
  <si>
    <t>https://bidplus.gem.gov.in/showbidDocument/4376312</t>
  </si>
  <si>
    <t>item 1  item 2  item 3 , procurement of physiotherapy equipment</t>
  </si>
  <si>
    <t>GEM/2022/B/2912754</t>
  </si>
  <si>
    <t>https://bidplus.gem.gov.in/showbidDocument/4191091</t>
  </si>
  <si>
    <t>item 1  item 2  item 3 , procurement of stainless steel rack</t>
  </si>
  <si>
    <t>GEM/2023/B/3003463</t>
  </si>
  <si>
    <t>https://bidplus.gem.gov.in/showbidDocument/4288277</t>
  </si>
  <si>
    <t>item 1  item 2  item 3 , procurement of video wall alongiwth accessories</t>
  </si>
  <si>
    <t>GEM/2023/B/3396720</t>
  </si>
  <si>
    <t>https://bidplus.gem.gov.in/showbidDocument/4712797</t>
  </si>
  <si>
    <t>item 1  item 2  item 3 , purchase of items into offices</t>
  </si>
  <si>
    <t>GEM/2023/B/3149131</t>
  </si>
  <si>
    <t>panamaram block panchayath</t>
  </si>
  <si>
    <t>https://bidplus.gem.gov.in/showbidDocument/4444195</t>
  </si>
  <si>
    <t>item 1  item 2  item 3 , purchase various items into office</t>
  </si>
  <si>
    <t>GEM/2023/B/3129141</t>
  </si>
  <si>
    <t>https://bidplus.gem.gov.in/showbidDocument/4422893</t>
  </si>
  <si>
    <t>item 1  item 2  item 3 , replication solution at state data centre</t>
  </si>
  <si>
    <t>GEM/2023/B/3312585</t>
  </si>
  <si>
    <t>https://bidplus.gem.gov.in/showbidDocument/4621493</t>
  </si>
  <si>
    <t>item 1  item 2  item 3 , samajik surksha chatra</t>
  </si>
  <si>
    <t>GEM/2023/B/3285213</t>
  </si>
  <si>
    <t>https://bidplus.gem.gov.in/showbidDocument/4590888</t>
  </si>
  <si>
    <t>item 1  item 2  item 3 , strengthening the hostel network</t>
  </si>
  <si>
    <t>GEM/2023/B/3113779</t>
  </si>
  <si>
    <t>https://bidplus.gem.gov.in/showbidDocument/4406241</t>
  </si>
  <si>
    <t>GEM/2023/B/3332447</t>
  </si>
  <si>
    <t>https://bidplus.gem.gov.in/showbidDocument/4643095</t>
  </si>
  <si>
    <t>item 1  item 2  item 3 , supply of furniture iems at directorate general of mines safety</t>
  </si>
  <si>
    <t>GEM/2023/B/3266364</t>
  </si>
  <si>
    <t>https://bidplus.gem.gov.in/showbidDocument/4570417</t>
  </si>
  <si>
    <t>item 1  item 2  item 3 , supply of globe type control valve with pneumatic actuator at iocl paradip refinery</t>
  </si>
  <si>
    <t>GEM/2023/B/3223382</t>
  </si>
  <si>
    <t>https://bidplus.gem.gov.in/showbidDocument/4524145</t>
  </si>
  <si>
    <t>item 1  item 2  item 3 , supply of ptfe lined spools at iocl paradip refinery</t>
  </si>
  <si>
    <t>GEM/2023/B/3162527</t>
  </si>
  <si>
    <t>https://bidplus.gem.gov.in/showbidDocument/4458644</t>
  </si>
  <si>
    <t>item 1  item 2  item 3,</t>
  </si>
  <si>
    <t>GEM/2022/B/2928777</t>
  </si>
  <si>
    <t>https://bidplus.gem.gov.in/showbidDocument/4208189</t>
  </si>
  <si>
    <t>GEM/2022/B/2904177</t>
  </si>
  <si>
    <t>https://bidplus.gem.gov.in/showbidDocument/4181904</t>
  </si>
  <si>
    <t>item 1  item 2  item 3,item1</t>
  </si>
  <si>
    <t>GEM/2023/B/2969477</t>
  </si>
  <si>
    <t>https://bidplus.gem.gov.in/showbidDocument/4251913</t>
  </si>
  <si>
    <t>item 1  item 2  item 3,lifting and puling gear</t>
  </si>
  <si>
    <t>GEM/2023/B/2980389</t>
  </si>
  <si>
    <t>https://bidplus.gem.gov.in/showbidDocument/4263542</t>
  </si>
  <si>
    <t>item 1  item 2  item 3,procurement of ic engine along with wet clutch at ina</t>
  </si>
  <si>
    <t>GEM/2022/B/2768493</t>
  </si>
  <si>
    <t>https://bidplus.gem.gov.in/showbidDocument/4037023</t>
  </si>
  <si>
    <t>item 1  item 2  item 3,procurement of storage racks</t>
  </si>
  <si>
    <t>GEM/2022/B/2916548</t>
  </si>
  <si>
    <t>https://bidplus.gem.gov.in/showbidDocument/4195146</t>
  </si>
  <si>
    <t>item 1  item 2  item 3,rescue and safety kits</t>
  </si>
  <si>
    <t>GEM/2023/B/2980110</t>
  </si>
  <si>
    <t>https://bidplus.gem.gov.in/showbidDocument/4263246</t>
  </si>
  <si>
    <t>item 1  item 2  item 3,seal kit for miller make cylinder</t>
  </si>
  <si>
    <t>GEM/2022/B/2822817</t>
  </si>
  <si>
    <t>https://bidplus.gem.gov.in/showbidDocument/4095271</t>
  </si>
  <si>
    <t xml:space="preserve">item 1  item 2  item3  item4  item5  item 6  item 7  item 8 , </t>
  </si>
  <si>
    <t>GEM/2023/B/3001307</t>
  </si>
  <si>
    <t>https://bidplus.gem.gov.in/showbidDocument/4285987</t>
  </si>
  <si>
    <t xml:space="preserve">item 1  item 2  item3  item4  item5  item 6 , </t>
  </si>
  <si>
    <t>GEM/2023/B/3005672</t>
  </si>
  <si>
    <t>https://bidplus.gem.gov.in/showbidDocument/4290616</t>
  </si>
  <si>
    <t xml:space="preserve">item 1  item 2  item3  item4  item5 , </t>
  </si>
  <si>
    <t>GEM/2023/B/3150085</t>
  </si>
  <si>
    <t>https://bidplus.gem.gov.in/showbidDocument/4445200</t>
  </si>
  <si>
    <t>item 1  item 2  multifunction machines mfm (q2) ( pac only ) , providing it facility to mla office</t>
  </si>
  <si>
    <t>GEM/2023/B/3127009</t>
  </si>
  <si>
    <t>https://bidplus.gem.gov.in/showbidDocument/4420564</t>
  </si>
  <si>
    <t>item 1  item 2  multifunction machines mfm (q2) ( pac only ) , providing use to item to schools in akola</t>
  </si>
  <si>
    <t>GEM/2023/B/3131176</t>
  </si>
  <si>
    <t>https://bidplus.gem.gov.in/showbidDocument/4425044</t>
  </si>
  <si>
    <t>item 1  item 2  multifunction machines mfm (q2) ( pac only ) , provinding and installation of system at mla office</t>
  </si>
  <si>
    <t>GEM/2023/B/3118062</t>
  </si>
  <si>
    <t>https://bidplus.gem.gov.in/showbidDocument/4410845</t>
  </si>
  <si>
    <t xml:space="preserve">item 1  item 2 , </t>
  </si>
  <si>
    <t>GEM/2023/B/3213180</t>
  </si>
  <si>
    <t>https://bidplus.gem.gov.in/showbidDocument/4513181</t>
  </si>
  <si>
    <t>GEM/2023/B/3213337</t>
  </si>
  <si>
    <t>https://bidplus.gem.gov.in/showbidDocument/4513350</t>
  </si>
  <si>
    <t>GEM/2023/B/3211382</t>
  </si>
  <si>
    <t>https://bidplus.gem.gov.in/showbidDocument/4511236</t>
  </si>
  <si>
    <t>GEM/2023/B/3135578</t>
  </si>
  <si>
    <t>https://bidplus.gem.gov.in/showbidDocument/4429687</t>
  </si>
  <si>
    <t>GEM/2023/B/3137422</t>
  </si>
  <si>
    <t>https://bidplus.gem.gov.in/showbidDocument/4431621</t>
  </si>
  <si>
    <t>GEM/2023/B/3137571</t>
  </si>
  <si>
    <t>https://bidplus.gem.gov.in/showbidDocument/4431778</t>
  </si>
  <si>
    <t>GEM/2023/B/3131353</t>
  </si>
  <si>
    <t>https://bidplus.gem.gov.in/showbidDocument/4425230</t>
  </si>
  <si>
    <t>GEM/2023/B/3188338</t>
  </si>
  <si>
    <t>https://bidplus.gem.gov.in/showbidDocument/4486336</t>
  </si>
  <si>
    <t>GEM/2023/B/3189196</t>
  </si>
  <si>
    <t>https://bidplus.gem.gov.in/showbidDocument/4487259</t>
  </si>
  <si>
    <t>GEM/2023/B/3111317</t>
  </si>
  <si>
    <t>https://bidplus.gem.gov.in/showbidDocument/4403622</t>
  </si>
  <si>
    <t>GEM/2023/B/3107642</t>
  </si>
  <si>
    <t>https://bidplus.gem.gov.in/showbidDocument/4399656</t>
  </si>
  <si>
    <t>GEM/2023/B/3105466</t>
  </si>
  <si>
    <t>https://bidplus.gem.gov.in/showbidDocument/4397354</t>
  </si>
  <si>
    <t>GEM/2023/B/3104909</t>
  </si>
  <si>
    <t>https://bidplus.gem.gov.in/showbidDocument/4396762</t>
  </si>
  <si>
    <t>GEM/2023/B/3063492</t>
  </si>
  <si>
    <t>https://bidplus.gem.gov.in/showbidDocument/4352618</t>
  </si>
  <si>
    <t>GEM/2023/B/3082570</t>
  </si>
  <si>
    <t>https://bidplus.gem.gov.in/showbidDocument/4372911</t>
  </si>
  <si>
    <t>GEM/2023/B/3035331</t>
  </si>
  <si>
    <t>https://bidplus.gem.gov.in/showbidDocument/4322416</t>
  </si>
  <si>
    <t>GEM/2023/B/3246968</t>
  </si>
  <si>
    <t>https://bidplus.gem.gov.in/showbidDocument/4549478</t>
  </si>
  <si>
    <t>GEM/2023/B/3266974</t>
  </si>
  <si>
    <t>https://bidplus.gem.gov.in/showbidDocument/4571088</t>
  </si>
  <si>
    <t>GEM/2023/B/3230487</t>
  </si>
  <si>
    <t>https://bidplus.gem.gov.in/showbidDocument/4531716</t>
  </si>
  <si>
    <t>GEM/2023/B/3255107</t>
  </si>
  <si>
    <t>https://bidplus.gem.gov.in/showbidDocument/4558273</t>
  </si>
  <si>
    <t>GEM/2023/B/3175374</t>
  </si>
  <si>
    <t>https://bidplus.gem.gov.in/showbidDocument/4472379</t>
  </si>
  <si>
    <t>GEM/2023/B/3285790</t>
  </si>
  <si>
    <t>https://bidplus.gem.gov.in/showbidDocument/4591539</t>
  </si>
  <si>
    <t>GEM/2023/B/3286076</t>
  </si>
  <si>
    <t>https://bidplus.gem.gov.in/showbidDocument/4591842</t>
  </si>
  <si>
    <t>GEM/2023/B/3286052</t>
  </si>
  <si>
    <t>https://bidplus.gem.gov.in/showbidDocument/4591813</t>
  </si>
  <si>
    <t>GEM/2023/B/3286108</t>
  </si>
  <si>
    <t>https://bidplus.gem.gov.in/showbidDocument/4591878</t>
  </si>
  <si>
    <t>GEM/2023/B/3301814</t>
  </si>
  <si>
    <t>https://bidplus.gem.gov.in/showbidDocument/4609304</t>
  </si>
  <si>
    <t>GEM/2023/B/3434544</t>
  </si>
  <si>
    <t>https://bidplus.gem.gov.in/showbidDocument/4753590</t>
  </si>
  <si>
    <t>GEM/2023/B/2985892</t>
  </si>
  <si>
    <t>https://bidplus.gem.gov.in/showbidDocument/4269440</t>
  </si>
  <si>
    <t>GEM/2023/B/3351301</t>
  </si>
  <si>
    <t>https://bidplus.gem.gov.in/showbidDocument/4663462</t>
  </si>
  <si>
    <t>GEM/2023/B/3393233</t>
  </si>
  <si>
    <t>https://bidplus.gem.gov.in/showbidDocument/4709010</t>
  </si>
  <si>
    <t>GEM/2023/B/3275336</t>
  </si>
  <si>
    <t>https://bidplus.gem.gov.in/showbidDocument/4580113</t>
  </si>
  <si>
    <t>GEM/2023/B/3274428</t>
  </si>
  <si>
    <t>https://bidplus.gem.gov.in/showbidDocument/4579147</t>
  </si>
  <si>
    <t>GEM/2023/B/3331800</t>
  </si>
  <si>
    <t>https://bidplus.gem.gov.in/showbidDocument/4642394</t>
  </si>
  <si>
    <t>GEM/2023/B/3385235</t>
  </si>
  <si>
    <t>https://bidplus.gem.gov.in/showbidDocument/4700399</t>
  </si>
  <si>
    <t>GEM/2023/B/3385346</t>
  </si>
  <si>
    <t>https://bidplus.gem.gov.in/showbidDocument/4700514</t>
  </si>
  <si>
    <t>GEM/2023/B/3295215</t>
  </si>
  <si>
    <t>https://bidplus.gem.gov.in/showbidDocument/4602053</t>
  </si>
  <si>
    <t>GEM/2023/B/3296120</t>
  </si>
  <si>
    <t>https://bidplus.gem.gov.in/showbidDocument/4603015</t>
  </si>
  <si>
    <t>GEM/2023/B/3329411</t>
  </si>
  <si>
    <t>https://bidplus.gem.gov.in/showbidDocument/4639818</t>
  </si>
  <si>
    <t>GEM/2023/B/3243850</t>
  </si>
  <si>
    <t>https://bidplus.gem.gov.in/showbidDocument/4546110</t>
  </si>
  <si>
    <t>GEM/2023/B/3241536</t>
  </si>
  <si>
    <t>https://bidplus.gem.gov.in/showbidDocument/4543507</t>
  </si>
  <si>
    <t>GEM/2023/B/3241548</t>
  </si>
  <si>
    <t>https://bidplus.gem.gov.in/showbidDocument/4543521</t>
  </si>
  <si>
    <t>item 1  item 2 , boq 54</t>
  </si>
  <si>
    <t>GEM/2023/B/3142836</t>
  </si>
  <si>
    <t>https://bidplus.gem.gov.in/showbidDocument/4437401</t>
  </si>
  <si>
    <t>item 1  item 2 , boq as per attached specification</t>
  </si>
  <si>
    <t>GEM/2023/B/3356060</t>
  </si>
  <si>
    <t>https://bidplus.gem.gov.in/showbidDocument/4668596</t>
  </si>
  <si>
    <t>item 1  item 2 , boq bid</t>
  </si>
  <si>
    <t>GEM/2023/B/3077030</t>
  </si>
  <si>
    <t>https://bidplus.gem.gov.in/showbidDocument/4366997</t>
  </si>
  <si>
    <t>item 1  item 2 , boq boq</t>
  </si>
  <si>
    <t>GEM/2023/B/3021303</t>
  </si>
  <si>
    <t>https://bidplus.gem.gov.in/showbidDocument/4307320</t>
  </si>
  <si>
    <t>GEM/2023/B/2992947</t>
  </si>
  <si>
    <t>https://bidplus.gem.gov.in/showbidDocument/4277003</t>
  </si>
  <si>
    <t>item 1  item 2 , boq boq12345</t>
  </si>
  <si>
    <t>GEM/2023/B/2962917</t>
  </si>
  <si>
    <t>women and child development department delhi</t>
  </si>
  <si>
    <t>https://bidplus.gem.gov.in/showbidDocument/4244853</t>
  </si>
  <si>
    <t>item 1  item 2 , boq items</t>
  </si>
  <si>
    <t>GEM/2023/B/3012377</t>
  </si>
  <si>
    <t>https://bidplus.gem.gov.in/showbidDocument/4297751</t>
  </si>
  <si>
    <t>item 1  item 2 , boq items 1and 2</t>
  </si>
  <si>
    <t>GEM/2023/B/3187906</t>
  </si>
  <si>
    <t>https://bidplus.gem.gov.in/showbidDocument/4485855</t>
  </si>
  <si>
    <t>item 1  item 2 , boq shelving racks</t>
  </si>
  <si>
    <t>GEM/2023/B/3125736</t>
  </si>
  <si>
    <t>https://bidplus.gem.gov.in/showbidDocument/4419185</t>
  </si>
  <si>
    <t>item 1  item 2 , desktop computer and laptop boq</t>
  </si>
  <si>
    <t>GEM/2023/B/3073187</t>
  </si>
  <si>
    <t>https://bidplus.gem.gov.in/showbidDocument/4362919</t>
  </si>
  <si>
    <t>item 1  item 2 , hydraulic surface grinding machine</t>
  </si>
  <si>
    <t>GEM/2023/B/3087713</t>
  </si>
  <si>
    <t>https://bidplus.gem.gov.in/showbidDocument/4378450</t>
  </si>
  <si>
    <t>item 1  item 2 , paper cutting knife and blade</t>
  </si>
  <si>
    <t>GEM/2023/B/3425680</t>
  </si>
  <si>
    <t>https://bidplus.gem.gov.in/showbidDocument/4744142</t>
  </si>
  <si>
    <t>item 1  item 2 , printer cartidge</t>
  </si>
  <si>
    <t>GEM/2023/B/2963627</t>
  </si>
  <si>
    <t>https://bidplus.gem.gov.in/showbidDocument/4245613</t>
  </si>
  <si>
    <t>item 1  item 2 , procurement of fire extinguisher</t>
  </si>
  <si>
    <t>GEM/2023/B/3210223</t>
  </si>
  <si>
    <t>https://bidplus.gem.gov.in/showbidDocument/4509995</t>
  </si>
  <si>
    <t>item 1  item 2 , procurement of flpwp ceiling and pedestal fan</t>
  </si>
  <si>
    <t>GEM/2023/B/3257658</t>
  </si>
  <si>
    <t>https://bidplus.gem.gov.in/showbidDocument/4561012</t>
  </si>
  <si>
    <t>item 1  item 2 , procurement of road brushes and coconut broom</t>
  </si>
  <si>
    <t>GEM/2023/B/3318131</t>
  </si>
  <si>
    <t>https://bidplus.gem.gov.in/showbidDocument/4627498</t>
  </si>
  <si>
    <t>item 1  item 2 , required items</t>
  </si>
  <si>
    <t>GEM/2023/B/3080972</t>
  </si>
  <si>
    <t>https://bidplus.gem.gov.in/showbidDocument/4371209</t>
  </si>
  <si>
    <t>item 1  item 2 , retractable fall arrester block</t>
  </si>
  <si>
    <t>GEM/2023/B/3100613</t>
  </si>
  <si>
    <t>https://bidplus.gem.gov.in/showbidDocument/4392230</t>
  </si>
  <si>
    <t>item 1  item 2 , rotor blade and hub for chp rtps dvc</t>
  </si>
  <si>
    <t>GEM/2023/B/3303407</t>
  </si>
  <si>
    <t>https://bidplus.gem.gov.in/showbidDocument/4611041</t>
  </si>
  <si>
    <t>item 1  item 2 , safety</t>
  </si>
  <si>
    <t>GEM/2023/B/3246952</t>
  </si>
  <si>
    <t>https://bidplus.gem.gov.in/showbidDocument/4549462</t>
  </si>
  <si>
    <t>item 1  item 2 , student daily needs</t>
  </si>
  <si>
    <t>GEM/2023/B/3340505</t>
  </si>
  <si>
    <t>https://bidplus.gem.gov.in/showbidDocument/4651816</t>
  </si>
  <si>
    <t>item 1  item 2 , submersible monoblock pumps</t>
  </si>
  <si>
    <t>GEM/2023/B/3116479</t>
  </si>
  <si>
    <t>https://bidplus.gem.gov.in/showbidDocument/4409138</t>
  </si>
  <si>
    <t>item 1  item 2 , supply of items</t>
  </si>
  <si>
    <t>GEM/2023/B/3302567</t>
  </si>
  <si>
    <t>https://bidplus.gem.gov.in/showbidDocument/4610128</t>
  </si>
  <si>
    <t>item 1  item 2 , supply of magnetic level guage</t>
  </si>
  <si>
    <t>GEM/2023/B/3389800</t>
  </si>
  <si>
    <t>https://bidplus.gem.gov.in/showbidDocument/4705289</t>
  </si>
  <si>
    <t>item 1  item 2 , supply of psv at iocl paradip refinery</t>
  </si>
  <si>
    <t>GEM/2023/B/3154430</t>
  </si>
  <si>
    <t>https://bidplus.gem.gov.in/showbidDocument/4449883</t>
  </si>
  <si>
    <t>item 1  item 2 , supply of temperature transmitter at iocl paradip refinery</t>
  </si>
  <si>
    <t>GEM/2023/B/3301249</t>
  </si>
  <si>
    <t>https://bidplus.gem.gov.in/showbidDocument/4608681</t>
  </si>
  <si>
    <t>item 1  item 2 , supply of zirconia based extractive insitu type oxygen analyzer at iocl paradip refinery</t>
  </si>
  <si>
    <t>GEM/2023/B/3152920</t>
  </si>
  <si>
    <t>https://bidplus.gem.gov.in/showbidDocument/4448274</t>
  </si>
  <si>
    <t>item 1  item 2 , titile</t>
  </si>
  <si>
    <t>GEM/2023/B/3206309</t>
  </si>
  <si>
    <t>https://bidplus.gem.gov.in/showbidDocument/4505821</t>
  </si>
  <si>
    <t>item 1  item 2 , uv ccd and accessories</t>
  </si>
  <si>
    <t>GEM/2023/B/3213152</t>
  </si>
  <si>
    <t>https://bidplus.gem.gov.in/showbidDocument/4513151</t>
  </si>
  <si>
    <t>item 1  item 2,</t>
  </si>
  <si>
    <t>GEM/2023/B/2969876</t>
  </si>
  <si>
    <t>https://bidplus.gem.gov.in/showbidDocument/4252339</t>
  </si>
  <si>
    <t>GEM/2023/B/2950981</t>
  </si>
  <si>
    <t>https://bidplus.gem.gov.in/showbidDocument/4231944</t>
  </si>
  <si>
    <t>GEM/2022/B/2893061</t>
  </si>
  <si>
    <t>https://bidplus.gem.gov.in/showbidDocument/4170112</t>
  </si>
  <si>
    <t>item 1  item 2,cnc turning centre machine</t>
  </si>
  <si>
    <t>GEM/2023/B/2968525</t>
  </si>
  <si>
    <t>https://bidplus.gem.gov.in/showbidDocument/4250907</t>
  </si>
  <si>
    <t>item 1  item 2,diffrent type of items for mt</t>
  </si>
  <si>
    <t>GEM/2023/B/2949050</t>
  </si>
  <si>
    <t>https://bidplus.gem.gov.in/showbidDocument/4229903</t>
  </si>
  <si>
    <t>item 1  item 2,item 1</t>
  </si>
  <si>
    <t>GEM/2023/B/2940037</t>
  </si>
  <si>
    <t>https://bidplus.gem.gov.in/showbidDocument/4220300</t>
  </si>
  <si>
    <t>item 1  item 2,jar tester</t>
  </si>
  <si>
    <t>GEM/2023/B/2966446</t>
  </si>
  <si>
    <t>https://bidplus.gem.gov.in/showbidDocument/4248693</t>
  </si>
  <si>
    <t>item 1  item 2,lp of paper shredding machine and digital video camera</t>
  </si>
  <si>
    <t>GEM/2023/B/2969036</t>
  </si>
  <si>
    <t>https://bidplus.gem.gov.in/showbidDocument/4251448</t>
  </si>
  <si>
    <t>item 1  item 2,mac book air m2 chip</t>
  </si>
  <si>
    <t>GEM/2023/B/2978841</t>
  </si>
  <si>
    <t>https://bidplus.gem.gov.in/showbidDocument/4261876</t>
  </si>
  <si>
    <t>item 1  item 2,racks and others</t>
  </si>
  <si>
    <t>GEM/2022/B/2892141</t>
  </si>
  <si>
    <t>https://bidplus.gem.gov.in/showbidDocument/4169142</t>
  </si>
  <si>
    <t>item 1  item2  item 3</t>
  </si>
  <si>
    <t>GEM/2022/B/2738618</t>
  </si>
  <si>
    <t>https://bidplus.gem.gov.in/showbidDocument/4005032</t>
  </si>
  <si>
    <t>item 1  item2  item 3  item 4</t>
  </si>
  <si>
    <t>GEM/2022/B/2814657</t>
  </si>
  <si>
    <t>https://bidplus.gem.gov.in/showbidDocument/4086387</t>
  </si>
  <si>
    <t>item 1  item2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t>
  </si>
  <si>
    <t>GEM/2022/B/2739882</t>
  </si>
  <si>
    <t>https://bidplus.gem.gov.in/showbidDocument/4006402</t>
  </si>
  <si>
    <t xml:space="preserve">item 1  item2  item 3  item 4  item 5  item 6  item 7  item 8  item 9  item 10  item 11  item 12 , </t>
  </si>
  <si>
    <t>GEM/2023/B/3227351</t>
  </si>
  <si>
    <t>https://bidplus.gem.gov.in/showbidDocument/4528335</t>
  </si>
  <si>
    <t xml:space="preserve">item -1  item-2  item-3  item-4 , </t>
  </si>
  <si>
    <t>GEM/2023/B/3121317</t>
  </si>
  <si>
    <t>https://bidplus.gem.gov.in/showbidDocument/4414352</t>
  </si>
  <si>
    <t>item 1  item2  item3  item4 , atal lab furniture</t>
  </si>
  <si>
    <t>GEM/2023/B/3209281</t>
  </si>
  <si>
    <t>https://bidplus.gem.gov.in/showbidDocument/4508975</t>
  </si>
  <si>
    <t>item 1  item2  item3  item4,boq boq</t>
  </si>
  <si>
    <t>GEM/2023/B/2979113</t>
  </si>
  <si>
    <t>karnataka state coir development corporation ltd</t>
  </si>
  <si>
    <t>https://bidplus.gem.gov.in/showbidDocument/4262189</t>
  </si>
  <si>
    <t xml:space="preserve">item 1  item2 , </t>
  </si>
  <si>
    <t>GEM/2023/B/3190445</t>
  </si>
  <si>
    <t>https://bidplus.gem.gov.in/showbidDocument/4488576</t>
  </si>
  <si>
    <t>GEM/2023/B/2970207</t>
  </si>
  <si>
    <t>https://bidplus.gem.gov.in/showbidDocument/4252706</t>
  </si>
  <si>
    <t>GEM/2023/B/3336742</t>
  </si>
  <si>
    <t>https://bidplus.gem.gov.in/showbidDocument/4647703</t>
  </si>
  <si>
    <t>item 1 - solar high mast , items kharedi</t>
  </si>
  <si>
    <t>GEM/2023/B/3330357</t>
  </si>
  <si>
    <t>https://bidplus.gem.gov.in/showbidDocument/4640848</t>
  </si>
  <si>
    <t>item 1 - teadit make graphoil tape - self adhesive knurling type  item 2- teadit make graphoil tape - self adhesive knurling type size 1 inch width x 0 point 5 mm thickness x 10 metres length  item 3 - teadit make graphite gasket sheet of size 1 metre x 1 metre x 0.8 mm thickness  item 4 - teadit make gland packing of model 2202 and size 8 mm square  item 5 - teadit make gland packing of model 2202 and size 10 mm square  item 6 - teadit make gland packing of model 2202 and size 12.5 mm square  item 7 - teadit make graphite gasket sheet of size 1 metre x 1 metre x 0.5 mm thickness , graphite gasket</t>
  </si>
  <si>
    <t>GEM/2023/B/3163798</t>
  </si>
  <si>
    <t>https://bidplus.gem.gov.in/showbidDocument/4459989</t>
  </si>
  <si>
    <t xml:space="preserve">item 1 (q3)  item 2 (q3)  item 3 (q3)  ietm 4 (q3)  item 5 (q3)  item 6 (q3) , </t>
  </si>
  <si>
    <t>GEM/2023/B/3150986</t>
  </si>
  <si>
    <t>https://bidplus.gem.gov.in/showbidDocument/4446180</t>
  </si>
  <si>
    <t xml:space="preserve">item 1 (q3)  item 2 (q3)  item 3 (q3)  item 4 (q3)  item 5 (q3)  item 6 (q3)  item 7 (q3)  item 8 (q3) , </t>
  </si>
  <si>
    <t>GEM/2023/B/3138995</t>
  </si>
  <si>
    <t>https://bidplus.gem.gov.in/showbidDocument/4433282</t>
  </si>
  <si>
    <t xml:space="preserve">item 1 (q3)  item 2 (q3)  item 3 (q3)  item 5 (q3)  item 4 (q3) , </t>
  </si>
  <si>
    <t>GEM/2023/B/3197430</t>
  </si>
  <si>
    <t>https://bidplus.gem.gov.in/showbidDocument/4496280</t>
  </si>
  <si>
    <t xml:space="preserve">item 1 (q3)  item 2 (q3) , </t>
  </si>
  <si>
    <t>GEM/2023/B/3080174</t>
  </si>
  <si>
    <t>https://bidplus.gem.gov.in/showbidDocument/4370343</t>
  </si>
  <si>
    <t>GEM/2023/B/3150754</t>
  </si>
  <si>
    <t>https://bidplus.gem.gov.in/showbidDocument/4445922</t>
  </si>
  <si>
    <t>GEM/2023/B/3400866</t>
  </si>
  <si>
    <t>https://bidplus.gem.gov.in/showbidDocument/4717281</t>
  </si>
  <si>
    <t>GEM/2023/B/3397453</t>
  </si>
  <si>
    <t>https://bidplus.gem.gov.in/showbidDocument/4713588</t>
  </si>
  <si>
    <t xml:space="preserve">item 1 (q3) , </t>
  </si>
  <si>
    <t>GEM/2023/B/3061257</t>
  </si>
  <si>
    <t>agriculture department maharashtra</t>
  </si>
  <si>
    <t>https://bidplus.gem.gov.in/showbidDocument/4350250</t>
  </si>
  <si>
    <t>GEM/2023/B/3068668</t>
  </si>
  <si>
    <t>https://bidplus.gem.gov.in/showbidDocument/4358116</t>
  </si>
  <si>
    <t>GEM/2023/B/3132405</t>
  </si>
  <si>
    <t>https://bidplus.gem.gov.in/showbidDocument/4426336</t>
  </si>
  <si>
    <t>GEM/2023/B/3132173</t>
  </si>
  <si>
    <t>https://bidplus.gem.gov.in/showbidDocument/4426100</t>
  </si>
  <si>
    <t>GEM/2023/B/3419291</t>
  </si>
  <si>
    <t>directorate of social security</t>
  </si>
  <si>
    <t>https://bidplus.gem.gov.in/showbidDocument/4737112</t>
  </si>
  <si>
    <t>item 1 ,</t>
  </si>
  <si>
    <t>GEM/2023/B/3240221</t>
  </si>
  <si>
    <t>https://bidplus.gem.gov.in/showbidDocument/4542121</t>
  </si>
  <si>
    <t>GEM/2023/B/3240770</t>
  </si>
  <si>
    <t>https://bidplus.gem.gov.in/showbidDocument/4542700</t>
  </si>
  <si>
    <t xml:space="preserve">item 1 , </t>
  </si>
  <si>
    <t>GEM/2023/B/3225983</t>
  </si>
  <si>
    <t>https://bidplus.gem.gov.in/showbidDocument/4526911</t>
  </si>
  <si>
    <t>GEM/2023/B/3225871</t>
  </si>
  <si>
    <t>https://bidplus.gem.gov.in/showbidDocument/4526792</t>
  </si>
  <si>
    <t>GEM/2023/B/3133225</t>
  </si>
  <si>
    <t>https://bidplus.gem.gov.in/showbidDocument/4427208</t>
  </si>
  <si>
    <t>GEM/2023/B/3189692</t>
  </si>
  <si>
    <t>https://bidplus.gem.gov.in/showbidDocument/4487783</t>
  </si>
  <si>
    <t>GEM/2023/B/3162143</t>
  </si>
  <si>
    <t>https://bidplus.gem.gov.in/showbidDocument/4458243</t>
  </si>
  <si>
    <t>GEM/2023/B/3125913</t>
  </si>
  <si>
    <t>maharashtra prathamik shikshan parishad (mpsp)</t>
  </si>
  <si>
    <t>https://bidplus.gem.gov.in/showbidDocument/4419372</t>
  </si>
  <si>
    <t>GEM/2023/B/3074751</t>
  </si>
  <si>
    <t>https://bidplus.gem.gov.in/showbidDocument/4364592</t>
  </si>
  <si>
    <t>GEM/2023/B/3074359</t>
  </si>
  <si>
    <t>https://bidplus.gem.gov.in/showbidDocument/4364178</t>
  </si>
  <si>
    <t>GEM/2023/B/3088234</t>
  </si>
  <si>
    <t>https://bidplus.gem.gov.in/showbidDocument/4379043</t>
  </si>
  <si>
    <t>GEM/2023/B/3143110</t>
  </si>
  <si>
    <t>https://bidplus.gem.gov.in/showbidDocument/4437698</t>
  </si>
  <si>
    <t>GEM/2023/B/3139732</t>
  </si>
  <si>
    <t>https://bidplus.gem.gov.in/showbidDocument/4434078</t>
  </si>
  <si>
    <t>GEM/2023/B/3141423</t>
  </si>
  <si>
    <t>https://bidplus.gem.gov.in/showbidDocument/4435868</t>
  </si>
  <si>
    <t>GEM/2023/B/3141341</t>
  </si>
  <si>
    <t>https://bidplus.gem.gov.in/showbidDocument/4435776</t>
  </si>
  <si>
    <t>GEM/2023/B/3204343</t>
  </si>
  <si>
    <t>https://bidplus.gem.gov.in/showbidDocument/4503703</t>
  </si>
  <si>
    <t>GEM/2023/B/3205830</t>
  </si>
  <si>
    <t>https://bidplus.gem.gov.in/showbidDocument/4505303</t>
  </si>
  <si>
    <t>GEM/2023/B/3159377</t>
  </si>
  <si>
    <t>https://bidplus.gem.gov.in/showbidDocument/4455256</t>
  </si>
  <si>
    <t>GEM/2023/B/3196250</t>
  </si>
  <si>
    <t>https://bidplus.gem.gov.in/showbidDocument/4495004</t>
  </si>
  <si>
    <t>GEM/2023/B/3196165</t>
  </si>
  <si>
    <t>https://bidplus.gem.gov.in/showbidDocument/4494910</t>
  </si>
  <si>
    <t>GEM/2023/B/3196093</t>
  </si>
  <si>
    <t>https://bidplus.gem.gov.in/showbidDocument/4494831</t>
  </si>
  <si>
    <t>GEM/2023/B/3196223</t>
  </si>
  <si>
    <t>https://bidplus.gem.gov.in/showbidDocument/4494974</t>
  </si>
  <si>
    <t>GEM/2023/B/3083297</t>
  </si>
  <si>
    <t>https://bidplus.gem.gov.in/showbidDocument/4373678</t>
  </si>
  <si>
    <t>GEM/2023/B/3083248</t>
  </si>
  <si>
    <t>https://bidplus.gem.gov.in/showbidDocument/4373624</t>
  </si>
  <si>
    <t>GEM/2023/B/3083201</t>
  </si>
  <si>
    <t>https://bidplus.gem.gov.in/showbidDocument/4373573</t>
  </si>
  <si>
    <t>GEM/2023/B/3083071</t>
  </si>
  <si>
    <t>https://bidplus.gem.gov.in/showbidDocument/4373426</t>
  </si>
  <si>
    <t>GEM/2023/B/3085099</t>
  </si>
  <si>
    <t>state forest research institute</t>
  </si>
  <si>
    <t>https://bidplus.gem.gov.in/showbidDocument/4375558</t>
  </si>
  <si>
    <t>GEM/2023/B/3246921</t>
  </si>
  <si>
    <t>https://bidplus.gem.gov.in/showbidDocument/4549429</t>
  </si>
  <si>
    <t>GEM/2023/B/3246932</t>
  </si>
  <si>
    <t>https://bidplus.gem.gov.in/showbidDocument/4549441</t>
  </si>
  <si>
    <t>GEM/2023/B/3416453</t>
  </si>
  <si>
    <t>https://bidplus.gem.gov.in/showbidDocument/4734043</t>
  </si>
  <si>
    <t>GEM/2023/B/3415784</t>
  </si>
  <si>
    <t>https://bidplus.gem.gov.in/showbidDocument/4733337</t>
  </si>
  <si>
    <t>GEM/2023/B/3413923</t>
  </si>
  <si>
    <t>https://bidplus.gem.gov.in/showbidDocument/4731369</t>
  </si>
  <si>
    <t>GEM/2023/B/3410019</t>
  </si>
  <si>
    <t>https://bidplus.gem.gov.in/showbidDocument/4727207</t>
  </si>
  <si>
    <t>GEM/2023/B/3410468</t>
  </si>
  <si>
    <t>https://bidplus.gem.gov.in/showbidDocument/4727689</t>
  </si>
  <si>
    <t>GEM/2023/B/2990011</t>
  </si>
  <si>
    <t>https://bidplus.gem.gov.in/showbidDocument/4273807</t>
  </si>
  <si>
    <t>GEM/2023/B/2979850</t>
  </si>
  <si>
    <t>https://bidplus.gem.gov.in/showbidDocument/4262973</t>
  </si>
  <si>
    <t>GEM/2023/B/3264181</t>
  </si>
  <si>
    <t>https://bidplus.gem.gov.in/showbidDocument/4568138</t>
  </si>
  <si>
    <t>GEM/2023/B/3181929</t>
  </si>
  <si>
    <t>https://bidplus.gem.gov.in/showbidDocument/4479398</t>
  </si>
  <si>
    <t>GEM/2023/B/3179965</t>
  </si>
  <si>
    <t>https://bidplus.gem.gov.in/showbidDocument/4477296</t>
  </si>
  <si>
    <t>GEM/2023/B/3179980</t>
  </si>
  <si>
    <t>https://bidplus.gem.gov.in/showbidDocument/4477311</t>
  </si>
  <si>
    <t>GEM/2023/B/3185921</t>
  </si>
  <si>
    <t>https://bidplus.gem.gov.in/showbidDocument/4483678</t>
  </si>
  <si>
    <t>GEM/2023/B/3183912</t>
  </si>
  <si>
    <t>chief labour commissioner (central)</t>
  </si>
  <si>
    <t>https://bidplus.gem.gov.in/showbidDocument/4481503</t>
  </si>
  <si>
    <t>GEM/2023/B/3285819</t>
  </si>
  <si>
    <t>https://bidplus.gem.gov.in/showbidDocument/4591569</t>
  </si>
  <si>
    <t>GEM/2023/B/3279051</t>
  </si>
  <si>
    <t>https://bidplus.gem.gov.in/showbidDocument/4584103</t>
  </si>
  <si>
    <t>GEM/2023/B/3280675</t>
  </si>
  <si>
    <t>https://bidplus.gem.gov.in/showbidDocument/4585900</t>
  </si>
  <si>
    <t>GEM/2023/B/3347251</t>
  </si>
  <si>
    <t>https://bidplus.gem.gov.in/showbidDocument/4659131</t>
  </si>
  <si>
    <t>GEM/2023/B/3410835</t>
  </si>
  <si>
    <t>https://bidplus.gem.gov.in/showbidDocument/4728086</t>
  </si>
  <si>
    <t>GEM/2023/B/3269896</t>
  </si>
  <si>
    <t>https://bidplus.gem.gov.in/showbidDocument/4574232</t>
  </si>
  <si>
    <t>GEM/2023/B/3336783</t>
  </si>
  <si>
    <t>https://bidplus.gem.gov.in/showbidDocument/4647748</t>
  </si>
  <si>
    <t>GEM/2023/B/3332919</t>
  </si>
  <si>
    <t>https://bidplus.gem.gov.in/showbidDocument/4643606</t>
  </si>
  <si>
    <t>GEM/2023/B/3343633</t>
  </si>
  <si>
    <t>https://bidplus.gem.gov.in/showbidDocument/4655270</t>
  </si>
  <si>
    <t>GEM/2023/B/3346477</t>
  </si>
  <si>
    <t>https://bidplus.gem.gov.in/showbidDocument/4658318</t>
  </si>
  <si>
    <t>GEM/2023/B/3376695</t>
  </si>
  <si>
    <t>https://bidplus.gem.gov.in/showbidDocument/4690987</t>
  </si>
  <si>
    <t>GEM/2023/B/3390656</t>
  </si>
  <si>
    <t>https://bidplus.gem.gov.in/showbidDocument/4706212</t>
  </si>
  <si>
    <t>GEM/2023/B/3270869</t>
  </si>
  <si>
    <t>https://bidplus.gem.gov.in/showbidDocument/4575285</t>
  </si>
  <si>
    <t>GEM/2023/B/3275624</t>
  </si>
  <si>
    <t>https://bidplus.gem.gov.in/showbidDocument/4580417</t>
  </si>
  <si>
    <t>GEM/2023/B/3376789</t>
  </si>
  <si>
    <t>https://bidplus.gem.gov.in/showbidDocument/4691091</t>
  </si>
  <si>
    <t>GEM/2023/B/3316098</t>
  </si>
  <si>
    <t>https://bidplus.gem.gov.in/showbidDocument/4625278</t>
  </si>
  <si>
    <t>GEM/2023/B/3309529</t>
  </si>
  <si>
    <t>https://bidplus.gem.gov.in/showbidDocument/4618086</t>
  </si>
  <si>
    <t>GEM/2023/B/3309819</t>
  </si>
  <si>
    <t>https://bidplus.gem.gov.in/showbidDocument/4618437</t>
  </si>
  <si>
    <t>GEM/2023/B/3401419</t>
  </si>
  <si>
    <t>https://bidplus.gem.gov.in/showbidDocument/4717875</t>
  </si>
  <si>
    <t>GEM/2023/B/3337875</t>
  </si>
  <si>
    <t>https://bidplus.gem.gov.in/showbidDocument/4648919</t>
  </si>
  <si>
    <t>GEM/2023/B/3329456</t>
  </si>
  <si>
    <t>https://bidplus.gem.gov.in/showbidDocument/4639866</t>
  </si>
  <si>
    <t>GEM/2023/B/3242722</t>
  </si>
  <si>
    <t>https://bidplus.gem.gov.in/showbidDocument/4544871</t>
  </si>
  <si>
    <t xml:space="preserve">item -1 , </t>
  </si>
  <si>
    <t>GEM/2023/B/3121471</t>
  </si>
  <si>
    <t>https://bidplus.gem.gov.in/showbidDocument/4414528</t>
  </si>
  <si>
    <t>item 1 , a c h boq systems</t>
  </si>
  <si>
    <t>GEM/2023/B/3083681</t>
  </si>
  <si>
    <t>https://bidplus.gem.gov.in/showbidDocument/4374089</t>
  </si>
  <si>
    <t>item 1 , acid dosing pump without motor</t>
  </si>
  <si>
    <t>GEM/2023/B/3032690</t>
  </si>
  <si>
    <t>https://bidplus.gem.gov.in/showbidDocument/4319570</t>
  </si>
  <si>
    <t>item 1 , apple ipad</t>
  </si>
  <si>
    <t>GEM/2023/B/3231963</t>
  </si>
  <si>
    <t>https://bidplus.gem.gov.in/showbidDocument/4533298</t>
  </si>
  <si>
    <t>item 1 , chairs</t>
  </si>
  <si>
    <t>GEM/2023/B/3290234</t>
  </si>
  <si>
    <t>https://bidplus.gem.gov.in/showbidDocument/4596573</t>
  </si>
  <si>
    <t>item 1 , consuambles</t>
  </si>
  <si>
    <t>GEM/2023/B/3165462</t>
  </si>
  <si>
    <t>https://bidplus.gem.gov.in/showbidDocument/4461727</t>
  </si>
  <si>
    <t>item 1 , cotton 500gm</t>
  </si>
  <si>
    <t>GEM/2023/B/3241047</t>
  </si>
  <si>
    <t>https://bidplus.gem.gov.in/showbidDocument/4542986</t>
  </si>
  <si>
    <t>item 1 , design and erection of pavillion</t>
  </si>
  <si>
    <t>GEM/2023/B/3227608</t>
  </si>
  <si>
    <t>https://bidplus.gem.gov.in/showbidDocument/4528617</t>
  </si>
  <si>
    <t>item 1 , eagle3</t>
  </si>
  <si>
    <t>GEM/2023/B/3007219</t>
  </si>
  <si>
    <t>https://bidplus.gem.gov.in/showbidDocument/4292265</t>
  </si>
  <si>
    <t>item 1 , hardware items</t>
  </si>
  <si>
    <t>GEM/2023/B/3357193</t>
  </si>
  <si>
    <t>https://bidplus.gem.gov.in/showbidDocument/4669877</t>
  </si>
  <si>
    <t>item 1 , item sd</t>
  </si>
  <si>
    <t>GEM/2023/B/3294213</t>
  </si>
  <si>
    <t>https://bidplus.gem.gov.in/showbidDocument/4600944</t>
  </si>
  <si>
    <t>item 1 , item1</t>
  </si>
  <si>
    <t>GEM/2023/B/3089503</t>
  </si>
  <si>
    <t>https://bidplus.gem.gov.in/showbidDocument/4380392</t>
  </si>
  <si>
    <t>item 1 , liight diesel oil</t>
  </si>
  <si>
    <t>GEM/2023/B/3220738</t>
  </si>
  <si>
    <t>https://bidplus.gem.gov.in/showbidDocument/4521272</t>
  </si>
  <si>
    <t>item 1 , matlab software</t>
  </si>
  <si>
    <t>GEM/2023/B/3213566</t>
  </si>
  <si>
    <t>https://bidplus.gem.gov.in/showbidDocument/4513596</t>
  </si>
  <si>
    <t>GEM/2023/B/3264709</t>
  </si>
  <si>
    <t>https://bidplus.gem.gov.in/showbidDocument/4568691</t>
  </si>
  <si>
    <t>GEM/2023/B/3101142</t>
  </si>
  <si>
    <t>https://bidplus.gem.gov.in/showbidDocument/4392783</t>
  </si>
  <si>
    <t>item 1 , microscope</t>
  </si>
  <si>
    <t>GEM/2023/B/3048783</t>
  </si>
  <si>
    <t>https://bidplus.gem.gov.in/showbidDocument/4336830</t>
  </si>
  <si>
    <t>item 1 , misc item</t>
  </si>
  <si>
    <t>GEM/2023/B/3000040</t>
  </si>
  <si>
    <t>shri amarnathji shrine board</t>
  </si>
  <si>
    <t>https://bidplus.gem.gov.in/showbidDocument/4284660</t>
  </si>
  <si>
    <t>item 1 , organic farming boq system</t>
  </si>
  <si>
    <t>GEM/2023/B/3073303</t>
  </si>
  <si>
    <t>https://bidplus.gem.gov.in/showbidDocument/4363040</t>
  </si>
  <si>
    <t>item 1 , outdoor grbdge colector</t>
  </si>
  <si>
    <t>GEM/2023/B/3285802</t>
  </si>
  <si>
    <t>https://bidplus.gem.gov.in/showbidDocument/4591551</t>
  </si>
  <si>
    <t>item 1 , outdoor misc items</t>
  </si>
  <si>
    <t>GEM/2023/B/3286150</t>
  </si>
  <si>
    <t>https://bidplus.gem.gov.in/showbidDocument/4591924</t>
  </si>
  <si>
    <t>item 1 , photo and videographer</t>
  </si>
  <si>
    <t>GEM/2023/B/3316961</t>
  </si>
  <si>
    <t>https://bidplus.gem.gov.in/showbidDocument/4626223</t>
  </si>
  <si>
    <t>item 1 , procurement of 30 nos hhmd at tiruchirappalli international airport</t>
  </si>
  <si>
    <t>GEM/2023/B/2983055</t>
  </si>
  <si>
    <t>https://bidplus.gem.gov.in/showbidDocument/4266401</t>
  </si>
  <si>
    <t>item 1 , procurement of all weather security posts</t>
  </si>
  <si>
    <t>GEM/2023/B/3130302</t>
  </si>
  <si>
    <t>https://bidplus.gem.gov.in/showbidDocument/4424115</t>
  </si>
  <si>
    <t>item 1 , procurement of colour xerox mahine</t>
  </si>
  <si>
    <t>GEM/2023/B/3393060</t>
  </si>
  <si>
    <t>https://bidplus.gem.gov.in/showbidDocument/4708816</t>
  </si>
  <si>
    <t>item 1 , procurement of ups inverter</t>
  </si>
  <si>
    <t>GEM/2023/B/3004711</t>
  </si>
  <si>
    <t>https://bidplus.gem.gov.in/showbidDocument/4289601</t>
  </si>
  <si>
    <t>item 1 , purchase of electronic equipments</t>
  </si>
  <si>
    <t>GEM/2023/B/3042104</t>
  </si>
  <si>
    <t>kayanna grama panchayat</t>
  </si>
  <si>
    <t>https://bidplus.gem.gov.in/showbidDocument/4329674</t>
  </si>
  <si>
    <t>item 1 , purchase of electronic items</t>
  </si>
  <si>
    <t>GEM/2023/B/3135560</t>
  </si>
  <si>
    <t>https://bidplus.gem.gov.in/showbidDocument/4429668</t>
  </si>
  <si>
    <t>item 1 , purchase of products into office</t>
  </si>
  <si>
    <t>GEM/2023/B/3149213</t>
  </si>
  <si>
    <t>https://bidplus.gem.gov.in/showbidDocument/4444284</t>
  </si>
  <si>
    <t>item 1 , purchase of uninterruptible power supply</t>
  </si>
  <si>
    <t>GEM/2023/B/3099861</t>
  </si>
  <si>
    <t>https://bidplus.gem.gov.in/showbidDocument/4391446</t>
  </si>
  <si>
    <t>item 1 , purchase of various equipments</t>
  </si>
  <si>
    <t>GEM/2023/B/3042284</t>
  </si>
  <si>
    <t>https://bidplus.gem.gov.in/showbidDocument/4329860</t>
  </si>
  <si>
    <t>item 1 , purchse of generator</t>
  </si>
  <si>
    <t>GEM/2023/B/3046454</t>
  </si>
  <si>
    <t>https://bidplus.gem.gov.in/showbidDocument/4334363</t>
  </si>
  <si>
    <t>item 1 , reward file boq</t>
  </si>
  <si>
    <t>GEM/2023/B/3109395</t>
  </si>
  <si>
    <t>https://bidplus.gem.gov.in/showbidDocument/4401554</t>
  </si>
  <si>
    <t>item 1 , samsung tv</t>
  </si>
  <si>
    <t>GEM/2023/B/3157106</t>
  </si>
  <si>
    <t>https://bidplus.gem.gov.in/showbidDocument/4452810</t>
  </si>
  <si>
    <t>item 1 , supply and installation of furniture item</t>
  </si>
  <si>
    <t>GEM/2023/B/3127520</t>
  </si>
  <si>
    <t>https://bidplus.gem.gov.in/showbidDocument/4421129</t>
  </si>
  <si>
    <t>item 1 , tita05</t>
  </si>
  <si>
    <t>GEM/2023/B/3186021</t>
  </si>
  <si>
    <t>https://bidplus.gem.gov.in/showbidDocument/4483780</t>
  </si>
  <si>
    <t>item 1 , transformer 10 kva 3 phase</t>
  </si>
  <si>
    <t>GEM/2023/B/3149932</t>
  </si>
  <si>
    <t>https://bidplus.gem.gov.in/showbidDocument/4445041</t>
  </si>
  <si>
    <t>item 1 , upper seal</t>
  </si>
  <si>
    <t>GEM/2023/B/3240228</t>
  </si>
  <si>
    <t>https://bidplus.gem.gov.in/showbidDocument/4542128</t>
  </si>
  <si>
    <t>item 1 , various equipment</t>
  </si>
  <si>
    <t>GEM/2023/B/3125956</t>
  </si>
  <si>
    <t>https://bidplus.gem.gov.in/showbidDocument/4419416</t>
  </si>
  <si>
    <t>item 1 , various items</t>
  </si>
  <si>
    <t>GEM/2023/B/3125807</t>
  </si>
  <si>
    <t>https://bidplus.gem.gov.in/showbidDocument/4419261</t>
  </si>
  <si>
    <t xml:space="preserve">item 1 3" valve disc assembly (q3)  item 2 3" valve seat (q3)  item 3 rsv-200nb: gate (q3)  item 4 8" valve seat (q3)  item 5 8" : slide gate (q3)  item 6 rsv- 200nb: valve seat (q3)  item 7 10" : slide gate (q3)  item 8 10" : valve seat (q3)  item 9 300x150mm: slide gate (q3)  item 10 300x150mm: valve seat (q3) , </t>
  </si>
  <si>
    <t>GEM/2023/B/2934497</t>
  </si>
  <si>
    <t>https://bidplus.gem.gov.in/showbidDocument/4214392</t>
  </si>
  <si>
    <t>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t>
  </si>
  <si>
    <t>GEM/2022/B/2910647</t>
  </si>
  <si>
    <t>https://bidplus.gem.gov.in/showbidDocument/4188859</t>
  </si>
  <si>
    <t>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  item 40 as per boq  item 41 as per boq  item 42 as per boq  item 43 as per boq  item 44 as per boq  item 45 as per boq  item 46 as per boq  item 47 as per boq  item 48 as per boq  item 49 as per boq  item 50 as per boq  item 51 as per boq  item 52 as per boq  item 53 as per boq  item 54 as per boq  item 55 as per boq  item 56 as per boq  item 57 as per boq  item 58 as per boq  item 59 as per boq  item 60 as per boq  item 61 as per boq  item 62 as per boq  item 63 as per boq  item 64 as per boq  item 65 as per boq  item 66 as per boq  item 67 as per boq  item 68 as per boq  item 69 as per boq  item 70 as per boq  item 71 as per boq  item 72 as per boq  item 73 as per boq</t>
  </si>
  <si>
    <t>GEM/2022/B/2812971</t>
  </si>
  <si>
    <t>https://bidplus.gem.gov.in/showbidDocument/4084538</t>
  </si>
  <si>
    <t>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  item 40 as per boq  item 41 as per boq  item 42 as per boq  item 43 as per boq  item 44 as per boq  item 45 as per boq  item 46 as per boq  item 47 as per boq  item 48 as per boq  item 49 as per boq  item 50 as per boq  item 51 as per boq  item 52 as per boq  item 53 as per boq  item 54 as per boq  item 55 as per boq  item 56 as per boq  item 57 as per boq  item 58 as per boq  item 59 as per boq  item 60 as per boq  item 61 as per boq  item 62 as per boq  item 63 as per boq  item 64 as per boq  item 65 as per boq  item 66 as per boq  item 67 as per boq  item 68 as per boq  item 69 as per boq  item 70 as per boq  item 71 as per boq  item 72 as per boq  item 73 as per boq  item 74 as per boq  item 75 as per boq  item 76 as per boq  item 77 as per boq  item 78 as per boq  item 79 as per boq  item 80 as per boq  item 81 as per boq  item 82 as per boq  item 83 as per boq  item 84 as per boq  item 85 as per boq  item 86 as per boq  item 87 as per boq  item 88 as per boq  item 89 as per boq  item 90 as per boq  item 91 as per boq  item 92 as per boq  item 93 as per boq , supply of div stock</t>
  </si>
  <si>
    <t>GEM/2023/B/3358506</t>
  </si>
  <si>
    <t>https://bidplus.gem.gov.in/showbidDocument/4671338</t>
  </si>
  <si>
    <t>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  item 40 as per boq  item 41 as per boq  item 42 as per boq  item 43 as per boq  item 44 as per boq  item 45 as per boq  item 46 as per boq  item 47 as per boq  item 48 as per boq  item 49 as per boq  item 50 as per boq  item 51 as per boq  item 52 as per boq  item 53 as per boq  item 54 as per boq  item 55 as per boq  item 56 as per boq  item 57 as per boq  item 58 as per boq  item 59 as per boq  item 60 as per boq  item 61 as per boq  item 62 as per boq  item 63 as per boq  item 64 as per boq  item 65 as per boq  item 66 as per boq  item 67 as per boq  item 68 as per boq  item 69 as per boq  item 70 as per boq  item 71 as per boq  item 72 as per boq  item 73 as per boq  item 74 as per boq  item 75 as per boq  item 76 as per boq  item 77 as per boq  item 78 as per boq  item 79 as per boq  item 80 as per boq  item 81 as per boq  item 82 as per boq  item 83 as per boq  item 84 as per boq  item 85 as per boq  item 86 as per boq  item 87 as per boq  item 88 as per boq  item 89 as per boq  item 90 as per boq  item 91 as per boq  item 92 as per boq  item 93 as per boq  item 94 as per boq  item 95 as per boq  item 96 as per boq  item 97 as per boq  item 98 as per boq  item 99 as per boq , supply of maint store</t>
  </si>
  <si>
    <t>GEM/2023/B/3357978</t>
  </si>
  <si>
    <t>https://bidplus.gem.gov.in/showbidDocument/4670732</t>
  </si>
  <si>
    <t>item 1 as per boq attached  item 2 as per boq attached  item 3 as per boq attached  item 4 as per boq attached  item 5 as per boq attached  item 6 as per boq attached  item 7 as per boq attached  item 8 as per boq attached  item 9 as per boq attached  item 10 as per boq attached  item 11 as per boq attached  item 12 as per boq attached,</t>
  </si>
  <si>
    <t>GEM/2023/B/2965246</t>
  </si>
  <si>
    <t>https://bidplus.gem.gov.in/showbidDocument/4247347</t>
  </si>
  <si>
    <t>item 1 as per boq,</t>
  </si>
  <si>
    <t>GEM/2022/B/2899997</t>
  </si>
  <si>
    <t>https://bidplus.gem.gov.in/showbidDocument/4177434</t>
  </si>
  <si>
    <t>item 1 as per boq,as per boq</t>
  </si>
  <si>
    <t>GEM/2022/B/2918377</t>
  </si>
  <si>
    <t>https://bidplus.gem.gov.in/showbidDocument/4197065</t>
  </si>
  <si>
    <t>item 1 as per specification  item 2 as per specification  item 3 as per specification  item 4 as per specification  item 5 as per specification</t>
  </si>
  <si>
    <t>GEM/2022/B/2789567</t>
  </si>
  <si>
    <t>https://bidplus.gem.gov.in/showbidDocument/4059617</t>
  </si>
  <si>
    <t>GEM/2022/B/2789958</t>
  </si>
  <si>
    <t>https://bidplus.gem.gov.in/showbidDocument/4060039</t>
  </si>
  <si>
    <t>GEM/2022/B/2733517</t>
  </si>
  <si>
    <t>https://bidplus.gem.gov.in/showbidDocument/3999464</t>
  </si>
  <si>
    <t>GEM/2022/B/2800123</t>
  </si>
  <si>
    <t>https://bidplus.gem.gov.in/showbidDocument/4070791</t>
  </si>
  <si>
    <t>GEM/2022/B/2801181</t>
  </si>
  <si>
    <t>https://bidplus.gem.gov.in/showbidDocument/4071928</t>
  </si>
  <si>
    <t>item 1 as per specification  item 2 as per specification  item 3 as per specification  item 4 as per specification  item 5 as per specification  item 6 as per specification  item 7 as per specification  item 8 as per specification,boq boq</t>
  </si>
  <si>
    <t>GEM/2023/B/2963795</t>
  </si>
  <si>
    <t>https://bidplus.gem.gov.in/showbidDocument/4245790</t>
  </si>
  <si>
    <t>item 1 as per specification  item 2 as per specification  item 3 as per specification  item 4 as per specification  item 5 as per specification , toolkit</t>
  </si>
  <si>
    <t>GEM/2023/B/3071282</t>
  </si>
  <si>
    <t>https://bidplus.gem.gov.in/showbidDocument/4360895</t>
  </si>
  <si>
    <t>item 1 as per specification  item 2 as per specification  item 3 as per specification  item 4 as per specification  item 5 as per specification,boq01</t>
  </si>
  <si>
    <t>GEM/2023/B/2980599</t>
  </si>
  <si>
    <t>https://bidplus.gem.gov.in/showbidDocument/4263766</t>
  </si>
  <si>
    <t>GEM/2023/B/2979652</t>
  </si>
  <si>
    <t>https://bidplus.gem.gov.in/showbidDocument/4262763</t>
  </si>
  <si>
    <t>item 1 as per specification  item 2 as per specification  item 3 as per specification,</t>
  </si>
  <si>
    <t>GEM/2022/B/2903753</t>
  </si>
  <si>
    <t>https://bidplus.gem.gov.in/showbidDocument/4181454</t>
  </si>
  <si>
    <t>item 1 basket filter inlet/outlet pipeline size 14â€ /14â€  ansi rating150# 432* . 1 m3/hr as per mr (q3)  item 2 basket filter inlet/outlet pipeline size 8â€ /8â€  ansi rating 150# 168* 1.1 m3/hr as per mr (q3)  item 3 basket filter inlet/outlet pipeline size 8â€ /8â€  ansi rating 150# 72* 1.1 m3/hr as per mr (q3)</t>
  </si>
  <si>
    <t>GEM/2022/B/2813879</t>
  </si>
  <si>
    <t>https://bidplus.gem.gov.in/showbidDocument/4085535</t>
  </si>
  <si>
    <t>item 1 bolt type: tee head material: 8.8 (q3)  item 2 screw socket head type: hexagonal countersunk (q3)  item3 bolt type: t-head material: is: 1367 p8.8 (q3)  item 4 drg. no. pd-lmmm-701 and two discs drg. no. pd -lmmm-700 material (q3)  item 5 bolt t-head material spec bolt: c45 (q3)  item 6" stud drg. no. : pd-lmmm-786 part no. 06 material: as per drg note: - each (q3)  item 7 key material: st-52-3 drawing reference: dwg: 4-7708651 r-a (q3),</t>
  </si>
  <si>
    <t>GEM/2023/B/2952698</t>
  </si>
  <si>
    <t>https://bidplus.gem.gov.in/showbidDocument/4233776</t>
  </si>
  <si>
    <t>item 1 bush for track tension wheel of 2000 mm conveyor tripper (q3)  bush (st. bore) for cam wheel of 2000 mm conveyor tripper (q3)  item 3 split bush for cam wheel of 2000 mm conveyor tripper (q3)  item 4. split bush (st. bore) for cam wheel of 2000 mm conveyor tripper (q3)</t>
  </si>
  <si>
    <t>GEM/2022/B/2807438</t>
  </si>
  <si>
    <t>https://bidplus.gem.gov.in/showbidDocument/4078600</t>
  </si>
  <si>
    <t>item 1 cable box cat6  item 2 io smb and face plate  item 3 one meter utp cat6 patch cord  item 4 two meter utp cat6 patch cord  item 5 three meter utp cat6 patch cord  item 6 patch panel loaded 24 port  item 7 dlink switch dgs 3130 30ts  item 8 dlink switch dxs f3500 64s  item 9 dlink lr sfp transceiver dem 432xt  item 10 dlink lr qsfp transceiverdem qx10q lr4  item 11 fiber patch cord 15 meter lc lc  item 12 fiber patch cord 15 meter sc sc , network components</t>
  </si>
  <si>
    <t>GEM/2023/B/3289650</t>
  </si>
  <si>
    <t>https://bidplus.gem.gov.in/showbidDocument/4595888</t>
  </si>
  <si>
    <t>item 1 core i7 desktop 12gb computers  item 2 core i7 desktop 16gb computers  item 3 desktop computers core i5 with 4 gb ram  item 4 desktop computers core i5 with 8 gb ram  item 5 laser jet printer  item 6 laserjet duplex printer  item 7 high speed laserjet colour duplex printer all in one  item 8 multifunctional printer  item 9 heavy duty multifunction machine  item 10 line interactive ups  item 11 laptop  item 12 laptop 16gb  item 13 scanner  item 14 colour laser prniter  item 15 ms office  item 16 adobe software  item 17 corel draw software  item 18 in design software  item 19 in page software  item 20 math type software  item 21 pliagrism software by turnitin  item 22 ddr3 ram  item 23 ddr4 ram  item 24 mathematica</t>
  </si>
  <si>
    <t>GEM/2022/B/2717621</t>
  </si>
  <si>
    <t>https://bidplus.gem.gov.in/showbidDocument/3982491</t>
  </si>
  <si>
    <t xml:space="preserve">item 1 -desk top based programming hmi unit (q3)  item 2-multimedia keyboard for desktop hmi (q3)  item 3: -mouse optical usb (q3)  item 4 -flat screen monitor-lcd 19 (q3) , </t>
  </si>
  <si>
    <t>GEM/2023/B/3403979</t>
  </si>
  <si>
    <t>https://bidplus.gem.gov.in/showbidDocument/4720643</t>
  </si>
  <si>
    <t xml:space="preserve">item 1 desktop computer  item 2 computer table  item 3 computer chair , </t>
  </si>
  <si>
    <t>GEM/2023/B/3270774</t>
  </si>
  <si>
    <t>https://bidplus.gem.gov.in/showbidDocument/4575183</t>
  </si>
  <si>
    <t xml:space="preserve">item 1 desktop computer  item 2 laptop  item 3 photocopier  item 4 scanner  item 5 ms office  item 6 antivirus  item 7 color laser , </t>
  </si>
  <si>
    <t>GEM/2023/B/3279012</t>
  </si>
  <si>
    <t>https://bidplus.gem.gov.in/showbidDocument/4584060</t>
  </si>
  <si>
    <t>item 1 item1</t>
  </si>
  <si>
    <t>GEM/2022/B/2860073</t>
  </si>
  <si>
    <t>https://bidplus.gem.gov.in/showbidDocument/4134999</t>
  </si>
  <si>
    <t xml:space="preserve">item 1 laptop  item 2 printer , </t>
  </si>
  <si>
    <t>GEM/2023/B/3277226</t>
  </si>
  <si>
    <t>https://bidplus.gem.gov.in/showbidDocument/4582150</t>
  </si>
  <si>
    <t>item 1 m1031034190 adhesive (q3)  item 2 m1031034224 metal repair compound (q3)  item 3 m1031040054n gasketing compound (q3)  item 4 m1031044117 silicone sealant (q3)  item 5 m1031044126 silicone sealant (q3)  item 6 m1031044144n silicone sealant (q3)  item 7 m1031044162n gasket sealant (q3)  item 8 m1031044171n gasket sealant (q3)  item 9 m1031044180 gasket &amp; jointing compound (q3)  item 10 m1031049617 universal jointing compound (q3)  item 11 m1031064319 pu foam (q3)  item 12 m1031064346 galvanizing aerosol spray (q3)  item 13 m1140152013 silicon grease (q3)  item 14 lapping paste (q3)</t>
  </si>
  <si>
    <t>GEM/2022/B/2775394</t>
  </si>
  <si>
    <t>https://bidplus.gem.gov.in/showbidDocument/4044426</t>
  </si>
  <si>
    <t>item 1 main reflector front mirror surface  item 2 sub reflector front mirror surface  item 3 main reflector rear box structure  item 4 sub reflector rear box structure  item 5 full set of serrations  item 6 disqz  item 7 dismr , development of reflector system</t>
  </si>
  <si>
    <t>GEM/2023/B/3178479</t>
  </si>
  <si>
    <t>https://bidplus.gem.gov.in/showbidDocument/4475714</t>
  </si>
  <si>
    <t>item 1 mixed signal oscilloscope  item 2 oscilloscope probes  item 2 software , mixed signal oscilloscope</t>
  </si>
  <si>
    <t>GEM/2023/B/3247306</t>
  </si>
  <si>
    <t>https://bidplus.gem.gov.in/showbidDocument/4549864</t>
  </si>
  <si>
    <t xml:space="preserve">item 1 of annexure  item 2 of annexure , </t>
  </si>
  <si>
    <t>GEM/2023/B/3089673</t>
  </si>
  <si>
    <t>https://bidplus.gem.gov.in/showbidDocument/4380577</t>
  </si>
  <si>
    <t xml:space="preserve">item 1 of annexure , </t>
  </si>
  <si>
    <t>GEM/2023/B/3131435</t>
  </si>
  <si>
    <t>https://bidplus.gem.gov.in/showbidDocument/4425314</t>
  </si>
  <si>
    <t xml:space="preserve">item 1 of attached description  item 2 of attached description  item 3 of attached description  item 4 of attached description  item 5 of attached description  item 6 of attached description  item 7 of attached description  item 8 of attached description  item 9 of attached description  item 10 of attached description  item 11 of attached description  item 12 of attached description  item 13 of attached description  item 14 of attached description  item 15 of attached description  item 16 of attached description  item 17 of attached description  item 18 of attached description  item 19 of attached description  item 20 of attached description  item 21 of attached description  item 22 of attached description  item 23 of attached description  item 24 of attached description  item 25 of attached description , </t>
  </si>
  <si>
    <t>GEM/2023/B/3281671</t>
  </si>
  <si>
    <t>https://bidplus.gem.gov.in/showbidDocument/4586999</t>
  </si>
  <si>
    <t xml:space="preserve">item 1 of attached description  item 2 of attached description  item 3 of attached description  item 4 of attached description  item 5 of attached description  item 6 of attached description  item 7 of attached description  item 8 of attached description  item 9 of attached description  item 10 of attached description  item 11 of attached description  item 12 of attached description , </t>
  </si>
  <si>
    <t>GEM/2023/B/3283965</t>
  </si>
  <si>
    <t>https://bidplus.gem.gov.in/showbidDocument/4589538</t>
  </si>
  <si>
    <t xml:space="preserve">item 1 of attached description  item 2 of attached description  item 3 of attached description  item 4 of attached description  item 5 of attached description  item 6 of attached description  item 7 of attached description  item 8 of attached description  item 9 of attached description  item 10 of attached description  item 11 of attached description  item 12 of attached description  item 13 of attached description  item 14 of attached description  item 15 of attached description  item 16 of attached description  item 17 of attached description  item 18 of attached description  item 19 of attached description  item 20 of attached description , </t>
  </si>
  <si>
    <t>GEM/2023/B/3284298</t>
  </si>
  <si>
    <t>https://bidplus.gem.gov.in/showbidDocument/4589898</t>
  </si>
  <si>
    <t>GEM/2023/B/3301263</t>
  </si>
  <si>
    <t>https://bidplus.gem.gov.in/showbidDocument/4608696</t>
  </si>
  <si>
    <t xml:space="preserve">item 1 of attached description  item 2 of attached description  item 3 of attached description  item 4 of attached description  item 5 of attached description  item 6 of attached description , </t>
  </si>
  <si>
    <t>GEM/2023/B/3284094</t>
  </si>
  <si>
    <t>https://bidplus.gem.gov.in/showbidDocument/4589675</t>
  </si>
  <si>
    <t>GEM/2023/B/3332435</t>
  </si>
  <si>
    <t>https://bidplus.gem.gov.in/showbidDocument/4643083</t>
  </si>
  <si>
    <t>GEM/2023/B/3316605</t>
  </si>
  <si>
    <t>https://bidplus.gem.gov.in/showbidDocument/4625825</t>
  </si>
  <si>
    <t xml:space="preserve">item 1 of attached description  item 2 of attached description  item 3 of attached description  item 4 of attached description  item 5 of attached description , </t>
  </si>
  <si>
    <t>GEM/2023/B/3284028</t>
  </si>
  <si>
    <t>https://bidplus.gem.gov.in/showbidDocument/4589604</t>
  </si>
  <si>
    <t xml:space="preserve">item 1 of attached description  item 2 of attached description , </t>
  </si>
  <si>
    <t>GEM/2023/B/3284347</t>
  </si>
  <si>
    <t>https://bidplus.gem.gov.in/showbidDocument/4589949</t>
  </si>
  <si>
    <t>GEM/2023/B/3284146</t>
  </si>
  <si>
    <t>https://bidplus.gem.gov.in/showbidDocument/4589731</t>
  </si>
  <si>
    <t>GEM/2023/B/3301347</t>
  </si>
  <si>
    <t>https://bidplus.gem.gov.in/showbidDocument/4608790</t>
  </si>
  <si>
    <t xml:space="preserve">item 1 of description  item 2 of description , </t>
  </si>
  <si>
    <t>GEM/2023/B/3273794</t>
  </si>
  <si>
    <t>https://bidplus.gem.gov.in/showbidDocument/4578469</t>
  </si>
  <si>
    <t>item 1 of specification  item 2 of specification , test rig for hydraulic fluid</t>
  </si>
  <si>
    <t>GEM/2023/B/3273470</t>
  </si>
  <si>
    <t>https://bidplus.gem.gov.in/showbidDocument/4578120</t>
  </si>
  <si>
    <t>item 1 oil seal 3 point 000 inch x 3 point 500 inch x 0 point 250inch  item 2 - oil seal 4.250x 5.250x 0.500  item 3 - oil seal 3.000x 4.000x 11 by 16  item 4 - oil seal 1.750x 2.375x 0.250  item 5 - oil seal 1.250x 1.750x 5 by 32  item 6 - oil seal 2.000x 2.375x 0.250  item 7 - oil seal 3.750x 4.375x 0.375  item 8 - oil seal 0.875x 1.285x 0.200  item 9 - oil seal 1.000x 1.625x 0.250  item 10 - oil seal 1.250x 1.750x 0.275  item 11 - oil seal 1.250x 1.625x 0.500  item 12 - oil seal 2.425 x 3.125x 0.500  item 13 - oil seal 3.250x4.250x 0.500  item 14 oil seal 1.375 inch x 2.250 inch x 0.500 inch  item 15 oil seal 3.500 inch x 4.500 inch x 0.500 inch  item 16 oil seal 1.250 inch x 2.250 inch x 0.500 inch  item 17 oil seal 1.250 inch x 1.625 inch x 0.250 inch , supply of omco make oil seals</t>
  </si>
  <si>
    <t>GEM/2023/B/3397483</t>
  </si>
  <si>
    <t>https://bidplus.gem.gov.in/showbidDocument/4713621</t>
  </si>
  <si>
    <t>item 1 part - a  item 2 part - a  item 3 part - a  item 4 part - a  item 5 part - a  item 6 part - a  item 7 part - a  item 8 part - a  item 9 part - a  item 10 part - a  item 11 part - a  item 12 part - a  item 13 part - a  item 14 part - a  item 15 part - a  item 16 part - a  item 17 part - a  item 18 part - a  item 19 part - a  item 20 part - a  item 21 part - a  item 22 part - a  item 23 part - a  item 24 part - a  item 25 part - a  item 26 part - a  item 1 part - b  item 2 part - b  item 3 part - b  item 4 part - b  item 5 part - b  item 6 part - b  item 7 part - b  item 8 part - b  item 9 part - b  item 10 part - b  item 11 part - b  item 12 part - b  item 13 part - b  item 14 part - b  item 15 part - b  item 16 part - b  item 17 part - b  item 18 part - b  item 19 part - b  item 20 part - b  item 21 part - b  item 22 part - b  item 23 part - b  item 24 part - b  item 1 part - c  item 2 part - c  item 3 part - c  item 4 part - c  item 5 part - c  item 6 part - c , ip based cctv surveillance system</t>
  </si>
  <si>
    <t>GEM/2023/B/3207559</t>
  </si>
  <si>
    <t>https://bidplus.gem.gov.in/showbidDocument/4507152</t>
  </si>
  <si>
    <t>item 1 pcb card -linear and rotary translator card  item 2 pcb module - linear and rotary encoder card  item 3 pcb module led - indication card  item 4 pcb assembly components set , encoder translator and indication cards</t>
  </si>
  <si>
    <t>GEM/2023/B/3423847</t>
  </si>
  <si>
    <t>https://bidplus.gem.gov.in/showbidDocument/4742120</t>
  </si>
  <si>
    <t>item 1 pu package  item 2 pu package  item 3 pu package  item 4 pu package  item 5 pu package  item 6 pu package  item 7 pu package  item 8 pu package  item 9 pu package  item 10 pu package  item 1 epxoy primer package  item 2 epxoy primer package  item 1 epoxy paint package  item 2 epoxy paint package  item 3 epoxy paint package  item 4 epoxy paint package  item 5 epoxy paint package  item 6 epoxy paint package  item 1 acrylic paint package  item 2 acrylic paint package  item 3 acrylic paint package , paints primers and thinners required for aircraft painting</t>
  </si>
  <si>
    <t>GEM/2023/B/3002755</t>
  </si>
  <si>
    <t>https://bidplus.gem.gov.in/showbidDocument/4287525</t>
  </si>
  <si>
    <t>item 1 rf connectors sma female to sma female adapter  item 2 rf connectors sma male to sma male adapter  item 3 rf connectors sma female to sma male adapter  item 4 rf connectors 2point92 female to 2point92 female adapter  item 5 rf connectors 2point92 male to 2point92 male adapter  item 6 rf connectors 2point92 male to 2point92 female adapter , rf connectors</t>
  </si>
  <si>
    <t>GEM/2023/B/3249355</t>
  </si>
  <si>
    <t>https://bidplus.gem.gov.in/showbidDocument/4552091</t>
  </si>
  <si>
    <t>item 1 rf laminate  item 2 rf laminate , high dielectric constant rf laminate</t>
  </si>
  <si>
    <t>GEM/2023/B/3113063</t>
  </si>
  <si>
    <t>https://bidplus.gem.gov.in/showbidDocument/4405477</t>
  </si>
  <si>
    <t>item 1 slope plate dwn: pd/r-270459 f/batt. 6 (q3)  item 2 slope plate dwn: pd/r-270458 f/batt. 6 (q3)</t>
  </si>
  <si>
    <t>GEM/2022/B/2729788</t>
  </si>
  <si>
    <t>https://bidplus.gem.gov.in/showbidDocument/3995448</t>
  </si>
  <si>
    <t>item 1- solar system  item 2- solar system  item 3- solar system  item 4- smart tv  item 5- solar light , 15 vith ayog kharedi</t>
  </si>
  <si>
    <t>GEM/2023/B/3336829</t>
  </si>
  <si>
    <t>https://bidplus.gem.gov.in/showbidDocument/4647798</t>
  </si>
  <si>
    <t>item 1 washable panel type prefilter size 610x610x50mm  item 2 washable flange type prefilter size 610x610x50mm box size 545x545x150mm.,</t>
  </si>
  <si>
    <t>GEM/2022/B/2896116</t>
  </si>
  <si>
    <t>https://bidplus.gem.gov.in/showbidDocument/4173326</t>
  </si>
  <si>
    <t xml:space="preserve">item 1 wooden plank teakwood 2000x200x30mm (q3)  item 2 wooden plank teak wood 2000x200x40mm (q3)  item 3 wooden plank teak wood 2000x200x50mm (q3)  item 4 teak wood planks 2000x200x20mm (q3) , </t>
  </si>
  <si>
    <t>GEM/2023/B/2987789</t>
  </si>
  <si>
    <t>https://bidplus.gem.gov.in/showbidDocument/4271457</t>
  </si>
  <si>
    <t>item 1 yoga mat  item 2 football  item 3 vollyball  shuttle cock  badminton racquet  table tennis  carrom board  wooden chess board  table tennis ball  table tennis racquet  wood chessmen pieces  vollyball pole badminton pole khokho pole football or hockey practice,</t>
  </si>
  <si>
    <t>GEM/2022/B/2884676</t>
  </si>
  <si>
    <t>https://bidplus.gem.gov.in/showbidDocument/4161256</t>
  </si>
  <si>
    <t>item 1,</t>
  </si>
  <si>
    <t>GEM/2022/B/2922774</t>
  </si>
  <si>
    <t>https://bidplus.gem.gov.in/showbidDocument/4201706</t>
  </si>
  <si>
    <t>GEM/2022/B/2922607</t>
  </si>
  <si>
    <t>https://bidplus.gem.gov.in/showbidDocument/4201534</t>
  </si>
  <si>
    <t>item 1,dustbin</t>
  </si>
  <si>
    <t>GEM/2022/B/2902608</t>
  </si>
  <si>
    <t>https://bidplus.gem.gov.in/showbidDocument/4180212</t>
  </si>
  <si>
    <t>item 1,gate valve</t>
  </si>
  <si>
    <t>GEM/2022/B/2901254</t>
  </si>
  <si>
    <t>https://bidplus.gem.gov.in/showbidDocument/4178767</t>
  </si>
  <si>
    <t>item 1,hearing aid programmer unit</t>
  </si>
  <si>
    <t>GEM/2023/B/2954471</t>
  </si>
  <si>
    <t>https://bidplus.gem.gov.in/showbidDocument/4235667</t>
  </si>
  <si>
    <t>item 1,item purchase</t>
  </si>
  <si>
    <t>GEM/2022/B/2900530</t>
  </si>
  <si>
    <t>https://bidplus.gem.gov.in/showbidDocument/4178002</t>
  </si>
  <si>
    <t>item 1,item1</t>
  </si>
  <si>
    <t>GEM/2023/B/2969867</t>
  </si>
  <si>
    <t>https://bidplus.gem.gov.in/showbidDocument/4252330</t>
  </si>
  <si>
    <t>GEM/2023/B/2970398</t>
  </si>
  <si>
    <t>https://bidplus.gem.gov.in/showbidDocument/4252906</t>
  </si>
  <si>
    <t>item 1,items purchase</t>
  </si>
  <si>
    <t>GEM/2022/B/2900613</t>
  </si>
  <si>
    <t>https://bidplus.gem.gov.in/showbidDocument/4178088</t>
  </si>
  <si>
    <t>item 1,misc items</t>
  </si>
  <si>
    <t>GEM/2023/B/2974227</t>
  </si>
  <si>
    <t>https://bidplus.gem.gov.in/showbidDocument/4256986</t>
  </si>
  <si>
    <t>item -1,office furnitue</t>
  </si>
  <si>
    <t>GEM/2022/B/2884186</t>
  </si>
  <si>
    <t>jharkhand state building construction corporation limited</t>
  </si>
  <si>
    <t>https://bidplus.gem.gov.in/showbidDocument/4160751</t>
  </si>
  <si>
    <t>item 1,procurement of 23 nos hhmd at kanpur airport</t>
  </si>
  <si>
    <t>GEM/2023/B/2942774</t>
  </si>
  <si>
    <t>https://bidplus.gem.gov.in/showbidDocument/4223230</t>
  </si>
  <si>
    <t>item 1,projector</t>
  </si>
  <si>
    <t>GEM/2023/B/2975001</t>
  </si>
  <si>
    <t>https://bidplus.gem.gov.in/showbidDocument/4257800</t>
  </si>
  <si>
    <t>item 1,purchase of items</t>
  </si>
  <si>
    <t>GEM/2022/B/2900559</t>
  </si>
  <si>
    <t>https://bidplus.gem.gov.in/showbidDocument/4178031</t>
  </si>
  <si>
    <t>item 1,purchase of various items in to office</t>
  </si>
  <si>
    <t>GEM/2022/B/2886679</t>
  </si>
  <si>
    <t>koothali gramapanchayat</t>
  </si>
  <si>
    <t>https://bidplus.gem.gov.in/showbidDocument/4163373</t>
  </si>
  <si>
    <t>item 1,supply and installation of almira in cpwd academy ghaziabad</t>
  </si>
  <si>
    <t>GEM/2023/B/2979764</t>
  </si>
  <si>
    <t>https://bidplus.gem.gov.in/showbidDocument/4262882</t>
  </si>
  <si>
    <t>item 1,tablets for primary teachers under samagra shiksha delhi</t>
  </si>
  <si>
    <t>GEM/2022/B/2913446</t>
  </si>
  <si>
    <t>https://bidplus.gem.gov.in/showbidDocument/4191823</t>
  </si>
  <si>
    <t xml:space="preserve">item 1: 29 mm dia x 70m long galvanized steel wire ropes 6 x 37 construction rh ordinary lay steel (q3)  item 2: galvanized steel wire rope size: - 29mm dia x 155 metre long (q3)  item 3: 32mm dia x 60m long galvanized steel wire ropes 6 x 37 construction rh ordinary lay steel (q3)  item 4: 32 mm dia x 115m long galvanized steel wire ropes 6 x 37 construction rh ordinary lay steel (q3)  item 5: steel wire rope of 32 mm dia x 130 mtrs (q3)  item 6: galvanised steel wire rope 28mm dia x 30m long with steel core as per is: 2266/2019 (q3) , </t>
  </si>
  <si>
    <t>GEM/2023/B/3426584</t>
  </si>
  <si>
    <t>https://bidplus.gem.gov.in/showbidDocument/4745121</t>
  </si>
  <si>
    <t xml:space="preserve">item 1: vmware vcenter server standard for vsphere (as per annexure - a) (q3)  item 2: vmware vcloud suit standard as per annexure-b (q3) , </t>
  </si>
  <si>
    <t>GEM/2023/B/3158772</t>
  </si>
  <si>
    <t>https://bidplus.gem.gov.in/showbidDocument/4454621</t>
  </si>
  <si>
    <t>item 1: wti to drg. tr20093 t rev-10 and tr10123t rev-07 (q3)  item 2: oti to drg. tr20093 t rev-10 and tr10123t rev -07 (q3)  item 3: rtd scheme with digital indicator (rwti) to drg. tr20106 rev-05 (q3)  item 4: rwti as per spec-tr20170i rev-00. (q3)  item 5: rtd scheme with digital indicator ( roti) to drg. tr20158 t rev-03 (q3)  item 6: rtd scheme with selector switch drg. tr20107 r-05 (q3)  item 7: roti as per spec. tr20171i rev-00 (q3)</t>
  </si>
  <si>
    <t>GEM/2022/B/2839870</t>
  </si>
  <si>
    <t>https://bidplus.gem.gov.in/showbidDocument/4113480</t>
  </si>
  <si>
    <t>item 10 - 3650950332  item 20 - 3650950372  item 30 - 3650950992  item 40 - 3650951052  item 50 - 3650951062  item 60 - 3650951072  item 70 - 3650951082  item 80 - 3650955502  item 90 - 3650955512  item 100 - 3650955522  item 110 - 3650955532  item 120 - 3650955802  item 130 - 3650955822  item 140 - 3650955892  item 150 - 3650955772  item 160 - 3650950452  item 170 - 3650952402  item 180 - 3650952412  item 190 - 3650952422  item 200 - 3650955112  item 210 - 3650955122  item 220 - 3650955462  item 230 - 3650955472  item 240 - 3650955482  item 250 - 3650955492  item 260 - 3650955702  item 270 - 3650955712  item 280 - 3650955722  item 290 - 3650955732  item 300 - 3650955752  item 310 - 3650955762  item 320 - 3650952442  item 330 - 3650955452  item 340 - 3650950192  item 350 - 3650950172  item 360 - 3650950032  item 370 - 3650950132  item 380 - 3650950292  item 390 - 3650950012  item 400 - 3650950152  item 410 - 3650950212  item 420 - 3650950272  item 430 - 3650950352 , parts of belt conveyor system</t>
  </si>
  <si>
    <t>GEM/2023/B/3077113</t>
  </si>
  <si>
    <t>https://bidplus.gem.gov.in/showbidDocument/4367089</t>
  </si>
  <si>
    <t>item 10 - 8855219603 , sodium chlorite</t>
  </si>
  <si>
    <t>GEM/2023/B/3303189</t>
  </si>
  <si>
    <t>https://bidplus.gem.gov.in/showbidDocument/4610812</t>
  </si>
  <si>
    <t>item 10  item 20  item 30  item 40  item 50  item 60  item 70  item 80  item 90  item 100  item 110  item 120  item 130  item 140  item 150  item 160  item 170  item 180  item 190  item 200  item 210  item 220 , 2 inch spiral scallop hollow carrier</t>
  </si>
  <si>
    <t>GEM/2023/B/3112038</t>
  </si>
  <si>
    <t>https://bidplus.gem.gov.in/showbidDocument/4404396</t>
  </si>
  <si>
    <t>item 10  item 20  item 30  item 40  item 50  item 60  item 70  item 80  item 90  item 100 , gas lift valve of various sizes</t>
  </si>
  <si>
    <t>GEM/2023/B/3398595</t>
  </si>
  <si>
    <t>https://bidplus.gem.gov.in/showbidDocument/4714820</t>
  </si>
  <si>
    <t>item 10  item 20  item 30  item 40  item 50  item 60  item 70  item 80 , development of spot welding machine and cooling fans of compressors and chillers</t>
  </si>
  <si>
    <t>GEM/2023/B/3303752</t>
  </si>
  <si>
    <t>https://bidplus.gem.gov.in/showbidDocument/4611416</t>
  </si>
  <si>
    <t>item 10  item 20  item 30  item 40  item 50  item 60  item 70 , supply of fittings at iocl paradip refinery</t>
  </si>
  <si>
    <t>GEM/2023/B/3445533</t>
  </si>
  <si>
    <t>https://bidplus.gem.gov.in/showbidDocument/4765431</t>
  </si>
  <si>
    <t>item 10  item 20  item 30  item 40  item 50  item 60  item 70,supply of heater fittings and hangers at iocl paradip refinery</t>
  </si>
  <si>
    <t>GEM/2022/B/2893084</t>
  </si>
  <si>
    <t>https://bidplus.gem.gov.in/showbidDocument/4170135</t>
  </si>
  <si>
    <t>item 10  item 20  item 30  item 40 , companion flange</t>
  </si>
  <si>
    <t>GEM/2023/B/3194417</t>
  </si>
  <si>
    <t>https://bidplus.gem.gov.in/showbidDocument/4493000</t>
  </si>
  <si>
    <t>item 10  item 20  item 30  item 40 , high temperature power charger</t>
  </si>
  <si>
    <t>GEM/2023/B/3115934</t>
  </si>
  <si>
    <t>https://bidplus.gem.gov.in/showbidDocument/4408542</t>
  </si>
  <si>
    <t>item 10  item 20 , casing head housing and accessories</t>
  </si>
  <si>
    <t>GEM/2023/B/3277997</t>
  </si>
  <si>
    <t>https://bidplus.gem.gov.in/showbidDocument/4582955</t>
  </si>
  <si>
    <t>item 10  item 20 , conventional gas lift mandrels</t>
  </si>
  <si>
    <t>GEM/2023/B/3191938</t>
  </si>
  <si>
    <t>https://bidplus.gem.gov.in/showbidDocument/4490225</t>
  </si>
  <si>
    <t>GEM/2023/B/3180159</t>
  </si>
  <si>
    <t>https://bidplus.gem.gov.in/showbidDocument/4477500</t>
  </si>
  <si>
    <t>item 10  item 20 , hookwall packer</t>
  </si>
  <si>
    <t>GEM/2023/B/3347133</t>
  </si>
  <si>
    <t>https://bidplus.gem.gov.in/showbidDocument/4659007</t>
  </si>
  <si>
    <t>item 10  item 20 , single conductor logging cable</t>
  </si>
  <si>
    <t>GEM/2023/B/3210322</t>
  </si>
  <si>
    <t>https://bidplus.gem.gov.in/showbidDocument/4510104</t>
  </si>
  <si>
    <t>item 10  item 20 , tubes and fittings</t>
  </si>
  <si>
    <t>GEM/2023/B/3192059</t>
  </si>
  <si>
    <t>https://bidplus.gem.gov.in/showbidDocument/4490363</t>
  </si>
  <si>
    <t>item 10  item 20,supply of swas system at iocl paradip refinery</t>
  </si>
  <si>
    <t>GEM/2022/B/2912575</t>
  </si>
  <si>
    <t>https://bidplus.gem.gov.in/showbidDocument/4190899</t>
  </si>
  <si>
    <t>item 10 , chain tongs</t>
  </si>
  <si>
    <t>GEM/2023/B/3234781</t>
  </si>
  <si>
    <t>https://bidplus.gem.gov.in/showbidDocument/4536314</t>
  </si>
  <si>
    <t>item 10 , double pack off flange</t>
  </si>
  <si>
    <t>GEM/2023/B/3379412</t>
  </si>
  <si>
    <t>https://bidplus.gem.gov.in/showbidDocument/4694022</t>
  </si>
  <si>
    <t>item 10 , industrial greases</t>
  </si>
  <si>
    <t>GEM/2023/B/3319690</t>
  </si>
  <si>
    <t>https://bidplus.gem.gov.in/showbidDocument/4629220</t>
  </si>
  <si>
    <t>item 10 , positive choke assembly</t>
  </si>
  <si>
    <t>GEM/2023/B/3234986</t>
  </si>
  <si>
    <t>https://bidplus.gem.gov.in/showbidDocument/4536537</t>
  </si>
  <si>
    <t>item 10 , roller chain</t>
  </si>
  <si>
    <t>GEM/2023/B/3273384</t>
  </si>
  <si>
    <t>https://bidplus.gem.gov.in/showbidDocument/4578027</t>
  </si>
  <si>
    <t xml:space="preserve">item 10 20110601001009 ap middle piece assembly f/battery# 1 (q3)  item 20 20110601001010 ap bottom piece assembly f/battery# 1 (q3) , </t>
  </si>
  <si>
    <t>GEM/2023/B/3313931</t>
  </si>
  <si>
    <t>https://bidplus.gem.gov.in/showbidDocument/4622952</t>
  </si>
  <si>
    <t>item 10 20114801100400 gearbox helical 34 7 45kw pd r 355503  item 20 20118301000398 input gear c 4a 4b pd r 355503 pn 1 3  item 30 20118301000399 1st stage gear c4a 4b pd r 355503 pn 4 5 , gear box and internals</t>
  </si>
  <si>
    <t>GEM/2023/B/3060263</t>
  </si>
  <si>
    <t>https://bidplus.gem.gov.in/showbidDocument/4349214</t>
  </si>
  <si>
    <t>item 10 20115001000201 ms erw rectangular sec 150x100x6 3mm  item 40 20115001000199 ms erw square section 100x100x5mm  item 50 20118601000060 hollow section erw square size 60x60x4mm  item 60 20118601000059 ms erw sqr hollow section 50x50x4mm , hollow sections</t>
  </si>
  <si>
    <t>GEM/2023/B/3410879</t>
  </si>
  <si>
    <t>https://bidplus.gem.gov.in/showbidDocument/4728131</t>
  </si>
  <si>
    <t>item 10 20515801000206 valve reversing model pls 1 afmc  item 20 71319006604600 metering manifold dmu 21 afmc  item 30 71319006605233 metering manifold dmu 61 afmc  item 40 71319006604419 metering manifold dmu 41 duotrol150 afmc  item 50 71319006605232 pump grease filling pneu ah4 200 afmc , spares for grease system afmc</t>
  </si>
  <si>
    <t>GEM/2023/B/3304805</t>
  </si>
  <si>
    <t>https://bidplus.gem.gov.in/showbidDocument/4612653</t>
  </si>
  <si>
    <t>item 10 21112601001459 liner top d entry 5 530337 r 001 danieli  item 20 21112601001460 liner top d exit 5 530338 c 001 danieli  item 30 21112601001461 liner top m exit 5 530337 r 002 danieli  item 40 21112601001462 liner top m entry 5 530338 c 002 danieli  item 50 21112601001463 liner bot m side 5 530403 w 002 danieli  item 60 21112601001464 liner bot d side 5 530403 w 001 danieli , wear liners for npm work roll chocks</t>
  </si>
  <si>
    <t>GEM/2023/B/3353688</t>
  </si>
  <si>
    <t>https://bidplus.gem.gov.in/showbidDocument/4666062</t>
  </si>
  <si>
    <t>item 10 35220009000764 compressor 210398 air dry sxd315w sanpar  item 20 35220009000765 condenser 104301 air dry sxd 315w sanpar  item 30 35220009000766 he plate 106012h air dry sxd 31sw sanpar  item 40 35220009000767 hgbp valve 213211 air dry sxd315w sanpar  item 50 35220009000768 t e valve 238239 air dry sxd 315w sanpar  item 60 35220009000769 sol valve 238213 air dry sxd 315w sanpar  item 70 35220009000770 ref cyl 700346 air dry sxd 315w sanpar  item 80 35220009000771 refrig oil 253033 air dry sxd315w sanpar  item 90 35220009000772 power con 310054 air dry sxd 315w sanpar  item 100 35220009000773 mp ckt bkr 309024 air dry sxd315w sanpar  item 110 35220009000774 transformer 311008 airdry sxd315w sanpar  item 120 35220009000775 ind lamp gr 342018 airdry sxd315w sanpar  item 130 35220009000776 ind lamp r 342017 air dry sxd315w sanpar  item 140 35220009000777 ind lamp a 342016 air dry sxd315w sanpar  item 150 35220009000778 t sensor 307205 air dry sxd 315w sanpar  item 160 35220009000779 t sensor 307201 air dry sxd 315w sanpar  item 170 35220009000780 sp preventor 326003 a dry sxd315w sanpar  item 180 35210009003605 fan panel cooling 315004 sxd 315w sanpar  item 190 57611001000559 microprocessor 313010 dry sxd315w sanpar  item 200 35220009000545 r134a ref gas 700219 dry sxd 315w sanpar  item 210 35110701000062 switch pr dual 230201 dry sxd315w sanpar  item 220 35110701000061 valve pressostatic 238012 sxd315w sanpar  item 230 35110701000058 filter dryer 212234 dry sxd 315w sanpar  item 240 35220009000781 pre filter elem cate180pf sxd315w sanpar  item 250 35220009000782 fnl filter elem cate180ff sxd315w sanpar</t>
  </si>
  <si>
    <t>GEM/2022/B/2729100</t>
  </si>
  <si>
    <t>https://bidplus.gem.gov.in/showbidDocument/3994708</t>
  </si>
  <si>
    <t xml:space="preserve">item 10 45310301000142 coupling fluid siz: 16.25 dwn: rs-3.10. 101 (q3)  item 20 45310301000129 coupling fluid siz: 17.75 dwn: rs-3.10. 102 (q3)  item 30 45310301000004 coupling fluid size: 20 dwn: rs-3.10. 103 (q3) , </t>
  </si>
  <si>
    <t>GEM/2023/B/3386822</t>
  </si>
  <si>
    <t>https://bidplus.gem.gov.in/showbidDocument/4702109</t>
  </si>
  <si>
    <t>item 10 50110101151409 mtr sc 415v 315l b35 1500rpm 160kw  item 20 50110101150799 mtr sc 415v plus minus 10 percent 180m 1500rpm 18 point 5kw  item 30 50110101152071 mtr lt sc 415v 90l4 b3 4p 1500rpm 1 point 1 kw  item 40 50110101150938 mtr sc 415v 112ml s1 b5 4p 1500rpm 3 point7 kw  item 50 50110101150878 mtr sc 415v 112m 1500rpm 3 point7 kw  item 60 50110101151022 mtr sc 415v plus minus10 percent 90s 1500rpm 1 point1 kw  item 70 50110101150509 mtr sc 415v 100l b5 1500rpm 2 point 2 kw  item 80 50110101200502 mtr sc 415v 90s2 b5 3000rpm 1 point 5 kw , motor for roll shop and ssl of hsm 2</t>
  </si>
  <si>
    <t>GEM/2023/B/3425637</t>
  </si>
  <si>
    <t>https://bidplus.gem.gov.in/showbidDocument/4744097</t>
  </si>
  <si>
    <t>item 10 57610401000819 drive vvvf mm acs880 01 025a 3 abb  item 20 57610401000898 drive vvvf acs880 01 038a 3 d150 n5050  item 30 57610401000834 drive vvvf mm acs880 01 045a 3 abb , abb make vvvf drives for cranes</t>
  </si>
  <si>
    <t>GEM/2023/B/3047408</t>
  </si>
  <si>
    <t>https://bidplus.gem.gov.in/showbidDocument/4335385</t>
  </si>
  <si>
    <t>item 10 57610609001569 pca connector card 25 25 1252db 1 vertiv  item 20 57610609001107 feedback card pn 000000bp5049 vertiv  item 30 57610609001090 synchronization card 000000bp5084 vertiv  item 40 50510401001711 capacitor ac 100mf 370v  item 50 57610609001577 capacitor 10000 uf 350vdc vertiv energy  item 60 57610609001578 current transformer 000000ct5057 vertiv  item 70 57610609001054 scr 55a 1600v skkh57 16e vertiv energy  item 80 57610609001527 fan centrifugal pn 0000000e5009 vertiv  item 90 51711701000329 fuse sc 690v dc ac 100 110a 000  item 100 51711701000271 fuse sc 690vac 200a 1  item 110 57610609001570 pca mov card pn 000000bp5110 vertiv  item 120 57610609001525 pca igbt driver card 000000bp5099 vertiv  item 130 57610609001571 pca connector card 000000bp5103 vertiv  item 140 57670007007333 pca smd b boost ctrl card bp5142 vertiv  item 150 57610609001572 pca data logger card 000000bp5143 vertiv  item 160 57610609001576 volt feedback card 000000bp5051 vertiv  item 170 57610609001573 pca temperature sensor card 000000bp5141  item 180 57610609001574 hall effect sensor 100a pn 000000hd5084  item 190 57610609001575 hall effect sensor 300amp 000000hd5078  item 200 57610609001524 igbt dual module 242a 1200v q5059 vertiv  item 210 57610609001254 igbt 300a 1200v 1600w 000000q5053 vertiv  item 220 57610609001260 thyristor 150a 1600v 0000000th077 vertiv  item 230 57610609001579 transformer control 000000x5533n vertiv  item 240 57610609001093 dc dc converter card 000000bp5025 vertiv  item 250 57610609001526 pca inverter ctrl card 1ph bp5044 vertiv  item 260 57610609001059 contact card 000000bp5063 vertiv energy  item 280 57670007006504 scr firing card 1201db 1 vertiv energy , ups spares for calcining plant ii</t>
  </si>
  <si>
    <t>GEM/2023/B/3095812</t>
  </si>
  <si>
    <t>https://bidplus.gem.gov.in/showbidDocument/4387149</t>
  </si>
  <si>
    <t>item 10 57670007007333 pca smd b boost ctrl card bp5142 vertiv part no 000000bp5142  item 20 57610609001057 scr diode module 0000000d0257 vertiv part no 0000000d0257  item 30 57610609001275 fuse semiconductor 110a 690v vertiv part no 0000000f0186  item 40 57610609000401 fan axial 4inch 230vac pn 181000016000 part no 181000016000  item 50 57610609000619 fan axial 4inch 230vac 1ph 50hz part no 181000035000  item 60 57610609001580 fuse semiconductor 50a 690v vertiv part no 284700506000  item 70 57610609001313 igbt 75amp 1200v pn 254600751222 vertiv part no 254600751222  item 80 57610609000483 pca inverter logic pcb pn 100209210023 part no 100209210023  item 90 57610609000405 igbt driver board pn 100209120024 vertiv part no 100209120024  item 100 57610601000161 board pca panel synoptic pn 100216120033 part no 100216120033  item 110 57610609000487 pca static switch driver pn 100219120030 part no 100219120030  item 120 50510401150160 capacitor 10000mfd 315vdc part no 234510933061  item 130 50510401001562 capacitor 10mfd 450vac pn 291410647000 part no 291410647000  item 140 50510401001772 capacitor 50mfd 550vac item code 231050649020  item 150 57610609000617 capacitor ppr 150 uf 550vac vertiv part no 231415727010  item 160 57610609000407 pca dc dc power supply pn 100204011023 part no 100204011023  item 170 57610609000489 board pca igbt drvr 100209120023 vertiv part no 100209120023  item 180 57610609000178 pca batt trip board 100202120013 vertiv part no 100202120013 , vertiv make spares for repair of ups installed in cob</t>
  </si>
  <si>
    <t>GEM/2023/B/3204118</t>
  </si>
  <si>
    <t>https://bidplus.gem.gov.in/showbidDocument/4503453</t>
  </si>
  <si>
    <t>item 10 57670007007819 module dbl mtr 6sl3120 2te21 0ad0 siemen  item 20 57670007007817 module dbl mtr 6sl3120 2te13 0ad0 siemen  item 30 57670007007818 module dbl mtr 6sl3120 2te15 0ad0 siemen  item 40 57610409001098 motor module 6sl3120 1te32 0aa4 siemens  item 50 57610409002949 module mtr 6sl3120 1te13 0ad0 3a siemens  item 60 57610409002950 module mtr 6sl3120 1te15 0ad0 5a siemens  item 70 57670007007070 single motor module 6sl3120 1te28 5aa3 , siemens make s120 module for cnc machine roll shop of hsm 2</t>
  </si>
  <si>
    <t>GEM/2023/B/3232042</t>
  </si>
  <si>
    <t>https://bidplus.gem.gov.in/showbidDocument/4533382</t>
  </si>
  <si>
    <t>item 10- 6706458014-plates for combustion duct , supply of p22 plates</t>
  </si>
  <si>
    <t>GEM/2023/B/3398180</t>
  </si>
  <si>
    <t>https://bidplus.gem.gov.in/showbidDocument/4714363</t>
  </si>
  <si>
    <t xml:space="preserve">item 10 71319006603055 filterationunit olu1b60g3b02100 rmf syst (q3)  item 20 71319006603056 element filter mm: 60g3v rmf systems bv (q3) , </t>
  </si>
  <si>
    <t>GEM/2023/B/3311023</t>
  </si>
  <si>
    <t>https://bidplus.gem.gov.in/showbidDocument/4619833</t>
  </si>
  <si>
    <t>item 10 71406000400732 valve gate cs 300mm flgd rsn 54 12  item 20 71406000400734 valve gate cs 350mm flgd rsn 54 12  item 30 71406000400731 valve gate cs 400mm flgd rsn 54 12  item 40 71406000400730 valve gate cs 500mm flgd rsn 54 12  item 50 71406000400729 valve gate cs 600mm flgd rsn 54 11  item 60 71406000400714 valve gate cstl 700mm flgd  item 70 71406000400480 valve gate cs 800mm flgd  item 90 71406000400873 valve gate cs a216 gr wcb 900mm flgd , cs gate valves for gas pipe line use in emd</t>
  </si>
  <si>
    <t>GEM/2023/B/3204206</t>
  </si>
  <si>
    <t>https://bidplus.gem.gov.in/showbidDocument/4503555</t>
  </si>
  <si>
    <t>item 10 71406000400814 valve gate cs 50mm flgd rsn 54 12  item 20 71406000400812 valve gate cs 80mm flgd rsn 54 12  item 30 71406000400811 valve gate cs 100mm flgd rsn 54 12  item 40 71406000400810 valve gate cs 150mm flgd rsn 54 12  item 50 71406000400735 valve gate cs 200mm flgd rsn 54 12 , cs gate valve</t>
  </si>
  <si>
    <t>GEM/2023/B/3129901</t>
  </si>
  <si>
    <t>https://bidplus.gem.gov.in/showbidDocument/4423696</t>
  </si>
  <si>
    <t xml:space="preserve">item 10 72502001600199 wire rope steel pd/r-277894 p: 1 26x15700 (q3)  item 20 72502001600200 wire rope steel pd/r-277894 p: 2 26x16230 (q3) , </t>
  </si>
  <si>
    <t>GEM/2023/B/3337708</t>
  </si>
  <si>
    <t>https://bidplus.gem.gov.in/showbidDocument/4648742</t>
  </si>
  <si>
    <t>item 10- 8880450104 , refrigerant propane</t>
  </si>
  <si>
    <t>GEM/2023/B/3376124</t>
  </si>
  <si>
    <t>https://bidplus.gem.gov.in/showbidDocument/4690372</t>
  </si>
  <si>
    <t>item 10- 9305700204-sample tag , supply of sample tag</t>
  </si>
  <si>
    <t>GEM/2023/B/3428937</t>
  </si>
  <si>
    <t>https://bidplus.gem.gov.in/showbidDocument/4747627</t>
  </si>
  <si>
    <t>item 10 as per attached bom  item 20 as per attached bom  item 30 as per attached bom  item 40 as per attached bom , e5vd22160</t>
  </si>
  <si>
    <t>GEM/2023/B/3403245</t>
  </si>
  <si>
    <t>https://bidplus.gem.gov.in/showbidDocument/4719873</t>
  </si>
  <si>
    <t>item 10- auto densitometer  item 20- pwcamc for five years , supply and five years pwcamc of auto densitymeter</t>
  </si>
  <si>
    <t>GEM/2023/B/3392689</t>
  </si>
  <si>
    <t>https://bidplus.gem.gov.in/showbidDocument/4708419</t>
  </si>
  <si>
    <t>item 10 electronikon pn 1900071032 atlas copco  item 20 sensor for compressor pn 1089962512  item 30 sensor for compressor pn 1089962518  item 40 sensor for compressor pn 1089057470  item 50 pressure sensor connector with cable  item 60 aie2 module 1900071052 f zh1000068 acil  item 70 aioe module 1900071151 f zh1000068 acil,spares sensor and module for air compressor of hsm 2</t>
  </si>
  <si>
    <t>GEM/2023/B/2974423</t>
  </si>
  <si>
    <t>https://bidplus.gem.gov.in/showbidDocument/4257191</t>
  </si>
  <si>
    <t>item 10 labyrinth seal d 225 bac 3bsm0011761 abb  item 20 oil ring d 225 18 bac 3bsm000740 3 abb  item 30 air hose reinf rbr bac 3bsm005980 1 abb  item 40 bearing shell d end bac 3bsm000724 3 abb  item 50 bearing shell nde bac 3bsm000725 3 abb  item 60 seal ring 225 bac 3bsm001179 1 abb  item 70 sealing compound hylomar 3bsm0629051 abb  item 80 set of gasket f cooler 3bsm001840 1 abb  item 90 cleaning brushes shaft 3bsm006601 2 abb  item 100 rtd pt100 ohm d.elem 3bsy810002 fgk abb  item 110 control pulse unit 1500 3bsm037750 b abb</t>
  </si>
  <si>
    <t>GEM/2022/B/2736627</t>
  </si>
  <si>
    <t>https://bidplus.gem.gov.in/showbidDocument/4002885</t>
  </si>
  <si>
    <t>item 10 mtr gear 415vac 112m4 1500 rpm 3 7kw  item 20 mtr gear 415vac 80l4 1500 rpm 0 75 kw  item 30 mtr gear 415vac 90l 4 1500 rpm 1 5kw  item 40 mtr gear 3 7kw dwn r s 8 00 1483,gear motors</t>
  </si>
  <si>
    <t>GEM/2022/B/2930518</t>
  </si>
  <si>
    <t>https://bidplus.gem.gov.in/showbidDocument/4210048</t>
  </si>
  <si>
    <t>item 10 mtr sc 415v plus minus 10 percentage 315l4 1500rpm 160kw  item 20 mtr sc 415v plus minus10percentage 132m4 1500rpm 7.5kw  item 30 mtr sc 415v 280s 1500rpm 75kw  item 40 mtr sc 415v plus minus 10 percentage 112m4 1500rpm 3.7kw  item 50 mtr sc 415v plus minus 10 percentage 160m4 1500rpm 11kw</t>
  </si>
  <si>
    <t>GEM/2022/B/2728321</t>
  </si>
  <si>
    <t>https://bidplus.gem.gov.in/showbidDocument/3993903</t>
  </si>
  <si>
    <t>item 10 oil seal w 10mm spacer a35121b yoko  item 20 oil seal w 10mm spacer a35120b yoko  item 30 oil seal w 10mm spacer a35119b yoko  item 40 oil seal w 5mm spacer dwn a35108b yoko</t>
  </si>
  <si>
    <t>GEM/2022/B/2795260</t>
  </si>
  <si>
    <t>https://bidplus.gem.gov.in/showbidDocument/4065695</t>
  </si>
  <si>
    <t>item 10 valve blow off 9095052274 air comp atlas  item 20 zh igv actuator 48 vdc 9095052239 atlas  item 30 sensor press 1089962513 f comp atlas  item 40 sensor 1089962501 f air compressor atlas  item 50 sensor 1089962502 f air compressor atlas  item 60 sensor 1089962504 f air compressor atlas  item 70 vibration probe 1420116349 a comp atlas  item 80 transmitter 1089061851 air comp atlas  item 90 cable 1089061861 f air compressor atlas  item 100 cable 1622066104 f air compressor atlas  item 110 cable mkiv 1622066102 f air comp atlas  item 120 cable 1614812601 f air compressor atlas  item 130 regulator pn 1900071062 atlas copco  item 140 power supply f air comp 1089928105 atlas  item 150 signal converter 1089940624 f comp atlas  item 160 converter 1089940623 f air comp atlas  item 170 transformer pri 9096418311 f comp atlas  item 180 transformer 9096485742 f air comp atlas  item 190 level switch ls 700 3a br bn 020grp acil,sensor cable regulator trafo</t>
  </si>
  <si>
    <t>GEM/2023/B/2970189</t>
  </si>
  <si>
    <t>https://bidplus.gem.gov.in/showbidDocument/4252686</t>
  </si>
  <si>
    <t>item 10 wear plates dwn pd r 276341 pn 5 tg dc1  item 20 wear plates dwn pd r 276341 pn 7 tg dc1  item 30 wear plates dwn pd r 276341 pn 11 tg dc1  item 40 wear plates dwn pd r 276339 pn 1 sg dc1  item 50 wear plates dwn pd r 276339 pn 5 sg dc1  item 60 wear plates dwn pd r 276339 pn 7 sg dc1  item 70 wear plates dwn pd r 276339 pn 9 sg dc1  item 80 liner dwn pd r 276338 pn 1 sd guide dc1  item 90 liner dwn pd r 276338 pn 2 sd guide dc1  item 100 liner dwn pd r 276338 pn 3 sd guide dc1  item 110 liner dwn pd r 276338 pn 4 sd guide dc1,wear plates and liners</t>
  </si>
  <si>
    <t>GEM/2022/B/2881778</t>
  </si>
  <si>
    <t>https://bidplus.gem.gov.in/showbidDocument/4158229</t>
  </si>
  <si>
    <t xml:space="preserve">item 10: complete tube bundle for 11-e-1501a (q3)  item 20: tube bundle for he 11-e-1502 (q3)  item 30: tube bundle for tag no. 11-e-1605 (q3)  item 40: u- tube bundle for 12-e-1234 a/b (q3)  item 50: u-tube bundle for 12-e-1341 (q3) , </t>
  </si>
  <si>
    <t>GEM/2023/B/3360287</t>
  </si>
  <si>
    <t>https://bidplus.gem.gov.in/showbidDocument/4673314</t>
  </si>
  <si>
    <t>item 10: diode rotating art: 3bsm 000248-1 (q3)  item 20: thyristor rotating art: 3bsm 000249-1 (q3)</t>
  </si>
  <si>
    <t>GEM/2022/B/2812713</t>
  </si>
  <si>
    <t>https://bidplus.gem.gov.in/showbidDocument/4084250</t>
  </si>
  <si>
    <t>item 10: module digital i/p mm: 6es5-431-8md11 (q3)  item 20: module interface pn: 6es53188ma12 (q3),</t>
  </si>
  <si>
    <t>GEM/2022/B/2903568</t>
  </si>
  <si>
    <t>https://bidplus.gem.gov.in/showbidDocument/4181250</t>
  </si>
  <si>
    <t xml:space="preserve">item 10: tube bundle with shell of 31-e-117 (q3)  item 20: tube bundle with shell of 31-e-221 (q3)  item 30: tube bundle with shell of 31-e-415 (q3)  item 40: complete tube bundle for 32-e-401 (q3) , </t>
  </si>
  <si>
    <t>GEM/2023/B/3346455</t>
  </si>
  <si>
    <t>https://bidplus.gem.gov.in/showbidDocument/4658293</t>
  </si>
  <si>
    <t xml:space="preserve">item 10: tube bundle with shell of 31-e-401 (q3)  item 20: complete tube bundle for 31-e-204 (q3)  item 30: tube bundle with shell of 31-e-101a/b (q3)  item 40: tube bundle with shell of 31-e-113a/b (q3)  item 50: complete tube bundle for 31-e-301 (q3)  item 60: complete tube bundle for 31-e-108 (q3)  item 70: tube bundle with shell of 32-e-404 (q3) , </t>
  </si>
  <si>
    <t>GEM/2023/B/3331611</t>
  </si>
  <si>
    <t>https://bidplus.gem.gov.in/showbidDocument/4642187</t>
  </si>
  <si>
    <t xml:space="preserve">item 10_ m1619475496 - 100216961_ ss316l pipe for centre feed pipe of coal mill (q3) , </t>
  </si>
  <si>
    <t>GEM/2023/B/2973342</t>
  </si>
  <si>
    <t>https://bidplus.gem.gov.in/showbidDocument/4256043</t>
  </si>
  <si>
    <t>item 10-1362880114  item 20-1362880124  item 30- 1362880134  item 40-4294100822 , locking bars and wall tube support hangers</t>
  </si>
  <si>
    <t>GEM/2023/B/3316037</t>
  </si>
  <si>
    <t>https://bidplus.gem.gov.in/showbidDocument/4625207</t>
  </si>
  <si>
    <t>item 10-2912720564  item 20-2912720544  item 30- 2912720524  item 40-2912720584  item 50-2912720504  item 60-2912880564  item 70-2912880544  item 80- 2912880524  item 90-2912880584  item 100-2912880504  item 110-2911370524  item 120-2911370504  item 130- 2911580564  item 140-2911580544  item 150- 2911580524  item 160-2911580584  item 170- 2911580504  item 180-2911900564  item 190- 2911900544  item 200-2911900524  item 210- 2911900584  item 220-2911900504  item 230- 2910080564  item 240-2910080544  item 250- 2910080524  item 260-2910080584  item 270- 2910080504  item 280-2918880564  item 290- 2918880544  item 300-2918880524  item 310- 2918880584  item 320-2918880504  item 330- 2918070564  item 340-2918070544  item 350- 2918070524  item 360-2918070584  item 370- 2918070504  item 380-2918080524  item 390- 2918080504  item 400-2918090564  item 410- 2918090544  item 420-2918090524  item 430- 2918090584  item 440-2918090504  item 450- 2901891034  item 460-2904042033  item 470- 2918110544  item 480-2918110564  item 490- 2918130524  item 500-2918130544  item 510- 2918140524  item 520-2918140504  item 530- 2918150524  item 540-2918150504  item 550- 2918160524  item 560-2918160504 , procurement of heat exchanger gaskets</t>
  </si>
  <si>
    <t>GEM/2023/B/3122870</t>
  </si>
  <si>
    <t>https://bidplus.gem.gov.in/showbidDocument/4416078</t>
  </si>
  <si>
    <t>item 10-2952945703  item 20-2975014194  item 30- 2918290503  item 40-2956595702  item 50-2956570108  item 60-2956580108  item 70-1101907928 , test rings and tube bundles</t>
  </si>
  <si>
    <t>GEM/2023/B/3300542</t>
  </si>
  <si>
    <t>https://bidplus.gem.gov.in/showbidDocument/4607892</t>
  </si>
  <si>
    <t>item 10-3182440622  item 20-3182440632 , spare catalyst transfer pipes</t>
  </si>
  <si>
    <t>GEM/2023/B/3389443</t>
  </si>
  <si>
    <t>https://bidplus.gem.gov.in/showbidDocument/4704909</t>
  </si>
  <si>
    <t>item 10-4299996114-exchanger tube , procurement of condenser tubes</t>
  </si>
  <si>
    <t>GEM/2023/B/3372108</t>
  </si>
  <si>
    <t>https://bidplus.gem.gov.in/showbidDocument/4686052</t>
  </si>
  <si>
    <t>item 10-4499999074-steam ejector , procurement of steam ejector</t>
  </si>
  <si>
    <t>GEM/2023/B/3318472</t>
  </si>
  <si>
    <t>https://bidplus.gem.gov.in/showbidDocument/4627879</t>
  </si>
  <si>
    <t>item 10-4834631244  item 20-4874971244  item 30- 4874971584  item 40-4874972284  item 50-4874972474  item 60-4874972824 , procurement of valves</t>
  </si>
  <si>
    <t>GEM/2023/B/3325560</t>
  </si>
  <si>
    <t>https://bidplus.gem.gov.in/showbidDocument/4635637</t>
  </si>
  <si>
    <t>item 10-5144575014  item 20-5317220484  item 30- 5320043104  item 40-5320043184  item 50-5326100084  item 60-5326100324 , procurement of gasket neoprerene rubber sheet</t>
  </si>
  <si>
    <t>GEM/2023/B/3331254</t>
  </si>
  <si>
    <t>https://bidplus.gem.gov.in/showbidDocument/4641803</t>
  </si>
  <si>
    <t>item 10-5330214344  item 20-5325111444  item 30- 5325111404  item 40-5325110264  item 50-5330214244  item 60-5330214204  item 70-5325111304  item 80- 5325110244  item 90-5330214184  item 100-5325111244  item 110-5325110204  item 120-5325110164  item 130- 5330214144  item 140-5330214124  item 150-5325111124  item 160-5325110124  item 170-5325119504  item 180- 5325111094  item 190-5325110084  item 200-5330216084  item 210-5330216064  item 220-5325111064  item 230- 5325110064  item 240-5325110044  item 250-5325116044  item 260-5325111044  item 270-5330216024  item 280- 5330216034  item 290-5325116034  item 300-5325110034  item 310-5325111034  item 320-5325110024 , procuremenrt of gaskets</t>
  </si>
  <si>
    <t>GEM/2023/B/3392086</t>
  </si>
  <si>
    <t>https://bidplus.gem.gov.in/showbidDocument/4707765</t>
  </si>
  <si>
    <t>item 10-5390092844  item 20-5390092864  item 30- 5390092874  item 40-5390098374  item 50-5390098384  item 60-5390098394  item 70-5390098404  item 80- 5390098424  item 90-5390096144 , supply of viton o ring kit</t>
  </si>
  <si>
    <t>GEM/2023/B/3197913</t>
  </si>
  <si>
    <t>https://bidplus.gem.gov.in/showbidDocument/4496842</t>
  </si>
  <si>
    <t>item 10-5390500704  item 20-5390500724  item 30- 5390501324  item 40-5390500774  item 50-5390500294  item 60-5390500314  item 70-5390500334  item 80- 5390500394  item 90-5390500324  item 100-5390500344  item 110-5390500364  item 120-5390500384  item 130- 5390501194  item 140-5390500554  item 150- 5390500604  item 160-5390500674 , supply of o ring cord</t>
  </si>
  <si>
    <t>GEM/2023/B/3197743</t>
  </si>
  <si>
    <t>https://bidplus.gem.gov.in/showbidDocument/4496643</t>
  </si>
  <si>
    <t>item 10-5706410634  item 20-5706410664  item 30- 5713260724  item 40-5706020724  item 50-5706020684  item 60-5706020664  item 70-5718190604  item 80- 5718190704  item 90-5706340934  item 100-5706340974  item 110-5713341084  item 120-5706260923  item 130- 5706263674  item 140-5718191004  item 150- 5713261444  item 160-5706261404  item 170- 5713361424  item 180-5706381354  item 190- 5706381414  item 200-5706381444  item 210- 5718191704  item 220-5718191804  item 230- 5718191904  item 240-5713261834  item 250- 5706261844  item 260-5718192104  item 270- 5718192304  item 280-5706262284  item 290- 5718192604  item 300-5706262334  item 310- 5706263704  item 320-5718192804  item 330- 5718192904  item 340-5718193004  item 350- 5718193104  item 360-5706262443  item 370- 5718193204  item 380-5718193304  item 390- 5706342344  item 400-5713362424  item 410- 5713362434  item 420-5713342464  item 430- 5706382404  item 440-5706382444  item 450- 5713262844  item 460-5713263554  item 470- 5713263594  item 480-5713263634  item 490- 5713371014  item 500-5713371034  item 510- 5713371404  item 520-5713372384  item 530- 5736286544  item 540-5735808764  item 550- 5735158274  item 560-5799992114  item 570- 5799992224  item 580-5736255374  item 590- 5735011964 , procurement of ss bolts and studs</t>
  </si>
  <si>
    <t>GEM/2023/B/3104874</t>
  </si>
  <si>
    <t>https://bidplus.gem.gov.in/showbidDocument/4396724</t>
  </si>
  <si>
    <t>item 10-6172450624  item 20-6172450524</t>
  </si>
  <si>
    <t>GEM/2022/B/2746054</t>
  </si>
  <si>
    <t>https://bidplus.gem.gov.in/showbidDocument/4012932</t>
  </si>
  <si>
    <t>item 10-6490500844  item 20-6608170054  item 30- 6499921134  item 40-6499921004  item 50-6493604314  item 60-6493600714  item 70-6493600604  item 80- 6493609143  item 90-6492930524  item 100-6492902864  item 110-6492902304  item 120-6492853114  item 130- 6492251554  item 140-6405475004  item 150- 6405470504  item 160-6491250204  item 170- 7195900593  item 180-7195909703  item 190- 7195998264  item 200-5310071604  item 210- 6490500904  item 220-6490100604 , procurement of mechanical consumable items</t>
  </si>
  <si>
    <t>GEM/2023/B/3213169</t>
  </si>
  <si>
    <t>https://bidplus.gem.gov.in/showbidDocument/4513170</t>
  </si>
  <si>
    <t>item 10-6830050074 , procurement of refractory material</t>
  </si>
  <si>
    <t>GEM/2023/B/3331363</t>
  </si>
  <si>
    <t>https://bidplus.gem.gov.in/showbidDocument/4641919</t>
  </si>
  <si>
    <t>item 10-8106064504  item 20-8106055143 , procurement of rotameters</t>
  </si>
  <si>
    <t>GEM/2023/B/3390712</t>
  </si>
  <si>
    <t>https://bidplus.gem.gov.in/showbidDocument/4706273</t>
  </si>
  <si>
    <t>item 10-8170837403-window air conditioner  item 20- 2815992014-split air conditioner  item 30- 7875060464-tower ac , supply with installation testing and commissioning of air conditioners</t>
  </si>
  <si>
    <t>GEM/2023/B/3376305</t>
  </si>
  <si>
    <t>https://bidplus.gem.gov.in/showbidDocument/4690571</t>
  </si>
  <si>
    <t>item 10-8550103604  item 20-8550353642  item 30- programming  item 40-8550353612 , suply installation and commissioning of walkie talkie</t>
  </si>
  <si>
    <t>GEM/2023/B/3014944</t>
  </si>
  <si>
    <t>https://bidplus.gem.gov.in/showbidDocument/4300483</t>
  </si>
  <si>
    <t>item 10-8808510091  item 20-8808511641  item 30- 8808510121  item 40-8808511393  item 50-8808510131  item 60-8808510213  item 70-8808510141  item 80- 8808513232  item 90-8808680084  item 100-8808680054</t>
  </si>
  <si>
    <t>GEM/2022/B/2805552</t>
  </si>
  <si>
    <t>https://bidplus.gem.gov.in/showbidDocument/4076587</t>
  </si>
  <si>
    <t>item 10-8871090504-h2o2 , procurement of hydrogen peroxide</t>
  </si>
  <si>
    <t>GEM/2023/B/3224739</t>
  </si>
  <si>
    <t>https://bidplus.gem.gov.in/showbidDocument/4525601</t>
  </si>
  <si>
    <t>item 10-9350601504 , procurement of markin cloth</t>
  </si>
  <si>
    <t>GEM/2023/B/3331203</t>
  </si>
  <si>
    <t>https://bidplus.gem.gov.in/showbidDocument/4641749</t>
  </si>
  <si>
    <t>item 10-9399982402-65 inch digital interactive board , procurement of 65 inch interactive digital drawing board</t>
  </si>
  <si>
    <t>GEM/2023/B/3433923</t>
  </si>
  <si>
    <t>https://bidplus.gem.gov.in/showbidDocument/4752929</t>
  </si>
  <si>
    <t>item 10-9544470104  item 20-9544156682  item 30- 9544471354  item 40-9544470114 , supply of gas detectors</t>
  </si>
  <si>
    <t>GEM/2023/B/3290903</t>
  </si>
  <si>
    <t>https://bidplus.gem.gov.in/showbidDocument/4597294</t>
  </si>
  <si>
    <t>item 10-belt tension meter  item 20-laser belt alignment machine  item 30-portable stroboscope , procurement of intrinsically safe laser belt alignment machines</t>
  </si>
  <si>
    <t>GEM/2023/B/3098118</t>
  </si>
  <si>
    <t>https://bidplus.gem.gov.in/showbidDocument/4389586</t>
  </si>
  <si>
    <t>item 10-cloth banner  item 20-cloth banner with framing  item 30-flex board  item 40-dispaly board 1  item 50- display board 2  item 60-dispaly board 3  item 70-flex standee , designing printing and supply of banner boards</t>
  </si>
  <si>
    <t>GEM/2023/B/3307581</t>
  </si>
  <si>
    <t>https://bidplus.gem.gov.in/showbidDocument/4615902</t>
  </si>
  <si>
    <t>item 10-oxygen analyzers</t>
  </si>
  <si>
    <t>GEM/2022/B/2754911</t>
  </si>
  <si>
    <t>https://bidplus.gem.gov.in/showbidDocument/4022355</t>
  </si>
  <si>
    <t>item 10-safety valve test bench device</t>
  </si>
  <si>
    <t>GEM/2022/B/2838040</t>
  </si>
  <si>
    <t>https://bidplus.gem.gov.in/showbidDocument/4111500</t>
  </si>
  <si>
    <t>item 1a  item 1b , linear variable differential transducer</t>
  </si>
  <si>
    <t>GEM/2023/B/3129223</t>
  </si>
  <si>
    <t>https://bidplus.gem.gov.in/showbidDocument/4422979</t>
  </si>
  <si>
    <t>GEM/2023/B/3362725</t>
  </si>
  <si>
    <t>https://bidplus.gem.gov.in/showbidDocument/4675995</t>
  </si>
  <si>
    <t>item 1a  item 2a  item 2b  item 3a  item 3b  item 4a  item 5  item 5a  item 6  item 7  item 8  item9  item 10a  item 11a  item 12a  item 12b  item 13a  item 14a  item 14b  item 14c  item 14d  item 14e  item 14f  item 15a  item 15b  item 15c  item 16a  item 16b  item 17a  item 18  item 19  item 20  item 21  item 22  item 23  item 24a  item 25 , electrical work</t>
  </si>
  <si>
    <t>GEM/2023/B/3404796</t>
  </si>
  <si>
    <t>https://bidplus.gem.gov.in/showbidDocument/4721519</t>
  </si>
  <si>
    <t xml:space="preserve">item 1-grampanchayat karyalay vedashi  item 2- grampanchayat karyalay aanji , </t>
  </si>
  <si>
    <t>GEM/2023/B/3249868</t>
  </si>
  <si>
    <t>https://bidplus.gem.gov.in/showbidDocument/4552634</t>
  </si>
  <si>
    <t xml:space="preserve">item 2  item 3 , </t>
  </si>
  <si>
    <t>GEM/2023/B/3241466</t>
  </si>
  <si>
    <t>https://bidplus.gem.gov.in/showbidDocument/4543420</t>
  </si>
  <si>
    <t xml:space="preserve">item 2 (q3) , </t>
  </si>
  <si>
    <t>GEM/2023/B/3132438</t>
  </si>
  <si>
    <t>https://bidplus.gem.gov.in/showbidDocument/4426369</t>
  </si>
  <si>
    <t>GEM/2023/B/3132423</t>
  </si>
  <si>
    <t>https://bidplus.gem.gov.in/showbidDocument/4426354</t>
  </si>
  <si>
    <t>GEM/2023/B/3132326</t>
  </si>
  <si>
    <t>https://bidplus.gem.gov.in/showbidDocument/4426256</t>
  </si>
  <si>
    <t xml:space="preserve">item 3 - lcr meter (digital) handheld (q3)  item 8 - clamp meter 0 - 10 a (q3)  item 41 - digital multimeter (q3) , </t>
  </si>
  <si>
    <t>GEM/2023/B/3272817</t>
  </si>
  <si>
    <t>https://bidplus.gem.gov.in/showbidDocument/4577388</t>
  </si>
  <si>
    <t xml:space="preserve">item 3 (q3) , </t>
  </si>
  <si>
    <t>GEM/2023/B/3080220</t>
  </si>
  <si>
    <t>https://bidplus.gem.gov.in/showbidDocument/4370393</t>
  </si>
  <si>
    <t>GEM/2023/B/3132295</t>
  </si>
  <si>
    <t>https://bidplus.gem.gov.in/showbidDocument/4426224</t>
  </si>
  <si>
    <t xml:space="preserve">item 4 (q3) , </t>
  </si>
  <si>
    <t>GEM/2023/B/3132249</t>
  </si>
  <si>
    <t>https://bidplus.gem.gov.in/showbidDocument/4426178</t>
  </si>
  <si>
    <t xml:space="preserve">item 6 (q3)  item 7 (q3) , </t>
  </si>
  <si>
    <t>GEM/2023/B/3192203</t>
  </si>
  <si>
    <t>https://bidplus.gem.gov.in/showbidDocument/4490527</t>
  </si>
  <si>
    <t xml:space="preserve">item 8 (q3)  item 7 (q3)  item 6 (q3)  item 3 (q3)  item 1 (q3)  item 2 (q3)  item 4 (q3)  item 5 (q3) , </t>
  </si>
  <si>
    <t>GEM/2023/B/3085074</t>
  </si>
  <si>
    <t>school education &amp; literacy development department</t>
  </si>
  <si>
    <t>https://bidplus.gem.gov.in/showbidDocument/4375531</t>
  </si>
  <si>
    <t xml:space="preserve">item a  item b  item c  item d  item e  item f  item g  item h  item i  item j  item k  item l , </t>
  </si>
  <si>
    <t>GEM/2023/B/3224111</t>
  </si>
  <si>
    <t>https://bidplus.gem.gov.in/showbidDocument/4524923</t>
  </si>
  <si>
    <t xml:space="preserve">item a  item b  item c  item d  item e  item f  item g  item h  item i , </t>
  </si>
  <si>
    <t>GEM/2023/B/3289752</t>
  </si>
  <si>
    <t>https://bidplus.gem.gov.in/showbidDocument/4596006</t>
  </si>
  <si>
    <t>item a  item b , microfilm scanner</t>
  </si>
  <si>
    <t>GEM/2023/B/3289841</t>
  </si>
  <si>
    <t>https://bidplus.gem.gov.in/showbidDocument/4596113</t>
  </si>
  <si>
    <t xml:space="preserve">item a , </t>
  </si>
  <si>
    <t>GEM/2023/B/3294244</t>
  </si>
  <si>
    <t>https://bidplus.gem.gov.in/showbidDocument/4600983</t>
  </si>
  <si>
    <t>item a , book scanner</t>
  </si>
  <si>
    <t>GEM/2023/B/3342887</t>
  </si>
  <si>
    <t>https://bidplus.gem.gov.in/showbidDocument/4654469</t>
  </si>
  <si>
    <t xml:space="preserve">item a to d mentioned in technical specifications , </t>
  </si>
  <si>
    <t>GEM/2023/B/3131773</t>
  </si>
  <si>
    <t>https://bidplus.gem.gov.in/showbidDocument/4425674</t>
  </si>
  <si>
    <t xml:space="preserve">item a. 1 metering skid with filtration &amp; usm at fot site basis including supervision (q3)  item b. 1 metering skid with filtration pressure reduction &amp;usm at fot site basis including superv (q3)  item b. 2 metering skid with filtration pressure reduction &amp; usmat fot site bas. incl. supervisiois (q3)  item b. 3 metering skid with filtration pressure reduction&amp;usm fot site basis including supervision (q3)  item b. 4 metering skid with filtration pressure reduction&amp;usm at fot site basis including supervisi (q3) , </t>
  </si>
  <si>
    <t>GEM/2023/B/3000746</t>
  </si>
  <si>
    <t>https://bidplus.gem.gov.in/showbidDocument/4285406</t>
  </si>
  <si>
    <t>item a.1 as per mr domestic meters type g.1.6 left side inlet  item a.2 as per mr domestic meters type g.1.6 right side inlet  inland transportation for item a.1  inland transportation for item a.2 , procurement of natural gas domestic meters</t>
  </si>
  <si>
    <t>GEM/2023/B/3171818</t>
  </si>
  <si>
    <t>https://bidplus.gem.gov.in/showbidDocument/4468559</t>
  </si>
  <si>
    <t>item a.1 as per mr domestic natural gas meters type g 1.6 left side inlet and right side outlet  item a.2 as per mr domestic natural gas meters type g 1.6 right side inlet and left side outlet  inland transportation upto delivery location and other costs incidental to delivery of goods for item no. a.1  inland transportation upto delivery location and other costs incidental to delivery of goods for item no. a.2 , procurement of domestic meters</t>
  </si>
  <si>
    <t>GEM/2023/B/3295877</t>
  </si>
  <si>
    <t>https://bidplus.gem.gov.in/showbidDocument/4602752</t>
  </si>
  <si>
    <t xml:space="preserve">item as in boq , </t>
  </si>
  <si>
    <t>GEM/2023/B/3125648</t>
  </si>
  <si>
    <t>https://bidplus.gem.gov.in/showbidDocument/4419081</t>
  </si>
  <si>
    <t xml:space="preserve">item as per boq , </t>
  </si>
  <si>
    <t>GEM/2023/B/3108604</t>
  </si>
  <si>
    <t>https://bidplus.gem.gov.in/showbidDocument/4400684</t>
  </si>
  <si>
    <t>GEM/2023/B/3141291</t>
  </si>
  <si>
    <t>https://bidplus.gem.gov.in/showbidDocument/4435720</t>
  </si>
  <si>
    <t>GEM/2023/B/3124935</t>
  </si>
  <si>
    <t>https://bidplus.gem.gov.in/showbidDocument/4418304</t>
  </si>
  <si>
    <t>GEM/2023/B/3418314</t>
  </si>
  <si>
    <t>https://bidplus.gem.gov.in/showbidDocument/4736036</t>
  </si>
  <si>
    <t>GEM/2023/B/3418197</t>
  </si>
  <si>
    <t>https://bidplus.gem.gov.in/showbidDocument/4735918</t>
  </si>
  <si>
    <t>GEM/2023/B/3418162</t>
  </si>
  <si>
    <t>https://bidplus.gem.gov.in/showbidDocument/4735882</t>
  </si>
  <si>
    <t>GEM/2023/B/3418119</t>
  </si>
  <si>
    <t>https://bidplus.gem.gov.in/showbidDocument/4735837</t>
  </si>
  <si>
    <t>GEM/2023/B/3306071</t>
  </si>
  <si>
    <t>https://bidplus.gem.gov.in/showbidDocument/4614087</t>
  </si>
  <si>
    <t>GEM/2023/B/3306000</t>
  </si>
  <si>
    <t>https://bidplus.gem.gov.in/showbidDocument/4614006</t>
  </si>
  <si>
    <t>GEM/2023/B/3373404</t>
  </si>
  <si>
    <t>https://bidplus.gem.gov.in/showbidDocument/4687414</t>
  </si>
  <si>
    <t>GEM/2023/B/3275077</t>
  </si>
  <si>
    <t>https://bidplus.gem.gov.in/showbidDocument/4579842</t>
  </si>
  <si>
    <t>GEM/2023/B/3443770</t>
  </si>
  <si>
    <t>https://bidplus.gem.gov.in/showbidDocument/4763514</t>
  </si>
  <si>
    <t>GEM/2023/B/3389103</t>
  </si>
  <si>
    <t>https://bidplus.gem.gov.in/showbidDocument/4704550</t>
  </si>
  <si>
    <t>GEM/2023/B/3420439</t>
  </si>
  <si>
    <t>https://bidplus.gem.gov.in/showbidDocument/4738374</t>
  </si>
  <si>
    <t>GEM/2023/B/3309480</t>
  </si>
  <si>
    <t>https://bidplus.gem.gov.in/showbidDocument/4618030</t>
  </si>
  <si>
    <t>GEM/2023/B/3403610</t>
  </si>
  <si>
    <t>https://bidplus.gem.gov.in/showbidDocument/4720254</t>
  </si>
  <si>
    <t>GEM/2023/B/3403555</t>
  </si>
  <si>
    <t>https://bidplus.gem.gov.in/showbidDocument/4720194</t>
  </si>
  <si>
    <t>GEM/2023/B/3404631</t>
  </si>
  <si>
    <t>https://bidplus.gem.gov.in/showbidDocument/4721346</t>
  </si>
  <si>
    <t>GEM/2023/B/3404623</t>
  </si>
  <si>
    <t>https://bidplus.gem.gov.in/showbidDocument/4721338</t>
  </si>
  <si>
    <t>GEM/2023/B/3378603</t>
  </si>
  <si>
    <t>https://bidplus.gem.gov.in/showbidDocument/4693060</t>
  </si>
  <si>
    <t>item as per boq , 800000</t>
  </si>
  <si>
    <t>GEM/2023/B/3305911</t>
  </si>
  <si>
    <t>https://bidplus.gem.gov.in/showbidDocument/4613910</t>
  </si>
  <si>
    <t>item as per boq , item as per boq</t>
  </si>
  <si>
    <t>GEM/2023/B/3037303</t>
  </si>
  <si>
    <t>https://bidplus.gem.gov.in/showbidDocument/4324550</t>
  </si>
  <si>
    <t>GEM/2023/B/3043911</t>
  </si>
  <si>
    <t>https://bidplus.gem.gov.in/showbidDocument/4331640</t>
  </si>
  <si>
    <t>item as per boq , item as per boq contractor</t>
  </si>
  <si>
    <t>GEM/2023/B/3129898</t>
  </si>
  <si>
    <t>https://bidplus.gem.gov.in/showbidDocument/4423693</t>
  </si>
  <si>
    <t>item as per boq 1  item as per boq 2  item as per boq 3  item as per boq 4  item as per boq 5  item as per boq 6  item as per boq 7  item as per boq 8  item as per boq 9  item as per boq 10  item as per boq 11  item as per boq 12  item as per boq 13  item as per boq 14  item as per boq 15  item as per boq 16  item as per boq 17  item as per boq 18  item as per boq 19  item as per boq 20 , boq bid</t>
  </si>
  <si>
    <t>GEM/2023/B/3058061</t>
  </si>
  <si>
    <t>https://bidplus.gem.gov.in/showbidDocument/4346855</t>
  </si>
  <si>
    <t>item as per boq 1  item as per boq 2  item as per boq 3  item as per boq 4  item as per boq 5  item as per boq 6  item as per boq 7  item as per boq 8  item as per boq 9  item as per boq 10  item as per boq 11  item as per boq 12  item as per boq 13  item as per boq 14  item as per boq 15  item as per boq 16  item as per boq 17 , boq bid</t>
  </si>
  <si>
    <t>GEM/2023/B/2989435</t>
  </si>
  <si>
    <t>https://bidplus.gem.gov.in/showbidDocument/4273196</t>
  </si>
  <si>
    <t>item as per boq allinonesolarstreetlight</t>
  </si>
  <si>
    <t>GEM/2022/B/2867998</t>
  </si>
  <si>
    <t>https://bidplus.gem.gov.in/showbidDocument/4143445</t>
  </si>
  <si>
    <t>item as per boq false ceiling  paint white distemper paint with putty in the entire hall  electrical fitting in the hall customized job  speakers cs 5061 t  extender mx 15  ssb ssb-120 dp  mic base gmb 6c  microphone gm -605  microphone gm - 615</t>
  </si>
  <si>
    <t>GEM/2022/B/2848345</t>
  </si>
  <si>
    <t>https://bidplus.gem.gov.in/showbidDocument/4122648</t>
  </si>
  <si>
    <t>item as per boq frequecny knob  volume knob  battery charger adeptor with base  fexible connector</t>
  </si>
  <si>
    <t>GEM/2022/B/2881877</t>
  </si>
  <si>
    <t>https://bidplus.gem.gov.in/showbidDocument/4158335</t>
  </si>
  <si>
    <t>item as per boq fxo -fxs  digital phone  ofc patch cord fc-lc 5 mtrs  ofc patch cord fc-fc 5 mtrs  ofc patch cord sc-sc 5 mtrs  sfp module 40 km  rj 45 connector  5 amp mcb single pool  crimping tool  adsl model  router n301  wire less key board and mouse</t>
  </si>
  <si>
    <t>GEM/2022/B/2836811</t>
  </si>
  <si>
    <t>https://bidplus.gem.gov.in/showbidDocument/4110206</t>
  </si>
  <si>
    <t>item as per boq glass vial with cap  dispensing alcohal  droping bottle glass with cap  paper envlopes 3x2  paper envlopes 5x6  globules no 30  marker  label sheet  trifla  panchskar  anwala  mukta pishti  kamdudha ras  urad floor  panchkrit dhrit  balahwagndha oil  ajwayan  jatamasi  brahmi  brahmi oil  teel oil  neem oil  paribala oil  dhanvantra oil  laghushirbala oil  mahanaryana oil  panchguna oil  erund oil  pinda oil  sheerbala oil  bala oil  ashwgandha oil  sechardi oil  adhesive tape  paper adhesive tape 1 inc  cotton  bandage  savlon  gv paints  betadine  tab paracetamol  tab cetrizine  glycirine  eye drop ayurvedic  sarpganda vatti  hemoglobine metre strip  glucometre strip  pregnancy test strip  lancet  typhoid kit  malaria kit  urine strip  hemoglobine metre  glucometre</t>
  </si>
  <si>
    <t>GEM/2022/B/2845556</t>
  </si>
  <si>
    <t>https://bidplus.gem.gov.in/showbidDocument/4119641</t>
  </si>
  <si>
    <t>item as per boq gpssystem</t>
  </si>
  <si>
    <t>GEM/2022/B/2868574</t>
  </si>
  <si>
    <t>https://bidplus.gem.gov.in/showbidDocument/4144052</t>
  </si>
  <si>
    <t>item as per boq hp cc 278 a  hp q2612a  canon npg 59 toner  brother tn -2365  hp laserjet cartridge q5949a  xerox tn 106r04349  xerox tn 106r02778  ricoh 2014 ad drum unit  hp laserjet cartridge w1370a</t>
  </si>
  <si>
    <t>GEM/2022/B/2862867</t>
  </si>
  <si>
    <t>https://bidplus.gem.gov.in/showbidDocument/4137962</t>
  </si>
  <si>
    <t>GEM/2022/B/2844849</t>
  </si>
  <si>
    <t>https://bidplus.gem.gov.in/showbidDocument/4118886</t>
  </si>
  <si>
    <t>item as per boq hp desktop</t>
  </si>
  <si>
    <t>GEM/2022/B/2862472</t>
  </si>
  <si>
    <t>https://bidplus.gem.gov.in/showbidDocument/4137534</t>
  </si>
  <si>
    <t>item as per boq item1  item2  item3  item4  item5  item6  item7  item8  item9  item10  item11  item12  item13  item14  item15  item16  item17  itam18  item19  item20</t>
  </si>
  <si>
    <t>GEM/2022/B/2863155</t>
  </si>
  <si>
    <t>https://bidplus.gem.gov.in/showbidDocument/4138278</t>
  </si>
  <si>
    <t>item as per boq jk copier fs legal  jk copier a4 paper  sarp ar toner oem  plain register 500 pgs  room freshener  uniball gel pen</t>
  </si>
  <si>
    <t>GEM/2022/B/2844685</t>
  </si>
  <si>
    <t>https://bidplus.gem.gov.in/showbidDocument/4118702</t>
  </si>
  <si>
    <t>item as per boq stabilizer  chairs  small locker  led lamps 10 watt  office bell  lemon set  coaster  marker pen permanent box  tea cup set  room heater  blue ball pens  fire proof locker  clocks  pilot pen blue v7  kangaroo punch  tea mug</t>
  </si>
  <si>
    <t>GEM/2022/B/2864326</t>
  </si>
  <si>
    <t>https://bidplus.gem.gov.in/showbidDocument/4139539</t>
  </si>
  <si>
    <t>item as per boq steel almirah  office table  refregerator  power backup with installation  ecg machine  spirometer</t>
  </si>
  <si>
    <t>GEM/2022/B/2846598</t>
  </si>
  <si>
    <t>https://bidplus.gem.gov.in/showbidDocument/4120758</t>
  </si>
  <si>
    <t>item as per boq steel box trunk</t>
  </si>
  <si>
    <t>GEM/2022/B/2880970</t>
  </si>
  <si>
    <t>https://bidplus.gem.gov.in/showbidDocument/4157376</t>
  </si>
  <si>
    <t>item as per boq supply of 2 ton 3 star inverter split ac 2022 model  supply of 1.5 ton 5 star inverter split ac 2022 model  supply of 5 kva 130v stabilizer  supply of 4 kva 130v stabilizer  extra copper pipe including nylon insulation and interconnecting cord wire  supply and fixing of 20 mm dia pvc flexible pipe  installation testing and commissioning charges of split ac machine  repalacement of compressor of existing 02 ton split type a.c. machine  unit gas charging of 02 ton split type a.c. machine  supply and fixing of stand for outdoor unit of ac machine</t>
  </si>
  <si>
    <t>GEM/2022/B/2797202</t>
  </si>
  <si>
    <t>chief engineer(dpi&amp;roads)eic(civil) r&amp;borissa bhubaneswar</t>
  </si>
  <si>
    <t>https://bidplus.gem.gov.in/showbidDocument/4067729</t>
  </si>
  <si>
    <t>item as per boq tablet based biometric attendance system</t>
  </si>
  <si>
    <t>GEM/2022/B/2845331</t>
  </si>
  <si>
    <t>https://bidplus.gem.gov.in/showbidDocument/4119405</t>
  </si>
  <si>
    <t>item as per boq technical dark room  technical store</t>
  </si>
  <si>
    <t>GEM/2022/B/2866660</t>
  </si>
  <si>
    <t>https://bidplus.gem.gov.in/showbidDocument/4142047</t>
  </si>
  <si>
    <t>item as per boq thermocoat  jacket  shoes  track suit  socks  hand gloves  school bags  caps  umberalla  weighing scale  screw driver set  floor cleaning brush  step tool  long broom  ladder  rat trap  pen  stock register  nail cutter  container  ghee  measuring cup  vaseline  sweater</t>
  </si>
  <si>
    <t>GEM/2022/B/2890202</t>
  </si>
  <si>
    <t>department of social justice and empowerment</t>
  </si>
  <si>
    <t>https://bidplus.gem.gov.in/showbidDocument/4167081</t>
  </si>
  <si>
    <t>item as per boq title1  title2  title3</t>
  </si>
  <si>
    <t>GEM/2022/B/2888519</t>
  </si>
  <si>
    <t>https://bidplus.gem.gov.in/showbidDocument/4165306</t>
  </si>
  <si>
    <t>item as per boq title1  title2  title3  title4</t>
  </si>
  <si>
    <t>GEM/2022/B/2871992</t>
  </si>
  <si>
    <t>https://bidplus.gem.gov.in/showbidDocument/4147697</t>
  </si>
  <si>
    <t>item as per boq title1  title2  title3  title4  title5  title6  title7  title8  title9  title10  title11  title12  title13  title14  title15  title16</t>
  </si>
  <si>
    <t>GEM/2022/B/2847595</t>
  </si>
  <si>
    <t>directorate of handicrafts</t>
  </si>
  <si>
    <t>https://bidplus.gem.gov.in/showbidDocument/4121818</t>
  </si>
  <si>
    <t>item as per boq toner black for kyocera fs 6525  toner black for mfd kyocera taskalfa 6003i  cyan cartridge for kyocera 4053 colour machine  magenta cartridge for kyocera 4053 colour machine  yellow cartridge for kyocera 4053 colour machine  black cartridge for kyocera 4053 colour machine  toner black for mfd xerox altalink b  epson plotter machine cartridge magenta ink c13t693300  epson plotter machine cartridge yellow ink c13t693400  ink bottle for riso duplicator fii type  master roll for riso duplicator fii type  nylon rope 3 mm dia  flag 1  flag 2  flag 3  flag 4  flag 5</t>
  </si>
  <si>
    <t>GEM/2022/B/2859402</t>
  </si>
  <si>
    <t>https://bidplus.gem.gov.in/showbidDocument/4134276</t>
  </si>
  <si>
    <t>item as per boq water cooler installation</t>
  </si>
  <si>
    <t>GEM/2022/B/2850723</t>
  </si>
  <si>
    <t>https://bidplus.gem.gov.in/showbidDocument/4125166</t>
  </si>
  <si>
    <t>item as per boq yoga mat</t>
  </si>
  <si>
    <t>GEM/2022/B/2865787</t>
  </si>
  <si>
    <t>https://bidplus.gem.gov.in/showbidDocument/4141117</t>
  </si>
  <si>
    <t>item as per boq1 item1  item2</t>
  </si>
  <si>
    <t>GEM/2022/B/2880591</t>
  </si>
  <si>
    <t>https://bidplus.gem.gov.in/showbidDocument/4156970</t>
  </si>
  <si>
    <t>item as per demand (q3)</t>
  </si>
  <si>
    <t>GEM/2022/B/2792535</t>
  </si>
  <si>
    <t>https://bidplus.gem.gov.in/showbidDocument/4062778</t>
  </si>
  <si>
    <t xml:space="preserve">item as per demand (q3)  item as per demand (q3) , </t>
  </si>
  <si>
    <t>GEM/2023/B/3313848</t>
  </si>
  <si>
    <t>https://bidplus.gem.gov.in/showbidDocument/4622858</t>
  </si>
  <si>
    <t>item as per demand (q3) ,</t>
  </si>
  <si>
    <t>GEM/2023/B/3237581</t>
  </si>
  <si>
    <t>https://bidplus.gem.gov.in/showbidDocument/4539314</t>
  </si>
  <si>
    <t xml:space="preserve">item as per demand (q3) , </t>
  </si>
  <si>
    <t>GEM/2023/B/3084653</t>
  </si>
  <si>
    <t>https://bidplus.gem.gov.in/showbidDocument/4375095</t>
  </si>
  <si>
    <t>GEM/2023/B/3090052</t>
  </si>
  <si>
    <t>https://bidplus.gem.gov.in/showbidDocument/4380990</t>
  </si>
  <si>
    <t>GEM/2023/B/3073074</t>
  </si>
  <si>
    <t>https://bidplus.gem.gov.in/showbidDocument/4362799</t>
  </si>
  <si>
    <t>GEM/2023/B/2999528</t>
  </si>
  <si>
    <t>https://bidplus.gem.gov.in/showbidDocument/4284119</t>
  </si>
  <si>
    <t>GEM/2023/B/2996159</t>
  </si>
  <si>
    <t>https://bidplus.gem.gov.in/showbidDocument/4280498</t>
  </si>
  <si>
    <t>GEM/2023/B/2948599</t>
  </si>
  <si>
    <t>https://bidplus.gem.gov.in/showbidDocument/4229412</t>
  </si>
  <si>
    <t>GEM/2023/B/2961019</t>
  </si>
  <si>
    <t>https://bidplus.gem.gov.in/showbidDocument/4242719</t>
  </si>
  <si>
    <t>GEM/2023/B/2988451</t>
  </si>
  <si>
    <t>https://bidplus.gem.gov.in/showbidDocument/4272153</t>
  </si>
  <si>
    <t>GEM/2023/B/3283422</t>
  </si>
  <si>
    <t>https://bidplus.gem.gov.in/showbidDocument/4588953</t>
  </si>
  <si>
    <t>GEM/2023/B/3183349</t>
  </si>
  <si>
    <t>https://bidplus.gem.gov.in/showbidDocument/4480901</t>
  </si>
  <si>
    <t>GEM/2023/B/3336035</t>
  </si>
  <si>
    <t>https://bidplus.gem.gov.in/showbidDocument/4646940</t>
  </si>
  <si>
    <t>GEM/2023/B/3335418</t>
  </si>
  <si>
    <t>https://bidplus.gem.gov.in/showbidDocument/4646283</t>
  </si>
  <si>
    <t>GEM/2023/B/3445473</t>
  </si>
  <si>
    <t>madhya pradesh rajya van vikas nigam limited (mprvvnl) bhopal</t>
  </si>
  <si>
    <t>https://bidplus.gem.gov.in/showbidDocument/4765364</t>
  </si>
  <si>
    <t>GEM/2023/B/3298096</t>
  </si>
  <si>
    <t>https://bidplus.gem.gov.in/showbidDocument/4605192</t>
  </si>
  <si>
    <t>GEM/2023/B/3297925</t>
  </si>
  <si>
    <t>https://bidplus.gem.gov.in/showbidDocument/4605008</t>
  </si>
  <si>
    <t>GEM/2023/B/3377637</t>
  </si>
  <si>
    <t>https://bidplus.gem.gov.in/showbidDocument/4692019</t>
  </si>
  <si>
    <t>GEM/2023/B/3377602</t>
  </si>
  <si>
    <t>https://bidplus.gem.gov.in/showbidDocument/4691977</t>
  </si>
  <si>
    <t>GEM/2023/B/3302154</t>
  </si>
  <si>
    <t>https://bidplus.gem.gov.in/showbidDocument/4609669</t>
  </si>
  <si>
    <t>GEM/2023/B/3378926</t>
  </si>
  <si>
    <t>https://bidplus.gem.gov.in/showbidDocument/4693428</t>
  </si>
  <si>
    <t>item as per demand (q3),</t>
  </si>
  <si>
    <t>GEM/2022/B/2901468</t>
  </si>
  <si>
    <t>https://bidplus.gem.gov.in/showbidDocument/4178996</t>
  </si>
  <si>
    <t xml:space="preserve">item as per demand , </t>
  </si>
  <si>
    <t>GEM/2023/B/3259085</t>
  </si>
  <si>
    <t>https://bidplus.gem.gov.in/showbidDocument/4562600</t>
  </si>
  <si>
    <t>item as per demand , library furniture for student</t>
  </si>
  <si>
    <t>GEM/2023/B/3040901</t>
  </si>
  <si>
    <t>https://bidplus.gem.gov.in/showbidDocument/4328339</t>
  </si>
  <si>
    <t>item as per list attached</t>
  </si>
  <si>
    <t>GEM/2022/B/2754043</t>
  </si>
  <si>
    <t>https://bidplus.gem.gov.in/showbidDocument/4021461</t>
  </si>
  <si>
    <t>GEM/2022/B/2720083</t>
  </si>
  <si>
    <t>https://bidplus.gem.gov.in/showbidDocument/3985129</t>
  </si>
  <si>
    <t>item as per list attached , abwo 04</t>
  </si>
  <si>
    <t>GEM/2023/B/3166387</t>
  </si>
  <si>
    <t>https://bidplus.gem.gov.in/showbidDocument/4462715</t>
  </si>
  <si>
    <t>item as per list attached , bprwo</t>
  </si>
  <si>
    <t>GEM/2023/B/3217864</t>
  </si>
  <si>
    <t>https://bidplus.gem.gov.in/showbidDocument/4518199</t>
  </si>
  <si>
    <t>item as per list attached , bwo 13</t>
  </si>
  <si>
    <t>GEM/2023/B/3166710</t>
  </si>
  <si>
    <t>https://bidplus.gem.gov.in/showbidDocument/4463057</t>
  </si>
  <si>
    <t>item as per list attached , dpwo 01</t>
  </si>
  <si>
    <t>GEM/2023/B/3166263</t>
  </si>
  <si>
    <t>https://bidplus.gem.gov.in/showbidDocument/4462578</t>
  </si>
  <si>
    <t>item as per list attached , dswo 12</t>
  </si>
  <si>
    <t>GEM/2023/B/3166698</t>
  </si>
  <si>
    <t>https://bidplus.gem.gov.in/showbidDocument/4463045</t>
  </si>
  <si>
    <t>item as per list attached , hmwo 09</t>
  </si>
  <si>
    <t>GEM/2023/B/3166545</t>
  </si>
  <si>
    <t>https://bidplus.gem.gov.in/showbidDocument/4462883</t>
  </si>
  <si>
    <t>item as per list attached , kbwo 06</t>
  </si>
  <si>
    <t>GEM/2023/B/3166454</t>
  </si>
  <si>
    <t>https://bidplus.gem.gov.in/showbidDocument/4462787</t>
  </si>
  <si>
    <t>item as per list attached , kdn 01</t>
  </si>
  <si>
    <t>GEM/2023/B/3302029</t>
  </si>
  <si>
    <t>https://bidplus.gem.gov.in/showbidDocument/4609529</t>
  </si>
  <si>
    <t>item as per list attached , kdn 02</t>
  </si>
  <si>
    <t>GEM/2023/B/3302067</t>
  </si>
  <si>
    <t>https://bidplus.gem.gov.in/showbidDocument/4609572</t>
  </si>
  <si>
    <t>item as per list attached , kjdn 01</t>
  </si>
  <si>
    <t>GEM/2023/B/3301949</t>
  </si>
  <si>
    <t>https://bidplus.gem.gov.in/showbidDocument/4609444</t>
  </si>
  <si>
    <t>item as per list attached , kjdn 02</t>
  </si>
  <si>
    <t>GEM/2023/B/3301983</t>
  </si>
  <si>
    <t>https://bidplus.gem.gov.in/showbidDocument/4609480</t>
  </si>
  <si>
    <t>item as per list attached , kjsp 01</t>
  </si>
  <si>
    <t>GEM/2023/B/3301819</t>
  </si>
  <si>
    <t>https://bidplus.gem.gov.in/showbidDocument/4609309</t>
  </si>
  <si>
    <t>item as per list attached , kjsp 02</t>
  </si>
  <si>
    <t>GEM/2023/B/3301891</t>
  </si>
  <si>
    <t>https://bidplus.gem.gov.in/showbidDocument/4609382</t>
  </si>
  <si>
    <t>item as per list attached , kswo 15</t>
  </si>
  <si>
    <t>GEM/2023/B/3217967</t>
  </si>
  <si>
    <t>https://bidplus.gem.gov.in/showbidDocument/4518308</t>
  </si>
  <si>
    <t>item as per list attached , kywo 08</t>
  </si>
  <si>
    <t>GEM/2023/B/3166519</t>
  </si>
  <si>
    <t>https://bidplus.gem.gov.in/showbidDocument/4462854</t>
  </si>
  <si>
    <t>item as per list attached , nvwo 03</t>
  </si>
  <si>
    <t>GEM/2023/B/3166363</t>
  </si>
  <si>
    <t>https://bidplus.gem.gov.in/showbidDocument/4462690</t>
  </si>
  <si>
    <t>item as per list attached , sgwo 05</t>
  </si>
  <si>
    <t>GEM/2023/B/3166425</t>
  </si>
  <si>
    <t>https://bidplus.gem.gov.in/showbidDocument/4462755</t>
  </si>
  <si>
    <t>item as per list attached , srwo 11</t>
  </si>
  <si>
    <t>GEM/2023/B/3166576</t>
  </si>
  <si>
    <t>https://bidplus.gem.gov.in/showbidDocument/4462915</t>
  </si>
  <si>
    <t>item as per list attached , supply of 1e</t>
  </si>
  <si>
    <t>GEM/2023/B/2995899</t>
  </si>
  <si>
    <t>https://bidplus.gem.gov.in/showbidDocument/4280204</t>
  </si>
  <si>
    <t>item as per list attached , supply of 2k</t>
  </si>
  <si>
    <t>GEM/2023/B/2995953</t>
  </si>
  <si>
    <t>https://bidplus.gem.gov.in/showbidDocument/4280268</t>
  </si>
  <si>
    <t>item as per list attached , supply of 4m</t>
  </si>
  <si>
    <t>GEM/2023/B/2996046</t>
  </si>
  <si>
    <t>https://bidplus.gem.gov.in/showbidDocument/4280377</t>
  </si>
  <si>
    <t>item as per list attached , supply of cv</t>
  </si>
  <si>
    <t>GEM/2023/B/3095748</t>
  </si>
  <si>
    <t>https://bidplus.gem.gov.in/showbidDocument/4387080</t>
  </si>
  <si>
    <t>item as per list attached , supply of ei</t>
  </si>
  <si>
    <t>GEM/2023/B/3095874</t>
  </si>
  <si>
    <t>https://bidplus.gem.gov.in/showbidDocument/4387215</t>
  </si>
  <si>
    <t>item as per list attached , supply of fi</t>
  </si>
  <si>
    <t>GEM/2023/B/3095987</t>
  </si>
  <si>
    <t>https://bidplus.gem.gov.in/showbidDocument/4387334</t>
  </si>
  <si>
    <t>item as per list attached , supply of fm</t>
  </si>
  <si>
    <t>GEM/2023/B/3144433</t>
  </si>
  <si>
    <t>https://bidplus.gem.gov.in/showbidDocument/4439116</t>
  </si>
  <si>
    <t>item as per list attached , supply of item</t>
  </si>
  <si>
    <t>GEM/2023/B/3025291</t>
  </si>
  <si>
    <t>https://bidplus.gem.gov.in/showbidDocument/4311642</t>
  </si>
  <si>
    <t>item as per list attached , supply of items</t>
  </si>
  <si>
    <t>GEM/2023/B/3096271</t>
  </si>
  <si>
    <t>https://bidplus.gem.gov.in/showbidDocument/4387632</t>
  </si>
  <si>
    <t>GEM/2023/B/2993107</t>
  </si>
  <si>
    <t>https://bidplus.gem.gov.in/showbidDocument/4277173</t>
  </si>
  <si>
    <t>item as per list attached , supply of multifunction machine</t>
  </si>
  <si>
    <t>GEM/2023/B/3124597</t>
  </si>
  <si>
    <t>https://bidplus.gem.gov.in/showbidDocument/4417937</t>
  </si>
  <si>
    <t>GEM/2023/B/3201221</t>
  </si>
  <si>
    <t>https://bidplus.gem.gov.in/showbidDocument/4500393</t>
  </si>
  <si>
    <t>item as per list attached , supply of multifunction xerox machine</t>
  </si>
  <si>
    <t>GEM/2023/B/3051883</t>
  </si>
  <si>
    <t>https://bidplus.gem.gov.in/showbidDocument/4340156</t>
  </si>
  <si>
    <t>item as per list attached , supply of og</t>
  </si>
  <si>
    <t>GEM/2023/B/3144470</t>
  </si>
  <si>
    <t>https://bidplus.gem.gov.in/showbidDocument/4439156</t>
  </si>
  <si>
    <t>item as per list attached , supply of rfi</t>
  </si>
  <si>
    <t>GEM/2023/B/3096178</t>
  </si>
  <si>
    <t>https://bidplus.gem.gov.in/showbidDocument/4387535</t>
  </si>
  <si>
    <t>item as per list attached , supply of rlb</t>
  </si>
  <si>
    <t>GEM/2023/B/3096094</t>
  </si>
  <si>
    <t>https://bidplus.gem.gov.in/showbidDocument/4387444</t>
  </si>
  <si>
    <t>item as per list attached , supply of sv</t>
  </si>
  <si>
    <t>GEM/2023/B/3144360</t>
  </si>
  <si>
    <t>https://bidplus.gem.gov.in/showbidDocument/4439037</t>
  </si>
  <si>
    <t>item as per list attached , suppply of 3i</t>
  </si>
  <si>
    <t>GEM/2023/B/2995979</t>
  </si>
  <si>
    <t>https://bidplus.gem.gov.in/showbidDocument/4280297</t>
  </si>
  <si>
    <t>item as per list attached , suppply of ig</t>
  </si>
  <si>
    <t>GEM/2023/B/3144502</t>
  </si>
  <si>
    <t>https://bidplus.gem.gov.in/showbidDocument/4439193</t>
  </si>
  <si>
    <t>item as per list attached , wkwo 07</t>
  </si>
  <si>
    <t>GEM/2023/B/3166479</t>
  </si>
  <si>
    <t>https://bidplus.gem.gov.in/showbidDocument/4462814</t>
  </si>
  <si>
    <t>item as per list attached , wrwo 08</t>
  </si>
  <si>
    <t>GEM/2023/B/3166491</t>
  </si>
  <si>
    <t>https://bidplus.gem.gov.in/showbidDocument/4462826</t>
  </si>
  <si>
    <t>item as per list attached , ykwo 02</t>
  </si>
  <si>
    <t>GEM/2023/B/3166347</t>
  </si>
  <si>
    <t>https://bidplus.gem.gov.in/showbidDocument/4462671</t>
  </si>
  <si>
    <t>item as per list attached,supply of items</t>
  </si>
  <si>
    <t>GEM/2023/B/2955970</t>
  </si>
  <si>
    <t>https://bidplus.gem.gov.in/showbidDocument/4237269</t>
  </si>
  <si>
    <t>GEM/2023/B/2947554</t>
  </si>
  <si>
    <t>https://bidplus.gem.gov.in/showbidDocument/4228313</t>
  </si>
  <si>
    <t>item as per list attached,supply of material</t>
  </si>
  <si>
    <t>GEM/2023/B/2955882</t>
  </si>
  <si>
    <t>https://bidplus.gem.gov.in/showbidDocument/4237179</t>
  </si>
  <si>
    <t xml:space="preserve">item as per specifiacation , </t>
  </si>
  <si>
    <t>GEM/2023/B/3138019</t>
  </si>
  <si>
    <t>https://bidplus.gem.gov.in/showbidDocument/4432251</t>
  </si>
  <si>
    <t>item as per specification (q3),</t>
  </si>
  <si>
    <t>GEM/2023/B/2973671</t>
  </si>
  <si>
    <t>https://bidplus.gem.gov.in/showbidDocument/4256384</t>
  </si>
  <si>
    <t xml:space="preserve">item as per specification , </t>
  </si>
  <si>
    <t>GEM/2023/B/3021263</t>
  </si>
  <si>
    <t>https://bidplus.gem.gov.in/showbidDocument/4307277</t>
  </si>
  <si>
    <t>item as per specification attached , item as per specifications</t>
  </si>
  <si>
    <t>GEM/2023/B/3263216</t>
  </si>
  <si>
    <t>https://bidplus.gem.gov.in/showbidDocument/4567094</t>
  </si>
  <si>
    <t>item as per sr no 1 in description list  item as per sr no 2 in description list , boq201</t>
  </si>
  <si>
    <t>GEM/2023/B/3424225</t>
  </si>
  <si>
    <t>https://bidplus.gem.gov.in/showbidDocument/4742548</t>
  </si>
  <si>
    <t>item as per sr no. 1 in description pdf list  item as per sr no. 2 in description pdf list  item as per sr no. 3 in description pdf list  item as per sr no. 4 in description pdf list  item as per sr no. 5 in description pdf list  item as per sr no. 6 in description pdf list  item as per sr no. 7 in description pdf list  item as per sr no. 8 in description pdf list  item as per sr no. 9 in description pdf list  item as per sr no. 10 in description pdf list  item as per sr no. 11 in description pdf list  item as per sr no. 12 in description pdf list  item as per sr no. 13 in description pdf list  item as per sr no. 14 in description pdf list  item as per sr no. 15 in description pdf list  item as per sr no. 16 in description pdf list  item as per sr no. 17 in description pdf list  item as per sr no. 18 in description pdf list  item as per sr no. 19 in description pdf list  item as per sr no. 20 in description pdf list  item as per sr no. 21 in description pdf list,boq21</t>
  </si>
  <si>
    <t>GEM/2022/B/2901772</t>
  </si>
  <si>
    <t>https://bidplus.gem.gov.in/showbidDocument/4179320</t>
  </si>
  <si>
    <t>item as per sr no. 1 in description pdf list  item as per sr no. 2 in description pdf list  item as per sr no. 3 in description pdf list  item as per sr no. 4 in description pdf list  item as per sr no. 5 in description pdf list  item as per sr no. 6 in description pdf list  item as per sr no. 7 in description pdf list  item as per sr no. 8 in description pdf list , boq103</t>
  </si>
  <si>
    <t>GEM/2023/B/3265868</t>
  </si>
  <si>
    <t>https://bidplus.gem.gov.in/showbidDocument/4569911</t>
  </si>
  <si>
    <t>item as per sr no. 1 in description pdf list  item as per sr no. 2 in description pdf list  item as per sr no. 3 in description pdf list  item as per sr no. 4 in description pdf list  item as per sr no. 5 in description pdf list  item as per sr no. 6 in description pdf list  item as per sr no. 7 in description pdf list  item as per sr no. 8 in description pdf list  item as per sr no. 9 in description pdf list  item as per sr no. 10 in description pdf list  item as per sr no. 11 in description pdf list  item as per sr no. 12 in description pdf list  item as per sr no. 13 in description pdf list  item as per sr no. 14 in description pdf list  item as per sr no. 15 in description pdf list  item as per sr no. 16 in description pdf list  item as per sr no. 17 in description pdf list  item as per sr no. 18 in description pdf list  item as per sr no. 19 in description pdf list,boq19</t>
  </si>
  <si>
    <t>GEM/2022/B/2908950</t>
  </si>
  <si>
    <t>https://bidplus.gem.gov.in/showbidDocument/4187001</t>
  </si>
  <si>
    <t>GEM/2022/B/2907131</t>
  </si>
  <si>
    <t>https://bidplus.gem.gov.in/showbidDocument/4186734</t>
  </si>
  <si>
    <t>item as per sr no. 1 in description pdf list  item as per sr no. 2 in description pdf list , boq101</t>
  </si>
  <si>
    <t>GEM/2023/B/3247739</t>
  </si>
  <si>
    <t>https://bidplus.gem.gov.in/showbidDocument/4550329</t>
  </si>
  <si>
    <t>item as per sr no. 1 in description pdf list  item as per sr no. 2 in description pdf list , boq104</t>
  </si>
  <si>
    <t>GEM/2023/B/3265946</t>
  </si>
  <si>
    <t>https://bidplus.gem.gov.in/showbidDocument/4569990</t>
  </si>
  <si>
    <t>GEM/2023/B/3288196</t>
  </si>
  <si>
    <t>https://bidplus.gem.gov.in/showbidDocument/4594262</t>
  </si>
  <si>
    <t>item as per sr no. 3 in description pdf list  item as per sr no. 4 in description pdf list , boq102</t>
  </si>
  <si>
    <t>GEM/2023/B/3247886</t>
  </si>
  <si>
    <t>https://bidplus.gem.gov.in/showbidDocument/4550488</t>
  </si>
  <si>
    <t>item boq title1  title2  title3  title4  title5</t>
  </si>
  <si>
    <t>GEM/2022/B/2888697</t>
  </si>
  <si>
    <t>https://bidplus.gem.gov.in/showbidDocument/4165494</t>
  </si>
  <si>
    <t>item category</t>
  </si>
  <si>
    <t>GEM/2022/B/2756036</t>
  </si>
  <si>
    <t>https://bidplus.gem.gov.in/showbidDocument/4023544</t>
  </si>
  <si>
    <t xml:space="preserve">item code 1000016977 - tube smls cold drawn 25 mm od 2.5mm thk 6 mtr long sa179 (q3) , </t>
  </si>
  <si>
    <t>GEM/2023/B/3118018</t>
  </si>
  <si>
    <t>https://bidplus.gem.gov.in/showbidDocument/4410791</t>
  </si>
  <si>
    <t xml:space="preserve">item code 1000028585 dewatering pump motor driven alongwith starter mdl: sp-6l capacity: 230m3/hr as p (q3) , </t>
  </si>
  <si>
    <t>GEM/2023/B/3371254</t>
  </si>
  <si>
    <t>https://bidplus.gem.gov.in/showbidDocument/4685119</t>
  </si>
  <si>
    <t xml:space="preserve">item code 1000060037 portable air driven reaction fan axial type inlet pressure 5 to 7 kg/cm2 total (q3) , </t>
  </si>
  <si>
    <t>GEM/2023/B/3250338</t>
  </si>
  <si>
    <t>https://bidplus.gem.gov.in/showbidDocument/4553131</t>
  </si>
  <si>
    <t>item code 1000078658 automatic feeder grease cup for drill stem drive dcu type: perma classic sf02/e (q3),</t>
  </si>
  <si>
    <t>GEM/2023/B/2967884</t>
  </si>
  <si>
    <t>https://bidplus.gem.gov.in/showbidDocument/4250218</t>
  </si>
  <si>
    <t xml:space="preserve">item code 1000098717 - fd37309 fcippw60-005-p40-e cartridge fd37309-etp3 filter cartridge (q3) , </t>
  </si>
  <si>
    <t>GEM/2023/B/3018829</t>
  </si>
  <si>
    <t>https://bidplus.gem.gov.in/showbidDocument/4304623</t>
  </si>
  <si>
    <t xml:space="preserve">item code 1000103747 -heat exchanger tubes seamless sb 111 c 44300 25 mm od 2mm thk 6000mm long (q3) , </t>
  </si>
  <si>
    <t>GEM/2023/B/3396933</t>
  </si>
  <si>
    <t>https://bidplus.gem.gov.in/showbidDocument/4713028</t>
  </si>
  <si>
    <t xml:space="preserve">item code 1000110107 zinc alloy anode size: od-150 x id-22 x thk50 mm for cooling water circulate (q3) , </t>
  </si>
  <si>
    <t>GEM/2023/B/3192028</t>
  </si>
  <si>
    <t>https://bidplus.gem.gov.in/showbidDocument/4490328</t>
  </si>
  <si>
    <t>item code 1000165253 - tube seamless cold drawn moc: sa213 gr. t5 dimension: 25x2.5x6000mm (q3)</t>
  </si>
  <si>
    <t>GEM/2022/B/2755304</t>
  </si>
  <si>
    <t>https://bidplus.gem.gov.in/showbidDocument/4022764</t>
  </si>
  <si>
    <t>item code 1000165415 - ea1023a/b desalter water/effluent exch drawing no: sdb/e/93142 sheet 4 to 6 (q3)</t>
  </si>
  <si>
    <t>GEM/2022/B/2746101</t>
  </si>
  <si>
    <t>https://bidplus.gem.gov.in/showbidDocument/4012982</t>
  </si>
  <si>
    <t xml:space="preserve">item code 1000168036 240 finfan cooler dimensions material of construction design data and scope (q3) , </t>
  </si>
  <si>
    <t>GEM/2023/B/3030532</t>
  </si>
  <si>
    <t>https://bidplus.gem.gov.in/showbidDocument/4317303</t>
  </si>
  <si>
    <t xml:space="preserve">item code 1000168979 lubeoil quality monitoring sensor-atex approved with explosion proof junction b (q3) , </t>
  </si>
  <si>
    <t>GEM/2023/B/3356739</t>
  </si>
  <si>
    <t>https://bidplus.gem.gov.in/showbidDocument/4669386</t>
  </si>
  <si>
    <t xml:space="preserve">item code 1000169153 column manway eductor to be fabricate as per drawing no. mrpl/mech/eductor/001 (q3) , </t>
  </si>
  <si>
    <t>GEM/2023/B/3192040</t>
  </si>
  <si>
    <t>https://bidplus.gem.gov.in/showbidDocument/4490344</t>
  </si>
  <si>
    <t xml:space="preserve">item code 1300000030 - steel drum open top with lid clamps nuts &amp; bolts as per attached drawing (q3) , </t>
  </si>
  <si>
    <t>GEM/2023/B/2989587</t>
  </si>
  <si>
    <t>https://bidplus.gem.gov.in/showbidDocument/4273355</t>
  </si>
  <si>
    <t xml:space="preserve">item code 1300000051 - bags jumbo u panel with corner loop size: 90 x 90 x 75 cms 500 kg (q3) , </t>
  </si>
  <si>
    <t>GEM/2023/B/3297655</t>
  </si>
  <si>
    <t>https://bidplus.gem.gov.in/showbidDocument/4604708</t>
  </si>
  <si>
    <t xml:space="preserve">item code 1300000735 - acid resistant bricks size 230x115x75 al2o3-20% min fe2o3-2.5% max (q3) , </t>
  </si>
  <si>
    <t>GEM/2023/B/3186552</t>
  </si>
  <si>
    <t>https://bidplus.gem.gov.in/showbidDocument/4484359</t>
  </si>
  <si>
    <t>GEM/2023/B/2989753</t>
  </si>
  <si>
    <t>https://bidplus.gem.gov.in/showbidDocument/4273530</t>
  </si>
  <si>
    <t xml:space="preserve">item code 1300013802 plate ss316l size: 3000x1500x3mm (q3) , </t>
  </si>
  <si>
    <t>GEM/2023/B/3366377</t>
  </si>
  <si>
    <t>https://bidplus.gem.gov.in/showbidDocument/4679896</t>
  </si>
  <si>
    <t xml:space="preserve">item code 1300031824 shin etsu g-40m / molykote 44m grease (q3) , </t>
  </si>
  <si>
    <t>GEM/2023/B/3199736</t>
  </si>
  <si>
    <t>https://bidplus.gem.gov.in/showbidDocument/4498804</t>
  </si>
  <si>
    <t>item code 1300036226 hot rolled steel plate sa516gr60/70 9-12m x2m x10mm thk (q3)</t>
  </si>
  <si>
    <t>GEM/2022/B/2796447</t>
  </si>
  <si>
    <t>https://bidplus.gem.gov.in/showbidDocument/4066934</t>
  </si>
  <si>
    <t xml:space="preserve">item code 1300036230 - wooden pallet size 1200mm x 1200mm x 160mm (q3) , </t>
  </si>
  <si>
    <t>GEM/2023/B/3299101</t>
  </si>
  <si>
    <t>https://bidplus.gem.gov.in/showbidDocument/4606292</t>
  </si>
  <si>
    <t xml:space="preserve">item code 1300036230 wooden pallet size 1200mm x 1200mm x 160 (q3) , </t>
  </si>
  <si>
    <t>GEM/2023/B/3184104</t>
  </si>
  <si>
    <t>https://bidplus.gem.gov.in/showbidDocument/4481711</t>
  </si>
  <si>
    <t xml:space="preserve">item code 1300050824 - pipe be efsw a672 gr b60 cl22 24 s60 ibr (q3) , </t>
  </si>
  <si>
    <t>GEM/2023/B/3297445</t>
  </si>
  <si>
    <t>https://bidplus.gem.gov.in/showbidDocument/4604473</t>
  </si>
  <si>
    <t xml:space="preserve">item code 1300050967 tsv470264n/tsv470265n xylol service 300# 1 x1  set pressure-14 kg/cm2g variab (q3) , </t>
  </si>
  <si>
    <t>GEM/2023/B/3376400</t>
  </si>
  <si>
    <t>https://bidplus.gem.gov.in/showbidDocument/4690672</t>
  </si>
  <si>
    <t>item code 1400000299 - procurement of intrinsically safe camera (q3),</t>
  </si>
  <si>
    <t>GEM/2022/B/2912677</t>
  </si>
  <si>
    <t>https://bidplus.gem.gov.in/showbidDocument/4191009</t>
  </si>
  <si>
    <t>item code 1400000467 portable infrared pyrometer along with accessories and spares as per details in (q3),</t>
  </si>
  <si>
    <t>GEM/2023/B/2945561</t>
  </si>
  <si>
    <t>https://bidplus.gem.gov.in/showbidDocument/4226182</t>
  </si>
  <si>
    <t>item code 2092005001  item code 2092005501  item code 2092004512  item code 2092004003  item code 2092004006  item code 2092004503 , distance pieces for tank top and bulk head deck penetration</t>
  </si>
  <si>
    <t>GEM/2023/B/3018837</t>
  </si>
  <si>
    <t>https://bidplus.gem.gov.in/showbidDocument/4304631</t>
  </si>
  <si>
    <t>item code 2092130507  item code 2092130003  item code 2092130004  item code 2092130008  item code 2092160507  item code 2092160002  item code 2092160007  item code 2092160003  item code 2092130007  item code 2092160004  item code 2092160006  item code 2092210003  item code 2092210005  item code 2092210008  item code 2092130001 , flanges for tank top penetration</t>
  </si>
  <si>
    <t>GEM/2023/B/3018629</t>
  </si>
  <si>
    <t>https://bidplus.gem.gov.in/showbidDocument/4304413</t>
  </si>
  <si>
    <t>item code 2092350001 , deck scuttle for filling for tank penetration</t>
  </si>
  <si>
    <t>GEM/2023/B/3016950</t>
  </si>
  <si>
    <t>https://bidplus.gem.gov.in/showbidDocument/4302630</t>
  </si>
  <si>
    <t>item code 2093210601  item code 2096041604  item code 2093021704  item code 2093021706  item code 2093021707  item code 2093021708  item code 2093021710  item code 2093021711  item code 2093031801  item code 2093031802  item code 2093041903  item code 2093041907  item code 2093041910  item code 2093041904  abs inspection charges  irs inspection charges , under water valves</t>
  </si>
  <si>
    <t>GEM/2023/B/3038581</t>
  </si>
  <si>
    <t>https://bidplus.gem.gov.in/showbidDocument/4325891</t>
  </si>
  <si>
    <t xml:space="preserve">item code 3000021477 swivel joint 2 nb ss316l style 20; flange face to face= 160mm (q3) , </t>
  </si>
  <si>
    <t>GEM/2023/B/3366395</t>
  </si>
  <si>
    <t>https://bidplus.gem.gov.in/showbidDocument/4679914</t>
  </si>
  <si>
    <t>item code 3000166409 fb382315 priming chamber as per drawing for neutralization pit in dmp3 (q3)</t>
  </si>
  <si>
    <t>GEM/2022/B/2727519</t>
  </si>
  <si>
    <t>https://bidplus.gem.gov.in/showbidDocument/3993031</t>
  </si>
  <si>
    <t>item code d 1 desktop computer as per required specifications  item code d 2 desktop computer as per required specifications  item code d 3 desktop computer as per required specifications  item code d 4 desktop computer as per required specifications  item code p 1 multifunction printer as per required specifications  item code p 2 multifunction printer as per required specifications</t>
  </si>
  <si>
    <t>GEM/2022/B/2837484</t>
  </si>
  <si>
    <t>https://bidplus.gem.gov.in/showbidDocument/4110916</t>
  </si>
  <si>
    <t>item display stand ,</t>
  </si>
  <si>
    <t>GEM/2023/B/3237089</t>
  </si>
  <si>
    <t>https://bidplus.gem.gov.in/showbidDocument/4538792</t>
  </si>
  <si>
    <t xml:space="preserve">item for cho (q3) , </t>
  </si>
  <si>
    <t>GEM/2023/B/3260846</t>
  </si>
  <si>
    <t>https://bidplus.gem.gov.in/showbidDocument/4564513</t>
  </si>
  <si>
    <t>GEM/2023/B/3148538</t>
  </si>
  <si>
    <t>https://bidplus.gem.gov.in/showbidDocument/4443561</t>
  </si>
  <si>
    <t xml:space="preserve">item for improving aesthetics of garden , </t>
  </si>
  <si>
    <t>GEM/2023/B/3152042</t>
  </si>
  <si>
    <t>https://bidplus.gem.gov.in/showbidDocument/4447326</t>
  </si>
  <si>
    <t xml:space="preserve">item for official use (q3) , </t>
  </si>
  <si>
    <t>GEM/2023/B/3258631</t>
  </si>
  <si>
    <t>https://bidplus.gem.gov.in/showbidDocument/4562074</t>
  </si>
  <si>
    <t>item for use vote counting on table  item for use after vote counting like letter seal material and other packing material</t>
  </si>
  <si>
    <t>GEM/2022/B/2719867</t>
  </si>
  <si>
    <t>https://bidplus.gem.gov.in/showbidDocument/3984906</t>
  </si>
  <si>
    <t>item for womens health (q3),</t>
  </si>
  <si>
    <t>GEM/2023/B/2934023</t>
  </si>
  <si>
    <t>https://bidplus.gem.gov.in/showbidDocument/4213876</t>
  </si>
  <si>
    <t>GEM/2023/B/2933718</t>
  </si>
  <si>
    <t>https://bidplus.gem.gov.in/showbidDocument/4213532</t>
  </si>
  <si>
    <t>item in boq , item as per boq</t>
  </si>
  <si>
    <t>GEM/2023/B/3010162</t>
  </si>
  <si>
    <t>https://bidplus.gem.gov.in/showbidDocument/4295402</t>
  </si>
  <si>
    <t>item items items strips uriscan  hcg cards  blood lancet  hbsag cards  red tops  cbc tubes  black tops  hcv cards  vdrl cards  rf 100 t  crp 100 t  widal 4x5 ml  medonic diluent lyse  diluent lyse lyse2 h560  rinse sop ii for abl flex 800  abo grouping 3x10 ml  sansacore st200cl reagent pack 1050 ml  glass test tubes small 12x75 mm  tissue paper  thermal paper 57 mm  glucose strips safe aq  micro tips small  micro tips large  finnpipette stand  true calu r910 6x3  true caln r910 6x5  cuvettes for r910 16x240 nos  glucose reagent for diasys r910  bilirubin t reagent for diasys r910  creatinine reagent for diasys r910  sgot reagent for diasys r910  sgpt reagent for diasys r910  alp reagent for diasys r910  urea reagent for diasys r910  glucose ecoline 5x100 ml  creatinine ecoline 200 ml  sgot ecoline 4x25 ml  sgpt ecoline 4x25 ml  bilirubin manual ecoline 200 ml  uric acid ecoline 3x25 ml  amylase ecoline 4x10 ml  hba1c iquant</t>
  </si>
  <si>
    <t>GEM/2022/B/2862275</t>
  </si>
  <si>
    <t>https://bidplus.gem.gov.in/showbidDocument/4137321</t>
  </si>
  <si>
    <t>item m1010300005 limestone (q3)</t>
  </si>
  <si>
    <t>GEM/2022/B/2705845</t>
  </si>
  <si>
    <t>https://bidplus.gem.gov.in/showbidDocument/3969954</t>
  </si>
  <si>
    <t>item name: cast padding size: 10cm x 3 mtrs in pack.</t>
  </si>
  <si>
    <t>banaras locomotive works / diesel locomotive worksblw hq-stores</t>
  </si>
  <si>
    <t>https://ireps.gov.in/ireps/supply/pdfdocs/112022/105886986/viewNitPdf_4030943.pdf</t>
  </si>
  <si>
    <t xml:space="preserve">item no - 01 , </t>
  </si>
  <si>
    <t>GEM/2023/B/3134390</t>
  </si>
  <si>
    <t>https://bidplus.gem.gov.in/showbidDocument/4428422</t>
  </si>
  <si>
    <t>item no - 1 supply of duplex steel round bar of size 45mm as per technical specification  item no -2 supply of hastelloy-c alloy c 276 round bar of size 45mmas per technical specification , supply of duplex steel round bar and hastelloy c alloy c 276 round bars</t>
  </si>
  <si>
    <t>GEM/2023/B/3374380</t>
  </si>
  <si>
    <t>https://bidplus.gem.gov.in/showbidDocument/4688465</t>
  </si>
  <si>
    <t xml:space="preserve">item no - 3 (q3) , </t>
  </si>
  <si>
    <t>GEM/2023/B/3005727</t>
  </si>
  <si>
    <t>https://bidplus.gem.gov.in/showbidDocument/4290676</t>
  </si>
  <si>
    <t>item no 01</t>
  </si>
  <si>
    <t>GEM/2022/B/2750198</t>
  </si>
  <si>
    <t>https://bidplus.gem.gov.in/showbidDocument/4017368</t>
  </si>
  <si>
    <t>item no 01  item no 02</t>
  </si>
  <si>
    <t>GEM/2022/B/2759550</t>
  </si>
  <si>
    <t>https://bidplus.gem.gov.in/showbidDocument/4027329</t>
  </si>
  <si>
    <t>item no 01  item no 02  item no 03  item no 04</t>
  </si>
  <si>
    <t>GEM/2022/B/2827688</t>
  </si>
  <si>
    <t>https://bidplus.gem.gov.in/showbidDocument/4100508</t>
  </si>
  <si>
    <t>item no 01  item no 02  item no 03  item no 04 , boq boq</t>
  </si>
  <si>
    <t>GEM/2023/B/3055719</t>
  </si>
  <si>
    <t>https://bidplus.gem.gov.in/showbidDocument/4344333</t>
  </si>
  <si>
    <t>item no 01 , led stree light</t>
  </si>
  <si>
    <t>GEM/2023/B/3026098</t>
  </si>
  <si>
    <t>https://bidplus.gem.gov.in/showbidDocument/4312514</t>
  </si>
  <si>
    <t>GEM/2023/B/3024933</t>
  </si>
  <si>
    <t>https://bidplus.gem.gov.in/showbidDocument/4311257</t>
  </si>
  <si>
    <t>item no 01 , led street light</t>
  </si>
  <si>
    <t>GEM/2023/B/3025780</t>
  </si>
  <si>
    <t>https://bidplus.gem.gov.in/showbidDocument/4312170</t>
  </si>
  <si>
    <t>GEM/2023/B/3025892</t>
  </si>
  <si>
    <t>https://bidplus.gem.gov.in/showbidDocument/4312288</t>
  </si>
  <si>
    <t>GEM/2023/B/3025518</t>
  </si>
  <si>
    <t>https://bidplus.gem.gov.in/showbidDocument/4311887</t>
  </si>
  <si>
    <t>GEM/2023/B/3025594</t>
  </si>
  <si>
    <t>https://bidplus.gem.gov.in/showbidDocument/4311968</t>
  </si>
  <si>
    <t>GEM/2023/B/3026037</t>
  </si>
  <si>
    <t>https://bidplus.gem.gov.in/showbidDocument/4312445</t>
  </si>
  <si>
    <t>GEM/2023/B/3025962</t>
  </si>
  <si>
    <t>https://bidplus.gem.gov.in/showbidDocument/4312363</t>
  </si>
  <si>
    <t>item no 1</t>
  </si>
  <si>
    <t>GEM/2022/B/2741779</t>
  </si>
  <si>
    <t>https://bidplus.gem.gov.in/showbidDocument/4008421</t>
  </si>
  <si>
    <t>GEM/2022/B/2842361</t>
  </si>
  <si>
    <t>https://bidplus.gem.gov.in/showbidDocument/4116136</t>
  </si>
  <si>
    <t>item no 1  item no 2  item no 3  item no 4  item no 5</t>
  </si>
  <si>
    <t>GEM/2022/B/2719952</t>
  </si>
  <si>
    <t>https://bidplus.gem.gov.in/showbidDocument/3984992</t>
  </si>
  <si>
    <t>item no 1  item no 2  item no 3  item no 4  item no 5  item no 6  item no 7  item no 8  item no 9  item no 10  item no 11  item no 12</t>
  </si>
  <si>
    <t>GEM/2022/B/2805580</t>
  </si>
  <si>
    <t>https://bidplus.gem.gov.in/showbidDocument/4076619</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</si>
  <si>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 supply and installation of lab furniture</t>
  </si>
  <si>
    <t>GEM/2023/B/3202110</t>
  </si>
  <si>
    <t>https://bidplus.gem.gov.in/showbidDocument/4501333</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</si>
  <si>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 supply of spring supports at iocl paradip refinery</t>
  </si>
  <si>
    <t>GEM/2023/B/3118691</t>
  </si>
  <si>
    <t>https://bidplus.gem.gov.in/showbidDocument/4411536</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</si>
  <si>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27,boq bid</t>
  </si>
  <si>
    <t>GEM/2022/B/2931537</t>
  </si>
  <si>
    <t>https://bidplus.gem.gov.in/showbidDocument/4211113</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</si>
  <si>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35,supply of plates and structural items at iocl paradip refinery</t>
  </si>
  <si>
    <t>GEM/2023/B/2978777</t>
  </si>
  <si>
    <t>https://bidplus.gem.gov.in/showbidDocument/4261806</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</si>
  <si>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t>
  </si>
  <si>
    <t>GEM/2022/B/2721288</t>
  </si>
  <si>
    <t>https://bidplus.gem.gov.in/showbidDocument/3986412</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</si>
  <si>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t>
  </si>
  <si>
    <t>GEM/2022/B/2721852</t>
  </si>
  <si>
    <t>https://bidplus.gem.gov.in/showbidDocument/3987017</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</si>
  <si>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t>
  </si>
  <si>
    <t>GEM/2022/B/2722094</t>
  </si>
  <si>
    <t>https://bidplus.gem.gov.in/showbidDocument/3987278</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</si>
  <si>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t>
  </si>
  <si>
    <t>GEM/2022/B/2912466</t>
  </si>
  <si>
    <t>https://bidplus.gem.gov.in/showbidDocument/4190783</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</si>
  <si>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 supply of structural steel at iocl paradip refinery</t>
  </si>
  <si>
    <t>GEM/2023/B/3148440</t>
  </si>
  <si>
    <t>https://bidplus.gem.gov.in/showbidDocument/4443452</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</si>
  <si>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 supply of electrical illumination lights and fittings</t>
  </si>
  <si>
    <t>GEM/2023/B/3305112</t>
  </si>
  <si>
    <t>https://bidplus.gem.gov.in/showbidDocument/4613025</t>
  </si>
  <si>
    <t xml:space="preserve">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 </t>
  </si>
  <si>
    <t>GEM/2023/B/3306055</t>
  </si>
  <si>
    <t>https://bidplus.gem.gov.in/showbidDocument/4614068</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</si>
  <si>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 supply of plates and structurals</t>
  </si>
  <si>
    <t>GEM/2023/B/3306485</t>
  </si>
  <si>
    <t>https://bidplus.gem.gov.in/showbidDocument/4614614</t>
  </si>
  <si>
    <t>item no 1  item no 2  item no 3  item no 4  item no 5  item no 6  item no 7  item no 8  item no 9  item no 10  item no 11  item no 12  item no 13  item no 14  item no 15  item no 16  item no 17  item no 18  item no 19  item no 20  item no 21  item no 22  item no 23  item no 24  item no 25 , comprehensive maintenance outsourcing of services of water supply installations under ge chennai</t>
  </si>
  <si>
    <t>GEM/2023/B/3324209</t>
  </si>
  <si>
    <t>https://bidplus.gem.gov.in/showbidDocument/4634105</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</si>
  <si>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t>
  </si>
  <si>
    <t>GEM/2022/B/2814152</t>
  </si>
  <si>
    <t>https://bidplus.gem.gov.in/showbidDocument/4085829</t>
  </si>
  <si>
    <t xml:space="preserve">item no 1  item no 2  item no 3  item no 4  item no 5  item no 6  item no 7  item no 8  item no 9  item no 10  item no 11  item no 12  item no 13  item no 14  item no 15  item no 16  item no 17  item no 18  item no 19  item no 20  item no 21 , </t>
  </si>
  <si>
    <t>GEM/2023/B/3164899</t>
  </si>
  <si>
    <t>https://bidplus.gem.gov.in/showbidDocument/4461139</t>
  </si>
  <si>
    <t>item no 1  item no 2  item no 3  item no 4  item no 5  item no 6  item no 7  item no 8  item no 9  item no 10  item no 11  item no 12  item no 13  item no 14  item no 15  item no 16  item no 17  item no 18  item no 19  item no 20,swagelok make fittings and plugs</t>
  </si>
  <si>
    <t>GEM/2022/B/2830901</t>
  </si>
  <si>
    <t>https://bidplus.gem.gov.in/showbidDocument/4103928</t>
  </si>
  <si>
    <t>item no 1  item no 2  item no 3  item no 4  item no 5  item no 6  item no 7  item no 8  item no 9  item no 10  item no 11  item no 12  item no 13  item no 14  item no 15  item no 16  item no 17  item no 18 , supply of plates and structurals</t>
  </si>
  <si>
    <t>GEM/2023/B/3065266</t>
  </si>
  <si>
    <t>https://bidplus.gem.gov.in/showbidDocument/4354504</t>
  </si>
  <si>
    <t xml:space="preserve">item no 1  item no 2  item no 3  item no 4  item no 5  item no 6  item no 7  item no 8  item no 9  item no 10  item no 11  item no 12  item no 13  item no 14  item no 15  item no 16  item no 17 , </t>
  </si>
  <si>
    <t>GEM/2023/B/3276547</t>
  </si>
  <si>
    <t>https://bidplus.gem.gov.in/showbidDocument/4581409</t>
  </si>
  <si>
    <t>item no 1  item no 2  item no 3  item no 4  item no 5  item no 6  item no 7  item no 8  item no 9  item no 10  item no 11  item no 12  item no 13  item no 14 , bid for supply and installation of air conditioning system for the college auditorium</t>
  </si>
  <si>
    <t>GEM/2023/B/3256516</t>
  </si>
  <si>
    <t>https://bidplus.gem.gov.in/showbidDocument/4559743</t>
  </si>
  <si>
    <t>item no 1  item no 2  item no 3  item no 4  item no 5  item no 6  item no 7  item no 8  item no 9  item no 10  item no 11  item no 12  item no 13  item no 14 , supply and installation of air conditioning system for the college auditorium</t>
  </si>
  <si>
    <t>GEM/2023/B/3357594</t>
  </si>
  <si>
    <t>https://bidplus.gem.gov.in/showbidDocument/4670314</t>
  </si>
  <si>
    <t>item no 1  item no 2  item no 3  item no 4  item no 5  item no 6  item no 7  item no 8  item no 9  item no 10  item no 11  item no 12  item no 13  item no 14 , supply of pressure gauges at iocl paradip refinery</t>
  </si>
  <si>
    <t>GEM/2023/B/3127050</t>
  </si>
  <si>
    <t>https://bidplus.gem.gov.in/showbidDocument/4420607</t>
  </si>
  <si>
    <t xml:space="preserve">item no 1  item no 2  item no 3  item no 4  item no 5  item no 6  item no 7  item no 8  item no 9  item no 10  item no 11  item no 12  item no 13 , </t>
  </si>
  <si>
    <t>GEM/2023/B/3375504</t>
  </si>
  <si>
    <t>https://bidplus.gem.gov.in/showbidDocument/4689696</t>
  </si>
  <si>
    <t>item no 1  item no 2  item no 3  item no 4  item no 5  item no 6  item no 7  item no 8  item no 9  item no 10  item no 11  item no 12 , uni klinger make gasket sheets</t>
  </si>
  <si>
    <t>GEM/2023/B/3023611</t>
  </si>
  <si>
    <t>https://bidplus.gem.gov.in/showbidDocument/4309801</t>
  </si>
  <si>
    <t>item no 1  item no 2  item no 3  item no 4  item no 5  item no 6  item no 7  item no 8  item no 9  item no 10  item no 11 , structural steel</t>
  </si>
  <si>
    <t>GEM/2023/B/3337525</t>
  </si>
  <si>
    <t>https://bidplus.gem.gov.in/showbidDocument/4648547</t>
  </si>
  <si>
    <t>item no 1  item no 2  item no 3  item no 4  item no 5  item no 6  item no 7  item no 8  item no 9  item no 10  item no 11,misc items</t>
  </si>
  <si>
    <t>GEM/2023/B/2954381</t>
  </si>
  <si>
    <t>https://bidplus.gem.gov.in/showbidDocument/4235568</t>
  </si>
  <si>
    <t xml:space="preserve">item no 1  item no 2  item no 3  item no 4  item no 5  item no 6  item no 7  item no 8  item no 9  item no 10 , </t>
  </si>
  <si>
    <t>GEM/2023/B/3171278</t>
  </si>
  <si>
    <t>https://bidplus.gem.gov.in/showbidDocument/4467991</t>
  </si>
  <si>
    <t>item no 1  item no 2  item no 3  item no 4  item no 5  item no 6  item no 7  item no 8  item no 9 , as per specifications</t>
  </si>
  <si>
    <t>GEM/2023/B/3400767</t>
  </si>
  <si>
    <t>https://bidplus.gem.gov.in/showbidDocument/4717179</t>
  </si>
  <si>
    <t>item no 1  item no 2  item no 3  item no 4  item no 5  item no 6  item no 7  item no 8  item no 9 , undercarraige items of tata hitachi ex 350</t>
  </si>
  <si>
    <t>GEM/2023/B/3237958</t>
  </si>
  <si>
    <t>https://bidplus.gem.gov.in/showbidDocument/4539706</t>
  </si>
  <si>
    <t>item no 1  item no 2  item no 3  item no 4  item no 5  item no 6  item no 7  item no 8  item no 9 , valve</t>
  </si>
  <si>
    <t>GEM/2023/B/3032775</t>
  </si>
  <si>
    <t>https://bidplus.gem.gov.in/showbidDocument/4319658</t>
  </si>
  <si>
    <t>item no 1  item no 2  item no 3  item no 4  item no 5  item no 6  item no 7  item no 8 , flexible hoses for water and air flow</t>
  </si>
  <si>
    <t>GEM/2023/B/3284940</t>
  </si>
  <si>
    <t>https://bidplus.gem.gov.in/showbidDocument/4590584</t>
  </si>
  <si>
    <t>item no 1  item no 2  item no 3  item no 4  item no 5  item no 6  item no 7  item no 8 , procurement of rubber and metallic bellows</t>
  </si>
  <si>
    <t>GEM/2023/B/3142252</t>
  </si>
  <si>
    <t>https://bidplus.gem.gov.in/showbidDocument/4436759</t>
  </si>
  <si>
    <t>item no 1  item no 2  item no 3  item no 4  item no 5  item no 6  item no 7  item no 8 , supply and laying and pasting of insulating mat</t>
  </si>
  <si>
    <t>GEM/2023/B/3318569</t>
  </si>
  <si>
    <t>https://bidplus.gem.gov.in/showbidDocument/4627985</t>
  </si>
  <si>
    <t>item no 1  item no 2  item no 3  item no 4  item no 5  item no 6  item no 7 , supply of wire mesh</t>
  </si>
  <si>
    <t>GEM/2023/B/3088487</t>
  </si>
  <si>
    <t>https://bidplus.gem.gov.in/showbidDocument/4379308</t>
  </si>
  <si>
    <t>item no 1  item no 2  item no 3  item no 4  item no 5  item no 6  item no 7 ,procurement of linear bearing</t>
  </si>
  <si>
    <t>GEM/2023/B/3324206</t>
  </si>
  <si>
    <t>https://bidplus.gem.gov.in/showbidDocument/4634102</t>
  </si>
  <si>
    <t xml:space="preserve">item no 1  item no 2  item no 3  item no 4  item no 5  item no 6 , </t>
  </si>
  <si>
    <t>GEM/2023/B/3193263</t>
  </si>
  <si>
    <t>https://bidplus.gem.gov.in/showbidDocument/4491702</t>
  </si>
  <si>
    <t>item no 1  item no 2  item no 3  item no 4  item no 5  item no 6 , different type of valves for ac plant</t>
  </si>
  <si>
    <t>GEM/2023/B/3299491</t>
  </si>
  <si>
    <t>https://bidplus.gem.gov.in/showbidDocument/4606722</t>
  </si>
  <si>
    <t>item no 1  item no 2  item no 3  item no 4  item no 5  item no 6 , supply of structural items</t>
  </si>
  <si>
    <t>GEM/2023/B/3184978</t>
  </si>
  <si>
    <t>https://bidplus.gem.gov.in/showbidDocument/4482661</t>
  </si>
  <si>
    <t>item no 1  item no 2  item no 3  item no 4  item no 5  item no 6,</t>
  </si>
  <si>
    <t>GEM/2022/B/2919869</t>
  </si>
  <si>
    <t>https://bidplus.gem.gov.in/showbidDocument/4198638</t>
  </si>
  <si>
    <t>item no 1  item no 2  item no 3  item no 4  item no 5  item no 6,pumps</t>
  </si>
  <si>
    <t>GEM/2022/B/2884130</t>
  </si>
  <si>
    <t>https://bidplus.gem.gov.in/showbidDocument/4160688</t>
  </si>
  <si>
    <t>item no 1  item no 2  item no 3  item no 4  item no 5 , supply of network items</t>
  </si>
  <si>
    <t>GEM/2023/B/3389591</t>
  </si>
  <si>
    <t>https://bidplus.gem.gov.in/showbidDocument/4705063</t>
  </si>
  <si>
    <t xml:space="preserve">item no 1  item no 2  item no 3  item no 4 , </t>
  </si>
  <si>
    <t>GEM/2023/B/3193851</t>
  </si>
  <si>
    <t>https://bidplus.gem.gov.in/showbidDocument/4492349</t>
  </si>
  <si>
    <t>item no 1  item no 2  item no 3  item no 4 a  item no 4 b  item no 4 c  item no 4 d  item no 4 e  item no 5 a  item no 6  item no 7  item no 8  item no 9 a  item no 9 b  item no 10  item no 11  item no 12  item no 13  item no 14  item 15 a  item 15 b  item 15 c,sitc of 910 kva silent dg set</t>
  </si>
  <si>
    <t>GEM/2023/B/2947405</t>
  </si>
  <si>
    <t>https://bidplus.gem.gov.in/showbidDocument/4228155</t>
  </si>
  <si>
    <t>item no 1  item no 2  item no 3  item no 4 i  item no 4 ii  item no 5  item no 6 i  item no 6 ii  item no 7 i  item no 7 ii  item no 8  item no 9  item no 10  item no 11 , sitc of split ac units</t>
  </si>
  <si>
    <t>GEM/2023/B/3259023</t>
  </si>
  <si>
    <t>https://bidplus.gem.gov.in/showbidDocument/4562527</t>
  </si>
  <si>
    <t>GEM/2023/B/3100639</t>
  </si>
  <si>
    <t>https://bidplus.gem.gov.in/showbidDocument/4392256</t>
  </si>
  <si>
    <t>GEM/2023/B/3403462</t>
  </si>
  <si>
    <t>https://bidplus.gem.gov.in/showbidDocument/4720095</t>
  </si>
  <si>
    <t>item no 1  item no 2  item no 3  item no 4,supply of tubes at iocl paradip refinery</t>
  </si>
  <si>
    <t>GEM/2023/B/2974235</t>
  </si>
  <si>
    <t>https://bidplus.gem.gov.in/showbidDocument/4256994</t>
  </si>
  <si>
    <t>GEM/2023/B/2977229</t>
  </si>
  <si>
    <t>https://bidplus.gem.gov.in/showbidDocument/4260145</t>
  </si>
  <si>
    <t xml:space="preserve">item no 1  item no 2  item no 3 , </t>
  </si>
  <si>
    <t>GEM/2023/B/3224442</t>
  </si>
  <si>
    <t>https://bidplus.gem.gov.in/showbidDocument/4525288</t>
  </si>
  <si>
    <t>item no 1  item no 2  item no 3 , 4203067367boq</t>
  </si>
  <si>
    <t>GEM/2023/B/3421103</t>
  </si>
  <si>
    <t>https://bidplus.gem.gov.in/showbidDocument/4739097</t>
  </si>
  <si>
    <t>item no 1  item no 2  item no 3 , supply of push button stations</t>
  </si>
  <si>
    <t>GEM/2023/B/3204348</t>
  </si>
  <si>
    <t>https://bidplus.gem.gov.in/showbidDocument/4503708</t>
  </si>
  <si>
    <t>item no 1  item no 2  item no 3,</t>
  </si>
  <si>
    <t>GEM/2023/B/2940597</t>
  </si>
  <si>
    <t>https://bidplus.gem.gov.in/showbidDocument/4220909</t>
  </si>
  <si>
    <t>item no 1  item no 2 , aircraft tyres</t>
  </si>
  <si>
    <t>GEM/2023/B/3132604</t>
  </si>
  <si>
    <t>https://bidplus.gem.gov.in/showbidDocument/4426545</t>
  </si>
  <si>
    <t>item no 1  item no 2 , aluminium conductor</t>
  </si>
  <si>
    <t>GEM/2023/B/3353694</t>
  </si>
  <si>
    <t>https://bidplus.gem.gov.in/showbidDocument/4666069</t>
  </si>
  <si>
    <t>item no 1  item no 2 , electrical siren</t>
  </si>
  <si>
    <t>GEM/2023/B/3172254</t>
  </si>
  <si>
    <t>https://bidplus.gem.gov.in/showbidDocument/4469029</t>
  </si>
  <si>
    <t>item no 1  item no 2 , supply of gwr and non type radar level transmitters at iocl paradip refinery</t>
  </si>
  <si>
    <t>GEM/2023/B/3119769</t>
  </si>
  <si>
    <t>https://bidplus.gem.gov.in/showbidDocument/4412680</t>
  </si>
  <si>
    <t>item no 1  item no 2 , supply of misc items</t>
  </si>
  <si>
    <t>GEM/2023/B/3011482</t>
  </si>
  <si>
    <t>https://bidplus.gem.gov.in/showbidDocument/4296802</t>
  </si>
  <si>
    <t>item no 1  item no 2 , tvs lucas make starter motor</t>
  </si>
  <si>
    <t>GEM/2023/B/3293412</t>
  </si>
  <si>
    <t>https://bidplus.gem.gov.in/showbidDocument/4600070</t>
  </si>
  <si>
    <t>item no 1 - polythene sheet ldpe alkathene film natural 100 micron thick -blue - 1800mm width x 100 mtrs long - as per is 2508-1984 - tolerance plus or minus - 20 percentage -ems item  item no 2 -polythene sheet ldpe alkathene film 100 microns thk yellow colour - size 1800 mm width x 100 mtrs long- as per is 2508-1984 - tolerance plus or minus - 20 percentage - ems item , supply of polythene sheet as per the table a of atc</t>
  </si>
  <si>
    <t>GEM/2023/B/3423112</t>
  </si>
  <si>
    <t>https://bidplus.gem.gov.in/showbidDocument/4741314</t>
  </si>
  <si>
    <t>item no 1 - polythenetubepvchosesize 1 by 2inchidx3 by 32 inch wallthicknessincoilof30mtrs  item no 2 - polythene tube pvc hose size 3 by 4inch id x 1 by 8inch wall thickness in coil of 30 metres  item no 3 - polythenetubepvchose size 1inchidx1 by 8inch wallthicknessincoilof30metres , supply of polythene tube with different sizes as per table a of atc</t>
  </si>
  <si>
    <t>GEM/2023/B/3428458</t>
  </si>
  <si>
    <t>https://bidplus.gem.gov.in/showbidDocument/4747129</t>
  </si>
  <si>
    <t>item no 1 - structural steel angle is 2062 size 40 x 40 x 6mm length  item no 2 - angle 35x35x5mm  item no 3 - ms angle 50 x 50 x 6 mm  item no 4 - angle 25x25x5 mm  item no 5 - ms angle size75mm x 75mm x 6mm thickness  item no 6 - ms angle size 50mm x 50mm x 5mm thickness , supply of ms angles as per the specification attached in table a of atc document</t>
  </si>
  <si>
    <t>GEM/2023/B/3424393</t>
  </si>
  <si>
    <t>https://bidplus.gem.gov.in/showbidDocument/4742737</t>
  </si>
  <si>
    <t>item no 1 - supply of bearing as per the table-a enclosed  item no 2 - supply of bearing as per the table-a enclosed  item no 3 - supply of bearing as per the table-a enclosed  item no 4 - supply of bearing as per the table-a enclosed  item no 5 - supply of bearing as per the table-a enclosed  item no 6 - supply of bearing as per the table-a enclosed  item no 7 - supply of bearing as per the table-a enclosed  item no 8 - supply of bearing as per the table-a enclosed  item no 9 - supply of bearing as per the table-a enclosed  item no 10 - supply of bearing as per the table-a enclosed , supply of rhp make bearings</t>
  </si>
  <si>
    <t>GEM/2023/B/3374437</t>
  </si>
  <si>
    <t>https://bidplus.gem.gov.in/showbidDocument/4688534</t>
  </si>
  <si>
    <t>item no 1 - supply of compressed nitrogen gas pure grade as per is 1747- 1972 - specification as per annexure enclosed filled in purchasers cylinders  item no 2 -valve replacement of nitrogen gas cylinders  item no 3 -valve spindle replacement of nitrogen gas cylinders  item no 4 -gland nut replacement  item no 5 - hydrostatic stretch test of nitrogen cylinders  item no 6 - painting -one coat of red oxide and one coat of color paint as per gas cylinder rule - 2004 , supply and servicing of nitrogen gas in departmental cylinders for a period of one year</t>
  </si>
  <si>
    <t>GEM/2023/B/3418513</t>
  </si>
  <si>
    <t>https://bidplus.gem.gov.in/showbidDocument/4736248</t>
  </si>
  <si>
    <t>item no 1 (q3)  item no 2 (q3)  item no 3 (q3)  item no 4 (q3)  item no 5 (q3)  item no 6 (q3)  item no 7 (q3)</t>
  </si>
  <si>
    <t>GEM/2022/B/2711077</t>
  </si>
  <si>
    <t>https://bidplus.gem.gov.in/showbidDocument/3975427</t>
  </si>
  <si>
    <t>item no 1 , chemical media cartridge at iocl paradip refinery</t>
  </si>
  <si>
    <t>GEM/2023/B/3177506</t>
  </si>
  <si>
    <t>https://bidplus.gem.gov.in/showbidDocument/4474667</t>
  </si>
  <si>
    <t>item no 1 , e scooter</t>
  </si>
  <si>
    <t>GEM/2023/B/3266517</t>
  </si>
  <si>
    <t>https://bidplus.gem.gov.in/showbidDocument/4570579</t>
  </si>
  <si>
    <t>item no 1 , supply of cfl lights for dcs or plc</t>
  </si>
  <si>
    <t>GEM/2023/B/3331753</t>
  </si>
  <si>
    <t>https://bidplus.gem.gov.in/showbidDocument/4642342</t>
  </si>
  <si>
    <t>item no 1 , supply of finned tubes</t>
  </si>
  <si>
    <t>GEM/2023/B/3061962</t>
  </si>
  <si>
    <t>https://bidplus.gem.gov.in/showbidDocument/4350995</t>
  </si>
  <si>
    <t>item no 1 , supply of gi pipes at iocl paradip refinery</t>
  </si>
  <si>
    <t>GEM/2023/B/3203578</t>
  </si>
  <si>
    <t>https://bidplus.gem.gov.in/showbidDocument/4502875</t>
  </si>
  <si>
    <t>item no 1 , supply of inverted bucket steam trap at iocl paradip refinery</t>
  </si>
  <si>
    <t>GEM/2023/B/3184849</t>
  </si>
  <si>
    <t>https://bidplus.gem.gov.in/showbidDocument/4482518</t>
  </si>
  <si>
    <t>item no 1 , supply of plain tubes</t>
  </si>
  <si>
    <t>GEM/2023/B/3059340</t>
  </si>
  <si>
    <t>https://bidplus.gem.gov.in/showbidDocument/4348217</t>
  </si>
  <si>
    <t>item no 1 , supply of tubes</t>
  </si>
  <si>
    <t>GEM/2023/B/3356604</t>
  </si>
  <si>
    <t>https://bidplus.gem.gov.in/showbidDocument/4669226</t>
  </si>
  <si>
    <t>item no 1 as per item description pdf ser no.1</t>
  </si>
  <si>
    <t>GEM/2022/B/2835783</t>
  </si>
  <si>
    <t>https://bidplus.gem.gov.in/showbidDocument/4109128</t>
  </si>
  <si>
    <t>item no 1 as per item description pdf ser no.1  item no 2 as per item description pdf ser no.2  item no 3 as per item description pdf ser no.3</t>
  </si>
  <si>
    <t>GEM/2022/B/2729193</t>
  </si>
  <si>
    <t>https://bidplus.gem.gov.in/showbidDocument/3994808</t>
  </si>
  <si>
    <t>GEM/2022/B/2810541</t>
  </si>
  <si>
    <t>https://bidplus.gem.gov.in/showbidDocument/4081882</t>
  </si>
  <si>
    <t>item no 1 as per item description pdf ser no.1  item no 2 as per item description pdf ser no.2  item no 3 as per item description pdf ser no.3  item no 4 as per item description pdf ser no.4  item no 5 as per item description pdf ser no.5  item no 6 as per item description pdf ser no.6,demand of store</t>
  </si>
  <si>
    <t>GEM/2022/B/2891085</t>
  </si>
  <si>
    <t>https://bidplus.gem.gov.in/showbidDocument/4168027</t>
  </si>
  <si>
    <t xml:space="preserve">item no 1 as per item description pdf ser no.1  item no 2 as per item description pdf ser no.2  item no 3 as per item description pdf ser no.3  item no 4 as per item description pdf ser no.4  item no 5 as per item description pdf ser no.5  item no 6 as per item description pdf ser no.6 , </t>
  </si>
  <si>
    <t>GEM/2023/B/3372880</t>
  </si>
  <si>
    <t>https://bidplus.gem.gov.in/showbidDocument/4686866</t>
  </si>
  <si>
    <t xml:space="preserve">item no 1 as per item description pdf ser no.1  item no 2 as per item description pdf ser no.2  item no 3 as per item description pdf ser no.3  item no 4 as per item description pdf ser no.4 , </t>
  </si>
  <si>
    <t>GEM/2023/B/3187306</t>
  </si>
  <si>
    <t>https://bidplus.gem.gov.in/showbidDocument/4485191</t>
  </si>
  <si>
    <t>GEM/2023/B/3187261</t>
  </si>
  <si>
    <t>https://bidplus.gem.gov.in/showbidDocument/4485139</t>
  </si>
  <si>
    <t>GEM/2023/B/3099857</t>
  </si>
  <si>
    <t>https://bidplus.gem.gov.in/showbidDocument/4391441</t>
  </si>
  <si>
    <t>item no 1 as per item description pdf ser no.1  item no 2 as per item description pdf ser no.2  item no 3 as per item description pdf ser no.3  item no 4 as per item description pdf ser no.4 , demand of store</t>
  </si>
  <si>
    <t>GEM/2023/B/3029488</t>
  </si>
  <si>
    <t>https://bidplus.gem.gov.in/showbidDocument/4316196</t>
  </si>
  <si>
    <t>GEM/2023/B/3236117</t>
  </si>
  <si>
    <t>https://bidplus.gem.gov.in/showbidDocument/4537759</t>
  </si>
  <si>
    <t xml:space="preserve">item no 1 as per item description pdf ser no.1  item no 2 as per item description pdf ser no.2  item no 3 as per item description pdf ser no.3 , </t>
  </si>
  <si>
    <t>GEM/2023/B/3213908</t>
  </si>
  <si>
    <t>https://bidplus.gem.gov.in/showbidDocument/4513966</t>
  </si>
  <si>
    <t>item no 1 as per item description pdf ser no.1  item no 2 as per item description pdf ser no.2  item no 3 as per item description pdf ser no.3 , demand of store</t>
  </si>
  <si>
    <t>GEM/2023/B/3429663</t>
  </si>
  <si>
    <t>https://bidplus.gem.gov.in/showbidDocument/4748394</t>
  </si>
  <si>
    <t xml:space="preserve">item no 1 as per item description pdf ser no.1  item no 2 as per item description pdf ser no.2 , </t>
  </si>
  <si>
    <t>GEM/2023/B/3213979</t>
  </si>
  <si>
    <t>https://bidplus.gem.gov.in/showbidDocument/4514045</t>
  </si>
  <si>
    <t>GEM/2023/B/3395051</t>
  </si>
  <si>
    <t>https://bidplus.gem.gov.in/showbidDocument/4711023</t>
  </si>
  <si>
    <t>item no 1 as per item description pdf ser no.1  item no 2 as per item description pdf ser no.2 , demand of store</t>
  </si>
  <si>
    <t>GEM/2023/B/3219803</t>
  </si>
  <si>
    <t>https://bidplus.gem.gov.in/showbidDocument/4520283</t>
  </si>
  <si>
    <t>GEM/2023/B/3232569</t>
  </si>
  <si>
    <t>https://bidplus.gem.gov.in/showbidDocument/4533944</t>
  </si>
  <si>
    <t>item no 1 as per item description pdf ser no.1  item no 2 as per item description pdf ser no.2,demand of store</t>
  </si>
  <si>
    <t>GEM/2023/B/2952197</t>
  </si>
  <si>
    <t>https://bidplus.gem.gov.in/showbidDocument/4233264</t>
  </si>
  <si>
    <t>item no 1 as per item description pdf ser no.1  voltage stablizier 5.0 kva coper wounded (q3) , demand of store</t>
  </si>
  <si>
    <t>GEM/2023/B/3334282</t>
  </si>
  <si>
    <t>https://bidplus.gem.gov.in/showbidDocument/4645067</t>
  </si>
  <si>
    <t>item no 1 balanced rotor assembly  item no 2 set of gaskets  item no 3 wearing ring casing  item no 4 bearing shell  item no 5 thrower for pump  item no 6 interstage bush  item no 7 throttling bush  item no 8 labyrinth ring  item no 9 coupling,spares for abfp pump</t>
  </si>
  <si>
    <t>GEM/2022/B/2907413</t>
  </si>
  <si>
    <t>https://bidplus.gem.gov.in/showbidDocument/4185314</t>
  </si>
  <si>
    <t>item no 1- cuttack  item no 2- cuttack  item no 3- cuttack  item no 4- cuttack  item no 1- bhubaneswar  item no 2- bhubaneswar  item no 3- bhubaneswar  item no 4- bhubaneswar  item no 1- patna  item no 2- patna  item no 3- patna  item no 4- patna  item no 1- ranchi  item no 2-ranchi  item no 3-ranchi  item no 4- ranchi  item no 1- jamshedpur  item no 2- jamshedpur  item no 3- jamshedpur  item no 4- jamshedpur  item no 1- varanasi  item no 2- varanasi  item no 3- varanasi  item no 4- varanasi</t>
  </si>
  <si>
    <t>GEM/2022/B/2749805</t>
  </si>
  <si>
    <t>https://bidplus.gem.gov.in/showbidDocument/4016948</t>
  </si>
  <si>
    <t>item no 1 fabricated mounting bracket material gi for apollo-65 series fire detector dimensions as per attached drawing  item no 2 installation of fire detector apollo-65 mounting bracket at maps site kalpakkam 603 102 chengalpattu district tamilnadu india. , fabrication and installation of mounting bracket for fire detector as per drawing attached</t>
  </si>
  <si>
    <t>GEM/2023/B/3386903</t>
  </si>
  <si>
    <t>https://bidplus.gem.gov.in/showbidDocument/4702195</t>
  </si>
  <si>
    <t>item no 1 garmin gps 12h  item no 2 garmin montana 680 gps</t>
  </si>
  <si>
    <t>GEM/2022/B/2756125</t>
  </si>
  <si>
    <t>https://bidplus.gem.gov.in/showbidDocument/4023636</t>
  </si>
  <si>
    <t>item no 1 -hydrogen gas grade-i conforming to is 1090 2002  item no 2 gland nut replacement for npcil hydrogen cylinders  item no 3 valve replacement for npcil hydrogen cylinders  item no 4 valve spindle replacement for npcil hydrogen cylinders  item no 5 hydrostatic stretch test and painting -one coat of red oxide and one coat of colour paint as per gas cylinder rule 2004- for hydrogen cylinders , supply of hydrogen gas in departmental cylinders for a period of one year</t>
  </si>
  <si>
    <t>GEM/2023/B/3416114</t>
  </si>
  <si>
    <t>https://bidplus.gem.gov.in/showbidDocument/4733688</t>
  </si>
  <si>
    <t>item no 1 laboratory coat  item no 2 laboratory coat  item no 3 laboratory coat  item no 4 laboratory coat  item no 5 laboratory coat  item no 6 laboratory coat  item no 7 laboratory coat  item no 8 laboratory coat , laboratory coat</t>
  </si>
  <si>
    <t>GEM/2023/B/3388396</t>
  </si>
  <si>
    <t>https://bidplus.gem.gov.in/showbidDocument/4703799</t>
  </si>
  <si>
    <t xml:space="preserve">item no 1 miscellaneous br and em work at various location at af stn laitkor peak  item no 2 miscellaneous br and em work at various location at af stn laitkor peak  item no 3 miscellaneous br and em work at various location at af stn laitkor peak  item no 4 miscellaneous br and em work at various location at af stn laitkor peak  item no 5 miscellaneous br and em work at various location at af stn laitkor peak  item no 6 miscellaneous br and em work at various location at af stn laitkor peak  item no 7 miscellaneous br and em work at various location at af stn laitkor peak  item no 8 miscellaneous br and em work at various location at af stn laitkor peak  item no 9 miscellaneous br and em work at various location at af stn laitkor peak  item no 10 miscellaneous br and em work at various location at af stn laitkor peak  item no 11 miscellaneous br and em work at various location at af stn laitkor peak  item no 12 miscellaneous br and em work at various location at af stn laitkor peak  item no 13 miscellaneous br and em work at various location at af stn laitkor peak  item no 14 miscellaneous br and em work at various location at af stn laitkor peak  item no 15 miscellaneous br and em work at various location at af stn laitkor peak  item no 16 miscellaneous br and em work at various location at af stn laitkor peak  item no 17 miscellaneous br and em work at various location at af stn laitkor peak  item no 18 miscellaneous br and em work at various location at af stn laitkor peak  item no 19 miscellaneous br and em work at various location at af stn laitkor peak , </t>
  </si>
  <si>
    <t>GEM/2023/B/3098502</t>
  </si>
  <si>
    <t>https://bidplus.gem.gov.in/showbidDocument/4389995</t>
  </si>
  <si>
    <t>item no 1 of provn of rcc water staging and shed near pinewood shopping complex at hq eac u af shillong  item no 2 of provn of rcc water staging and shed near pinewood shopping complex at hq eac u af shillong  item no 3 of provn of rcc water staging and shed near pinewood shopping complex at hq eac u af shillong  item no 4 of provn of rcc water staging and shed near pinewood shopping complex at hq eac u af shillong  item no 5 of provn of rcc water staging and shed near pinewood shopping complex at hq eac u af shillong  item no 6 of provn of rcc water staging and shed near pinewood shopping complex at hq eac u af shillong  item no 7 of provn of rcc water staging and shed near pinewood shopping complex at hq eac u af shillong  item no 8 of provn of rcc water staging and shed near pinewood shopping complex at hq eac u af shillong  item no 9 of provn of rcc water staging and shed near pinewood shopping complex at hq eac u af shillong  item no 10 of provn of rcc water staging and shed near pinewood shopping complex at hq eac u af shillong  item no 11 of provn of rcc water staging and shed near pinewood shopping complex at hq eac u af shillong  item no 12 of provn of rcc water staging and shed near pinewood shopping complex at hq eac u af shillong  item no 13 of provn of rcc water staging and shed near pinewood shopping complex at hq eac u af shillong  item no 14 of provn of rcc water staging and shed near pinewood shopping complex at hq eac u af shillong  item no 15 of provn of rcc water staging and shed near pinewood shopping complex at hq eac u af shillong  item no 16 of provn of rcc water staging and shed near pinewood shopping complex at hq eac u af shillong  item no 17 of provn of rcc water staging and shed near pinewood shopping complex at hq eac u af shillong  item no 18 of provn of rcc water staging and shed near pinewood shopping complex at hq eac u af shillong  item no 19 of provn of rcc water staging and shed near pinewood shopping complex at hq eac u af shillong , boq bid</t>
  </si>
  <si>
    <t>GEM/2023/B/3061628</t>
  </si>
  <si>
    <t>https://bidplus.gem.gov.in/showbidDocument/4350644</t>
  </si>
  <si>
    <t>item no 1 refilling and supply of oxygen gas confirming to is 309 in 6 or 7cum capacity in npcil cylinders  item no 2 refilling and supply of dissolved acetylene gasconfirming to is 308 1977 in 5 to 6 cum capacity in npcil cylinders  item no 3 hydraulic test for npcil oxygen cylinders  item no 4 hydraulic test for npcil dissolved acetylene cylinders  item no 5 replacement of valve  item no 6 replacement of valve cap  item no 7 replacement of gland nut  item no 8 replacement of worn out valve spindle  item no 9 degreasing of cylinders  item no 10 painting of cylinders  item no 11 purging of cylinders , supply of oxygen and da gases in departmental cylinders for a period of one year</t>
  </si>
  <si>
    <t>GEM/2023/B/3411913</t>
  </si>
  <si>
    <t>https://bidplus.gem.gov.in/showbidDocument/4729215</t>
  </si>
  <si>
    <t>item no 1 res micro  item no 2 dslr  item no 3 ecg  item no 4 light microug  item no 5 spygmo  item no 6 steth  item no 7 neubauer  item no 8 spo2  item no 9 burn fur  item no 10 defebril  item no 11 micro fac  item no 12 microstu  item no 13 hotair  item no 14 hydrosol , dental equipments</t>
  </si>
  <si>
    <t>GEM/2023/B/3321930</t>
  </si>
  <si>
    <t>https://bidplus.gem.gov.in/showbidDocument/4631626</t>
  </si>
  <si>
    <t>item no 1 resistor 1k ohm  item no 2 resistor 560ohm  itm no 3 resistor 27 ohm  item no 4 resistor 1.8 k ohm  item no 5 resistor 4.7 k ohm  item no 6 resistor 330 ohm  item no 7 resistor 82 ohm  item no 8 capacitors 1uf  item no 9 capacitors 1000uf  item no 10 capacitors 47uf  item no 11 transistor 2n1482  item no 12 transistor bc107b  item no 13 ic sn74ls191n  item no 14 ic sn74ls138n  item no 15 ic sn7432n  item no 16 ic sn7407n  item no 17 opto coupler 4n37  item no 18 ic sn74ls04n  item no 19 transistor bd139  item no 20 green led 550-2205f  item no 21 red led 551-1109f  item no 22 15 pin d- connector male  item no 23 15 pin d connector on baricsmechanism female  item no 24 connector 25-m  item no 25 connector 25-f  item no 26 bnc connactor on barcis mechanism male  item no 28 bnc connactor on barcis panel female , mil grade components as per the specification attached</t>
  </si>
  <si>
    <t>GEM/2023/B/3400043</t>
  </si>
  <si>
    <t>https://bidplus.gem.gov.in/showbidDocument/4716397</t>
  </si>
  <si>
    <t>item no 1 rubber buffer  item no 2 rubber buffer  item no 3 deluge clack  item no 4 clack assy , supply of spares for fire water deluge valve</t>
  </si>
  <si>
    <t>GEM/2023/B/3035567</t>
  </si>
  <si>
    <t>https://bidplus.gem.gov.in/showbidDocument/4322667</t>
  </si>
  <si>
    <t>item no 1 solenoid valve as per table a enclosed under atc  item no2 solenoid valve as per table a enclosed under atc  item no 3 solenoid valve as per table a enclosed under atc  item no 4 solenoid valve as per table a enclosed under atc  item no 5 solenoid valve as per table a enclosed under atc  item no 6 solenoid valve as per table a enclosed under atc  item no 7 solenoid valve as per table a enclosed under atc  item no 8 solenoid valve as pertable a enclosed under atc  item no 9 solenoid valve as per table a enclosed under atc  item no 10 solenoid valve as per table a enclosed under atc  item no 11 solenoid valve as per table a enclosed under atc , spare roex solenoid valves and its service kits</t>
  </si>
  <si>
    <t>GEM/2023/B/3321066</t>
  </si>
  <si>
    <t>https://bidplus.gem.gov.in/showbidDocument/4630700</t>
  </si>
  <si>
    <t>item no 1 ss316 hex-head bolts  item no 2 ss 316 bolt with 2 nut and 2 plate washer  item no 3 ss 316 hex head bolt  item no 4 ss 316 hex bolt and nut with two flat washers  item no 5 ss316 hex head bolt with nuts and 2 plate washer  item no 6 ss 316 hex head bolt  item no 7 ss316 hex head bolt  item no 8 ss 316 hexagonal head full threaded bolt  item no 9 bolt and nut with 2 washer  item no 10 hex head bolt and nut with 2 washer  item no 11 ss 304 hex bolts and nuts with 2 washer  item no 12 ss 316 bolt and nut full threaded with 2 washer  item no 13 ss 316 boltand nut full thread  item no 14 ss 316 bolt with nut with 2 washer  item no 15 ss316 fully threaded bolt and nut with  item no 16 ss 316 bolt and nut with 2 washers  item no 17 ss 316 bolt and nuts with 2 washer  item no 18 ss 316 bolt and nut with 2 washer  item no 19 ss 316 bolt and nut with 2 washer  item no 20 ss 316 bolt and nut with 2 washer  item no 21 ss 316 bolt and nut with 2 washer  item no 22 ss 316 bolt and nut with 2 washer  item no 23 ss 316 bolt and nut with 2 washer  item no 24 bolt with 2nuts and 2plate washer  item no 25 ss 316 hex-head bolt and 2nuts  item no 26 ss 316 hexbolt and 2 nut with two flat washers , ss fastners</t>
  </si>
  <si>
    <t>GEM/2023/B/3068401</t>
  </si>
  <si>
    <t>https://bidplus.gem.gov.in/showbidDocument/4357836</t>
  </si>
  <si>
    <t>item no 10 as per attached bom and technical specifications  item no 20 as per attached bom and technical specifications  item no 30 as per attached bom and technical specifications  item no 40 as per attached bom and technical specifications , e5vd22147</t>
  </si>
  <si>
    <t>GEM/2023/B/3382660</t>
  </si>
  <si>
    <t>https://bidplus.gem.gov.in/showbidDocument/4697652</t>
  </si>
  <si>
    <t>item no 10 of enquiry cum offer 6493600144  item no 20 of enquiry cum offer 6493600654  item no 30 of enquiry cum offer 6493600194  item no 40 of enquiry cum offer 6493609264  item no 50 of enquiry cum offer 6493609234  item no 60 of enquiry cum offer 6493609043  item no 70 of enquiry cum offer 6493609274  item no 80 of enquiry cum offer 6493604304  item no 90 of enquiry cum offer 6493600244  item no 100 of enquiry cum offer 6493600124  item no 100 of enquiry cum offer 6493600184  item no 120 of enquiry cum offer 6493600164  item no 130 of enquiry cum offer 6493609194  item no 140 of enquiry cum offer 6493604244  item no 150 of enquiry cum offer 6493609184  item no 160 of enquiry cum offer 6493604274  item no 170 of enquiry cum offer 6493609504  item no 180 of enquiry cum offer 6493609214  item no 190 of enquiry cum offer 6493609243  item no 200 of enquiry cum offer 6493609283  item no 210 of enquiry cum offer 6493609161  item no 220 of enquiry cum offer 6493600224  item no 230 of enquiry cum offer 6493604324  item no 240 of enquiry cum offer 6493800204  item no 250 of enquiry cum offer 6493902504  item no 260 of enquiry cum offer 6493905024  item no 270 of enquiry cum offer 6492902444  item no 280 of enquiry cum offer 6492902304 , supply of miscllaneous consumable items</t>
  </si>
  <si>
    <t>GEM/2023/B/3307450</t>
  </si>
  <si>
    <t>https://bidplus.gem.gov.in/showbidDocument/4615747</t>
  </si>
  <si>
    <t>item no 10 sap code 5320061014  item no 20 sap code 5320061074  item no 30 sap code 5320061124  item no 40 sap code 5320061164  item no 50 sap code 5327250124  item no 60 sap code 5327250024  item no 70 sap code 5320060084  item no 80 sap code 5320060074  item no 90 sap code 5327250034  item no 100 sap code 5327250164  item no 110 sap code 5327250064  item no 120 sap code 5327250324  item no 130 sap code 5327250244  item no 140 sap code 5327251404  item no 150 sap code 5325100504  item no 160 sap code 5327256044  item no 170 sap code 5327250124  item no 180 sap code 5327250024  item no 190 sap code 5327250034  item no 200 sap code 5327250164  item no 210 sap code 5327250064  item no 220 sap code 5327250324  item no 230 sap code 5327250244  item no 240 sap code 5320301124  item no 250 sap code 5327251404,gaskets</t>
  </si>
  <si>
    <t>GEM/2023/B/2939962</t>
  </si>
  <si>
    <t>https://bidplus.gem.gov.in/showbidDocument/4220222</t>
  </si>
  <si>
    <t>item no 10 sap code 6750601204  item no 20 sap code 6750680314  item no 30 sap code 6750680504  item no 40 sap code 6750680554  item no 50 sap code 6702250184  item no 60 sap code 6702255514  item no 70 sap code 6702255524  item no 80 sap code 6750601684  item no 90 sap code 6750640404 , ncm2215015 bq plates and structural items</t>
  </si>
  <si>
    <t>GEM/2023/B/3315545</t>
  </si>
  <si>
    <t>https://bidplus.gem.gov.in/showbidDocument/4624681</t>
  </si>
  <si>
    <t>item no 1-i  item no 1-ii  item no 1-iii  item no 2-i  item no 2-ii  item no 3-i  item no 3-ii  item no 4  item no 5-i  item no 5-ii  item no 6  item no 7-i  item no 7-ii  item no 8  item no 9  item no 10  item no 11  item no 12  item no 13-i  item no 13-ii  item no 13-iii  item no 13-iv  item no 13-v  item no 13-vi  item no 14-i  item no 14-ii  item no 14-iii  item no 14-iv  item no 14-v  item no 14-vi  item no 15  item no 16  item no 17  item no 18  item no 19  item no 20  item no 21-i  item no 21-ii  item no 22  item no 23- i  item no 23-ii  item no 24  item no 25-i  item no 25-ii  item no 26-i  item no 26-ii  item no 27  item no 28 , improvement of air conditioning system at cat agra airport</t>
  </si>
  <si>
    <t>GEM/2023/B/3210580</t>
  </si>
  <si>
    <t>https://bidplus.gem.gov.in/showbidDocument/4510378</t>
  </si>
  <si>
    <t xml:space="preserve">item no c1  item no c2  item no ct1 , </t>
  </si>
  <si>
    <t>GEM/2023/B/3256796</t>
  </si>
  <si>
    <t>https://bidplus.gem.gov.in/showbidDocument/4560053</t>
  </si>
  <si>
    <t xml:space="preserve">item no c1  item no c2  item no l1  item no ct1 , </t>
  </si>
  <si>
    <t>GEM/2023/B/3200872</t>
  </si>
  <si>
    <t>https://bidplus.gem.gov.in/showbidDocument/4500019</t>
  </si>
  <si>
    <t>item no d1  item no d2  item no d3  item no s1  item no s2  item no s3  item no s4  item no c1  item no c2  item no c3  item no c4  item no c5  item no c6  item no c7  item no c8  item no l1  item no l2  item no l3  item no l4  item no l5  item no l6  item no ct1 , boq bid</t>
  </si>
  <si>
    <t>GEM/2023/B/3027357</t>
  </si>
  <si>
    <t>https://bidplus.gem.gov.in/showbidDocument/4313884</t>
  </si>
  <si>
    <t xml:space="preserve">item no l1 , </t>
  </si>
  <si>
    <t>GEM/2023/B/3269815</t>
  </si>
  <si>
    <t>https://bidplus.gem.gov.in/showbidDocument/4574143</t>
  </si>
  <si>
    <t>item no s1  item no s2  item no s3  item no s4  item no s5  item no s6  item no s7  item no s8  item no s9  item no d1  item no d2  item no l1 ,</t>
  </si>
  <si>
    <t>GEM/2023/B/3236320</t>
  </si>
  <si>
    <t>https://bidplus.gem.gov.in/showbidDocument/4537974</t>
  </si>
  <si>
    <t>item no t01  item no t02  item no t03  item no t04  item no r05  item no r06</t>
  </si>
  <si>
    <t>GEM/2022/B/2729265</t>
  </si>
  <si>
    <t>https://bidplus.gem.gov.in/showbidDocument/3994886</t>
  </si>
  <si>
    <t>item no. 05 for supply of printed dwt canvas bags size - 86.5 x 56 cm (selv) (finished)</t>
  </si>
  <si>
    <t>2022_MSSC_845696_1</t>
  </si>
  <si>
    <t>head office mahabeej akola</t>
  </si>
  <si>
    <t>https://mahatenders.gov.in/nicgep/app?component=%24DirectLink&amp;page=FrontEndViewTender&amp;service=direct&amp;sp=SmCilepMqrVp8o6eE0p%2B2Vg%3D%3D</t>
  </si>
  <si>
    <t>item no. 07 for supply of printed hdpe bags (woven sack) size 86.5 x 56 cm (34 x 22 inches) size 71 x 43 cm (28 x 17 inches)</t>
  </si>
  <si>
    <t>2022_MSSC_845717_1</t>
  </si>
  <si>
    <t>https://mahatenders.gov.in/nicgep/app?component=%24DirectLink&amp;page=FrontEndViewTender&amp;service=direct&amp;sp=S99bGX7S0rR%2Bb8m1fGIA6lg%3D%3D</t>
  </si>
  <si>
    <t>item no. 1  item no. 2  item no. 3</t>
  </si>
  <si>
    <t>GEM/2022/B/2809789</t>
  </si>
  <si>
    <t>https://bidplus.gem.gov.in/showbidDocument/4081091</t>
  </si>
  <si>
    <t>item no. 1  item no. 2  item no. 3  item no. 4  item no. 5  item no. 6  item no. 7  item no. 8  item no. 9  item no. 10  item no. 11  item no. 12  item no. 13</t>
  </si>
  <si>
    <t>GEM/2022/B/2716596</t>
  </si>
  <si>
    <t>https://bidplus.gem.gov.in/showbidDocument/3981397</t>
  </si>
  <si>
    <t>item no. 1  item no. 2  item no. 3  item no. 4  item no. 5  item no. 6-i  item no. 6-ii  item no. 6-iii  item no. 7-i  item no. 7-ii  item no. 7-iii  item no. 8  item no. 9  item no. 10  item no. 11  item no. 12  item no. 13  item no. 14  item no. 15  item no. 16  item no. 17  item no. 18  item no. 19  item no. 20  item no. 21  item no. 22  item no. 23  item no. 24  item no. 25  item no. 26  item no. 27  item no. 28  item no. 29  item no. 30  item no. 31 , o and m of e and m at meerut airport</t>
  </si>
  <si>
    <t>GEM/2023/B/3247559</t>
  </si>
  <si>
    <t>https://bidplus.gem.gov.in/showbidDocument/4550134</t>
  </si>
  <si>
    <t>item no. 1  item no. 2  item no. 3 , polymer and nano particle</t>
  </si>
  <si>
    <t>GEM/2023/B/3048370</t>
  </si>
  <si>
    <t>uttar pradesh textile technology institute</t>
  </si>
  <si>
    <t>https://bidplus.gem.gov.in/showbidDocument/4336400</t>
  </si>
  <si>
    <t>item no. 1  item no. 2  item no. 3,</t>
  </si>
  <si>
    <t>GEM/2023/B/2945820</t>
  </si>
  <si>
    <t>https://bidplus.gem.gov.in/showbidDocument/4226456</t>
  </si>
  <si>
    <t>item no. 1- assorted pipes carbon steel sawh/sawl 18" api 5l 6.35mm as per mr (q3)  item b1 - assorted pipes carbon steel seamless 14" api 5l 6.35mm as per mr (q3)  item b2 - assorted pipes carbon steel seamless 12" api 5l 6.35mm as per mr (q3)  item c1 - assorted pipes carbon steel sawh/sawl 36" is3589 8 mm as per mr (q3),</t>
  </si>
  <si>
    <t>GEM/2022/B/2922850</t>
  </si>
  <si>
    <t>https://bidplus.gem.gov.in/showbidDocument/4201786</t>
  </si>
  <si>
    <t xml:space="preserve">item no. 1 industrial film developer powder  item no. 2 industrial radiography film fixer powder , </t>
  </si>
  <si>
    <t>GEM/2023/B/3350262</t>
  </si>
  <si>
    <t>https://bidplus.gem.gov.in/showbidDocument/4662349</t>
  </si>
  <si>
    <t xml:space="preserve">item no. 1 numerical methods for engineers by stephen c.  item no. 2 nuclear reactor engineering by samuel glasstone  item no. 3 nuclear reactor engineering by samuel glasstone , </t>
  </si>
  <si>
    <t>GEM/2023/B/3331868</t>
  </si>
  <si>
    <t>https://bidplus.gem.gov.in/showbidDocument/4642471</t>
  </si>
  <si>
    <t xml:space="preserve">item no. 1 oil turbine no-32  item no. 2 grease servogem , </t>
  </si>
  <si>
    <t>GEM/2023/B/3352907</t>
  </si>
  <si>
    <t>https://bidplus.gem.gov.in/showbidDocument/4665229</t>
  </si>
  <si>
    <t>item no. 1 supply of basket filter inlet/outlet pipeline size 10â€ /10â€  ansi rating 300# ) as per mr (q3)  item no. 2 supervision of installation and commissioning assistance at site for item no. 1 (q3)  item no. 3 supply of basket filter inlet/outlet pipeline size 10â€ /10â€  ansi rating 600# ) as per mr (q3)  item no. 4 supervision of installation and commissioning assistance at site for item no. 3. (q3)</t>
  </si>
  <si>
    <t>GEM/2022/B/2811299</t>
  </si>
  <si>
    <t>https://bidplus.gem.gov.in/showbidDocument/4082704</t>
  </si>
  <si>
    <t>item no. 1 supply of transmitter for radio remote controls system winner  item no. 2 supply of battery charger for radio remote control system winner  item no. 3 supply of battery for radio remote control system winner , supply of transmitter for radio remote controls system winner</t>
  </si>
  <si>
    <t>GEM/2023/B/3330034</t>
  </si>
  <si>
    <t>https://bidplus.gem.gov.in/showbidDocument/4640498</t>
  </si>
  <si>
    <t xml:space="preserve">item no. 1 two year maintenance contract for avery weighing scale model no. type 3205 aba  item no. 2 two year maintenance contract for avery weighing scale model no type 3205 aba  item no.3 two year maintenance contract for avery weighing scale model no type 3205 aba  item no. 4 two year maintenance contract for avery weighing scale model no type 3205  item no. 5 two year maintenance contract for avery weighing scale model no.3205  item no. 6 two year maintenance contract for avery weigh bridge model no. 51hy  item no. 7 two year maintenance contract for avery weigh bridge model no. j516a , </t>
  </si>
  <si>
    <t>GEM/2023/B/3350790</t>
  </si>
  <si>
    <t>https://bidplus.gem.gov.in/showbidDocument/4662913</t>
  </si>
  <si>
    <t xml:space="preserve">item no. 1. sm499140053: hopper belt piece (size 1600mm x 2500mm x 30mm) (q3)  item 2. sm499140054: hopper belt piece (size 1600mm x 3250mm x 30mm) (q3)  item 3. sm499140055: hopper belt piece (size 1600mm x 3000mm x 30mm) (q3)  item 4. sm499140057: spillage belt piece of sze 1600mm x 4500mm x 30mm (q3)  item 5. sm499140058: spillage belt piece of sze 1600mm x 5500mm x 30mm (q3) , </t>
  </si>
  <si>
    <t>GEM/2023/B/3055776</t>
  </si>
  <si>
    <t>https://bidplus.gem.gov.in/showbidDocument/4344403</t>
  </si>
  <si>
    <t>item no. 10 sap code 4305050144  item no. 20 sap code 4304479054  item no. 30 sap code 4304479084  item no. 40 sap code 4304479094  item no. 50 sap code 4304151024  item no. 60 sap code 4304152664  item no. 70 sap code 4304142764  item no. 80 sap code 4304142774  item no. 90 sap code 4304479134  item no. 100 sap code 4304479014  item no. 110 sap code 4304479024 , bellows</t>
  </si>
  <si>
    <t>GEM/2023/B/3392535</t>
  </si>
  <si>
    <t>https://bidplus.gem.gov.in/showbidDocument/4708257</t>
  </si>
  <si>
    <t>item no. 10 sap code 4612032104  item no. 20 sap code 4615120034  item no. 30 sap code 4601022554,hoses</t>
  </si>
  <si>
    <t>GEM/2022/B/2917893</t>
  </si>
  <si>
    <t>https://bidplus.gem.gov.in/showbidDocument/4196560</t>
  </si>
  <si>
    <t>item no. 10 sap code 5320562034  item no. 20 sap code 5320562044  item no. 30 sap code 5320069624  item no. 40 sap code 5320562054  item no. 50 sap code 5320562064  item no. 60 sap code 5320562074  item no. 70 sap code 5320562304  item no. 80 sap code 5320561834  item no. 90 sap code 5320580684  item no. 100 sap code 5320581164  item no. 110 sap code 5399963482  item no. 120 sap code 5399963562  item no. 130 sap code 5399963552  item no. 140 sap code 5399963542  item no. 150 sap code 5399963452  item no. 160 sap code 5327259594  item no. 170 sap code 5399999733  item no. 180 sap code 5399999963 , ncm2215024 gasket</t>
  </si>
  <si>
    <t>GEM/2023/B/3317748</t>
  </si>
  <si>
    <t>https://bidplus.gem.gov.in/showbidDocument/4627082</t>
  </si>
  <si>
    <t>item no. 10 sap code 8361990134  item no. 20 sap code 8361990114 , breather valves</t>
  </si>
  <si>
    <t>GEM/2023/B/3280781</t>
  </si>
  <si>
    <t>https://bidplus.gem.gov.in/showbidDocument/4586017</t>
  </si>
  <si>
    <t>item no. 10 sap code6750601384  item no. 20 sap code6750601444  item no. 30 sap code6750601124  item no. 40 sap code6750640404  item no. 50 sap code6750641034  item no. 60 sap code6750641394  item no. 70 sap code6750641704  item no. 80 sap code6750641904  item no. 90 sap code6750642164  item no. 100 sap code6750642304  item no. 110 sap code6750680254  item no. 120 sap code6750680314  item no. 130 sap code6750680464  item no. 140 sap code6750680604  item no. 150 sap code6750680914  item no. 160 sap code6750601384  item no. 170 sap code6750601444  item no. 180 sap code6750601124  item no. 190 sap code6750640404  item no. 200 sap code6750641034  item no. 210 sap code6750641394  item no. 220 sap code6750641704  item no. 230 sap code6750641904  item no. 240 sap code6750642164  item no. 250 sap code6750642304  item no. 260 sap code6750680314  item no. 270 sap code6750680464  item no. 280 sap code6750680604  item no. 290 sap code6750680914 , ncm2215023 structural material</t>
  </si>
  <si>
    <t>GEM/2023/B/3318343</t>
  </si>
  <si>
    <t>https://bidplus.gem.gov.in/showbidDocument/4627738</t>
  </si>
  <si>
    <t>item no. 12 for supply of printed handmade paper truthful lables</t>
  </si>
  <si>
    <t>2022_MSSC_845850_1</t>
  </si>
  <si>
    <t>https://mahatenders.gov.in/nicgep/app?component=%24DirectLink&amp;page=FrontEndViewTender&amp;service=direct&amp;sp=SFHLdEZD133JcRjtgWahIpA%3D%3D</t>
  </si>
  <si>
    <t xml:space="preserve">item no. a-globe valves (motor operated valve) 10 _ 600#  as per mr (q3)  item no. b -motor operated triple offset butterfly valves_ 4 _ 150#  as per mr (q3) , </t>
  </si>
  <si>
    <t>GEM/2023/B/3058284</t>
  </si>
  <si>
    <t>https://bidplus.gem.gov.in/showbidDocument/4347103</t>
  </si>
  <si>
    <t>item no.1</t>
  </si>
  <si>
    <t>GEM/2022/B/2693700</t>
  </si>
  <si>
    <t>https://bidplus.gem.gov.in/showbidDocument/3957050</t>
  </si>
  <si>
    <t>item no.1  item no.2  item no.3</t>
  </si>
  <si>
    <t>GEM/2022/B/2829015</t>
  </si>
  <si>
    <t>public assets management department madhya pradesh</t>
  </si>
  <si>
    <t>https://bidplus.gem.gov.in/showbidDocument/4101924</t>
  </si>
  <si>
    <t>GEM/2022/B/2799623</t>
  </si>
  <si>
    <t>https://bidplus.gem.gov.in/showbidDocument/4070255</t>
  </si>
  <si>
    <t>item no.1  item no.2  item no.3  item no.4  item no.5  item no.6  item no.7  item no.8  item no.9  item no.10  item no.11  item no.12  item no.13  item no.14  item no.15  item no.16  item no.17  item no.18  item no.19  item no.20  item no.21  item no.22  item no.23  item no.24  item no.25  item no.26  item no.27  item no.28  item no.29  item no.30  item no.31  item no.32  item no.33  item no.34  item no.35  item no.36  item no.37  item no.38  item no.39  item no.40  item no.41  item no.42  item no.43  item no.44  item no.45  item no.46  item no.47  item no.48  item no.49 , cctv system</t>
  </si>
  <si>
    <t>GEM/2023/B/3249758</t>
  </si>
  <si>
    <t>kamarajar port limited</t>
  </si>
  <si>
    <t>https://bidplus.gem.gov.in/showbidDocument/4552518</t>
  </si>
  <si>
    <t>item no.1  item no.2  item no.3  item no.4  item no.5  item no.6  item no.7  item no.8  item no.9  item no.10  item no.11  item no.12  item no.13  item no.14  item no.15  item no.16  item no.17  item no.18  item no.19  item no.20  item no.21  item no.22  item no.23  item no.24  item no.25  item no.26  item no.27  item no.28  item no.29  item no.30  item no.31  item no.32  item no.33  item no.34 , cctv cameras installation</t>
  </si>
  <si>
    <t>GEM/2023/B/3342986</t>
  </si>
  <si>
    <t>https://bidplus.gem.gov.in/showbidDocument/4654575</t>
  </si>
  <si>
    <t>item no.1  item no.2  item no.3  item no.4  item no.5  item no.6  item no.7  item no.8  item no.9  item no.10  item no.11  item no.12  item no.13  item no.14  item no.15  item no.16  item no.17  item no.18  item no.19  item no.20  item no.21  item no.22 , price bid</t>
  </si>
  <si>
    <t>GEM/2023/B/3207747</t>
  </si>
  <si>
    <t>https://bidplus.gem.gov.in/showbidDocument/4507357</t>
  </si>
  <si>
    <t xml:space="preserve">item no.1  item no.2  item no.3  item no.4  item no.5  item no.6  item no.7  item no.8  item no.9  item no.10  item no.11  item no.12  item no.13  item no.14  item no.15  item no.16 , </t>
  </si>
  <si>
    <t>GEM/2023/B/3101701</t>
  </si>
  <si>
    <t>https://bidplus.gem.gov.in/showbidDocument/4393365</t>
  </si>
  <si>
    <t xml:space="preserve">item no.1  item no.2  item no.3  item no.4  item no.5  item no.6  item no.7  item no.8  item no.9  item no.10  item no.11  item no.12 , </t>
  </si>
  <si>
    <t>GEM/2023/B/3385808</t>
  </si>
  <si>
    <t>https://bidplus.gem.gov.in/showbidDocument/4700999</t>
  </si>
  <si>
    <t>item no.1  item no.2  item no.3  item no.4  item no.5  item no.6,spare parts for ferrocare make oil purification machine of indira sagar power station</t>
  </si>
  <si>
    <t>GEM/2022/B/2917442</t>
  </si>
  <si>
    <t>https://bidplus.gem.gov.in/showbidDocument/4196085</t>
  </si>
  <si>
    <t>item no.1  item no.2  item no.3  item no.4 , item as per boq</t>
  </si>
  <si>
    <t>GEM/2023/B/3160257</t>
  </si>
  <si>
    <t>https://bidplus.gem.gov.in/showbidDocument/4456215</t>
  </si>
  <si>
    <t xml:space="preserve">item no.1  item no.2  item no.3 , </t>
  </si>
  <si>
    <t>GEM/2023/B/3149145</t>
  </si>
  <si>
    <t>https://bidplus.gem.gov.in/showbidDocument/4444210</t>
  </si>
  <si>
    <t>item no.1  item no.2  item no.3 , item as per boq</t>
  </si>
  <si>
    <t>GEM/2023/B/3055667</t>
  </si>
  <si>
    <t>https://bidplus.gem.gov.in/showbidDocument/4344280</t>
  </si>
  <si>
    <t>item no.1  item no.2  item no.3,item as per boq</t>
  </si>
  <si>
    <t>GEM/2023/B/2979446</t>
  </si>
  <si>
    <t>https://bidplus.gem.gov.in/showbidDocument/4262544</t>
  </si>
  <si>
    <t>item no.1  item no.2  item no.3,turbine spares</t>
  </si>
  <si>
    <t>GEM/2022/B/2894245</t>
  </si>
  <si>
    <t>https://bidplus.gem.gov.in/showbidDocument/4171364</t>
  </si>
  <si>
    <t>GEM/2022/B/2907282</t>
  </si>
  <si>
    <t>https://bidplus.gem.gov.in/showbidDocument/4185197</t>
  </si>
  <si>
    <t xml:space="preserve">item no.1 , </t>
  </si>
  <si>
    <t>GEM/2023/B/3170113</t>
  </si>
  <si>
    <t>https://bidplus.gem.gov.in/showbidDocument/4466770</t>
  </si>
  <si>
    <t>item no.1 , item no1</t>
  </si>
  <si>
    <t>GEM/2023/B/3054306</t>
  </si>
  <si>
    <t>food civil supplies and consumer protection department madhya pradesh</t>
  </si>
  <si>
    <t>https://bidplus.gem.gov.in/showbidDocument/4342778</t>
  </si>
  <si>
    <t>item no.1 , power card</t>
  </si>
  <si>
    <t>GEM/2023/B/3354867</t>
  </si>
  <si>
    <t>https://bidplus.gem.gov.in/showbidDocument/4667312</t>
  </si>
  <si>
    <t>item no.10 3363961643  item no. 20 3363961583  item no. 30 3363961603  item no. 40 1151283663  item no. 50 3399996683  item no. 60 1151288023  item no. 70 1151284623</t>
  </si>
  <si>
    <t>GEM/2022/B/2772108</t>
  </si>
  <si>
    <t>https://bidplus.gem.gov.in/showbidDocument/4040851</t>
  </si>
  <si>
    <t>item no: 1 skf bearing designation: n324 ecm (q3)  item no: 2 skf make bearing designation: 6314 2z c3 (q3),</t>
  </si>
  <si>
    <t>GEM/2022/B/2926029</t>
  </si>
  <si>
    <t>https://bidplus.gem.gov.in/showbidDocument/4205228</t>
  </si>
  <si>
    <t>item no: 10 mat code: 3005480 (q3)  item no: 20 mat code: 3005481 (q3) ,</t>
  </si>
  <si>
    <t>GEM/2023/B/3339200</t>
  </si>
  <si>
    <t>https://bidplus.gem.gov.in/showbidDocument/4650402</t>
  </si>
  <si>
    <t>item no_10_ m3448326044_ 100217552_ntpc kahalgaon  item no_20_ m9492550034_ 100217552_ntpc kahalgaon  item no_30_ m9492550035_ 100217552_ntpc kahalgaon  item no_40_ m1619409051_ 100217552_ntpc kahalgaon  item no_50_ m1779906100_ 100217552_ntpc kahalgaon  item no_60_ m9492056169_ 100217552_ntpc kahalgaon  item no_70_ m1779906252_ 100217552_ntpc kahalgaon  item no_80_ m1794811170_ 100217552_ntpc kahalgaon  item no_90_ m9492056142_ 100217552_ntpc kahalgaon  item no_100_ m9485216008_ 100217552_ntpc kahalgaon  item no_110_ m9492056139_ 100217552_ntpc kahalgaon  item no_120_ m9492056141_ 100217552_ntpc kahalgaon  item no_130_ m9492056154_ 100217552_ntpc kahalgaon  item no_140_ m9492056152_ 100217552_ntpc kahalgaon  item no_150_ m9485216007_ 100217552_ntpc kahalgaon  item no_160_ m9492556304_ 100217552_ntpc kahalgaon  item no_170_ m1779905107_ 100217552_ntpc kahalgaon  item no_180_ m9492050053_ 100217552_ntpc kahalgaon  item no_190_ m1779205506_ 100217552_ntpc kahalgaon  item no_200_ m9485216007_ 100217552_ntpc kahalgaon  item no_210_ m9485216007_ 100217552_ntpc kahalgaon  item no_220_ m9485216007_ 100217552_ntpc kahalgaon  item no_230_ m9485216007_ 100217552_ntpc kahalgaon  item no_240_ m9485216007_ 100217552_ntpc kahalgaon  item no_250_ m9485216007_ 100217552_ntpc kahalgaon  item no_260_ m9485216007_ 100217552_ntpc kahalgaon  item no_270_ m9492550016_ 100217552_ntpc kahalgaon  item no_280_ m9492556238_ 100217552_ntpc kahalgaon  item no_290_ m9492556021_ 100217552_ntpc kahalgaon  item no_300_ m9492556175_ 100217552_ntpc kahalgaon  item no_310_ m1743590207_ 100217552_ntpc kahalgaon  item no_320_ m1743090105_ 100217552_ntpc kahalgaon  item no_330_ m1794727170_ 100217552_ntpc kahalgaon  item no_340_ m9492550017_ 100217552_ntpc kahalgaon  item no_350_ m1794727250_ 100217552_ntpc kahalgaon  item no_360_ m9492556042_ 100217552_ntpc kahalgaon  item no_370_ m9492556047_ 100217552_ntpc kahalgaon  item no_380_ m9492056164_ 100217552_ntpc kahalgaon  item no_390_ m9492556050_ 100217552_ntpc kahalgaon  item no_400_ m9492556051_ 100217552_ntpc kahalgaon  item no_410_ m9492550020 _ 100217552_ntpc kahalgaon  item no_420_ m9492550021 _ 100217552_ntpc kahalgaon  item no_430_ m9492556045 _ 100217552_ntpc kahalgaon  item no_440_ m9492556222 _ 100217552_ntpc kahalgaon  item no_450_ m1755890081 _ 100217552_ntpc kahalgaon  item no_460_ m9492556257 _ 100217552_ntpc kahalgaon  item no_470_ m1779916057 _ 100217552_ntpc kahalgaon  item no_480_ m9492255936 _ 100217552_ntpc kahalgaon  item no_490_ m9492550029 _ 100217552_ntpc kahalgaon  item no_500_ m6699106003 _ 100217552_ntpc kahalgaon  item no_510_ m9492696001 _ 100217552_ntpc kahalgaon  item no_520_ m9492756003 _ 100217552_ntpc kahalgaon  item no_530_ m9492696002 _ 100217552_ntpc kahalgaon  item no_540_ m9492756004 _ 100217552_ntpc kahalgaon  item no_550_ m5123036243 _ 100217552_ntpc kahalgaon  item no_560_ m5805350041 _ 100217552_ntpc kahalgaon  item no_570_ m9476556986 _ 100217552_ntpc kahalgaon , procurement of ss fittings</t>
  </si>
  <si>
    <t>GEM/2023/B/3051599</t>
  </si>
  <si>
    <t>https://bidplus.gem.gov.in/showbidDocument/4339844</t>
  </si>
  <si>
    <t>item no_10_m9438990088_100219629_ntpc solapur , procurement of oxygen analyzer for ntpc solapur</t>
  </si>
  <si>
    <t>GEM/2023/B/3118912</t>
  </si>
  <si>
    <t>https://bidplus.gem.gov.in/showbidDocument/4411770</t>
  </si>
  <si>
    <t>item no1  item no2  item no3  item no4  item no5 , item as per boq</t>
  </si>
  <si>
    <t>GEM/2023/B/3081761</t>
  </si>
  <si>
    <t>madhya pradesh road development corporation limited (mprdc) bhopal</t>
  </si>
  <si>
    <t>https://bidplus.gem.gov.in/showbidDocument/4372052</t>
  </si>
  <si>
    <t xml:space="preserve">item no-1  item no-2 , </t>
  </si>
  <si>
    <t>GEM/2023/B/3355942</t>
  </si>
  <si>
    <t>https://bidplus.gem.gov.in/showbidDocument/4668472</t>
  </si>
  <si>
    <t>item no-1 , sweeping and cleaning of rites project office</t>
  </si>
  <si>
    <t>GEM/2023/B/3046840</t>
  </si>
  <si>
    <t>https://bidplus.gem.gov.in/showbidDocument/4334772</t>
  </si>
  <si>
    <t>item no-1 page 67 of nit  item no-2 page 67 of nit  item no-3 page 67 of nit  item no-4 page 67 of nit  item no-5 page 67 of nit  item no-6 page 67 of nit  item no-7 page 67 of nit  item no-8 page 67 of nit  item no-9 page 67 of nit  item no-10 page 68 of nit  item no-11 page 68 of nit  item no-12 page 68 of nit  item no-13 page 68 of nit  item no-14 page 68 of nit  item no-15 page 68 of nit  item no-16 page 68 of nit  item no-17 page 68 of nit  item no- 18 page 68 of nit  item no-19 page 68 of nit  item no-20 page 69 of nit  item no-21 page 69 of nit  item no-22 page 69 of nit  item no-23 page 69 of nit  item no-24 page 69 of nit  item no-25 page 69 of nit  item no-26 page 69 of nit  item no-27 page 69 of nit  item no-28 page 69 of nit  item no-29 page 70 of nit  item no-30 page 70 of nit  item no-31 page 70 of nit  item no-32 page 70 of nit  item no-33 page 70 of nit  item no-34 page 70 of nit  item no-35 page 70 of nit  item no-36 page 70 of nit  item no-37 page 70 of nit  item no-38 page 70 of nit  item no-39 page 71 of nit  item no-40 page 71 of nit  item no-41 page 71 of nit  item no-42 page 71 of nit</t>
  </si>
  <si>
    <t>GEM/2022/B/2759835</t>
  </si>
  <si>
    <t>https://bidplus.gem.gov.in/showbidDocument/4027629</t>
  </si>
  <si>
    <t>item no-1 supply of heliumgasasperattached specificationindepartmentalcylinders  item no -2 replacement of valvue guard  item no -3 replacement of valve  item no -4 replacementofspindleandwasher  item no -5 paintingofcylinders  item no -6 hydraulictestingofcylinders  item no -7 purging charges of cylinders , supply of helium gas as per attached specification in departmental cylinder</t>
  </si>
  <si>
    <t>GEM/2023/B/3282025</t>
  </si>
  <si>
    <t>https://bidplus.gem.gov.in/showbidDocument/4587393</t>
  </si>
  <si>
    <t>item number 1  item number 2  item number 3  item number 4  item number 5  item number 6  item number 7  item number 8  item number 9  item number 10  item number 11  item number 12  item number 13  item number 14  item number 15  item number 16</t>
  </si>
  <si>
    <t>GEM/2022/B/2698254</t>
  </si>
  <si>
    <t>https://bidplus.gem.gov.in/showbidDocument/3961908</t>
  </si>
  <si>
    <t>item number 1  item number 2  item number 3  item number 4  item number 5  item number 6  item number 7  item number 8  item number 9  item number 10  item number 11  item number 12  item number 13  item number 14  item number 15  item number 16  item number 17  item number 18  item number 19  item number 20  item number 21  item number 22 , 12345boq</t>
  </si>
  <si>
    <t>GEM/2023/B/3326495</t>
  </si>
  <si>
    <t>https://bidplus.gem.gov.in/showbidDocument/4636666</t>
  </si>
  <si>
    <t>item number 1  item number 2  item number 3,polymer and nano particle</t>
  </si>
  <si>
    <t>GEM/2023/B/2981689</t>
  </si>
  <si>
    <t>https://bidplus.gem.gov.in/showbidDocument/4264939</t>
  </si>
  <si>
    <t xml:space="preserve">item number 1 aio  item number 2 color printer  item number 3 printer  item number 4 a3 printer , </t>
  </si>
  <si>
    <t>GEM/2023/B/3278864</t>
  </si>
  <si>
    <t>haryana school shiksha pariyojna parishad (hssp)</t>
  </si>
  <si>
    <t>https://bidplus.gem.gov.in/showbidDocument/4583898</t>
  </si>
  <si>
    <t>item part no lv6/mt4/6140-005367 battery recharge lead acid sealed 12v 100ah (q3),</t>
  </si>
  <si>
    <t>GEM/2022/B/2913795</t>
  </si>
  <si>
    <t>https://bidplus.gem.gov.in/showbidDocument/4192190</t>
  </si>
  <si>
    <t>item purchase title1  title2</t>
  </si>
  <si>
    <t>GEM/2022/B/2871111</t>
  </si>
  <si>
    <t>https://bidplus.gem.gov.in/showbidDocument/4146743</t>
  </si>
  <si>
    <t>item quantity</t>
  </si>
  <si>
    <t>GEM/2022/B/2742306</t>
  </si>
  <si>
    <t>https://bidplus.gem.gov.in/showbidDocument/4008971</t>
  </si>
  <si>
    <t>GEM/2022/B/2759732</t>
  </si>
  <si>
    <t>https://bidplus.gem.gov.in/showbidDocument/4027521</t>
  </si>
  <si>
    <t>GEM/2022/B/2709283</t>
  </si>
  <si>
    <t>https://bidplus.gem.gov.in/showbidDocument/3973522</t>
  </si>
  <si>
    <t>GEM/2022/B/2698508</t>
  </si>
  <si>
    <t>https://bidplus.gem.gov.in/showbidDocument/3962179</t>
  </si>
  <si>
    <t>GEM/2022/B/2702813</t>
  </si>
  <si>
    <t>https://bidplus.gem.gov.in/showbidDocument/3966723</t>
  </si>
  <si>
    <t>GEM/2022/B/2718467</t>
  </si>
  <si>
    <t>https://bidplus.gem.gov.in/showbidDocument/3983391</t>
  </si>
  <si>
    <t>GEM/2022/B/2709356</t>
  </si>
  <si>
    <t>https://bidplus.gem.gov.in/showbidDocument/3973600</t>
  </si>
  <si>
    <t>GEM/2022/B/2718909</t>
  </si>
  <si>
    <t>https://bidplus.gem.gov.in/showbidDocument/3983862</t>
  </si>
  <si>
    <t>GEM/2022/B/2732017</t>
  </si>
  <si>
    <t>https://bidplus.gem.gov.in/showbidDocument/3997839</t>
  </si>
  <si>
    <t>GEM/2022/B/2746099</t>
  </si>
  <si>
    <t>https://bidplus.gem.gov.in/showbidDocument/4012980</t>
  </si>
  <si>
    <t>GEM/2022/B/2741999</t>
  </si>
  <si>
    <t>https://bidplus.gem.gov.in/showbidDocument/4008653</t>
  </si>
  <si>
    <t>GEM/2022/B/2834974</t>
  </si>
  <si>
    <t>https://bidplus.gem.gov.in/showbidDocument/4108279</t>
  </si>
  <si>
    <t>GEM/2022/B/2723452</t>
  </si>
  <si>
    <t>https://bidplus.gem.gov.in/showbidDocument/3988721</t>
  </si>
  <si>
    <t>GEM/2022/B/2723261</t>
  </si>
  <si>
    <t>https://bidplus.gem.gov.in/showbidDocument/3988511</t>
  </si>
  <si>
    <t>GEM/2022/B/2723998</t>
  </si>
  <si>
    <t>https://bidplus.gem.gov.in/showbidDocument/3989299</t>
  </si>
  <si>
    <t>GEM/2022/B/2821982</t>
  </si>
  <si>
    <t>https://bidplus.gem.gov.in/showbidDocument/4094399</t>
  </si>
  <si>
    <t>GEM/2022/B/2825090</t>
  </si>
  <si>
    <t>https://bidplus.gem.gov.in/showbidDocument/4097721</t>
  </si>
  <si>
    <t>GEM/2022/B/2812266</t>
  </si>
  <si>
    <t>https://bidplus.gem.gov.in/showbidDocument/4083766</t>
  </si>
  <si>
    <t>GEM/2022/B/2741692</t>
  </si>
  <si>
    <t>https://bidplus.gem.gov.in/showbidDocument/4008329</t>
  </si>
  <si>
    <t>GEM/2022/B/2736819</t>
  </si>
  <si>
    <t>https://bidplus.gem.gov.in/showbidDocument/4003096</t>
  </si>
  <si>
    <t>GEM/2022/B/2802424</t>
  </si>
  <si>
    <t>https://bidplus.gem.gov.in/showbidDocument/4073253</t>
  </si>
  <si>
    <t>GEM/2022/B/2798283</t>
  </si>
  <si>
    <t>central institute of indian languages (ciil)</t>
  </si>
  <si>
    <t>https://bidplus.gem.gov.in/showbidDocument/4068854</t>
  </si>
  <si>
    <t>GEM/2022/B/2790638</t>
  </si>
  <si>
    <t>https://bidplus.gem.gov.in/showbidDocument/4060759</t>
  </si>
  <si>
    <t>GEM/2022/B/2823500</t>
  </si>
  <si>
    <t>https://bidplus.gem.gov.in/showbidDocument/4095997</t>
  </si>
  <si>
    <t>GEM/2022/B/2809046</t>
  </si>
  <si>
    <t>https://bidplus.gem.gov.in/showbidDocument/4080305</t>
  </si>
  <si>
    <t>GEM/2022/B/2813841</t>
  </si>
  <si>
    <t>https://bidplus.gem.gov.in/showbidDocument/4085492</t>
  </si>
  <si>
    <t>GEM/2022/B/2800501</t>
  </si>
  <si>
    <t>https://bidplus.gem.gov.in/showbidDocument/4071187</t>
  </si>
  <si>
    <t>GEM/2022/B/2796626</t>
  </si>
  <si>
    <t>https://bidplus.gem.gov.in/showbidDocument/4067121</t>
  </si>
  <si>
    <t>GEM/2022/B/2780790</t>
  </si>
  <si>
    <t>https://bidplus.gem.gov.in/showbidDocument/4050157</t>
  </si>
  <si>
    <t>GEM/2022/B/2727368</t>
  </si>
  <si>
    <t>https://bidplus.gem.gov.in/showbidDocument/3992862</t>
  </si>
  <si>
    <t>GEM/2022/B/2727829</t>
  </si>
  <si>
    <t>https://bidplus.gem.gov.in/showbidDocument/3993387</t>
  </si>
  <si>
    <t>GEM/2022/B/2695368</t>
  </si>
  <si>
    <t>https://bidplus.gem.gov.in/showbidDocument/3958842</t>
  </si>
  <si>
    <t>GEM/2022/B/2727899</t>
  </si>
  <si>
    <t>https://bidplus.gem.gov.in/showbidDocument/3993461</t>
  </si>
  <si>
    <t>GEM/2022/B/2799856</t>
  </si>
  <si>
    <t>https://bidplus.gem.gov.in/showbidDocument/4070505</t>
  </si>
  <si>
    <t>GEM/2022/B/2798525</t>
  </si>
  <si>
    <t>https://bidplus.gem.gov.in/showbidDocument/4069104</t>
  </si>
  <si>
    <t>GEM/2022/B/2813907</t>
  </si>
  <si>
    <t>https://bidplus.gem.gov.in/showbidDocument/4085564</t>
  </si>
  <si>
    <t>item quantity,</t>
  </si>
  <si>
    <t>GEM/2023/B/2949077</t>
  </si>
  <si>
    <t>https://bidplus.gem.gov.in/showbidDocument/4229934</t>
  </si>
  <si>
    <t>GEM/2023/B/2946638</t>
  </si>
  <si>
    <t>https://bidplus.gem.gov.in/showbidDocument/4227334</t>
  </si>
  <si>
    <t>GEM/2023/B/2946719</t>
  </si>
  <si>
    <t>https://bidplus.gem.gov.in/showbidDocument/4227425</t>
  </si>
  <si>
    <t>GEM/2023/B/2947525</t>
  </si>
  <si>
    <t>https://bidplus.gem.gov.in/showbidDocument/4228283</t>
  </si>
  <si>
    <t>GEM/2023/B/2972025</t>
  </si>
  <si>
    <t>https://bidplus.gem.gov.in/showbidDocument/4254637</t>
  </si>
  <si>
    <t>GEM/2023/B/2970199</t>
  </si>
  <si>
    <t>https://bidplus.gem.gov.in/showbidDocument/4252697</t>
  </si>
  <si>
    <t>GEM/2023/B/2971415</t>
  </si>
  <si>
    <t>https://bidplus.gem.gov.in/showbidDocument/4253994</t>
  </si>
  <si>
    <t>GEM/2022/B/2895987</t>
  </si>
  <si>
    <t>https://bidplus.gem.gov.in/showbidDocument/4173184</t>
  </si>
  <si>
    <t>GEM/2022/B/2904764</t>
  </si>
  <si>
    <t>https://bidplus.gem.gov.in/showbidDocument/4182494</t>
  </si>
  <si>
    <t>GEM/2022/B/2913299</t>
  </si>
  <si>
    <t>https://bidplus.gem.gov.in/showbidDocument/4191666</t>
  </si>
  <si>
    <t>GEM/2022/B/2812274</t>
  </si>
  <si>
    <t>https://bidplus.gem.gov.in/showbidDocument/4083774</t>
  </si>
  <si>
    <t>GEM/2022/B/2917090</t>
  </si>
  <si>
    <t>https://bidplus.gem.gov.in/showbidDocument/4195709</t>
  </si>
  <si>
    <t>GEM/2022/B/2903035</t>
  </si>
  <si>
    <t>khadi and village industries commission</t>
  </si>
  <si>
    <t>https://bidplus.gem.gov.in/showbidDocument/4180681</t>
  </si>
  <si>
    <t>GEM/2022/B/2881873</t>
  </si>
  <si>
    <t>https://bidplus.gem.gov.in/showbidDocument/4158331</t>
  </si>
  <si>
    <t>GEM/2022/B/2909548</t>
  </si>
  <si>
    <t>https://bidplus.gem.gov.in/showbidDocument/4185677</t>
  </si>
  <si>
    <t>GEM/2022/B/2895608</t>
  </si>
  <si>
    <t>https://bidplus.gem.gov.in/showbidDocument/4172790</t>
  </si>
  <si>
    <t>GEM/2022/B/2883461</t>
  </si>
  <si>
    <t>https://bidplus.gem.gov.in/showbidDocument/4159977</t>
  </si>
  <si>
    <t>item rate boq item no. 01  item rate boq item no. 02  item rate boq item no. 03  item rate boq item no. 04  item rate boq item no. 05  item rate boq item no. 06  item rate boq item no. 07  item rate boq item no. 08  item rate boq item no. 09  item rate boq item no. 10  item rate boq item no. 11  item rate boq item no. 12  item rate boq item no. 13  item rate boq item no. 14  item rate boq item no. 15  item rate boq item no. 16  item rate boq item no. 17  item rate boq item no. 18  item rate boq item no. 19  item rate boq item no. 20  item rate boq item no. 21  item rate boq item no. 22  item rate boq item no. 23  item rate boq item no. 24  item rate boq item no. 25  item rate boq item no. 26  item rate boq item no. 27  item rate boq item no. 28  item rate boq item no. 30  item rate boq item no. 31 , cwe lko em t05 2023 2024</t>
  </si>
  <si>
    <t>GEM/2023/B/3331366</t>
  </si>
  <si>
    <t>https://bidplus.gem.gov.in/showbidDocument/4641922</t>
  </si>
  <si>
    <t>item rate bottle pam  saipras  traveller pam  neem tree  pipal tree  vidya tree  enermy tree  akalifa tree  barricade duranta  ashok tree</t>
  </si>
  <si>
    <t>GEM/2022/B/2868692</t>
  </si>
  <si>
    <t>https://bidplus.gem.gov.in/showbidDocument/4144174</t>
  </si>
  <si>
    <t>item rate for transportation of 25 kg govt store as mentioned in tender doc during sierra 8 doginalo to rijala pass and back per porter per day above 10000 ft  item rate for rest day non working day due to natural calamity or any ops contigency during sierra 8 doginalo to rijala pass and back per porter per day above 10000 ft , transportation of goods through porter during sierra 8</t>
  </si>
  <si>
    <t>GEM/2023/B/3359952</t>
  </si>
  <si>
    <t>https://bidplus.gem.gov.in/showbidDocument/4672938</t>
  </si>
  <si>
    <t xml:space="preserve">item required for interaction of veterans at jaisalmer mil stn on 23 feb 2023 (q3) , </t>
  </si>
  <si>
    <t>GEM/2023/B/3116403</t>
  </si>
  <si>
    <t>https://bidplus.gem.gov.in/showbidDocument/4409058</t>
  </si>
  <si>
    <t xml:space="preserve">item required for mil station barakhana at jaisalmer on 27 feb 2023 (q3) , </t>
  </si>
  <si>
    <t>GEM/2023/B/3132555</t>
  </si>
  <si>
    <t>https://bidplus.gem.gov.in/showbidDocument/4426494</t>
  </si>
  <si>
    <t xml:space="preserve">item required -turning tool holder as per iso designation no pdjnl 2020 k 15 (q3) , </t>
  </si>
  <si>
    <t>GEM/2023/B/3407675</t>
  </si>
  <si>
    <t>https://bidplus.gem.gov.in/showbidDocument/4724663</t>
  </si>
  <si>
    <t>item serial no 1  item serial no 2 , procurement of mechanical seal of ecw pumps from ms leak proof engineering private limited</t>
  </si>
  <si>
    <t>GEM/2023/B/3117123</t>
  </si>
  <si>
    <t>https://bidplus.gem.gov.in/showbidDocument/4409841</t>
  </si>
  <si>
    <t>item serial no 1 , hp servo cylinder</t>
  </si>
  <si>
    <t>GEM/2023/B/2990475</t>
  </si>
  <si>
    <t>https://bidplus.gem.gov.in/showbidDocument/4274294</t>
  </si>
  <si>
    <t xml:space="preserve">item serial no. 1  item serial no. 2  item serial no. 3  item serial no. 4  item serial no. 5  item serial no. 6  item serial no. 7  item serial no. 8  item serial no. 9  item serial no. 10  item serial no. 11  item serial no. 12  item serial no. 13  item serial no. 14 , </t>
  </si>
  <si>
    <t>GEM/2023/B/3298912</t>
  </si>
  <si>
    <t>https://bidplus.gem.gov.in/showbidDocument/4606091</t>
  </si>
  <si>
    <t>item serial no. 1  item serial no. 2  item serial no. 3  item serial no. 4  item serial no. 5  item serial no. 6  item serial no. 7  item serial no. 8  item serial no. 9  item serial no. 10  item serial no. 11  item serial no. 12  item serial no. 13  item serial no. 14 , smart virtual classroom</t>
  </si>
  <si>
    <t>GEM/2023/B/3302237</t>
  </si>
  <si>
    <t>https://bidplus.gem.gov.in/showbidDocument/4609760</t>
  </si>
  <si>
    <t>item seriel no 1  item seriel no 2</t>
  </si>
  <si>
    <t>GEM/2022/B/2743109</t>
  </si>
  <si>
    <t>https://bidplus.gem.gov.in/showbidDocument/4009816</t>
  </si>
  <si>
    <t>item seriel no 1  item seriel no 2  item seriel no 3  item seriel no 4  item seriel no 5  item seriel no 6  item seriel no 7  item seriel no 8</t>
  </si>
  <si>
    <t>GEM/2022/B/2716212</t>
  </si>
  <si>
    <t>https://bidplus.gem.gov.in/showbidDocument/3980983</t>
  </si>
  <si>
    <t>item seriel no 1  item seriel no 2  item seriel no 3  item seriel no 4  item seriel no 5  item seriel no 6  item seriel no 7  item seriel no 8  item seriel no 9  item seriel no 10  item seriel no 11</t>
  </si>
  <si>
    <t>GEM/2022/B/2708001</t>
  </si>
  <si>
    <t>https://bidplus.gem.gov.in/showbidDocument/3972170</t>
  </si>
  <si>
    <t>item seriel no 1  item seriel no 2  item seriel no 3  item seriel no 4  item seriel no 5  item seriel no 6  item seriel no 7  item seriel no 8  item seriel no 9  item seriel no 10  item seriel no 11 , procurement of ms atlas copco make spares</t>
  </si>
  <si>
    <t>GEM/2023/B/3079995</t>
  </si>
  <si>
    <t>https://bidplus.gem.gov.in/showbidDocument/4370146</t>
  </si>
  <si>
    <t>item shoulder immobilizer large size quote its brand name composition &amp; life purchase through gem</t>
  </si>
  <si>
    <t>https://ireps.gov.in/ireps/supply/pdfdocs/112022/105886980/viewNitPdf_4030942.pdf</t>
  </si>
  <si>
    <t>item sl no 1  item sl no 2  item sl no 3  item sl no 4  item sl no 5  item sl no 6  item sl no 7  item sl no 8  item sl no 9,upgradtion of atumatic fire detection system in hemms</t>
  </si>
  <si>
    <t>GEM/2023/B/2945607</t>
  </si>
  <si>
    <t>https://bidplus.gem.gov.in/showbidDocument/4226229</t>
  </si>
  <si>
    <t>item sl no1  item sl no2  item sl no3  item sl no4  item sl no5  item sl no6 , fire suppression system</t>
  </si>
  <si>
    <t>GEM/2023/B/3372267</t>
  </si>
  <si>
    <t>https://bidplus.gem.gov.in/showbidDocument/4686222</t>
  </si>
  <si>
    <t>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 seal rings from bhel for tg dstps dvc</t>
  </si>
  <si>
    <t>GEM/2023/B/3048026</t>
  </si>
  <si>
    <t>https://bidplus.gem.gov.in/showbidDocument/4336043</t>
  </si>
  <si>
    <t>item sl. no. 1  item sl. no. 2  item sl. no. 3  item sl. no. 4  item sl. no. 5  item sl. no. 6  item sl. no. 7  item sl. no. 8  item sl. no. 9  item sl. no. 10  item sl. no. 11  item sl. no. 12  item sl. no. 13  item sl. no. 14 , procurement of shims for tg dstps dvc</t>
  </si>
  <si>
    <t>GEM/2023/B/3008371</t>
  </si>
  <si>
    <t>https://bidplus.gem.gov.in/showbidDocument/4293494</t>
  </si>
  <si>
    <t>item sl. no. 1 of specification- amino acid reagent cat- 2353103  item sl. no. 2 of specification- citric acid- surfactant reagent cat- 2347003  item sl. no. 3 of specification- molybdate 3 reagent cat- 199503  item sl. no. 4 of specification- silica standard solution 500 mg per l sio2 - 2.9 l for swas  item sl. no. 5 of specification- phosphate standard solution 3mg per lt cat - 2059703  item sl. no. 6 of specification- anionic surfactant solution- 2.9l for swas  item sl. no. 7 of specification- molybdate reagent solution- 2.9 l for swas  item sl. no. 8 of specification- sulphuric acid - 2.9l for swas  item sl. no. 9 of specification- di-isopropyl amine - dipa 1l  item sl. no. 10 of specification- sodium standard 10 ppm 1l  item sl. no. 11 of specification- reference electrolyte kcl 3m 500 ml  item sl. no. 12 of specification- sodium nitrate 0.5 m 500 ml  item sl. no. 13 of specification- lamp assembly for silica analyzer model 5000 part no- 4697900 , hach make reagents for series 5000 phosphate and silica analyzer of swas and silica analyzer</t>
  </si>
  <si>
    <t>GEM/2023/B/3297094</t>
  </si>
  <si>
    <t>https://bidplus.gem.gov.in/showbidDocument/4604086</t>
  </si>
  <si>
    <t xml:space="preserve">item slno-01 mat code-3024156 (q3)  item slno-02 mat code-3024167 (q3)  item slno-03 mat code-3024153 (q3)  item slno-04 mat code-3024171 (q3)  item slno-05 mat code-3024170 (q3)  item slno-06 mat code-3024160 (q3)  item slno-07 mat code-3024159 (q3)  item slno-08 mat code-3024158 (q3)  item slno-09 mat code-3024161 (q3)  item slno-10 mat code-3024162 (q3) , </t>
  </si>
  <si>
    <t>GEM/2023/B/3034594</t>
  </si>
  <si>
    <t>https://bidplus.gem.gov.in/showbidDocument/4321605</t>
  </si>
  <si>
    <t>item sr. no.1  item sr. no.2  item sr. no.3  item sr. no.4  item sr. no.5  item sr. no.6  item sr. no.7  item sr. no.8  item sr. no.9  item sr. no.10  item sr. no.11  item sr. no.12  item sr. no.13  item sr. no.14  item sr. no.15  item sr. no.16  item sr. no.17  item sr. no.18  item sr. no.19  item sr. no.20  item sr. no.21  item sr. no.22  item sr. no.23  item sr. no.24  item sr. no.25  item sr. no.26  item sr. no.27  item sr. no.28 , spares for 120 mt mobile crane</t>
  </si>
  <si>
    <t>GEM/2023/B/3070135</t>
  </si>
  <si>
    <t>https://bidplus.gem.gov.in/showbidDocument/4359663</t>
  </si>
  <si>
    <t>item sr. no.1  item sr. no.2  item sr. no.3  item sr. no.4  item sr. no.5  item sr. no.6  item sr. no.7  item sr. no.8  item sr. no.9  item sr. no.10  item sr. no.11  item sr. no.12  item sr. no.13  item sr. no.14  item sr. no.15  item sr. no.16  item sr. no.17  item sr. no.18  item sr. no.19  item sr. no.20  item sr. no.21  item sr. no.22  item sr. no.23  item sr. no.24  item sr. no.25  item sr. no.26  item sr. no.27  item sr. no.28  item sr. no.29  item sr. no.30  item sr. no.31  item sr. no.32  item sr. no.33  item sr. no.34  item sr. no.35  item sr. no.36  item sr. no.37  item sr. no.38  item sr. no.39  item sr. no.40  item sr. no.41  item sr. no.42  item sr. no.43  item sr. no.44  item sr. no.45  item sr. no.46  item sr. no.47  item sr. no.48  item sr. no.49  item sr. no.50  item sr. no.51  item sr. no.52  item sr. no.53  item sr. no.54  item sr. no.55  item sr. no.56  item sr. no.57  item sr. no.58  item sr. no.59  item sr. no.60  item sr. no.61  item sr. no.62  item sr. no.63  item sr. no.64  item sr. no.65  item sr. no.66  item sr. no.67  item sr. no.68  item sr. no.69  item sr. no.70  item sr. no.71  item sr. no.72  item sr. no.73  item sr. no.74  item sr. no.75  item sr. no.76  item sr. no.77  item sr. no.78  item sr. no.79  item sr. no.80  item sr. no.81  item sr. no.82  item sr. no.83  item sr. no.84  item sr. no.85  item sr. no.86  item sr. no.87  item sr. no.88  item sr. no.89  item sr. no.90  item sr. no.91  item sr. no.92  item sr. no.93  item sr. no.94  item sr. no.95  item sr. no.96  item sr. no.97  item sr. no.98  item sr. no.99  item sr. no.100  item sr. no.101  item sr. no.102  item sr. no.103  item sr. no.104  item sr. no.105  item sr. no.106  item sr. no.107  item sr. no.108  item sr. no.109  item sr. no.110  item sr. no.111  item sr. no.112  item sr. no.113  item sr. no.114  item sr. no.115  item sr. no.116  item sr. no.117  item sr. no.118  item sr. no.119  item sr. no.120  item sr. no.121,crawler crane spares</t>
  </si>
  <si>
    <t>GEM/2023/B/2971663</t>
  </si>
  <si>
    <t>https://bidplus.gem.gov.in/showbidDocument/4254254</t>
  </si>
  <si>
    <t>item supply of cement construction of cement concrete road and drain at pohi tq murtizapur akola dist akola. (dr. babasaheb ambedkaer nagar) under d.w.s.y. 2021-22</t>
  </si>
  <si>
    <t>2022_AKOLA_848920_1</t>
  </si>
  <si>
    <t>zilla panchayatakola</t>
  </si>
  <si>
    <t>https://mahatenders.gov.in/nicgep/app?component=%24DirectLink&amp;page=FrontEndViewTender&amp;service=direct&amp;sp=SLgXN3M0qKeClj9Tqgv8YFw%3D%3D</t>
  </si>
  <si>
    <t>item supply of cement construction of cement concrete road and drain at pohi tq murtizapur akola dist akola. (mahatama fule nagar) under d.w.s.y. 2021-22</t>
  </si>
  <si>
    <t>2022_AKOLA_848926_1</t>
  </si>
  <si>
    <t>https://mahatenders.gov.in/nicgep/app?component=%24DirectLink&amp;page=FrontEndViewTender&amp;service=direct&amp;sp=S2BOB%2B9CwpRyOcuP64KVYQA%3D%3D</t>
  </si>
  <si>
    <t>item title</t>
  </si>
  <si>
    <t>GEM/2022/B/2831534</t>
  </si>
  <si>
    <t>https://bidplus.gem.gov.in/showbidDocument/4104592</t>
  </si>
  <si>
    <t>GEM/2022/B/2819701</t>
  </si>
  <si>
    <t>https://bidplus.gem.gov.in/showbidDocument/4091916</t>
  </si>
  <si>
    <t xml:space="preserve">item title , </t>
  </si>
  <si>
    <t>GEM/2023/B/3284637</t>
  </si>
  <si>
    <t>https://bidplus.gem.gov.in/showbidDocument/4590259</t>
  </si>
  <si>
    <t>item title , cooler stand iron</t>
  </si>
  <si>
    <t>GEM/2023/B/3060966</t>
  </si>
  <si>
    <t>https://bidplus.gem.gov.in/showbidDocument/4349950</t>
  </si>
  <si>
    <t>item title 1</t>
  </si>
  <si>
    <t>GEM/2022/B/2756722</t>
  </si>
  <si>
    <t>https://bidplus.gem.gov.in/showbidDocument/4024262</t>
  </si>
  <si>
    <t xml:space="preserve">item title 1  item title 2  item title 3  item title 4  item title 5  item title 6  item title 7  item title 8  item title 9  item title 10  item title 11  item title 12  item title 13 , </t>
  </si>
  <si>
    <t>GEM/2023/B/3185456</t>
  </si>
  <si>
    <t>https://bidplus.gem.gov.in/showbidDocument/4483170</t>
  </si>
  <si>
    <t>item title 1  item title 2  item title 3  item title 4  item title 5  item title 6  item title 7  item title 8  item title 9  item title 10  item title 11  item title 12  item title 13 , store supply</t>
  </si>
  <si>
    <t>GEM/2023/B/3024730</t>
  </si>
  <si>
    <t>https://bidplus.gem.gov.in/showbidDocument/4311033</t>
  </si>
  <si>
    <t xml:space="preserve">item title 1  item title 2  item title 3  item title 4  item title 5  item title 6  item title 7  item title 8  item title 9 , </t>
  </si>
  <si>
    <t>GEM/2023/B/3011008</t>
  </si>
  <si>
    <t>https://bidplus.gem.gov.in/showbidDocument/4296292</t>
  </si>
  <si>
    <t xml:space="preserve">item title 1  item title 2  item title 3  item title 4  item title 5  item title 6  item title 7  item title 8 , </t>
  </si>
  <si>
    <t>GEM/2023/B/3005971</t>
  </si>
  <si>
    <t>https://bidplus.gem.gov.in/showbidDocument/4290927</t>
  </si>
  <si>
    <t>item title as per bid specification item number 1  item title as per bid specification item number 2  item title as per bid specification item number 3  item title as per bid specification item number 4  item title as per bid specification item number 5  item title as per bid specification item number 6  item title as per bid specification item number 7  item title as per bid specification item number 8  item title as per bid specification item number 9  item title as per bid specification item number 10  item title as per bid specification item number 11  item title as per bid specification item number 12  item title as per bid specification item number 13  item title as per bid specification item number 14  item title as per bid specification item number 15  item title as per bid specification item number 16  item title as per bid specification item number 17  item title as per bid specification item number 18  item title as per bid specification item number 19  item title as per bid specification item number 20  item title as per bid specification item number 21  item title as per bid specification item number 22  item title as per bid specification item number 23  item title as per bid specification item number 24  item title as per bid specification item number 25  item title as per bid specification item number 26  item title as per bid specification item number 27  item title as per bid specification item number 28  item title as per bid specification item number 29  item title as per bid specification item number 30  item title as per bid specification item number 31  item title as per bid specification item number 32  item title as per bid specification item number 33  item title as per bid specification item number 34  item title as per bid specification item number 35  item title as per bid specification item number 36  item title as per bid specification item number 37  item title as per bid specification item number 38  item title as per bid specification item number 39  item title as per bid specification item number 40  item title as per bid specification item number 41  item title as per bid specification item number 42  item title as per bid specification item number 43  item title as per bid specification item number 44  item title as per bid specification item number 45  item title as per bid specification item number 46  item title as per bid specification item number 47  item title as per bid specification item number 48  item title as per bid specification item number 49  item title as per bid specification item number 50  item title as per bid specification item number 51  item title as per bid specification item number 52  item title as per bid specification item number 53  item title as per bid specification item number 54  item title as per bid specification item number 55  item title as per bid specification item number 56  item title as per bid specification item number 57  item title as per bid specification item number 58  item title as per bid specification item number 59  item title as per bid specification item number 60  item title as per bid specification item number 61  item title as per bid specification item number 62  item title as per bid specification item number 63</t>
  </si>
  <si>
    <t>GEM/2022/B/2788642</t>
  </si>
  <si>
    <t>national institute of animal biotechnology (niab) hyderabad andhra pradesh</t>
  </si>
  <si>
    <t>https://bidplus.gem.gov.in/showbidDocument/4058617</t>
  </si>
  <si>
    <t>item title of items as per item specification document as per uploded pdf,boq bid generator and electric and building and road items</t>
  </si>
  <si>
    <t>GEM/2022/B/2912268</t>
  </si>
  <si>
    <t>https://bidplus.gem.gov.in/showbidDocument/4190575</t>
  </si>
  <si>
    <t>item title turpentine liniment as per bid specs  item title hydrogen peroxide as per bid specs  item title sodium thiosulphate as per bid specs  item title zink oxide as per bid specs  item title sodium salicylate as per bid specs  item title tincture lodine as per bid specs  item title formalin as per bid specs  item title powder chirrata as per bid specs  item title carbolic powder as per bid specs  item title liq eqclaptus oil as per bid specs  item title liq lugols iodine as per bid specs  item title benzyl benzoate as per bid specs  item title povidone lodine as per bid specs</t>
  </si>
  <si>
    <t>GEM/2022/B/2753224</t>
  </si>
  <si>
    <t>https://bidplus.gem.gov.in/showbidDocument/4020559</t>
  </si>
  <si>
    <t>item title01  item title02</t>
  </si>
  <si>
    <t>GEM/2022/B/2841765</t>
  </si>
  <si>
    <t>https://bidplus.gem.gov.in/showbidDocument/4115510</t>
  </si>
  <si>
    <t>GEM/2022/B/2789942</t>
  </si>
  <si>
    <t>https://bidplus.gem.gov.in/showbidDocument/4060022</t>
  </si>
  <si>
    <t>item title01  item title02 , boq bid</t>
  </si>
  <si>
    <t>GEM/2023/B/3036667</t>
  </si>
  <si>
    <t>https://bidplus.gem.gov.in/showbidDocument/4323878</t>
  </si>
  <si>
    <t>item title01  item title02 , track bolt and ht bolt</t>
  </si>
  <si>
    <t>GEM/2023/B/3043453</t>
  </si>
  <si>
    <t>https://bidplus.gem.gov.in/showbidDocument/4331149</t>
  </si>
  <si>
    <t xml:space="preserve">item title01 , </t>
  </si>
  <si>
    <t>GEM/2023/B/3109396</t>
  </si>
  <si>
    <t>https://bidplus.gem.gov.in/showbidDocument/4401555</t>
  </si>
  <si>
    <t>GEM/2023/B/3306257</t>
  </si>
  <si>
    <t>https://bidplus.gem.gov.in/showbidDocument/4614317</t>
  </si>
  <si>
    <t>GEM/2023/B/3272050</t>
  </si>
  <si>
    <t>https://bidplus.gem.gov.in/showbidDocument/4576562</t>
  </si>
  <si>
    <t>GEM/2023/B/3312990</t>
  </si>
  <si>
    <t>https://bidplus.gem.gov.in/showbidDocument/4621930</t>
  </si>
  <si>
    <t>GEM/2023/B/3317784</t>
  </si>
  <si>
    <t>https://bidplus.gem.gov.in/showbidDocument/4627120</t>
  </si>
  <si>
    <t>item title01 , boq bid</t>
  </si>
  <si>
    <t>GEM/2023/B/3055302</t>
  </si>
  <si>
    <t>https://bidplus.gem.gov.in/showbidDocument/4343889</t>
  </si>
  <si>
    <t>GEM/2023/B/3001322</t>
  </si>
  <si>
    <t>https://bidplus.gem.gov.in/showbidDocument/4286002</t>
  </si>
  <si>
    <t>item title1</t>
  </si>
  <si>
    <t>GEM/2022/B/2712115</t>
  </si>
  <si>
    <t>materials management</t>
  </si>
  <si>
    <t>https://bidplus.gem.gov.in/showbidDocument/3976543</t>
  </si>
  <si>
    <t>item title1  item title2</t>
  </si>
  <si>
    <t>GEM/2022/B/2823901</t>
  </si>
  <si>
    <t>https://bidplus.gem.gov.in/showbidDocument/4096446</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</si>
  <si>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t>
  </si>
  <si>
    <t>GEM/2022/B/2730671</t>
  </si>
  <si>
    <t>https://bidplus.gem.gov.in/showbidDocument/3996376</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</si>
  <si>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t>
  </si>
  <si>
    <t>GEM/2023/B/3236550</t>
  </si>
  <si>
    <t>https://bidplus.gem.gov.in/showbidDocument/4538222</t>
  </si>
  <si>
    <t xml:space="preserve">item title1  item title2  item title3  item title4  item title5  item title6  item title7  item title8 , </t>
  </si>
  <si>
    <t>GEM/2023/B/3367054</t>
  </si>
  <si>
    <t>https://bidplus.gem.gov.in/showbidDocument/4680619</t>
  </si>
  <si>
    <t>item title1  item title2  item title3  item title4  item title5  item title6  item title7  item title8,</t>
  </si>
  <si>
    <t>GEM/2023/B/2953454</t>
  </si>
  <si>
    <t>https://bidplus.gem.gov.in/showbidDocument/4234568</t>
  </si>
  <si>
    <t xml:space="preserve">item title1  item title2  item title3  item title4  item title5  item title6 , </t>
  </si>
  <si>
    <t>GEM/2023/B/3385630</t>
  </si>
  <si>
    <t>https://bidplus.gem.gov.in/showbidDocument/4700813</t>
  </si>
  <si>
    <t>item title1  item title2  item title3  item title4  item title5,</t>
  </si>
  <si>
    <t>GEM/2022/B/2923794</t>
  </si>
  <si>
    <t>https://bidplus.gem.gov.in/showbidDocument/4202783</t>
  </si>
  <si>
    <t xml:space="preserve">item title1 , </t>
  </si>
  <si>
    <t>GEM/2023/B/3401604</t>
  </si>
  <si>
    <t>https://bidplus.gem.gov.in/showbidDocument/4718060</t>
  </si>
  <si>
    <t>item titles (q3),</t>
  </si>
  <si>
    <t>GEM/2022/B/2925636</t>
  </si>
  <si>
    <t>https://bidplus.gem.gov.in/showbidDocument/4204804</t>
  </si>
  <si>
    <t>item type-i  data pack for item type-i  item type-ii  data pack for item type-ii  item type-iii  data pack for item type- iii , space grade transistors</t>
  </si>
  <si>
    <t>GEM/2023/B/3042242</t>
  </si>
  <si>
    <t>https://bidplus.gem.gov.in/showbidDocument/4329816</t>
  </si>
  <si>
    <t>item# 1 dl. coil 25 kg (q3)  item# 2 dl. coil 50 kg (q3)  item# 3 temp. sensor 125 deg. f(52 deg c) (q3)  item# 4 temp. sensor 145 deg. f(63 deg c) (q3)  item# 5 pot 100k-2w lock screw driver (q3)  item# 6 temp. sensor 115f manual (q3)  item# 7 pcb assy lf diode snubber sp- 16- (q3)  item# 8 pcb assy control board (q3)  item# 9 pcb assy universal modual piggybac (q3)  item# 10 pcb assy universal modual mother board (q3)  item# 11 transistor igbt module (q3)  item# 12 diode module 380a skkd380/16- (q3)  item# 13 potentiometer 10 turn 10k 5w set ec (q3)</t>
  </si>
  <si>
    <t>GEM/2022/B/2717025</t>
  </si>
  <si>
    <t>https://bidplus.gem.gov.in/showbidDocument/3981860</t>
  </si>
  <si>
    <t xml:space="preserve">item# 1: 48 channels digital recorders (q3)  item# 2: 18 channels digital recorders (q3) , </t>
  </si>
  <si>
    <t>GEM/2023/B/3215607</t>
  </si>
  <si>
    <t>https://bidplus.gem.gov.in/showbidDocument/4515765</t>
  </si>
  <si>
    <t>item,as per boq</t>
  </si>
  <si>
    <t>GEM/2023/B/2971401</t>
  </si>
  <si>
    <t>https://bidplus.gem.gov.in/showbidDocument/4253979</t>
  </si>
  <si>
    <t>GEM/2023/B/2971390</t>
  </si>
  <si>
    <t>https://bidplus.gem.gov.in/showbidDocument/4253967</t>
  </si>
  <si>
    <t>item,c c t v system</t>
  </si>
  <si>
    <t>GEM/2023/B/2963991</t>
  </si>
  <si>
    <t>https://bidplus.gem.gov.in/showbidDocument/4245992</t>
  </si>
  <si>
    <t>item,cctv camera setup with installation work</t>
  </si>
  <si>
    <t>GEM/2022/B/2931598</t>
  </si>
  <si>
    <t>https://bidplus.gem.gov.in/showbidDocument/4211180</t>
  </si>
  <si>
    <t>item.no.1  item.no.2  item.no.3  item.no.4  item.no.5  item.no.6</t>
  </si>
  <si>
    <t>GEM/2022/B/2728609</t>
  </si>
  <si>
    <t>madhya pradesh housing board department of housing and environment government of madhya pradesh</t>
  </si>
  <si>
    <t>https://bidplus.gem.gov.in/showbidDocument/3994200</t>
  </si>
  <si>
    <t>item_ 10_ m1613517901_ 100218332_ pipe-ms: black fe410 erw nb-600 th-8mm (q3),</t>
  </si>
  <si>
    <t>GEM/2023/B/2944298</t>
  </si>
  <si>
    <t>https://bidplus.gem.gov.in/showbidDocument/4224864</t>
  </si>
  <si>
    <t>item_ 10_ m1665546309_ 100217183_ hose rf-ss flg steam 76mm (q3),</t>
  </si>
  <si>
    <t>GEM/2023/B/2948655</t>
  </si>
  <si>
    <t>https://bidplus.gem.gov.in/showbidDocument/4229473</t>
  </si>
  <si>
    <t>item_ 10_ m1702352602_ 100214620_ flange pe ms cl150 450mm (q3),</t>
  </si>
  <si>
    <t>GEM/2023/B/2951899</t>
  </si>
  <si>
    <t>https://bidplus.gem.gov.in/showbidDocument/4232957</t>
  </si>
  <si>
    <t>item_ 10_ m1794912240_ 140003955_ pu tube-male connector-odxnpt: 10mmx1/4" (q3)  item_ 20_ m1794912260_ 140003955_ h. pr ftg: pu: male contr- npt: 10mmx1/2" (q3)  polyurethane tube (q3),</t>
  </si>
  <si>
    <t>GEM/2023/B/2940288</t>
  </si>
  <si>
    <t>https://bidplus.gem.gov.in/showbidDocument/4220577</t>
  </si>
  <si>
    <t xml:space="preserve">item_ 10_ m6810050044_ 100219475_ slewing sprinkler 65mm pipes (q3) , </t>
  </si>
  <si>
    <t>GEM/2023/B/3338728</t>
  </si>
  <si>
    <t>https://bidplus.gem.gov.in/showbidDocument/4649855</t>
  </si>
  <si>
    <t xml:space="preserve">item_ 10_ m8548306053_ 100221899_ 24v lighting supply panel i or p 440v va800 (q3) , </t>
  </si>
  <si>
    <t>GEM/2023/B/3334546</t>
  </si>
  <si>
    <t>https://bidplus.gem.gov.in/showbidDocument/4645347</t>
  </si>
  <si>
    <t xml:space="preserve">item_ 10_ m8586086425_ 100214569_ cb sf6 gas filling &amp; evacuating machine (q3) , </t>
  </si>
  <si>
    <t>GEM/2023/B/3264995</t>
  </si>
  <si>
    <t>https://bidplus.gem.gov.in/showbidDocument/4568997</t>
  </si>
  <si>
    <t xml:space="preserve">item_ 10_ m8701486208_ 100214851_ dist. transformer 500 kva 11kv or 433v (q3) , </t>
  </si>
  <si>
    <t>GEM/2023/B/2988326</t>
  </si>
  <si>
    <t>https://bidplus.gem.gov.in/showbidDocument/4272018</t>
  </si>
  <si>
    <t xml:space="preserve">item_ 10_ m8701596222_ 100214382_ oil cooled transformer (q3) , </t>
  </si>
  <si>
    <t>GEM/2023/B/3101123</t>
  </si>
  <si>
    <t>https://bidplus.gem.gov.in/showbidDocument/4392762</t>
  </si>
  <si>
    <t xml:space="preserve">item_ 10_ m8725548180_ 100199691_ cvt for 400 kv (4400 pf) (q3) , </t>
  </si>
  <si>
    <t>GEM/2023/B/3110220</t>
  </si>
  <si>
    <t>https://bidplus.gem.gov.in/showbidDocument/4402435</t>
  </si>
  <si>
    <t xml:space="preserve">item_ 10_ m9205801050_ 100214418_ 36v 300ah lead acid battery (q3) , </t>
  </si>
  <si>
    <t>GEM/2023/B/3101289</t>
  </si>
  <si>
    <t>https://bidplus.gem.gov.in/showbidDocument/4392937</t>
  </si>
  <si>
    <t>item_ 10_ m9243100100_ ups-200/250v 1.0 kva (q3),</t>
  </si>
  <si>
    <t>GEM/2023/B/2961372</t>
  </si>
  <si>
    <t>https://bidplus.gem.gov.in/showbidDocument/4243149</t>
  </si>
  <si>
    <t>item_ 50_ m1607097300_ 100210331 (q3),</t>
  </si>
  <si>
    <t>GEM/2022/B/2924882</t>
  </si>
  <si>
    <t>https://bidplus.gem.gov.in/showbidDocument/4203997</t>
  </si>
  <si>
    <t>item_10 _m1613332402_100215644  item_20 _m1613334202_100215644  item_10 _m1616224282_100208040</t>
  </si>
  <si>
    <t>GEM/2022/B/2733489</t>
  </si>
  <si>
    <t>https://bidplus.gem.gov.in/showbidDocument/3999433</t>
  </si>
  <si>
    <t>item_10_m0511380356_100217727  item_20_m0511175101_100217727  item_30_m0511210189_100217727  item_40_m0511285248_100217727  item_50_m0511140108_100217727  item_60_m0511140153_100217727  item_70_m4726126472_100217727  item_80_m0511090804_100217727  item_90_m0510101819_100217727  item_100_m0511100865_100217727  item_110_m0510102104_100217727  item_120_m4724156075_100217727  item_130_m0511115106_100217727  item_140_m0511175303_100217727  item_150_m0511120109_100217727  item_160_m0511450408_100217727  item_170_m4725300095_100217727  item_180_m0511250200_100217727  item_190_m0511325296_100217727  item_200_m0511335602_100217727  item_210_m0511016101_100217727  item_220_m0511053436_100217727  item_230_m0511020148_100217727  item_240_m0511115974_100217727  item_250_m4724156076_100217727  item_260_m4725296017_100217727  item_270_m4704330020_100217727  item_280_m4726126374_100217727  item_290_m4725290039_100217727  item_300_m0510101606_100217727  item_310_m4725016145_100217727  item_320_m4725200014_100217727  item_330_m4725030076_100217727  item_340_m0511370302_100217727 , self sealing ring pressure sealing ring of soft iron</t>
  </si>
  <si>
    <t>GEM/2023/B/3118096</t>
  </si>
  <si>
    <t>https://bidplus.gem.gov.in/showbidDocument/4410882</t>
  </si>
  <si>
    <t>item_10_m0513812990_100216630  item_20_m0513812992_100216630  item_30_m0513812991_100216630  item_40_m0513812996_100216630  item_50_m0513812995_100216630  item_60_m0513812994_100216630  item_70_m0513812993_100216630  item_10_m0517840900_100212641  item_20_m0555634501_100212641  item_30_m0555762749_100212641  item_40_m0555761746_100212641  item_50_m0555760743_100212641  item_60_m0555763742_100212641  item_70_m0555758748_100212641 , o ring viton rubber cord flange rubber gasket rings for turbine</t>
  </si>
  <si>
    <t>GEM/2023/B/3116608</t>
  </si>
  <si>
    <t>https://bidplus.gem.gov.in/showbidDocument/4409276</t>
  </si>
  <si>
    <t>item_10_m0531420302_1400034168  item_20_m0531420506_1400034168  item_30_m0531420603_1400034168  item_40_m0531420807_1400034168 , cork gaskets for power and service transformers</t>
  </si>
  <si>
    <t>GEM/2023/B/3094647</t>
  </si>
  <si>
    <t>https://bidplus.gem.gov.in/showbidDocument/4385921</t>
  </si>
  <si>
    <t>item_10_m0531420302_1400034168  item_20_m0531420506_1400034168  item_30_m0531420603_1400034168  item_40_m0531420807_1400034168 , cork gaskets for power and service trasnsformers</t>
  </si>
  <si>
    <t>GEM/2023/B/3419714</t>
  </si>
  <si>
    <t>https://bidplus.gem.gov.in/showbidDocument/4737574</t>
  </si>
  <si>
    <t>item_10_m0540151149_100213898  item_20_m0540151200_100213898  item_30_m0540151255_100213898  item_40_m0540151325_100213898  item_50_m0540151468_100213898  item_60_m0540751479_100213898  item_70_m0540751521_100213898  item_80_m0540753794_100213898  item_10_m0540873470_1400036229  item_20_m0540873522_1400036229  item_30_m0540873461_1400036229  item_40_m0540873434_1400036229  item_50_m0540873328_1400036229  item_60_m0540873258_1400036229  item_70_m0540873203_1400036229  item_80_m0540873142_1400036229  item_10_m0540873142_100217170  item_20_m0540873203_100217170  item_30_m0540873258_100217170  item_40_m0540873328_100217170  item_50_m0540873434_100217170  item_60_m0540873461_100217170  item_70_m0540873470_100217170  item_80_m0540873522_100217170 , gland packing ropes</t>
  </si>
  <si>
    <t>GEM/2023/B/3118236</t>
  </si>
  <si>
    <t>https://bidplus.gem.gov.in/showbidDocument/4411029</t>
  </si>
  <si>
    <t>item_10_m0540751257_100216038  item_20_kg0540753323_100216038  item_30_kg0540753466_100216038  item_50_kg0540753624_100216038  item_60_m0590753009_100216038  item_70_kg0540753475_100216038  item_80_kg0590800604_100216038  item_90_kg0540753563_100216038  item_10_kg0540753253_100212153  item_20_kg0540753323_100212153  item_30_kg0540753466_100212153  item_40_kg0540753527_100212153  item_50_kg0540753563_100212153 , various size gland ropes</t>
  </si>
  <si>
    <t>GEM/2023/B/3121597</t>
  </si>
  <si>
    <t>https://bidplus.gem.gov.in/showbidDocument/4414667</t>
  </si>
  <si>
    <t>item_10_m0544956276_100216559  item_20_m0540151200_100216559  item_40_m0540175112_100216559  item_50_m0540211177_100216559  item_60_m0540213207_100216559  item_70_m0540213438_100216559  item_80_m0540251058_100216559  item_90_m0540331376_100216559  item_100_m0541101633_100216559  item_110_m0540361841_100216559  item_120_m0540513262_100216559  item_130_m0540513086_100216559  item_140_m0540513147_100216559  item_150_m0540523207_100216559  item_160_m0540523261_100216559  item_170_m0540523508_100216559  item_180_m0541704704_100216559  item_190_m0540123634_100216559  item_200_m0540990025_100216559  item_210_m0540990332_100216559  item_220_m0540993791_100216559 , gland packings</t>
  </si>
  <si>
    <t>GEM/2023/B/3082769</t>
  </si>
  <si>
    <t>https://bidplus.gem.gov.in/showbidDocument/4373113</t>
  </si>
  <si>
    <t>item_10_m0545210450_1400035443  item_20_m0544914511_1400035443  item_30_m0541907309_1400035443  item_40_m0512170143_1400035443  item_50_m0540353370_1400035443  item_60_m0540363500_1400035443  item_10_m0513711828_1400039833  item_20_m0513712432_1400039833  item_30_m0513712991_1400039833 , pressure seal ring</t>
  </si>
  <si>
    <t>GEM/2023/B/3118751</t>
  </si>
  <si>
    <t>https://bidplus.gem.gov.in/showbidDocument/4411601</t>
  </si>
  <si>
    <t xml:space="preserve">item_10_m0585251004_1400039815  item_20_m0585300809_1400039815  item_30_m0585303002_1400039815  item_40_m0585305008_1400039815  item_50_m0585402006_1400039815  item_60_m0585403300_1400039815  item_70_m0587051520_1400039815  item_80_m0587051531_1400039815  item_90_m0585250506_1400039815  item_120_m0540213465_1400039815  item_130_m0585163004_1400039815  item_140_m0585153005_1400039815  item_150_m0540883521_1400039815  item_170_m0585152002_1400039815  item_180_m0585151503_1400039815  item_190_m0585151016_1400039815  item_200_m0535440029_1400039815  item_210_m0532350305_1400039815  item_220_m0532350101_1400039815  item_230_m0532310309_1400039815  item_240_m0532300504_1400039815  item_250_m0532300151_1400039815  item_260_m0532300106_1400039815  item_270_m0532300054_1400039815  item_280_m0585151008_1400039815  item_290_m0585150508_1400039815  item_320_m0585103008_1400039815  item_10_m0585251004_100214979  item_20_m0585253000_100214979  item_30_m0585253204_100214979  item_40_m0585253301n_100214979  item_50_m0585103008_100214979  item_10_m0585203005_1400038310  item_20_m0585251004_1400038310  item_30_m0585352004_1400038310 , </t>
  </si>
  <si>
    <t>GEM/2023/B/3118680</t>
  </si>
  <si>
    <t>https://bidplus.gem.gov.in/showbidDocument/4411524</t>
  </si>
  <si>
    <t>item_10_m1503144905_100223768  item_20_m1503146080_100223768  item_30_m1504441964_100223768  item_40_m1504442958_100223768  item_50_m1504443085_100223768  item_60_m1514144785_100223768  item_70_m1515142348_100223768  item_80_m1515142384_100223768  item_90_m1515142764_100223768  item_100_m1515143660_100223768  item_110_m1515143749_100223768  item_120_m1515143776_100223768  item_130_m1515144982_100223768  item_140_m1515243588_100223768  item_150_m1515442303_100223768  item_160_m1515443777_100223768  item_170_m1516140804_100223768  item_180_m1516141001n_100223768  item_190_m1516141205_100223768  item_200_m1516141603_100223768  item_210_m1516142004_100223768  item_220_m1516142402n_100223768  item_230_m1515246879_100223768  item_240_m1526243580_100223768  item_250_m1502743664_100223768  item_260_m1515144812_100223768  item_270_m1514145849_100223768  item_280_m1515141929_100223768  item_290_m1515245812_100223768  item_300_m1515442826_100223768  item_310_m1518445921_100223768  item_320_m1518035465_100223768  item_330_m1518047187_100223768  item_340_m1515144742_100223768  item_350_m1515446129_100223768  item_360_m1506142564_100223768  item_370_m1504142346_100223768  item_380_m1504142762_100223768  item_390_m1504142823_100223768  item_400_m1504143589_100223768  item_410_m1504143774_100223768  item_420_m1504143844_100223768  item_430_m1553611006_100223768  item_440_m1553611200_100223768  item_450_m1553711605_100223768  item_460_m1553812003_100223768  item_470_m1553996103_100223768 , consumable items for bmd dept</t>
  </si>
  <si>
    <t>GEM/2023/B/3335952</t>
  </si>
  <si>
    <t>https://bidplus.gem.gov.in/showbidDocument/4646851</t>
  </si>
  <si>
    <t>item_10_m1505145889_100221318  item_20_m1505146156_100221318  item_30_m1527134085_100221318  item_40_m1504142896_100221318  item_50_m1505145889_100221318  item_60_m1504144777_100221318  item_70_m1503144817_100221318  item_80_m1511141893_100221318 , fastners</t>
  </si>
  <si>
    <t>GEM/2023/B/3116216</t>
  </si>
  <si>
    <t>https://bidplus.gem.gov.in/showbidDocument/4408858</t>
  </si>
  <si>
    <t>item_10_m1511142957_1400034156  item_20_m1519057949_1400034156  item_30_m1519056900_1400034156  item_40_m1511143817_1400034156  item_50_m1511144768_1400034156  item_60_m1511144908_1400034156  item_70_m1511145965_1400034156  item_80_m1512110203_1400034156  item_90_m1512140246_1400034156  item_100_m1505146208_1400034156  item_110_m1516341209_1400034156  item_120_m1504142762_1400034156  item_130_m1504143297_1400034156  item_140_m1504241517_1400034156  item_150_m1504352349_1400034156  item_160_m1511142799_1400034156  item_170_m1553811602_1400034156  item_180_m1511142346_1400034156  item_190_m1511141556_1400034156  item_200_m1508154006_1400034156 , ms fasteners</t>
  </si>
  <si>
    <t>GEM/2023/B/3270182</t>
  </si>
  <si>
    <t>https://bidplus.gem.gov.in/showbidDocument/4574553</t>
  </si>
  <si>
    <t>item_10_m1553611802_100203822  item_20_m1553641100_100203822  item_30_m1553641401_100203822  item_40_m1553813103_100203822  item_50_m1553842107_100203822  item_60_m1553842505_100203822  item_70_m1553851705_100203822  item_80_m1553852106_100203822  item_90_m1559021603_100203822  item_100_m1559022004_100203822  item_110_m1559022402_100203822,procrument of washers</t>
  </si>
  <si>
    <t>GEM/2022/B/2918957</t>
  </si>
  <si>
    <t>https://bidplus.gem.gov.in/showbidDocument/4197662</t>
  </si>
  <si>
    <t>item_10_m1564243702_100219309  item_20_m1518543700_100219309  item_30_m1515144706_100219309  item_40_m1515444983_100219309  item_50_m1503142307_100219309  item_60_m1515145967_100219309  item_70_m1512410161_100219309  item_80_m1516141205_100219309  item_90_m1516142004_100219309  item_100_m1516242409_100219309  item_110_m1515142825_100219309  item_120_m1515142764_100219309  item_130_m1503443666_100219309  item_140_m1515453794_100219309  item_150_m1515444743_100219309  item_160_m1503144905_100219309  item_170_m1503443815_100219309  item_180_m1505143777_100219309  item_190_m1505343665_100219309  item_200_m1515143660_100219309  item_220_m1518444812_100219309  item_230_m1515442923_100219309  item_240_m1503142893_100219309  item_10_m1515545080_100217768  item_20_m1518545928_100217768  item_30_m1503445848_100217768  item_40_m1503444818_100217768  item_50_m1518042483_100217768  item_60_m1518042386_100217768  item_70_m1518042766_100217768  item_80_m1503643846_100217768  item_90_m1515143660_100217768  item_20_m1504144908_300041483  item_30_m1504244172_300041483 , ht fasteners</t>
  </si>
  <si>
    <t>GEM/2023/B/3092411</t>
  </si>
  <si>
    <t>https://bidplus.gem.gov.in/showbidDocument/4383519</t>
  </si>
  <si>
    <t>item_10_m1607017100_100221577  item_20_m1607016600_100221577  item_40_m1607097100_100221577 , cast iron pipes for ntpc nabinagr as per ntpc cpc enlistment 16meg25</t>
  </si>
  <si>
    <t>GEM/2023/B/3427028</t>
  </si>
  <si>
    <t>https://bidplus.gem.gov.in/showbidDocument/4745596</t>
  </si>
  <si>
    <t>item_10_m1607096600_100219188  item_20_m1607097100_100219188  item_10_m1607016600_100214884  item_20_m1607017100_100214884 , cast iron pipes for ntpc lara and talcher cpc enlistment16meg25</t>
  </si>
  <si>
    <t>GEM/2023/B/3134729</t>
  </si>
  <si>
    <t>https://bidplus.gem.gov.in/showbidDocument/4428783</t>
  </si>
  <si>
    <t>item_10_m1607097100_100217247  item_10_m1607096600_100215746  item_20_m1607097100_100215746  item_30_m1607096000_100215746  item_10_m1607097100_1400038782  item_20_m1607096600_1400038782  item_10_m1607097100_100213850  item_10_m1607096600_100210331  item_30_m1607097100_100210331</t>
  </si>
  <si>
    <t>GEM/2022/B/2830598</t>
  </si>
  <si>
    <t>https://bidplus.gem.gov.in/showbidDocument/4103609</t>
  </si>
  <si>
    <t>item_10_m1613332002_100213667  item_20_m1613332402_100213667  item_30_m1613332702_100213667  item_40_m1613333302_100213667  item_50_m1613333703_100213667  item_60_m1613334203_100213667  item_70_m1613334802_100213667  item_80_m1613334803_100213667  item_100_m1613335402_100213667  item_110_m1613335403_100213667  item_120_m1613336003_100213667  item_10_m1613336002_1400031618  item_20_m1613333702_1400031618  item_30_m1614233006_1400031618  item_50_m1613335403_1400031618</t>
  </si>
  <si>
    <t>GEM/2022/B/2747650</t>
  </si>
  <si>
    <t>https://bidplus.gem.gov.in/showbidDocument/4014629</t>
  </si>
  <si>
    <t>item_10_m1613334202_100218729  item_20_m1613334802_100218729  item_30_m1613335402_100218729  item_40_m1613336002_100218729  item_50_m1613334203_100218729  item_60_m1613331202_100218729  item_70_m1613332002_100218729  item_80_m1613332702_100218729  item_90_m1613333302_100218729  item_100_m1613333702_100218729  item_10_m1616260347_100216660  item_20_m1616312275_100216660  item_30_m1616216225_100216660  item_40_m1616320348_100216660  item_50_m1616219349_100216660  item_60_m1616227281_100216660  item_70_m1616333373_100216660  item_80_m1616337375_100216660  item_90_m1616342564_100216660  item_100_m1616348438_100216660  item_110_m1616254340_100216660  item_120_m1616260453_100216660 , ms and gi pipes for ntpc korba and vindhyachal</t>
  </si>
  <si>
    <t>GEM/2023/B/2963330</t>
  </si>
  <si>
    <t>https://bidplus.gem.gov.in/showbidDocument/4245288</t>
  </si>
  <si>
    <t>item_10_m1613334803_100212348  item_20_m1613332002_100212348  item_30_m1613332003_100212348  item_40_m1613332702_100212348  item_50_m1613333303_100212348  item_60_m1613333702_100212348  item_70_m1613333703_100212348  item_90_m1613335402_100212348  item_100_m1613336002_100212348,ms pipes 15nb to 150nb</t>
  </si>
  <si>
    <t>GEM/2023/B/2950097</t>
  </si>
  <si>
    <t>https://bidplus.gem.gov.in/showbidDocument/4231012</t>
  </si>
  <si>
    <t>item_10_m1613336003_100218161  item_20_m1613335403_100218161  item_30_m1613334802_100218161  item_40_m1613334203_100218161  item_50_m1613333703_100218161  item_60_m1613333303_100218161  item_70_m1613332703_100218161  item_80_m1613332403_100218161  item_90_m1613332003_100218161  item_100_m1613331603_100218161  item_10_m1616127248_100217182  item_10_m1613332402_100219071  item_10_m1616342431_100219631  item_10_m1616233312_100219740  item_20_m1616327455_100219740  item_30_m1616237226_100219740  item_40_m1613336002_100219740  item_50_m1613334202_100219740  item_60_m1613333703_100219740  item_70_m1613333303_100219740  item_80_m1613332702_100219740  item_10_m1616224282_100220305  item_50_m1613336003_30040563 , 0095 ms pipes 20 nb to 150 nb enlistment 16meg23</t>
  </si>
  <si>
    <t>GEM/2023/B/3067507</t>
  </si>
  <si>
    <t>https://bidplus.gem.gov.in/showbidDocument/4356873</t>
  </si>
  <si>
    <t>item_10_m1613420101_100197266  item_10_m1613415501_1400040156  item_10_m1613420101_100212364 , 0069 coal pipe as per 46meg18</t>
  </si>
  <si>
    <t>GEM/2023/B/3024499</t>
  </si>
  <si>
    <t>https://bidplus.gem.gov.in/showbidDocument/4310783</t>
  </si>
  <si>
    <t>item_10_m1613514009_100214826</t>
  </si>
  <si>
    <t>GEM/2022/B/2710786</t>
  </si>
  <si>
    <t>https://bidplus.gem.gov.in/showbidDocument/3975101</t>
  </si>
  <si>
    <t>item_10_m1613514009_100217024  item_10_m1613514009_100218805 , ms pipes 400 nb cpc enlistment 16meg21</t>
  </si>
  <si>
    <t>GEM/2023/B/3128129</t>
  </si>
  <si>
    <t>https://bidplus.gem.gov.in/showbidDocument/4421805</t>
  </si>
  <si>
    <t>item_10_m1613514009_1400031405  item_10_m1613514009_1400038784  item_10_m1613514009_100213500</t>
  </si>
  <si>
    <t>GEM/2022/B/2710640</t>
  </si>
  <si>
    <t>https://bidplus.gem.gov.in/showbidDocument/3974946</t>
  </si>
  <si>
    <t>item_10_m1613514555_100218578  item_10_m1613517861_300041488 , 100 450 nb 500nb pipe ms erw</t>
  </si>
  <si>
    <t>GEM/2023/B/3273022</t>
  </si>
  <si>
    <t>https://bidplus.gem.gov.in/showbidDocument/4577633</t>
  </si>
  <si>
    <t>item_10_m1613514555_1400038783  item_10_m1613514555_300040618  item_10_m1613514555_100213867</t>
  </si>
  <si>
    <t>GEM/2022/B/2737265</t>
  </si>
  <si>
    <t>https://bidplus.gem.gov.in/showbidDocument/4003584</t>
  </si>
  <si>
    <t>item_10_m1613516648_100219572  item_20_m1613516661_100219572 , ms pipe 200 nb for ntpc telangana cpc enlistment 16meg24</t>
  </si>
  <si>
    <t>GEM/2023/B/3153172</t>
  </si>
  <si>
    <t>https://bidplus.gem.gov.in/showbidDocument/4448540</t>
  </si>
  <si>
    <t>item_10_m1613517049_300041390  item_10_m1613517049_100218160 , 104 supply of 250 nb pipe ms erw</t>
  </si>
  <si>
    <t>GEM/2023/B/3339137</t>
  </si>
  <si>
    <t>https://bidplus.gem.gov.in/showbidDocument/4650329</t>
  </si>
  <si>
    <t>item_10_m1613517107_300041952  item_20_m1613517147_100214596 , 0103 300nb ms pipes</t>
  </si>
  <si>
    <t>GEM/2023/B/3329408</t>
  </si>
  <si>
    <t>https://bidplus.gem.gov.in/showbidDocument/4639815</t>
  </si>
  <si>
    <t>item_10_m1613517147_1400026544</t>
  </si>
  <si>
    <t>GEM/2022/B/2711162</t>
  </si>
  <si>
    <t>https://bidplus.gem.gov.in/showbidDocument/3975516</t>
  </si>
  <si>
    <t>item_10_m1613517152_1400039496</t>
  </si>
  <si>
    <t>GEM/2022/B/2711195</t>
  </si>
  <si>
    <t>https://bidplus.gem.gov.in/showbidDocument/3975552</t>
  </si>
  <si>
    <t>item_10_m1613517351_1400026546  item_10_m1613517107_300041320</t>
  </si>
  <si>
    <t>GEM/2022/B/2814405</t>
  </si>
  <si>
    <t>https://bidplus.gem.gov.in/showbidDocument/4086111</t>
  </si>
  <si>
    <t>item_10_m1613517361_100213501</t>
  </si>
  <si>
    <t>GEM/2022/B/2808437</t>
  </si>
  <si>
    <t>https://bidplus.gem.gov.in/showbidDocument/4079668</t>
  </si>
  <si>
    <t>item_10_m1613684610_300041011  item_10_m1612999449_100219102 , ms pipes</t>
  </si>
  <si>
    <t>GEM/2023/B/3263841</t>
  </si>
  <si>
    <t>https://bidplus.gem.gov.in/showbidDocument/4567749</t>
  </si>
  <si>
    <t>item_10_m1614242002_100212922  item_20_m1614248000_100212922  item_30_m1614260004_100212922  item_40_m1614224000_100212922  item_50_m1614227009_100212922,</t>
  </si>
  <si>
    <t>GEM/2023/B/2951717</t>
  </si>
  <si>
    <t>https://bidplus.gem.gov.in/showbidDocument/4232758</t>
  </si>
  <si>
    <t>item_10_m1616216304_1400035045  item_20_m1616227342_1400035045  item_10_m1613334203_100218195  item_10_m1616248370_100214385  item_20_m1616242372_100214385  item_30_m1616237341_100214385  item_40_m1616233312_100214385  item_50_m1616227245_100214385  item_60_m1616220174_100214385,gi and ms pipes for ntpc farakka and ntpc rihand</t>
  </si>
  <si>
    <t>GEM/2022/B/2874690</t>
  </si>
  <si>
    <t>https://bidplus.gem.gov.in/showbidDocument/4150611</t>
  </si>
  <si>
    <t>item_10_m1616312275_100214848  item_20_m1616316286_100214848  item_30_m1616324340_100214848  item_40_m1616327349_100214848  item_50_m1616333373_100214848  item_60_m1616248370_100214848  item_70_m1613333703_100214848  item_80_m1613334203_100214848  item_90_m1613336003_100214848  item_10_m1613334803_100216474  item_20_m1613336003_100216474  item_10_m1616227281_300041814  item_20_m1616327349_300041814  item_10_m1616312275_300041970  item_20_m1616316286_300041970  item_30_m1616320348_300041970  item_40_m1616324340_300041970  item_50_m1616327349_300041970  item_60_m1616333373_300041970  item_70_m1616337375_300041970  item_130_m1613332402_300041970  item_140_m1613332702_300041970  item_150_m1613333302_300041970  item_160_m1613333702_300041970  item_170_m1613334203_300041970  item_180_m1613334803_300041970  item_190_m1613336003_300041970 , 0105 procurement of ms erw pipes upto 150mm nb for various ntpc stations</t>
  </si>
  <si>
    <t>GEM/2023/B/3339176</t>
  </si>
  <si>
    <t>https://bidplus.gem.gov.in/showbidDocument/4650373</t>
  </si>
  <si>
    <t>item_10_m1618490584_100210915  item_20_m1618490706_100210915</t>
  </si>
  <si>
    <t>GEM/2022/B/2808076</t>
  </si>
  <si>
    <t>https://bidplus.gem.gov.in/showbidDocument/4079282</t>
  </si>
  <si>
    <t>item_10_m1618933432_100215247  item_20_m1618948579_100215247  item_30_m1618960528_100215247  item_40_m1618966687_100215247  item_50_m1618927408_100215247,0093 procurement of carbon steel pipes for bmd at ntpc simhadri</t>
  </si>
  <si>
    <t>GEM/2023/B/2966548</t>
  </si>
  <si>
    <t>https://bidplus.gem.gov.in/showbidDocument/4248801</t>
  </si>
  <si>
    <t>item_10_m1618942748_100210316  item_20_m1618942447_100210316  item_30_m1618937416_100210316  item_40_m1618933575_100210316  item_50_m1618933335_100210316  item_60_m1618927523_100210316  item_70_m1695212106_100210316  item_80_m1695211706_100210316  item_90_m1695211508_100210316  item_100_m1695211325_100210316  item_110_m1695211208_100210316  item_120_m1695211125_100210316  item_130_m1695211025_100210316  item_140_m1695210903_100210316  item_150_m1695211605_100210316  item_160_m1695210605_100210316  item_170_m1695210504_100210316  item_180_m1618820251_100210316  item_190_m4741256006_100210316  item_200_m1695211604_100210316,hydraulic piping for ntpc solapur</t>
  </si>
  <si>
    <t>GEM/2022/B/2879499</t>
  </si>
  <si>
    <t>https://bidplus.gem.gov.in/showbidDocument/4155791</t>
  </si>
  <si>
    <t>item_10_m1619402166_100222197  item_20_m1619403150_100222197 , 0102 ss pipe for kudgi</t>
  </si>
  <si>
    <t>GEM/2023/B/3323084</t>
  </si>
  <si>
    <t>https://bidplus.gem.gov.in/showbidDocument/4632889</t>
  </si>
  <si>
    <t>item_10_m1619424151_100214466  item_20_m1630519298_100214466  item_30_m1619327393_100214466  item_40_m1619333433_100214466  item_50_m1619337231_100214466</t>
  </si>
  <si>
    <t>GEM/2022/B/2771618</t>
  </si>
  <si>
    <t>https://bidplus.gem.gov.in/showbidDocument/4040330</t>
  </si>
  <si>
    <t>item_10_m1619991257_100218953  item_20_m1619991258_100218953 , fabricated ss 410 mill and feeder inlet pipes for ntpc lara</t>
  </si>
  <si>
    <t>GEM/2023/B/3229348</t>
  </si>
  <si>
    <t>https://bidplus.gem.gov.in/showbidDocument/4530500</t>
  </si>
  <si>
    <t>item_10_m1620520608_1400024361  item_20_m1620512535_1400024361  item_30_m1620527627_1400024361  item_40_m1620727418_1400024361  item_50_m1620733336_1400024361  item_10_m1618924393_1400035046  item_20_m1618960476_1400028780  item_30_m1618960643_1400028780  item_40_m1618966492_1400028780  item_50_m1618966562_1400028780  item_60_m1618966623_1400028780</t>
  </si>
  <si>
    <t>GEM/2022/B/2709813</t>
  </si>
  <si>
    <t>https://bidplus.gem.gov.in/showbidDocument/3974081</t>
  </si>
  <si>
    <t>item_10_m1620703533_100211275  item_20_m1620507346_100211275  item_30_m9457990209_100211275  item_50_m1618912325_100211275  item_60_no1779825005_100211275  item_130_no1768040343_100211275  item_150_no4704020096_100211275,0088 procurement of impulse pipe soket tee and condensate pot for ntpc darlipali</t>
  </si>
  <si>
    <t>GEM/2023/B/2959352</t>
  </si>
  <si>
    <t>https://bidplus.gem.gov.in/showbidDocument/4240913</t>
  </si>
  <si>
    <t>item_10_m1629225371_1400034626</t>
  </si>
  <si>
    <t>GEM/2022/B/2704218</t>
  </si>
  <si>
    <t>https://bidplus.gem.gov.in/showbidDocument/3968241</t>
  </si>
  <si>
    <t>item_10_m1634761752_300041360  item_20_m1774320012_300041360  item_30_m1774503012_300041360  item_40_m1774320032_300041360  item_50_m1634792966_300041360  item_10_m1774330301_100214575  item_20_m1774335452_100214575  item_30_m1774335902_100214575  item_70_m1709212036_100214575  item_80_m1634883353_100214575  item_90_m1634833163_100214575  item_100_m1634781702_100214575  item_110_m1774320012_100214575  item_120_m1774325452_100214575  item_130_m1774325902_100214575  item_140_m1774225020_100214575 , 0099 cast basalt pipes and fittings</t>
  </si>
  <si>
    <t>GEM/2023/B/3279188</t>
  </si>
  <si>
    <t>https://bidplus.gem.gov.in/showbidDocument/4584250</t>
  </si>
  <si>
    <t>item_10_m1659310362_1400037414</t>
  </si>
  <si>
    <t>GEM/2022/B/2702806</t>
  </si>
  <si>
    <t>https://bidplus.gem.gov.in/showbidDocument/3966716</t>
  </si>
  <si>
    <t>item_10_m1665883225_ 100212700  item_20_m1779996001_100212700</t>
  </si>
  <si>
    <t>GEM/2022/B/2799271</t>
  </si>
  <si>
    <t>https://bidplus.gem.gov.in/showbidDocument/4069885</t>
  </si>
  <si>
    <t>item_10_m1666119222_100220230  item_20_m1666119268_100220230  item_30_m1666119301_100220230  item_50_no1784305087_100220230  item_60_no1784305085_100220230  item_70_no1784305083_100220230  item_80_no1784305066_100220230  item_90_no1784305064_100220230  item_100_no1784155080_100220230  item_110_no1784155050_100220230  item_120_no1784155040_100220230  item_130_no1784155025_100220230  item_140_no1784105080_100220230  item_150_no1784105050_100220230  item_160_no1784105040_100220230  item_170_no1784105010_100220230  item_180_no1784055080_100220230  item_190_no1784055050_100220230  item_200_no1784055040_100220230  item_210_no1784055025_100220230  item_220_no1704953825_100220230  item_230_no1704953791_100220230  item_240_no1704953782_100220230  item_250_no1704953764_100220230  item_260_no1784825080_100220230  item_270_no1784825050_100220230  item_280_no1784825040_100220230  item_290_no1784825025_100220230  item_300_no1734028331_100220230  item_310_no1868923020_100220230  item_320_no1868923028_100220230  item_330_no1868921032_100220230  item_340_no1868092036_100220230  item_350_no1868092040_100220230  item_360_no1784055100_100220230  item_370_no1784305054_100220230  item_380_m1666112425_100220230  item_390_no1784155610_100220230  item_400_no1784055125_100220230  item_410_no1784105125_100220230 , cpvc pipe fittings and valves</t>
  </si>
  <si>
    <t>GEM/2023/B/3283541</t>
  </si>
  <si>
    <t>https://bidplus.gem.gov.in/showbidDocument/4589078</t>
  </si>
  <si>
    <t>item_10_m1666119408_1400035047  item_20_m1666119365_1400035047  item_30_m1666119347_1400035047  item_40_m1666119301_1400035047  item_50_m1666119268_1400035047  item_60_m1666119222_1400035047  item_10_m1666119301_1400033011  item_20_m1666119347_1400033011  item_30_m1666119365_1400033011  item_40_m1666119408_1400033011 , 0106 cpvc pipes and fittings for farakka and simhadri</t>
  </si>
  <si>
    <t>GEM/2023/B/3363132</t>
  </si>
  <si>
    <t>https://bidplus.gem.gov.in/showbidDocument/4676430</t>
  </si>
  <si>
    <t>item_10_m1666119444_100217901  item_20_m1702996591_100217901  item_30_m1784055150_100217901  item_40_m1784105150_100217901  item_50_m1784155150_100217901  item_60_m1031058057_100217901  item_70_m1031058066_100217901 , cpvc pipes and fittings and solvent cement and cement primer</t>
  </si>
  <si>
    <t>GEM/2023/B/3087945</t>
  </si>
  <si>
    <t>https://bidplus.gem.gov.in/showbidDocument/4378709</t>
  </si>
  <si>
    <t>item_10_m1667862389_100213042  item_20_no1778162520_100213042  item_30_no1778166520_100213042  item_40_hba1778869520_100213042  item_50_no1778108520_100213042  item_80_no1778864520_100213042  item_90_no1778873520_100213042  item_100_no1778861520_100213042 , hdpe sprinkler system for shahpur dyke</t>
  </si>
  <si>
    <t>GEM/2023/B/3258150</t>
  </si>
  <si>
    <t>https://bidplus.gem.gov.in/showbidDocument/4561546</t>
  </si>
  <si>
    <t>item_10_m1667864385_100220662  item_20_m1778873520_100220662  item_30_m1778869520_100220662  item_40_m1778864520_100220662  item_50_m1778162520_100220662  item_60_m1778108520_100220662  item_70_m5565050005_100220662  item_80_m5660016002_100220662  item_90_m5660016003_100220662  item_100_m1778166520_100220662  item_110_m1778861520_100220662 , 110 sprinkler system and accessories for ash dyke</t>
  </si>
  <si>
    <t>GEM/2023/B/3353160</t>
  </si>
  <si>
    <t>https://bidplus.gem.gov.in/showbidDocument/4665495</t>
  </si>
  <si>
    <t>item_10_m1695800830_100215527  item_20_m1695800620_100215527 , pu tube in fgutpp</t>
  </si>
  <si>
    <t>GEM/2023/B/3229103</t>
  </si>
  <si>
    <t>https://bidplus.gem.gov.in/showbidDocument/4530232</t>
  </si>
  <si>
    <t>item_10_m1695851912_100216354  item_20_m1704969210_100216354  item_30_m1704969211_100216354,grp pipe and flanges for makeup water pipeline at ntpc darlipalli</t>
  </si>
  <si>
    <t>GEM/2023/B/2935991</t>
  </si>
  <si>
    <t>https://bidplus.gem.gov.in/showbidDocument/4215997</t>
  </si>
  <si>
    <t>item_10_m1702172262_1400039216  item_20_m1702172305_1400039216  item_30_m1702172341_1400039216  item_40_m1702172369_1400039216  item_50_m1702172402_1400039216  item_60_m1702172448_1400039216  item_70_m1702172484_1400039216  item_80_m1702172527_1400039216  item_10_m1702172305_1400032634  item_20_m1702172402_1400032634  item_30_m1702172448_1400032634  item_40_m1702172484_1400032634  item_50_m1702172527_1400032634</t>
  </si>
  <si>
    <t>GEM/2022/B/2794631</t>
  </si>
  <si>
    <t>https://bidplus.gem.gov.in/showbidDocument/4065009</t>
  </si>
  <si>
    <t>item_10_m1702996684_100219729  item_10_m1702352541_300041423  item_20_m1702352523_300041423  item_30_m1702252544_300041423  item_40_m1702356400_300041423 , ms flange for ntpc khargone and ntpc kudgi</t>
  </si>
  <si>
    <t>GEM/2023/B/3323949</t>
  </si>
  <si>
    <t>https://bidplus.gem.gov.in/showbidDocument/4633831</t>
  </si>
  <si>
    <t>item_10_m1704953825_1400028848  item_20_m1704953843_1400028848  item_30_m1784055025_1400028848  item_40_m1784055040_1400028848  item_50_m1784055050_1400028848  item_60_m1784055100_1400028848  item_70_m1784055150_1400028848  item_80_m1784055200_1400028848  item_90_m1784105025_1400028848  item_100_m1784105040_1400028848  item_110_m1784105050_1400028848  item_120_m1784105065_1400028848  item_130_m1784105080_1400028848  item_140_m1784105100_1400028848  item_150_m1784105150_1400028848  item_160_m1784105200_1400028848  item_180_m1879219101_1400028848  item_190_m1879219103_1400028848  item_200_m1879219104_1400028848  item_210_m1879219105_1400028848  item_220_m1879219180_1400028848  item_230_m1704953807_1400028848  item_240_m1704953791_1400028848  item_250_m1704953782_1400028848  item_260_m1704953764_1400028848,0082 cpvc spare fiitings flanges for ntpc singrauli</t>
  </si>
  <si>
    <t>GEM/2023/B/2941709</t>
  </si>
  <si>
    <t>https://bidplus.gem.gov.in/showbidDocument/4222092</t>
  </si>
  <si>
    <t xml:space="preserve">item_10_m1704953861_1400030919  item_20_m1868923036_1400030919  item_50_m1868923032_1400030919  item_60_m1666119444_1400030919  item_90_m1868923028_1400030919  item_100_m1868923020_1400030919  item_110_m1868921036_1400030919  item_120_m1868921032_1400030919  item_130_m1868921028_1400030919  item_140_m1868921020_1400030919  item_150_m1704953843_1400030919  item_160_m1868923040_1400030919  item_170_m1704953825_1400030919  item_180_m1704953807_1400030919  item_190_m1704953791_1400030919  item_200_m1868923044_1400030919  item_210_m1868923052_1400030919  item_220_m1704953782_1400030919  item_230_m1704953764_1400030919  item_320_m1784105050_1400030919  item_330_m1784105065_1400030919  item_340_m1784105080_1400030919  item_350_m1784105100_1400030919  item_360_m1784155025_1400030919  item_370_m1784155040_1400030919  item_380_m1784305107_1400030919  item_390_m1784305105_1400030919  item_400_m1784305103_1400030919  item_410_m1784305101_1400030919  item_420_m1784305088_1400030919  item_430_m1784305087_1400030919  item_440_m1784305085_1400030919  item_450_m1784305083_1400030919  item_460_m1784305077_1400030919  item_470_m1784305075_1400030919  item_480_m1784305073_1400030919  item_490_m1784305066_1400030919  item_500_m1784305064_1400030919  item_510_m1784155150_1400030919  item_520_m1784155100_1400030919  item_530_m1784155080_1400030919  item_540_m1784155065_1400030919  item_550_m1784155050_1400030919  item_560_m1784105040_1400030919  item_570_m1784105010_1400030919  item_580_m1784055150_1400030919  item_590_m1784055100_1400030919  item_600_m1784055080_1400030919  item_610_m1784055065_1400030919  item_620_m1784055050_1400030919  item_630_m1784055040_1400030919  item_640_m1031058057_1400030919  item_650_m1784055025_1400030919  item_660_m1784305152_1400030919  item_10_m1784055025_1400039579  item_60_m1704953825_1400039579  item_70_m1704953807_1400039579  item_80_m1704953791_1400039579  item_90_m1704953782_1400039579  item_110_m1784055040_1400039579  item_120_m1784155080_1400039579  item_130_m1784105065_1400039579 </t>
  </si>
  <si>
    <t>GEM/2022/B/2828509</t>
  </si>
  <si>
    <t>https://bidplus.gem.gov.in/showbidDocument/4101388</t>
  </si>
  <si>
    <t>item_10_m1705110605_100210345  item_20_m1705110702_100210345  item_30_m1705110809_100210345  item_40_m1709111008_100210345  item_50_m1705111404_100210345  item_60_m1707020827_100210345  item_70_m1707021233_100210345  item_80_m1709212062_100210345  item_90_m1735730611_100210345  item_100_m1735730693_100210345  item_110_m1735730806_100210345  item_120_m1735731003_100210345  item_130_m1735731508_100210345  item_140_m1735731702_100210345  item_150_m1735731915_100210345  item_160_m1735732006_100210345 , ms pipe fittings for ntpc talcher</t>
  </si>
  <si>
    <t>GEM/2023/B/3089522</t>
  </si>
  <si>
    <t>https://bidplus.gem.gov.in/showbidDocument/4380413</t>
  </si>
  <si>
    <t>item_10_m1707432852_100218843  item_20_m1780031606_100218843  item_10_m1709211102_300041242  item_20_m1705010802_300041242  item_30_m1705111255_300041242  item_40_m1705110605_300041242  item_50_m1737193177_300041242  item_60_m1767101052_300041242  item_70_m1765160668_300041242  item_80_m1765160871_300041242  item_90_m1765161306_300041242  item_100_m1780030603_300041242  item_110_m1780030807_300041242  item_120_m1780031004_300041242  item_130_m1780031402_300041242  item_140_m1702356303_300041242  item_150_m1702172262_300041242  item_160_m1709210507_300041242  item_170_m1760140300_300041242  item_180_m1780030506_300041242  item_190_m1780030302_300041242 , pipe fittings for ntpc simhadri and north karanpura</t>
  </si>
  <si>
    <t>GEM/2023/B/3210953</t>
  </si>
  <si>
    <t>https://bidplus.gem.gov.in/showbidDocument/4510774</t>
  </si>
  <si>
    <t>item_10_m1709211102_1400033836  item_20_m1710990087_1400033836  item_10_m1705110702_1400032711  item_20_m1705111006_1400032711  item_30_m1705111404_1400032711  item_40_m1705111608_1400032711  item_50_m1705111802_1400032711  item_60_m1705112009_1400032711  item_70_m1705972443_1400032711  item_80_m1709212202_1400032711  item_10_m1755050159_100213418  item_20_m1755050201_100213418  item_30_m1755050308_100213418  item_40_m1755050405_100213418  item_50_m1705680506_100213418  item_60_m1760220257_100213418  item_70_m1760220284_100213418  item_80_m1760220372_100213418  item_90_m1760220479_100213418  item_100_m1760220567_100213418  item_10_m1620516476_1400039441  item_20_m1618948472_1400039441  item_30_m1618920373_1400039441,pipe fittings elbows bends</t>
  </si>
  <si>
    <t>GEM/2022/B/2890638</t>
  </si>
  <si>
    <t>https://bidplus.gem.gov.in/showbidDocument/4167541</t>
  </si>
  <si>
    <t>item_10_m1709611401_100211969  item_20_m1702903444_100211969  item_40_m1735181501_100211969  item_50_m1707021633_100211969  item_60_m1707222030_100211969,gi fitting for ntpc auraiya</t>
  </si>
  <si>
    <t>GEM/2022/B/2879634</t>
  </si>
  <si>
    <t>https://bidplus.gem.gov.in/showbidDocument/4155946</t>
  </si>
  <si>
    <t>item_10_m1734020151_1400038400  item_20_m1734020203_1400038400  item_30_m1735180553_1400038400  item_40_m1734020300_1400038400  item_50_m1734020365_1400038400  item_60_m1734020504_1400038400  item_70_m1734020601_1400038400  item_80_m1735180456_1400038400  item_90_m1718061605_1400038400  item_100_m1718061503_1400038400  item_110_m1718051805_1400038400  item_120_m1718051705_1400038400  item_130_m1716944170_1400038400  item_140_m1716944116_1400038400  item_150_m1716944082_1400038400  item_160_m1716944046_1400038400  item_170_m1716944037_1400038400  item_180_m1716944028_1400038400  item_190_m1715163413_1400038400  item_200_m1705680506_1400038400  item_210_m1735390352_1400038400  item_220_m1735390370_1400038400  item_230_m1735390671_1400038400  item_240_m1755050159_1400038400  item_250_m1755200608_1400038400  item_260_m1760220257_1400038400  item_270_m1760220284_1400038400  item_280_m1760220372_1400038400,cs and gi tees elbows and unions for ash handling at ntpc lara</t>
  </si>
  <si>
    <t>GEM/2022/B/2866514</t>
  </si>
  <si>
    <t>https://bidplus.gem.gov.in/showbidDocument/4141889</t>
  </si>
  <si>
    <t>item_10_m1734020151_1400038400  item_20_m1734020203_1400038400  item_30_m1735180553_1400038400  item_40_m1734020300_1400038400  item_50_m1734020365_1400038400  item_60_m1734020504_1400038400  item_70_m1734020601_1400038400  item_80_m1735180456_1400038400  item_90_m1718061605_1400038400  item_100_m1718061503_1400038400  item_110_m1718051805_1400038400  item_120_m1718051705_1400038400  item_130_m1716944170_1400038400  item_140_m1716944116_1400038400  item_150_m1716944082_1400038400  item_160_m1716944046_1400038400  item_170_m1716944037_1400038400  item_180_m1716944028_1400038400  item_190_m1715163413_1400038400  item_200_m1705680506_1400038400  item_210_m1735390352_1400038400  item_220_m1735390370_1400038400  item_230_m1735390671_1400038400  item_240_m1755050159_1400038400  item_250_m1755200608_1400038400  item_260_m1760220257_1400038400  item_270_m1760220284_1400038400  item_280_m1760220372_1400038400 , cs and gi tees elbows and unions for ash handling at ntpc lara</t>
  </si>
  <si>
    <t>GEM/2023/B/3341194</t>
  </si>
  <si>
    <t>https://bidplus.gem.gov.in/showbidDocument/4652598</t>
  </si>
  <si>
    <t>item_10_m1754990242_100217530  item_20_m1753004009_100217530,ductile iron flanges for makeup water piping at ntpc darlipali</t>
  </si>
  <si>
    <t>GEM/2022/B/2927902</t>
  </si>
  <si>
    <t>https://bidplus.gem.gov.in/showbidDocument/4207244</t>
  </si>
  <si>
    <t>item_10_m1760220150_100215608  item_20_m1755200608_100215608  item_30_m1735180304_100215608  item_40_m1735180456_100215608  item_50_m1735180571_100215608  item_60_m1735180702_100215608  item_70_m1760220257_100215608  item_80_m1760220284_100215608  item_90_m1760220372_100215608  item_100_m1760220567_100215608  item_110_m1760220576_100215608  item_120_m1765090349_100215608  item_140_m1765161078_100215608  item_150_m1765161485_100215608  item_160_m1705060506_100215608  item_170_m1705060700_100215608  item_180_m1754060702_100215608  item_210_m1754060155_100215608  item_220_m1705060302_100215608  item_230_m1735780245_100215608  item_240_m1705060200_100215608  item_250_m1705060154_100215608  item_260_m1705011407_100215608  item_270_m1705010802_100215608  item_280_m1705000308_100215608  item_290_m1754160648_100215608  item_310_m1705311000_100215608  item_320_m1705680153_100215608  item_330_m1705680205_100215608  item_340_m1705680506_100215608  item_350_m1709210808_100215608  item_370_m1709211403_100215608  item_380_m1735120258_100215608  item_390_m1735120346_100215608  item_400_m1702172527_100215608  item_410_m1702172484_100215608  item_420_m1702172448_100215608  item_440_m1702172402_100215608  item_450_m1702172369_100215608  item_460_m1702172305_100215608  item_470_m1702172341_100215608  item_490_m1765162123_100215608,pipe fittings for ntpc farakka</t>
  </si>
  <si>
    <t>GEM/2023/B/2944950</t>
  </si>
  <si>
    <t>https://bidplus.gem.gov.in/showbidDocument/4225541</t>
  </si>
  <si>
    <t>item_10_m1765161078_100214873  item_20_m1765161315_100214873  item_30_m1765161494_100214873  item_40_m1765161485_100214873  item_50_m1765161689_100214873  item_60_m1765151909_100214873  item_70_m1765162123_100214873  item_80_m1765161661_100214873  item_90_m1765390474_100214873  item_100_m1765400559_100214873  item_110_m1765150535_100214873  item_120_m1765390544_100214873  item_130_m1765400753_100214873  item_140_m1709210808_100214873  item_150_m1709211005_100214873  item_160_m1709510809_100214873  item_170_m1707020827_100214873  item_180_m1707021233_100214873  item_190_m1709210701_100214873  item_200_m1760220257_100214873  item_210_m1760220284_100214873  item_220_m1760220372_100214873  item_230_m1760220479_100214873  item_240_m1760220567_100214873  item_250_m1760220576_100214873  item_260_m1754160347_100214873  item_270_m1754160240_100214873  item_280_m1754160356_100214873  item_290_m1754060304_100214873  item_300_m1705060205_100214873  item_310_m1705060506_100214873  item_320_m1755200608_100214873  item_330_m1772160154_100214873  item_340_m1772160303_100214873  item_350_m1735780306_100214873  item_360_m1760220266_100214873  item_370_m1760221083_100214873  item_380_m1760221117_100214873  item_390_m1760221199_100214873  item_400_m1760221126_100214873  item_410_m1760221144_100214873  item_420_m1760221092_100214873  item_430_m1760221135_100214873  item_440_m1735780209_100214873  item_450_m1760120278_100214873  item_470_m1760220381_100214873  item_480_m1765401075_100214873  item_490_m1765401066_100214873  item_500_m1765401057_100214873,pipe fittings</t>
  </si>
  <si>
    <t>GEM/2023/B/2939877</t>
  </si>
  <si>
    <t>https://bidplus.gem.gov.in/showbidDocument/4220134</t>
  </si>
  <si>
    <t>item_10_m1767001684_300041416  item_20_m1702996557_300041416  item_30_m1718414956_300041416  item_40_m1718061803_300041416  item_50_m1737192563_300041416  item_60_m1718414959_300041416  item_70_m1702996687_300041416  item_80_m1702996558_300041416  item_90_m1702996686_300041416  item_100_m1718414955_300041416  item_110_m1702996685_300041416  item_120_m1702996616_300041416  item_130_m1702656304_300041416  item_150_m1741990505_300041416  item_160_m1718414958_300041416  item_190_m1738453055_300041416  item_200_m1718061304_300041416  item_210_m1702356400_300041416 , pipe fittings for fuel oil unloading pump house</t>
  </si>
  <si>
    <t>GEM/2023/B/2984125</t>
  </si>
  <si>
    <t>https://bidplus.gem.gov.in/showbidDocument/4267562</t>
  </si>
  <si>
    <t>item_10_m1772600483_100221389  item_30_m1772600492_100221389  item_40_m1772600562_100221389  item_50_m1772600614_100221389  item_60_m1772600678_100221389  item_80_m1772600766_100221389  item_90_m1772010897_100221389 , metallic caps for boiler tubes bmd</t>
  </si>
  <si>
    <t>GEM/2023/B/3266165</t>
  </si>
  <si>
    <t>https://bidplus.gem.gov.in/showbidDocument/4570216</t>
  </si>
  <si>
    <t>item_10_m1772600766_100215826  item_20_m1772600483_100215826  item_30_m1772600492_100215826  item_40_m1772600614_100215826  item_50_m1772600678_100215826  item_60_m1772600687_100215826  item_70_m1772010897_100215826 , boiler tube end caps for boiler maintenance department</t>
  </si>
  <si>
    <t>GEM/2023/B/3262430</t>
  </si>
  <si>
    <t>https://bidplus.gem.gov.in/showbidDocument/4566249</t>
  </si>
  <si>
    <t>item_10_m1772991811_100218702  item_20_m1772600483_100218702  item_30_m1772600474_100218702  item_40_m1772600492_100218702  item_50_m1772600562_100218702  item_60_m1772600614_100218702  item_70_m1772600678_100218702  item_80_m1772600687_100218702  item_90_m1772991812_100218702  item_100_m1772600766_100218702  item_110_m1772600784_100218702 , boiler tubes end ms caps for ntpc lara</t>
  </si>
  <si>
    <t>GEM/2023/B/3225245</t>
  </si>
  <si>
    <t>https://bidplus.gem.gov.in/showbidDocument/4526135</t>
  </si>
  <si>
    <t>item_10_m1774330220_1400038314  item_20_m1774330450_1400038314  item_30_m1774330900_1400038314,0086 procurement of 300nb cast basalt bends</t>
  </si>
  <si>
    <t>GEM/2023/B/2954002</t>
  </si>
  <si>
    <t>https://bidplus.gem.gov.in/showbidDocument/4235165</t>
  </si>
  <si>
    <t>item_10_m1774345902_1400035484  item_20_m1774345602_1400035484  item_30_m1774345442_1400035484  item_40_m1774345152_1400035484  item_50_m1774340901_1400035484  item_60_m1774340451_1400035484,cast basalt bends 400nb and 450nb</t>
  </si>
  <si>
    <t>GEM/2023/B/2939583</t>
  </si>
  <si>
    <t>https://bidplus.gem.gov.in/showbidDocument/4219823</t>
  </si>
  <si>
    <t>item_10_m1778305965_1400034496  item_20_m1778308970_1400034496  item_40_m1667776480_1400034496  item_50_m1778123964_1400034496  item_60_m1778217968_1400034496  item_70_m1778218993_1400034496 , 0091 hdpe pipe</t>
  </si>
  <si>
    <t>GEM/2023/B/3091704</t>
  </si>
  <si>
    <t>https://bidplus.gem.gov.in/showbidDocument/4382762</t>
  </si>
  <si>
    <t>item_10_m1779211220_1400028863  item_20_m1779209058_1400028863  item_30_m1779207487_1400028863  item_40_m1779207469_1400028863  item_50_m1755990928_1400028863,0085 procurement of brass fittings for ntpc singrauli</t>
  </si>
  <si>
    <t>GEM/2023/B/2943848</t>
  </si>
  <si>
    <t>https://bidplus.gem.gov.in/showbidDocument/4224384</t>
  </si>
  <si>
    <t>item_10_m1783203160_100217789  item_20_m1783053160_100217789,bends for esp evacuation system</t>
  </si>
  <si>
    <t>GEM/2023/B/2947960</t>
  </si>
  <si>
    <t>https://bidplus.gem.gov.in/showbidDocument/4228742</t>
  </si>
  <si>
    <t>item_10_m1784055025_1400039579  item_60_m1704953825_1400039579  item_70_m1704953807_1400039579  item_80_m1704953791_1400039579  item_90_m1704953782_1400039579  item_110_m1784055040_1400039579  item_120_m1784155080_1400039579  item_130_m1784105065_1400039579  item_140_m1784105040_1400039579  item_150_m1784105025_1400039579 , cpvc pipe and fittings for maintenace</t>
  </si>
  <si>
    <t>GEM/2023/B/3252537</t>
  </si>
  <si>
    <t>https://bidplus.gem.gov.in/showbidDocument/4555452</t>
  </si>
  <si>
    <t>item_10_m1784055200_1400036298  item_20_m1784105025_1400036298  item_30_m1784305066_1400036298  item_40_m1784105040_1400036298  item_50_m1784155150_1400036298  item_60_m1784105050_1400036298  item_70_m1784105065_1400036298  item_80_m1784105080_1400036298  item_90_m1784105100_1400036298  item_100_m1784105150_1400036298  item_110_m1784105200_1400036298  item_120_m1784155025_1400036298  item_130_m1784155040_1400036298  item_140_m1784155100_1400036298  item_150_m1784155050_1400036298  item_160_m1784155200_1400036298  item_170_m1784155080_1400036298  item_180_m1784305064_1400036298  item_190_m1784155065_1400036298  item_200_m1784055150_1400036298  item_260_m1666119444_1400036298  item_270_m1704953764_1400036298  item_280_m1704953782_1400036298  item_290_m1704953791_1400036298  item_300_m1704953807_1400036298  item_310_m1704953825_1400036298  item_320_m1704953843_1400036298  item_330_m1784305206_1400036298  item_340_m1784305152_1400036298  item_350_m1784305151_1400036298  item_360_m1784305150_1400036298  item_370_m1784305105_1400036298  item_380_m1784305103_1400036298  item_390_m1784305101_1400036298  item_400_m1704953861_1400036298  item_410_m1784305087_1400036298  item_420_m1704953889_1400036298  item_430_m1784055025_1400036298  item_440_m1784055040_1400036298  item_450_m1784305085_1400036298  item_460_m1784305083_1400036298  item_470_m1784305077_1400036298  item_480_m1784055050_1400036298  item_490_m1784305075_1400036298  item_500_m1784055065_1400036298  item_510_m1784055080_1400036298  item_520_m1784055100_1400036298 , 0092 procurement of cpvc pipe and fittings for dm plant st i and ii kahalgaon</t>
  </si>
  <si>
    <t>GEM/2023/B/2973433</t>
  </si>
  <si>
    <t>https://bidplus.gem.gov.in/showbidDocument/4256139</t>
  </si>
  <si>
    <t>item_10_m1897183064n_100216406  item_20_m1897002064_100216406 , 300 nb complete assembly of ash slurry disposal line valves</t>
  </si>
  <si>
    <t>GEM/2023/B/3093089</t>
  </si>
  <si>
    <t>https://bidplus.gem.gov.in/showbidDocument/4384249</t>
  </si>
  <si>
    <t>item_10_m1902622814_100216657  item_20_m1955361800_100216657  item_30_m1902603000_100216657  item_40_m1955361700_100216657  item_50_m1920880830_100216657  item_60_m1955361600_100216657 , bearings chp</t>
  </si>
  <si>
    <t>GEM/2023/B/3162297</t>
  </si>
  <si>
    <t>https://bidplus.gem.gov.in/showbidDocument/4458404</t>
  </si>
  <si>
    <t>GEM/2023/B/3105249</t>
  </si>
  <si>
    <t>https://bidplus.gem.gov.in/showbidDocument/4397124</t>
  </si>
  <si>
    <t>item_10_m1902623014_100218644  item_20_m1902622414_100218644  item_10_m1910733215_100217412 , a1 hs and b category bearings</t>
  </si>
  <si>
    <t>GEM/2023/B/3102360</t>
  </si>
  <si>
    <t>https://bidplus.gem.gov.in/showbidDocument/4394071</t>
  </si>
  <si>
    <t>item_10_m1902631600_100213829  item_20_m1917222201_100213829  item_40_m1902630984_100213829  item_80_m1920661417_100213829  item_90_m1917223435_100213829  item_110_m1902631354_100213829  item_120_m1917222257n_100213829  item_130_m1975072212_100213829  item_140_m1902622414_100213829  item_190_m1912330500_100213829  item_210_m1902632214n_100213829  item_220_m1975072214_100213829  item_230_m1917224400_100213829  item_250_m1902631473_100213829  item_270_m1902630784_100213829  item_280_m1913134200_100213829  item_60_m1902631714_1400035027  item_70_m1902630889_1400035027  item_90_m1902631914_1400035027  item_190_m1910732227_1400035027  item_200_m1910731531_1400035027  item_210_m1945120694_1400035027  item_220_m1945120500_1400035027  item_230_m1945120300_1400035027  item_240_m1945110300_1400035027  item_250_m1945110000_1400035027  item_260_m1902754000_1400035027  item_280_m1902622614_1400035027 , a2 type bearings for ntpc farakka and mouda as per ntpc source standardization</t>
  </si>
  <si>
    <t>GEM/2023/B/3340989</t>
  </si>
  <si>
    <t>https://bidplus.gem.gov.in/showbidDocument/4652356</t>
  </si>
  <si>
    <t>item_10_m1910731300_100220004  item_30_m1902631800_100220004  item_40_m1912331300_100220004  item_50_m1902602084_100220004  item_60_m1980121300_100220004  item_70_m1910731531_100220004  item_80_m1955362000_100220004  item_90_m1917224052_100220004  item_100_m1912322001_100220004  item_110_m1912321300_100220004 , b type bearings for ntpc rihand</t>
  </si>
  <si>
    <t>GEM/2023/B/3248433</t>
  </si>
  <si>
    <t>https://bidplus.gem.gov.in/showbidDocument/4551096</t>
  </si>
  <si>
    <t>item_10_m1917222052_100213186  item_30_m1917232001_100213186  item_10_m1915122054_100216275  item_30_m1917304410_100216275  item_40_m1917304810_100216275  item_50_m1917306430_100216275  item_60_m1917313434_100216275  item_120_m1917950085_100216275 , bearings for rihand and kudgi</t>
  </si>
  <si>
    <t>GEM/2023/B/3109480</t>
  </si>
  <si>
    <t>https://bidplus.gem.gov.in/showbidDocument/4401650</t>
  </si>
  <si>
    <t>item_10_m1917230952_100216450  item_20_m1902622000_100216450  item_30_m1912330900_100216450  item_50_m1902631054_100216450  item_110_m1955321300_100216450  item_140_m1902630800_100216450  item_190_m1902631084_100216450 , type a1ls non rc bearings</t>
  </si>
  <si>
    <t>GEM/2023/B/3180825</t>
  </si>
  <si>
    <t>https://bidplus.gem.gov.in/showbidDocument/4478225</t>
  </si>
  <si>
    <t>item_10_m1917303205_100219232  item_30_m1902783042_100219232  item_40_m1917313027_100219232  item_50_m1922494400_100219232  item_70_m1917303034_100219232 , b type bearings for ntpc tanda as per ntpc source standardization</t>
  </si>
  <si>
    <t>GEM/2023/B/3347187</t>
  </si>
  <si>
    <t>https://bidplus.gem.gov.in/showbidDocument/4659063</t>
  </si>
  <si>
    <t>item_10_m1917323635_100216590  item_20_m1902604400_100216590  item_40_m1920852088_100216590  item_50_m1955362200n_100216590  item_60_m1920851824_100216590  item_70_m1955361500_100216590  item_80_m1920761100_100216590 , bearings for chp</t>
  </si>
  <si>
    <t>GEM/2023/B/3105584</t>
  </si>
  <si>
    <t>https://bidplus.gem.gov.in/showbidDocument/4397477</t>
  </si>
  <si>
    <t>item_10_m1920858070_100222045  item_30_m1902603447_100222045  item_50_m1902623014_100222045  item_100_m1920857671_100222045  item_110_m1920858371_100222045 , a1 type hs bearings for ntpc talcher super thermal as per ntpc source standardization</t>
  </si>
  <si>
    <t>GEM/2023/B/3354421</t>
  </si>
  <si>
    <t>https://bidplus.gem.gov.in/showbidDocument/4666836</t>
  </si>
  <si>
    <t>item_10_m1970343831_100223424  item_20_m1975350750_100223424  item_30_m1979220000_100223424  item_40_m1975249949_100223424  item_50_m1920633400_100223424  item_10_m1917406454_100223379  item_10_m1955081901_100220952  item_10_m1975437549_100223396  item_30_m1970935801_100223396  item_40_m1920633400_100223396  item_50_m1975350750_100223396  item_60_m1917222212_100223396  item_80_m1917950087_100223396  item_90_m1917312834_100223396  item_100_m1965920960_100223396  item_110_m1920857671_100223396  item_120_m1920563012_100223396  item_130_m1917221201_100223396  item_140_m1917232001_100223396  item_150_m1920862628_100223396  item_160_m1917232625_100223396  item_170_m1917313240_100223396  item_180_m1917302410_100223396  item_190_m1917315210_100223396  item_210_m1920521130_100223396  item_220_m1920631036_100223396  item_230_m1917221134_100223396  item_10_m1915121130_100218462  item_20_m1910731121_100218462  item_40_m1955321300_100218462  item_70_m1975072212_100218462  item_80_m1955302000_100218462  item_100_m1985313800_100218462  item_130_m1975000687_100218462  item_150_m1910732017_100218462  item_160_m1917232630_100218462  item_170_m1970342625_100218462  item_180_m1910731321_100218462  item_190_m1912331101_100218462 , b type bearings for various ntpc plant as per ntpc source standardization</t>
  </si>
  <si>
    <t>GEM/2023/B/3402794</t>
  </si>
  <si>
    <t>https://bidplus.gem.gov.in/showbidDocument/4719406</t>
  </si>
  <si>
    <t>item_10_m1975000749_300041312  item_20_m1975000792_300041312  item_30_m1975048290_300041312  item_50_m1975813810_300041312  item_70_m1975009285_300041312  item_80_m1975098350_300041312 , bearings for revival</t>
  </si>
  <si>
    <t>GEM/2023/B/3007691</t>
  </si>
  <si>
    <t>https://bidplus.gem.gov.in/showbidDocument/4292772</t>
  </si>
  <si>
    <t>item_10_m1980640664_100220067  item_20_m1980626700_100220067  item_30_m1980693200_100220067  item_50_m1980703400_100220067  item_60_m1980659497_100220067  item_70_m1980649000_100220067  item_80_m1980534400_100220067  item_90_m1980536000_100220067  item_110_m1980639300_100220067  item_130_m1980535697_100220067  item_140_m1980661400_100220067  item_150_m1980631500_100220067  item_160_m1980694400_100220067  item_170_m1980863600_100220067  item_180_m1980866102_100220067  item_190_m1980866106_100220067  item_200_m1980953365_100220067  item_210_m1980864402_100220067  item_220_m1980864406_100220067  item_230_m1980524002_100220067  item_240_m1980524006_100220067  item_250_m1980524402_100220067  item_260_m1980524406_100220067  item_10_m1985305600_1400032879  item_190_m1985304400_1400032879  item_210_m1985304000n_1400032879  item_220_m1985303400_1400032879  item_230_m1985032025_1400032879 , procurement of bearing housings for chp</t>
  </si>
  <si>
    <t>GEM/2023/B/3133911</t>
  </si>
  <si>
    <t>https://bidplus.gem.gov.in/showbidDocument/4427919</t>
  </si>
  <si>
    <t>item_10_m1982611300_100217516  item_60_m1917222201_100217516  item_70_m6604106068_100217516 , b type bearings for ntpc koldam as per ntpc source standardisation</t>
  </si>
  <si>
    <t>GEM/2023/B/3328584</t>
  </si>
  <si>
    <t>https://bidplus.gem.gov.in/showbidDocument/4638936</t>
  </si>
  <si>
    <t>item_10_m1985031700_100219431  item_20_m1985303200_100219431  item_30_m1985303600_100219431  item_40_m1985304400_100219431  item_50_m1985305200_100219431  item_60_m1985306025_100219431  item_70_m1985312600_100219431  item_80_m1985312800_100219431  item_90_m1985313200_100219431  item_100_m1985556425_100219431  item_10_m1980616200_100218821  item_10_m1985032000_100217208  item_20_m1985032200_100217208  item_30_m1985312600_100217208  item_40_m1985312800_100217208  item_50_m1985313400_100217208  item_60_m1985313600_100217208  item_70_m1985314000_100217208  item_80_m1985314405_100217208  item_90_m1985314800_100217208  item_100_m1985555200_100217208  item_10_m1985304000n_300041490  item_20_m1985544825_300041490  item_30_m1985555625_300041490  item_40_m1985554425_300041490  item_50_m1985312800_300041490  item_60_m1985312600_300041490  item_10_m1985022000_100219679  item_20_m1985304800n_100219679  item_30_m1985544400_100219679  item_40_m1985995387_100219679 , adapter sleeves for various bearings for usage in chp systems</t>
  </si>
  <si>
    <t>GEM/2023/B/2995275</t>
  </si>
  <si>
    <t>https://bidplus.gem.gov.in/showbidDocument/4279513</t>
  </si>
  <si>
    <t>item_10_m1985304400_100220271  item_20_m1985303600_100220271  item_30_m1985303200_100220271  item_40_m1985302600_100220271  item_50_m1985032200_100220271  item_60_m1985312600_100220271  item_70_m1985313200_100220271  item_80_m1985031300_100220271  item_90_m1985554825_100220271  item_100_m1985313600_100220271  item_110_m1985211700_100220271  item_120_m1985314000_100220271  item_130_m1985304800n_100220271  item_140_m1985304000n_100220271  item_150_m1985031600_100220271  item_160_m1985031500_100220271  item_170_m1985031700_100220271  item_180_m1985032000_100220271  item_190_m1985030700_100220271  item_200_m1985031100_100220271  item_210_m1985431700_100220271  item_220_m1985031025_100220271  item_230_m1985030905_100220271  item_240_m1985312800_100220271 , sleeves</t>
  </si>
  <si>
    <t>GEM/2023/B/3228957</t>
  </si>
  <si>
    <t>https://bidplus.gem.gov.in/showbidDocument/4530076</t>
  </si>
  <si>
    <t>item_10_m1985313000_1400038387  item_20_m1985313400_1400038387  item_30_m1985312800_1400038387  item_40_m1985316400_1400038387  item_50_m1986314800_1400038387  item_60_m1985312600_1400038387  item_70_m1985306425_1400038387  item_80_m1985305600_1400038387  item_90_m1985304800n_1400038387  item_100_m1985304400_1400038387  item_110_m1985304000n_1400038387  item_120_m1985303800_1400038387  item_130_m1985303400_1400038387  item_140_m1985303000n_1400038387  item_150_m1985302800_1400038387  item_160_m1985032200_1400038387  item_170_m1985031700_1400038387  item_180_m1985031525_1400038387  item_10_m1980953373_300041351  item_20_m1980534003_300041351  item_30_m1980534802_300041351  item_40_m1980534806_300041351  item_50_m1980953378_300041351  item_60_m1980953379_300041351  item_70_m1980953369_300041351  item_80_m1980953368_300041351  item_90_m1980641602_300041351  item_100_m1980953376_300041351  item_110_m1980953375_300041351  item_120_m1980953374_300041351  item_10_m1985312400_100219999  item_20_m1985312800_100219999  item_30_m1985313000_100219999  item_40_m1985313400_100219999  item_50_m1985313600_100219999  item_60_m1985314000_100219999 , adaptor sleeve for chp area</t>
  </si>
  <si>
    <t>GEM/2023/B/3088603</t>
  </si>
  <si>
    <t>https://bidplus.gem.gov.in/showbidDocument/4379433</t>
  </si>
  <si>
    <t>item_10_m4760016006_100221107  item_20_m6813246014_100221107  item_30_m6813176124_100221107  item_40_m6813200068_100221107  item_50_m6813076099_100221107  item_60_m6813090046_100221107  item_70_m6813130023_100221107  item_80_m6813140045_100221107  item_90_m6813190044_100221107  item_100_m6813246007_100221107  item_110_m6813036012_100221107  item_120_m6813140044_100221107  item_130_m6808056005_100221107  item_140_m6808056004_100221107  item_150_m6813046002_100221107  item_160_m6813200056_100221107  item_170_m6813190041n_100221107  item_10_m6806020100_100221963  item_20_m6806021000_100221963  item_30_m6806021009_100221963  item_40_m6806021010_100221963  item_50_m6806021006_100221963  item_60_m6806021007_100221963  item_70_m6806021002_100221963  item_80_m6806021001_100221963  item_90_m6806021004_100221963  item_100_m6806021008_100221963  item_110_m6806256042_100221963 , spares of fire extinguishers firefighting landing valve</t>
  </si>
  <si>
    <t>GEM/2023/B/3352989</t>
  </si>
  <si>
    <t>https://bidplus.gem.gov.in/showbidDocument/4665315</t>
  </si>
  <si>
    <t>item_10_m4815126010_1400025894  item_20_m0187310657_1400025894  item_30_m4711086064_1400025894  item_40_m4716136088_1400025894  item_60_m1772600483_1400025894  item_70_m4815126008_1400025894  item_80_m1772600492_1400025894  item_90_m1772600562_1400025894  item_100_m1772600614_1400025894  item_110_m1772600678_1400025894  item_120_m1772600687_1400025894  item_130_m1772600766_1400025894  item_140_m1772610464_1400025894</t>
  </si>
  <si>
    <t>GEM/2022/B/2812892</t>
  </si>
  <si>
    <t>https://bidplus.gem.gov.in/showbidDocument/4084450</t>
  </si>
  <si>
    <t>item_10_m5805350040_100215712  item_30_m1836104820_100215712  item_40_m4704020096_100215712  item_50_m1779825005_100215712 , spares for local instrument enclosure for ntpc barauni</t>
  </si>
  <si>
    <t>GEM/2023/B/2983985</t>
  </si>
  <si>
    <t>https://bidplus.gem.gov.in/showbidDocument/4267411</t>
  </si>
  <si>
    <t>item_10_m6200007006_100218192  item_20_m1776210404_100218192  item_30_m1776614404_100218192 , gi plank and coupler for bmd at ntpc barh</t>
  </si>
  <si>
    <t>GEM/2023/B/3324223</t>
  </si>
  <si>
    <t>https://bidplus.gem.gov.in/showbidDocument/4634119</t>
  </si>
  <si>
    <t>item_10_m6620106004_700066881  item_20_m6618100069_700066881  item_30_m6620156024_700066881  item_40_m6600000001n_700066881 , air conditioners</t>
  </si>
  <si>
    <t>GEM/2023/B/3247141</t>
  </si>
  <si>
    <t>https://bidplus.gem.gov.in/showbidDocument/4549679</t>
  </si>
  <si>
    <t>item_10_m6620156001_100213590  item_10_m6600001004_700066846 , split air conditioners 1t 2t</t>
  </si>
  <si>
    <t>GEM/2023/B/3236359</t>
  </si>
  <si>
    <t>https://bidplus.gem.gov.in/showbidDocument/4538019</t>
  </si>
  <si>
    <t>item_10_m6620156001_700067033  item_20_m6600000001n_700067033  item_10_m6600000001n_700066775 , split and tower type air conditioners</t>
  </si>
  <si>
    <t>GEM/2023/B/3246993</t>
  </si>
  <si>
    <t>https://bidplus.gem.gov.in/showbidDocument/4549505</t>
  </si>
  <si>
    <t>item_10_m6655140010_300041342  item_20_m6655140011_300041342  item_30_m6655140012_300041342  item_40_m6655140013_300041342  item_50_m6655140014_300041342  item_60_m6655140015_300041342  item_70_m6655140027_300041342 , supply air grille with damper</t>
  </si>
  <si>
    <t>GEM/2023/B/3337739</t>
  </si>
  <si>
    <t>https://bidplus.gem.gov.in/showbidDocument/4648773</t>
  </si>
  <si>
    <t>item_10_m6806021010_100216834  item_20_m6806021009_100216834  item_30_m6806021008_100216834  item_40_m6806021007_100216834  item_50_m6806021006_100216834  item_60_m6806021004_100216834  item_70_m6806021003_100216834  item_80_m6806021002_100216834  item_90_m6806021001_100216834  item_100_m6806021000_100216834  item_110_m6806020100_100216834  item_120_m6810056006_100216834  item_130_m6808200018_100216834 , landing valves and its spares</t>
  </si>
  <si>
    <t>GEM/2023/B/3364969</t>
  </si>
  <si>
    <t>https://bidplus.gem.gov.in/showbidDocument/4678385</t>
  </si>
  <si>
    <t>item_10_m6806021010_100219513  item_20_m6890436019_100219513  item_30_m6813070032_100219513  item_40_m6813076103_100219513  item_50_m6813076123_100219513  item_60_m6813076144_100219513  item_70_m6813076122_100219513  item_80_m6813076142_100219513  item_90_m6813076161_100219513  item_100_m6813076121_100219513  item_110_m6813216121_100219513  item_120_m6813046001_100219513  item_130_m6813076145_100219513  item_140_m6813176106_100219513  item_150_m6813176125_100219513  item_160_m6813026018_100219513  item_170_m6813106016_100219513  item_180_m6813120039n_100219513  item_190_m6813216128_100219513  item_200_m6813176105_100219513  item_210_m6813176124_100219513  item_220_m6813046002_100219513  item_230_m6813216123_100219513  item_240_m6813036102_100219513  item_250_m6813026016_100219513  item_260_m6813026020_100219513  item_270_m6813036103_100219513  item_280_m6813046003_100219513  item_290_m6813176104_100219513  item_300_m6813176123_100219513  item_310_m6813216104_100219513  item_320_m6813216124_100219513 ,spare parts for fire extinguishers</t>
  </si>
  <si>
    <t>GEM/2023/B/3332380</t>
  </si>
  <si>
    <t>https://bidplus.gem.gov.in/showbidDocument/4643026</t>
  </si>
  <si>
    <t>item_10_m6806050015_1400036522  item_20_m6806050020_1400036522  item_40_m6810050044_1400036522  item_50_m6806256032_1400036522 , fire hydrant valves hoses</t>
  </si>
  <si>
    <t>GEM/2023/B/3354112</t>
  </si>
  <si>
    <t>https://bidplus.gem.gov.in/showbidDocument/4666515</t>
  </si>
  <si>
    <t>item_10_m6820000010_100220812  item_20_m3100000047_100220812  item_10_m6820300002_100221743 , portable fire pump ejector pump centrifugal floating water pump assembly</t>
  </si>
  <si>
    <t>GEM/2023/B/3352876</t>
  </si>
  <si>
    <t>https://bidplus.gem.gov.in/showbidDocument/4665194</t>
  </si>
  <si>
    <t>item_10_m6890416008_700066298  item_10_m6820000010_700066237  item_10_m2966701025_100219433  item_20_m6825106058_100219433  item_30_m6825106026_100219433  item_10_m6813190048_100216873  item_20_m6808136009_100216873  item_10_m6890436009_1400039903  item_20_m6806250023_1400039903 , fire safety items</t>
  </si>
  <si>
    <t>GEM/2023/B/3250822</t>
  </si>
  <si>
    <t>https://bidplus.gem.gov.in/showbidDocument/4553655</t>
  </si>
  <si>
    <t>item_10_m6890436005_100212027  item_20_m6806250023_100212027 , fire hoses</t>
  </si>
  <si>
    <t>GEM/2023/B/3417887</t>
  </si>
  <si>
    <t>https://bidplus.gem.gov.in/showbidDocument/4735587</t>
  </si>
  <si>
    <t>item_10_m8535224519_dc motor starter comp panl 7.5kw 1750rpm  item_20_m8535224555_dc motor starter comp panel 1750rpm  item_30_m8535224546_dc motor starter comp panel 30kw 1750rpm  item_40_m8535224537_dc motor starter comp panel 11kw 3500rpm , dc starter panels of turbine system</t>
  </si>
  <si>
    <t>GEM/2023/B/3078211</t>
  </si>
  <si>
    <t>https://bidplus.gem.gov.in/showbidDocument/4368246</t>
  </si>
  <si>
    <t>item_10_m8540401501_300041116  item_20_m8275900832_300041116  item_30_m8568908697_300041116  item_40_m8540301203_300041116</t>
  </si>
  <si>
    <t>GEM/2022/B/2707635</t>
  </si>
  <si>
    <t>https://bidplus.gem.gov.in/showbidDocument/3971796</t>
  </si>
  <si>
    <t>item_10_m8540854443_boarddist feeder pillarcrca400a6  item_20_m8568908688_63a feeder distribution pillar  item_30_m8275810667_pvc gang box wth s or w sockt unit 415v125a  item_40_m8275240608_interlocked switch socket 63 amp 3p plusn pluse , feeder pillar panel</t>
  </si>
  <si>
    <t>GEM/2023/B/3326598</t>
  </si>
  <si>
    <t>https://bidplus.gem.gov.in/showbidDocument/4636779</t>
  </si>
  <si>
    <t>item_10_m8546022098_hrc fuse link 2 a ns type  item_20_m8544041097_hrc fuse 4a ns type 415vac is 13703p1  item_30_m8544081093_hrc fuse 6amp ns type  item_40_m8544071094_hrc fuse 10a ns type 415vac is 13703p1  item_50_m8544111097_hrc fuse 16a ns type 415vac is 13703p1  item_60_m8544221093_hrc fuse 20a ns type 415vac is 13703p1  item_70_m8546182752_hrc fuse type ns-25  25 a  item_80_m8546202854_hrc fuse type ns-32  32 a  item_90_m8544021062_hrc fuse 2a type hf 415vac is 13703p1  item_100_m8544041060_hrc fuse 4a type hf 415vac is 13703p1  item_110_m8544081066_hrc fuse 6a type hf 415vac is 13703p1  item_120_m8546107092_hrc fuse link 8 a hf  item_130_m8544071067_hrc fuse 10a type hf 415vac is 13703p1  item_140_m8546146527_cylindrical type hrc fuse 16 amp  item_150_m8546187076_hrc fuse 25a415vtype hf  item_160_m8546207099_hrc fuse link 32 a cylindrical 14x51  item_170_m8546307041_hrc fuse link rating 63 a hf  item_180_m8546209299_32amp hrc fuse tia type  item_190_m8546309296_din type hrc fusetype tia63 80ka  item_200_m8544086715_fuse hrc 6a din type size 000 3na78010rc  item_210_m8544070550_din type 10 ais size 00080ka  item_220_m8546207275_fuse hrc 32a hn size 00 hrc  item_230_m8544141951_hrc fuse 50a din size 00  item_240_m8544160600_din type 63ais size 0080ka  item_250_m8544181957_hrc fuse 80a din size 00  item_260_m8546387496_din type fuse link 125ais size 180ka  item_270_m8544402649_hrc fuse link 160 a size01  item_280_m8544301001_hrc fuse 200a hn size1 415vac is 13703p1  item_290_m8544350650_din type fuse link 250ais size 180ka  item_300_m8546685297_din type 630ais size 380ka,fuses</t>
  </si>
  <si>
    <t>GEM/2023/B/2944338</t>
  </si>
  <si>
    <t>https://bidplus.gem.gov.in/showbidDocument/4224905</t>
  </si>
  <si>
    <t>item_10_m8546423293_hrc fuse link 200 a nh  item_20_m8546403295_hrc fuse link 160 a nh  item_30_m8546383290_hrc fuse link 125 a nh  item_40_m8546309296_din type hrc fusetype tia63 80ka  item_50_m8546303298_hrc fuse link 63 a nh  item_60_m8546302091_fuse type ns and rating - hrc link-63 amp  item_80_m8546283293_hrc fuse link 50 a nh  item_90_m8546269424_fuse hrc 40a din l and t  item_100_m8546022098_hrc fuse link 2 a ns type  item_120_m8544220045_hrc fuse 20a cylindrical fuse link  item_130_m8546042050_h.r.c. fuse 415v 4a type ns  item_150_m8546082092_hrc fuse link 6 a ns  item_160_m8546083299_hrc fuse link 6 a nh  item_170_m8546087097_hbc fuse 6acyl 14x51 80ka blw ind  item_180_m8546089297_hrc fuse 6a tia type 415vac is 13703p1  item_190_m8546122059_h.r.c. fuse 415v 10a type ns  item_200_m8546123292_hrc fuse link 10 a nh  item_210_m8546129290_hrc fuse link current rating 10a tia  item_220_m8546142093_hrc fuse link 16 a ns  item_230_m8546143290_hrc fuse link 16 a nh  item_240_m8546147098_hrc fuse link 16 a cylindrical 14x51  item_250_m8546149298_16amp hrc fuse tia type  item_260_m8546162091_hrc fuse link 20 a ns  item_270_m8546167096_hrc fuse link 20 a cylindrical 14x51  item_280_m8546169296_hrc fuse link 20a and size tia gen  item_290_m8546182099_hrc fuse link 25 amp 415 v ac size f1  item_300_m8546183296_hrc fuse link 25 a nh  item_310_m8546187094_hbc fuse 25 acyl 14x51 80ka blow indi  item_320_m8546189294_hrc fuse link 25 a tia  item_330_m8546202094_hrcfuselinkc.rating32ampsm ns415v50hz80k  item_340_m8546203291_hrc fuse link 32 a nh  item_360_m8546207099_hrc fuse link 32 a cylindrical 14x51  item_370_m8546209299_32amp hrc fuse tia type  item_380_m8546463299_hrc fuse link 250 a nh  item_390_m8546503292_hrc fuse link 315 a nh,fuses for electrical maintenance works</t>
  </si>
  <si>
    <t>GEM/2023/B/2973035</t>
  </si>
  <si>
    <t>https://bidplus.gem.gov.in/showbidDocument/4255716</t>
  </si>
  <si>
    <t>item_10_m8555221332_100215381  item_20_m8555238110_100215381  item_30_m8555250336_100215381  item_10_m8521817990_100215864</t>
  </si>
  <si>
    <t>GEM/2022/B/2707059</t>
  </si>
  <si>
    <t>https://bidplus.gem.gov.in/showbidDocument/3971216</t>
  </si>
  <si>
    <t>item_10_m8567780014_100216947  item_20_m8567780023_100216947  item_30_m8567780078_100216947  item_40_m8272044102_100216947  item_10_m8564267040_100211611</t>
  </si>
  <si>
    <t>GEM/2022/B/2723444</t>
  </si>
  <si>
    <t>https://bidplus.gem.gov.in/showbidDocument/3988712</t>
  </si>
  <si>
    <t>item_10_m8591838453_bus to dropper shroud or cover for 6.6kv</t>
  </si>
  <si>
    <t>GEM/2022/B/2801352</t>
  </si>
  <si>
    <t>https://bidplus.gem.gov.in/showbidDocument/4072106</t>
  </si>
  <si>
    <t>item_10_m8595280375_1400033472_la 400 kv sa with polymer housing  item_20_m8594019433_1400033472_la 24 kv 10 ka gapless for la to ipbd  item_30_m8594017437_1400033472_lightning arrester for 220 kv system  item_40_m8594016629n_1400033472_la 132 kv 10ka heavy duty class smx zink</t>
  </si>
  <si>
    <t>GEM/2022/B/2731769</t>
  </si>
  <si>
    <t>https://bidplus.gem.gov.in/showbidDocument/3997561</t>
  </si>
  <si>
    <t>item_10_m8597996002_win gasket in bhel11kv1306x564x60mm  item_20_m8597996001_win gasket o bhel11kv1456x564x60mm  item_30_m8597996000_win gasket in bhel3.3 kv1156x564x60mm  item_40_m8597995999_main run gasketbhel22kv1324x390x60mm  item_50_m8597995998_delta run gasketbhel22kv939x390x60mm  item_60_m8597995997_tapoff gasketbhel22kv858x390x60mm,neoprene rubber make gasket</t>
  </si>
  <si>
    <t>GEM/2022/B/2868657</t>
  </si>
  <si>
    <t>https://bidplus.gem.gov.in/showbidDocument/4144138</t>
  </si>
  <si>
    <t>item_10_m8612874087n_100218872  item_20_m8614934094_100218872  item_30_m8614794082n_100218872,100kw energy efficient lt motors</t>
  </si>
  <si>
    <t>GEM/2023/B/2955394</t>
  </si>
  <si>
    <t>https://bidplus.gem.gov.in/showbidDocument/4236647</t>
  </si>
  <si>
    <t>item_10_m8614684082n_300041190  item_20_m8614684162n_300041190  item_30_m8614684262_300041190,lt motors for wagon tippler pacakge</t>
  </si>
  <si>
    <t>GEM/2023/B/2955034</t>
  </si>
  <si>
    <t>https://bidplus.gem.gov.in/showbidDocument/4236264</t>
  </si>
  <si>
    <t>item_10_m8692456052_11kv-m weg 2150kw journal bearing-de  item_20_m8692456001_nde journal bearing of 11kv2150kw motor , cw motor bearings</t>
  </si>
  <si>
    <t>GEM/2023/B/3242539</t>
  </si>
  <si>
    <t>https://bidplus.gem.gov.in/showbidDocument/4544660</t>
  </si>
  <si>
    <t>item_10_m8701486208_100214851</t>
  </si>
  <si>
    <t>GEM/2022/B/2700443</t>
  </si>
  <si>
    <t>https://bidplus.gem.gov.in/showbidDocument/3964237</t>
  </si>
  <si>
    <t>item_10_m8701596222_xymr 630kva3.3 or .433kv onan dyn1</t>
  </si>
  <si>
    <t>GEM/2022/B/2828321</t>
  </si>
  <si>
    <t>https://bidplus.gem.gov.in/showbidDocument/4101175</t>
  </si>
  <si>
    <t>item_10_m8701983216_xfmr dist11kv0.433kv800kva3dyn1</t>
  </si>
  <si>
    <t>GEM/2022/B/2825724</t>
  </si>
  <si>
    <t>https://bidplus.gem.gov.in/showbidDocument/4098415</t>
  </si>
  <si>
    <t>item_10_m8702181108_transformer 2mva11 or 433kvdyn1oil</t>
  </si>
  <si>
    <t>GEM/2022/B/2791723</t>
  </si>
  <si>
    <t>https://bidplus.gem.gov.in/showbidDocument/4061907</t>
  </si>
  <si>
    <t>item_10_m8702413555_100200099  item_20_m8702511556_100200099 , transformer</t>
  </si>
  <si>
    <t>GEM/2023/B/3065824</t>
  </si>
  <si>
    <t>https://bidplus.gem.gov.in/showbidDocument/4355087</t>
  </si>
  <si>
    <t>item_10_m8703711012_300040258_p trx 3ph20 mva 132 33kv ynyn0 onan onaf  item_10_m8703711012_300040258_erection and commissioning of transformer</t>
  </si>
  <si>
    <t>GEM/2022/B/2749548</t>
  </si>
  <si>
    <t>https://bidplus.gem.gov.in/showbidDocument/4016684</t>
  </si>
  <si>
    <t>item_10_m8720900013_ct 400 or 5a0.415 or 0.66 kv cl-1  item_20_m8720579565_transformr 125 or 5 a unspecified 25va  item_30_m8720471236_transformr 100 or 5a 0.415 or 0.66kv10va  item_40_m8720231050_ct 30 or 5a 0.415 or 0.66kv 5vacl-0.5  item_60_m8720041657_instrument transformer cl37.5va1000 or 1  item_70_m8720201053_ct 25 or 1a 0.415 or 0.66kv 5vacl1  item_80_m8720781500_ct 250 or 5a0.415 or 0.66 kv 15vacl 1 or 5p20  item_90_m8720471102_transformer 100 or 5a 0.415 or 0.66kv 5va cl-1  item_110_m8720340105_metering ct 60 or 5a 5vacl-1  item_150_m8568803765_lt swtch gr mcc cncs ct 150 or 1a  item_190_m8720881206_current transformer protection 400 or 1a  item_200_m8720901803_ct 400 or 5a 0.415 or 0.66 kv ps  item_210_m8720421259_ct 250 or 1 0.415kv 7.5va5p20  item_220_m8720901441_ct 400 or 5a 0.415 or 0.66 kv 15va cl-1 5p10  item_230_m8720740079_ct 200 or 5a0.66kv 7.5va cl- 5p15  item_260_m8721421951_ct 1600 or 1a 0.415kv 5va-5p20  item_270_m8721554291_ct 2000 or 1a 11kv 10va-0.210va-5p20  item_280_m8721621344_ct metering 2500 or 1a 415v 10va siemens  item_290_m8721761204_c tra 3000 or 1 a 0.415 or 0.66kv 7.5vacl5p20  item_300_m8715054010_ct 0.415 or .6kv 4000 or 1a 7.5va5p20  item_310_m8715054007_ct 415 or 600v 4000 or 1a 7.5vaclass-ps  item_390_m8725112354_pt 1kv 415 or 230v 500va  item_510_m8725187042_pt  item_560_m8725154639_pt 1kv 690v or v3 or 110v or v3 2500va  item_570_m8725154754_pt 1kv 690v or v3 or 110v or v3 15 va  item_640_m6305746284_line choke 0.12mh 222a  item_650_m8334314024_inductr choke 4mh 60a almunium  item_660_m6325756116_choke_line_0.50mh or 40a_deepak inter  item_670_m8334101031_choke 50amp</t>
  </si>
  <si>
    <t>GEM/2022/B/2799948</t>
  </si>
  <si>
    <t>https://bidplus.gem.gov.in/showbidDocument/4070602</t>
  </si>
  <si>
    <t>item_10_m8725943998n_cvt 220 kv with terminal connectors  item_20_m8725547798_cvt 400kv , cvt for 220kv and 400kv</t>
  </si>
  <si>
    <t>GEM/2023/B/3250602</t>
  </si>
  <si>
    <t>https://bidplus.gem.gov.in/showbidDocument/4553416</t>
  </si>
  <si>
    <t>item_10_m8730173027_lighting transformer50kva415 or 415 v  item_20_m8730179025_lighting transformer 100 kva415 or 415 vol</t>
  </si>
  <si>
    <t>GEM/2022/B/2802627</t>
  </si>
  <si>
    <t>https://bidplus.gem.gov.in/showbidDocument/4073482</t>
  </si>
  <si>
    <t>item_10_m8731502022_cap xymr 420kv 8800pf  item_20_m8731502208_cap xymr 420 or 4400pf cvt ccv- 420 alstom , 400kv cvts</t>
  </si>
  <si>
    <t>GEM/2023/B/3105085</t>
  </si>
  <si>
    <t>https://bidplus.gem.gov.in/showbidDocument/4396950</t>
  </si>
  <si>
    <t>item_10_m8731502208_100208620  item_10_m8723774059_100203879 , 400kv cts</t>
  </si>
  <si>
    <t>GEM/2023/B/3126762</t>
  </si>
  <si>
    <t>https://bidplus.gem.gov.in/showbidDocument/4420289</t>
  </si>
  <si>
    <t>item_10_m8752021008_bucholz rely 1ph200mva420 or 21kv abb mak  item_20_m8752803504_buchlz rely seil 3ph 1.6mva11 or 0.433kv xr  item_30_m8752802207_buchlz rely seil 3ph 1mva 11 or 0.433kv xmr  item_10_m8752212002_lv bshng plus mtl prt cgl 250mva 15.75 or 220kv , buchholz relay transformers</t>
  </si>
  <si>
    <t>GEM/2023/B/3325759</t>
  </si>
  <si>
    <t>https://bidplus.gem.gov.in/showbidDocument/4635847</t>
  </si>
  <si>
    <t>item_10_m8752110817_100204985 , regenerative smart breathers</t>
  </si>
  <si>
    <t>GEM/2023/B/2951701</t>
  </si>
  <si>
    <t>https://bidplus.gem.gov.in/showbidDocument/4232741</t>
  </si>
  <si>
    <t>item_10_m9063700009_100221111  item_20_m9041700005_100221111 , electronic motor protection</t>
  </si>
  <si>
    <t>GEM/2023/B/3334761</t>
  </si>
  <si>
    <t>https://bidplus.gem.gov.in/showbidDocument/4645574</t>
  </si>
  <si>
    <t>item_10_m9207140102_lead acid battery12v19 plate130 ah.  item_20_m9212121501_lead-acid battery 12v150ah 21 plate , batteries for heavy vehicles of chp</t>
  </si>
  <si>
    <t>GEM/2023/B/3324972</t>
  </si>
  <si>
    <t>https://bidplus.gem.gov.in/showbidDocument/4634949</t>
  </si>
  <si>
    <t>item_10_m9207180108_100223200  item_20_m9212121202_100223200 , heay duty lead acid automative battery</t>
  </si>
  <si>
    <t>GEM/2023/B/3403816</t>
  </si>
  <si>
    <t>https://bidplus.gem.gov.in/showbidDocument/4720469</t>
  </si>
  <si>
    <t>item_10_m9207180108_battery 12v-25 plate  180_188ah</t>
  </si>
  <si>
    <t>GEM/2022/B/2723651</t>
  </si>
  <si>
    <t>https://bidplus.gem.gov.in/showbidDocument/3988932</t>
  </si>
  <si>
    <t>item_10_m9207360052_1400029773_36 v 300 ah lead acid traction battery</t>
  </si>
  <si>
    <t>GEM/2022/B/2719025</t>
  </si>
  <si>
    <t>https://bidplus.gem.gov.in/showbidDocument/3983997</t>
  </si>
  <si>
    <t>item_10_m9208120930_700066898</t>
  </si>
  <si>
    <t>GEM/2022/B/2702997</t>
  </si>
  <si>
    <t>https://bidplus.gem.gov.in/showbidDocument/3966917</t>
  </si>
  <si>
    <t>item_10_m9208240731_700065037</t>
  </si>
  <si>
    <t>GEM/2022/B/2694388</t>
  </si>
  <si>
    <t>https://bidplus.gem.gov.in/showbidDocument/3957781</t>
  </si>
  <si>
    <t>item_10_m9215565009_la t battery 2000ah p 02v cell  item_20_m9215565009_supervision supply of accessories</t>
  </si>
  <si>
    <t>GEM/2022/B/2719093</t>
  </si>
  <si>
    <t>https://bidplus.gem.gov.in/showbidDocument/3984071</t>
  </si>
  <si>
    <t>item_10_m9222003235_m9222003235  item_40_m9222174238_m9222174238  item_50_m9222025239n_m9222025239n  item_60_m9222021237_m9222021237  item_80_m9222018239_m9222018239  item_90_m9222110232_m9222110232  item_100_m9222150238_m9222150238 , 24v dc battery banks</t>
  </si>
  <si>
    <t>GEM/2023/B/3265707</t>
  </si>
  <si>
    <t>https://bidplus.gem.gov.in/showbidDocument/4569743</t>
  </si>
  <si>
    <t>item_10_m9243100553_6 kva 200v dc 250v ac ups  item_10_m9243211002_10 kva on line ups igbt based with smf  item_10_m9243040206_ups rating 190 260vac 230vac 2 0 kva  item_20_m9243070559_ups 415v 230vac 6 kva  item_10_m9243001009_ups batterykva rating 10  item_20_m9243020509_ups 5kva i p 170 270vac o p 230vac 5  item_10_m9243100100_ups 200 250v 1 0 kva  item_10_m9243020509_ups 5kva i p 170 270vac o p 230vac 5</t>
  </si>
  <si>
    <t>GEM/2022/B/2752054</t>
  </si>
  <si>
    <t>https://bidplus.gem.gov.in/showbidDocument/4019312</t>
  </si>
  <si>
    <t>item_10_m9243201605_ups 15 kva true online</t>
  </si>
  <si>
    <t>GEM/2022/B/2811286</t>
  </si>
  <si>
    <t>https://bidplus.gem.gov.in/showbidDocument/4082688</t>
  </si>
  <si>
    <t>item_10_m9245148258_battery charger 1ph 110v 100 amp</t>
  </si>
  <si>
    <t>GEM/2022/B/2793854</t>
  </si>
  <si>
    <t>https://bidplus.gem.gov.in/showbidDocument/4064181</t>
  </si>
  <si>
    <t>item_10_m9256040101_string inverter pcu rpi m50a delta</t>
  </si>
  <si>
    <t>GEM/2022/B/2810979</t>
  </si>
  <si>
    <t>https://bidplus.gem.gov.in/showbidDocument/4082352</t>
  </si>
  <si>
    <t>item_10_m9263060004_sealed maintenance free battery12v26ah  item_20_m9243020554_ups 6kva 170-270vac o or p 230vac or 5 per,smf batteries</t>
  </si>
  <si>
    <t>GEM/2022/B/2851640</t>
  </si>
  <si>
    <t>https://bidplus.gem.gov.in/showbidDocument/4126117</t>
  </si>
  <si>
    <t>item_10_m9264040101_combiner box with string monitor unit</t>
  </si>
  <si>
    <t>GEM/2022/B/2810540</t>
  </si>
  <si>
    <t>https://bidplus.gem.gov.in/showbidDocument/4081881</t>
  </si>
  <si>
    <t>item_10_m9463176323_100218139  item_20_m1660210224_100218139  item_30_m9463176324_100218139  item_40_m1665341208_100218139  item_50_m1660210145_100218139  item_60_m1660210163_100218139  item_70_m4768106228_100218139  item_10_m1668015901_100213550  item_20_m1668015801_100213550  item_30_m1668010501_100213550  item_40_m1668015501_100213550  item_50_m5522996114_100213550  item_60_m5522826064_100213550  item_70_m1668013901_100213550  item_80_m1668014101_100213550  item_90_m1668013902_100213550  item_100_m1668013501_100213550  item_110_m5500011021_100213550  item_120_m1668012601_100213550  item_130_m5550260057_100213550  item_140_m1668018901_100213550  item_150_m1665333259_100213550  item_160_m1668014301_100213550  item_170_m1668011102_100213550  item_180_m1665335097_100213550  item_190_m1668018701_100213550  item_200_m1668010403_100213550  item_210_m1668012302_100213550  item_220_m1668010303_100213550  item_230_m1668016801_100213550  item_240_m1668017301_100213550  item_250_m1665330699_100213550  item_260_m1665343225_100213550  item_10_m1660375202_100216488 , 0097 supply of hoses</t>
  </si>
  <si>
    <t>GEM/2023/B/3210414</t>
  </si>
  <si>
    <t>https://bidplus.gem.gov.in/showbidDocument/4510203</t>
  </si>
  <si>
    <t>item_20_m1607097300_100210581  item_30_m1607097500_100210581  item_10_m1607097300_100216195</t>
  </si>
  <si>
    <t>GEM/2022/B/2783507</t>
  </si>
  <si>
    <t>https://bidplus.gem.gov.in/showbidDocument/4053054</t>
  </si>
  <si>
    <t>item_20_m1613517049_100209943  item_10_m1616670478_100214596  item_10_m1613517061_100219792  item_10_m1616470492_300041489 , 0096 250nb ms erw pipe</t>
  </si>
  <si>
    <t>GEM/2023/B/3086122</t>
  </si>
  <si>
    <t>https://bidplus.gem.gov.in/showbidDocument/4376708</t>
  </si>
  <si>
    <t>item_20_m1619403080_100213469  item_30_m1618505080_100213469  item_40_m1619406089_100213469  item_50_m1620003084_100213469  item_60_m1619402087_100213469  item_70_m1620003154_100213469  item_80_m1619402157_100213469  item_90_m1620008159_100213469  item_100_m1620011157_100213469  item_110_m1620011087_100213469  item_120_m1619411153_100213469  item_130_m1620011227_100213469  item_140_m1620014226_100213469  item_150_m1620018264_100213469  item_160_m1620022344_100213469  item_170_m1620026416_100213469 , seamless pipes for ntpc lara</t>
  </si>
  <si>
    <t>GEM/2023/B/3104102</t>
  </si>
  <si>
    <t>https://bidplus.gem.gov.in/showbidDocument/4395905</t>
  </si>
  <si>
    <t>item_20_m1931069000n_100222213  item_30_m1910720700_100222213  item_40_m1975072212_100222213  item_50_m1912330900_100222213  item_60_m1920661012_100222213  item_70_m1902641200_100222213  item_80_m1982230835_100222213  item_90_m1912331100_100222213  item_100_m1945131400_100222213  item_110_m1902631800_100222213  item_120_m1920562200_100222213  item_130_m1970332225_100222213  item_140_m1920568600_100222213  item_150_m1955321300_100222213  item_160_m1917222257n_100222213  item_170_m1931069500_100222213  item_180_m1931070800_100222213  item_190_m1902700800_100222213  item_200_m1920520700_100222213  item_210_m1965930800_100222213  item_220_m1920631124_100222213  item_230_m1902631884_100222213  item_240_m1902641500_100222213  item_250_m1910923800_100222213  item_270_m1920520600_100222213  item_280_m1917313430_100222213 , b type bearings for ntpc talcher super as per ntpc source standardization</t>
  </si>
  <si>
    <t>GEM/2023/B/3421205</t>
  </si>
  <si>
    <t>https://bidplus.gem.gov.in/showbidDocument/4739211</t>
  </si>
  <si>
    <t>item_20_m8540401501_feeder pillar panel 400 amp incomer</t>
  </si>
  <si>
    <t>GEM/2022/B/2811195</t>
  </si>
  <si>
    <t>https://bidplus.gem.gov.in/showbidDocument/4082584</t>
  </si>
  <si>
    <t>item_30_m1910741645_100212892  item_40_m1915230800_100212892  item_50_m1920521830_100212892 , a2 category bearings</t>
  </si>
  <si>
    <t>GEM/2023/B/3006155</t>
  </si>
  <si>
    <t>https://bidplus.gem.gov.in/showbidDocument/4291118</t>
  </si>
  <si>
    <t>item_30_m3405300002_1400035559  item_40_m6602206024_1400035559  item_50_m6602206025_1400035559  item_60_m6602206038_1400035559  item_70_m6602206040_1400035559  item_80_m6611177778_1400035559  item_110_m6611420032_1400035559  item_120_m6611420039_1400035559  item_130_m6625350010_1400035559  item_140_m6625900006_1400035559  item_150_m6625900053_1400035559  item_180_m6655100238_1400035559  item_190_m6655106001_1400035559  item_210_m6699106002_1400035559  item_10_m6604046014_100215256  item_20_m6604046011_100215256  item_30_m6604046009_100215256  item_40_m6604046016_100215256  item_50_m6604046010_100215256  item_70_m6604046074_100215256  item_80_m6604046075_100215256  item_90_m6604046077_100215256  item_100_m6604046078_100215256  item_10_m6604446004_100217184 , air conditioning system</t>
  </si>
  <si>
    <t>GEM/2023/B/3245661</t>
  </si>
  <si>
    <t>https://bidplus.gem.gov.in/showbidDocument/4548070</t>
  </si>
  <si>
    <t>item_340_m1735731605_100212966  item_350_m1735780403_100212966  , miscellaneous fittings of ms and gi for chp</t>
  </si>
  <si>
    <t>GEM/2023/B/3270727</t>
  </si>
  <si>
    <t>https://bidplus.gem.gov.in/showbidDocument/4575134</t>
  </si>
  <si>
    <t>item_40_m1917312435_1400032879  item_50_m1917306011n_1400032879  item_60_m1917305634_1400032879  item_70_m1917304812_1400032879  item_80_m1917304410_1400032879  item_90_m1917304034_1400032879  item_100_m1917303605_1400032879  item_110_m1917303435_1400032879  item_120_m1917303034_1400032879  item_130_m1917302837_1400032879  item_140_m1917302834_1400032879  item_160_m1917224036_1400032879  item_170_m1917221731_1400032879  item_200_m1920852428_1400032879 , spherical roller bearing</t>
  </si>
  <si>
    <t>GEM/2023/B/3129643</t>
  </si>
  <si>
    <t>https://bidplus.gem.gov.in/showbidDocument/4423426</t>
  </si>
  <si>
    <t>item_40_m8523434881_terminal connector for twin moose acsr  item_60_m8523402435_clamp for cvt terminal to twin moose con  item_80_m8185500012_armour rod for acsr moose conductor  item_90_m8592595070_expansion type connector for 4 ips tu  item_100_m8597130014_pg- clamp moose to moose acsr  item_120_m8271101147_gi flat 50x6 mm , gi flat for 400kv switchyard</t>
  </si>
  <si>
    <t>GEM/2023/B/3337716</t>
  </si>
  <si>
    <t>https://bidplus.gem.gov.in/showbidDocument/4648750</t>
  </si>
  <si>
    <t>item_60_m1902631084_100218187  item_120_m1902632014_100218187  item_130_m1902632100_100218187  item_140_m1902632114_100218187  item_180_m1902703600_100218187  item_200_m1902602114_100218187  item_240_m1902622814_100218187  item_350_m1910731315_100218187  item_360_m1910731300_100218187  item_370_m1910731215_100218187  item_380_m1910731200_100218187  item_390_m1910731100_100218187  item_400_m1910731019_100218187  item_410_m1910730918_100218187  item_420_m1910730700_100218187  item_430_m1910721600_100218187  item_440_m1912330900_100218187  item_450_m1913510756_100218187  item_500_m1917221252_100218187  item_510_m1920662138_100218187  item_520_m1920662135_100218187  item_530_m1920661570_100218187  item_560_m1920660900_100218187  item_570_m1920632135_100218187  item_590_m1920630701_100218187  item_660_m1920561400_100218187  item_670_m1920561224_100218187  item_710_m1955371100_100218187  item_720_m1955361300_100218187  item_740_m1955321670_100218187  item_750_m1955321601_100218187  item_760_m1956394400_100218187  item_770_m1960740900_100218187  item_780_m1965920900_100218187  item_790_m1955361535_100218187  item_20_m1917304812_300041280  item_50_m1917225634_300041280  item_70_m1917314409_300041280  item_90_m1917222834n_300041280  item_130_m1955361200n_300041280  item_140_m1917302830_300041280  item_150_m1955351700_300041280  item_170_m1917322230_300041280  item_180_m1917233012_300041280  item_10_m1979110000_100219072  item_20_m1979100000_100219072 , b type bearings for various ntpc plant as per ntpc source standardization</t>
  </si>
  <si>
    <t>GEM/2023/B/3260782</t>
  </si>
  <si>
    <t>https://bidplus.gem.gov.in/showbidDocument/4564443</t>
  </si>
  <si>
    <t>item_70_m1666119444_100201751  item_80_m1704953764_100201751  item_90_m1704953782_100201751  item_100_m1704953791_100201751  item_110_m1704953807_100201751  item_120_m1704953825_100201751  item_130_m1704953843_100201751  item_140_m1704953861_100201751  item_150_m1760990028_100201751  item_160_m1760990037_100201751  item_170_m1779200103_100201751  item_180_m1779213059_100201751  item_190_m1779213086_100201751  item_200_m1779905055_100201751  item_210_m1779913100_100201751  item_220_m1784055025_100201751  item_230_m1784055040_100201751  item_240_m1784055050_100201751  item_250_m1784055065_100201751  item_260_m1784055080_100201751  item_270_m1784055100_100201751  item_280_m1784055150_100201751  item_290_m1784055200_100201751  item_300_m1784105025_100201751  item_310_m1784105040_100201751  item_320_m1784105050_100201751  item_330_m1784105065_100201751  item_340_m1784105080_100201751  item_350_m1784105100_100201751  item_360_m1784105150_100201751  item_370_m1784105200_100201751  item_380_m1784155040_100201751  item_390_m1784155050_100201751  item_400_m1784155065_100201751  item_410_m1784155080_100201751  item_420_m1784155100_100201751  item_430_m1784155150_100201751  item_440_m1784205025_100201751  item_450_m1784205040_100201751  item_460_m1784305054_100201751  item_470_m1784305064_100201751  item_480_m1784305083_100201751  item_490_m1784305085_100201751  item_500_m1784305087_100201751  item_510_m1784305101_100201751  item_520_m1784305103_100201751  item_530_m1784305105_100201751  item_540_m1784305107_100201751  item_550_m1784305152_100201751  item_560_m1784305154_100201751  item_570_m1784305150_100201751,0083 cpvc pipes and fittings rihand</t>
  </si>
  <si>
    <t>GEM/2023/B/2937412</t>
  </si>
  <si>
    <t>https://bidplus.gem.gov.in/showbidDocument/4217542</t>
  </si>
  <si>
    <t>item_80_m1504143747_100212296  item_160_m1515142870_100212296  item_260_m1506241531_100212296  item_280_m1506252384_100212296  item_290_m1506142892_100212296  item_300_m1506252940_100212296  item_310_m1506243740_100212296  item_320_m1506253776_100212296  item_330_m1506243810_100212296  item_380_m1506144904_100212296  item_470_m1553801205_100212296  item_610_m1506241513_100212296  item_390_m1516742006_100212588  item_400_m1516742404_100212588  item_480_m1516142402n_100212588  item_490_m1503242474_100212588  item_650_m1516741207_100212588  item_810_m1512140121_100212588  item_1170_m1504345172_100212588  item_130_m1512110124_1400018131  item_140_m1512110106_1400018131  item_150_m1512110063_1400018131  item_230_m1506443799_1400018131  item_240_m1506443744_1400018131  item_250_m1506252384_1400018131  item_270_m1504144795_1400018131  item_20_m1504244738_1400038717  item_70_m1516142703_1400038717  item_90_m1516141205_1400038717  item_30_m1562347015_100213654  item_20_m1504442958_1400034643  item_230_m1515141965_1400034643  item_250_m1515144900_1400034643  item_290_m1515447292_1400034643</t>
  </si>
  <si>
    <t>GEM/2022/B/2704128</t>
  </si>
  <si>
    <t>https://bidplus.gem.gov.in/showbidDocument/3968142</t>
  </si>
  <si>
    <t>item_80_m9497286089_700064970</t>
  </si>
  <si>
    <t>GEM/2022/B/2695674</t>
  </si>
  <si>
    <t>https://bidplus.gem.gov.in/showbidDocument/3959167</t>
  </si>
  <si>
    <t xml:space="preserve">item_cctv  item_accessories , </t>
  </si>
  <si>
    <t>GEM/2023/B/3308596</t>
  </si>
  <si>
    <t>https://bidplus.gem.gov.in/showbidDocument/4617075</t>
  </si>
  <si>
    <t>item_cctv  item_maintanace , boqqq</t>
  </si>
  <si>
    <t>GEM/2023/B/3258398</t>
  </si>
  <si>
    <t>https://bidplus.gem.gov.in/showbidDocument/4561818</t>
  </si>
  <si>
    <t>item_computer  item_tv  item_cctv , items</t>
  </si>
  <si>
    <t>GEM/2023/B/3045452</t>
  </si>
  <si>
    <t>https://bidplus.gem.gov.in/showbidDocument/4333267</t>
  </si>
  <si>
    <t>item_electric material  item_sath rog niyantran  item_computer-printer  item_kuposhan ahar  item_ro maintenance  item_led lights  item_hand wash statio  item_furniture  item_ro</t>
  </si>
  <si>
    <t>GEM/2022/B/2759548</t>
  </si>
  <si>
    <t>https://bidplus.gem.gov.in/showbidDocument/4027327</t>
  </si>
  <si>
    <t>item_highmast  item_floodlight , boqqqqq</t>
  </si>
  <si>
    <t>GEM/2023/B/2982076</t>
  </si>
  <si>
    <t>https://bidplus.gem.gov.in/showbidDocument/4265358</t>
  </si>
  <si>
    <t>item_highmastpole  item_floodlights,boqqqqq</t>
  </si>
  <si>
    <t>GEM/2023/B/2966439</t>
  </si>
  <si>
    <t>https://bidplus.gem.gov.in/showbidDocument/4248684</t>
  </si>
  <si>
    <t>item_solar  item_inverter , solar</t>
  </si>
  <si>
    <t>GEM/2023/B/3248060</t>
  </si>
  <si>
    <t>https://bidplus.gem.gov.in/showbidDocument/4550683</t>
  </si>
  <si>
    <t>item_solarpole  item_solarlights , pole 20 feet</t>
  </si>
  <si>
    <t>GEM/2023/B/3260757</t>
  </si>
  <si>
    <t>https://bidplus.gem.gov.in/showbidDocument/4564416</t>
  </si>
  <si>
    <t xml:space="preserve">item_solarpump  item_solargp  item_solarschool , </t>
  </si>
  <si>
    <t>GEM/2023/B/3177137</t>
  </si>
  <si>
    <t>https://bidplus.gem.gov.in/showbidDocument/4474273</t>
  </si>
  <si>
    <t xml:space="preserve">item_tv  item_cctv , </t>
  </si>
  <si>
    <t>GEM/2023/B/3306385</t>
  </si>
  <si>
    <t>https://bidplus.gem.gov.in/showbidDocument/4614487</t>
  </si>
  <si>
    <t>item-01  item-02  item-03  item-04  item-05  item-06  item-07  item-08  item-09  item-10  item-11  item-12  item-13  item-14  item-15  item-16  item-17  item-18  item-19</t>
  </si>
  <si>
    <t>GEM/2022/B/2724169</t>
  </si>
  <si>
    <t>https://bidplus.gem.gov.in/showbidDocument/3989480</t>
  </si>
  <si>
    <t>item1</t>
  </si>
  <si>
    <t>GEM/2022/B/2710437</t>
  </si>
  <si>
    <t>https://bidplus.gem.gov.in/showbidDocument/3974730</t>
  </si>
  <si>
    <t>GEM/2022/B/2741140</t>
  </si>
  <si>
    <t>https://bidplus.gem.gov.in/showbidDocument/4007745</t>
  </si>
  <si>
    <t>GEM/2022/B/2712794</t>
  </si>
  <si>
    <t>https://bidplus.gem.gov.in/showbidDocument/3977291</t>
  </si>
  <si>
    <t>GEM/2022/B/2721405</t>
  </si>
  <si>
    <t>https://bidplus.gem.gov.in/showbidDocument/3986539</t>
  </si>
  <si>
    <t>GEM/2022/B/2828645</t>
  </si>
  <si>
    <t>https://bidplus.gem.gov.in/showbidDocument/4101532</t>
  </si>
  <si>
    <t>GEM/2022/B/2828710</t>
  </si>
  <si>
    <t>https://bidplus.gem.gov.in/showbidDocument/4101601</t>
  </si>
  <si>
    <t>GEM/2022/B/2804545</t>
  </si>
  <si>
    <t>https://bidplus.gem.gov.in/showbidDocument/4075518</t>
  </si>
  <si>
    <t>GEM/2022/B/2804681</t>
  </si>
  <si>
    <t>https://bidplus.gem.gov.in/showbidDocument/4075661</t>
  </si>
  <si>
    <t>GEM/2022/B/2804482</t>
  </si>
  <si>
    <t>https://bidplus.gem.gov.in/showbidDocument/4075449</t>
  </si>
  <si>
    <t>GEM/2022/B/2804990</t>
  </si>
  <si>
    <t>https://bidplus.gem.gov.in/showbidDocument/4075987</t>
  </si>
  <si>
    <t>GEM/2022/B/2842664</t>
  </si>
  <si>
    <t>https://bidplus.gem.gov.in/showbidDocument/4116454</t>
  </si>
  <si>
    <t>GEM/2022/B/2831070</t>
  </si>
  <si>
    <t>https://bidplus.gem.gov.in/showbidDocument/4104105</t>
  </si>
  <si>
    <t>GEM/2022/B/2804406</t>
  </si>
  <si>
    <t>https://bidplus.gem.gov.in/showbidDocument/4075367</t>
  </si>
  <si>
    <t>GEM/2022/B/2804620</t>
  </si>
  <si>
    <t>https://bidplus.gem.gov.in/showbidDocument/4075597</t>
  </si>
  <si>
    <t>GEM/2022/B/2809206</t>
  </si>
  <si>
    <t>https://bidplus.gem.gov.in/showbidDocument/4080473</t>
  </si>
  <si>
    <t>item1  item 2</t>
  </si>
  <si>
    <t>GEM/2022/B/2825720</t>
  </si>
  <si>
    <t>https://bidplus.gem.gov.in/showbidDocument/4098409</t>
  </si>
  <si>
    <t xml:space="preserve">item1  item 2  item 3 , </t>
  </si>
  <si>
    <t>GEM/2023/B/3321141</t>
  </si>
  <si>
    <t>https://bidplus.gem.gov.in/showbidDocument/4630777</t>
  </si>
  <si>
    <t>GEM/2023/B/3320858</t>
  </si>
  <si>
    <t>https://bidplus.gem.gov.in/showbidDocument/4630492</t>
  </si>
  <si>
    <t xml:space="preserve">item1  item 2  item3  item4  item5  item6  item7  item8  item9  item10  item11  item12  item13 , </t>
  </si>
  <si>
    <t>GEM/2023/B/3001270</t>
  </si>
  <si>
    <t>https://bidplus.gem.gov.in/showbidDocument/4285948</t>
  </si>
  <si>
    <t>item1  item 2 , pu cutting rubber and reel loading shaft for aim machine</t>
  </si>
  <si>
    <t>GEM/2023/B/3174295</t>
  </si>
  <si>
    <t>https://bidplus.gem.gov.in/showbidDocument/4471200</t>
  </si>
  <si>
    <t>item1  item2</t>
  </si>
  <si>
    <t>GEM/2022/B/2708989</t>
  </si>
  <si>
    <t>https://bidplus.gem.gov.in/showbidDocument/3973216</t>
  </si>
  <si>
    <t>GEM/2022/B/2802977</t>
  </si>
  <si>
    <t>https://bidplus.gem.gov.in/showbidDocument/4073857</t>
  </si>
  <si>
    <t>GEM/2022/B/2803535</t>
  </si>
  <si>
    <t>https://bidplus.gem.gov.in/showbidDocument/4074445</t>
  </si>
  <si>
    <t>GEM/2022/B/2821482</t>
  </si>
  <si>
    <t>https://bidplus.gem.gov.in/showbidDocument/4093841</t>
  </si>
  <si>
    <t>item1  item2  item 3  item 4  item 5  item 6  item 7  item 8  item 9  item 10  item 11  item 12  item 13  item 14  item 15  item 16  item 17  item 18  item 19  item 20  item 21,installation of intercom</t>
  </si>
  <si>
    <t>GEM/2023/B/2970006</t>
  </si>
  <si>
    <t>https://bidplus.gem.gov.in/showbidDocument/4252484</t>
  </si>
  <si>
    <t>item1  item2  item3</t>
  </si>
  <si>
    <t>GEM/2022/B/2759147</t>
  </si>
  <si>
    <t>https://bidplus.gem.gov.in/showbidDocument/4026884</t>
  </si>
  <si>
    <t>GEM/2022/B/2733803</t>
  </si>
  <si>
    <t>https://bidplus.gem.gov.in/showbidDocument/3999773</t>
  </si>
  <si>
    <t>GEM/2022/B/2805098</t>
  </si>
  <si>
    <t>https://bidplus.gem.gov.in/showbidDocument/4076100</t>
  </si>
  <si>
    <t>GEM/2022/B/2842719</t>
  </si>
  <si>
    <t>https://bidplus.gem.gov.in/showbidDocument/4116510</t>
  </si>
  <si>
    <t>GEM/2022/B/2782862</t>
  </si>
  <si>
    <t>karnataka evaluation authority</t>
  </si>
  <si>
    <t>https://bidplus.gem.gov.in/showbidDocument/4052366</t>
  </si>
  <si>
    <t>GEM/2022/B/2794617</t>
  </si>
  <si>
    <t>https://bidplus.gem.gov.in/showbidDocument/4064994</t>
  </si>
  <si>
    <t>item-1  item-2  item-3</t>
  </si>
  <si>
    <t>GEM/2022/B/2758682</t>
  </si>
  <si>
    <t>mahatma jyotiba phule rohilkhand university (mjpru) bareilly</t>
  </si>
  <si>
    <t>https://bidplus.gem.gov.in/showbidDocument/4026389</t>
  </si>
  <si>
    <t>item1  item2  item3  item4</t>
  </si>
  <si>
    <t>GEM/2022/B/2760692</t>
  </si>
  <si>
    <t>https://bidplus.gem.gov.in/showbidDocument/4028549</t>
  </si>
  <si>
    <t>GEM/2022/B/2804325</t>
  </si>
  <si>
    <t>https://bidplus.gem.gov.in/showbidDocument/4075282</t>
  </si>
  <si>
    <t>GEM/2022/B/2729125</t>
  </si>
  <si>
    <t>https://bidplus.gem.gov.in/showbidDocument/3994736</t>
  </si>
  <si>
    <t>item1  item2  item3  item4  item5</t>
  </si>
  <si>
    <t>GEM/2022/B/2688307</t>
  </si>
  <si>
    <t>https://bidplus.gem.gov.in/showbidDocument/3951197</t>
  </si>
  <si>
    <t>GEM/2022/B/2706577</t>
  </si>
  <si>
    <t>https://bidplus.gem.gov.in/showbidDocument/3970714</t>
  </si>
  <si>
    <t>GEM/2022/B/2800092</t>
  </si>
  <si>
    <t>https://bidplus.gem.gov.in/showbidDocument/4070759</t>
  </si>
  <si>
    <t>item1  item2  item3  item4  item5  item6</t>
  </si>
  <si>
    <t>GEM/2022/B/2837784</t>
  </si>
  <si>
    <t>https://bidplus.gem.gov.in/showbidDocument/4111235</t>
  </si>
  <si>
    <t xml:space="preserve">item1  item2  item3  item4  item5  item6  item10  item11  item12  item13  item14  item16 , </t>
  </si>
  <si>
    <t>GEM/2023/B/3257562</t>
  </si>
  <si>
    <t>https://bidplus.gem.gov.in/showbidDocument/4560902</t>
  </si>
  <si>
    <t>item1  item2  item3  item4  item5  item6  item7</t>
  </si>
  <si>
    <t>GEM/2022/B/2710347</t>
  </si>
  <si>
    <t>https://bidplus.gem.gov.in/showbidDocument/3974634</t>
  </si>
  <si>
    <t>GEM/2022/B/2713256</t>
  </si>
  <si>
    <t>https://bidplus.gem.gov.in/showbidDocument/3977825</t>
  </si>
  <si>
    <t>GEM/2022/B/2804083</t>
  </si>
  <si>
    <t>https://bidplus.gem.gov.in/showbidDocument/4075025</t>
  </si>
  <si>
    <t>GEM/2022/B/2840763</t>
  </si>
  <si>
    <t>https://bidplus.gem.gov.in/showbidDocument/4114443</t>
  </si>
  <si>
    <t>item1  item2  item3  item4  item5  item6  item7  item8</t>
  </si>
  <si>
    <t>GEM/2022/B/2702535</t>
  </si>
  <si>
    <t>https://bidplus.gem.gov.in/showbidDocument/3966434</t>
  </si>
  <si>
    <t>item1  item2  item3  item4  item5  item6  item7  item8  item9</t>
  </si>
  <si>
    <t>GEM/2022/B/2733825</t>
  </si>
  <si>
    <t>https://bidplus.gem.gov.in/showbidDocument/3999796</t>
  </si>
  <si>
    <t>GEM/2022/B/2788308</t>
  </si>
  <si>
    <t>https://bidplus.gem.gov.in/showbidDocument/4058226</t>
  </si>
  <si>
    <t>item1  item2  item3  item4  item5  item6  item7  item8  item9  item10  item11</t>
  </si>
  <si>
    <t>GEM/2022/B/2825378</t>
  </si>
  <si>
    <t>https://bidplus.gem.gov.in/showbidDocument/4098042</t>
  </si>
  <si>
    <t>item1  item2  item3  item4  item5  item6  item7  item8  item9  item10  item11  item12</t>
  </si>
  <si>
    <t>GEM/2022/B/2747321</t>
  </si>
  <si>
    <t>https://bidplus.gem.gov.in/showbidDocument/4014286</t>
  </si>
  <si>
    <t>GEM/2022/B/2818382</t>
  </si>
  <si>
    <t>https://bidplus.gem.gov.in/showbidDocument/4090482</t>
  </si>
  <si>
    <t>GEM/2022/B/2749722</t>
  </si>
  <si>
    <t>https://bidplus.gem.gov.in/showbidDocument/4016859</t>
  </si>
  <si>
    <t xml:space="preserve">item1  item2  item3  item4  item5  item6  item7  item8  item9  item10  item11  item12  item 13  item 14  item 15  item 16  item17  item18  item19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 </t>
  </si>
  <si>
    <t>GEM/2023/B/3001449</t>
  </si>
  <si>
    <t>https://bidplus.gem.gov.in/showbidDocument/4286141</t>
  </si>
  <si>
    <t>item1  item2  item3  item4  item5  item6  item7  item8  item9  item10  item11  item12  item13</t>
  </si>
  <si>
    <t>GEM/2022/B/2722033</t>
  </si>
  <si>
    <t>https://bidplus.gem.gov.in/showbidDocument/3987211</t>
  </si>
  <si>
    <t xml:space="preserve">item-1  item-2  item-3  item-4  item-5  item-6  item-7  item-8  item-9  item-10  item-11  item-12  item-13  item- 14  item-15  item-16  item-17  item-18  item-19  item-20  item-21  item-22  item-23  item-24  item-25  item-26  item-27  item-28  item-29  item-30  item-31  item-32  item-33  item-34  item-35  item-36  item-37  item-38  item-39  item-40  item-41  item-42  item-43  item-44  item-45  item-46 , </t>
  </si>
  <si>
    <t>GEM/2023/B/3059956</t>
  </si>
  <si>
    <t>https://bidplus.gem.gov.in/showbidDocument/4348863</t>
  </si>
  <si>
    <t>item1  item2  item3  item4  item5  item6  item7  item8  item9  item10  item11  item12  item13  item14  item15</t>
  </si>
  <si>
    <t>GEM/2022/B/2814240</t>
  </si>
  <si>
    <t>https://bidplus.gem.gov.in/showbidDocument/4085928</t>
  </si>
  <si>
    <t>item1  item2  item3  item4  item5  item6  item7  item8  item9  item10  item11  item12  item13  item14  item15  item16</t>
  </si>
  <si>
    <t>GEM/2022/B/2754229</t>
  </si>
  <si>
    <t>https://bidplus.gem.gov.in/showbidDocument/4021654</t>
  </si>
  <si>
    <t>GEM/2022/B/2781500</t>
  </si>
  <si>
    <t>https://bidplus.gem.gov.in/showbidDocument/4050911</t>
  </si>
  <si>
    <t>item1  item2  item3  item4  item5  item6  item7  item8  item9  item10  item11  item12  item13  item14  item15  item16  camera for cctv system (q2) ( pac only )  camera for cctv system (q2) , providing facility to pwd rest house</t>
  </si>
  <si>
    <t>GEM/2023/B/3120309</t>
  </si>
  <si>
    <t>https://bidplus.gem.gov.in/showbidDocument/4413254</t>
  </si>
  <si>
    <t>item1  item2  item3  item4  item5  item6  item7  item8  item9  item10  item11  item12  item13  item14  item15  item16  item17  item18  item19  item20  item21</t>
  </si>
  <si>
    <t>GEM/2022/B/2826622</t>
  </si>
  <si>
    <t>https://bidplus.gem.gov.in/showbidDocument/4099372</t>
  </si>
  <si>
    <t>item1  item2  item3  item4  item5  item6  item7  item8  item9  item10  item11  item12  item13  item14  item15  item16  item17  item18  item19  item20  item21  item22</t>
  </si>
  <si>
    <t>GEM/2022/B/2715620</t>
  </si>
  <si>
    <t>https://bidplus.gem.gov.in/showbidDocument/3980351</t>
  </si>
  <si>
    <t>GEM/2022/B/2716299</t>
  </si>
  <si>
    <t>https://bidplus.gem.gov.in/showbidDocument/3981073</t>
  </si>
  <si>
    <t>GEM/2022/B/2716166</t>
  </si>
  <si>
    <t>https://bidplus.gem.gov.in/showbidDocument/3980931</t>
  </si>
  <si>
    <t>item1  item2  item3  item4  item5  item6  item7  item8  item9  item10  item11  item12  item13  item14  item15  item16  item17  item18  item19  item20  item21  item22  item23</t>
  </si>
  <si>
    <t>GEM/2022/B/2825416</t>
  </si>
  <si>
    <t>https://bidplus.gem.gov.in/showbidDocument/4098080</t>
  </si>
  <si>
    <t>item1  item2  item3  item4  item5  item6  item7  item8  item9  item10  item11  item12  item13  item14  item15  item16  item17  item18  item19  item20  item21  item22  item23  item24  item25</t>
  </si>
  <si>
    <t>GEM/2022/B/2837612</t>
  </si>
  <si>
    <t>https://bidplus.gem.gov.in/showbidDocument/4111053</t>
  </si>
  <si>
    <t>item1  item2  item3  item4  item5  item6  item7  item8  item9  item10  item11  item12  item13  item14  item15  item16  item17  item18  item19  item20  item21  item22  item23  item24  item25  item26  item27</t>
  </si>
  <si>
    <t>GEM/2022/B/2826843</t>
  </si>
  <si>
    <t>https://bidplus.gem.gov.in/showbidDocument/4099611</t>
  </si>
  <si>
    <t>GEM/2022/B/2813262</t>
  </si>
  <si>
    <t>https://bidplus.gem.gov.in/showbidDocument/4084856</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</si>
  <si>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t>
  </si>
  <si>
    <t>GEM/2022/B/2759881</t>
  </si>
  <si>
    <t>https://bidplus.gem.gov.in/showbidDocument/4027679</t>
  </si>
  <si>
    <t>item-1  item-2  item-3  item-4  item-5  item-6  item-7  item-8  item-9  item-10  item-11  item-12  item-13  item-14  item-15  item-16  item-17  item-18  item-19  item-20  item-21  item-22  item-23  item-24  item-25  item-26  item-27  item-28  item-29  item-30  item-31  item-32  item-33  item-34  item-35  item-36  item-37  item-38 , printer cartiadge</t>
  </si>
  <si>
    <t>GEM/2023/B/3188509</t>
  </si>
  <si>
    <t>https://bidplus.gem.gov.in/showbidDocument/4486515</t>
  </si>
  <si>
    <t>item-1  item-2  item-3  item-4  item-5  item-6  item-7  item-8  item-9  item-10  item-11  item-12  item-13  item-14  item-15  item-16  item-17  item-18  item-19  item-20  item-21  item-22  item-23  item-24  item-25  item-26  item-27  item-28  item-29  item-30  item-31  item-32</t>
  </si>
  <si>
    <t>GEM/2022/B/2741885</t>
  </si>
  <si>
    <t>https://bidplus.gem.gov.in/showbidDocument/4008531</t>
  </si>
  <si>
    <t>item-1  item-2  item-3  item-4  item-5  item-6  item-7  item-8  item-9  item-10  item-11  item-12  item-13  item-14  item-15  item-16  item-17  item-18  item-19  item-20  item-21  item-22  item-23  item-24  item-25  item-26  item-27  item-28  item-29  item-30  item-31  item-32  item-33  item-34  item-35</t>
  </si>
  <si>
    <t>GEM/2022/B/2789243</t>
  </si>
  <si>
    <t>https://bidplus.gem.gov.in/showbidDocument/4059273</t>
  </si>
  <si>
    <t>item1  item2  item3  item4  item5  item6  item7  item8  item9  item10  item11  item12  item13  item14  item15  item16  item17  item18  item19  item20  item21  item22  item23  item24  item25  item26  item27  item28  item29  item30</t>
  </si>
  <si>
    <t>GEM/2022/B/2793451</t>
  </si>
  <si>
    <t>https://bidplus.gem.gov.in/showbidDocument/4063764</t>
  </si>
  <si>
    <t>item1  item2  item3  item4  item5  item6  item7  item8  item9  item10  item11  item12  item13  item14  item15  item16  item17  item18  item19  item20  item21  item22  item23  item24  item25  item26  item27  item28  item29  item30  item31  item32  item33  item34  item35  item36  item37  item38,row matrial</t>
  </si>
  <si>
    <t>GEM/2023/B/2952006</t>
  </si>
  <si>
    <t>https://bidplus.gem.gov.in/showbidDocument/4233068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</si>
  <si>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 fitter lab</t>
  </si>
  <si>
    <t>GEM/2023/B/3213672</t>
  </si>
  <si>
    <t>https://bidplus.gem.gov.in/showbidDocument/4513705</t>
  </si>
  <si>
    <t xml:space="preserve">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 </t>
  </si>
  <si>
    <t>GEM/2023/B/3227591</t>
  </si>
  <si>
    <t>https://bidplus.gem.gov.in/showbidDocument/4528600</t>
  </si>
  <si>
    <t xml:space="preserve">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 </t>
  </si>
  <si>
    <t>GEM/2023/B/3219414</t>
  </si>
  <si>
    <t>https://bidplus.gem.gov.in/showbidDocument/4519859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</si>
  <si>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 auto clave</t>
  </si>
  <si>
    <t>GEM/2023/B/3135162</t>
  </si>
  <si>
    <t>https://bidplus.gem.gov.in/showbidDocument/4429243</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</si>
  <si>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 anti cancer drugs</t>
  </si>
  <si>
    <t>GEM/2023/B/3135960</t>
  </si>
  <si>
    <t>https://bidplus.gem.gov.in/showbidDocument/4430093</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</si>
  <si>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 procurement of electrical spares at tirupati airport</t>
  </si>
  <si>
    <t>GEM/2023/B/3077474</t>
  </si>
  <si>
    <t>https://bidplus.gem.gov.in/showbidDocument/4367468</t>
  </si>
  <si>
    <t>item1  item2  item3  item4  item5  item6  item7  item8  item9  item10  item11  item12  item13  item14  item15  item16  item17  item18  item19  item20  item21  item22  item23  item24  item25  item26  item27  item28  item29  item30  item31  item32  item33  item34 , electrical measurement and instrumentation lab</t>
  </si>
  <si>
    <t>GEM/2023/B/3004688</t>
  </si>
  <si>
    <t>https://bidplus.gem.gov.in/showbidDocument/4289577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</si>
  <si>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t>
  </si>
  <si>
    <t>GEM/2023/B/3005684</t>
  </si>
  <si>
    <t>https://bidplus.gem.gov.in/showbidDocument/4290628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</si>
  <si>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item99,maint of aios</t>
  </si>
  <si>
    <t>GEM/2022/B/2925515</t>
  </si>
  <si>
    <t>https://bidplus.gem.gov.in/showbidDocument/4204677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</si>
  <si>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item80,imre lab</t>
  </si>
  <si>
    <t>GEM/2023/B/2939858</t>
  </si>
  <si>
    <t>https://bidplus.gem.gov.in/showbidDocument/4220114</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</si>
  <si>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item64,consumable</t>
  </si>
  <si>
    <t>GEM/2023/B/2962364</t>
  </si>
  <si>
    <t>https://bidplus.gem.gov.in/showbidDocument/4244255</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</si>
  <si>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 laboratory items</t>
  </si>
  <si>
    <t>GEM/2023/B/3144896</t>
  </si>
  <si>
    <t>https://bidplus.gem.gov.in/showbidDocument/4439609</t>
  </si>
  <si>
    <t>GEM/2023/B/3280264</t>
  </si>
  <si>
    <t>https://bidplus.gem.gov.in/showbidDocument/4585439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</si>
  <si>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 imree lab</t>
  </si>
  <si>
    <t>GEM/2023/B/3093628</t>
  </si>
  <si>
    <t>https://bidplus.gem.gov.in/showbidDocument/4384835</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</si>
  <si>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t>
  </si>
  <si>
    <t>GEM/2022/B/2778664</t>
  </si>
  <si>
    <t>https://bidplus.gem.gov.in/showbidDocument/4047888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</si>
  <si>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t>
  </si>
  <si>
    <t>GEM/2022/B/2731680</t>
  </si>
  <si>
    <t>https://bidplus.gem.gov.in/showbidDocument/3997459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</si>
  <si>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t>
  </si>
  <si>
    <t>GEM/2022/B/2814551</t>
  </si>
  <si>
    <t>https://bidplus.gem.gov.in/showbidDocument/4086267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</si>
  <si>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t>
  </si>
  <si>
    <t>GEM/2022/B/2716852</t>
  </si>
  <si>
    <t>https://bidplus.gem.gov.in/showbidDocument/3981672</t>
  </si>
  <si>
    <t>item1  item2  item3  item4  item5  item6  item7  item8  item9  item10  item11  item12  item13  item14  item15  item16  item17  item18  item19  item20  item21  item22  item23  item24  item25  item26  item27  item28  item29  item30  item31  item32 , contactor sie etc 32 items</t>
  </si>
  <si>
    <t>GEM/2023/B/3289057</t>
  </si>
  <si>
    <t>https://bidplus.gem.gov.in/showbidDocument/4595235</t>
  </si>
  <si>
    <t>item1  item2  item3  item4  item5  item6  item7  item8  item9  item10  item11  item12  item13  item14  item15  item16  item17  item18  item19  item20  item21  item22  item23  item24  item25  item26  item27  item28  item29 , survey lab</t>
  </si>
  <si>
    <t>GEM/2023/B/3312549</t>
  </si>
  <si>
    <t>https://bidplus.gem.gov.in/showbidDocument/4621455</t>
  </si>
  <si>
    <t>item1  item2  item3  item4  item5  item6  item7  item8  item9  item10  item11  item12  item13  item14  item15  item16  item17  item18  item19  item20  item21  item22  item23  item24  item25  item26  item27  item28  item29 , survey lab msdp</t>
  </si>
  <si>
    <t>GEM/2023/B/3332383</t>
  </si>
  <si>
    <t>https://bidplus.gem.gov.in/showbidDocument/4643029</t>
  </si>
  <si>
    <t>item1  item2  item3  item4  item5  item6  item7  item8  item9  item10  item11  item12  item13  item14  item15  item16  item17  item18  item19  item20  item21  item22  item23  item24  item25  item26  item27  item28  item29 , tax tiles lab matrial</t>
  </si>
  <si>
    <t>GEM/2023/B/3094903</t>
  </si>
  <si>
    <t>education department dadra and nagar haveli</t>
  </si>
  <si>
    <t>https://bidplus.gem.gov.in/showbidDocument/4386194</t>
  </si>
  <si>
    <t>item1  item2  item3  item4  item5  item6  item7  item8  item9  item10  item11  item12  item13  item14  item15  item16  item17  item18  item19  item20  item21  item22  item23  item24  item25  item26  item27  item28 , outsourcing services of deo duftry peon and safaiwala</t>
  </si>
  <si>
    <t>GEM/2023/B/3322085</t>
  </si>
  <si>
    <t>https://bidplus.gem.gov.in/showbidDocument/4631789</t>
  </si>
  <si>
    <t>item1  item2  item3  item4  item5  item6  item7  item8  item9  item10  item11  item12  item13  item14  item15  item16  item17  item18  item19  item20  item21  item22  item23  item24  item25  item26  item27  item28 , procurement for upgradation of nirman bhawan</t>
  </si>
  <si>
    <t>GEM/2023/B/3166355</t>
  </si>
  <si>
    <t>https://bidplus.gem.gov.in/showbidDocument/4462681</t>
  </si>
  <si>
    <t>item1  item2  item3  item4  item5  item6  item7  item8  item9  item10  item11  item12  item13  item14  item15  item16  item17  item18  item19  item20  item21  item22  item23  item24  item25  item26  item27  item28 , procurement of vertical sump pump</t>
  </si>
  <si>
    <t>GEM/2023/B/3400491</t>
  </si>
  <si>
    <t>https://bidplus.gem.gov.in/showbidDocument/4716885</t>
  </si>
  <si>
    <t>item1  item2  item3  item4  item5  item6  item7  item8  item9  item10  item11  item12  item13  item14  item15  item16  item17  item18  item19  item20  item21  item22  item23  item24  item25  item26  item27 , concrete laboratory msdp</t>
  </si>
  <si>
    <t>GEM/2023/B/3165841</t>
  </si>
  <si>
    <t>https://bidplus.gem.gov.in/showbidDocument/4462126</t>
  </si>
  <si>
    <t>item1  item2  item3  item4  item5  item6  item7  item8  item9  item10  item11  item12  item13  item14  item15  item16  item17  item18  item19  item20  item21  item22  item23  item24  item25  item26  item27 , data entry and house keeping</t>
  </si>
  <si>
    <t>GEM/2023/B/3230989</t>
  </si>
  <si>
    <t>https://bidplus.gem.gov.in/showbidDocument/4532262</t>
  </si>
  <si>
    <t>item1  item2  item3  item4  item5  item6  item7  item8  item9  item10  item11  item12  item13  item14  item15  item16  item17  item18  item19  item20  item21  item22  item23  item24  item25  item26 , metrology lab</t>
  </si>
  <si>
    <t>GEM/2023/B/3284154</t>
  </si>
  <si>
    <t>https://bidplus.gem.gov.in/showbidDocument/4589739</t>
  </si>
  <si>
    <t>item1  item2  item3  item4  item5  item6  item7  item8  item9  item10  item11  item12  item13  item14  item15  item16  item17  item18  item19  item20  item21  item22  item23  item24  item25  item26 , metrology lab msdp</t>
  </si>
  <si>
    <t>GEM/2023/B/3205755</t>
  </si>
  <si>
    <t>https://bidplus.gem.gov.in/showbidDocument/4505218</t>
  </si>
  <si>
    <t>item1  item2  item3  item4  item5  item6  item7  item8  item9  item10  item11  item12  item13  item14  item15  item16  item17  item18  item19  item20  item21  item22  item23  item24  item25  item26,metrology lab mech engg</t>
  </si>
  <si>
    <t>GEM/2022/B/2911361</t>
  </si>
  <si>
    <t>https://bidplus.gem.gov.in/showbidDocument/4189621</t>
  </si>
  <si>
    <t>item1  item2  item3  item4  item5  item6  item7  item8  item9  item10  item11  item12  item13  item14  item15  item16  item17  item18  item19  item20  item21  item22  item23  item24  item25  item26,spares for absorber column replacement</t>
  </si>
  <si>
    <t>GEM/2023/B/2958901</t>
  </si>
  <si>
    <t>https://bidplus.gem.gov.in/showbidDocument/4240438</t>
  </si>
  <si>
    <t>item-1  item-2  item-3  item-4  item-5  item-6  item-7  item-8  item-9  item-10  item-11  item-12  item-13  item-14  item-15  item-16  item-17  item-18  item-19  item-20  item-21  item-22  item-23  item-24  item-25 , boqwatpur</t>
  </si>
  <si>
    <t>GEM/2023/B/3144667</t>
  </si>
  <si>
    <t>https://bidplus.gem.gov.in/showbidDocument/4439371</t>
  </si>
  <si>
    <t>item1  item2  item3  item4  item5  item6  item7  item8  item9  item10  item11  item12  item13  item14  item15  item16  item17  item18  item19  item20  item21  item22  item23  item24  item25 , external micrometer etc 25 items</t>
  </si>
  <si>
    <t>GEM/2023/B/2983869</t>
  </si>
  <si>
    <t>https://bidplus.gem.gov.in/showbidDocument/4267283</t>
  </si>
  <si>
    <t>item-1  item-2  item-3  item-4  item-5  item-6  item-7  item-8  item-9  item-10  item-11  item-12  item-13  item-14  item-15  item-16  item-17  item-18  item-19  item-20  item-21  item-22  item-23  item-24  item-25 , printing</t>
  </si>
  <si>
    <t>GEM/2023/B/3107573</t>
  </si>
  <si>
    <t>https://bidplus.gem.gov.in/showbidDocument/4399585</t>
  </si>
  <si>
    <t>item-1  item-2  item-3  item-4  item-5  item-6  item-7  item-8  item-9  item-10  item-11  item-12  item-13  item-14  item-15  item-16  item-17  item-18  item-19  item-20  item-21  item-22  item-23  item-24  item-25,spares for boat</t>
  </si>
  <si>
    <t>GEM/2022/B/2923843</t>
  </si>
  <si>
    <t>https://bidplus.gem.gov.in/showbidDocument/4202840</t>
  </si>
  <si>
    <t xml:space="preserve">item1  item2  item3  item4  item5  item6  item7  item8  item9  item10  item11  item12  item13  item14  item15  item16  item17  item18  item19  item20  item21  item22  item23  item24 , </t>
  </si>
  <si>
    <t>GEM/2023/B/3411261</t>
  </si>
  <si>
    <t>https://bidplus.gem.gov.in/showbidDocument/4728529</t>
  </si>
  <si>
    <t>item1  item2  item3  item4  item5  item6  item7  item8  item9  item10  item11  item12  item13  item14  item15  item16  item17  item18  item19  item20  item21  item22  item23  item24 , procurement of soft iron gaskets</t>
  </si>
  <si>
    <t>GEM/2023/B/3345899</t>
  </si>
  <si>
    <t>https://bidplus.gem.gov.in/showbidDocument/4657697</t>
  </si>
  <si>
    <t>item1  item2  item3  item4  item5  item6  item7  item8  item9  item10  item11  item12  item13  item14  item15  item16  item17  item18  item19  item20  item21  item22  item23 , construction of jalminar solar</t>
  </si>
  <si>
    <t>GEM/2023/B/3180600</t>
  </si>
  <si>
    <t>https://bidplus.gem.gov.in/showbidDocument/4477974</t>
  </si>
  <si>
    <t>item1  item2  item3  item4  item5  item6  item7  item8  item9  item10  item11  item12  item13  item14  item15  item16  item17  item18  item19  item20  item21  item22  item23 , furniture</t>
  </si>
  <si>
    <t>GEM/2023/B/3038990</t>
  </si>
  <si>
    <t>mvvnl</t>
  </si>
  <si>
    <t>https://bidplus.gem.gov.in/showbidDocument/4326332</t>
  </si>
  <si>
    <t>item1  item2  item3  item4  item5  item6  item7  item8  item9  item10  item11  item12  item13  item14  item15  item16  item17  item18  item19  item20  item21  item22  item23 , road and soil lab msdp</t>
  </si>
  <si>
    <t>GEM/2023/B/3164724</t>
  </si>
  <si>
    <t>https://bidplus.gem.gov.in/showbidDocument/4460961</t>
  </si>
  <si>
    <t>item1  item2  item3  item4  item5  item6  item7  item8  item9  item10  item11  item12  item13  item14  item15  item16  item17  item18  item19  item20  item21  item22 , power system la equipments</t>
  </si>
  <si>
    <t>GEM/2023/B/3098194</t>
  </si>
  <si>
    <t>https://bidplus.gem.gov.in/showbidDocument/4389668</t>
  </si>
  <si>
    <t>item1  item2  item3  item4  item5  item6  item7  item8  item9  item10  item11  item12  item13  item14  item15  item16  item17  item18  item19  item20  item21 , survey lab msdp</t>
  </si>
  <si>
    <t>GEM/2023/B/3188190</t>
  </si>
  <si>
    <t>https://bidplus.gem.gov.in/showbidDocument/4486171</t>
  </si>
  <si>
    <t>item1  item2  item3  item4  item5  item6  item7  item8  item9  item10  item11  item12  item13  item14  item15  item16  item17  item18  item19 , empanelment of vehicle hiring agencies</t>
  </si>
  <si>
    <t>GEM/2023/B/3064420</t>
  </si>
  <si>
    <t>https://bidplus.gem.gov.in/showbidDocument/4353603</t>
  </si>
  <si>
    <t>item1  item2  item3  item4  item5  item6  item7  item8  item9  item10  item11  item12  item13  item14  item15  item16  item17  item18  item19 , street light</t>
  </si>
  <si>
    <t>GEM/2023/B/3076795</t>
  </si>
  <si>
    <t>https://bidplus.gem.gov.in/showbidDocument/4366747</t>
  </si>
  <si>
    <t>GEM/2023/B/3076128</t>
  </si>
  <si>
    <t>https://bidplus.gem.gov.in/showbidDocument/4366042</t>
  </si>
  <si>
    <t xml:space="preserve">item1  item2  item3  item4  item5  item6  item7  item8  item9  item10  item11  item12  item13  item14  item15  item16  item17  item18 , </t>
  </si>
  <si>
    <t>GEM/2023/B/3410088</t>
  </si>
  <si>
    <t>https://bidplus.gem.gov.in/showbidDocument/4727278</t>
  </si>
  <si>
    <t>item1  item2  item3  item4  item5  item6  item7  item8  item9  item10  item11  item12  item13  item14  item15  item16  item17 , thermal engineering lab msdp</t>
  </si>
  <si>
    <t>GEM/2023/B/3178676</t>
  </si>
  <si>
    <t>https://bidplus.gem.gov.in/showbidDocument/4475926</t>
  </si>
  <si>
    <t xml:space="preserve">item1  item2  item3  item4  item5  item6  item7  item8  item9  item10  item11  item12  item13  item14  item15  item16 , </t>
  </si>
  <si>
    <t>GEM/2023/B/3202258</t>
  </si>
  <si>
    <t>https://bidplus.gem.gov.in/showbidDocument/4501494</t>
  </si>
  <si>
    <t>GEM/2023/B/3247987</t>
  </si>
  <si>
    <t>https://bidplus.gem.gov.in/showbidDocument/4550601</t>
  </si>
  <si>
    <t>item1  item2  item3  item4  item5  item6  item7  item8  item9  item10  item11  item12  item13  item14  item15  item16 , data acquisition system</t>
  </si>
  <si>
    <t>GEM/2023/B/3379492</t>
  </si>
  <si>
    <t>https://bidplus.gem.gov.in/showbidDocument/4694118</t>
  </si>
  <si>
    <t>item1  item2  item3  item4  item5  item6  item7  item8  item9  item10  item11  item12  item13  item14  item15  item16 , providing and fixing of filters in research labs</t>
  </si>
  <si>
    <t>GEM/2023/B/3166133</t>
  </si>
  <si>
    <t>https://bidplus.gem.gov.in/showbidDocument/4462430</t>
  </si>
  <si>
    <t>item1  item2  item3  item4  item5  item6  item7  item8  item9  item10  item11  item12  item13  item14  item15 , renovation and upgradation of office of nectar</t>
  </si>
  <si>
    <t>GEM/2023/B/3137534</t>
  </si>
  <si>
    <t>https://bidplus.gem.gov.in/showbidDocument/4431739</t>
  </si>
  <si>
    <t>item1  item2  item3  item4  item5  item6  item7  item8  item9  item10  item11  item12  item13  item14  item15 , street light</t>
  </si>
  <si>
    <t>GEM/2023/B/3071188</t>
  </si>
  <si>
    <t>https://bidplus.gem.gov.in/showbidDocument/4360797</t>
  </si>
  <si>
    <t>item1  item2  item3  item4  item5  item6  item7  item8  item9  item10  item11  item12  item13  item14  item15 , supply of bearings</t>
  </si>
  <si>
    <t>GEM/2023/B/3149365</t>
  </si>
  <si>
    <t>https://bidplus.gem.gov.in/showbidDocument/4444445</t>
  </si>
  <si>
    <t>item1  item2  item3  item4  item5  item6  item7  item8  item9  item10  item11  item12  item13  item14 ,</t>
  </si>
  <si>
    <t>GEM/2023/B/3237645</t>
  </si>
  <si>
    <t>school education department uttarakhand</t>
  </si>
  <si>
    <t>https://bidplus.gem.gov.in/showbidDocument/4539381</t>
  </si>
  <si>
    <t>GEM/2023/B/3238509</t>
  </si>
  <si>
    <t>https://bidplus.gem.gov.in/showbidDocument/4540295</t>
  </si>
  <si>
    <t xml:space="preserve">item1  item2  item3  item4  item5  item6  item7  item8  item9  item10  item11  item12  item13  item14 , </t>
  </si>
  <si>
    <t>GEM/2023/B/3219879</t>
  </si>
  <si>
    <t>https://bidplus.gem.gov.in/showbidDocument/4520361</t>
  </si>
  <si>
    <t>GEM/2023/B/3140395</t>
  </si>
  <si>
    <t>https://bidplus.gem.gov.in/showbidDocument/4434776</t>
  </si>
  <si>
    <t>GEM/2023/B/3325370</t>
  </si>
  <si>
    <t>https://bidplus.gem.gov.in/showbidDocument/4635413</t>
  </si>
  <si>
    <t xml:space="preserve">item1  item2  item3  item4  item5  item6  item7  item8  item9  item10  item11  item12  item13 , </t>
  </si>
  <si>
    <t>GEM/2023/B/3252867</t>
  </si>
  <si>
    <t>https://bidplus.gem.gov.in/showbidDocument/4555842</t>
  </si>
  <si>
    <t>GEM/2023/B/3244893</t>
  </si>
  <si>
    <t>https://bidplus.gem.gov.in/showbidDocument/4547240</t>
  </si>
  <si>
    <t>item1  item2  item3  item4  item5  item6  item7  item8  item9  item10  item11  item12  item13 , upgradation and renovation of nectar</t>
  </si>
  <si>
    <t>GEM/2023/B/3141973</t>
  </si>
  <si>
    <t>https://bidplus.gem.gov.in/showbidDocument/4436451</t>
  </si>
  <si>
    <t>item1  item2  item3  item4  item5  item6  item7  item8  item9  item10  item11  item12  item13,itemwise boq</t>
  </si>
  <si>
    <t>GEM/2022/B/2902867</t>
  </si>
  <si>
    <t>https://bidplus.gem.gov.in/showbidDocument/4180497</t>
  </si>
  <si>
    <t xml:space="preserve">item1  item2  item3  item4  item5  item6  item7  item8  item9  item10  item11  item12 , </t>
  </si>
  <si>
    <t>GEM/2023/B/3304014</t>
  </si>
  <si>
    <t>https://bidplus.gem.gov.in/showbidDocument/4611707</t>
  </si>
  <si>
    <t>GEM/2023/B/3329119</t>
  </si>
  <si>
    <t>https://bidplus.gem.gov.in/showbidDocument/4639505</t>
  </si>
  <si>
    <t>item1  item2  item3  item4  item5  item6  item7  item8  item9  item10  item11  item12 , engg material lab</t>
  </si>
  <si>
    <t>GEM/2023/B/3082942</t>
  </si>
  <si>
    <t>https://bidplus.gem.gov.in/showbidDocument/4373292</t>
  </si>
  <si>
    <t>GEM/2023/B/3296885</t>
  </si>
  <si>
    <t>https://bidplus.gem.gov.in/showbidDocument/4603850</t>
  </si>
  <si>
    <t>item1  item2  item3  item4  item5  item6  item7  item8  item9  item10  item11  item12 , hydraulics and pneumatics lab</t>
  </si>
  <si>
    <t>GEM/2023/B/3281827</t>
  </si>
  <si>
    <t>https://bidplus.gem.gov.in/showbidDocument/4587169</t>
  </si>
  <si>
    <t>item1  item2  item3  item4  item5  item6  item7  item8  item9  item10  item11  item12,engineering materials lab</t>
  </si>
  <si>
    <t>GEM/2022/B/2891445</t>
  </si>
  <si>
    <t>https://bidplus.gem.gov.in/showbidDocument/4168406</t>
  </si>
  <si>
    <t xml:space="preserve">item1  item2  item3  item4  item5  item6  item7  item8  item9  item10  item11 , </t>
  </si>
  <si>
    <t>GEM/2023/B/3333701</t>
  </si>
  <si>
    <t>https://bidplus.gem.gov.in/showbidDocument/4644443</t>
  </si>
  <si>
    <t>item1  item2  item3  item4  item5  item6  item7  item8  item9  item10  item11 , boq procurement as per specification</t>
  </si>
  <si>
    <t>GEM/2023/B/3257401</t>
  </si>
  <si>
    <t>https://bidplus.gem.gov.in/showbidDocument/4560712</t>
  </si>
  <si>
    <t>item1  item2  item3  item4  item5  item6  item7  item8  item9  item10  item11 , filter assy</t>
  </si>
  <si>
    <t>GEM/2023/B/3130242</t>
  </si>
  <si>
    <t>https://bidplus.gem.gov.in/showbidDocument/4424055</t>
  </si>
  <si>
    <t>item1  item2  item3  item4  item5  item6  item7  item8  item9  item10  item11 , sports</t>
  </si>
  <si>
    <t>GEM/2023/B/3181795</t>
  </si>
  <si>
    <t>https://bidplus.gem.gov.in/showbidDocument/4479257</t>
  </si>
  <si>
    <t>item1  item2  item3  item4  item5  item6  item7  item8  item9  item10  item11,led street flood highbay lights</t>
  </si>
  <si>
    <t>GEM/2023/B/2956837</t>
  </si>
  <si>
    <t>https://bidplus.gem.gov.in/showbidDocument/4238208</t>
  </si>
  <si>
    <t>item-1  item-2  item-3  item-4  item-5  item-6  item-7  item-8  item-9  item-10  item-11,system integrated turnkey solution hardware and software for nwp imd</t>
  </si>
  <si>
    <t>GEM/2023/B/2952085</t>
  </si>
  <si>
    <t>https://bidplus.gem.gov.in/showbidDocument/4233149</t>
  </si>
  <si>
    <t xml:space="preserve">item1  item2  item3  item4  item5  item6  item7  item8  item9  item10 , </t>
  </si>
  <si>
    <t>GEM/2023/B/3135295</t>
  </si>
  <si>
    <t>https://bidplus.gem.gov.in/showbidDocument/4429389</t>
  </si>
  <si>
    <t>GEM/2023/B/3249206</t>
  </si>
  <si>
    <t>https://bidplus.gem.gov.in/showbidDocument/4551930</t>
  </si>
  <si>
    <t>GEM/2023/B/3426109</t>
  </si>
  <si>
    <t>https://bidplus.gem.gov.in/showbidDocument/4744599</t>
  </si>
  <si>
    <t>item1  item2  item3  item4  item5  item6  item7  item8  item9  item10 , procurement of v belt for ash handling plant</t>
  </si>
  <si>
    <t>GEM/2023/B/3386116</t>
  </si>
  <si>
    <t>https://bidplus.gem.gov.in/showbidDocument/4701330</t>
  </si>
  <si>
    <t>item1  item2  item3  item4  item5  item6  item7  item8  item9  item10 , push buttons and indication lamp etc 10 items</t>
  </si>
  <si>
    <t>GEM/2023/B/3357767</t>
  </si>
  <si>
    <t>https://bidplus.gem.gov.in/showbidDocument/4670499</t>
  </si>
  <si>
    <t>item1  item2  item3  item4  item5  item6  item7  item8  item9  item10,boq 2022</t>
  </si>
  <si>
    <t>GEM/2022/B/2914405</t>
  </si>
  <si>
    <t>purvanchal vidyut vitaran nigam limited varanasi</t>
  </si>
  <si>
    <t>https://bidplus.gem.gov.in/showbidDocument/4192834</t>
  </si>
  <si>
    <t>item-1  item-2  item-3  item-4  item-5  item-6  item-7  item-8  item-9  item-10,pipes and fittings</t>
  </si>
  <si>
    <t>GEM/2022/B/2919251</t>
  </si>
  <si>
    <t>https://bidplus.gem.gov.in/showbidDocument/4197975</t>
  </si>
  <si>
    <t>item1  item2  item3  item4  item5  item6  item7  item8  item9  item10,sftybid</t>
  </si>
  <si>
    <t>GEM/2023/B/2976432</t>
  </si>
  <si>
    <t>https://bidplus.gem.gov.in/showbidDocument/4259305</t>
  </si>
  <si>
    <t>item1  item2  item3  item4  item5  item6  item7  item8  item9  item10,titlesafety</t>
  </si>
  <si>
    <t>GEM/2023/B/2965751</t>
  </si>
  <si>
    <t>https://bidplus.gem.gov.in/showbidDocument/4247935</t>
  </si>
  <si>
    <t xml:space="preserve">item1  item2  item3  item4  item5  item6  item7  item8  item9 , </t>
  </si>
  <si>
    <t>GEM/2023/B/3135688</t>
  </si>
  <si>
    <t>https://bidplus.gem.gov.in/showbidDocument/4429801</t>
  </si>
  <si>
    <t>item1  item2  item3  item4  item5  item6  item7  item8  item9 , computer lab</t>
  </si>
  <si>
    <t>GEM/2023/B/3345085</t>
  </si>
  <si>
    <t>district primary education project</t>
  </si>
  <si>
    <t>https://bidplus.gem.gov.in/showbidDocument/4656833</t>
  </si>
  <si>
    <t>item1  item2  item3  item4  item5  item6  item7  item8  item9 , equipments for sickle cell lab</t>
  </si>
  <si>
    <t>GEM/2023/B/3263855</t>
  </si>
  <si>
    <t>https://bidplus.gem.gov.in/showbidDocument/4567766</t>
  </si>
  <si>
    <t>item1  item2  item3  item4  item5  item6  item7  item8  item9 , fire fighting parts</t>
  </si>
  <si>
    <t>GEM/2023/B/3027444</t>
  </si>
  <si>
    <t>https://bidplus.gem.gov.in/showbidDocument/4313977</t>
  </si>
  <si>
    <t>item1  item2  item3  item4  item5  item6  item7  item8  item9 , insert glass sparkstand 9 items</t>
  </si>
  <si>
    <t>GEM/2023/B/3361035</t>
  </si>
  <si>
    <t>https://bidplus.gem.gov.in/showbidDocument/4674135</t>
  </si>
  <si>
    <t>item1  item2  item3  item4  item5  item6  item7  item8  item9,gear box assembly</t>
  </si>
  <si>
    <t>GEM/2023/B/2945554</t>
  </si>
  <si>
    <t>https://bidplus.gem.gov.in/showbidDocument/4226175</t>
  </si>
  <si>
    <t>item1  item2  item3  item4  item5  item6  item7  item8  item9,procurement of wearable spares of stand by screw pump</t>
  </si>
  <si>
    <t>GEM/2022/B/2888948</t>
  </si>
  <si>
    <t>https://bidplus.gem.gov.in/showbidDocument/4165759</t>
  </si>
  <si>
    <t xml:space="preserve">item1  item2  item3  item4  item5  item6  item7  item8 , </t>
  </si>
  <si>
    <t>GEM/2023/B/3116289</t>
  </si>
  <si>
    <t>https://bidplus.gem.gov.in/showbidDocument/4408936</t>
  </si>
  <si>
    <t>GEM/2023/B/3285656</t>
  </si>
  <si>
    <t>https://bidplus.gem.gov.in/showbidDocument/4591401</t>
  </si>
  <si>
    <t>GEM/2023/B/3327614</t>
  </si>
  <si>
    <t>https://bidplus.gem.gov.in/showbidDocument/4637875</t>
  </si>
  <si>
    <t>item-1  item-2  item-3  item-4  item-5  item-6  item-7  item-8 , aircraft paints thinners and primiers</t>
  </si>
  <si>
    <t>GEM/2023/B/2992903</t>
  </si>
  <si>
    <t>https://bidplus.gem.gov.in/showbidDocument/4276958</t>
  </si>
  <si>
    <t>item1  item2  item3  item4  item5  item6  item7  item8 , lab items</t>
  </si>
  <si>
    <t>GEM/2023/B/3218051</t>
  </si>
  <si>
    <t>https://bidplus.gem.gov.in/showbidDocument/4518402</t>
  </si>
  <si>
    <t>item-1  item-2  item-3  item-4  item-5  item-6  item-7  item-8 , multi boq items</t>
  </si>
  <si>
    <t>GEM/2023/B/3294208</t>
  </si>
  <si>
    <t>https://bidplus.gem.gov.in/showbidDocument/4600937</t>
  </si>
  <si>
    <t>item-1  item-2  item-3  item-4  item-5  item-6  item-7  item-8 , multi item</t>
  </si>
  <si>
    <t>GEM/2023/B/3305997</t>
  </si>
  <si>
    <t>https://bidplus.gem.gov.in/showbidDocument/4614003</t>
  </si>
  <si>
    <t>item1  item2  item3  item4  item5  item6  item7  item8 , procurement of iot and ict related items</t>
  </si>
  <si>
    <t>GEM/2023/B/3183228</t>
  </si>
  <si>
    <t>https://bidplus.gem.gov.in/showbidDocument/4480773</t>
  </si>
  <si>
    <t>item1  item2  item3  item4  item5  item6  item7  item8 , rate contract chemical items</t>
  </si>
  <si>
    <t>GEM/2023/B/3260699</t>
  </si>
  <si>
    <t>https://bidplus.gem.gov.in/showbidDocument/4564346</t>
  </si>
  <si>
    <t>item1  item2  item3  item4  item5  item6  item7  item8,supply</t>
  </si>
  <si>
    <t>GEM/2023/B/2979402</t>
  </si>
  <si>
    <t>https://bidplus.gem.gov.in/showbidDocument/4262494</t>
  </si>
  <si>
    <t xml:space="preserve">item1  item2  item3  item4  item5  item6  item7 , </t>
  </si>
  <si>
    <t>GEM/2023/B/3265723</t>
  </si>
  <si>
    <t>https://bidplus.gem.gov.in/showbidDocument/4569759</t>
  </si>
  <si>
    <t>GEM/2023/B/3432818</t>
  </si>
  <si>
    <t>https://bidplus.gem.gov.in/showbidDocument/4751768</t>
  </si>
  <si>
    <t>GEM/2023/B/3352922</t>
  </si>
  <si>
    <t>https://bidplus.gem.gov.in/showbidDocument/4665244</t>
  </si>
  <si>
    <t>item1  item2  item3  item4  item5  item6  item7 , 6 hdpe pipe</t>
  </si>
  <si>
    <t>GEM/2023/B/3086865</t>
  </si>
  <si>
    <t>https://bidplus.gem.gov.in/showbidDocument/4377521</t>
  </si>
  <si>
    <t>item1  item2  item3  item4  item5  item6  item7 , audio visual system</t>
  </si>
  <si>
    <t>GEM/2023/B/3409258</t>
  </si>
  <si>
    <t>https://bidplus.gem.gov.in/showbidDocument/4726387</t>
  </si>
  <si>
    <t>item1  item2  item3  item4  item5  item6  item7 , boq boq</t>
  </si>
  <si>
    <t>GEM/2023/B/3052722</t>
  </si>
  <si>
    <t>finance department</t>
  </si>
  <si>
    <t>https://bidplus.gem.gov.in/showbidDocument/4341070</t>
  </si>
  <si>
    <t>item1  item2  item3  item4  item5  item6  item7 , ie4 motors</t>
  </si>
  <si>
    <t>GEM/2023/B/2989910</t>
  </si>
  <si>
    <t>https://bidplus.gem.gov.in/showbidDocument/4273699</t>
  </si>
  <si>
    <t>item1  item2  item3  item4  item5  item6  item7 , items</t>
  </si>
  <si>
    <t>GEM/2023/B/3046256</t>
  </si>
  <si>
    <t>https://bidplus.gem.gov.in/showbidDocument/4334148</t>
  </si>
  <si>
    <t>item1  item2  item3  item4  item5  item6  item7 , preparation of examination stationary</t>
  </si>
  <si>
    <t>GEM/2023/B/3287813</t>
  </si>
  <si>
    <t>https://bidplus.gem.gov.in/showbidDocument/4593823</t>
  </si>
  <si>
    <t>item1  item2  item3  item4  item5  item6  item7 , procurement of afl cables and accessories at tirupati airport</t>
  </si>
  <si>
    <t>GEM/2023/B/3112659</t>
  </si>
  <si>
    <t>https://bidplus.gem.gov.in/showbidDocument/4405051</t>
  </si>
  <si>
    <t>item1  item2  item3  item4  item5  item6  item7 , spares for heat exchanger tube</t>
  </si>
  <si>
    <t>GEM/2023/B/2980508</t>
  </si>
  <si>
    <t>https://bidplus.gem.gov.in/showbidDocument/4263669</t>
  </si>
  <si>
    <t>item1  item2  item3  item4  item5  item6  item7,</t>
  </si>
  <si>
    <t>GEM/2022/B/2887376</t>
  </si>
  <si>
    <t>https://bidplus.gem.gov.in/showbidDocument/4164106</t>
  </si>
  <si>
    <t xml:space="preserve">item1  item2  item3  item4  item5  item6 , </t>
  </si>
  <si>
    <t>GEM/2023/B/3225443</t>
  </si>
  <si>
    <t>https://bidplus.gem.gov.in/showbidDocument/4526339</t>
  </si>
  <si>
    <t>GEM/2023/B/2989931</t>
  </si>
  <si>
    <t>https://bidplus.gem.gov.in/showbidDocument/4273720</t>
  </si>
  <si>
    <t>GEM/2023/B/3433537</t>
  </si>
  <si>
    <t>https://bidplus.gem.gov.in/showbidDocument/4752520</t>
  </si>
  <si>
    <t>GEM/2023/B/3434506</t>
  </si>
  <si>
    <t>https://bidplus.gem.gov.in/showbidDocument/4753549</t>
  </si>
  <si>
    <t>GEM/2023/B/3271913</t>
  </si>
  <si>
    <t>https://bidplus.gem.gov.in/showbidDocument/4576412</t>
  </si>
  <si>
    <t>item1  item2  item3  item4  item5  item6 , boq boq11</t>
  </si>
  <si>
    <t>GEM/2023/B/3063824</t>
  </si>
  <si>
    <t>https://bidplus.gem.gov.in/showbidDocument/4352969</t>
  </si>
  <si>
    <t>GEM/2023/B/3292821</t>
  </si>
  <si>
    <t>https://bidplus.gem.gov.in/showbidDocument/4599401</t>
  </si>
  <si>
    <t>item1  item2  item3  item4  item5  item6 , procurement of impeller all shafts and all column pipes of acw pump</t>
  </si>
  <si>
    <t>GEM/2023/B/3322005</t>
  </si>
  <si>
    <t>https://bidplus.gem.gov.in/showbidDocument/4631703</t>
  </si>
  <si>
    <t>item1  item2  item3  item4  item5  item6 , purchasing of boq procurement as per specification</t>
  </si>
  <si>
    <t>GEM/2023/B/2986080</t>
  </si>
  <si>
    <t>https://bidplus.gem.gov.in/showbidDocument/4269635</t>
  </si>
  <si>
    <t>item1  item2  item3  item4  item5  item6 , renovation work of pay and accounts section office of chief controller of accounts mop sewa bhawan</t>
  </si>
  <si>
    <t>GEM/2023/B/3011851</t>
  </si>
  <si>
    <t>https://bidplus.gem.gov.in/showbidDocument/4297188</t>
  </si>
  <si>
    <t>item1  item2  item3  item4  item5  item6 , som lab</t>
  </si>
  <si>
    <t>GEM/2023/B/3276985</t>
  </si>
  <si>
    <t>https://bidplus.gem.gov.in/showbidDocument/4581883</t>
  </si>
  <si>
    <t>item1  item2  item3  item4  item5  item6 , spares for manual operated diaphragm valves</t>
  </si>
  <si>
    <t>GEM/2023/B/3222348</t>
  </si>
  <si>
    <t>https://bidplus.gem.gov.in/showbidDocument/4523002</t>
  </si>
  <si>
    <t>item1  item2  item3  item4  item5  item6,disaster recovery site and services</t>
  </si>
  <si>
    <t>GEM/2023/B/2941257</t>
  </si>
  <si>
    <t>https://bidplus.gem.gov.in/showbidDocument/4221596</t>
  </si>
  <si>
    <t>item1  item2  item3  item4  item5  item6,item as per boq</t>
  </si>
  <si>
    <t>GEM/2023/B/2962312</t>
  </si>
  <si>
    <t>collieries division</t>
  </si>
  <si>
    <t>https://bidplus.gem.gov.in/showbidDocument/4244196</t>
  </si>
  <si>
    <t xml:space="preserve">item1  item2  item3  item4  item5 , </t>
  </si>
  <si>
    <t>GEM/2023/B/3225905</t>
  </si>
  <si>
    <t>https://bidplus.gem.gov.in/showbidDocument/4526828</t>
  </si>
  <si>
    <t>GEM/2023/B/3216666</t>
  </si>
  <si>
    <t>https://bidplus.gem.gov.in/showbidDocument/4516926</t>
  </si>
  <si>
    <t>GEM/2023/B/3112241</t>
  </si>
  <si>
    <t>https://bidplus.gem.gov.in/showbidDocument/4404605</t>
  </si>
  <si>
    <t>GEM/2023/B/3107212</t>
  </si>
  <si>
    <t>https://bidplus.gem.gov.in/showbidDocument/4399206</t>
  </si>
  <si>
    <t>GEM/2023/B/3107117</t>
  </si>
  <si>
    <t>https://bidplus.gem.gov.in/showbidDocument/4399103</t>
  </si>
  <si>
    <t>GEM/2023/B/3107060</t>
  </si>
  <si>
    <t>https://bidplus.gem.gov.in/showbidDocument/4399043</t>
  </si>
  <si>
    <t>GEM/2023/B/3107010</t>
  </si>
  <si>
    <t>https://bidplus.gem.gov.in/showbidDocument/4398992</t>
  </si>
  <si>
    <t>GEM/2023/B/3106950</t>
  </si>
  <si>
    <t>https://bidplus.gem.gov.in/showbidDocument/4398925</t>
  </si>
  <si>
    <t>GEM/2023/B/3106867</t>
  </si>
  <si>
    <t>https://bidplus.gem.gov.in/showbidDocument/4398839</t>
  </si>
  <si>
    <t>GEM/2023/B/3106820</t>
  </si>
  <si>
    <t>https://bidplus.gem.gov.in/showbidDocument/4398791</t>
  </si>
  <si>
    <t>GEM/2023/B/3106760</t>
  </si>
  <si>
    <t>https://bidplus.gem.gov.in/showbidDocument/4398728</t>
  </si>
  <si>
    <t>GEM/2023/B/3106711</t>
  </si>
  <si>
    <t>https://bidplus.gem.gov.in/showbidDocument/4398676</t>
  </si>
  <si>
    <t>GEM/2023/B/3106671</t>
  </si>
  <si>
    <t>https://bidplus.gem.gov.in/showbidDocument/4398633</t>
  </si>
  <si>
    <t>GEM/2023/B/3106616</t>
  </si>
  <si>
    <t>https://bidplus.gem.gov.in/showbidDocument/4398576</t>
  </si>
  <si>
    <t>GEM/2023/B/3106548</t>
  </si>
  <si>
    <t>https://bidplus.gem.gov.in/showbidDocument/4398505</t>
  </si>
  <si>
    <t>GEM/2023/B/3106409</t>
  </si>
  <si>
    <t>https://bidplus.gem.gov.in/showbidDocument/4398358</t>
  </si>
  <si>
    <t>GEM/2023/B/3079509</t>
  </si>
  <si>
    <t>https://bidplus.gem.gov.in/showbidDocument/4369616</t>
  </si>
  <si>
    <t>GEM/2023/B/3000981</t>
  </si>
  <si>
    <t>https://bidplus.gem.gov.in/showbidDocument/4285650</t>
  </si>
  <si>
    <t>item1  item2  item3  item4  item5 , abb drive spares for deflector roll</t>
  </si>
  <si>
    <t>GEM/2023/B/3353974</t>
  </si>
  <si>
    <t>https://bidplus.gem.gov.in/showbidDocument/4666372</t>
  </si>
  <si>
    <t>item1  item2  item3  item4  item5 , boq boq1</t>
  </si>
  <si>
    <t>GEM/2023/B/3060029</t>
  </si>
  <si>
    <t>https://bidplus.gem.gov.in/showbidDocument/4348947</t>
  </si>
  <si>
    <t>item1  item2  item3  item4  item5 , boq procurement as per specification attached</t>
  </si>
  <si>
    <t>GEM/2023/B/3238784</t>
  </si>
  <si>
    <t>https://bidplus.gem.gov.in/showbidDocument/4540587</t>
  </si>
  <si>
    <t>item1  item2  item3  item4  item5 , boq sports item procurement</t>
  </si>
  <si>
    <t>GEM/2023/B/3261142</t>
  </si>
  <si>
    <t>https://bidplus.gem.gov.in/showbidDocument/4564848</t>
  </si>
  <si>
    <t>item1  item2  item3  item4  item5 , ethernet and power supply etc 5 items</t>
  </si>
  <si>
    <t>GEM/2023/B/3368050</t>
  </si>
  <si>
    <t>https://bidplus.gem.gov.in/showbidDocument/4681675</t>
  </si>
  <si>
    <t>item1  item2  item3  item4  item5 , items for upgradation of ambulance</t>
  </si>
  <si>
    <t>GEM/2023/B/3204570</t>
  </si>
  <si>
    <t>https://bidplus.gem.gov.in/showbidDocument/4503950</t>
  </si>
  <si>
    <t>item1  item2  item3  item4  item5 , procurement of head pulley</t>
  </si>
  <si>
    <t>GEM/2023/B/3400914</t>
  </si>
  <si>
    <t>https://bidplus.gem.gov.in/showbidDocument/4717333</t>
  </si>
  <si>
    <t>item1  item2  item3  item4  item5 , procurement of it equipment</t>
  </si>
  <si>
    <t>GEM/2023/B/3169568</t>
  </si>
  <si>
    <t>https://bidplus.gem.gov.in/showbidDocument/4466189</t>
  </si>
  <si>
    <t>item1  item2  item3  item4  item5 , procurement of spare of vam and chemical</t>
  </si>
  <si>
    <t>GEM/2023/B/3323638</t>
  </si>
  <si>
    <t>https://bidplus.gem.gov.in/showbidDocument/4633498</t>
  </si>
  <si>
    <t>item1  item2  item3  item4  item5,eagle2</t>
  </si>
  <si>
    <t>GEM/2023/B/2938100</t>
  </si>
  <si>
    <t>https://bidplus.gem.gov.in/showbidDocument/4218265</t>
  </si>
  <si>
    <t>item-1  item-2  item-3  item-4  item-5,multi boq</t>
  </si>
  <si>
    <t>GEM/2023/B/2963226</t>
  </si>
  <si>
    <t>https://bidplus.gem.gov.in/showbidDocument/4245180</t>
  </si>
  <si>
    <t xml:space="preserve">item1  item2  item3  item4 , </t>
  </si>
  <si>
    <t>GEM/2023/B/3223904</t>
  </si>
  <si>
    <t>https://bidplus.gem.gov.in/showbidDocument/4524708</t>
  </si>
  <si>
    <t>GEM/2023/B/3223803</t>
  </si>
  <si>
    <t>https://bidplus.gem.gov.in/showbidDocument/4524594</t>
  </si>
  <si>
    <t>GEM/2023/B/3106909</t>
  </si>
  <si>
    <t>https://bidplus.gem.gov.in/showbidDocument/4398883</t>
  </si>
  <si>
    <t>GEM/2023/B/3086751</t>
  </si>
  <si>
    <t>https://bidplus.gem.gov.in/showbidDocument/4377401</t>
  </si>
  <si>
    <t>GEM/2023/B/3071831</t>
  </si>
  <si>
    <t>https://bidplus.gem.gov.in/showbidDocument/4361475</t>
  </si>
  <si>
    <t>GEM/2023/B/3005038</t>
  </si>
  <si>
    <t>https://bidplus.gem.gov.in/showbidDocument/4289953</t>
  </si>
  <si>
    <t>GEM/2023/B/3250918</t>
  </si>
  <si>
    <t>https://bidplus.gem.gov.in/showbidDocument/4553755</t>
  </si>
  <si>
    <t>GEM/2023/B/3139934</t>
  </si>
  <si>
    <t>https://bidplus.gem.gov.in/showbidDocument/4434296</t>
  </si>
  <si>
    <t>GEM/2023/B/3149734</t>
  </si>
  <si>
    <t>https://bidplus.gem.gov.in/showbidDocument/4444832</t>
  </si>
  <si>
    <t>GEM/2023/B/3315986</t>
  </si>
  <si>
    <t>https://bidplus.gem.gov.in/showbidDocument/4625155</t>
  </si>
  <si>
    <t>GEM/2023/B/3327504</t>
  </si>
  <si>
    <t>https://bidplus.gem.gov.in/showbidDocument/4637752</t>
  </si>
  <si>
    <t xml:space="preserve">item-1  item-2  item-3  item-4 , </t>
  </si>
  <si>
    <t>GEM/2023/B/3183129</t>
  </si>
  <si>
    <t>https://bidplus.gem.gov.in/showbidDocument/4480664</t>
  </si>
  <si>
    <t>item1  item2  item3  item4 , atlas air filters</t>
  </si>
  <si>
    <t>GEM/2023/B/3344001</t>
  </si>
  <si>
    <t>https://bidplus.gem.gov.in/showbidDocument/4655674</t>
  </si>
  <si>
    <t>item1  item2  item3  item4 , boq boq11</t>
  </si>
  <si>
    <t>GEM/2023/B/3220713</t>
  </si>
  <si>
    <t>https://bidplus.gem.gov.in/showbidDocument/4521246</t>
  </si>
  <si>
    <t>item1  item2  item3  item4 , eagle 917</t>
  </si>
  <si>
    <t>GEM/2023/B/3394003</t>
  </si>
  <si>
    <t>https://bidplus.gem.gov.in/showbidDocument/4709870</t>
  </si>
  <si>
    <t>GEM/2023/B/3398323</t>
  </si>
  <si>
    <t>https://bidplus.gem.gov.in/showbidDocument/4714515</t>
  </si>
  <si>
    <t>item1  item2  item3  item4 , ict computer lab</t>
  </si>
  <si>
    <t>GEM/2023/B/3064665</t>
  </si>
  <si>
    <t>district information system for education (dise)</t>
  </si>
  <si>
    <t>https://bidplus.gem.gov.in/showbidDocument/4353868</t>
  </si>
  <si>
    <t>item1  item2  item3  item4 , motor 4 items</t>
  </si>
  <si>
    <t>GEM/2023/B/3260644</t>
  </si>
  <si>
    <t>https://bidplus.gem.gov.in/showbidDocument/4564289</t>
  </si>
  <si>
    <t>item1  item2  item3  item4 , motor ac 4 items</t>
  </si>
  <si>
    <t>GEM/2023/B/3325424</t>
  </si>
  <si>
    <t>https://bidplus.gem.gov.in/showbidDocument/4635480</t>
  </si>
  <si>
    <t>item1  item2  item3  item4 , procurement of bolt tensioner</t>
  </si>
  <si>
    <t>GEM/2023/B/3341443</t>
  </si>
  <si>
    <t>https://bidplus.gem.gov.in/showbidDocument/4652873</t>
  </si>
  <si>
    <t>item1  item2  item3  item4 , round steel forged 4 items</t>
  </si>
  <si>
    <t>GEM/2023/B/3260261</t>
  </si>
  <si>
    <t>https://bidplus.gem.gov.in/showbidDocument/4563877</t>
  </si>
  <si>
    <t>item1  item2  item3  item4 , uhp nitrogen gas air and hydrogen generator with compressed air unit</t>
  </si>
  <si>
    <t>GEM/2023/B/3318455</t>
  </si>
  <si>
    <t>https://bidplus.gem.gov.in/showbidDocument/4627862</t>
  </si>
  <si>
    <t>item1  item2  item3  item4 , upgradation of cyber lab at dggi dwarka</t>
  </si>
  <si>
    <t>GEM/2023/B/3425451</t>
  </si>
  <si>
    <t>https://bidplus.gem.gov.in/showbidDocument/4743898</t>
  </si>
  <si>
    <t>item1  item2  item3  item4 ,procurement of different spares of telescopic unloader of ahp</t>
  </si>
  <si>
    <t>GEM/2023/B/3324232</t>
  </si>
  <si>
    <t>https://bidplus.gem.gov.in/showbidDocument/4634128</t>
  </si>
  <si>
    <t>item1  item2  item3  item4,eagle1</t>
  </si>
  <si>
    <t>GEM/2023/B/2937812</t>
  </si>
  <si>
    <t>https://bidplus.gem.gov.in/showbidDocument/4217960</t>
  </si>
  <si>
    <t>item1  item2  item3  item4,flanges</t>
  </si>
  <si>
    <t>GEM/2022/B/2919047</t>
  </si>
  <si>
    <t>https://bidplus.gem.gov.in/showbidDocument/4197760</t>
  </si>
  <si>
    <t>item-1  item-2  item-3  item-4,multi boq</t>
  </si>
  <si>
    <t>GEM/2023/B/2982053</t>
  </si>
  <si>
    <t>https://bidplus.gem.gov.in/showbidDocument/4265331</t>
  </si>
  <si>
    <t>item1  item2  item3  item4,sq cage induction motors</t>
  </si>
  <si>
    <t>GEM/2023/B/2970068</t>
  </si>
  <si>
    <t>https://bidplus.gem.gov.in/showbidDocument/4252548</t>
  </si>
  <si>
    <t xml:space="preserve">item1  item2  item3  item5  item6  item7  item8  item9  item10  item11  item12  item13  item14 , </t>
  </si>
  <si>
    <t>GEM/2023/B/3243157</t>
  </si>
  <si>
    <t>https://bidplus.gem.gov.in/showbidDocument/4545345</t>
  </si>
  <si>
    <t>item1  item2  item3  vc conferencespeakerphone , purchase of office equipment</t>
  </si>
  <si>
    <t>GEM/2023/B/3281052</t>
  </si>
  <si>
    <t>https://bidplus.gem.gov.in/showbidDocument/4586310</t>
  </si>
  <si>
    <t xml:space="preserve">item1  item2  item3 , </t>
  </si>
  <si>
    <t>GEM/2023/B/3225565</t>
  </si>
  <si>
    <t>https://bidplus.gem.gov.in/showbidDocument/4526466</t>
  </si>
  <si>
    <t>GEM/2023/B/3223642</t>
  </si>
  <si>
    <t>https://bidplus.gem.gov.in/showbidDocument/4524421</t>
  </si>
  <si>
    <t>GEM/2023/B/3115659</t>
  </si>
  <si>
    <t>https://bidplus.gem.gov.in/showbidDocument/4408266</t>
  </si>
  <si>
    <t>GEM/2023/B/3107016</t>
  </si>
  <si>
    <t>https://bidplus.gem.gov.in/showbidDocument/4398999</t>
  </si>
  <si>
    <t>GEM/2023/B/3128322</t>
  </si>
  <si>
    <t>https://bidplus.gem.gov.in/showbidDocument/4422007</t>
  </si>
  <si>
    <t>GEM/2023/B/3005885</t>
  </si>
  <si>
    <t>https://bidplus.gem.gov.in/showbidDocument/4290839</t>
  </si>
  <si>
    <t>GEM/2023/B/3151979</t>
  </si>
  <si>
    <t>https://bidplus.gem.gov.in/showbidDocument/4447261</t>
  </si>
  <si>
    <t>GEM/2023/B/3152404</t>
  </si>
  <si>
    <t>https://bidplus.gem.gov.in/showbidDocument/4447708</t>
  </si>
  <si>
    <t>GEM/2023/B/3248955</t>
  </si>
  <si>
    <t>https://bidplus.gem.gov.in/showbidDocument/4551662</t>
  </si>
  <si>
    <t>GEM/2023/B/3265102</t>
  </si>
  <si>
    <t>https://bidplus.gem.gov.in/showbidDocument/4569109</t>
  </si>
  <si>
    <t>GEM/2023/B/3100179</t>
  </si>
  <si>
    <t>https://bidplus.gem.gov.in/showbidDocument/4391776</t>
  </si>
  <si>
    <t>GEM/2023/B/3099289</t>
  </si>
  <si>
    <t>https://bidplus.gem.gov.in/showbidDocument/4390839</t>
  </si>
  <si>
    <t>GEM/2023/B/3098919</t>
  </si>
  <si>
    <t>https://bidplus.gem.gov.in/showbidDocument/4390447</t>
  </si>
  <si>
    <t>GEM/2023/B/3285087</t>
  </si>
  <si>
    <t>https://bidplus.gem.gov.in/showbidDocument/4590750</t>
  </si>
  <si>
    <t>GEM/2023/B/3303965</t>
  </si>
  <si>
    <t>https://bidplus.gem.gov.in/showbidDocument/4611651</t>
  </si>
  <si>
    <t>GEM/2023/B/3303903</t>
  </si>
  <si>
    <t>https://bidplus.gem.gov.in/showbidDocument/4611582</t>
  </si>
  <si>
    <t>GEM/2023/B/3329435</t>
  </si>
  <si>
    <t>https://bidplus.gem.gov.in/showbidDocument/4639842</t>
  </si>
  <si>
    <t>item1  item2  item3 , 3p 400a power contactor 3 items</t>
  </si>
  <si>
    <t>GEM/2023/B/3287119</t>
  </si>
  <si>
    <t>https://bidplus.gem.gov.in/showbidDocument/4593031</t>
  </si>
  <si>
    <t>item1  item2  item3 , ceramic equipments</t>
  </si>
  <si>
    <t>GEM/2023/B/3294176</t>
  </si>
  <si>
    <t>https://bidplus.gem.gov.in/showbidDocument/4600902</t>
  </si>
  <si>
    <t>item1  item2  item3 , comp mfp</t>
  </si>
  <si>
    <t>GEM/2023/B/3132471</t>
  </si>
  <si>
    <t>https://bidplus.gem.gov.in/showbidDocument/4426406</t>
  </si>
  <si>
    <t>item1  item2  item3 , contact block temp 3 items</t>
  </si>
  <si>
    <t>GEM/2023/B/3240344</t>
  </si>
  <si>
    <t>https://bidplus.gem.gov.in/showbidDocument/4542256</t>
  </si>
  <si>
    <t>item1  item2  item3 , details</t>
  </si>
  <si>
    <t>GEM/2023/B/3236575</t>
  </si>
  <si>
    <t>https://bidplus.gem.gov.in/showbidDocument/4538247</t>
  </si>
  <si>
    <t>item1  item2  item3 , digital multi meter</t>
  </si>
  <si>
    <t>GEM/2023/B/3016517</t>
  </si>
  <si>
    <t>https://bidplus.gem.gov.in/showbidDocument/4302156</t>
  </si>
  <si>
    <t>item1  item2  item3 , dslr camera and ro system with televion 43 inch bid</t>
  </si>
  <si>
    <t>GEM/2023/B/3096802</t>
  </si>
  <si>
    <t>https://bidplus.gem.gov.in/showbidDocument/4388188</t>
  </si>
  <si>
    <t>item1  item2  item3 , elevator link</t>
  </si>
  <si>
    <t>GEM/2023/B/3249531</t>
  </si>
  <si>
    <t>https://bidplus.gem.gov.in/showbidDocument/4552279</t>
  </si>
  <si>
    <t>item1  item2  item3 , high mast pole</t>
  </si>
  <si>
    <t>GEM/2023/B/3269292</t>
  </si>
  <si>
    <t>https://bidplus.gem.gov.in/showbidDocument/4573581</t>
  </si>
  <si>
    <t>item-1  item-2  item-3 , hinged steel belt conveyor dimpled miven mayfran make or equivalent</t>
  </si>
  <si>
    <t>GEM/2023/B/3203256</t>
  </si>
  <si>
    <t>https://bidplus.gem.gov.in/showbidDocument/4502537</t>
  </si>
  <si>
    <t>item1  item2  item3 , it equipments</t>
  </si>
  <si>
    <t>GEM/2023/B/3250836</t>
  </si>
  <si>
    <t>https://bidplus.gem.gov.in/showbidDocument/4553670</t>
  </si>
  <si>
    <t>item1  item2  item3 , led lamp</t>
  </si>
  <si>
    <t>GEM/2023/B/3332635</t>
  </si>
  <si>
    <t>https://bidplus.gem.gov.in/showbidDocument/4643304</t>
  </si>
  <si>
    <t>item1  item2  item3 , library kit</t>
  </si>
  <si>
    <t>GEM/2023/B/3168938</t>
  </si>
  <si>
    <t>https://bidplus.gem.gov.in/showbidDocument/4465506</t>
  </si>
  <si>
    <t>item1  item2  item3 , ms erw pipes</t>
  </si>
  <si>
    <t>GEM/2023/B/3199060</t>
  </si>
  <si>
    <t>https://bidplus.gem.gov.in/showbidDocument/4498067</t>
  </si>
  <si>
    <t>item1  item2  item3 , ms pipe nipple reducers and screw valve</t>
  </si>
  <si>
    <t>GEM/2023/B/3198547</t>
  </si>
  <si>
    <t>https://bidplus.gem.gov.in/showbidDocument/4497529</t>
  </si>
  <si>
    <t>item1  item2  item3 , plan set</t>
  </si>
  <si>
    <t>GEM/2023/B/3210567</t>
  </si>
  <si>
    <t>https://bidplus.gem.gov.in/showbidDocument/4510365</t>
  </si>
  <si>
    <t>item1  item2  item3 , procurement of acid alkali unloading and transfer pump</t>
  </si>
  <si>
    <t>GEM/2023/B/3399194</t>
  </si>
  <si>
    <t>https://bidplus.gem.gov.in/showbidDocument/4715488</t>
  </si>
  <si>
    <t>item1  item2  item3 , procurement of smart class equipment</t>
  </si>
  <si>
    <t>GEM/2023/B/3169668</t>
  </si>
  <si>
    <t>https://bidplus.gem.gov.in/showbidDocument/4466295</t>
  </si>
  <si>
    <t>item1  item2  item3 , product prchases into office</t>
  </si>
  <si>
    <t>GEM/2023/B/3218611</t>
  </si>
  <si>
    <t>https://bidplus.gem.gov.in/showbidDocument/4519007</t>
  </si>
  <si>
    <t>item1  item2  item3 , purchase of office furniture and frfc</t>
  </si>
  <si>
    <t>GEM/2023/B/3044184</t>
  </si>
  <si>
    <t>https://bidplus.gem.gov.in/showbidDocument/4331925</t>
  </si>
  <si>
    <t>item1  item2  item3 , sms pump motors 3 items</t>
  </si>
  <si>
    <t>GEM/2023/B/3240630</t>
  </si>
  <si>
    <t>https://bidplus.gem.gov.in/showbidDocument/4542552</t>
  </si>
  <si>
    <t>item1  item2  item3 , spares for mechanical seals</t>
  </si>
  <si>
    <t>GEM/2023/B/3305753</t>
  </si>
  <si>
    <t>https://bidplus.gem.gov.in/showbidDocument/4613738</t>
  </si>
  <si>
    <t>item1  item2  item3 , tent item</t>
  </si>
  <si>
    <t>GEM/2023/B/3220433</t>
  </si>
  <si>
    <t>kishtwar development authority kda</t>
  </si>
  <si>
    <t>https://bidplus.gem.gov.in/showbidDocument/4520943</t>
  </si>
  <si>
    <t>item1  item2  item3,maint of aios</t>
  </si>
  <si>
    <t>GEM/2022/B/2903813</t>
  </si>
  <si>
    <t>https://bidplus.gem.gov.in/showbidDocument/4181517</t>
  </si>
  <si>
    <t>item1  item2  item3,rescue tube floating stretcher under water torch</t>
  </si>
  <si>
    <t>GEM/2022/B/2892733</t>
  </si>
  <si>
    <t>https://bidplus.gem.gov.in/showbidDocument/4169765</t>
  </si>
  <si>
    <t>item1  item2  item3,shooting nipple</t>
  </si>
  <si>
    <t>GEM/2022/B/2930866</t>
  </si>
  <si>
    <t>https://bidplus.gem.gov.in/showbidDocument/4210407</t>
  </si>
  <si>
    <t>item1  item2  item3,splint for first aid under water diving suit lifting and pulling gear</t>
  </si>
  <si>
    <t>GEM/2022/B/2869000</t>
  </si>
  <si>
    <t>https://bidplus.gem.gov.in/showbidDocument/4144504</t>
  </si>
  <si>
    <t xml:space="preserve">item1  item2 , </t>
  </si>
  <si>
    <t>GEM/2023/B/3225532</t>
  </si>
  <si>
    <t>https://bidplus.gem.gov.in/showbidDocument/4526431</t>
  </si>
  <si>
    <t>GEM/2023/B/3224304</t>
  </si>
  <si>
    <t>https://bidplus.gem.gov.in/showbidDocument/4525138</t>
  </si>
  <si>
    <t>GEM/2023/B/3224127</t>
  </si>
  <si>
    <t>https://bidplus.gem.gov.in/showbidDocument/4524942</t>
  </si>
  <si>
    <t>GEM/2023/B/3220282</t>
  </si>
  <si>
    <t>https://bidplus.gem.gov.in/showbidDocument/4520785</t>
  </si>
  <si>
    <t>GEM/2023/B/3133900</t>
  </si>
  <si>
    <t>https://bidplus.gem.gov.in/showbidDocument/4427907</t>
  </si>
  <si>
    <t>GEM/2023/B/3141263</t>
  </si>
  <si>
    <t>https://bidplus.gem.gov.in/showbidDocument/4435691</t>
  </si>
  <si>
    <t>GEM/2023/B/3071982</t>
  </si>
  <si>
    <t>https://bidplus.gem.gov.in/showbidDocument/4361640</t>
  </si>
  <si>
    <t>GEM/2023/B/3255889</t>
  </si>
  <si>
    <t>https://bidplus.gem.gov.in/showbidDocument/4559093</t>
  </si>
  <si>
    <t>GEM/2023/B/3265312</t>
  </si>
  <si>
    <t>https://bidplus.gem.gov.in/showbidDocument/4569327</t>
  </si>
  <si>
    <t>GEM/2023/B/3265182</t>
  </si>
  <si>
    <t>https://bidplus.gem.gov.in/showbidDocument/4569193</t>
  </si>
  <si>
    <t>GEM/2023/B/3264661</t>
  </si>
  <si>
    <t>https://bidplus.gem.gov.in/showbidDocument/4568639</t>
  </si>
  <si>
    <t>GEM/2023/B/3264576</t>
  </si>
  <si>
    <t>https://bidplus.gem.gov.in/showbidDocument/4568550</t>
  </si>
  <si>
    <t>GEM/2023/B/3149550</t>
  </si>
  <si>
    <t>https://bidplus.gem.gov.in/showbidDocument/4444640</t>
  </si>
  <si>
    <t>GEM/2023/B/3150162</t>
  </si>
  <si>
    <t>https://bidplus.gem.gov.in/showbidDocument/4445280</t>
  </si>
  <si>
    <t>GEM/2023/B/3100317</t>
  </si>
  <si>
    <t>https://bidplus.gem.gov.in/showbidDocument/4391921</t>
  </si>
  <si>
    <t>GEM/2023/B/3284623</t>
  </si>
  <si>
    <t>https://bidplus.gem.gov.in/showbidDocument/4590245</t>
  </si>
  <si>
    <t>GEM/2023/B/3282233</t>
  </si>
  <si>
    <t>https://bidplus.gem.gov.in/showbidDocument/4587622</t>
  </si>
  <si>
    <t>GEM/2023/B/3433112</t>
  </si>
  <si>
    <t>https://bidplus.gem.gov.in/showbidDocument/4752075</t>
  </si>
  <si>
    <t>GEM/2023/B/3365501</t>
  </si>
  <si>
    <t>https://bidplus.gem.gov.in/showbidDocument/4678942</t>
  </si>
  <si>
    <t>GEM/2023/B/3001120</t>
  </si>
  <si>
    <t>https://bidplus.gem.gov.in/showbidDocument/4285794</t>
  </si>
  <si>
    <t>GEM/2023/B/3333156</t>
  </si>
  <si>
    <t>https://bidplus.gem.gov.in/showbidDocument/4643858</t>
  </si>
  <si>
    <t>GEM/2023/B/3319133</t>
  </si>
  <si>
    <t>https://bidplus.gem.gov.in/showbidDocument/4628593</t>
  </si>
  <si>
    <t>GEM/2023/B/3327705</t>
  </si>
  <si>
    <t>https://bidplus.gem.gov.in/showbidDocument/4637972</t>
  </si>
  <si>
    <t>item1  item2 , abb main circ int rint etc 2 items</t>
  </si>
  <si>
    <t>GEM/2023/B/3259423</t>
  </si>
  <si>
    <t>https://bidplus.gem.gov.in/showbidDocument/4562973</t>
  </si>
  <si>
    <t>item1  item2 , as per boq</t>
  </si>
  <si>
    <t>GEM/2023/B/2990800</t>
  </si>
  <si>
    <t>https://bidplus.gem.gov.in/showbidDocument/4274631</t>
  </si>
  <si>
    <t>GEM/2023/B/2990396</t>
  </si>
  <si>
    <t>https://bidplus.gem.gov.in/showbidDocument/4274206</t>
  </si>
  <si>
    <t>item1  item2 , bale transfrmr</t>
  </si>
  <si>
    <t>GEM/2023/B/3285742</t>
  </si>
  <si>
    <t>https://bidplus.gem.gov.in/showbidDocument/4591490</t>
  </si>
  <si>
    <t>item1  item2 , bis mm as per is1664 2002</t>
  </si>
  <si>
    <t>GEM/2023/B/3267733</t>
  </si>
  <si>
    <t>https://bidplus.gem.gov.in/showbidDocument/4571915</t>
  </si>
  <si>
    <t>item1  item2 , boq boq</t>
  </si>
  <si>
    <t>GEM/2023/B/3078416</t>
  </si>
  <si>
    <t>https://bidplus.gem.gov.in/showbidDocument/4368461</t>
  </si>
  <si>
    <t>item1  item2 , boq boq11</t>
  </si>
  <si>
    <t>GEM/2023/B/3177531</t>
  </si>
  <si>
    <t>https://bidplus.gem.gov.in/showbidDocument/4474696</t>
  </si>
  <si>
    <t>GEM/2023/B/3232510</t>
  </si>
  <si>
    <t>https://bidplus.gem.gov.in/showbidDocument/4533882</t>
  </si>
  <si>
    <t>GEM/2023/B/3065733</t>
  </si>
  <si>
    <t>https://bidplus.gem.gov.in/showbidDocument/4354994</t>
  </si>
  <si>
    <t>GEM/2023/B/3078265</t>
  </si>
  <si>
    <t>https://bidplus.gem.gov.in/showbidDocument/4368303</t>
  </si>
  <si>
    <t>GEM/2023/B/3077893</t>
  </si>
  <si>
    <t>https://bidplus.gem.gov.in/showbidDocument/4367913</t>
  </si>
  <si>
    <t>GEM/2023/B/3077711</t>
  </si>
  <si>
    <t>https://bidplus.gem.gov.in/showbidDocument/4367718</t>
  </si>
  <si>
    <t>GEM/2023/B/3171729</t>
  </si>
  <si>
    <t>https://bidplus.gem.gov.in/showbidDocument/4468462</t>
  </si>
  <si>
    <t>item1  item2 , boq02</t>
  </si>
  <si>
    <t>GEM/2023/B/3285058</t>
  </si>
  <si>
    <t>https://bidplus.gem.gov.in/showbidDocument/4590715</t>
  </si>
  <si>
    <t>item1  item2 , cloth return rollers of horizontal belt filters</t>
  </si>
  <si>
    <t>GEM/2023/B/3222237</t>
  </si>
  <si>
    <t>https://bidplus.gem.gov.in/showbidDocument/4522867</t>
  </si>
  <si>
    <t>item1  item2 , electricaal tools</t>
  </si>
  <si>
    <t>GEM/2023/B/3195526</t>
  </si>
  <si>
    <t>https://bidplus.gem.gov.in/showbidDocument/4494211</t>
  </si>
  <si>
    <t>item1  item2 , installation and supply for swd</t>
  </si>
  <si>
    <t>GEM/2023/B/2997891</t>
  </si>
  <si>
    <t>https://bidplus.gem.gov.in/showbidDocument/4282390</t>
  </si>
  <si>
    <t>item1  item2 , ip communication for efficient connectivity</t>
  </si>
  <si>
    <t>GEM/2023/B/3060154</t>
  </si>
  <si>
    <t>https://bidplus.gem.gov.in/showbidDocument/4349097</t>
  </si>
  <si>
    <t>item1  item2 , itmes purchase into office</t>
  </si>
  <si>
    <t>GEM/2023/B/3223256</t>
  </si>
  <si>
    <t>https://bidplus.gem.gov.in/showbidDocument/4524002</t>
  </si>
  <si>
    <t>item1  item2 , laptop and printer</t>
  </si>
  <si>
    <t>GEM/2023/B/3092058</t>
  </si>
  <si>
    <t>https://bidplus.gem.gov.in/showbidDocument/4383141</t>
  </si>
  <si>
    <t>item1  item2 , pressure transmitters</t>
  </si>
  <si>
    <t>GEM/2023/B/3328693</t>
  </si>
  <si>
    <t>https://bidplus.gem.gov.in/showbidDocument/4639048</t>
  </si>
  <si>
    <t>item1  item2 , printing lab</t>
  </si>
  <si>
    <t>GEM/2023/B/3219905</t>
  </si>
  <si>
    <t>https://bidplus.gem.gov.in/showbidDocument/4520388</t>
  </si>
  <si>
    <t>item1  item2 , procurement of ceramic fibre blanket and resin bonded rock wool</t>
  </si>
  <si>
    <t>GEM/2023/B/3355806</t>
  </si>
  <si>
    <t>https://bidplus.gem.gov.in/showbidDocument/4668331</t>
  </si>
  <si>
    <t>item1  item2 , procurement of desktop computer and printer cum scanner</t>
  </si>
  <si>
    <t>GEM/2023/B/3413995</t>
  </si>
  <si>
    <t>https://bidplus.gem.gov.in/showbidDocument/4731444</t>
  </si>
  <si>
    <t>item1  item2 , procurement of diamond lagging and plain lagging vulcanized rubber</t>
  </si>
  <si>
    <t>GEM/2023/B/3358888</t>
  </si>
  <si>
    <t>https://bidplus.gem.gov.in/showbidDocument/4671770</t>
  </si>
  <si>
    <t>item1  item2 , procurement of fluidising tiles for esp hoppers and air lock tank of fae towers</t>
  </si>
  <si>
    <t>GEM/2023/B/3349167</t>
  </si>
  <si>
    <t>https://bidplus.gem.gov.in/showbidDocument/4661185</t>
  </si>
  <si>
    <t>item1  item2 , purchase of products</t>
  </si>
  <si>
    <t>GEM/2023/B/3275817</t>
  </si>
  <si>
    <t>wayanad district panchayats</t>
  </si>
  <si>
    <t>https://bidplus.gem.gov.in/showbidDocument/4580625</t>
  </si>
  <si>
    <t>item1  item2 , sms aod ladle car crd cable and fest cable 2 items</t>
  </si>
  <si>
    <t>GEM/2023/B/3240517</t>
  </si>
  <si>
    <t>https://bidplus.gem.gov.in/showbidDocument/4542435</t>
  </si>
  <si>
    <t>item1  item2 , supply installation and testing of vcb spares</t>
  </si>
  <si>
    <t>GEM/2023/B/3155298</t>
  </si>
  <si>
    <t>https://bidplus.gem.gov.in/showbidDocument/4450796</t>
  </si>
  <si>
    <t>item1  item2 , supply of items</t>
  </si>
  <si>
    <t>GEM/2023/B/3176933</t>
  </si>
  <si>
    <t>https://bidplus.gem.gov.in/showbidDocument/4474053</t>
  </si>
  <si>
    <t>item1  item2 ,control card</t>
  </si>
  <si>
    <t>GEM/2023/B/3325875</t>
  </si>
  <si>
    <t>https://bidplus.gem.gov.in/showbidDocument/4635975</t>
  </si>
  <si>
    <t>item1  item2,autoclave feed tank and discharge tank agitator gear box</t>
  </si>
  <si>
    <t>GEM/2022/B/2896057</t>
  </si>
  <si>
    <t>https://bidplus.gem.gov.in/showbidDocument/4173258</t>
  </si>
  <si>
    <t>item1  item2,installation and supply for stl and hlm</t>
  </si>
  <si>
    <t>GEM/2023/B/2935375</t>
  </si>
  <si>
    <t>https://bidplus.gem.gov.in/showbidDocument/4215326</t>
  </si>
  <si>
    <t>item1  item2,installation and supply for swd</t>
  </si>
  <si>
    <t>GEM/2023/B/2934176</t>
  </si>
  <si>
    <t>https://bidplus.gem.gov.in/showbidDocument/4214043</t>
  </si>
  <si>
    <t>item1  item2,metso pump spares</t>
  </si>
  <si>
    <t>GEM/2022/B/2885022</t>
  </si>
  <si>
    <t>https://bidplus.gem.gov.in/showbidDocument/4161623</t>
  </si>
  <si>
    <t>GEM/2022/B/2867245</t>
  </si>
  <si>
    <t>https://bidplus.gem.gov.in/showbidDocument/4186386</t>
  </si>
  <si>
    <t>item1  item2,ms pipes and elbows</t>
  </si>
  <si>
    <t>GEM/2022/B/2896159</t>
  </si>
  <si>
    <t>https://bidplus.gem.gov.in/showbidDocument/4173374</t>
  </si>
  <si>
    <t>item1  item2,primary repulper screw for hbf</t>
  </si>
  <si>
    <t>GEM/2022/B/2895931</t>
  </si>
  <si>
    <t>https://bidplus.gem.gov.in/showbidDocument/4173123</t>
  </si>
  <si>
    <t>item1  item2,purchasing of boq as per specification</t>
  </si>
  <si>
    <t>GEM/2022/B/2895659</t>
  </si>
  <si>
    <t>https://bidplus.gem.gov.in/showbidDocument/4172841</t>
  </si>
  <si>
    <t>item1  item2,tee and flanges</t>
  </si>
  <si>
    <t>GEM/2022/B/2916364</t>
  </si>
  <si>
    <t>https://bidplus.gem.gov.in/showbidDocument/4194956</t>
  </si>
  <si>
    <t>item1  item2,water quality meters</t>
  </si>
  <si>
    <t>GEM/2023/B/2973483</t>
  </si>
  <si>
    <t>https://bidplus.gem.gov.in/showbidDocument/4256191</t>
  </si>
  <si>
    <t xml:space="preserve">item1 , </t>
  </si>
  <si>
    <t>GEM/2023/B/3220139</t>
  </si>
  <si>
    <t>https://bidplus.gem.gov.in/showbidDocument/4520635</t>
  </si>
  <si>
    <t>GEM/2023/B/3118536</t>
  </si>
  <si>
    <t>https://bidplus.gem.gov.in/showbidDocument/4411362</t>
  </si>
  <si>
    <t>GEM/2023/B/3125842</t>
  </si>
  <si>
    <t>https://bidplus.gem.gov.in/showbidDocument/4419297</t>
  </si>
  <si>
    <t>GEM/2023/B/3095099</t>
  </si>
  <si>
    <t>https://bidplus.gem.gov.in/showbidDocument/4386402</t>
  </si>
  <si>
    <t>GEM/2023/B/3070344</t>
  </si>
  <si>
    <t>https://bidplus.gem.gov.in/showbidDocument/4359892</t>
  </si>
  <si>
    <t>GEM/2023/B/3229840</t>
  </si>
  <si>
    <t>forest department uttarakhand</t>
  </si>
  <si>
    <t>https://bidplus.gem.gov.in/showbidDocument/4531023</t>
  </si>
  <si>
    <t>GEM/2023/B/3229187</t>
  </si>
  <si>
    <t>https://bidplus.gem.gov.in/showbidDocument/4530323</t>
  </si>
  <si>
    <t>GEM/2023/B/3144607</t>
  </si>
  <si>
    <t>https://bidplus.gem.gov.in/showbidDocument/4439308</t>
  </si>
  <si>
    <t>GEM/2023/B/3204690</t>
  </si>
  <si>
    <t>https://bidplus.gem.gov.in/showbidDocument/4504072</t>
  </si>
  <si>
    <t>GEM/2023/B/3206640</t>
  </si>
  <si>
    <t>mananthavady municipality</t>
  </si>
  <si>
    <t>https://bidplus.gem.gov.in/showbidDocument/4506180</t>
  </si>
  <si>
    <t>GEM/2023/B/3206564</t>
  </si>
  <si>
    <t>https://bidplus.gem.gov.in/showbidDocument/4506096</t>
  </si>
  <si>
    <t>GEM/2023/B/3206417</t>
  </si>
  <si>
    <t>https://bidplus.gem.gov.in/showbidDocument/4505933</t>
  </si>
  <si>
    <t>GEM/2023/B/3076706</t>
  </si>
  <si>
    <t>https://bidplus.gem.gov.in/showbidDocument/4366654</t>
  </si>
  <si>
    <t>GEM/2023/B/3252071</t>
  </si>
  <si>
    <t>https://bidplus.gem.gov.in/showbidDocument/4554966</t>
  </si>
  <si>
    <t>GEM/2023/B/3249117</t>
  </si>
  <si>
    <t>https://bidplus.gem.gov.in/showbidDocument/4551837</t>
  </si>
  <si>
    <t>GEM/2023/B/3149843</t>
  </si>
  <si>
    <t>https://bidplus.gem.gov.in/showbidDocument/4444945</t>
  </si>
  <si>
    <t>GEM/2023/B/3182477</t>
  </si>
  <si>
    <t>https://bidplus.gem.gov.in/showbidDocument/4479972</t>
  </si>
  <si>
    <t>GEM/2023/B/3101883</t>
  </si>
  <si>
    <t>https://bidplus.gem.gov.in/showbidDocument/4393565</t>
  </si>
  <si>
    <t>GEM/2023/B/3100661</t>
  </si>
  <si>
    <t>https://bidplus.gem.gov.in/showbidDocument/4392278</t>
  </si>
  <si>
    <t>GEM/2023/B/3100545</t>
  </si>
  <si>
    <t>https://bidplus.gem.gov.in/showbidDocument/4392160</t>
  </si>
  <si>
    <t>GEM/2023/B/3100468</t>
  </si>
  <si>
    <t>https://bidplus.gem.gov.in/showbidDocument/4392081</t>
  </si>
  <si>
    <t>GEM/2023/B/3285474</t>
  </si>
  <si>
    <t>personnel and administrative reforms department karnataka</t>
  </si>
  <si>
    <t>https://bidplus.gem.gov.in/showbidDocument/4591187</t>
  </si>
  <si>
    <t>GEM/2023/B/3284556</t>
  </si>
  <si>
    <t>https://bidplus.gem.gov.in/showbidDocument/4590173</t>
  </si>
  <si>
    <t>GEM/2023/B/3282476</t>
  </si>
  <si>
    <t>https://bidplus.gem.gov.in/showbidDocument/4587880</t>
  </si>
  <si>
    <t>GEM/2023/B/3282449</t>
  </si>
  <si>
    <t>https://bidplus.gem.gov.in/showbidDocument/4587851</t>
  </si>
  <si>
    <t>GEM/2023/B/3282417</t>
  </si>
  <si>
    <t>https://bidplus.gem.gov.in/showbidDocument/4587818</t>
  </si>
  <si>
    <t>GEM/2023/B/3282383</t>
  </si>
  <si>
    <t>https://bidplus.gem.gov.in/showbidDocument/4587782</t>
  </si>
  <si>
    <t>GEM/2023/B/3372501</t>
  </si>
  <si>
    <t>https://bidplus.gem.gov.in/showbidDocument/4686472</t>
  </si>
  <si>
    <t>GEM/2023/B/3322299</t>
  </si>
  <si>
    <t>https://bidplus.gem.gov.in/showbidDocument/4632032</t>
  </si>
  <si>
    <t>GEM/2023/B/3271863</t>
  </si>
  <si>
    <t>https://bidplus.gem.gov.in/showbidDocument/4576358</t>
  </si>
  <si>
    <t>GEM/2023/B/3271827</t>
  </si>
  <si>
    <t>https://bidplus.gem.gov.in/showbidDocument/4576318</t>
  </si>
  <si>
    <t>GEM/2023/B/3335110</t>
  </si>
  <si>
    <t>https://bidplus.gem.gov.in/showbidDocument/4645949</t>
  </si>
  <si>
    <t>GEM/2023/B/3000888</t>
  </si>
  <si>
    <t>https://bidplus.gem.gov.in/showbidDocument/4285553</t>
  </si>
  <si>
    <t>GEM/2023/B/3000717</t>
  </si>
  <si>
    <t>https://bidplus.gem.gov.in/showbidDocument/4285376</t>
  </si>
  <si>
    <t>GEM/2023/B/3244922</t>
  </si>
  <si>
    <t>https://bidplus.gem.gov.in/showbidDocument/4547274</t>
  </si>
  <si>
    <t>GEM/2023/B/3244445</t>
  </si>
  <si>
    <t>https://bidplus.gem.gov.in/showbidDocument/4546761</t>
  </si>
  <si>
    <t xml:space="preserve">item-1 , </t>
  </si>
  <si>
    <t>GEM/2023/B/3126058</t>
  </si>
  <si>
    <t>https://bidplus.gem.gov.in/showbidDocument/4419523</t>
  </si>
  <si>
    <t>GEM/2023/B/3344354</t>
  </si>
  <si>
    <t>https://bidplus.gem.gov.in/showbidDocument/4656062</t>
  </si>
  <si>
    <t>item1 , agri bus specification</t>
  </si>
  <si>
    <t>GEM/2023/B/3210276</t>
  </si>
  <si>
    <t>directorate of agriculture (research and education)</t>
  </si>
  <si>
    <t>https://bidplus.gem.gov.in/showbidDocument/4510054</t>
  </si>
  <si>
    <t>item1 , as pdf specification</t>
  </si>
  <si>
    <t>GEM/2023/B/3059626</t>
  </si>
  <si>
    <t>https://bidplus.gem.gov.in/showbidDocument/4348521</t>
  </si>
  <si>
    <t>GEM/2023/B/3279115</t>
  </si>
  <si>
    <t>https://bidplus.gem.gov.in/showbidDocument/4584170</t>
  </si>
  <si>
    <t>item1 , as per boq</t>
  </si>
  <si>
    <t>GEM/2023/B/3089680</t>
  </si>
  <si>
    <t>https://bidplus.gem.gov.in/showbidDocument/4380584</t>
  </si>
  <si>
    <t>GEM/2023/B/3059921</t>
  </si>
  <si>
    <t>https://bidplus.gem.gov.in/showbidDocument/4348827</t>
  </si>
  <si>
    <t>GEM/2023/B/3059860</t>
  </si>
  <si>
    <t>https://bidplus.gem.gov.in/showbidDocument/4348764</t>
  </si>
  <si>
    <t>GEM/2023/B/3025137</t>
  </si>
  <si>
    <t>https://bidplus.gem.gov.in/showbidDocument/4311479</t>
  </si>
  <si>
    <t>item1 , as per item specification</t>
  </si>
  <si>
    <t>GEM/2023/B/2995070</t>
  </si>
  <si>
    <t>https://bidplus.gem.gov.in/showbidDocument/4279294</t>
  </si>
  <si>
    <t>item1 , as per pdf specification</t>
  </si>
  <si>
    <t>GEM/2023/B/3225829</t>
  </si>
  <si>
    <t>https://bidplus.gem.gov.in/showbidDocument/4526742</t>
  </si>
  <si>
    <t>GEM/2023/B/3165680</t>
  </si>
  <si>
    <t>https://bidplus.gem.gov.in/showbidDocument/4461954</t>
  </si>
  <si>
    <t>GEM/2023/B/3192854</t>
  </si>
  <si>
    <t>https://bidplus.gem.gov.in/showbidDocument/4491266</t>
  </si>
  <si>
    <t>item1 , boq bo</t>
  </si>
  <si>
    <t>GEM/2023/B/3282498</t>
  </si>
  <si>
    <t>https://bidplus.gem.gov.in/showbidDocument/4587902</t>
  </si>
  <si>
    <t>item1 , boq boq</t>
  </si>
  <si>
    <t>GEM/2023/B/3078321</t>
  </si>
  <si>
    <t>https://bidplus.gem.gov.in/showbidDocument/4368361</t>
  </si>
  <si>
    <t>item1 , boq boq11</t>
  </si>
  <si>
    <t>GEM/2023/B/3078176</t>
  </si>
  <si>
    <t>https://bidplus.gem.gov.in/showbidDocument/4368211</t>
  </si>
  <si>
    <t>GEM/2023/B/3077965</t>
  </si>
  <si>
    <t>https://bidplus.gem.gov.in/showbidDocument/4367990</t>
  </si>
  <si>
    <t>GEM/2023/B/3077813</t>
  </si>
  <si>
    <t>https://bidplus.gem.gov.in/showbidDocument/4367828</t>
  </si>
  <si>
    <t>GEM/2023/B/3279352</t>
  </si>
  <si>
    <t>https://bidplus.gem.gov.in/showbidDocument/4584423</t>
  </si>
  <si>
    <t>item1 , boq procurement as per specification</t>
  </si>
  <si>
    <t>GEM/2023/B/3234989</t>
  </si>
  <si>
    <t>https://bidplus.gem.gov.in/showbidDocument/4536540</t>
  </si>
  <si>
    <t>item-1 , boq work</t>
  </si>
  <si>
    <t>GEM/2023/B/3192180</t>
  </si>
  <si>
    <t>https://bidplus.gem.gov.in/showbidDocument/4490501</t>
  </si>
  <si>
    <t>item1 , customized diesel generator sets</t>
  </si>
  <si>
    <t>GEM/2023/B/3210449</t>
  </si>
  <si>
    <t>https://bidplus.gem.gov.in/showbidDocument/4510240</t>
  </si>
  <si>
    <t>item-1 , health</t>
  </si>
  <si>
    <t>GEM/2023/B/2982431</t>
  </si>
  <si>
    <t>https://bidplus.gem.gov.in/showbidDocument/4265732</t>
  </si>
  <si>
    <t>item1 , icds purchase tndu gp</t>
  </si>
  <si>
    <t>GEM/2023/B/3136683</t>
  </si>
  <si>
    <t>https://bidplus.gem.gov.in/showbidDocument/4430851</t>
  </si>
  <si>
    <t>item1 , installation and supply for swd</t>
  </si>
  <si>
    <t>GEM/2023/B/3175578</t>
  </si>
  <si>
    <t>https://bidplus.gem.gov.in/showbidDocument/4472609</t>
  </si>
  <si>
    <t>item1 , item 1</t>
  </si>
  <si>
    <t>GEM/2023/B/3076786</t>
  </si>
  <si>
    <t>https://bidplus.gem.gov.in/showbidDocument/4366738</t>
  </si>
  <si>
    <t>GEM/2023/B/3059490</t>
  </si>
  <si>
    <t>https://bidplus.gem.gov.in/showbidDocument/4348376</t>
  </si>
  <si>
    <t>GEM/2023/B/3024669</t>
  </si>
  <si>
    <t>https://bidplus.gem.gov.in/showbidDocument/4310971</t>
  </si>
  <si>
    <t>item1 , item1</t>
  </si>
  <si>
    <t>GEM/2023/B/2982636</t>
  </si>
  <si>
    <t>https://bidplus.gem.gov.in/showbidDocument/4265946</t>
  </si>
  <si>
    <t>item1 , kit as per details given in boq</t>
  </si>
  <si>
    <t>GEM/2023/B/3052367</t>
  </si>
  <si>
    <t>https://bidplus.gem.gov.in/showbidDocument/4340676</t>
  </si>
  <si>
    <t>item1 , mud saver bucket</t>
  </si>
  <si>
    <t>GEM/2023/B/3002783</t>
  </si>
  <si>
    <t>https://bidplus.gem.gov.in/showbidDocument/4287554</t>
  </si>
  <si>
    <t>item-1 , multi item bid</t>
  </si>
  <si>
    <t>GEM/2023/B/3355421</t>
  </si>
  <si>
    <t>https://bidplus.gem.gov.in/showbidDocument/4667917</t>
  </si>
  <si>
    <t>item1 , print acceseries</t>
  </si>
  <si>
    <t>GEM/2023/B/3318279</t>
  </si>
  <si>
    <t>https://bidplus.gem.gov.in/showbidDocument/4627664</t>
  </si>
  <si>
    <t>item1 , procurement of civil police post</t>
  </si>
  <si>
    <t>GEM/2023/B/3363120</t>
  </si>
  <si>
    <t>https://bidplus.gem.gov.in/showbidDocument/4676418</t>
  </si>
  <si>
    <t>item1 , procurement of nozzle of hydro ejector of bottom ash hopper of ahp</t>
  </si>
  <si>
    <t>GEM/2023/B/3393492</t>
  </si>
  <si>
    <t>https://bidplus.gem.gov.in/showbidDocument/4709295</t>
  </si>
  <si>
    <t>item1 , procurement of silencer of vacuum pump</t>
  </si>
  <si>
    <t>GEM/2023/B/3393930</t>
  </si>
  <si>
    <t>https://bidplus.gem.gov.in/showbidDocument/4709791</t>
  </si>
  <si>
    <t>item1 , procurement of ultrapure water purification system</t>
  </si>
  <si>
    <t>GEM/2023/B/3382931</t>
  </si>
  <si>
    <t>https://bidplus.gem.gov.in/showbidDocument/4697955</t>
  </si>
  <si>
    <t>item1 , procurement of veljan make hydraulic cylinder of mcv of tdbfps</t>
  </si>
  <si>
    <t>GEM/2023/B/3331380</t>
  </si>
  <si>
    <t>https://bidplus.gem.gov.in/showbidDocument/4641936</t>
  </si>
  <si>
    <t>item1 , product for office purpose</t>
  </si>
  <si>
    <t>GEM/2023/B/3222932</t>
  </si>
  <si>
    <t>https://bidplus.gem.gov.in/showbidDocument/4523644</t>
  </si>
  <si>
    <t>item1 , product purchases</t>
  </si>
  <si>
    <t>GEM/2023/B/3218520</t>
  </si>
  <si>
    <t>https://bidplus.gem.gov.in/showbidDocument/4518908</t>
  </si>
  <si>
    <t>item-1 , psychometric assessment and career counselling</t>
  </si>
  <si>
    <t>GEM/2023/B/2982550</t>
  </si>
  <si>
    <t>https://bidplus.gem.gov.in/showbidDocument/4265859</t>
  </si>
  <si>
    <t>item1 , purachase of product into office</t>
  </si>
  <si>
    <t>GEM/2023/B/3156650</t>
  </si>
  <si>
    <t>https://bidplus.gem.gov.in/showbidDocument/4452315</t>
  </si>
  <si>
    <t>item1 , purcahse of pas</t>
  </si>
  <si>
    <t>GEM/2023/B/3283569</t>
  </si>
  <si>
    <t>https://bidplus.gem.gov.in/showbidDocument/4589107</t>
  </si>
  <si>
    <t>item1 , purcahse of products into office</t>
  </si>
  <si>
    <t>GEM/2023/B/3157735</t>
  </si>
  <si>
    <t>https://bidplus.gem.gov.in/showbidDocument/4453503</t>
  </si>
  <si>
    <t>item1 , purchase of items</t>
  </si>
  <si>
    <t>GEM/2023/B/3249562</t>
  </si>
  <si>
    <t>directorate of panchayats</t>
  </si>
  <si>
    <t>https://bidplus.gem.gov.in/showbidDocument/4552310</t>
  </si>
  <si>
    <t>GEM/2023/B/3184359</t>
  </si>
  <si>
    <t>https://bidplus.gem.gov.in/showbidDocument/4481981</t>
  </si>
  <si>
    <t>item1 , purchase of various item</t>
  </si>
  <si>
    <t>GEM/2023/B/3135004</t>
  </si>
  <si>
    <t>https://bidplus.gem.gov.in/showbidDocument/4429072</t>
  </si>
  <si>
    <t>item1 , purchase of various items</t>
  </si>
  <si>
    <t>GEM/2023/B/3194070</t>
  </si>
  <si>
    <t>https://bidplus.gem.gov.in/showbidDocument/4492607</t>
  </si>
  <si>
    <t>item1 , pvc flooring</t>
  </si>
  <si>
    <t>GEM/2023/B/2999945</t>
  </si>
  <si>
    <t>https://bidplus.gem.gov.in/showbidDocument/4284559</t>
  </si>
  <si>
    <t>item-1 , sanitary pad vending machine</t>
  </si>
  <si>
    <t>GEM/2023/B/2982517</t>
  </si>
  <si>
    <t>https://bidplus.gem.gov.in/showbidDocument/4265825</t>
  </si>
  <si>
    <t>item1 , smart tab</t>
  </si>
  <si>
    <t>GEM/2023/B/3169291</t>
  </si>
  <si>
    <t>https://bidplus.gem.gov.in/showbidDocument/4465897</t>
  </si>
  <si>
    <t>item1 , supply of mke items to afs nathatop</t>
  </si>
  <si>
    <t>GEM/2023/B/3033829</t>
  </si>
  <si>
    <t>https://bidplus.gem.gov.in/showbidDocument/4320799</t>
  </si>
  <si>
    <t>item1 , tractor trailer</t>
  </si>
  <si>
    <t>GEM/2023/B/3304134</t>
  </si>
  <si>
    <t>https://bidplus.gem.gov.in/showbidDocument/4611854</t>
  </si>
  <si>
    <t>item1 , walkie talkies for wildlife division</t>
  </si>
  <si>
    <t>GEM/2023/B/3248450</t>
  </si>
  <si>
    <t>https://bidplus.gem.gov.in/showbidDocument/4551113</t>
  </si>
  <si>
    <t>item1 , water tainker</t>
  </si>
  <si>
    <t>GEM/2023/B/3304121</t>
  </si>
  <si>
    <t>https://bidplus.gem.gov.in/showbidDocument/4611840</t>
  </si>
  <si>
    <t>item1 air walker  sit up station  air swing  horse rider  stair stepper  leg press  pull chair  excercising bars  seated chest press  arm wheel  elliptical excerciser  double cross walker  twister  chinup dipping stand  outdoor cycle  stepper with twister  air walker double  tichie wheel  rowing machine  pushandpull chair  pomal hosrse  pole with fixed dumbles  sands twister  treadmill  monkey climber  see saw  triple see saw  arch swing  triple ms slide</t>
  </si>
  <si>
    <t>GEM/2022/B/2851326</t>
  </si>
  <si>
    <t>https://bidplus.gem.gov.in/showbidDocument/4125792</t>
  </si>
  <si>
    <t>GEM/2022/B/2846202</t>
  </si>
  <si>
    <t>https://bidplus.gem.gov.in/showbidDocument/4120334</t>
  </si>
  <si>
    <t>item1 applicator brush  arm chair  blackhead remover  body massage bed  bowles  curling iron  cuticle knife  cutting scissors  decorative pins boxes  double wax heater  dustbin  exfoliation machine  eyebrow pencil sharpener  facial steamer  foot scraper  foot spa  hair brush  hair connector  hair dresses chair stool  hair dryer  hair steamer  hand mirrors  hydraulic chair 5  infrared lamp  jumbo rollers set  large stools  magnifying glass  make up palate  manicure pedicure set  manicure table  measuring cup sets  measuring glass sets  measuring spoon sets  modular mirrors  paraffin heater  perming cap  pin curl clips boxes  razor with blade  roller brush set 5 in 1  shampoo unit  small scissors  small stools  spatula  spray bottle  sterilizer  straightening iron  tinting brush with comb  tweezer  working and facial trolleys</t>
  </si>
  <si>
    <t>GEM/2022/B/2843871</t>
  </si>
  <si>
    <t>https://bidplus.gem.gov.in/showbidDocument/4117813</t>
  </si>
  <si>
    <t>item1 as per boq</t>
  </si>
  <si>
    <t>GEM/2022/B/2872779</t>
  </si>
  <si>
    <t>https://bidplus.gem.gov.in/showbidDocument/4148538</t>
  </si>
  <si>
    <t>item1 baking oven deck oven  convection oven  dough proofer  hand blender cum mixer  mixer and grinder 5 litre  electric fryer  baking pan  planetary mixer  spiral mixer 20 litre  refrigerator two door  deep freezer 500 lt  lpg gas burner  lpg gas cylinder commercial  weighing scale  work table  high speed exhausts  serrated bread knife  knives  thermometer  timer  bread tin mould  aluminium cake pan  cooling racks  dough scrappers and plastic  flour sifter sieves  apron head gear  measuring cup and measuring jug  measuring spoon  mixing bowlvessels  mouldscutter  muffin tray  nozzle set  pallet knife straight and bent  plates  rolling pin  cake rings  spatula and pastry brush  spoon big and small  storage containers  strainer  turn table  wire whiskers  water storage can  packaging material  pizza cutter  dough sheeter  writing board  fire extinguishers</t>
  </si>
  <si>
    <t>GEM/2022/B/2844411</t>
  </si>
  <si>
    <t>https://bidplus.gem.gov.in/showbidDocument/4118406</t>
  </si>
  <si>
    <t>item1 computer printer</t>
  </si>
  <si>
    <t>GEM/2022/B/2849307</t>
  </si>
  <si>
    <t>local administration department puducherry</t>
  </si>
  <si>
    <t>https://bidplus.gem.gov.in/showbidDocument/4123667</t>
  </si>
  <si>
    <t>item1 counting  item 2 com print  item 3 dt  item 4 combo  item 5 ups  dot matrix printers (q2),cfchardware</t>
  </si>
  <si>
    <t>GEM/2022/B/2914266</t>
  </si>
  <si>
    <t>https://bidplus.gem.gov.in/showbidDocument/4192689</t>
  </si>
  <si>
    <t>item1 desktop computer  ups  laptop  work station  computer maintenance table  internet connection  laser printer  inkjet printer  web camera  multimedia speaker 21  writing board  external hard disk drives  usb drive  keyboard  mouse  16 port switches  steel cupboards drawer type  steel almirah big size  steel almirah small size  fire extinguisher  first aid kit  operating systems  windows ms office  open office package  linux opearting system  antivirus total security  tool kit for repairing  cable connectors  crimping tools  rj45 connectors  vacuum cleaner  air blower  utp 55e6 cable  printer cartridges  paper a4 size  table chair set  tables  electrical work includes isi wiring and fitting  learning manuals  work instructions  hand-outs  charts  location plan  instrumentation diagrams</t>
  </si>
  <si>
    <t>GEM/2022/B/2875257</t>
  </si>
  <si>
    <t>https://bidplus.gem.gov.in/showbidDocument/4151238</t>
  </si>
  <si>
    <t>item1 display racks  displayboards  shopping cart  tables  stools  calculator  public address system microphone  display photographs  gondolas 3 or 4 types  stock almirah  cc tv camera  projector  1 desktop computer  lcd tv  demo counter  bar code scanner  billing dumm software  dummy products with barcode  peghooks  ladders  loading trolleys  pallets  mannequins  barcode printer  display tool kit  store  adjustable lights  guntags with tagging gun  glowindark signages  security tags hard small  extinguishers  product detailers  pos machine  handheld palm device  software to run dsr  shoping basket  cash drawer  weighing scale  fake notes detecting machine  card swap machine  sample statutory compliance documents  dummy stock for merchandising</t>
  </si>
  <si>
    <t>GEM/2022/B/2844105</t>
  </si>
  <si>
    <t>https://bidplus.gem.gov.in/showbidDocument/4118078</t>
  </si>
  <si>
    <t>item1 fim  item2 aws  item3 bws  item4 sm</t>
  </si>
  <si>
    <t>GEM/2022/B/2757396</t>
  </si>
  <si>
    <t>integrated child development services scheme (icds)</t>
  </si>
  <si>
    <t>https://bidplus.gem.gov.in/showbidDocument/4024993</t>
  </si>
  <si>
    <t>item1 item 1</t>
  </si>
  <si>
    <t>GEM/2022/B/2873670</t>
  </si>
  <si>
    <t>https://bidplus.gem.gov.in/showbidDocument/4149483</t>
  </si>
  <si>
    <t>item1 item2</t>
  </si>
  <si>
    <t>GEM/2022/B/2726164</t>
  </si>
  <si>
    <t>https://bidplus.gem.gov.in/showbidDocument/3991571</t>
  </si>
  <si>
    <t>item1 screw driver set  combination pliers  diagonal cuttin pliers  long nose pliers  hand drill  electric drill  hacksaw  wire stripper  soldering iron 10w25w  adjustable wrench  ball pein hammer  line tester  double ended spanner set  instrument files  chisels set  vice  tweezer  pcb drill  pincer  magnifying glass  hammer  de-soldering pump  1 desktop computer  multi meter  mixer juicer and grinder  radiation leakage tester  lcd tds meter  microwave oven  printer with scanner  water purifier  gloves  safety helment  safety shoes  fire extinguisher  oscilloscope  rubber matt</t>
  </si>
  <si>
    <t>GEM/2022/B/2844985</t>
  </si>
  <si>
    <t>https://bidplus.gem.gov.in/showbidDocument/4119034</t>
  </si>
  <si>
    <t>item1 tables  dining chairs  side station  bar counter front and back bar  hostess desk  storage cabinet  computer  dinner plate 11  dessert plate 9  b and b plate  tea cup  tea saucer  soup bowl  soup bowl 4 5 chinese  soup spoon chinese  service 1  service 2  service 3  service plate  pasta plate  cereal bowl  chutney bowl small  tea spoon  dessert ap spoon  dessert ap fork  soup spoon with bowl  dessert knife  table service spoon  table service fork  tea strainer  tea set  water jug  salt and pepper set  tooth pick holder  straw holder  sugar sachet holder  napkin holder  finger bowl large with under liner  entree dish round with lid 1 portion  entree dish round with lid 2 portion  oval platter  reserved  round service tray  rectangular service tray  ash tray  tom collins glass  hi ball  pilsner  decanter small  decanter large  wine glass  table cloths  table napkins  bar tool kit  cocktail shaker  first aid kit</t>
  </si>
  <si>
    <t>GEM/2022/B/2881458</t>
  </si>
  <si>
    <t>https://bidplus.gem.gov.in/showbidDocument/4157897</t>
  </si>
  <si>
    <t>item1 vernier caliper digital  external micrometer digitalrange  external micrometer rangemanual  internal micrometer rangedigital  dial gauge metric system  telescopic gauge set of 6  bore gauge  feeler gauge metric  straight edge  divider  inside caliper  outside caliper  torque wrench set of 3  digital multi meter  hydrometer  depth gauge range  bevel gauge  battery charger  tyre pressure gauge hand held digital  hydrolic jack trolley type  bolts gr 8 gr 5 gr 2  nuts  studs  screws  washers  roll-pinsspring-pins  c - clips  double ended spanner set 6  double ended spanner set 8  double ended spanner set 10  double ended spanner set 12  double ended spanner set 14  double ended spanner set 16  double ended spanner set 18  double ended spanner set 20  ring spanner set 6  ring spanner set 8  ring spanner set 10  ring spanner set 12  ring spanner set 14  ring spanner set 16  ring spanner set 18  ring spanner set 20  socket spanner set with  20 sockets  t- handle  extension rod  ratchet handle  rotating union  side cutting plier  round nose plier  flat nose plier  ball peen hammer with handle  cross peen hammer with handle  screw driver  phillips screw driver  hacksaw frame fixed  hacksaw blades  cold chisel flat  allen key set  oil cane  file flat bastard  file square rough  file flat smooth 2nd cut  file rasp cut  emery paper cloth  chassie frame lmv olddiesel  cut model of any engine mpfi old motorized  live axle assly with differential  dead axle assly with stub axle  components of suspension system  cut model of shock absorber  steering system  air brake system with compressor  mechanical brake assembly  hydraulic brake assembly  automobile electrical system  different coloured automobile cables  cooling system components  lubrication system components  compressor in working condition  gearbox old and clutch assembly  fuse  projector with screen  working bench  bench vice  table for instructor  chair for instructor  almirah steel  hand grinder 5  greace gun  mallet hammer  screw gauge  center punch  automotive puncture repair kit  alignment gauge manual  first aid kit  fire extinguisher</t>
  </si>
  <si>
    <t>GEM/2022/B/2846352</t>
  </si>
  <si>
    <t>https://bidplus.gem.gov.in/showbidDocument/4120494</t>
  </si>
  <si>
    <t>item1,advance life support ambulance</t>
  </si>
  <si>
    <t>GEM/2022/B/2866806</t>
  </si>
  <si>
    <t>https://bidplus.gem.gov.in/showbidDocument/4142198</t>
  </si>
  <si>
    <t>item1,as per specification</t>
  </si>
  <si>
    <t>GEM/2023/B/2958977</t>
  </si>
  <si>
    <t>https://bidplus.gem.gov.in/showbidDocument/4240517</t>
  </si>
  <si>
    <t>item1,boq boq</t>
  </si>
  <si>
    <t>GEM/2023/B/2973332</t>
  </si>
  <si>
    <t>https://bidplus.gem.gov.in/showbidDocument/4256032</t>
  </si>
  <si>
    <t>item1,hospital bed and medical equipments</t>
  </si>
  <si>
    <t>GEM/2022/B/2851128</t>
  </si>
  <si>
    <t>https://bidplus.gem.gov.in/showbidDocument/4125587</t>
  </si>
  <si>
    <t>item1,life raft 25 men</t>
  </si>
  <si>
    <t>GEM/2022/B/2880805</t>
  </si>
  <si>
    <t>https://bidplus.gem.gov.in/showbidDocument/4157199</t>
  </si>
  <si>
    <t>item-1,multi boq</t>
  </si>
  <si>
    <t>GEM/2023/B/2956154</t>
  </si>
  <si>
    <t>https://bidplus.gem.gov.in/showbidDocument/4237467</t>
  </si>
  <si>
    <t>item1,purchase of items into office</t>
  </si>
  <si>
    <t>GEM/2023/B/2942652</t>
  </si>
  <si>
    <t>https://bidplus.gem.gov.in/showbidDocument/4223095</t>
  </si>
  <si>
    <t>item1,replacement</t>
  </si>
  <si>
    <t>GEM/2023/B/2975570</t>
  </si>
  <si>
    <t>https://bidplus.gem.gov.in/showbidDocument/4258398</t>
  </si>
  <si>
    <t>item-1: lnd make gm tube model: 7311 (q3)  item no. 2: lnd make gm tube model: 7312 (q3)  item no. 3: lnd make gm tube model: 73118 (q3)</t>
  </si>
  <si>
    <t>GEM/2022/B/2744759</t>
  </si>
  <si>
    <t>https://bidplus.gem.gov.in/showbidDocument/4011589</t>
  </si>
  <si>
    <t>item10</t>
  </si>
  <si>
    <t>GEM/2022/B/2812596</t>
  </si>
  <si>
    <t>https://bidplus.gem.gov.in/showbidDocument/4084127</t>
  </si>
  <si>
    <t>item10 - 4346232734  item20 - 4348252774  item30 - 4346232404  item40 - 4348232403  item50 - 4346232214  item60 - 4348232214  item70 - 4346231844  item80 - 4348231844  item90 - 4346231694  item100 - 4348231694  item110 - 4346231444  item120 - 4348231444  item130 - 4346230944  item140 - 4348230944  item150 - 4346084724  item160 - 4346084644  item170 - 4347086484  item180 - 4346086444 , procurement of pipe fittings</t>
  </si>
  <si>
    <t>GEM/2023/B/2998449</t>
  </si>
  <si>
    <t>https://bidplus.gem.gov.in/showbidDocument/4282980</t>
  </si>
  <si>
    <t>item10 - 4803491764  item20 - 4803491574 , supply of ball valve</t>
  </si>
  <si>
    <t>GEM/2023/B/3318817</t>
  </si>
  <si>
    <t>https://bidplus.gem.gov.in/showbidDocument/4628246</t>
  </si>
  <si>
    <t>item10 - 5708467804 , procurement of bottom flange studs</t>
  </si>
  <si>
    <t>GEM/2023/B/3077095</t>
  </si>
  <si>
    <t>https://bidplus.gem.gov.in/showbidDocument/4367070</t>
  </si>
  <si>
    <t>item10  item 20</t>
  </si>
  <si>
    <t>GEM/2022/B/2800834</t>
  </si>
  <si>
    <t>https://bidplus.gem.gov.in/showbidDocument/4071555</t>
  </si>
  <si>
    <t>item10  item20  item30  item40  item50  item60  item70  item80  item90  item100  item110  item120  item130  item140 , supply of miscellaneous electrical items at barauni refinery</t>
  </si>
  <si>
    <t>GEM/2023/B/3329193</t>
  </si>
  <si>
    <t>https://bidplus.gem.gov.in/showbidDocument/4639585</t>
  </si>
  <si>
    <t>item10  item20  item30  item40  item50  item60  item70  item80  item90 , supply of structural plates</t>
  </si>
  <si>
    <t>GEM/2023/B/3403915</t>
  </si>
  <si>
    <t>https://bidplus.gem.gov.in/showbidDocument/4720576</t>
  </si>
  <si>
    <t>item10  item20  item30  item40  item50  item60  item70  item80  item90 , various types of valves for lpg recovery plant</t>
  </si>
  <si>
    <t>GEM/2023/B/3009989</t>
  </si>
  <si>
    <t>https://bidplus.gem.gov.in/showbidDocument/4295214</t>
  </si>
  <si>
    <t>item10  item20  item30  item40  item50  item60  item70  item80 , supply of distribution switchboards for cpp at iocl barauni refinery</t>
  </si>
  <si>
    <t>GEM/2023/B/3064923</t>
  </si>
  <si>
    <t>https://bidplus.gem.gov.in/showbidDocument/4354144</t>
  </si>
  <si>
    <t>item10  item20,internal casing cutter</t>
  </si>
  <si>
    <t>GEM/2023/B/2946483</t>
  </si>
  <si>
    <t>https://bidplus.gem.gov.in/showbidDocument/4227169</t>
  </si>
  <si>
    <t>item10  item20,supply of ring main unit at barauni refinery</t>
  </si>
  <si>
    <t>GEM/2022/B/2904372</t>
  </si>
  <si>
    <t>https://bidplus.gem.gov.in/showbidDocument/4182100</t>
  </si>
  <si>
    <t>item10 , supply of fiter cartridge at barauni refinery</t>
  </si>
  <si>
    <t>GEM/2023/B/3373164</t>
  </si>
  <si>
    <t>https://bidplus.gem.gov.in/showbidDocument/4687165</t>
  </si>
  <si>
    <t>item10- 1999991354  item20- 1999991364 , self priming diesel engine</t>
  </si>
  <si>
    <t>GEM/2023/B/3139659</t>
  </si>
  <si>
    <t>https://bidplus.gem.gov.in/showbidDocument/4433997</t>
  </si>
  <si>
    <t>item10 21900701001340 wall anchor dwn pd r 277614 p 1 d w rhf  item20 21900701001341 wall anchor dwn pd r 277614 p 6 d w rhf  item30 21900701001342 wall anchor dwn pd r 277614 p 8 d w rhf  item40 21900701001343 wall anchor dwn pd r 277614 p 10 d w rhf  item50 21900701001344 nose anchor dwn pd r 277614 p 13 d w rhf , wall anchors</t>
  </si>
  <si>
    <t>GEM/2023/B/3041771</t>
  </si>
  <si>
    <t>https://bidplus.gem.gov.in/showbidDocument/4329313</t>
  </si>
  <si>
    <t>item10 2905821723  item20 2905821733  item30 2905821743  item40 2905821753  item50 2905821763  item60 2905821773  item70 2905821783  item80 2905821703 , jrmm227086</t>
  </si>
  <si>
    <t>GEM/2023/B/3293884</t>
  </si>
  <si>
    <t>https://bidplus.gem.gov.in/showbidDocument/4600575</t>
  </si>
  <si>
    <t>item10 2905827543  item20 2905827563  item 30 2999994103  item 40 2905827583  item 50 2905827603 , jrmm227080</t>
  </si>
  <si>
    <t>GEM/2023/B/3377199</t>
  </si>
  <si>
    <t>https://bidplus.gem.gov.in/showbidDocument/4691540</t>
  </si>
  <si>
    <t>item10 2999990028  item20 2923525978  item30 2923525928  item40 2905325748  item50 2905325758  item60 2905325768  item70 2905325778  item80 2983055708  item90 2923525948  item100 2923525958  item110 2923520768  item120 2905590508  item130 2907765708  item140 2907745708</t>
  </si>
  <si>
    <t>GEM/2022/B/2717507</t>
  </si>
  <si>
    <t>https://bidplus.gem.gov.in/showbidDocument/3982373</t>
  </si>
  <si>
    <t>item10 2999990874  item20 2926584504  item30 2927781803  item40 2926594514 , jrmm227090</t>
  </si>
  <si>
    <t>GEM/2023/B/3326516</t>
  </si>
  <si>
    <t>https://bidplus.gem.gov.in/showbidDocument/4636687</t>
  </si>
  <si>
    <t>item10 3350051023  item20 3363961563 , jrmm227101</t>
  </si>
  <si>
    <t>GEM/2023/B/3336276</t>
  </si>
  <si>
    <t>https://bidplus.gem.gov.in/showbidDocument/4647191</t>
  </si>
  <si>
    <t>item10- 3399019914 , recycle gas scrubber inlet kod</t>
  </si>
  <si>
    <t>GEM/2023/B/3233652</t>
  </si>
  <si>
    <t>https://bidplus.gem.gov.in/showbidDocument/4535101</t>
  </si>
  <si>
    <t>item10- 7730620504  item20-7785100314  item30- 7788311914  item40-7790901004  item50-7899990164</t>
  </si>
  <si>
    <t>GEM/2022/B/2840884</t>
  </si>
  <si>
    <t>https://bidplus.gem.gov.in/showbidDocument/4114573</t>
  </si>
  <si>
    <t>item10 9106260044  item20 9108140094  item30 9106186034  item40 9108140494  item50 9108140184  item60 9108140234</t>
  </si>
  <si>
    <t>GEM/2022/B/2810752</t>
  </si>
  <si>
    <t>https://bidplus.gem.gov.in/showbidDocument/4082106</t>
  </si>
  <si>
    <t>item10 9106260094  item20 9340350604 , sampling bottle and cap</t>
  </si>
  <si>
    <t>GEM/2023/B/2992202</t>
  </si>
  <si>
    <t>https://bidplus.gem.gov.in/showbidDocument/4276175</t>
  </si>
  <si>
    <t>item10 9138040604  item209138040174  item30 9138023904  item40 9138023754  item50 9138023884  item60 9138023814  item70 9138040704  item80 9138041344  item90 9138023774  item100 9138023774  item110 9138023784  item120 9138023824  item130 9138023854  item140 9138023844  item150 9138024284  item160 9161015994</t>
  </si>
  <si>
    <t>GEM/2022/B/2837614</t>
  </si>
  <si>
    <t>https://bidplus.gem.gov.in/showbidDocument/4111055</t>
  </si>
  <si>
    <t>item10 9153101031  item20 9114302961  item30 9153101061  item40 9153101501  item50 9108080763  item60 9153101171  item70 9114306864  item80 9156012413  item90 9153101151  item100 9116182651  item110 9116182681  item120 9116182621  item130 9114302231  item140 9175810031  item150 9175810021  item160 9114302251  item170 9175810011  item180 9114307841  item190 9114307831  item200 9114305411  item210 9114303521  item220 9114303741 , gc columns and accessories</t>
  </si>
  <si>
    <t>GEM/2023/B/3217009</t>
  </si>
  <si>
    <t>https://bidplus.gem.gov.in/showbidDocument/4517290</t>
  </si>
  <si>
    <t>item10- frp ladder  item20 - telescopic ladder , supply of frp and telescopic ladder</t>
  </si>
  <si>
    <t>GEM/2023/B/3365041</t>
  </si>
  <si>
    <t>https://bidplus.gem.gov.in/showbidDocument/4678462</t>
  </si>
  <si>
    <t>item10.1-leather hand gloves  item10.2-leather hand gloves  item10.3-leather hand gloves , supply of leather hand gloves</t>
  </si>
  <si>
    <t>GEM/2023/B/3312097</t>
  </si>
  <si>
    <t>https://bidplus.gem.gov.in/showbidDocument/4620976</t>
  </si>
  <si>
    <t>item10_4110110464_pipe  item20_4110111384_pipe  item30_4110113164_pipe,supply of pipes at mathura refinery</t>
  </si>
  <si>
    <t>GEM/2023/B/2954026</t>
  </si>
  <si>
    <t>https://bidplus.gem.gov.in/showbidDocument/4235190</t>
  </si>
  <si>
    <t>item10_4112100474_pipe  item20_4112110994_pipe  item30_4109111824_pipe  item40_4110111824_pipe  item50_4110112294_pipe , supply of pipes at mathura refinery</t>
  </si>
  <si>
    <t>GEM/2023/B/3367113</t>
  </si>
  <si>
    <t>https://bidplus.gem.gov.in/showbidDocument/4680682</t>
  </si>
  <si>
    <t>item10_4140030464_pipes  item20_4140140554_pipes  item30_4140030584_pipes  item40_4112120604_pipes  item50_4111100824_pipes  item60_4140030814_pipes  item70_4110110954_pipes  item80_4140060994_pipes  item90_4112130994_pipes  item100_4110111404_pipes  item110_4110111833_pipes  item120_4140061874_pipes  item130_4110112244_pipes  item140_4110262293_pipes  item150_4112132344_pipes  item160_4110262524_pipes  item170_4113763844_pipes  item180_4113765264_pipes  item190_4128485334_pipes  item200_4113765874_pipes  item210_4113766894_pipes  item220_4113767132_pipes  item230_4127055932_pipes  item240_4127055302_pipes  item250_4127054662_pipes  item260_4127261424_pipes  item270_4140010584_pipes  item280_4140020464_pipes  item290_4140020564_pipes  item300_4140020794_pipes  item310_4140050464_pipes  item320_4140050814_pipes  item330_4140051824_pipes  item340_4140052564_pipes  item350_4140062352_pipes  item360_4140062694_pipes  item370_4109100474_pipes , supply of cs as ss pipes at mathura refinery</t>
  </si>
  <si>
    <t>GEM/2023/B/3165270</t>
  </si>
  <si>
    <t>https://bidplus.gem.gov.in/showbidDocument/4461529</t>
  </si>
  <si>
    <t>item10_4140122294_pipes  item20_4140150954_pipes  item30_4140200794_pipes  item40_4140200824_pipes  item50_4140211384_pipes  item60_4140211874_pipes  item70_4140030994_pipes  item80_4125150464_pipes  item90_4125150474_pipes  item100_4125150584_pipes  item110_4125150594_pipes  item120_4125150824_pipes  item130_4125150994_pipes  item140_4125151874_pipes  item150_4125162624_pipes  item160_4125163154_pipes  item170_4125250364_pipes  item180_4125250464_pipes  item190_4125260814_pipes  item200_4127260474_pipes  item210_4127260594_pipes  item220_4127262874_pipes  item230_4110250474_pipes  item240_4110250593_pipes  item250_4125070824_pipes  item260_4140152783_pipes  item270_4140152474_pipes  item280_4140142204_pipes  item290_4140151734_pipes  item300_4140151314_pipes  item310_4140150794_pipes  item320_4140140463_pipes  item330_4113764193_pipes  item340_4113764523_pipes  item350_4127263884_pipes , supply of pipes</t>
  </si>
  <si>
    <t>GEM/2023/B/3044988</t>
  </si>
  <si>
    <t>https://bidplus.gem.gov.in/showbidDocument/4332775</t>
  </si>
  <si>
    <t>item10_4140122294_pipes  item20_4140150954_pipes  item30_4140200794_pipes  item40_4140200824_pipes  item50_4140211384_pipes  item60_4140211874_pipes  item70_4140030994_pipes  item80_4125150464_pipes  item90_4125150474_pipes  item100_4125150584_pipes  item110_4125150594_pipes  item120_4125150824_pipes  item130_4125150994_pipes  item140_4125151874_pipes  item150_4125162624_pipes  item160_4125163154_pipes  item170_4125250364_pipes  item180_4125250464_pipes  item190_4125260814_pipes  item200_4127260474_pipes  item210_4127260594_pipes  item220_4127262874_pipes  item230_4110250474_pipes  item240_4110250593_pipes  item250_4125070824_pipes  item260_4140152783_pipes  item270_4140152474_pipes  item280_4140142204_pipes  item290_4140151734_pipes  item300_4140151314_pipes  item310_4140150794_pipes  item320_4140140463_pipes  item330_4113764193_pipes  item340_4113764523_pipes  item350_4127263884_pipes , supply of cs as ss pipes at mathura refinery</t>
  </si>
  <si>
    <t>GEM/2023/B/3014135</t>
  </si>
  <si>
    <t>https://bidplus.gem.gov.in/showbidDocument/4299627</t>
  </si>
  <si>
    <t>item10_4291101794_tubefinned  item20_4291108054_tubefinned  item30_4291107084_tubefinned , supply of finned tubes at mathura refinery</t>
  </si>
  <si>
    <t>GEM/2023/B/3317594</t>
  </si>
  <si>
    <t>https://bidplus.gem.gov.in/showbidDocument/4626909</t>
  </si>
  <si>
    <t>item10_4525010824_flanges  item20_4526010174_flanges  item30_4526631064_flanges  item40_4529010634_flanges,supply of flange mathura refinery</t>
  </si>
  <si>
    <t>GEM/2023/B/2949265</t>
  </si>
  <si>
    <t>https://bidplus.gem.gov.in/showbidDocument/4230136</t>
  </si>
  <si>
    <t>item10_4526010124_flanges  item20_4529010764_flanges  item30_4529011083_flanges  item40_4529870904_flanges  item50_4529871094_flanges  item60_4526900154_flanges  item70_4549887264_flanges  item80_4542857204_flanges , supply of carbon steel or alloy steel or stainless steel flanges at mathura refinery</t>
  </si>
  <si>
    <t>GEM/2023/B/3268427</t>
  </si>
  <si>
    <t>https://bidplus.gem.gov.in/showbidDocument/4572674</t>
  </si>
  <si>
    <t>item10_4819814232_valve  item20_4819812812_valve , supply of butterfly valves at mathura refinery</t>
  </si>
  <si>
    <t>GEM/2023/B/3071079</t>
  </si>
  <si>
    <t>https://bidplus.gem.gov.in/showbidDocument/4360682</t>
  </si>
  <si>
    <t>item10_4828921244_valve  item20_4828921584_valve  item30_4836092284_valve  item40_4878111764_valve  item50_4834091574_valve  item60_4888112084_valve  item70_4878112984_valve  item80_4892900594_valve , supply of cs as ss valves at mathura refinery</t>
  </si>
  <si>
    <t>GEM/2023/B/3281423</t>
  </si>
  <si>
    <t>https://bidplus.gem.gov.in/showbidDocument/4586721</t>
  </si>
  <si>
    <t>item10_4834091574_valves  item20_4878111574_valves  item30_4878111764_valves  item40_4860551264_valves  item50_4849161584_valves  item60_4887101584_valves  item70_4849161774_valves  item80_4887101224_valves  item90_4860550024_valves  item100_4887170594_valves  item110_4835341224_valves  item120_4887171084_valves  item130_4859051244_valves  item140_4877131634_valves  item150_4858070574_valves  item160_4855091634_valves  item170_4802010524_valves  item180_4802011024_valves  item190_4887061064_valves  item200_4802661574_valves  item210_4861112064_valves  item220_4861111764_valves  item230_4861080514_valves  item240_4966800564_valves  item250_4957084914_valves  item260_4957084964_valves  item270_4957084974_valves  item280_4861012264_valves  item290_4861012054_valves  item300_4861011214_valves  item310_4861012624_valves  item320_4888112264_valves  item330_4888112064_valves  item340_4888372064_valves  item350_4889322064_valves  item360_4887291574_valves , supply of valves</t>
  </si>
  <si>
    <t>GEM/2023/B/3114365</t>
  </si>
  <si>
    <t>https://bidplus.gem.gov.in/showbidDocument/4406871</t>
  </si>
  <si>
    <t>item10_4861641584_valves  item20_4867101584_valves  item30_4861641174_valves  item40_4879090734_valves  item50_4879090564_valves</t>
  </si>
  <si>
    <t>GEM/2022/B/2822810</t>
  </si>
  <si>
    <t>https://bidplus.gem.gov.in/showbidDocument/4095263</t>
  </si>
  <si>
    <t>item10-2999101624  item20-2999101634 , floating head covers</t>
  </si>
  <si>
    <t>GEM/2023/B/3236664</t>
  </si>
  <si>
    <t>https://bidplus.gem.gov.in/showbidDocument/4538346</t>
  </si>
  <si>
    <t>item10-2999999964 , heat exchanger</t>
  </si>
  <si>
    <t>GEM/2023/B/3323619</t>
  </si>
  <si>
    <t>https://bidplus.gem.gov.in/showbidDocument/4633477</t>
  </si>
  <si>
    <t>item10-4109114344  item20-4109100584  item30- 4111100584  item40-4110190584  item50-4110100594  item60-4110100584  item70-4109100824  item80- 4110100814  item90-4109100354  item100-4110810354  item110-4110112874  item120-4109112943  item130- 4111112874  item140-4110113154  item150-4109113254  item160-4110111024  item170-4110110994  item180- 4111110994  item190-4109111024  item200-4109110994  item210-4110190994  item220-4124151434  item230- 4110111384  item240-4109111423  item250-4111111384  item260-4110100474  item270-4110100464  item280- 4111100464  item290-4109100474  item300-4109111883  item310-4110111824  item320-4111111824  item330- 4110191824  item340-4109112364  item350-4110112344  item360-4110112294  item370-4109112664  item380- 4110112624  item390-4110112564  item400-4111112564 , supply of cs pipes</t>
  </si>
  <si>
    <t>GEM/2023/B/3320242</t>
  </si>
  <si>
    <t>https://bidplus.gem.gov.in/showbidDocument/4629822</t>
  </si>
  <si>
    <t>item10-4110100474  item20-4110100814  item30- 4110110994  item40-4110111824  item50-4110112294  item60-4110113154  item70-4109100363  item80- 4109100474  item90-4109100844  item100-4109111824  item110-4109112294  item120-4109112564  item130- 4109112874  item140-4109111384</t>
  </si>
  <si>
    <t>GEM/2022/B/2746667</t>
  </si>
  <si>
    <t>https://bidplus.gem.gov.in/showbidDocument/4013597</t>
  </si>
  <si>
    <t>item10-4113765264  item20-4113764193  item30- 4110103504  item40-4110112874  item50-4110112564  item60-4110112294  item70-4110111824  item80- 4110110994  item90-4110100474</t>
  </si>
  <si>
    <t>GEM/2022/B/2809860</t>
  </si>
  <si>
    <t>https://bidplus.gem.gov.in/showbidDocument/4081166</t>
  </si>
  <si>
    <t>item10-4210767514  item20-4210751762  item30- 4210755834  item40-4210755632  item50-4215061702  item60-4215931702  item70-4215941712  item80- 4215945704  item90-4215071452  item100-4215071702  item110-4215072202  item120-4210701702  item130- 4210710822  item140-4210785034 , supply of furnace tubes</t>
  </si>
  <si>
    <t>GEM/2023/B/3097831</t>
  </si>
  <si>
    <t>https://bidplus.gem.gov.in/showbidDocument/4389276</t>
  </si>
  <si>
    <t>item10-4212255124-aph tubes , procurement of aph tubes</t>
  </si>
  <si>
    <t>GEM/2023/B/3336347</t>
  </si>
  <si>
    <t>https://bidplus.gem.gov.in/showbidDocument/4647269</t>
  </si>
  <si>
    <t>item10-4819134234  item20-4819132814  item30- 4819132634  item40-4820362264  item50-4820362964  item60-4820353124  item70-4819712464</t>
  </si>
  <si>
    <t>GEM/2022/B/2832526</t>
  </si>
  <si>
    <t>https://bidplus.gem.gov.in/showbidDocument/4105660</t>
  </si>
  <si>
    <t>item10-5166650113  item20-5166650123  item30- 5166650503  item40-5166650513,</t>
  </si>
  <si>
    <t>GEM/2022/B/2896325</t>
  </si>
  <si>
    <t>https://bidplus.gem.gov.in/showbidDocument/4173551</t>
  </si>
  <si>
    <t>item10-5310071624  item20-6493600714  item30- 6493604104  item40-5390500774  item50-5390500294  item60-5390500334  item70-5390500394  item80- 6493600604  item90-6492850904  item100-6493650104  item110-6492902864  item120-6499921204  item130- 6491035014  item140-6102153304  item150-9532500104  item160-6490100104  item170-6490109224  item180- 6491250204 , supply of miscellaneous consumable items</t>
  </si>
  <si>
    <t>GEM/2023/B/3013204</t>
  </si>
  <si>
    <t>https://bidplus.gem.gov.in/showbidDocument/4298641</t>
  </si>
  <si>
    <t>item10-5390500324  item20-5390500344  item30- 5390500414  item40-5390501814  item50-5390500514  item60-5390500554  item70-5390500604  item80- 5390500704  item90-5390500724  item100-5390500774  item110-5390500294  item120-5390500334  item130- 5390500394  item140-5390501174 , supply of viton o ring cord</t>
  </si>
  <si>
    <t>GEM/2023/B/3204803</t>
  </si>
  <si>
    <t>https://bidplus.gem.gov.in/showbidDocument/4504189</t>
  </si>
  <si>
    <t>item10-5393086994  item20-5393080862  item30- 5393086002  item40-5393086012  item50-5393086012  item60-5393086022  item70-5393086032  item80- 5393086042  item90-5393086052  item100-5393086072  item110-5393086082  item120-5393086092  item130- 5393086102  item140-5393086112  item150-5393086122  item160-5393086132  item170-5393086142  item180- 5393086152  item190-5393086162  item200-5393086172  item210-5393086182  item220-5393086192  item230- 5393086202  item240-5393086212  item250-5393086222  item260-5393086232  item270-5393086242  item280- 5393086252  item290-5393086262  item300-5393086272  item310-5393086282  item320-5393086292</t>
  </si>
  <si>
    <t>GEM/2022/B/2746128</t>
  </si>
  <si>
    <t>https://bidplus.gem.gov.in/showbidDocument/4013011</t>
  </si>
  <si>
    <t>item10-6630082124-grating , procurment of grating</t>
  </si>
  <si>
    <t>GEM/2023/B/3275124</t>
  </si>
  <si>
    <t>https://bidplus.gem.gov.in/showbidDocument/4579891</t>
  </si>
  <si>
    <t>item10-6810581514  item20-6810550014  item30- 6810580124  item40-6810803644  item50-6825050074 , procurement of refractory materials</t>
  </si>
  <si>
    <t>GEM/2023/B/3037307</t>
  </si>
  <si>
    <t>https://bidplus.gem.gov.in/showbidDocument/4324554</t>
  </si>
  <si>
    <t>item10-6815052342  item20-6815052352  item30- 6815052362  item40-6815053042  item50-6815052332  item60-6815052322  item70-6815052382  item80- 6815052392  item90-6815052422  item100-6815052432  item110-6815052454  item120-6815052442  item130- 6815052472  item140-6815052482  item150-6815052574  item160-6815052492  item170-6815052582  item180- 6815052592  item190-6810800232  item200-6810800192  item210-6810800202  item220-6810800224  item230- 6855200262 , supply of refractory material</t>
  </si>
  <si>
    <t>GEM/2023/B/3259673</t>
  </si>
  <si>
    <t>https://bidplus.gem.gov.in/showbidDocument/4563240</t>
  </si>
  <si>
    <t>item10-6830050054  item20-6830050074  item30- 6815051014  item40-6815800044  item50-6815202074  item60-6825050074  item70-6815202064,supply of refractory material</t>
  </si>
  <si>
    <t>GEM/2023/B/2972783</t>
  </si>
  <si>
    <t>https://bidplus.gem.gov.in/showbidDocument/4255450</t>
  </si>
  <si>
    <t>item10-8134401823  item20-1310202553  item30- 1310202563</t>
  </si>
  <si>
    <t>GEM/2022/B/2794439</t>
  </si>
  <si>
    <t>https://bidplus.gem.gov.in/showbidDocument/4064802</t>
  </si>
  <si>
    <t>item10-8189701264  item20-8189701274  item30- 8189709514 , supply of exhaust guard for solenoid valves</t>
  </si>
  <si>
    <t>GEM/2023/B/3064266</t>
  </si>
  <si>
    <t>https://bidplus.gem.gov.in/showbidDocument/4353437</t>
  </si>
  <si>
    <t>item10-8195992004  item20-8162800964  item30- 9106555404 , supply of closed loop sampling system</t>
  </si>
  <si>
    <t>GEM/2023/B/3056980</t>
  </si>
  <si>
    <t>https://bidplus.gem.gov.in/showbidDocument/4345705</t>
  </si>
  <si>
    <t>item10-8370904774  item20-8370680024  item30- 8304112084  item40-8302062644  item50-8370900872  item60-8304112084,procurement of on off valves</t>
  </si>
  <si>
    <t>GEM/2022/B/2913207</t>
  </si>
  <si>
    <t>https://bidplus.gem.gov.in/showbidDocument/4191566</t>
  </si>
  <si>
    <t>item10-8847150104  item20-8868280804  item30- 8816030504 , silica solution cationic polyelectrolyte and dewatering polyelectrolyte</t>
  </si>
  <si>
    <t>GEM/2023/B/3236165</t>
  </si>
  <si>
    <t>https://bidplus.gem.gov.in/showbidDocument/4537811</t>
  </si>
  <si>
    <t>item10-8935100344  item20-8935100104  item30- 8935101064  item40-8935101034  item50-8935100064 , supply of tarpaulin</t>
  </si>
  <si>
    <t>GEM/2023/B/3429512</t>
  </si>
  <si>
    <t>https://bidplus.gem.gov.in/showbidDocument/4748236</t>
  </si>
  <si>
    <t>item10-9305060104-desktop computer , procurement of desktop computer</t>
  </si>
  <si>
    <t>GEM/2023/B/3281356</t>
  </si>
  <si>
    <t>https://bidplus.gem.gov.in/showbidDocument/4586649</t>
  </si>
  <si>
    <t>item10-9305654274-telephone directory , designing printing and supply of telephone directory</t>
  </si>
  <si>
    <t>GEM/2023/B/3391032</t>
  </si>
  <si>
    <t>https://bidplus.gem.gov.in/showbidDocument/4706614</t>
  </si>
  <si>
    <t>item10-9320809384  item20-8505802544 , supply of printer and media converter</t>
  </si>
  <si>
    <t>GEM/2023/B/3432113</t>
  </si>
  <si>
    <t>https://bidplus.gem.gov.in/showbidDocument/4751005</t>
  </si>
  <si>
    <t>item10-9410380424  item20-8560109764  item30- 8560655791  item40-9410380974  item50-9415504494  item60-9450181204  item70-9410322544  item80- 9410381044  item90-9410340212  item100-9410061684  item110-9410260603  item120-9415985004  item130- 9415980034  item140-9415980014</t>
  </si>
  <si>
    <t>GEM/2022/B/2729379</t>
  </si>
  <si>
    <t>https://bidplus.gem.gov.in/showbidDocument/3995007</t>
  </si>
  <si>
    <t>item10-9540100414  item20-9540109954  item30- 9540105954  item40-9540105464  item50-9540105454  item60-9540105124  item70-9540105134  item80- 9540105144  item90-9540105164  item100-9540103924  item110-9540105714  item120-9540106304  item130- 9540104214  item140-9540105482 , supply of safety training cards register certificate etc</t>
  </si>
  <si>
    <t>GEM/2023/B/3037072</t>
  </si>
  <si>
    <t>https://bidplus.gem.gov.in/showbidDocument/4324307</t>
  </si>
  <si>
    <t>item10-9599955104  item20-9599921402  item30- 9599921302  item40-9599921242  item50-9599921272  item60-9599921222  item70,supply and installation of radar based speed detection system</t>
  </si>
  <si>
    <t>GEM/2023/B/2970014</t>
  </si>
  <si>
    <t>https://bidplus.gem.gov.in/showbidDocument/4252493</t>
  </si>
  <si>
    <t>item10-acetyline  item20-argon  item30-nitrogen  item40-oxygen , supply of gases</t>
  </si>
  <si>
    <t>GEM/2023/B/3155611</t>
  </si>
  <si>
    <t>https://bidplus.gem.gov.in/showbidDocument/4451162</t>
  </si>
  <si>
    <t>item10-aero rider  item20-chest press  item30- shoulder twirl double  item40-hip twister double arc handle  item50-leg press double standard  item60-sit up board  item70-triple twister  item80- hip twister  item90-push up bar  item100-hand rower  item110-back extension  item120-shoulder exerciser , supply of outdoor fitness equipments</t>
  </si>
  <si>
    <t>GEM/2023/B/3203258</t>
  </si>
  <si>
    <t>https://bidplus.gem.gov.in/showbidDocument/4502540</t>
  </si>
  <si>
    <t>item10-ammonia gas detector</t>
  </si>
  <si>
    <t>GEM/2022/B/2810805</t>
  </si>
  <si>
    <t>https://bidplus.gem.gov.in/showbidDocument/4082161</t>
  </si>
  <si>
    <t>item10-cabinet cooling fan  item20 - fftdu,supply of cabinet cooling fans and fftdu</t>
  </si>
  <si>
    <t>GEM/2023/B/2955154</t>
  </si>
  <si>
    <t>https://bidplus.gem.gov.in/showbidDocument/4236388</t>
  </si>
  <si>
    <t>item10-cement,supply of cement</t>
  </si>
  <si>
    <t>GEM/2023/B/2966385</t>
  </si>
  <si>
    <t>https://bidplus.gem.gov.in/showbidDocument/4248625</t>
  </si>
  <si>
    <t>item10-column , supply of recycle gas scrubber column</t>
  </si>
  <si>
    <t>GEM/2023/B/3200359</t>
  </si>
  <si>
    <t>https://bidplus.gem.gov.in/showbidDocument/4499479</t>
  </si>
  <si>
    <t>item10-electronic weighing machine , supply of electronic weighing machine</t>
  </si>
  <si>
    <t>GEM/2023/B/3124082</t>
  </si>
  <si>
    <t>https://bidplus.gem.gov.in/showbidDocument/4417386</t>
  </si>
  <si>
    <t>item10-flame arrestor , supply of flame arrestor</t>
  </si>
  <si>
    <t>GEM/2023/B/3314131</t>
  </si>
  <si>
    <t>https://bidplus.gem.gov.in/showbidDocument/4623165</t>
  </si>
  <si>
    <t>item10-intrinsically safe multimeter , supply of intrinsically safe multimeter</t>
  </si>
  <si>
    <t>GEM/2023/B/3376437</t>
  </si>
  <si>
    <t>https://bidplus.gem.gov.in/showbidDocument/4690714</t>
  </si>
  <si>
    <t>item10-laboratory fume hood  item20 - 06 years pwcamc  item30- additional items , supply of laboratory fume hoods along with 06 years pwcamc</t>
  </si>
  <si>
    <t>GEM/2023/B/3156141</t>
  </si>
  <si>
    <t>https://bidplus.gem.gov.in/showbidDocument/4451759</t>
  </si>
  <si>
    <t>item10-lead for sealing , supply of lead for sealing</t>
  </si>
  <si>
    <t>GEM/2023/B/3320010</t>
  </si>
  <si>
    <t>https://bidplus.gem.gov.in/showbidDocument/4629572</t>
  </si>
  <si>
    <t>item10-piston operated dcv</t>
  </si>
  <si>
    <t>GEM/2022/B/2830092</t>
  </si>
  <si>
    <t>https://bidplus.gem.gov.in/showbidDocument/4103074</t>
  </si>
  <si>
    <t>item10-rechargeable safety search light</t>
  </si>
  <si>
    <t>GEM/2022/B/2829660</t>
  </si>
  <si>
    <t>https://bidplus.gem.gov.in/showbidDocument/4102606</t>
  </si>
  <si>
    <t>item10-split ac , supply of split ac</t>
  </si>
  <si>
    <t>GEM/2023/B/3157560</t>
  </si>
  <si>
    <t>https://bidplus.gem.gov.in/showbidDocument/4453305</t>
  </si>
  <si>
    <t>item10-telephone sets with buyback,supply of telephone sets along with buyback</t>
  </si>
  <si>
    <t>GEM/2023/B/2952306</t>
  </si>
  <si>
    <t>https://bidplus.gem.gov.in/showbidDocument/4233378</t>
  </si>
  <si>
    <t>item10-windsock , supply of windsock</t>
  </si>
  <si>
    <t>GEM/2023/B/3158154</t>
  </si>
  <si>
    <t>https://bidplus.gem.gov.in/showbidDocument/4453949</t>
  </si>
  <si>
    <t>item1-bullet cctv cameras 4 mp  item2-poe switch 4 poet  item3-nvr 16 channel  item4-hard disk 4 tb  item5-utp cable cat6  item6-power cable  item6-rj 45 connectors  item7-ofc cable with laying and splicing  item9-door frame detector  item10-hand held metal detector  item11-boom barrier 6 meter  item 12 installations and commissioning changes serial 1 to 11</t>
  </si>
  <si>
    <t>GEM/2022/B/2824075</t>
  </si>
  <si>
    <t>https://bidplus.gem.gov.in/showbidDocument/4096632</t>
  </si>
  <si>
    <t>item2 , item as per boq</t>
  </si>
  <si>
    <t>GEM/2023/B/3025452</t>
  </si>
  <si>
    <t>https://bidplus.gem.gov.in/showbidDocument/4311816</t>
  </si>
  <si>
    <t>item3 , as per boq</t>
  </si>
  <si>
    <t>GEM/2023/B/3025315</t>
  </si>
  <si>
    <t>https://bidplus.gem.gov.in/showbidDocument/4311666</t>
  </si>
  <si>
    <t xml:space="preserve">itema  itemb  itemc , </t>
  </si>
  <si>
    <t>GEM/2023/B/3218930</t>
  </si>
  <si>
    <t>https://bidplus.gem.gov.in/showbidDocument/4519350</t>
  </si>
  <si>
    <t>itemno1  itemno2  itemno3  itemno4  itemno5  itemno6  itemno7  itemno8  itemno9  itemno10  itemno11  itemno12  itemno13  itemno14  itemno15  itemno16  itemno17  itemno18  itemno19  itemno20  itemno21  itemno22 , studs nuts and ring joint gaskets</t>
  </si>
  <si>
    <t>GEM/2023/B/3391837</t>
  </si>
  <si>
    <t>https://bidplus.gem.gov.in/showbidDocument/4707490</t>
  </si>
  <si>
    <t>items</t>
  </si>
  <si>
    <t>GEM/2022/B/2710492</t>
  </si>
  <si>
    <t>https://bidplus.gem.gov.in/showbidDocument/3974786</t>
  </si>
  <si>
    <t>GEM/2022/B/2709793</t>
  </si>
  <si>
    <t>https://bidplus.gem.gov.in/showbidDocument/3974060</t>
  </si>
  <si>
    <t>GEM/2022/B/2709697</t>
  </si>
  <si>
    <t>https://bidplus.gem.gov.in/showbidDocument/3973959</t>
  </si>
  <si>
    <t>GEM/2022/B/2709719</t>
  </si>
  <si>
    <t>https://bidplus.gem.gov.in/showbidDocument/3973982</t>
  </si>
  <si>
    <t>GEM/2022/B/2737629</t>
  </si>
  <si>
    <t>https://bidplus.gem.gov.in/showbidDocument/4003971</t>
  </si>
  <si>
    <t>GEM/2022/B/2808693</t>
  </si>
  <si>
    <t>https://bidplus.gem.gov.in/showbidDocument/4079943</t>
  </si>
  <si>
    <t>items (q3)</t>
  </si>
  <si>
    <t>GEM/2022/B/2761477</t>
  </si>
  <si>
    <t>https://bidplus.gem.gov.in/showbidDocument/4029380</t>
  </si>
  <si>
    <t>GEM/2022/B/2733005</t>
  </si>
  <si>
    <t>https://bidplus.gem.gov.in/showbidDocument/3998914</t>
  </si>
  <si>
    <t xml:space="preserve">items (q3) , </t>
  </si>
  <si>
    <t>GEM/2023/B/3155633</t>
  </si>
  <si>
    <t>https://bidplus.gem.gov.in/showbidDocument/4451186</t>
  </si>
  <si>
    <t>GEM/2023/B/3420945</t>
  </si>
  <si>
    <t>https://bidplus.gem.gov.in/showbidDocument/4738927</t>
  </si>
  <si>
    <t>items , item as per boq</t>
  </si>
  <si>
    <t>GEM/2023/B/3334434</t>
  </si>
  <si>
    <t>https://bidplus.gem.gov.in/showbidDocument/4645231</t>
  </si>
  <si>
    <t>items 1  items 2  items 3  items 4  items 5  items 6  items 7  items 8  items 9  items 10  items 11  items 12  items 13  items 14  items 15  items 16  items 17  items 18  items 19  items 20  items 21  items 22  items 23  items 24  items 25  items 26  items 27  items 28  items 29  items 30  items 31 , stataionary</t>
  </si>
  <si>
    <t>GEM/2023/B/3185872</t>
  </si>
  <si>
    <t>https://bidplus.gem.gov.in/showbidDocument/4483627</t>
  </si>
  <si>
    <t>items 1  items 2  items 3  items 4  items 5  items 6  items 7  items 8  items 9  items 10  items 11  items 12  items 13  items 14  items 15  items 16  items 17  items 18  items 19  items 20 , items</t>
  </si>
  <si>
    <t>GEM/2023/B/3004795</t>
  </si>
  <si>
    <t>https://bidplus.gem.gov.in/showbidDocument/4289690</t>
  </si>
  <si>
    <t>items 1 ball valves size 300 (12â€ ) fb remote operated av 600# (q3)  items 2 ball valves size 300 (12â€ ) rb remote operated av 600# (q3)  items 3 ball valves size 300 (12â€ ) fb manual gear operated 600# (q3)  items 4 ball valves size 300 (12â€ ) rb flanged (rf) manual gear operated 600# (q3)  items 5 ball valves size 200 (8â€ ) rb manual gear operated 600# (q3)  items 6 ball valves size 150 (6â€ ) rb manual gear operated 600# (q3)  items 7 ball valves size 150 (6â€ ) rb manual gear operated steam extension 600# (q3)  items 8 ball valves size 100 (4â€ ) rb manual gear operated 600# (q3)  items 9 ball valves size 50 (2â€ ) fb manual gear operated 600# (q3)  items 10 carbon steel ball valves size 20 (3/4â€ ) fb manual gear operated 800# (q3)  items 11 carbon steel ball valves size 20 (3/4â€ ) fb ltcs manual gear operated 800# (q3)</t>
  </si>
  <si>
    <t>GEM/2022/B/2762062</t>
  </si>
  <si>
    <t>https://bidplus.gem.gov.in/showbidDocument/4030068</t>
  </si>
  <si>
    <t>items 1020 1022</t>
  </si>
  <si>
    <t>GEM/2022/B/2844458</t>
  </si>
  <si>
    <t>https://bidplus.gem.gov.in/showbidDocument/4118459</t>
  </si>
  <si>
    <t>items 3d geomorphological models  thematic maps india  polyart plastic geographical charts  3d model story of earth  plain table survey  chain and tape  raised relief models  map stand  raised political and relief map of india  world political and relief  asia political and relief  model of flavination and sedimentation  models of crustal movements  oceans feature model  contour map  map of jk  globe big size  globe  gps trimble  gps gramin  alt meter  maps of india  raised political and relief map of world  measuring tape  set squares with protector  heating mental  double distillation water still  haemocytometer  digital haemoglobinometer  sphygmomanometer  stethoscope  electrophoresis horizontal unit  glucometer digital  micropipette 0.5 to 10 ul  micropipette 5 to 50 ul  tips for micropipette  insect boxes  entomological pins  pulse oximeter  digital head thermometer  digital analytical balance  electric kettle  blood lancets  surgical gloves  lab coats  vacuum blood collecting tubes  newtons rings method  four probe method apparatus  ionization potential of mercury  maxwells needle  em by helical method  fet  diode laser kit  rc coupled amplifier  cro  diffraction grating for spectroscope  bending beam apparatus  thyratron valve  sodium vapour lamp with stands  mercury vapour with stands  breadboards with complete kits  digital multimeters smart electrical testor  digital stop watch  electrical vibrator with capacitor setup  telescope  connecting wires for lab experiments 1 ft long  digital weighing machine  energy band gap apparatus using semiconductor diode  spirit lamp  prism calcite with different refractive indexes  prism quartz with different refractive indexes  hollow prism  wireless pc keyboard mouse  aaa battery cells  aa battery cells  amino acids  glacial acetic acid  sodium metal  concentrated sulphuric acid  schiffs reagent  sodium nitroprusside  lead acetate  silver nitrate  concentrated nitric acid  sodium bromide  potassium bromide  chloroform  hydrochloric acid  iodine  starch  hydrogen sulphide  ammonium hydroxide  tollens reagent  nitro methane  potassium hydroxide  zinc dust  acetaldehyde  ammonium sulphate  ammonium nitrate  dolomite  acetanilide  zinc oxide  benzophenone  4-nitroacetanide  benzaldehyde  thymol blue  methyl red  phenopthalien  methyl orange  potassium permagnate  potassium dichromate  ammonium chloride  spirit cane  sodium hydroxide  ethyl bromide  thiol  thiourea  phenol  napthalene  succinic acid  copper strips  spray bottle  ninhydrin  oxalic acid  whatman filter paper no-1  normal filter paper  whatman paper for chromatography  petri dish  tollen reagent  hand gloves  spirit lamps  stop watch  distillation flask  water condenser  corks  volumetric flasks 100ml  volumetric flasks 250ml  volumetric flasks 500ml  glass funnel  butter paper  small glass ring stirrer  air jacket condenser</t>
  </si>
  <si>
    <t>GEM/2022/B/2874228</t>
  </si>
  <si>
    <t>https://bidplus.gem.gov.in/showbidDocument/4150079</t>
  </si>
  <si>
    <t>items 4 (q3)</t>
  </si>
  <si>
    <t>GEM/2022/B/2733305</t>
  </si>
  <si>
    <t>https://bidplus.gem.gov.in/showbidDocument/3999230</t>
  </si>
  <si>
    <t>items 6 (q3)</t>
  </si>
  <si>
    <t>GEM/2022/B/2733554</t>
  </si>
  <si>
    <t>https://bidplus.gem.gov.in/showbidDocument/3999504</t>
  </si>
  <si>
    <t>items acralic trangle stand  nebilizer</t>
  </si>
  <si>
    <t>GEM/2022/B/2879209</t>
  </si>
  <si>
    <t>https://bidplus.gem.gov.in/showbidDocument/4155457</t>
  </si>
  <si>
    <t>items all in one desktop  laptop  mfm printer  mfm color printer</t>
  </si>
  <si>
    <t>GEM/2022/B/2878212</t>
  </si>
  <si>
    <t>https://bidplus.gem.gov.in/showbidDocument/4154376</t>
  </si>
  <si>
    <t>items as per list</t>
  </si>
  <si>
    <t>GEM/2022/B/2763023</t>
  </si>
  <si>
    <t>https://bidplus.gem.gov.in/showbidDocument/4031138</t>
  </si>
  <si>
    <t>items as per list,items</t>
  </si>
  <si>
    <t>GEM/2022/B/2931208</t>
  </si>
  <si>
    <t>https://bidplus.gem.gov.in/showbidDocument/4210767</t>
  </si>
  <si>
    <t xml:space="preserve">items as per requirement for production sector schedule-4 (q3) , </t>
  </si>
  <si>
    <t>GEM/2023/B/3003341</t>
  </si>
  <si>
    <t>labour employment training and factories department andhra pradesh</t>
  </si>
  <si>
    <t>https://bidplus.gem.gov.in/showbidDocument/4288151</t>
  </si>
  <si>
    <t>items brosil glass  spoon small  thali steel  patila steel  jug steel  non stick tawa  karchi samll steel  non stick kadhai with lid  wiper  bucket 20l  bucket 10l  cassroll medium milton</t>
  </si>
  <si>
    <t>GEM/2022/B/2864161</t>
  </si>
  <si>
    <t>https://bidplus.gem.gov.in/showbidDocument/4139368</t>
  </si>
  <si>
    <t>items camp chair repair  combat cloth  iron pipe  planter</t>
  </si>
  <si>
    <t>GEM/2022/B/2849939</t>
  </si>
  <si>
    <t>https://bidplus.gem.gov.in/showbidDocument/4124340</t>
  </si>
  <si>
    <t>items exide battery 150 ah</t>
  </si>
  <si>
    <t>GEM/2022/B/2855640</t>
  </si>
  <si>
    <t>https://bidplus.gem.gov.in/showbidDocument/4130324</t>
  </si>
  <si>
    <t>items flex bd 8x1  tara flex printing  name plates</t>
  </si>
  <si>
    <t>GEM/2022/B/2889362</t>
  </si>
  <si>
    <t>https://bidplus.gem.gov.in/showbidDocument/4166194</t>
  </si>
  <si>
    <t>items for audio video room , items for audio video projection room</t>
  </si>
  <si>
    <t>GEM/2023/B/3238856</t>
  </si>
  <si>
    <t>https://bidplus.gem.gov.in/showbidDocument/4540661</t>
  </si>
  <si>
    <t>items for car android music system  seat cover  flooring  break lights  wheel cup  curtains  perfume  door visor  speaker 6  towel  charger  fitment base  roof real  cross matting  lamination floor  steering cover</t>
  </si>
  <si>
    <t>GEM/2022/B/2878934</t>
  </si>
  <si>
    <t>https://bidplus.gem.gov.in/showbidDocument/4155166</t>
  </si>
  <si>
    <t xml:space="preserve">items for centralised training events in open areas , </t>
  </si>
  <si>
    <t>GEM/2023/B/3214240</t>
  </si>
  <si>
    <t>https://bidplus.gem.gov.in/showbidDocument/4514329</t>
  </si>
  <si>
    <t xml:space="preserve">items for close d vessel data system (q3) , </t>
  </si>
  <si>
    <t>GEM/2023/B/3322102</t>
  </si>
  <si>
    <t>https://bidplus.gem.gov.in/showbidDocument/4631808</t>
  </si>
  <si>
    <t xml:space="preserve">items for coal analysis (q3) , </t>
  </si>
  <si>
    <t>GEM/2023/B/3428197</t>
  </si>
  <si>
    <t>https://bidplus.gem.gov.in/showbidDocument/4746849</t>
  </si>
  <si>
    <t>items for electroplating trade complete set and acessories ,</t>
  </si>
  <si>
    <t>GEM/2023/B/3238710</t>
  </si>
  <si>
    <t>https://bidplus.gem.gov.in/showbidDocument/4540513</t>
  </si>
  <si>
    <t>items for fashion design technology trade (q3),</t>
  </si>
  <si>
    <t>GEM/2023/B/2967496</t>
  </si>
  <si>
    <t>national skill training institute for women</t>
  </si>
  <si>
    <t>https://bidplus.gem.gov.in/showbidDocument/4249812</t>
  </si>
  <si>
    <t>items for firing practice , items for firing practice</t>
  </si>
  <si>
    <t>GEM/2023/B/2989575</t>
  </si>
  <si>
    <t>https://bidplus.gem.gov.in/showbidDocument/4273343</t>
  </si>
  <si>
    <t>items for gynaecology mattress for labour table  mattress for birthing bed  5cm cup for high end suction machine  4cm cup for high end suction machine  grasping bipolar robey forceps  central o2 flow meter  oxygen port humidifier  central supply fitted suction jar</t>
  </si>
  <si>
    <t>GEM/2022/B/2854309</t>
  </si>
  <si>
    <t>https://bidplus.gem.gov.in/showbidDocument/4128940</t>
  </si>
  <si>
    <t>items for health and welness center digital hemoglobin meter  refrigerator  bmw bins and liners  almirah  table  office chair with handles  patient stool</t>
  </si>
  <si>
    <t>GEM/2022/B/2820030</t>
  </si>
  <si>
    <t>https://bidplus.gem.gov.in/showbidDocument/4092273</t>
  </si>
  <si>
    <t xml:space="preserve">items for iot lab (q3) , </t>
  </si>
  <si>
    <t>GEM/2023/B/3107592</t>
  </si>
  <si>
    <t>https://bidplus.gem.gov.in/showbidDocument/4399605</t>
  </si>
  <si>
    <t>GEM/2023/B/3324198</t>
  </si>
  <si>
    <t>https://bidplus.gem.gov.in/showbidDocument/4634094</t>
  </si>
  <si>
    <t>items for library , boq bid1</t>
  </si>
  <si>
    <t>GEM/2023/B/3261118</t>
  </si>
  <si>
    <t>https://bidplus.gem.gov.in/showbidDocument/4564822</t>
  </si>
  <si>
    <t>items for m7 &amp; tr2400 (q3),</t>
  </si>
  <si>
    <t>GEM/2023/B/2961358</t>
  </si>
  <si>
    <t>https://bidplus.gem.gov.in/showbidDocument/4243126</t>
  </si>
  <si>
    <t>items for mathematical model room , mathematical model room</t>
  </si>
  <si>
    <t>GEM/2023/B/3120189</t>
  </si>
  <si>
    <t>https://bidplus.gem.gov.in/showbidDocument/4413128</t>
  </si>
  <si>
    <t>items for official use (q3),</t>
  </si>
  <si>
    <t>GEM/2022/B/2919332</t>
  </si>
  <si>
    <t>https://bidplus.gem.gov.in/showbidDocument/4198057</t>
  </si>
  <si>
    <t>items for rest room three seater sofa  visitor chair  dressing table  center or dinning table  facing mirror  cupboard</t>
  </si>
  <si>
    <t>GEM/2022/B/2887989</t>
  </si>
  <si>
    <t>https://bidplus.gem.gov.in/showbidDocument/4164755</t>
  </si>
  <si>
    <t>items for sutc , items for sutc</t>
  </si>
  <si>
    <t>GEM/2023/B/3001613</t>
  </si>
  <si>
    <t>https://bidplus.gem.gov.in/showbidDocument/4286319</t>
  </si>
  <si>
    <t xml:space="preserve">items for training of troops during marching of contingent on word of command , </t>
  </si>
  <si>
    <t>GEM/2023/B/3214160</t>
  </si>
  <si>
    <t>https://bidplus.gem.gov.in/showbidDocument/4514243</t>
  </si>
  <si>
    <t>items for transit facility wooden panel partiation 10 mm wooden ply both side of iron pipe  mattress  pillow  bed sheet  pillow cover  blanket  blower  desert cooler  hot case  borosil glass  water dispenser  tea cup  red cushion chair  foot mat  wall clock  curtain  emergency light</t>
  </si>
  <si>
    <t>GEM/2022/B/2879327</t>
  </si>
  <si>
    <t>https://bidplus.gem.gov.in/showbidDocument/4155593</t>
  </si>
  <si>
    <t>items for trg stores , items for training stores</t>
  </si>
  <si>
    <t>GEM/2023/B/3121274</t>
  </si>
  <si>
    <t>https://bidplus.gem.gov.in/showbidDocument/4414301</t>
  </si>
  <si>
    <t>items for uhwc doctors chair revolving  doctors table with drawer  visitor chair with armrest  examination table bed for patient  foot step stool  screen separator with stand  stethoscope  manual bp machine  weight machine for adult  weight machine for children  stool for patient  waiting chair steel 3 sitter  steel almira storwell  medical dustbin  fire extinguisher  desktop computer set intel processor ram 4 gb hard disk 1 tb windows 11 screen size 22 inc  printer multifunctional mfp print scan copy laserjet  ups 600 va offline  web camera hd digital usb  wired speaker multimedia with 2 nos speaker usb  wi fi router  wired desktop mic usb</t>
  </si>
  <si>
    <t>GEM/2022/B/2889672</t>
  </si>
  <si>
    <t>https://bidplus.gem.gov.in/showbidDocument/4166525</t>
  </si>
  <si>
    <t>items for unarmed combat training uac</t>
  </si>
  <si>
    <t>GEM/2022/B/2792959</t>
  </si>
  <si>
    <t>https://bidplus.gem.gov.in/showbidDocument/4063237</t>
  </si>
  <si>
    <t>items items eximination gloves  inj labetelol 20 mg  silk 3  silk 4  proline 3  inj ceftriaxone 1.5 g  inj lasix  inj hylase  tab atorvastin 40 mg  tab clopitab 150mg  inj profafol  inj neostagmine  inj tramadol  inj xylord 2  formaline 5 lit  autclave single tape  t tube drain 12 fr  t tube drain 14 fr  dentel airoter hand piece catridge  h file for rct 15 40  absorbent paper points 15 40  rc cal calcium hydroxide with iodofome paste  diamond burs for airoter handpiece  rvg sensor sleeves  immuno check light  immuno pm kit  immuno waste catridge bags  jnsk optic fibre japan</t>
  </si>
  <si>
    <t>GEM/2022/B/2853390</t>
  </si>
  <si>
    <t>https://bidplus.gem.gov.in/showbidDocument/4127960</t>
  </si>
  <si>
    <t>items items inj typin blue  simco cannula 18g  inj methycellulose pfs  cyclopentolate eye drops  inj adrenaline  inj xylocian and adrenaline</t>
  </si>
  <si>
    <t>GEM/2022/B/2862486</t>
  </si>
  <si>
    <t>https://bidplus.gem.gov.in/showbidDocument/4137548</t>
  </si>
  <si>
    <t>items items items cap turbovas asp 75 10  tab clonoz 025mg  tab olmat 20mg  tab dapamac m 10mg 500mg  tab inogla m 500mg  cap rozustat asp  tab acitram 2mg  tab acitrom 3mg  tab tah 80mg  tab lupidip 5  tab mitdolz 50mg metzok 50mg  tab aspisol 75mg  cap rozavel a  tab dytor 5mg  tab bisoheart 2 5mg  tab dapamac 5mg  tab gabaneuron  cap lyrica 75mg  tab losium 50mg  tab gabapin me  tab gluconorm g1 forte  tab glipan mf 20 1000  tab telvas 20  tab dapanorm 10  tab rosuvas 5mg  tab ziten m 20 500mg  tab ctd t 40 6.25  tab tazloc am  tab dasatinib 50mg dasanat 50  tab glimisave m1 1 1000  tab gluconorm sr 500mg  tab olvantrio  tab statpure 10mg  tab telpres ct 80  tab zeblong 16mg  tab etizola beta 0.5  tab thyronorm 62.5mcg  tab zomelis met 50 1000mg  tab encorate chrono 300mg  tab pramipex 0.5mg  inj baselog 100iu 3ml vial  tab glimy m2  tab janumet 50 500  tab eptus 50  tab amlodac 10  tab estop plus  tab arip mt 15mg  tab udiliv 300 1mg  tab telma life 3d  tab gluxit m 10 forte 10 1000  tab cetapin xr 1gm  tab telma h 40  tab embeta am 50  cap pregastar 75  tab roseday a 20  tab tazloc 20mg  tab embrta xr 25  tab sitaglyn m 50 1000  tab revlovas 10mg  tab gluconorm g2 forte 2 1000  tab vinglyn m 50 1000  tab telact beta 40 50  cap lipirose gold 20  tab glimy m1 forte  tab vicemic m 50 1000  tab isryl m2 forte  tab olpress 40  tab thyrox 75mcg  tab isryl m2  tab envas h5  tab atchol 10  tab renosave  tab oneglim 20  tab metsmall 500  tab consivas 20  tab gabaneuron nt 100  tab exermet sr 500 or glycomet sr  tab covance 25mg  tab cidmus 100  tab carca 25  tab aldactone 25  tab justoza 10mg  tab melmet sr 1gm  tab tellzy am  tab rosalia f 10mg  tab amlong 5  tab estimac plus  tab dapamac m 10 1000  tab gemer 1 forte  tab olmesar 20mg  tab palbace 125mg  tab letrozole 2.5mg fempro 2.5mg  tab thyrox 50mcg  tab teny m 20 500  tab atorva 20mg  tab damita m or dapamac m 10 1000  tab olmark a  tab acitrom 1mg  tab bisoheart 5mg  tab trika 0.25mg  tab veltam 0.4  tab tenali m 20 1000mg  tab estavin plus  tab aricep 5mg  tab ebixa 10mg  tab qutan 50mg  tab macsart am  tab mmf s  tab pulmonext kit  tab nicardia r 20mg  tab nicardia r 10mg  tab lefno 10  tab wysolone 5mg  tab syndopa plus  tab parkidine 100  tab paciwin 2mg  tab telvas ct 40  tab olmat mt 25  tab exnib 5mg  inj folitrax 25mg  pentasa 1gm granules  tab azoran 50mg  tab telvas am  tab glimcor trio 2  tab eritel h  tab thyroup 75mcg  tab thyronorm 75mcg  tab thyronorm 100mcg</t>
  </si>
  <si>
    <t>GEM/2022/B/2874149</t>
  </si>
  <si>
    <t>https://bidplus.gem.gov.in/showbidDocument/4149996</t>
  </si>
  <si>
    <t>items items items epilex cr 500mg  tab gluconorm sr 1gm  tab telvas 3d  tab tonact tg  tab.seloken xl 50mg  tab.recita 5mg  inj wosulin 30 70 40iu  insulin syringe 40iu  tab glycomet sr 1gm  tab rozat 5mg  tab geminor m2  tab telpres trio  tab olymprix m 500mg er  cap ecosprin av 75 10  tab torvate 750mg  tab lamitor od 100mg  tab lamitor od 25mg  tab levipil 1000mg  tab levipil 500mg  inj humalog mix 25 100iu 3ml cart  pen needles  tab verifa m 50 1000  tab oxra 10mg  tab telvas 40mg  cap silodal d8  tab veltam plus  tab tripride 2mg  tab dilnip 10  tab fluvoxin 100  inj besalog 100iu ml refill  tab vid glit m forte 20 1000  tab telista 40mg  tab rosuvas 20mg  tab newtriclazone 80  tab dapanova m 10mg 500mg  tab rosuvas 10mg  tab nebula d  tab rozustat asp  tab telwake am  inj huminsulin r 100iu  inj huminsulin n 100iu  insulin syringe 100iu  tab dexid 100  tab nortrip pg  tab zavamet 500mg 50 500  tab valparin chrono 300mg  tab ecosprin 150mg  tab embeta xr 50mg  tab lipicure 40mg  tab eritel am 80mg  tab metaloc xl 50 or metapro xl 50mg  tab amiodar 100mg  tab torcillin 10mg  tab hopace 5mg  tab prolomet xl 25mg  tab levepil 750mg  tab t glip m 20 1000  tab ecosporin 75  storvas 20  tab teleact h 80 or telvas h 80  tab metpure xl 25  tab dianorm total 60  tab tenlimac m 20 1000  tab jupiros a  tab olmesar h 40  tab telvas am 80 5  tab rosuvas 40mg  tab amlong 10mg  tab glycomet sr 500mg  tab zoryl m  cap ecosprin av 20 75  tab rexipra 10  tab etizola 0 25mg  inj huminsulin 30 70 40iu  tab gemer 2  tab baxovas 10mg  tab estimac ls  tab epilive 500mg  tab clozam 10mg  inj insugen 3070 refil 100iu  tab rosumac 10mg  tab telma 40 telmisartan 40mg  tab dapaturn m forte 10mg er  inj huminsulin r 40iu 10ml vial  inj baselog 100iu 5ml vial  tab zoryl 2  tab daparyl 5  tab genxvast 10  tab dytor 10  tab thiamine 100  tab gabapin 100  tab nexovas 20  tab olicom h 40  inj insugen 30 70 40iu  tab tenepride 20mg  tab newtel am 40mg  tab tazloc ct 40  tab concor 5  tab concor 2.5  tab stugeron plus  tab iboverin 100mg  cap sildoo d8  tab fluma m  tab thyronorm 50mcg  inj glaritus 100iu 10ml vial  tab reclide mr 30  tab tonact 10  tab teleact am  tab clopitab 75mg  tab nodon h 5mg  inj cresp 40  tab isolazine  tab lnbeta 2.5  tab met long 1gm  tab teniva m forte 20 1000  tab atorva 10mg  tab gabatip at 400 10  tab sunitinib 50mg 37.5mg 25 12.5  tab glynase mf 5 500  tab genxvast 20mg  cap clopitab a 75  inj lupinsulin m30 30 70 40iu 10ml v  tab invokana 100mg  tab inogla m 1000  tab sustameto 50mg er  tab wystalo plus  brimocom eye drops 5ml v  tab nebicard 5mg  tab daprica 10mg  tab rivaflo 15 mg  tab gluconorm g2  tab inogla 20  tab amlokind 10  tab olmat 40mg  tab crestor 10mg  tab gluconorm g2 forte  tab xigduo 10 1000  tab meganeuron pg  tab glimprex mf 2 forte  tab dapalead 10mg  tab olpress am 20 5mg  tab storvas 5mg  tab gabamax sr 75  inj wosulin r 40iu  inj wosulin n 40iu  tab tenali 20mg  tab metbest am 50 5  tab tor 10mg</t>
  </si>
  <si>
    <t>GEM/2022/B/2874125</t>
  </si>
  <si>
    <t>https://bidplus.gem.gov.in/showbidDocument/4149971</t>
  </si>
  <si>
    <t>items leather cloth  plywood</t>
  </si>
  <si>
    <t>GEM/2022/B/2871526</t>
  </si>
  <si>
    <t>https://bidplus.gem.gov.in/showbidDocument/4147198</t>
  </si>
  <si>
    <t>items no 1  items no 2  items no 3  items no 4  items no 5  items no 6  items no 7  items no 8  items no 9  items no 10  items no 11  items no 12  items no 13  items no 14  items no 15  items no 16  items no 17  items no 18  items no 19  items no 20  items no 21  items no 22  items no 23  items no 24  items no 25  items no 26  items no 27  items no 28  items no 29  items no 30  items no 31  items no 32  items no 33  items no 34  items no 35  items no 36  items no 37  items no 38  items no 39  items no 40  items no 41  items no 42  items no 43  items no 44  items no 45  items no 46  items no 47  items no 48  items no 49  items no 50  items no 51  items no 52  items no 53  items no 54  items no 55  items no 56  items no 57  items no 58  items no 59  items no 60  items no 61  items no 62  items no 63  items no 64  items no 65  items no 66  items no 67  items no 68  items no 69  items no 70  items no 71  items no 72  items no 73  items no 74  items no 75  items no 76  items no 77  items no 78  items no 79  items no 80  items no 81  items no 82  items no 83  items no 84  items no 85  items no 86  items no 87  items no 88  items no 89  items no 90  items no 91  items no 92  items no 93  items no 94  items no 95  items no 96  items no 97  items no 98  items no 99  items no 100  items no 101  items no 102  items no 103  items no 104  items no 105  items no 106  items no 107  items no 108  items no 109  items no 110  items no 111  items no 112  items no 113  items no 114  items no 115  items no 116  items no 117  items no 118  items no 119  items no 120  items no 121  items no 122  items no 123  items no 124  items no 125  items no 126  items no 127  items no 128  items no 129  items no 130  items no 131  items no 132  items no 133  items no 134  items no 135  items no 136  items no 137  items no 138  items no 139  items no 140  items no 141  items no 142  items no 143  items no 144  items no 145  items no 146  items no 147  items no 148  items no 149  items no 150  items no 151  items no 152  items no 153  items no 154  items no 155  items no 156  items no 157  items no 158  items no 159  items no 160  items no 161  items no 162  items no 163  items no 164  items no 165  items no 166</t>
  </si>
  <si>
    <t>GEM/2022/B/2713385</t>
  </si>
  <si>
    <t>dr. ram manohar lohia avadh university faizabad</t>
  </si>
  <si>
    <t>https://bidplus.gem.gov.in/showbidDocument/3977967</t>
  </si>
  <si>
    <t xml:space="preserve">items of consumables/spares (q3) , </t>
  </si>
  <si>
    <t>GEM/2023/B/3410836</t>
  </si>
  <si>
    <t>https://bidplus.gem.gov.in/showbidDocument/4728087</t>
  </si>
  <si>
    <t>items oxygen cylinder  white board</t>
  </si>
  <si>
    <t>GEM/2022/B/2878374</t>
  </si>
  <si>
    <t>https://bidplus.gem.gov.in/showbidDocument/4154548</t>
  </si>
  <si>
    <t>items physics lab equipment items  chemistry lab equipment items  zology lab equipment items  botanylab equipment items</t>
  </si>
  <si>
    <t>GEM/2022/B/2889781</t>
  </si>
  <si>
    <t>https://bidplus.gem.gov.in/showbidDocument/4166638</t>
  </si>
  <si>
    <t>items principal office work  bathroom work  glass repaire of building of principal office  principal office electric work  ci room and lab repair</t>
  </si>
  <si>
    <t>GEM/2022/B/2882414</t>
  </si>
  <si>
    <t>https://bidplus.gem.gov.in/showbidDocument/4158883</t>
  </si>
  <si>
    <t>items procurement of survey lab (q3),</t>
  </si>
  <si>
    <t>GEM/2022/B/2926356</t>
  </si>
  <si>
    <t>https://bidplus.gem.gov.in/showbidDocument/4205580</t>
  </si>
  <si>
    <t>items projector screen 6x4  eagle stand  hanging lights  milton hot case steel  green joot mat 2x4  wire brush  tvs scanner  green net  speakers  extension cord  brush 4inch  paint brush 3 inch  flag  badminton net  bed sheets</t>
  </si>
  <si>
    <t>GEM/2022/B/2880342</t>
  </si>
  <si>
    <t>https://bidplus.gem.gov.in/showbidDocument/4156714</t>
  </si>
  <si>
    <t>items red mat  foot mat</t>
  </si>
  <si>
    <t>GEM/2022/B/2889257</t>
  </si>
  <si>
    <t>https://bidplus.gem.gov.in/showbidDocument/4166085</t>
  </si>
  <si>
    <t>items register  stock ledger  desp register</t>
  </si>
  <si>
    <t>GEM/2022/B/2868355</t>
  </si>
  <si>
    <t>https://bidplus.gem.gov.in/showbidDocument/4143817</t>
  </si>
  <si>
    <t xml:space="preserve">items required for design of sdr based anti deone jammer (q3) , </t>
  </si>
  <si>
    <t>GEM/2023/B/3119856</t>
  </si>
  <si>
    <t>https://bidplus.gem.gov.in/showbidDocument/4412771</t>
  </si>
  <si>
    <t xml:space="preserve">items required for microprocessor lab (q3) , </t>
  </si>
  <si>
    <t>GEM/2023/B/2942228</t>
  </si>
  <si>
    <t>https://bidplus.gem.gov.in/showbidDocument/4222651</t>
  </si>
  <si>
    <t>items required for nutrition laboratory for various nursing colleges bowls wati  chapati making plate and rolling pin  cutlery set  dessert spoons  dinner set 12 persons  egg beater  electric induction stove  flask  forks  frying pans  gas lighters  gas stoves with cylinder pipe line tubings  glass bowls  glasses of drinking water glass  glasses of drinking water steel  juice squeezer  kettle 2 lit capacity  kettle 1 lit capacity  kitchen weighing scale  knives  ladles wooden spoons spatulas  measuring scoops  microwave with appropriate cooking vessels  mixer with accessories  mugs  napkins  peeler  pressure cookers 2kg  pressure cookers 1kg  rice serving spoons  sauce pan with handle medium and small size  sauce pan with lid 2 lit  sauce pan with lid 1 lit  serving spoon  sieve  soup bowls  soup spoons  steel cooking vessels big medium and small sizes  table spoons  tawa  tea set 12 persons  tea spoons  tea strainer  toaster  tongs  vegetables cutter  vessel holders chimta  water filter aqua guard</t>
  </si>
  <si>
    <t>GEM/2022/B/2852702</t>
  </si>
  <si>
    <t>https://bidplus.gem.gov.in/showbidDocument/4127231</t>
  </si>
  <si>
    <t xml:space="preserve">items required for semiconductor lab (q3) , </t>
  </si>
  <si>
    <t>GEM/2023/B/2934202</t>
  </si>
  <si>
    <t>https://bidplus.gem.gov.in/showbidDocument/4214070</t>
  </si>
  <si>
    <t>items reynolds pen  uniball pen  stapler pin small  stapler pin big  tape colour  transparent tape  transparent tape .5 inch  brown tape 2 inch  binder clip  fevicol 200 ml  white board marker  pencil apsara  uclip plastic  colour flag  envelope 11 x 5  eraser  whitener pen  tag  file cover  a4 paper 75 gsm  a5 paper 75 gsm  stick pad  high lighter  envelope a4 cloth</t>
  </si>
  <si>
    <t>GEM/2022/B/2863804</t>
  </si>
  <si>
    <t>https://bidplus.gem.gov.in/showbidDocument/4138980</t>
  </si>
  <si>
    <t>items rotary pump  water finding paste  oil finding paste  weighing scale  hydro meter  testing jar  welding goggles</t>
  </si>
  <si>
    <t>GEM/2022/B/2855677</t>
  </si>
  <si>
    <t>https://bidplus.gem.gov.in/showbidDocument/4130361</t>
  </si>
  <si>
    <t xml:space="preserve">items slno-01 -( mat code 3024216) (q3)  items slno- 02 -( mat code 3024217) (q3)  items slno-03 -( mat code 3024394) (q3) , </t>
  </si>
  <si>
    <t>GEM/2023/B/3026195</t>
  </si>
  <si>
    <t>https://bidplus.gem.gov.in/showbidDocument/4312619</t>
  </si>
  <si>
    <t>items steel almirah  gyser storage  split ac 2 ton  ac stabilizer</t>
  </si>
  <si>
    <t>GEM/2022/B/2878343</t>
  </si>
  <si>
    <t>https://bidplus.gem.gov.in/showbidDocument/4154516</t>
  </si>
  <si>
    <t>items steel table  steel chair  bar stool</t>
  </si>
  <si>
    <t>GEM/2022/B/2881706</t>
  </si>
  <si>
    <t>https://bidplus.gem.gov.in/showbidDocument/4158156</t>
  </si>
  <si>
    <t>items t3 kit  nasal flomist  tab a to z  tab promulet xl  inj aciloc-3 ml  oint cipladine  oint fourderm  lot cipladine  spirit swab  otrivin nasal  h202 100 ml  syp alkacitral  inj dexona  clearwax  tab disprin  iv set  tab glottion  oint kejaglo  oint soolglo  oint bilum  drop a to z  tab metformin 500  calcirol sachet  cap lumia 60k</t>
  </si>
  <si>
    <t>GEM/2022/B/2886316</t>
  </si>
  <si>
    <t>https://bidplus.gem.gov.in/showbidDocument/4163002</t>
  </si>
  <si>
    <t>items tarpaulin</t>
  </si>
  <si>
    <t>GEM/2022/B/2878676</t>
  </si>
  <si>
    <t>https://bidplus.gem.gov.in/showbidDocument/4154884</t>
  </si>
  <si>
    <t>items title1</t>
  </si>
  <si>
    <t>GEM/2022/B/2846241</t>
  </si>
  <si>
    <t>https://bidplus.gem.gov.in/showbidDocument/4120377</t>
  </si>
  <si>
    <t>GEM/2022/B/2846355</t>
  </si>
  <si>
    <t>https://bidplus.gem.gov.in/showbidDocument/4120498</t>
  </si>
  <si>
    <t>items title1  title2</t>
  </si>
  <si>
    <t>GEM/2022/B/2886271</t>
  </si>
  <si>
    <t>https://bidplus.gem.gov.in/showbidDocument/4162954</t>
  </si>
  <si>
    <t>items title1  title2  title3  title4</t>
  </si>
  <si>
    <t>GEM/2022/B/2846161</t>
  </si>
  <si>
    <t>https://bidplus.gem.gov.in/showbidDocument/4120287</t>
  </si>
  <si>
    <t>items title1  title2  title3  title4  title5  title6  title7  title8  title9  title10  title11  title12  title13</t>
  </si>
  <si>
    <t>GEM/2022/B/2845997</t>
  </si>
  <si>
    <t>https://bidplus.gem.gov.in/showbidDocument/4120116</t>
  </si>
  <si>
    <t>GEM/2022/B/2873354</t>
  </si>
  <si>
    <t>https://bidplus.gem.gov.in/showbidDocument/4149153</t>
  </si>
  <si>
    <t xml:space="preserve">items to install the pipe (q3) , </t>
  </si>
  <si>
    <t>GEM/2023/B/3210978</t>
  </si>
  <si>
    <t>https://bidplus.gem.gov.in/showbidDocument/4510799</t>
  </si>
  <si>
    <t>items turmeric  red chilly  coriander  cumin  black pepper  large cardamom  cinnamon  garam masala</t>
  </si>
  <si>
    <t>GEM/2022/B/2888695</t>
  </si>
  <si>
    <t>https://bidplus.gem.gov.in/showbidDocument/4165492</t>
  </si>
  <si>
    <t>items_10_m1665886545_100216261  items_20_m1665886544_100216261  items_30_m1665886543_100216261  items_40_m1665886542_100216261  items_50_m1665886540_100216261  items_60_m1665886541_100216261  items_70_m1665886539_100216261  items_80_m1665886538_100216261  items_90_m1665886557_100216261  items_100_m1665886556_100216261  items_110_m1665886555_100216261  items_120_m1665886554_100216261  items_130_m1665886553_100216261  items_140_m1665886552_100216261  items_150_m1665886551_100216261  items_160_m1665886550_100216261  items_170_m1665886549_100216261  items_180_m1665886548_100216261  items_190_m1668030703_100216261  items_200_m1665886547_100216261  items_210_m1665886546_100216261</t>
  </si>
  <si>
    <t>GEM/2022/B/2812646</t>
  </si>
  <si>
    <t>https://bidplus.gem.gov.in/showbidDocument/4084179</t>
  </si>
  <si>
    <t>items1  items2  items3  items4  items5  items6  items7  items8  items9  items10  items11  items12  items13  items14  items15  items16  items17  items18  items19  items20  items21  items22  items23  items24  items25  items26  items27  items28  items29  items30  items31  items32  items33  items34  items35  items36  items37  items38  items39  items40  items41  items42  items43  items44  items45  items46  items47  items48  items49  items50  items51  items52  items53  items54  items55  items56  items57  items58  items59  items60  items61  items62  items63  items64  items65  items66  items67  items68  items69  items70  items71  items72  items73  items74  items75  items76  items77  items78  items79  items80  items81  items82  items83  items84  items85  items86  items87  items88  items89  items90  items91  items92  items93  items94  items95  items96  items97  items98  items99  items100  items101  items102  items103  items104  items105  items106  items107  items108  items109  items110  items111  items112  items113  items114  items115  items116  items117  items118  items119  items120  items121  items122  items123  items124  items125  items126  items127  items128  items129  items130  items131  items132  items133  items134  items135  items136  items137  items138  items139  items140  items141  items142  items143  items144  items145  items146  items147  items148  items149  items150  items151  items152  items153  items154  items155  items156  items157  items158  items159  items160  items161  items162  items163  items164 , iti khanvel</t>
  </si>
  <si>
    <t>GEM/2023/B/3066738</t>
  </si>
  <si>
    <t>https://bidplus.gem.gov.in/showbidDocument/4356058</t>
  </si>
  <si>
    <t xml:space="preserve">items1  items2  items3  items4  items5  items6  items7  items8  items9  items10  items11  items12  items13  items14  items15  items16  items17  items18  items19  items20  items21  items22  items23  items24  items25  items26  items27  items28  items29  items30  items31  items32  items33  items34  items35  items36  items37  items38  items39  items40  items41  items42  items43  items44  items45  items46  items47  items48  items49  items50  items51  items52 , </t>
  </si>
  <si>
    <t>GEM/2023/B/3263272</t>
  </si>
  <si>
    <t>https://bidplus.gem.gov.in/showbidDocument/4567152</t>
  </si>
  <si>
    <t xml:space="preserve">items1  items2  items3  items4 , </t>
  </si>
  <si>
    <t>GEM/2023/B/3160268</t>
  </si>
  <si>
    <t>https://bidplus.gem.gov.in/showbidDocument/4456226</t>
  </si>
  <si>
    <t>items1  items2  items3  items4 , items1 items2 items3 items4 as per atc</t>
  </si>
  <si>
    <t>GEM/2023/B/3207075</t>
  </si>
  <si>
    <t>https://bidplus.gem.gov.in/showbidDocument/4506639</t>
  </si>
  <si>
    <t>items1  items2  items3 , supply and commissioning of digital public audio visual system</t>
  </si>
  <si>
    <t>GEM/2023/B/3217661</t>
  </si>
  <si>
    <t>https://bidplus.gem.gov.in/showbidDocument/4517985</t>
  </si>
  <si>
    <t>itemsr1  itemsr2  itemsr3  itemsr4  itemsr5  itemsr6  itemsr7  itemsr8  itemsr9  itemsr10  itemsr11  itemsr12  itemsr13  itemsr14  itemsr15  itemsr16  itemsr17  itemsr18  itemsr19  itemsr20  itemsr21  itemsr22  itemsr23  itemsr24  itemsr25 , dst ele 120</t>
  </si>
  <si>
    <t>GEM/2023/B/3021249</t>
  </si>
  <si>
    <t>https://bidplus.gem.gov.in/showbidDocument/4307262</t>
  </si>
  <si>
    <t>iteractive ups</t>
  </si>
  <si>
    <t>GEM/2022/B/2726071</t>
  </si>
  <si>
    <t>https://bidplus.gem.gov.in/showbidDocument/3991473</t>
  </si>
  <si>
    <t>i-test-bnh-01-00  i-test-bnh-02-00  i-test-bnh-03-00  i-test-bnh-05-00  i-test-bnh-05-02,supply of test and calibration instruments to nrl site numaligarh</t>
  </si>
  <si>
    <t>GEM/2023/B/2940622</t>
  </si>
  <si>
    <t>https://bidplus.gem.gov.in/showbidDocument/4220936</t>
  </si>
  <si>
    <t>itext , itext core with plugin</t>
  </si>
  <si>
    <t>GEM/2023/B/3350768</t>
  </si>
  <si>
    <t>https://bidplus.gem.gov.in/showbidDocument/4662889</t>
  </si>
  <si>
    <t>ithenticate anti plagiarism software , anti plagiarism</t>
  </si>
  <si>
    <t>GEM/2023/B/3312357</t>
  </si>
  <si>
    <t>institute of life sciences</t>
  </si>
  <si>
    <t>https://bidplus.gem.gov.in/showbidDocument/4621253</t>
  </si>
  <si>
    <t>ithenticate anti plagiarism software , anti plagiarism software</t>
  </si>
  <si>
    <t>GEM/2023/B/3332202</t>
  </si>
  <si>
    <t>https://bidplus.gem.gov.in/showbidDocument/4642833</t>
  </si>
  <si>
    <t>ithenticate anti plagiarism software ,anti plagiarism software</t>
  </si>
  <si>
    <t>GEM/2023/B/3340022</t>
  </si>
  <si>
    <t>https://bidplus.gem.gov.in/showbidDocument/4651302</t>
  </si>
  <si>
    <t>ithenticate anti-plagiarism software one year subscription (q3)</t>
  </si>
  <si>
    <t>GEM/2022/B/2740334</t>
  </si>
  <si>
    <t>https://bidplus.gem.gov.in/showbidDocument/4006891</t>
  </si>
  <si>
    <t xml:space="preserve">ithenticate folder based originality checking for research and academics 250 end user access (q3) , </t>
  </si>
  <si>
    <t>GEM/2023/B/3098432</t>
  </si>
  <si>
    <t>https://bidplus.gem.gov.in/showbidDocument/4389920</t>
  </si>
  <si>
    <t xml:space="preserve">iti diesel mechanic tools and equipments , </t>
  </si>
  <si>
    <t>GEM/2023/B/3312761</t>
  </si>
  <si>
    <t>directorate of training government of madhya pradesh bhopal</t>
  </si>
  <si>
    <t>https://bidplus.gem.gov.in/showbidDocument/4621679</t>
  </si>
  <si>
    <t>iti diesel mechanic tools and equipments iti diesel mechanic tools and equipments</t>
  </si>
  <si>
    <t>GEM/2022/B/2859454</t>
  </si>
  <si>
    <t>https://bidplus.gem.gov.in/showbidDocument/4134330</t>
  </si>
  <si>
    <t xml:space="preserve">iti front side outer building area wall plaster and complete repairing and maintenance  iti front side outer building area painting and whitewashing with putty work and complete repairing and maintenance , </t>
  </si>
  <si>
    <t>GEM/2023/B/3255094</t>
  </si>
  <si>
    <t>https://bidplus.gem.gov.in/showbidDocument/4558259</t>
  </si>
  <si>
    <t>iti shirve stationary items 2022</t>
  </si>
  <si>
    <t>GEM/2022/B/2760732</t>
  </si>
  <si>
    <t>https://bidplus.gem.gov.in/showbidDocument/4028594</t>
  </si>
  <si>
    <t>iti trade equipment specification v 25 watts  electric testing screw driver  engineers square 15 cm. blade  engineers stethoscope  feeler gauge 20 blades metric  file flat 20 cm bastard  file half round 20 cm second cut  file square 20 cm second cut  file square 30 cm round  file triangular 15 cm second cut  files assorted sizes and types including safe edge file 20 nos  flat file 25 cm second cut  flat file 35 cm bastard  fuel feed pump for diesel  fuel injection pump diesel inline-  fuel injection pump dismantling tool kit universal vice  fuel injection pump ve pump distributor fuel rotary pump dpc pumps along with special tools and accessories  gloves for welding leather and asbestos  glow plug tester  granite surface plate 1600 x 1000 with stand and cover  grease gun  grease gun heavy duty trolley type 10 kg capciaty  growler  hacksaw frame adjustable 20-30 cm  hammer ball peen 0.75 kg  hammer chipping 0.25 kg  hammer copper 1 kg with handle  hammer mallet  hammer plastic  hand operated crimping tool i for crimping up to 4mm and ii for crimping up to 10mm  hand reamers adjustable 10.5 to 11.25 mm 11.25 to 12.75 mm 12.75 to 14.25 mm and 14.25 to 15.75 mm  hand shear universal 250mm  hand vice 37 mm  hollow punch set of seven pieces 6mm to 15mm  injector multi hole type pintle type 1 set  injector cleaning unit  injector testing set hand tester  insulated screw driver 20 cm x 9mm blade  insulated screw driver 30 cm x 9mm blade  left cut snips 250mm  lifting jack screw type 3 ton 5 ton and 20 ton capacity  magneto spanner set with 8 spanners  magnifying glass 75mm  marking out table 90x60x90 cm.  multimeter digital- lcd display  oil can 0.5 0.25 liter capacity  oil pump for dismantling and assembling.  oil stone 15 cm x 5 cm x 2.5 cm  oscilloscope 20mhz  outside micrometer 0 to 25 mm  outside micrometer 25 to 50 mm  outside micrometer 50 to 75 mm  outside micrometer 75 to 100 mm  pipe cutting tool  pipe flaring tool  piston ring compressor  piston ring expander and remover.  piston ring groove cleaner.  pliers combination 20 cm.  pliers flat nose 15 cm  pliers round nose 15 cm  pliers side cutting 15 cm  portable electric drill machine- upto 10mm heavy duty  prick punch 15 cm  punch letter 4mm number  radiator cut section-cross flow-  radiator cut section-down flow-  radiator pressure cap- lmv  right cut snips 250mm  rivet sets snap and dolly combined 3mm 4mm 6mm  scraper flat 25 cm  scraper half round 25 cm  scraper triangular 25 cm  scriber with scribing black universal  set of stock and dies metric  shear tin mans 450 mm x 600mm  sheet metal gauge  sher tinmans 300mm  soldering copper hatchet type 500gms  solid parallels in pairs different size in metric  spanner clyburn 15 cm  spanner t. flocks for screwing up and up-screwing inaccessible  spanner adjustable 15cm.  spanners socket with speed handle t-bar ratchet and universal upto  spark lighter  spark plug spanner 14mm x 18mm x size  starter motor axial type pre engagement type and co-axial type  steel measuring tape 10 meter in a case  steel rule 15 cm inch and metric  straight edge gauge 2 ft.  straight edge gauge 4 ft.  stud extractor set of 3  stud remover with socket handle  surface gauge with dial test indicator plunger type i.e. 0.01 mm  tachometer counting type  tandem master cylinder with booster  taps and dies complete sets bsf  taps and wrenches - metric  telescope gauge  temperature gauge with sensor 0-100 deg c  thermostat  thread pitch gauge metric bsw  timing lighter  torque wrenches 5-35 nm 12-68 nm and 50-225 nm  trammel 30 cm  turbocharger cut sectional</t>
  </si>
  <si>
    <t>GEM/2022/B/2842735</t>
  </si>
  <si>
    <t>https://bidplus.gem.gov.in/showbidDocument/4116528</t>
  </si>
  <si>
    <t>iti uniform  iti shoes</t>
  </si>
  <si>
    <t>GEM/2022/B/2739889</t>
  </si>
  <si>
    <t>https://bidplus.gem.gov.in/showbidDocument/4006410</t>
  </si>
  <si>
    <t>iti uniform formal wear  iti uniform sports wear  black safety shoes  sports shoes</t>
  </si>
  <si>
    <t>GEM/2022/B/2713994</t>
  </si>
  <si>
    <t>https://bidplus.gem.gov.in/showbidDocument/3978620</t>
  </si>
  <si>
    <t>iti_shirur , board interactive and accesories</t>
  </si>
  <si>
    <t>GEM/2023/B/3350150</t>
  </si>
  <si>
    <t>https://bidplus.gem.gov.in/showbidDocument/4662231</t>
  </si>
  <si>
    <t>iti_shirur , installation testing and commissioning smart classroom and networking</t>
  </si>
  <si>
    <t>GEM/2023/B/3350254</t>
  </si>
  <si>
    <t>https://bidplus.gem.gov.in/showbidDocument/4662338</t>
  </si>
  <si>
    <t>it-ip cctv cameras  it-network video recorders  it- poe-switch  utp cable and wiring  installation commissioning , cctv system for board room for it dept at trombay unit</t>
  </si>
  <si>
    <t>GEM/2023/B/3280410</t>
  </si>
  <si>
    <t>https://bidplus.gem.gov.in/showbidDocument/4585597</t>
  </si>
  <si>
    <t>itme_10_m1607017300_100219245  itme_10_m1607097500_1400035914  itme_10_m1607097300_100219302 , ci pipes for ntpc talcher super thermal and ntpc vindhyachal and ntpc lara cpc enlistment 16meg26</t>
  </si>
  <si>
    <t>GEM/2023/B/3357150</t>
  </si>
  <si>
    <t>https://bidplus.gem.gov.in/showbidDocument/4669833</t>
  </si>
  <si>
    <t xml:space="preserve">itmes (q3) , </t>
  </si>
  <si>
    <t>GEM/2023/B/3358499</t>
  </si>
  <si>
    <t>https://bidplus.gem.gov.in/showbidDocument/4671331</t>
  </si>
  <si>
    <t xml:space="preserve">ito coating on protective glass as epr drawing y7168653 (lf 9927098599) (q3) , </t>
  </si>
  <si>
    <t>GEM/2023/B/3151947</t>
  </si>
  <si>
    <t>https://bidplus.gem.gov.in/showbidDocument/4447225</t>
  </si>
  <si>
    <t xml:space="preserve">itome 1 , </t>
  </si>
  <si>
    <t>GEM/2023/B/3252092</t>
  </si>
  <si>
    <t>https://bidplus.gem.gov.in/showbidDocument/4554987</t>
  </si>
  <si>
    <t>itome 1 , boq bid mobile toilet</t>
  </si>
  <si>
    <t>GEM/2023/B/3259378</t>
  </si>
  <si>
    <t>https://bidplus.gem.gov.in/showbidDocument/4562924</t>
  </si>
  <si>
    <t xml:space="preserve">itr , </t>
  </si>
  <si>
    <t>GEM/2023/B/3262725</t>
  </si>
  <si>
    <t>information and publicity department karnataka</t>
  </si>
  <si>
    <t>https://bidplus.gem.gov.in/showbidDocument/4566571</t>
  </si>
  <si>
    <t>itr , office</t>
  </si>
  <si>
    <t>GEM/2023/B/3262575</t>
  </si>
  <si>
    <t>https://bidplus.gem.gov.in/showbidDocument/4566406</t>
  </si>
  <si>
    <t>itraconazole 100 mg cap  tab sulphadoxine 500 mg and pyrimethamine 25 mg  tab chloroquine phosphate 250 mg  tab folic acid 5 mg,</t>
  </si>
  <si>
    <t>GEM/2023/B/2955672</t>
  </si>
  <si>
    <t>https://bidplus.gem.gov.in/showbidDocument/4236954</t>
  </si>
  <si>
    <t>its liquid 5 ml  fetal bovine serm 500 ml  mem non essential amino acids 100 ml  penicillin 100 ml  trypsin edta 100 ml  pma 1mg  formaldehyde solution 500 ml  edta 500g  calcium chloride 100 g  anti flag1 ml  3x flag peptide 4 mg  dulbecos phosphate buffered saline 10x1 lit,special chemicals</t>
  </si>
  <si>
    <t>GEM/2023/B/2955431</t>
  </si>
  <si>
    <t>https://bidplus.gem.gov.in/showbidDocument/4236686</t>
  </si>
  <si>
    <t>GEM/2022/B/2903557</t>
  </si>
  <si>
    <t>https://bidplus.gem.gov.in/showbidDocument/4181237</t>
  </si>
  <si>
    <t>itups ups  mfp  cd dvd writer  memory card</t>
  </si>
  <si>
    <t>GEM/2022/B/2859977</t>
  </si>
  <si>
    <t>https://bidplus.gem.gov.in/showbidDocument/4134894</t>
  </si>
  <si>
    <t>itv dragon square evo cross max weight 120 kgs (q3)</t>
  </si>
  <si>
    <t>GEM/2022/B/2801865</t>
  </si>
  <si>
    <t>https://bidplus.gem.gov.in/showbidDocument/4072647</t>
  </si>
  <si>
    <t>itv dragon square evo cross max weight 160 kgs (q3)</t>
  </si>
  <si>
    <t>GEM/2022/B/2803034</t>
  </si>
  <si>
    <t>https://bidplus.gem.gov.in/showbidDocument/4073916</t>
  </si>
  <si>
    <t>GEM/2022/B/2803341</t>
  </si>
  <si>
    <t>https://bidplus.gem.gov.in/showbidDocument/4074243</t>
  </si>
  <si>
    <t>itw make dye penetrant water washable in aerosol can of 420 ml packing net qty 330ml  itw make cleaner in aerosol can of 420ml packing net qty 330ml  itw make developer in aerosol can of 420ml packing 330ml , itw make dye penetrant cleaner developer sl 2023 5</t>
  </si>
  <si>
    <t>GEM/2023/B/3248555</t>
  </si>
  <si>
    <t>https://bidplus.gem.gov.in/showbidDocument/4551228</t>
  </si>
  <si>
    <t>iu1490000,digital indicator channel</t>
  </si>
  <si>
    <t>GEM/2022/B/2870603</t>
  </si>
  <si>
    <t>https://bidplus.gem.gov.in/showbidDocument/4146201</t>
  </si>
  <si>
    <t xml:space="preserve">iucd card  mpa card , </t>
  </si>
  <si>
    <t>GEM/2023/B/3141168</t>
  </si>
  <si>
    <t>https://bidplus.gem.gov.in/showbidDocument/4435593</t>
  </si>
  <si>
    <t xml:space="preserve">iucd cards  mpa crads  comprehensive log book for irl df  vaccine pad , </t>
  </si>
  <si>
    <t>GEM/2023/B/3137424</t>
  </si>
  <si>
    <t>https://bidplus.gem.gov.in/showbidDocument/4431623</t>
  </si>
  <si>
    <t xml:space="preserve">iucd kit (q3) , </t>
  </si>
  <si>
    <t>GEM/2023/B/3156117</t>
  </si>
  <si>
    <t>https://bidplus.gem.gov.in/showbidDocument/4451731</t>
  </si>
  <si>
    <t>GEM/2023/B/3249148</t>
  </si>
  <si>
    <t>https://bidplus.gem.gov.in/showbidDocument/4551871</t>
  </si>
  <si>
    <t>GEM/2023/B/3342625</t>
  </si>
  <si>
    <t>https://bidplus.gem.gov.in/showbidDocument/4654187</t>
  </si>
  <si>
    <t xml:space="preserve">iv albumin 20% 100 ml (q3) , </t>
  </si>
  <si>
    <t>GEM/2023/B/3180078</t>
  </si>
  <si>
    <t>https://bidplus.gem.gov.in/showbidDocument/4477411</t>
  </si>
  <si>
    <t>iv and cv casing assly drg no 01132101000000 , procurement of iv and cv casing for unit 4 mtps dvc</t>
  </si>
  <si>
    <t>GEM/2023/B/3188762</t>
  </si>
  <si>
    <t>https://bidplus.gem.gov.in/showbidDocument/4486792</t>
  </si>
  <si>
    <t>iv arm training kit male,</t>
  </si>
  <si>
    <t>GEM/2023/B/2976978</t>
  </si>
  <si>
    <t>https://bidplus.gem.gov.in/showbidDocument/4259878</t>
  </si>
  <si>
    <t>iv cannula 26 g  iv cannula 18 g  iv cannula 20 g  iv cannula 24 g , iv cannula</t>
  </si>
  <si>
    <t>GEM/2023/B/3265167</t>
  </si>
  <si>
    <t>https://bidplus.gem.gov.in/showbidDocument/4569176</t>
  </si>
  <si>
    <t>iv canula  normal saline  peadiatric iv set  medi spirit  calamin lotion  betadine lotion for dressing  gauze swabs pack 100pack  examination gloves  band aid medicated  ors packet  normal saline nasal drops  elastic crepe bandage  gauze bandage  omnigel oitment  volin pain spray  burnol oitment  neosporine powder  asthaln nebulisation solution  vicks vaporub  absorband medical cotton roll  adhesieve tape  sterile gloves  airway 00  airway 0  airway 1  tab paracetamol  tab gelusil mps  ridotril sache  inj adrenaline  inj atropine  syringe , medical first aid</t>
  </si>
  <si>
    <t>GEM/2023/B/3423923</t>
  </si>
  <si>
    <t>https://bidplus.gem.gov.in/showbidDocument/4742208</t>
  </si>
  <si>
    <t>iv canula no 22  iv canula no 20  iv set  disposable shaving kit  dynaplast 10 cm x 4 mtr  surgical blade no 11  surgical blade no 15  surgical blade no 22  scalp vein 18 no  scalp vein 20 no  scalp vein 22 no  scalp vein 23 no  10ml syringe  20 ml syringe  elastic adhesive bandage iv cannula fixator  barbour linen thread no 20  romo vac drainage 12 no  romo vac drainage 14 no  romo vac drainage 16 no  corrugator drain cr drain  bandage 4 inch 2 7m x 10cm  bandage 6 inch 2 7m x 15cm  soft roll 4 inch 3m x 10cm  soft roll 6 inch 3m x 15cm  acupuncture needle 0 25 25  foleys catheter no 12  foleys catheter no 14  foleys catheter no 16  foleys catheter no 18  surgical mop  feeding tube no 8  feeding tube no 10  disposable needle no 26 g inch  disposable needle no 26 g 1 inch  disposable syringe 5 ml without needle  disposable suction cannula  disposable caps  disposable masks  adhesive white tape 60m x 2 inch  endotracheal tube no 6  endotracheal tube no 7  bougie wire  plastic airway oropharyngeal kit 6 and 7  plastic airway nasopharyngeal 6 and 7  urobag adult  silicon catheter no 14  silicon catheter no 16  crepe bandages 4 m x 4 inch  crepe bandages 4 m x 6 inch  g dress 30 30 cm x 10 5 cm  g dress 5 5 cm x 6 cm  absorbable gelatin sponge  disposable swab sticks 6 inch  stapler for skin suture  bactigras bandage 1010cm  jelonet dressing  antiseptic liquid 1 ltr  mackintosh  gauze piece 90 cm x 18 m  hot water bag 2 ltr  rubber catheter no 7  rubber catheter no 8  disposable syringe 2 cc  disposable syringe 5 cc  cotton roll packet 500 gm  micropore surgical tape 0 5 inch  micropore surgical tape 1 inch  micropore surgical tape 3 inch  cotton bandage 2 inch  cotton bandage 4 inch  cotton bandage 6 inch  sodium hypochlorite 5 ltr  chlorhexidine gluconate solution i p 20percentage 2 5percentage w v and ethyl alcohol 70percentage w v ethanol  chlorhexidine gluconate solution i p 4 percentage w v  iui cannula catheter plastic  17 cm  disposable plastic apron  enema cane 1 5 litre  enema tube pvc tube  plastic nozzle 7 inch  plastic gloves  ear buds  dispovan needle no 20 , surgical items</t>
  </si>
  <si>
    <t>GEM/2023/B/3295518</t>
  </si>
  <si>
    <t>institute of post graduate teaching and research in ayurveda</t>
  </si>
  <si>
    <t>https://bidplus.gem.gov.in/showbidDocument/4602364</t>
  </si>
  <si>
    <t>iv ciprofloxacin 100ml bottle  iv metronidazole 100 ml bottle  injection ranitidine  injection diclofenac sodium  ringer lactate iv fluid 500ml  normal salineiv fluid 500ml  dns iv fluid 500ml  dextrose iv fluid 500ml  injection frusemide  paracetamol tablet 650mg  diclofenac sodium 50mg tablet  amoxycillin clavulanate tablet  aceclofenac paracetamol tablet  metronidazole tablet 400 mg  ofloxacin ornindazole tablet  levocetrizine 5mg tablet  cephalexin 500 mg tablet  azithromycin 500mg tablet  dicylomine paracetamol  ranitidine 150mg tablet  amlodipine 5mg tablet  metformin 500 mg tablet  glimepride 1mg tablet  atenolol 25mg tablet  domperidone 10mg tablet  omeprazole domperidone capsules  ondansetron injection , supply of medicines</t>
  </si>
  <si>
    <t>GEM/2023/B/3225519</t>
  </si>
  <si>
    <t>https://bidplus.gem.gov.in/showbidDocument/4526418</t>
  </si>
  <si>
    <t xml:space="preserve">iv coupler &amp; jumper cable assembly for icf chennai project (q3) , </t>
  </si>
  <si>
    <t>GEM/2023/B/3004356</t>
  </si>
  <si>
    <t>https://bidplus.gem.gov.in/showbidDocument/4289215</t>
  </si>
  <si>
    <t>iv curve tester complete  halogen lamp with stand  solar wind and hybrid  used water treatment , solar items</t>
  </si>
  <si>
    <t>GEM/2023/B/3113592</t>
  </si>
  <si>
    <t>https://bidplus.gem.gov.in/showbidDocument/4406033</t>
  </si>
  <si>
    <t>iv curve tester complete  halogen lamp with stand  solar wind and hybrid  used water treatment , solar technician trade</t>
  </si>
  <si>
    <t>GEM/2023/B/3127697</t>
  </si>
  <si>
    <t>https://bidplus.gem.gov.in/showbidDocument/4421330</t>
  </si>
  <si>
    <t>iv infusion set vented with luer lock  abdominal drainage set  folly cathater no. 10 100 percentage silicon  folly cathater no.12 100 percentage silicon  folly cathater no. 14 100 percentage silicon  folly cathater no. 16 100 percentage silicon  folly cathater no. 18 100 percentage silicon  feeding tube no-6  feeding tube no.8  feeding tube no-10  e.t. tube no.2.0  e.t.tube no. 2.5  e.t. tube no.3.0  e.t.tube no. 3.5 cuffed  e.t.tube no 4.0 cuffed  e.t.tube no.4.5 cuffed  e.t.tube no.5.0 cuffed  e.t.tube no. 5.5 cuffed  e.t.tube no. 6.0 cuffed  e.t.tube no 6.5 cuffed  e.t.tube no. 7.0 cuffed  e.t.tube no. 7.5 cuffed  e.t.tube no. 8.0 cuffed  e.t.tube no. 8.5 cuffed  silk protein and antimicrobial nanosilver based sterile surgical particlewounddressing 10 ml  silk protein pu foam dressing non adhesive 20x20 cm  non adherent 3d hydro cellular matrix with persistent anti microbial activity - made of pet and pu with breathable water proof film-6x7 cm  non adherent 3d hydro cellular matrix with persistent anti microbial activity - made of pet and pu with breathable water proof film-8x10 cm  non adherent 3d hydro cellular matrix with persistent anti microbial activity - made of pet and pu with breathable water proof film-10x15 cm  non adherent 3d hydro cellular matrix with persistent anti microbial activity - made of pet and pu with breathable water proof film-10x20 cm  non adherent 3d hydro cellular matrix with persistent anti microbial activity - made of pet and pu with breathable water proof film-10x25 cm  non adherent 3d hydro cellular matrix with persistent anti microbial activity - made of pet and pu with breathable water proof film-10x30 cm  non adherent 3d hydro cellular matrix with persistent anti microbial activity - made of pet and pu with breathable water proof film-10x35 cm  non adherent 3d hydro cellular matrix with non leaching persistent anti microbial physical kill mechanism- 7.5 x7.5cm  non adherent 3d hydro cellular matrix with non leaching persistent anti microbial physical kill mechanism- 10x10cm  non adherent 3d hydro cellular matrix with non leaching persistent anti microbial physical kill mechanism- 15x15cm  vicryl 1 round body- 2347 , supply of medical consumable item</t>
  </si>
  <si>
    <t>GEM/2023/B/3149173</t>
  </si>
  <si>
    <t>https://bidplus.gem.gov.in/showbidDocument/4444242</t>
  </si>
  <si>
    <t xml:space="preserve">iv line manikin  cpr manikin  electric blanket  glucometer with strip  chest tube with trocher  ift physiotherapy machine  philadelphia cervical collar  axiostat chitosan nasal , </t>
  </si>
  <si>
    <t>GEM/2023/B/3033917</t>
  </si>
  <si>
    <t>https://bidplus.gem.gov.in/showbidDocument/4320889</t>
  </si>
  <si>
    <t>iv metronidazole  inj. calcium gluconate  inj. sodium bicarbonate  inj. medazolam  iv dexztrose  inj. furosemide  inj. vitamin k  inj. ascorbic acid</t>
  </si>
  <si>
    <t>GEM/2022/B/2824857</t>
  </si>
  <si>
    <t>https://bidplus.gem.gov.in/showbidDocument/4097470</t>
  </si>
  <si>
    <t>iv ns inj sodium chloride 0 point 9 percent wv 500ml  iv dns dextrose normal saline 500ml  iv d 5 percent 500ml , iv fluids</t>
  </si>
  <si>
    <t>GEM/2023/B/3425428</t>
  </si>
  <si>
    <t>https://bidplus.gem.gov.in/showbidDocument/4743872</t>
  </si>
  <si>
    <t xml:space="preserve">iv p. d. (peritoneal dialysis) fluid 1000 ml (q3) , </t>
  </si>
  <si>
    <t>GEM/2023/B/3180073</t>
  </si>
  <si>
    <t>https://bidplus.gem.gov.in/showbidDocument/4477406</t>
  </si>
  <si>
    <t>iv sets transfusion and infusion equipments (q3)</t>
  </si>
  <si>
    <t>GEM/2022/B/2757966</t>
  </si>
  <si>
    <t>https://bidplus.gem.gov.in/showbidDocument/4025622</t>
  </si>
  <si>
    <t>GEM/2022/B/2835579</t>
  </si>
  <si>
    <t>https://bidplus.gem.gov.in/showbidDocument/4108918</t>
  </si>
  <si>
    <t>GEM/2022/B/2735966</t>
  </si>
  <si>
    <t>https://bidplus.gem.gov.in/showbidDocument/4002156</t>
  </si>
  <si>
    <t>GEM/2022/B/2840456</t>
  </si>
  <si>
    <t>https://bidplus.gem.gov.in/showbidDocument/4114111</t>
  </si>
  <si>
    <t>GEM/2022/B/2788537</t>
  </si>
  <si>
    <t>https://bidplus.gem.gov.in/showbidDocument/4058502</t>
  </si>
  <si>
    <t>GEM/2022/B/2717715</t>
  </si>
  <si>
    <t>https://bidplus.gem.gov.in/showbidDocument/3982592</t>
  </si>
  <si>
    <t xml:space="preserve">iv sets transfusion and infusion equipments (q3)  blood administration set (q3)  measured volume set (q3) , </t>
  </si>
  <si>
    <t>GEM/2023/B/3056608</t>
  </si>
  <si>
    <t>https://bidplus.gem.gov.in/showbidDocument/4345308</t>
  </si>
  <si>
    <t>iv sets transfusion and infusion equipments (q3)  intravenous cannulas as per is: 10555-5 (q2)</t>
  </si>
  <si>
    <t>GEM/2022/B/2811504</t>
  </si>
  <si>
    <t>https://bidplus.gem.gov.in/showbidDocument/4082933</t>
  </si>
  <si>
    <t>iv sets transfusion and infusion equipments (q3)  intravenous cannulas as per is: 10555-5 (q2)  urethral urinary catheters or foley catheter (q3)  blood administration set (q3)</t>
  </si>
  <si>
    <t>GEM/2022/B/2769470</t>
  </si>
  <si>
    <t>https://bidplus.gem.gov.in/showbidDocument/4038051</t>
  </si>
  <si>
    <t>iv sets transfusion and infusion equipments (q3)  urethral urinary catheters or foley catheter (q3)  endotracheal tubes or reinforced endotracheal tube plain (q3)  nasogastric tubes levins and ryles tube (q3)  suction catheters (q3)</t>
  </si>
  <si>
    <t>GEM/2022/B/2740261</t>
  </si>
  <si>
    <t>https://bidplus.gem.gov.in/showbidDocument/4006815</t>
  </si>
  <si>
    <t xml:space="preserve">iv sets transfusion and infusion equipments (q3) , </t>
  </si>
  <si>
    <t>GEM/2023/B/3186473</t>
  </si>
  <si>
    <t>https://bidplus.gem.gov.in/showbidDocument/4484264</t>
  </si>
  <si>
    <t>GEM/2023/B/3161824</t>
  </si>
  <si>
    <t>https://bidplus.gem.gov.in/showbidDocument/4457907</t>
  </si>
  <si>
    <t>GEM/2023/B/3094930</t>
  </si>
  <si>
    <t>https://bidplus.gem.gov.in/showbidDocument/4386221</t>
  </si>
  <si>
    <t>GEM/2023/B/3116844</t>
  </si>
  <si>
    <t>https://bidplus.gem.gov.in/showbidDocument/4409538</t>
  </si>
  <si>
    <t>GEM/2023/B/3033395</t>
  </si>
  <si>
    <t>https://bidplus.gem.gov.in/showbidDocument/4320331</t>
  </si>
  <si>
    <t>GEM/2023/B/3033186</t>
  </si>
  <si>
    <t>https://bidplus.gem.gov.in/showbidDocument/4320100</t>
  </si>
  <si>
    <t>GEM/2023/B/3405674</t>
  </si>
  <si>
    <t>https://bidplus.gem.gov.in/showbidDocument/4722501</t>
  </si>
  <si>
    <t>GEM/2023/B/3014405</t>
  </si>
  <si>
    <t>https://bidplus.gem.gov.in/showbidDocument/4299913</t>
  </si>
  <si>
    <t>GEM/2023/B/3022776</t>
  </si>
  <si>
    <t>https://bidplus.gem.gov.in/showbidDocument/4308890</t>
  </si>
  <si>
    <t>GEM/2023/B/3004703</t>
  </si>
  <si>
    <t>https://bidplus.gem.gov.in/showbidDocument/4289593</t>
  </si>
  <si>
    <t>GEM/2023/B/3002832</t>
  </si>
  <si>
    <t>https://bidplus.gem.gov.in/showbidDocument/4287608</t>
  </si>
  <si>
    <t>GEM/2023/B/3041632</t>
  </si>
  <si>
    <t>https://bidplus.gem.gov.in/showbidDocument/4329161</t>
  </si>
  <si>
    <t>GEM/2023/B/3014171</t>
  </si>
  <si>
    <t>https://bidplus.gem.gov.in/showbidDocument/4299663</t>
  </si>
  <si>
    <t>GEM/2023/B/3265775</t>
  </si>
  <si>
    <t>https://bidplus.gem.gov.in/showbidDocument/4569814</t>
  </si>
  <si>
    <t>GEM/2023/B/3197648</t>
  </si>
  <si>
    <t>https://bidplus.gem.gov.in/showbidDocument/4496538</t>
  </si>
  <si>
    <t>GEM/2023/B/3145446</t>
  </si>
  <si>
    <t>https://bidplus.gem.gov.in/showbidDocument/4440204</t>
  </si>
  <si>
    <t>GEM/2023/B/2994599</t>
  </si>
  <si>
    <t>https://bidplus.gem.gov.in/showbidDocument/4278775</t>
  </si>
  <si>
    <t>GEM/2023/B/3097893</t>
  </si>
  <si>
    <t>https://bidplus.gem.gov.in/showbidDocument/4389340</t>
  </si>
  <si>
    <t>GEM/2023/B/3185360</t>
  </si>
  <si>
    <t>https://bidplus.gem.gov.in/showbidDocument/4483065</t>
  </si>
  <si>
    <t>GEM/2023/B/3374162</t>
  </si>
  <si>
    <t>https://bidplus.gem.gov.in/showbidDocument/4688226</t>
  </si>
  <si>
    <t>GEM/2023/B/3360282</t>
  </si>
  <si>
    <t>https://bidplus.gem.gov.in/showbidDocument/4673307</t>
  </si>
  <si>
    <t>GEM/2023/B/3342467</t>
  </si>
  <si>
    <t>https://bidplus.gem.gov.in/showbidDocument/4654012</t>
  </si>
  <si>
    <t>GEM/2023/B/3293049</t>
  </si>
  <si>
    <t>https://bidplus.gem.gov.in/showbidDocument/4599666</t>
  </si>
  <si>
    <t>GEM/2023/B/3366838</t>
  </si>
  <si>
    <t>https://bidplus.gem.gov.in/showbidDocument/4680391</t>
  </si>
  <si>
    <t>GEM/2023/B/3377577</t>
  </si>
  <si>
    <t>https://bidplus.gem.gov.in/showbidDocument/4691949</t>
  </si>
  <si>
    <t>GEM/2023/B/3417619</t>
  </si>
  <si>
    <t>https://bidplus.gem.gov.in/showbidDocument/4735294</t>
  </si>
  <si>
    <t>GEM/2023/B/3391519</t>
  </si>
  <si>
    <t>https://bidplus.gem.gov.in/showbidDocument/4707151</t>
  </si>
  <si>
    <t>GEM/2023/B/3392628</t>
  </si>
  <si>
    <t>https://bidplus.gem.gov.in/showbidDocument/4708357</t>
  </si>
  <si>
    <t>GEM/2023/B/3311867</t>
  </si>
  <si>
    <t>https://bidplus.gem.gov.in/showbidDocument/4620739</t>
  </si>
  <si>
    <t>GEM/2023/B/3324853</t>
  </si>
  <si>
    <t>https://bidplus.gem.gov.in/showbidDocument/4634799</t>
  </si>
  <si>
    <t>GEM/2023/B/3399351</t>
  </si>
  <si>
    <t>https://bidplus.gem.gov.in/showbidDocument/4715652</t>
  </si>
  <si>
    <t>GEM/2023/B/3275610</t>
  </si>
  <si>
    <t>https://bidplus.gem.gov.in/showbidDocument/4580403</t>
  </si>
  <si>
    <t>GEM/2023/B/3308058</t>
  </si>
  <si>
    <t>https://bidplus.gem.gov.in/showbidDocument/4616430</t>
  </si>
  <si>
    <t>iv sets transfusion and infusion equipments (q3),</t>
  </si>
  <si>
    <t>GEM/2022/B/2929676</t>
  </si>
  <si>
    <t>https://bidplus.gem.gov.in/showbidDocument/4209160</t>
  </si>
  <si>
    <t>GEM/2023/B/2972360</t>
  </si>
  <si>
    <t>https://bidplus.gem.gov.in/showbidDocument/4254998</t>
  </si>
  <si>
    <t>GEM/2022/B/2924619</t>
  </si>
  <si>
    <t>https://bidplus.gem.gov.in/showbidDocument/4203694</t>
  </si>
  <si>
    <t>GEM/2023/B/2939703</t>
  </si>
  <si>
    <t>https://bidplus.gem.gov.in/showbidDocument/4219952</t>
  </si>
  <si>
    <t>GEM/2022/B/2923542</t>
  </si>
  <si>
    <t>https://bidplus.gem.gov.in/showbidDocument/4202511</t>
  </si>
  <si>
    <t>iv stand cum walker , ov stand</t>
  </si>
  <si>
    <t>GEM/2023/B/3145286</t>
  </si>
  <si>
    <t>https://bidplus.gem.gov.in/showbidDocument/4440020</t>
  </si>
  <si>
    <t xml:space="preserve">ivalinocure part a (q3) , </t>
  </si>
  <si>
    <t>GEM/2023/B/3386605</t>
  </si>
  <si>
    <t>https://bidplus.gem.gov.in/showbidDocument/4701873</t>
  </si>
  <si>
    <t xml:space="preserve">ivalinocure part-b (q3)  ivalinocure part c (q3) , </t>
  </si>
  <si>
    <t>GEM/2023/B/3145861</t>
  </si>
  <si>
    <t>https://bidplus.gem.gov.in/showbidDocument/4440655</t>
  </si>
  <si>
    <t>ivalinocure part-b (q3)  ivalinocure part c (q3),</t>
  </si>
  <si>
    <t>GEM/2023/B/2941647</t>
  </si>
  <si>
    <t>https://bidplus.gem.gov.in/showbidDocument/4222026</t>
  </si>
  <si>
    <t>ivc cage system for guinea pigs</t>
  </si>
  <si>
    <t>GEM/2022/B/2807868</t>
  </si>
  <si>
    <t>https://bidplus.gem.gov.in/showbidDocument/4079057</t>
  </si>
  <si>
    <t>ivc damper  fan type- 16378_1082  damper fan type - 16378_1082  damper fan type -14144_1242 , ivc dampers</t>
  </si>
  <si>
    <t>GEM/2023/B/3305834</t>
  </si>
  <si>
    <t>https://bidplus.gem.gov.in/showbidDocument/4613826</t>
  </si>
  <si>
    <t>ivc rack for mice cage  ivc cage for mice  cage change station  bedding disposal station  polypropylene mice cage  trolley rack for holding 50 mice cages  polypropylene rat cage  trolley rack for holding 50 rat cages  rabbit cage breeding type  trolley rack to hold 3 rabbit cages breeding type  animal restrainer for small rodents mouse and rat broom style  animal restrainer for small rodents mouse and rat flat bottom  animal restrainer for large rodent rabbit  general purpose laboratory trolley  accessories , ivc cages</t>
  </si>
  <si>
    <t>GEM/2023/B/3107521</t>
  </si>
  <si>
    <t>https://bidplus.gem.gov.in/showbidDocument/4399529</t>
  </si>
  <si>
    <t>ivcv , semi conductor tester</t>
  </si>
  <si>
    <t>GEM/2023/B/3226840</t>
  </si>
  <si>
    <t>https://bidplus.gem.gov.in/showbidDocument/4527796</t>
  </si>
  <si>
    <t>ivermectin 100 mg bolus  meloxicam paracetamol bolus  simethicoin oil  cefaperazone sodium intramamary susp  oxytetracyclin 200 mg ml inj  ceftriaxone 3 gm sulbactum 1.5 gm inj  multivitamin multimineral bolus  multivitamin multimineral liquid  vitamin a d3e h liquid  ecobolic uterine cleanser  serratiopeptidase  antiseptic lotion,</t>
  </si>
  <si>
    <t>GEM/2022/B/2912144</t>
  </si>
  <si>
    <t>https://bidplus.gem.gov.in/showbidDocument/4190442</t>
  </si>
  <si>
    <t>ivermectin 3.15 inj  meloxicam paracetamol inj  flunixin meglumine inj  isoflupredone acetate inj  hydroxy progestrone inj  sodium acid phosphate inj  high potency b complex inj  antiseptic antifungal spray  ceftiofur sodium inj  herbal heat inducer  calcium liquid suspension  vitamin ad3e h liquid  mineral mixture chelated  metabolic powder  amitraz 12.5 , veterinary med</t>
  </si>
  <si>
    <t>GEM/2023/B/3059641</t>
  </si>
  <si>
    <t>https://bidplus.gem.gov.in/showbidDocument/4348536</t>
  </si>
  <si>
    <t>ivermectin 3.15 inj  vitamin a d3 e h iodized inj  meloxicam paracetamol inj  flunixin meglumine inj  atropine sulphate inj  multivitamin multimineral liquid  liver tonic with enzymes  vitamin a d3 e h liquid  mineral mixture chelated , veterinary medicine</t>
  </si>
  <si>
    <t>GEM/2023/B/3077484</t>
  </si>
  <si>
    <t>https://bidplus.gem.gov.in/showbidDocument/4367478</t>
  </si>
  <si>
    <t>ivermectin 3.15 percent inj  ceftiofur sodium  flunixin meglumine inj  ciprofloxacin 500 mg tinidazole 600 mg  ciprofloxacin 1500 mg tinidazole 1800 mg  atropine sulphate  oxytetracyclin 200 mg ml inj  black disinfictant  multivitamin multimineral bolus  probiotics bolus with enzymes  vitamin a d3e and h liquid  mineral mixture chelated,veterinary medicine</t>
  </si>
  <si>
    <t>GEM/2022/B/2927438</t>
  </si>
  <si>
    <t>https://bidplus.gem.gov.in/showbidDocument/4206741</t>
  </si>
  <si>
    <t>ivermectin 3.15 percent inj  meloxicam paracetamol bolus  vit b1 b6 b12 inj  isoflupredone acetate inj  hydroxy progesterone inj.  simethicoin oil  chlorpheneramin meleate inj  flunixin meglumine inj  cypermethrin 10 percent  amoxycillin bolus  ciprofloxacin 500 mg tinidazole 600 mg  amoxycillin 200 mg sulbactum100 mg  atropine sulphate  antiseptic and antifungul spray  antiseptic ointment and fly repellant  meloxicam paracetamol inj  ceftriaxone 3 gm sulbactum 1.5 gm inj  bandage  black disinfictant  calcium suspension  liver tonic with enzymes  probiotic bolus with enzymes,</t>
  </si>
  <si>
    <t>GEM/2022/B/2903397</t>
  </si>
  <si>
    <t>https://bidplus.gem.gov.in/showbidDocument/4181069</t>
  </si>
  <si>
    <t>ivermectin 3.15 percent inj  meloxicam paracetamol bolus 1600 mg  vit b1 b6 b12 inj  isoflupredone acetate inj  hydroxy progesterone inj  simethicoin oil  vitamin ad3 e and h inj iodized inj  ciprofloxacin tinidazole intra.uterine  chlorpheneramin meleate inj  ceftriaxone tazobactum inj  ceftiofur sodium  amoxycillin 200 mg sulbactum100 mg inj  atropine sulphate  meloxicam paracetamol inj  doxycyclin tab  oxytetracyclin 200 mg ml inj  ceftriaxone 3 gm sulbactum 1.5 gm inj  magnessium sulphate i.p  sodium bi carbonate i.p  potassium permagnate i.p  surgical spirit i.p  antidiarrohoel powder  calcium suspension  stomachic powder  metabolic powder  multivitamin multimineral liquid  vitamin a d3e and h liquid  mineral mixture chelated,veterinary medicine</t>
  </si>
  <si>
    <t>GEM/2023/B/2959977</t>
  </si>
  <si>
    <t>https://bidplus.gem.gov.in/showbidDocument/4241604</t>
  </si>
  <si>
    <t>ivermectin 3.15 percent inj  vit b1 b6 b12 inj  sodium acid phosphate inj  ceftriaxone tazobactum  ceftiofur sodium  cypermethrin 10 percent  ciprofloxacin 500 mg tinidazole 600 mg  ciprofloxacin 1500 mg tinidazole 1800 mg  antiseptic and antifungul spray  antiseptic ointment and fly repellant  oxytetracyclin 200 mg ml inj  multivitamin multimineral bolus  stomachic powder  antidiarrhoel powder  meloxicam paracetamol bolus</t>
  </si>
  <si>
    <t>GEM/2022/B/2841486</t>
  </si>
  <si>
    <t>https://bidplus.gem.gov.in/showbidDocument/4115203</t>
  </si>
  <si>
    <t xml:space="preserve">ivermectin oral solution 1ltr  pdr liv 52 100gm  advanced nutritional feed supplement  liv 52 protec liquid  animal feed supplement  silica in dimethicone with dil oil suspension 100 ml  inj flunixine 100ml  inj quinapyramine sulphate , </t>
  </si>
  <si>
    <t>GEM/2023/B/3118715</t>
  </si>
  <si>
    <t>https://bidplus.gem.gov.in/showbidDocument/4411561</t>
  </si>
  <si>
    <t>ivf art work station  portable ultrasound machine  bench top incubator for ivf work  refrigerated benchtop centrifuge  table top co2 incubator with accessories  stereo-zoom microscope  phase contrast microscope  programmable embryo freezer  dry bath  bead bath  double distillation  heat stages , veterinary ivf laboratory items</t>
  </si>
  <si>
    <t>GEM/2023/B/3077429</t>
  </si>
  <si>
    <t>https://bidplus.gem.gov.in/showbidDocument/4367422</t>
  </si>
  <si>
    <t>ivf art work station  portable ultrasound machine  bench top incubator for ivf work  refrigerated benchtop centrifuge  table top co2 incubator with accessories  stereozoom microscope  phase contrast microscope  programmable embryo freezer  dry bath  bead bath  double distillation  heat stages  online ups 5kva  servocontroller power stabilizer  power genset 25 kw  vertical autoclave  set of eppender orf micropipette set  vortex  refrigerator  denudation pipette for bovine oocytes , veterinary ivf laboratory items</t>
  </si>
  <si>
    <t>GEM/2023/B/3311498</t>
  </si>
  <si>
    <t>https://bidplus.gem.gov.in/showbidDocument/4620346</t>
  </si>
  <si>
    <t xml:space="preserve">ivf workstation with accessories (q3) , </t>
  </si>
  <si>
    <t>GEM/2023/B/3180316</t>
  </si>
  <si>
    <t>https://bidplus.gem.gov.in/showbidDocument/4477676</t>
  </si>
  <si>
    <t xml:space="preserve">ivf workstation with accessories and spare parts (q3) , </t>
  </si>
  <si>
    <t>GEM/2023/B/3057359</t>
  </si>
  <si>
    <t>https://bidplus.gem.gov.in/showbidDocument/4346109</t>
  </si>
  <si>
    <t>ivis front cover with c-mount  ivis back cover , fabrication of aluminium enclosure using cnc</t>
  </si>
  <si>
    <t>GEM/2023/B/3407507</t>
  </si>
  <si>
    <t>https://bidplus.gem.gov.in/showbidDocument/4724485</t>
  </si>
  <si>
    <t>ivisense vascular 680 fluorescent probe angiosense , ivisense vascular 680 fluorescent probe</t>
  </si>
  <si>
    <t>GEM/2023/B/3271348</t>
  </si>
  <si>
    <t>https://bidplus.gem.gov.in/showbidDocument/4575800</t>
  </si>
  <si>
    <t>ivl shockwave c2  pva particle different sizes  coil for embolisation nandra  mullins sheath with dilator 7f  ptmc coil wire  ptmc j shaped ln entry wire  ptmc balloon size 24 and 26mm  flex ability irrigated flexible tip bid ablation catheter flexability irrignablation catheter  accessories or tubings for use with cool point pump set  advisor hd df bi d d or avhd df16  ensite precision surface electrode kit  vascular occlusion device amplatzer plug type all sizes and types avp ii</t>
  </si>
  <si>
    <t>GEM/2022/B/2838495</t>
  </si>
  <si>
    <t>https://bidplus.gem.gov.in/showbidDocument/4111971</t>
  </si>
  <si>
    <t>ivory card , ivory card white</t>
  </si>
  <si>
    <t>GEM/2023/B/3373098</t>
  </si>
  <si>
    <t>https://bidplus.gem.gov.in/showbidDocument/4687094</t>
  </si>
  <si>
    <t>ivory sheet  binder clip 19 mm , a branch</t>
  </si>
  <si>
    <t>GEM/2023/B/3103124</t>
  </si>
  <si>
    <t>https://bidplus.gem.gov.in/showbidDocument/4394888</t>
  </si>
  <si>
    <t>ivory sheet  drawing sheet  fevicol  fevistick  fevibond  talc sheet long size  paper cutter small  paper cutter big  cutter blade  cutter blade big  drawing roll  tracing  tracing cloth  spiral cover  lamination paper  lamination paper legal  brown paper  florescent paper  pencil  ohp permanent marker  ohp non permanent  white board marker  permanent marker  ribbon 0.5 inch  film paper  scissor  steel scale  ribbon inch  twin tape 1 inch  transparent tape 0.5 inch  transparent tape 1 inch  red tape 0.5 inch  red tape 1 inch  blue tape 0.5 inch  blue taple 1 inch  black tape 1 inch  transparent tape 3 inch  packing tape 3 inch  glitter tape 0.5 inch  glitter paper size a3  gift packing paper  bow flower  sketch pen colour  stapler pin  stapler pin big  white flex sheet  lakri burada  thred mota  pop  pakka colour  neel  dusting cloth  double punch  uniball pen 0.5  spiral spring white  thinner  tape dispenser  clip board  pointer folding  pencil cell rechargable with charger</t>
  </si>
  <si>
    <t>GEM/2022/B/2842577</t>
  </si>
  <si>
    <t>https://bidplus.gem.gov.in/showbidDocument/4116366</t>
  </si>
  <si>
    <t>ivory sheet  drawing sheet  spiral binding sheet  glue stick 15gm  transparent tape 0.5  transparent tape 1  transparent tape2  gift paper  lamination sheet a4  fevicol 500m  kerowick  cell med,d and p cell stationary</t>
  </si>
  <si>
    <t>GEM/2022/B/2909591</t>
  </si>
  <si>
    <t>https://bidplus.gem.gov.in/showbidDocument/4187688</t>
  </si>
  <si>
    <t xml:space="preserve">ivory sheet  ohp marker  polister film  pen stand  white board  talc sheet roll big size  reynold pen 0.5  transparent tape 1 inch  water pump for cooler  grass for cooler  steel wardrobe  security poster  calender frame  borosil glass  electric kettle  plastic bucket with mug  broom  mop with handle  colin  phenyl  wiper  tgt tin sheet  tgt paper fig 11  case collector  extension coard big 5pin  extension cord med 5 pin  plastic desert cooler  computer chair  revolving chair  curtain  pedestal fan  pencil cell aa , </t>
  </si>
  <si>
    <t>GEM/2023/B/3246719</t>
  </si>
  <si>
    <t>https://bidplus.gem.gov.in/showbidDocument/4549201</t>
  </si>
  <si>
    <t>ivory sheet  red tape 1 inch  red tape small  scissor big  talk sheet  transparent tape 1 inch  transparent tape 2 inch  both side tape 1 inch  sketch pen black  gum stapler  pencil cell  colin  pin remover  glitter sheet all colour  fevicol  projector screen 6x8 ft with stand  car diary  arms issue register  payment register  canvas cloth  lime  white paint  apex red paint , ivory sheet</t>
  </si>
  <si>
    <t>GEM/2023/B/3022261</t>
  </si>
  <si>
    <t>https://bidplus.gem.gov.in/showbidDocument/4308358</t>
  </si>
  <si>
    <t xml:space="preserve">ivory sheet  register pages 300  legal paper  trimax pen  colour flag  a4 paper  register pages 200  fevicol  art paper sheet  transparent tape 5 inch  board marker  white file blank  pencil , </t>
  </si>
  <si>
    <t>GEM/2023/B/3228072</t>
  </si>
  <si>
    <t>https://bidplus.gem.gov.in/showbidDocument/4529095</t>
  </si>
  <si>
    <t xml:space="preserve">ivory sheet a3  gift packing paper  photo paper  ohp sheet  florescent paper a4  spiral binding a4 sheet  spiral binding legal sheet  lamination paper a4  lamination paper legal  lamination roll 2 ft  talc roll soft  talc sheet roll hard  drawing roll  trace roll  trace paper a4 , </t>
  </si>
  <si>
    <t>GEM/2023/B/3254895</t>
  </si>
  <si>
    <t>https://bidplus.gem.gov.in/showbidDocument/4558045</t>
  </si>
  <si>
    <t>ivory sheet a4 size  car dairy  mileage card  log book printed 300 pages  leave pad  regt fund ledger 200 pages  columnar cash book qd fund  dettol hand wash  iv and rv pad  kote weapon in out ledger  pen refill blue black and red  bond paper  poker , acg sty 05</t>
  </si>
  <si>
    <t>GEM/2023/B/3099504</t>
  </si>
  <si>
    <t>https://bidplus.gem.gov.in/showbidDocument/4391068</t>
  </si>
  <si>
    <t>ivr system (q3),</t>
  </si>
  <si>
    <t>GEM/2022/B/2890462</t>
  </si>
  <si>
    <t>https://bidplus.gem.gov.in/showbidDocument/4167353</t>
  </si>
  <si>
    <t>ivrf units -isd -38  ivrf units-isd-12 , annual maintanance service for centralised air conditioning system</t>
  </si>
  <si>
    <t>GEM/2023/B/3352237</t>
  </si>
  <si>
    <t>https://bidplus.gem.gov.in/showbidDocument/4664497</t>
  </si>
  <si>
    <t>ivrv voucher  deposit reciept voucher  gate pass book  iafw 1814  stock register  complain slip  toner cartridge for xerox b1025  ups 1kva  printer repair  printer ink cartridge 678 black  2gb ddr2 ram for desktop  drumkit and roller for xerox machine 1025  lan connection dlink cat6 cable and switch  intercom cabling and servicing existing epabx system with new phones</t>
  </si>
  <si>
    <t>GEM/2022/B/2793615</t>
  </si>
  <si>
    <t>https://bidplus.gem.gov.in/showbidDocument/4063933</t>
  </si>
  <si>
    <t>i-vt-seismic-01-00</t>
  </si>
  <si>
    <t>GEM/2022/B/2791820</t>
  </si>
  <si>
    <t>https://bidplus.gem.gov.in/showbidDocument/4062012</t>
  </si>
  <si>
    <t xml:space="preserve">ivus catheter with 60 mhz resolution compatible with hd ivus machine (q3) , </t>
  </si>
  <si>
    <t>GEM/2023/B/3384081</t>
  </si>
  <si>
    <t>https://bidplus.gem.gov.in/showbidDocument/4699166</t>
  </si>
  <si>
    <t>GEM/2023/B/3372970</t>
  </si>
  <si>
    <t>https://bidplus.gem.gov.in/showbidDocument/4686960</t>
  </si>
  <si>
    <t>iwc chinaware white colour  tee gi 20 mm  tee gi reducing 15x20 mm  tee gi reducing 15x25 mm  tee gi reducing 25x20 mm  prelaminated particle board  pvc bathroom cabinet single shutter  pvc fiush bend pipe for flushing cistern  pvc fiush handle for llc  ci bracket for whb  cp connection pipe 15x600 mm for basin mixture  cp connection pipe 8mm dia 1000mm long for jet pressure  cp curtain bracket for 20mm curtain pipe  ht insulation tape 11kv grade of size 25mm  ht insulation tape 11kv grade of size 19mm  mcb single pole with 1pp 240v 32amps b type  mcb single pole with 1pp 240v 63 amps b type  socket gi 20mm  socket reducing gi 20x25mm  socket reducing gi 15x20mm  socket reducing gi 15x25mm  stainless steel waste coupling of superior quality 100mm  plywood bwr  centre pole basin mixture of size 15 mm  tubing gi 15 mm 6 mtr long  cp towel ring 150mm dia  mcb single pole with 1pp 240v 20amps b type  mcb single pole with 1pp 240v 40amps b type  steel soap tray  tee gi 15mm , bid boq</t>
  </si>
  <si>
    <t>GEM/2023/B/3066130</t>
  </si>
  <si>
    <t>https://bidplus.gem.gov.in/showbidDocument/4355409</t>
  </si>
  <si>
    <t>iw-g30m-c4cg-4e002g-e008g-lia , supply of iwave som</t>
  </si>
  <si>
    <t>GEM/2023/B/3410105</t>
  </si>
  <si>
    <t>https://bidplus.gem.gov.in/showbidDocument/4727295</t>
  </si>
  <si>
    <t>ixc-kr-06379030  6625-001556  5920-001345  rp-ixc- kr-34021- 30-0  34-03203-000  ixc-rh-605411- 880009  1100240106  1700178013  02 024 21 000</t>
  </si>
  <si>
    <t>GEM/2022/B/2760766</t>
  </si>
  <si>
    <t>https://bidplus.gem.gov.in/showbidDocument/4028630</t>
  </si>
  <si>
    <t>ixc-kr-10-037-16-0-00 fuel pipe tank to filter  ixc-kr- 34-151-01-0 fuel pipe feed pump  ixc-01-14117 fuel pipe tank to filter  ixc-rh-3ywa-72120 gasket set  ixc-kr-01-143-20-0-00 injector nozzle  misc- 00100200110 pump element  ixc-rh-001700104 push rod  ixc-kr-01-026-20-0-00 piston ring  ixc-kr-02-024- 10-0 push rod tube seal  ixc-mi-451037407 fuel filter  push rod o ring  ixc-uc-8uk-265 adjusting flange  ixc-mi-400-007 feed pump</t>
  </si>
  <si>
    <t>GEM/2022/B/2712289</t>
  </si>
  <si>
    <t>https://bidplus.gem.gov.in/showbidDocument/3976728</t>
  </si>
  <si>
    <t>GEM/2022/B/2712288</t>
  </si>
  <si>
    <t>https://bidplus.gem.gov.in/showbidDocument/3976727</t>
  </si>
  <si>
    <t>ixc-kr-180701  nd-ixc-rh-3ywa-1403a  misc-100-305  ixc-gl-075-105-11  emg-fly-nnk  nd-2815-003690</t>
  </si>
  <si>
    <t>GEM/2022/B/2762682</t>
  </si>
  <si>
    <t>https://bidplus.gem.gov.in/showbidDocument/4030771</t>
  </si>
  <si>
    <t>ixc-kr-34-265-30-0 pipe flexible exhaust  3820-100- 101-06-4-5kw-owfs fuel filter  nd-ixc-gl-500-171-46 overflow and bleeding pipe assy  6625-002404 volt meter ac ni  6625-002399 ammeter fsd  nd-ixc-kr-03- 052-03-0-00 fuel pipe filter to pump  17 355-imn-60 engine mtn pad  rp-ixc-av500 starting rope,pipe flexible exhaust</t>
  </si>
  <si>
    <t>GEM/2023/B/2961327</t>
  </si>
  <si>
    <t>https://bidplus.gem.gov.in/showbidDocument/4243089</t>
  </si>
  <si>
    <t>ixc-mi-002200230114  ixc-rh-em-00023114044  5530- 400171  8305-000081</t>
  </si>
  <si>
    <t>GEM/2022/B/2760756</t>
  </si>
  <si>
    <t>https://bidplus.gem.gov.in/showbidDocument/4028619</t>
  </si>
  <si>
    <t>ixc-mi-002200230114  ixc-rh-em-00023114044  5530- 400171  8305-000081  g2 3439-000087  g2 9520- 000002  g2 9520-000016  h1a 8010-007499  g2 3439- 000203</t>
  </si>
  <si>
    <t>GEM/2022/B/2761001</t>
  </si>
  <si>
    <t>https://bidplus.gem.gov.in/showbidDocument/4028880</t>
  </si>
  <si>
    <t>izi fly drone , izi drone</t>
  </si>
  <si>
    <t>GEM/2023/B/3229631</t>
  </si>
  <si>
    <t>https://bidplus.gem.gov.in/showbidDocument/4530801</t>
  </si>
  <si>
    <t xml:space="preserve">izi fly drone 20 mp camera 4k hd realtime video with 5 km video transmission range 3-axis gimbal cam (q3) , </t>
  </si>
  <si>
    <t>GEM/2023/B/3074317</t>
  </si>
  <si>
    <t>https://bidplus.gem.gov.in/showbidDocument/4364133</t>
  </si>
  <si>
    <t xml:space="preserve">izod &amp; charpy (q3) , </t>
  </si>
  <si>
    <t>GEM/2023/B/3405066</t>
  </si>
  <si>
    <t>https://bidplus.gem.gov.in/showbidDocument/4721832</t>
  </si>
  <si>
    <t xml:space="preserve">izod &amp; charpy impact tester (automatic) machine (q3) , </t>
  </si>
  <si>
    <t>GEM/2023/B/3297548</t>
  </si>
  <si>
    <t>https://bidplus.gem.gov.in/showbidDocument/4604588</t>
  </si>
  <si>
    <t>izod and charpy impact testing machine  dye penetrant testing kit , procurement of destructive and non destructive testing equipment</t>
  </si>
  <si>
    <t>GEM/2023/B/3165889</t>
  </si>
  <si>
    <t>https://bidplus.gem.gov.in/showbidDocument/4462177</t>
  </si>
  <si>
    <t>izod impact testing machine,izod impact testing machine</t>
  </si>
  <si>
    <t>GEM/2023/B/2981527</t>
  </si>
  <si>
    <t>government polytechnic vyara</t>
  </si>
  <si>
    <t>https://bidplus.gem.gov.in/showbidDocument/4264770</t>
  </si>
  <si>
    <t>izod impect tester for plastic manual  melt flow index tester  escr for plastic  vicat softning tester cum hdt tester  rockwell hardness tester , plastic testing machines</t>
  </si>
  <si>
    <t>GEM/2023/B/3042601</t>
  </si>
  <si>
    <t>https://bidplus.gem.gov.in/showbidDocument/4330202</t>
  </si>
  <si>
    <t>j and k map  firing rg jackets  fig 11 target paper</t>
  </si>
  <si>
    <t>GEM/2022/B/2717482</t>
  </si>
  <si>
    <t>https://bidplus.gem.gov.in/showbidDocument/3982346</t>
  </si>
  <si>
    <t xml:space="preserve">j and k militia logo 36 sq ft  jak li board logo 54 inch  saviour of doklam logo 30 sqft  citations logo 45 sqft  year logo 18 inch  sherqui la logo 24 inch  sentry statue , </t>
  </si>
  <si>
    <t>GEM/2023/B/3150648</t>
  </si>
  <si>
    <t>https://bidplus.gem.gov.in/showbidDocument/4445810</t>
  </si>
  <si>
    <t xml:space="preserve">j clamp for fish plate for ballastless track (q3) , </t>
  </si>
  <si>
    <t>GEM/2023/B/3003188</t>
  </si>
  <si>
    <t>https://bidplus.gem.gov.in/showbidDocument/4287993</t>
  </si>
  <si>
    <t>j hook  welding glass  binding wire  nails  cutter bladge four inch  cutter bladge fourteen inch</t>
  </si>
  <si>
    <t>GEM/2022/B/2727054</t>
  </si>
  <si>
    <t>https://bidplus.gem.gov.in/showbidDocument/3992523</t>
  </si>
  <si>
    <t>j hook 4 inch with nut and bolt  l hook 2inch with nut and bolt  tower bolt 100 mm aluminum  door handle 150 mm stainless steel  door handle 100 mm stainless steel  but hinges 100 mm  but hinges 75 mm  wire nails 2 inch head less  concrete nail 3 inch , j hook 4 inch</t>
  </si>
  <si>
    <t>GEM/2023/B/3318762</t>
  </si>
  <si>
    <t>https://bidplus.gem.gov.in/showbidDocument/4628187</t>
  </si>
  <si>
    <t>j hook 4 inch with nut and bolt  tower bolt 150mm aluminium  tower bolt 4 inch aluminium  tower bolt 5 inch aluminium  sliding bolt 12 inch aluminium  sliding bolt 10 inch aluminium  hydraulic door closer  but hinges 100mm  but hinges 75mm  but hinges 5 inch  wire nails 6 inch  wire nails 5 inch  wire nails 4 inch  wire nails 3 inch  wire nails 2 inch  wire nails 1 point 5 inch  wire nails 1 inch  concrete nails 2 inch  fevicol ddl</t>
  </si>
  <si>
    <t>GEM/2022/B/2756011</t>
  </si>
  <si>
    <t>https://bidplus.gem.gov.in/showbidDocument/4023517</t>
  </si>
  <si>
    <t>j hook and its auxiliaries  j hook clamp  spacer clamp and its auxiliaries , fabrication and supply of j hooks</t>
  </si>
  <si>
    <t>GEM/2023/B/3029550</t>
  </si>
  <si>
    <t>https://bidplus.gem.gov.in/showbidDocument/4316264</t>
  </si>
  <si>
    <t>j k a-4 size ream  file cover  folder  pen blue  pen red  pen black  scale steel  pencil  eraser  clip board  cello tap 1 inch  cello tap  tag  tag big  register3qr  all pin small  u-clip  stapler big  stapler machine small  stapler pin small  stapler pin big  paper cutter  scissors  permanent marker  white board marker  gum btl 300 ml  fevicol 200 ml , stationary items</t>
  </si>
  <si>
    <t>GEM/2023/B/3425758</t>
  </si>
  <si>
    <t>https://bidplus.gem.gov.in/showbidDocument/4744225</t>
  </si>
  <si>
    <t>j k fenner india make v belts size a-46  v belts size a-52  v belts size a-56  v belts size a-62  v belts size a-64  v belts size a-65  v belts size a-70  v belts size a-76  v belts size a-80  v belts size a-84  v belts size a-90  v belts size b-76  v belts size b-80  v belts size b-82  v belts size b-84  v belts size b-85  v belts size b-86  v belts size b-92  v belts size b-108  v belts size spa-2060  v belts size spa- 3350  v belts size spb-2800  v belts size spb-4750  v belts size spb-5000  v belts size spb-5300  v belts size spc-6700  supply of following taper lock dual duty v cool pulleys of j kfenner make  85 mm pcd_ 2 grooves_ b section_ shaft od 37.5 mm</t>
  </si>
  <si>
    <t>GEM/2022/B/2810142</t>
  </si>
  <si>
    <t>https://bidplus.gem.gov.in/showbidDocument/4081462</t>
  </si>
  <si>
    <t>j k paper  room freshener  colin  fevicol , fevicol</t>
  </si>
  <si>
    <t>GEM/2023/B/3187613</t>
  </si>
  <si>
    <t>https://bidplus.gem.gov.in/showbidDocument/4485530</t>
  </si>
  <si>
    <t xml:space="preserve">j. d. bag for postman (red canvas bag) (q3) , </t>
  </si>
  <si>
    <t>GEM/2023/B/3315806</t>
  </si>
  <si>
    <t>https://bidplus.gem.gov.in/showbidDocument/4624961</t>
  </si>
  <si>
    <t>j.k excel boand  ball pen pentonic  white board marker  white board marker ink  l.p register  rubber band 500gm  tag white  stapler pin no-10  stapler no-10 r  cello tape  foam tape  gum 700ml  rubber band  gum , stationery item</t>
  </si>
  <si>
    <t>GEM/2023/B/3268304</t>
  </si>
  <si>
    <t>https://bidplus.gem.gov.in/showbidDocument/4572539</t>
  </si>
  <si>
    <t>j.k. bond paper a 4 size  j.k. bond paper a 4 size yellow-2 pink-2  toner cortege laser jet p1108  register 2 quir  register 3 quir  register 4 quir  attendance register  dispatch register  pay bill register  file cover  folder  envelop a 4 size laminated  envelop 16x12  cloth laminated envelop for thesis and examination copy 16x12 inch  permanent marker pen thin  pen drive 16 gb  whitener  sketch colure 12 pc. set  poster colure  12pc. set  guard file  vim bar lab use 250 ml.  harpice 750 ml.  phenyl  sanitizer  hand wash dettol 200 ml  phool jharu  nariyal jharu  ball pen blue  ball pen red  duster cotton  wiper with phocha  glitter rubber sheet  collin 500 ml.  distil water  everyday watch cell  ivory sheet  water bottle 06 pc. set  thum pin  calculator  quick heel ante virus pro 3 years  dustbin with lid medium size  colure tape 1 inch wide red-3 green-2 blue-2  maika tape 1 inch paper tape  rubber pipe 1inch  web cleaner  ring binder a4 size file folder  chart paper</t>
  </si>
  <si>
    <t>GEM/2022/B/2825590</t>
  </si>
  <si>
    <t>https://bidplus.gem.gov.in/showbidDocument/4098271</t>
  </si>
  <si>
    <t>j1</t>
  </si>
  <si>
    <t>GEM/2022/B/2761230</t>
  </si>
  <si>
    <t>https://bidplus.gem.gov.in/showbidDocument/4029122</t>
  </si>
  <si>
    <t>GEM/2022/B/2812080</t>
  </si>
  <si>
    <t>https://bidplus.gem.gov.in/showbidDocument/4083550</t>
  </si>
  <si>
    <t>j1  f1  k6  j2</t>
  </si>
  <si>
    <t>GEM/2022/B/2794608</t>
  </si>
  <si>
    <t>https://bidplus.gem.gov.in/showbidDocument/4064983</t>
  </si>
  <si>
    <t>j1  j2</t>
  </si>
  <si>
    <t>GEM/2022/B/2654448</t>
  </si>
  <si>
    <t>https://bidplus.gem.gov.in/showbidDocument/3914735</t>
  </si>
  <si>
    <t xml:space="preserve">j1  j2 , </t>
  </si>
  <si>
    <t>GEM/2023/B/3379104</t>
  </si>
  <si>
    <t>https://bidplus.gem.gov.in/showbidDocument/4693627</t>
  </si>
  <si>
    <t xml:space="preserve">j1  k6  k7 , </t>
  </si>
  <si>
    <t>GEM/2023/B/3408647</t>
  </si>
  <si>
    <t>https://bidplus.gem.gov.in/showbidDocument/4725733</t>
  </si>
  <si>
    <t xml:space="preserve">j1  k6 , </t>
  </si>
  <si>
    <t>GEM/2023/B/3408265</t>
  </si>
  <si>
    <t>https://bidplus.gem.gov.in/showbidDocument/4725298</t>
  </si>
  <si>
    <t>j1 , rp axes single bit</t>
  </si>
  <si>
    <t>GEM/2022/B/2884417</t>
  </si>
  <si>
    <t>https://bidplus.gem.gov.in/showbidDocument/4160990</t>
  </si>
  <si>
    <t>j1 10025230 5110 000461 handle axes pick head straight  j1 10546093 7105 00004 1 bed stead camp officer mk 4  j1 10308378 7105 000005 bag bed stead camp officer mk , boq20</t>
  </si>
  <si>
    <t>GEM/2023/B/3286367</t>
  </si>
  <si>
    <t>https://bidplus.gem.gov.in/showbidDocument/4592154</t>
  </si>
  <si>
    <t>j1 10537041 8340 001140 cross bracing for tnt extnbl  j1 10307972 5110 000718 handle axes hand 406 mm  j2 10537198 7310 000121 cobl cap filling mk 2 valve a , boq05</t>
  </si>
  <si>
    <t>GEM/2023/B/3282640</t>
  </si>
  <si>
    <t>https://bidplus.gem.gov.in/showbidDocument/4588053</t>
  </si>
  <si>
    <t>j1 10546427 5110 001142 phawrah complete  f1 10596977 5120 001014 bars crow chisel and point no1  f1 10547085 5120 000036 screw drivers cabinet 300 mm , boq21</t>
  </si>
  <si>
    <t>GEM/2023/B/3282680</t>
  </si>
  <si>
    <t>https://bidplus.gem.gov.in/showbidDocument/4588094</t>
  </si>
  <si>
    <t>j1 5110 000532 1 axes sg bit fl hd 2kg with rd eye  j1 5110 000539 axes pick digging head 2 kg  j1 5110 000715 handles pick digging head 685mm  j1 5110 000448 handle axes pick hd 915 mm for 2 kg  z9 6140 misc cqal 4484 bslap 12v 75ah c10 without ms box  y3 6230 000107 torch hand janta 300 tl type  y3 rp 6135 000016 battery dry 4 point 5v no 2  z7 rp124 france 0018 10491490 lithium cell 3 point 5 dc size aa ls 6 saft , ord 74</t>
  </si>
  <si>
    <t>GEM/2023/B/3189855</t>
  </si>
  <si>
    <t>https://bidplus.gem.gov.in/showbidDocument/4487955</t>
  </si>
  <si>
    <t>j1 5110 001142 phawrah complete  j1 5120 003631 1 handle shovel hand wooden  f1 5110 000005 files flat bastard 250 mm  f1 3439 000044 soldering iron electric 230v 125w  f1 5120 003086 spanner adj s e open jaw steel 200 mm  f1 5120 007681 spnr pop adj 200mm capacity 6 to 22mm  f1 5120 000098 pliers watchmakers fine r nose 100 mm  j1 7520 000065 boxes stationery field  j1 8340 000008n cover water proof 5 point 5m x 4 point 5m  y1 rp 5440 000001 ladder extension light weight 1a  z7 rus izg france 0018 lithium cell 3 point 6v size aa cs 61 tpt t  z9 6140 005207 bty sec port li ion seal 25 point 9v 5 point 5ah , ord 77</t>
  </si>
  <si>
    <t>GEM/2023/B/3196875</t>
  </si>
  <si>
    <t>https://bidplus.gem.gov.in/showbidDocument/4495686</t>
  </si>
  <si>
    <t xml:space="preserve">j1 5110-000447  j1 5110-000715  j1 5110-000543 , </t>
  </si>
  <si>
    <t>GEM/2023/B/3441618</t>
  </si>
  <si>
    <t>https://bidplus.gem.gov.in/showbidDocument/4761190</t>
  </si>
  <si>
    <t>j1 5110-000461 handles axes pick head straight 915 mm  k5 4010-000613 chain securing rif 170 cm weldles steel , ord item</t>
  </si>
  <si>
    <t>GEM/2023/B/3190702</t>
  </si>
  <si>
    <t>https://bidplus.gem.gov.in/showbidDocument/4488865</t>
  </si>
  <si>
    <t>j1 5110-000532 axes sg bit fl hd 2kg with rd eye , ord store</t>
  </si>
  <si>
    <t>GEM/2023/B/3413410</t>
  </si>
  <si>
    <t>https://bidplus.gem.gov.in/showbidDocument/4730820</t>
  </si>
  <si>
    <t xml:space="preserve">j1 5110-000532 axes single bit felling head 2 kg  k5 7920-000016casd broom sweeping  k74210-000022 charge fire ext dry powder carbon diox  k1 6645- 000176 clock wall battery operating quartz  j2 7330-000520 degchie outer  h5 1080-000017 equipment camouflage net pin iron mk-i  h2 8305- 000083 long cloth white bleached 91 cm wide  f1 5120-000061 screwdrivers phillips head 1x 75 mm  a4 6530-000017 stretcher folding light weight  k3 7210-000029 towel hand hospital bleached 112 x 66 cm  h2 8305-000078 leather cloth black  h5 1080- 000041 ecsg 50mm dark brown  k7 4210-002898 charge fire ext mech foam 9 ltr for ha  k7 4210- 002514 ext fire dry pdr 25kg trolley mounted  k7 4210-002437 ext fire dry powder 50 kg capacity  k7 4210-000582 ext fire water air stored pressure  k7 4210-000621 fire ext dry powder 2kg , </t>
  </si>
  <si>
    <t>GEM/2023/B/3356658</t>
  </si>
  <si>
    <t>https://bidplus.gem.gov.in/showbidDocument/4669290</t>
  </si>
  <si>
    <t>j1 5110-000715 handles pick digging head 685 mm  f1 5120-003041 spnr o-j-f d-e stl pltd -mm- 36x41,ord items</t>
  </si>
  <si>
    <t>GEM/2023/B/2977540</t>
  </si>
  <si>
    <t>https://bidplus.gem.gov.in/showbidDocument/4260480</t>
  </si>
  <si>
    <t>j1 5110-001142 powrah carbon steel blade fitted with w  k7 4210-000003 beater fire mk iii  k7 4210- 000018 bucket water  k7 4210-000166 hook fire 3.5 m,</t>
  </si>
  <si>
    <t>GEM/2022/B/2929044</t>
  </si>
  <si>
    <t>https://bidplus.gem.gov.in/showbidDocument/4208469</t>
  </si>
  <si>
    <t>j1 5110-001210 handle powrah wooden  k6 7330- 000080 utensil cooking 45 men set degchie 330 mm  h2 8305-000081 leather cloth green</t>
  </si>
  <si>
    <t>GEM/2022/B/2714474</t>
  </si>
  <si>
    <t>https://bidplus.gem.gov.in/showbidDocument/3979143</t>
  </si>
  <si>
    <t>j1 5120 001447  j1 5110 000532  f1 8020 400001  h4 8040 000048  f1 5120 000283  j2 7310 000119  d1 3770 000400  j2 7310 000121  k6 7330 000051  j2 7330 000520  k6 7330 000079</t>
  </si>
  <si>
    <t>GEM/2022/B/2823084</t>
  </si>
  <si>
    <t>https://bidplus.gem.gov.in/showbidDocument/4095555</t>
  </si>
  <si>
    <t xml:space="preserve">j1 5120 003631 handle shovel  j1 5110 000540 pick digging head 3 kg chisel widepo  k1 7240000008 basket ration with lid  k6 7240 000542 bucket ss 325 mm18 ltr  k7 4210 002880 charge fire ext dry powder 50kg  k6 7330 000013 kettle tea almn 2 3 ltr , </t>
  </si>
  <si>
    <t>GEM/2023/B/3178719</t>
  </si>
  <si>
    <t>https://bidplus.gem.gov.in/showbidDocument/4475975</t>
  </si>
  <si>
    <t>j1 5120-003631 handle shovel  j1 5110-000461 handle axis pick head 915mm  j1 5120-001442 shovel hand handle round nose  j1 5120-001447 shovel hand light blade  k6 knd-niv-bk-17 container 1 ltr ss with lid  k6 7240-000542 bucket ss 18 ltr</t>
  </si>
  <si>
    <t>GEM/2022/B/2765341</t>
  </si>
  <si>
    <t>https://bidplus.gem.gov.in/showbidDocument/4033649</t>
  </si>
  <si>
    <t>j1 5430-000040  h5 1080 000053 1</t>
  </si>
  <si>
    <t>GEM/2022/B/2814715</t>
  </si>
  <si>
    <t>https://bidplus.gem.gov.in/showbidDocument/4086450</t>
  </si>
  <si>
    <t>j1 5430-000040 , canvas water tank</t>
  </si>
  <si>
    <t>GEM/2023/B/3017910</t>
  </si>
  <si>
    <t>https://bidplus.gem.gov.in/showbidDocument/4303649</t>
  </si>
  <si>
    <t>j1 5430-000040 tank canvas wtr s type 230l body mk-i,boq bid</t>
  </si>
  <si>
    <t>GEM/2022/B/2884422</t>
  </si>
  <si>
    <t>https://bidplus.gem.gov.in/showbidDocument/4160995</t>
  </si>
  <si>
    <t>j1 6260-000007 lamp incandescent hand medium 200 cd</t>
  </si>
  <si>
    <t>GEM/2022/B/2778955</t>
  </si>
  <si>
    <t>https://bidplus.gem.gov.in/showbidDocument/4048190</t>
  </si>
  <si>
    <t>j1 6260-000007 lamp incandescent hand medium 200 cd , ord item</t>
  </si>
  <si>
    <t>GEM/2023/B/2945799</t>
  </si>
  <si>
    <t>https://bidplus.gem.gov.in/showbidDocument/4226434</t>
  </si>
  <si>
    <t xml:space="preserve">j1 6310-000015  j1 5120-000332  j2 7310-000187  j2 7310-000186  k7 4210-000018 , </t>
  </si>
  <si>
    <t>GEM/2023/B/3443214</t>
  </si>
  <si>
    <t>https://bidplus.gem.gov.in/showbidDocument/4762900</t>
  </si>
  <si>
    <t>j1 6810000007  j1 8340001116  j1 8340001117  j1 knd niv camp 62  j1 8340001135  j1 8340001136 , tent extendable</t>
  </si>
  <si>
    <t>GEM/2023/B/3229471</t>
  </si>
  <si>
    <t>https://bidplus.gem.gov.in/showbidDocument/4530631</t>
  </si>
  <si>
    <t>j1 7105 000001 table camp mk 4,procurement of table camp</t>
  </si>
  <si>
    <t>GEM/2023/B/2961846</t>
  </si>
  <si>
    <t>https://bidplus.gem.gov.in/showbidDocument/4243679</t>
  </si>
  <si>
    <t>j1 7105 000001,table camp mk 4</t>
  </si>
  <si>
    <t>GEM/2023/B/2936062</t>
  </si>
  <si>
    <t>https://bidplus.gem.gov.in/showbidDocument/4216076</t>
  </si>
  <si>
    <t xml:space="preserve">j1 7105-000001  y3 6135-000014 , </t>
  </si>
  <si>
    <t>GEM/2023/B/3306060</t>
  </si>
  <si>
    <t>https://bidplus.gem.gov.in/showbidDocument/4614073</t>
  </si>
  <si>
    <t>j1 7105-000021  k6 3510-000033</t>
  </si>
  <si>
    <t>GEM/2022/B/2771715</t>
  </si>
  <si>
    <t>https://bidplus.gem.gov.in/showbidDocument/4040431</t>
  </si>
  <si>
    <t>j1 7240 000050  j1 8340 000007n 510333 510333</t>
  </si>
  <si>
    <t>GEM/2022/B/2811732</t>
  </si>
  <si>
    <t>https://bidplus.gem.gov.in/showbidDocument/4083174</t>
  </si>
  <si>
    <t>j1 7330-000361 flask thermos 1.5 ltr jar vaccum  k6 7350-000194 mug ss with double wall moulded  j1 8340-001117 four way joint for tent extndbl f suptd</t>
  </si>
  <si>
    <t>GEM/2022/B/2699889</t>
  </si>
  <si>
    <t>https://bidplus.gem.gov.in/showbidDocument/3963661</t>
  </si>
  <si>
    <t xml:space="preserve">j1 7520-000065  f1 5140-000076  f1 5140-000075  k6 7350-000336 , </t>
  </si>
  <si>
    <t>GEM/2023/B/3252222</t>
  </si>
  <si>
    <t>https://bidplus.gem.gov.in/showbidDocument/4555118</t>
  </si>
  <si>
    <t>j1 8305 000722 , ground sheet</t>
  </si>
  <si>
    <t>GEM/2023/B/3378133</t>
  </si>
  <si>
    <t>https://bidplus.gem.gov.in/showbidDocument/4692553</t>
  </si>
  <si>
    <t>j1 8305 000722 ground sheet light weighttpo og  k3 7210 000027 cover pillow  k3 7210 000030 towel operating mk ii  cd kndnivcl283 boot high ankle pu rubber sole s11 m  cd kndnivcl275 boot high ankle pu rubber sole size 8l,clo 12</t>
  </si>
  <si>
    <t>GEM/2023/B/2950990</t>
  </si>
  <si>
    <t>https://bidplus.gem.gov.in/showbidDocument/4231954</t>
  </si>
  <si>
    <t>j1 8305-000722  cd knd niv cl2 81  cd knd niv cl2 71  cd knd niv cl2 72 , clo 368</t>
  </si>
  <si>
    <t>GEM/2023/B/2961187</t>
  </si>
  <si>
    <t>https://bidplus.gem.gov.in/showbidDocument/4242914</t>
  </si>
  <si>
    <t>j1 8305-000722 ground sheet</t>
  </si>
  <si>
    <t>GEM/2022/B/2718620</t>
  </si>
  <si>
    <t>https://bidplus.gem.gov.in/showbidDocument/3983548</t>
  </si>
  <si>
    <t>j1 8305-003920 , clo 370</t>
  </si>
  <si>
    <t>GEM/2023/B/2966200</t>
  </si>
  <si>
    <t>https://bidplus.gem.gov.in/showbidDocument/4248416</t>
  </si>
  <si>
    <t>j1 8340 000008n cover water proof 5 5 x 4 5 m  j1 8340 001117 four way joint for tent extndbl  j1 8340 001121 u pin for tent extendable fram,procuremet of tent items</t>
  </si>
  <si>
    <t>GEM/2023/B/2961313</t>
  </si>
  <si>
    <t>https://bidplus.gem.gov.in/showbidDocument/4243070</t>
  </si>
  <si>
    <t>j1 8340 000053n cover water proof 7 point 3 x 5 point 5m  k1 7105 000064 rack steel adjustable  k6 7330 000152 karahi 760mm x 305mm deep  k6 7330 000013 kettle tea almn 2 point 3 ltrsr  k6 7330 000025 sieves atta circular mk 2 610 mm dia  k7 ext fire co2 water type 50ltr capacity  k7 4210 002514 ext fire dry pdr 25kg trolley mounted  k7 4210 000043 1 ext fire dry powder 10 kg capacity  k6 kndnivbk24 strainer tea stainless steel120 mm bowl  k7 4210 002437 ext fire dry powder 50 kg capacity  k6 7330 000159 uc 150 men set parat large  k6 7330 000084 u c point 150 men set degchie 650mm lid  k6 7330 000079 utensil coking 45 mset lid degchi 305mm  k6 7330 000068 utensil cooking 45 men set karahi 305 mm , ord 16</t>
  </si>
  <si>
    <t>GEM/2023/B/3316879</t>
  </si>
  <si>
    <t>https://bidplus.gem.gov.in/showbidDocument/4626127</t>
  </si>
  <si>
    <t>j1 8340 001116  j1 8340 001140,</t>
  </si>
  <si>
    <t>GEM/2022/B/2883366</t>
  </si>
  <si>
    <t>https://bidplus.gem.gov.in/showbidDocument/4159875</t>
  </si>
  <si>
    <t>j1 8340 001116,3 way jt for tent</t>
  </si>
  <si>
    <t>GEM/2022/B/2892739</t>
  </si>
  <si>
    <t>https://bidplus.gem.gov.in/showbidDocument/4169771</t>
  </si>
  <si>
    <t>j1 8340 001117,4 way jt for tent</t>
  </si>
  <si>
    <t>GEM/2022/B/2898090</t>
  </si>
  <si>
    <t>https://bidplus.gem.gov.in/showbidDocument/4175418</t>
  </si>
  <si>
    <t>j1 8340 001120 universal member for tent extndbl f sup  j1 8340 001116 3 way jt w base plate for tent extndbl</t>
  </si>
  <si>
    <t>GEM/2022/B/2787160</t>
  </si>
  <si>
    <t>https://bidplus.gem.gov.in/showbidDocument/4056969</t>
  </si>
  <si>
    <t>j1 8340 001120 universal member for tent extndbl f sup  j1 8340 001121 u pin for tent extendable frame supptd  j1 8340 001116 3 way jt w base plate for tent extndbl  j2 7330 000195 pressure cooker 6 ltr complete  k6 7350 000194 mug ss with double wall moulded handle  f1 5120 000095 pliers sidecutting 200mm  k6 6640 005550 stainless steel thermos 1 litre  j2 7330 000220 pressure cooker 22 ltr complete , ord store</t>
  </si>
  <si>
    <t>GEM/2023/B/3012275</t>
  </si>
  <si>
    <t>https://bidplus.gem.gov.in/showbidDocument/4297641</t>
  </si>
  <si>
    <t>j1 8340 001120,universal member for tent</t>
  </si>
  <si>
    <t>GEM/2022/B/2928838</t>
  </si>
  <si>
    <t>https://bidplus.gem.gov.in/showbidDocument/4208253</t>
  </si>
  <si>
    <t>j1 8340 001121</t>
  </si>
  <si>
    <t>GEM/2022/B/2732735</t>
  </si>
  <si>
    <t>https://bidplus.gem.gov.in/showbidDocument/3998626</t>
  </si>
  <si>
    <t>j1 8340 001121 u pin for tent extendable frame supptd  j1 8340 001117 four way joint for tent extndbl f supptd  j1 8340 001116 3 way jt w base plate for tent extndbl  j2 7330 000195 pressure cooker 6 ltr complete  j2 7330 000220 pressure cooker 22 ltr complete  k6 7330 000087 uc 150 men set tawah mk 2  k6 7330 000078 uc 45 men set degchie 305 mm  k6 7330 000152 karahi 760mm 305mm deep  j1 5110 001210 handle powrah wooden  j1 5120 001442 shovel hand round nose 1 6 kg  j1 5110 000540 pick digging head 3 kg  j1 5110 001142 phawrah complete</t>
  </si>
  <si>
    <t>GEM/2022/B/2733813</t>
  </si>
  <si>
    <t>https://bidplus.gem.gov.in/showbidDocument/3999784</t>
  </si>
  <si>
    <t>j1 8340 001140 , tent item</t>
  </si>
  <si>
    <t>GEM/2023/B/3378156</t>
  </si>
  <si>
    <t>https://bidplus.gem.gov.in/showbidDocument/4692576</t>
  </si>
  <si>
    <t>j1 8340-000007n  y3 6135-000004,</t>
  </si>
  <si>
    <t>GEM/2022/B/2884735</t>
  </si>
  <si>
    <t>https://bidplus.gem.gov.in/showbidDocument/4161320</t>
  </si>
  <si>
    <t>j1 8340000008n  j1 knd niv camp 60  j1 8340000007n 510333 510333 , cover water proof</t>
  </si>
  <si>
    <t>GEM/2023/B/3231110</t>
  </si>
  <si>
    <t>https://bidplus.gem.gov.in/showbidDocument/4532391</t>
  </si>
  <si>
    <t>j1 8340-000053 cover water proof 7.3 x 5.5m  k5 5110-001286 dah mk-iii  k6 7340-000036 knife cook 230mm  k6 7330-000078 u.c 45 men set degchie 305mm  j1 8340-001136 f outer for tnt extendbl f supptd 4m  j1 8340-001138 line ine for tnt extendble f supptd 4m , ord store</t>
  </si>
  <si>
    <t>GEM/2023/B/3049137</t>
  </si>
  <si>
    <t>https://bidplus.gem.gov.in/showbidDocument/4337201</t>
  </si>
  <si>
    <t>j1 8340-000111 tent operating mk-2 sheet ground</t>
  </si>
  <si>
    <t>GEM/2022/B/2703468</t>
  </si>
  <si>
    <t>https://bidplus.gem.gov.in/showbidDocument/3967447</t>
  </si>
  <si>
    <t>j1 8340-001116 3 way jt w base plate for tent extndbl , ord item</t>
  </si>
  <si>
    <t>GEM/2023/B/3106160</t>
  </si>
  <si>
    <t>https://bidplus.gem.gov.in/showbidDocument/4398098</t>
  </si>
  <si>
    <t xml:space="preserve">j1 8340-001117 four way joint for tent extndbl (q3) , </t>
  </si>
  <si>
    <t>GEM/2023/B/3256944</t>
  </si>
  <si>
    <t>https://bidplus.gem.gov.in/showbidDocument/4560205</t>
  </si>
  <si>
    <t>j1 8340-001117 four way joint for tent extndbl f supptd</t>
  </si>
  <si>
    <t>GEM/2022/B/2834046</t>
  </si>
  <si>
    <t>https://bidplus.gem.gov.in/showbidDocument/4107294</t>
  </si>
  <si>
    <t>j1 8340-001117 four way joint for tent extndbl f supptd  j1 8340-000007n-510333 cover water proof 9.1 x 9.1 m</t>
  </si>
  <si>
    <t>GEM/2022/B/2801635</t>
  </si>
  <si>
    <t>https://bidplus.gem.gov.in/showbidDocument/4072403</t>
  </si>
  <si>
    <t>j1 8340-001117 four way joint for tent extndbl f supptd , ord item</t>
  </si>
  <si>
    <t>GEM/2023/B/2995370</t>
  </si>
  <si>
    <t>https://bidplus.gem.gov.in/showbidDocument/4279615</t>
  </si>
  <si>
    <t xml:space="preserve">j1 8340-001117 four way joint for tnt extndle  k6 7240-000542 bucket ss 325mm  k3 7210-000029 towel hand hospital bleached 112x66cm  j1 5110-000447 handle axes filling 815mm  j1 8340-001121 u pin for tent extendable , </t>
  </si>
  <si>
    <t>GEM/2023/B/3054830</t>
  </si>
  <si>
    <t>https://bidplus.gem.gov.in/showbidDocument/4343359</t>
  </si>
  <si>
    <t>j1 8340-001118 three way joint for r pole tent extndbl  j1 8340-001140 cross bracing for tent extendbl</t>
  </si>
  <si>
    <t>GEM/2022/B/2806751</t>
  </si>
  <si>
    <t>https://bidplus.gem.gov.in/showbidDocument/4077860</t>
  </si>
  <si>
    <t>j1 8340-001119  f1 5140-000075  j1 7520-000065</t>
  </si>
  <si>
    <t>GEM/2022/B/2774768</t>
  </si>
  <si>
    <t>https://bidplus.gem.gov.in/showbidDocument/4043760</t>
  </si>
  <si>
    <t xml:space="preserve">j1 8340-001120 universal member for tent extndbl (q3) , </t>
  </si>
  <si>
    <t>GEM/2023/B/3256948</t>
  </si>
  <si>
    <t>https://bidplus.gem.gov.in/showbidDocument/4560209</t>
  </si>
  <si>
    <t xml:space="preserve">j1 8340-001121  y3 6135-001406 , </t>
  </si>
  <si>
    <t>GEM/2023/B/3305897</t>
  </si>
  <si>
    <t>https://bidplus.gem.gov.in/showbidDocument/4613896</t>
  </si>
  <si>
    <t xml:space="preserve">j1 8340-001136  j1 knd niv camp 74 , </t>
  </si>
  <si>
    <t>GEM/2023/B/3294380</t>
  </si>
  <si>
    <t>https://bidplus.gem.gov.in/showbidDocument/4601135</t>
  </si>
  <si>
    <t>j1 8340-001136 fly outer for tent extendable 4m,4m outer</t>
  </si>
  <si>
    <t>GEM/2023/B/2958125</t>
  </si>
  <si>
    <t>https://bidplus.gem.gov.in/showbidDocument/4239595</t>
  </si>
  <si>
    <t>j1 8340-001137  h1 chd niv-2000-000022,</t>
  </si>
  <si>
    <t>GEM/2023/B/2941166</t>
  </si>
  <si>
    <t>https://bidplus.gem.gov.in/showbidDocument/4221505</t>
  </si>
  <si>
    <t>j1 8340-001138 f outer for tnt extendable f supptd 4m , fly outer</t>
  </si>
  <si>
    <t>GEM/2023/B/3026666</t>
  </si>
  <si>
    <t>https://bidplus.gem.gov.in/showbidDocument/4313127</t>
  </si>
  <si>
    <t>j1 8340-001138 lne inner for tent extendable 4m</t>
  </si>
  <si>
    <t>GEM/2022/B/2765510</t>
  </si>
  <si>
    <t>https://bidplus.gem.gov.in/showbidDocument/4033829</t>
  </si>
  <si>
    <t xml:space="preserve">j1 8340-001139  h5 1080-000053  j1 8340-001138 , </t>
  </si>
  <si>
    <t>GEM/2023/B/3249043</t>
  </si>
  <si>
    <t>https://bidplus.gem.gov.in/showbidDocument/4551757</t>
  </si>
  <si>
    <t>j1 8340-001139  j1 8340-001138  j1 8340-001117  j1 8340-001136,</t>
  </si>
  <si>
    <t>https://bidplus.gem.gov.in/showbidDocument/4155408</t>
  </si>
  <si>
    <t>GEM/2022/B/2909105</t>
  </si>
  <si>
    <t>https://bidplus.gem.gov.in/showbidDocument/4187724</t>
  </si>
  <si>
    <t>j1 8340-001139 end curtain for tnt extendbl f supptd  j1 8340-000008 1 cover water proof 5.5m x 4.5m  k3 7220-000012 mat door 910 x 550 mm  j1 8340-001135 f outer for tnt extendbl f supptd 2m  k3 7220-000009 linolium sheet 3.2mm thick brown  k1 bkniv-8 disposable blade,ord store</t>
  </si>
  <si>
    <t>GEM/2022/B/2907183</t>
  </si>
  <si>
    <t>https://bidplus.gem.gov.in/showbidDocument/4185043</t>
  </si>
  <si>
    <t>j1 chhagal universal mk 2  j1 3 way jt w base plate for tent extndbl  j1 four way joint for tent extndbl f supptd  j1 lnr inr with pv dd fabr for tefs 4m unit  j1 f outer for tnt extendbl f supptd 2m  j1 f outer for tnt extendbl f supptd 4m , tent items</t>
  </si>
  <si>
    <t>GEM/2023/B/3112880</t>
  </si>
  <si>
    <t>https://bidplus.gem.gov.in/showbidDocument/4405287</t>
  </si>
  <si>
    <t>j1 cover water proof 5 point 5m x 4 point 5m  j1 tefs 4m unit f outer pv d dyed fabric  j1 cover water proof 9 point 1 x 9 point 1m , cover water proof</t>
  </si>
  <si>
    <t>GEM/2023/B/3105592</t>
  </si>
  <si>
    <t>https://bidplus.gem.gov.in/showbidDocument/4397487</t>
  </si>
  <si>
    <t>j1 cylinder head  j2 gasket for cylinder head  j3 inlet and exhaust valve  j4 valve spring outer  j5 valve spring inner  j6 valve cup  j7 valve collet pair  j8 valve guide  j9 stud rocker box  j10 spring washer for 9  j11 nut for 9  j12 stud for rocker box cover  j13 breather tube  j14 nozzle sleeve  j15 stud for cylinder liner  j16 plain washer for 15  j17 nut for 15  j18 stud nozzle holder  j19 plain washer for 18  j20 nut for 18  g3 air filter  e14 fuel pipe filter to pump  e22 fuel filter element  l34 lubricating oil filter  c30 small end bush  c36 oil ring  c34 compression ring top  c35 compression ring  c37 piston  c38 piston pin  c39 circlip  c40 spring washer for 41  c41 bolt for bearing housing  c29 large end bearing , spares for gen set 7pt5 kva make prakash em no 18w50638 of 65 rcc</t>
  </si>
  <si>
    <t>GEM/2023/B/3225502</t>
  </si>
  <si>
    <t>https://bidplus.gem.gov.in/showbidDocument/4526400</t>
  </si>
  <si>
    <t>j1 cylinder head  j2 gasket for cylinder head  j3 inlet and exhaust valve  j4 valve spring outer  j5 valve spring inner  j6 valve cup  j7 valve collet pair  j8 valve guide  j9 stud rocker box  j10 spring washer for 9  j11 nut for 9  j12 stud for rocker box cover  j13 breather tube  j14 nozzle sleeve  j15 stud for cylinder liner  j16 plain washer for 15  j17 nut for 15  j18 stud nozzle holder  j19 plain washer for 18  j20 nut for 18  g3 air filter  e14 fuel pipe filter to pump  e22 fuel filter element  l34 lubricating oil filter  c30 small end bush  c36 oil ring  c34 compression ring top  c35 compression ring  c37 piston  c38 piston pin  c39 circlip  c40 spring washer for 41  c41 bolt for bearing housing  c29 large end bearing,spares for gen set 7 pt 5 kva make prakash</t>
  </si>
  <si>
    <t>GEM/2023/B/2942152</t>
  </si>
  <si>
    <t>https://bidplus.gem.gov.in/showbidDocument/4222569</t>
  </si>
  <si>
    <t xml:space="preserve">j1 knd niv camp 60  z9 6140-misc-cqal-4484 , </t>
  </si>
  <si>
    <t>GEM/2023/B/3249119</t>
  </si>
  <si>
    <t>https://bidplus.gem.gov.in/showbidDocument/4551840</t>
  </si>
  <si>
    <t>j1 knd niv camp 62,lnr inr for tefs</t>
  </si>
  <si>
    <t>GEM/2023/B/2935966</t>
  </si>
  <si>
    <t>https://bidplus.gem.gov.in/showbidDocument/4215971</t>
  </si>
  <si>
    <t>j1 knd-niv-camp-60 tefs 4m unit f outer pv d dyed fabric</t>
  </si>
  <si>
    <t>GEM/2022/B/2834076</t>
  </si>
  <si>
    <t>https://bidplus.gem.gov.in/showbidDocument/4107325</t>
  </si>
  <si>
    <t xml:space="preserve">j1-10026159 chhagal universal mk-2 (q3) , </t>
  </si>
  <si>
    <t>GEM/2023/B/3333181</t>
  </si>
  <si>
    <t>https://bidplus.gem.gov.in/showbidDocument/4643884</t>
  </si>
  <si>
    <t>j1-10308428 ground sheet tpo (q3),</t>
  </si>
  <si>
    <t>GEM/2022/B/2890388</t>
  </si>
  <si>
    <t>https://bidplus.gem.gov.in/showbidDocument/4167269</t>
  </si>
  <si>
    <t xml:space="preserve">j1-10308428 ground sheet tpo og (q3) , </t>
  </si>
  <si>
    <t>GEM/2023/B/3319358</t>
  </si>
  <si>
    <t>https://bidplus.gem.gov.in/showbidDocument/4628843</t>
  </si>
  <si>
    <t xml:space="preserve">j1-10537016 r/pole w/o 3 way jt tent extdble (q3) , </t>
  </si>
  <si>
    <t>GEM/2023/B/3256966</t>
  </si>
  <si>
    <t>https://bidplus.gem.gov.in/showbidDocument/4560227</t>
  </si>
  <si>
    <t xml:space="preserve">j1-10537017 three way joint for r/pole tent extndbl (q3) , </t>
  </si>
  <si>
    <t>GEM/2023/B/3256967</t>
  </si>
  <si>
    <t>https://bidplus.gem.gov.in/showbidDocument/4560228</t>
  </si>
  <si>
    <t>j1-10537018 four way joint for tent extndbl (q3),</t>
  </si>
  <si>
    <t>GEM/2022/B/2890390</t>
  </si>
  <si>
    <t>https://bidplus.gem.gov.in/showbidDocument/4167271</t>
  </si>
  <si>
    <t xml:space="preserve">j1-10537019 3 way jt w/base plate extndbl (q3) , </t>
  </si>
  <si>
    <t>GEM/2023/B/3256950</t>
  </si>
  <si>
    <t>https://bidplus.gem.gov.in/showbidDocument/4560211</t>
  </si>
  <si>
    <t>j1-10537019 3 way jt w/base plate extndbl (q3),</t>
  </si>
  <si>
    <t>GEM/2022/B/2890391</t>
  </si>
  <si>
    <t>https://bidplus.gem.gov.in/showbidDocument/4167272</t>
  </si>
  <si>
    <t>j1-10537039 universal member for tent extndbl (q3),</t>
  </si>
  <si>
    <t>GEM/2022/B/2890395</t>
  </si>
  <si>
    <t>https://bidplus.gem.gov.in/showbidDocument/4167276</t>
  </si>
  <si>
    <t xml:space="preserve">j1-10537144 table camp offr 455 x 685 (q3) , </t>
  </si>
  <si>
    <t>GEM/2023/B/3256968</t>
  </si>
  <si>
    <t>https://bidplus.gem.gov.in/showbidDocument/4560229</t>
  </si>
  <si>
    <t xml:space="preserve">j1-10537216 tank canvas water` s type 230 l (q3) , </t>
  </si>
  <si>
    <t>GEM/2023/B/3326725</t>
  </si>
  <si>
    <t>https://bidplus.gem.gov.in/showbidDocument/4636914</t>
  </si>
  <si>
    <t xml:space="preserve">j1-10538172 shovel hand light blade (q3) , </t>
  </si>
  <si>
    <t>GEM/2023/B/3256974</t>
  </si>
  <si>
    <t>https://bidplus.gem.gov.in/showbidDocument/4560235</t>
  </si>
  <si>
    <t>j1-10538173 table camp mk 4 (q3),</t>
  </si>
  <si>
    <t>GEM/2022/B/2890380</t>
  </si>
  <si>
    <t>https://bidplus.gem.gov.in/showbidDocument/4167261</t>
  </si>
  <si>
    <t>j15_01_06  j25_03_09  j25_03_10  j25_03_01  j25_03_02  j05_20  j06_11_03,</t>
  </si>
  <si>
    <t>GEM/2022/B/2887711</t>
  </si>
  <si>
    <t>https://bidplus.gem.gov.in/showbidDocument/4164463</t>
  </si>
  <si>
    <t xml:space="preserve">j1-5110-000447  j1-5110-000461  j1-5120-003631 , </t>
  </si>
  <si>
    <t>GEM/2023/B/3398594</t>
  </si>
  <si>
    <t>https://bidplus.gem.gov.in/showbidDocument/4714819</t>
  </si>
  <si>
    <t xml:space="preserve">j15120-003630shovel hand and handle , </t>
  </si>
  <si>
    <t>GEM/2023/B/3329523</t>
  </si>
  <si>
    <t>https://bidplus.gem.gov.in/showbidDocument/4639939</t>
  </si>
  <si>
    <t xml:space="preserve">j1-6810-000007 , </t>
  </si>
  <si>
    <t>GEM/2023/B/3398577</t>
  </si>
  <si>
    <t>https://bidplus.gem.gov.in/showbidDocument/4714801</t>
  </si>
  <si>
    <t xml:space="preserve">j1-8305-003920 , </t>
  </si>
  <si>
    <t>GEM/2023/B/3422057</t>
  </si>
  <si>
    <t>https://bidplus.gem.gov.in/showbidDocument/4740138</t>
  </si>
  <si>
    <t xml:space="preserve">j1-8340-000007n , </t>
  </si>
  <si>
    <t>GEM/2023/B/3416945</t>
  </si>
  <si>
    <t>https://bidplus.gem.gov.in/showbidDocument/4734583</t>
  </si>
  <si>
    <t xml:space="preserve">j1-8340-000053n  j1-8340-000007n  j1-8340-000008 , </t>
  </si>
  <si>
    <t>GEM/2023/B/3405389</t>
  </si>
  <si>
    <t>https://bidplus.gem.gov.in/showbidDocument/4722194</t>
  </si>
  <si>
    <t xml:space="preserve">j1-8340-000053n  j1-8340-000008 , </t>
  </si>
  <si>
    <t>GEM/2023/B/3416973</t>
  </si>
  <si>
    <t>https://bidplus.gem.gov.in/showbidDocument/4734613</t>
  </si>
  <si>
    <t>j1-8340-001116 3 way jt w base plate for tent extndble</t>
  </si>
  <si>
    <t>GEM/2022/B/2815210</t>
  </si>
  <si>
    <t>https://bidplus.gem.gov.in/showbidDocument/4086986</t>
  </si>
  <si>
    <t>j1-8340-001120 universal member for tent extendable f supp</t>
  </si>
  <si>
    <t>GEM/2022/B/2833147</t>
  </si>
  <si>
    <t>https://bidplus.gem.gov.in/showbidDocument/4106319</t>
  </si>
  <si>
    <t>j1-8340-001140  j1-8340-001121</t>
  </si>
  <si>
    <t>GEM/2022/B/2807121</t>
  </si>
  <si>
    <t>https://bidplus.gem.gov.in/showbidDocument/4078257</t>
  </si>
  <si>
    <t>j1939 to modbus tcp gateway module (q3)</t>
  </si>
  <si>
    <t>GEM/2022/B/2795411</t>
  </si>
  <si>
    <t>https://bidplus.gem.gov.in/showbidDocument/4065861</t>
  </si>
  <si>
    <t xml:space="preserve">j1chhagal universal mk 2  j1 3 way jt with base plate for tent extndbl  j1four way joint for tent extndbl f supptd  j1 lnr inr with pv dd fabr for tefs 4m unit  j1 f outer for tnt extendbl f supptd 2m  j1f outer for tnt extendbl f supptd 4m , </t>
  </si>
  <si>
    <t>GEM/2023/B/3092611</t>
  </si>
  <si>
    <t>https://bidplus.gem.gov.in/showbidDocument/4383729</t>
  </si>
  <si>
    <t>j2</t>
  </si>
  <si>
    <t>GEM/2022/B/2747732</t>
  </si>
  <si>
    <t>https://bidplus.gem.gov.in/showbidDocument/4014716</t>
  </si>
  <si>
    <t xml:space="preserve">j2  j1 , </t>
  </si>
  <si>
    <t>GEM/2023/B/3390777</t>
  </si>
  <si>
    <t>https://bidplus.gem.gov.in/showbidDocument/4706341</t>
  </si>
  <si>
    <t>j2 , ord item</t>
  </si>
  <si>
    <t>GEM/2023/B/3382388</t>
  </si>
  <si>
    <t>https://bidplus.gem.gov.in/showbidDocument/4697354</t>
  </si>
  <si>
    <t>j2 7240 000021  k6 7240 000001  j1 5430 000041</t>
  </si>
  <si>
    <t>GEM/2022/B/2799689</t>
  </si>
  <si>
    <t>https://bidplus.gem.gov.in/showbidDocument/4070327</t>
  </si>
  <si>
    <t>j2 7240 000021,ord item</t>
  </si>
  <si>
    <t>GEM/2023/B/2971450</t>
  </si>
  <si>
    <t>https://bidplus.gem.gov.in/showbidDocument/4254030</t>
  </si>
  <si>
    <t xml:space="preserve">j2 7240-000021 cantainer water jerrican 20 lt molten  j2 7320-000009 cover cloth 4 ltr 5 men set  j1 6260-000011 mantals 200 cd  f1 5120-000095 pliers sidecutting 200mm  f1 5110-000008 files flat second cut 250 mm  k6 7310-000020 stove oil w-l no 100 washer cap oil fil  f1 5120-000038 screw drivers forked double ended medium  j1 8340- 001119 r-pole w-o 3 way jt tent extndbl f-sup  k6 7310-000008 stove oil w-l no 100 preasure release va  f1 5110-000455 handle files 115 mm  j1 5120- 002893 head mallet wood medium  f1 5120-007682 screw driver set of 8 bits  f1 5210-000279 rules steel engineers type bb 20 cm  f1 5110-000757 handles files no 1  f1 5120-003043 spanner ring cracked double ended steel  f1 5120-003077 wrenches key socket head screw head nomi  f1 5110-000001 files contact point  k6 7240-000004 tub iron galvanised 85 ltrs  j2 7310-000121 cobl cap filling mk-2 valve air rel mk-1  k1 7330-000160 board food chopping  f1 5110-000928 set saw hand  f1 5110-000278 saw backed tenon 250 mm length of blade  f1 5110-000987 gouge firmer nominal size 12 mm  k6 7310-000005 stove oil w-l no 100 legs  f1 5133-000147 drill t-p shank jobbers hss dia 4.50 mm  j2 7310-000160 strainer oil cooker mk-1  j2 campniv-39 container water 20 ltr alluminium alloy  f1 5133-000142 drill t-p shank jobbers hss dia 4.00 mm , </t>
  </si>
  <si>
    <t>GEM/2023/B/3377543</t>
  </si>
  <si>
    <t>https://bidplus.gem.gov.in/showbidDocument/4691911</t>
  </si>
  <si>
    <t xml:space="preserve">j2 7240-000021 container water jerrican 20 ltr molten , </t>
  </si>
  <si>
    <t>GEM/2023/B/3144109</t>
  </si>
  <si>
    <t>https://bidplus.gem.gov.in/showbidDocument/4438757</t>
  </si>
  <si>
    <t>j2 7310 000181</t>
  </si>
  <si>
    <t>GEM/2022/B/2726905</t>
  </si>
  <si>
    <t>https://bidplus.gem.gov.in/showbidDocument/3992364</t>
  </si>
  <si>
    <t>j2 7310 000181 , ord items</t>
  </si>
  <si>
    <t>GEM/2023/B/2995719</t>
  </si>
  <si>
    <t>https://bidplus.gem.gov.in/showbidDocument/4279995</t>
  </si>
  <si>
    <t xml:space="preserve">j2 7310-000115 cobl burner casing mk-2 plated front  k6 7330-000067 tawah utensil cooking 45 men set  k6 7330-000082 uc 150 m set cup  k6 7330- 000085 u c 150 men set parat small  j2 7330-000105 kettle camp oval 13 6 ltr body  k6 7330-000066 utensils cooking 45 men set parat  k6 7350-000336 thali ss 355 mm dia , </t>
  </si>
  <si>
    <t>GEM/2023/B/3330764</t>
  </si>
  <si>
    <t>https://bidplus.gem.gov.in/showbidDocument/4641281</t>
  </si>
  <si>
    <t xml:space="preserve">j2 7310-000181 cooker oil blow lamp mk-i complete , </t>
  </si>
  <si>
    <t>GEM/2023/B/3144200</t>
  </si>
  <si>
    <t>https://bidplus.gem.gov.in/showbidDocument/4438858</t>
  </si>
  <si>
    <t>j2 7330 000124 , rp pressure cooker 12 ltr 2023 24</t>
  </si>
  <si>
    <t>GEM/2023/B/3411203</t>
  </si>
  <si>
    <t>https://bidplus.gem.gov.in/showbidDocument/4728467</t>
  </si>
  <si>
    <t xml:space="preserve">j2 7330 000220  k6 7330 000013  j1 7330 000361  k5 3740 000085  k6 7330 000085  k6 7330 000079 , </t>
  </si>
  <si>
    <t>GEM/2023/B/3362228</t>
  </si>
  <si>
    <t>https://bidplus.gem.gov.in/showbidDocument/4675447</t>
  </si>
  <si>
    <t>j2 7330 000220 pressure cooker 22 ltr complete  j1 8340 001121 u pin for tent extendable frame supptd  j2 7310 000181 cooker oil blow lamp mk i complete  k1 7105 000038 cases tool barbers  k1 6645 000176 clock wall battery operating quartz  k1 7320 000023 meat chest  k6 8110 000839 plastic container w o lid fresh items  k1 7320 000158 table folding cook house mk iv ss top  k3 7210 000018 duster dosuti 90 cm x 50 cm  k6 7240 000001 bucket metal 325 mm  k6 7240 000542 bucket ss 325 mm 18 ltr  k6 3590 000002 clipper hair no zero  k6 3740 000021 rat trap cage type  k6 7330 000244 tumbler stainless steel 600 ml , ord 15</t>
  </si>
  <si>
    <t>GEM/2023/B/3313138</t>
  </si>
  <si>
    <t>https://bidplus.gem.gov.in/showbidDocument/4622090</t>
  </si>
  <si>
    <t>j2 7330-000124 pressure cooket 12 ltr complete  k6 7350-000336 thali ss 355 mm dia  k6 7330-000244 tumbler stainless steel 600 l  k6 3590-000001 scissors barber 175 mm  k6 7330-000460 jug stainless steel 3 ltr,</t>
  </si>
  <si>
    <t>GEM/2022/B/2929039</t>
  </si>
  <si>
    <t>https://bidplus.gem.gov.in/showbidDocument/4208464</t>
  </si>
  <si>
    <t xml:space="preserve">j2 7330-000186container port food 4 5 ltr mk-iv  k6 7330-000084 uc150 men set degchie 650mm lid , </t>
  </si>
  <si>
    <t>GEM/2023/B/3330104</t>
  </si>
  <si>
    <t>https://bidplus.gem.gov.in/showbidDocument/4640571</t>
  </si>
  <si>
    <t>j2 7330-000195  j2 7330-000220,pressure cooker</t>
  </si>
  <si>
    <t>GEM/2023/B/2934857</t>
  </si>
  <si>
    <t>https://bidplus.gem.gov.in/showbidDocument/4214777</t>
  </si>
  <si>
    <t>j2 campniv 39 container water 20 ltr alluminium,procurement of container water 20 l</t>
  </si>
  <si>
    <t>GEM/2023/B/2961972</t>
  </si>
  <si>
    <t>https://bidplus.gem.gov.in/showbidDocument/4243816</t>
  </si>
  <si>
    <t xml:space="preserve">j2-10308092 pressure cooker 6 ltrs complete (q3) , </t>
  </si>
  <si>
    <t>GEM/2023/B/3256969</t>
  </si>
  <si>
    <t>https://bidplus.gem.gov.in/showbidDocument/4560230</t>
  </si>
  <si>
    <t>GEM/2023/B/3324798</t>
  </si>
  <si>
    <t>https://bidplus.gem.gov.in/showbidDocument/4634742</t>
  </si>
  <si>
    <t xml:space="preserve">j2-7310-000181 , </t>
  </si>
  <si>
    <t>GEM/2023/B/3398590</t>
  </si>
  <si>
    <t>https://bidplus.gem.gov.in/showbidDocument/4714815</t>
  </si>
  <si>
    <t xml:space="preserve">j2-knd-niv-camp-43  k5-6260-000026 , </t>
  </si>
  <si>
    <t>GEM/2023/B/3398494</t>
  </si>
  <si>
    <t>https://bidplus.gem.gov.in/showbidDocument/4714716</t>
  </si>
  <si>
    <t>j356174120011,ball screw and nut</t>
  </si>
  <si>
    <t>GEM/2022/B/2911113</t>
  </si>
  <si>
    <t>https://bidplus.gem.gov.in/showbidDocument/4189361</t>
  </si>
  <si>
    <t>j4b1614603001</t>
  </si>
  <si>
    <t>GEM/2022/B/2725748</t>
  </si>
  <si>
    <t>https://bidplus.gem.gov.in/showbidDocument/3991142</t>
  </si>
  <si>
    <t>j4b2114703001</t>
  </si>
  <si>
    <t>GEM/2022/B/2715888</t>
  </si>
  <si>
    <t>https://bidplus.gem.gov.in/showbidDocument/3980633</t>
  </si>
  <si>
    <t>j4m0300901001</t>
  </si>
  <si>
    <t>GEM/2022/B/2713532</t>
  </si>
  <si>
    <t>https://bidplus.gem.gov.in/showbidDocument/3978124</t>
  </si>
  <si>
    <t>j84- circular connector ms3106f 36l-34p1  j1-circular connector-d38999-20wj19pn  p90-4-circular connector ms3106f-36l-34s  j3-circular connector-d38999- 20wj61sn  j4-circular connector-d38999-20wg35sn  j6- circular connector-d38999-20fa98sn  fp1-circular connector-d38999-26fd05sa  cable 18gheat resistant multi stranded-ptfe-icso certified  cable 20g-heat resistant multi stranded-ptfe-icso certified  4 stub mil 1553 coupler  pl75-47 connector  mil m-17-176-00002 cable , cables and connectors</t>
  </si>
  <si>
    <t>GEM/2023/B/3122999</t>
  </si>
  <si>
    <t>https://bidplus.gem.gov.in/showbidDocument/4416218</t>
  </si>
  <si>
    <t>ja0678007  ja0678008  ja0678009  ja0678024 , jaquet make tachometer and its probe</t>
  </si>
  <si>
    <t>GEM/2023/B/3310389</t>
  </si>
  <si>
    <t>https://bidplus.gem.gov.in/showbidDocument/4619119</t>
  </si>
  <si>
    <t>ja2020035  ja2020040 , chopper motor and display unit</t>
  </si>
  <si>
    <t>GEM/2023/B/3062197</t>
  </si>
  <si>
    <t>https://bidplus.gem.gov.in/showbidDocument/4351249</t>
  </si>
  <si>
    <t>jab sticks  shin pads large  shin pads medium ,</t>
  </si>
  <si>
    <t>GEM/2023/B/3237921</t>
  </si>
  <si>
    <t>https://bidplus.gem.gov.in/showbidDocument/4539667</t>
  </si>
  <si>
    <t>jabra speaker 510 ms , supply of jabra speaker 510</t>
  </si>
  <si>
    <t>GEM/2023/B/3101738</t>
  </si>
  <si>
    <t>https://bidplus.gem.gov.in/showbidDocument/4393408</t>
  </si>
  <si>
    <t>jack</t>
  </si>
  <si>
    <t>GEM/2022/B/2842296</t>
  </si>
  <si>
    <t>https://bidplus.gem.gov.in/showbidDocument/4116071</t>
  </si>
  <si>
    <t>jack  ring spanner  allenkey  glue gun  battery charger  dure cell  drill bit  grinding wheel  cutting wheel  wire stiper , tital</t>
  </si>
  <si>
    <t>GEM/2023/B/3199175</t>
  </si>
  <si>
    <t>https://bidplus.gem.gov.in/showbidDocument/4498190</t>
  </si>
  <si>
    <t>jack , jack 10 ton</t>
  </si>
  <si>
    <t>GEM/2023/B/3214838</t>
  </si>
  <si>
    <t>https://bidplus.gem.gov.in/showbidDocument/4514964</t>
  </si>
  <si>
    <t>jack 10 ton hub cup spaneer als  jack 10 ton classic  torque wrench tm 160  wheel cutter machine bosch gco 220  regulator tester regulator  tweezer  wire cutter  hand blow lamp</t>
  </si>
  <si>
    <t>GEM/2022/B/2870797</t>
  </si>
  <si>
    <t>https://bidplus.gem.gov.in/showbidDocument/4146406</t>
  </si>
  <si>
    <t>jack 2 ton trolley type for gear box lifting , jack 2 ton</t>
  </si>
  <si>
    <t>GEM/2023/B/3211902</t>
  </si>
  <si>
    <t>https://bidplus.gem.gov.in/showbidDocument/4511801</t>
  </si>
  <si>
    <t>jack 5 ton  jack 10 ton  spark plug spanner  hub puller for 2.5 ton  hub puller for gypsy  ignition timing lamp for gypsy  led light head mounted  dc soldering iron 24v oblique 40 w  soldering flux  soldering iron normal , boq23445</t>
  </si>
  <si>
    <t>GEM/2023/B/3173751</t>
  </si>
  <si>
    <t>https://bidplus.gem.gov.in/showbidDocument/4470603</t>
  </si>
  <si>
    <t>jack for ew shelter  tow bar , jack for ew shelter</t>
  </si>
  <si>
    <t>GEM/2023/B/3253731</t>
  </si>
  <si>
    <t>https://bidplus.gem.gov.in/showbidDocument/4556782</t>
  </si>
  <si>
    <t>jack hammer rock drilling with chuck size h 22 x 108 mm  pusher leg with attachment mtg clamp and brackets for jack hammer  integral drill rods 108 mm shank x 22 mm hex size 600 x 35 mm  integral drill rods 108 mm shank x 22 mm hex size 800 x 34 mm  integral drill rods 108 mm shank x 22 mm hex size 1200 x 33 mm  integral drill rods 108 mm shank x 22 mm hex size 1600 x 33 mm  integral drill rods 108 mm shank x 22 mm hex size 1800 x 33 mm  integral drill rods 108 mm shank x 22 mm hex size 2000 x 32 mm  integral drill rods 108 mm shank x 22 mm hex size 2400 x 32 mm  adopter inch dia for coupling  air hose pipe 20 mm  claw coupling inch female  claw coupling inch male  claw coupling with inch nipple  hose clamp inch set of 2 pcs with nuts and bolts  hose connecting nipple inch  side rod for jack hammer  y pipe for air leg inch connection  washer for claw coupling inch  y connector 3 inch  washer for pusher leg</t>
  </si>
  <si>
    <t>GEM/2022/B/2732480</t>
  </si>
  <si>
    <t>https://bidplus.gem.gov.in/showbidDocument/3998342</t>
  </si>
  <si>
    <t>jack hyd 200 ton mbl air ovr , jack hydraulic 200 ton</t>
  </si>
  <si>
    <t>GEM/2023/B/2989480</t>
  </si>
  <si>
    <t>https://bidplus.gem.gov.in/showbidDocument/4273244</t>
  </si>
  <si>
    <t>jack hyd 200t mbl air ovr , hydraulic jack</t>
  </si>
  <si>
    <t>GEM/2023/B/3408570</t>
  </si>
  <si>
    <t>https://bidplus.gem.gov.in/showbidDocument/4725638</t>
  </si>
  <si>
    <t xml:space="preserve">jack hyd 5 ton  jack hyd 10 ton  jack hyd 50 ton hydlck ram sys  tool kit for magnetorque 34100j116f1  jack hyd 100 ton hydlck ram sys  pallet hand hydraulic 2 t lift 2m , </t>
  </si>
  <si>
    <t>GEM/2023/B/3255965</t>
  </si>
  <si>
    <t>https://bidplus.gem.gov.in/showbidDocument/4559174</t>
  </si>
  <si>
    <t>jack hyd lifting 8 ton closed height 240  anchors bars  steel jerrican empty 20ltrs  change over switch  tube 3.00 3.25 3.50-19  assy air cleaner  de- aeration tank  handle door rh  radiator assy  element air cleaner  coil assy ignition  speedometer cable  shift cylinder piston  fuel injection pump vp 37  brake fluid container assy  front direction indicator lh  bulb for above 24v 21w bai 5s , mt sparess</t>
  </si>
  <si>
    <t>GEM/2023/B/3131054</t>
  </si>
  <si>
    <t>https://bidplus.gem.gov.in/showbidDocument/4424909</t>
  </si>
  <si>
    <t>jack hydraulic</t>
  </si>
  <si>
    <t>GEM/2022/B/2713020</t>
  </si>
  <si>
    <t>https://bidplus.gem.gov.in/showbidDocument/3977556</t>
  </si>
  <si>
    <t>jack hydraulic 10 ton  jack hydraulic 2 ton  press arbor hydraulic  socket set  screw driver set  spanner set open and ring  100 watt led light  hand held torch rechargeable  traffic signal bar  hand operated trolley for batteries  batteries jump start cable  drill machine 750w  drill bit set 3mm to 10 mm  impact screw driver  impact screw driver bit set  magnetic probe  portable welding plant  electric cutter , ceremonial tools</t>
  </si>
  <si>
    <t>GEM/2023/B/3093680</t>
  </si>
  <si>
    <t>https://bidplus.gem.gov.in/showbidDocument/4384894</t>
  </si>
  <si>
    <t>jack hydraulic 10 ton  jack hydraulic 2 ton  press arbor hydraulic  socket set  screw driver set  spanner set open and ring  100 watt led light  hand held torch rechargeable  traffic signal bar  hand operated trolley for batteries  batteries jump start cable  drill machine 750w  drill bit set 3mm to 10 mm  impact screw driver  impact screw driver bit set  magnetic probe  portable welding plant  electric cutter , jack hydraulic</t>
  </si>
  <si>
    <t>GEM/2023/B/2997387</t>
  </si>
  <si>
    <t>https://bidplus.gem.gov.in/showbidDocument/4281838</t>
  </si>
  <si>
    <t>jack hydraulic 10 ton  jack hydraulic 3 ton</t>
  </si>
  <si>
    <t>GEM/2022/B/2728960</t>
  </si>
  <si>
    <t>https://bidplus.gem.gov.in/showbidDocument/3994560</t>
  </si>
  <si>
    <t xml:space="preserve">jack hydraulic 20 tonne (q3) , </t>
  </si>
  <si>
    <t>GEM/2023/B/3151140</t>
  </si>
  <si>
    <t>https://bidplus.gem.gov.in/showbidDocument/4446347</t>
  </si>
  <si>
    <t xml:space="preserve">jack hydraulic 200 ton (q3) , </t>
  </si>
  <si>
    <t>GEM/2023/B/3016916</t>
  </si>
  <si>
    <t>https://bidplus.gem.gov.in/showbidDocument/4302590</t>
  </si>
  <si>
    <t xml:space="preserve">jack loom , </t>
  </si>
  <si>
    <t>GEM/2023/B/3092637</t>
  </si>
  <si>
    <t>directorate of industires &amp; commerce</t>
  </si>
  <si>
    <t>https://bidplus.gem.gov.in/showbidDocument/4383757</t>
  </si>
  <si>
    <t>jack loom , jack loom</t>
  </si>
  <si>
    <t>GEM/2023/B/3082954</t>
  </si>
  <si>
    <t>https://bidplus.gem.gov.in/showbidDocument/4373304</t>
  </si>
  <si>
    <t>jack macanicals long  bottle jack  cable 4 core 1.5  mcb three phase  main switch 63 amp  oil for macine</t>
  </si>
  <si>
    <t>GEM/2022/B/2712251</t>
  </si>
  <si>
    <t>https://bidplus.gem.gov.in/showbidDocument/3976688</t>
  </si>
  <si>
    <t>jack shaft assembly 421200045 , jack shaft assembly for crusher at kcm</t>
  </si>
  <si>
    <t>GEM/2023/B/3041252</t>
  </si>
  <si>
    <t>https://bidplus.gem.gov.in/showbidDocument/4328741</t>
  </si>
  <si>
    <t>jack shaft part no. 9007  jack shaft pulley part no. 9008  jack shaft side 2 plumber block with bearing part no. 9009 , mmm make ventilation fan spares</t>
  </si>
  <si>
    <t>GEM/2023/B/3080368</t>
  </si>
  <si>
    <t>https://bidplus.gem.gov.in/showbidDocument/4370554</t>
  </si>
  <si>
    <t>jack staff_ensign staff _dressing line for ship 523  jack staff_ensign staff _dressing line for ship 524  jack staff_ensign staff _dressing line for ship 525  jack staff_ensign staff _dressing line for ship 526  jack staff_ensign staff _dressing line for ship 527  jack staff_ensign staff _dressing line for ship 528  jack staff_ensign staff _dressing line for ship 529  jack staff_ensign staff _dressing line for ship 530 , jack staff ensign staff and dressing line for asw</t>
  </si>
  <si>
    <t>GEM/2023/B/3372002</t>
  </si>
  <si>
    <t>https://bidplus.gem.gov.in/showbidDocument/4685933</t>
  </si>
  <si>
    <t xml:space="preserve">jack stand , </t>
  </si>
  <si>
    <t>GEM/2023/B/3057470</t>
  </si>
  <si>
    <t>https://bidplus.gem.gov.in/showbidDocument/4346222</t>
  </si>
  <si>
    <t>jack stand 3 ton  clamp meter  battery hydrometer,jack stand 3 ton</t>
  </si>
  <si>
    <t>GEM/2023/B/2956070</t>
  </si>
  <si>
    <t>https://bidplus.gem.gov.in/showbidDocument/4237376</t>
  </si>
  <si>
    <t xml:space="preserve">jack stand for dhanush drg. no. gcf/50/41106 (q3) , </t>
  </si>
  <si>
    <t>GEM/2023/B/3333650</t>
  </si>
  <si>
    <t>https://bidplus.gem.gov.in/showbidDocument/4644386</t>
  </si>
  <si>
    <t>jack stand js3 iron for light veh 03 ton hyco  jack stand iron for medium veh 06 ton hyco  jack stand iron for heavy veh 07 ton hyco  torque wrench for hvy veh taparia  hydraulic jack 10 ton trolley type hyco  pilot spray gun type 59 pilot  impact wrench pneumatic air gun drive size 1inch to maximum bosch  work shop creeper penta</t>
  </si>
  <si>
    <t>GEM/2022/B/2747224</t>
  </si>
  <si>
    <t>https://bidplus.gem.gov.in/showbidDocument/4014182</t>
  </si>
  <si>
    <t>jack,mechanical track jack</t>
  </si>
  <si>
    <t>GEM/2023/B/2976952</t>
  </si>
  <si>
    <t>https://bidplus.gem.gov.in/showbidDocument/4259852</t>
  </si>
  <si>
    <t>jack10ton  nutopeningmachine  greasegunnewmetric  impactmachinepressurizednut  mgtyreopeningmachine  stanleytoolkituro  pipe10mmlength50m  pipe12mmlength100m  modificationofmgopen  pipe14mmlength50m , jack10ton</t>
  </si>
  <si>
    <t>GEM/2023/B/3389828</t>
  </si>
  <si>
    <t>https://bidplus.gem.gov.in/showbidDocument/4705317</t>
  </si>
  <si>
    <t>jacket  anklet white  gloves white  pagri  turla pankh,gloves</t>
  </si>
  <si>
    <t>GEM/2023/B/2934812</t>
  </si>
  <si>
    <t>kendriya vidyalaya mohali</t>
  </si>
  <si>
    <t>https://bidplus.gem.gov.in/showbidDocument/4214728</t>
  </si>
  <si>
    <t>jacket  floor mat 15x30  floor mat 15x25  fire balls , fire balls jacket floor mats</t>
  </si>
  <si>
    <t>GEM/2023/B/3252321</t>
  </si>
  <si>
    <t>https://bidplus.gem.gov.in/showbidDocument/4555221</t>
  </si>
  <si>
    <t>jacket  mask  hand gloves  gum boots  helmet , kit for municipal council</t>
  </si>
  <si>
    <t>GEM/2023/B/3104808</t>
  </si>
  <si>
    <t>https://bidplus.gem.gov.in/showbidDocument/4396658</t>
  </si>
  <si>
    <t>jacket  search light,</t>
  </si>
  <si>
    <t>GEM/2022/B/2916365</t>
  </si>
  <si>
    <t>https://bidplus.gem.gov.in/showbidDocument/4194957</t>
  </si>
  <si>
    <t>jacket  searchlight  multitool  sleeping bag,rescue equipment</t>
  </si>
  <si>
    <t>GEM/2023/B/2969387</t>
  </si>
  <si>
    <t>https://bidplus.gem.gov.in/showbidDocument/4251817</t>
  </si>
  <si>
    <t xml:space="preserve">jacket  shawl , </t>
  </si>
  <si>
    <t>GEM/2023/B/3115465</t>
  </si>
  <si>
    <t>https://bidplus.gem.gov.in/showbidDocument/4408060</t>
  </si>
  <si>
    <t>jacket  trouser  hood  gum boot , winter uniform for sanitation workers</t>
  </si>
  <si>
    <t>GEM/2023/B/2983931</t>
  </si>
  <si>
    <t>https://bidplus.gem.gov.in/showbidDocument/4267353</t>
  </si>
  <si>
    <t>jacket ( up police) (q3)</t>
  </si>
  <si>
    <t>GEM/2022/B/2810841</t>
  </si>
  <si>
    <t>home department daman and diu</t>
  </si>
  <si>
    <t>https://bidplus.gem.gov.in/showbidDocument/4082201</t>
  </si>
  <si>
    <t xml:space="preserve">jacket ( up police) (q3) , </t>
  </si>
  <si>
    <t>GEM/2023/B/2970495</t>
  </si>
  <si>
    <t>https://bidplus.gem.gov.in/showbidDocument/4253014</t>
  </si>
  <si>
    <t>jacket ( up police) (q3),</t>
  </si>
  <si>
    <t>GEM/2023/B/2947851</t>
  </si>
  <si>
    <t>yuva kalyan (youth welfare) and prantiya rakshak dal/vikas dal vibhag department uttar pradesh</t>
  </si>
  <si>
    <t>https://bidplus.gem.gov.in/showbidDocument/4228623</t>
  </si>
  <si>
    <t>GEM/2022/B/2901355</t>
  </si>
  <si>
    <t>https://bidplus.gem.gov.in/showbidDocument/4178872</t>
  </si>
  <si>
    <t>jacket (q3)</t>
  </si>
  <si>
    <t>GEM/2022/B/2821517</t>
  </si>
  <si>
    <t>https://bidplus.gem.gov.in/showbidDocument/4093909</t>
  </si>
  <si>
    <t xml:space="preserve">jacket , </t>
  </si>
  <si>
    <t>GEM/2023/B/3119368</t>
  </si>
  <si>
    <t>https://bidplus.gem.gov.in/showbidDocument/4412254</t>
  </si>
  <si>
    <t>jacket , cloth</t>
  </si>
  <si>
    <t>GEM/2023/B/3055908</t>
  </si>
  <si>
    <t>https://bidplus.gem.gov.in/showbidDocument/4344549</t>
  </si>
  <si>
    <t>jacket assy / 172.83. 077cb-1 (q3)</t>
  </si>
  <si>
    <t>GEM/2022/B/2715354</t>
  </si>
  <si>
    <t>https://bidplus.gem.gov.in/showbidDocument/3980073</t>
  </si>
  <si>
    <t>jacket assy drg/2a26cb06cb (q3)</t>
  </si>
  <si>
    <t>GEM/2022/B/2793141</t>
  </si>
  <si>
    <t>https://bidplus.gem.gov.in/showbidDocument/4063434</t>
  </si>
  <si>
    <t xml:space="preserve">jacket case for 4 magazines for tar (q3) , </t>
  </si>
  <si>
    <t>GEM/2023/B/3216402</t>
  </si>
  <si>
    <t>https://bidplus.gem.gov.in/showbidDocument/4516642</t>
  </si>
  <si>
    <t>GEM/2023/B/3046327</t>
  </si>
  <si>
    <t>https://bidplus.gem.gov.in/showbidDocument/4334229</t>
  </si>
  <si>
    <t>jacket combat (q3),</t>
  </si>
  <si>
    <t>GEM/2023/B/2939976</t>
  </si>
  <si>
    <t>https://bidplus.gem.gov.in/showbidDocument/4220236</t>
  </si>
  <si>
    <t>jacket divers dress large , divng jackets large</t>
  </si>
  <si>
    <t>GEM/2023/B/3101948</t>
  </si>
  <si>
    <t>https://bidplus.gem.gov.in/showbidDocument/4393632</t>
  </si>
  <si>
    <t>jacket divers dress large and medium , procurement of diving jackets</t>
  </si>
  <si>
    <t>GEM/2023/B/3057137</t>
  </si>
  <si>
    <t>https://bidplus.gem.gov.in/showbidDocument/4345871</t>
  </si>
  <si>
    <t xml:space="preserve">jacket down &amp; trouser down - defence (q3) , </t>
  </si>
  <si>
    <t>GEM/2023/B/3116039</t>
  </si>
  <si>
    <t>https://bidplus.gem.gov.in/showbidDocument/4408658</t>
  </si>
  <si>
    <t>jacket for robotic skimmer,robotic skimmer jacket elbow and wrist</t>
  </si>
  <si>
    <t>GEM/2023/B/2966635</t>
  </si>
  <si>
    <t>https://bidplus.gem.gov.in/showbidDocument/4248890</t>
  </si>
  <si>
    <t>jacket hospital sleeping cotton  trousers sleeping cotton , boq bid</t>
  </si>
  <si>
    <t>GEM/2023/B/3057848</t>
  </si>
  <si>
    <t>https://bidplus.gem.gov.in/showbidDocument/4346628</t>
  </si>
  <si>
    <t xml:space="preserve">jacket hospital sleeping cotton (q3)  jacket flannel cotton (q3)  trouser sleeping cotton (q3)  trouser sleeping flannel (q3) , </t>
  </si>
  <si>
    <t>GEM/2023/B/2996676</t>
  </si>
  <si>
    <t>https://bidplus.gem.gov.in/showbidDocument/4281064</t>
  </si>
  <si>
    <t>jacket jacket  bag for rescuers  head lamp  webbing  box for rubber boat  box for obm</t>
  </si>
  <si>
    <t>GEM/2022/B/2873333</t>
  </si>
  <si>
    <t>https://bidplus.gem.gov.in/showbidDocument/4149131</t>
  </si>
  <si>
    <t xml:space="preserve">jacket leather (q3) , </t>
  </si>
  <si>
    <t>GEM/2023/B/3354637</t>
  </si>
  <si>
    <t>https://bidplus.gem.gov.in/showbidDocument/4667065</t>
  </si>
  <si>
    <t>jacket sleeping cotton- military hospital clothing (q3)  jacket sleeping flannel- military hospital clothing (q2)  trousers sleeping flannel and trousers sleeping cotton- military hospital clothing (q2),</t>
  </si>
  <si>
    <t>GEM/2023/B/2966853</t>
  </si>
  <si>
    <t>https://bidplus.gem.gov.in/showbidDocument/4249125</t>
  </si>
  <si>
    <t xml:space="preserve">jacket sleeping cotton- military hospital clothing (q3)  trousers sleeping flannel and trousers sleeping cotton- military hospital clothing (q2) , </t>
  </si>
  <si>
    <t>GEM/2023/B/2982899</t>
  </si>
  <si>
    <t>https://bidplus.gem.gov.in/showbidDocument/4266232</t>
  </si>
  <si>
    <t>jacket sleeping cotton- military hospital clothing (q3)  trousers sleeping flannel and trousers sleeping cotton- military hospital clothing (q2),</t>
  </si>
  <si>
    <t>GEM/2023/B/2970151</t>
  </si>
  <si>
    <t>https://bidplus.gem.gov.in/showbidDocument/4252643</t>
  </si>
  <si>
    <t xml:space="preserve">jacket sleeping cotton- military hospital clothing (q3) , </t>
  </si>
  <si>
    <t>GEM/2023/B/3001699</t>
  </si>
  <si>
    <t>https://bidplus.gem.gov.in/showbidDocument/4286407</t>
  </si>
  <si>
    <t xml:space="preserve">jacket sleeping flannel- military hospital clothing (q2) , </t>
  </si>
  <si>
    <t>GEM/2023/B/3404853</t>
  </si>
  <si>
    <t>https://bidplus.gem.gov.in/showbidDocument/4721590</t>
  </si>
  <si>
    <t xml:space="preserve">jacket water heater (q3) , </t>
  </si>
  <si>
    <t>GEM/2023/B/3140652</t>
  </si>
  <si>
    <t>https://bidplus.gem.gov.in/showbidDocument/4435041</t>
  </si>
  <si>
    <t xml:space="preserve">jacket wind cheater - defence (q3) , </t>
  </si>
  <si>
    <t>GEM/2023/B/3040119</t>
  </si>
  <si>
    <t>https://bidplus.gem.gov.in/showbidDocument/4327526</t>
  </si>
  <si>
    <t>jacket_2118</t>
  </si>
  <si>
    <t>GEM/2022/B/2790624</t>
  </si>
  <si>
    <t>https://bidplus.gem.gov.in/showbidDocument/4060745</t>
  </si>
  <si>
    <t>jacketed gate valve  ss gate valve  gun metal gate valve,valve</t>
  </si>
  <si>
    <t>GEM/2023/B/2951776</t>
  </si>
  <si>
    <t>https://bidplus.gem.gov.in/showbidDocument/4232820</t>
  </si>
  <si>
    <t>jacketed ss hose 6x8 inch6m  jacketed ss hose 8x10 inch6m  jacketed ss hose3x4 inch6m  jacketed ss hose 4x6 inch6m  jacketed ss hose 6x8 inch2m  jacketed ss hose 8x10 inch3m  jacketed ss hose3x4 inch1.5m  jacketed ss hose 4x6 inch1.5m  hose flx w con oil 3 4in 10kg cm2 1m , procurement of flexible ss jacketed hoses in sru</t>
  </si>
  <si>
    <t>GEM/2023/B/3399559</t>
  </si>
  <si>
    <t>https://bidplus.gem.gov.in/showbidDocument/4715872</t>
  </si>
  <si>
    <t>jacketed vat with puli system. ( steam operated double jacketed closed pan) (q3)</t>
  </si>
  <si>
    <t>GEM/2022/B/2829314</t>
  </si>
  <si>
    <t>https://bidplus.gem.gov.in/showbidDocument/4102235</t>
  </si>
  <si>
    <t xml:space="preserve">jackets for field staff , </t>
  </si>
  <si>
    <t>GEM/2023/B/3399079</t>
  </si>
  <si>
    <t>https://bidplus.gem.gov.in/showbidDocument/4715363</t>
  </si>
  <si>
    <t>jacks hydraulic (q3)</t>
  </si>
  <si>
    <t>GEM/2022/B/2755863</t>
  </si>
  <si>
    <t>https://bidplus.gem.gov.in/showbidDocument/4023362</t>
  </si>
  <si>
    <t>GEM/2022/B/2734392</t>
  </si>
  <si>
    <t>https://bidplus.gem.gov.in/showbidDocument/4000387</t>
  </si>
  <si>
    <t>GEM/2022/B/2832587</t>
  </si>
  <si>
    <t>https://bidplus.gem.gov.in/showbidDocument/4105722</t>
  </si>
  <si>
    <t>GEM/2022/B/2726911</t>
  </si>
  <si>
    <t>https://bidplus.gem.gov.in/showbidDocument/3992370</t>
  </si>
  <si>
    <t>GEM/2022/B/2681727</t>
  </si>
  <si>
    <t>https://bidplus.gem.gov.in/showbidDocument/3944091</t>
  </si>
  <si>
    <t>GEM/2022/B/2831356</t>
  </si>
  <si>
    <t>https://bidplus.gem.gov.in/showbidDocument/4104406</t>
  </si>
  <si>
    <t>GEM/2022/B/2806538</t>
  </si>
  <si>
    <t>https://bidplus.gem.gov.in/showbidDocument/4077637</t>
  </si>
  <si>
    <t>GEM/2022/B/2727731</t>
  </si>
  <si>
    <t>https://bidplus.gem.gov.in/showbidDocument/3993275</t>
  </si>
  <si>
    <t>GEM/2022/B/2788132</t>
  </si>
  <si>
    <t>https://bidplus.gem.gov.in/showbidDocument/4058026</t>
  </si>
  <si>
    <t>GEM/2022/B/2788481</t>
  </si>
  <si>
    <t>https://bidplus.gem.gov.in/showbidDocument/4058435</t>
  </si>
  <si>
    <t xml:space="preserve">jacks hydraulic (q3) , </t>
  </si>
  <si>
    <t>GEM/2023/B/3225339</t>
  </si>
  <si>
    <t>https://bidplus.gem.gov.in/showbidDocument/4526234</t>
  </si>
  <si>
    <t>GEM/2023/B/3133681</t>
  </si>
  <si>
    <t>https://bidplus.gem.gov.in/showbidDocument/4427681</t>
  </si>
  <si>
    <t>GEM/2023/B/3175336</t>
  </si>
  <si>
    <t>https://bidplus.gem.gov.in/showbidDocument/4472336</t>
  </si>
  <si>
    <t>GEM/2023/B/3171503</t>
  </si>
  <si>
    <t>https://bidplus.gem.gov.in/showbidDocument/4468226</t>
  </si>
  <si>
    <t>GEM/2023/B/3191741</t>
  </si>
  <si>
    <t>https://bidplus.gem.gov.in/showbidDocument/4490012</t>
  </si>
  <si>
    <t>GEM/2023/B/3117689</t>
  </si>
  <si>
    <t>https://bidplus.gem.gov.in/showbidDocument/4410443</t>
  </si>
  <si>
    <t>GEM/2023/B/3104104</t>
  </si>
  <si>
    <t>https://bidplus.gem.gov.in/showbidDocument/4395907</t>
  </si>
  <si>
    <t>GEM/2023/B/3111340</t>
  </si>
  <si>
    <t>https://bidplus.gem.gov.in/showbidDocument/4403648</t>
  </si>
  <si>
    <t>GEM/2023/B/3161850</t>
  </si>
  <si>
    <t>https://bidplus.gem.gov.in/showbidDocument/4457936</t>
  </si>
  <si>
    <t>GEM/2023/B/3088445</t>
  </si>
  <si>
    <t>https://bidplus.gem.gov.in/showbidDocument/4379265</t>
  </si>
  <si>
    <t>GEM/2023/B/3086674</t>
  </si>
  <si>
    <t>https://bidplus.gem.gov.in/showbidDocument/4377319</t>
  </si>
  <si>
    <t>GEM/2023/B/3139709</t>
  </si>
  <si>
    <t>https://bidplus.gem.gov.in/showbidDocument/4434053</t>
  </si>
  <si>
    <t>GEM/2023/B/3141682</t>
  </si>
  <si>
    <t>https://bidplus.gem.gov.in/showbidDocument/4436143</t>
  </si>
  <si>
    <t>GEM/2023/B/3078605</t>
  </si>
  <si>
    <t>https://bidplus.gem.gov.in/showbidDocument/4368655</t>
  </si>
  <si>
    <t>GEM/2023/B/3076610</t>
  </si>
  <si>
    <t>https://bidplus.gem.gov.in/showbidDocument/4366553</t>
  </si>
  <si>
    <t>GEM/2023/B/3010064</t>
  </si>
  <si>
    <t>https://bidplus.gem.gov.in/showbidDocument/4295298</t>
  </si>
  <si>
    <t>GEM/2023/B/3008691</t>
  </si>
  <si>
    <t>https://bidplus.gem.gov.in/showbidDocument/4293831</t>
  </si>
  <si>
    <t>GEM/2023/B/3032576</t>
  </si>
  <si>
    <t>https://bidplus.gem.gov.in/showbidDocument/4319451</t>
  </si>
  <si>
    <t>GEM/2023/B/3406339</t>
  </si>
  <si>
    <t>https://bidplus.gem.gov.in/showbidDocument/4723228</t>
  </si>
  <si>
    <t>GEM/2023/B/3080407</t>
  </si>
  <si>
    <t>https://bidplus.gem.gov.in/showbidDocument/4370596</t>
  </si>
  <si>
    <t>GEM/2022/B/2919638</t>
  </si>
  <si>
    <t>https://bidplus.gem.gov.in/showbidDocument/4198379</t>
  </si>
  <si>
    <t>GEM/2023/B/2995205</t>
  </si>
  <si>
    <t>https://bidplus.gem.gov.in/showbidDocument/4279440</t>
  </si>
  <si>
    <t>GEM/2023/B/3178801</t>
  </si>
  <si>
    <t>https://bidplus.gem.gov.in/showbidDocument/4476062</t>
  </si>
  <si>
    <t>GEM/2023/B/3099750</t>
  </si>
  <si>
    <t>https://bidplus.gem.gov.in/showbidDocument/4391330</t>
  </si>
  <si>
    <t>GEM/2023/B/3304633</t>
  </si>
  <si>
    <t>https://bidplus.gem.gov.in/showbidDocument/4612468</t>
  </si>
  <si>
    <t>GEM/2023/B/3292528</t>
  </si>
  <si>
    <t>https://bidplus.gem.gov.in/showbidDocument/4599067</t>
  </si>
  <si>
    <t>GEM/2023/B/3371383</t>
  </si>
  <si>
    <t>https://bidplus.gem.gov.in/showbidDocument/4685255</t>
  </si>
  <si>
    <t>GEM/2023/B/3371558</t>
  </si>
  <si>
    <t>https://bidplus.gem.gov.in/showbidDocument/4685446</t>
  </si>
  <si>
    <t>GEM/2023/B/3427694</t>
  </si>
  <si>
    <t>https://bidplus.gem.gov.in/showbidDocument/4746305</t>
  </si>
  <si>
    <t>GEM/2023/B/3365220</t>
  </si>
  <si>
    <t>https://bidplus.gem.gov.in/showbidDocument/4678647</t>
  </si>
  <si>
    <t>GEM/2023/B/3365805</t>
  </si>
  <si>
    <t>https://bidplus.gem.gov.in/showbidDocument/4679272</t>
  </si>
  <si>
    <t>GEM/2023/B/3424220</t>
  </si>
  <si>
    <t>https://bidplus.gem.gov.in/showbidDocument/4742542</t>
  </si>
  <si>
    <t>GEM/2023/B/3287974</t>
  </si>
  <si>
    <t>https://bidplus.gem.gov.in/showbidDocument/4594008</t>
  </si>
  <si>
    <t>GEM/2023/B/3318394</t>
  </si>
  <si>
    <t>https://bidplus.gem.gov.in/showbidDocument/4627796</t>
  </si>
  <si>
    <t>jacks hydraulic (q3),</t>
  </si>
  <si>
    <t>GEM/2022/B/2899418</t>
  </si>
  <si>
    <t>https://bidplus.gem.gov.in/showbidDocument/4176827</t>
  </si>
  <si>
    <t>GEM/2022/B/2930649</t>
  </si>
  <si>
    <t>direcorate of ulb ladakh</t>
  </si>
  <si>
    <t>https://bidplus.gem.gov.in/showbidDocument/4210184</t>
  </si>
  <si>
    <t>jacl levelling part no. 94032729 as per item specification.  pump - propel rotation plus aux part no. 2670716352 as per item specification.  pump assembly pump part no. 2670716360 as per item specification. , procurement of spares for idm70 drill</t>
  </si>
  <si>
    <t>GEM/2023/B/3287343</t>
  </si>
  <si>
    <t>https://bidplus.gem.gov.in/showbidDocument/4593282</t>
  </si>
  <si>
    <t>jacobson micro needle holder  diethrich potts scissors ring handle  jacobson micro scissors spring style  micro forceps diamond dusted ring tips  micro forceps diamond dusted straight tips  trousseau tracheal dilator  jackson tracheal retractor  news tracheal hook  straddle instrument trolley  curved c shaped instrument trolley  surgical instrument tray small  surgical instrument tray medium  surgical instrument tray large with lid  surgical instrument tray large without lid , neurosurgery instruments</t>
  </si>
  <si>
    <t>GEM/2023/B/3433055</t>
  </si>
  <si>
    <t>https://bidplus.gem.gov.in/showbidDocument/4752017</t>
  </si>
  <si>
    <t>jacobson micro needle holder  diethrich-potts scissors ring handle  jacobson micro scissors spring style  micro forceps diamond dusted ring tips  micro forceps diamond dusted straight tips  trousseau tracheal dilator  jackson tracheal retractor  news tracheal hook  straddle instrument trolley  curvedc-shaped instrument trolley  surgical instrument tray small  surgical instrument tray medium  surgical instrument tray large with lid  surgical instrument tray large without lid , ctvs surgical instrument</t>
  </si>
  <si>
    <t>GEM/2023/B/3390972</t>
  </si>
  <si>
    <t>https://bidplus.gem.gov.in/showbidDocument/4706547</t>
  </si>
  <si>
    <t xml:space="preserve">jacobson micro scissors spring style round handle 45 degree angled microfine blades 6-3/4/17 cm pr (q3)  jacobson micro scissors spring style round handle v-neck 125 degree angled nano blades 6- 1/2/16.5 (q3)  micro forceps round handle 1 mm diamond dust ring tips 7-1/4/18.5cm premier (q3)  debakey dissecting forceps flat handled 1 mm straight tips 7-3/4/19.5 cm premier (q3)  jacobson micro needle holder round handle with rachet straight diamond dust jaws regular box lock 7 (q3)  lillchei-potts scissors curved super cut blades tenotomy tips black platinum ring handle 7/18 cm (q3) , </t>
  </si>
  <si>
    <t>GEM/2023/B/3145124</t>
  </si>
  <si>
    <t>https://bidplus.gem.gov.in/showbidDocument/4439847</t>
  </si>
  <si>
    <t xml:space="preserve">jaconet cloth , </t>
  </si>
  <si>
    <t>GEM/2023/B/3385081</t>
  </si>
  <si>
    <t>https://bidplus.gem.gov.in/showbidDocument/4700235</t>
  </si>
  <si>
    <t>jad ss cabin crypto centre comn centre  recreation room  store  workshop  guard room  toilet guard room  toilet , cabin pre fabricated room</t>
  </si>
  <si>
    <t>GEM/2023/B/3251663</t>
  </si>
  <si>
    <t>https://bidplus.gem.gov.in/showbidDocument/4554543</t>
  </si>
  <si>
    <t xml:space="preserve">jaffary wooden  tv stand  filling cabinate 4 drawer  32 inch tv  43 inch smart tv  washing machine , </t>
  </si>
  <si>
    <t>GEM/2023/B/3116627</t>
  </si>
  <si>
    <t>https://bidplus.gem.gov.in/showbidDocument/4409297</t>
  </si>
  <si>
    <t>jag (q3)  ganja aluminium 10 ltr size (q3)  ganja aluminium 15 ltr size (q3)  ganja aluminium 20 ltr size (q3)  kadhai loha black 22" (q3)  kadhai loha black 24" (q3)  steel water tanki drum 25 ltr (q3)  kalchhun loha long size (q3)  chattua loha black long size (q3)</t>
  </si>
  <si>
    <t>GEM/2022/B/2727158</t>
  </si>
  <si>
    <t>https://bidplus.gem.gov.in/showbidDocument/3992635</t>
  </si>
  <si>
    <t>jag (q3)  kadhai loha black 22" (q3)  kadhai loha black 24" (q3)  kalchhun loha long size (q3)  chattua loha black long size (q3)  thali steel khand (q3)  steel plate (q3)  plain plate (q3)  steel gilas full size (q3)  deep katori steel (q3)  fork spoon steel (q3)  plain spoon (q3)  ganja aluminium 10 ltr size (q3)  ganja aluminium 15 ltr size (q3)  ganja aluminium 20 ltr size (q3)  steel water tanki drum 25 ltr (q3)</t>
  </si>
  <si>
    <t>GEM/2022/B/2739651</t>
  </si>
  <si>
    <t>https://bidplus.gem.gov.in/showbidDocument/4006156</t>
  </si>
  <si>
    <t>jaggery-is:12923 (q4)</t>
  </si>
  <si>
    <t>GEM/2022/B/2758072</t>
  </si>
  <si>
    <t>https://bidplus.gem.gov.in/showbidDocument/4025735</t>
  </si>
  <si>
    <t>GEM/2022/B/2757145</t>
  </si>
  <si>
    <t>https://bidplus.gem.gov.in/showbidDocument/4024725</t>
  </si>
  <si>
    <t>GEM/2022/B/2757445</t>
  </si>
  <si>
    <t>https://bidplus.gem.gov.in/showbidDocument/4025047</t>
  </si>
  <si>
    <t>GEM/2022/B/2729944</t>
  </si>
  <si>
    <t>https://bidplus.gem.gov.in/showbidDocument/3995621</t>
  </si>
  <si>
    <t xml:space="preserve">jaggery-is:12923 (q4) , </t>
  </si>
  <si>
    <t>GEM/2023/B/3066265</t>
  </si>
  <si>
    <t>https://bidplus.gem.gov.in/showbidDocument/4355553</t>
  </si>
  <si>
    <t>GEM/2023/B/2997151</t>
  </si>
  <si>
    <t>https://bidplus.gem.gov.in/showbidDocument/4281589</t>
  </si>
  <si>
    <t>GEM/2023/B/3056867</t>
  </si>
  <si>
    <t>https://bidplus.gem.gov.in/showbidDocument/4345586</t>
  </si>
  <si>
    <t>GEM/2023/B/3247233</t>
  </si>
  <si>
    <t>https://bidplus.gem.gov.in/showbidDocument/4549783</t>
  </si>
  <si>
    <t>GEM/2023/B/3418475</t>
  </si>
  <si>
    <t>https://bidplus.gem.gov.in/showbidDocument/4736209</t>
  </si>
  <si>
    <t>GEM/2023/B/3101108</t>
  </si>
  <si>
    <t>https://bidplus.gem.gov.in/showbidDocument/4392746</t>
  </si>
  <si>
    <t>GEM/2023/B/3426589</t>
  </si>
  <si>
    <t>https://bidplus.gem.gov.in/showbidDocument/4745126</t>
  </si>
  <si>
    <t>GEM/2023/B/3428872</t>
  </si>
  <si>
    <t>https://bidplus.gem.gov.in/showbidDocument/4747559</t>
  </si>
  <si>
    <t>GEM/2023/B/3423418</t>
  </si>
  <si>
    <t>https://bidplus.gem.gov.in/showbidDocument/4741658</t>
  </si>
  <si>
    <t>GEM/2023/B/3307008</t>
  </si>
  <si>
    <t>https://bidplus.gem.gov.in/showbidDocument/4615209</t>
  </si>
  <si>
    <t>GEM/2023/B/3290528</t>
  </si>
  <si>
    <t>https://bidplus.gem.gov.in/showbidDocument/4596880</t>
  </si>
  <si>
    <t>jaggery-is:12923 (q4),</t>
  </si>
  <si>
    <t>GEM/2022/B/2909254</t>
  </si>
  <si>
    <t>https://bidplus.gem.gov.in/showbidDocument/4187324</t>
  </si>
  <si>
    <t>GEM/2022/B/2906037</t>
  </si>
  <si>
    <t>https://bidplus.gem.gov.in/showbidDocument/4179614</t>
  </si>
  <si>
    <t>jagji and palsap regional rural water supply scheme tq. and dist. osmanabad</t>
  </si>
  <si>
    <t>2022_COJAL_847328_2</t>
  </si>
  <si>
    <t>https://mahatenders.gov.in/nicgep/app?component=%24DirectLink&amp;page=FrontEndViewTender&amp;service=direct&amp;sp=Sxl045U9cT5X8FC21gj5%2BsQ%3D%3D</t>
  </si>
  <si>
    <t>jai balaji make bc9 oil tight limit switch type jlsla 2 no plus 2 nc  jai balaji make operating lever for bc9 oil tight limit switches jlsla type code bc9 la  jai balaji make operating head for bc9 limit switches jlsla type code bc9 hl  jai balaji make contact element for bc9 limit switches jlsla 2 no plus 2 nc type code bc9e2,jai balaji make limit switch</t>
  </si>
  <si>
    <t>GEM/2022/B/2891009</t>
  </si>
  <si>
    <t>https://bidplus.gem.gov.in/showbidDocument/4167944</t>
  </si>
  <si>
    <t>jai balaji make bc9 oil tight limit switch type jlsla 2 no plus 2 nc  jai balaji make operating lever for bc9 oil tight limit switches jlsla type code bc9 la  jai balaji make operating head for bc9 limit switches jlsla type code bc9 hl  jai balaji make contact element for bc9 limit switches jlsla 2 no plus 2 nc type code bc9e2 , jai balaji make limit switch</t>
  </si>
  <si>
    <t>GEM/2023/B/3158586</t>
  </si>
  <si>
    <t>https://bidplus.gem.gov.in/showbidDocument/4454420</t>
  </si>
  <si>
    <t>jaipur canopy 20x20  bar canopy  gazibo sig colour  gazibo sig colour wp canopy jaipur colour</t>
  </si>
  <si>
    <t>GEM/2022/B/2715469</t>
  </si>
  <si>
    <t>https://bidplus.gem.gov.in/showbidDocument/3980193</t>
  </si>
  <si>
    <t>jaipur shamiana , shamiana</t>
  </si>
  <si>
    <t>GEM/2023/B/3188215</t>
  </si>
  <si>
    <t>https://bidplus.gem.gov.in/showbidDocument/4486196</t>
  </si>
  <si>
    <t>jaipur style white canopy tent size 20 ft x 30ft with complete metal frame  white shamiana with block printing size 30 ft x 30 ft with three side kanats  white shamiana with block printing size 15 ft x 30 ft with three side kanats  combat l fly,white shamiana and kanat</t>
  </si>
  <si>
    <t>GEM/2022/B/2891545</t>
  </si>
  <si>
    <t>https://bidplus.gem.gov.in/showbidDocument/4168513</t>
  </si>
  <si>
    <t>jaipuri shamiyana 10x10</t>
  </si>
  <si>
    <t>GEM/2022/B/2743508</t>
  </si>
  <si>
    <t>https://bidplus.gem.gov.in/showbidDocument/4010246</t>
  </si>
  <si>
    <t xml:space="preserve">jaipuri shamiyana 10x10 , </t>
  </si>
  <si>
    <t>GEM/2023/B/3160292</t>
  </si>
  <si>
    <t>https://bidplus.gem.gov.in/showbidDocument/4456252</t>
  </si>
  <si>
    <t>jaipuri shamiyana 15x30 feet with ms poles  wooden darbar table  big darbar chair with complete wooden structure  small durbar chair with complete wooden structure</t>
  </si>
  <si>
    <t>GEM/2022/B/2734315</t>
  </si>
  <si>
    <t>https://bidplus.gem.gov.in/showbidDocument/4000306</t>
  </si>
  <si>
    <t xml:space="preserve">jaipuri tent , </t>
  </si>
  <si>
    <t>GEM/2023/B/3256171</t>
  </si>
  <si>
    <t>https://bidplus.gem.gov.in/showbidDocument/4559388</t>
  </si>
  <si>
    <t>jaipuriya shamiyana with logo 20x30 with pole  jaipuriya shamiyana wi15x15 without pole,</t>
  </si>
  <si>
    <t>GEM/2022/B/2891037</t>
  </si>
  <si>
    <t>https://bidplus.gem.gov.in/showbidDocument/4167973</t>
  </si>
  <si>
    <t>GEM/2023/B/2962031</t>
  </si>
  <si>
    <t>https://bidplus.gem.gov.in/showbidDocument/4243884</t>
  </si>
  <si>
    <t xml:space="preserve">jaiv vividhata park ke liye dwar ki sthapna , </t>
  </si>
  <si>
    <t>GEM/2023/B/3212155</t>
  </si>
  <si>
    <t>https://bidplus.gem.gov.in/showbidDocument/4512076</t>
  </si>
  <si>
    <t>jaivik powder and liquid jaivik powder and liquid</t>
  </si>
  <si>
    <t>GEM/2022/B/2858214</t>
  </si>
  <si>
    <t>https://bidplus.gem.gov.in/showbidDocument/4133019</t>
  </si>
  <si>
    <t xml:space="preserve">jaivik taral k (q3) , </t>
  </si>
  <si>
    <t>GEM/2023/B/3356994</t>
  </si>
  <si>
    <t>https://bidplus.gem.gov.in/showbidDocument/4669662</t>
  </si>
  <si>
    <t>jak rif regimental flag (q3)  customized size scratch proof glass for table top (q3)  heavy duty metal body small size fire extinguiser (q3)  customized size green colour tericot cloth for table (q3)  customized size white colour tericot cloth for table (q3)</t>
  </si>
  <si>
    <t>GEM/2022/B/2784470</t>
  </si>
  <si>
    <t>https://bidplus.gem.gov.in/showbidDocument/4054083</t>
  </si>
  <si>
    <t>jaklar fitting item  nut bolt , jalkar samagri for fitting</t>
  </si>
  <si>
    <t>GEM/2023/B/3143952</t>
  </si>
  <si>
    <t>https://bidplus.gem.gov.in/showbidDocument/4438591</t>
  </si>
  <si>
    <t>jal jeevan mission water supply project belapur khd tal shrirampur dist. ahmednagar</t>
  </si>
  <si>
    <t>2022_AHMED_847454_1</t>
  </si>
  <si>
    <t>https://mahatenders.gov.in/nicgep/app?component=%24DirectLink&amp;page=FrontEndViewTender&amp;service=direct&amp;sp=SorkqH0HED2Q648YrxOLe2g%3D%3D</t>
  </si>
  <si>
    <t>jal jeevan mission water supply project for ambit tal akole dist. ahmednagar</t>
  </si>
  <si>
    <t>2022_AHMED_847402_1</t>
  </si>
  <si>
    <t>https://mahatenders.gov.in/nicgep/app?component=%24DirectLink&amp;page=FrontEndViewTender&amp;service=direct&amp;sp=ScrHNdFAAY4%2BRLhqsLcvhPQ%3D%3D</t>
  </si>
  <si>
    <t>jal jeevan mission water supply project for astgav tal rahata dist. ahmednagar</t>
  </si>
  <si>
    <t>2022_AHMED_846341_1</t>
  </si>
  <si>
    <t>zilla panchayatahmednagar</t>
  </si>
  <si>
    <t>https://mahatenders.gov.in/nicgep/app?component=%24DirectLink&amp;page=FrontEndViewTender&amp;service=direct&amp;sp=SvHhO5ujUpFRjWbaG%2Fdxa6g%3D%3D</t>
  </si>
  <si>
    <t>jal jeevan mission water supply project for babhulvedhe tal parner dist. ahmednagar</t>
  </si>
  <si>
    <t>2022_AHMED_848093_1</t>
  </si>
  <si>
    <t>https://mahatenders.gov.in/nicgep/app?component=%24DirectLink&amp;page=FrontEndViewTender&amp;service=direct&amp;sp=Sag%2FpdMIydojzVVKonnnkAQ%3D%3D</t>
  </si>
  <si>
    <t>jal jeevan mission water supply project for belapur tal akole dist. ahmednagar</t>
  </si>
  <si>
    <t>2022_AHMED_846617_1</t>
  </si>
  <si>
    <t>https://mahatenders.gov.in/nicgep/app?component=%24DirectLink&amp;page=FrontEndViewTender&amp;service=direct&amp;sp=StLKmim5YOiZyp9CpNJVuJQ%3D%3D</t>
  </si>
  <si>
    <t>jal jeevan mission water supply project for bhatodi pargaon tal nagar dist. ahmednagar</t>
  </si>
  <si>
    <t>2022_AHMED_846641_1</t>
  </si>
  <si>
    <t>https://mahatenders.gov.in/nicgep/app?component=%24DirectLink&amp;page=FrontEndViewTender&amp;service=direct&amp;sp=Sm3j3lnEfh5aM050p2%2FiPRw%3D%3D</t>
  </si>
  <si>
    <t>jal jeevan mission water supply project for bhoyre gangarda tal parner dist. ahmednagar</t>
  </si>
  <si>
    <t>2022_AHMED_846406_1</t>
  </si>
  <si>
    <t>https://mahatenders.gov.in/nicgep/app?component=%24DirectLink&amp;page=FrontEndViewTender&amp;service=direct&amp;sp=S4DbqkD9UmCrO2fEjzCvqAA%3D%3D</t>
  </si>
  <si>
    <t>jal jeevan mission water supply project for burudgaon tal nagar dist. ahmednagar</t>
  </si>
  <si>
    <t>2022_AHMED_848811_1</t>
  </si>
  <si>
    <t>https://mahatenders.gov.in/nicgep/app?component=%24DirectLink&amp;page=FrontEndViewTender&amp;service=direct&amp;sp=SYmjBr34sUbrJnfH2Ad%2Bh2w%3D%3D</t>
  </si>
  <si>
    <t>jal jeevan mission water supply project for chandekasare tal kopargaon dist. ahmednagar</t>
  </si>
  <si>
    <t>2022_AHMED_848223_1</t>
  </si>
  <si>
    <t>https://mahatenders.gov.in/nicgep/app?component=%24DirectLink&amp;page=FrontEndViewTender&amp;service=direct&amp;sp=SJ7lKxaS%2BeIHqcH4Wp1K1jQ%3D%3D</t>
  </si>
  <si>
    <t>jal jeevan mission water supply project for cholkewadi morwaditarkaswadi tal rahata dist. ahmednagar</t>
  </si>
  <si>
    <t>2022_AHMED_846346_1</t>
  </si>
  <si>
    <t>https://mahatenders.gov.in/nicgep/app?component=%24DirectLink&amp;page=FrontEndViewTender&amp;service=direct&amp;sp=SHg%2Fn9epaoKYulKF%2BSv9vPg%3D%3D</t>
  </si>
  <si>
    <t>jal jeevan mission water supply project for devagaon tal newasa dist. ahmednagar</t>
  </si>
  <si>
    <t>2022_AHMED_847372_1</t>
  </si>
  <si>
    <t>https://mahatenders.gov.in/nicgep/app?component=%24DirectLink&amp;page=FrontEndViewTender&amp;service=direct&amp;sp=Sgel4BUDsmUWyOz1GBACICg%3D%3D</t>
  </si>
  <si>
    <t>jal jeevan mission water supply project for devibhorye tal parner dist. ahmednagar</t>
  </si>
  <si>
    <t>2022_AHMED_846966_1</t>
  </si>
  <si>
    <t>https://mahatenders.gov.in/nicgep/app?component=%24DirectLink&amp;page=FrontEndViewTender&amp;service=direct&amp;sp=SzqGH1LZcFE2eT9UVshUX3g%3D%3D</t>
  </si>
  <si>
    <t>jal jeevan mission water supply project for devsade tal parner dist. ahmednagar</t>
  </si>
  <si>
    <t>2022_AHMED_846963_1</t>
  </si>
  <si>
    <t>https://mahatenders.gov.in/nicgep/app?component=%24DirectLink&amp;page=FrontEndViewTender&amp;service=direct&amp;sp=SI4svG5RGf3AgUA%2FNm2zjgw%3D%3D</t>
  </si>
  <si>
    <t>jal jeevan mission water supply project for dhamangaon pat tal akole dist. ahmednagar</t>
  </si>
  <si>
    <t>2022_AHMED_846351_1</t>
  </si>
  <si>
    <t>https://mahatenders.gov.in/nicgep/app?component=%24DirectLink&amp;page=FrontEndViewTender&amp;service=direct&amp;sp=Sdn3vRD5bue2coNBlx0wXtw%3D%3D</t>
  </si>
  <si>
    <t>jal jeevan mission water supply project for dhavalgaon tal shrigonda dist. ahmednagar</t>
  </si>
  <si>
    <t>2022_AHMED_847808_1</t>
  </si>
  <si>
    <t>https://mahatenders.gov.in/nicgep/app?component=%24DirectLink&amp;page=FrontEndViewTender&amp;service=direct&amp;sp=Sl1XugdU24Eku4k8peK26CQ%3D%3D</t>
  </si>
  <si>
    <t>jal jeevan mission water supply project for dhotre bk kh tal parner dist. ahmednagar</t>
  </si>
  <si>
    <t>2022_AHMED_846971_1</t>
  </si>
  <si>
    <t>https://mahatenders.gov.in/nicgep/app?component=%24DirectLink&amp;page=FrontEndViewTender&amp;service=direct&amp;sp=Ssr3QcKIt7NZ%2F8tbRNBtERQ%3D%3D</t>
  </si>
  <si>
    <t>jal jeevan mission water supply project for erandoli tal shrigonda dist. ahmednagar</t>
  </si>
  <si>
    <t>2022_AHMED_846427_1</t>
  </si>
  <si>
    <t>https://mahatenders.gov.in/nicgep/app?component=%24DirectLink&amp;page=FrontEndViewTender&amp;service=direct&amp;sp=Skhd8G%2FnvYCWdTQr3ZZ1TBA%3D%3D</t>
  </si>
  <si>
    <t>jal jeevan mission water supply project for gaikwad jalgaon tal shevgaon dist. ahmednagar</t>
  </si>
  <si>
    <t>2022_AHMED_846983_1</t>
  </si>
  <si>
    <t>https://mahatenders.gov.in/nicgep/app?component=%24DirectLink&amp;page=FrontEndViewTender&amp;service=direct&amp;sp=SIvncv0XcGlNOwaF9ESh1kA%3D%3D</t>
  </si>
  <si>
    <t>jal jeevan mission water supply project for ghoti tal akole dist. ahmednagar</t>
  </si>
  <si>
    <t>2022_AHMED_848101_1</t>
  </si>
  <si>
    <t>https://mahatenders.gov.in/nicgep/app?component=%24DirectLink&amp;page=FrontEndViewTender&amp;service=direct&amp;sp=SRQ9PRzPQ8bov%2BqUlfZg6lw%3D%3D</t>
  </si>
  <si>
    <t>jal jeevan mission water supply project for ghumatwadi tal pathardi dist. ahmednagar</t>
  </si>
  <si>
    <t>2022_AHMED_845495_1</t>
  </si>
  <si>
    <t>https://mahatenders.gov.in/nicgep/app?component=%24DirectLink&amp;page=FrontEndViewTender&amp;service=direct&amp;sp=SHexAXf%2B%2Fj3PHNZdr9oxvfQ%3D%3D</t>
  </si>
  <si>
    <t>jal jeevan mission water supply project for gondoshi tal akole dist. ahmednagar</t>
  </si>
  <si>
    <t>2022_AHMED_848125_1</t>
  </si>
  <si>
    <t>https://mahatenders.gov.in/nicgep/app?component=%24DirectLink&amp;page=FrontEndViewTender&amp;service=direct&amp;sp=SHLGEfQFMeRr6jHYZuFXzcA%3D%3D</t>
  </si>
  <si>
    <t>jal jeevan mission water supply project for hatgaon tal shevgaon dist. ahmednagar</t>
  </si>
  <si>
    <t>2022_AHMED_847459_1</t>
  </si>
  <si>
    <t>https://mahatenders.gov.in/nicgep/app?component=%24DirectLink&amp;page=FrontEndViewTender&amp;service=direct&amp;sp=S%2FzasBr5YPG37TcNUDSqaYQ%3D%3D</t>
  </si>
  <si>
    <t>jal jeevan mission water supply project for jamb tal nagar dist. ahmednagar</t>
  </si>
  <si>
    <t>2022_AHMED_847443_1</t>
  </si>
  <si>
    <t>https://mahatenders.gov.in/nicgep/app?component=%24DirectLink&amp;page=FrontEndViewTender&amp;service=direct&amp;sp=SKdwKuE5OeEOJYO90PSN14g%3D%3D</t>
  </si>
  <si>
    <t>jal jeevan mission water supply project for jambhale tal akole dist. ahmednagar</t>
  </si>
  <si>
    <t>2022_AHMED_847378_1</t>
  </si>
  <si>
    <t>https://mahatenders.gov.in/nicgep/app?component=%24DirectLink&amp;page=FrontEndViewTender&amp;service=direct&amp;sp=SdsJIIBgpyTe3Sq6t6p%2FHCg%3D%3D</t>
  </si>
  <si>
    <t>jal jeevan mission water supply project for jeur haibaiti tal newasa dist. ahmednagar</t>
  </si>
  <si>
    <t>2022_AHMED_846540_1</t>
  </si>
  <si>
    <t>https://mahatenders.gov.in/nicgep/app?component=%24DirectLink&amp;page=FrontEndViewTender&amp;service=direct&amp;sp=SIFfE3xAW9w3EAtBNpMopxA%3D%3D</t>
  </si>
  <si>
    <t>jal jeevan mission water supply project for kakadi and malhawadi tal kopargaon dist. ahmednagar</t>
  </si>
  <si>
    <t>2022_AHMED_848242_1</t>
  </si>
  <si>
    <t>https://mahatenders.gov.in/nicgep/app?component=%24DirectLink&amp;page=FrontEndViewTender&amp;service=direct&amp;sp=STJw0g1aDIFoj4shryWC85w%3D%3D</t>
  </si>
  <si>
    <t>jal jeevan mission water supply project for kambi tal shevgaon dist. ahmednagar</t>
  </si>
  <si>
    <t>2022_AHMED_847840_1</t>
  </si>
  <si>
    <t>https://mahatenders.gov.in/nicgep/app?component=%24DirectLink&amp;page=FrontEndViewTender&amp;service=direct&amp;sp=SmUXMShY1kKI1iEpUNFrzRw%3D%3D</t>
  </si>
  <si>
    <t>jal jeevan mission water supply project for kanoli tal sangamner dist. ahmednagar</t>
  </si>
  <si>
    <t>2022_AHMED_846525_1</t>
  </si>
  <si>
    <t>https://mahatenders.gov.in/nicgep/app?component=%24DirectLink&amp;page=FrontEndViewTender&amp;service=direct&amp;sp=S%2BEC3EdMB8KPGzdOhqW7vyQ%3D%3D</t>
  </si>
  <si>
    <t>jal jeevan mission water supply project for kasarpimpalgaon tal pathardi dist. ahmednagar</t>
  </si>
  <si>
    <t>2022_AHMED_846551_1</t>
  </si>
  <si>
    <t>https://mahatenders.gov.in/nicgep/app?component=%24DirectLink&amp;page=FrontEndViewTender&amp;service=direct&amp;sp=SaRfrviwc%2FYSnIG1QnIGBPQ%3D%3D</t>
  </si>
  <si>
    <t>jal jeevan mission water supply project for khadake tal shevgaon dist. ahmednagar</t>
  </si>
  <si>
    <t>2022_AHMED_847470_1</t>
  </si>
  <si>
    <t>https://mahatenders.gov.in/nicgep/app?component=%24DirectLink&amp;page=FrontEndViewTender&amp;service=direct&amp;sp=SXE8UdowKVr9DKRR92%2BsbmA%3D%3D</t>
  </si>
  <si>
    <t>jal jeevan mission water supply project for khadakwadi tal parner dist. ahmednagar</t>
  </si>
  <si>
    <t>2022_AHMED_846975_1</t>
  </si>
  <si>
    <t>https://mahatenders.gov.in/nicgep/app?component=%24DirectLink&amp;page=FrontEndViewTender&amp;service=direct&amp;sp=SaUGCvEaWXoHEc39KQQECNA%3D%3D</t>
  </si>
  <si>
    <t>jal jeevan mission water supply project for khetmalswadi tal shrigonda dist. ahmednagar</t>
  </si>
  <si>
    <t>2022_AHMED_848845_1</t>
  </si>
  <si>
    <t>https://mahatenders.gov.in/nicgep/app?component=%24DirectLink&amp;page=FrontEndViewTender&amp;service=direct&amp;sp=S4d2A0yVxmPdTfj374QCX%2FA%3D%3D</t>
  </si>
  <si>
    <t>jal jeevan mission water supply project for kuldharan tal karjat dist. ahmednagar</t>
  </si>
  <si>
    <t>2022_AHMED_847486_1</t>
  </si>
  <si>
    <t>https://mahatenders.gov.in/nicgep/app?component=%24DirectLink&amp;page=FrontEndViewTender&amp;service=direct&amp;sp=SeI718GW0WsHAP4xe7ArFmw%3D%3D</t>
  </si>
  <si>
    <t>jal jeevan mission water supply project for ladgaon tal shrirampur dist. ahmednagar</t>
  </si>
  <si>
    <t>2022_AHMED_847516_1</t>
  </si>
  <si>
    <t>https://mahatenders.gov.in/nicgep/app?component=%24DirectLink&amp;page=FrontEndViewTender&amp;service=direct&amp;sp=SBUJidO9uQ1PCeIiT%2Fqdq6A%3D%3D</t>
  </si>
  <si>
    <t>jal jeevan mission water supply project for loni mawla tal parner dist. ahmednagar</t>
  </si>
  <si>
    <t>2022_AHMED_847332_1</t>
  </si>
  <si>
    <t>https://mahatenders.gov.in/nicgep/app?component=%24DirectLink&amp;page=FrontEndViewTender&amp;service=direct&amp;sp=SE9BN0JUHFQ%2Be8jMpV1ZP6w%3D%3D</t>
  </si>
  <si>
    <t>jal jeevan mission water supply project for maka tal newasa dist. ahmednagar</t>
  </si>
  <si>
    <t>2022_AHMED_846575_1</t>
  </si>
  <si>
    <t>https://mahatenders.gov.in/nicgep/app?component=%24DirectLink&amp;page=FrontEndViewTender&amp;service=direct&amp;sp=SgWaJY9YrU%2F0sJtMvaTIMMg%3D%3D</t>
  </si>
  <si>
    <t>jal jeevan mission water supply project for malunje bk tal shrirampur dist. ahmednagar</t>
  </si>
  <si>
    <t>2022_AHMED_846404_1</t>
  </si>
  <si>
    <t>https://mahatenders.gov.in/nicgep/app?component=%24DirectLink&amp;page=FrontEndViewTender&amp;service=direct&amp;sp=Sv7hI%2F1OIonDDLqNTRkQrXg%3D%3D</t>
  </si>
  <si>
    <t>jal jeevan mission water supply project for manhere tal akole dist. ahmednagar</t>
  </si>
  <si>
    <t>2022_AHMED_846353_1</t>
  </si>
  <si>
    <t>https://mahatenders.gov.in/nicgep/app?component=%24DirectLink&amp;page=FrontEndViewTender&amp;service=direct&amp;sp=Sm%2BOGguHFpMsF0aI3qEE6ZA%3D%3D</t>
  </si>
  <si>
    <t>jal jeevan mission water supply project for mogras tal akole dist. ahmednagar</t>
  </si>
  <si>
    <t>2022_AHMED_848199_1</t>
  </si>
  <si>
    <t>https://mahatenders.gov.in/nicgep/app?component=%24DirectLink&amp;page=FrontEndViewTender&amp;service=direct&amp;sp=SQVoH%2BuUPj4D2X4b7z6eG1A%3D%3D</t>
  </si>
  <si>
    <t>jal jeevan mission water supply project for mohori tal pathardi dist. ahmednagar</t>
  </si>
  <si>
    <t>2022_AHMED_848655_1</t>
  </si>
  <si>
    <t>https://mahatenders.gov.in/nicgep/app?component=%24DirectLink&amp;page=FrontEndViewTender&amp;service=direct&amp;sp=Sq9Ry9NXqxSc18BIyp2%2FAUA%3D%3D</t>
  </si>
  <si>
    <t>jal jeevan mission water supply project for murme tal newasa dist. ahmednagar</t>
  </si>
  <si>
    <t>2022_AHMED_847529_1</t>
  </si>
  <si>
    <t>https://mahatenders.gov.in/nicgep/app?component=%24DirectLink&amp;page=FrontEndViewTender&amp;service=direct&amp;sp=Sh6lBGcuDJTZIx55OJOyUGg%3D%3D</t>
  </si>
  <si>
    <t>jal jeevan mission water supply project for nadur bk. tal rahata dist. ahmednagar</t>
  </si>
  <si>
    <t>2022_AHMED_846430_1</t>
  </si>
  <si>
    <t>https://mahatenders.gov.in/nicgep/app?component=%24DirectLink&amp;page=FrontEndViewTender&amp;service=direct&amp;sp=S1dJ5CZdYo2znpEYo6nDduQ%3D%3D</t>
  </si>
  <si>
    <t>jal jeevan mission water supply project for newasa bk tal newasa dist. ahmednagar</t>
  </si>
  <si>
    <t>2022_AHMED_848214_1</t>
  </si>
  <si>
    <t>https://mahatenders.gov.in/nicgep/app?component=%24DirectLink&amp;page=FrontEndViewTender&amp;service=direct&amp;sp=S0%2Fwy4MPDqTPi6h0vjpytGQ%3D%3D</t>
  </si>
  <si>
    <t>jal jeevan mission water supply project for nimgaon khalu tal shrigonda dist.ahmednagar</t>
  </si>
  <si>
    <t>2022_AHMED_846402_1</t>
  </si>
  <si>
    <t>https://mahatenders.gov.in/nicgep/app?component=%24DirectLink&amp;page=FrontEndViewTender&amp;service=direct&amp;sp=SocQ5LTKIYHXddU0ddY3Asg%3D%3D</t>
  </si>
  <si>
    <t>jal jeevan mission water supply project for padalane tal akole dist. ahmednagar</t>
  </si>
  <si>
    <t>2022_AHMED_847388_1</t>
  </si>
  <si>
    <t>https://mahatenders.gov.in/nicgep/app?component=%24DirectLink&amp;page=FrontEndViewTender&amp;service=direct&amp;sp=SeG2IOeLETlBxq%2Bp8U02pSA%3D%3D</t>
  </si>
  <si>
    <t>jal jeevan mission water supply project for pimpri louki tal sangamner dist. ahmednagar</t>
  </si>
  <si>
    <t>2022_AHMED_846940_1</t>
  </si>
  <si>
    <t>https://mahatenders.gov.in/nicgep/app?component=%24DirectLink&amp;page=FrontEndViewTender&amp;service=direct&amp;sp=S1TDisri7yv0GrGRWa9Gedw%3D%3D</t>
  </si>
  <si>
    <t>jal jeevan mission water supply project for prabhuvadgaon tal shevgaon dist. ahmednagar</t>
  </si>
  <si>
    <t>2022_AHMED_846625_1</t>
  </si>
  <si>
    <t>https://mahatenders.gov.in/nicgep/app?component=%24DirectLink&amp;page=FrontEndViewTender&amp;service=direct&amp;sp=Sm9rAAlCkBIdlZRKu%2B1hDEQ%3D%3D</t>
  </si>
  <si>
    <t>jal jeevan mission water supply project for shedgaon tal sangamner dist. ahmednagar</t>
  </si>
  <si>
    <t>2022_AHMED_846936_1</t>
  </si>
  <si>
    <t>https://mahatenders.gov.in/nicgep/app?component=%24DirectLink&amp;page=FrontEndViewTender&amp;service=direct&amp;sp=S7OX6HketXiUeHJwSyMw0TA%3D%3D</t>
  </si>
  <si>
    <t>jal jeevan mission water supply project for shekte bk tal shevgaon dist. ahmednagar</t>
  </si>
  <si>
    <t>2022_AHMED_846396_1</t>
  </si>
  <si>
    <t>https://mahatenders.gov.in/nicgep/app?component=%24DirectLink&amp;page=FrontEndViewTender&amp;service=direct&amp;sp=SJTTj3v4ynKbXCOCm7kvFzw%3D%3D</t>
  </si>
  <si>
    <t>jal jeevan mission water supply project for shelad tal akole dist. ahmednagar</t>
  </si>
  <si>
    <t>2022_AHMED_846355_1</t>
  </si>
  <si>
    <t>https://mahatenders.gov.in/nicgep/app?component=%24DirectLink&amp;page=FrontEndViewTender&amp;service=direct&amp;sp=SlNTsRyG4BAQ48Fm0F1Y20w%3D%3D</t>
  </si>
  <si>
    <t>jal jeevan mission water supply project for shirapur tal parner dist. ahmednagar</t>
  </si>
  <si>
    <t>2022_AHMED_847335_1</t>
  </si>
  <si>
    <t>https://mahatenders.gov.in/nicgep/app?component=%24DirectLink&amp;page=FrontEndViewTender&amp;service=direct&amp;sp=SXr2zikLxdbCUcW%2B4gc39kA%3D%3D</t>
  </si>
  <si>
    <t>jal jeevan mission water supply project for snagavi dumala tal shrigonda dist. ahmednagar</t>
  </si>
  <si>
    <t>2022_AHMED_847822_1</t>
  </si>
  <si>
    <t>https://mahatenders.gov.in/nicgep/app?component=%24DirectLink&amp;page=FrontEndViewTender&amp;service=direct&amp;sp=SLYwhGTDY5LzBXTsQm924Rw%3D%3D</t>
  </si>
  <si>
    <t>jal jeevan mission water supply project for sonari tal kopargaon dist. ahmednagar</t>
  </si>
  <si>
    <t>2022_AHMED_848263_1</t>
  </si>
  <si>
    <t>https://mahatenders.gov.in/nicgep/app?component=%24DirectLink&amp;page=FrontEndViewTender&amp;service=direct&amp;sp=S5aH0Ew%2BCWQ4sdeYc0HxmrQ%3D%3D</t>
  </si>
  <si>
    <t>jal jeevan mission water supply project for tirade tal akole dist. ahmednagar</t>
  </si>
  <si>
    <t>2022_AHMED_848109_1</t>
  </si>
  <si>
    <t>https://mahatenders.gov.in/nicgep/app?component=%24DirectLink&amp;page=FrontEndViewTender&amp;service=direct&amp;sp=SsSR%2BnuDZa9kYBHF2VH3PLw%3D%3D</t>
  </si>
  <si>
    <t>jal jeevan mission water supply project for vadzire tal parner dist. ahmednagar</t>
  </si>
  <si>
    <t>2022_AHMED_847539_1</t>
  </si>
  <si>
    <t>https://mahatenders.gov.in/nicgep/app?component=%24DirectLink&amp;page=FrontEndViewTender&amp;service=direct&amp;sp=S31zrqp4MOaZ5NyEBc%2FAvBg%3D%3D</t>
  </si>
  <si>
    <t>jal jeevan mission water supply project for vithe tal akole dist. ahmednagar</t>
  </si>
  <si>
    <t>2022_AHMED_847395_1</t>
  </si>
  <si>
    <t>https://mahatenders.gov.in/nicgep/app?component=%24DirectLink&amp;page=FrontEndViewTender&amp;service=direct&amp;sp=SEU7iZ6ULoziwdPUrCn1%2BFg%3D%3D</t>
  </si>
  <si>
    <t>jal jeevan mission water supply project for yesgaon tal kopargaon dist. ahmednagar</t>
  </si>
  <si>
    <t>2022_AHMED_846370_1</t>
  </si>
  <si>
    <t>https://mahatenders.gov.in/nicgep/app?component=%24DirectLink&amp;page=FrontEndViewTender&amp;service=direct&amp;sp=SmIwlAHdPMKNyLlYYRcT%2BUA%3D%3D</t>
  </si>
  <si>
    <t>jal jeevan mission water supply project potewadi tal jamkhed dist. ahmednagar</t>
  </si>
  <si>
    <t>2022_AHMED_846562_1</t>
  </si>
  <si>
    <t>https://mahatenders.gov.in/nicgep/app?component=%24DirectLink&amp;page=FrontEndViewTender&amp;service=direct&amp;sp=SKUDEVG28K3mgqeT%2BeD5S%2Fg%3D%3D</t>
  </si>
  <si>
    <t>jal jeevan mission water supply project samnapur tal sangamner dist. ahmednagar</t>
  </si>
  <si>
    <t>2022_AHMED_848284_1</t>
  </si>
  <si>
    <t>https://mahatenders.gov.in/nicgep/app?component=%24DirectLink&amp;page=FrontEndViewTender&amp;service=direct&amp;sp=SRxmSMiS2ilM9Y9RwAtSFlQ%3D%3D</t>
  </si>
  <si>
    <t>jal jeevan mission water supply project telangashi tal jamkhed dist. ahmednagar</t>
  </si>
  <si>
    <t>2022_AHMED_846619_1</t>
  </si>
  <si>
    <t>https://mahatenders.gov.in/nicgep/app?component=%24DirectLink&amp;page=FrontEndViewTender&amp;service=direct&amp;sp=SB64Ypk0b0bnOj4C%2BSflXmw%3D%3D</t>
  </si>
  <si>
    <t>jal jeevan mission water supply projectfor arangaon tal jamkhed dist. ahmednagar</t>
  </si>
  <si>
    <t>2022_AHMED_846836_1</t>
  </si>
  <si>
    <t>https://mahatenders.gov.in/nicgep/app?component=%24DirectLink&amp;page=FrontEndViewTender&amp;service=direct&amp;sp=SyOK7totttNMpSCKSrkvKig%3D%3D</t>
  </si>
  <si>
    <t>jal jeevan mission water supply projectfor baradgaon dagdi tal karjat dist. ahmednagar</t>
  </si>
  <si>
    <t>2022_AHMED_846937_1</t>
  </si>
  <si>
    <t>https://mahatenders.gov.in/nicgep/app?component=%24DirectLink&amp;page=FrontEndViewTender&amp;service=direct&amp;sp=SoeXsIt2AUacEcVWgdtDbbQ%3D%3D</t>
  </si>
  <si>
    <t>jal jeevan mission water supply projectfor belgaon tal karjat dist. ahmednagar</t>
  </si>
  <si>
    <t>2022_AHMED_845251_1</t>
  </si>
  <si>
    <t>https://mahatenders.gov.in/nicgep/app?component=%24DirectLink&amp;page=FrontEndViewTender&amp;service=direct&amp;sp=S6yqUlPMhUmyWHiZyb%2BYmTw%3D%3D</t>
  </si>
  <si>
    <t>jal jeevan mission water supply projectfor bhambore tal karjat dist. ahmednagar</t>
  </si>
  <si>
    <t>2022_AHMED_848570_1</t>
  </si>
  <si>
    <t>https://mahatenders.gov.in/nicgep/app?component=%24DirectLink&amp;page=FrontEndViewTender&amp;service=direct&amp;sp=St5u3Rklkrq5oE292lkexLQ%3D%3D</t>
  </si>
  <si>
    <t>jal jeevan mission water supply projectfor diksal tal karjat dist. ahmednagar</t>
  </si>
  <si>
    <t>2022_AHMED_848481_1</t>
  </si>
  <si>
    <t>https://mahatenders.gov.in/nicgep/app?component=%24DirectLink&amp;page=FrontEndViewTender&amp;service=direct&amp;sp=SS2FRZIG%2BHX8FcfJLT%2BhQDg%3D%3D</t>
  </si>
  <si>
    <t>jal jeevan mission water supply projectfor halgaon tal jamkhed dist. ahmednagar</t>
  </si>
  <si>
    <t>2022_AHMED_848474_1</t>
  </si>
  <si>
    <t>https://mahatenders.gov.in/nicgep/app?component=%24DirectLink&amp;page=FrontEndViewTender&amp;service=direct&amp;sp=Siqfyx7LEBBZuuCuMLr6XZQ%3D%3D</t>
  </si>
  <si>
    <t>jal jeevan mission water supply projectfor rakshaswadi bk tal karjat dist. ahmednagar</t>
  </si>
  <si>
    <t>2022_AHMED_848890_1</t>
  </si>
  <si>
    <t>https://mahatenders.gov.in/nicgep/app?component=%24DirectLink&amp;page=FrontEndViewTender&amp;service=direct&amp;sp=SfMmR7C4P7zgmsC48DOzEog%3D%3D</t>
  </si>
  <si>
    <t xml:space="preserve">jala 1200 sqft  jala 3000 sqft  jala 5176sqft , </t>
  </si>
  <si>
    <t>GEM/2023/B/3223935</t>
  </si>
  <si>
    <t>https://bidplus.gem.gov.in/showbidDocument/4524741</t>
  </si>
  <si>
    <t xml:space="preserve">jaldooth tyre (size: 535 x 150) (21 x 6) (q3) , </t>
  </si>
  <si>
    <t>GEM/2023/B/3337379</t>
  </si>
  <si>
    <t>https://bidplus.gem.gov.in/showbidDocument/4648397</t>
  </si>
  <si>
    <t>jalesar marg par kashiram awas colony sthit sewage pumping station marammamt karya.</t>
  </si>
  <si>
    <t>2022_DOLBU_744621_6</t>
  </si>
  <si>
    <t>https://etender.up.nic.in/nicgep/app?component=%24DirectLink&amp;page=FrontEndViewTender&amp;service=direct&amp;sp=Sn0ZM7NqAqfxWO1fxdFVPeQ%3D%3D</t>
  </si>
  <si>
    <t>jalesar road par hari mohan jakhetiya ke plot se maheswari shamshan ghat tak cc interlocking tiles nirman kary</t>
  </si>
  <si>
    <t>2022_DOLBU_744738_1</t>
  </si>
  <si>
    <t>https://etender.up.nic.in/nicgep/app?component=%24DirectLink&amp;page=FrontEndViewTender&amp;service=direct&amp;sp=SAmSA3fdHq%2BFcvPVnFiXlWg%3D%3D</t>
  </si>
  <si>
    <t>jalgaon village water supply scheme tq.s.raja dist.buldana</t>
  </si>
  <si>
    <t>2022_BULDH_848513_1</t>
  </si>
  <si>
    <t>https://mahatenders.gov.in/nicgep/app?component=%24DirectLink&amp;page=FrontEndViewTender&amp;service=direct&amp;sp=SK2JC9i820DQOH4s7np%2Fm%2Fw%3D%3D</t>
  </si>
  <si>
    <t>jali</t>
  </si>
  <si>
    <t>GEM/2022/B/2824467</t>
  </si>
  <si>
    <t>https://bidplus.gem.gov.in/showbidDocument/4097049</t>
  </si>
  <si>
    <t>jali  ply board 81by28  wood 7feet  wood3x6  sisha fibre 8 x 4  kabja 5inch  chitkili 6inch  window handle  screw full gunna sawa inch  mochi nail  bit 7feet  stoper  nail 17no  fibre door 76x23  chaukhat ddor 7x3  handle 6inch  door locks  glass putty  glass pin  pench 3inch  fibre gulli 2inch  chinese nail mix , carpenter items</t>
  </si>
  <si>
    <t>GEM/2023/B/3252478</t>
  </si>
  <si>
    <t>https://bidplus.gem.gov.in/showbidDocument/4555386</t>
  </si>
  <si>
    <t>jalkal pump rebore</t>
  </si>
  <si>
    <t>GEM/2022/B/2733768</t>
  </si>
  <si>
    <t>https://bidplus.gem.gov.in/showbidDocument/3999734</t>
  </si>
  <si>
    <t xml:space="preserve">jalli round hole 5 inch  jalli round plain  pvc pipe 4 inch x 10 inch  pvc pipe 3 inch x 10 inch  pvc tee 3 inch  pvc elbow 3 inch  pvc door tee 3 inch  pvc collar 4 inch  pvc elbow 4 inch  pvc tee 4 inch  pvc door tee 4 inch  pvc trap 4 inch  ball cock  ppr pipe 25mm x 10  ppr pipes 40 mm 10  ppr cross over 25mm  ppr elbow 25mm  ppr reducer 25x40 mm  ppr tee female treated  ppr elbow female treated  ppr elbow reducer 40 x 25mm  ppr tankey nipple 32 mm  ppr tankey nipple 40 mm  tankey nippple 25mm  ppr union 32 mm  ppr union 25 mm  ppr socket 25mm  ppr tee 25 mm  ppr reducer socket 40x25mm  pvc plug  iron hook  ppr ball valve  ppr tee 40mm  ppr elbow 40mm  ppr union 40mm  ppr socket 40mm  ppr reducer 25 40 mm  wall mixer  basin mixer  angle value  cistern  cp nipple  indian commode  cp connection  gyser 50 ltr  bathroom mirror  soap case  towel rod  urinal  urinal pipe  taflon tape  gyser bolt  beeb cock  beep cock 2 in 1  angle valve 2 in 1  health faucet  english commode  seat cover for commode  wash basin  waste cup  towel ring  long bend  jet for commode  puttin  water motor 1 hp  gi reducer 1x1 2  gi union 1 2  gi nipple 1 , </t>
  </si>
  <si>
    <t>GEM/2023/B/3254206</t>
  </si>
  <si>
    <t>https://bidplus.gem.gov.in/showbidDocument/4557303</t>
  </si>
  <si>
    <t>jalpan  ticket</t>
  </si>
  <si>
    <t>GEM/2022/B/2815299</t>
  </si>
  <si>
    <t>https://bidplus.gem.gov.in/showbidDocument/4087084</t>
  </si>
  <si>
    <t>jalpan 200 rs per person and 2 tea with snacs and lunch for cho and anm  jalpan 200 rs per person and 2 tea with snacs and lunch for asha  folder pen and letter pad  banner , pbs training</t>
  </si>
  <si>
    <t>GEM/2023/B/3084133</t>
  </si>
  <si>
    <t>https://bidplus.gem.gov.in/showbidDocument/4374555</t>
  </si>
  <si>
    <t>jalpraday samagari d joint 6 inch complete set  d joint 150 mm  d joint 4 inch complete set  d joint 110 mm complete set  d joint 3 inch complete set  d joint 90 mm complete set  coupler 160 mm 6kg  coupler 110 mm 6 kg  coupler 90 mm 6 kg  sluice valve heavy 4 inch  sluice valve heavy 3 inch  pvc tee 10 kg 6x6x4  pvc elbow 6 kg 160 mm  reducer 160 to 110 mm 6kg  elbow 90 mm 6 kg  nut bolt 5 sutt 3 inch  aari patta  steel grip taperoll 0.75 inch  rubber sheet  clip kali patti heavy 2.5  footvalve jabaan 3 inch 80 mm  ci d joint 250 mm  pvc pipe 110 mm 6 kg  pvc pipe 90 mm 6 kg  pvc pipe 75 mm 6 kg  solvent cement  pvc pipe 160 mm 6 kg</t>
  </si>
  <si>
    <t>GEM/2022/B/2846328</t>
  </si>
  <si>
    <t>https://bidplus.gem.gov.in/showbidDocument/4120469</t>
  </si>
  <si>
    <t xml:space="preserve">jalshudhikaran ro plant with container (q3) , </t>
  </si>
  <si>
    <t>GEM/2023/B/3421930</t>
  </si>
  <si>
    <t>https://bidplus.gem.gov.in/showbidDocument/4740001</t>
  </si>
  <si>
    <t>jaltest ohw version by cojali</t>
  </si>
  <si>
    <t>GEM/2022/B/2814608</t>
  </si>
  <si>
    <t>https://bidplus.gem.gov.in/showbidDocument/4086330</t>
  </si>
  <si>
    <t>jalura pws scheme tq.ambad dt.jalna</t>
  </si>
  <si>
    <t>2022_JALNA_846730_19</t>
  </si>
  <si>
    <t>https://mahatenders.gov.in/nicgep/app?component=%24DirectLink&amp;page=FrontEndViewTender&amp;service=direct&amp;sp=S916dtksJr6RFmchh%2BjHWlQ%3D%3D</t>
  </si>
  <si>
    <t>jalwa horn  double lever combination switch  front door grm lh  spark plug  oil seal  system protection valve  hydraulic union pipe with adopter  cyl head gasket  sash door rear lh  assy latch t g with link  ram kit  wiper blade assy  fuel pump assy  piston clutch assy  suspension bush kit  belt timing  assy magnetic valve  horn relay  reverse indicator switch  fuel filter assy,</t>
  </si>
  <si>
    <t>GEM/2023/B/2951234</t>
  </si>
  <si>
    <t>https://bidplus.gem.gov.in/showbidDocument/4232204</t>
  </si>
  <si>
    <t>jam , local purchase of jam</t>
  </si>
  <si>
    <t>GEM/2023/B/3418159</t>
  </si>
  <si>
    <t>https://bidplus.gem.gov.in/showbidDocument/4735879</t>
  </si>
  <si>
    <t xml:space="preserve">jam and marmalade , </t>
  </si>
  <si>
    <t>GEM/2023/B/3376631</t>
  </si>
  <si>
    <t>https://bidplus.gem.gov.in/showbidDocument/4690920</t>
  </si>
  <si>
    <t>jam mix  jam mango  jam pineapple  jam orange , jam and marmalade</t>
  </si>
  <si>
    <t>GEM/2023/B/3446117</t>
  </si>
  <si>
    <t>https://bidplus.gem.gov.in/showbidDocument/4766075</t>
  </si>
  <si>
    <t>jam mixed fruit , jam td</t>
  </si>
  <si>
    <t>GEM/2023/B/3373930</t>
  </si>
  <si>
    <t>https://bidplus.gem.gov.in/showbidDocument/4687981</t>
  </si>
  <si>
    <t>jam nut receptable d 38999 24 we 99pn5  mother board sbc 8166 oblique 8168 rev a2 full size with line card  metrox vidio frame grabber card , ord bid no 07</t>
  </si>
  <si>
    <t>GEM/2023/B/3356888</t>
  </si>
  <si>
    <t>https://bidplus.gem.gov.in/showbidDocument/4669544</t>
  </si>
  <si>
    <t>jam or marmalade , jam or marmalade jun 23</t>
  </si>
  <si>
    <t>GEM/2023/B/3424535</t>
  </si>
  <si>
    <t>https://bidplus.gem.gov.in/showbidDocument/4742891</t>
  </si>
  <si>
    <t xml:space="preserve">jam td , </t>
  </si>
  <si>
    <t>GEM/2023/B/3439355</t>
  </si>
  <si>
    <t>https://bidplus.gem.gov.in/showbidDocument/4758753</t>
  </si>
  <si>
    <t xml:space="preserve">jam tinned , </t>
  </si>
  <si>
    <t>GEM/2023/B/3382708</t>
  </si>
  <si>
    <t>https://bidplus.gem.gov.in/showbidDocument/4697706</t>
  </si>
  <si>
    <t>GEM/2023/B/3404579</t>
  </si>
  <si>
    <t>https://bidplus.gem.gov.in/showbidDocument/4721281</t>
  </si>
  <si>
    <t>GEM/2023/B/3379357</t>
  </si>
  <si>
    <t>https://bidplus.gem.gov.in/showbidDocument/4693954</t>
  </si>
  <si>
    <t>jam tinned 500 gm pack only , food product</t>
  </si>
  <si>
    <t>GEM/2023/B/3432825</t>
  </si>
  <si>
    <t>https://bidplus.gem.gov.in/showbidDocument/4751775</t>
  </si>
  <si>
    <t xml:space="preserve">jam tinned or marmalade , </t>
  </si>
  <si>
    <t>GEM/2023/B/3381908</t>
  </si>
  <si>
    <t>https://bidplus.gem.gov.in/showbidDocument/4696812</t>
  </si>
  <si>
    <t>jam tinned valsura  mm food valsura  salt valsura  coffee 200 gm valsura  coffee 500 gm valsura  tea 01 kg valsura  tea 250 gms valsura  cheese td valsura  cheese spread valsura  cheese slice valsura  lime cordial valsura  milk tinned valsura  milk powder valsura  horlicks valsura  chocolate valsura  groundnut valsura  cornflour valsura  custard powder valsura  semiya valsura  dalia valsura  sago valsura  cornflakes valsura  jam tinned sardar patel  mm food sardar patel  salt sardar patel  coffee 200 gm sardar patel  coffee 500 gm sardar patel  tea 01 kg sardar patel  tea 250 gms sardar patel  cheese td sardar patel  cheese spread sardar patel  cheese slice sardar patel  lime cordial sardar patel  milk tinned sardar patel  milk powder sardar patel  horlicks sardar patel  chocolate sardar patel  groundnut sardar patel  tomato sauce sardar patel  cornflour sardar patel  custard powder sardar patel  semiya sardar patel  dalia sardar patel  sago sardar patel  cornflakes sardar patel  milk tetra sardar patel  jam tinned dwarka  mm food dwarka  salt dwarka  coffee 200 gm dwarka  coffee 500 gm dwarka  tea 01 kg dwarka  tea 250 gms dwarka  cheese td dwarka  cheese spread dwarka  cheese slice dwarka  lime cordial dwarka  milk tinned dwarka  milk powder dwarka  horlicks dwarka  chocolate dwarka  groundnut dwarka  cornflour dwarka  custard powder dwarka  semiya dwarka  dalia dwarka  sago dwarka  cornflakes dwarka  milk tetra dwarka , annual contract for tinned provisions</t>
  </si>
  <si>
    <t>GEM/2023/B/3171909</t>
  </si>
  <si>
    <t>https://bidplus.gem.gov.in/showbidDocument/4468659</t>
  </si>
  <si>
    <t>jamada taluka-chalisgaon dist.-jalgaon piped water supply scheme under jal jeevan mission</t>
  </si>
  <si>
    <t>2022_JALGA_846791_15</t>
  </si>
  <si>
    <t>https://mahatenders.gov.in/nicgep/app?component=%24DirectLink&amp;page=FrontEndViewTender&amp;service=direct&amp;sp=SdpRsXdAZPGW9yvk98Rv%2FZw%3D%3D</t>
  </si>
  <si>
    <t xml:space="preserve">jamaican base universal maintenance oil  extreme pr brg and chasis grease omega 77  chain and way lubricant omega 608  omega 73 grease , </t>
  </si>
  <si>
    <t>GEM/2023/B/3192194</t>
  </si>
  <si>
    <t>https://bidplus.gem.gov.in/showbidDocument/4490517</t>
  </si>
  <si>
    <t xml:space="preserve">jamar hand grip dynamometer with analog dial non digital , </t>
  </si>
  <si>
    <t>GEM/2023/B/3238484</t>
  </si>
  <si>
    <t>https://bidplus.gem.gov.in/showbidDocument/4540269</t>
  </si>
  <si>
    <t>jamb wood  iron angle  cgi sheet  aluminium window  iron door  welding rod  nails  self drilling screw with sealing washers  roof ridge  wood beading patti , procurement of line construction stores</t>
  </si>
  <si>
    <t>GEM/2023/B/3096997</t>
  </si>
  <si>
    <t>https://bidplus.gem.gov.in/showbidDocument/4388402</t>
  </si>
  <si>
    <t>jambhora bk. taluka-dharangaon dist.-jalgaon piped water supply scheme under jal jeevan mission</t>
  </si>
  <si>
    <t>2022_JALGA_848515_10</t>
  </si>
  <si>
    <t>https://mahatenders.gov.in/nicgep/app?component=%24DirectLink&amp;page=FrontEndViewTender&amp;service=direct&amp;sp=SCJVkOeVwhkP00tJXFesSow%3D%3D</t>
  </si>
  <si>
    <t>jambhulphata mirjole karandikarwadi road km.0/00 to 1/700 v.r.77 tal. dist. ratnagiri. (actual ch.0/00 to 1/010 )</t>
  </si>
  <si>
    <t>2022_PWR_847653_8</t>
  </si>
  <si>
    <t>https://mahatenders.gov.in/nicgep/app?component=%24DirectLink&amp;page=FrontEndViewTender&amp;service=direct&amp;sp=SLzAk9NPZr9hCdn%2BqL1vbCA%3D%3D</t>
  </si>
  <si>
    <t>jambo cooler  duty officer board  sublimation machine , jumbo coolers</t>
  </si>
  <si>
    <t>GEM/2023/B/3188862</t>
  </si>
  <si>
    <t>https://bidplus.gem.gov.in/showbidDocument/4486900</t>
  </si>
  <si>
    <t>jamboo plastic cooler  ice coler  mist fan , jumbo coolers</t>
  </si>
  <si>
    <t>GEM/2023/B/3228064</t>
  </si>
  <si>
    <t>https://bidplus.gem.gov.in/showbidDocument/4529087</t>
  </si>
  <si>
    <t>jambut water supply scheme taluka - shirur district - pune.</t>
  </si>
  <si>
    <t>2022_COJAL_849112_1</t>
  </si>
  <si>
    <t>https://mahatenders.gov.in/nicgep/app?component=%24DirectLink&amp;page=FrontEndViewTender&amp;service=direct&amp;sp=S29zniVqN44fIdmoQDxEbCA%3D%3D</t>
  </si>
  <si>
    <t xml:space="preserve">jam-is 5861 (q4) , </t>
  </si>
  <si>
    <t>GEM/2023/B/3407125</t>
  </si>
  <si>
    <t>https://bidplus.gem.gov.in/showbidDocument/4724084</t>
  </si>
  <si>
    <t>GEM/2023/B/3374032</t>
  </si>
  <si>
    <t>https://bidplus.gem.gov.in/showbidDocument/4688086</t>
  </si>
  <si>
    <t>jammer aqua and leo bty charger 28v 10w</t>
  </si>
  <si>
    <t>GEM/2022/B/2832683</t>
  </si>
  <si>
    <t>https://bidplus.gem.gov.in/showbidDocument/4105823</t>
  </si>
  <si>
    <t>jammer batteries libra jammer battery  aqua jammer battery  leo jammer battery  binatone digital handset</t>
  </si>
  <si>
    <t>GEM/2022/B/2875371</t>
  </si>
  <si>
    <t>https://bidplus.gem.gov.in/showbidDocument/4151364</t>
  </si>
  <si>
    <t>jammer libra charger 18 5v  telephone power cable  motorola bty charger  adapter 12 v 5 amp  adapter 24 v 5 amp  adapter 5 v 5 amp</t>
  </si>
  <si>
    <t>GEM/2022/B/2787950</t>
  </si>
  <si>
    <t>https://bidplus.gem.gov.in/showbidDocument/4057824</t>
  </si>
  <si>
    <t>jammer mainpack bty 28v</t>
  </si>
  <si>
    <t>GEM/2022/B/2831390</t>
  </si>
  <si>
    <t>https://bidplus.gem.gov.in/showbidDocument/4104443</t>
  </si>
  <si>
    <t>jammer module i  jammer module ii,jammer module</t>
  </si>
  <si>
    <t>GEM/2023/B/2947791</t>
  </si>
  <si>
    <t>https://bidplus.gem.gov.in/showbidDocument/4228561</t>
  </si>
  <si>
    <t>jamsamarth pws scheme tq.ghansawangi dt.jalna</t>
  </si>
  <si>
    <t>2022_JALNA_846685_4</t>
  </si>
  <si>
    <t>https://mahatenders.gov.in/nicgep/app?component=%24DirectLink&amp;page=FrontEndViewTender&amp;service=direct&amp;sp=S8LMbNurlS4amU90vy2RwxQ%3D%3D</t>
  </si>
  <si>
    <t xml:space="preserve">jamun seedling , </t>
  </si>
  <si>
    <t>GEM/2023/B/3311033</t>
  </si>
  <si>
    <t>https://bidplus.gem.gov.in/showbidDocument/4619843</t>
  </si>
  <si>
    <t>jan pahal training module  jan pahal handbook,jan pahal training module and handbook</t>
  </si>
  <si>
    <t>GEM/2022/B/2902616</t>
  </si>
  <si>
    <t>https://bidplus.gem.gov.in/showbidDocument/4180220</t>
  </si>
  <si>
    <t>jan to jun amc  july to dec amc , computers amc</t>
  </si>
  <si>
    <t>GEM/2023/B/3157086</t>
  </si>
  <si>
    <t>https://bidplus.gem.gov.in/showbidDocument/4452790</t>
  </si>
  <si>
    <t>jan to jun amc  july to dec amc,</t>
  </si>
  <si>
    <t>GEM/2022/B/2902769</t>
  </si>
  <si>
    <t>https://bidplus.gem.gov.in/showbidDocument/4180392</t>
  </si>
  <si>
    <t>jan to jun amc  july to dec amc,computer amc</t>
  </si>
  <si>
    <t>GEM/2023/B/2932843</t>
  </si>
  <si>
    <t>https://bidplus.gem.gov.in/showbidDocument/4212580</t>
  </si>
  <si>
    <t>GEM/2022/B/2906880</t>
  </si>
  <si>
    <t>https://bidplus.gem.gov.in/showbidDocument/4184704</t>
  </si>
  <si>
    <t>GEM/2022/B/2913291</t>
  </si>
  <si>
    <t>https://bidplus.gem.gov.in/showbidDocument/4191657</t>
  </si>
  <si>
    <t>GEM/2022/B/2909735</t>
  </si>
  <si>
    <t>https://bidplus.gem.gov.in/showbidDocument/4187427</t>
  </si>
  <si>
    <t>jan to mar amc  april to jun amc  july to sep amc  oct to dec amc,</t>
  </si>
  <si>
    <t>GEM/2022/B/2898072</t>
  </si>
  <si>
    <t>kendriya vidyalaya 9 b r d pune14</t>
  </si>
  <si>
    <t>https://bidplus.gem.gov.in/showbidDocument/4175397</t>
  </si>
  <si>
    <t xml:space="preserve">jane eyre by charlotte bronte  a separate peace by john knowles  cities of the plain border trilogy by cormac mccarthy  sense and sensibility by jane austen  flashman in the great game a novel by geroge macdonald freser  the age of innocence by edith wharton  little men by louisa may alcott  the after collection by annatodd , </t>
  </si>
  <si>
    <t>GEM/2023/B/3216813</t>
  </si>
  <si>
    <t>https://bidplus.gem.gov.in/showbidDocument/4517086</t>
  </si>
  <si>
    <t>janefhal pandit pws scheme tq.jafrabad dt.jalna</t>
  </si>
  <si>
    <t>2022_JALNA_848730_5</t>
  </si>
  <si>
    <t>https://mahatenders.gov.in/nicgep/app?component=%24DirectLink&amp;page=FrontEndViewTender&amp;service=direct&amp;sp=SuJReyd98VWHANBGGgGk4UA%3D%3D</t>
  </si>
  <si>
    <t xml:space="preserve">janerator 62.5 kva trally with four wheels , </t>
  </si>
  <si>
    <t>GEM/2023/B/3257557</t>
  </si>
  <si>
    <t>https://bidplus.gem.gov.in/showbidDocument/4560896</t>
  </si>
  <si>
    <t>janes all the worlds aircraft in service  weapons strategic yearbook  asm handbook volume 24 additive manufacturing processes  aerospace sciences israel annual conference  aircraft design 2 vols papers presented at the aiaa scitech forum and exposition 2022  unmanned aircraft systems international conference 2022  commercial helicopter market size share and trends analysis report by type light medium heavy by application by region and segment forecasts 2022 2030  helicopters global strategic business report single license pdf  mmpds metallic materials properties development and standardization handbook digital version  din handbook 193 fasteners 5  din handbook 10 fasteners 1  din handbook 140 fasteners 4  din handbook 226 quality management qm systems procedures and terminology  dinhandbook 401 iron and steel quality standards  do 309 minimum operational performance standards mops for helicopter terrain awareness and warning system htaws airborne equipment , procurement of books</t>
  </si>
  <si>
    <t>GEM/2023/B/3036048</t>
  </si>
  <si>
    <t>https://bidplus.gem.gov.in/showbidDocument/4323216</t>
  </si>
  <si>
    <t>janes c4isr and mission systems air  flight avionics yearbook  unmanned vehicles forecast airborne systems  electronic systems forecast  arinc743a 6 743a 6 gnss sensor , procurement of books</t>
  </si>
  <si>
    <t>GEM/2023/B/3035603</t>
  </si>
  <si>
    <t>https://bidplus.gem.gov.in/showbidDocument/4322707</t>
  </si>
  <si>
    <t>janes fighting ships (q3)</t>
  </si>
  <si>
    <t>GEM/2022/B/2831162</t>
  </si>
  <si>
    <t>https://bidplus.gem.gov.in/showbidDocument/4104200</t>
  </si>
  <si>
    <t>janes fighting ships 22-23 , janes fighting ships yearbook</t>
  </si>
  <si>
    <t>GEM/2023/B/3218772</t>
  </si>
  <si>
    <t>https://bidplus.gem.gov.in/showbidDocument/4519176</t>
  </si>
  <si>
    <t>janeshwar mishra park mein motion chair 5d thiator ki apoorti isthapna avam 05 years ke anurakshan va sanchalan ka karya</t>
  </si>
  <si>
    <t>2022_LDAUP_740372_1</t>
  </si>
  <si>
    <t>https://etender.up.nic.in/nicgep/app?component=%24DirectLink&amp;page=FrontEndViewTender&amp;service=direct&amp;sp=SjDz9nWkx%2F0GBI%2Fjc5Rbvqg%3D%3D</t>
  </si>
  <si>
    <t xml:space="preserve">janimaz wall to wall  ep foam , </t>
  </si>
  <si>
    <t>GEM/2023/B/3341303</t>
  </si>
  <si>
    <t>https://bidplus.gem.gov.in/showbidDocument/4652723</t>
  </si>
  <si>
    <t>janitory supplies</t>
  </si>
  <si>
    <t>GEM/2022/B/2728296</t>
  </si>
  <si>
    <t>https://bidplus.gem.gov.in/showbidDocument/3993876</t>
  </si>
  <si>
    <t>janpad aligarh ke thana gangiri ke parishar me ledies toilet ka nirman</t>
  </si>
  <si>
    <t>2022_UPPRD_740580_1</t>
  </si>
  <si>
    <t>https://etender.up.nic.in/nicgep/app?component=%24DirectLink&amp;page=FrontEndViewTender&amp;service=direct&amp;sp=SkNRbv7WRNC9iblzzYId1sQ%3D%3D</t>
  </si>
  <si>
    <t xml:space="preserve">janpahal prashikshan module  janpahal hasth pushtika , </t>
  </si>
  <si>
    <t>GEM/2023/B/3105824</t>
  </si>
  <si>
    <t>https://bidplus.gem.gov.in/showbidDocument/4397742</t>
  </si>
  <si>
    <t>janpahal prasikchan module  janpahal hand book , janpahal training module and handbook prinring</t>
  </si>
  <si>
    <t>GEM/2023/B/3003934</t>
  </si>
  <si>
    <t>https://bidplus.gem.gov.in/showbidDocument/4288773</t>
  </si>
  <si>
    <t>jansath  khatauli  main branch muzaffarnagar  new mandi muzaffarnagar  shamli</t>
  </si>
  <si>
    <t>GEM/2022/B/2833754</t>
  </si>
  <si>
    <t>https://bidplus.gem.gov.in/showbidDocument/4106980</t>
  </si>
  <si>
    <t>jar  gauge  b p cloth  b p valve  b p bag  b p bulb  pvc pipe  rubbe nozzle  tea  voltmeter  tray</t>
  </si>
  <si>
    <t>GEM/2022/B/2790709</t>
  </si>
  <si>
    <t>https://bidplus.gem.gov.in/showbidDocument/4060834</t>
  </si>
  <si>
    <t>jar  jar transparent  lifter  plier  locking plier  screw driver  hammer  spanner set  spanner ring set  oval magnetic stir bar  a type die set  drill machine  drill machines  drill bit set  ratchet strap  storage boxes  storage boxe  socket set 19mm square drive  wrench arm oil filter  pick up tool magnetic  gun grease 10 kg long adaptr  spray nozzle  fuel pump  fuel pumps  air pressure gauge  wrench impact  wrench impact gd  jack 8  grip bulldog  grip bulldog 20mm  welding earthing clamp  welding electrode holder  welding helmet  welding cable t  welding cable  chipping hammer  wire brush  hose line  hose pipe  hose clamps  hand grinder  hand grinder cuttin  hand grinder cutting wheel  hand grinder cutting wheels  hand grinder cuttings wheel  hand grinding polishing  hand grinding wheel  bench grinder wheel  welding cable lugs hex  welding cable lugs kl  spark or flame lighter  stainless steel cup brush  hexa blade  try square , tools and welding items</t>
  </si>
  <si>
    <t>GEM/2023/B/3363312</t>
  </si>
  <si>
    <t>https://bidplus.gem.gov.in/showbidDocument/4676619</t>
  </si>
  <si>
    <t>jar  pvc pipe  tea  rubbe nozzle  bullnose fitting  air gauge,medical spares</t>
  </si>
  <si>
    <t>GEM/2023/B/2982083</t>
  </si>
  <si>
    <t>https://bidplus.gem.gov.in/showbidDocument/4265366</t>
  </si>
  <si>
    <t xml:space="preserve">jar test apparatus (q3) , </t>
  </si>
  <si>
    <t>GEM/2023/B/3010397</t>
  </si>
  <si>
    <t>https://bidplus.gem.gov.in/showbidDocument/4295652</t>
  </si>
  <si>
    <t>GEM/2023/B/3167409</t>
  </si>
  <si>
    <t>https://bidplus.gem.gov.in/showbidDocument/4463813</t>
  </si>
  <si>
    <t>GEM/2023/B/3171731</t>
  </si>
  <si>
    <t>https://bidplus.gem.gov.in/showbidDocument/4468464</t>
  </si>
  <si>
    <t>GEM/2023/B/3146644</t>
  </si>
  <si>
    <t>public health engineering department assam</t>
  </si>
  <si>
    <t>https://bidplus.gem.gov.in/showbidDocument/4441497</t>
  </si>
  <si>
    <t>jar test apparatus (q3),</t>
  </si>
  <si>
    <t>GEM/2023/B/2967921</t>
  </si>
  <si>
    <t>https://bidplus.gem.gov.in/showbidDocument/4250256</t>
  </si>
  <si>
    <t>jar test apparatus , jar test apparatus</t>
  </si>
  <si>
    <t>GEM/2023/B/2950175</t>
  </si>
  <si>
    <t>https://bidplus.gem.gov.in/showbidDocument/4231094</t>
  </si>
  <si>
    <t>jarabari pratham khanda</t>
  </si>
  <si>
    <t>2022_PHED_418151_4</t>
  </si>
  <si>
    <t>https://wbtenders.gov.in/nicgep/app?component=%24DirectLink&amp;page=FrontEndViewTender&amp;service=direct&amp;sp=S5%2FsDr3NTr8YV14BtvzRFgw%3D%3D</t>
  </si>
  <si>
    <t xml:space="preserve">jarawa team track suit , </t>
  </si>
  <si>
    <t>GEM/2023/B/3133694</t>
  </si>
  <si>
    <t>https://bidplus.gem.gov.in/showbidDocument/4427694</t>
  </si>
  <si>
    <t>jargaon taluka-pachora dist.-jalgaon piped water supply scheme under jal jeevan mission</t>
  </si>
  <si>
    <t>2022_JALGA_848275_11</t>
  </si>
  <si>
    <t>https://mahatenders.gov.in/nicgep/app?component=%24DirectLink&amp;page=FrontEndViewTender&amp;service=direct&amp;sp=S%2BlHsnrANKo6P5ZJm2diOfw%3D%3D</t>
  </si>
  <si>
    <t xml:space="preserve">jasmine yellow paint oil proof synthetic enamel to cps -aa56132 (q3) , </t>
  </si>
  <si>
    <t>GEM/2023/B/3055847</t>
  </si>
  <si>
    <t>https://bidplus.gem.gov.in/showbidDocument/4344485</t>
  </si>
  <si>
    <t>jasmonic acid jasmonic acid</t>
  </si>
  <si>
    <t>GEM/2022/B/2887658</t>
  </si>
  <si>
    <t>https://bidplus.gem.gov.in/showbidDocument/4164407</t>
  </si>
  <si>
    <t>jasmonic acid,jasmonic acid</t>
  </si>
  <si>
    <t>GEM/2023/B/2936848</t>
  </si>
  <si>
    <t>https://bidplus.gem.gov.in/showbidDocument/4216945</t>
  </si>
  <si>
    <t>jasons cradle  aircrafts recognition board , procurement of jason cradle and aircraft recognition board</t>
  </si>
  <si>
    <t>GEM/2023/B/3027371</t>
  </si>
  <si>
    <t>https://bidplus.gem.gov.in/showbidDocument/4313898</t>
  </si>
  <si>
    <t xml:space="preserve">jasper gold formal verification platform , </t>
  </si>
  <si>
    <t>GEM/2023/B/3163938</t>
  </si>
  <si>
    <t>https://bidplus.gem.gov.in/showbidDocument/4460135</t>
  </si>
  <si>
    <t>jasper gold formal verification platform , jasper gold formal verification platform</t>
  </si>
  <si>
    <t>GEM/2022/B/2908181</t>
  </si>
  <si>
    <t>https://bidplus.gem.gov.in/showbidDocument/4186166</t>
  </si>
  <si>
    <t>jaswant singh bhattacherji stain 1  jaswant singh bhattacherji stain 2 , jaswant singh bhattacherji stain</t>
  </si>
  <si>
    <t>GEM/2023/B/3040867</t>
  </si>
  <si>
    <t>https://bidplus.gem.gov.in/showbidDocument/4328304</t>
  </si>
  <si>
    <t>jat1  jat2  jat3,procurement college</t>
  </si>
  <si>
    <t>GEM/2022/B/2919894</t>
  </si>
  <si>
    <t>https://bidplus.gem.gov.in/showbidDocument/4198664</t>
  </si>
  <si>
    <t>jat79103 housing stud  jat79110b nut  jat79145a bolt  jat79235a gear box seal  jaq79013 ball bearing  jaq89528b reverse clutch plate  jaq89529b forward clutch plate  jaq79083b pressure plate  jah79021c final drive pinion lh , ajrr em no 09m 39315 of 82 rcc eoa demand</t>
  </si>
  <si>
    <t>GEM/2023/B/3189080</t>
  </si>
  <si>
    <t>https://bidplus.gem.gov.in/showbidDocument/4487134</t>
  </si>
  <si>
    <t>javelin  shotput  discuss through  batons for relay  marking sports  1st position medals  2ndpostion med edls  3 rd postion medels t shirt  advistment bnner</t>
  </si>
  <si>
    <t>GEM/2022/B/2659551</t>
  </si>
  <si>
    <t>https://bidplus.gem.gov.in/showbidDocument/3920135</t>
  </si>
  <si>
    <t>javelin 800gm 85m range  javelin 800gm 90m range  training javelin 800gm</t>
  </si>
  <si>
    <t>GEM/2022/B/2824957</t>
  </si>
  <si>
    <t>https://bidplus.gem.gov.in/showbidDocument/4097576</t>
  </si>
  <si>
    <t xml:space="preserve">javelin throw  discus throw  athletic hurdels  iron shut put throwing  starting block for sprinter  valley ball  valley ball net  valley ball pole  kho kho pole  badminton racket  badminton shuttlecock  badminton pole  ground net , </t>
  </si>
  <si>
    <t>GEM/2023/B/3160182</t>
  </si>
  <si>
    <t>https://bidplus.gem.gov.in/showbidDocument/4456131</t>
  </si>
  <si>
    <t>javeline  cross bar  weight band  stretch  speed agility  hurdles  starting block  take off board  pole vault pole  all weigh  shots  shot put  discus  discus shot marker  hammer  javelin  iron hammer  ball  net  net wire  antanna cover  cone  marker  agility ladder  ball carts  volleyballs post  table tennis net  clip  balls  butterfly side tape  butterfly water glue  wooden samsonor  xiom stradivarius  xiom omega v  donic sonex jo gold  black table tennis board  water pole goal post  lane rope rolling stands  stretch chords  swimming noodles  pace clock  stop watche  resistance gloves  basketball  skipping rope  training hurdle  ladder  theraband  water camper  basketball table equipment  medicine ball  big cones  score board  batting gloves  keeping gloves  keeping gloves inner  helmet  rubber grip  white ball  keeping pad  tennis ball  kit bag  hurdle  cons  judo dummy  bulgarian bag  uchi-komi training tool  hand gripper  roller abs wheal  uchi komi band  resistance band  battle rope  medicine balls  handball  thera band  resistance cords with handles  indoor handball line adhesive tape  round shape floor markers  air hand pump  bibs  goalpost nets  bench press  squat stand  back hyperextension bench  rubber coated dumbbells  weight plates rackets  weight lifting belts  dumbbell rackets  abdomen guards  yoga mets  ankle wrist weight belts  table clock  take off board  handball official cards  referee warning card set  stopwatch  bosu ball  loop bands  yoga bricks  football  agility pole  air foot pump  speed agility ladder  speed hurdles  corner flags  corner pole  goal post net  goal keeper glove  magnetic board  ball bag  flat agility rings  defender dummies  foot ball boot  measuring tape  weight lifting jurk box  smith machine  adjustable bench  chalk powder  dumbbell  rubber mat  weight lifting set  weight training barbell  weight plates  squal stand  cattle weight  dumbles  2 tier dumbbell rack  iron plyometric box  hockey stick  tk sachin florescent  hockey ball  ankle weight jacket  waist belt  mg co3 practice powder  gymnastics apparatus  low height gymnastics bench  low parallel bars for gymnastics  gymnastics floor met,sports goods</t>
  </si>
  <si>
    <t>GEM/2023/B/2943608</t>
  </si>
  <si>
    <t>lakshmibai national institute of physical education (lnipe) gwalior</t>
  </si>
  <si>
    <t>https://bidplus.gem.gov.in/showbidDocument/4224122</t>
  </si>
  <si>
    <t>javeline  football goalkeeper gloves , javelin</t>
  </si>
  <si>
    <t>GEM/2023/B/2938469</t>
  </si>
  <si>
    <t>https://bidplus.gem.gov.in/showbidDocument/4218658</t>
  </si>
  <si>
    <t>javeline  hurdle  relay batton , title 2</t>
  </si>
  <si>
    <t>GEM/2023/B/3232182</t>
  </si>
  <si>
    <t>https://bidplus.gem.gov.in/showbidDocument/4533526</t>
  </si>
  <si>
    <t xml:space="preserve">javeline competition 700 grm  javeline competition 800 grm  javeline practice 700 grm  javeline practice 800 grm  pole vault pole fiber lbs 1.20  pole vault pole fiber lbs 1.25  pole vault pole fiber lbs 1.40  pole vault cross bar fiber  pole vault operates  high jump operates 1 stand  high jump crossbar  stop board , </t>
  </si>
  <si>
    <t>GEM/2023/B/3218232</t>
  </si>
  <si>
    <t>https://bidplus.gem.gov.in/showbidDocument/4518597</t>
  </si>
  <si>
    <t>javelins - is 4613 (q3),</t>
  </si>
  <si>
    <t>GEM/2023/B/2948755</t>
  </si>
  <si>
    <t>https://bidplus.gem.gov.in/showbidDocument/4229580</t>
  </si>
  <si>
    <t xml:space="preserve">javin fab tissue drapers size 7 x 3 ft , </t>
  </si>
  <si>
    <t>GEM/2023/B/3205634</t>
  </si>
  <si>
    <t>https://bidplus.gem.gov.in/showbidDocument/4505086</t>
  </si>
  <si>
    <t>javkheda bk pws scheme tq.bhokardan dt.jalna</t>
  </si>
  <si>
    <t>2022_JALNA_846730_15</t>
  </si>
  <si>
    <t>https://mahatenders.gov.in/nicgep/app?component=%24DirectLink&amp;page=FrontEndViewTender&amp;service=direct&amp;sp=SpmW18cJAeT%2BekXPSe9o3cw%3D%3D</t>
  </si>
  <si>
    <t>javkheda theng(rajput wadi) pws scheme tq.jafrabad dt.jalna</t>
  </si>
  <si>
    <t>2022_JALNA_846730_27</t>
  </si>
  <si>
    <t>https://mahatenders.gov.in/nicgep/app?component=%24DirectLink&amp;page=FrontEndViewTender&amp;service=direct&amp;sp=SveYbbeGBdoH8%2FCEYXm3yJQ%3D%3D</t>
  </si>
  <si>
    <t xml:space="preserve">jaw and lead screw for chuck (q3) , </t>
  </si>
  <si>
    <t>GEM/2023/B/3215884</t>
  </si>
  <si>
    <t>https://bidplus.gem.gov.in/showbidDocument/4516076</t>
  </si>
  <si>
    <t>jaw and screw set for 4 jaw independent chuck of cnc lathe,jaw screw for cnc lathe</t>
  </si>
  <si>
    <t>GEM/2023/B/2975696</t>
  </si>
  <si>
    <t>https://bidplus.gem.gov.in/showbidDocument/4258528</t>
  </si>
  <si>
    <t>jaw clutch assy-bbd4772 mat code ba9711170019 drg 06270950931 , jaw clutch</t>
  </si>
  <si>
    <t>GEM/2023/B/3418286</t>
  </si>
  <si>
    <t>https://bidplus.gem.gov.in/showbidDocument/4736008</t>
  </si>
  <si>
    <t>jaw clutch driving and driven  vishwa make 3 stage helical gearbox for 1000mm belt 110kw drived foot mounted complete gearbox model t1090  1st stage gear and pinion in set for flange mounted gearbox  1st stage gear and pinion in set for foot mounted gearbox , spares for vishwa make gear box 110kw and 90kw</t>
  </si>
  <si>
    <t>GEM/2023/B/3015485</t>
  </si>
  <si>
    <t>https://bidplus.gem.gov.in/showbidDocument/4301059</t>
  </si>
  <si>
    <t>jaw contact pressure measurement system (q3),</t>
  </si>
  <si>
    <t>GEM/2023/B/2943518</t>
  </si>
  <si>
    <t>https://bidplus.gem.gov.in/showbidDocument/4224029</t>
  </si>
  <si>
    <t>jaw coupling  spider for jaw coupling , jaw coupling</t>
  </si>
  <si>
    <t>GEM/2023/B/3182605</t>
  </si>
  <si>
    <t>https://bidplus.gem.gov.in/showbidDocument/4480109</t>
  </si>
  <si>
    <t>jaw coupling 8200 w  jaw coupling 930w  jaw coupling 13400 w,</t>
  </si>
  <si>
    <t>GEM/2022/B/2916016</t>
  </si>
  <si>
    <t>https://bidplus.gem.gov.in/showbidDocument/4194588</t>
  </si>
  <si>
    <t>jaw crusher  measuring cylinder 25 ml 100 ml 500 ml etc  stop watch of 1 oblique 5th sec accuracy  sodium hexameta phosphate and sodium carbonate  sodium sulphate and magneium sulphate  concrete admixture  is sieve 450mm dia and size 80mm 63 mm 50 mm and 40 mm with pan  is sieve 300 mm dia and size 37 point 5mm 31mm 25mm 20mm 19mm 16mm 12 point 5mm 10mm 9 point 5mm and 6 point 3mm with pan  is sieve 200 mm dia size 1 point 7 mm of brass frame  is sieve 300 mm dia and size 90 mic of brass frame with pan  weighing scale cap 10 kg with an accuracy of 0 point 01g  weighing scale cap 5 kg with an accuracy of 0 point 001g  steel spheres 48mm dia and each weight between 390g to 445g  tongs  grooving tools of both standard and astm types  evaporating dish  wash bottle  porcelain evaporating dish 120mm dia  glass plate 20cm x 15cm  stainless steel rod 3mm dia and 10cm long  vacuum desiccators  slump cone  gauging trowel  le chatelier test apparatus  vicats apparatus for testing setting times of cement  cube moulds of size 7 point 06 cm  cube moulds of size 15 cm each  cylinder size of 150 mm x 300 mm ht with capping component along with the capping set  air meter  vibrating hammer for vibrating dry mix as for dry lean cement concrete sub base  core cutter machine 150 mm dia and 400 mm height with 10 cm diamond cutting edge  rebound hammer test kit  ultrasonic pulse velocity test kit  specific gravity of fine and coarse aggregates apparatus as per is 2386 part 3 , lab items</t>
  </si>
  <si>
    <t>GEM/2023/B/3067888</t>
  </si>
  <si>
    <t>https://bidplus.gem.gov.in/showbidDocument/4357285</t>
  </si>
  <si>
    <t>jaw crusher  measuring cylinder 25 ml 100 ml 500 ml etc  stop watch of 1 oblique 5th sec accuracy  sodium hexameta phosphate and sodium carbonate  sodium sulphate and magneium sulphate  concrete admixture  is sieve 450mm dia and size 80mm 63 mm 50 mm and 40 mm with pan  is sieve 300 mm dia and size 37 point 5mm 31mm 25mm 20mm 19mm 16mm 12 point 5mm 10mm 9 point 5mm and 6 point 3mm with pan  is sieve 200 mm dia size 1 point 7 mm of brass frame  is sieve 300 mm dia and size 90 mic of brass frame with pan  weighing scale cap 10 kg with an accuracy of 0 point 01g  weighing scale cap 5 kg with an accuracy of 0 point 001g  steel spheres 48mm dia and each weight between 390g to 445g  tongs  grooving tools of both standard and astm types  evaporating dish  wash bottle  porcelain evaporating dish 120mm dia  glass plate 20cm x 15cm  stainless steel rod 3mm dia and 10cm long  vacuum desiccators  slump cone  gauging trowel  le chatelier test apparatus  vicats apparatus for testing setting times of cement  cube moulds of size 7 point 06 cm  cube moulds of size 15 cm each  cylinder size of 150 mm x 300 mm ht with capping component along with the capping set  air meter  vibrating hammer for vibrating dry mix as for dry lean cement concrete sub base  core cutter machine 150 mm dia and 400 mm height with 10 cm diamond cutting edge  rebound hammer test kit  ultrasonic pulse velocity test kit  specific gravity of fine and coarse aggregates apparatus as per is 2386 part 3,lab items</t>
  </si>
  <si>
    <t>GEM/2023/B/2938161</t>
  </si>
  <si>
    <t>https://bidplus.gem.gov.in/showbidDocument/4218330</t>
  </si>
  <si>
    <t xml:space="preserve">jaw crusher (q3) , </t>
  </si>
  <si>
    <t>GEM/2023/B/3081512</t>
  </si>
  <si>
    <t>https://bidplus.gem.gov.in/showbidDocument/4371783</t>
  </si>
  <si>
    <t>GEM/2023/B/3052989</t>
  </si>
  <si>
    <t>https://bidplus.gem.gov.in/showbidDocument/4341363</t>
  </si>
  <si>
    <t>GEM/2023/B/3423637</t>
  </si>
  <si>
    <t>https://bidplus.gem.gov.in/showbidDocument/4741896</t>
  </si>
  <si>
    <t>jaw crusher ,</t>
  </si>
  <si>
    <t>GEM/2023/B/3234825</t>
  </si>
  <si>
    <t>https://bidplus.gem.gov.in/showbidDocument/4536361</t>
  </si>
  <si>
    <t>jaw crusher 1400029268_10_m2697018000_jaw crusher comp assy for sipat  1400029268_20_m2697017101_roller- crusher rolls comp assy for sipat  1400029268_30_m2697014000_pulveriser hammer mill insmart or ihm1 for sipat  1400029268_40_m2697280000_hgi apparatus comp.assy for sipat</t>
  </si>
  <si>
    <t>GEM/2022/B/2822807</t>
  </si>
  <si>
    <t>https://bidplus.gem.gov.in/showbidDocument/4095260</t>
  </si>
  <si>
    <t>jaw crusher drive v-belt part no jcab-a01-028 29  scren vibrator drive v-belt part no sda-a10-03 157  main conveyor drive v-belt part no cua650 a13 35 270  return conveyor drive v-belt part no cua500a12-36 227  plmber block s-513 part no cua500a12-08 200  screen mesh 40mm 4x4 part no sba-a09-15 148  swing jaw plate part no jcap-a02 02 34  fixed jaw plate part no jcab-a01-002 2  toggle plate part no jcab-a01-004 4  toggle bearing part no jcab-a01-005 5  tie rod spring part no jcab-a01- 013 13  pan feeder springs part no pfa-a04-08-94  screen spring part no ssca-a011-08 180  fuel filter cum water separator part no fh00700  fuel strainer part no f8824500  air cleaner primary filter part no 1005607  air cleaner safety filter part no 1005606  lube filter spin on oil element part no f7a05000  fan belt heno part no x0301750 , supply of spares parts for stone crusher 20 tph make abhishek</t>
  </si>
  <si>
    <t>GEM/2023/B/3379198</t>
  </si>
  <si>
    <t>https://bidplus.gem.gov.in/showbidDocument/4693745</t>
  </si>
  <si>
    <t>jaw cylinder gripper set small  jaw cylinder gripper set big  picker pin  cutting knife  air pipe</t>
  </si>
  <si>
    <t>GEM/2022/B/2805444</t>
  </si>
  <si>
    <t>https://bidplus.gem.gov.in/showbidDocument/4076471</t>
  </si>
  <si>
    <t xml:space="preserve">jaw half clutch actuator (q3) , </t>
  </si>
  <si>
    <t>GEM/2023/B/2982952</t>
  </si>
  <si>
    <t>https://bidplus.gem.gov.in/showbidDocument/4266288</t>
  </si>
  <si>
    <t>jaw set p (chuck) (q3)  jaw set h (chuck) (q3),</t>
  </si>
  <si>
    <t>GEM/2022/B/2859662</t>
  </si>
  <si>
    <t>https://bidplus.gem.gov.in/showbidDocument/4134551</t>
  </si>
  <si>
    <t>GEM/2022/B/2900315</t>
  </si>
  <si>
    <t>https://bidplus.gem.gov.in/showbidDocument/4185929</t>
  </si>
  <si>
    <t>jawahar bagh</t>
  </si>
  <si>
    <t>2022_UPHFP_745502_1</t>
  </si>
  <si>
    <t>directorate of horticulture and food processing</t>
  </si>
  <si>
    <t>https://etender.up.nic.in/nicgep/app?component=%24DirectLink&amp;page=FrontEndViewTender&amp;service=direct&amp;sp=S5UOporpv%2Bx9l9YtYdN8L5A%3D%3D</t>
  </si>
  <si>
    <t xml:space="preserve">jaws software (q3) , </t>
  </si>
  <si>
    <t>GEM/2023/B/3255618</t>
  </si>
  <si>
    <t>https://bidplus.gem.gov.in/showbidDocument/4558815</t>
  </si>
  <si>
    <t xml:space="preserve">jaws talking screen reader for blind professional edition latest version 2023 (q3) , </t>
  </si>
  <si>
    <t>GEM/2023/B/3373753</t>
  </si>
  <si>
    <t>https://bidplus.gem.gov.in/showbidDocument/4687792</t>
  </si>
  <si>
    <t>jaws talking sotware for computers  type ability talking keyboard learning software  magic screen magnification software  daisy talking book recorders  angel pro low cost talking  duxbury brallie translation software  talking scienctific calculator  index v4 brallie printer , special equipments software for copa trade for visually implared</t>
  </si>
  <si>
    <t>GEM/2023/B/3068680</t>
  </si>
  <si>
    <t>https://bidplus.gem.gov.in/showbidDocument/4358128</t>
  </si>
  <si>
    <t>jay electronique make radio remote system  stacking cranes power rail spares , jay electronique make radio remote system and stacking crane power rail spares</t>
  </si>
  <si>
    <t>GEM/2023/B/2984498</t>
  </si>
  <si>
    <t>https://bidplus.gem.gov.in/showbidDocument/4267955</t>
  </si>
  <si>
    <t xml:space="preserve">jazz band monitor and instrument with complete accessories , </t>
  </si>
  <si>
    <t>GEM/2023/B/3143742</t>
  </si>
  <si>
    <t>https://bidplus.gem.gov.in/showbidDocument/4438367</t>
  </si>
  <si>
    <t>jb 1  jb 2  jb 3  jb 4  jb 5</t>
  </si>
  <si>
    <t>GEM/2022/B/2699777</t>
  </si>
  <si>
    <t>https://bidplus.gem.gov.in/showbidDocument/3963547</t>
  </si>
  <si>
    <t xml:space="preserve">jb for cpcl ub (q3) , </t>
  </si>
  <si>
    <t>GEM/2023/B/3389007</t>
  </si>
  <si>
    <t>https://bidplus.gem.gov.in/showbidDocument/4704452</t>
  </si>
  <si>
    <t>jb plug 0.5 in npt  jb plug 1in npt  jb plug 0.75 in npt  1 .5 in npt ss316 jb plugs ee xd , ss plugs</t>
  </si>
  <si>
    <t>GEM/2023/B/3163819</t>
  </si>
  <si>
    <t>https://bidplus.gem.gov.in/showbidDocument/4460010</t>
  </si>
  <si>
    <t>jb-1</t>
  </si>
  <si>
    <t>GEM/2022/B/2780502</t>
  </si>
  <si>
    <t>https://bidplus.gem.gov.in/showbidDocument/4049855</t>
  </si>
  <si>
    <t>jbl  nail  bamboo  balli 2 x 2  target paper 4 x 4  map printing , atg 2 boq</t>
  </si>
  <si>
    <t>GEM/2023/B/3021847</t>
  </si>
  <si>
    <t>https://bidplus.gem.gov.in/showbidDocument/4307912</t>
  </si>
  <si>
    <t>jbl  white paint  black paint  red paint  tgt tin sheet fig 11  tgt paper fig 11 , atg 1 boq</t>
  </si>
  <si>
    <t>GEM/2023/B/3021822</t>
  </si>
  <si>
    <t>https://bidplus.gem.gov.in/showbidDocument/4307886</t>
  </si>
  <si>
    <t>jbl 15 inch dual 2 way speaer 1200 watt  jbl 18 inch single sub wafer 800 watt  jbl 12 inch pa monitoringspekers 350 watt  crown power amplifier 2400 watt  crossover 234 dbx  soundcraft 320 h mixture with effect  mic  cordless mic mxuhf wireless microphone  stablizer blue bird 5 kva 145 v 280 v  mic cable  cable 10 mtr  mic stand  3 way connector for speaker  3 way connector for mixture  zoom 63n multi effect proessor  yamaha keyboard , jbl speaker</t>
  </si>
  <si>
    <t>GEM/2023/B/3035405</t>
  </si>
  <si>
    <t>https://bidplus.gem.gov.in/showbidDocument/4322496</t>
  </si>
  <si>
    <t xml:space="preserve">jbl 15 inch pa speaker 1200w srx 725 , </t>
  </si>
  <si>
    <t>GEM/2023/B/3072804</t>
  </si>
  <si>
    <t>https://bidplus.gem.gov.in/showbidDocument/4362517</t>
  </si>
  <si>
    <t>GEM/2023/B/3072777</t>
  </si>
  <si>
    <t>https://bidplus.gem.gov.in/showbidDocument/4362486</t>
  </si>
  <si>
    <t xml:space="preserve">jbl 15 two-way sound reinforcement loudspeaker system (q3) , </t>
  </si>
  <si>
    <t>GEM/2023/B/3146818</t>
  </si>
  <si>
    <t>https://bidplus.gem.gov.in/showbidDocument/4441682</t>
  </si>
  <si>
    <t>jbl 18 inch subwoofer system  jbl prx425 speaker ,</t>
  </si>
  <si>
    <t>GEM/2023/B/3234423</t>
  </si>
  <si>
    <t>https://bidplus.gem.gov.in/showbidDocument/4535932</t>
  </si>
  <si>
    <t>jbl 305p mk ii  microphone arm stand , studio equipments and accessories</t>
  </si>
  <si>
    <t>GEM/2023/B/3201218</t>
  </si>
  <si>
    <t>https://bidplus.gem.gov.in/showbidDocument/4500390</t>
  </si>
  <si>
    <t>jbl 305p mk ii , studio monitoring speaker</t>
  </si>
  <si>
    <t>GEM/2023/B/3204571</t>
  </si>
  <si>
    <t>https://bidplus.gem.gov.in/showbidDocument/4503951</t>
  </si>
  <si>
    <t>jbl boom box music speaker</t>
  </si>
  <si>
    <t>GEM/2022/B/2722957</t>
  </si>
  <si>
    <t>https://bidplus.gem.gov.in/showbidDocument/3988182</t>
  </si>
  <si>
    <t>jbl dual 18 inch subwoofer srx 728s , subwoofer</t>
  </si>
  <si>
    <t>GEM/2023/B/3072845</t>
  </si>
  <si>
    <t>https://bidplus.gem.gov.in/showbidDocument/4362558</t>
  </si>
  <si>
    <t>jbl jrx225  aux cable  connect cable,</t>
  </si>
  <si>
    <t>GEM/2022/B/2919775</t>
  </si>
  <si>
    <t>https://bidplus.gem.gov.in/showbidDocument/4198527</t>
  </si>
  <si>
    <t xml:space="preserve">jbl mniter speker prx 412  crossover bdx 234  cordless mike double pad studio master xr 80hh  guiter processor bass gt 01  hand mike xs 1  stablizer 10 kva  base gt 1 adopter , </t>
  </si>
  <si>
    <t>GEM/2023/B/3434123</t>
  </si>
  <si>
    <t>https://bidplus.gem.gov.in/showbidDocument/4753143</t>
  </si>
  <si>
    <t xml:space="preserve">jbl pa system with all accessories , </t>
  </si>
  <si>
    <t>GEM/2023/B/3189833</t>
  </si>
  <si>
    <t>https://bidplus.gem.gov.in/showbidDocument/4487933</t>
  </si>
  <si>
    <t>jbl party box</t>
  </si>
  <si>
    <t>GEM/2022/B/2727332</t>
  </si>
  <si>
    <t>https://bidplus.gem.gov.in/showbidDocument/3992824</t>
  </si>
  <si>
    <t>GEM/2022/B/2811869</t>
  </si>
  <si>
    <t>https://bidplus.gem.gov.in/showbidDocument/4083319</t>
  </si>
  <si>
    <t xml:space="preserve">jbl party box 310 portable bluetooth speaker , </t>
  </si>
  <si>
    <t>GEM/2023/B/3144743</t>
  </si>
  <si>
    <t>https://bidplus.gem.gov.in/showbidDocument/4439451</t>
  </si>
  <si>
    <t>jbl party box speaker,speaker box</t>
  </si>
  <si>
    <t>GEM/2022/B/2896143</t>
  </si>
  <si>
    <t>https://bidplus.gem.gov.in/showbidDocument/4173357</t>
  </si>
  <si>
    <t xml:space="preserve">jbl partybox 710 , </t>
  </si>
  <si>
    <t>GEM/2023/B/3398857</t>
  </si>
  <si>
    <t>https://bidplus.gem.gov.in/showbidDocument/4715116</t>
  </si>
  <si>
    <t>jbl professional powered pa speakers with blue tooth ,</t>
  </si>
  <si>
    <t>GEM/2023/B/3236671</t>
  </si>
  <si>
    <t>https://bidplus.gem.gov.in/showbidDocument/4538353</t>
  </si>
  <si>
    <t xml:space="preserve">jbl professional powered pa speakers with bluetooth , </t>
  </si>
  <si>
    <t>GEM/2023/B/3219323</t>
  </si>
  <si>
    <t>https://bidplus.gem.gov.in/showbidDocument/4519764</t>
  </si>
  <si>
    <t>jbl prx one all in one powered column pa with mixer and dsp , all in one powered pa with mixer and dsp</t>
  </si>
  <si>
    <t>GEM/2023/B/3090756</t>
  </si>
  <si>
    <t>https://bidplus.gem.gov.in/showbidDocument/4381750</t>
  </si>
  <si>
    <t>jbl sound system , addl acg</t>
  </si>
  <si>
    <t>GEM/2023/B/3040772</t>
  </si>
  <si>
    <t>https://bidplus.gem.gov.in/showbidDocument/4328207</t>
  </si>
  <si>
    <t>jbl sound system 100w  cordless mic with receiver  lecture stand , lacture stand</t>
  </si>
  <si>
    <t>GEM/2023/B/3202501</t>
  </si>
  <si>
    <t>https://bidplus.gem.gov.in/showbidDocument/4501746</t>
  </si>
  <si>
    <t>jbl speaker</t>
  </si>
  <si>
    <t>GEM/2022/B/2760788</t>
  </si>
  <si>
    <t>https://bidplus.gem.gov.in/showbidDocument/4028652</t>
  </si>
  <si>
    <t>GEM/2022/B/2792738</t>
  </si>
  <si>
    <t>https://bidplus.gem.gov.in/showbidDocument/4063002</t>
  </si>
  <si>
    <t xml:space="preserve">jbl speaker  amplifier  cable  speakon  stand for speeker , </t>
  </si>
  <si>
    <t>GEM/2023/B/3116526</t>
  </si>
  <si>
    <t>https://bidplus.gem.gov.in/showbidDocument/4409191</t>
  </si>
  <si>
    <t xml:space="preserve">jbl speaker  desktop camera , </t>
  </si>
  <si>
    <t>GEM/2023/B/3188138</t>
  </si>
  <si>
    <t>https://bidplus.gem.gov.in/showbidDocument/4486115</t>
  </si>
  <si>
    <t>jbl speaker  rope light  dash cameras , dj speaker jbl</t>
  </si>
  <si>
    <t>GEM/2023/B/3154963</t>
  </si>
  <si>
    <t>https://bidplus.gem.gov.in/showbidDocument/4450453</t>
  </si>
  <si>
    <t xml:space="preserve">jbl speaker 104 bt alongwith accessories , </t>
  </si>
  <si>
    <t>GEM/2023/B/3199489</t>
  </si>
  <si>
    <t>https://bidplus.gem.gov.in/showbidDocument/4498530</t>
  </si>
  <si>
    <t>jbl speaker 710,</t>
  </si>
  <si>
    <t>GEM/2022/B/2906340</t>
  </si>
  <si>
    <t>https://bidplus.gem.gov.in/showbidDocument/4184098</t>
  </si>
  <si>
    <t>https://bidplus.gem.gov.in/showbidDocument/4186428</t>
  </si>
  <si>
    <t xml:space="preserve">jbl speaker box  projector s550 benq , </t>
  </si>
  <si>
    <t>GEM/2023/B/3118473</t>
  </si>
  <si>
    <t>https://bidplus.gem.gov.in/showbidDocument/4411287</t>
  </si>
  <si>
    <t xml:space="preserve">jbl speaker eon715 , </t>
  </si>
  <si>
    <t>GEM/2023/B/3227924</t>
  </si>
  <si>
    <t>https://bidplus.gem.gov.in/showbidDocument/4528945</t>
  </si>
  <si>
    <t xml:space="preserve">jbl speaker party box 310  ahuja speaker srx 500 400 watt  studio master mixture aqua 10 , </t>
  </si>
  <si>
    <t>GEM/2023/B/3109095</t>
  </si>
  <si>
    <t>https://bidplus.gem.gov.in/showbidDocument/4401216</t>
  </si>
  <si>
    <t>jbl speaker with accessories , jbl speaker</t>
  </si>
  <si>
    <t>GEM/2023/B/3145701</t>
  </si>
  <si>
    <t>https://bidplus.gem.gov.in/showbidDocument/4440483</t>
  </si>
  <si>
    <t>jbl speakers , jlb speaaker</t>
  </si>
  <si>
    <t>GEM/2023/B/2991475</t>
  </si>
  <si>
    <t>https://bidplus.gem.gov.in/showbidDocument/4275355</t>
  </si>
  <si>
    <t>jbl srx 7285  sound craft nano m24bt  connectors  speakers covers</t>
  </si>
  <si>
    <t>GEM/2022/B/2714144</t>
  </si>
  <si>
    <t>https://bidplus.gem.gov.in/showbidDocument/3978784</t>
  </si>
  <si>
    <t xml:space="preserve">jbl srx 728s is a dual 18 inch 2-way bass-reflex sub woofer  frequency range -10b 27hz to 220hzpower rating continous programpeak 1600 w 3200w6400w dimensions hxwxd 24 inch x 42 inch x 33 inch , </t>
  </si>
  <si>
    <t>GEM/2023/B/3191223</t>
  </si>
  <si>
    <t>https://bidplus.gem.gov.in/showbidDocument/4489465</t>
  </si>
  <si>
    <t>jbl stx 825</t>
  </si>
  <si>
    <t>GEM/2022/B/2811886</t>
  </si>
  <si>
    <t>https://bidplus.gem.gov.in/showbidDocument/4083337</t>
  </si>
  <si>
    <t xml:space="preserve">jbl sub woofer prx 4185  studio master power amplifier 2500 w , </t>
  </si>
  <si>
    <t>GEM/2023/B/3433689</t>
  </si>
  <si>
    <t>https://bidplus.gem.gov.in/showbidDocument/4752679</t>
  </si>
  <si>
    <t>jbl two way speaker  power amplifier 3200w , jbl speaker</t>
  </si>
  <si>
    <t>GEM/2023/B/3343059</t>
  </si>
  <si>
    <t>https://bidplus.gem.gov.in/showbidDocument/4654657</t>
  </si>
  <si>
    <t>jbl two way speaker prx-425  power amplifier 3200w to 3500w studio master , jbl 250 amplifire</t>
  </si>
  <si>
    <t>GEM/2023/B/3425936</t>
  </si>
  <si>
    <t>https://bidplus.gem.gov.in/showbidDocument/4744415</t>
  </si>
  <si>
    <t xml:space="preserve">jbl water proof and splash proof and led indicator and led display and headphone jack and mp3 and fm and memory slot main speaker bluetooh speakers 400w , </t>
  </si>
  <si>
    <t>GEM/2023/B/3179714</t>
  </si>
  <si>
    <t>https://bidplus.gem.gov.in/showbidDocument/4477040</t>
  </si>
  <si>
    <t>jblprofessional aux sub woofer  cordless mic brand shure  wired mic xy 100  wooden box for inverter battery size 4ft x 2 ft  repairing of sanitizer machine  sanitizer liquid  side table repair with glass cutting in out tray and side table polish  computer table repair with removing old sunmica and pasting new sunmica with 6 mm plyboard  electrical work with wire or cable or light fitting orconnection and labour charges , boq 1jbl professsional</t>
  </si>
  <si>
    <t>GEM/2023/B/3280101</t>
  </si>
  <si>
    <t>https://bidplus.gem.gov.in/showbidDocument/4585258</t>
  </si>
  <si>
    <t>jbp- comprehensive amc of sli system of 140 ton crane of new katni junction of jbp division.</t>
  </si>
  <si>
    <t>JBP-M-Tender-12-2022</t>
  </si>
  <si>
    <t>west central railway / jabalpur division-mechanical</t>
  </si>
  <si>
    <t>https://ireps.gov.in/ireps/works/pdfdocs/112022/65837476/viewNitPdf_4028433.pdf</t>
  </si>
  <si>
    <t>jc-1  jc-2  jc-3  jc-4  jc-5  jc-6  jc-7  jc-8  jc-9 , straight through cable and end jointing cable kit</t>
  </si>
  <si>
    <t>GEM/2023/B/3296543</t>
  </si>
  <si>
    <t>https://bidplus.gem.gov.in/showbidDocument/4603474</t>
  </si>
  <si>
    <t>jcab a01 002 2  jcab a01 003 3  jcab a01 004 4  jcab a01 012 12  jcab a01 013 13  jcab a01 028 29  jcap a02 02 34  jcap a02 05 37  pfa a04 08 94  sda a10 03 157  cua500 a12 02 194  cua500 a12 17 208  cua500 a12 18 209  cua500 a12 24 215  cua500 a12 36 227  cua650 a13 02 239  cua650 a13 16 253  cua650 a13 17 254  cua650 a13 23 260  cua650 a13 35 270  ae bjk 01 01  ae bjk 01 02  10005607  10005606 , spares for stone crusher abhishek 20 tph</t>
  </si>
  <si>
    <t>GEM/2023/B/3384444</t>
  </si>
  <si>
    <t>https://bidplus.gem.gov.in/showbidDocument/4699560</t>
  </si>
  <si>
    <t>jcb  bd-80  motor grader  tata jd  ssl,plant spares</t>
  </si>
  <si>
    <t>GEM/2023/B/2946076</t>
  </si>
  <si>
    <t>https://bidplus.gem.gov.in/showbidDocument/4226725</t>
  </si>
  <si>
    <t xml:space="preserve">jcb  labour  tractor , </t>
  </si>
  <si>
    <t>GEM/2023/B/3228044</t>
  </si>
  <si>
    <t>https://bidplus.gem.gov.in/showbidDocument/4529067</t>
  </si>
  <si>
    <t>jcb 2019 model spares engine oil filter  air filter outer  air filter inner  water sperator fuel filter  engine fuel filter  five micron  transmission filter  hyd oil filter  hose 10 bsp hp 2790mm b  hose 10 bsp hp 2650mm b  hose 10 bsp hp 2520 mm b  hose 10 bsp hp 2620 mm b  hose 10 bsp hp 2390 mm b  fuse 3 amp 5.5t  belt 8pk 1866 mt 610  auto tensioner  shim  lever tipping  alternator  ignition switch</t>
  </si>
  <si>
    <t>GEM/2022/B/2824689</t>
  </si>
  <si>
    <t>https://bidplus.gem.gov.in/showbidDocument/4097295</t>
  </si>
  <si>
    <t xml:space="preserve">jcb 2dx , </t>
  </si>
  <si>
    <t>GEM/2023/B/3187761</t>
  </si>
  <si>
    <t>https://bidplus.gem.gov.in/showbidDocument/4485694</t>
  </si>
  <si>
    <t>jcb 2dx , as per bid spcifications</t>
  </si>
  <si>
    <t>GEM/2023/B/3149786</t>
  </si>
  <si>
    <t>https://bidplus.gem.gov.in/showbidDocument/4444887</t>
  </si>
  <si>
    <t>jcb 3 dx super 2018 model turbo charger  bucket slim 1.4 mm  bucket rush  fuel tank cap  grease nipple  dipper ramp seal kit  fuel filter 5 micron  fuel filter 20 micron  oil filter  air cleaner inner and outer  fuel pump lift  tata hitachi ex 70 2019 model oil filter  fuel filter small with cloth and paper  air filter  fan belt  bucket tooth  accelerator motor  fuel feed pump  alternator  relay  js 200 model 2015 model engine head and gasket  engine oil filter  fuel filter,tata hitachi ex 70</t>
  </si>
  <si>
    <t>GEM/2023/B/2978390</t>
  </si>
  <si>
    <t>https://bidplus.gem.gov.in/showbidDocument/4261386</t>
  </si>
  <si>
    <t xml:space="preserve">jcb 3dx , </t>
  </si>
  <si>
    <t>GEM/2023/B/3280225</t>
  </si>
  <si>
    <t>https://bidplus.gem.gov.in/showbidDocument/4585397</t>
  </si>
  <si>
    <t>jcb backhoe loader 3dx , jcb 3dx</t>
  </si>
  <si>
    <t>GEM/2023/B/3267522</t>
  </si>
  <si>
    <t>https://bidplus.gem.gov.in/showbidDocument/4571673</t>
  </si>
  <si>
    <t>jcb backhoe loader-0.18 cu.mtr</t>
  </si>
  <si>
    <t>GEM/2022/B/2760749</t>
  </si>
  <si>
    <t>https://bidplus.gem.gov.in/showbidDocument/4028612</t>
  </si>
  <si>
    <t>jcb battery  accelerator cable  copper washer 19 inch  copper washer 10 inch  benjo  house pipe , supply of jcb items</t>
  </si>
  <si>
    <t>GEM/2023/B/3020419</t>
  </si>
  <si>
    <t>https://bidplus.gem.gov.in/showbidDocument/4306371</t>
  </si>
  <si>
    <t>jcb effort  bench  pole vertical  pole horizontal  goal post net  angle iron  wire mesh  galvanised sheet  cement bag  concrete , construction of football ground</t>
  </si>
  <si>
    <t>GEM/2023/B/2976795</t>
  </si>
  <si>
    <t>https://bidplus.gem.gov.in/showbidDocument/4259691</t>
  </si>
  <si>
    <t xml:space="preserve">jcb js 80 repairfitting of front wind sliding glass with rubber beading paste  jcb js 80 repairfitting of front lower glass with rubber beadingpaste  jcb js 80 repair fitting of rear windo glass with rubber beading paste  jcb js 80 repair fitting of rh upper windo glass with rubber beading paste  jcb js 80 repair fitting of rh middle glass with channel and rubber beading paste  jcb js 80 repairfitting of rh lower side glass with rubber beadingpaste  jcb js 80 repair fitting of lh door upper glass with rubber beading paste  jcb js 80 repair fitting of lh door lower glass with rubber beading paste  labour charges for fitment of above glasses for 10 nos glasses , </t>
  </si>
  <si>
    <t>GEM/2023/B/3019928</t>
  </si>
  <si>
    <t>https://bidplus.gem.gov.in/showbidDocument/4305817</t>
  </si>
  <si>
    <t>jcb oil f10  self starter , jcb oil f10</t>
  </si>
  <si>
    <t>GEM/2023/B/3176899</t>
  </si>
  <si>
    <t>https://bidplus.gem.gov.in/showbidDocument/4474014</t>
  </si>
  <si>
    <t xml:space="preserve">jcb operator (q3)  electrician (q3)  helper (q3)  sanitation worker (q3) , </t>
  </si>
  <si>
    <t>GEM/2023/B/3404298</t>
  </si>
  <si>
    <t>https://bidplus.gem.gov.in/showbidDocument/4720982</t>
  </si>
  <si>
    <t>jcb per hour  labour per day  tractor per trip , boq bid for clearance of legacy waste</t>
  </si>
  <si>
    <t>GEM/2023/B/3290169</t>
  </si>
  <si>
    <t>https://bidplus.gem.gov.in/showbidDocument/4596497</t>
  </si>
  <si>
    <t xml:space="preserve">jcb per hour basis  labour per labour basis  tractor per trip basis , </t>
  </si>
  <si>
    <t>GEM/2023/B/3228240</t>
  </si>
  <si>
    <t>https://bidplus.gem.gov.in/showbidDocument/4529271</t>
  </si>
  <si>
    <t xml:space="preserve">jcb r1 spares , </t>
  </si>
  <si>
    <t>GEM/2023/B/3377239</t>
  </si>
  <si>
    <t>https://bidplus.gem.gov.in/showbidDocument/4691582</t>
  </si>
  <si>
    <t xml:space="preserve">jcb rear axle oil  jcb trans oil , </t>
  </si>
  <si>
    <t>GEM/2023/B/3410068</t>
  </si>
  <si>
    <t>https://bidplus.gem.gov.in/showbidDocument/4727258</t>
  </si>
  <si>
    <t>jcb spares fuel filter pry jcb  fuel filter secdry jcb  oil filter eng  air filter</t>
  </si>
  <si>
    <t>GEM/2022/B/2847305</t>
  </si>
  <si>
    <t>https://bidplus.gem.gov.in/showbidDocument/4121508</t>
  </si>
  <si>
    <t>jcb spares hose hydraulic relic  hydraulic seal</t>
  </si>
  <si>
    <t>GEM/2022/B/2871887</t>
  </si>
  <si>
    <t>https://bidplus.gem.gov.in/showbidDocument/4147583</t>
  </si>
  <si>
    <t>jcc tyre with bucket teeth  tyre tube of tata ace  wheel barrow</t>
  </si>
  <si>
    <t>GEM/2022/B/2797032</t>
  </si>
  <si>
    <t>https://bidplus.gem.gov.in/showbidDocument/4067551</t>
  </si>
  <si>
    <t xml:space="preserve">jco living shelter , </t>
  </si>
  <si>
    <t>GEM/2023/B/3227008</t>
  </si>
  <si>
    <t>https://bidplus.gem.gov.in/showbidDocument/4527970</t>
  </si>
  <si>
    <t>GEM/2023/B/3261927</t>
  </si>
  <si>
    <t>https://bidplus.gem.gov.in/showbidDocument/4565693</t>
  </si>
  <si>
    <t>GEM/2023/B/3256784</t>
  </si>
  <si>
    <t>https://bidplus.gem.gov.in/showbidDocument/4560040</t>
  </si>
  <si>
    <t>GEM/2023/B/3330698</t>
  </si>
  <si>
    <t>https://bidplus.gem.gov.in/showbidDocument/4641212</t>
  </si>
  <si>
    <t>jcos living shelter , jco living shelter</t>
  </si>
  <si>
    <t>GEM/2023/B/3151487</t>
  </si>
  <si>
    <t>https://bidplus.gem.gov.in/showbidDocument/4446720</t>
  </si>
  <si>
    <t>jeans denim cloth , jeans cloth</t>
  </si>
  <si>
    <t>GEM/2023/B/3117043</t>
  </si>
  <si>
    <t>https://bidplus.gem.gov.in/showbidDocument/4409758</t>
  </si>
  <si>
    <t>jeep groove tyre size 6.00 x 16 dash 8 pr pneumatic tyre with tube  tractor groove tyre size 6.00 x 16dash8 pr pneumatic tyre with tube  tata 407 front tyre size 8.25 x 16dash16 pr pneumatic tyre with tube and flap  tata 407 rear tyre size 8.25 x 16dash16 pr pneumatic tyre with tube and flap  tata 407 front tyre size 11.00 x 20dash16 pr pneumatic tyre with tube and flap  tata 407 rear tyre size 11.00 x 20dash18 pr pneumatic tyre with tube and flap  tyre size 215slash75 r16c-113slash11158 pr pneumatic tyre with tube  tyre front size 9.00 x 20dash16 pr pneumatic tyre with tube and flap  tyre rear size 9.00 x 20dash16 pr pneumatic tyre with tube and flap  tyre size 7.50 x 16dash16 pr pneumatic tyre with tube and flap  tyre size 14.00 x 25dash20.20 pr pneumatic tyre with tube and flap  holland tractor front tyre size 12.4 dash 24 pneumatic tyre with tube  holland tractor rear tyre size 18.4 dash 30 pneumatic tyre with tube  car groove tyre size5.90 x 15 pneumatic tyre with tube  tyre size 215slash75 r15 pneumatic tyre with tube and flap</t>
  </si>
  <si>
    <t>GEM/2022/B/2719053</t>
  </si>
  <si>
    <t>https://bidplus.gem.gov.in/showbidDocument/3984027</t>
  </si>
  <si>
    <t>jeep type vehicle  insurance  registration  others , jeep type high deck pickup vehicle with 100 bhp engine</t>
  </si>
  <si>
    <t>GEM/2023/B/3258859</t>
  </si>
  <si>
    <t>https://bidplus.gem.gov.in/showbidDocument/4562337</t>
  </si>
  <si>
    <t>GEM/2023/B/3283840</t>
  </si>
  <si>
    <t>https://bidplus.gem.gov.in/showbidDocument/4589397</t>
  </si>
  <si>
    <t>jeera  chhoti elaychi  kali mirch  dal chini  laung  badi elaychi  haldi pdr  mirch pdr  dhaniya pdr  biryani masala  bombay sauf  emli  meetha soda  rai  tej patta  ajwain  sabut lalmirch  chat masala  garam masala  chana masala  sambar masala  chicken masala  lehsun  hing  kitchen king  kasmiri mirch  sabu dana  kasturi methi  tomato sauce 05 ltr  meat masala  vinegar  paneer masala  sabzi masala  deghi mirch  chilli sauce  soya sauce  napkeen paper</t>
  </si>
  <si>
    <t>GEM/2022/B/2809896</t>
  </si>
  <si>
    <t>https://bidplus.gem.gov.in/showbidDocument/4081204</t>
  </si>
  <si>
    <t xml:space="preserve">jeera  chilly powder  dhaniya pdr  chat masala  mustard , </t>
  </si>
  <si>
    <t>GEM/2023/B/3208056</t>
  </si>
  <si>
    <t>https://bidplus.gem.gov.in/showbidDocument/4507692</t>
  </si>
  <si>
    <t xml:space="preserve">jeera  clove  turmeric powder  elaichi  biryani masala  ajwain  dhania  chilly powder  mustard  tejpatta , </t>
  </si>
  <si>
    <t>GEM/2023/B/3324556</t>
  </si>
  <si>
    <t>https://bidplus.gem.gov.in/showbidDocument/4634473</t>
  </si>
  <si>
    <t>GEM/2023/B/3355641</t>
  </si>
  <si>
    <t>https://bidplus.gem.gov.in/showbidDocument/4668156</t>
  </si>
  <si>
    <t xml:space="preserve">jeera  coriander  chilly powder  chicken masala  chat masala  black paper , </t>
  </si>
  <si>
    <t>GEM/2023/B/3103569</t>
  </si>
  <si>
    <t>https://bidplus.gem.gov.in/showbidDocument/4395346</t>
  </si>
  <si>
    <t>jeera  dalchini  kali mirch  long  hari ilachi choti  badi ilaichi  chhola masala 50 gm  paneer masala 50 gm  chiken masala 50 gm  meat masala 50 gm  samhbhar masala 50 gm  biryani masala 50 gm  garam masala 50 gm  sabzi masala 50 gm  papad 200 gm  custod  tez patta  chat masala 50 gm  azwaine  hing 10 gm  rai  shofee green  food colour 50 gm red yellow  napkeen paper 50 gm  coconut powder  kevda jal 50 gm  tooth pick 50 gm  kashmiri degi mirchi 50 gm  kat mishri , jeera</t>
  </si>
  <si>
    <t>GEM/2023/B/3017266</t>
  </si>
  <si>
    <t>https://bidplus.gem.gov.in/showbidDocument/4302965</t>
  </si>
  <si>
    <t>jeera  dhania powder  haldi powder  kali mirchi  mirchi powder  badi elachi  musterd whole  emali  clove whole</t>
  </si>
  <si>
    <t>GEM/2022/B/2725288</t>
  </si>
  <si>
    <t>https://bidplus.gem.gov.in/showbidDocument/3990661</t>
  </si>
  <si>
    <t xml:space="preserve">jeera  dhania powder  red chilli powder mirchi  turmeric powder  elaichi big  dalchini  kali mirch  kali methi  long  imli  methi  rai , </t>
  </si>
  <si>
    <t>GEM/2023/B/3189362</t>
  </si>
  <si>
    <t>https://bidplus.gem.gov.in/showbidDocument/4487433</t>
  </si>
  <si>
    <t xml:space="preserve">jeera  dhaniya powder  haldi powder  mirchi powder  badi elachi  chota elachi  black pepper  lavang  dal chini  tej patta  sukhni lal mirchi  rai  methi  hing  garam masala  chicken masala  shamber masala  kasturi methi  ajwaen  meat masala  black salt  chat masala , </t>
  </si>
  <si>
    <t>GEM/2023/B/3115571</t>
  </si>
  <si>
    <t>https://bidplus.gem.gov.in/showbidDocument/4408175</t>
  </si>
  <si>
    <t>GEM/2023/B/3119332</t>
  </si>
  <si>
    <t>https://bidplus.gem.gov.in/showbidDocument/4412213</t>
  </si>
  <si>
    <t>GEM/2022/B/2904806</t>
  </si>
  <si>
    <t>https://bidplus.gem.gov.in/showbidDocument/4182536</t>
  </si>
  <si>
    <t>GEM/2023/B/2985721</t>
  </si>
  <si>
    <t>https://bidplus.gem.gov.in/showbidDocument/4269258</t>
  </si>
  <si>
    <t>jeera  dhaniya powder  haldi powder  mirchi powder  badi elachi  chota elachi  black pepper  lavang  dal chini  tej patta  sukhni lal mirchi  rai  methi  hing  garam masala  chicken masala  shamber masala  kasturi methi  ajwaen  meat masala  black salt  chat masala</t>
  </si>
  <si>
    <t>GEM/2022/B/2705264</t>
  </si>
  <si>
    <t>https://bidplus.gem.gov.in/showbidDocument/3969347</t>
  </si>
  <si>
    <t>jeera  dhaniya powder  haldi powder  mirchi powder  badi elachi  chota elachi  black pepper  lavang  dal chini  tej patta  sukhni lal mirchi  rai  methi  hing  garam masala  chicken masala  shamber masala  kasturi methi  ajwaen  meat masala  black salt  chat masala,</t>
  </si>
  <si>
    <t>GEM/2022/B/2907397</t>
  </si>
  <si>
    <t>https://bidplus.gem.gov.in/showbidDocument/4185298</t>
  </si>
  <si>
    <t>GEM/2022/B/2824020</t>
  </si>
  <si>
    <t>https://bidplus.gem.gov.in/showbidDocument/4096575</t>
  </si>
  <si>
    <t>jeera  dhaniya powder  mirchi powder  haldi powder  kali mirch  badi elaichi  garam masala  tej patta  chhoti elaichi , 325 condiments3</t>
  </si>
  <si>
    <t>GEM/2023/B/2996180</t>
  </si>
  <si>
    <t>https://bidplus.gem.gov.in/showbidDocument/4280521</t>
  </si>
  <si>
    <t>jeera  dhaniya powder  mirchi powder  haldi powder  kali mirch  badi elaichi  garam masala  tej patta  chhoti elaichi , 325 condiments4</t>
  </si>
  <si>
    <t>GEM/2023/B/3144478</t>
  </si>
  <si>
    <t>https://bidplus.gem.gov.in/showbidDocument/4439164</t>
  </si>
  <si>
    <t>jeera  dhaniya powder  mirchi powder  haldi powder  kali mirch  badi elaichi  garam masala  tej patta  chhoti elaichi , condiments 325 qtr4</t>
  </si>
  <si>
    <t>GEM/2023/B/3230669</t>
  </si>
  <si>
    <t>https://bidplus.gem.gov.in/showbidDocument/4531910</t>
  </si>
  <si>
    <t>jeera  dhaniya powder  mirchi powder  haldi powder  kali mirch  badi elaichi  garam masala  tej patta  chhoti elaichi,325 condiments</t>
  </si>
  <si>
    <t>GEM/2022/B/2924561</t>
  </si>
  <si>
    <t>https://bidplus.gem.gov.in/showbidDocument/4203635</t>
  </si>
  <si>
    <t>jeera  dhaniya powder  mirchi powder  haldi powder  kali mirch  badi elaichi  garam masala  tej patta  chhoti elaichi,325 condiments2</t>
  </si>
  <si>
    <t>GEM/2023/B/2950957</t>
  </si>
  <si>
    <t>https://bidplus.gem.gov.in/showbidDocument/4231920</t>
  </si>
  <si>
    <t>jeera  dhaniya powder  mirchi powder  haldi powder  kali mirch  badi elaichi  garam masala  tej patta  chhoti elaichi,condiments 325 qtr2</t>
  </si>
  <si>
    <t>GEM/2023/B/2961668</t>
  </si>
  <si>
    <t>https://bidplus.gem.gov.in/showbidDocument/4243481</t>
  </si>
  <si>
    <t>jeera  dhaniya powfer  haldi powder  mirchi powder  badi elachi  choti elachi  black pepper  lavang  dal chinni  tej patta  shukhi lal mirch  rai  methi  hing  garam masala  chicken masala  sambhar masala  kasoori mehti  ajwain  meat masala  black salt  chat masala , condiment boq</t>
  </si>
  <si>
    <t>GEM/2023/B/3203002</t>
  </si>
  <si>
    <t>https://bidplus.gem.gov.in/showbidDocument/4502263</t>
  </si>
  <si>
    <t>GEM/2023/B/3222077</t>
  </si>
  <si>
    <t>https://bidplus.gem.gov.in/showbidDocument/4522690</t>
  </si>
  <si>
    <t>jeera  elachismall  meat masala  garam masala  chicken masala  sambar masala  chat masala  biryani masala  kasturi mathi  mitha soda  ajwain  dal chini  bari elachi  besan  rai  haldi powder  mirchi powder  dhaniya powder  kali march  garlic seeds  semiya  fitkuri  sabudana  papad  moong dal  pikal  sabut mirch red  kala chana  kabli chana  maida , condimant items</t>
  </si>
  <si>
    <t>GEM/2023/B/3012318</t>
  </si>
  <si>
    <t>https://bidplus.gem.gov.in/showbidDocument/4297687</t>
  </si>
  <si>
    <t>jeera  haldi  hing  coconut powder  dhaniya sabut 500gmg  vineger 750ml  raai 200gms  sabut khada masala 500gms  tej patta  chat masala  sambhar masala  chiken masala  biryani masala  paneer masala  soda , condimant</t>
  </si>
  <si>
    <t>GEM/2023/B/3150206</t>
  </si>
  <si>
    <t>https://bidplus.gem.gov.in/showbidDocument/4445326</t>
  </si>
  <si>
    <t>jeera  kismis  maithi dana  kitchen king  hing  ksamiri mirch  chana masala  elayachi hari  kasoori maithi , grossery items</t>
  </si>
  <si>
    <t>GEM/2023/B/3041721</t>
  </si>
  <si>
    <t>https://bidplus.gem.gov.in/showbidDocument/4329257</t>
  </si>
  <si>
    <t xml:space="preserve">jeera  kitchen king masala 100gm  samber masala  sabji masala 100gm  meat masala 100gm  hing 200gm  red guntur mirchi  amchur powder 100gm  garam masala  tej pata  haldi sabut  red mirchi powder  curry masala 100gm  dal chini  biryani masala 100gm  kasturi methi 100gm  paneer masala 100gm  chhoti elaichi  sahi paneer masala 100gm  rayta masala 50gm  chicken masala 100gm  dhaniya sabut  laung  rai  chat masala 100gm  badi elaichi , </t>
  </si>
  <si>
    <t>GEM/2023/B/3320254</t>
  </si>
  <si>
    <t>https://bidplus.gem.gov.in/showbidDocument/4629835</t>
  </si>
  <si>
    <t xml:space="preserve">jeera  laung  kali mirch  dal chini  meat masala 50 gm  garam masala 50 gm  chicken masala 50 gm  sambhar masala 50 gm  sabut mirch  tej patta  badi ilachi  haldi powder  dhaniya powder  mirchi powder , </t>
  </si>
  <si>
    <t>GEM/2023/B/3220784</t>
  </si>
  <si>
    <t>https://bidplus.gem.gov.in/showbidDocument/4521322</t>
  </si>
  <si>
    <t xml:space="preserve">jeera  mirchi powder  haldi  kitchen king  ajwan  hing  meat masala  chicken masala  sambhar masala  rai  dhaniya  imli  methi  garam masala  dhaniya powder , </t>
  </si>
  <si>
    <t>GEM/2023/B/3261879</t>
  </si>
  <si>
    <t>https://bidplus.gem.gov.in/showbidDocument/4565642</t>
  </si>
  <si>
    <t>jeera  mirchi powder  haldi  kitchen king  ajwan  hing  meat masala  chicken masala  sambhar masala  rai  dhaniya  imli  methi  garam masala  dhaniya powder , boq bid</t>
  </si>
  <si>
    <t>GEM/2023/B/3034080</t>
  </si>
  <si>
    <t>https://bidplus.gem.gov.in/showbidDocument/4321053</t>
  </si>
  <si>
    <t>jeera  mirchi powder  haldi powder  dhania powder  rai  methi  chicken masala  meat masala  paneer masala  dalchini  sabji masala  smbhar masala  biryani masala  garam masala  red pepper sabut mirch  chhoti elachi  chana masala  ajwain  tej patta  hing 25 gm  fish masala  food color 100 gm  kasuri methi 100 gm</t>
  </si>
  <si>
    <t>GEM/2022/B/2753288</t>
  </si>
  <si>
    <t>https://bidplus.gem.gov.in/showbidDocument/4020627</t>
  </si>
  <si>
    <t xml:space="preserve">jeera  mirchi powder 500 gm  haldi powder 500 gm  dhania powder 500 gm  chicken masala 100 gm  meat masala 50 gm  sabji masala 100 gm  biriyani masala 50 gm  sahi paneer masala 100 gm  tejpatta 50 gm  sambhar masala 100 gm  garam masala 100 gm  channa masala 50 gm  kasuri methi 25 gm  chhoti elaichi 250 gm  imali 200 gm  hing 10 gm  azawain 500 gm  loung 500 gm  iiaichi bari 500 gm  dalchini 500 gm  kali mirch 500 gm  methi dana 500 gm  tea masala 100 gm  chat masala 100 gm  black salt , </t>
  </si>
  <si>
    <t>GEM/2023/B/3045688</t>
  </si>
  <si>
    <t>https://bidplus.gem.gov.in/showbidDocument/4333526</t>
  </si>
  <si>
    <t xml:space="preserve">jeera  rai  haldi powder  chilli powder  saboot lal mirchi  chat masala  garam masala  sambhar masala  chicken masala  paneer masala  dalchini  choti elaichi  long  kali mirchi  badi elaichi  coriander powder  tej patt , </t>
  </si>
  <si>
    <t>GEM/2023/B/3092268</t>
  </si>
  <si>
    <t>https://bidplus.gem.gov.in/showbidDocument/4383368</t>
  </si>
  <si>
    <t>GEM/2023/B/3017482</t>
  </si>
  <si>
    <t>https://bidplus.gem.gov.in/showbidDocument/4303194</t>
  </si>
  <si>
    <t>jeera  rai  haldi powder  chilli powder  saboot lal mirchi  chat masala  garam masala  sambhar masala  chicken masala  paneer masala  dalchini  choti elaichi  long  kali mirchi  badi elaichi  coriander powder  tej patt , condiments</t>
  </si>
  <si>
    <t>GEM/2023/B/3017493</t>
  </si>
  <si>
    <t>https://bidplus.gem.gov.in/showbidDocument/4303206</t>
  </si>
  <si>
    <t xml:space="preserve">jeera  rai  lal mirchi powder  daniya powder  haldi  chicken masala  garam masala  sambhar masala  dal chini  hing  tej patha  lal mirch whole  cardomom green  cardomom black  biriyani masala , </t>
  </si>
  <si>
    <t>GEM/2023/B/3413367</t>
  </si>
  <si>
    <t>https://bidplus.gem.gov.in/showbidDocument/4730777</t>
  </si>
  <si>
    <t>jeera  rai  veniger  imali  kashmir mirchi  ajwain  sabut daniya  semiya  mungfali  black channa  kabuli channa  dal chinni  kali mirch  laung</t>
  </si>
  <si>
    <t>GEM/2022/B/2732006</t>
  </si>
  <si>
    <t>https://bidplus.gem.gov.in/showbidDocument/3997828</t>
  </si>
  <si>
    <t>jeera badi elaichi  chilly pdr  turmeric pdr  black pepper  clove  jeera  coriander</t>
  </si>
  <si>
    <t>GEM/2022/B/2864083</t>
  </si>
  <si>
    <t>https://bidplus.gem.gov.in/showbidDocument/4139284</t>
  </si>
  <si>
    <t xml:space="preserve">jeera catch 500 gms  garam masala mdh 100 gms  badi elaichi mdh 500 gms  kasoori meithi 55 gms , </t>
  </si>
  <si>
    <t>GEM/2023/B/3134221</t>
  </si>
  <si>
    <t>https://bidplus.gem.gov.in/showbidDocument/4428245</t>
  </si>
  <si>
    <t>jeera powder  chicken masala  garam masala  haldi powder  chilly powder  dhania powder , condiments</t>
  </si>
  <si>
    <t>GEM/2023/B/2988756</t>
  </si>
  <si>
    <t>https://bidplus.gem.gov.in/showbidDocument/4272470</t>
  </si>
  <si>
    <t>jeera powder  coriandar powder  turmeric powder  red chili powder  mustard seed  cloves  hing  black papper ,</t>
  </si>
  <si>
    <t>GEM/2023/B/3239856</t>
  </si>
  <si>
    <t>https://bidplus.gem.gov.in/showbidDocument/4541714</t>
  </si>
  <si>
    <t>jeera powder  panner masala  chicken masala  kali mirchi  garam masala  chat masala  chilly powder  shabi panner masala  samamber masala  gramd formanic  carriander , contiments items</t>
  </si>
  <si>
    <t>GEM/2023/B/3061631</t>
  </si>
  <si>
    <t>https://bidplus.gem.gov.in/showbidDocument/4350647</t>
  </si>
  <si>
    <t>jeera sabut  daniya powder  chicken masala  imli  long  kali mirchi  dal chini  badi elachi  sambar masala,</t>
  </si>
  <si>
    <t>GEM/2023/B/2948778</t>
  </si>
  <si>
    <t>https://bidplus.gem.gov.in/showbidDocument/4229606</t>
  </si>
  <si>
    <t xml:space="preserve">jeera sabut  dhaniya powder  chicken masala  long  kali mirchi  sambhar masala , </t>
  </si>
  <si>
    <t>GEM/2023/B/3258403</t>
  </si>
  <si>
    <t>https://bidplus.gem.gov.in/showbidDocument/4561823</t>
  </si>
  <si>
    <t>jeera sabut  garam masala  haldi powder  mirchi powder  dhaniya powder  chicken masala  samber masala  meat masala  kasuri methi  mirch sabut  tej patta  sonf  imli  dalchini  badi illachi  kali mirch  dhaniya sabut , condiment</t>
  </si>
  <si>
    <t>GEM/2023/B/3012706</t>
  </si>
  <si>
    <t>https://bidplus.gem.gov.in/showbidDocument/4298108</t>
  </si>
  <si>
    <t>jeera sabut  imli  aageno moto  sabut mirchi  kali mirch  long  hari ilachi choti  coconut powder  kat mishri  vinigar  kasuri methi  chhola masala 50gm  paneer masala 50gm  chiken masala 50gm  meat masala 50gm  samhbhar masala 50gm  biryani masala 50gm  garam masala 50gm  sabzi masala 50gm  papad 200gm  chat masala 50gm  hing 10gm  food colour 50gm red yellow  napkin paper , papad</t>
  </si>
  <si>
    <t>GEM/2023/B/3336674</t>
  </si>
  <si>
    <t>https://bidplus.gem.gov.in/showbidDocument/4647624</t>
  </si>
  <si>
    <t xml:space="preserve">jeera sabut  jeera powder  haldi powder  garam masala  chicken masala  samber masala  chat masala  chana masala  paneer masala  dhania powder  mirch powder  elaychi small  laung  kali mirch , </t>
  </si>
  <si>
    <t>GEM/2023/B/3096976</t>
  </si>
  <si>
    <t>https://bidplus.gem.gov.in/showbidDocument/4388380</t>
  </si>
  <si>
    <t xml:space="preserve">jeera sabut  rai sabut  mdh chat masala  mdh degi mirch  mdh garam masala  mdh chicken masala  mdh meat masala  kali mirch sabut  chhoti elaichi  ramdev haldi powder  ramdev dhaniya powder  ramdev mirch powder  badi elaich , </t>
  </si>
  <si>
    <t>GEM/2023/B/3157370</t>
  </si>
  <si>
    <t>https://bidplus.gem.gov.in/showbidDocument/4453099</t>
  </si>
  <si>
    <t>jelly  black pepper  lactogen no 1</t>
  </si>
  <si>
    <t>GEM/2022/B/2757140</t>
  </si>
  <si>
    <t>https://bidplus.gem.gov.in/showbidDocument/4024720</t>
  </si>
  <si>
    <t>jelly filled cable 10 pair  jelly filled cable jointing kit 10 pair , jelly filled cable 10 pair and jelly filled cable jointing kit 10 pair</t>
  </si>
  <si>
    <t>GEM/2023/B/3017253</t>
  </si>
  <si>
    <t>https://bidplus.gem.gov.in/showbidDocument/4302952</t>
  </si>
  <si>
    <t>jelly filled cable 20 pair  jelly filled cable jointing kit 20 pair , jelly filled cable 20 pair and jelly filled cable jointing kit 20 pair</t>
  </si>
  <si>
    <t>GEM/2023/B/3017018</t>
  </si>
  <si>
    <t>https://bidplus.gem.gov.in/showbidDocument/4302702</t>
  </si>
  <si>
    <t>jelly filled cable 20 pairs , jelley filled cable 20 pairs</t>
  </si>
  <si>
    <t>GEM/2023/B/3234008</t>
  </si>
  <si>
    <t>https://bidplus.gem.gov.in/showbidDocument/4535476</t>
  </si>
  <si>
    <t>jelly filled cable 50 pair  jelly filled cable jointing kit 50 pair  dp box pair , jfc 50 pair and jfc jointing kit 50 pair and dp box 50 pair</t>
  </si>
  <si>
    <t>GEM/2023/B/3105932</t>
  </si>
  <si>
    <t>https://bidplus.gem.gov.in/showbidDocument/4397854</t>
  </si>
  <si>
    <t>jelly hood  grand measurement instrument bubble  chalk pack 300 grams  quick draw  manila rope  steenly tapariya tool box with tool  repairing trolley  trolley jack 10 ton  trolley jack 2 ton  grease gun 10 kgs , trolley jack 10 kgs</t>
  </si>
  <si>
    <t>GEM/2023/B/3040256</t>
  </si>
  <si>
    <t>https://bidplus.gem.gov.in/showbidDocument/4327667</t>
  </si>
  <si>
    <t>jelly powder  sago  cornflour  vermicelli  chocolate  custard powder  tomato sauce  pickle  drinking chocolate  biscuits  ground nut  cornflakes  oat meal  noodles  match box  complain  horlicks  orange squash  bornvita  vinegar  ice cream powder  protinex powder  papad , officer ration month may 2023</t>
  </si>
  <si>
    <t>GEM/2023/B/3322247</t>
  </si>
  <si>
    <t>https://bidplus.gem.gov.in/showbidDocument/4631970</t>
  </si>
  <si>
    <t>jelly powder  sago  cornflour  vermicelli  chocolate  custard powder  tomato sauce  pickle  drinking chocolate  biscuits  ground nut  cornflakes  oat meal  noodles  match box  dog biscuits  horlicks  complain  bornvita  vinegar  ice cream powder  protinex powder , offr and hosp comfort month of mar 2023</t>
  </si>
  <si>
    <t>GEM/2023/B/3060905</t>
  </si>
  <si>
    <t>https://bidplus.gem.gov.in/showbidDocument/4349889</t>
  </si>
  <si>
    <t>jelly powder  sago  cornflour  vermicelli  chocolate  custard powder  tomato sauce  pickle  drinking chocolate  biscuits  ground nut  cornflakes  oat meal  noodles  match box  dog biscuits  horlicks  orange squash  bornvita  vinegar  ice cream powder  protinex powder  papad , offr and hosp comfort month of apr 2023</t>
  </si>
  <si>
    <t>GEM/2023/B/3230526</t>
  </si>
  <si>
    <t>https://bidplus.gem.gov.in/showbidDocument/4531758</t>
  </si>
  <si>
    <t>jelly powder  sago  cornflour  vermicelli  ice cream powder  chocolate  custard powder  tomato sauce  pickle  orange squash  vinegar  biscuits  drinking chocolate  papad  ground nut  cornflakes  oats meal  noodles  match box  horlick  complain  bornvita  protinex powder , officer airmen air naval crew and cadets month of jun 2023</t>
  </si>
  <si>
    <t>GEM/2023/B/3395483</t>
  </si>
  <si>
    <t>https://bidplus.gem.gov.in/showbidDocument/4711486</t>
  </si>
  <si>
    <t xml:space="preserve">jelly-is 1448 (q3) , </t>
  </si>
  <si>
    <t>GEM/2023/B/3045543</t>
  </si>
  <si>
    <t>https://bidplus.gem.gov.in/showbidDocument/4333371</t>
  </si>
  <si>
    <t>jents cold uniform  jents hot uniform  ladies cold uniform  ladies hot uniform , uniform</t>
  </si>
  <si>
    <t>GEM/2023/B/3347085</t>
  </si>
  <si>
    <t>https://bidplus.gem.gov.in/showbidDocument/4658956</t>
  </si>
  <si>
    <t>jeppesen military charting services along with electronic flight bag (q3),</t>
  </si>
  <si>
    <t>GEM/2022/B/2917770</t>
  </si>
  <si>
    <t>https://bidplus.gem.gov.in/showbidDocument/4196434</t>
  </si>
  <si>
    <t>jerican empty 20 lit da cat part no. 7240-000012 (q3),</t>
  </si>
  <si>
    <t>GEM/2022/B/2902970</t>
  </si>
  <si>
    <t>https://bidplus.gem.gov.in/showbidDocument/4180612</t>
  </si>
  <si>
    <t>jerrican 20 litres at narian  jerrican 20 litres at keri  jerrican 20 litres at jwg , provisioning of field water storage jerrican</t>
  </si>
  <si>
    <t>GEM/2023/B/3256512</t>
  </si>
  <si>
    <t>https://bidplus.gem.gov.in/showbidDocument/4559738</t>
  </si>
  <si>
    <t>jerrican 40 ltr for poonch  jerrican 40 ltr for bhimber gali  jerrican 40 ltr for rajouri  jerrican 40 ltr for krishna ghati  jerrican 40 ltr for nausera  jerrican 20 ltr for poonch  jerrican 20 ltr for bhimber gali  jerrican 20 ltr for rajouri  jerrican 20 ltr for krishna ghati  jerrican 20 ltr for nausera  water storage tank 200 ltr for poonch  water storage tank 200 ltr for bhimber gali  water storage tank 200 ltr for rajouri  water storage tank 200 ltr for krishna ghati  water storage tank 200 ltr for nausera  water storage tank 500 ltr for poonch  water storage tank 500 ltr for bhimber gali  water storage tank 500 ltr for rajouri  water storage tank 500 ltr for krishna ghati  water storage tank 500 ltr for nausera  water storage tank 1000 ltr job no 6897 for poonch  water storage tank 1000 ltr job no 6897 for bhimber gali  water storage tank 1000 ltr job no 6897 for rajouri  water storage tank 1000 ltr job no 6897 for krishna ghati  water storage tank 1000 ltr job no 6897 for nausera  water storage tank 1000 ltr job no 6914 for nausera  water storage tank 2000 ltr job no 6896 for poonch  water storage tank 2000 ltr job no 6896 for bhimber gali  water storage tank 2000 ltr job no 6896 for rajouri  water storage tank 2000 ltr job no 6896 for krishna ghati  water storage tank 2000 ltr job no 6896 for nausera  water storage tank 2000 ltr job no 6913 for nausera  water storage tank 5000 ltr job no 6895 for poonch  water storage tank 5000 ltr job no 6895 for bhimber gali  water storage tank 5000 ltr job no 6895 for rajouri  water storage tank 5000 ltr job no 6895 for krishna ghati  water storage tank 5000 ltr for nausera , water tanks</t>
  </si>
  <si>
    <t>GEM/2023/B/3336916</t>
  </si>
  <si>
    <t>https://bidplus.gem.gov.in/showbidDocument/4647890</t>
  </si>
  <si>
    <t>jerrican filling device , boq232</t>
  </si>
  <si>
    <t>GEM/2023/B/3228229</t>
  </si>
  <si>
    <t>https://bidplus.gem.gov.in/showbidDocument/4529260</t>
  </si>
  <si>
    <t>jerricane  barrel , barrels</t>
  </si>
  <si>
    <t>GEM/2023/B/3104397</t>
  </si>
  <si>
    <t>https://bidplus.gem.gov.in/showbidDocument/4396213</t>
  </si>
  <si>
    <t>jerricane 50 ltrs for trg  lancer wooden top and bottom metal trg room  orderli stick for trg store  acrylic electronic dbn eagle bd b trg  laminated paint for trg room  table display cloth new pattern for trg items , jerrican</t>
  </si>
  <si>
    <t>GEM/2023/B/3221061</t>
  </si>
  <si>
    <t>https://bidplus.gem.gov.in/showbidDocument/4521622</t>
  </si>
  <si>
    <t xml:space="preserve">jerry can of 2 litre capacity (q3) , </t>
  </si>
  <si>
    <t>GEM/2023/B/3100628</t>
  </si>
  <si>
    <t>https://bidplus.gem.gov.in/showbidDocument/4392245</t>
  </si>
  <si>
    <t>jerrycan  iron stand , jerrycan 35 40 ltr plus iron stand</t>
  </si>
  <si>
    <t>GEM/2023/B/3139279</t>
  </si>
  <si>
    <t>https://bidplus.gem.gov.in/showbidDocument/4433586</t>
  </si>
  <si>
    <t xml:space="preserve">jerrycan 40 ltr  therymo flask 30 ltr  caseroll roll 20 ltr  doormat , </t>
  </si>
  <si>
    <t>GEM/2023/B/3196948</t>
  </si>
  <si>
    <t>https://bidplus.gem.gov.in/showbidDocument/4495771</t>
  </si>
  <si>
    <t>jerrycane</t>
  </si>
  <si>
    <t>GEM/2022/B/2706559</t>
  </si>
  <si>
    <t>https://bidplus.gem.gov.in/showbidDocument/3970695</t>
  </si>
  <si>
    <t xml:space="preserve">jerrycans-is 8996 (q3) , </t>
  </si>
  <si>
    <t>GEM/2023/B/3272707</t>
  </si>
  <si>
    <t>https://bidplus.gem.gov.in/showbidDocument/4577274</t>
  </si>
  <si>
    <t>jerrycans-is 8996 (q3),</t>
  </si>
  <si>
    <t>GEM/2022/B/2899527</t>
  </si>
  <si>
    <t>https://bidplus.gem.gov.in/showbidDocument/4176941</t>
  </si>
  <si>
    <t>jersey</t>
  </si>
  <si>
    <t>GEM/2022/B/2745179</t>
  </si>
  <si>
    <t>https://bidplus.gem.gov.in/showbidDocument/4012019</t>
  </si>
  <si>
    <t>jersey and shorts  shoes  shocks  shin guard  gloves</t>
  </si>
  <si>
    <t>GEM/2022/B/2828336</t>
  </si>
  <si>
    <t>directorate of sports</t>
  </si>
  <si>
    <t>https://bidplus.gem.gov.in/showbidDocument/4101192</t>
  </si>
  <si>
    <t>jersey black (various sizes) (q3),</t>
  </si>
  <si>
    <t>GEM/2022/B/2862281</t>
  </si>
  <si>
    <t>https://bidplus.gem.gov.in/showbidDocument/4137327</t>
  </si>
  <si>
    <t>jersey blue woolen ndrf pattern colour , jersey blue woolen</t>
  </si>
  <si>
    <t>GEM/2023/B/3189680</t>
  </si>
  <si>
    <t>https://bidplus.gem.gov.in/showbidDocument/4487771</t>
  </si>
  <si>
    <t>jersey full sleves  baret cap  lanyard  socks,prd uniform supply hoisery</t>
  </si>
  <si>
    <t>GEM/2023/B/2935116</t>
  </si>
  <si>
    <t>https://bidplus.gem.gov.in/showbidDocument/4215049</t>
  </si>
  <si>
    <t xml:space="preserve">jersey mens woollen 'v' neck - defence (q3) , </t>
  </si>
  <si>
    <t>GEM/2022/B/2926575</t>
  </si>
  <si>
    <t>https://bidplus.gem.gov.in/showbidDocument/4205810</t>
  </si>
  <si>
    <t>GEM/2023/B/2982860</t>
  </si>
  <si>
    <t>https://bidplus.gem.gov.in/showbidDocument/4266192</t>
  </si>
  <si>
    <t xml:space="preserve">jersey printed half sleeve polyester honeycomb t shirt and short combo , </t>
  </si>
  <si>
    <t>GEM/2023/B/3180303</t>
  </si>
  <si>
    <t>https://bidplus.gem.gov.in/showbidDocument/4477661</t>
  </si>
  <si>
    <t>jersey set as specification  shorts as per specification  football shoes  shin guard  long socks  goal keeper gloves</t>
  </si>
  <si>
    <t>GEM/2022/B/2753318</t>
  </si>
  <si>
    <t>https://bidplus.gem.gov.in/showbidDocument/4020662</t>
  </si>
  <si>
    <t>jersey shorts  football boot  shinguard  long shocks  goalkeeper gloves</t>
  </si>
  <si>
    <t>GEM/2022/B/2815301</t>
  </si>
  <si>
    <t>https://bidplus.gem.gov.in/showbidDocument/4087086</t>
  </si>
  <si>
    <t>jersey shorts football shoes shin guard football socks</t>
  </si>
  <si>
    <t>GEM/2022/B/2765503</t>
  </si>
  <si>
    <t>https://bidplus.gem.gov.in/showbidDocument/4033822</t>
  </si>
  <si>
    <t>jersey t-shirt and shorts  boot  socks  shin guard  goalkeeper gloves</t>
  </si>
  <si>
    <t>GEM/2022/B/2765356</t>
  </si>
  <si>
    <t>https://bidplus.gem.gov.in/showbidDocument/4033665</t>
  </si>
  <si>
    <t>jersey white (various sizes) (q3),</t>
  </si>
  <si>
    <t>GEM/2022/B/2865110</t>
  </si>
  <si>
    <t>https://bidplus.gem.gov.in/showbidDocument/4140389</t>
  </si>
  <si>
    <t xml:space="preserve">jersey woolen - iaf (q2) , </t>
  </si>
  <si>
    <t>GEM/2023/B/3177471</t>
  </si>
  <si>
    <t>https://bidplus.gem.gov.in/showbidDocument/4474632</t>
  </si>
  <si>
    <t>GEM/2023/B/3303402</t>
  </si>
  <si>
    <t>https://bidplus.gem.gov.in/showbidDocument/4611036</t>
  </si>
  <si>
    <t>jersey y neck plain knitted worsted- as per is: 2360 (q3)</t>
  </si>
  <si>
    <t>GEM/2022/B/2793759</t>
  </si>
  <si>
    <t>https://bidplus.gem.gov.in/showbidDocument/4064083</t>
  </si>
  <si>
    <t xml:space="preserve">jersey y neck plain knitted worsted- as per is: 2360 (q3) , </t>
  </si>
  <si>
    <t>GEM/2023/B/3148894</t>
  </si>
  <si>
    <t>https://bidplus.gem.gov.in/showbidDocument/4443941</t>
  </si>
  <si>
    <t xml:space="preserve">jersy , </t>
  </si>
  <si>
    <t>GEM/2023/B/3251947</t>
  </si>
  <si>
    <t>https://bidplus.gem.gov.in/showbidDocument/4554836</t>
  </si>
  <si>
    <t>jersy and shorts  football boots  football socks  shin guard for football  goal keeper gloves</t>
  </si>
  <si>
    <t>GEM/2022/B/2818386</t>
  </si>
  <si>
    <t>https://bidplus.gem.gov.in/showbidDocument/4090486</t>
  </si>
  <si>
    <t>jersy shotss printed  football shoes  football socks  shin guard  goal keeper gloves</t>
  </si>
  <si>
    <t>GEM/2022/B/2734244</t>
  </si>
  <si>
    <t>https://bidplus.gem.gov.in/showbidDocument/4000233</t>
  </si>
  <si>
    <t>jet  pvc connection  disk  angle valve  tanki cover  push butten  waste pipe  pvc waste cupling  rizer face  seat cover hinges  syphen  pvc socket  cpvc  cpvc union  cpvc elbow  cpvc socket  cp waste  rubber warshal  cutter blade  fastner  drill bit  gi reducer  gi nipple  gi elbow  star nut bolt  tap handle  cpvc bush  ball cock with complete set  gitti  complete flush box  push plate set  wall mixer  cp ball cock  longnose  pillarcock  urinal spreader  c p nipple  cp push angle valve  teflon tape  cpvc ft  cpvcelbow  cpvc pipe  cpvc gate valve  cpvc elbow plain  cpvc tee  pvc ball cock  tank cover 5000 ltr.  ball cock  cpvc mt  cpvc elbow  cpvc union  disc  phase  concealed disc  shower  handle tap  handle mixer  ewc european seat  urinal seat  american jet  washbasin pedestal  steel sink single  concealed flunch  cpvc gate valve  sink grating  cp extention nipple  surgical elbow handle bib cock  counter washbasin oval shape  cartridge mixer  float sensor  auto control sensor with cable  pvc bush  pvc waste pipe  chand set  sensor u tec,plumbing material</t>
  </si>
  <si>
    <t>GEM/2022/B/2907797</t>
  </si>
  <si>
    <t>https://bidplus.gem.gov.in/showbidDocument/4185751</t>
  </si>
  <si>
    <t>GEM/2022/B/2907654</t>
  </si>
  <si>
    <t>https://bidplus.gem.gov.in/showbidDocument/4183469</t>
  </si>
  <si>
    <t>jet age 3d wheel alignment machine  jet age computerised wheel balancer , wheel balancer</t>
  </si>
  <si>
    <t>GEM/2023/B/3288928</t>
  </si>
  <si>
    <t>https://bidplus.gem.gov.in/showbidDocument/4595095</t>
  </si>
  <si>
    <t>jet bite  beautifil ii gingiva  ceramic investment liquid  vita vm 9 gingiva kit , prosthodontic consumables</t>
  </si>
  <si>
    <t>GEM/2023/B/3338067</t>
  </si>
  <si>
    <t>https://bidplus.gem.gov.in/showbidDocument/4649130</t>
  </si>
  <si>
    <t>jet cleaner  high pressure hydraulic  stowage reel for power cable</t>
  </si>
  <si>
    <t>GEM/2022/B/2706197</t>
  </si>
  <si>
    <t>https://bidplus.gem.gov.in/showbidDocument/3970316</t>
  </si>
  <si>
    <t>jet element je774diamond iusub12lz05cde  jet element je775diamond iusub12lz05cde  jet element je776diamond iusub12lz05cde , procurement of jet element</t>
  </si>
  <si>
    <t>GEM/2023/B/3342113</t>
  </si>
  <si>
    <t>https://bidplus.gem.gov.in/showbidDocument/4653618</t>
  </si>
  <si>
    <t>jet pipeline renewal jobs</t>
  </si>
  <si>
    <t>2022_CSL_134354_1</t>
  </si>
  <si>
    <t>cochin shipyard limited</t>
  </si>
  <si>
    <t>https://etenders.gov.in/eprocure/app?component=%24DirectLink&amp;page=FrontEndViewTender&amp;service=direct&amp;sp=SVzf0Khxqiv0lw0ZxIKWcjw%3D%3D</t>
  </si>
  <si>
    <t>jet pumpcomplete assy-m5658136000n (q3),</t>
  </si>
  <si>
    <t>GEM/2023/B/2951646</t>
  </si>
  <si>
    <t>https://bidplus.gem.gov.in/showbidDocument/4232674</t>
  </si>
  <si>
    <t xml:space="preserve">jet solenoid valve (q3) , </t>
  </si>
  <si>
    <t>GEM/2023/B/3196242</t>
  </si>
  <si>
    <t>https://bidplus.gem.gov.in/showbidDocument/4494995</t>
  </si>
  <si>
    <t>jet spin mob  paint brush 2 inch  paint brush 4 inch  floor cleaner liquid  cobweb brush  floor cleaning brush with long handle  odonil  handwash  rat gum pad  napthalene balls  sanitizer  toilet brush  urinal mat for toilet  plastic bucket 02 ltr  sealing wax red sticks  candle medium size  aaa battery  aa battery  disposable paper plate small  disposable paper plate medium  disposable paper plate big  disposable paper tea cup  disposable paper water cup  disposable spoon , consumable items</t>
  </si>
  <si>
    <t>GEM/2023/B/3401880</t>
  </si>
  <si>
    <t>https://bidplus.gem.gov.in/showbidDocument/4718369</t>
  </si>
  <si>
    <t>jet starter delivery hose  scuffer jacket , high pressure air delivery hose with scuffer</t>
  </si>
  <si>
    <t>GEM/2023/B/3361463</t>
  </si>
  <si>
    <t>https://bidplus.gem.gov.in/showbidDocument/4674606</t>
  </si>
  <si>
    <t>jet starter delivery hose , high pressure air delivery hose with scuffer</t>
  </si>
  <si>
    <t>GEM/2023/B/3114012</t>
  </si>
  <si>
    <t>https://bidplus.gem.gov.in/showbidDocument/4406493</t>
  </si>
  <si>
    <t>GEM/2023/B/3429453</t>
  </si>
  <si>
    <t>https://bidplus.gem.gov.in/showbidDocument/4748173</t>
  </si>
  <si>
    <t>jet starter delivery hose , high pressure air starter hose</t>
  </si>
  <si>
    <t>GEM/2023/B/3200512</t>
  </si>
  <si>
    <t>https://bidplus.gem.gov.in/showbidDocument/4499638</t>
  </si>
  <si>
    <t>jet washer , supply of jet washer</t>
  </si>
  <si>
    <t>GEM/2023/B/3215779</t>
  </si>
  <si>
    <t>https://bidplus.gem.gov.in/showbidDocument/4515954</t>
  </si>
  <si>
    <t xml:space="preserve">je-tech 330 pcs tool set in 7 drawer trolley , </t>
  </si>
  <si>
    <t>GEM/2023/B/3106416</t>
  </si>
  <si>
    <t>https://bidplus.gem.gov.in/showbidDocument/4398365</t>
  </si>
  <si>
    <t>jetropha  tarpeta  nerium white  nerum pink  grass brown  piumeria alba pink  piumeria alba yelow  piumeria alba white , agriculture plants</t>
  </si>
  <si>
    <t>GEM/2023/B/3168673</t>
  </si>
  <si>
    <t>https://bidplus.gem.gov.in/showbidDocument/4465213</t>
  </si>
  <si>
    <t>jet-ski,</t>
  </si>
  <si>
    <t>GEM/2022/B/2899126</t>
  </si>
  <si>
    <t>https://bidplus.gem.gov.in/showbidDocument/4176516</t>
  </si>
  <si>
    <t>jet-ski,jet ski</t>
  </si>
  <si>
    <t>GEM/2023/B/2962608</t>
  </si>
  <si>
    <t>https://bidplus.gem.gov.in/showbidDocument/4244517</t>
  </si>
  <si>
    <t xml:space="preserve">jetson nano 4gb (development kit) and jetson xavier nx 16gb (development kit) (q3) , </t>
  </si>
  <si>
    <t>GEM/2023/B/3180859</t>
  </si>
  <si>
    <t>https://bidplus.gem.gov.in/showbidDocument/4478261</t>
  </si>
  <si>
    <t xml:space="preserve">jetter gold pen  long book register  yellow paper 10x14  yellow paper 10x12  white envelope  glossy paper  pencils  eraser  stainless steel scale  re stick paper flags  staples pin 24mm  staples pin 10mm  ball pen  stamp pad  note book  tag file , </t>
  </si>
  <si>
    <t>GEM/2023/B/3089820</t>
  </si>
  <si>
    <t>https://bidplus.gem.gov.in/showbidDocument/4380734</t>
  </si>
  <si>
    <t>jetting , jetting machine</t>
  </si>
  <si>
    <t>GEM/2023/B/3193606</t>
  </si>
  <si>
    <t>https://bidplus.gem.gov.in/showbidDocument/4492070</t>
  </si>
  <si>
    <t xml:space="preserve">jetting hose (q3) , </t>
  </si>
  <si>
    <t>GEM/2023/B/3104847</t>
  </si>
  <si>
    <t>https://bidplus.gem.gov.in/showbidDocument/4396697</t>
  </si>
  <si>
    <t xml:space="preserve">jetting hose , </t>
  </si>
  <si>
    <t>GEM/2023/B/3256581</t>
  </si>
  <si>
    <t>https://bidplus.gem.gov.in/showbidDocument/4559812</t>
  </si>
  <si>
    <t>jetting hose , procurement of jetting hose</t>
  </si>
  <si>
    <t>GEM/2023/B/3372509</t>
  </si>
  <si>
    <t>https://bidplus.gem.gov.in/showbidDocument/4686481</t>
  </si>
  <si>
    <t xml:space="preserve">jetting hose 100mm dia 6mtr &amp; 20 kg/ sq cm. (q3)  jetting hose 150mm dia 3mtr &amp; 20 kg/ sq cm. (q3)  jetting hose 150mm dia 6mtr &amp; 20 kg/ sq cm. (q3)  jetting hose 200mm dia 3mtr &amp; 25 kg/ sq cm (q3)  jetting hose 200mm dia 6 mtr &amp; 25 kg/ sq cm. (q3)  jetting hose 250mm dia 3 mtr &amp; 25 kg/ sq cm (q3)  jetting hose 250mm dia 6 mtr &amp; 25 kg/ sq cm. (q3)  jetting hose 300mm dia 3 mtr &amp; 25 kg/ sq cm. (q3) , </t>
  </si>
  <si>
    <t>GEM/2023/B/3172017</t>
  </si>
  <si>
    <t>https://bidplus.gem.gov.in/showbidDocument/4468775</t>
  </si>
  <si>
    <t>jetting hose 150mm 3mtrs  jetting hose 200mm 3mtrs  jetting hose 250mm 3mtrs , jetting hose for pipe line work</t>
  </si>
  <si>
    <t>GEM/2023/B/3111465</t>
  </si>
  <si>
    <t>https://bidplus.gem.gov.in/showbidDocument/4403785</t>
  </si>
  <si>
    <t xml:space="preserve">jetting hose 200mm dia 3mtr &amp; 25 kg/ sq cm (q3) , </t>
  </si>
  <si>
    <t>GEM/2023/B/3214111</t>
  </si>
  <si>
    <t>https://bidplus.gem.gov.in/showbidDocument/4514192</t>
  </si>
  <si>
    <t xml:space="preserve">jetting hose 8 inch 6 mtr (q3)  jetting hose 8 inch 3 mtr (q3)  jetting hose 6 inch 6 mtr (q3) , </t>
  </si>
  <si>
    <t>GEM/2023/B/3274330</t>
  </si>
  <si>
    <t>https://bidplus.gem.gov.in/showbidDocument/4579039</t>
  </si>
  <si>
    <t>jetting hose heavy duty_armrd_200mmx3mtr  jetting hose heavy duty_armrd_150mmx6mtr  jetting hose heavy duty_armrd_250mmx3mtr  jetting hose heavy duty_armrd_200mmx6mtr  jetting hose heavy duty_wre braidd_150mmx6mtr , jetting hoses of different sizes heavy duty as per specification documents attached</t>
  </si>
  <si>
    <t>GEM/2023/B/3171920</t>
  </si>
  <si>
    <t>https://bidplus.gem.gov.in/showbidDocument/4468672</t>
  </si>
  <si>
    <t xml:space="preserve">jetting machine , </t>
  </si>
  <si>
    <t>GEM/2023/B/3045675</t>
  </si>
  <si>
    <t>https://bidplus.gem.gov.in/showbidDocument/4333513</t>
  </si>
  <si>
    <t>GEM/2023/B/3045646</t>
  </si>
  <si>
    <t>https://bidplus.gem.gov.in/showbidDocument/4333480</t>
  </si>
  <si>
    <t>jetty , installation of floating jetty in malkangiri forest division</t>
  </si>
  <si>
    <t>GEM/2023/B/3119049</t>
  </si>
  <si>
    <t>https://bidplus.gem.gov.in/showbidDocument/4411919</t>
  </si>
  <si>
    <t>jetty , installation of hdpe floating jetty with canopy</t>
  </si>
  <si>
    <t>GEM/2023/B/3151449</t>
  </si>
  <si>
    <t>https://bidplus.gem.gov.in/showbidDocument/4446676</t>
  </si>
  <si>
    <t>jetty for starting point  jetty for boat launching , jetty starting point and jetty for boat launching</t>
  </si>
  <si>
    <t>GEM/2023/B/3324722</t>
  </si>
  <si>
    <t>https://bidplus.gem.gov.in/showbidDocument/4634656</t>
  </si>
  <si>
    <t>jetty for starting point  jetty for launching point , jetty for starting point and jetty for launching point</t>
  </si>
  <si>
    <t>GEM/2023/B/3370385</t>
  </si>
  <si>
    <t>https://bidplus.gem.gov.in/showbidDocument/4684194</t>
  </si>
  <si>
    <t>jfc  gi pipe  dp box  services  route marker  joint marker  jointing kits</t>
  </si>
  <si>
    <t>GEM/2022/B/2712895</t>
  </si>
  <si>
    <t>https://bidplus.gem.gov.in/showbidDocument/3977407</t>
  </si>
  <si>
    <t>jfc  io box  u clip  casing capping  neel roll pipe  line leas  screw  gittti  neels  connector  v clip small,jfc wire</t>
  </si>
  <si>
    <t>GEM/2023/B/2953654</t>
  </si>
  <si>
    <t>https://bidplus.gem.gov.in/showbidDocument/4234784</t>
  </si>
  <si>
    <t>jfc  pillar box  dp box  gi pipe  krone tool  jumper wire  nipper  insulation tape  duct  borring  laying  installation and commissioning , upgradation of existing outdoor plant at yol cantt</t>
  </si>
  <si>
    <t>GEM/2023/B/2982258</t>
  </si>
  <si>
    <t>https://bidplus.gem.gov.in/showbidDocument/4265555</t>
  </si>
  <si>
    <t>jfc  tp pillar  dp box  rout marker  jointing kit  gi hdpe pipe for road and calvert crossing where ever required  laying and digging  fixing of pillar  fixing of dp , procurement and laying of jfc</t>
  </si>
  <si>
    <t>GEM/2023/B/3286054</t>
  </si>
  <si>
    <t>https://bidplus.gem.gov.in/showbidDocument/4591815</t>
  </si>
  <si>
    <t>jfc 100 pair  jfc jointing kit 100 pair , jfc 100 pair and jfc jointing kit 100 pair</t>
  </si>
  <si>
    <t>GEM/2023/B/3364120</t>
  </si>
  <si>
    <t>https://bidplus.gem.gov.in/showbidDocument/4677478</t>
  </si>
  <si>
    <t>jfc 50 pair half mm armd  jfc 20 pair half mm armd  jfc10 pair half mm armd  jointing kits 50 pair  jointing kits 10 and 20 pair  jumper wire 700 mtrs  piller box 100 pair  blow lamp  50 pair dp box  mdf idf 200 pair  krone module  gi pipe 50 mm 20 inch  route marker  ipm 5 stage  lineman tool kit  earth resistance meter  rj 11  telephone line tester  gi pipe 10 inch  krone tool  installation and commissioning , jfc 50 pair and jfc jointing kit 50 pair and dp box 50 pair</t>
  </si>
  <si>
    <t>GEM/2023/B/3408636</t>
  </si>
  <si>
    <t>https://bidplus.gem.gov.in/showbidDocument/4725721</t>
  </si>
  <si>
    <t>jfc armoured 5 pair cable make finolex polycon havells  dp box 10 pair with krone modules  dp box 20 pair with korne modules  set of plan telephone with two line type beetel m 88 make beetel panasonic siemens  simado- gfx11 make matrix  jwd telephone wire 06 sqmm two pair make finolex polycon havells  rozet box single line  external battery 12 v 150 ah make exide luminous amron  krone modules 10 pair  lan cable cat 6 wire make d link terabyte polycabfinolex  8 port swithch make d link tp link gigabit  rj 45 connector make d link tp link gigabit  pa gooseneck mic gm 615 make ahuja  gooseneck mic base gmb 6c make ahuja  mic stand ahuja ats-5 type  speaker wire twin core 1 sqmm finolex polycon havells  window ac lg 1.5 ton make voltaslghitachi with separate voltage stabiser for 1.5 ton ac make vguard carmptonmicrotek with all accessories  cli tele set beetel m-60 type make beetelpanasonicsiemens  rechargeable cell hhr-55 1. 2v 550 mah aaa make panasonicduracellsony  extension cord 6 amp 5 mtr cord make anchor havells gm  mic lead 20 mtr long with connectors for ahuja audio system make ahuja  distilled water  crimping tool rj 45 make taparia d link rts  nipper side cutter make taparia stanly yamato  5 port swiches make d-link tp link gigabit  telephone wire 0 point 5 sqmm five pair make finolexpolycon havells  lineman kit with all assy  insulation tape 3 x 4 in 10 mtr make steelgripanchor3m  cell 9 volts make duracellenergisephilips  pencil cell 1.5 v size aa make duracellenergiserphilips  cordless phone panasonic model kxtg 3611 bx type make pnanasonicsiemensmotorola</t>
  </si>
  <si>
    <t>GEM/2022/B/2715641</t>
  </si>
  <si>
    <t>https://bidplus.gem.gov.in/showbidDocument/3980374</t>
  </si>
  <si>
    <t>jfc cable  dp box  jointing kit</t>
  </si>
  <si>
    <t>GEM/2022/B/2779819</t>
  </si>
  <si>
    <t>https://bidplus.gem.gov.in/showbidDocument/4049107</t>
  </si>
  <si>
    <t>jfc joint kit 20 pair  jfc joint kit 50 pair  ofc pigtail sc to sc  ofc pigtail sc to lc  ofc joint enclosure</t>
  </si>
  <si>
    <t>GEM/2022/B/2733202</t>
  </si>
  <si>
    <t>https://bidplus.gem.gov.in/showbidDocument/3999119</t>
  </si>
  <si>
    <t>jfc jointing kit 50 pair  jfc jointing kit 20 pair  rechargeable cell  label printer cartridge  st slanted stand small  fault control maint register , items for line equipment</t>
  </si>
  <si>
    <t>GEM/2023/B/3228393</t>
  </si>
  <si>
    <t>https://bidplus.gem.gov.in/showbidDocument/4529433</t>
  </si>
  <si>
    <t xml:space="preserve">jh-2y antenna (q3) , </t>
  </si>
  <si>
    <t>GEM/2023/B/3392116</t>
  </si>
  <si>
    <t>https://bidplus.gem.gov.in/showbidDocument/4707795</t>
  </si>
  <si>
    <t xml:space="preserve">jhadu coconut  full jhadu  pocha  phenyl  lizol  harpic  dettol handwash  vim bar  odonil  air freshner  bag tool kit  dettol antiseftic liquid  heat pillar  limuniam sheet  mattress  pillow  bed sheet  electric kettle  cycle  water dispenser , </t>
  </si>
  <si>
    <t>GEM/2023/B/3039712</t>
  </si>
  <si>
    <t>https://bidplus.gem.gov.in/showbidDocument/4327099</t>
  </si>
  <si>
    <t>jhadu coconut strip  jhadu grass strip  dettol hand wash  napthleane ball  phenyl  harpic  lizol  colin  pocha cloth  toilet brush  washing powder  odonil  room freshener  sanitizer btl,hyg chemical</t>
  </si>
  <si>
    <t>GEM/2023/B/2972109</t>
  </si>
  <si>
    <t>https://bidplus.gem.gov.in/showbidDocument/4254730</t>
  </si>
  <si>
    <t>jhadu danda  faavda bet  faavda  belcha tata co.  panji  sabri  chulla  faruhi  gaita , safaai upkaran</t>
  </si>
  <si>
    <t>GEM/2023/B/3079906</t>
  </si>
  <si>
    <t>https://bidplus.gem.gov.in/showbidDocument/4370048</t>
  </si>
  <si>
    <t>jhalar cloth  wooden table</t>
  </si>
  <si>
    <t>GEM/2022/B/2833898</t>
  </si>
  <si>
    <t>https://bidplus.gem.gov.in/showbidDocument/4107133</t>
  </si>
  <si>
    <t>jhallar table cover  cloth for flags  cloth for canopy cover  stage jhallar , jhalar table and canopy cover</t>
  </si>
  <si>
    <t>GEM/2023/B/3250989</t>
  </si>
  <si>
    <t>https://bidplus.gem.gov.in/showbidDocument/4553830</t>
  </si>
  <si>
    <t>jhaller for round table length 3.7 mtr height 0.8 mtr  jhaller for rectangular table length 7.3 mtr height 0.85 mtr  white bed sheet for round table length 4.2 mtr breadth 1.22 mtr  white bed sheet for rectangular table length 3.3 breadth 1 mtr , jhaller</t>
  </si>
  <si>
    <t>GEM/2023/B/3191375</t>
  </si>
  <si>
    <t>https://bidplus.gem.gov.in/showbidDocument/4489627</t>
  </si>
  <si>
    <t>jharoo nariyal  paint red  paint white  paint oxford blue  harpic  sealing wax  toilet cleaning brush  phynal white  paint sky blue  scrubber jumbo size  utensil cleaning bar  pocha  jharoo phool  aer fragrance pocket  dettol hand wash  steel wool  urinal scree  urinal cubes  paint yellow  paint green  paint silver  paint gold  paint black  aa batteries  aaa batteries , procurement of expandable store</t>
  </si>
  <si>
    <t>GEM/2023/B/3123163</t>
  </si>
  <si>
    <t>https://bidplus.gem.gov.in/showbidDocument/4416406</t>
  </si>
  <si>
    <t>jharu bhansi  jharu khajoor  phenyl  harpic cleaner  bucket plastic  tub big size  mug plastic big size  jug big size  flush brush  racket badminton  badminton shuttle cock  towel full size  towel small  tea cup set  water glass  door mat  electric wire 6mm  electric wire 2 mm  electric wire 1.1 mm  led bulb 15 watt  led bulb 9 watt  led bulb 7 watt  electric holder  03 pins socket 15 amp  switch 15 amp  bracket holder  electric tape steel grip bib size  carom board big size  chess game  ludo game</t>
  </si>
  <si>
    <t>GEM/2022/B/2718141</t>
  </si>
  <si>
    <t>https://bidplus.gem.gov.in/showbidDocument/3983042</t>
  </si>
  <si>
    <t>j-hook p/no: m8573/1-11c make m/s. dilabs systemsprivate limited india (q3)</t>
  </si>
  <si>
    <t>GEM/2022/B/2708988</t>
  </si>
  <si>
    <t>https://bidplus.gem.gov.in/showbidDocument/3973215</t>
  </si>
  <si>
    <t>jhp1  jhp2  jhp3  jhp4  jhp5  jhp6  jhp7  jhp8  jhp9  jhp10  jhp11  jhp12  jhp13  jhp14  jhp15 , outdoor gym eqpt</t>
  </si>
  <si>
    <t>GEM/2023/B/3148177</t>
  </si>
  <si>
    <t>https://bidplus.gem.gov.in/showbidDocument/4443168</t>
  </si>
  <si>
    <t>jhp1  jhp2  jhp3  jhp4  jhp5  jhp6  jhp7  jhp8  jhp9  jhp10  jhp11  jhp12  jhp13  jhp14  jhp15,open gym equipments</t>
  </si>
  <si>
    <t>GEM/2022/B/2898479</t>
  </si>
  <si>
    <t>https://bidplus.gem.gov.in/showbidDocument/4175831</t>
  </si>
  <si>
    <t>jhula supply and fixing of play zone</t>
  </si>
  <si>
    <t>GEM/2022/B/2861196</t>
  </si>
  <si>
    <t>https://bidplus.gem.gov.in/showbidDocument/4136163</t>
  </si>
  <si>
    <t>jhumaar ascender,ascender left</t>
  </si>
  <si>
    <t>GEM/2023/B/2969704</t>
  </si>
  <si>
    <t>https://bidplus.gem.gov.in/showbidDocument/4252150</t>
  </si>
  <si>
    <t>jhumaar ascendor  hand gloves  pointer  telephone,telephone</t>
  </si>
  <si>
    <t>GEM/2023/B/2968452</t>
  </si>
  <si>
    <t>https://bidplus.gem.gov.in/showbidDocument/4250827</t>
  </si>
  <si>
    <t xml:space="preserve">jhumar  ceiling light  modular board  sliding curtain  copper wire 2.5 mm  mcb box , </t>
  </si>
  <si>
    <t>GEM/2023/B/3137622</t>
  </si>
  <si>
    <t>https://bidplus.gem.gov.in/showbidDocument/4431831</t>
  </si>
  <si>
    <t>jhunnikala e rishaw e rikshaw</t>
  </si>
  <si>
    <t>GEM/2022/B/2850334</t>
  </si>
  <si>
    <t>https://bidplus.gem.gov.in/showbidDocument/4124756</t>
  </si>
  <si>
    <t>jib crane 2 ton  stanley carpenter kit  stanley combination spnr 6mm to 32mm  stanley ratcheting spanner 8mm to 19mm  stanley 12 into shallow offset ring spnr 6 into 7 mm to 30 into 32 mm part no 70394e  stanley t handle spnr 8mm to 12mm part no stmt933028  stanley cross wrench 17mm to 23mm part no stmt 940308  stanley plier circlip straight internal part no 8436223  stanley combination plier part no 70-461  stanley 6 inch long nose plier part no 70462  stanley locking plier curved jaw part no 843671s  stanley cushion grip screw driver std 3mm into 125mm to 8mm into 150mm part no stmt608198  stanley soldering iron 30 watt 220 volt round pin part no 690318  stanley 46pcs 1by4inch socket and bit set part no stmt727948  stanley digital tyre pressure gauge part no stht808740  stanley telescopic magnetic pick up tool part no stht251140  stanley precision air gun part no 79058  stanley mw40m measuring wheel part no 1777174 , jib crane</t>
  </si>
  <si>
    <t>GEM/2023/B/3229671</t>
  </si>
  <si>
    <t>https://bidplus.gem.gov.in/showbidDocument/4530843</t>
  </si>
  <si>
    <t>jib cranes zpf0191275  zpf0191274</t>
  </si>
  <si>
    <t>GEM/2022/B/2875427</t>
  </si>
  <si>
    <t>https://bidplus.gem.gov.in/showbidDocument/4151422</t>
  </si>
  <si>
    <t>jig 1  jig 2  jig 3 , nose assembly jig package front fuselage assembly package jig wing lh and rh jig package</t>
  </si>
  <si>
    <t>GEM/2023/B/3008343</t>
  </si>
  <si>
    <t>https://bidplus.gem.gov.in/showbidDocument/4293463</t>
  </si>
  <si>
    <t xml:space="preserve">jig deflection (q3) , </t>
  </si>
  <si>
    <t>GEM/2023/B/3012908</t>
  </si>
  <si>
    <t>https://bidplus.gem.gov.in/showbidDocument/4298316</t>
  </si>
  <si>
    <t>jig saw bosch  circular saw bosch  drill machine  hand grinder  screw driver elect  hale saw cutter kit  taparia socket set large 8mm to 32mm  combination spanner set  nose pliers set  screw driver set  cordless screw driver set  manual screw driver set  esd mat for work bench  esd mat for floor  torque wrench 20 kgm  taparia allen keys with handle  lock ring pliers  dual regulated power supply digital  digital pocket multimeter  fast battery charger  pipe wrench  cordless electric mechanic kit impact wrench  digital hydrometer  tool kit of tcm black  electronic tool kit  tool carrying bag  metering valve pulley  inlet and outlet valve puller  als cylinder head bolt remove socket  black and decker hand gloves for mechanic  head scraper , dg cash naresh</t>
  </si>
  <si>
    <t>GEM/2023/B/3203801</t>
  </si>
  <si>
    <t>https://bidplus.gem.gov.in/showbidDocument/4503106</t>
  </si>
  <si>
    <t>jig saw for crm</t>
  </si>
  <si>
    <t>GEM/2022/B/2807603</t>
  </si>
  <si>
    <t>https://bidplus.gem.gov.in/showbidDocument/4078784</t>
  </si>
  <si>
    <t xml:space="preserve">jig saw machine  frame jointer  ply wood 10mm  ply wood 12mm  wooden beading 2inch , </t>
  </si>
  <si>
    <t>GEM/2023/B/2991585</t>
  </si>
  <si>
    <t>https://bidplus.gem.gov.in/showbidDocument/4275465</t>
  </si>
  <si>
    <t xml:space="preserve">jig saw machine  mask , </t>
  </si>
  <si>
    <t>GEM/2023/B/3247352</t>
  </si>
  <si>
    <t>https://bidplus.gem.gov.in/showbidDocument/4549911</t>
  </si>
  <si>
    <t>jig saw machine  tile cutter machine  ball pin hammer 150 gm  claw hammer 200gm  measuring tape  cutting plier  powered mitre saw  electric chain saw 3000 w 28inch  waterstone , boq feb 2023</t>
  </si>
  <si>
    <t>GEM/2023/B/3144480</t>
  </si>
  <si>
    <t>https://bidplus.gem.gov.in/showbidDocument/4439167</t>
  </si>
  <si>
    <t xml:space="preserve">jig saw machine  wood lathe turning machine  professional palm router  electric random orbit sander  digital vernier caliper with led screen  tile cutter machine  ball pin hammer 150 gm  claw hammer 200gm  measuring tape  cutting plier , </t>
  </si>
  <si>
    <t>GEM/2023/B/3115783</t>
  </si>
  <si>
    <t>https://bidplus.gem.gov.in/showbidDocument/4408391</t>
  </si>
  <si>
    <t xml:space="preserve">jig saw machine (q3)  battery terminal puller (q3)  temperature controlled soldering station (q3) , </t>
  </si>
  <si>
    <t>GEM/2023/B/3446668</t>
  </si>
  <si>
    <t>https://bidplus.gem.gov.in/showbidDocument/4766666</t>
  </si>
  <si>
    <t>jig saw machine bosch  pneumatic green nozzle,bid 1</t>
  </si>
  <si>
    <t>GEM/2023/B/2977021</t>
  </si>
  <si>
    <t>https://bidplus.gem.gov.in/showbidDocument/4259921</t>
  </si>
  <si>
    <t>jig saw machine jigsaw machine</t>
  </si>
  <si>
    <t>GEM/2022/B/2879470</t>
  </si>
  <si>
    <t>https://bidplus.gem.gov.in/showbidDocument/4155756</t>
  </si>
  <si>
    <t xml:space="preserve">jig saw machine make bosch  wood router machine make bosch  electric wood cutter make bosch  wood planer suitable for both soft wood and hard wood make bosch , </t>
  </si>
  <si>
    <t>GEM/2023/B/3220626</t>
  </si>
  <si>
    <t>https://bidplus.gem.gov.in/showbidDocument/4521153</t>
  </si>
  <si>
    <t xml:space="preserve">jigaw machine 780 w heavy duty (q3) , </t>
  </si>
  <si>
    <t>GEM/2023/B/3209560</t>
  </si>
  <si>
    <t>https://bidplus.gem.gov.in/showbidDocument/4509285</t>
  </si>
  <si>
    <t xml:space="preserve">jigsaw blade (q3) , </t>
  </si>
  <si>
    <t>GEM/2023/B/3035969</t>
  </si>
  <si>
    <t>https://bidplus.gem.gov.in/showbidDocument/4323116</t>
  </si>
  <si>
    <t>GEM/2023/B/3329080</t>
  </si>
  <si>
    <t>https://bidplus.gem.gov.in/showbidDocument/4639465</t>
  </si>
  <si>
    <t>jigsaw machine 780w  bosch 130 router wood work  bosch wood planer 710w  table saw wood 1800w  mitre saw 2200w  t bar clamp  tool bit holes in walls  cutter blade 5 inch wood  flap disc  drill bit  hair clipper beard trimmer rechargeable  self apron for barber  hair comb big  comb small  storage racks for barber shop misc items , tradesmen tools</t>
  </si>
  <si>
    <t>GEM/2023/B/3057439</t>
  </si>
  <si>
    <t>https://bidplus.gem.gov.in/showbidDocument/4346191</t>
  </si>
  <si>
    <t xml:space="preserve">jigsaw machine bosch  randha big size  drill bit 4 mm  drill bit 6 mm  drill bit 8 mm  drill bit 10 mm  drill bit 20 mm  drill bit 22 mm  rose bit  cutter blade 5  chuknut for granding machine  sanding disc for granding machine  hexa blade  chisel with handle  chisel with handle 1  chisel with handle 1.5  chisel with handle 2  blade for jigsaw machine  sanding paper for granding machine  screw full thread 1  screw full thread 1.5  screw full thread 2  screw full thread 3  fashner nut bolt  cutter blade wooden , </t>
  </si>
  <si>
    <t>GEM/2023/B/3108394</t>
  </si>
  <si>
    <t>https://bidplus.gem.gov.in/showbidDocument/4400459</t>
  </si>
  <si>
    <t>jigsaw machine bosch gst 150 bce heavy duty 780w 150mm alongwith one year warranty as per tech spec att  wood working square drill bits silve of 8mm 5 bar 16 inch as per spec att  mason tool kit of brick towel margin towel spirit level water level brick hammer alu channel measuring tape 30m and leather carrying bag , machinarrries</t>
  </si>
  <si>
    <t>GEM/2023/B/3382280</t>
  </si>
  <si>
    <t>https://bidplus.gem.gov.in/showbidDocument/4697227</t>
  </si>
  <si>
    <t>jigsaw machine bosch gst 150 bce heavy duty 780w 150mm mac dia 4m cable length 2.7 kg with dust extraction accessory and one year warranty  router machine bosch gof 130 professional router wood work corded electric 1300w plunge 55mm 3.5 kgs and 2.5m length cord and one year warranty  heavy duty drilling machine bosch gsb 16re or equivalent 750w 2.1nm 1.8 kgs and 2.5m length cord and one year warranty  wooden planner machine bosch gho 6500 or equivalent 650w 16500rpm 2.8 kgs with one year warranty  pipe cutter machine bosch 0601b373fo-gc0220 200w 14inch 18.7 kg with one year warranty  welding machine of output 200am suitable for mms welding uses cutting edge pwm tech welds upto 4mm electrodes with electrode holder earth clamp cable and dinese quick connectors , pipe and fittings</t>
  </si>
  <si>
    <t>GEM/2023/B/3218260</t>
  </si>
  <si>
    <t>https://bidplus.gem.gov.in/showbidDocument/4518629</t>
  </si>
  <si>
    <t>jigsaw machine cast body hp 1 phase motor 24 inch  bosch gkf 550 palm router 550w  bosch gdr 120 li cordless impact driver with double battery  bosch gws 600 professional angle grinder for metal working with brush motor and protective guard- 670w 100mm m10  bosch gho 6500 professional planner 650w  bosch gst 150 bce corded electric 780 watts jigsaw</t>
  </si>
  <si>
    <t>GEM/2022/B/2836647</t>
  </si>
  <si>
    <t>https://bidplus.gem.gov.in/showbidDocument/4110034</t>
  </si>
  <si>
    <t>jigsaw machine cast body hp 1 phase motor 24 inch  bosch gkf 550 palm router 550w  bosch gdr 120 li cordless impact driver with double battery  bosch gws 600 professional angle grinder for metal working with brush motor and protective guard- 670w 100mm m10  bosch gho 6500 professional planner 650w  bosch gst 150 bce corded electric 780 watts jigsaw  60mm manual mech pipe bending machine with 16 ton tripod external dia 22-60mm</t>
  </si>
  <si>
    <t>GEM/2022/B/2830108</t>
  </si>
  <si>
    <t>https://bidplus.gem.gov.in/showbidDocument/4103090</t>
  </si>
  <si>
    <t xml:space="preserve">jilla panchayat hygienic set demand (q3) , </t>
  </si>
  <si>
    <t>GEM/2023/B/3060262</t>
  </si>
  <si>
    <t>https://bidplus.gem.gov.in/showbidDocument/4349213</t>
  </si>
  <si>
    <t xml:space="preserve">jindal isi mark unik  socket gi 25 mm make jindal isi mark unik  float valve 15 mm make prayag shakti marc  float valve 20 mm make prayag shakti marc  float valve 25 mm make prayag shakti marc  foot valve 80mm make rmco zoloto jindal  gm gate valve 15 mm dia make rmco zoloto jindal  gm gate valve 20 mm dia make rmco zoloto jindal  gm gate valve 25 mm dia make rmco zoloto jindal  gm gate valve 40 mm dia make rmco zoloto jindal  gm gate valve 50 mm dia make rmco zoloto jindal  non returning valve nrv 100mm ci make rmco zoloto jindal  non returning valve nrv ci 150mm flanged type make rmco zoloto jindal  non returning valve nrv 50mm make rmco zoloto jindal  non returning valve nrv 80mm make rmco zoloto jindal  tee equal gi 15 mm make jindal isi mark unik  tee equal gi 20 mm make jindal isi mark unik  tee equal gi 25 mm make jindal isi mark unik  tee equal gi 40 mm make jindal isi mark unik  tee equal gi 50 mm make jindal isi mark unik  tri chloroiso cynauri acid tcc 90 with valve more than 90 make best quality  union gi 15 mm make jindal isi mark unik  union gi 20 mm make jindal isi mark unik  union gi 25 mm make jindal isi mark unik  union gi 40 mm make jindal isi mark unik  union gi 50 mm make jindal isi mark unik  ci foot valve 50mm flanged type make rmco zoloto vir  altoch-gp high strength calcium based granular disinfectant make altoch purihlor aquatit  nrv of size 40mm make rmco zoloto jindal  cast iron sluice valve 300mm flanged type make rmco zoloto jindal  pvc insulated unarmoured cable aluminium conductor 2 core multi std 10 sqmm make kei havells juvas  pvc insulated unarmoured cable aluminium conductor 2 core multi std 4 sqmm make kei havells juvas  pvc insulated unarmoured cable aluminium conductor 2 core multi std 2.5 sqmm make kei havells juvas  cable aluminium conductor 2 core multi std 1.5 sqmm make kei havells juvas  cable aluminium conductor 2 core multi std 10 sqmm make kei havells juvas  cable aluminium conductor 2 core multi std 16 sqmm make kei havells juvas  cable aluminium conductor 2 core multi std 2.5 sqmm make kei havells juvas  cable aluminium conductor 2 core multi std 4 sqmm make kei havells juvas  cable aluminium conductor 2 core multi std 6 sqmm make kei havells juvas  cable jointing kit 11 kv earthed gde indoor 3cxlpe 150 to 225 sqmm make 3m dension isi mark  cable jointing kit 11 kv earthed gde out door 3c xlpe 120 sqmm make 3m dension isi mark  cable pvc copper conductor multi std 2.5 sqmm make kei havells polycab  cable pvc copper conductor multi std 1.5 sqmm make kei havells polycab  cable straight through jointing heat shrink ht 3 core 120 sqmm out door type for 11 kv make 3m dension isi mark  cable straight through jointing heat shrink ht 3 core 95 sqmm out door type for 11 kv make 3m dension isi mark  cable ug 2 core x 10 sqmm xlpe ug make kei havells polycab  cable ug 2 core x 16 sqmm xlpe ug make kei havells polycab  cable ug 2 core x 6 sqmm xlpe ug make kei havells polycab  cable ug 3 point 5 core x 120 sqmm xlpe ug make kei havells polycab  cable ug 3 point 5 core x 150 sqmm xlpe ug make kei havells polycab  cable ug 3 point 5 core x 185 sqmm xlpe ug make kei havells polycab  cable ug 3 point 5 core x 240 sqmm xlpe ug make kei havells polycab  cable ug 3 point 5 core x 25 sqmm xlpe ug make kei havells polycab  cable ug 3 point 5 core x 300 sqmm xlpe ug , </t>
  </si>
  <si>
    <t>GEM/2023/B/3004379</t>
  </si>
  <si>
    <t>https://bidplus.gem.gov.in/showbidDocument/4289238</t>
  </si>
  <si>
    <t xml:space="preserve">jindal isi mark unik  socket gi 25 mm make jindal isi mark unik  socket gi 40 mm make jindal isi mark unik  socket gi 50 mm make jindal isi mark unik  float valve 15 mm make prayag shakti marc  float valve 20 mm make prayag shakti marc  gm gate valve 15 mm dia make rmco zoloto jindal  gm gate valve 20 mm dia make rmco zoloto jindal  gm gate valve 25 mm dia make rmco zoloto jindal  gm gate valve 40 mm dia make rmco zoloto jindal  gm gate valve 50 mm dia make rmco zoloto jindal  non returning valve 50mm make rmco zoloto jindal  non returning valve 80mm make rmco zoloto jindal  tee equal gi 15 mm make jindal isi mark unik  tee equal gi 20 mm make jindal isi mark unik  tee equal gi 25 mm make jindal isi mark unik  tee equal gi 40 mm make jindal isi mark unik  tee equal gi 50 mm make jindal isi mark unik  tri chloroiso cynauri acid tcc 90 with valve more than 90 make best quality  union gi 15 mm make jindal isi mark unik  union gi 20 mm make jindal isi mark unik  union gi 25 mm make jindal isi mark unik  union gi 40 mm make jindal isi mark unik  union gi 50 mm make jindal isi mark unik  ci foot valve 50mm flanged type make rmco zoloto vir  ci foot valve 150mm flanged type make rmco zoloto vir  altoch-gp high strength calcium based granular disinfectant make altoch purihlor aquatit  nrv of size 200mm make rmco zoloto jindal  nrv of size 40mm make rmco zoloto jindal  cast iron sluice valve 300mm flanged type make rmco zoloto jindal  cast iron sluice valve 250mm flanged type make rmco zoloto jindal  pvc insulated unarmoured cable aluminium conductor 2 core multi std 10 sqmm make kei havells juvas  pvc insulated unarmoured cable aluminium conductor 2 core multi std 4 sqmm make kei havells juvas  pvc insulated unarmoured cable aluminium conductor 2 core multi std 2.5 sqmm make kei havells juvas  cable jointing kit 11 kv earthed gde out door 3c xlpe 95 sqmm make 3m dension isi mark  cable straight through jointing heat shrink ht 3 core 120 sqmm out door type for 11 kv make 3m dension isi mark  cable straight through jointing heat shrink ht 3 core 95 sqmm out door type for 11 kv make 3m dension isi mark  cable ug 3 point 5 core x 300 sqmm xlpe ug make kei havells polycab  cable ug 3 point 5 core x 35 sqmm xlpe ug make kei havells polycab  cable ug 3 point 5 core x 50 sqmm xlpe ug make kei havells polycab  cable ug 3 point 5 core x 70 sqmm xlpe ug make kei havells polycab  cable ug 3 point 5 core x 95 sqmm xlpe ug make kei havells polycab  cable ug 4 core x 10 sqmm xlpe ug make kei havells polycab  cable ug 4 core x 16 sqmm xlpe ug make kei havells polycab  cable ug 4 core x 25 sqmm xlpe ug make kei havells polycab  led flood light 100w make havells orbit surya  led flood light 120w make havells orbit surya  led street light 110w make havells orbit surya  led street light fitting 90 w make havells orbit surya  mcb dp 16 amps make havells l n t legrand  main switch 32 amp tp make havells l n t legrand  mcb sp 10 amp make havells l n t legrand  mcb sp 16 amp make havells l n t legrand  mcb sp 20 amps make havells l n t legrand  mcb sp 32 amp make havells l n t legrand  mccb 100 amp 4 pole 16 ka make havells l n t legrand  mccb 125 amp 4 pole 16 ka make havells l n t legrand  mccb 160 amp 4 pole 16 ka make havells l n t legrand  mccb 200 amp 4 pole 25 ka make havells l n t legrand  mccb 250 amp 4 pole , </t>
  </si>
  <si>
    <t>GEM/2023/B/3004298</t>
  </si>
  <si>
    <t>https://bidplus.gem.gov.in/showbidDocument/4289156</t>
  </si>
  <si>
    <t>jio tech of septic tank,</t>
  </si>
  <si>
    <t>GEM/2022/B/2912741</t>
  </si>
  <si>
    <t>https://bidplus.gem.gov.in/showbidDocument/4191077</t>
  </si>
  <si>
    <t xml:space="preserve">jio wifi router  wifi smart net camera v380 pro  ss kashmir willow leather cricket bat adult full size  sg kashmir willow leather cricket bat adult full size  sg believe cricket bat  batting gloves ss in orange color  keeping gloves ss in blue color  cricket bat grip  hot case milton 05 x box  steel container 10 ltr for food warmer  water camper milton 20 ltr  laser pointer for indication  03 x round rubber stamp 02 x coy cdr , </t>
  </si>
  <si>
    <t>GEM/2023/B/3119343</t>
  </si>
  <si>
    <t>https://bidplus.gem.gov.in/showbidDocument/4412225</t>
  </si>
  <si>
    <t xml:space="preserve">jiotagging (q3)  electrification (q3)  pestcontrol (q3)  firesafetysystem (q3)  mobilestoragecompactor (q3)  cctvnightvision (q3) , </t>
  </si>
  <si>
    <t>GEM/2023/B/3394215</t>
  </si>
  <si>
    <t>https://bidplus.gem.gov.in/showbidDocument/4710113</t>
  </si>
  <si>
    <t>jira  sabut dhiniya  sabut mirchi  ajawain  chat masala  lassan  emali  sambhar masala  dalchini  degi mirch ,</t>
  </si>
  <si>
    <t>GEM/2023/B/3236047</t>
  </si>
  <si>
    <t>https://bidplus.gem.gov.in/showbidDocument/4537680</t>
  </si>
  <si>
    <t xml:space="preserve">jira  sabut dhiniya  sabut mirchi  ajawain  chat masala  lassan  emali  sambhar masala  dalchini  degi mirch , </t>
  </si>
  <si>
    <t>GEM/2023/B/3184828</t>
  </si>
  <si>
    <t>https://bidplus.gem.gov.in/showbidDocument/4482496</t>
  </si>
  <si>
    <t>jira  sabut dhiniya  sabut mirchi  ajawain  haldi powder  taj patta  garam masala  chilly powder  chat masala  black pepper  coinder  biriyani masala  lassan  emali  sambhar masala  dalchini  degi mirch ,</t>
  </si>
  <si>
    <t>GEM/2023/B/3237666</t>
  </si>
  <si>
    <t>https://bidplus.gem.gov.in/showbidDocument/4539404</t>
  </si>
  <si>
    <t xml:space="preserve">jira  sabut dhiniya  sabut mirchi  ajawain  haldi powder  taj patta  garam masala  papad  chilly powder  chat masala  black pepper  coinder  biriyani masala  lassan  emali  sambhar masala  dalchini  degi mirch , </t>
  </si>
  <si>
    <t>GEM/2023/B/3229891</t>
  </si>
  <si>
    <t>https://bidplus.gem.gov.in/showbidDocument/4531079</t>
  </si>
  <si>
    <t>GEM/2023/B/3184631</t>
  </si>
  <si>
    <t>https://bidplus.gem.gov.in/showbidDocument/4482287</t>
  </si>
  <si>
    <t xml:space="preserve">jira  sabut dhiniya  sabut mirchi  chat masala  lassan  emali  sambhar masala  dalchini  degi mirch , </t>
  </si>
  <si>
    <t>GEM/2023/B/3228963</t>
  </si>
  <si>
    <t>https://bidplus.gem.gov.in/showbidDocument/4530082</t>
  </si>
  <si>
    <t>jira  sabut dhiniya  sabut mirchi  lassan  emali  sambhar masala  degi mirch ,</t>
  </si>
  <si>
    <t>GEM/2023/B/3237870</t>
  </si>
  <si>
    <t>https://bidplus.gem.gov.in/showbidDocument/4539614</t>
  </si>
  <si>
    <t xml:space="preserve">jira project management tool (q3) , </t>
  </si>
  <si>
    <t>GEM/2023/B/3423695</t>
  </si>
  <si>
    <t>https://bidplus.gem.gov.in/showbidDocument/4741955</t>
  </si>
  <si>
    <t>jira project management tool (q3),</t>
  </si>
  <si>
    <t>GEM/2023/B/2962804</t>
  </si>
  <si>
    <t>https://bidplus.gem.gov.in/showbidDocument/4244733</t>
  </si>
  <si>
    <t xml:space="preserve">jixa machine  clamp meter htc  rechargible cell  scanner  monitor stand  led light , </t>
  </si>
  <si>
    <t>GEM/2023/B/3189954</t>
  </si>
  <si>
    <t>https://bidplus.gem.gov.in/showbidDocument/4488058</t>
  </si>
  <si>
    <t>jjmsp/2022-23</t>
  </si>
  <si>
    <t>2022_SOLAP_848544_1</t>
  </si>
  <si>
    <t>https://mahatenders.gov.in/nicgep/app?component=%24DirectLink&amp;page=FrontEndViewTender&amp;service=direct&amp;sp=SgtQhq6M2LER4FqfIpINZOA%3D%3D</t>
  </si>
  <si>
    <t>jk a3 paper  photo paper kodak a4 size  photo paper kodak a3 size  a4 paper  legal paper  brother tn-2365 cartridge  hp laserjet 88a cartridge  never stop 103a cartridge , paper boq</t>
  </si>
  <si>
    <t>GEM/2023/B/3110183</t>
  </si>
  <si>
    <t>https://bidplus.gem.gov.in/showbidDocument/4402396</t>
  </si>
  <si>
    <t xml:space="preserve">jk a4  uniball gel impact  uniball eye fine  register 300page , </t>
  </si>
  <si>
    <t>GEM/2023/B/3040380</t>
  </si>
  <si>
    <t>https://bidplus.gem.gov.in/showbidDocument/4327797</t>
  </si>
  <si>
    <t xml:space="preserve">jk a4 75gsm  jk fs 75gsm  register 100page bonus  register 200page bonus  register 300page bonus  envelope cl 16x12  envelope cl 14x12  envelope cl 10x12  envelope 10x4 brown  envelope 9x4 brown , </t>
  </si>
  <si>
    <t>GEM/2023/B/3034007</t>
  </si>
  <si>
    <t>https://bidplus.gem.gov.in/showbidDocument/4320980</t>
  </si>
  <si>
    <t>GEM/2023/B/3023055</t>
  </si>
  <si>
    <t>https://bidplus.gem.gov.in/showbidDocument/4309177</t>
  </si>
  <si>
    <t>jk a4 80 gsm a4 paper , paper</t>
  </si>
  <si>
    <t>GEM/2023/B/2983936</t>
  </si>
  <si>
    <t>https://bidplus.gem.gov.in/showbidDocument/4267358</t>
  </si>
  <si>
    <t>jk a4 copier paper  jk fs paper  register 300 pages  register 200 pages  register 100 pages  file cover colour  file cover brown  pencil  erasers  stapler small  stapler big  colour flag  glue stick  gum bottle 500 ml  fevicol 200 gms  gum tube  poker steel  scale steel  pen stand good quality  clip board white good quality  envelop medium 10 x 5 inch  envelop medium 9 x 4 inch  cello tape half inch  cello tape one inch  brown tape two inch  yellow drawing sheet  talk sheet 50 mtr roll  paper cutter half inch  paper cutter one inch  paper cutter blade half inch  paper cutter blade one inch  u clip plastic  refill reynolds  large tag bundles  highlighter yellow  stamp pad medium  stamp pad ink  carbon paper blue  pen v7 cartridge  pen v7 blue  uni ball eye blue pen  uni ball eye red pen  uni ball eye black pen  stapler pin small  stapler pin big , staionary items</t>
  </si>
  <si>
    <t>GEM/2023/B/3131928</t>
  </si>
  <si>
    <t>https://bidplus.gem.gov.in/showbidDocument/4425844</t>
  </si>
  <si>
    <t>jk a4 paper  file cover thick  file cover thin  grant register-2  ledger plan no  stapler small  wrapper  marker  ink pad  register 100 pg  register 300 pg  tag</t>
  </si>
  <si>
    <t>GEM/2022/B/2795059</t>
  </si>
  <si>
    <t>https://bidplus.gem.gov.in/showbidDocument/4065470</t>
  </si>
  <si>
    <t xml:space="preserve">jk a4 paper  fx full escape paper jk  file  talc sheet role  piolt pen v7  add gel pen  lamination sheet  cotton tag bandal , </t>
  </si>
  <si>
    <t>GEM/2023/B/3058192</t>
  </si>
  <si>
    <t>https://bidplus.gem.gov.in/showbidDocument/4347000</t>
  </si>
  <si>
    <t>jk a4 paper  glossy paper  jk bond paper  talc sheet roll  answer sheet  transparent tape 2 inch  transparent tape 1 inch  high lighter pen  binder clip small , jk a4 size paper</t>
  </si>
  <si>
    <t>GEM/2023/B/2999848</t>
  </si>
  <si>
    <t>https://bidplus.gem.gov.in/showbidDocument/4284455</t>
  </si>
  <si>
    <t>jk a4 paper  jk 75 gsm copier paper fs  register rulled 100 pages legal size  register rulled 200 pages legal size  reghister rulled 400 pages legal size  reghister rulled 300 pages legal size  white file cover printed  file cover printed as per sample  full size envelope with cloth  a4 envelop with cloth  11 x 5 envelop brown  pilot hitech v5 pen best blue  scissor 8 inch stainless steel for office  add gel achiver pen blue  add gel achiver refill blue  add gel achiver refill black  cello pen blue  cello pen black  cello pen red  casio calculator mj12d 150 steps check  glue stick fevi stick  pencil apsara gold  sharpener  paper clip  scale steel 12 inch  paper pin t type  binder clip 25mm  binder clip 32mm  permanent ohp marker pen luxer 968 multicolour  oddy paper colour flag 25 x 75 lx adhesive  oddy paper colour flag 15mm x 76 x 5 colour adhesive  high lighter multicolour luxer  receipt issue and expense voucher  hp cartridge 12a laserjet , purchase stationary items</t>
  </si>
  <si>
    <t>GEM/2023/B/3090932</t>
  </si>
  <si>
    <t>https://bidplus.gem.gov.in/showbidDocument/4381935</t>
  </si>
  <si>
    <t xml:space="preserve">jk a4 paper  jk fs paper  bond paper  do pad  legal envelop  a4 envelop  white file cover  200 pages register  spiral binding sheet  reylond pen  glossy paper  normal file cover  talc sheet roll  uniball pen , </t>
  </si>
  <si>
    <t>GEM/2023/B/3223226</t>
  </si>
  <si>
    <t>https://bidplus.gem.gov.in/showbidDocument/4523965</t>
  </si>
  <si>
    <t>jk a4 paper  jk fs paper  glossy paper  bond paper  do pad co  normal file cover  legal envelope  a4 envelope  talc sheet roll  white file cover  200 pages register  uniball pen  spiral binding sheet  reynolds pen , jk a4 paper 70 gsm</t>
  </si>
  <si>
    <t>GEM/2023/B/3186336</t>
  </si>
  <si>
    <t>https://bidplus.gem.gov.in/showbidDocument/4484111</t>
  </si>
  <si>
    <t xml:space="preserve">jk a4 paper  jk fs paper  ledger cover  ledger pages  file binder  lrc pad  do pad 100pg printed , </t>
  </si>
  <si>
    <t>GEM/2023/B/3115249</t>
  </si>
  <si>
    <t>https://bidplus.gem.gov.in/showbidDocument/4407829</t>
  </si>
  <si>
    <t xml:space="preserve">jk a4 paper  jk legal fs size , </t>
  </si>
  <si>
    <t>GEM/2023/B/3188313</t>
  </si>
  <si>
    <t>https://bidplus.gem.gov.in/showbidDocument/4486311</t>
  </si>
  <si>
    <t xml:space="preserve">jk a4 paper  register no 16  register no 12  register no 6  file cover  pen stand  calculator  bond paper  talc sheet  envelope large  epson ink , </t>
  </si>
  <si>
    <t>GEM/2023/B/3251116</t>
  </si>
  <si>
    <t>https://bidplus.gem.gov.in/showbidDocument/4553967</t>
  </si>
  <si>
    <t>jk a4 paper  standard coloured file cover  white file cover printed , jk a4 paper</t>
  </si>
  <si>
    <t>GEM/2023/B/3214900</t>
  </si>
  <si>
    <t>https://bidplus.gem.gov.in/showbidDocument/4515026</t>
  </si>
  <si>
    <t>jk a4 paper  toner catridge 326 canon  file cover  ink epson l6270  ink epson 3250  stapler  stapler pin ,</t>
  </si>
  <si>
    <t>GEM/2023/B/3238725</t>
  </si>
  <si>
    <t>https://bidplus.gem.gov.in/showbidDocument/4540528</t>
  </si>
  <si>
    <t>jk a4 paper  tonner tk-1178 , jk paper 80 gsm</t>
  </si>
  <si>
    <t>GEM/2023/B/3256761</t>
  </si>
  <si>
    <t>https://bidplus.gem.gov.in/showbidDocument/4560016</t>
  </si>
  <si>
    <t>jk a4 paper  tonner tk-1178 , tk 1178</t>
  </si>
  <si>
    <t>GEM/2023/B/3272343</t>
  </si>
  <si>
    <t>https://bidplus.gem.gov.in/showbidDocument/4576885</t>
  </si>
  <si>
    <t xml:space="preserve">jk a4 paper , </t>
  </si>
  <si>
    <t>GEM/2023/B/3019137</t>
  </si>
  <si>
    <t>https://bidplus.gem.gov.in/showbidDocument/4304958</t>
  </si>
  <si>
    <t>jk a4 paper 70 gsm  standard coloured gray file cover  white file cover printed , jk a4 paper 70 gsm</t>
  </si>
  <si>
    <t>GEM/2023/B/3012710</t>
  </si>
  <si>
    <t>https://bidplus.gem.gov.in/showbidDocument/4298112</t>
  </si>
  <si>
    <t>GEM/2023/B/3022357</t>
  </si>
  <si>
    <t>https://bidplus.gem.gov.in/showbidDocument/4308458</t>
  </si>
  <si>
    <t>GEM/2023/B/3015500</t>
  </si>
  <si>
    <t>https://bidplus.gem.gov.in/showbidDocument/4301075</t>
  </si>
  <si>
    <t xml:space="preserve">jk a4 paper 75 gsm  jk fs paper 75 gsm  uniball pen eye  sticky pad  natraj pencil  eraser  sharpner  brown sheet  pin remover kangroo  stapler large kangroo  uclip plastic  fevicol 500ml  fevicol 100ml  stapler kangroo hs 10  pen reynolds , </t>
  </si>
  <si>
    <t>GEM/2023/B/3120772</t>
  </si>
  <si>
    <t>https://bidplus.gem.gov.in/showbidDocument/4413742</t>
  </si>
  <si>
    <t>jk a4 paper 75 gsm  jk fs paper or legal paper 75 gsm , paper a4</t>
  </si>
  <si>
    <t>GEM/2023/B/3132081</t>
  </si>
  <si>
    <t>https://bidplus.gem.gov.in/showbidDocument/4426006</t>
  </si>
  <si>
    <t>jk a4 paper 75 gsm  jk fs red paper  toner d-111l  toner hp 88a  toner tk-4109  toner 110a  toner 335x  toner tk-7119  toner canon 925  envelope yellow a4 size  box file  duracell r14 bty aa  duracell r14 bty aaa  stapler pin small  pilot pen v5 blue  gluestick , office stationery items</t>
  </si>
  <si>
    <t>GEM/2023/B/3345575</t>
  </si>
  <si>
    <t>https://bidplus.gem.gov.in/showbidDocument/4657352</t>
  </si>
  <si>
    <t>jk a4 paper 75 gsm  stam pad ink 100 ml  stamp pad 110 mm x 69 mm  cloth envelop 11 inch x 5 inch  thermosteel water bottle 1 liter  electric kettle 1.2 liter capacity  cup and saucer  brown wonder tape 2 inch  brown wonder tape 1 inch  cello tape half inch , supply of stationary items</t>
  </si>
  <si>
    <t>GEM/2023/B/3046212</t>
  </si>
  <si>
    <t>https://bidplus.gem.gov.in/showbidDocument/4334100</t>
  </si>
  <si>
    <t>jk a4 paper ream 75 gsm</t>
  </si>
  <si>
    <t>GEM/2022/B/2757714</t>
  </si>
  <si>
    <t>https://bidplus.gem.gov.in/showbidDocument/4025342</t>
  </si>
  <si>
    <t>jk a4 size boq jk copier</t>
  </si>
  <si>
    <t>GEM/2022/B/2849259</t>
  </si>
  <si>
    <t>https://bidplus.gem.gov.in/showbidDocument/4123618</t>
  </si>
  <si>
    <t>GEM/2022/B/2848751</t>
  </si>
  <si>
    <t>https://bidplus.gem.gov.in/showbidDocument/4123081</t>
  </si>
  <si>
    <t>jk a4 size photo copier paper 75 gsm  typing paper  jk fs photocopier paper  computer paper 80 coln single ply</t>
  </si>
  <si>
    <t>GEM/2022/B/2794584</t>
  </si>
  <si>
    <t>https://bidplus.gem.gov.in/showbidDocument/4064958</t>
  </si>
  <si>
    <t xml:space="preserve">jk afour photo copier paper thick  red cheque book 100 pages  black cheque book 100 pages  bn parade state register 800 pages  regt register recovery 600 pages  oxford register 400 pages  acct book  pinting of kms card  spiral machine hole device fs  colin , </t>
  </si>
  <si>
    <t>GEM/2023/B/3178595</t>
  </si>
  <si>
    <t>https://bidplus.gem.gov.in/showbidDocument/4475841</t>
  </si>
  <si>
    <t>jk bond paper  paper jk a3  photostate paper  acr paper a4  photo paper  file cover printed kumaon crust  file cover printed  acr dossier  car diary  key in out register  parade state register  talc roll  envelop a4 size  envelop legal size  envelop small  do envelop  ledger cover  ledger page  drawing sheet  calculator casio  file binder  tag large  tag small  tape roll , jk bond paper</t>
  </si>
  <si>
    <t>GEM/2023/B/3056007</t>
  </si>
  <si>
    <t>https://bidplus.gem.gov.in/showbidDocument/4344659</t>
  </si>
  <si>
    <t xml:space="preserve">jk bond paper  paper jk a3  photostate paper  acr paper a4  photo paper  file cover printed kumaon crust  file cover printed  acr dossier  car diary  key in out register  parade state register  talc roll  envelop a4 size  envelop legal size  envelop small  do envelop  ledger cover  ledger page  drawing sheet  calculator casio  file binder  tag large  tag small  tape roll , </t>
  </si>
  <si>
    <t>GEM/2023/B/3114848</t>
  </si>
  <si>
    <t>https://bidplus.gem.gov.in/showbidDocument/4407403</t>
  </si>
  <si>
    <t>jk bond paper  roaster 75 gsm a4 paper  priemer brown tape 100 mtr  fevistick 15 gms  div sign dairy with pad  yellow envelope  envelope  cello pointec gel pen  priemer tape 1 inch  priemer coloured tape  binder clip 25mm  binder clips 32 mm  worldone u clip plastic  pencil natraj  reynolds pens blue  pilot pen v5  doms use and throw pen  uniball air micro pen  uniball eye micro  pilot v7 pen  white file cover printed  file cover printed  diary pad  do pad  index file  file binder with file cover  file binder without file cover  white file tags cotton  talc sheet roll  glossy photo paper  preimer gum bottle  chart paper thick  priemer cutter  sdi cutter blade  kangaro stapler  stapler pin large  stapler pin small  kangaro scissor  lamination sheet a4 size  lamination sheet fs size  a4 spiral binding sheet blue  fs spiral binding sheet blue  clipboard  rexine dak folder  camelin cd marker  oreva calculator  leather info folder with leaf  worldone carbon paper</t>
  </si>
  <si>
    <t>GEM/2022/B/2760877</t>
  </si>
  <si>
    <t>https://bidplus.gem.gov.in/showbidDocument/4028747</t>
  </si>
  <si>
    <t xml:space="preserve">jk bond paper  stapler small  stapler pin small  highlighter yellow pink  whitener pen type  paper pin  u clip plastic med size  transparent tape 2 inch  transparent tape 1 inch  transparent tape 1.5 inch  cello tape green 1.5 inch  cello tape red 1.5 inch  cello tape blue 1.5 inch  paper cutter  paper cutter blade  colour flag three colour  stick pad small  stick pad medium  tag small  drawing sheet blue  drawing sheet pink  drawing sheet yellow  stamp pad  stamp pad ink blue  printed file cover  scissor med  kilometre card printed  car dairy printed  correction fluid  printed ledger page  printed ledger cover upper and lower  colin  envelope yellow fs  envelope yellow a4  envelope brown 11x 24  envelope yellow 11 x 24  do envelope  laser pointer red  fibre paint color pen  salefen paper all color  ohp marker soluble  ohp marker permanent  cd marker luxur red  cd marker luxur blue  cd marker luxur black  cd marker luxur green  cd marker fabre castell red  cd marker fabre castell blue  cd marker fabre castell black  cd marker fabre castell green  steadler marker 0.3mm blue , </t>
  </si>
  <si>
    <t>GEM/2023/B/3090540</t>
  </si>
  <si>
    <t>https://bidplus.gem.gov.in/showbidDocument/4381523</t>
  </si>
  <si>
    <t>jk bond paper 100 gsm 500 pages per ream  hitech v5 pen blue  pilot hitech v7 pen blue without cartridge  uniball pen blue  uniball pen green  cello butterflow blue ball pen  pencil apsara  register 100 pages with hard cover  register 200 pages with hard cover  register 300 pages with hard cover  register 400 pages with hard cover  register 500 pages with hard cover  plain white file cover 300 gsm  talc sheet roll 100 mtrs  envelope 12 x 10  envelope large legal size with cloth 16x12,sty items</t>
  </si>
  <si>
    <t>GEM/2023/B/2941046</t>
  </si>
  <si>
    <t>https://bidplus.gem.gov.in/showbidDocument/4221381</t>
  </si>
  <si>
    <t>jk copier a4 80gsm  luxor hitech point  ececutive file folder  small curry bowls  red colur tags  green colour tags  single hole punch  flask small  ball pen blue and black  white tawels small  white tawels big  cup and saucer  cd rw  calculator dj 12d  hilighters  stick folders  l folders a4  aaa batteries  aa batteries  caserole set of 3 nos  big stapler  marker pens  steel bowls 1 ltrs  tea stainers  tri colour flags  dak folder  stick notes  small staplers  oven bowls</t>
  </si>
  <si>
    <t>GEM/2022/B/2747994</t>
  </si>
  <si>
    <t>https://bidplus.gem.gov.in/showbidDocument/4014991</t>
  </si>
  <si>
    <t xml:space="preserve">jk copier a4 jk paper size a4  jk copier fs jk paper  register 200 pages  register 400 pages  cartridge ink 1020 12a  cartridge ink 88 a  cartridge lpc388a 435a  epson printer black ink addl  car diary  envelope small  envelope medium  stapler pin small  v7 pen blue  v5 pen blue  calculator  cd r hp frontech  printed ledger pages  leave application card  printed ledger cover  printed register daily parade state  cello tape large , </t>
  </si>
  <si>
    <t>GEM/2023/B/3140736</t>
  </si>
  <si>
    <t>https://bidplus.gem.gov.in/showbidDocument/4435134</t>
  </si>
  <si>
    <t xml:space="preserve">jk copier fs legal  jk copier a4 paper  sharp ar toner oem  plain register 500 pgs  room freshener  uniball gel pen , </t>
  </si>
  <si>
    <t>GEM/2023/B/3163436</t>
  </si>
  <si>
    <t>https://bidplus.gem.gov.in/showbidDocument/4459608</t>
  </si>
  <si>
    <t>jk copier paper 75 gsm size a4,jk copier a4</t>
  </si>
  <si>
    <t>GEM/2023/B/2980982</t>
  </si>
  <si>
    <t>https://bidplus.gem.gov.in/showbidDocument/4264181</t>
  </si>
  <si>
    <t>jk copier paper a4  jk copier paper fs  register 100page  register 200page  register 300page</t>
  </si>
  <si>
    <t>GEM/2022/B/2815905</t>
  </si>
  <si>
    <t>https://bidplus.gem.gov.in/showbidDocument/4087766</t>
  </si>
  <si>
    <t>jk copier paper a4 75 gsm  jk copier paper fs 75 gsm  pidilite fevi stik glue stick non toxic transparent adhesive 25gm  uniball um-153s impact gel pen blue,jk copier a4</t>
  </si>
  <si>
    <t>GEM/2023/B/2935960</t>
  </si>
  <si>
    <t>https://bidplus.gem.gov.in/showbidDocument/4215965</t>
  </si>
  <si>
    <t>jk copier paper a4 75 gsm  jk copier paper fs legal 75 gsm  classmate long book register 300 pages</t>
  </si>
  <si>
    <t>GEM/2022/B/2718514</t>
  </si>
  <si>
    <t>https://bidplus.gem.gov.in/showbidDocument/3983441</t>
  </si>
  <si>
    <t xml:space="preserve">jk copier paper a4 75 gsm 500 sheets  register 200 pages 80 gsm  register 300 pages 80 gsm  unbranded register 500 pages 80 gsm  pen reynolds 045ball pen blue set of 10  pen reynolds 045ball pen red set of 10  pen reynolds 045ball pen black set of 10  cello tape 1 inch 65m transparent  cello tape half inch transparent  packing tape brown 2 inch  packing cello tape 2 inch transparent  colour paper tape half inch 10 each colour of red yellow blue red black green  file tag cotton 8 inch 100 pieces bundle  file tag cotton 12 inch 100 pieces bundle  blinder clip 41mm 12 pcs pkt  blinder clip 32mm 12 pcs pkt  blinder clip 25mm 12 pcs pkt  paper cutter knife big  pencil apsara hb  luxor highlighter yellow pack of 10  v 7 pen hi tecpoint 0 point 7  luxor white bd marker all colour  luxor permanent bd marker all colour  fevi stick glue stick 15 gm  talk sheet roll 100 meters  kangaro stapler pin no 24  kangaro stapler pin no 10  cello correction pen whitener 15ml  camlin gum 700ml  fevicol craft glue 200 gm  kodak 190 gsm a4 80 sheets high glossy 50 sheet  envelope yellow 12 x 15 inch with cloth  envelope white 12 x 15 inch  do envelope white 4 x 6 inch  envelope white 8 x 10 inch  plastic holographic meralic gift wrapping paper 65cm x 45cm  jk excel bond paper a4 90 gsm 100 sheets  craft ribbon roll half inch x 10 mtr multicolour  v7 ink cart blue 10 nos  drawing paper yellow pink  oddy colour flags  sticky notes pad yellow 3x5  sticky notes pad yellow 3x2  sticky notes pad yellow 3x3  kangaro hd 45 stapler  kangaro hd 10d stapler  scale steel 30cm  dusting cloth orange  pen holder metal  scissor medium 17cm , </t>
  </si>
  <si>
    <t>GEM/2023/B/3084887</t>
  </si>
  <si>
    <t>https://bidplus.gem.gov.in/showbidDocument/4375336</t>
  </si>
  <si>
    <t xml:space="preserve">jk copier paper a4 size  jk copier paper fs size  bond paper  ledger cover  white printed file cover  normal file cover  binder clip 32mm  binder clip 52mm  glue stick  fevicol 500ml  training charts  sticky pad  stapler pin large  luxor v5 pilot pen blue  natraj pencil , </t>
  </si>
  <si>
    <t>GEM/2023/B/3190655</t>
  </si>
  <si>
    <t>https://bidplus.gem.gov.in/showbidDocument/4488814</t>
  </si>
  <si>
    <t>jk copier paper a4 size with 70 gsm 500 sheets per packets  jk copier paper fs size with 70 gsm 500 sheets per packets , plain copier paper a4 and legal size</t>
  </si>
  <si>
    <t>GEM/2023/B/3096854</t>
  </si>
  <si>
    <t>https://bidplus.gem.gov.in/showbidDocument/4388249</t>
  </si>
  <si>
    <t>jk copier plain paper a4  jk copier plain paper fs  register 100 pages  register 200 pages  talc sheet 20mtr  excel bond paper  file cover</t>
  </si>
  <si>
    <t>GEM/2022/B/2733798</t>
  </si>
  <si>
    <t>https://bidplus.gem.gov.in/showbidDocument/3999767</t>
  </si>
  <si>
    <t>jk digital e library having acts rules regulations etc related to jammu kashmir ut  supreme court with all high court judgments updated positions  all india reporter monthly upto 12 volumes 2023 and 2022 supplement vol  supreme court cases bi monthly 10 regular volumes 2023  supreme court cases addl volumes 2003 to 2021  jk judgments bi monthly 2023  jk statues 2023 , library management software</t>
  </si>
  <si>
    <t>GEM/2023/B/3282356</t>
  </si>
  <si>
    <t>jammu and kashmir accountability commission</t>
  </si>
  <si>
    <t>https://bidplus.gem.gov.in/showbidDocument/4587753</t>
  </si>
  <si>
    <t xml:space="preserve">jk easy copier 75 gsm  small size note book 200 pages  sudan pump  aaa bty  rj 45 connector  usb to ethernet port , </t>
  </si>
  <si>
    <t>GEM/2023/B/3061096</t>
  </si>
  <si>
    <t>https://bidplus.gem.gov.in/showbidDocument/4350088</t>
  </si>
  <si>
    <t xml:space="preserve">jk easy copier 80 gsm  register 400 pages  small size note book 200 pages  a4 size bond paper 100 gsm  jk legal size paper 80 gsm  canon g6072 ink  hp smart tank 790 ink  bosch saw machine  heat pillar  sudan pump  usb to ethernet port , </t>
  </si>
  <si>
    <t>GEM/2023/B/3083753</t>
  </si>
  <si>
    <t>https://bidplus.gem.gov.in/showbidDocument/4374163</t>
  </si>
  <si>
    <t>jk easy copier a4 paper  catridge  refilling catridge  extension board  mouse  antivirus 5 user  wi-fi device  scanner  colour ink  annual maintainance charges  keyboard , scanner</t>
  </si>
  <si>
    <t>GEM/2023/B/3223756</t>
  </si>
  <si>
    <t>https://bidplus.gem.gov.in/showbidDocument/4524542</t>
  </si>
  <si>
    <t>jk easy copier a4 size  jk easy copier legal size  ledger book 300 page  ledger book 500 page  ledger book 200 page  kodak a4 photo paper  netraj pencils - pack 10  kangaroo stapler pin no 10  add gel achiever gel pen blue- pack of 5  add gel achiever gel pen red- pack of 5  reynolds 045 ball pen blue colour- pack of 10  reynolds 045 ball pen red colour- pack of 10  camlin white board marker pen - pack pf 4,</t>
  </si>
  <si>
    <t>GEM/2023/B/2965735</t>
  </si>
  <si>
    <t>https://bidplus.gem.gov.in/showbidDocument/4247918</t>
  </si>
  <si>
    <t>jk easy copier fs paper jk easy copier fs 70 gsm pack of 500 sheets  jk easy copier a4 paper 70 gsm pack of 500 sheets  lexi pen  pencil</t>
  </si>
  <si>
    <t>GEM/2022/B/2890168</t>
  </si>
  <si>
    <t>https://bidplus.gem.gov.in/showbidDocument/4167045</t>
  </si>
  <si>
    <t xml:space="preserve">jk easy copier paper size a4  jk easy copier paper size fs  drawing sheet pink yellow and blue  register 12 no-100 pages  register 24 no-150 pages  sharpner  eraser  paper cutter  ledger page  tag red  cd marker pen  transparent tape 2 inch  transparent tape 1 inch  vip folder brown color  stick note pad  correction pen  glue stick kores  envelope fs big 14 x 10  envelope small 9 x 4  reynolds pen blue  cello max writer pen red  high lighter yellow  fevicol 50 grm  talk sheet  highlighter , </t>
  </si>
  <si>
    <t>GEM/2023/B/3417013</t>
  </si>
  <si>
    <t>https://bidplus.gem.gov.in/showbidDocument/4734654</t>
  </si>
  <si>
    <t xml:space="preserve">jk easy paper a4 size  register 300 pages  kangaroo stapler pin no 20  camlin white board marker pen - pack 04 , </t>
  </si>
  <si>
    <t>GEM/2023/B/3112113</t>
  </si>
  <si>
    <t>https://bidplus.gem.gov.in/showbidDocument/4404471</t>
  </si>
  <si>
    <t>jk fenner make fly wheel cum taper lock pulley with taper lock bush 4035 bore - 95mm moc - cast steeltaper lock bush - ci.gr.20 as per technical specification.  jk fenner make ci taper lock pulley with bush 4040 bore - 80mm pulley designation - is3142 6spc375 moc - grey cast iron fg200 taper lock bush - ci.gr.20 as per technical specification.  jk fenner make ci taper lock pulley with bush 2517 with pilot bore pulley designation - is3142 3spb180 moc - grey cast iron fg200 taper lock bush - ci.gr.20 as per technical specification.  jk fenner make v-belt polyf plus pb c-144 3710 matched set set of 6 nosconfirming to is-2494part-1 standard.  jk fenner make v-beltpolyf plus spb c-2410 matched set set of 3 nos confirming to is-2494 part-1 standard.  jk fenner make v-beltpolyf plus pb spc-4000 matched set set of 2 nos confirming to is-2494 part-1 standard.  jk fenner make v-belt polyf plus pb- a49 1280 matched set set of 3 nos confirming to is-2494 part-1 standard. , taper lock pulleys and v belts</t>
  </si>
  <si>
    <t>GEM/2023/B/3373203</t>
  </si>
  <si>
    <t>https://bidplus.gem.gov.in/showbidDocument/4687205</t>
  </si>
  <si>
    <t>jk fs paper  file cover  register 300 pages  register 200 pages  register 100 pages  envelope legal size  envelope a4 size  envelope 9x4 size  binding cover sheet , enevelop white</t>
  </si>
  <si>
    <t>GEM/2023/B/2999993</t>
  </si>
  <si>
    <t>https://bidplus.gem.gov.in/showbidDocument/4284611</t>
  </si>
  <si>
    <t>jk fs paper  jk a4 paper  glossy paper  jk bond paper  talc sheet roll  answer sheet  transparent tape 2 inch  transparent tape 1 inch  envelope legal size  envelope a4 size  envelope 9x4 size  binding cover sheet  sticky pad  pencil box  fevicol 500 gm  glue stick 35 gm  leave pad 250 pages  white file cover printed  register printed 300 pages  register printed 200 pages , jk paper</t>
  </si>
  <si>
    <t>GEM/2023/B/3040290</t>
  </si>
  <si>
    <t>https://bidplus.gem.gov.in/showbidDocument/4327703</t>
  </si>
  <si>
    <t xml:space="preserve">jk fs paper  register 100 page  register 200 pages  talc roll  traching roll  photo paper  v 10 pen  drawing sheet  board marker  pencil  slide paper  color tape blue 1 inch  color tape red 1 inch  car diary  florocent paper  gun stapler pin , </t>
  </si>
  <si>
    <t>GEM/2023/B/3021453</t>
  </si>
  <si>
    <t>https://bidplus.gem.gov.in/showbidDocument/4307483</t>
  </si>
  <si>
    <t>jk fs paper ream 75 gsm</t>
  </si>
  <si>
    <t>GEM/2022/B/2757715</t>
  </si>
  <si>
    <t>https://bidplus.gem.gov.in/showbidDocument/4025343</t>
  </si>
  <si>
    <t xml:space="preserve">jk fs photo copier paper  jk a4 photo copier paper  envelope a4 size  envelope 11_9  paint all colour asian  thinner bottles 750ml , </t>
  </si>
  <si>
    <t>GEM/2023/B/3427791</t>
  </si>
  <si>
    <t>https://bidplus.gem.gov.in/showbidDocument/4746410</t>
  </si>
  <si>
    <t>jk green a3 paper 70 gsm  iron kadai  washing machine 9 kg semi automatic  duracell aaa battery rechargeable , a3 copier paper</t>
  </si>
  <si>
    <t>GEM/2023/B/3252202</t>
  </si>
  <si>
    <t>https://bidplus.gem.gov.in/showbidDocument/4555098</t>
  </si>
  <si>
    <t xml:space="preserve">jk green a4 paper  jk green fs paper  dgt talc sheet roll 50 mtr  register 3qr  register 5qr  ledger pages  drawing roll  jk bond paper  tracing cloth , </t>
  </si>
  <si>
    <t>GEM/2023/B/3118782</t>
  </si>
  <si>
    <t>https://bidplus.gem.gov.in/showbidDocument/4411633</t>
  </si>
  <si>
    <t xml:space="preserve">jk green a4 paper  jk green fs paper  highlighter  multi colour flag  stick on pad 3x2inxh , </t>
  </si>
  <si>
    <t>GEM/2023/B/3229496</t>
  </si>
  <si>
    <t>https://bidplus.gem.gov.in/showbidDocument/4530656</t>
  </si>
  <si>
    <t xml:space="preserve">jk green a4 paper  jk green fs paper  jk bond paper 100gsm  ledger pages  tracing cloth  part 2 order folder  highlighter  multi colour flag  stick on pad 3x2inxh , </t>
  </si>
  <si>
    <t>GEM/2023/B/3123068</t>
  </si>
  <si>
    <t>https://bidplus.gem.gov.in/showbidDocument/4416300</t>
  </si>
  <si>
    <t>jk green a4 paper  jk green fs paper  natraj pencil  pilot pen v7 blue  reynolds pen blue  fevi stick 15 gm  register 3qr  plain white file cover  cloth envelope 12x10  envelope 11x5  cloth envelope 16x12  talc sheet dgt 50 mtr  nichiban tape 1inch  nichiban tape 1-2inch  white board marker  ohp soluble marker  flourscent sheet big size  fevicol 500 ml  u clip,</t>
  </si>
  <si>
    <t>GEM/2023/B/2934916</t>
  </si>
  <si>
    <t>https://bidplus.gem.gov.in/showbidDocument/4214843</t>
  </si>
  <si>
    <t>jk green a4 paper  jk green fs paper  natraj pencil  pilot v5 pen  pilot v7 pen</t>
  </si>
  <si>
    <t>GEM/2022/B/2736120</t>
  </si>
  <si>
    <t>https://bidplus.gem.gov.in/showbidDocument/4002330</t>
  </si>
  <si>
    <t>jk green a4 paper  jk green fs paper  register 200 pages  register 300 pages  register 500 pages  punching machine  drawing sheet  folder  highlighter  glue stick  fevicol 500 gram  talc sheet , stationery</t>
  </si>
  <si>
    <t>GEM/2023/B/2973734</t>
  </si>
  <si>
    <t>https://bidplus.gem.gov.in/showbidDocument/4256453</t>
  </si>
  <si>
    <t xml:space="preserve">jk green a4 paper 70 gsm  jk green fs paper 70 gsm  correction pen  highlighter yellow  highlighter mix colour  envelope fs size yellow  envelope a4  envelope laminated 10 inch x 8 inch  envelope small  stick pad large  stick pad medium  stick pad small  fevicol 200 grams  ledger cover  ledger sheet  ledger tag  white board marker red blue green black  chuna  navy blue paint  red paint  white paint  brown paint  golden yellow paint  sky blue paint  green paint , </t>
  </si>
  <si>
    <t>GEM/2023/B/3212852</t>
  </si>
  <si>
    <t>https://bidplus.gem.gov.in/showbidDocument/4512830</t>
  </si>
  <si>
    <t xml:space="preserve">jk green a4 paper 70 gsm  jk green fs size paper 70 gsm  jk excel bond 100 gsm  talc sheet 100 mtr roll 4 feet hight  sprial binding fs size  sprial binding a4 size  fevicol 1 ltr  lamination sheet  white board marker  pen pilot blue  register 500 pages 90 gsm  register 400 pages 90  register 300 pages  drawing sheet 200 gsm , </t>
  </si>
  <si>
    <t>GEM/2023/B/3182856</t>
  </si>
  <si>
    <t>https://bidplus.gem.gov.in/showbidDocument/4480380</t>
  </si>
  <si>
    <t>jk green a4 paper,jk green paper</t>
  </si>
  <si>
    <t>GEM/2022/B/2925976</t>
  </si>
  <si>
    <t>https://bidplus.gem.gov.in/showbidDocument/4205168</t>
  </si>
  <si>
    <t xml:space="preserve">jk green a4 size paper  jk green fs size  jk excel bond  talc sheet  spiral binding sheet fs size  spiral binding sheet a4 size  fevicol 1 ltr  lamination sheet  white board marker  pilot blue  register 500 pg  register 400 pg  register 200 pg  drawing sheet , </t>
  </si>
  <si>
    <t>GEM/2023/B/3104879</t>
  </si>
  <si>
    <t>https://bidplus.gem.gov.in/showbidDocument/4396730</t>
  </si>
  <si>
    <t>jk green paper,jk green paper</t>
  </si>
  <si>
    <t>GEM/2022/B/2925842</t>
  </si>
  <si>
    <t>https://bidplus.gem.gov.in/showbidDocument/4205027</t>
  </si>
  <si>
    <t>jk legal paper fs  pen normal  blue ink  sticky note pad 3 inch by 2 inch , a branch</t>
  </si>
  <si>
    <t>GEM/2023/B/2996195</t>
  </si>
  <si>
    <t>https://bidplus.gem.gov.in/showbidDocument/4280536</t>
  </si>
  <si>
    <t xml:space="preserve">jk make a4 paper rim , </t>
  </si>
  <si>
    <t>GEM/2023/B/3219424</t>
  </si>
  <si>
    <t>https://bidplus.gem.gov.in/showbidDocument/4519870</t>
  </si>
  <si>
    <t>jk paper  337 cartridges  88a cartridges  78a cartridges  36a cartridges  925 canon cartridges  epson ink-005  epson ink-774  smart tv,paper cartridge and smart tv</t>
  </si>
  <si>
    <t>GEM/2022/B/2902590</t>
  </si>
  <si>
    <t>district judge sundargarh</t>
  </si>
  <si>
    <t>https://bidplus.gem.gov.in/showbidDocument/4180192</t>
  </si>
  <si>
    <t>jk paper  jk fs paper  photo paper  talc sheet  clip board  white file plain  white file arty crest  car dairy printed,talc sheet</t>
  </si>
  <si>
    <t>GEM/2023/B/2960104</t>
  </si>
  <si>
    <t>https://bidplus.gem.gov.in/showbidDocument/4241737</t>
  </si>
  <si>
    <t>jk paper 70gsm a4  jk paper 75gsm a4  assemble pc  mono printer , office item</t>
  </si>
  <si>
    <t>GEM/2023/B/3372912</t>
  </si>
  <si>
    <t>https://bidplus.gem.gov.in/showbidDocument/4686901</t>
  </si>
  <si>
    <t>jk paper 75 gsm a4 size,</t>
  </si>
  <si>
    <t>GEM/2023/B/2953435</t>
  </si>
  <si>
    <t>https://bidplus.gem.gov.in/showbidDocument/4234548</t>
  </si>
  <si>
    <t>jk paper 75 gsm fs size,</t>
  </si>
  <si>
    <t>GEM/2023/B/2953330</t>
  </si>
  <si>
    <t>https://bidplus.gem.gov.in/showbidDocument/4234441</t>
  </si>
  <si>
    <t>GEM/2023/B/2952864</t>
  </si>
  <si>
    <t>https://bidplus.gem.gov.in/showbidDocument/4233949</t>
  </si>
  <si>
    <t xml:space="preserve">jk paper 75gsm  jk paper 80gsm , </t>
  </si>
  <si>
    <t>GEM/2023/B/3355016</t>
  </si>
  <si>
    <t>https://bidplus.gem.gov.in/showbidDocument/4667475</t>
  </si>
  <si>
    <t>jk paper a4  jk paper fs  bin card  cutter blade  fevicol 1 ltr  gum 1 ltr  glue stick  colour flag  stapler pin large  stapler pin small  u clip  paper pin  binder clip large  binder clip medium  stamp pad  ink for stamp pad  highlighter  golden paper  silver paper  lamination sheet , stationery</t>
  </si>
  <si>
    <t>GEM/2023/B/3056163</t>
  </si>
  <si>
    <t>https://bidplus.gem.gov.in/showbidDocument/4344827</t>
  </si>
  <si>
    <t xml:space="preserve">jk paper a4  jk paper fs  bin card  cutter blade  fevicol 1 ltr  gum 1 ltr  glue stick  colour flag  stapler pin large  stapler pin small  u clip  paper pin  binder clip large  binder clip medium  stamp pad  ink for stamp pad  highlighter  golden paper  silver paper  lamination sheet , </t>
  </si>
  <si>
    <t>GEM/2023/B/3115137</t>
  </si>
  <si>
    <t>https://bidplus.gem.gov.in/showbidDocument/4407713</t>
  </si>
  <si>
    <t>jk paper a4  jk paper fs  bond paper 100gsm  printed register  transparent tape 5inch  transparent tape 1inch  photopaper 180gsm  fevi stick  file cover printed  envelope  digest of service register  bh mag amn issue register  prescripotion pad  leave pad  coy present register  pencil apsara  eraser apsara  pilot pen v5  tag small  pilot v10 red  pilot v10 blue  envelope large 12x14  envelope large cl 10x18  envelope 10x4  envelope 9x4  envelope dlp , stationery</t>
  </si>
  <si>
    <t>GEM/2023/B/3013612</t>
  </si>
  <si>
    <t>https://bidplus.gem.gov.in/showbidDocument/4299081</t>
  </si>
  <si>
    <t>jk paper a4  jk paper fs  nichiban black tape one inch  nichiban black tape half inch  nichiban red tape one inch  nichiban red tape half inch  nichiban blue tape one inch  nichiban blue tape half inch  nichiban transparent tape one inch  nichiban transparant tape two inch  nichiban transparant tape half inch  duster  glue stic  fevicol one kg  fevicol two hundred fifty gram  tracing cloth  drawing roll  apsara pencil  binder clip twenty five mm  binder clip thirty two mm , purchase of sty items</t>
  </si>
  <si>
    <t>GEM/2023/B/3131789</t>
  </si>
  <si>
    <t>https://bidplus.gem.gov.in/showbidDocument/4425691</t>
  </si>
  <si>
    <t>jk paper a4  jk paper fs  pencil apsara  eraser apsara  pilot v5 pen blue  pilot v5 pen red  board marker  file cover printed  file white cover printed  photo paper 180gsm  register no 30  register no 20  duster  stapler no 10d , stationery</t>
  </si>
  <si>
    <t>GEM/2023/B/3033177</t>
  </si>
  <si>
    <t>https://bidplus.gem.gov.in/showbidDocument/4320091</t>
  </si>
  <si>
    <t>jk paper a4  jk paper fs  pilot pen v-5  pilot pen v-7  register 200 pages  register 300 pages  reynold pen  fevicol 200 ml  stapler small  stapler big  stapler pin small  stapler pin big  envelope small 9x4  envelope a4 size  highlighter yellow  colour flag  scale normal  whitener pen  paper pin  u clip  binder clip  binder clip 25 mm  paper cutter steel  pencil natraj  rubber non duster  uniball pen  packing tape brown  bond paper  cd marker pen  glue stick  cartridge 12 a  cartridge sharp bp 20m22  epson ink 003 black  epson ink 003 colour  cd rw  drafting pad  dusting cloth  do envelope white  eagle stand  notice board 4x3 ft  photo paper , jk paper a4</t>
  </si>
  <si>
    <t>GEM/2023/B/3050256</t>
  </si>
  <si>
    <t>https://bidplus.gem.gov.in/showbidDocument/4338365</t>
  </si>
  <si>
    <t xml:space="preserve">jk paper a4  jk paper fs  register 200 page  register 300 page  uniball impect gel pen  tag  sticky flag  fevistick 25gm  pilot pen v7 , </t>
  </si>
  <si>
    <t>GEM/2023/B/3112972</t>
  </si>
  <si>
    <t>https://bidplus.gem.gov.in/showbidDocument/4405384</t>
  </si>
  <si>
    <t>jk paper a4  jk paper fs  register 200 page  register 300 page  uniball impect gel pen  tag  sticky flag  fevistick 25gm  pilot pen v7,jk paper</t>
  </si>
  <si>
    <t>GEM/2023/B/2934006</t>
  </si>
  <si>
    <t>https://bidplus.gem.gov.in/showbidDocument/4213857</t>
  </si>
  <si>
    <t>jk paper a4  jk paper fs  register 200 page  register 300 page  uniball impect pen  tag  sticky flag  fevistick 25 gm  pilot pen , jk paper</t>
  </si>
  <si>
    <t>GEM/2023/B/3190843</t>
  </si>
  <si>
    <t>https://bidplus.gem.gov.in/showbidDocument/4489036</t>
  </si>
  <si>
    <t xml:space="preserve">jk paper a4  jk paper fs  register 200 pages  register 400 pages  notebook 200 pages  do pads large  do pads small  file cover  white file cover printed  cartridge 88a  cartridge 12a , </t>
  </si>
  <si>
    <t>GEM/2023/B/3184098</t>
  </si>
  <si>
    <t>https://bidplus.gem.gov.in/showbidDocument/4481705</t>
  </si>
  <si>
    <t xml:space="preserve">jk paper a4  jk paper fs  talc roll  printed file cover  uniball impect pen  tag  sticky flag  fevistick 25 gm  pilot pen  sdi cutter blade large  white board marker , </t>
  </si>
  <si>
    <t>GEM/2023/B/3217675</t>
  </si>
  <si>
    <t>https://bidplus.gem.gov.in/showbidDocument/4518001</t>
  </si>
  <si>
    <t xml:space="preserve">jk paper a4  jk paper fs , </t>
  </si>
  <si>
    <t>GEM/2023/B/3060920</t>
  </si>
  <si>
    <t>https://bidplus.gem.gov.in/showbidDocument/4349904</t>
  </si>
  <si>
    <t xml:space="preserve">jk paper a4  jk paper fs 80 , </t>
  </si>
  <si>
    <t>GEM/2023/B/3047283</t>
  </si>
  <si>
    <t>https://bidplus.gem.gov.in/showbidDocument/4335258</t>
  </si>
  <si>
    <t xml:space="preserve">jk paper a4  jk paper legal  ohp set paermanenr luxor japan  ohp set paermanenr japan  ohp set soluble  stadedler set permanent 4.3mm , </t>
  </si>
  <si>
    <t>GEM/2023/B/3255787</t>
  </si>
  <si>
    <t>https://bidplus.gem.gov.in/showbidDocument/4558986</t>
  </si>
  <si>
    <t>jk paper a4  jk paper legal  white file  coloured file  register 300 pages  movement order iaft 1759  leave certificate iaft 1153  lrc book iafs 1524  envelops a4 size  cello tape  medicine ledger  pilot pen v 10 grip hi techpoint , stationery</t>
  </si>
  <si>
    <t>GEM/2023/B/3006677</t>
  </si>
  <si>
    <t>https://bidplus.gem.gov.in/showbidDocument/4291687</t>
  </si>
  <si>
    <t>jk paper a4  printed file cover mehroom color  pilot pen v7  epson printer ink l3150 black 003  epson printer ink l3150 black 003 set  calligraphy pen  sticky note pad  oddy paper flag 25mm 75mm  oddy paper flag 19mm 76mm multi color</t>
  </si>
  <si>
    <t>GEM/2022/B/2760896</t>
  </si>
  <si>
    <t>https://bidplus.gem.gov.in/showbidDocument/4028768</t>
  </si>
  <si>
    <t>jk paper a4  printed file cover mehroom colour  epson printer ink l3150  epson printer ink l3150 colour  calligraphy pen  sticky note pad  oddy paper flag 25mm x 75mm multi colour  pilot v7 pen  oddy paper flag 19mm x 76mmmulti colur</t>
  </si>
  <si>
    <t>GEM/2022/B/2718678</t>
  </si>
  <si>
    <t>https://bidplus.gem.gov.in/showbidDocument/3983607</t>
  </si>
  <si>
    <t xml:space="preserve">jk paper a4  register 384 pages  register 280 pages  register 180 pages  printed file cover  normal file cover  white file cover  fevi stick  highlighter  fevicol 500 gram  binder clip 19mm  binder clip 25mm  binder clip 32mm  binder clip 41mm  transparent tape 2 inch  packing tape brown  photo glossy paper  driver car diary  engagement pad  paper legal fs  bond paper  carbon  paper a4 color  signature pen  fevicol tube 100 gms , </t>
  </si>
  <si>
    <t>GEM/2023/B/3182957</t>
  </si>
  <si>
    <t>https://bidplus.gem.gov.in/showbidDocument/4480482</t>
  </si>
  <si>
    <t>jk paper a4 75 gsm  pilot pen hi tech v7 or v10  paper cutteer  pen stand  file cover  stapler pin 10 small  cd marker,stataionary items</t>
  </si>
  <si>
    <t>GEM/2023/B/2933513</t>
  </si>
  <si>
    <t>https://bidplus.gem.gov.in/showbidDocument/4213307</t>
  </si>
  <si>
    <t xml:space="preserve">jk paper a4 paper  jk paper fs paper  talk roll  drawing sheet  dual side tape  gift paper all colour  brown paper  white hard sheet  tape all colour  paching tape  translate tape  tharmocol sheet  ribbon white red pink , </t>
  </si>
  <si>
    <t>GEM/2023/B/3221807</t>
  </si>
  <si>
    <t>https://bidplus.gem.gov.in/showbidDocument/4522412</t>
  </si>
  <si>
    <t>jk paper a4 size 75 gsm  jk paper fs size 75 gsm  register 288 page  stapler 10no kangaro  stapler big kangaro  stapler pin of size 10 no small  stapler pin of big size  ball pen blue cello  ball pen red cello  ball pen black cello  nylon tag good quality  register 200 page  marker perment black  good night liquid  rergister 100 page  v5 blue pen  room freshner  note pad  cd r hp good quality  jump clip small  jump clip mediam  ink stam pad  glue stick 21 gm  colour flag  whitner  colin spry  dettol hand wash  pokar wooden  highliter  pencil apsara  steel scale 300mm  duster cloth  yellow cloth  hand towel white good quality  file cover with printed good quality  add gel pen blue  add gel pen black  add gel pen red  scizer kaichi medium size  paper wight  paper cutter  cell tape transparant 1 inch  envelop 11cm x 5cm 150each pkt  envelop 39cm x 29cm  envelop 40cm x 30cm  battery size aa 12 each pkt  black hit 400 ml  drawing sheet mix colour  register 500 page  calculator citizen ct555  white transparant telecom sheet  v7 blue pen  mouse pad  computer key board hp 100  mouse hp  paper pin box magnatic  sketch pen ,</t>
  </si>
  <si>
    <t>GEM/2023/B/3324076</t>
  </si>
  <si>
    <t>https://bidplus.gem.gov.in/showbidDocument/4633966</t>
  </si>
  <si>
    <t>jk paper easy copier a4 70 gsm  jk copier fs photocopier paper with printing  printed file cover for offices  printed white file cover for offices  register 350 pages  register 200 pages  ledger page  talc sheet 50 mtr , office statinoery items</t>
  </si>
  <si>
    <t>GEM/2023/B/3445420</t>
  </si>
  <si>
    <t>https://bidplus.gem.gov.in/showbidDocument/4765307</t>
  </si>
  <si>
    <t xml:space="preserve">jk paper fs legal size  jk paper a4  single lrc 100 page  party lrc 100 page  attendance register  register 300 pages  kti pad lock ig 4 levers 75 mm  bed sheet with pillow  heat pillar rods , </t>
  </si>
  <si>
    <t>GEM/2023/B/3150372</t>
  </si>
  <si>
    <t>https://bidplus.gem.gov.in/showbidDocument/4445512</t>
  </si>
  <si>
    <t xml:space="preserve">jk paper fs size  jk paper a4 size  talc shet  colour flag  eraser  photo paper a4 size  file cover white  tape brown 2 inch  stapler pin large  file cover printed  binder clip small  cello tape transparent 1 inch  cello tape transparent 2 inch  stapler pin small  pencil hb  register cover large  reynolds pen blue  tag large  uniball pen  fevicol 100 gm  sticky notepad  reynolds pen black  register cover small  envelope a4 size  envelope white 10 x 4 inch  envelope large brown 10 x 4 inch  envelope large with cloth  binder clip large , </t>
  </si>
  <si>
    <t>GEM/2023/B/3421638</t>
  </si>
  <si>
    <t>https://bidplus.gem.gov.in/showbidDocument/4739685</t>
  </si>
  <si>
    <t>jk paper normal size  jk paper fs size  drawing sheet pink  glue stick  plain register  register printed  envelope small size  envelope fs size  envelope normal size  reynolds pen blue  pilot pen blue  transparent tape  talc sheet  paper pin  color flag  u clip  pencil  file cover printed  white file cover printed,</t>
  </si>
  <si>
    <t>GEM/2023/B/2960418</t>
  </si>
  <si>
    <t>https://bidplus.gem.gov.in/showbidDocument/4242071</t>
  </si>
  <si>
    <t>jk paper plain copier fs size  jk paper plain copier paper a- 4 size  tag green small  tag green large  envelop a4 size  envelop fs size  pen v5 blue  pen v7 blue  envelop small  glue stick  staper small hd  stapler big  dak folder  plastic foot mat  writing pad small  file covered printed  wring pad big  pencil natraj  pen reynolds blue  pen reynolds black  pen reynolds red  coloured flag  tape khaki 60 mtr  white file cover  tape transparent cello white 2 inch  tape cello red and green  sketch pen black  scale steel 12 inch  diaries-printed-plain- register--is 1848 (q4)  pins or tacks as per is: 5653 (q4)  paper clips as per is:5650 (q4)</t>
  </si>
  <si>
    <t>GEM/2022/B/2715346</t>
  </si>
  <si>
    <t>https://bidplus.gem.gov.in/showbidDocument/3980065</t>
  </si>
  <si>
    <t>jk paper plain copier paper size fs  jk paper plain copier paper size a4  register book plain register 300 pages  register 200 pages file register  file cover coloured grey board folders-file cover length 350mm  highlighter marking pen marking length 250 meter  scissors 200mm,</t>
  </si>
  <si>
    <t>GEM/2022/B/2895405</t>
  </si>
  <si>
    <t>https://bidplus.gem.gov.in/showbidDocument/4172582</t>
  </si>
  <si>
    <t>jk paper rim a4  jk paper rim legal  transparent files  file bag  v7 pen blue  writing pad oddy a5 80  pen gell blue  ball pen blue  whitener  fevicol  glue stick  envelope small  scissor  despatch register  receipt register  file cover  black marker pen marker  writometer blue pen  awl steel  stciky notes  paper weight square shaped  pen gell red  pen stand holder  attendance register  highlighter  tag big  tag small  stapler large  stapler small</t>
  </si>
  <si>
    <t>GEM/2022/B/2797360</t>
  </si>
  <si>
    <t>https://bidplus.gem.gov.in/showbidDocument/4067896</t>
  </si>
  <si>
    <t>jk paper size a4 , boq boq</t>
  </si>
  <si>
    <t>GEM/2023/B/3011796</t>
  </si>
  <si>
    <t>https://bidplus.gem.gov.in/showbidDocument/4297133</t>
  </si>
  <si>
    <t>jk photocopier paper a4 size</t>
  </si>
  <si>
    <t>GEM/2022/B/2716614</t>
  </si>
  <si>
    <t>https://bidplus.gem.gov.in/showbidDocument/3981418</t>
  </si>
  <si>
    <t>jk photocopier paper fs size  a3 size paper  talc sheet big size  adhesive tape dark blue  adhesive tape green  adhesive tape red  adhesive tape sky blue  drawing sheet white  drawing sheet blue  drawing sheet yellow  drawing sheet red  gum bottle small fevi gum  fevicol bottle 1 ltr  fevicol tube 250 gm  file tag best quality  stamp pad  pad ink  colour flag four pcs  stick pad yellow big size  paper cutter big  paper cutter small  paper cutter blade big  paper cutter blade small  file cover white printed  scale steel 1 feet  paper clip plastic coated  colin spray  binder clip small  binder clip medium  binder clip big</t>
  </si>
  <si>
    <t>GEM/2022/B/2716594</t>
  </si>
  <si>
    <t>https://bidplus.gem.gov.in/showbidDocument/3981395</t>
  </si>
  <si>
    <t>jk photostate paper  jk bond paper  inkjet photo paper  envelope a4 size  envelope 11x5 ench  binder clip 25mm  white board marker black  permt marker black  cd marker black  tape sky blue  tape transparent 1 ench  tape transparent 2 ench  paper cutter  cutter blade  fevistick  rubber  pencil  stapler pin small  brother ink complete set printer t 300  cartridge 88a  cartridge 12a  driver car diary  milage card  whitener  talk sheet 50 mtr  drawing sheet pink  note pad  coloured file cover with unit logo  white file cover with unit logo  white file cover plain  v7 pen blue  renolds ball pen blue30 black 10 red 10  tag small  flag restick  carbon paper  highlighter yellow  register page 400  register page 300  u clip  fevicol 200 ml  steel scale  ink bottle parker blue  sponge damper pad , office articles</t>
  </si>
  <si>
    <t>GEM/2023/B/3061069</t>
  </si>
  <si>
    <t>https://bidplus.gem.gov.in/showbidDocument/4350061</t>
  </si>
  <si>
    <t xml:space="preserve">jk plain paper size a4  hp 119a lasejet toner cartridge  cartridge of canon c crg050  cartridge plh 505 280a  hp laser jet wl1002yc  canon printer drum hcf 234a  brother ink bt 5000blk  brother ink bt 5000col  bond paper , </t>
  </si>
  <si>
    <t>GEM/2023/B/3079621</t>
  </si>
  <si>
    <t>https://bidplus.gem.gov.in/showbidDocument/4369729</t>
  </si>
  <si>
    <t>jk plain photocopier paper 75 gsm a4 size</t>
  </si>
  <si>
    <t>GEM/2022/B/2743709</t>
  </si>
  <si>
    <t>https://bidplus.gem.gov.in/showbidDocument/4010460</t>
  </si>
  <si>
    <t>jk plain photocopier paper 75 gsm fs size</t>
  </si>
  <si>
    <t>GEM/2022/B/2743711</t>
  </si>
  <si>
    <t>https://bidplus.gem.gov.in/showbidDocument/4010462</t>
  </si>
  <si>
    <t>jk plain photocopier paper size a4 75 gsm  jk plain photocopier paper size fs 75 gsm</t>
  </si>
  <si>
    <t>GEM/2022/B/2742600</t>
  </si>
  <si>
    <t>https://bidplus.gem.gov.in/showbidDocument/4009275</t>
  </si>
  <si>
    <t>jk red  paper  inkpad  glue botel  t-pin  poker  scissor  pen  five gum  five strick  pen drive  u pin</t>
  </si>
  <si>
    <t>GEM/2022/B/2712342</t>
  </si>
  <si>
    <t>irrigation and flood control department uttar pradesh</t>
  </si>
  <si>
    <t>https://bidplus.gem.gov.in/showbidDocument/3976784</t>
  </si>
  <si>
    <t>jk red a4 paper 75 gsm  jk red fs paper 75 gsm  glue stick  whitener  stapler pin no 10  drawing roll  white file printed 25 cm x 35 cm  white file printed 23 cm x 31 cm  tag small  sketch pen black  colour flag  file cover printed orange  file cover printed yellow  file cover printed pink  file cover prointed blue  file cover printed green  paper pin  u clip  pencil apsara  register 100 pages,a4 paper</t>
  </si>
  <si>
    <t>GEM/2022/B/2917252</t>
  </si>
  <si>
    <t>https://bidplus.gem.gov.in/showbidDocument/4195882</t>
  </si>
  <si>
    <t>jk red a4 paper 75 gsm  jk red fs paper 75 gsm  talcsheet  drawing sheet different color  apsara pencil  oddy fevistick  register 200 page  register 300 page  register 500 page,a4 paper</t>
  </si>
  <si>
    <t>GEM/2022/B/2900848</t>
  </si>
  <si>
    <t>https://bidplus.gem.gov.in/showbidDocument/4178335</t>
  </si>
  <si>
    <t>https://bidplus.gem.gov.in/showbidDocument/4186293</t>
  </si>
  <si>
    <t>jk red a4 size paper 75 gsm  jk red fs paper 75 gsm  v5 hi-tecpoint 0.5  v7 hi-tecpoint 0.7  uni-ball gel impact - blue  cello fine griper pen ball pen pentonic  cloth cover fs 16 x12  cloth cover a4 10 x 12  cloth cover med  22 x 31 white cover  22 x 31 brown cover  22 x 31 green cover  3 colour self adhesive flag  paper clip plastic or steel  registers 2 q  registers 3 q  registers 4 q  file binders  uni ball pen -blue  paper cutter big  paper cutter small  permanent marker pen  glue stick 15gm  stapler small  stappler pin small  sutali plastic  binder clip 19 mm  binder clip 25 mm  binder clip 32 mm  pencil apsara extra dark platinum  cello tape each colour red -blue 1inch  cello tape each 2 inch  brown tape  scissors med  cd permanent marker  scale steel  eraser  tag bundle  file cover printed -thickness 440 gsm as per logo and address  cartridge 88a  calculator casio  cartridge 12a  paper pin  epson l380 -red - 01 yellow -01 blue -01 black -01  duster cloth  hp never stop laser 1000a powder  dak folder red executive with rfid  leather pen stand  highlighter red yellow green blue orange,</t>
  </si>
  <si>
    <t>GEM/2022/B/2915038</t>
  </si>
  <si>
    <t>https://bidplus.gem.gov.in/showbidDocument/4193512</t>
  </si>
  <si>
    <t>jk rim box 70 gsm qty 2  zebronic ups 950 watt ,</t>
  </si>
  <si>
    <t>GEM/2023/B/3239266</t>
  </si>
  <si>
    <t>https://bidplus.gem.gov.in/showbidDocument/4541086</t>
  </si>
  <si>
    <t>jk sparkle paper 75gsm a4 size  file cover  cd  tv 50 inch  executive chair  epson l3210 ink printer  pencil  cello tape 2 inch  cd marker pen permanent  a4 size green envelops  cd mailer envelopes  ball pen  lamination machine,</t>
  </si>
  <si>
    <t>GEM/2022/B/2892137</t>
  </si>
  <si>
    <t>https://bidplus.gem.gov.in/showbidDocument/4169138</t>
  </si>
  <si>
    <t xml:space="preserve">jk white a4 paper  jk white a3 paper  jk white fs paper  chart paper for drawing  envelop brown colour  envelop yellow colour  graph paper  cartridge for mfp hp laserjet m1005  cartridge  hp ink tank wireless 415 , </t>
  </si>
  <si>
    <t>GEM/2023/B/3189534</t>
  </si>
  <si>
    <t>https://bidplus.gem.gov.in/showbidDocument/4487618</t>
  </si>
  <si>
    <t>GEM/2023/B/3281907</t>
  </si>
  <si>
    <t>https://bidplus.gem.gov.in/showbidDocument/4587257</t>
  </si>
  <si>
    <t xml:space="preserve">jka4 75 gsm , </t>
  </si>
  <si>
    <t>GEM/2023/B/3067668</t>
  </si>
  <si>
    <t>https://bidplus.gem.gov.in/showbidDocument/4357044</t>
  </si>
  <si>
    <t>jkcopier a4 75 gsm  jkcopierlegal 75 gsm , jkcopier 75 gsm a4 size and legal</t>
  </si>
  <si>
    <t>GEM/2023/B/3015877</t>
  </si>
  <si>
    <t>https://bidplus.gem.gov.in/showbidDocument/4301481</t>
  </si>
  <si>
    <t xml:space="preserve">jkk atta kneeding machine 10kg ovel plant with motor , </t>
  </si>
  <si>
    <t>GEM/2023/B/3147138</t>
  </si>
  <si>
    <t>https://bidplus.gem.gov.in/showbidDocument/4442025</t>
  </si>
  <si>
    <t xml:space="preserve">jkls work banch wood plank  work banch seansoned wood plank  screw driver set  motherboards  cabinets  processors  hard disk  keyboards  mouse  digital camera  card reader  web cam  memory cards  lan cable tester  rj-45 connector  poe adapters  network camera indoor , </t>
  </si>
  <si>
    <t>GEM/2023/B/3228341</t>
  </si>
  <si>
    <t>https://bidplus.gem.gov.in/showbidDocument/4529374</t>
  </si>
  <si>
    <t xml:space="preserve">j-link base classic (q3) , </t>
  </si>
  <si>
    <t>GEM/2023/B/3215826</t>
  </si>
  <si>
    <t>https://bidplus.gem.gov.in/showbidDocument/4516009</t>
  </si>
  <si>
    <t>jm make: kirloskar (q3)  valve plate hp part no: 07 2460065350 spare for air compressor model: tbtd. jm make: kirloskar (q3)  cushion plate lp part no: 07 2460060450 spare for air compressor model: tbtd. jm make: kirloskar (q3)  cushion plate hp part no: 07 2460065450 spare for air compressor model: tbtd. jm make: kirloskar (q3)  washer plain steel 12x0.55 part no: 07 2460061250 spare for air compressor model: tbtd. jm make: kirlo (q3)  o ring silicon 35.5x29.500x3.0000xc part no: 07 9991269550 spare for air compressor model: tbtd. jm ma (q3)  valve pusher part no: 07 2480095550 spare for air compressor model: tbtdjm make: kirloskar (q3)  valve suction assembly lp part no: 07 2480060050 spare for air compressor model: tbtd. jm make: kirlosk (q3)  valve delivery assembly lp part no: 07 2480070050 spare for air compressor model: tbtd. jm make: kirlo (q3)  valve suction assembly hp part no: 07 2480065050 spare for air compressor model: tbtd. jm make: kirlos (q3)  valve delivery assembly hp part no: 07 2480075050 spare for air compressor model: tbtd. jm make: kirlo (q3)  packing valve for hp suct/dely part no: 07 2460011850 spare for air compressor model: tbtdjm make; (q3)  sealing ring ch part no: 07 2460071450 spare for air compressor model: tbtdjm make: kirloskar (q3)  packing ring part no: 072460021850 spare for air compressor model: tbtd jm make: kirloskar (q3)  sealing ring id91.0ch hp valve cover part no: 07 2460071350 spare for air compressor model: tbtd. jm (q3)  sealing joint part no: 07 0910071500 spare for air compressor model: tbtd. jm make: kirloskar (q3)  sealing joint part no: 07 0910070500 spare for air compressor model: tbtd. jm make: kirloskar (q3)  oil sealing ring part no: 07 0122212000 spare for air compressor model: tbtd. jm make: kirloskar (q3)  filter element assembly part no: 07 2460150451 spare fpr air compressor model: tbtd. jm make: kirloska (q3)  brg bush pl halves std br thin part no: 07 2460032350 spare for air compressor model: tbtdjm make: (q3)  thrust washer part no: 07 2460051150 spare for air compressor model: tbtd. jm make: kirloskar (q3)  brg bush pl halves br thin part no: 07 2460032250 spare for air compressor model: tbtd. jm make: kir (q3)  nut castle part no: 07 3120012100 spare for air compressor model: tbtd. jm make: kirloskar (q3)  cross head bush part no: 07 2460032050 spare for air compressor model: tbtd. jm make: kirloskar (q3)  gudgeon pin partno: 2460031350 spare for air compressor model: tbtd. jm make; kriloskar (q3)  oil sealdia 120xdia92x12thk part no: 07 2460040850 spare for air compressor model: tbtd. jm make: kir (q3)  one way clutch assembly part no: 07 2460110750 spare for air compressor model: tbtd. jm.  make: kirlosk (q3)  washer for metalic packing assembly part no: 07 2460101350 spare for air compressor model: tbtdjm make (q3)  sealing ring assembly part no: 07 2480039750 spare for air compressor model: tbtdjm make: kirloskar (q3)  packing for cross head guide cover part no: 07 2460042251 spare for air compressor model: tbtdjm make: (q3)  valve pusher assembly for lp suction valve part no: 07</t>
  </si>
  <si>
    <t>GEM/2022/B/2719483</t>
  </si>
  <si>
    <t>https://bidplus.gem.gov.in/showbidDocument/3984496</t>
  </si>
  <si>
    <t>jm011872  jm012626  jm012682  fw43610  jm012498 or 3800054  jm011636  jm052799  jm640969  jm807780  jm032240  je 030123  je 030106  50073510  50073490  50008300  50005800  50013700  50008400  20281130  50009300  osr00028  je180108  je180510  je180327  je180326  je181500  je180100  je180106  je190231  je070002  je070020  fw42528  je180109  50024000  50067730  20090400  50022700 r1  50022700 r2  50022800  50022900  50001000  50061800  50064900  50037400 , procurement of battery operated trolley spares josts and jaldoot make</t>
  </si>
  <si>
    <t>GEM/2022/B/2884766</t>
  </si>
  <si>
    <t>https://bidplus.gem.gov.in/showbidDocument/4161351</t>
  </si>
  <si>
    <t>jmitra vitamin d poct kit  jmitra tsh poct kit</t>
  </si>
  <si>
    <t>GEM/2022/B/2759336</t>
  </si>
  <si>
    <t>https://bidplus.gem.gov.in/showbidDocument/4027093</t>
  </si>
  <si>
    <t>jmsd lp 01jan 23 to 31 jan 23 potato  onion  bananas  papaya  orange  beans cluster  brinjal  cauliflower  peas green  carrots country  cabbage  spinach country  tomato ripe  fenugreek methi  coriander green  ginger green  chillies green  coconut whole  fresh lime  reddish country  kaddu marrow  capsicum</t>
  </si>
  <si>
    <t>GEM/2022/B/2866983</t>
  </si>
  <si>
    <t>https://bidplus.gem.gov.in/showbidDocument/4142383</t>
  </si>
  <si>
    <t>jmuie ahraura road km 11 hanuman mandir to 100m aage mor to tar baba road</t>
  </si>
  <si>
    <t>2022_CEUVZ_744473_3</t>
  </si>
  <si>
    <t>https://etender.up.nic.in/nicgep/app?component=%24DirectLink&amp;page=FrontEndViewTender&amp;service=direct&amp;sp=S%2FOLWNIst1Urd0OkYJ8bCvQ%3D%3D</t>
  </si>
  <si>
    <t>jnpa medicine items</t>
  </si>
  <si>
    <t>GEM/2022/B/2717374</t>
  </si>
  <si>
    <t>https://bidplus.gem.gov.in/showbidDocument/3982231</t>
  </si>
  <si>
    <t>jo bolt driving tool pneumatic (q3) ,</t>
  </si>
  <si>
    <t>GEM/2023/B/3234637</t>
  </si>
  <si>
    <t>https://bidplus.gem.gov.in/showbidDocument/4536157</t>
  </si>
  <si>
    <t xml:space="preserve">jo bolt driving tool pneumatic (q3) , </t>
  </si>
  <si>
    <t>GEM/2023/B/3086012</t>
  </si>
  <si>
    <t>https://bidplus.gem.gov.in/showbidDocument/4376585</t>
  </si>
  <si>
    <t>jo2130001  jo2130021 , butterfly valve spares</t>
  </si>
  <si>
    <t>GEM/2023/B/3058994</t>
  </si>
  <si>
    <t>https://bidplus.gem.gov.in/showbidDocument/4347852</t>
  </si>
  <si>
    <t>job</t>
  </si>
  <si>
    <t>GEM/2022/B/2832455</t>
  </si>
  <si>
    <t>https://bidplus.gem.gov.in/showbidDocument/4105587</t>
  </si>
  <si>
    <t>job , job order electric</t>
  </si>
  <si>
    <t>GEM/2023/B/3249685</t>
  </si>
  <si>
    <t>https://bidplus.gem.gov.in/showbidDocument/4552438</t>
  </si>
  <si>
    <t>job 1 repairing of lawn mover the following repair is to be carried out transmission sa replace and repair , repairing of lawn mover</t>
  </si>
  <si>
    <t>GEM/2023/B/3042666</t>
  </si>
  <si>
    <t>https://bidplus.gem.gov.in/showbidDocument/4330272</t>
  </si>
  <si>
    <t xml:space="preserve">job 2998 supply of materials and construction of pds (q3) , </t>
  </si>
  <si>
    <t>GEM/2023/B/3294369</t>
  </si>
  <si>
    <t>https://bidplus.gem.gov.in/showbidDocument/4601123</t>
  </si>
  <si>
    <t>job as per specification and schedule of credit attached , job order for repair of 30 kva dg set</t>
  </si>
  <si>
    <t>GEM/2023/B/3116564</t>
  </si>
  <si>
    <t>https://bidplus.gem.gov.in/showbidDocument/4409230</t>
  </si>
  <si>
    <t>job as per specification and schedule of credit attached , repair of 30 kva dg set</t>
  </si>
  <si>
    <t>GEM/2023/B/3313985</t>
  </si>
  <si>
    <t>https://bidplus.gem.gov.in/showbidDocument/4623010</t>
  </si>
  <si>
    <t>job card  bin card  index folder  do pad  white file printed  file cover printed  table top  car dairy  ledger sheet  file binders  bond paper  attendance ragister  lamination sheet , index folder</t>
  </si>
  <si>
    <t>GEM/2023/B/3027490</t>
  </si>
  <si>
    <t>https://bidplus.gem.gov.in/showbidDocument/4314027</t>
  </si>
  <si>
    <t xml:space="preserve">job card , </t>
  </si>
  <si>
    <t>GEM/2023/B/3136473</t>
  </si>
  <si>
    <t>https://bidplus.gem.gov.in/showbidDocument/4430635</t>
  </si>
  <si>
    <t>job card both side laminated cover , job card</t>
  </si>
  <si>
    <t>GEM/2023/B/2985411</t>
  </si>
  <si>
    <t>rural development department haryana</t>
  </si>
  <si>
    <t>https://bidplus.gem.gov.in/showbidDocument/4268936</t>
  </si>
  <si>
    <t>job contract for melting assistance on vim 0.6t  job contract for melting assistance on vim 2.5t  job contract for melting assistance on vim 6t  job contract for melting assistance on vim 8t  job contract for melting assistance on esr i ii iii and var ii , melting assistance for job contract in vim esr and var furnaces</t>
  </si>
  <si>
    <t>GEM/2023/B/3393567</t>
  </si>
  <si>
    <t>TELANGANA</t>
  </si>
  <si>
    <t>https://bidplus.gem.gov.in/showbidDocument/4709382</t>
  </si>
  <si>
    <t>job contract for operation of tatb pilot plant to produce and supply tatb at hemrl as per specs (q3),</t>
  </si>
  <si>
    <t>GEM/2022/B/2924772</t>
  </si>
  <si>
    <t>https://bidplus.gem.gov.in/showbidDocument/4203876</t>
  </si>
  <si>
    <t>job contract per month for comprehensive maintenance of air conditioning units 1 to 2 tr split acs  job contract per month for comprehensive maintenance of air conditioning units 3 tr split acs  job contract per month for comprehensive maintenance of ro water purifier 80 lph capacity  job contract per month for comprehensive maintenance of ro water purifier 50 lph capacity  job contract per month for comprehensive maintenance of water coolers 150 ltr capacity  job contract per month for comprehensive maintenance of water coolers 80 and 120 ltr capacity , comprehensive maintenance contract for 3 years of ac units and water coolers and ro water purifiers</t>
  </si>
  <si>
    <t>GEM/2023/B/3005689</t>
  </si>
  <si>
    <t>chandigarh international airport limited</t>
  </si>
  <si>
    <t>https://bidplus.gem.gov.in/showbidDocument/4290633</t>
  </si>
  <si>
    <t>job for instalation of cctv camera at office area , installation of cctv</t>
  </si>
  <si>
    <t>GEM/2023/B/3272145</t>
  </si>
  <si>
    <t>https://bidplus.gem.gov.in/showbidDocument/4576666</t>
  </si>
  <si>
    <t>job for maintenance</t>
  </si>
  <si>
    <t>2022_MES_560427_1</t>
  </si>
  <si>
    <t>https://defproc.gov.in/nicgep/app?component=%24DirectLink_0&amp;page=FrontEndAdvancedSearchResult&amp;service=direct&amp;sp=SkUUKsdGX1SHZ8SpyhI3bSg%3D%3D</t>
  </si>
  <si>
    <t>job for repair and maint of intercom tele system , repair and maint</t>
  </si>
  <si>
    <t>GEM/2023/B/3272296</t>
  </si>
  <si>
    <t>https://bidplus.gem.gov.in/showbidDocument/4576835</t>
  </si>
  <si>
    <t>job for repair to t and p at age em project , repair</t>
  </si>
  <si>
    <t>GEM/2023/B/3288138</t>
  </si>
  <si>
    <t>https://bidplus.gem.gov.in/showbidDocument/4594193</t>
  </si>
  <si>
    <t>job for repair to vehicle tata xenon ba no 20c108279m , repair of veh</t>
  </si>
  <si>
    <t>GEM/2023/B/3276491</t>
  </si>
  <si>
    <t>https://bidplus.gem.gov.in/showbidDocument/4581347</t>
  </si>
  <si>
    <t xml:space="preserve">job holding fixture assembly (q3) , </t>
  </si>
  <si>
    <t>GEM/2023/B/3335160</t>
  </si>
  <si>
    <t>https://bidplus.gem.gov.in/showbidDocument/4646001</t>
  </si>
  <si>
    <t>job no 2806 amn bkr (50 mt) (q3)</t>
  </si>
  <si>
    <t>GEM/2022/B/2819893</t>
  </si>
  <si>
    <t>https://bidplus.gem.gov.in/showbidDocument/4092123</t>
  </si>
  <si>
    <t xml:space="preserve">job no 3123 fd tech shelter as per approved technical specifications (q3) , </t>
  </si>
  <si>
    <t>GEM/2023/B/3281804</t>
  </si>
  <si>
    <t>https://bidplus.gem.gov.in/showbidDocument/4587143</t>
  </si>
  <si>
    <t xml:space="preserve">job of repair and maintenance of epabx system (q3) , </t>
  </si>
  <si>
    <t>GEM/2023/B/3267605</t>
  </si>
  <si>
    <t>https://bidplus.gem.gov.in/showbidDocument/4571769</t>
  </si>
  <si>
    <t xml:space="preserve">job of segregation of negative tare weight positive tare weight cylinders correction and handling (q3) , </t>
  </si>
  <si>
    <t>GEM/2023/B/3446763</t>
  </si>
  <si>
    <t>https://bidplus.gem.gov.in/showbidDocument/4766765</t>
  </si>
  <si>
    <t>job order</t>
  </si>
  <si>
    <t>GEM/2022/B/2758998</t>
  </si>
  <si>
    <t>https://bidplus.gem.gov.in/showbidDocument/4026729</t>
  </si>
  <si>
    <t xml:space="preserve">job order , </t>
  </si>
  <si>
    <t>GEM/2023/B/3233626</t>
  </si>
  <si>
    <t>https://bidplus.gem.gov.in/showbidDocument/4535074</t>
  </si>
  <si>
    <t>GEM/2023/B/3233587</t>
  </si>
  <si>
    <t>https://bidplus.gem.gov.in/showbidDocument/4535033</t>
  </si>
  <si>
    <t>GEM/2023/B/3233527</t>
  </si>
  <si>
    <t>https://bidplus.gem.gov.in/showbidDocument/4534970</t>
  </si>
  <si>
    <t>GEM/2023/B/3233496</t>
  </si>
  <si>
    <t>https://bidplus.gem.gov.in/showbidDocument/4534938</t>
  </si>
  <si>
    <t>GEM/2023/B/3233131</t>
  </si>
  <si>
    <t>https://bidplus.gem.gov.in/showbidDocument/4534548</t>
  </si>
  <si>
    <t>GEM/2023/B/3232873</t>
  </si>
  <si>
    <t>https://bidplus.gem.gov.in/showbidDocument/4534279</t>
  </si>
  <si>
    <t>GEM/2023/B/3125159</t>
  </si>
  <si>
    <t>https://bidplus.gem.gov.in/showbidDocument/4418542</t>
  </si>
  <si>
    <t>GEM/2023/B/3202270</t>
  </si>
  <si>
    <t>https://bidplus.gem.gov.in/showbidDocument/4501508</t>
  </si>
  <si>
    <t>GEM/2023/B/3202213</t>
  </si>
  <si>
    <t>https://bidplus.gem.gov.in/showbidDocument/4501445</t>
  </si>
  <si>
    <t>job order , ceiling light</t>
  </si>
  <si>
    <t>GEM/2023/B/3233446</t>
  </si>
  <si>
    <t>https://bidplus.gem.gov.in/showbidDocument/4534882</t>
  </si>
  <si>
    <t>GEM/2023/B/3286915</t>
  </si>
  <si>
    <t>https://bidplus.gem.gov.in/showbidDocument/4592787</t>
  </si>
  <si>
    <t>job order , custom bid</t>
  </si>
  <si>
    <t>GEM/2023/B/3392988</t>
  </si>
  <si>
    <t>https://bidplus.gem.gov.in/showbidDocument/4708740</t>
  </si>
  <si>
    <t>job order , job order</t>
  </si>
  <si>
    <t>GEM/2023/B/3074622</t>
  </si>
  <si>
    <t>https://bidplus.gem.gov.in/showbidDocument/4364455</t>
  </si>
  <si>
    <t>job order , job work</t>
  </si>
  <si>
    <t>GEM/2023/B/3149119</t>
  </si>
  <si>
    <t>https://bidplus.gem.gov.in/showbidDocument/4444183</t>
  </si>
  <si>
    <t>job order , light fitting</t>
  </si>
  <si>
    <t>GEM/2023/B/3277318</t>
  </si>
  <si>
    <t>https://bidplus.gem.gov.in/showbidDocument/4582246</t>
  </si>
  <si>
    <t>job order , modular and switches</t>
  </si>
  <si>
    <t>GEM/2023/B/3268168</t>
  </si>
  <si>
    <t>https://bidplus.gem.gov.in/showbidDocument/4572388</t>
  </si>
  <si>
    <t>job order , modular lab furniture</t>
  </si>
  <si>
    <t>GEM/2023/B/3201847</t>
  </si>
  <si>
    <t>https://bidplus.gem.gov.in/showbidDocument/4501053</t>
  </si>
  <si>
    <t>job order , repair of pump sets</t>
  </si>
  <si>
    <t>GEM/2023/B/3202152</t>
  </si>
  <si>
    <t>https://bidplus.gem.gov.in/showbidDocument/4501377</t>
  </si>
  <si>
    <t>job order , repair of ups</t>
  </si>
  <si>
    <t>GEM/2023/B/3202073</t>
  </si>
  <si>
    <t>https://bidplus.gem.gov.in/showbidDocument/4501291</t>
  </si>
  <si>
    <t>job order , repair of vechile</t>
  </si>
  <si>
    <t>GEM/2023/B/3115484</t>
  </si>
  <si>
    <t>https://bidplus.gem.gov.in/showbidDocument/4408082</t>
  </si>
  <si>
    <t>job order , repair of veh</t>
  </si>
  <si>
    <t>GEM/2023/B/3115686</t>
  </si>
  <si>
    <t>https://bidplus.gem.gov.in/showbidDocument/4408293</t>
  </si>
  <si>
    <t>job order for amc for repair and servicing of photocopier machines of various sec of hq ce 31 zone. , amc for photocopier machines for one year</t>
  </si>
  <si>
    <t>GEM/2023/B/3162015</t>
  </si>
  <si>
    <t>https://bidplus.gem.gov.in/showbidDocument/4458110</t>
  </si>
  <si>
    <t>job order for amc of all types of pcs 73 nos , amc for computer and it peripherals</t>
  </si>
  <si>
    <t>GEM/2023/B/3325586</t>
  </si>
  <si>
    <t>https://bidplus.gem.gov.in/showbidDocument/4635664</t>
  </si>
  <si>
    <t>job order for amc of all types of pcs 83 nos , amc for computer</t>
  </si>
  <si>
    <t>GEM/2023/B/3161458</t>
  </si>
  <si>
    <t>https://bidplus.gem.gov.in/showbidDocument/4457518</t>
  </si>
  <si>
    <t>job order for amc of lan for 01 year under the platform of mail server connected through optical fibre cat 6 , amc for lan</t>
  </si>
  <si>
    <t>GEM/2023/B/3161739</t>
  </si>
  <si>
    <t>https://bidplus.gem.gov.in/showbidDocument/4457819</t>
  </si>
  <si>
    <t>GEM/2023/B/3257656</t>
  </si>
  <si>
    <t>https://bidplus.gem.gov.in/showbidDocument/4561010</t>
  </si>
  <si>
    <t>job order for amc of matrix eternity long band epbx x 240 lines intercom telephones exchange alongwith all its peripherals and other allied works with accessories at hq ce 31 zone office. , amc for epabx exchange</t>
  </si>
  <si>
    <t>GEM/2023/B/3164928</t>
  </si>
  <si>
    <t>https://bidplus.gem.gov.in/showbidDocument/4461170</t>
  </si>
  <si>
    <t>job order for amc of perimeter internal cctv bases surveillance system of 46 ir cameras at hq ce 31 zone including old location for 01 year , amc for cctv camera</t>
  </si>
  <si>
    <t>GEM/2023/B/3161310</t>
  </si>
  <si>
    <t>https://bidplus.gem.gov.in/showbidDocument/4457347</t>
  </si>
  <si>
    <t>job order for amc of repair and maint of 74 nos of laserjet inkjet printers of various brands repair and maint of 01 no projector repair and maint of 02 nos of fax machines at hq ce 31 zone office. , amc for printers</t>
  </si>
  <si>
    <t>GEM/2023/B/3162346</t>
  </si>
  <si>
    <t>https://bidplus.gem.gov.in/showbidDocument/4458455</t>
  </si>
  <si>
    <t>job order for conservancy staff for maint and upkeep of otm and md accn of various locations job order for conservancy staff for maint and upkeep of otm and md accn of various locations under ge barrackpore</t>
  </si>
  <si>
    <t>GEM/2022/B/2877880</t>
  </si>
  <si>
    <t>https://bidplus.gem.gov.in/showbidDocument/4154027</t>
  </si>
  <si>
    <t xml:space="preserve">job order for out sourcing of e-returns for the financial year 2022-23 and preperation of forms 24 g (q3) , </t>
  </si>
  <si>
    <t>GEM/2023/B/3208489</t>
  </si>
  <si>
    <t>https://bidplus.gem.gov.in/showbidDocument/4508148</t>
  </si>
  <si>
    <t>job order for refilling of various type of fire extinguisher at hq ce 31 zone. , job order for refiling of fire extinguisher various type</t>
  </si>
  <si>
    <t>GEM/2023/B/3132999</t>
  </si>
  <si>
    <t>https://bidplus.gem.gov.in/showbidDocument/4426967</t>
  </si>
  <si>
    <t>job order for refilling of various type of fire extinguisher at hq ce 31 zone.,refilling various type of fire extinguisher</t>
  </si>
  <si>
    <t>GEM/2022/B/2930493</t>
  </si>
  <si>
    <t>https://bidplus.gem.gov.in/showbidDocument/4210023</t>
  </si>
  <si>
    <t>job order for refilling of various types of fire extinguisher at hq ce 31 zone , refilling various type of fire extinguisher</t>
  </si>
  <si>
    <t>GEM/2023/B/3278124</t>
  </si>
  <si>
    <t>https://bidplus.gem.gov.in/showbidDocument/4583095</t>
  </si>
  <si>
    <t>job order for repair of 02x oil fired bukhari , repair to oil fired bukhari</t>
  </si>
  <si>
    <t>GEM/2023/B/3304667</t>
  </si>
  <si>
    <t>https://bidplus.gem.gov.in/showbidDocument/4612503</t>
  </si>
  <si>
    <t>job order for repair of items , repair of items</t>
  </si>
  <si>
    <t>GEM/2023/B/2956898</t>
  </si>
  <si>
    <t>https://bidplus.gem.gov.in/showbidDocument/4238271</t>
  </si>
  <si>
    <t>job order for repair of veh eigher at kms</t>
  </si>
  <si>
    <t>GEM/2022/B/2726484</t>
  </si>
  <si>
    <t>https://bidplus.gem.gov.in/showbidDocument/3991906</t>
  </si>
  <si>
    <t>job order for repair or maintenance of tata mobile 207 di ba no 07c-081151k,repair maintenance of tata mobile 207 di ba no 07c 081151k</t>
  </si>
  <si>
    <t>GEM/2023/B/2939278</t>
  </si>
  <si>
    <t>https://bidplus.gem.gov.in/showbidDocument/4219511</t>
  </si>
  <si>
    <t>job order for repair or maintenance of tata mobile 207di ba no 08c-084358y,repair maintenance of tata mobile 207 di ba no 08c 084358y</t>
  </si>
  <si>
    <t>GEM/2023/B/2941602</t>
  </si>
  <si>
    <t>https://bidplus.gem.gov.in/showbidDocument/4221977</t>
  </si>
  <si>
    <t>job order for repair or replacement of light fittings at gandiv near environmental park at kota mil stn,job order for repair or replacement of light fitting at kms</t>
  </si>
  <si>
    <t>GEM/2023/B/2935923</t>
  </si>
  <si>
    <t>https://bidplus.gem.gov.in/showbidDocument/4215923</t>
  </si>
  <si>
    <t>job order for repair or replacement of unserviceable parts of lift at arjun vihar area at kms,job order for repair or replacement of unserviceable parts of lift at arjun vihar in kms</t>
  </si>
  <si>
    <t>GEM/2023/B/2943765</t>
  </si>
  <si>
    <t>https://bidplus.gem.gov.in/showbidDocument/4224294</t>
  </si>
  <si>
    <t>job order for repair or replacement of unserviceable parts of lift at gtc area,repair or replacement of unserviceable parts of lift at gtc area</t>
  </si>
  <si>
    <t>GEM/2023/B/2943444</t>
  </si>
  <si>
    <t>https://bidplus.gem.gov.in/showbidDocument/4223950</t>
  </si>
  <si>
    <t>job order for repair to tata vehicle at kms , job order for repair of tata veh at kms</t>
  </si>
  <si>
    <t>GEM/2023/B/3244283</t>
  </si>
  <si>
    <t>https://bidplus.gem.gov.in/showbidDocument/4546586</t>
  </si>
  <si>
    <t>job order for repair to veh tata mobile at ge kota</t>
  </si>
  <si>
    <t>GEM/2022/B/2726241</t>
  </si>
  <si>
    <t>https://bidplus.gem.gov.in/showbidDocument/3991651</t>
  </si>
  <si>
    <t>job order for repair to veh tata xenon at ge kota</t>
  </si>
  <si>
    <t>GEM/2022/B/2726364</t>
  </si>
  <si>
    <t>https://bidplus.gem.gov.in/showbidDocument/3991782</t>
  </si>
  <si>
    <t xml:space="preserve">job order for repair/ maintenance of 33/11 kva 2 mva transformer (ser no-mt 4851/01 make- crompton (q3) , </t>
  </si>
  <si>
    <t>GEM/2023/B/3034715</t>
  </si>
  <si>
    <t>https://bidplus.gem.gov.in/showbidDocument/4321739</t>
  </si>
  <si>
    <t xml:space="preserve">job order for soil investigation at abhera camp , </t>
  </si>
  <si>
    <t>GEM/2023/B/3318979</t>
  </si>
  <si>
    <t>https://bidplus.gem.gov.in/showbidDocument/4628419</t>
  </si>
  <si>
    <t>job order job work for replacement of old vintage security lights near entrance of dhauladhar enclave under ge n mamun at mamun</t>
  </si>
  <si>
    <t>GEM/2022/B/2862584</t>
  </si>
  <si>
    <t>https://bidplus.gem.gov.in/showbidDocument/4137658</t>
  </si>
  <si>
    <t>job order job work for replacement of old vintage security lights near gurudwara of candeth enclave under ge n mamun at mamun</t>
  </si>
  <si>
    <t>GEM/2022/B/2862286</t>
  </si>
  <si>
    <t>https://bidplus.gem.gov.in/showbidDocument/4137332</t>
  </si>
  <si>
    <t>job order job work for replacement of old vintage security lights near rsi go kart under ge n mamun at mamun</t>
  </si>
  <si>
    <t>GEM/2022/B/2849375</t>
  </si>
  <si>
    <t>https://bidplus.gem.gov.in/showbidDocument/4123738</t>
  </si>
  <si>
    <t>job order refilling of hp toner cartridge 2612a  refilling of hp 56a toner cartridge  refilling of hp toner cartridge 110a</t>
  </si>
  <si>
    <t>GEM/2022/B/2889749</t>
  </si>
  <si>
    <t>https://bidplus.gem.gov.in/showbidDocument/4166604</t>
  </si>
  <si>
    <t>job order repair to ba no 14d194317a eicher ge p em tsb delhi cantt</t>
  </si>
  <si>
    <t>GEM/2022/B/2712871</t>
  </si>
  <si>
    <t>https://bidplus.gem.gov.in/showbidDocument/3977378</t>
  </si>
  <si>
    <t>job order repair to nya tata yodha chasis no mat464665nsa00592 ge p em tsb delhi cantt</t>
  </si>
  <si>
    <t>GEM/2022/B/2708952</t>
  </si>
  <si>
    <t>https://bidplus.gem.gov.in/showbidDocument/3973177</t>
  </si>
  <si>
    <t>job order,</t>
  </si>
  <si>
    <t>GEM/2022/B/2902960</t>
  </si>
  <si>
    <t>https://bidplus.gem.gov.in/showbidDocument/4180602</t>
  </si>
  <si>
    <t>GEM/2022/B/2905924</t>
  </si>
  <si>
    <t>GEM/2022/B/2909474</t>
  </si>
  <si>
    <t>GEM/2022/B/2909298</t>
  </si>
  <si>
    <t>job order: repair to veh ba no 08d-177211k (eicher 10.75) of ge 869 ews at leimakhong military stat (q3)</t>
  </si>
  <si>
    <t>GEM/2022/B/2716389</t>
  </si>
  <si>
    <t>https://bidplus.gem.gov.in/showbidDocument/3981171</t>
  </si>
  <si>
    <t>job order: repair to veh ba no 16c-103658a (tata 207) of ge 869 ews (q3)</t>
  </si>
  <si>
    <t>GEM/2022/B/2713899</t>
  </si>
  <si>
    <t>https://bidplus.gem.gov.in/showbidDocument/3978518</t>
  </si>
  <si>
    <t>job order: repair to veh ba no 18c-107531l (tata 207) of ge 869 ews (q3)</t>
  </si>
  <si>
    <t>GEM/2022/B/2712809</t>
  </si>
  <si>
    <t>https://bidplus.gem.gov.in/showbidDocument/3977308</t>
  </si>
  <si>
    <t>job order: repair to veh ba no 19a-071978k motor cycle (hero honda) of ge 869 ews at leimakhong mil (q3)</t>
  </si>
  <si>
    <t>GEM/2022/B/2714090</t>
  </si>
  <si>
    <t>https://bidplus.gem.gov.in/showbidDocument/3978724</t>
  </si>
  <si>
    <t>job order: repair to veh ba no 19d-209515p (tata 209) of ge 869 ews at leimakhong military station (q3)</t>
  </si>
  <si>
    <t>GEM/2022/B/2714202</t>
  </si>
  <si>
    <t>https://bidplus.gem.gov.in/showbidDocument/3978847</t>
  </si>
  <si>
    <t>job work</t>
  </si>
  <si>
    <t>2022_MES_561465_1</t>
  </si>
  <si>
    <t>https://defproc.gov.in/nicgep/app?component=%24DirectLink_0&amp;page=FrontEndAdvancedSearchResult&amp;service=direct&amp;sp=S0W7COTVTCfEm7K4cVbBDSg%3D%3D</t>
  </si>
  <si>
    <t>2022_MES_561125_1</t>
  </si>
  <si>
    <t>https://defproc.gov.in/nicgep/app?component=%24DirectLink_0&amp;page=FrontEndAdvancedSearchResult&amp;service=direct&amp;sp=ShjwD4tqTnqHeZ11jWJb3Sg%3D%3D</t>
  </si>
  <si>
    <t>2022_MES_560447_1</t>
  </si>
  <si>
    <t>https://defproc.gov.in/nicgep/app?component=%24DirectLink_0&amp;page=FrontEndAdvancedSearchResult&amp;service=direct&amp;sp=S2hnYUQ9iJ3xDq5COeuk8Vg%3D%3D</t>
  </si>
  <si>
    <t>2022_MES_560458_1</t>
  </si>
  <si>
    <t>https://defproc.gov.in/nicgep/app?component=%24DirectLink_0&amp;page=FrontEndAdvancedSearchResult&amp;service=direct&amp;sp=ScyIT7Hr7XXe3d4QU4epcrQ%3D%3D</t>
  </si>
  <si>
    <t>2022_MES_559682_1</t>
  </si>
  <si>
    <t>https://defproc.gov.in/nicgep/app?component=%24DirectLink_0&amp;page=FrontEndAdvancedSearchResult&amp;service=direct&amp;sp=SDK1ONy613XpW0OtEkXyVOg%3D%3D</t>
  </si>
  <si>
    <t>2022_MES_561527_1</t>
  </si>
  <si>
    <t>https://defproc.gov.in/nicgep/app?component=%24DirectLink_0&amp;page=FrontEndAdvancedSearchResult&amp;service=direct&amp;sp=SdnR5g52hW2tJX8RRv9MjGA%3D%3D</t>
  </si>
  <si>
    <t>GEM/2022/B/2759348</t>
  </si>
  <si>
    <t>https://bidplus.gem.gov.in/showbidDocument/4027107</t>
  </si>
  <si>
    <t>GEM/2022/B/2746733</t>
  </si>
  <si>
    <t>https://bidplus.gem.gov.in/showbidDocument/4013667</t>
  </si>
  <si>
    <t>GEM/2022/B/2746155</t>
  </si>
  <si>
    <t>https://bidplus.gem.gov.in/showbidDocument/4013040</t>
  </si>
  <si>
    <t>GEM/2022/B/2763055</t>
  </si>
  <si>
    <t>https://bidplus.gem.gov.in/showbidDocument/4031172</t>
  </si>
  <si>
    <t>GEM/2022/B/2833577</t>
  </si>
  <si>
    <t>https://bidplus.gem.gov.in/showbidDocument/4106793</t>
  </si>
  <si>
    <t>GEM/2022/B/2823287</t>
  </si>
  <si>
    <t>https://bidplus.gem.gov.in/showbidDocument/4095768</t>
  </si>
  <si>
    <t>job work , boq boq repair or vehicles</t>
  </si>
  <si>
    <t>GEM/2023/B/3276125</t>
  </si>
  <si>
    <t>https://bidplus.gem.gov.in/showbidDocument/4580958</t>
  </si>
  <si>
    <t>job work boq</t>
  </si>
  <si>
    <t>GEM/2022/B/2846982</t>
  </si>
  <si>
    <t>https://bidplus.gem.gov.in/showbidDocument/4121164</t>
  </si>
  <si>
    <t xml:space="preserve">job work contract for forging (155 mm shell) production on czech line-ii forging plant at ofaj as pe (q3) , </t>
  </si>
  <si>
    <t>GEM/2023/B/3382896</t>
  </si>
  <si>
    <t>https://bidplus.gem.gov.in/showbidDocument/4697917</t>
  </si>
  <si>
    <t>GEM/2023/B/3380206</t>
  </si>
  <si>
    <t>https://bidplus.gem.gov.in/showbidDocument/4694918</t>
  </si>
  <si>
    <t xml:space="preserve">job work contract for housekeeping services of office and guest house attendance to iari rbgrc adu (q3) , </t>
  </si>
  <si>
    <t>GEM/2023/B/3430992</t>
  </si>
  <si>
    <t>https://bidplus.gem.gov.in/showbidDocument/4749803</t>
  </si>
  <si>
    <t>job work contract for providing watch and word duty with arms at icar-nrri including kvk santhpur cuttack. however required arms etc. to be provided by the agency.  job work contract for providing watch and word duty without arms at icar-nrri including kvk santhpur cuttack.,providing security service at nrri cuttack and santhapur</t>
  </si>
  <si>
    <t>GEM/2023/B/2981005</t>
  </si>
  <si>
    <t>https://bidplus.gem.gov.in/showbidDocument/4264205</t>
  </si>
  <si>
    <t>job work electrical wiring fire station on turnkey basis,job work of supply installation testing and commissioning of electrical wiring of fire station</t>
  </si>
  <si>
    <t>GEM/2022/B/2896592</t>
  </si>
  <si>
    <t>https://bidplus.gem.gov.in/showbidDocument/4173833</t>
  </si>
  <si>
    <t>job work false ceiling  chuna  wood cut piece , interior work</t>
  </si>
  <si>
    <t>GEM/2023/B/3112079</t>
  </si>
  <si>
    <t>https://bidplus.gem.gov.in/showbidDocument/4404437</t>
  </si>
  <si>
    <t>job work for annual maintenance contract for computers printers and ups , annual maintenance contract for computers printers and ups</t>
  </si>
  <si>
    <t>GEM/2023/B/3416483</t>
  </si>
  <si>
    <t>https://bidplus.gem.gov.in/showbidDocument/4734074</t>
  </si>
  <si>
    <t>job work for arrangements of water browsers at nofra , arrangements of water browsers at nofra</t>
  </si>
  <si>
    <t>GEM/2023/B/3074000</t>
  </si>
  <si>
    <t>https://bidplus.gem.gov.in/showbidDocument/4363788</t>
  </si>
  <si>
    <t>job work for drilling 4holes dia 8 mm x 265 mm to component cover 2 023 343 required for wheel gear (q3),</t>
  </si>
  <si>
    <t>GEM/2023/B/2943174</t>
  </si>
  <si>
    <t>https://bidplus.gem.gov.in/showbidDocument/4223661</t>
  </si>
  <si>
    <t>job work for emergent repair and replacement for unserviceable spares of hydraulic system of vhml under ge narangi as per specification attached , repair and replacement of unserviceable spares of hydraulic system of vhml</t>
  </si>
  <si>
    <t>GEM/2023/B/3235675</t>
  </si>
  <si>
    <t>https://bidplus.gem.gov.in/showbidDocument/4537281</t>
  </si>
  <si>
    <t>job work for machining of aero component counter piston (q3),</t>
  </si>
  <si>
    <t>GEM/2022/B/2896379</t>
  </si>
  <si>
    <t>https://bidplus.gem.gov.in/showbidDocument/4173607</t>
  </si>
  <si>
    <t>job work for machining of alh aero components 2 types (03 qty and 15 qty) as a package semfg261 (q3),</t>
  </si>
  <si>
    <t>GEM/2023/B/2939547</t>
  </si>
  <si>
    <t>https://bidplus.gem.gov.in/showbidDocument/4219786</t>
  </si>
  <si>
    <t xml:space="preserve">job work for machining of lca aero components piston (01f. 4b. 1680.001. 0ab) (q3) , </t>
  </si>
  <si>
    <t>GEM/2023/B/3067273</t>
  </si>
  <si>
    <t>https://bidplus.gem.gov.in/showbidDocument/4356619</t>
  </si>
  <si>
    <t>job work for maintenance of field experimental trials other related research activities at diber (q3),</t>
  </si>
  <si>
    <t>GEM/2023/B/2953173</t>
  </si>
  <si>
    <t>https://bidplus.gem.gov.in/showbidDocument/4234276</t>
  </si>
  <si>
    <t>job work for manufacturing of 25 types of rubber parts with raw material in vendor scope as a packa (q3)</t>
  </si>
  <si>
    <t>GEM/2022/B/2719582</t>
  </si>
  <si>
    <t>https://bidplus.gem.gov.in/showbidDocument/3984603</t>
  </si>
  <si>
    <t>job work for manufacturing of aero rubber part hub seal (q3),</t>
  </si>
  <si>
    <t>GEM/2023/B/2977357</t>
  </si>
  <si>
    <t>https://bidplus.gem.gov.in/showbidDocument/4260282</t>
  </si>
  <si>
    <t>job work for manufacturing of lca wing aero components (2 types) as a package semfg247 (q3),</t>
  </si>
  <si>
    <t>GEM/2022/B/2905776</t>
  </si>
  <si>
    <t>https://bidplus.gem.gov.in/showbidDocument/4183511</t>
  </si>
  <si>
    <t>GEM/2022/B/2878533</t>
  </si>
  <si>
    <t>https://bidplus.gem.gov.in/showbidDocument/4185153</t>
  </si>
  <si>
    <t>job work for manufacturing of lca wing aero components (2 types) as a package semfg247 p4 (q3),</t>
  </si>
  <si>
    <t>GEM/2022/B/2920176</t>
  </si>
  <si>
    <t>https://bidplus.gem.gov.in/showbidDocument/4198961</t>
  </si>
  <si>
    <t>job work for manufacturing of lca wing aero components (4 types) as a package semfg248 package 3 (q3),</t>
  </si>
  <si>
    <t>GEM/2023/B/2953994</t>
  </si>
  <si>
    <t>https://bidplus.gem.gov.in/showbidDocument/4235157</t>
  </si>
  <si>
    <t>job work for manufacturing of lca wing aero components (6 types) as a package semfg247 p3 (q3),</t>
  </si>
  <si>
    <t>GEM/2022/B/2915265</t>
  </si>
  <si>
    <t>https://bidplus.gem.gov.in/showbidDocument/4193757</t>
  </si>
  <si>
    <t>job work for manufacturing of lca wing aero components (8 types) as a package semfg248 package 1 (q3),</t>
  </si>
  <si>
    <t>GEM/2023/B/2934481</t>
  </si>
  <si>
    <t>https://bidplus.gem.gov.in/showbidDocument/4214374</t>
  </si>
  <si>
    <t>job work for manufacturing of lca wing aero components (8 types) as a package semfg248 package 2 (q3),</t>
  </si>
  <si>
    <t>GEM/2023/B/2953837</t>
  </si>
  <si>
    <t>https://bidplus.gem.gov.in/showbidDocument/4234983</t>
  </si>
  <si>
    <t>job work for nuwr ac plant , job for nuwr ac plant</t>
  </si>
  <si>
    <t>GEM/2023/B/3017102</t>
  </si>
  <si>
    <t>https://bidplus.gem.gov.in/showbidDocument/4302794</t>
  </si>
  <si>
    <t>job work for periodical service and repairs to vehicle ba no 18c 107476w tata xenon crew cab at naval station karanja</t>
  </si>
  <si>
    <t>GEM/2022/B/2720502</t>
  </si>
  <si>
    <t>https://bidplus.gem.gov.in/showbidDocument/3985574</t>
  </si>
  <si>
    <t>job work for periodical service and repairs to vehicle ba no 19d 209539l tata lpt 709 at naval station karanja</t>
  </si>
  <si>
    <t>GEM/2022/B/2709145</t>
  </si>
  <si>
    <t>https://bidplus.gem.gov.in/showbidDocument/3973378</t>
  </si>
  <si>
    <t>job work for periodical service and repairs to vehicle ba no 19d 209540w tata lpt 709 at naval station karanja</t>
  </si>
  <si>
    <t>GEM/2022/B/2709772</t>
  </si>
  <si>
    <t>https://bidplus.gem.gov.in/showbidDocument/3974039</t>
  </si>
  <si>
    <t>job work for periodical service and repairs to vehicle ba no 20c 108767k tata xenon crew cab at naval station karanja</t>
  </si>
  <si>
    <t>GEM/2022/B/2720631</t>
  </si>
  <si>
    <t>https://bidplus.gem.gov.in/showbidDocument/3985709</t>
  </si>
  <si>
    <t>job work for preservation and maintenance of etsr bridging components boat assault pneumatic light weight 1 a , preservation and maintenance of etsr bridging components boat assault pneumatic light weight</t>
  </si>
  <si>
    <t>GEM/2023/B/3218359</t>
  </si>
  <si>
    <t>https://bidplus.gem.gov.in/showbidDocument/4518734</t>
  </si>
  <si>
    <t xml:space="preserve">job work for preservation and maintenance of etsr bridging components float assy km bridge , </t>
  </si>
  <si>
    <t>GEM/2023/B/3217911</t>
  </si>
  <si>
    <t>https://bidplus.gem.gov.in/showbidDocument/4518249</t>
  </si>
  <si>
    <t>job work for provision of additional light fittings and fixtures at various rooms of hq swc</t>
  </si>
  <si>
    <t>GEM/2022/B/2733507</t>
  </si>
  <si>
    <t>https://bidplus.gem.gov.in/showbidDocument/3999452</t>
  </si>
  <si>
    <t>job work for provision of fire fighting and safety eqpt at auditorium</t>
  </si>
  <si>
    <t>GEM/2022/B/2756520</t>
  </si>
  <si>
    <t>https://bidplus.gem.gov.in/showbidDocument/4024054</t>
  </si>
  <si>
    <t>GEM/2022/B/2719696</t>
  </si>
  <si>
    <t>https://bidplus.gem.gov.in/showbidDocument/3984723</t>
  </si>
  <si>
    <t>job work for provision of five x lighting protection system at quarter guard</t>
  </si>
  <si>
    <t>GEM/2022/B/2723970</t>
  </si>
  <si>
    <t>https://bidplus.gem.gov.in/showbidDocument/3989269</t>
  </si>
  <si>
    <t>job work for provision of lt panel , provision of lt panel</t>
  </si>
  <si>
    <t>GEM/2023/B/3081236</t>
  </si>
  <si>
    <t>https://bidplus.gem.gov.in/showbidDocument/4371489</t>
  </si>
  <si>
    <t>job work for provision of water pressure pump</t>
  </si>
  <si>
    <t>GEM/2022/B/2822251</t>
  </si>
  <si>
    <t>https://bidplus.gem.gov.in/showbidDocument/4094681</t>
  </si>
  <si>
    <t>job work for provn of 08 geysers 50 ltrs in bldg no p 04 p 10 p 11 p 12 and p 26 otm accn at mamun mw 31 2022 23</t>
  </si>
  <si>
    <t>GEM/2022/B/2758479</t>
  </si>
  <si>
    <t>https://bidplus.gem.gov.in/showbidDocument/4026175</t>
  </si>
  <si>
    <t>job work for provn of lightening conductor at bldg no p01 bn kote p03 bn exch and mor sml p33 fol dump p24 lpg store and ksp no 01 at mamun mw 132022 23</t>
  </si>
  <si>
    <t>GEM/2022/B/2758351</t>
  </si>
  <si>
    <t>https://bidplus.gem.gov.in/showbidDocument/4026043</t>
  </si>
  <si>
    <t>job work for repair and maint of pump motors and hdpe pipe lines of stp sewage treatment plants , job work for repair and maint of pump motor and hdpe pipe line of stp</t>
  </si>
  <si>
    <t>GEM/2023/B/3254993</t>
  </si>
  <si>
    <t>https://bidplus.gem.gov.in/showbidDocument/4558147</t>
  </si>
  <si>
    <t>job work for repair and maint of split window ac refrigerator and water cooler , job work for repair and maint of ac and refrigerator and water cooler</t>
  </si>
  <si>
    <t>GEM/2023/B/3254961</t>
  </si>
  <si>
    <t>https://bidplus.gem.gov.in/showbidDocument/4558115</t>
  </si>
  <si>
    <t>job work for repair and replacement distribution water supply line and control valves , repair and replacement distribution water supply line and control valve</t>
  </si>
  <si>
    <t>GEM/2023/B/3221241</t>
  </si>
  <si>
    <t>https://bidplus.gem.gov.in/showbidDocument/4521808</t>
  </si>
  <si>
    <t>job work for repair and replacement of ht feeder pillar box at proof house sub station at naval station karanja</t>
  </si>
  <si>
    <t>GEM/2022/B/2709700</t>
  </si>
  <si>
    <t>https://bidplus.gem.gov.in/showbidDocument/3973963</t>
  </si>
  <si>
    <t>job work for repair and servicing of dg set two fifty kva  job work for repair and maintenance of drying tumbler , job work for repair to dg set and drying tumbler</t>
  </si>
  <si>
    <t>GEM/2023/B/3009637</t>
  </si>
  <si>
    <t>https://bidplus.gem.gov.in/showbidDocument/4294830</t>
  </si>
  <si>
    <t>job work for repair and servicing of eicher,repair of eicher</t>
  </si>
  <si>
    <t>GEM/2022/B/2921226</t>
  </si>
  <si>
    <t>https://bidplus.gem.gov.in/showbidDocument/4200079</t>
  </si>
  <si>
    <t>job work for repair and servicing of maruti gypsy,repair and servicing of maruti gypsy</t>
  </si>
  <si>
    <t>GEM/2022/B/2921397</t>
  </si>
  <si>
    <t>https://bidplus.gem.gov.in/showbidDocument/4200260</t>
  </si>
  <si>
    <t>job work for repair and servicing of printer,repair of printer</t>
  </si>
  <si>
    <t>GEM/2022/B/2925935</t>
  </si>
  <si>
    <t>https://bidplus.gem.gov.in/showbidDocument/4205127</t>
  </si>
  <si>
    <t>job work for repair and servicing of tata xenon,repair and servicing of tata xenon vehicle</t>
  </si>
  <si>
    <t>GEM/2022/B/2921045</t>
  </si>
  <si>
    <t>https://bidplus.gem.gov.in/showbidDocument/4199889</t>
  </si>
  <si>
    <t>job work for repair and servicing of vaccum pump of oxygen plant in ot and officers family ward  job work for cleaning of under ground sump for fire fighting and connected items at mh jaipur , job work for repair of vaccum pump</t>
  </si>
  <si>
    <t>GEM/2023/B/3271569</t>
  </si>
  <si>
    <t>https://bidplus.gem.gov.in/showbidDocument/4576040</t>
  </si>
  <si>
    <t>job work for repair for pump set at piru line  job work for repair of ups ten ka installed at mh jaipur , job work for repair of pump set and ups 10ka</t>
  </si>
  <si>
    <t>GEM/2023/B/3048577</t>
  </si>
  <si>
    <t>https://bidplus.gem.gov.in/showbidDocument/4336615</t>
  </si>
  <si>
    <t>job work for repair n servicing of control panel and oxygen gas pipe line,job work for repair and replacement of control panel and oxygen gas pipe line of oxygen plant in ot</t>
  </si>
  <si>
    <t>GEM/2022/B/2894592</t>
  </si>
  <si>
    <t>https://bidplus.gem.gov.in/showbidDocument/4171723</t>
  </si>
  <si>
    <t>job work for repair of eicher</t>
  </si>
  <si>
    <t>GEM/2022/B/2722181</t>
  </si>
  <si>
    <t>https://bidplus.gem.gov.in/showbidDocument/3987370</t>
  </si>
  <si>
    <t xml:space="preserve">job work for repair of eisher veh no 14d-193973l , </t>
  </si>
  <si>
    <t>GEM/2023/B/3210724</t>
  </si>
  <si>
    <t>https://bidplus.gem.gov.in/showbidDocument/4510530</t>
  </si>
  <si>
    <t xml:space="preserve">job work for repair of eisher veh no07d-174126w , </t>
  </si>
  <si>
    <t>GEM/2023/B/3210572</t>
  </si>
  <si>
    <t>https://bidplus.gem.gov.in/showbidDocument/4510370</t>
  </si>
  <si>
    <t xml:space="preserve">job work for repair of maruti dzire vxi ba no nya engine no k12np 4176850 of ge runway navy visakhapatnam under age em p of ge p navy visakhapatnam , </t>
  </si>
  <si>
    <t>GEM/2023/B/3280906</t>
  </si>
  <si>
    <t>https://bidplus.gem.gov.in/showbidDocument/4586153</t>
  </si>
  <si>
    <t xml:space="preserve">job work for repair of maruti dzire vxi ba no nya engine no k12np 4176871 of cwe p navy visakhapatnam under age em p of ge p navy visakhapatnam , </t>
  </si>
  <si>
    <t>GEM/2023/B/3280395</t>
  </si>
  <si>
    <t>https://bidplus.gem.gov.in/showbidDocument/4585582</t>
  </si>
  <si>
    <t>GEM/2023/B/3423314</t>
  </si>
  <si>
    <t>https://bidplus.gem.gov.in/showbidDocument/4741544</t>
  </si>
  <si>
    <t xml:space="preserve">job work for repair of maruti gypsy ba no 17b- 121983x of ge ctl visakhapatnam under age em p of ge project navy visakhapatnam , </t>
  </si>
  <si>
    <t>GEM/2023/B/3279022</t>
  </si>
  <si>
    <t>https://bidplus.gem.gov.in/showbidDocument/4584071</t>
  </si>
  <si>
    <t>GEM/2023/B/3423549</t>
  </si>
  <si>
    <t>https://bidplus.gem.gov.in/showbidDocument/4741799</t>
  </si>
  <si>
    <t xml:space="preserve">job work for repair of maruti gypsy ba no 17b- 122017x of cwe no 2 vizag under age em p of ge p navy visakhapatnam , </t>
  </si>
  <si>
    <t>GEM/2023/B/3423766</t>
  </si>
  <si>
    <t>https://bidplus.gem.gov.in/showbidDocument/4742033</t>
  </si>
  <si>
    <t>job work for repair of maruti gypsy ba no 17b- 122017x of cwe no 2 vizag under age em p of ge p navy visakhapatnam , job order for vehicle</t>
  </si>
  <si>
    <t>GEM/2023/B/3284316</t>
  </si>
  <si>
    <t>https://bidplus.gem.gov.in/showbidDocument/4589917</t>
  </si>
  <si>
    <t>job work for repair of maruti gypsy ba no 17b- 122017x of cwe no 2 vizag under age em p of ge project navy visakhapatnam , job order for repair of vehs</t>
  </si>
  <si>
    <t>GEM/2023/B/3278668</t>
  </si>
  <si>
    <t>https://bidplus.gem.gov.in/showbidDocument/4583687</t>
  </si>
  <si>
    <t xml:space="preserve">job work for repair of maruti gypsy ba no 17b122177x of ce navy visakhapatnam under age em p of ge p navy visakhapatnam , </t>
  </si>
  <si>
    <t>GEM/2023/B/3279633</t>
  </si>
  <si>
    <t>https://bidplus.gem.gov.in/showbidDocument/4584731</t>
  </si>
  <si>
    <t xml:space="preserve">job work for repair of maruti omni ba no 17b122179m of cwe no 2 vizag under age em p of ge p navy visakhapatnam , </t>
  </si>
  <si>
    <t>GEM/2023/B/3280277</t>
  </si>
  <si>
    <t>https://bidplus.gem.gov.in/showbidDocument/4585455</t>
  </si>
  <si>
    <t>job work for repair of motor cycle hero  job work for repair of motor cycle royal enfield  job work for repair of tata xenon , job work for repair of vehicles</t>
  </si>
  <si>
    <t>GEM/2023/B/3009532</t>
  </si>
  <si>
    <t>https://bidplus.gem.gov.in/showbidDocument/4294713</t>
  </si>
  <si>
    <t>job work for repair of ro water purifier system with replacement of parts including servicing make kent held at hq adg nei guwahati office under ge narangi as per specification attached , repair of ro water purifier</t>
  </si>
  <si>
    <t>GEM/2023/B/3116725</t>
  </si>
  <si>
    <t>https://bidplus.gem.gov.in/showbidDocument/4409402</t>
  </si>
  <si>
    <t>job work for repair of tata two zero seven , job work for repair to tata mobile</t>
  </si>
  <si>
    <t>GEM/2023/B/3048870</t>
  </si>
  <si>
    <t>https://bidplus.gem.gov.in/showbidDocument/4336921</t>
  </si>
  <si>
    <t>job work for repair of tata xenon  job work for repair of tata two zero seven</t>
  </si>
  <si>
    <t>GEM/2022/B/2722277</t>
  </si>
  <si>
    <t>https://bidplus.gem.gov.in/showbidDocument/3987471</t>
  </si>
  <si>
    <t xml:space="preserve">job work for repair of veh no 09d-181751m  job work for repair of tata mobile veh no 08c-084480h , </t>
  </si>
  <si>
    <t>GEM/2023/B/3151785</t>
  </si>
  <si>
    <t>https://bidplus.gem.gov.in/showbidDocument/4447048</t>
  </si>
  <si>
    <t>job work for repair replacement of old vintage lt panel and unserviceable lt cable at reflex shooting range at 84 inf bde mil mamun cantt,job order</t>
  </si>
  <si>
    <t>GEM/2023/B/2980716</t>
  </si>
  <si>
    <t>https://bidplus.gem.gov.in/showbidDocument/4263895</t>
  </si>
  <si>
    <t>job work for repair replacement of old vintage lt pole and unserviceable lt conductors at magzine guard at 49 ad regt mil mamun cantt,job order</t>
  </si>
  <si>
    <t>GEM/2023/B/2980587</t>
  </si>
  <si>
    <t>https://bidplus.gem.gov.in/showbidDocument/4263754</t>
  </si>
  <si>
    <t>job work for repair to vehicle ba no 04c 072299m tata 207 ge n mamun  job work for repair to vehicle ba no 09a 061675k m cycle hero honda ge n mamun,job order</t>
  </si>
  <si>
    <t>GEM/2023/B/2981104</t>
  </si>
  <si>
    <t>https://bidplus.gem.gov.in/showbidDocument/4264306</t>
  </si>
  <si>
    <t>job work for repair to vehicle ba no 07c 81146p tata 207 di ge n mamun,</t>
  </si>
  <si>
    <t>GEM/2022/B/2916961</t>
  </si>
  <si>
    <t>https://bidplus.gem.gov.in/showbidDocument/4195573</t>
  </si>
  <si>
    <t>job work for repair to vehicle ba no 07d 172540n eicher canter ge n mamun  job work for repair to vehicle ba no 04d 160755m eicher canter ge n mamun,</t>
  </si>
  <si>
    <t>GEM/2022/B/2916704</t>
  </si>
  <si>
    <t>https://bidplus.gem.gov.in/showbidDocument/4195307</t>
  </si>
  <si>
    <t>job work for repair to vehicle ba no 07d 175225e eicher canter ge n mamun</t>
  </si>
  <si>
    <t>GEM/2022/B/2709133</t>
  </si>
  <si>
    <t>https://bidplus.gem.gov.in/showbidDocument/3973366</t>
  </si>
  <si>
    <t>job work for repair to vehicle ba no 09c 086488x tata 207 di ge n mamun  job work for repair to vehicle ba no 11c 091303a tata 207 di ge n mamun</t>
  </si>
  <si>
    <t>GEM/2022/B/2832299</t>
  </si>
  <si>
    <t>https://bidplus.gem.gov.in/showbidDocument/4105425</t>
  </si>
  <si>
    <t>job work for repair to vehicle ba no 10d 183210p eicher canter ge n mamun</t>
  </si>
  <si>
    <t>GEM/2022/B/2831945</t>
  </si>
  <si>
    <t>https://bidplus.gem.gov.in/showbidDocument/4105046</t>
  </si>
  <si>
    <t>job work for repair to vehicle ba no 15a 068615w m cycle hero honda hq cwe mamun  job work for repair to vehicle ba no 7a 59081x m cycle hero honda ge n mamun , job order</t>
  </si>
  <si>
    <t>GEM/2023/B/2988510</t>
  </si>
  <si>
    <t>https://bidplus.gem.gov.in/showbidDocument/4272214</t>
  </si>
  <si>
    <t>job work for repairing and maintenance of vehicle ba no 16b 120659e maruti gypsy held at hq adg nei guwahati office as per specification attached.  job work for repairing and maintenance of vehicle ba no 16b 120826w maruti gypsy held at hq adg nei guwahati office as specification attached , veh repair</t>
  </si>
  <si>
    <t>GEM/2023/B/3117160</t>
  </si>
  <si>
    <t>https://bidplus.gem.gov.in/showbidDocument/4409879</t>
  </si>
  <si>
    <t>job work for repairing and replacement of unserviceable spares of eicher canter ba no 04d 160939l of ge narangi as per specification attached  job work for repairing and replacement of unserviceable spares of eicher canter ba no 12d 189653x of ge narangi as per specification attached , job work</t>
  </si>
  <si>
    <t>GEM/2023/B/3144691</t>
  </si>
  <si>
    <t>https://bidplus.gem.gov.in/showbidDocument/4439396</t>
  </si>
  <si>
    <t>job work for repairing and replacement of unserviceable spares of tata di 207 ba no 08c 084875e of ge narangi as specification attached  job work for repairing and replacement of unserviceable spares of tata di 207 ba no 12c 095787x of ge narangi as per specification attached , vehicle repair</t>
  </si>
  <si>
    <t>GEM/2023/B/3072695</t>
  </si>
  <si>
    <t>https://bidplus.gem.gov.in/showbidDocument/4362401</t>
  </si>
  <si>
    <t>job work for repairing and replacement of unserviceable spares of tata xenon ba no 20c 108289h of ge narangi as per items specification attached  job work for repairing and replacement of unserviceable spares of swift dzire ba no 19b 132109x of ge narangi as per items specification attached  job work for repairing and replacement of unserviceable spares of tata di 207 ba no 13c 097078n of ge narangi as per items specification attached,vehicle repair</t>
  </si>
  <si>
    <t>GEM/2023/B/2973780</t>
  </si>
  <si>
    <t>https://bidplus.gem.gov.in/showbidDocument/4256501</t>
  </si>
  <si>
    <t>job work for replacement of old vintage security lights and broken pcc poles between gurj circle and helmat chowk at mamun , job order</t>
  </si>
  <si>
    <t>GEM/2023/B/3187431</t>
  </si>
  <si>
    <t>https://bidplus.gem.gov.in/showbidDocument/4485334</t>
  </si>
  <si>
    <t>job work for replacement of security lights and broken pcc poles at mamun cantt , job order</t>
  </si>
  <si>
    <t>GEM/2023/B/3165539</t>
  </si>
  <si>
    <t>https://bidplus.gem.gov.in/showbidDocument/4461807</t>
  </si>
  <si>
    <t xml:space="preserve">job work for servicing of filtration plant at swimming pool , </t>
  </si>
  <si>
    <t>GEM/2023/B/3271500</t>
  </si>
  <si>
    <t>https://bidplus.gem.gov.in/showbidDocument/4575966</t>
  </si>
  <si>
    <t>job work for site tree plan</t>
  </si>
  <si>
    <t>GEM/2022/B/2789883</t>
  </si>
  <si>
    <t>https://bidplus.gem.gov.in/showbidDocument/4059960</t>
  </si>
  <si>
    <t xml:space="preserve">job work for soil investigation , </t>
  </si>
  <si>
    <t>GEM/2023/B/3143001</t>
  </si>
  <si>
    <t>https://bidplus.gem.gov.in/showbidDocument/4437580</t>
  </si>
  <si>
    <t xml:space="preserve">job work for soil investigation for construction of integrated gd post at 413 pet pl asc under ge narangi as per specification attached , </t>
  </si>
  <si>
    <t>GEM/2023/B/3311533</t>
  </si>
  <si>
    <t>https://bidplus.gem.gov.in/showbidDocument/4620383</t>
  </si>
  <si>
    <t>job work for soil investigation for construction of integrated gd post at 413 pet pl asc under ge narangi as per specification attached , soil investigation</t>
  </si>
  <si>
    <t>GEM/2023/B/3382930</t>
  </si>
  <si>
    <t>https://bidplus.gem.gov.in/showbidDocument/4697954</t>
  </si>
  <si>
    <t>job work for soil testing for work provn of single living accn for women mil police , soil testing for provn of single living accn for women mil police</t>
  </si>
  <si>
    <t>GEM/2023/B/3377116</t>
  </si>
  <si>
    <t>https://bidplus.gem.gov.in/showbidDocument/4691448</t>
  </si>
  <si>
    <t>job work for special repair for replacement of old lights into led in p430</t>
  </si>
  <si>
    <t>GEM/2022/B/2764252</t>
  </si>
  <si>
    <t>https://bidplus.gem.gov.in/showbidDocument/4032460</t>
  </si>
  <si>
    <t>job work for supply and fixing of cassette air conditioner of 3 ton 5 star inverter type inclusive copper pipe outlet pipe and connected item as per specification attached. , air conditioner</t>
  </si>
  <si>
    <t>GEM/2023/B/3266386</t>
  </si>
  <si>
    <t>https://bidplus.gem.gov.in/showbidDocument/4570440</t>
  </si>
  <si>
    <t>job work for supply and fixing of intercom system and connected items</t>
  </si>
  <si>
    <t>GEM/2022/B/2752454</t>
  </si>
  <si>
    <t>https://bidplus.gem.gov.in/showbidDocument/4019729</t>
  </si>
  <si>
    <t>job work for supply and mixing of biofilter media and different kinds of chemical for five sewage treatment plants , supply mixing of biofilter media and different kinds of chemical for five nos stp</t>
  </si>
  <si>
    <t>GEM/2023/B/3255017</t>
  </si>
  <si>
    <t>https://bidplus.gem.gov.in/showbidDocument/4558174</t>
  </si>
  <si>
    <t>job work for upgradation of inventory management system and its infrastructure , job work for upgradation of inventory management system</t>
  </si>
  <si>
    <t>GEM/2023/B/3224510</t>
  </si>
  <si>
    <t>https://bidplus.gem.gov.in/showbidDocument/4525363</t>
  </si>
  <si>
    <t>job work for vehicle repair job work is urgently required for smooth functioning of veh maruti omni having ba no 18b 130184m</t>
  </si>
  <si>
    <t>GEM/2022/B/2847038</t>
  </si>
  <si>
    <t>https://bidplus.gem.gov.in/showbidDocument/4121225</t>
  </si>
  <si>
    <t>job work for water sample testing , job work for water sample testing from govt lab</t>
  </si>
  <si>
    <t>GEM/2023/B/3214318</t>
  </si>
  <si>
    <t>https://bidplus.gem.gov.in/showbidDocument/4514415</t>
  </si>
  <si>
    <t xml:space="preserve">job work is urgently required for smooth functioning of maruti gypsy having ba no 16b121778y , </t>
  </si>
  <si>
    <t>GEM/2023/B/3255031</t>
  </si>
  <si>
    <t>https://bidplus.gem.gov.in/showbidDocument/4558190</t>
  </si>
  <si>
    <t xml:space="preserve">job work is urgently required for smooth functioning of tata xenon having ba no 21c 109549w , </t>
  </si>
  <si>
    <t>GEM/2023/B/3255088</t>
  </si>
  <si>
    <t>https://bidplus.gem.gov.in/showbidDocument/4558253</t>
  </si>
  <si>
    <t>job work material kinchen ota door with fixing qty 1 kinchen service platform and cabinet qty 1 wooden table big size qty 2 wooden storage cubard qty 2 tafan glass self and fixing qty 1  haier 320 ltr make refrigrator hrb 3404 bs e  mixer boss make true mixx pro mixer grinder 1000 watt , guest house material</t>
  </si>
  <si>
    <t>GEM/2023/B/3355301</t>
  </si>
  <si>
    <t>https://bidplus.gem.gov.in/showbidDocument/4667783</t>
  </si>
  <si>
    <t>job work of motorization of metallic sliding doors (q3)</t>
  </si>
  <si>
    <t>GEM/2022/B/2731641</t>
  </si>
  <si>
    <t>https://bidplus.gem.gov.in/showbidDocument/3997413</t>
  </si>
  <si>
    <t>job work order</t>
  </si>
  <si>
    <t>2022_MES_561223_1</t>
  </si>
  <si>
    <t>https://defproc.gov.in/nicgep/app?component=%24DirectLink_0&amp;page=FrontEndAdvancedSearchResult&amp;service=direct&amp;sp=SsbVSVRPrGyVFgTE5usAJEA%3D%3D</t>
  </si>
  <si>
    <t>2022_MES_561212_1</t>
  </si>
  <si>
    <t>https://defproc.gov.in/nicgep/app?component=%24DirectLink_0&amp;page=FrontEndAdvancedSearchResult&amp;service=direct&amp;sp=SucXDXMql7eZF%2BkVImBamxw%3D%3D</t>
  </si>
  <si>
    <t>job work order  vehicle tata tipper of capacity 05 ton qty 02 nos for 02 days  water tanker of capacity 5000 ltr qty 01 no for 02 days  levelling of stones loading and unloading of materials surfacing  bring plant and vehicles from supply place to air force station  the manpower and t and p  the contractor shall racee and inspect the probable route of rrs and quote the rate according to claim shall be entertained over and above quotes amount.  plants will be reserved for 48 hrs plus 10 percentage 02 days as per requirement on site.  the rate shall be inclusive all overhead expenditure and taxes gst,boq boq</t>
  </si>
  <si>
    <t>GEM/2023/B/2951106</t>
  </si>
  <si>
    <t>https://bidplus.gem.gov.in/showbidDocument/4232072</t>
  </si>
  <si>
    <t>job work order for repair/replacement of vehicle hero hf deluxe m/c ba no 21-c 075342l (q3)</t>
  </si>
  <si>
    <t>GEM/2022/B/2791265</t>
  </si>
  <si>
    <t>https://bidplus.gem.gov.in/showbidDocument/4061428</t>
  </si>
  <si>
    <t>job work order for repairs to vehicle ba no 04c-070967a tata mobile of ge project nw karanja , job order</t>
  </si>
  <si>
    <t>GEM/2023/B/3361250</t>
  </si>
  <si>
    <t>https://bidplus.gem.gov.in/showbidDocument/4674369</t>
  </si>
  <si>
    <t xml:space="preserve">job work order for repairs to vehicle ba no 08c 083174k tata mobile of ge nw karanja , </t>
  </si>
  <si>
    <t>GEM/2023/B/3248812</t>
  </si>
  <si>
    <t>https://bidplus.gem.gov.in/showbidDocument/4551505</t>
  </si>
  <si>
    <t xml:space="preserve">job work order for repairs to vehicle ba no 11d 184958x eicher canter 10.75d of ge nw karanja , </t>
  </si>
  <si>
    <t>GEM/2023/B/3248702</t>
  </si>
  <si>
    <t>https://bidplus.gem.gov.in/showbidDocument/4551384</t>
  </si>
  <si>
    <t xml:space="preserve">job work order for repairs to vehicle ba no 15b 116708e maruti omini of ge nw karanja , </t>
  </si>
  <si>
    <t>GEM/2023/B/3248630</t>
  </si>
  <si>
    <t>https://bidplus.gem.gov.in/showbidDocument/4551306</t>
  </si>
  <si>
    <t xml:space="preserve">job work order for repairs to vehicle ba no 18b 129525y swift dzire of cwe karanja , </t>
  </si>
  <si>
    <t>GEM/2023/B/3248867</t>
  </si>
  <si>
    <t>https://bidplus.gem.gov.in/showbidDocument/4551562</t>
  </si>
  <si>
    <t xml:space="preserve">job work order for repairs to vehicle ba no 19b 132104w swift dezire of ge nw karanja , </t>
  </si>
  <si>
    <t>GEM/2023/B/3248763</t>
  </si>
  <si>
    <t>https://bidplus.gem.gov.in/showbidDocument/4551452</t>
  </si>
  <si>
    <t>job work order for tata xenon vehicle bearing no 21c 109065w (q3)</t>
  </si>
  <si>
    <t>GEM/2022/B/2791661</t>
  </si>
  <si>
    <t>https://bidplus.gem.gov.in/showbidDocument/4061841</t>
  </si>
  <si>
    <t>job work repair to tata xenon</t>
  </si>
  <si>
    <t>GEM/2022/B/2864274</t>
  </si>
  <si>
    <t>https://bidplus.gem.gov.in/showbidDocument/4139486</t>
  </si>
  <si>
    <t>job work to make cable trenches excavation work and dismantling of floor  supply and laying pcc 1 4 8 ratio  supply and laying half brick work  supply and applying 12mm cement plaster  supply and fixing 4 inch pvc pipe  supply and fixing m.s.angle 25x25x3mm thk  supply and fixing m.s. chequrred plate</t>
  </si>
  <si>
    <t>GEM/2022/B/2833076</t>
  </si>
  <si>
    <t>https://bidplus.gem.gov.in/showbidDocument/4106240</t>
  </si>
  <si>
    <t xml:space="preserve">job work work is urgently required for smooth functioning of motor cycle hero honda having ba no 19a 071975p , </t>
  </si>
  <si>
    <t>GEM/2023/B/3255167</t>
  </si>
  <si>
    <t>https://bidplus.gem.gov.in/showbidDocument/4558342</t>
  </si>
  <si>
    <t xml:space="preserve">job work work is urgently required for smooth functioning of tata xenon having ba no 16c 103661a , </t>
  </si>
  <si>
    <t>GEM/2023/B/3255148</t>
  </si>
  <si>
    <t>https://bidplus.gem.gov.in/showbidDocument/4558319</t>
  </si>
  <si>
    <t>job work,job work minor work job</t>
  </si>
  <si>
    <t>GEM/2023/B/2936335</t>
  </si>
  <si>
    <t>https://bidplus.gem.gov.in/showbidDocument/4216379</t>
  </si>
  <si>
    <t>job work,supply and fixing of items minor work</t>
  </si>
  <si>
    <t>GEM/2023/B/2956486</t>
  </si>
  <si>
    <t>https://bidplus.gem.gov.in/showbidDocument/4237815</t>
  </si>
  <si>
    <t>job works , job work supply and fixing of items minor work</t>
  </si>
  <si>
    <t>GEM/2023/B/2990687</t>
  </si>
  <si>
    <t>https://bidplus.gem.gov.in/showbidDocument/4274515</t>
  </si>
  <si>
    <t>job works tata as per specification  job works eicher as per specification  job works flat deck as per specification</t>
  </si>
  <si>
    <t>GEM/2022/B/2749396</t>
  </si>
  <si>
    <t>https://bidplus.gem.gov.in/showbidDocument/4016527</t>
  </si>
  <si>
    <t>job,</t>
  </si>
  <si>
    <t>GEM/2022/B/2903037</t>
  </si>
  <si>
    <t>https://bidplus.gem.gov.in/showbidDocument/4180683</t>
  </si>
  <si>
    <t>GEM/2022/B/2902057</t>
  </si>
  <si>
    <t>https://bidplus.gem.gov.in/showbidDocument/4184538</t>
  </si>
  <si>
    <t>job,repair of electrical and sundry items</t>
  </si>
  <si>
    <t>GEM/2022/B/2903061</t>
  </si>
  <si>
    <t>https://bidplus.gem.gov.in/showbidDocument/4180710</t>
  </si>
  <si>
    <t>GEM/2022/B/2857208</t>
  </si>
  <si>
    <t>https://bidplus.gem.gov.in/showbidDocument/4187083</t>
  </si>
  <si>
    <t>job1 , upgradation of light dark and inoculation rooms of tc lab</t>
  </si>
  <si>
    <t>GEM/2023/B/3184552</t>
  </si>
  <si>
    <t>https://bidplus.gem.gov.in/showbidDocument/4482200</t>
  </si>
  <si>
    <t>GEM/2023/B/3418446</t>
  </si>
  <si>
    <t>https://bidplus.gem.gov.in/showbidDocument/4736178</t>
  </si>
  <si>
    <t>job1 , upgradation of mist chamber</t>
  </si>
  <si>
    <t>GEM/2023/B/3184366</t>
  </si>
  <si>
    <t>https://bidplus.gem.gov.in/showbidDocument/4481989</t>
  </si>
  <si>
    <t>GEM/2023/B/3418359</t>
  </si>
  <si>
    <t>https://bidplus.gem.gov.in/showbidDocument/4736082</t>
  </si>
  <si>
    <t>jobwork of laying of armoured jelly filled telephone cable by manual and boring method  disconnection krone module , disconnection krone module and jobwork of laying of armoured jelly filled telephone cable</t>
  </si>
  <si>
    <t>GEM/2023/B/3058523</t>
  </si>
  <si>
    <t>https://bidplus.gem.gov.in/showbidDocument/4347357</t>
  </si>
  <si>
    <t>jockey extruder for colour lining (q3)</t>
  </si>
  <si>
    <t>GEM/2022/B/2803514</t>
  </si>
  <si>
    <t>https://bidplus.gem.gov.in/showbidDocument/4074424</t>
  </si>
  <si>
    <t xml:space="preserve">jockey water pump (q3)  spares of jockey pump (q3)  installation and commissioning of jockey pumps (q3)  supply and installation of 3 inch nrv (q3)  supply and installation of 3 inch gate valve (q3)  xlpe cable for working voltages upto and including 1.1 kv - is - 7098 (part 1) (q2)  8 inch nrv (q3) , </t>
  </si>
  <si>
    <t>GEM/2023/B/3431052</t>
  </si>
  <si>
    <t>https://bidplus.gem.gov.in/showbidDocument/4749869</t>
  </si>
  <si>
    <t>jodhpuri print samiyana 15x15 ft  dari 15 x 18 ft  one not two rod flag only , dari 18 x15</t>
  </si>
  <si>
    <t>GEM/2023/B/3114625</t>
  </si>
  <si>
    <t>https://bidplus.gem.gov.in/showbidDocument/4407151</t>
  </si>
  <si>
    <t>jodhpuri shamiyana</t>
  </si>
  <si>
    <t>GEM/2022/B/2699577</t>
  </si>
  <si>
    <t>https://bidplus.gem.gov.in/showbidDocument/3963329</t>
  </si>
  <si>
    <t xml:space="preserve">jodhpuri shamiyana custom printed with accessories  washing machine large 17 kg load semi automatic  oven toaster griller  bucket plastic 25 litre  laundary basket large plastic  hot case tiffin medium size  water camper 4 litre  steel casserole 1000 ml  non skid mat for bathroom  kadhai large aluminium , </t>
  </si>
  <si>
    <t>GEM/2023/B/3394008</t>
  </si>
  <si>
    <t>https://bidplus.gem.gov.in/showbidDocument/4709875</t>
  </si>
  <si>
    <t>jodhpuri shamiyana size  mugs  paper bags large size , ceremonial items</t>
  </si>
  <si>
    <t>GEM/2023/B/3028022</t>
  </si>
  <si>
    <t>https://bidplus.gem.gov.in/showbidDocument/4314603</t>
  </si>
  <si>
    <t>jogalkhede taluka-jamner dist.-jalgaon piped water supply scheme under jal jeevan mission</t>
  </si>
  <si>
    <t>2022_JALGA_847701_5</t>
  </si>
  <si>
    <t>https://mahatenders.gov.in/nicgep/app?component=%24DirectLink&amp;page=FrontEndViewTender&amp;service=direct&amp;sp=SjC6SR6rrkAkYStcw7bjCGA%3D%3D</t>
  </si>
  <si>
    <t>joggle fish plate for mgr darlipali-100223057 m7520716053  joggle fish plate for mgr darlipali- 100223057 m7520716021 , joggle fish plate for mgr darlipali</t>
  </si>
  <si>
    <t>GEM/2023/B/3434099</t>
  </si>
  <si>
    <t>https://bidplus.gem.gov.in/showbidDocument/4753119</t>
  </si>
  <si>
    <t>joggle shackle  roller shackle  bow shackle  straight shackle , procurement of shackles for rigging warrant in iac p071</t>
  </si>
  <si>
    <t>GEM/2023/B/3314085</t>
  </si>
  <si>
    <t>https://bidplus.gem.gov.in/showbidDocument/4623116</t>
  </si>
  <si>
    <t>joggled fish plates having double d holes along with bolts and nuts and special washers  fish plate 1 meter long for 60kg uic rails  joggled fish plates clamps , p way material for railway</t>
  </si>
  <si>
    <t>GEM/2023/B/3301177</t>
  </si>
  <si>
    <t>https://bidplus.gem.gov.in/showbidDocument/4608604</t>
  </si>
  <si>
    <t>john deere tractor spare clutch disc traction john deere  kit traction clutch john deere  ball bearing 6009 john deere  clutch throwout john deere  spacer pto release john deere  tie rod end rh john deere  tie rod end lh john deere  bearing knuckle outer john deere  bearing knuckle inner john deere  seal hub seal john deere</t>
  </si>
  <si>
    <t>GEM/2022/B/2854913</t>
  </si>
  <si>
    <t>https://bidplus.gem.gov.in/showbidDocument/4129570</t>
  </si>
  <si>
    <t>john deere,john deere spare parts</t>
  </si>
  <si>
    <t>GEM/2023/B/2976287</t>
  </si>
  <si>
    <t>https://bidplus.gem.gov.in/showbidDocument/4259147</t>
  </si>
  <si>
    <t xml:space="preserve">johnson bar (q3) , </t>
  </si>
  <si>
    <t>GEM/2023/B/3131603</t>
  </si>
  <si>
    <t>https://bidplus.gem.gov.in/showbidDocument/4425492</t>
  </si>
  <si>
    <t xml:space="preserve">johnson pry bar (q3) , </t>
  </si>
  <si>
    <t>GEM/2023/B/3351978</t>
  </si>
  <si>
    <t>https://bidplus.gem.gov.in/showbidDocument/4664207</t>
  </si>
  <si>
    <t>joind clausher 612 core fiber  metharvi earth meter  spy listnening device  electric pump spray machine  enevlope 9x4  enevlope 11x5  enevlope 12x6  drafting pad  tag  office file</t>
  </si>
  <si>
    <t>GEM/2022/B/2804720</t>
  </si>
  <si>
    <t>https://bidplus.gem.gov.in/showbidDocument/4075705</t>
  </si>
  <si>
    <t>joint 5663542550  coolant sycgafnacdmi</t>
  </si>
  <si>
    <t>GEM/2022/B/2712108</t>
  </si>
  <si>
    <t>https://bidplus.gem.gov.in/showbidDocument/3976535</t>
  </si>
  <si>
    <t>joint assembly universal,spares for water sprinkler ws 28 2</t>
  </si>
  <si>
    <t>GEM/2023/B/2960197</t>
  </si>
  <si>
    <t>https://bidplus.gem.gov.in/showbidDocument/4241840</t>
  </si>
  <si>
    <t>joint assy front upper ball  joint assy lower ball front  lower arm bush set both side  upper arm bush set both side  absorber assy shock front rh  absorber assy shock front lh  bolt with nut for front suspension lower arm  lower arm outer washer cam camber adjust  link assy front stabilizer  cushion front stabilizer link assy  bush front stabilizer bar balancing rod  retainer cushion front shock absorber  end sub assy tie rod both side  rear shock absorber both side,toyota spare parts 8934</t>
  </si>
  <si>
    <t>GEM/2023/B/2943061</t>
  </si>
  <si>
    <t>https://bidplus.gem.gov.in/showbidDocument/4223540</t>
  </si>
  <si>
    <t>joint assy universal  air filter  brake pad front  brake pad rear  bonnet cable  suspension bush set  fly wheel ring 138 teeth , spare</t>
  </si>
  <si>
    <t>GEM/2023/B/3379032</t>
  </si>
  <si>
    <t>https://bidplus.gem.gov.in/showbidDocument/4693542</t>
  </si>
  <si>
    <t>joint assy universal  air filter  brake pad front  brake pad rear  bonnet cable  suspension bush set  fly wheel ring 138 teeth , spares</t>
  </si>
  <si>
    <t>GEM/2023/B/3446748</t>
  </si>
  <si>
    <t>https://bidplus.gem.gov.in/showbidDocument/4766750</t>
  </si>
  <si>
    <t>joint assy universal  cyl assy master with booster  filter assy fuel  shoe set rear brake  cyl assy rear wheel lh  cyl assy rear wheel rh  pad  mounting engine front  mounting engine rear  filter air cleaner,</t>
  </si>
  <si>
    <t>GEM/2022/B/2910167</t>
  </si>
  <si>
    <t>https://bidplus.gem.gov.in/showbidDocument/4188315</t>
  </si>
  <si>
    <t xml:space="preserve">joint assy universal  spring asssy front  cover assy clutch  disc clutch  relay main and fuel  holder bulb  change over switch  mounting eng front  clutch master cyl  sleeve cyl assy  assy clutch disc  cross , </t>
  </si>
  <si>
    <t>GEM/2023/B/3117124</t>
  </si>
  <si>
    <t>https://bidplus.gem.gov.in/showbidDocument/4409842</t>
  </si>
  <si>
    <t>joint assy universal  valve guide remover  piston os .25  shoe comp brake rear  cam rear brake  damper rear wheel  gasket cylinder head r side cover  switch assy winker  assy clutch release bearing with sleave , mt parts</t>
  </si>
  <si>
    <t>GEM/2023/B/3181216</t>
  </si>
  <si>
    <t>https://bidplus.gem.gov.in/showbidDocument/4478638</t>
  </si>
  <si>
    <t xml:space="preserve">joint assy univesal  cover assy clutch  pipe brake no 6  oil seal  centre safety lock  steering coloum  repair kit for main cyl  pump assy fuel  control valve  armature  wind shield frame sealing  brg ball , </t>
  </si>
  <si>
    <t>GEM/2023/B/3093299</t>
  </si>
  <si>
    <t>https://bidplus.gem.gov.in/showbidDocument/4384484</t>
  </si>
  <si>
    <t>joint ball</t>
  </si>
  <si>
    <t>GEM/2022/B/2803804</t>
  </si>
  <si>
    <t>https://bidplus.gem.gov.in/showbidDocument/4074728</t>
  </si>
  <si>
    <t xml:space="preserve">joint bar ankle joint unit s ii  wrist unit for hand mech  lower extremity mandrel gi l 24 d3 and 4  foor shell 2c1 r28 4n for 1m10 adjust foot 28 rt , </t>
  </si>
  <si>
    <t>GEM/2023/B/3386402</t>
  </si>
  <si>
    <t>https://bidplus.gem.gov.in/showbidDocument/4701643</t>
  </si>
  <si>
    <t>joint cat part no 702631014  shank cat part no 61161telconu43792  stainer hyd tank cat part no 116hs91362  gasket exhaust manifold cat part no 132944  packing ring cat part no 61161escou56105605  bush lift cylinder cat part no 10x0920 , plant spares procured under 110e</t>
  </si>
  <si>
    <t>GEM/2023/B/3166880</t>
  </si>
  <si>
    <t>https://bidplus.gem.gov.in/showbidDocument/4463246</t>
  </si>
  <si>
    <t>joint director table of size 2700mm x 1200mm x 760mm h as per drawing.  d.d table of size 2100mm x 1000mm x 760mm h as per drawing.  ps to jd table of size 1500mm x 760mm x 760mm h as per drawing.  a.d.table of size 1800mm x 900mm x 760mm h as per drawing.  discussion table  reception counter  pedestal drawer unit jd chamber  pedestal drawer unit dd chamber  pedestal drawer unit ps to jd table  pedestal drawer unit a.d. cabin  pedestal drawer unit e.o. cabin  pedestal drawer unit modular work stations and receptionist  side unit for jddd ps to jd table  back unit jd dd chambers  side unit for ad cabin modular workstations  back unit ad chambers reception area  extra storge unit for jd dd ps to jd discussion room  extra storage unit for ad eo cabins and workstations  wall panelling in jd dd rooms  wall panelling in ad cabins reception area  modular workstation partitions  wooden frames for jd dd rooms  wooden frames for ad cabins  ledges for jd dd rooms  mirrors for jddd discussion room  high back chairs for jd dd rooms  visitor chairs for jd dd and discussion room  high back chair for ad cabins  mid back chairs with adjustable headrest for eo cabins ps to jd and reception area  visitor chairs for ad eo cabins and ps to jd  workstation chairs  sofa for jd room  sofa for dd rooms and waiting area  centre tables for jd dd rooms and waiting area  corner tables for jd dd rooms and waiting area  chairs for reception area  wallpaper  blinds  logos for jddd rooms and reception  criss cross flags for jd room reception  sun control film for glass  modular workstations  discussion room side board , customized furniture and finishing work 5th floor</t>
  </si>
  <si>
    <t>GEM/2023/B/3082784</t>
  </si>
  <si>
    <t>https://bidplus.gem.gov.in/showbidDocument/4373128</t>
  </si>
  <si>
    <t>joint enclose 12f square  pigtail 5 mtr square  sleeves  crimping tools  duracell 9v bty  clamp meter  insulation tape  media convertor  landline tele hand cord  landline led  15 amp plug  15 amp socket  utp cable,joint enclose 12f square</t>
  </si>
  <si>
    <t>GEM/2022/B/2909255</t>
  </si>
  <si>
    <t>https://bidplus.gem.gov.in/showbidDocument/4187325</t>
  </si>
  <si>
    <t>GEM/2022/B/2908832</t>
  </si>
  <si>
    <t>https://bidplus.gem.gov.in/showbidDocument/4185935</t>
  </si>
  <si>
    <t>joint encloser  pigtail  media convertor , joint enclosure</t>
  </si>
  <si>
    <t>GEM/2023/B/3033638</t>
  </si>
  <si>
    <t>https://bidplus.gem.gov.in/showbidDocument/4320583</t>
  </si>
  <si>
    <t>joint encloser  pigtail  media convertor,joint enclose</t>
  </si>
  <si>
    <t>GEM/2023/B/2960737</t>
  </si>
  <si>
    <t>https://bidplus.gem.gov.in/showbidDocument/4242419</t>
  </si>
  <si>
    <t>joint enclosures  electrode</t>
  </si>
  <si>
    <t>GEM/2022/B/2722606</t>
  </si>
  <si>
    <t>https://bidplus.gem.gov.in/showbidDocument/3987816</t>
  </si>
  <si>
    <t>joint gasket set  sleeve linner , ssl eng engr 0032</t>
  </si>
  <si>
    <t>GEM/2023/B/3421421</t>
  </si>
  <si>
    <t>https://bidplus.gem.gov.in/showbidDocument/4739443</t>
  </si>
  <si>
    <t xml:space="preserve">joint kit , </t>
  </si>
  <si>
    <t>GEM/2023/B/3144436</t>
  </si>
  <si>
    <t>https://bidplus.gem.gov.in/showbidDocument/4439119</t>
  </si>
  <si>
    <t>joint kit 11kv 1c-630 al armoured  joint kit 11kv 3c- 240 al armoured  term. kit 11kv 1c-300 al armoured al lug  term. kit 11kv 1c-630 al armoured al lug  term. kit 11kv 3c-240 al armoured al lug  term. kit 3.3kv 1c-240 al armoured al lug  term. kit 3.3kv 3c- 240 al armoured al lug  mandatory spares-term. kit 11kv 1c-300 al armoured al lug  mandatory spares- term. kit 11kv 1c-630 al armoured al lug  mandatory spares-term. kit 11kv 3c-240 al armoured al lug  mandatory spares-term. kit 3.3kv 1c-240 al armoured al lug  mandatory spares-term. kit 3.3kv 3c-240 al armoured al lug , cable termination and jointing kits</t>
  </si>
  <si>
    <t>GEM/2023/B/3114181</t>
  </si>
  <si>
    <t>https://bidplus.gem.gov.in/showbidDocument/4406672</t>
  </si>
  <si>
    <t>joint kit 11kv 3c-240 al armoured  joint kit 11kv 1c-300 al armoured  joint kit 11kv 1c-630 al armoured  term kit 11kv 3c-240 al arm. al lug  term kit 11kv 1c-300 al arm. al lug  term kit 11kv 1c-630 al arm. al lug  term kit 6.6kv 1c-630 al arm. al lug  term kit 6.6kv 3c-150 al arm. al lug  term kit 6.6kv 3c-150 al armoured  term kit 6.6kv 1c-150 al arm. al lug , cable termination and jointing kits</t>
  </si>
  <si>
    <t>GEM/2023/B/3354652</t>
  </si>
  <si>
    <t>https://bidplus.gem.gov.in/showbidDocument/4667080</t>
  </si>
  <si>
    <t>joint kit 6.6kv 1c-500 al arm.  joint kit 6.6kv 3c-185 al arm.  joint kit 6.6kv 3c-240 al arm.  term. kit 6.6kv 3c- 185 al arm.al lug  term. kit 6.6kv 3c-240 al arm.al lug  term. kit 6.6kv 1c-500 al arm.al lug , cable termination and jointing kits</t>
  </si>
  <si>
    <t>GEM/2023/B/3010089</t>
  </si>
  <si>
    <t>https://bidplus.gem.gov.in/showbidDocument/4295325</t>
  </si>
  <si>
    <t>joint major o.h. 54009925  bush centre rod 31134151  brg.con rod 31131171  piston assy. 99de0345  water pump assy. 54004902  piston assy  liner 3135- 8323  valve exh. 3143 1761  seal crank shaft rear end 2418 f 391  main bearing set 104 s 540009919  valve inlet 31431681  ring set 995300578  washer main bearing 31137221  joint cylinder head 840004903  washer 92 pe 003  washer  seal  fan belt part no. 07de0003  filter throw away type part no. 02654408  starter ring flywheel ring part no. 0410264  sealed bearing clutch release part no. 5.18.21.1  sleeve part no. 85.18.18.1  lever speed change part no. v19.19.804.0a , washer main bearing</t>
  </si>
  <si>
    <t>GEM/2023/B/3307620</t>
  </si>
  <si>
    <t>https://bidplus.gem.gov.in/showbidDocument/4615944</t>
  </si>
  <si>
    <t xml:space="preserve">joint nipple and edge union lap brass py 100 dy 32 (q3)  joint nipple and edge union steel dy 15 (q3)  union intermediate steel dy 20 (q3)  joint nipple and edge union steel dy 10 (q3) , </t>
  </si>
  <si>
    <t>GEM/2023/B/3159300</t>
  </si>
  <si>
    <t>https://bidplus.gem.gov.in/showbidDocument/4455177</t>
  </si>
  <si>
    <t xml:space="preserve">joint push rod  pinion  solenoid switch  field coil  armature assy  carbon brush  coupling shaft  ievr , </t>
  </si>
  <si>
    <t>GEM/2023/B/3048630</t>
  </si>
  <si>
    <t>https://bidplus.gem.gov.in/showbidDocument/4336672</t>
  </si>
  <si>
    <t>joint steel electrode uts 800-850n elongation 20-25 percent 110-125a 3.15 or 3.2mm  joint steel electrode uts 800-850n elongation 20-25 percent 50-70a 2.5mm  joint steel electrode uts 800-850n elongation 20-25 percent 150-170a 4mm  joint steel electrode uts 800- 850n elongation 20-25 percent 180-230a 5mm  cast iron electrode 4 mm  cast iron electrode 5 mm  electrode xpur 680 cgs 4 mm , welding electrodes</t>
  </si>
  <si>
    <t>GEM/2023/B/3315959</t>
  </si>
  <si>
    <t>https://bidplus.gem.gov.in/showbidDocument/4625125</t>
  </si>
  <si>
    <t xml:space="preserve">joint steering  carburator bs 29  brake shoe assy  gauge assy fuel level  cable assy clutch  tie rod steering  oil seal cr seals  chain sprocket set  cam shaft sensor  thermostate valve  valve assy water  belt assy front seat , </t>
  </si>
  <si>
    <t>GEM/2023/B/3402308</t>
  </si>
  <si>
    <t>https://bidplus.gem.gov.in/showbidDocument/4718855</t>
  </si>
  <si>
    <t>joint steering  clutch booster  dual brake valve  clutch release bearing  cylinder assy brake wheel  brake pad , mt head</t>
  </si>
  <si>
    <t>GEM/2023/B/3033663</t>
  </si>
  <si>
    <t>https://bidplus.gem.gov.in/showbidDocument/4320610</t>
  </si>
  <si>
    <t>joint steering  horn high tone  fuel filter cartridge  fuel filter  oil filter  lever gear shifting control  main shaft oil control  relay main fuel</t>
  </si>
  <si>
    <t>GEM/2022/B/2793425</t>
  </si>
  <si>
    <t>https://bidplus.gem.gov.in/showbidDocument/4063736</t>
  </si>
  <si>
    <t>jointing  tape taff  paint rfu og  bolt bsw  malmal cotto  armdrod welding  tape elect  insulation tape  adhesive nitro  quick fix  adhesive sint  cable elect,ord store</t>
  </si>
  <si>
    <t>GEM/2023/B/2940954</t>
  </si>
  <si>
    <t>https://bidplus.gem.gov.in/showbidDocument/4221286</t>
  </si>
  <si>
    <t>jointing compound jc5a (q3),</t>
  </si>
  <si>
    <t>GEM/2023/B/2942406</t>
  </si>
  <si>
    <t>https://bidplus.gem.gov.in/showbidDocument/4222836</t>
  </si>
  <si>
    <t>jointing electrode  low hydrogen powder</t>
  </si>
  <si>
    <t>GEM/2022/B/2744233</t>
  </si>
  <si>
    <t>https://bidplus.gem.gov.in/showbidDocument/4011042</t>
  </si>
  <si>
    <t xml:space="preserve">jointing electrode size 4 mm  giuging electrode size 4 mm , </t>
  </si>
  <si>
    <t>GEM/2023/B/3318607</t>
  </si>
  <si>
    <t>https://bidplus.gem.gov.in/showbidDocument/4628024</t>
  </si>
  <si>
    <t>jointing electrodes sub caregory a4 uts 80 to 85 kgf per sq mm hardness 200 to 220 bhn elongation 22 to 25 percent aws e 312 size 4mm 350 mm  gouging electrodes sub category e 2 electrodes for gouging chamfering and making grooves in ferrous and non ferrous metal aws cutting and gouging cat ii size 4 mm 350 mm,manual arc welding electrodes</t>
  </si>
  <si>
    <t>GEM/2022/B/2898796</t>
  </si>
  <si>
    <t>https://bidplus.gem.gov.in/showbidDocument/4176160</t>
  </si>
  <si>
    <t>jointing kit 100 pair jfc  jointing kit 50 pair jfc  jointing kit 20 pair jfc  jointing kit 10 pair jfc  dp box 100 pair with krone module  dp box 50 pair with krone module  dp box 20 pair with krone module  dp box 10 pair with krone module  ofc joint enclosure  ofc diamond cutter  jumper wire  0 db connector fc sc lc for ofc  pigitail fc sc lc for ofc  end plug  electronic route marker  patch cord fc sc lc  krone module</t>
  </si>
  <si>
    <t>GEM/2022/B/2757799</t>
  </si>
  <si>
    <t>https://bidplus.gem.gov.in/showbidDocument/4025437</t>
  </si>
  <si>
    <t>jointing kit 120sq. mm 3.3 kv  jointing kit 120sq. mm 6.6 kv  jointing kit 120sq. mm 11 kv , boq boq11</t>
  </si>
  <si>
    <t>GEM/2023/B/3276572</t>
  </si>
  <si>
    <t>https://bidplus.gem.gov.in/showbidDocument/4581437</t>
  </si>
  <si>
    <t>jointing kit for quad cable  jointing kit  tsf 1  ofc joint enclosure , jointing kit</t>
  </si>
  <si>
    <t>GEM/2023/B/3158443</t>
  </si>
  <si>
    <t>https://bidplus.gem.gov.in/showbidDocument/4454257</t>
  </si>
  <si>
    <t xml:space="preserve">jointing material (q3) , </t>
  </si>
  <si>
    <t>GEM/2023/B/3002199</t>
  </si>
  <si>
    <t>https://bidplus.gem.gov.in/showbidDocument/4286924</t>
  </si>
  <si>
    <t>jointing material (q3),</t>
  </si>
  <si>
    <t>GEM/2022/B/2925869</t>
  </si>
  <si>
    <t>https://bidplus.gem.gov.in/showbidDocument/4205056</t>
  </si>
  <si>
    <t>jointing sheet  sealing compound anabond  adhesive synthetic resin araldite ay 105  air blower assy  m seal  fevicol 200 gms adhesive padding glue  fevicol sr 998  washer plain copper  pins cotter split steel 16mmx25mm  pins cotter split steel 16mmx16mm  pins cotter split steel 16mmx12mm  pins cotter split steel 1mmx40mm</t>
  </si>
  <si>
    <t>GEM/2022/B/2828609</t>
  </si>
  <si>
    <t>https://bidplus.gem.gov.in/showbidDocument/4101496</t>
  </si>
  <si>
    <t>jointing sheet  shim sheet  sewaling wire  hose pipe  separator namda  automatic drain valve seal  external fuel tank gasket , mt spare</t>
  </si>
  <si>
    <t>GEM/2023/B/2990138</t>
  </si>
  <si>
    <t>https://bidplus.gem.gov.in/showbidDocument/4273940</t>
  </si>
  <si>
    <t xml:space="preserve">jointing sheet asbestos 1.6mm 19kg/sq. cm (q3)  jointing sheet asbestos thickness 3.2mm (q3)  jointing sheet asbestos thickness 1/32 (q3)  jointing sheet asbestos 1/16  45kg/sq. cm (q3)  sheet jointing 3.2mm max. 175° c (q3)  jointing sheet rubber size: . 4mm(1/16 ) (q3)  sheet jointing rubber size; 3.2mm(1/8 ) (q3)  sheet jointing rubber size; 6.4mm(1/4 ) (q3)  packing asbestos size: 16mm (q3) , </t>
  </si>
  <si>
    <t>GEM/2023/B/3367945</t>
  </si>
  <si>
    <t>https://bidplus.gem.gov.in/showbidDocument/4681562</t>
  </si>
  <si>
    <t xml:space="preserve">jointkit tsf 20 pair  joint kit 100 pair  cable tie  jumper wire  rtl sdr  pci com port dual port  network booster  tele direcory  63amp isolater  1 .5sqmm wire  hdmi cable 2 mtr with ethernet  hdmi spliter  vr glass , </t>
  </si>
  <si>
    <t>GEM/2023/B/3213102</t>
  </si>
  <si>
    <t>https://bidplus.gem.gov.in/showbidDocument/4513098</t>
  </si>
  <si>
    <t>joist rs 1smb 300x140mm  plate m.s. 25mm thk u.t.  plate m.s. 16mm thk  joist r.s. i.s.m.b. thickness 11.8mm weight 34.6kg per mtr 150mm x 150mm x 150mm  plate m.s.chequered 8.mm thk  plate m.s. 10mm thk  m.s. angle iron equal isa 150x150x 16mm u.t.  m.s. angle iron equal isa 75x75x8mm thk  joist r.s. i.s.m.b. 500mmx180mm  m.s. channel islc 150mmx75mm  m.s. angle iron equal isa 100x100x8mm thk , procurement of structural steel with sail or rinl make</t>
  </si>
  <si>
    <t>GEM/2023/B/3332509</t>
  </si>
  <si>
    <t>https://bidplus.gem.gov.in/showbidDocument/4643163</t>
  </si>
  <si>
    <t>GEM/2023/B/3337551</t>
  </si>
  <si>
    <t>https://bidplus.gem.gov.in/showbidDocument/4648573</t>
  </si>
  <si>
    <t>jominy end quench apparatus , jominy end quench apparatus</t>
  </si>
  <si>
    <t>GEM/2023/B/3020993</t>
  </si>
  <si>
    <t>https://bidplus.gem.gov.in/showbidDocument/4306987</t>
  </si>
  <si>
    <t>jop ac dc tc9754185727  tc9754185727 , jops for rungta mines dhenkanal and kamanda steel plant orissa</t>
  </si>
  <si>
    <t>GEM/2023/B/3236663</t>
  </si>
  <si>
    <t>https://bidplus.gem.gov.in/showbidDocument/4538345</t>
  </si>
  <si>
    <t>jop tc9754185760  tc9754185778,jop assly for real ispat project</t>
  </si>
  <si>
    <t>GEM/2023/B/2948484</t>
  </si>
  <si>
    <t>https://bidplus.gem.gov.in/showbidDocument/4229291</t>
  </si>
  <si>
    <t>jop tc9754192626  tc9754192634  tc9754192669  tc9754192642  tc9754192650  tc9754192561,jop assly for numaligarh mab project</t>
  </si>
  <si>
    <t>GEM/2023/B/2949187</t>
  </si>
  <si>
    <t>https://bidplus.gem.gov.in/showbidDocument/4230052</t>
  </si>
  <si>
    <t>jorc make microprocessor operated ball valve,</t>
  </si>
  <si>
    <t>GEM/2022/B/2835078</t>
  </si>
  <si>
    <t>https://bidplus.gem.gov.in/showbidDocument/4108390</t>
  </si>
  <si>
    <t>jost battery trolley spares for-dc power pack ready for operation 36v 336ah with positive and negative cable leads. part no bktr-36336  normally open contactor assly. part no je 181700 for jost battery trolley  epc switch part no ec190226for jost battery trolley  horn 12v part no je180007 for jost battery trolley  fuse 8a part no je180003 for jost battery trolley  light switch part no je190016 for jost battery trolley  head light with bulb part no je190013f0r jost battery trolley  tail light with bulb part no je190018 for jost battery trolley  polymer seat part no fw4315501 for jost battery trolley  nylon female connector part no 437522025 for maini battery trolley  hand brake assly part no je 050104 for jost battery trolley  horn push button part no je190009 for jost battery trolley  contractor for-rev with doubel coil dc 88-5-36v part no je181504 for jost battery trolley  wheel and tyre assy -5 holes part no je041300 for jost battery trolley  grease -5kgs part no br-120 for jost battery trolley  manual reset timer part no 422741306 for jost battery trolley  steering gear mounting assy part no fw43614 for jost battery trolley  fuse box  6way kit part n je180002for jost battery trolley  reverse forward switch assembly part no je180100 for jost battery trolley  wheel cylinder assy part no jm012626 for jost battery trolley  brake shoe with liner-leading part no jm011872 for jost battery trolley  tubeless tyres-bkt dimension 20.5x50x10 part no mt205010 for maini jost battery trolley  foot pedal assy part no fw190208 for maini battery trolley  steering wheel for mtc part no 164042 for maini battery trolley</t>
  </si>
  <si>
    <t>GEM/2022/B/2807582</t>
  </si>
  <si>
    <t>https://bidplus.gem.gov.in/showbidDocument/4078760</t>
  </si>
  <si>
    <t>jots make steering wheel,</t>
  </si>
  <si>
    <t>GEM/2023/B/2944699</t>
  </si>
  <si>
    <t>https://bidplus.gem.gov.in/showbidDocument/4225278</t>
  </si>
  <si>
    <t>jotter pen  tumbler , purchase of pen and tumbler</t>
  </si>
  <si>
    <t>GEM/2023/B/3212194</t>
  </si>
  <si>
    <t>https://bidplus.gem.gov.in/showbidDocument/4512119</t>
  </si>
  <si>
    <t>journal , journal purchase</t>
  </si>
  <si>
    <t>GEM/2023/B/3058666</t>
  </si>
  <si>
    <t>https://bidplus.gem.gov.in/showbidDocument/4347508</t>
  </si>
  <si>
    <t>journal al8216002 lf no 7420211053  holder al8636131 lf no 7420212015 , mechanical item 02 types</t>
  </si>
  <si>
    <t>GEM/2023/B/3431584</t>
  </si>
  <si>
    <t>https://bidplus.gem.gov.in/showbidDocument/4750436</t>
  </si>
  <si>
    <t>journal bearing apparatus  unidirectional carbon fibre sheet  bidirectional carbon fibre sheet  glass fibre  adhesive epoxy  load cell  calibration  desktop pc  upgradation of desktop pc  battery,boq as per specifications attached</t>
  </si>
  <si>
    <t>GEM/2023/B/2962289</t>
  </si>
  <si>
    <t>https://bidplus.gem.gov.in/showbidDocument/4244172</t>
  </si>
  <si>
    <t>journal bearing apparatus and digital manual coc flash point apparatus etc journal bearing apparatus  unidirectional carbon fibre sheet  bidirectional carbon fibre sheet  adhesive epoxy  glass fibre  load cell  calibration  electronic extensometer  desktop pc  upgradation of desktop pc  digital manual coc flash point apparatus  battery</t>
  </si>
  <si>
    <t>GEM/2022/B/2862159</t>
  </si>
  <si>
    <t>https://bidplus.gem.gov.in/showbidDocument/4137192</t>
  </si>
  <si>
    <t>journal bearing journal bearing</t>
  </si>
  <si>
    <t>GEM/2022/B/2853755</t>
  </si>
  <si>
    <t>https://bidplus.gem.gov.in/showbidDocument/4128356</t>
  </si>
  <si>
    <t>journal bearing rv1045955400  rv1935931016</t>
  </si>
  <si>
    <t>GEM/2022/B/2859691</t>
  </si>
  <si>
    <t>https://bidplus.gem.gov.in/showbidDocument/4134582</t>
  </si>
  <si>
    <t>journal bearing upper part no va10000273002  journal bearing lower part no va10000293002 , upper and lower journal bearing dstps</t>
  </si>
  <si>
    <t>GEM/2023/B/3327163</t>
  </si>
  <si>
    <t>https://bidplus.gem.gov.in/showbidDocument/4637387</t>
  </si>
  <si>
    <t>journal bearing upper part nova10000273002  journal bearing lower part nova10000293002 , procurement of bearings of roller journal assemblies for coal mill xrp 1003</t>
  </si>
  <si>
    <t>GEM/2023/B/3343821</t>
  </si>
  <si>
    <t>https://bidplus.gem.gov.in/showbidDocument/4655479</t>
  </si>
  <si>
    <t xml:space="preserve">journal for roller assy. as per ofaj drg. no. ft- 2033c (q3) , </t>
  </si>
  <si>
    <t>GEM/2023/B/3358868</t>
  </si>
  <si>
    <t>https://bidplus.gem.gov.in/showbidDocument/4671746</t>
  </si>
  <si>
    <t>journal head insert rv1935966073</t>
  </si>
  <si>
    <t>GEM/2022/B/2859229</t>
  </si>
  <si>
    <t>https://bidplus.gem.gov.in/showbidDocument/4134088</t>
  </si>
  <si>
    <t>journal head liner  bracket  inner cone pipe support  gasket  thrust plate  journal opening frame liner  bowl hub liner  packing gland  restriction ring  nozzle  nozzle assembly  grease fitting  o ring  trunnion shaft bushing  vane wheel segment wear shroud  seal ring lower  trunnion shaft housing  seal ring segment  vane liner  welding plug  deflector liner  intermediate liner  stop bolt nut  key  spring adjusting castle nut  spring stud adapter  journal press spring preload stu  bowl ext ring segments  bull ring clamping ring  wear plate  bowl center cover  seal keeper  journal housing liner  magnet plug  journal housing cover  grinding roll keeper  journal bearing keeper shim set  journal housing  journal bearing spacer  oil seal  seal wera ring  deflector blade  link rod  deflector link lever  hand knob  control lever assy  deflector support  deflector hinge shaft  bearing housing assy  o- ring oil seal  outlet plate liner  journal head liner assy  journal skirt assy  scraper wear plate  scraper  scraper support block  scraper assy  spring orifice plates  spring stud extension cap  retaining ring internal  spring stud bearing assembly  pin cotter  pf pipe  gasket for dresser coupling  dresser coupling , boq13593</t>
  </si>
  <si>
    <t>GEM/2023/B/3354585</t>
  </si>
  <si>
    <t>https://bidplus.gem.gov.in/showbidDocument/4667010</t>
  </si>
  <si>
    <t>journal head liner 120 40 10 doosan  hp 1103 journal head liner  hp 1103 deflector liner  hp 1103 intermediate liner  hp 1103 deflector side liner , hp1103 milling system</t>
  </si>
  <si>
    <t>GEM/2023/B/3362697</t>
  </si>
  <si>
    <t>https://bidplus.gem.gov.in/showbidDocument/4675963</t>
  </si>
  <si>
    <t>journal head liner clamp rv1015919988</t>
  </si>
  <si>
    <t>GEM/2022/B/2853889</t>
  </si>
  <si>
    <t>https://bidplus.gem.gov.in/showbidDocument/4128497</t>
  </si>
  <si>
    <t>journal head liners for coal mill xrp-1003 of btps 500 mw unit</t>
  </si>
  <si>
    <t>GEM/2022/B/2788986</t>
  </si>
  <si>
    <t>https://bidplus.gem.gov.in/showbidDocument/4058992</t>
  </si>
  <si>
    <t>journal head skirt rv1910100851</t>
  </si>
  <si>
    <t>GEM/2022/B/2853662</t>
  </si>
  <si>
    <t>https://bidplus.gem.gov.in/showbidDocument/4128253</t>
  </si>
  <si>
    <t>journal of heart &amp; lung transportation (q3)  pcna (paediatric clinics of north america) (q3)  journal of cardiopulmonary rehabilitation and prevention (q3)  endocrinology and metabolism clinics of north america (q3)  american journal of kidney disease (q3)  journal of neurosurgery (q3)</t>
  </si>
  <si>
    <t>GEM/2022/B/2829531</t>
  </si>
  <si>
    <t>https://bidplus.gem.gov.in/showbidDocument/4102468</t>
  </si>
  <si>
    <t xml:space="preserve">journal spring assly (q3) , </t>
  </si>
  <si>
    <t>GEM/2023/B/3079900</t>
  </si>
  <si>
    <t>https://bidplus.gem.gov.in/showbidDocument/4370041</t>
  </si>
  <si>
    <t xml:space="preserve">journal subscription 2023 , </t>
  </si>
  <si>
    <t>GEM/2023/B/3397127</t>
  </si>
  <si>
    <t>https://bidplus.gem.gov.in/showbidDocument/4713236</t>
  </si>
  <si>
    <t>journalbearingp n 814make dengyoshapumpmodel 6x8mqf 4s.no. 3100425a 3100425b 3100425cdrg.no. pd 81 1466 , journal bearings crude pump</t>
  </si>
  <si>
    <t>GEM/2023/B/3348830</t>
  </si>
  <si>
    <t>https://bidplus.gem.gov.in/showbidDocument/4660827</t>
  </si>
  <si>
    <t>journals of prosthetic dentistry year 2022 (q3)  journals of orthodontics (q3)  international journal of oral and maxillofacial surgery year 2022 (q3)  journals of endodontics year 2022 (q3)  journal of periodontics year 2022 (q3),</t>
  </si>
  <si>
    <t>GEM/2022/B/2929893</t>
  </si>
  <si>
    <t>https://bidplus.gem.gov.in/showbidDocument/4209389</t>
  </si>
  <si>
    <t xml:space="preserve">jowar seed , </t>
  </si>
  <si>
    <t>GEM/2023/B/3128020</t>
  </si>
  <si>
    <t>https://bidplus.gem.gov.in/showbidDocument/4421690</t>
  </si>
  <si>
    <t>joy stick , joy stick</t>
  </si>
  <si>
    <t>GEM/2023/B/3049738</t>
  </si>
  <si>
    <t>https://bidplus.gem.gov.in/showbidDocument/4337822</t>
  </si>
  <si>
    <t>joy stick part no 118c002108  joy stick part no 768cv02027 , spares for dozer</t>
  </si>
  <si>
    <t>GEM/2023/B/3309033</t>
  </si>
  <si>
    <t>https://bidplus.gem.gov.in/showbidDocument/4617552</t>
  </si>
  <si>
    <t xml:space="preserve">joy stick type master controller (q3) , </t>
  </si>
  <si>
    <t>GEM/2023/B/3308435</t>
  </si>
  <si>
    <t>https://bidplus.gem.gov.in/showbidDocument/4616870</t>
  </si>
  <si>
    <t>joystic cable  lcd monitor  hard disc  lcd cable  commn card rs 232 to 422,</t>
  </si>
  <si>
    <t>GEM/2023/B/2938572</t>
  </si>
  <si>
    <t>https://bidplus.gem.gov.in/showbidDocument/4218765</t>
  </si>
  <si>
    <t>joystic pcb,ord bid 100</t>
  </si>
  <si>
    <t>GEM/2023/B/2964379</t>
  </si>
  <si>
    <t>https://bidplus.gem.gov.in/showbidDocument/4246403</t>
  </si>
  <si>
    <t xml:space="preserve">joystick  battery- 9 to 12 v rechargeable  moter driver ic  seven segment display  diodes and transitor kits  arduino nano  arduino uno  quarky ultimate kit  quarky humanoid robot add-on kit  quarky robotic arm add-on kit  quarky mars rover addon kit  quarky iot home automation addon kit  motor-tyre bundle  battery - 3.7v li-ion  charging station  rasberry pi-3 screen  bldc motor  rc controller  flex sensor  drone kit , </t>
  </si>
  <si>
    <t>GEM/2023/B/3371630</t>
  </si>
  <si>
    <t>https://bidplus.gem.gov.in/showbidDocument/4685532</t>
  </si>
  <si>
    <t>joystick  pilot oil device , spares for dozer</t>
  </si>
  <si>
    <t>GEM/2023/B/3108525</t>
  </si>
  <si>
    <t>https://bidplus.gem.gov.in/showbidDocument/4400600</t>
  </si>
  <si>
    <t>joystick 1600031333 , controller joystick for beml</t>
  </si>
  <si>
    <t>GEM/2023/B/3192550</t>
  </si>
  <si>
    <t>https://bidplus.gem.gov.in/showbidDocument/4490935</t>
  </si>
  <si>
    <t xml:space="preserve">joystick 1axle 3pos fix 202c pn 1062782 tld (q3) , </t>
  </si>
  <si>
    <t>GEM/2023/B/3423203</t>
  </si>
  <si>
    <t>https://bidplus.gem.gov.in/showbidDocument/4741422</t>
  </si>
  <si>
    <t>joystick master controller single axis  joystickmaster controller single axis  joystick 2 way type xkba 31200 schneider  joystick 3 way type xkba 31210 schneider  joystick 3  controller joystick mm xd2 ga8241  controller joystick dia 22mm mm xd2 pa22  switch p 5 k n ca1o in0560 600kn1 krauss  switch p 3  switch spring return , joystick for steel car and lance and converter and mixer</t>
  </si>
  <si>
    <t>GEM/2023/B/3139733</t>
  </si>
  <si>
    <t>https://bidplus.gem.gov.in/showbidDocument/4434079</t>
  </si>
  <si>
    <t xml:space="preserve">joystick radio remote control system (q3) , </t>
  </si>
  <si>
    <t>GEM/2023/B/3386640</t>
  </si>
  <si>
    <t>https://bidplus.gem.gov.in/showbidDocument/4701912</t>
  </si>
  <si>
    <t>joystick type vnso 6 fu 14 er tss  joystick type vnso 3 fu 14 er tss , joystick for converter tilting and steel car of converter 3</t>
  </si>
  <si>
    <t>GEM/2023/B/3359619</t>
  </si>
  <si>
    <t>https://bidplus.gem.gov.in/showbidDocument/4672576</t>
  </si>
  <si>
    <t>joystick,joystick with controller</t>
  </si>
  <si>
    <t>GEM/2022/B/2910033</t>
  </si>
  <si>
    <t>https://bidplus.gem.gov.in/showbidDocument/4188171</t>
  </si>
  <si>
    <t>jp5120804  jp5120809  jp5120813  jp5120814 , prds valve spares</t>
  </si>
  <si>
    <t>GEM/2023/B/3054649</t>
  </si>
  <si>
    <t>https://bidplus.gem.gov.in/showbidDocument/4343153</t>
  </si>
  <si>
    <t>jr diagnostic catheter  manifold  y-connector  tiger catheter  ptfe wire , cardiology consumables</t>
  </si>
  <si>
    <t>GEM/2023/B/3200332</t>
  </si>
  <si>
    <t>https://bidplus.gem.gov.in/showbidDocument/4499448</t>
  </si>
  <si>
    <t>jr remote  battery charger  orange receiver  carbon propeller , aeromodel parts</t>
  </si>
  <si>
    <t>GEM/2023/B/3234072</t>
  </si>
  <si>
    <t>https://bidplus.gem.gov.in/showbidDocument/4535543</t>
  </si>
  <si>
    <t>jri-2009 model diaphragms for pht irvs of diameter 457 mm material epdm more details as per attached specifications.  additional testing on item-1 as listed below to be conducted and certificates to be submitted more details as per attached specifications.  supply of diaphragm from mould jri-2009 using nitrile rubber more details as per attached specifications. , supply of jayshree rubber industries make pht irv diaphragms</t>
  </si>
  <si>
    <t>GEM/2023/B/3292762</t>
  </si>
  <si>
    <t>https://bidplus.gem.gov.in/showbidDocument/4599333</t>
  </si>
  <si>
    <t>jrmm217130 4255042384  4205230114  4205272454</t>
  </si>
  <si>
    <t>GEM/2022/B/2843401</t>
  </si>
  <si>
    <t>https://bidplus.gem.gov.in/showbidDocument/4117302</t>
  </si>
  <si>
    <t>jrmm225004 supply of electrical items plug5a250v3pin  plug metal clad 3pin top 10a 230v ac  plug 15a 250v 3 pin bakelite  socket 5by6a 3pin  holder angle pin type  holder batten 100w bc  calling bell 230va sweet sound  choke cu 125w hpmv</t>
  </si>
  <si>
    <t>GEM/2022/B/2856391</t>
  </si>
  <si>
    <t>https://bidplus.gem.gov.in/showbidDocument/4131104</t>
  </si>
  <si>
    <t>jrmm225038 supply of electrical items linetestertaparia814  fanregulator230vres woundsinglepha  regulatorelectronicfan56in300w</t>
  </si>
  <si>
    <t>GEM/2022/B/2848524</t>
  </si>
  <si>
    <t>https://bidplus.gem.gov.in/showbidDocument/4122840</t>
  </si>
  <si>
    <t>jrmm225045 electrical tapes taphighvoltage  tapealuminiumal20pl46mw50mm  tapepvc nonadhesivel10mw20mmred  tapepvc nonadhesivel10mw20mmyellow</t>
  </si>
  <si>
    <t>GEM/2022/B/2848226</t>
  </si>
  <si>
    <t>https://bidplus.gem.gov.in/showbidDocument/4122525</t>
  </si>
  <si>
    <t xml:space="preserve">jrx212 jbl professional loudspeakers , </t>
  </si>
  <si>
    <t>GEM/2023/B/3144678</t>
  </si>
  <si>
    <t>https://bidplus.gem.gov.in/showbidDocument/4439383</t>
  </si>
  <si>
    <t>js8060111710  js8060111790  js8060113010  js8060113000  js8060113080  js8060102530  js8060105400 , angular contact and deep groove ball bearings</t>
  </si>
  <si>
    <t>GEM/2023/B/3359332</t>
  </si>
  <si>
    <t>https://bidplus.gem.gov.in/showbidDocument/4672258</t>
  </si>
  <si>
    <t>jsgw glasswares , jsgw lab glasswares</t>
  </si>
  <si>
    <t>GEM/2023/B/3135402</t>
  </si>
  <si>
    <t>https://bidplus.gem.gov.in/showbidDocument/4429502</t>
  </si>
  <si>
    <t>jsgw make lab items , jsgw lab items</t>
  </si>
  <si>
    <t>GEM/2023/B/3253021</t>
  </si>
  <si>
    <t>https://bidplus.gem.gov.in/showbidDocument/4556003</t>
  </si>
  <si>
    <t>jsil 476g  jsil 476  jsil 476j  jsil 476h  274.202.04  274.202.03  274.202.02  274.202.01  231.202.07  231.202.06  231.202.05  231.202.04  231.202.03  231.202.02  202h  202g  202f  202e  471f  471e  471b  471a  72900135  3022012  3022016  3022021  1501016  1501024  4980012  4980016  1501021  1501029  4980030  4980029  4980024  4980021  3021029  3021024  3021021  3021016  1000d29  1000d24  1000d21  1000d16  1000d12  13002  bg005- 10 into 50no  1501  20941  11641  1411-10  1418-10  1419-10  14802  14809  14813  14612  14762  ch10163 by 3  17.101.1275  14804  bg013c</t>
  </si>
  <si>
    <t>GEM/2022/B/2832409</t>
  </si>
  <si>
    <t>https://bidplus.gem.gov.in/showbidDocument/4105540</t>
  </si>
  <si>
    <t>jssk diet , jssk diet services</t>
  </si>
  <si>
    <t>GEM/2023/B/3432562</t>
  </si>
  <si>
    <t>https://bidplus.gem.gov.in/showbidDocument/4751488</t>
  </si>
  <si>
    <t>jssk drugs &amp; consumables for c-section delivery (q3)</t>
  </si>
  <si>
    <t>GEM/2022/B/2807050</t>
  </si>
  <si>
    <t>state health resource centre</t>
  </si>
  <si>
    <t>https://bidplus.gem.gov.in/showbidDocument/4078186</t>
  </si>
  <si>
    <t>jssk drugs &amp; consumables for normal delivery (q3)</t>
  </si>
  <si>
    <t>GEM/2022/B/2806996</t>
  </si>
  <si>
    <t>https://bidplus.gem.gov.in/showbidDocument/4078132</t>
  </si>
  <si>
    <t>jssk safe delivery kit  jssk diagnostic kit  nayi pahal kit  hwc diagnostic kit  walking stick  walking walker  near vision drum  standerd quality nebulizer  infra red lamp  blood pressor device  lancet  3ply mask  alcohal swab box  alcohal based santizer  pair gloves surgical</t>
  </si>
  <si>
    <t>GEM/2022/B/2803619</t>
  </si>
  <si>
    <t>https://bidplus.gem.gov.in/showbidDocument/4074535</t>
  </si>
  <si>
    <t>jssk safe delivery kit  jssk diagnostic kit  nayi phal kit  hwc lab diagnostic and conzumable kit  walking stick  folding walking walker  near vision drum  standerd qualitey nebulizer  infrared lamp  pulley  soulder wheel  ultrasound theraphy  cervical traction and pelvic  trans electric nerve  interference tens  microtips small  microtips large  k3 edta tube  plain test tube  glass slide  glass test tube 10ml  cosco specullum  sponge holding forcep  swab box  gulcometer with strip  height scale  stethoscope  acetic acid  weight scale</t>
  </si>
  <si>
    <t>GEM/2022/B/2823830</t>
  </si>
  <si>
    <t>https://bidplus.gem.gov.in/showbidDocument/4096362</t>
  </si>
  <si>
    <t>jsw all as specified in rfp store list  ms binding wire make tata or sail or jsw  ismb hot rolled ms 125 4000mm long make tata or sail or jsw all as specified in rfp store list  ismb hot rolled ms 125 of 1200mm long make tata or sail or jsw all as specified in rfp store list  srt 1840 x 613 x 180 x 2 mm thick ms sheet hot rolled steel with nuts and bolts make tata or sail or jsw  prefab mild steel door of size 900x1700 and outer frame made out of isa 40x40x6mm and door shutter frame of isa 35x35x5mm make tata or sail or jsw all as specified in rfp store list  hdpe sand bag og colour of size 34 inches x 14 inches  mild steel bars of size 6 to 8mm dia conforming to is 432 make tata or sail or jsw all as specified in rfp store list  preferb folding double sleeping sleeping bunks made of ms columns 65x65x6 mm and ms plate from made of isa 40x40x6mm make tata or sail or jsw all as specified in rfp store list  srt 2440 x 613 x 180 x 2 mm thick ms sheet hot rolled steel with nuts and bolts make tata or sail or jsw all as specified in rfp store list  ismb hot rolled ms 200 x 100 x 4 m of make tata or sail or jsw all as specified in rfp store list  door steel 0.75 m x 1.8 m double shutter make tata or sail or jsw all as specified in rfp store list  mild steel bars of size 10mm dia and above make tata or sail or jsw all as specified in rfp store list  loop holes 780 x 300 mm make tata or sail or jsw all as specified in rfp store list  loop holes 1250 x 350 mm make tata or sail or jsw all as specified in rfp store list  ventilator steel 600 x 450mm x 6mm thick of make tata or sail or jsw all as specified in rfp store list  wooden planks for shuttering iind class wood of size 3.0 x 0.30 x 0.026m all as specified in rfp store list  wooden scantling various sizes all as specified in rfp store list  nails various size  earthing plate 600 x 600 x 6 mm galvanised steel suitable for gi strip fittings drilled with 2 nos holes for 6 mm dia make tata or sail or jsw  air termination single pointed aluminium rod 12 mm dia and 300 mm long all as specified in rfp store list  gi pipe 40 mm dia light grade make jindal or tata or kalinga  gi pipe 20 mm dia light grade make jindal or tata or kalinga  insulating pvc block 75x75x30 mm with insulating clamp nut and bolt make presto or polycab or finolex all as specified in rfp store list  testing point terminal block make of gun metal and phosphorus bronze size 75 x 75 x 25 mm all as specified in rfp store list  aluminium strips 25 x 3.0 mm  nut and bolts 6 mm dia 30mm long with check nut and washer.  charcoal  salt normal  ci earth pit cover of size 300 x 300 x 6 mm with angle iron of size 20x20mmx 3 mm thick with ms frame.  funnel fitted with 20 mm diameter gi pipe 1.5 m long pipe make jindal or tata or kalinga all as specified in rfp store list  galvanized iron strip 32 x 6 mm , construction of integrated def loc</t>
  </si>
  <si>
    <t>GEM/2023/B/3144990</t>
  </si>
  <si>
    <t>https://bidplus.gem.gov.in/showbidDocument/4439710</t>
  </si>
  <si>
    <t>jsw colour coated sheet 14 ft  jsw colour coated sheet 12 ft  2.5 inch column pipe 13 ft  2 inch square pipe  labour charge for shed  plinth charges with tiles cement. concrete and labour charge,</t>
  </si>
  <si>
    <t>GEM/2022/B/2914919</t>
  </si>
  <si>
    <t>https://bidplus.gem.gov.in/showbidDocument/4193387</t>
  </si>
  <si>
    <t>jsw colour coated sheet 14 ft  jsw colour coated sheet 12 ft  2.5 inch column pipe 13 ft  2 inch square pipe  labour charge with cement and concrete,construction of new one shed 25 ft x 26 ft</t>
  </si>
  <si>
    <t>GEM/2022/B/2894835</t>
  </si>
  <si>
    <t>https://bidplus.gem.gov.in/showbidDocument/4171982</t>
  </si>
  <si>
    <t>GEM/2022/B/2909053</t>
  </si>
  <si>
    <t>https://bidplus.gem.gov.in/showbidDocument/4185019</t>
  </si>
  <si>
    <t>jt cult changdevnagar block- 10</t>
  </si>
  <si>
    <t>2022_MSFCL_848871_1</t>
  </si>
  <si>
    <t>maharashtra state farming corporation ltd. pune</t>
  </si>
  <si>
    <t>https://mahatenders.gov.in/nicgep/app?component=%24DirectLink&amp;page=FrontEndViewTender&amp;service=direct&amp;sp=SeRjRxAHfkKfxSnnH2lljzw%3D%3D</t>
  </si>
  <si>
    <t>jt cult changdevnagar block- 8</t>
  </si>
  <si>
    <t>2022_MSFCL_848856_1</t>
  </si>
  <si>
    <t>https://mahatenders.gov.in/nicgep/app?component=%24DirectLink&amp;page=FrontEndViewTender&amp;service=direct&amp;sp=SMU0EE84UxcN9%2FW35Cn558g%3D%3D</t>
  </si>
  <si>
    <t>jt cult changdevnagar block- 9</t>
  </si>
  <si>
    <t>2022_MSFCL_848860_1</t>
  </si>
  <si>
    <t>https://mahatenders.gov.in/nicgep/app?component=%24DirectLink&amp;page=FrontEndViewTender&amp;service=direct&amp;sp=SlGrYKffWGeIeLFj5GyCtsw%3D%3D</t>
  </si>
  <si>
    <t>jt cult laxmiwadi block- 5</t>
  </si>
  <si>
    <t>2022_MSFCL_848882_1</t>
  </si>
  <si>
    <t>https://mahatenders.gov.in/nicgep/app?component=%24DirectLink&amp;page=FrontEndViewTender&amp;service=direct&amp;sp=SfQMwmGjr1zlb6tzfO0RsgA%3D%3D</t>
  </si>
  <si>
    <t>jt cult ratnpuri block- 13 a</t>
  </si>
  <si>
    <t>2022_MSFCL_848400_1</t>
  </si>
  <si>
    <t>https://mahatenders.gov.in/nicgep/app?component=%24DirectLink&amp;page=FrontEndViewTender&amp;service=direct&amp;sp=SVMHw2lU1%2BVABDocCDufl3g%3D%3D</t>
  </si>
  <si>
    <t>jt cult ratnpuri block- 13 b</t>
  </si>
  <si>
    <t>2022_MSFCL_848414_1</t>
  </si>
  <si>
    <t>https://mahatenders.gov.in/nicgep/app?component=%24DirectLink&amp;page=FrontEndViewTender&amp;service=direct&amp;sp=SSRXtgGVGbuZGsUMoEQ56fg%3D%3D</t>
  </si>
  <si>
    <t>jt cult ratnpuri block- 20</t>
  </si>
  <si>
    <t>2022_MSFCL_848418_1</t>
  </si>
  <si>
    <t>https://mahatenders.gov.in/nicgep/app?component=%24DirectLink&amp;page=FrontEndViewTender&amp;service=direct&amp;sp=SQHSu5E1Ye%2Bahz0d6R8oCpQ%3D%3D</t>
  </si>
  <si>
    <t>jt cult ratnpuri block- 21</t>
  </si>
  <si>
    <t>2022_MSFCL_848426_1</t>
  </si>
  <si>
    <t>https://mahatenders.gov.in/nicgep/app?component=%24DirectLink&amp;page=FrontEndViewTender&amp;service=direct&amp;sp=SW5rFkKspQ3W%2FHGshIKE%2BYQ%3D%3D</t>
  </si>
  <si>
    <t>jt cult ratnpuri block- 4 a</t>
  </si>
  <si>
    <t>2022_MSFCL_848327_1</t>
  </si>
  <si>
    <t>https://mahatenders.gov.in/nicgep/app?component=%24DirectLink&amp;page=FrontEndViewTender&amp;service=direct&amp;sp=Sg6rG0WJ4vBVGWCPsIPiOpA%3D%3D</t>
  </si>
  <si>
    <t>jt cult ratnpuri block- 4 b</t>
  </si>
  <si>
    <t>2022_MSFCL_848332_1</t>
  </si>
  <si>
    <t>https://mahatenders.gov.in/nicgep/app?component=%24DirectLink&amp;page=FrontEndViewTender&amp;service=direct&amp;sp=SeTQjL%2F693GBFaUwIJIVUjg%3D%3D</t>
  </si>
  <si>
    <t>jt cult sakarwadi (a) block- 1</t>
  </si>
  <si>
    <t>2022_MSFCL_848874_1</t>
  </si>
  <si>
    <t>https://mahatenders.gov.in/nicgep/app?component=%24DirectLink&amp;page=FrontEndViewTender&amp;service=direct&amp;sp=ST4RfEV7XnmpsrDND%2BNIaNg%3D%3D</t>
  </si>
  <si>
    <t>jt cult sakharwadi (sa) block- 6</t>
  </si>
  <si>
    <t>2022_MSFCL_848303_1</t>
  </si>
  <si>
    <t>https://mahatenders.gov.in/nicgep/app?component=%24DirectLink&amp;page=FrontEndViewTender&amp;service=direct&amp;sp=Suv7zz%2BoPZFELxgfRzdVGFA%3D%3D</t>
  </si>
  <si>
    <t>jt cult sakharwadi (sa) block- 7</t>
  </si>
  <si>
    <t>2022_MSFCL_848313_1</t>
  </si>
  <si>
    <t>https://mahatenders.gov.in/nicgep/app?component=%24DirectLink&amp;page=FrontEndViewTender&amp;service=direct&amp;sp=SoVB9WVVkQovzbXn%2BYpMqgw%3D%3D</t>
  </si>
  <si>
    <t>jt cult shivpuri block- 1</t>
  </si>
  <si>
    <t>2022_MSFCL_848443_1</t>
  </si>
  <si>
    <t>https://mahatenders.gov.in/nicgep/app?component=%24DirectLink&amp;page=FrontEndViewTender&amp;service=direct&amp;sp=S6jJgQAnKikplCiPlkMs8pg%3D%3D</t>
  </si>
  <si>
    <t>jt cult shivpuri block- 10</t>
  </si>
  <si>
    <t>2022_MSFCL_848520_1</t>
  </si>
  <si>
    <t>https://mahatenders.gov.in/nicgep/app?component=%24DirectLink&amp;page=FrontEndViewTender&amp;service=direct&amp;sp=Sfg7aXLi8O9mpKrUyQEFN6w%3D%3D</t>
  </si>
  <si>
    <t>jt cult shivpuri block- 11</t>
  </si>
  <si>
    <t>2022_MSFCL_848525_1</t>
  </si>
  <si>
    <t>https://mahatenders.gov.in/nicgep/app?component=%24DirectLink&amp;page=FrontEndViewTender&amp;service=direct&amp;sp=SnvyNRv1qEUuPE7x24Mvslw%3D%3D</t>
  </si>
  <si>
    <t>jt cult shivpuri block- 14</t>
  </si>
  <si>
    <t>2022_MSFCL_848528_1</t>
  </si>
  <si>
    <t>https://mahatenders.gov.in/nicgep/app?component=%24DirectLink&amp;page=FrontEndViewTender&amp;service=direct&amp;sp=Sq1PRKXqUlqwFhTtvXbQHzA%3D%3D</t>
  </si>
  <si>
    <t>jt cult shivpuri block- 15</t>
  </si>
  <si>
    <t>2022_MSFCL_848533_1</t>
  </si>
  <si>
    <t>https://mahatenders.gov.in/nicgep/app?component=%24DirectLink&amp;page=FrontEndViewTender&amp;service=direct&amp;sp=SvAdhou5USlWVpFtyxnpgGg%3D%3D</t>
  </si>
  <si>
    <t>jt cult shivpuri block- 19</t>
  </si>
  <si>
    <t>2022_MSFCL_848539_1</t>
  </si>
  <si>
    <t>https://mahatenders.gov.in/nicgep/app?component=%24DirectLink&amp;page=FrontEndViewTender&amp;service=direct&amp;sp=SOXLlIJD5mKAdznJjppLWjg%3D%3D</t>
  </si>
  <si>
    <t>jt cult shivpuri block- 20</t>
  </si>
  <si>
    <t>2022_MSFCL_848549_1</t>
  </si>
  <si>
    <t>https://mahatenders.gov.in/nicgep/app?component=%24DirectLink&amp;page=FrontEndViewTender&amp;service=direct&amp;sp=SIxl5sPPuae19trGrHLMdVQ%3D%3D</t>
  </si>
  <si>
    <t>jt cult shivpuri block- 27</t>
  </si>
  <si>
    <t>2022_MSFCL_848555_1</t>
  </si>
  <si>
    <t>https://mahatenders.gov.in/nicgep/app?component=%24DirectLink&amp;page=FrontEndViewTender&amp;service=direct&amp;sp=S%2BhqrpASs6IRzPiy0BP9l%2Fg%3D%3D</t>
  </si>
  <si>
    <t>jt cult shivpuri block- 30</t>
  </si>
  <si>
    <t>2022_MSFCL_848568_1</t>
  </si>
  <si>
    <t>https://mahatenders.gov.in/nicgep/app?component=%24DirectLink&amp;page=FrontEndViewTender&amp;service=direct&amp;sp=SO7ZCuBP17C%2BPudUZyu9nJA%3D%3D</t>
  </si>
  <si>
    <t>jt cult shivpuri block- 4</t>
  </si>
  <si>
    <t>2022_MSFCL_848451_1</t>
  </si>
  <si>
    <t>https://mahatenders.gov.in/nicgep/app?component=%24DirectLink&amp;page=FrontEndViewTender&amp;service=direct&amp;sp=SRX8Mwnk%2BOaop2YP76eBnwA%3D%3D</t>
  </si>
  <si>
    <t>jt cult shivpuri block- 7a</t>
  </si>
  <si>
    <t>2022_MSFCL_848460_1</t>
  </si>
  <si>
    <t>https://mahatenders.gov.in/nicgep/app?component=%24DirectLink&amp;page=FrontEndViewTender&amp;service=direct&amp;sp=SdrBDdojjJ1KWMrKC1Iuj1g%3D%3D</t>
  </si>
  <si>
    <t>jt cult shivpuri block- 7b</t>
  </si>
  <si>
    <t>2022_MSFCL_848470_1</t>
  </si>
  <si>
    <t>https://mahatenders.gov.in/nicgep/app?component=%24DirectLink&amp;page=FrontEndViewTender&amp;service=direct&amp;sp=SunNv8GsrQo3BNZG%2BmVh2IQ%3D%3D</t>
  </si>
  <si>
    <t>jt cult shivpuri block- 7d</t>
  </si>
  <si>
    <t>2022_MSFCL_848476_1</t>
  </si>
  <si>
    <t>https://mahatenders.gov.in/nicgep/app?component=%24DirectLink&amp;page=FrontEndViewTender&amp;service=direct&amp;sp=SUL7w0HrBWLCXNk%2Bo4N5CQA%3D%3D</t>
  </si>
  <si>
    <t>jt cult shivpuri block- 8</t>
  </si>
  <si>
    <t>2022_MSFCL_848482_1</t>
  </si>
  <si>
    <t>https://mahatenders.gov.in/nicgep/app?component=%24DirectLink&amp;page=FrontEndViewTender&amp;service=direct&amp;sp=S6JknpWF6ZWqz6CZZVkQ8UA%3D%3D</t>
  </si>
  <si>
    <t>jt cult shreepur block- 16a</t>
  </si>
  <si>
    <t>2022_MSFCL_848631_1</t>
  </si>
  <si>
    <t>https://mahatenders.gov.in/nicgep/app?component=%24DirectLink&amp;page=FrontEndViewTender&amp;service=direct&amp;sp=ST9LI%2BObV0xNFtNIBETTPqw%3D%3D</t>
  </si>
  <si>
    <t>jt cult shreepur block- 25e</t>
  </si>
  <si>
    <t>2022_MSFCL_848643_1</t>
  </si>
  <si>
    <t>https://mahatenders.gov.in/nicgep/app?component=%24DirectLink&amp;page=FrontEndViewTender&amp;service=direct&amp;sp=SMVR%2BQ%2BdxD6zgL7DWNqYcRg%3D%3D</t>
  </si>
  <si>
    <t>jt cult shreepur block- 5a</t>
  </si>
  <si>
    <t>2022_MSFCL_848604_1</t>
  </si>
  <si>
    <t>https://mahatenders.gov.in/nicgep/app?component=%24DirectLink&amp;page=FrontEndViewTender&amp;service=direct&amp;sp=S3kFh3ikS9229dBdIPQOZcQ%3D%3D</t>
  </si>
  <si>
    <t>jt cult shreepur block- 5b</t>
  </si>
  <si>
    <t>2022_MSFCL_848615_1</t>
  </si>
  <si>
    <t>https://mahatenders.gov.in/nicgep/app?component=%24DirectLink&amp;page=FrontEndViewTender&amp;service=direct&amp;sp=SpZNXyrUbMlproEMInlBYog%3D%3D</t>
  </si>
  <si>
    <t>jt cult shreepur block- 5c</t>
  </si>
  <si>
    <t>2022_MSFCL_848621_1</t>
  </si>
  <si>
    <t>https://mahatenders.gov.in/nicgep/app?component=%24DirectLink&amp;page=FrontEndViewTender&amp;service=direct&amp;sp=SyVOR2OrusI9ycCn5PfRokA%3D%3D</t>
  </si>
  <si>
    <t>jt cult tilaknagar block- 10</t>
  </si>
  <si>
    <t>2022_MSFCL_848658_1</t>
  </si>
  <si>
    <t>https://mahatenders.gov.in/nicgep/app?component=%24DirectLink&amp;page=FrontEndViewTender&amp;service=direct&amp;sp=SBCTrkUbIt5G2zniI6Lf%2Fag%3D%3D</t>
  </si>
  <si>
    <t>jt cult tilaknagar block- 11</t>
  </si>
  <si>
    <t>2022_MSFCL_848839_1</t>
  </si>
  <si>
    <t>https://mahatenders.gov.in/nicgep/app?component=%24DirectLink&amp;page=FrontEndViewTender&amp;service=direct&amp;sp=StHzUD3u82H4%2BCBW8F3DzwQ%3D%3D</t>
  </si>
  <si>
    <t>jt cult tilaknagar block- 15</t>
  </si>
  <si>
    <t>2022_MSFCL_848847_1</t>
  </si>
  <si>
    <t>https://mahatenders.gov.in/nicgep/app?component=%24DirectLink&amp;page=FrontEndViewTender&amp;service=direct&amp;sp=SLz1nEK0dHeZvQD11X9UtmQ%3D%3D</t>
  </si>
  <si>
    <t xml:space="preserve">jtagulator with jtag exploitation learning kits (q3) , </t>
  </si>
  <si>
    <t>GEM/2023/B/3158224</t>
  </si>
  <si>
    <t>https://bidplus.gem.gov.in/showbidDocument/4454021</t>
  </si>
  <si>
    <t>jtm0103993221  jtm0103993220  jtm0103995271</t>
  </si>
  <si>
    <t>GEM/2022/B/2723290</t>
  </si>
  <si>
    <t>https://bidplus.gem.gov.in/showbidDocument/3988544</t>
  </si>
  <si>
    <t>jtm0103995040 , supply of bailing strip</t>
  </si>
  <si>
    <t>GEM/2023/B/3116406</t>
  </si>
  <si>
    <t>https://bidplus.gem.gov.in/showbidDocument/4409061</t>
  </si>
  <si>
    <t>jtm0103995121a  jtm0103995122a  jtm0103995123a , supply of planks</t>
  </si>
  <si>
    <t>GEM/2023/B/3428146</t>
  </si>
  <si>
    <t>https://bidplus.gem.gov.in/showbidDocument/4746793</t>
  </si>
  <si>
    <t>jtm0103995176  jtm0103995175,supply of spares</t>
  </si>
  <si>
    <t>GEM/2023/B/2932698</t>
  </si>
  <si>
    <t>https://bidplus.gem.gov.in/showbidDocument/4212416</t>
  </si>
  <si>
    <t>jtm0103995212  jtm0103993222  jtm0103995215  jtm0103995256  jtm0103995204  jtm0103995274  jtm0103995214  jtm0103995259  jtm0103993223  jtm0103993224  jtm0103993225  jtm0103993226  jtm0103993227,primary packing corrugated box</t>
  </si>
  <si>
    <t>GEM/2023/B/2932892</t>
  </si>
  <si>
    <t>https://bidplus.gem.gov.in/showbidDocument/4212633</t>
  </si>
  <si>
    <t>jts handheld wired microphone  as audio wireless microphone , wired wireless microphone boq</t>
  </si>
  <si>
    <t>GEM/2023/B/3073131</t>
  </si>
  <si>
    <t>https://bidplus.gem.gov.in/showbidDocument/4362862</t>
  </si>
  <si>
    <t>jts handheld wired microphone  as audio wireless microphone , wireless microphone system</t>
  </si>
  <si>
    <t>GEM/2023/B/3041320</t>
  </si>
  <si>
    <t>https://bidplus.gem.gov.in/showbidDocument/4328820</t>
  </si>
  <si>
    <t xml:space="preserve">ju9100v-4720011515619 hose nonmetallic (q3) , </t>
  </si>
  <si>
    <t>GEM/2023/B/3314289</t>
  </si>
  <si>
    <t>https://bidplus.gem.gov.in/showbidDocument/4623336</t>
  </si>
  <si>
    <t>jubilee  bucket  brush  boric  araldite  battery  cable  cloth  kacksaw  glove  funnel  tape  detergent  pvc  roller  seal  oil  fevicol  rope  tyre , naval store items pd</t>
  </si>
  <si>
    <t>GEM/2023/B/3028610</t>
  </si>
  <si>
    <t>https://bidplus.gem.gov.in/showbidDocument/4315237</t>
  </si>
  <si>
    <t>jubilee clip 500mm(n4730-079959) (q3)  jubilee clip 800mm(n4730-080135) (q3)  plug round tapered soft wood150x50x25mm(n5510-001242) (q3)  plug round tapered soft wood200x100x75mm(n5510-001243) (q3)  plug round tapered soft wood300x150x100mm(n5510-001244) (q3)  plug squared tapered soft wood150x50x38mm(n5510- 001246) (q3)  plug squared tapered soft wood75x20x12mm(n5510-001247) (q3)  plug squared tapered soft wood100x38x25mm(n5510-001249) (q3)  plug round tapered soft wood10x75x50mm(n5510- 001250) (q3)  splinter box 305x305x127mm(n8115- p009461) (q3)  splinter box 406x406x127mm(n8115- p009462) (q3)  wedge soft wood100x25x25 mm thick(n5110-000526) (q3)  damage control patrol bag(n8105-001173) (q3)  jubilee clip 2000mm(n4730- 080134) (q3)  stopper with 3 grips(n4510-p009483) (q3)</t>
  </si>
  <si>
    <t>GEM/2022/B/2699440</t>
  </si>
  <si>
    <t>https://bidplus.gem.gov.in/showbidDocument/3963185</t>
  </si>
  <si>
    <t>jubliee clip to suit pipe three foruth inch  jubilee clip to suit pipe dia 1 inch  jublee clip to suit pipe one point one fourth inch  jublee clip to suit pipe one point half inch  jub clip to suit pipe dia 2 inch  jub clip to suit pipe two point half inch  jub clip to suit pipe dia 3 inch  jub clip to suit pipe dia 4 inch  c clamps 4 inch  c clamps 6 inch  c clamps 8 inch , jublee cips and c clamps</t>
  </si>
  <si>
    <t>GEM/2023/B/3153294</t>
  </si>
  <si>
    <t>https://bidplus.gem.gov.in/showbidDocument/4448670</t>
  </si>
  <si>
    <t>judgement paper fs 90 gsm  j.k. copier paper fs 75 gsm  j.k. copier paper a4 75 gsm</t>
  </si>
  <si>
    <t>GEM/2022/B/2734735</t>
  </si>
  <si>
    <t>https://bidplus.gem.gov.in/showbidDocument/4000746</t>
  </si>
  <si>
    <t>GEM/2022/B/2737713</t>
  </si>
  <si>
    <t>https://bidplus.gem.gov.in/showbidDocument/4004062</t>
  </si>
  <si>
    <t>judgement paper size fs,judgement paper</t>
  </si>
  <si>
    <t>GEM/2022/B/2895020</t>
  </si>
  <si>
    <t>https://bidplus.gem.gov.in/showbidDocument/4172178</t>
  </si>
  <si>
    <t xml:space="preserve">judgment rod  door glass lh  propeller shaft dust boot  oil filter  fuel filter set  mud flap front  wiper blade set pull push type  bonnet caught rubber  bonnet t monogram small  radiator mounting rubber pad  radiator drain plug plastic  wiper blade pull push type  fender front rh  door glass front  propeller shaft dust boot  gear shifting lever dust boot  reverse gear light switch  flesher unit 12 volt  combination switch single type  ignition switch 12 volt  bonnet t monogram  door glass machine left  door trim pad lh -rh  wiper blade pull type  bonnet catch  clutch plate 330 mm dia  clutch release bearing  clutch cylinder slave  fly wheel assy.  bonnet t monogram small  wiper blade pull type  tie rod end r- kit rh -lh  fuel filter  body parking light assy small  bonnet opening handle  wiper blade nut bolt type  tower bolt , </t>
  </si>
  <si>
    <t>GEM/2023/B/3110910</t>
  </si>
  <si>
    <t>https://bidplus.gem.gov.in/showbidDocument/4403176</t>
  </si>
  <si>
    <t>judgment rod  door glass lh  propeller shaft dust boot  oil filter  fuel filter set  mud flap front  wiper blade set pull push type  bonnet caught rubber  bonnet t monogram small  radiator mounting rubber pad  radiator drain plug plastic  wiper blade pull push type  fender front rh  door glass front  propeller shaft dust boot  gear shifting lever dust boot  reverse gear light switch  flesher unit 12 volt  combination switch single type  ignition switch 12 volt  bonnet t monogram  door glass machine left  door trim pad lh -rh  wiper blade pull type  bonnet catch  clutch plate 330 mm dia  clutch release bearing  clutch cylinder slave  fly wheel assy.  bonnet t monogram small  wiper blade pull type  tie rod end r- kit rh -lh  fuel filter  body parking light assy small  bonnet opening handle  wiper blade nut bolt type  tower bolt,</t>
  </si>
  <si>
    <t>GEM/2022/B/2901826</t>
  </si>
  <si>
    <t>https://bidplus.gem.gov.in/showbidDocument/4179378</t>
  </si>
  <si>
    <t>judjment paper legal  parmanent marker pen small  parmanent marker pen big  cello tape big 1.5  whitener tube  colour flag  stapler pin 10 no  poker  cotton flap  table duster  red cloth</t>
  </si>
  <si>
    <t>GEM/2022/B/2765872</t>
  </si>
  <si>
    <t>https://bidplus.gem.gov.in/showbidDocument/4034226</t>
  </si>
  <si>
    <t xml:space="preserve">judo dress or judo gi (q4) , </t>
  </si>
  <si>
    <t>GEM/2023/B/3304810</t>
  </si>
  <si>
    <t>https://bidplus.gem.gov.in/showbidDocument/4612660</t>
  </si>
  <si>
    <t>judo mat  target fata  water proof panni  stove barner  chuna , judo mats</t>
  </si>
  <si>
    <t>GEM/2023/B/3144456</t>
  </si>
  <si>
    <t>https://bidplus.gem.gov.in/showbidDocument/4439141</t>
  </si>
  <si>
    <t xml:space="preserve">judo mats (q3) , </t>
  </si>
  <si>
    <t>GEM/2023/B/3111266</t>
  </si>
  <si>
    <t>https://bidplus.gem.gov.in/showbidDocument/4403568</t>
  </si>
  <si>
    <t>GEM/2023/B/3109242</t>
  </si>
  <si>
    <t>https://bidplus.gem.gov.in/showbidDocument/4401379</t>
  </si>
  <si>
    <t>GEM/2023/B/3072911</t>
  </si>
  <si>
    <t>https://bidplus.gem.gov.in/showbidDocument/4362627</t>
  </si>
  <si>
    <t>GEM/2023/B/3198411</t>
  </si>
  <si>
    <t>https://bidplus.gem.gov.in/showbidDocument/4497384</t>
  </si>
  <si>
    <t>GEM/2023/B/3406699</t>
  </si>
  <si>
    <t>https://bidplus.gem.gov.in/showbidDocument/4723614</t>
  </si>
  <si>
    <t>judo mats (q3),</t>
  </si>
  <si>
    <t>GEM/2023/B/2965279</t>
  </si>
  <si>
    <t>https://bidplus.gem.gov.in/showbidDocument/4247386</t>
  </si>
  <si>
    <t>GEM/2022/B/2903794</t>
  </si>
  <si>
    <t>https://bidplus.gem.gov.in/showbidDocument/4181498</t>
  </si>
  <si>
    <t>jug  coaster  plate  gas stove  regulator  lighter  cup  pateela  stanner  spoon  spoon small  tea pan  bucket  jar,</t>
  </si>
  <si>
    <t>GEM/2022/B/2895629</t>
  </si>
  <si>
    <t>https://bidplus.gem.gov.in/showbidDocument/4172811</t>
  </si>
  <si>
    <t>jug  glass  glass set  tray  bucket  mug  dustbin  coaster  electric kettle  saucer set  steel flask  full plate  quarter plate  bowl  spoon  service spoon  lemon set  donga  napkins  tea spoons  steel tea pot , kitchen equipment and accessories</t>
  </si>
  <si>
    <t>GEM/2023/B/3170246</t>
  </si>
  <si>
    <t>https://bidplus.gem.gov.in/showbidDocument/4466918</t>
  </si>
  <si>
    <t>jug  plane tumbler  bone china tea set  serving tray,</t>
  </si>
  <si>
    <t>GEM/2022/B/2908008</t>
  </si>
  <si>
    <t>https://bidplus.gem.gov.in/showbidDocument/4185981</t>
  </si>
  <si>
    <t>GEM/2022/B/2906423</t>
  </si>
  <si>
    <t>https://bidplus.gem.gov.in/showbidDocument/4167601</t>
  </si>
  <si>
    <t>jug  plate  service spoon  quarter plate  tea spoon  table spoon  glass  rice plate  bowl  cup set  napkin stand  flower pots  tray  towel  table mat  pillow  hanger wall mounted  wall clock  pvc pipe  steel tiffin box  fencing net cloth , akash</t>
  </si>
  <si>
    <t>GEM/2023/B/3138914</t>
  </si>
  <si>
    <t>https://bidplus.gem.gov.in/showbidDocument/4433201</t>
  </si>
  <si>
    <t>jug  steel bhagona  stainless steel dhonga  stainless steel flat fry chimta  stainless steel kanchul  serving spoon stainless steel  gas bhatti burner  mixer grinder  alumininium bhagona with lid  steel storage tanki  bhatti  mortar pestle steel for ginger crushing  spoon stainless steel  stainless steel plates  stainless steel glass  cooker  khadhai large  stainless steel container with lid vertical  water donga  jhaal rice stainer  stainless steel gravy macine  tea container  fruit and vegitable net basket  tong or chimta for roti  commercial stainless steel roti bhatti  steel palta  frying pan  kaddukas steel  casserole  electronic weighing machine  tawa  badi partat  ss compartmental tray steel thal  rice steamer  steel chamcha  puli  jhal  steel dohri dipper  knife  aluminium tea kettle  rice tray  gas commercial idli steamer  mild steel commercial dosa hot plate  tandoor bhatti  steel bucket  belan for roti making  chauki for roti making , utensils for university hostels</t>
  </si>
  <si>
    <t>GEM/2023/B/3086821</t>
  </si>
  <si>
    <t>https://bidplus.gem.gov.in/showbidDocument/4377473</t>
  </si>
  <si>
    <t xml:space="preserve">jug glass  saucer  bear mug set  tray glass  glass set , </t>
  </si>
  <si>
    <t>GEM/2023/B/3226544</t>
  </si>
  <si>
    <t>https://bidplus.gem.gov.in/showbidDocument/4527487</t>
  </si>
  <si>
    <t>GEM/2023/B/3160885</t>
  </si>
  <si>
    <t>https://bidplus.gem.gov.in/showbidDocument/4456891</t>
  </si>
  <si>
    <t>jug measure plastic graduated 1000ml  sheeting waterproof thik110 cm wide  sheeting waterproof thin110 cm wide  warming blankets  test type tistant vision set 4 chart  bandage crepe 15 cm  bandage crepe 10 cm , nursing procedure inventory expendable items</t>
  </si>
  <si>
    <t>GEM/2023/B/3156292</t>
  </si>
  <si>
    <t>https://bidplus.gem.gov.in/showbidDocument/4451926</t>
  </si>
  <si>
    <t>jug medium size  glass 250ml  donga 2 pt 5 ltr  three seater out door steel  bone china full plate with logo  bone china qtr plate with logo  bowl bone china with logo  spoon 16 pt 6cm  spoon small  aluminum tray  donga zali cover  speel plates 12 12 inch , three seater chair</t>
  </si>
  <si>
    <t>GEM/2023/B/3215392</t>
  </si>
  <si>
    <t>https://bidplus.gem.gov.in/showbidDocument/4515540</t>
  </si>
  <si>
    <t>jug pvc  all out with machine  phynyl 5 ltr  acid bottle cleaner 1 ltr  towel big size  surf 1 kg  vim liqid 500 ml  bottle steel 2 ltr  begon spray medium size  colin 1000 ml  duster  harpic 1000 ml  liquid handwash 250 ml  soap lifebuoy 100gm  odonil  room freshner  tissue paper , cleaning items jug bottle etc</t>
  </si>
  <si>
    <t>GEM/2023/B/3413455</t>
  </si>
  <si>
    <t>https://bidplus.gem.gov.in/showbidDocument/4730869</t>
  </si>
  <si>
    <t xml:space="preserve">jug ss  tea kettle thermos  service spoonss  kadehie ss  service tray 3 piece set  kitchen tools  dinner set  kadaie  pressure ocker 3 strs  pressure cooker 5 its  tea set  hot bowl 3-pcs set.  fry pan  tawa roti  cutlery set 24 pes  glass set of 06-pes.  electric toaster  store drum  dust bin big  masala box 4 piece set  patila with lid big size ss  kadu kass  pooni small big medium  sauce pan  egg slicer  kitchen knives  tea stainer  peeler  chakla ballan wooden  steel plate thali big.  tea sheets  wooden spoons 03-pcs  tong  iron press  press stand  juicer mixed grinder  glass  chopping board  kouli steel  glass steel  bowl steel  steel drum  parath steel , </t>
  </si>
  <si>
    <t>GEM/2023/B/3036192</t>
  </si>
  <si>
    <t>https://bidplus.gem.gov.in/showbidDocument/4323371</t>
  </si>
  <si>
    <t>juice extractor hand operated  digital weight machine upto 1 kg weighing capacity  digital weight machine upto 20 kg weighing capacity  electrical juicer with mixer and grinder capability  pressure cooker 5 litres  pressure cooker size 10 litres  manual cork sealing machine  digital pocket refractrometer  polythene bag sealing machine  manual mango pulper  electric vegetable cutter  potato slicer  hand operated rosing machine  stainless steel saucepan 16 inches  stainless steel gamla 20 inches  stainless steel mug 500 ml  stainless steel mug 1 litre  stainless steel ladle size big  stainless steel ladle size medium  stainless steel bucket 14 litre  stainless steel spoon in dozen  knife  steel sieve  grater or pihona  canteen burner big size  alumunium sauce pan small  alumunimu sauce pan big  aqua guard electric water purifier  sugar thermometer for squashand jam  refrigirator 300 litres  mixer grinder or spice grinder  plastic bottle with cap of 750 ml size set of 100 bottles per box  measuring cup 100 ml  measuring cylinder 10 ml glass  measuring cylinder 100 ml glass  muslinor markin cloth  funnel  glass bottle with cap 400ml set of 10 bottles per box  can with 2 lids  measuring cup 500 ml  measuring cup 1000 ml  measuring cup 2000 ml , supply of minor machineries and utensils</t>
  </si>
  <si>
    <t>GEM/2023/B/3157207</t>
  </si>
  <si>
    <t>https://bidplus.gem.gov.in/showbidDocument/4452920</t>
  </si>
  <si>
    <t>juice glass  water glass  beer glass  ice bucket  fruit fork  whiskey glass  bowl for serving  tea kettle , crocery items</t>
  </si>
  <si>
    <t>GEM/2023/B/3252259</t>
  </si>
  <si>
    <t>https://bidplus.gem.gov.in/showbidDocument/4555156</t>
  </si>
  <si>
    <t xml:space="preserve">juice glass-is 1961 (q3) , </t>
  </si>
  <si>
    <t>GEM/2023/B/3066385</t>
  </si>
  <si>
    <t>https://bidplus.gem.gov.in/showbidDocument/4355682</t>
  </si>
  <si>
    <t>GEM/2023/B/3026243</t>
  </si>
  <si>
    <t>https://bidplus.gem.gov.in/showbidDocument/4312667</t>
  </si>
  <si>
    <t xml:space="preserve">juicer  blanket light weight  water supply motor lubi 05hp  dustbin small  extension cord nippo  paydan matt  dryer stand for cloth  table lamp  iron tv stand with cloth cover  vga splitter  red net cloth 5ftby50mtr  div logo stickers  army calendar , </t>
  </si>
  <si>
    <t>GEM/2023/B/3259203</t>
  </si>
  <si>
    <t>https://bidplus.gem.gov.in/showbidDocument/4562731</t>
  </si>
  <si>
    <t xml:space="preserve">juinor wifs register , </t>
  </si>
  <si>
    <t>GEM/2023/B/3102513</t>
  </si>
  <si>
    <t>https://bidplus.gem.gov.in/showbidDocument/4394245</t>
  </si>
  <si>
    <t>juki 5 thread overlock- mo-6816s  juki 4 thrad overlock mo- 6814s  jack button hole sewing machine 781- e  usha memoty craft 550- e sewing machine  usha memory craft 450-e sewing machine  usha allure deluxe</t>
  </si>
  <si>
    <t>GEM/2022/B/2702855</t>
  </si>
  <si>
    <t>https://bidplus.gem.gov.in/showbidDocument/3966768</t>
  </si>
  <si>
    <t xml:space="preserve">jumar  gloves rappling  chock nut set of 5 , </t>
  </si>
  <si>
    <t>GEM/2023/B/3254612</t>
  </si>
  <si>
    <t>https://bidplus.gem.gov.in/showbidDocument/4557741</t>
  </si>
  <si>
    <t>jumar  hand gloves  harness  disander  p ton</t>
  </si>
  <si>
    <t>GEM/2022/B/2841605</t>
  </si>
  <si>
    <t>https://bidplus.gem.gov.in/showbidDocument/4115333</t>
  </si>
  <si>
    <t xml:space="preserve">jumar right hand  sheet harness , </t>
  </si>
  <si>
    <t>GEM/2023/B/3256645</t>
  </si>
  <si>
    <t>https://bidplus.gem.gov.in/showbidDocument/4559890</t>
  </si>
  <si>
    <t>jumars(defence) (q3)</t>
  </si>
  <si>
    <t>GEM/2022/B/2756418</t>
  </si>
  <si>
    <t>https://bidplus.gem.gov.in/showbidDocument/4023947</t>
  </si>
  <si>
    <t>GEM/2022/B/2812036</t>
  </si>
  <si>
    <t>https://bidplus.gem.gov.in/showbidDocument/4083501</t>
  </si>
  <si>
    <t xml:space="preserve">jumars(defence) (q3) , </t>
  </si>
  <si>
    <t>GEM/2023/B/3188435</t>
  </si>
  <si>
    <t>https://bidplus.gem.gov.in/showbidDocument/4486438</t>
  </si>
  <si>
    <t>GEM/2023/B/3125342</t>
  </si>
  <si>
    <t>https://bidplus.gem.gov.in/showbidDocument/4418741</t>
  </si>
  <si>
    <t>jumars(defence) (q3),</t>
  </si>
  <si>
    <t>GEM/2023/B/2952938</t>
  </si>
  <si>
    <t>https://bidplus.gem.gov.in/showbidDocument/4234024</t>
  </si>
  <si>
    <t xml:space="preserve">jumbo bag with flap (q3) , </t>
  </si>
  <si>
    <t>GEM/2023/B/3314801</t>
  </si>
  <si>
    <t>https://bidplus.gem.gov.in/showbidDocument/4623878</t>
  </si>
  <si>
    <t>jumbo colour pencil pkt of 12 pcs  wax crayons pkt of 12 pcs  pencil stand  polymer pencil pkt of 10 pcs  eraser set of 3 pcs  sharpener case with eraser and brush  scale set of 2 pcs  scissor  glue stick set of 2 nos  cello tape set of 2 nos  stencils set of 2 and 4 nos  activity books  practice book  colouring books  drawing kit box , boq for drawing and activity kit</t>
  </si>
  <si>
    <t>GEM/2023/B/3310436</t>
  </si>
  <si>
    <t>https://bidplus.gem.gov.in/showbidDocument/4619174</t>
  </si>
  <si>
    <t xml:space="preserve">jumbo coolers , </t>
  </si>
  <si>
    <t>GEM/2023/B/3097704</t>
  </si>
  <si>
    <t>https://bidplus.gem.gov.in/showbidDocument/4389141</t>
  </si>
  <si>
    <t>jumbo display 100mm , jumbo display</t>
  </si>
  <si>
    <t>GEM/2023/B/3301853</t>
  </si>
  <si>
    <t>https://bidplus.gem.gov.in/showbidDocument/4609344</t>
  </si>
  <si>
    <t>jumbo mixer grinder 1700w  spring mattress 8 inch  supreme ornate plastic cushion chairs red  plastic pipe inch 100 mtrs  cane wash pipe 1 inch 100 mtrs  bajaj gas gp6 2 burner stainless steel , mattress</t>
  </si>
  <si>
    <t>GEM/2023/B/3086025</t>
  </si>
  <si>
    <t>https://bidplus.gem.gov.in/showbidDocument/4376599</t>
  </si>
  <si>
    <t>jumbo mixer grinder 1700w  spring mattress 8 inch  supreme ornate plastic cushion chairs red  plastic pipe inch 100 mtrs  cane wash pipe 1 inch 100 mtrs  bajaj gas gp6 2 burner stainless steel , mixer grinder</t>
  </si>
  <si>
    <t>GEM/2023/B/3155009</t>
  </si>
  <si>
    <t>https://bidplus.gem.gov.in/showbidDocument/4450501</t>
  </si>
  <si>
    <t xml:space="preserve">jumbo process indicator (q3) , </t>
  </si>
  <si>
    <t>GEM/2023/B/3043790</t>
  </si>
  <si>
    <t>https://bidplus.gem.gov.in/showbidDocument/4331509</t>
  </si>
  <si>
    <t>jumbo slide  hopper  bell shape stepper  leaf shape pole cover  mushroom shape pole cover  see-saw seat  plastic cover  a shaped plastic side  merry go round seat , boq for recreational activity zone</t>
  </si>
  <si>
    <t>GEM/2023/B/3299966</t>
  </si>
  <si>
    <t>https://bidplus.gem.gov.in/showbidDocument/4607253</t>
  </si>
  <si>
    <t xml:space="preserve">jumbo spares , </t>
  </si>
  <si>
    <t>GEM/2023/B/3127216</t>
  </si>
  <si>
    <t>https://bidplus.gem.gov.in/showbidDocument/4420795</t>
  </si>
  <si>
    <t>jumbo ups jm sw 5500 48 v microtek inverter  exide imtt 1500 tubular 150 ah inverter battery , bty inverter</t>
  </si>
  <si>
    <t>GEM/2023/B/3076064</t>
  </si>
  <si>
    <t>https://bidplus.gem.gov.in/showbidDocument/4365976</t>
  </si>
  <si>
    <t>jump boot  flying googles  belt tactical,proc of jump boot coma flying googles anti ballistic and belt tactical</t>
  </si>
  <si>
    <t>GEM/2022/B/2920127</t>
  </si>
  <si>
    <t>https://bidplus.gem.gov.in/showbidDocument/4198907</t>
  </si>
  <si>
    <t>jump helmet  new pattern helmet  ballistic helmet , modification of helmet</t>
  </si>
  <si>
    <t>GEM/2023/B/3193433</t>
  </si>
  <si>
    <t>https://bidplus.gem.gov.in/showbidDocument/4491882</t>
  </si>
  <si>
    <t>jump rod stablizeer bar  link stablizer  suspension spring bp heavy duty coil spring</t>
  </si>
  <si>
    <t>GEM/2022/B/2820910</t>
  </si>
  <si>
    <t>https://bidplus.gem.gov.in/showbidDocument/4093232</t>
  </si>
  <si>
    <t>jumper assy/172.70. 252cbcb (q3),</t>
  </si>
  <si>
    <t>GEM/2023/B/2966551</t>
  </si>
  <si>
    <t>https://bidplus.gem.gov.in/showbidDocument/4248804</t>
  </si>
  <si>
    <t>jumper assy/172.73. 025cbcb (q3)</t>
  </si>
  <si>
    <t>GEM/2022/B/2819062</t>
  </si>
  <si>
    <t>https://bidplus.gem.gov.in/showbidDocument/4091216</t>
  </si>
  <si>
    <t>jumper cable  hose connection</t>
  </si>
  <si>
    <t>GEM/2022/B/2727177</t>
  </si>
  <si>
    <t>https://bidplus.gem.gov.in/showbidDocument/3992656</t>
  </si>
  <si>
    <t>jumper wire  crone tool 4mm  crone tool 10mm  line lead  handset phone extension cord  rj 11 , rj 11</t>
  </si>
  <si>
    <t>GEM/2023/B/3253959</t>
  </si>
  <si>
    <t>https://bidplus.gem.gov.in/showbidDocument/4557036</t>
  </si>
  <si>
    <t xml:space="preserve">jumping box 10 inch  jumping box 12 inch  jumping box 15 inch  jumping box 18 inch , </t>
  </si>
  <si>
    <t>GEM/2023/B/3218886</t>
  </si>
  <si>
    <t>https://bidplus.gem.gov.in/showbidDocument/4519301</t>
  </si>
  <si>
    <t>jumping cushion (q3)</t>
  </si>
  <si>
    <t>GEM/2022/B/2789076</t>
  </si>
  <si>
    <t>https://bidplus.gem.gov.in/showbidDocument/4059093</t>
  </si>
  <si>
    <t xml:space="preserve">jumping cushion (q3) , </t>
  </si>
  <si>
    <t>GEM/2023/B/3108636</t>
  </si>
  <si>
    <t>https://bidplus.gem.gov.in/showbidDocument/4400721</t>
  </si>
  <si>
    <t>GEM/2023/B/3373126</t>
  </si>
  <si>
    <t>https://bidplus.gem.gov.in/showbidDocument/4687124</t>
  </si>
  <si>
    <t>jumping net (q3)</t>
  </si>
  <si>
    <t>GEM/2022/B/2814689</t>
  </si>
  <si>
    <t>https://bidplus.gem.gov.in/showbidDocument/4086423</t>
  </si>
  <si>
    <t>jumping saddle with adjustable gullet  leather girth with three layer elastic 130 cm  eather belly girth  polymer stirrup  stirrup leather  bridle ear cut model with reives  dressage saddle with full softy  leather dressage girth  gel pad  special tondon boot set for extra protection for four leg including jet look boot  bit full chik snajjle oval mouth  bit full chik snajjle french link  cham bond for legging  anti-slip reives  cornet boot  tondon boot pvc  three way martingale,jumping saddles and various items for polo team</t>
  </si>
  <si>
    <t>GEM/2022/B/2900891</t>
  </si>
  <si>
    <t>https://bidplus.gem.gov.in/showbidDocument/4178379</t>
  </si>
  <si>
    <t>junction and frp boxes (q3)</t>
  </si>
  <si>
    <t>GEM/2022/B/2832294</t>
  </si>
  <si>
    <t>https://bidplus.gem.gov.in/showbidDocument/4105420</t>
  </si>
  <si>
    <t>junction box  conduit pipe  fan box bend  iron nails  steel binding wire</t>
  </si>
  <si>
    <t>GEM/2022/B/2690804</t>
  </si>
  <si>
    <t>youth services and sports and technical education department jammu and kashmir</t>
  </si>
  <si>
    <t>https://bidplus.gem.gov.in/showbidDocument/3953919</t>
  </si>
  <si>
    <t>junction box  dvr  cable 3 plus 1  power supply  hard disk  bnc dc  camera  monitor  inststalltion  hdmi cable , multi</t>
  </si>
  <si>
    <t>GEM/2023/B/3237488</t>
  </si>
  <si>
    <t>https://bidplus.gem.gov.in/showbidDocument/4539218</t>
  </si>
  <si>
    <t xml:space="preserve">junction box (q3) , </t>
  </si>
  <si>
    <t>GEM/2023/B/3356501</t>
  </si>
  <si>
    <t>https://bidplus.gem.gov.in/showbidDocument/4669110</t>
  </si>
  <si>
    <t>GEM/2023/B/3356818</t>
  </si>
  <si>
    <t>https://bidplus.gem.gov.in/showbidDocument/4669467</t>
  </si>
  <si>
    <t xml:space="preserve">junction box , </t>
  </si>
  <si>
    <t>GEM/2023/B/3423317</t>
  </si>
  <si>
    <t>https://bidplus.gem.gov.in/showbidDocument/4741547</t>
  </si>
  <si>
    <t>junction box , junction box</t>
  </si>
  <si>
    <t>GEM/2023/B/3055991</t>
  </si>
  <si>
    <t>https://bidplus.gem.gov.in/showbidDocument/4344643</t>
  </si>
  <si>
    <t>junction box , junction box for pgcil khavda project</t>
  </si>
  <si>
    <t>GEM/2023/B/3428420</t>
  </si>
  <si>
    <t>https://bidplus.gem.gov.in/showbidDocument/4747085</t>
  </si>
  <si>
    <t>junction box , junction boxes</t>
  </si>
  <si>
    <t>GEM/2023/B/3281000</t>
  </si>
  <si>
    <t>https://bidplus.gem.gov.in/showbidDocument/4586253</t>
  </si>
  <si>
    <t>junction box , purchase of junction box</t>
  </si>
  <si>
    <t>GEM/2023/B/3357826</t>
  </si>
  <si>
    <t>https://bidplus.gem.gov.in/showbidDocument/4670562</t>
  </si>
  <si>
    <t>junction box , supply of junction box for optcl ersama project</t>
  </si>
  <si>
    <t>GEM/2023/B/3405691</t>
  </si>
  <si>
    <t>https://bidplus.gem.gov.in/showbidDocument/4722520</t>
  </si>
  <si>
    <t xml:space="preserve">junction box 24 terminal spec: tg60045 rev: 01 material code-w90415200474 (q3) , </t>
  </si>
  <si>
    <t>GEM/2023/B/3376051</t>
  </si>
  <si>
    <t>https://bidplus.gem.gov.in/showbidDocument/4690289</t>
  </si>
  <si>
    <t>junction box 4 way  junction box 3 way  junction box 4 x 4 square  switch box 6 way  pipe pvc  flexible pipe  button holder  pipe bend pvc  switch 6 amp  mcb 16amp  electric wire one and half mm  electric wire two and half mm  screw black  tape roll  lock strip plastic  led bulb 9watt , as per boq</t>
  </si>
  <si>
    <t>GEM/2023/B/3327809</t>
  </si>
  <si>
    <t>https://bidplus.gem.gov.in/showbidDocument/4638082</t>
  </si>
  <si>
    <t>junction box 4t (assy drg) /utpg687.224. 001cb (q3),</t>
  </si>
  <si>
    <t>GEM/2022/B/2920996</t>
  </si>
  <si>
    <t>https://bidplus.gem.gov.in/showbidDocument/4199837</t>
  </si>
  <si>
    <t xml:space="preserve">junction box -8194052734  junction box -8194052904 , </t>
  </si>
  <si>
    <t>GEM/2023/B/3305239</t>
  </si>
  <si>
    <t>https://bidplus.gem.gov.in/showbidDocument/4613163</t>
  </si>
  <si>
    <t>junction box as per ipw 55 (q3)</t>
  </si>
  <si>
    <t>GEM/2022/B/2802555</t>
  </si>
  <si>
    <t>https://bidplus.gem.gov.in/showbidDocument/4073401</t>
  </si>
  <si>
    <t xml:space="preserve">junction box assembly 15.03.02.00.00.00.000 , </t>
  </si>
  <si>
    <t>GEM/2023/B/3419798</t>
  </si>
  <si>
    <t>https://bidplus.gem.gov.in/showbidDocument/4737670</t>
  </si>
  <si>
    <t xml:space="preserve">junction box flame-proof 4 way 25 mm e. t (q3) , </t>
  </si>
  <si>
    <t>GEM/2023/B/3077399</t>
  </si>
  <si>
    <t>https://bidplus.gem.gov.in/showbidDocument/4367390</t>
  </si>
  <si>
    <t>junction box for gail usar project tc9755512845  tc9755512861  tc9765285086</t>
  </si>
  <si>
    <t>GEM/2022/B/2847838</t>
  </si>
  <si>
    <t>https://bidplus.gem.gov.in/showbidDocument/4122101</t>
  </si>
  <si>
    <t>junction box for lighting (q3)</t>
  </si>
  <si>
    <t>GEM/2022/B/2695563</t>
  </si>
  <si>
    <t>https://bidplus.gem.gov.in/showbidDocument/3959050</t>
  </si>
  <si>
    <t>GEM/2022/B/2721854</t>
  </si>
  <si>
    <t>https://bidplus.gem.gov.in/showbidDocument/3987019</t>
  </si>
  <si>
    <t>GEM/2022/B/2820303</t>
  </si>
  <si>
    <t>https://bidplus.gem.gov.in/showbidDocument/4092576</t>
  </si>
  <si>
    <t>GEM/2022/B/2718172</t>
  </si>
  <si>
    <t>https://bidplus.gem.gov.in/showbidDocument/3983075</t>
  </si>
  <si>
    <t xml:space="preserve">junction box for lighting (q3)  30 - m8272425169 (q3) , </t>
  </si>
  <si>
    <t>GEM/2023/B/3097627</t>
  </si>
  <si>
    <t>https://bidplus.gem.gov.in/showbidDocument/4389060</t>
  </si>
  <si>
    <t>junction box for lighting (q3) ,</t>
  </si>
  <si>
    <t>GEM/2023/B/3240029</t>
  </si>
  <si>
    <t>https://bidplus.gem.gov.in/showbidDocument/4541907</t>
  </si>
  <si>
    <t xml:space="preserve">junction box for lighting (q3) , </t>
  </si>
  <si>
    <t>GEM/2023/B/3217176</t>
  </si>
  <si>
    <t>https://bidplus.gem.gov.in/showbidDocument/4517466</t>
  </si>
  <si>
    <t>GEM/2023/B/3054312</t>
  </si>
  <si>
    <t>https://bidplus.gem.gov.in/showbidDocument/4342784</t>
  </si>
  <si>
    <t>GEM/2023/B/2985541</t>
  </si>
  <si>
    <t>https://bidplus.gem.gov.in/showbidDocument/4269068</t>
  </si>
  <si>
    <t>GEM/2023/B/3046328</t>
  </si>
  <si>
    <t>https://bidplus.gem.gov.in/showbidDocument/4334230</t>
  </si>
  <si>
    <t>GEM/2023/B/3409287</t>
  </si>
  <si>
    <t>https://bidplus.gem.gov.in/showbidDocument/4726418</t>
  </si>
  <si>
    <t>GEM/2023/B/3312469</t>
  </si>
  <si>
    <t>https://bidplus.gem.gov.in/showbidDocument/4621370</t>
  </si>
  <si>
    <t>GEM/2023/B/3321218</t>
  </si>
  <si>
    <t>https://bidplus.gem.gov.in/showbidDocument/4630854</t>
  </si>
  <si>
    <t>GEM/2023/B/3053829</t>
  </si>
  <si>
    <t>https://bidplus.gem.gov.in/showbidDocument/4342266</t>
  </si>
  <si>
    <t>GEM/2023/B/3294861</t>
  </si>
  <si>
    <t>https://bidplus.gem.gov.in/showbidDocument/4601670</t>
  </si>
  <si>
    <t>junction box for lighting (q3),</t>
  </si>
  <si>
    <t>GEM/2023/B/2937516</t>
  </si>
  <si>
    <t>https://bidplus.gem.gov.in/showbidDocument/4217652</t>
  </si>
  <si>
    <t>GEM/2022/B/2897497</t>
  </si>
  <si>
    <t>https://bidplus.gem.gov.in/showbidDocument/4174794</t>
  </si>
  <si>
    <t xml:space="preserve">junction box ss304 ex enclosure 330x300x121mm with screw lid locking arrangement ss mounting plate m (q3) , </t>
  </si>
  <si>
    <t>GEM/2023/B/3356488</t>
  </si>
  <si>
    <t>https://bidplus.gem.gov.in/showbidDocument/4669094</t>
  </si>
  <si>
    <t xml:space="preserve">junction box type 4to1 ty 16-526.245-82 (q3) , </t>
  </si>
  <si>
    <t>GEM/2023/B/3363073</t>
  </si>
  <si>
    <t>https://bidplus.gem.gov.in/showbidDocument/4676366</t>
  </si>
  <si>
    <t>junction box type l6 y12651 and y12652  junction box type l3 y12651 and y12652  junction box type l3h y12651 and y12652  junction box type p2h y12651 and y12652  blank metallic tally y12651 and y12652  junction box type l6 y12653 and y12654  junction box type l3 y12653 and y12654  junction box type l3h y12653 and y12654  junction box type p2h y12653 and y12654  blank metallic tally y12653 and y12654,junction boxes</t>
  </si>
  <si>
    <t>GEM/2022/B/2867962</t>
  </si>
  <si>
    <t>https://bidplus.gem.gov.in/showbidDocument/4143408</t>
  </si>
  <si>
    <t>junction box with cable gland  di electric sheild for ref electrodes , reference electrodes of iccp system</t>
  </si>
  <si>
    <t>GEM/2023/B/3312748</t>
  </si>
  <si>
    <t>https://bidplus.gem.gov.in/showbidDocument/4621666</t>
  </si>
  <si>
    <t xml:space="preserve">junction box with multiple terminals for 2160 mm dia. di. bcb-24 id fan (q3)  junction box with multiple terminals for 2025 mm dia. di. bcb-24 id fan (q3)  junction box with multiple terminals for 1970 mm dia. si. bcb-24 id fan (q3)  junction box with multiple terminals for 1770 mm dia. si. bcb-42 id fan (q3) , </t>
  </si>
  <si>
    <t>GEM/2023/B/3287260</t>
  </si>
  <si>
    <t>https://bidplus.gem.gov.in/showbidDocument/4593191</t>
  </si>
  <si>
    <t>junction box,</t>
  </si>
  <si>
    <t>GEM/2022/B/2865766</t>
  </si>
  <si>
    <t>https://bidplus.gem.gov.in/showbidDocument/4141096</t>
  </si>
  <si>
    <t xml:space="preserve">junction boxes (flameproof) (q3) , </t>
  </si>
  <si>
    <t>GEM/2023/B/3198456</t>
  </si>
  <si>
    <t>https://bidplus.gem.gov.in/showbidDocument/4497432</t>
  </si>
  <si>
    <t>GEM/2023/B/3222533</t>
  </si>
  <si>
    <t>https://bidplus.gem.gov.in/showbidDocument/4523205</t>
  </si>
  <si>
    <t>GEM/2023/B/3314688</t>
  </si>
  <si>
    <t>https://bidplus.gem.gov.in/showbidDocument/4623758</t>
  </si>
  <si>
    <t xml:space="preserve">junction boxes for conveyor (q3)  junction box fixing frame for 2400mm conveyor (q3) , </t>
  </si>
  <si>
    <t>GEM/2023/B/3053216</t>
  </si>
  <si>
    <t>https://bidplus.gem.gov.in/showbidDocument/4341614</t>
  </si>
  <si>
    <t>junction boxes for gail usar project tc9765285094</t>
  </si>
  <si>
    <t>GEM/2022/B/2853645</t>
  </si>
  <si>
    <t>https://bidplus.gem.gov.in/showbidDocument/4128235</t>
  </si>
  <si>
    <t>junction boxes for gail usar tc9755815481  tc9755815503</t>
  </si>
  <si>
    <t>GEM/2022/B/2847707</t>
  </si>
  <si>
    <t>https://bidplus.gem.gov.in/showbidDocument/4121946</t>
  </si>
  <si>
    <t xml:space="preserve">junction coating compound 90714 (q3) , </t>
  </si>
  <si>
    <t>GEM/2023/B/3396134</t>
  </si>
  <si>
    <t>https://bidplus.gem.gov.in/showbidDocument/4712170</t>
  </si>
  <si>
    <t>junction diode pn and zener diode trainer digital  newtons ring apparatus with sodium vapour lamps and its housing  apparatus for the measurement of susceptibility of paramagnetic solution by quincks tube method  inclined plane apparatus , physics lab equipment</t>
  </si>
  <si>
    <t>GEM/2023/B/3225667</t>
  </si>
  <si>
    <t>https://bidplus.gem.gov.in/showbidDocument/4526574</t>
  </si>
  <si>
    <t>junction module m81714 by 60-22-02  junction module m81714 by 60-22-04  junction module rail m81714 by 5-3  junction module m81714 by 61-0x , junction modules</t>
  </si>
  <si>
    <t>GEM/2023/B/3113674</t>
  </si>
  <si>
    <t>https://bidplus.gem.gov.in/showbidDocument/4406122</t>
  </si>
  <si>
    <t>june lashkar jalkendr yethe pumpachi dekhbhal durusti v tadnushangik kame karane.</t>
  </si>
  <si>
    <t>2022_PMCP_847073_1</t>
  </si>
  <si>
    <t>https://mahatenders.gov.in/nicgep/app?component=%24DirectLink&amp;page=FrontEndViewTender&amp;service=direct&amp;sp=ScYSODuh87Ek9p92oe9yAhw%3D%3D</t>
  </si>
  <si>
    <t>june lashkar jalkendr yethe transformerche dekhbhal v durusti vishayak vividh kame karane.</t>
  </si>
  <si>
    <t>2022_PMCP_847079_1</t>
  </si>
  <si>
    <t>https://mahatenders.gov.in/nicgep/app?component=%24DirectLink&amp;page=FrontEndViewTender&amp;service=direct&amp;sp=SvDJrogJDRlxZyueSGl7mdQ%3D%3D</t>
  </si>
  <si>
    <t>june lashkar jalkendr yethe vidyut motarinche revayding v tadnushangik kame karane.</t>
  </si>
  <si>
    <t>2022_PMCP_847076_1</t>
  </si>
  <si>
    <t>https://mahatenders.gov.in/nicgep/app?component=%24DirectLink&amp;page=FrontEndViewTender&amp;service=direct&amp;sp=SJR7fTNgpKyFLqBQJHbeUUA%3D%3D</t>
  </si>
  <si>
    <t>june lashkar yethe transformerche rivayding v durusti vishayak vividh kame karane.</t>
  </si>
  <si>
    <t>2022_PMCP_847065_1</t>
  </si>
  <si>
    <t>https://mahatenders.gov.in/nicgep/app?component=%24DirectLink&amp;page=FrontEndViewTender&amp;service=direct&amp;sp=Ss8446ZxZVrFqZvCoCJi4HQ%3D%3D</t>
  </si>
  <si>
    <t>june lashkar yethil acb che over holing karne sapre parts purvine v tadanushangik kame karne.</t>
  </si>
  <si>
    <t>2022_PMCP_847061_1</t>
  </si>
  <si>
    <t>https://mahatenders.gov.in/nicgep/app?component=%24DirectLink&amp;page=FrontEndViewTender&amp;service=direct&amp;sp=S85dmZYpb6ZLhASyt%2FOkWnA%3D%3D</t>
  </si>
  <si>
    <t>jungle boot  comb t shirts  knee pads  elbow pad  vest  knife throwing tgt  shovel throwing tgt  shovel throwing  pistol holster  case collector  mine fd xg,</t>
  </si>
  <si>
    <t>GEM/2023/B/2948513</t>
  </si>
  <si>
    <t>https://bidplus.gem.gov.in/showbidDocument/4229320</t>
  </si>
  <si>
    <t xml:space="preserve">jungle cleaning  eartthwork  pitching work , </t>
  </si>
  <si>
    <t>GEM/2023/B/3232956</t>
  </si>
  <si>
    <t>https://bidplus.gem.gov.in/showbidDocument/4534367</t>
  </si>
  <si>
    <t xml:space="preserve">jungle cleaning , </t>
  </si>
  <si>
    <t>GEM/2023/B/3232172</t>
  </si>
  <si>
    <t>https://bidplus.gem.gov.in/showbidDocument/4533515</t>
  </si>
  <si>
    <t>jungle cleaning work at turamdih township title1  title2</t>
  </si>
  <si>
    <t>GEM/2022/B/2853164</t>
  </si>
  <si>
    <t>https://bidplus.gem.gov.in/showbidDocument/4127719</t>
  </si>
  <si>
    <t>jungle clearing  earth work  pcc  rcc  reinforcement  form work  rr masonry  15mm plaster  surface dressing , construction of pathway from talsa pump house to plant boundary wall at turamdih</t>
  </si>
  <si>
    <t>GEM/2023/B/3110041</t>
  </si>
  <si>
    <t>https://bidplus.gem.gov.in/showbidDocument/4402242</t>
  </si>
  <si>
    <t>jungle cutting and de-silting work of main canalfeeder canal of harnav stage-i</t>
  </si>
  <si>
    <t>16 OF 2022-23</t>
  </si>
  <si>
    <t xml:space="preserve">Rs. 10660 </t>
  </si>
  <si>
    <t>05/11/2022 16:57:33 onwards</t>
  </si>
  <si>
    <t>jungle floppy hat - mha (q3)</t>
  </si>
  <si>
    <t>GEM/2022/B/2732687</t>
  </si>
  <si>
    <t>https://bidplus.gem.gov.in/showbidDocument/3998573</t>
  </si>
  <si>
    <t xml:space="preserve">jungle floppy hat - mha (q3) , </t>
  </si>
  <si>
    <t>GEM/2023/B/3312608</t>
  </si>
  <si>
    <t>https://bidplus.gem.gov.in/showbidDocument/4621517</t>
  </si>
  <si>
    <t>GEM/2023/B/3331070</t>
  </si>
  <si>
    <t>https://bidplus.gem.gov.in/showbidDocument/4641608</t>
  </si>
  <si>
    <t xml:space="preserve">jungle formula , </t>
  </si>
  <si>
    <t>GEM/2023/B/3425911</t>
  </si>
  <si>
    <t>https://bidplus.gem.gov.in/showbidDocument/4744387</t>
  </si>
  <si>
    <t>jungle formula , jungle formula roll on</t>
  </si>
  <si>
    <t>GEM/2023/B/3363290</t>
  </si>
  <si>
    <t>https://bidplus.gem.gov.in/showbidDocument/4676596</t>
  </si>
  <si>
    <t>jungle formula mosquito repellant,mosquito repellant spray</t>
  </si>
  <si>
    <t>GEM/2022/B/2896878</t>
  </si>
  <si>
    <t>https://bidplus.gem.gov.in/showbidDocument/4174141</t>
  </si>
  <si>
    <t>jungle formula,jungle formula mosquito repellent spray 50 ml</t>
  </si>
  <si>
    <t>GEM/2023/B/2942604</t>
  </si>
  <si>
    <t>https://bidplus.gem.gov.in/showbidDocument/4223046</t>
  </si>
  <si>
    <t>jungle kauria jagatbela road km-11 to doharia link road km-3 to siuria link road km-1 2 3 4 5(800) by hot mix plant under rajya sadak nidhi yojna in gorakhpur district in financial year 2022-23 (lot no-03/06)</t>
  </si>
  <si>
    <t>2022_CEGKP_742301_3</t>
  </si>
  <si>
    <t>https://etender.up.nic.in/nicgep/app?component=%24DirectLink&amp;page=FrontEndViewTender&amp;service=direct&amp;sp=SOi5ctfqgbOF8R%2BPgPMBKdg%3D%3D</t>
  </si>
  <si>
    <t>jungle rumble play zone  iron bench  leg press , jungle rumble play zone</t>
  </si>
  <si>
    <t>GEM/2023/B/3135940</t>
  </si>
  <si>
    <t>https://bidplus.gem.gov.in/showbidDocument/4430069</t>
  </si>
  <si>
    <t>GEM/2023/B/3060123</t>
  </si>
  <si>
    <t>https://bidplus.gem.gov.in/showbidDocument/4349062</t>
  </si>
  <si>
    <t>jungle rumble play zone (q3)</t>
  </si>
  <si>
    <t>GEM/2022/B/2711098</t>
  </si>
  <si>
    <t>https://bidplus.gem.gov.in/showbidDocument/3975449</t>
  </si>
  <si>
    <t>GEM/2022/B/2710472</t>
  </si>
  <si>
    <t>https://bidplus.gem.gov.in/showbidDocument/3974766</t>
  </si>
  <si>
    <t>GEM/2022/B/2791117</t>
  </si>
  <si>
    <t>https://bidplus.gem.gov.in/showbidDocument/4061273</t>
  </si>
  <si>
    <t>GEM/2022/B/2806995</t>
  </si>
  <si>
    <t>https://bidplus.gem.gov.in/showbidDocument/4078131</t>
  </si>
  <si>
    <t xml:space="preserve">jungle rumble play zone (q3)  chair merry go round (q3)  indoor fun see saw (q3)  trampoline (q3) , </t>
  </si>
  <si>
    <t>GEM/2023/B/3019212</t>
  </si>
  <si>
    <t>https://bidplus.gem.gov.in/showbidDocument/4305037</t>
  </si>
  <si>
    <t xml:space="preserve">jungle rumble play zone (q3)  chair merry go round (q3) , </t>
  </si>
  <si>
    <t>GEM/2023/B/3024361</t>
  </si>
  <si>
    <t>https://bidplus.gem.gov.in/showbidDocument/4310638</t>
  </si>
  <si>
    <t>jungle rumble play zone (q3)  chair merry go round (q3),</t>
  </si>
  <si>
    <t>GEM/2023/B/2965062</t>
  </si>
  <si>
    <t>https://bidplus.gem.gov.in/showbidDocument/4247142</t>
  </si>
  <si>
    <t xml:space="preserve">jungle rumble play zone (q3)  indoor fun see saw (q3) , </t>
  </si>
  <si>
    <t>GEM/2023/B/3124365</t>
  </si>
  <si>
    <t>https://bidplus.gem.gov.in/showbidDocument/4417683</t>
  </si>
  <si>
    <t>jungle rumble play zone (q3)  trampoline (q3)</t>
  </si>
  <si>
    <t>GEM/2022/B/2795205</t>
  </si>
  <si>
    <t>https://bidplus.gem.gov.in/showbidDocument/4065637</t>
  </si>
  <si>
    <t xml:space="preserve">jungle rumble play zone (q3)  trampoline (q3) , </t>
  </si>
  <si>
    <t>GEM/2023/B/3129710</t>
  </si>
  <si>
    <t>https://bidplus.gem.gov.in/showbidDocument/4423494</t>
  </si>
  <si>
    <t xml:space="preserve">jungle rumble play zone (q3) ( pac only )  jungle rumble play zone (q3)  chair merry go round (q3) , </t>
  </si>
  <si>
    <t>GEM/2023/B/3091237</t>
  </si>
  <si>
    <t>district panchayat thiruvananthapuram</t>
  </si>
  <si>
    <t>https://bidplus.gem.gov.in/showbidDocument/4382250</t>
  </si>
  <si>
    <t xml:space="preserve">jungle rumble play zone (q3) , </t>
  </si>
  <si>
    <t>GEM/2023/B/3223097</t>
  </si>
  <si>
    <t>https://bidplus.gem.gov.in/showbidDocument/4523827</t>
  </si>
  <si>
    <t>GEM/2023/B/3189260</t>
  </si>
  <si>
    <t>https://bidplus.gem.gov.in/showbidDocument/4487325</t>
  </si>
  <si>
    <t>GEM/2023/B/2977918</t>
  </si>
  <si>
    <t>https://bidplus.gem.gov.in/showbidDocument/4260887</t>
  </si>
  <si>
    <t>GEM/2023/B/3094160</t>
  </si>
  <si>
    <t>https://bidplus.gem.gov.in/showbidDocument/4385399</t>
  </si>
  <si>
    <t>GEM/2023/B/3048560</t>
  </si>
  <si>
    <t>https://bidplus.gem.gov.in/showbidDocument/4336598</t>
  </si>
  <si>
    <t>GEM/2023/B/3208297</t>
  </si>
  <si>
    <t>https://bidplus.gem.gov.in/showbidDocument/4507942</t>
  </si>
  <si>
    <t>GEM/2023/B/3074910</t>
  </si>
  <si>
    <t>https://bidplus.gem.gov.in/showbidDocument/4364760</t>
  </si>
  <si>
    <t>GEM/2023/B/3153161</t>
  </si>
  <si>
    <t>https://bidplus.gem.gov.in/showbidDocument/4448529</t>
  </si>
  <si>
    <t>GEM/2023/B/3142774</t>
  </si>
  <si>
    <t>https://bidplus.gem.gov.in/showbidDocument/4437335</t>
  </si>
  <si>
    <t>GEM/2023/B/3282940</t>
  </si>
  <si>
    <t>https://bidplus.gem.gov.in/showbidDocument/4588421</t>
  </si>
  <si>
    <t>jungle rumble play zone (q3),</t>
  </si>
  <si>
    <t>GEM/2022/B/2855023</t>
  </si>
  <si>
    <t>https://bidplus.gem.gov.in/showbidDocument/4129686</t>
  </si>
  <si>
    <t>jungle rumble play zonefor children  jungle rumble play zone for children  jungle rumble play john for children  chest left double omkar sports  jungle rumble play zone for children of age group  two wheel shoulder builder arm wheel outdoor gym equipment  double twister both standing twister outdoor gym equipment  air walker stroller single  sit up board double station  united sports emporium jungle rumble play zone for children of age group  wonderplay jungle rumble play zone for children of age group  fiber product and outdoor gym equioment ungle rumble play zone for age group  double surf baord outdoor gym equipment  excell fibrotech leg press outdoor gym equipment leg press double excell fibrotech  outdoor gym equipments divya fibre product out door gym equiments jungle rumble play zone for children of age group  jungle rumble play zone for children of age group</t>
  </si>
  <si>
    <t>GEM/2022/B/2738876</t>
  </si>
  <si>
    <t>https://bidplus.gem.gov.in/showbidDocument/4005309</t>
  </si>
  <si>
    <t>jungle rumble play zonefor children  jungle rumble play zone for children  jungle rumble play john for children  chest left double omkar sports  jungle rumble play zone for children of age group  two wheel shoulder builder arm wheel outdoor gym equipment  double twister both standing twister outdoor gym equipment  air walker stroller single  sit up board double station  united sports emporium jungle rumble play zone for children of age group  wonderplay jungle rumble play zone for children of age group  fiber product and outdoor gym equioment ungle rumble play zone for age group  double surf baord outdoor gym equipment  excell fibrotech leg press outdoor gym equipment leg press double excell fibrotech  outdoor gym equipments divya fibre product out door gym equiments jungle rumble play zone for children of age group  jungle rumble play zone for children of age group , park and open gym items</t>
  </si>
  <si>
    <t>GEM/2023/B/3323878</t>
  </si>
  <si>
    <t>https://bidplus.gem.gov.in/showbidDocument/4633754</t>
  </si>
  <si>
    <t>jungle rumble playzone seasaa  jungle rumble playzone swing  jungle rumble playzone slider , play zone items supply and installation</t>
  </si>
  <si>
    <t>GEM/2023/B/3103430</t>
  </si>
  <si>
    <t>https://bidplus.gem.gov.in/showbidDocument/4395200</t>
  </si>
  <si>
    <t xml:space="preserve">jungle shoess  led board 6 x 2  stop watch  battery charger  glow sign board with stand  appointment board  switch board  white board , </t>
  </si>
  <si>
    <t>GEM/2023/B/3233029</t>
  </si>
  <si>
    <t>https://bidplus.gem.gov.in/showbidDocument/4534441</t>
  </si>
  <si>
    <t>jungle theme - anganvadi express-engine storage unit  jungle theme - anganvadi express-animal goods carriage bogie  soft board panel  my hight panel  white board with marker pen and magnet button  my writting panel  kids words - pictorial wall panel  pratham sabdavali - gujarati  color painting work interior hall and exterior hall  jungle theme wall skin - room wall  toys  books  multimedea kit smart tv 32 inch  stack n nest toy set 3 in 1  activity ball  nuts and bolts  kiddy star links  viga architecture block set  pajama party  clever counting  8 in 1 button puzzle  cut and peel fruits sets  magnetic puzzle - shapes  magnetic puzzle - farm  numrical peg bords  gujarati numeral tracing  gujarati tracing consonants  see n short  monkey multiplier  fun with colours  shadow mathch  thing a ding dings  floral fun  cursive pattern  roll a ball  walk and drive truck  match it junior  rainbow sound blocks  talent blocks  bal chitravali pictorial books  jodakana gadi books  board book  pocket book  hasi ne hadava rahiye  geeto bharyu jivan  pravrutino anand  khadhu pidhu ne raaj karyu  chat saval pat javab  prakruti ni god ma  ramatotsav  bal duniyani usha,smart anganwadi</t>
  </si>
  <si>
    <t>GEM/2023/B/2965993</t>
  </si>
  <si>
    <t>https://bidplus.gem.gov.in/showbidDocument/4248186</t>
  </si>
  <si>
    <t xml:space="preserve">jungle wood pieces size , </t>
  </si>
  <si>
    <t>GEM/2023/B/3368265</t>
  </si>
  <si>
    <t>https://bidplus.gem.gov.in/showbidDocument/4681906</t>
  </si>
  <si>
    <t xml:space="preserve">junior engineer civil  tax collector  computer operator  driver  peon  electrician street light  environment supervisor  environment friend  gardner , </t>
  </si>
  <si>
    <t>GEM/2023/B/3318146</t>
  </si>
  <si>
    <t>https://bidplus.gem.gov.in/showbidDocument/4627513</t>
  </si>
  <si>
    <t xml:space="preserve">junior ifs card , </t>
  </si>
  <si>
    <t>GEM/2023/B/3238419</t>
  </si>
  <si>
    <t>https://bidplus.gem.gov.in/showbidDocument/4540203</t>
  </si>
  <si>
    <t>junior qcpr  little baby qcpr  new born anne for nrp  infant intubation  neonatal intubation  pre mature task trainer  paediatric iv arm  neonatal manikin for central line training  intra osseoues leg  cpr mannequins adult  airway trainer adult  aed trainer  adult iv puncture arm  central line trainer  lumbar puncture and epidural trainer , mannequin</t>
  </si>
  <si>
    <t>GEM/2023/B/3113645</t>
  </si>
  <si>
    <t>https://bidplus.gem.gov.in/showbidDocument/4406091</t>
  </si>
  <si>
    <t xml:space="preserve">junior science lab  maths lab  bio lab  chemistry lab  physics lab , </t>
  </si>
  <si>
    <t>GEM/2023/B/3149880</t>
  </si>
  <si>
    <t>https://bidplus.gem.gov.in/showbidDocument/4444983</t>
  </si>
  <si>
    <t xml:space="preserve">junior science lab items , </t>
  </si>
  <si>
    <t>GEM/2023/B/3081335</t>
  </si>
  <si>
    <t>https://bidplus.gem.gov.in/showbidDocument/4371596</t>
  </si>
  <si>
    <t>junior wifs card  junior wifs register  wifs card  wifs register  printing of handout  afhs card  afs register  rbsk card for all student of aaganbadi and class 01 to 12  rbsk mobile health register , printing items</t>
  </si>
  <si>
    <t>GEM/2023/B/3154624</t>
  </si>
  <si>
    <t>https://bidplus.gem.gov.in/showbidDocument/4450095</t>
  </si>
  <si>
    <t>junior wifs individual compliance cards  wifs individual compliance cards  junior wifs register  wifs register , rbsk register and card</t>
  </si>
  <si>
    <t>GEM/2023/B/3075706</t>
  </si>
  <si>
    <t>https://bidplus.gem.gov.in/showbidDocument/4365593</t>
  </si>
  <si>
    <t>junior wifs register incloding reporting formats,junior wifs register inc reporting form</t>
  </si>
  <si>
    <t>GEM/2023/B/2959057</t>
  </si>
  <si>
    <t>https://bidplus.gem.gov.in/showbidDocument/4240599</t>
  </si>
  <si>
    <t>junior wifs register including reporting format (q3),</t>
  </si>
  <si>
    <t>GEM/2023/B/2950228</t>
  </si>
  <si>
    <t>https://bidplus.gem.gov.in/showbidDocument/4231151</t>
  </si>
  <si>
    <t xml:space="preserve">junior wifs register including reporting format , </t>
  </si>
  <si>
    <t>GEM/2023/B/3118581</t>
  </si>
  <si>
    <t>https://bidplus.gem.gov.in/showbidDocument/4411414</t>
  </si>
  <si>
    <t>GEM/2023/B/3066843</t>
  </si>
  <si>
    <t>https://bidplus.gem.gov.in/showbidDocument/4356170</t>
  </si>
  <si>
    <t>junior wifs register including reporting format,register</t>
  </si>
  <si>
    <t>GEM/2022/B/2913470</t>
  </si>
  <si>
    <t>https://bidplus.gem.gov.in/showbidDocument/4191847</t>
  </si>
  <si>
    <t xml:space="preserve">juniorwifsreportingregister (q3) , </t>
  </si>
  <si>
    <t>GEM/2023/B/2991611</t>
  </si>
  <si>
    <t>https://bidplus.gem.gov.in/showbidDocument/4275491</t>
  </si>
  <si>
    <t xml:space="preserve">juniper network small form factor pluggable with supported protocols 10gbase-lr (q3) , </t>
  </si>
  <si>
    <t>GEM/2023/B/3121167</t>
  </si>
  <si>
    <t>https://bidplus.gem.gov.in/showbidDocument/4414183</t>
  </si>
  <si>
    <t>junnarboq led projector  all in one  siling mount kit  wall screen other material</t>
  </si>
  <si>
    <t>GEM/2022/B/2890039</t>
  </si>
  <si>
    <t>https://bidplus.gem.gov.in/showbidDocument/4166905</t>
  </si>
  <si>
    <t>junnardeo- proposed construction of rcc oh tank of 140000 liter capacity along with replacement of existing pipeline in connection with improvement to various staff amenities like water supply arrangement under sr. den (north) section in connection with ; improvement to various staff amenities like water supply arrangement/ medical facilities in hospital etc. in nagpur division. (composite tender)</t>
  </si>
  <si>
    <t>DRMWMGP-88-2022-02</t>
  </si>
  <si>
    <t>central railway / nagpur cr division-engineering</t>
  </si>
  <si>
    <t>https://ireps.gov.in/ireps/works/pdfdocs/112022/65763323/viewNitPdf_4024322.pdf</t>
  </si>
  <si>
    <t>junone taluka-chalisgaon dist.-jalgaon piped water supply scheme under jal jeevan mission</t>
  </si>
  <si>
    <t>2022_JALGA_846614_20</t>
  </si>
  <si>
    <t>https://mahatenders.gov.in/nicgep/app?component=%24DirectLink&amp;page=FrontEndViewTender&amp;service=direct&amp;sp=S5nKklMWqCYro%2FmegA91Oqg%3D%3D</t>
  </si>
  <si>
    <t xml:space="preserve">justice clock , </t>
  </si>
  <si>
    <t>GEM/2023/B/3174689</t>
  </si>
  <si>
    <t>https://bidplus.gem.gov.in/showbidDocument/4471634</t>
  </si>
  <si>
    <t>GEM/2023/B/3109639</t>
  </si>
  <si>
    <t>https://bidplus.gem.gov.in/showbidDocument/4401822</t>
  </si>
  <si>
    <t>justice clock , justice clock with desire software integration</t>
  </si>
  <si>
    <t>GEM/2023/B/3294746</t>
  </si>
  <si>
    <t>https://bidplus.gem.gov.in/showbidDocument/4601539</t>
  </si>
  <si>
    <t>jute bag</t>
  </si>
  <si>
    <t>GEM/2022/B/2705360</t>
  </si>
  <si>
    <t>https://bidplus.gem.gov.in/showbidDocument/3969448</t>
  </si>
  <si>
    <t>jute bag  alkathene polythene bags  alkhathene polythene bags  tassel paper bag  silk bags  seed envelope</t>
  </si>
  <si>
    <t>GEM/2022/B/2711229</t>
  </si>
  <si>
    <t>https://bidplus.gem.gov.in/showbidDocument/3975588</t>
  </si>
  <si>
    <t xml:space="preserve">jute bag  cap , </t>
  </si>
  <si>
    <t>GEM/2023/B/3385228</t>
  </si>
  <si>
    <t>https://bidplus.gem.gov.in/showbidDocument/4700391</t>
  </si>
  <si>
    <t>jute bag  jute bag small  congratulation letter  information card related to family planning  towel  comb  nail cutter  bindi pack  handkerchief for male  handkerchief for female  small mirror  mask  shaving razor  marriage registration form , sagun kit</t>
  </si>
  <si>
    <t>GEM/2023/B/3286487</t>
  </si>
  <si>
    <t>https://bidplus.gem.gov.in/showbidDocument/4592282</t>
  </si>
  <si>
    <t>jute bag  jute bag small  congratulation letter  information card related to family planning  towel  comb  nail cutter  bindi pack  handkerchief for male  handkerchief for female  small mirror  mask  shaving razor  marriage registration form , shagun kit</t>
  </si>
  <si>
    <t>GEM/2023/B/3062568</t>
  </si>
  <si>
    <t>https://bidplus.gem.gov.in/showbidDocument/4351637</t>
  </si>
  <si>
    <t>jute bag  jute bag small  congratulation letter  information card related to family planning  towel  comb  nail cutter  bindi pack  handkerchief for male  handkerchief for female  small mirror  mask  shaving razor  marriage registration form , supply of shagun kit</t>
  </si>
  <si>
    <t>GEM/2023/B/3237248</t>
  </si>
  <si>
    <t>https://bidplus.gem.gov.in/showbidDocument/4538965</t>
  </si>
  <si>
    <t>jute bag  jute bag small  congratulation letter  information card related to family planning  towel  comb  nail cutter  bindi pack  handkerchief for male  handkerchief for female  small mirror  mask  shaving razor  marriage registration form,supply of shagun kit</t>
  </si>
  <si>
    <t>GEM/2022/B/2900556</t>
  </si>
  <si>
    <t>https://bidplus.gem.gov.in/showbidDocument/4178028</t>
  </si>
  <si>
    <t xml:space="preserve">jute bag  jute bag small thaili  congratulation letter  information card regarding family planning  towel  comb  nail cutter  bindi pack  handkerchief for man  handkerchief for woman  mirror small  mask reusable  shaving razor with handle  marriage registration form , </t>
  </si>
  <si>
    <t>GEM/2023/B/3256180</t>
  </si>
  <si>
    <t>https://bidplus.gem.gov.in/showbidDocument/4559399</t>
  </si>
  <si>
    <t>jute bag  jute ki thaili  badhai patra  suchana card regarding family planning  tovel  cumb  nail cutter  pack of bindi  rumal for male  rumal for female  small mirror  mask  razer  marrige registration form</t>
  </si>
  <si>
    <t>GEM/2022/B/2711907</t>
  </si>
  <si>
    <t>https://bidplus.gem.gov.in/showbidDocument/3976318</t>
  </si>
  <si>
    <t>GEM/2022/B/2841939</t>
  </si>
  <si>
    <t>https://bidplus.gem.gov.in/showbidDocument/4115693</t>
  </si>
  <si>
    <t>jute bag  jute pouch  badhai patra  family planning information booklet  towels  comb  nail cutter  bindi pack  handkerchief for males  handkerchief for females  mirror  shaving razor  marrige registration form , shagun kit</t>
  </si>
  <si>
    <t>GEM/2023/B/2989832</t>
  </si>
  <si>
    <t>https://bidplus.gem.gov.in/showbidDocument/4273617</t>
  </si>
  <si>
    <t>GEM/2023/B/3280205</t>
  </si>
  <si>
    <t>https://bidplus.gem.gov.in/showbidDocument/4585372</t>
  </si>
  <si>
    <t>jute bag  jute pouch  handkerchief - male  handkerchief - female  comb  small mirror  nail cutter  bindi  hand towel  mask  shaving razor  marriage registration form  welcome form  family planning booklet,bqo boq</t>
  </si>
  <si>
    <t>GEM/2022/B/2919857</t>
  </si>
  <si>
    <t>https://bidplus.gem.gov.in/showbidDocument/4198624</t>
  </si>
  <si>
    <t xml:space="preserve">jute bag (q3) , </t>
  </si>
  <si>
    <t>GEM/2023/B/3343333</t>
  </si>
  <si>
    <t>https://bidplus.gem.gov.in/showbidDocument/4654946</t>
  </si>
  <si>
    <t>jute bag , jute bags</t>
  </si>
  <si>
    <t>GEM/2023/B/3248377</t>
  </si>
  <si>
    <t>https://bidplus.gem.gov.in/showbidDocument/4551036</t>
  </si>
  <si>
    <t>jute bag 14 inch</t>
  </si>
  <si>
    <t>GEM/2022/B/2763330</t>
  </si>
  <si>
    <t>https://bidplus.gem.gov.in/showbidDocument/4031463</t>
  </si>
  <si>
    <t>jute bag in green colour borders and cloth  jute bag in orange colour</t>
  </si>
  <si>
    <t>GEM/2022/B/2805185</t>
  </si>
  <si>
    <t>https://bidplus.gem.gov.in/showbidDocument/4076192</t>
  </si>
  <si>
    <t xml:space="preserve">jute bags (q3) , </t>
  </si>
  <si>
    <t>GEM/2023/B/3014087</t>
  </si>
  <si>
    <t>https://bidplus.gem.gov.in/showbidDocument/4299574</t>
  </si>
  <si>
    <t>jute bags for packing foodgrains / seeds- as per is: 12650 (q3)</t>
  </si>
  <si>
    <t>GEM/2022/B/2789773</t>
  </si>
  <si>
    <t>https://bidplus.gem.gov.in/showbidDocument/4059838</t>
  </si>
  <si>
    <t xml:space="preserve">jute bags for packing foodgrains / seeds- as per is: 12650 (q3) , </t>
  </si>
  <si>
    <t>GEM/2023/B/3047955</t>
  </si>
  <si>
    <t>https://bidplus.gem.gov.in/showbidDocument/4335969</t>
  </si>
  <si>
    <t>GEM/2023/B/2987001</t>
  </si>
  <si>
    <t>https://bidplus.gem.gov.in/showbidDocument/4270618</t>
  </si>
  <si>
    <t>GEM/2023/B/3392802</t>
  </si>
  <si>
    <t>https://bidplus.gem.gov.in/showbidDocument/4708540</t>
  </si>
  <si>
    <t>GEM/2023/B/3400477</t>
  </si>
  <si>
    <t>https://bidplus.gem.gov.in/showbidDocument/4716869</t>
  </si>
  <si>
    <t>jute bags set of used light weight jute sacking bags for packing 50 kg food grain (1 set = 100 bags) (q4)  steel wire brush  cement paint smooth  tyres with tube  battery</t>
  </si>
  <si>
    <t>GEM/2022/B/2882303</t>
  </si>
  <si>
    <t>https://bidplus.gem.gov.in/showbidDocument/4158770</t>
  </si>
  <si>
    <t xml:space="preserve">jute batching oil as per is: 1758-1986 (type 1) -rinl (q3) , </t>
  </si>
  <si>
    <t>GEM/2023/B/3310662</t>
  </si>
  <si>
    <t>https://bidplus.gem.gov.in/showbidDocument/4619429</t>
  </si>
  <si>
    <t xml:space="preserve">jute bori  kilometer card diary  card diary  bubble paper  polythene sheet  agro net  paint green  paint red  paint white  lime brush , </t>
  </si>
  <si>
    <t>GEM/2023/B/3095405</t>
  </si>
  <si>
    <t>https://bidplus.gem.gov.in/showbidDocument/4386720</t>
  </si>
  <si>
    <t xml:space="preserve">jute canvas webbed tubular containers (sand snakes) (q3) , </t>
  </si>
  <si>
    <t>GEM/2023/B/3216394</t>
  </si>
  <si>
    <t>https://bidplus.gem.gov.in/showbidDocument/4516634</t>
  </si>
  <si>
    <t xml:space="preserve">jute coir mat , </t>
  </si>
  <si>
    <t>GEM/2023/B/3112252</t>
  </si>
  <si>
    <t>https://bidplus.gem.gov.in/showbidDocument/4404617</t>
  </si>
  <si>
    <t>jute coir mat size 100 ft x 6 ft  jute coir mat size 100 ft x 3 ft</t>
  </si>
  <si>
    <t>GEM/2022/B/2729113</t>
  </si>
  <si>
    <t>https://bidplus.gem.gov.in/showbidDocument/3994724</t>
  </si>
  <si>
    <t>jute door mat 3ft 2ft  cloth drying stand steel  camper 20 ltrs reputed brand  pedestal fan reputed brand  jerrycan 40ltrs virgin plastic  linoleum sheet flooring  water purifier small ro uv reputed brand , door mat</t>
  </si>
  <si>
    <t>GEM/2023/B/3279493</t>
  </si>
  <si>
    <t>https://bidplus.gem.gov.in/showbidDocument/4584578</t>
  </si>
  <si>
    <t>jute hessian cloth  bubble sheet roll  packing plastic 4 kg  drill machine  packing wire 16 no  flexible wire 90 mtr  tea container 1 ltr  tiffin 5 container  radium tape red  led tv 43  packing gutta , hessain cloth</t>
  </si>
  <si>
    <t>GEM/2023/B/3208884</t>
  </si>
  <si>
    <t>https://bidplus.gem.gov.in/showbidDocument/4508558</t>
  </si>
  <si>
    <t>jute hussain cloth  bubble wrap roll 1.5mtr width  packing foam 6mm thickness 19inch width  poly straping roll  plastic packing roll  agro green net , packing items</t>
  </si>
  <si>
    <t>GEM/2023/B/3092140</t>
  </si>
  <si>
    <t>https://bidplus.gem.gov.in/showbidDocument/4383230</t>
  </si>
  <si>
    <t xml:space="preserve">jute ladder with alluminium climbing pipes (q3) , </t>
  </si>
  <si>
    <t>GEM/2023/B/3011189</t>
  </si>
  <si>
    <t>https://bidplus.gem.gov.in/showbidDocument/4296490</t>
  </si>
  <si>
    <t>jute mat</t>
  </si>
  <si>
    <t>GEM/2022/B/2842031</t>
  </si>
  <si>
    <t>https://bidplus.gem.gov.in/showbidDocument/4115790</t>
  </si>
  <si>
    <t>jute mat  door closer  fevicol  red kero heater , jute mat</t>
  </si>
  <si>
    <t>GEM/2023/B/3117469</t>
  </si>
  <si>
    <t>https://bidplus.gem.gov.in/showbidDocument/4410207</t>
  </si>
  <si>
    <t>jute mat  door mat plastic black  electric blanket  flex board banned app 3 x 4 ft  notice board 1 x 2.5 ft  nylon rope  flex board entrance door 24 x 3 ft  notice board with glass door 2 x 3 ft</t>
  </si>
  <si>
    <t>GEM/2022/B/2801830</t>
  </si>
  <si>
    <t>https://bidplus.gem.gov.in/showbidDocument/4072610</t>
  </si>
  <si>
    <t xml:space="preserve">jute mat  hassan cloth  rope manila , </t>
  </si>
  <si>
    <t>GEM/2023/B/3190225</t>
  </si>
  <si>
    <t>https://bidplus.gem.gov.in/showbidDocument/4488349</t>
  </si>
  <si>
    <t xml:space="preserve">jute mat  kero heater red  bhatti motor  computer chair  laser pointer  dc pointer for rcp  tea thermos 15ltrs , </t>
  </si>
  <si>
    <t>GEM/2023/B/3154864</t>
  </si>
  <si>
    <t>https://bidplus.gem.gov.in/showbidDocument/4450347</t>
  </si>
  <si>
    <t xml:space="preserve">jute mat  mirror plastic  lamination machine a3  tea thermos 1ltr  spiral binding machine  com binding machine  hot case  register 250 pages  diary 80 pages  uniball pen  transparent tape  brown tape  both side tape  pvc tape  file cover  gel pen  glue stick  milton water camper 15 ltr , </t>
  </si>
  <si>
    <t>GEM/2023/B/3115756</t>
  </si>
  <si>
    <t>https://bidplus.gem.gov.in/showbidDocument/4408363</t>
  </si>
  <si>
    <t>jute mat  plastic chair  hair trimmers ,</t>
  </si>
  <si>
    <t>GEM/2023/B/3239386</t>
  </si>
  <si>
    <t>https://bidplus.gem.gov.in/showbidDocument/4541208</t>
  </si>
  <si>
    <t>jute mat  washer machine , jute mate and washer machine</t>
  </si>
  <si>
    <t>GEM/2023/B/3252277</t>
  </si>
  <si>
    <t>https://bidplus.gem.gov.in/showbidDocument/4555174</t>
  </si>
  <si>
    <t>jute mat  water dispenser  digital wall clock,jute mat</t>
  </si>
  <si>
    <t>GEM/2023/B/2970683</t>
  </si>
  <si>
    <t>https://bidplus.gem.gov.in/showbidDocument/4253217</t>
  </si>
  <si>
    <t>jute mat  white cotton tape  assorted nails  table glass 8 mm  training posters for training purpose  training pamphlets  motivational hoardings printed on star flex  target paper fig 11  nylon rope</t>
  </si>
  <si>
    <t>GEM/2022/B/2765490</t>
  </si>
  <si>
    <t>https://bidplus.gem.gov.in/showbidDocument/4033809</t>
  </si>
  <si>
    <t xml:space="preserve">jute mat , </t>
  </si>
  <si>
    <t>GEM/2023/B/3110948</t>
  </si>
  <si>
    <t>https://bidplus.gem.gov.in/showbidDocument/4403217</t>
  </si>
  <si>
    <t>GEM/2023/B/3202918</t>
  </si>
  <si>
    <t>https://bidplus.gem.gov.in/showbidDocument/4502178</t>
  </si>
  <si>
    <t>GEM/2023/B/3197235</t>
  </si>
  <si>
    <t>https://bidplus.gem.gov.in/showbidDocument/4496081</t>
  </si>
  <si>
    <t>GEM/2023/B/3150307</t>
  </si>
  <si>
    <t>https://bidplus.gem.gov.in/showbidDocument/4445439</t>
  </si>
  <si>
    <t>jute mat , acg items</t>
  </si>
  <si>
    <t>GEM/2023/B/3036741</t>
  </si>
  <si>
    <t>https://bidplus.gem.gov.in/showbidDocument/4323958</t>
  </si>
  <si>
    <t>jute mat , items</t>
  </si>
  <si>
    <t>GEM/2023/B/2989717</t>
  </si>
  <si>
    <t>https://bidplus.gem.gov.in/showbidDocument/4273492</t>
  </si>
  <si>
    <t>jute mat , jute mat</t>
  </si>
  <si>
    <t>GEM/2023/B/3021545</t>
  </si>
  <si>
    <t>https://bidplus.gem.gov.in/showbidDocument/4307582</t>
  </si>
  <si>
    <t>jute mat , proc of jute mat</t>
  </si>
  <si>
    <t>GEM/2023/B/3212146</t>
  </si>
  <si>
    <t>https://bidplus.gem.gov.in/showbidDocument/4512066</t>
  </si>
  <si>
    <t>jute mat 1.83 mtr width red colour minimum 2 mm thick  door mat teflon 01 mtr width make hokipo  60 x 40 cm cotton towel make bombay dyeing  150 x 75 cm cotton towel make bombay dyeing  borosil 350 ml drinking glass_tumblers 6 piece in a set  stainless steel round pedal dustbin with soft-close lid and foot pedal with lid and bucket capacity 10 ltr  information file folder display 100 leaves  dettol antiseptic hand wash 200ml  dettol antiseptic liquid 500 ml  good knight machine combo  good knight refill liquid  harpic 500ml  colin 500 ml  godrej air room freshener  bleaching powder  hit spray  odonil bathroom air freshener blocks jasmine mist - 75 g  brasso liquid metal polish 100ml  lizol floor cleaner 1ltr  white board 3 x 2 feet with 4 nos each of marker pen blue black red and green  table cloth width 1.5 mtr blazer cloth 500gsm colour navy blue  cushion for chair size 18 x 19 x 2 inch make fovera or remsy  dettol soap 125 gm  foot mat 36 x 24 inch of polypropylene make purav or comfy  napthalene balls 500 gram make wonder fresh elysian or presto  hand sanitizer containing concentration of60 to 95 percentethanol or isopropanol  toilet brush make gala or scotch brite or cello  phenyle 1 ltr make doctor fast or white tiger  hard bristal broom make gala or scotch brite  soft grass broom make gala or scotch brite  bp instruments mercury make diamond or elko  bp instruments dial with 1 set of cells make omeron or accusure or bpl medical technologies  stethoscope make indosurgicals dr.morepen or microtone  weight machine digital make healthgenie or omron  infrared heat lamp 220 watts for muscle pain releif blood circulation and light therapy portable make r a products  spray machine 16 ltr capacity make generic or neptune simplify farming  first aid box make milton , procurement of office contigency items</t>
  </si>
  <si>
    <t>GEM/2023/B/3432412</t>
  </si>
  <si>
    <t>https://bidplus.gem.gov.in/showbidDocument/4751332</t>
  </si>
  <si>
    <t>jute mat 11x3  room heater halogen  carrom board  notice board 2x3  glass cleaner  floor cleaner 5 ltrs  dusting cloth</t>
  </si>
  <si>
    <t>GEM/2022/B/2717780</t>
  </si>
  <si>
    <t>https://bidplus.gem.gov.in/showbidDocument/3982657</t>
  </si>
  <si>
    <t xml:space="preserve">jute mat 150 sq ft , </t>
  </si>
  <si>
    <t>GEM/2023/B/3217953</t>
  </si>
  <si>
    <t>https://bidplus.gem.gov.in/showbidDocument/4518293</t>
  </si>
  <si>
    <t xml:space="preserve">jute mat 15x 15  speaker ahuja  steel dtl sheet  vip pen stand  auto hand sanitizer machine  hand dryer machine  air with automatic perfume machine  towel stand  towel  moser hair cutting machine  cutting sheet  comb large  comb small , </t>
  </si>
  <si>
    <t>GEM/2023/B/3221844</t>
  </si>
  <si>
    <t>https://bidplus.gem.gov.in/showbidDocument/4522452</t>
  </si>
  <si>
    <t>jute mat 20 ft x 10 ft , jute mat</t>
  </si>
  <si>
    <t>GEM/2023/B/3261695</t>
  </si>
  <si>
    <t>https://bidplus.gem.gov.in/showbidDocument/4565451</t>
  </si>
  <si>
    <t xml:space="preserve">jute mat 3 feet x 50 meter , </t>
  </si>
  <si>
    <t>GEM/2023/B/3263441</t>
  </si>
  <si>
    <t>https://bidplus.gem.gov.in/showbidDocument/4567331</t>
  </si>
  <si>
    <t>jute mat 30 mtr  coir mat  jute rope  bamboo  ref cloth nylon  cloth lamination roll matty  heavy duty steapler  yoga mat ,</t>
  </si>
  <si>
    <t>GEM/2023/B/3238651</t>
  </si>
  <si>
    <t>https://bidplus.gem.gov.in/showbidDocument/4540449</t>
  </si>
  <si>
    <t xml:space="preserve">jute mat 4 x 50 feet , </t>
  </si>
  <si>
    <t>GEM/2023/B/3052361</t>
  </si>
  <si>
    <t>https://bidplus.gem.gov.in/showbidDocument/4340670</t>
  </si>
  <si>
    <t xml:space="preserve">jute mat 4ft width  door bell  cat 6 utp cable - dlink  keyboard with mouse  cd pouch 80-100 cd capacity  cartridge 12a  cartridge 88a , </t>
  </si>
  <si>
    <t>GEM/2023/B/3164300</t>
  </si>
  <si>
    <t>https://bidplus.gem.gov.in/showbidDocument/4460519</t>
  </si>
  <si>
    <t xml:space="preserve">jute mat 4ft width , </t>
  </si>
  <si>
    <t>GEM/2023/B/3246839</t>
  </si>
  <si>
    <t>https://bidplus.gem.gov.in/showbidDocument/4549327</t>
  </si>
  <si>
    <t xml:space="preserve">jute mat 4ft x 50 mtr  rotary pump  plastic container 250 ltr  gas pipe 30 mtr  food tasting plate  karahi big 20kg  steel container 50 kg for atta and rice  palta iron , </t>
  </si>
  <si>
    <t>GEM/2023/B/3065936</t>
  </si>
  <si>
    <t>https://bidplus.gem.gov.in/showbidDocument/4355209</t>
  </si>
  <si>
    <t>jute mat 4x150  jelli suite , ttieg</t>
  </si>
  <si>
    <t>GEM/2023/B/3059203</t>
  </si>
  <si>
    <t>https://bidplus.gem.gov.in/showbidDocument/4348073</t>
  </si>
  <si>
    <t xml:space="preserve">jute mat 50 mtr 3 feet  firing targets  paints red blue black brown green yellow , </t>
  </si>
  <si>
    <t>GEM/2023/B/3290204</t>
  </si>
  <si>
    <t>https://bidplus.gem.gov.in/showbidDocument/4596538</t>
  </si>
  <si>
    <t xml:space="preserve">jute mat for ditch  jute mat for runner  laser pointer  chair for exam writing chair  negev lmg sig rif cut sec , </t>
  </si>
  <si>
    <t>GEM/2023/B/3223579</t>
  </si>
  <si>
    <t>https://bidplus.gem.gov.in/showbidDocument/4524353</t>
  </si>
  <si>
    <t>jute mat for physical training , pt mats for physical training</t>
  </si>
  <si>
    <t>GEM/2023/B/3166886</t>
  </si>
  <si>
    <t>https://bidplus.gem.gov.in/showbidDocument/4463252</t>
  </si>
  <si>
    <t>jute mat for pt size 60mtr x 4 feet , jute coir mat</t>
  </si>
  <si>
    <t>GEM/2023/B/3084301</t>
  </si>
  <si>
    <t>https://bidplus.gem.gov.in/showbidDocument/4374731</t>
  </si>
  <si>
    <t>jute mat jute mat or coir mat</t>
  </si>
  <si>
    <t>GEM/2022/B/2865456</t>
  </si>
  <si>
    <t>https://bidplus.gem.gov.in/showbidDocument/4140767</t>
  </si>
  <si>
    <t>jute mat size 165 ft x 4 ft,boq boq</t>
  </si>
  <si>
    <t>GEM/2022/B/2926152</t>
  </si>
  <si>
    <t>https://bidplus.gem.gov.in/showbidDocument/4205367</t>
  </si>
  <si>
    <t xml:space="preserve">jute mat size 4 x 25 feet  jute mat size 4 x 30 feet  jute mat size 5 x 25 feet  jute mat size 5 x 30 feet , </t>
  </si>
  <si>
    <t>GEM/2023/B/3086552</t>
  </si>
  <si>
    <t>https://bidplus.gem.gov.in/showbidDocument/4377187</t>
  </si>
  <si>
    <t>jute mat w 6 ft  jute mat w 3 ft  polycarbonate sheet  wooden flooring , boq boq</t>
  </si>
  <si>
    <t>GEM/2023/B/3033468</t>
  </si>
  <si>
    <t>https://bidplus.gem.gov.in/showbidDocument/4320408</t>
  </si>
  <si>
    <t>jute mat,jute mat</t>
  </si>
  <si>
    <t>GEM/2023/B/2982213</t>
  </si>
  <si>
    <t>https://bidplus.gem.gov.in/showbidDocument/4265509</t>
  </si>
  <si>
    <t xml:space="preserve">jute mate  all in one acer desktop intel core i5 10 gen 8gb  microtec ups  pak between mosque military hussain haqqani  to catch a spy james m olson  to edge and back 1962 china war rohit agarwal  indo tibet thomos laird  psychology of mil incompetence norman  1962 the war that was not shiv kunal  chinas india war bertil  the great game in high himilayas phunchok  kartoos saab , </t>
  </si>
  <si>
    <t>GEM/2023/B/3040737</t>
  </si>
  <si>
    <t>https://bidplus.gem.gov.in/showbidDocument/4328172</t>
  </si>
  <si>
    <t>jute mate 4 ft width  water dispenser  chapati warmer ,</t>
  </si>
  <si>
    <t>GEM/2023/B/3235276</t>
  </si>
  <si>
    <t>https://bidplus.gem.gov.in/showbidDocument/4536856</t>
  </si>
  <si>
    <t>jute mate 4 ft width ,</t>
  </si>
  <si>
    <t>GEM/2023/B/3235237</t>
  </si>
  <si>
    <t>https://bidplus.gem.gov.in/showbidDocument/4536811</t>
  </si>
  <si>
    <t>GEM/2023/B/3235250</t>
  </si>
  <si>
    <t>https://bidplus.gem.gov.in/showbidDocument/4536826</t>
  </si>
  <si>
    <t xml:space="preserve">jute mats 50 mteter by 4 feet  jute rope 40 mm , </t>
  </si>
  <si>
    <t>GEM/2023/B/3163775</t>
  </si>
  <si>
    <t>https://bidplus.gem.gov.in/showbidDocument/4459965</t>
  </si>
  <si>
    <t>jute matting jacquard 60 cms width</t>
  </si>
  <si>
    <t>GEM/2022/B/2720770</t>
  </si>
  <si>
    <t>https://bidplus.gem.gov.in/showbidDocument/3985855</t>
  </si>
  <si>
    <t xml:space="preserve">jute mattress 6 5ft x 3ft x 4 inches , </t>
  </si>
  <si>
    <t>GEM/2023/B/3132045</t>
  </si>
  <si>
    <t>https://bidplus.gem.gov.in/showbidDocument/4425969</t>
  </si>
  <si>
    <t>GEM/2023/B/3131885</t>
  </si>
  <si>
    <t>https://bidplus.gem.gov.in/showbidDocument/4425798</t>
  </si>
  <si>
    <t>jute net item 1  jute net item 2  jute net item 3 , net boq</t>
  </si>
  <si>
    <t>GEM/2023/B/3202331</t>
  </si>
  <si>
    <t>https://bidplus.gem.gov.in/showbidDocument/4501572</t>
  </si>
  <si>
    <t>jute planter large  jute planter meduim  jute planter small  pine wood  sunmica 1 mm premuim for cubicle partition,upgradation of dao bakes and bites</t>
  </si>
  <si>
    <t>GEM/2022/B/2929203</t>
  </si>
  <si>
    <t>https://bidplus.gem.gov.in/showbidDocument/4208643</t>
  </si>
  <si>
    <t>jute rope  bamboo 10 ft  target sheet iron  target paper 11 figure  repair patch book  target paper 1x1,trg items</t>
  </si>
  <si>
    <t>GEM/2023/B/2961172</t>
  </si>
  <si>
    <t>https://bidplus.gem.gov.in/showbidDocument/4242897</t>
  </si>
  <si>
    <t>jute rope  jute mat  battle rope  medicine ball  folding chair cloth set repair  pathania kurta  white arms full size  white arms half size  red arms half size  rapelling gloves,items</t>
  </si>
  <si>
    <t>GEM/2023/B/2959327</t>
  </si>
  <si>
    <t>https://bidplus.gem.gov.in/showbidDocument/4240887</t>
  </si>
  <si>
    <t xml:space="preserve">jute rope , </t>
  </si>
  <si>
    <t>GEM/2023/B/3221579</t>
  </si>
  <si>
    <t>https://bidplus.gem.gov.in/showbidDocument/4522171</t>
  </si>
  <si>
    <t>jute rope for training  binding wire  powder for colouring , jute rope</t>
  </si>
  <si>
    <t>GEM/2023/B/3210208</t>
  </si>
  <si>
    <t>https://bidplus.gem.gov.in/showbidDocument/4509978</t>
  </si>
  <si>
    <t xml:space="preserve">jute rope manilla  sand bag  stop watch  bomboo pole eight feet  target tin sheet  target paper sheet  cloths for flag , </t>
  </si>
  <si>
    <t>GEM/2023/B/3446757</t>
  </si>
  <si>
    <t>https://bidplus.gem.gov.in/showbidDocument/4766759</t>
  </si>
  <si>
    <t xml:space="preserve">jute sand bag  regtl canat cloth , </t>
  </si>
  <si>
    <t>GEM/2023/B/3233794</t>
  </si>
  <si>
    <t>https://bidplus.gem.gov.in/showbidDocument/4535253</t>
  </si>
  <si>
    <t xml:space="preserve">jute sand snake tubular containers (q3) , </t>
  </si>
  <si>
    <t>GEM/2023/B/3088185</t>
  </si>
  <si>
    <t>https://bidplus.gem.gov.in/showbidDocument/4378987</t>
  </si>
  <si>
    <t xml:space="preserve">jute sand snakes (closely woven superior quality jute fabric (16 ozs double weave) (q3) , </t>
  </si>
  <si>
    <t>GEM/2023/B/3388335</t>
  </si>
  <si>
    <t>https://bidplus.gem.gov.in/showbidDocument/4703732</t>
  </si>
  <si>
    <t>GEM/2023/B/3311280</t>
  </si>
  <si>
    <t>https://bidplus.gem.gov.in/showbidDocument/4620111</t>
  </si>
  <si>
    <t>jute sand snakes (closely woven superior quality jute fabric(16 ozs double weave) (q3)</t>
  </si>
  <si>
    <t>GEM/2022/B/2720868</t>
  </si>
  <si>
    <t>https://bidplus.gem.gov.in/showbidDocument/3985969</t>
  </si>
  <si>
    <t>jute sand snakes , jute sand snakes</t>
  </si>
  <si>
    <t>GEM/2023/B/2980316</t>
  </si>
  <si>
    <t>https://bidplus.gem.gov.in/showbidDocument/4263465</t>
  </si>
  <si>
    <t>jute thread  thread long white  red ball pen  blue pen  blue gel pen  black pen  file cover  stapplers big  stapplers small  whitener  u pin  highlighter  marker  register  pencil  flap  clips small and big  folders blue stripe file  file cover blue  neon sticky note  cutter small lassor  dopper  calculator medium casio  stamp pad  cello tape white big  cello tape brown big</t>
  </si>
  <si>
    <t>GEM/2022/B/2823399</t>
  </si>
  <si>
    <t>https://bidplus.gem.gov.in/showbidDocument/4095888</t>
  </si>
  <si>
    <t xml:space="preserve">jute tubular containers (sand snakes) (q3) , </t>
  </si>
  <si>
    <t>GEM/2023/B/3145851</t>
  </si>
  <si>
    <t>https://bidplus.gem.gov.in/showbidDocument/4440644</t>
  </si>
  <si>
    <t xml:space="preserve">jute tubular containers for fumigation (q3) , </t>
  </si>
  <si>
    <t>GEM/2023/B/3074290</t>
  </si>
  <si>
    <t>https://bidplus.gem.gov.in/showbidDocument/4364103</t>
  </si>
  <si>
    <t>jute,jute twine</t>
  </si>
  <si>
    <t>GEM/2023/B/2938509</t>
  </si>
  <si>
    <t>https://bidplus.gem.gov.in/showbidDocument/4218701</t>
  </si>
  <si>
    <t>jutemat  tvstand50inches  cloth29mshelterclothfordsc , jute mat</t>
  </si>
  <si>
    <t>GEM/2023/B/3394118</t>
  </si>
  <si>
    <t>https://bidplus.gem.gov.in/showbidDocument/4710008</t>
  </si>
  <si>
    <t>jwar seed , jwar seed multicut</t>
  </si>
  <si>
    <t>GEM/2023/B/3111877</t>
  </si>
  <si>
    <t>https://bidplus.gem.gov.in/showbidDocument/4404222</t>
  </si>
  <si>
    <t>jwd wire  cell 1 5 v duracell power aa  krone patcher ipm  nose plier  utp cat 6 d link  telephone drop wire copper  soldering gage wire 300 gm with paste  cell 1 5 v duracell power aaa  cvt 2 kva  earthling materials with all assy  lightning arrester pack of 10 for lightning arrester,signal items</t>
  </si>
  <si>
    <t>GEM/2022/B/2924012</t>
  </si>
  <si>
    <t>https://bidplus.gem.gov.in/showbidDocument/4203029</t>
  </si>
  <si>
    <t>jwd-1 field telephone cable 1000 mtrs rolls  studio master xr 100 4h wireless microphone  5 pair tele cable 500 mtrs rolls  2 pair tele cable 100 mtr roll  cat 6 utp cable 100 mtr roll  lan hub switch 8 port  ofc cable connector 25 piece pkt  fibre optic patch single mode 10 mtrs  ofc splitter 1x4 way  vacuum cleaner  crimping tools make d link  punching tools  line tester screw driver  studio master goose neck wireless mic xr 40 cc  modem ofc  telephone push button  panasonic telephone kxtsc 625xb corded telephone  krone module 10 pair  beetel telephone m-59  cpu card for epabx make matrix  console part no eon 48s for epabx make matrix , procurement of signal stores</t>
  </si>
  <si>
    <t>GEM/2023/B/3152437</t>
  </si>
  <si>
    <t>https://bidplus.gem.gov.in/showbidDocument/4447744</t>
  </si>
  <si>
    <t>jwo welding and dressing of tricycle -td2c38 (q3)</t>
  </si>
  <si>
    <t>GEM/2022/B/2729564</t>
  </si>
  <si>
    <t>https://bidplus.gem.gov.in/showbidDocument/3995203</t>
  </si>
  <si>
    <t>jyoti make 33kv circuit breaker and control panel spares h.t.connector set c.t.side for 33kv circuit breaker and control panal pn.j94736721  h.t.connector set p.t.side for 33kv circuit breaker and control panal pn.j94736722  h. t. connector set breaker side incoming - outgoing for 33kv circuit breaker and control panal pn.j94736731  heavy duty potential transformer ratio 33kv- 110v for 33kv circuit breaker and control panal pn.j0683  heavy duty current transformer operating voltage 33kv ratio 50-25-5-5a for 33kv circuit breaker and control panal pn.j047429  voltmeter for 33kv circuit breaker and control panal pn.j310071  voltmeter selector switch for 33kv circuit breaker and control panal pn.j309024</t>
  </si>
  <si>
    <t>GEM/2022/B/2847204</t>
  </si>
  <si>
    <t>https://bidplus.gem.gov.in/showbidDocument/4121401</t>
  </si>
  <si>
    <t>jyoti make 33kv circuit breaker and control panel spares upper pole assembly complete with all internal parts including vacuum interrupter for 33kv circuit breaker and control panal pn j71715199  lower pole assembly complete with all internal parts including insulating studs and terminal for 33kv circuit breaker and control panal pn j71715099  vacuum interrupter for 33kv circuit breaker and control panal pn 3vc200014  mechanism box complete with spring charged motor 110v-220dc for 33kv circuit breaker and control panal pn j95736072  tripping coil assembly for 33kv circuit breaker and control panal pn j4vc590189  tripping half shaft assembly for 33kv circuit breaker and control panal pn 4vc590028  closing half shaft assembly for 33kv circuit breaker and control panal pn 4vc590029  spring charge motor for 33kv circuit breaker and control panal pn 3vc40001007  rectifier unit for 33kv circuit breaker and control panal pn j9574194  local remote switch 2 pole 2 for 33kv circuit breaker and control panal pn j9574182  contact multiplication relay for 110dc anti pumping for 33kv circuit breaker and control panal pn j9574187  timer aux supply 220 v dc for 33kv circuit breaker and control panal pn j9574215  closing coil assembly for 33kv circuit breaker and control panal pn 4vc49110  master trip relay for 33kv circuit breaker and control panal pn j479744  heavy duty power pack for 33kv circuit breaker and control panal pn j479747  alarm bell-hooter for 33kv circuit breaker and control panal pn j309777  power factor meter for 33kv circuit breaker and control panal pn j479650  idmt relay complete with two over current relay and one earth fault relay for 33kv circuit breaker and control panal pn j573692  indicating lamp fitting set consist of 08 pcs for 33kv circuit breaker and control panal pn j310092c  heavy duty power pack suitable upto 290v for 33kv circuit breaker and control panal pn j479748</t>
  </si>
  <si>
    <t>GEM/2022/B/2847144</t>
  </si>
  <si>
    <t>https://bidplus.gem.gov.in/showbidDocument/4121339</t>
  </si>
  <si>
    <t>jyoti make relay re 300  coil voltage 220v dcwith mounting base for jyoti ltd vcb model-vk10j25 , relay re 300</t>
  </si>
  <si>
    <t>GEM/2023/B/3384437</t>
  </si>
  <si>
    <t>https://bidplus.gem.gov.in/showbidDocument/4699552</t>
  </si>
  <si>
    <t xml:space="preserve">k a c h a r a k u n d i 10 ltr  a n g a n w a d i s a y m a p a k b h a n d i  h b n c k i t  k a c h a r a g a d i  f o g g i n g m a c h i n e , </t>
  </si>
  <si>
    <t>GEM/2023/B/3302770</t>
  </si>
  <si>
    <t>https://bidplus.gem.gov.in/showbidDocument/4610350</t>
  </si>
  <si>
    <t>GEM/2023/B/3299698</t>
  </si>
  <si>
    <t>https://bidplus.gem.gov.in/showbidDocument/4606953</t>
  </si>
  <si>
    <t xml:space="preserve">k a c h r a gadi with b a t t e r y three w h e e l e r  s w e i n g machine  a n g a n w a d i toy , </t>
  </si>
  <si>
    <t>GEM/2023/B/3017131</t>
  </si>
  <si>
    <t>https://bidplus.gem.gov.in/showbidDocument/4302825</t>
  </si>
  <si>
    <t xml:space="preserve">k amyl amylose a mylopectin assay kit  k gluc d glucose assay kit  soil dna isolation kit five hundred rxn , </t>
  </si>
  <si>
    <t>GEM/2023/B/3068763</t>
  </si>
  <si>
    <t>https://bidplus.gem.gov.in/showbidDocument/4358213</t>
  </si>
  <si>
    <t>k file size 15 to 40 length 21mm  h file size 15 to 40 length 21mm  sensodyne repair and protect novamine with sodium fluoride desensitizing tooth paste tube of 70 gms  material glass ionomer lining and luting type i pack of 15gms powder and 10gms 8ml liquid  clove oil bott of 110 ml  lubricant hand piece oil spray  glass ionomer cement type ii bott of 15gm powder and liquid 8ml  calcium hydroxide pdr bott of 10 gm  vita shade guide  hand protaperfile size 15 to 40 length 25 mm  suture silk 3.0  ointment kenacort 0.1 percent  inj tranexmic acid  cautery cord monopolar  surgeon 3 ply mask with nose pin , boq echs 11</t>
  </si>
  <si>
    <t>GEM/2023/B/3122075</t>
  </si>
  <si>
    <t>https://bidplus.gem.gov.in/showbidDocument/4415186</t>
  </si>
  <si>
    <t>k file ss no 15to40 25 mm length pkt of 06  k file ss no 15to40 21 mm length pkt of 06  hydrogen peroxide  formacresol bott of 20 ml  tofflemire matrix retainer ss comp with band  elastomaric imp material putty  surface topical anesthetic spray 100 g  ceramic opaquer shade a3point5 3g tube  ceramic opaquer shade a3 3g tube  ceramic opaquer shade a2 3g tube  spreader 21 mm 15to40  gel for root canal preparation containing water soluble lubricant e d t a tube of 3to5 gm  twisted rotary file 21 mm assorted pkt of 6  twisted rotary file 25 mm assorted pkt of 6  root canal sealer base 12gm and catalyst 18gm  ceramic opaquer shade b2 3g tube  ceramic opaquer shade a1 3g tube  plaster of paris  ceramic opaquer shade b1 3g tube  3percent sodium hypochlorite 500 ml  bio oss bone graft syringe of 0point5 ml granules  articulating paper pkt of 10 book  flowable composite with micro matrix technology 03 gm syringe  glutraldehyde 5percent activated solution bott of 5ltr cidex  denture adhesive powder  prophylaxis paste pkt of 100 gm  dental hand piece lubricant spray bott 500 ml  mouth wash with camellia leaf extract</t>
  </si>
  <si>
    <t>GEM/2022/B/2829559</t>
  </si>
  <si>
    <t>https://bidplus.gem.gov.in/showbidDocument/4102497</t>
  </si>
  <si>
    <t>k file stainless steel 15-4021mm  absorbent paper points 15-40  normal saline  protaper 21mm  protaper 25 mmm  gloves powder free nitrile size 6  burs proximal cutting  gic for restoration  spreaders 15-4021mm  root canal medicament calcium hydroxide paste  gic for luting type 1  developer powder  fixer liquid  x ray film pkt of 100  etchant gel  gutta percha points of size 20  sterile gloves size 6 pkt of 25  k file size 06 21mm  k file size 821mm  k file size 15  k file size 2021mm  k file size 2521mm  disposable glass pkt of 100 , echs dental stores</t>
  </si>
  <si>
    <t>GEM/2023/B/3013004</t>
  </si>
  <si>
    <t>https://bidplus.gem.gov.in/showbidDocument/4298416</t>
  </si>
  <si>
    <t>k files  c plus files  protaper rotary  gutta purcha point protaper  hand protaper file  paper point 2 percent  calcium hydroxide powder  pro root mta  finishing burs  carbide burs  diamond burs  meta pack  edta gel  resin base root canals sealer  suction tips  kavo dental hand piece spray , bid for dental consumables</t>
  </si>
  <si>
    <t>GEM/2023/B/3373893</t>
  </si>
  <si>
    <t>https://bidplus.gem.gov.in/showbidDocument/4687940</t>
  </si>
  <si>
    <t>k m  k m 1 , keyboard and mouse</t>
  </si>
  <si>
    <t>GEM/2023/B/3192353</t>
  </si>
  <si>
    <t>https://bidplus.gem.gov.in/showbidDocument/4490705</t>
  </si>
  <si>
    <t>k m cable  speedometer head  hand pump dhp 6002  relay solonoide eng starter  bolt m  relay  contectless switch,</t>
  </si>
  <si>
    <t>GEM/2022/B/2911322</t>
  </si>
  <si>
    <t>https://bidplus.gem.gov.in/showbidDocument/4189580</t>
  </si>
  <si>
    <t>GEM/2022/B/2913306</t>
  </si>
  <si>
    <t>https://bidplus.gem.gov.in/showbidDocument/4191675</t>
  </si>
  <si>
    <t xml:space="preserve">k oil bhatti motor repair with 3 months warranty  mocrooven repair with 6 months warranty  otg repair with 5 months warranty  refrigerator repair with 6 months warranty  washing machine repair with 6 months warranty , </t>
  </si>
  <si>
    <t>GEM/2023/B/3096182</t>
  </si>
  <si>
    <t>https://bidplus.gem.gov.in/showbidDocument/4387539</t>
  </si>
  <si>
    <t>k oil filling pump iron  borosil glass  adapter 12 v  rat killer  geru  foot mat jute</t>
  </si>
  <si>
    <t>GEM/2022/B/2834136</t>
  </si>
  <si>
    <t>https://bidplus.gem.gov.in/showbidDocument/4107387</t>
  </si>
  <si>
    <t>k ring for use in hhp loco kbi part.no:457353.</t>
  </si>
  <si>
    <t>48225002B</t>
  </si>
  <si>
    <t>south east central railway / emdls-raipur-stores</t>
  </si>
  <si>
    <t>https://ireps.gov.in/ireps/supply/pdfdocs/112022/105887085/viewNitPdf_4031130.pdf</t>
  </si>
  <si>
    <t>k s c t r w scantlings 70x30x2000mm (q3)  k s c t r w scantlings 70 x 70 x 500 mm (q3)  k s c t r w scantlings 70 x 70 x 1500 mm (q3)  k s c t r w scantlings 100 x 100 x 1500 mm (q3)  k s c t r w reepers 70 x 30 x 500 mm (q3)  k s c t r w reepers 70 x 30 x 1000 mm (q3)  k s c t r w scantlings 70 x 30 x 2500 mm (q3)  k s c t r w scantlings 70 x 70 x 1000 mm (q3)  k s c t r w scantlings 70 x 70 x 2000 mm (q3)  k s c t r w scantlings 70 x 70 x 3000 mm (q3)  k s c t r w scantlings 100 x 100 x 2500 mm (q3)  k s c t r w scantlings 100 x 100 x 2700 mm (q3)  k s c t r w scantlings 150 x 120 x 2700 mm (q3)  k s c t r w scantlings 70 x 30 x 1500 mm (q3)  k s c t r w scantlings 70 x 70 x 2250 mm (q3)  k s c t r w reepers 70 x 30 x 2700 mm (q3)  rubber wood reepers 70 x 30 x 3000 mm (q3)  k s c t r w scantlings 100 x 100 x 1000 mm (q3)  k s c t r w scantlings 70 x 70 x 2500 mm (q3)  k s c t r w scantlings 70 x 70 x 2700 mm (q3)  k s c t r w scantlings 100x100x2000mm (q3),</t>
  </si>
  <si>
    <t>GEM/2023/B/2958643</t>
  </si>
  <si>
    <t>https://bidplus.gem.gov.in/showbidDocument/4240161</t>
  </si>
  <si>
    <t>k smart premium screw compressor oil for kirloskar air compressor part no.270.478.50.it should be in 20 lters pack , compressor oil</t>
  </si>
  <si>
    <t>GEM/2023/B/3127267</t>
  </si>
  <si>
    <t>https://bidplus.gem.gov.in/showbidDocument/4420850</t>
  </si>
  <si>
    <t>k type flexible mineral insulated thermocouple sheath length 15000 mm  k type flexible mineral insulated thermocouple sheath length 25000 mm , supply of thermo couple</t>
  </si>
  <si>
    <t>GEM/2023/B/3350926</t>
  </si>
  <si>
    <t>https://bidplus.gem.gov.in/showbidDocument/4663063</t>
  </si>
  <si>
    <t>k type thermcouple cable with alumina insulation with high temperature varnish swg 30 size  r type thermocouple cable with alumina insulation with high temperature varnish swg 30 size  k type thermocouple compensating cable  r type thermocouple compensating cable  k type thermocouple miniature connector  r type thermocouple miniature connector , thermocouples</t>
  </si>
  <si>
    <t>GEM/2023/B/3408116</t>
  </si>
  <si>
    <t>https://bidplus.gem.gov.in/showbidDocument/4725138</t>
  </si>
  <si>
    <t xml:space="preserve">k type thermocouple probe to suit cie 305 digital thermometer , </t>
  </si>
  <si>
    <t>GEM/2023/B/3291605</t>
  </si>
  <si>
    <t>https://bidplus.gem.gov.in/showbidDocument/4598055</t>
  </si>
  <si>
    <t>k type thermocouple with male-female connector (q3)  extension cables for k type thermocouple (q3)</t>
  </si>
  <si>
    <t>GEM/2022/B/2745123</t>
  </si>
  <si>
    <t>https://bidplus.gem.gov.in/showbidDocument/4011963</t>
  </si>
  <si>
    <t xml:space="preserve">k type thermocouples , </t>
  </si>
  <si>
    <t>GEM/2023/B/3182059</t>
  </si>
  <si>
    <t>https://bidplus.gem.gov.in/showbidDocument/4479535</t>
  </si>
  <si>
    <t>k wire 2mm lengthdess 250dess285mm  k wire 2dot5mm lengthdess250dess285mm  gigli saw wire  drill bits 2dot7mm  drill bits 3dot2mm , k wire</t>
  </si>
  <si>
    <t>GEM/2023/B/3063518</t>
  </si>
  <si>
    <t>https://bidplus.gem.gov.in/showbidDocument/4352646</t>
  </si>
  <si>
    <t xml:space="preserve">k(5) -8-cp oct1.33028-80 (nut) (q3) , </t>
  </si>
  <si>
    <t>GEM/2023/B/3252936</t>
  </si>
  <si>
    <t>https://bidplus.gem.gov.in/showbidDocument/4555912</t>
  </si>
  <si>
    <t>k00002 , shear pin</t>
  </si>
  <si>
    <t>GEM/2023/B/3351112</t>
  </si>
  <si>
    <t>https://bidplus.gem.gov.in/showbidDocument/4663262</t>
  </si>
  <si>
    <t>GEM/2023/B/3422271</t>
  </si>
  <si>
    <t>https://bidplus.gem.gov.in/showbidDocument/4740368</t>
  </si>
  <si>
    <t xml:space="preserve">k-005-008-19-2-043 , </t>
  </si>
  <si>
    <t>GEM/2023/B/3302661</t>
  </si>
  <si>
    <t>https://bidplus.gem.gov.in/showbidDocument/4610233</t>
  </si>
  <si>
    <t>k-005-008-19-2-043 , sealing ring</t>
  </si>
  <si>
    <t>GEM/2023/B/3158102</t>
  </si>
  <si>
    <t>https://bidplus.gem.gov.in/showbidDocument/4453896</t>
  </si>
  <si>
    <t>k-007-010-19-2-061-a  k-009-012-19-1-043-a  k-015-018- 19-1-043-a  k-020-024-25-1-043-a  k-2267a-10  k-2267a- 16-2  k-2267a-164-2  k-2267a-230-2  k-2267a-232-2  k- 2267a-235-2  k-2267a-6-2</t>
  </si>
  <si>
    <t>GEM/2022/B/2831601</t>
  </si>
  <si>
    <t>https://bidplus.gem.gov.in/showbidDocument/4104666</t>
  </si>
  <si>
    <t>k-008-011-19-1-043  014-017-19-1-043  k-018-022-25-1- 043</t>
  </si>
  <si>
    <t>GEM/2022/B/2830277</t>
  </si>
  <si>
    <t>https://bidplus.gem.gov.in/showbidDocument/4103266</t>
  </si>
  <si>
    <t>k-008-011-19-2-061-a  011-014-19-2-061-a oct 1  013- 016-19-2-061-a  k-5128a-16-2-51-1434  020-024-25-2- 061-a  2267a-15  2267a-184  2267a-5  2625c55-20  5128a-156-2-51-1434  5128a-164-2-51-1434  5128a-182- 2-51-1434  5128a-221-2-51-1434  k-016-019-19-2-061-a  k-2262a-239-2  k-2267a-153-2  k-2267a-16  k-2267a-180  k-2267a-180-2  k-2267a-236-2  k-2267a-246-2  k- 2267a-250-2  k-2267a-316  k-2267a-396-2  k-2267a-7  k-4hk-13  k-5128a-10-2-51-1434  k-5128a-10-2-51-1742  k-5128a-11-2-51-1434  k-5128a-11-2-51-1742  k-5128a- 12-2-51-1434  k-5128a-12-2-51-1742  k-5128a-13-2-51- 1434  k-5128a-13-2-51-1742  k-5128a-14-2-51-1742  k- 5128a-157-2-51-1742  k-5128a-158-2-51-1742  k-5128a- 16-2-51-1742  k-5128a-164-2-51-1742  k-5128a-165-2- 51-1742  k-5128a-166-2-51-1742  k-5128a-167-2-51-1742  k-5128a-169-2-51-1742  k-5128a-171-2-51-1434  k- 5128a-171-2-51-1742  k-5128a-172-2-51-1742  k-5128a- 175-2-51-1742  k-5128a-176-2-51-1434  k-5128a-176-2- 51-1742  k-5128a-178-2-51-1742  k-5128a-178-51-1434  k-5128a-179-2-51-1742  k-5128a-182-2-51-1742  k- 5128a-19-2-51-1742  k-5128a-20-2-51-1742  k-5128a-2- 2-51-1742  k-5128a-216-2-51-1434  k-5128a-216-2-51- 1742  k-5128a-223-2-51-1434  k-5128a-229-2-51-1742  k-5128a-230-2-51-1742  k-5128a-231-2-51-1742  k- 5128a-232-2-51-1742  k-5128a-23-2-51-1742  k-5128a- 233-2-51-1434  k-5128a-233-2-51-1742  k-5128a-234-2- 51-1742  k-5128a-235-2-51-1742  k-5128a-238-2-51-1742  k-5128a-239-2-51-1434  k-5128a-239-2-51-1742  k- 5128a-283-2-51-1742  k-5128a-6-2-51-1434  k-5128a-6- 2-51-1742  k-5128a-7-2-51-1742  k-5128a-8-2-51-1742  k-5128a-9-2-51-1742 , 77 types of spare</t>
  </si>
  <si>
    <t>GEM/2023/B/2983014</t>
  </si>
  <si>
    <t>https://bidplus.gem.gov.in/showbidDocument/4266356</t>
  </si>
  <si>
    <t>k-009-013-25-1-043  k-013-016-19-1-043  k-013-017-25-1- 043  k-017-021-25-1-043  k-021-025-25-1-043  k-027- 030-19-1-043  k-2267a-165  k-2267a-171</t>
  </si>
  <si>
    <t>GEM/2022/B/2815734</t>
  </si>
  <si>
    <t>https://bidplus.gem.gov.in/showbidDocument/4087575</t>
  </si>
  <si>
    <t>k-011-014-19-2-043,sealing ring</t>
  </si>
  <si>
    <t>GEM/2023/B/2961232</t>
  </si>
  <si>
    <t>https://bidplus.gem.gov.in/showbidDocument/4242969</t>
  </si>
  <si>
    <t>k017.39.0139  k017.49.0303  k017.49.0444</t>
  </si>
  <si>
    <t>GEM/2022/B/2709197</t>
  </si>
  <si>
    <t>https://bidplus.gem.gov.in/showbidDocument/3973431</t>
  </si>
  <si>
    <t>k-017-020-19-2-061  k-5128a-5-51-1434</t>
  </si>
  <si>
    <t>GEM/2022/B/2831505</t>
  </si>
  <si>
    <t>https://bidplus.gem.gov.in/showbidDocument/4104560</t>
  </si>
  <si>
    <t xml:space="preserve">k-020-024-25-2-043  k-5128a-7-2-51-1434 , </t>
  </si>
  <si>
    <t>GEM/2023/B/3304384</t>
  </si>
  <si>
    <t>https://bidplus.gem.gov.in/showbidDocument/4612160</t>
  </si>
  <si>
    <t>k-020507977  k-0253479  k-0253481  k-0253477  k- 0253480  k-0253482  k-0253476  k-0257202  k-0253478 , 9 types of spares</t>
  </si>
  <si>
    <t>GEM/2023/B/3366400</t>
  </si>
  <si>
    <t>https://bidplus.gem.gov.in/showbidDocument/4679919</t>
  </si>
  <si>
    <t>k-024-028-25-1-043 , sealing ring</t>
  </si>
  <si>
    <t>GEM/2023/B/3224229</t>
  </si>
  <si>
    <t>https://bidplus.gem.gov.in/showbidDocument/4525056</t>
  </si>
  <si>
    <t>k-0257264  k-2267a-305-2  k-2267a-11-2  0257728  k- 0257780  k-0257766l  k-046-050-25-2-043  k-058-062- 25-2-043  k-110-115-25-2-043  k-1650134  2262a-222-2  k-2262a-322-2  k-2267a-12-2  k-2267a-14-2  k-2267a- 165-2  k-2267a-231-2  k-2267a-8-2  2267a-9-2  k- 2609c52-10-1.5  k-2609c52-12-1.5  k-2609c52-12-2.5  k- 2609c52-14-2  k-2609c52-16-2.5  k-2609c52-20-2  k- 2609c52-22-2  k-2609c52-25-2.5  k-2609c52-5-1.5  k- 2609c52-7-1.5  k-2609c52-9-1.5  5125a-287-2  5125a- 301-2  k-5125a-8-2  k-2262a-13-2  0257623 , 34 types of spare</t>
  </si>
  <si>
    <t>GEM/2023/B/3341044</t>
  </si>
  <si>
    <t>https://bidplus.gem.gov.in/showbidDocument/4652418</t>
  </si>
  <si>
    <t>k-026-030-25-2-043  k-034-038-25-2-043 , 2 types of sealing ring</t>
  </si>
  <si>
    <t>GEM/2023/B/3278323</t>
  </si>
  <si>
    <t>https://bidplus.gem.gov.in/showbidDocument/4583316</t>
  </si>
  <si>
    <t>k-032-036-25-2-043  k-043-047-25-2-043  k-075-080-25-2- 043  k-145-150-25-2-043  k-2266a-17-2  k-2266a-19-2  k-2266a-2-2  k-2266a-3-2  k-2267a-219-2  k-2267a-221- 2  k-2267a-223-2  k-2267a-23-2  k-2267a-4  k-2619c52- 10-2  k-2619c52-12-2g  k-2619c52-16-2  k-5128a-329-2- 1287m  k-894-174  k-8g7.867.137  k-8g8.687.039</t>
  </si>
  <si>
    <t>GEM/2022/B/2831835</t>
  </si>
  <si>
    <t>https://bidplus.gem.gov.in/showbidDocument/4104926</t>
  </si>
  <si>
    <t>k-037-041-25-2-043</t>
  </si>
  <si>
    <t>GEM/2022/B/2829900</t>
  </si>
  <si>
    <t>https://bidplus.gem.gov.in/showbidDocument/4102865</t>
  </si>
  <si>
    <t xml:space="preserve">k-038-042-25-2-043 , </t>
  </si>
  <si>
    <t>GEM/2023/B/3279946</t>
  </si>
  <si>
    <t>https://bidplus.gem.gov.in/showbidDocument/4585083</t>
  </si>
  <si>
    <t>k-039-042-19-2-043  k-042-045-19-2-043</t>
  </si>
  <si>
    <t>GEM/2022/B/2820560</t>
  </si>
  <si>
    <t>https://bidplus.gem.gov.in/showbidDocument/4092866</t>
  </si>
  <si>
    <t>k-04000013  k-3125538,spare</t>
  </si>
  <si>
    <t>GEM/2023/B/2932980</t>
  </si>
  <si>
    <t>https://bidplus.gem.gov.in/showbidDocument/4212728</t>
  </si>
  <si>
    <t>k-042-046-25-2-043  k-5128a-172-2-51-1434</t>
  </si>
  <si>
    <t>GEM/2022/B/2831663</t>
  </si>
  <si>
    <t>https://bidplus.gem.gov.in/showbidDocument/4104733</t>
  </si>
  <si>
    <t>k-062.65.0884,locking ring</t>
  </si>
  <si>
    <t>GEM/2023/B/2979510</t>
  </si>
  <si>
    <t>https://bidplus.gem.gov.in/showbidDocument/4262612</t>
  </si>
  <si>
    <t>k-088201353000,bush spare</t>
  </si>
  <si>
    <t>GEM/2023/B/2968593</t>
  </si>
  <si>
    <t>https://bidplus.gem.gov.in/showbidDocument/4250981</t>
  </si>
  <si>
    <t>k-088262001 , machining of aero engine components through hal developed source</t>
  </si>
  <si>
    <t>GEM/2023/B/3056017</t>
  </si>
  <si>
    <t>https://bidplus.gem.gov.in/showbidDocument/4344669</t>
  </si>
  <si>
    <t>k1 6645-000176 clock wall battery operating quartz  cn 8415-000355 helmet combat fibre glass og</t>
  </si>
  <si>
    <t>GEM/2022/B/2724774</t>
  </si>
  <si>
    <t>https://bidplus.gem.gov.in/showbidDocument/3990113</t>
  </si>
  <si>
    <t xml:space="preserve">k1 7105 000064 rack steel adjustable  j2 campniv 39 contai20 ltr aluminum ally , </t>
  </si>
  <si>
    <t>GEM/2023/B/2975176</t>
  </si>
  <si>
    <t>https://bidplus.gem.gov.in/showbidDocument/4257983</t>
  </si>
  <si>
    <t xml:space="preserve">k1 7105-000038  k5 3740-000076  k1 8530-000008  a3 7330-000218 , </t>
  </si>
  <si>
    <t>GEM/2023/B/3441472</t>
  </si>
  <si>
    <t>https://bidplus.gem.gov.in/showbidDocument/4761035</t>
  </si>
  <si>
    <t xml:space="preserve">k1 7125-000041cabinet storage meat milk mk-ii  k6 7330-000079utensil coking 45 mset lid degchi 305mm  j2 7310-000181cooker oil blow lamp mk-i complete  k6 7330-000068utensil cooking 45 men set karahi 305 mm , </t>
  </si>
  <si>
    <t>GEM/2023/B/3330664</t>
  </si>
  <si>
    <t>https://bidplus.gem.gov.in/showbidDocument/4641176</t>
  </si>
  <si>
    <t>k1 7320-000023 meat chest,proc of ord items</t>
  </si>
  <si>
    <t>GEM/2023/B/2939276</t>
  </si>
  <si>
    <t>https://bidplus.gem.gov.in/showbidDocument/4219509</t>
  </si>
  <si>
    <t xml:space="preserve">k1 7320-000023meat chest  j1 5110-000447handles axes felling 815 mm  k5 8465-000737scabard dah mk- iii  k5 6670-000006machine weighing man 150 kg  j1 5110-000715handles pick digging head 685mm , </t>
  </si>
  <si>
    <t>GEM/2023/B/3329543</t>
  </si>
  <si>
    <t>https://bidplus.gem.gov.in/showbidDocument/4639960</t>
  </si>
  <si>
    <t xml:space="preserve">k1 7330-000160 board food chopping  k7 4210-000159 ext fire co2 2 kg capacity portable  k6 6530-001480 basin wash aluminium  k7 4210-000043 1 ext fire dry powder 10 kg capacity  k5 7920-000057 handle bamboo  j1 kndnivcamp74 cover water proof mk-1 pc 2 4x1 8m  k6 7330-000035 strainer rice 510 x250 mm  k5 4010-000614 chain securing rif430cm weldless steel  k5 4010-000613 chain securing rif170cm weldless steel  k5 6670-000035 weight cast iron 10 kg , </t>
  </si>
  <si>
    <t>GEM/2023/B/3329174</t>
  </si>
  <si>
    <t>https://bidplus.gem.gov.in/showbidDocument/4639565</t>
  </si>
  <si>
    <t>k-1.6x16  k-1.5x16 aisi-304 std  1.6x14 mm aisi-304 std , split pin</t>
  </si>
  <si>
    <t>GEM/2023/B/3366767</t>
  </si>
  <si>
    <t>https://bidplus.gem.gov.in/showbidDocument/4680317</t>
  </si>
  <si>
    <t>k-11-0.5-1 oct1.10292-71  k-11-0.6-1 oct1.10292-71  k- 11-0.7-1 oct1.10292-71  k-11-0.8-1 oct1.10292-71  k- 11-0.9-1 oct1.10292-71  k-11-1-1 oct1.10292-71  k2050.137-01  k-2050.138-0.2  k-2050-137 , indigenised spares</t>
  </si>
  <si>
    <t>GEM/2023/B/3297801</t>
  </si>
  <si>
    <t>https://bidplus.gem.gov.in/showbidDocument/4604868</t>
  </si>
  <si>
    <t xml:space="preserve">k-115-120-25-2-043  257606 , </t>
  </si>
  <si>
    <t>GEM/2023/B/3246829</t>
  </si>
  <si>
    <t>https://bidplus.gem.gov.in/showbidDocument/4549314</t>
  </si>
  <si>
    <t xml:space="preserve">k-1675-5-0 , </t>
  </si>
  <si>
    <t>GEM/2023/B/3278418</t>
  </si>
  <si>
    <t>https://bidplus.gem.gov.in/showbidDocument/4583419</t>
  </si>
  <si>
    <t>k-1675ma-60-2 , lock washer</t>
  </si>
  <si>
    <t>GEM/2023/B/2985548</t>
  </si>
  <si>
    <t>https://bidplus.gem.gov.in/showbidDocument/4269076</t>
  </si>
  <si>
    <t>k2 edta vaccutainer volume 4cc , chemicals</t>
  </si>
  <si>
    <t>GEM/2023/B/3010846</t>
  </si>
  <si>
    <t>https://bidplus.gem.gov.in/showbidDocument/4296122</t>
  </si>
  <si>
    <t xml:space="preserve">k2 knd niv bk 86 bed stead iron hospital mk-iii , </t>
  </si>
  <si>
    <t>GEM/2023/B/3006779</t>
  </si>
  <si>
    <t>https://bidplus.gem.gov.in/showbidDocument/4291799</t>
  </si>
  <si>
    <t>k-2.5x16 -aisi-304 std  k-2.5x20 -aisi-304 std  k- 800397020200,3 types of split pin</t>
  </si>
  <si>
    <t>GEM/2022/B/2929428</t>
  </si>
  <si>
    <t>https://bidplus.gem.gov.in/showbidDocument/4208885</t>
  </si>
  <si>
    <t xml:space="preserve">k2-10310332 bed stead iron hospital mk-iii (q3) , </t>
  </si>
  <si>
    <t>GEM/2023/B/3256912</t>
  </si>
  <si>
    <t>https://bidplus.gem.gov.in/showbidDocument/4560173</t>
  </si>
  <si>
    <t>k2-10310332 bed stead iron hospital mk-iii (q3),</t>
  </si>
  <si>
    <t>GEM/2022/B/2890373</t>
  </si>
  <si>
    <t>https://bidplus.gem.gov.in/showbidDocument/4167254</t>
  </si>
  <si>
    <t xml:space="preserve">k2-10537228 multipurpose army fd cot cum stretcher (q3) , </t>
  </si>
  <si>
    <t>GEM/2023/B/3256970</t>
  </si>
  <si>
    <t>https://bidplus.gem.gov.in/showbidDocument/4560231</t>
  </si>
  <si>
    <t xml:space="preserve">k-2262a-152-2 , </t>
  </si>
  <si>
    <t>GEM/2023/B/3273226</t>
  </si>
  <si>
    <t>https://bidplus.gem.gov.in/showbidDocument/4577856</t>
  </si>
  <si>
    <t>k-2267a-175-2  k-2267a-20-2  k-400-816 , 3 types of sealing ring</t>
  </si>
  <si>
    <t>GEM/2023/B/3304403</t>
  </si>
  <si>
    <t>https://bidplus.gem.gov.in/showbidDocument/4612186</t>
  </si>
  <si>
    <t>k-2267a-181-2  k-2267a-4-2</t>
  </si>
  <si>
    <t>GEM/2022/B/2815710</t>
  </si>
  <si>
    <t>https://bidplus.gem.gov.in/showbidDocument/4087543</t>
  </si>
  <si>
    <t xml:space="preserve">k-2267a-276-2 , </t>
  </si>
  <si>
    <t>GEM/2023/B/3279975</t>
  </si>
  <si>
    <t>https://bidplus.gem.gov.in/showbidDocument/4585115</t>
  </si>
  <si>
    <t xml:space="preserve">k-2267a-5-2 , </t>
  </si>
  <si>
    <t>GEM/2023/B/3278485</t>
  </si>
  <si>
    <t>https://bidplus.gem.gov.in/showbidDocument/4583496</t>
  </si>
  <si>
    <t>k-2267a-9,sealing ring</t>
  </si>
  <si>
    <t>GEM/2023/B/2932469</t>
  </si>
  <si>
    <t>https://bidplus.gem.gov.in/showbidDocument/4212128</t>
  </si>
  <si>
    <t>k-2324166 , spare lock</t>
  </si>
  <si>
    <t>GEM/2023/B/3279811</t>
  </si>
  <si>
    <t>https://bidplus.gem.gov.in/showbidDocument/4584931</t>
  </si>
  <si>
    <t>k-2525658  4006025 , 2 types spare</t>
  </si>
  <si>
    <t>GEM/2023/B/3366566</t>
  </si>
  <si>
    <t>https://bidplus.gem.gov.in/showbidDocument/4680102</t>
  </si>
  <si>
    <t>k-270.008-04  k-270.008-05  k-3523a-4-15  1661140-01  1661150-01  1661230-01  1661220-01</t>
  </si>
  <si>
    <t>GEM/2022/B/2829743</t>
  </si>
  <si>
    <t>https://bidplus.gem.gov.in/showbidDocument/4102694</t>
  </si>
  <si>
    <t>k3 , rp mat door dosuti new dec</t>
  </si>
  <si>
    <t>GEM/2022/B/2914804</t>
  </si>
  <si>
    <t>https://bidplus.gem.gov.in/showbidDocument/4193259</t>
  </si>
  <si>
    <t>k3 10307962 7210-000038 counter pane hospital , boq27</t>
  </si>
  <si>
    <t>GEM/2023/B/3286415</t>
  </si>
  <si>
    <t>https://bidplus.gem.gov.in/showbidDocument/4592203</t>
  </si>
  <si>
    <t>GEM/2023/B/3355354</t>
  </si>
  <si>
    <t>https://bidplus.gem.gov.in/showbidDocument/4667840</t>
  </si>
  <si>
    <t>k3 10310274 6530 001476 stretcher ambulance mk ii pad  k5 10310062 7310 000615 electric kettle  k6 10309555 knd niv bk 72 knife cook stainless steel  k6 10308614 7330 000065 utensils cooking 45 men set ka , boq24</t>
  </si>
  <si>
    <t>GEM/2023/B/3282683</t>
  </si>
  <si>
    <t>https://bidplus.gem.gov.in/showbidDocument/4588097</t>
  </si>
  <si>
    <t>k3 10310408 7830-000008 rope skipping 2 5 mtr  k6 10537184 7330-000079 utensil cooking 45 m set lid degchi , boq32</t>
  </si>
  <si>
    <t>GEM/2023/B/3325074</t>
  </si>
  <si>
    <t>https://bidplus.gem.gov.in/showbidDocument/4635065</t>
  </si>
  <si>
    <t>k3 7210 000018  k3 7220 000012 , rp duster dusooti mat door 2023 24</t>
  </si>
  <si>
    <t>GEM/2023/B/3393981</t>
  </si>
  <si>
    <t>https://bidplus.gem.gov.in/showbidDocument/4709846</t>
  </si>
  <si>
    <t xml:space="preserve">k3 7210 000018 duster dasooti 90 cm x 50cm  k7 4210 002879 charge fire ext dry powder 25 kg dry  k7 4210 002880 charge fire ext dry powder 50 kg  k7 4210 00288 charge fire ext dry powder 75kg dry  k7 4210 000021 charge fire ext dry powder 10kg , </t>
  </si>
  <si>
    <t>GEM/2023/B/3396273</t>
  </si>
  <si>
    <t>https://bidplus.gem.gov.in/showbidDocument/4712316</t>
  </si>
  <si>
    <t>k3 7210 000029 towel hand hospital bleached 112 x 66 cm  ce 8405 000038 shirts cotton white for cook s 4  k3 knd niv bk 62 blanket barrack og  ce knd niv cl1 137 coat combat disp linning ia logo s med  cc knd niv cl1 181 combat t shirt size small  cc knd niv cl1 183 combat t shirt size large  cc knd niv cl1 184 combat t shirt size ex large  cc knd niv cl1 185 combat t shirt size ex ex large  cc knd niv cl1 236 pt uniform t shirt and shorts s small  cc knd niv cl1 238 pt uniform t shirt and shorts s large  cc knd niv cl1 239 pt uniform t shirt and shorts s ex large  cn knd niv cl2 100 belt waist modified , clo 21</t>
  </si>
  <si>
    <t>GEM/2023/B/3179588</t>
  </si>
  <si>
    <t>https://bidplus.gem.gov.in/showbidDocument/4476909</t>
  </si>
  <si>
    <t xml:space="preserve">k3 7210-000018  h2 4020-000556 , </t>
  </si>
  <si>
    <t>GEM/2023/B/3252193</t>
  </si>
  <si>
    <t>https://bidplus.gem.gov.in/showbidDocument/4555089</t>
  </si>
  <si>
    <t>k3 7210-000018 duster dosuti 90 cm x 50 cm  b2 8305-000077 flannelette 10 cm wide,</t>
  </si>
  <si>
    <t>GEM/2022/B/2915111</t>
  </si>
  <si>
    <t>https://bidplus.gem.gov.in/showbidDocument/4193587</t>
  </si>
  <si>
    <t>k3 7210-000021 mattress officer mk i , ordnance store of bid</t>
  </si>
  <si>
    <t>GEM/2023/B/3089339</t>
  </si>
  <si>
    <t>https://bidplus.gem.gov.in/showbidDocument/4380217</t>
  </si>
  <si>
    <t>k3 7210000029 towel hand hospital bleached  k3 7210000002 towel bath bleached large 155  k3 7210000001 towel bath bleached small 112  k3 7210000027 cover pillow</t>
  </si>
  <si>
    <t>GEM/2022/B/2810856</t>
  </si>
  <si>
    <t>https://bidplus.gem.gov.in/showbidDocument/4082218</t>
  </si>
  <si>
    <t xml:space="preserve">k3 7210-000059  ce 8405-000035  cc2 8415-000007  c3 8415-000009  cc2 8415-000008 , </t>
  </si>
  <si>
    <t>GEM/2023/B/3062639</t>
  </si>
  <si>
    <t>https://bidplus.gem.gov.in/showbidDocument/4351714</t>
  </si>
  <si>
    <t xml:space="preserve">k3 7210-00006 , </t>
  </si>
  <si>
    <t>GEM/2023/B/3009395</t>
  </si>
  <si>
    <t>https://bidplus.gem.gov.in/showbidDocument/4294570</t>
  </si>
  <si>
    <t>k3 7210-000065 towel operating opaline green 106x90cm  cf knd niv cl2 204 cap fs disp with ia logo s s  cf knd niv cl2 203 cap fs disp with ia logo s m  cn 8415-000338 net camouflage head dress og mk-2</t>
  </si>
  <si>
    <t>GEM/2022/B/2711561</t>
  </si>
  <si>
    <t>https://bidplus.gem.gov.in/showbidDocument/3975942</t>
  </si>
  <si>
    <t>k3 7210-000072  cc knd niv cl2 404 , ord stores</t>
  </si>
  <si>
    <t>GEM/2023/B/2971044</t>
  </si>
  <si>
    <t>https://bidplus.gem.gov.in/showbidDocument/4253605</t>
  </si>
  <si>
    <t>k3 7220-000009</t>
  </si>
  <si>
    <t>GEM/2022/B/2814302</t>
  </si>
  <si>
    <t>https://bidplus.gem.gov.in/showbidDocument/4086002</t>
  </si>
  <si>
    <t>k3 7220-000009 linolium sheet 3.2mm thick brown</t>
  </si>
  <si>
    <t>GEM/2022/B/2765484</t>
  </si>
  <si>
    <t>https://bidplus.gem.gov.in/showbidDocument/4033803</t>
  </si>
  <si>
    <t>k3 7220-000009 linolium sheet 3.2mm thick brown  f1 5120-002950 hammer cellulose tipped 450 g  j1 5120-001442 shovel hand round nose 1.6 kg  g1 5340-000967 pad lock ig 4 lever 40 mm  k5 8465- 000737 scabard dah mk-iii , linoleum sheet</t>
  </si>
  <si>
    <t>GEM/2023/B/3377911</t>
  </si>
  <si>
    <t>https://bidplus.gem.gov.in/showbidDocument/4692323</t>
  </si>
  <si>
    <t>k3 7220-000009 linolium sheet 3.2mm thick brown , linolium sheet</t>
  </si>
  <si>
    <t>GEM/2023/B/3129253</t>
  </si>
  <si>
    <t>https://bidplus.gem.gov.in/showbidDocument/4423012</t>
  </si>
  <si>
    <t>k3 7220-000012 mat door 910 mm x 550 mm  g2 9505- 000003 wire steel mild bright 4.00 mm  g2 9505- 000007 wire steel mild annealed 4 mm  g2 9505- 000013 wire steel mild annealed 1.25 mm  g2 9505- 000047 wire steel mild drawn flvd 2.00 mm  g2 9505- 000058 wire steel mild annealed 5.00 mm  g2 9505- 000003 wire copper soft f p no 18  g2 9505-000005 wire copper soft f p no 18  g2 4710-000099 tubing copper round seamless 0d 12 mm,</t>
  </si>
  <si>
    <t>GEM/2023/B/2936326</t>
  </si>
  <si>
    <t>https://bidplus.gem.gov.in/showbidDocument/4216369</t>
  </si>
  <si>
    <t xml:space="preserve">k3 7220-000012 mat door 910 x 550 mm  h2 4020- 000556rope p lene 3 strand h l og 24 mm dia  h2 4020-000037rope manila h l 3 strand gde 3 24 mm dia , </t>
  </si>
  <si>
    <t>GEM/2023/B/3404358</t>
  </si>
  <si>
    <t>https://bidplus.gem.gov.in/showbidDocument/4721044</t>
  </si>
  <si>
    <t>k3 7810-000017  k6 3510-000033  k6 knd niv bk 36  k6 7330-000054  k6 7125-000001  k1 8530-000008  k6 7310-000015  k6 7310-000007  k4 7350-000017  k6 7310-000009  k6 7340-000005  k6 7310-000017  k5 7330-000233  k5 7920-000163 1</t>
  </si>
  <si>
    <t>GEM/2022/B/2824446</t>
  </si>
  <si>
    <t>https://bidplus.gem.gov.in/showbidDocument/4097026</t>
  </si>
  <si>
    <t>k3 edta tube blood collection tube lavender top 2ml  blood specimen collection tubes grey top  blood specimen collection tubes red top  point of care diagnostic test kit _ malaria rapid test kits  widal test kits 4 antigen pack size 4x5ml  pregnancy rapid test kits  urine culture bottles  3_2 sodium citrate coagulation tube blood collection tube light blue top 1.8m  litmus paper  extron solution for for washing cuvettes  borosilicate glass test tubes 4msize 12mmx75mm  borosilicate glass test tubes 4msize 10mmx75mm , procurement of laboratory materials</t>
  </si>
  <si>
    <t>GEM/2023/B/3399020</t>
  </si>
  <si>
    <t>https://bidplus.gem.gov.in/showbidDocument/4715294</t>
  </si>
  <si>
    <t>k3 edta vial 3 ml  sodium fluoride vial 2 ml  clot vial without anticogulant 5ml  vaccutainer needle  vaccutainer needle holder  urine container 30ml disposable  xylene  filter paper  ultra-pap kit tulip  field stain a 500 ml tulip stainbio  field stain b 500 ml tulip stainbio  leishman stain 500 ml tulip  giemsa stain 500 ml tulip  z n stain set hi-media  retic stain new methylene blue  microscopic cover glass 22 mm 10gm  sodium hypochlorote soln 5 l  test tube cleaning brush  lancet  esr pippete disposable  glass slide  micro tips 100-1000ul  micro tips 2-200ul  test tube 12 x 75 mm  test tube 18 x 75 mm  tissue roll , lab consumable</t>
  </si>
  <si>
    <t>GEM/2023/B/3268071</t>
  </si>
  <si>
    <t>https://bidplus.gem.gov.in/showbidDocument/4572285</t>
  </si>
  <si>
    <t>k3 knd niv bk 4 rubberised coir mattr 198 x 91 5 x 10 2 cm</t>
  </si>
  <si>
    <t>GEM/2022/B/2821902</t>
  </si>
  <si>
    <t>https://bidplus.gem.gov.in/showbidDocument/4094317</t>
  </si>
  <si>
    <t>k3 knd niv bk 64 net mosquito r m poly frame re khaki  k3 knd niv bk 65 blanket superior og  k3 knd niv bk 10 blanket dark green imp version  k3 7210- 000008 blanket hospital brown  k3 7210-000009 blanket hospital red,</t>
  </si>
  <si>
    <t>GEM/2022/B/2915120</t>
  </si>
  <si>
    <t>https://bidplus.gem.gov.in/showbidDocument/4193596</t>
  </si>
  <si>
    <t>k3 knd niv bk 65</t>
  </si>
  <si>
    <t>GEM/2022/B/2716959</t>
  </si>
  <si>
    <t>https://bidplus.gem.gov.in/showbidDocument/3981792</t>
  </si>
  <si>
    <t>k3 knd niv bk-4</t>
  </si>
  <si>
    <t>GEM/2022/B/2814067</t>
  </si>
  <si>
    <t>https://bidplus.gem.gov.in/showbidDocument/4085742</t>
  </si>
  <si>
    <t>k3 knd niv bk-4 rubberised coir mattress 198x91.5x10.2cm , proc of ord items</t>
  </si>
  <si>
    <t>GEM/2023/B/3081804</t>
  </si>
  <si>
    <t>https://bidplus.gem.gov.in/showbidDocument/4372096</t>
  </si>
  <si>
    <t>k30953aa jaw plate fix 16 teeth  k30952aa moving jaw plate 15 teeth  c50390aa supporting plate</t>
  </si>
  <si>
    <t>GEM/2022/B/2729855</t>
  </si>
  <si>
    <t>https://bidplus.gem.gov.in/showbidDocument/3995524</t>
  </si>
  <si>
    <t>k30954aa cheek plate rh b600  k30954ab cheek plate lh b600  c50390aa supporting plate  k70512aa toggle seat  k71810aa coil spring wd 26mm dm 160mm nt 8 lf 320mm  d40472aa v belt for jaw crusher  c50581ab wire mesh sq opening 44x44 1150x1550  c50604ab wire mesh sq opening 22x22 1150x1550  c50481aa wire mesh sq opening 12x12 1150x1550  c50510ab wire mesh sq opening 5x5 1150x1550  k71812aa coil spring wd 26mm dm 116mm nt 8.5 lf 320mm  d40580aa v belt for screen  c30256aa carrying idler 88.9 x 250 length  c30256ab impact idler 138.9 by 88.9 x 250 length  d40470aa v belt  c10621aa conveyor belt  d40466ab v belt  c10621ab conveyor belt  c10501aa conveyor belt  d40281aa v belt,stone crusher apollo 20 tph</t>
  </si>
  <si>
    <t>GEM/2023/B/2934990</t>
  </si>
  <si>
    <t>https://bidplus.gem.gov.in/showbidDocument/4214919</t>
  </si>
  <si>
    <t xml:space="preserve">k3-10310278 blanket hospital brick red (q3) , </t>
  </si>
  <si>
    <t>GEM/2023/B/3256941</t>
  </si>
  <si>
    <t>https://bidplus.gem.gov.in/showbidDocument/4560202</t>
  </si>
  <si>
    <t>k3-10310278 blanket hospital brick red (q3),</t>
  </si>
  <si>
    <t>GEM/2022/B/2890396</t>
  </si>
  <si>
    <t>https://bidplus.gem.gov.in/showbidDocument/4167277</t>
  </si>
  <si>
    <t xml:space="preserve">k3-10536020 net mosquito r/m poly flame ret khaki (q3) , </t>
  </si>
  <si>
    <t>GEM/2023/B/3319374</t>
  </si>
  <si>
    <t>https://bidplus.gem.gov.in/showbidDocument/4628859</t>
  </si>
  <si>
    <t>k3-10536020 net mosquito r/m poly flame ret khaki (q3),</t>
  </si>
  <si>
    <t>GEM/2022/B/2890386</t>
  </si>
  <si>
    <t>https://bidplus.gem.gov.in/showbidDocument/4167267</t>
  </si>
  <si>
    <t xml:space="preserve">k34. oct1.10456-72 (frame) (q3) , </t>
  </si>
  <si>
    <t>GEM/2023/B/3305521</t>
  </si>
  <si>
    <t>https://bidplus.gem.gov.in/showbidDocument/4613493</t>
  </si>
  <si>
    <t>k-3402a-1-6-10 kd</t>
  </si>
  <si>
    <t>GEM/2022/B/2820442</t>
  </si>
  <si>
    <t>https://bidplus.gem.gov.in/showbidDocument/4092735</t>
  </si>
  <si>
    <t xml:space="preserve">k3-7210-000008 , </t>
  </si>
  <si>
    <t>GEM/2023/B/3405296</t>
  </si>
  <si>
    <t>https://bidplus.gem.gov.in/showbidDocument/4722089</t>
  </si>
  <si>
    <t>k3-7210-000018  b2-8305-000077</t>
  </si>
  <si>
    <t>GEM/2022/B/2788385</t>
  </si>
  <si>
    <t>https://bidplus.gem.gov.in/showbidDocument/4058323</t>
  </si>
  <si>
    <t>GEM/2022/B/2798361</t>
  </si>
  <si>
    <t>https://bidplus.gem.gov.in/showbidDocument/4068935</t>
  </si>
  <si>
    <t xml:space="preserve">k3-7220-000009 , </t>
  </si>
  <si>
    <t>GEM/2023/B/3398551</t>
  </si>
  <si>
    <t>https://bidplus.gem.gov.in/showbidDocument/4714775</t>
  </si>
  <si>
    <t>k-381-179</t>
  </si>
  <si>
    <t>GEM/2022/B/2830368</t>
  </si>
  <si>
    <t>https://bidplus.gem.gov.in/showbidDocument/4103364</t>
  </si>
  <si>
    <t xml:space="preserve">k3-knd-niv-bk-64 , </t>
  </si>
  <si>
    <t>GEM/2023/B/3398628</t>
  </si>
  <si>
    <t>https://bidplus.gem.gov.in/showbidDocument/4714855</t>
  </si>
  <si>
    <t>k-4 crash rated blocking bollard (q3)</t>
  </si>
  <si>
    <t>GEM/2022/B/2725211</t>
  </si>
  <si>
    <t>https://bidplus.gem.gov.in/showbidDocument/3990580</t>
  </si>
  <si>
    <t xml:space="preserve">k-4 crash rated blocking bollard (q3) , </t>
  </si>
  <si>
    <t>GEM/2023/B/2989693</t>
  </si>
  <si>
    <t>https://bidplus.gem.gov.in/showbidDocument/4273467</t>
  </si>
  <si>
    <t>GEM/2023/B/3295485</t>
  </si>
  <si>
    <t>https://bidplus.gem.gov.in/showbidDocument/4602329</t>
  </si>
  <si>
    <t xml:space="preserve">k-4 crash rated boom barrier (mha) (q3) , </t>
  </si>
  <si>
    <t>GEM/2023/B/3207023</t>
  </si>
  <si>
    <t>https://bidplus.gem.gov.in/showbidDocument/4506583</t>
  </si>
  <si>
    <t>GEM/2023/B/3358137</t>
  </si>
  <si>
    <t>https://bidplus.gem.gov.in/showbidDocument/4670912</t>
  </si>
  <si>
    <t>k-4 crash rated boom barrier (q3)</t>
  </si>
  <si>
    <t>GEM/2022/B/2802694</t>
  </si>
  <si>
    <t>https://bidplus.gem.gov.in/showbidDocument/4073554</t>
  </si>
  <si>
    <t>k-40 coolant additive loh make (q3)  k-43 coolant additive loh make (q3)</t>
  </si>
  <si>
    <t>GEM/2022/B/2758103</t>
  </si>
  <si>
    <t>https://bidplus.gem.gov.in/showbidDocument/4025772</t>
  </si>
  <si>
    <t>k-4013022,spare gasket</t>
  </si>
  <si>
    <t>GEM/2023/B/2968793</t>
  </si>
  <si>
    <t>https://bidplus.gem.gov.in/showbidDocument/4251190</t>
  </si>
  <si>
    <t>k-4024009,locking ring</t>
  </si>
  <si>
    <t>GEM/2022/B/2929308</t>
  </si>
  <si>
    <t>https://bidplus.gem.gov.in/showbidDocument/4208757</t>
  </si>
  <si>
    <t xml:space="preserve">k5  k3 , </t>
  </si>
  <si>
    <t>GEM/2023/B/3401747</t>
  </si>
  <si>
    <t>https://bidplus.gem.gov.in/showbidDocument/4718219</t>
  </si>
  <si>
    <t>k5 4010-000614  k3 7220-000009</t>
  </si>
  <si>
    <t>GEM/2022/B/2771053</t>
  </si>
  <si>
    <t>https://bidplus.gem.gov.in/showbidDocument/4039730</t>
  </si>
  <si>
    <t>k5 6260 000026 1 lantern hurricane tinned size 2  k5 6670 000006 machine weighing man 150 kg  k5 7330 000230 measure conical 1 ltrs  k5 7330 000232 measure conical 5 ltrs  k5 8465 000737 scabard dah mk iii  k6 7330 000049 uc 4 m set chamcha  k6 7330 000051 utensil cooking 4 men set degchie large  k6 7330 000052 uc 4 men set lid degchi large  k6 7330 000053 utensil cooking 4 men set degchie medium  k6 7330 000054 uc 4 men set degchie medium lid  k6 7330 000055 uc 4 m set deg almn small  k6 7330 000056 uc 4 men set degchie small with lid  k6 7330 000065 utensil cooking 45 men set katorah no 2  k6 7330 000066 utensils cooking 45 men set parat  k3 7220 000009 linolium sheet 3 point 2mm thick brown  k6 7330 000067 tawah utensil cooking 45 men set  k6 7330 000069 utensils cooking 45 men set pona  k6 7330 000073 uc 45 m set 230 mm lid  j2 knd niv camp 43 container food plastic 5 point 5 ltrs  k1 7105 000010 boxes ice small  a4 6530 000017 stretcher folding light weight  k1 7125 000041 cabinet storage meat and milk mk ii , ord 75</t>
  </si>
  <si>
    <t>GEM/2023/B/3191540</t>
  </si>
  <si>
    <t>https://bidplus.gem.gov.in/showbidDocument/4489806</t>
  </si>
  <si>
    <t>k5 6260 000026 lantern hurricane tinned size 2  k1 7125 000041 cabinet storage meat and milk mk ii , proc of ord items</t>
  </si>
  <si>
    <t>GEM/2023/B/3050184</t>
  </si>
  <si>
    <t>https://bidplus.gem.gov.in/showbidDocument/4338290</t>
  </si>
  <si>
    <t>k5 6260-000027  h1b 7930-00006  h1b 7930-000002  h4 8040-000047  h4 8040-000048  f1 5110-000289  f1 5110-000288  f1 5110-000286  h4 8135-000084  h4 8135-000041  h4 8135-000150  h4 8135-000089  h4 8135-000087  h4 8135-000033  h9 5330-001899  h9 5330-001898</t>
  </si>
  <si>
    <t>GEM/2022/B/2735289</t>
  </si>
  <si>
    <t>https://bidplus.gem.gov.in/showbidDocument/4001412</t>
  </si>
  <si>
    <t xml:space="preserve">k5 7240-000014  k5 3750-000001  k5 7920-000025  k6 5110-001202  k6 knd niv bk 36  k6 7330-000152 , </t>
  </si>
  <si>
    <t>GEM/2023/B/3441814</t>
  </si>
  <si>
    <t>https://bidplus.gem.gov.in/showbidDocument/4761398</t>
  </si>
  <si>
    <t>k5 7920-000016 broom sweeping  j1 8340-001117 four way jt for tent  j1 5120-003630 shovel hand and handle</t>
  </si>
  <si>
    <t>GEM/2022/B/2765056</t>
  </si>
  <si>
    <t>https://bidplus.gem.gov.in/showbidDocument/4033335</t>
  </si>
  <si>
    <t>k5 7920-000016-casd broom sweeping  k5 7920-000060- casd broom country,</t>
  </si>
  <si>
    <t>GEM/2023/B/2941305</t>
  </si>
  <si>
    <t>https://bidplus.gem.gov.in/showbidDocument/4221644</t>
  </si>
  <si>
    <t>k5 7920-000057 handle bamboo  k6 7330-000078 u.c 45 men set degchie 305 mm  k6 7330-000052 u.c 4 men set lid degchie large  k6 7240-000542 bucket ss 325 mm 18 ltr , ord items</t>
  </si>
  <si>
    <t>GEM/2023/B/3012370</t>
  </si>
  <si>
    <t>https://bidplus.gem.gov.in/showbidDocument/4297743</t>
  </si>
  <si>
    <t xml:space="preserve">k5 7920-000057 handle bamboo , </t>
  </si>
  <si>
    <t>GEM/2023/B/3413600</t>
  </si>
  <si>
    <t>https://bidplus.gem.gov.in/showbidDocument/4731028</t>
  </si>
  <si>
    <t xml:space="preserve">k5 7920-000060 broom country  y3 6145-000030 cable elect 3 core circular med  k3 7210-000065 towel operating opaline green  lv6 mt4 4730-000163 clamp hose  y3 iyc-0839 insulation tape electrical pvc  b1 1005- 001761 cord nylon pull through  h1 b 7930-0000014 soap laundry , </t>
  </si>
  <si>
    <t>GEM/2023/B/3095027</t>
  </si>
  <si>
    <t>https://bidplus.gem.gov.in/showbidDocument/4386324</t>
  </si>
  <si>
    <t>k5 7920-000060casd broom country  k6 7240-000542 bucket ss 325 mm 18 ltr  h7 6505-000020 chloroxylenol solution  h2 8305-000180 cloth dosutie cotton og 91 cm wide  k3 8305-000061 cloth sponge cotton  j1 5430-000041 cover mk1 tank canvas wtr s ty 230l  cc2 kndnivcl2248 first field dressing  h1a 8010-000014 paint rfu finishing ammu air dryi  h3 5530-400082 ply wood for general purposes mrab 3 p  h3 5530-400124 plywood for general purposes mr bb 3 ply  h2 4020-000552 rope plene 3 strand hl og 8mm dia  h1b 8520-000003 soap liquid  h1b 6810-000031 soda ashtechnical  h1 chd- niv2000-000023 surf excel  j1 5430-000040 tank canvas wtr s type 230l body mk-1  h1 8010-000128 thinner antichill  h1 8010-000129 1 thinner for synthetic paints  k6 kndnivbk54 tumbler ss 300 ml , soap liquid</t>
  </si>
  <si>
    <t>GEM/2023/B/3181661</t>
  </si>
  <si>
    <t>https://bidplus.gem.gov.in/showbidDocument/4479114</t>
  </si>
  <si>
    <t>k5 9390 000019  h2 4020 000148  h2 4020 000139  h2 4020 000143</t>
  </si>
  <si>
    <t>GEM/2022/B/2818105</t>
  </si>
  <si>
    <t>https://bidplus.gem.gov.in/showbidDocument/4090178</t>
  </si>
  <si>
    <t xml:space="preserve">k5 refractory bricks (q3) , </t>
  </si>
  <si>
    <t>GEM/2023/B/3267369</t>
  </si>
  <si>
    <t>https://bidplus.gem.gov.in/showbidDocument/4571495</t>
  </si>
  <si>
    <t>k6</t>
  </si>
  <si>
    <t>GEM/2022/B/2680351</t>
  </si>
  <si>
    <t>https://bidplus.gem.gov.in/showbidDocument/3942604</t>
  </si>
  <si>
    <t>GEM/2022/B/2753266</t>
  </si>
  <si>
    <t>https://bidplus.gem.gov.in/showbidDocument/4020604</t>
  </si>
  <si>
    <t>GEM/2022/B/2747851</t>
  </si>
  <si>
    <t>https://bidplus.gem.gov.in/showbidDocument/4014841</t>
  </si>
  <si>
    <t>k6  j2  f1  j1</t>
  </si>
  <si>
    <t>GEM/2022/B/2798907</t>
  </si>
  <si>
    <t>https://bidplus.gem.gov.in/showbidDocument/4069504</t>
  </si>
  <si>
    <t>k6  k5</t>
  </si>
  <si>
    <t>GEM/2022/B/2686346</t>
  </si>
  <si>
    <t>https://bidplus.gem.gov.in/showbidDocument/3949054</t>
  </si>
  <si>
    <t>k6 , rp bucket ss water 18 ltr 2023 24</t>
  </si>
  <si>
    <t>GEM/2023/B/3378798</t>
  </si>
  <si>
    <t>https://bidplus.gem.gov.in/showbidDocument/4693290</t>
  </si>
  <si>
    <t>k6 , rp container 1 ltr ss with lid dec new</t>
  </si>
  <si>
    <t>GEM/2022/B/2929501</t>
  </si>
  <si>
    <t>https://bidplus.gem.gov.in/showbidDocument/4208970</t>
  </si>
  <si>
    <t>k6 , rp sieves atta circular</t>
  </si>
  <si>
    <t>GEM/2022/B/2884323</t>
  </si>
  <si>
    <t>https://bidplus.gem.gov.in/showbidDocument/4160895</t>
  </si>
  <si>
    <t>k6 , rp utensils ss chamcha spoon</t>
  </si>
  <si>
    <t>GEM/2022/B/2884395</t>
  </si>
  <si>
    <t>https://bidplus.gem.gov.in/showbidDocument/4160968</t>
  </si>
  <si>
    <t>k6 10308613 7330 000064 utensils cooking 45 men set c  k6 10308247 7330 000013 kettle tea almn 2.3 ltrs  k6 10308197 7330 000059 utensill cooking 4 men set par  k6 10310444 7310 000008 stove oil w l no 100 preasure  k6 10308612 7330 000063 tawah utensil cooking 4 men set , boq25</t>
  </si>
  <si>
    <t>GEM/2023/B/3286401</t>
  </si>
  <si>
    <t>https://bidplus.gem.gov.in/showbidDocument/4592189</t>
  </si>
  <si>
    <t>k6 10537164 8110 000839 plastic container w o lid  k6 10309310 7330 000244 tumbler stanless steel 600 ml  k6 10308190 7330 000049 uc 4 men set chamcha , boq22</t>
  </si>
  <si>
    <t>GEM/2023/B/3282681</t>
  </si>
  <si>
    <t>https://bidplus.gem.gov.in/showbidDocument/4588095</t>
  </si>
  <si>
    <t>k6 6640-005549 thermos tea ss 15 ltr  k6 7240- 000048 bucket plastic 13 ltr  k6 7330-001291 frying pan 10 inch 255 mm dia,</t>
  </si>
  <si>
    <t>GEM/2023/B/2936342</t>
  </si>
  <si>
    <t>https://bidplus.gem.gov.in/showbidDocument/4216386</t>
  </si>
  <si>
    <t>k6 7240-000048 bucket plastic 13 ltr  k3 7210-000018 duster dosuti 90 cm x 50 cm  k6 7340-000003 spoon dessert ss flat handle,ord items</t>
  </si>
  <si>
    <t>GEM/2023/B/2936210</t>
  </si>
  <si>
    <t>https://bidplus.gem.gov.in/showbidDocument/4216244</t>
  </si>
  <si>
    <t>k6 7330 000049  k6 7240 000542  j2 7330 000186  k6 7330 000069  k6 7330 000063  j2 7330 000220  k6 7330 000053  k6 7330 000064 , utensil</t>
  </si>
  <si>
    <t>GEM/2023/B/3378029</t>
  </si>
  <si>
    <t>https://bidplus.gem.gov.in/showbidDocument/4692448</t>
  </si>
  <si>
    <t>k6 7330 000079 utensil coking 45 m set lid degchi  k6 7330 000053 utensil cooking 4 men set degchie  k6 7330 000069 utensils cooking 45 men set pona  k6 7330 000067 tawah utensil cooking 45 men set  k6 7330 000083 utensil cooking 150 men set degchie  k6 7340 000036 knife cook 230 mm  k6 7330 000081 u.c 45 men set degchie 330 mm lid,procurement of cooking utensil</t>
  </si>
  <si>
    <t>GEM/2023/B/2961188</t>
  </si>
  <si>
    <t>https://bidplus.gem.gov.in/showbidDocument/4242916</t>
  </si>
  <si>
    <t>k6 7330 000083 utensil cooking 150 men set 650m  j1 8340 001138 lne ine extendbl f supptd 4m  j1 7240 000021 container water jerrican 20 lt molten  j2 7330 000186 container port food 4 point 5 ltr mk iv  j2 7310 000112 cooker oil blow lamp burner  j2 7330 000105 kettle camp oval 13 point 6 body  j2 7330 000106 1 kettle camp oval 13 point 6 cover  k6 7330 000080 uetnsil cooking 45 men deg 330m , ord 14</t>
  </si>
  <si>
    <t>GEM/2023/B/3307862</t>
  </si>
  <si>
    <t>https://bidplus.gem.gov.in/showbidDocument/4616210</t>
  </si>
  <si>
    <t>k6 7330 000083,ord items</t>
  </si>
  <si>
    <t>GEM/2023/B/2964023</t>
  </si>
  <si>
    <t>https://bidplus.gem.gov.in/showbidDocument/4246024</t>
  </si>
  <si>
    <t>k6 7330 000087 u c 150 men set tawah mk 2  k6 7330 000068 utensil cooking 45 men set karahi 305 mm  k6 7330 000080 utensil cooking 45 men set degchie 330mm  k6 7330 000078 u c 45 men set degchie 305 mm  k6 knd niv bk 16 container 5 ltr stainless steel with lid  k6 8110 000839 plastic container wo lid fresh items  k6 7330-000051 utensil cooking 4 men set degchie large  k6 knd niv bk 24 strainer tea stainless steel120 mm bowl  f1 5120 001562 de spanner 24 x 26 metric  j1 5110 001142 10546427 phawrah complete  j1 8340 001117four way joint for tent extndbl f supptd  j1 5110 001210 handle powrah wooden  j2 7330 000186 container port food 4 5 ltr mk iv  k7 4210 000166 hook fire 3 5 m , ord store</t>
  </si>
  <si>
    <t>GEM/2023/B/3119139</t>
  </si>
  <si>
    <t>https://bidplus.gem.gov.in/showbidDocument/4412012</t>
  </si>
  <si>
    <t>k6 7330 000245 , milk container</t>
  </si>
  <si>
    <t>GEM/2023/B/3378098</t>
  </si>
  <si>
    <t>https://bidplus.gem.gov.in/showbidDocument/4692518</t>
  </si>
  <si>
    <t>k6 7330 000369 parat med  k6 7330 000035 strainer rice  j1 8340 000007 c wp 9 point 1 x 9 point 1  k3 6530 002104 mattress rubberised coir sheet  k5 7920 000016 casd b s  k5 7920 000060 casd b c  j2 7330 000195 p c 6 ltr complete , ord 79</t>
  </si>
  <si>
    <t>GEM/2023/B/3202175</t>
  </si>
  <si>
    <t>https://bidplus.gem.gov.in/showbidDocument/4501405</t>
  </si>
  <si>
    <t>k6 7330 001295 , rp parat large stainless steel 2023 24</t>
  </si>
  <si>
    <t>GEM/2023/B/3327679</t>
  </si>
  <si>
    <t>https://bidplus.gem.gov.in/showbidDocument/4637946</t>
  </si>
  <si>
    <t>k6 7330-000013 kettle tea almn 2.3 ltr  k6 7340- 000036 knife cook 230mm  k6 7330-000069 utensil cooking 45 men set pona  cn 8465-000078 frog cutter wire folding mk i  j1 5110-000715 handles pick digging head 685mm  j1 5110-001210 handle powrah wooden , kettle tea almn</t>
  </si>
  <si>
    <t>GEM/2023/B/3377456</t>
  </si>
  <si>
    <t>https://bidplus.gem.gov.in/showbidDocument/4691810</t>
  </si>
  <si>
    <t xml:space="preserve">k6 7330-000053 utensil cooking 4 men set degchie medium , </t>
  </si>
  <si>
    <t>GEM/2023/B/3329574</t>
  </si>
  <si>
    <t>https://bidplus.gem.gov.in/showbidDocument/4639993</t>
  </si>
  <si>
    <t>k6 7330-000054  g2 3439-000002  f1 5110-000241  f1 5120-001596  f1 5120-003045 1  f1 5120-001545  f1 5120-001597</t>
  </si>
  <si>
    <t>GEM/2022/B/2718613</t>
  </si>
  <si>
    <t>https://bidplus.gem.gov.in/showbidDocument/3983541</t>
  </si>
  <si>
    <t>k6 7330-000061  k6 7330-000060  k6 7330-000079  f1 5120-003035  f1 5120-001665  f1 5120-003089  f1 5120-001797  f1 5120-001582  f1 5120-003051  f1 5120-003042  f1 5120-003053  f1 5120-003052  f1 5120-003043,ord items</t>
  </si>
  <si>
    <t>GEM/2022/B/2928684</t>
  </si>
  <si>
    <t>https://bidplus.gem.gov.in/showbidDocument/4208093</t>
  </si>
  <si>
    <t>k6 7330000064 utensils cooking 45 men set chamcha  k6 6640-005550stainless steel thermos 1 ltrs  k6 3590 000001 scissors barber 175mm  k6 7330- 000051utensils cooking 4 men set degchie large  k6 7330000078uc 45 men set degchie 305mm  k6 7330- 000083utensils cooking 150 men set degchie 650mm  k6 7350000342uc 50 150 men set jug ss  k6 6640005549thermos tea ss 15 ltr , general</t>
  </si>
  <si>
    <t>GEM/2023/B/3113762</t>
  </si>
  <si>
    <t>https://bidplus.gem.gov.in/showbidDocument/4406220</t>
  </si>
  <si>
    <t xml:space="preserve">k6 7330-00008 u c 45 men set spoon mk-2  j2 7330- 000106 1kettle camp oval 13 6 ltr cover  k6 7330- 000059utensil cooking 4 men set part large  k6 7330-000064utensils cooking 45 men set chamcha  k6 kndnivbk13 tawah with wooden handle 4 6 m set  k5 kndnivbk43 tea container capacity 15 ltr  k6kndnivbk27 potato peeler manual ss  k6 7330- 000051 utensil cooking 4 men set degchie large  k6 7330-000076 uc 45 men set degchie 280 mm  k6 7340- 000036 knife cook 230 mm  k6 6640-005549 thermos tea ss 15 ltr , </t>
  </si>
  <si>
    <t>GEM/2023/B/3330874</t>
  </si>
  <si>
    <t>https://bidplus.gem.gov.in/showbidDocument/4641396</t>
  </si>
  <si>
    <t xml:space="preserve">k6 7330-000080  k6 7330-000081  k6 knd niv bk 28  k5 4010-000614 , </t>
  </si>
  <si>
    <t>GEM/2023/B/3442888</t>
  </si>
  <si>
    <t>https://bidplus.gem.gov.in/showbidDocument/4762553</t>
  </si>
  <si>
    <t>k6 7330-000082 uc 150 m set cup  k6 7240-000004 tub iron galvanised 85 ltrs  k6 7330-000381 pan frying  k1 7105-000049 comb hair barber no-2  ce 8415-000001 apron cook  k5 8465-000737 scabard dah mk-iii  f1 5120-000038 screw drivers forked double ended medium  k1 8530-000020 brushes shaving mk-3 nylon monofilament  k5 8530-000012 brushes nail mk-ii  j2 7320-000009 cover cloth 4 ltr 5 men set  f1 5120-003047 ring spanner 24 x 27 metric  f1 5120-001544 spanner o.j.d.e. b.s.and w spear head norm  f1 iws-esc-744-020 spanner open jaw fixed double ended stee  f1 5120-003039  spanner open jaw fixed de 19x22mm  f1 5120-002998 screw drivers electrician 200 mm  k1 7320-000023 meat chest  k6 7340-000038 spoon serving mk-2  k6 7330-000109 chopper meat  f1 5110-000219 knife hacking straight length 100 x 30 m  f1 8020-400004 brushes paints and varnishes flat 100 mm  f1 5120- 000550 wrenches pipe stillson type 350 mm  f1 5120-001579 de spanner 11 16 x 19 32 sae  f1 5120- 002997 screw drivers electrician 100 mm  f1 8020- 000011 brushes retouching sable no 4  f1 5120- 001555 spanner open jaw fixed double ended stee  f1 5120-001529 spanner o.j.d.e. a.and u. spear head normal,ord store</t>
  </si>
  <si>
    <t>GEM/2023/B/2932612</t>
  </si>
  <si>
    <t>https://bidplus.gem.gov.in/showbidDocument/4212313</t>
  </si>
  <si>
    <t xml:space="preserve">k6 7330-000083utensil cooking 150 men set degchie 650m , </t>
  </si>
  <si>
    <t>GEM/2023/B/3329592</t>
  </si>
  <si>
    <t>https://bidplus.gem.gov.in/showbidDocument/4640012</t>
  </si>
  <si>
    <t xml:space="preserve">k6 7330-000087uc 150 men set tawah mk-2 , </t>
  </si>
  <si>
    <t>GEM/2023/B/3329605</t>
  </si>
  <si>
    <t>https://bidplus.gem.gov.in/showbidDocument/4640025</t>
  </si>
  <si>
    <t>k6 7330-000152 karahi 760 mm x 305 mm  g1 5340- 000967 pad lock ig 4 lever 40 mm  g1 5340-000969 pad lock ig 4 lever 75 mm,</t>
  </si>
  <si>
    <t>GEM/2023/B/2936346</t>
  </si>
  <si>
    <t>https://bidplus.gem.gov.in/showbidDocument/4216390</t>
  </si>
  <si>
    <t>k6 7330-000244</t>
  </si>
  <si>
    <t>GEM/2022/B/2782270</t>
  </si>
  <si>
    <t>https://bidplus.gem.gov.in/showbidDocument/4051726</t>
  </si>
  <si>
    <t>k6 7330-001291 frying pan mp 10 inch 255mm dia c bottom  k6 8110-000839 plastic container w o lid fresh items  k6 7350-000336 thali ss 355 mm dia</t>
  </si>
  <si>
    <t>GEM/2022/B/2820802</t>
  </si>
  <si>
    <t>https://bidplus.gem.gov.in/showbidDocument/4093122</t>
  </si>
  <si>
    <t xml:space="preserve">k6 7330-001296  k6 7350-000342  k6 knd niv bk 12  k6 knd niv bk 37  k6 7330-000075  k7 4210-000166 , </t>
  </si>
  <si>
    <t>GEM/2023/B/3443421</t>
  </si>
  <si>
    <t>https://bidplus.gem.gov.in/showbidDocument/4763132</t>
  </si>
  <si>
    <t xml:space="preserve">k6 7340-000005  k6 8530-000019  k6 7310-000015  k6 7310-000017  k7 4210-001126 , </t>
  </si>
  <si>
    <t>GEM/2023/B/3443547</t>
  </si>
  <si>
    <t>https://bidplus.gem.gov.in/showbidDocument/4763272</t>
  </si>
  <si>
    <t>k6 7340-000036  k6 7330-000073  k6 7330-000072  k6 7330-000054  k6 7240-000047  k8 3920-000002 , procurment of stores</t>
  </si>
  <si>
    <t>GEM/2023/B/3443485</t>
  </si>
  <si>
    <t>https://bidplus.gem.gov.in/showbidDocument/4763203</t>
  </si>
  <si>
    <t>k6 7340-000036 knife cook 230mm  k6 knd niv bk 54 tubler ss 300ml  knd niv bk 27 patato peeler mannual ss  k6 7330-000186 container food 4.5l mk- iv</t>
  </si>
  <si>
    <t>GEM/2022/B/2724511</t>
  </si>
  <si>
    <t>https://bidplus.gem.gov.in/showbidDocument/3989834</t>
  </si>
  <si>
    <t>k6 7350 000336  k6 7330 000013  j2 7330 000220  k6 7330 000069  j2 7330 000195  k6 7330 000059  k6 7330 000152  k6 7340 000036  k6 7330 000080</t>
  </si>
  <si>
    <t>GEM/2022/B/2726946</t>
  </si>
  <si>
    <t>https://bidplus.gem.gov.in/showbidDocument/3992408</t>
  </si>
  <si>
    <t>k6 7350-000336,thali ss 355 mm dia</t>
  </si>
  <si>
    <t>GEM/2022/B/2880378</t>
  </si>
  <si>
    <t>https://bidplus.gem.gov.in/showbidDocument/4156753</t>
  </si>
  <si>
    <t>k6 7350-000338 plastic container w o lid 5 ltrs  j1 5120-003631 handle shovel</t>
  </si>
  <si>
    <t>GEM/2022/B/2716025</t>
  </si>
  <si>
    <t>https://bidplus.gem.gov.in/showbidDocument/3980783</t>
  </si>
  <si>
    <t>k6 8110 000839 plastic container w o lid fresh items  h2 8315 019780 tape cotton white 19 mm , proc of item</t>
  </si>
  <si>
    <t>GEM/2023/B/3173479</t>
  </si>
  <si>
    <t>https://bidplus.gem.gov.in/showbidDocument/4470322</t>
  </si>
  <si>
    <t xml:space="preserve">k6 8110-00839  y3 6135-000014 , </t>
  </si>
  <si>
    <t>GEM/2023/B/3248970</t>
  </si>
  <si>
    <t>https://bidplus.gem.gov.in/showbidDocument/4551678</t>
  </si>
  <si>
    <t xml:space="preserve">k6 8-k6niv-acsfp  k6 7-k6niv-acsfp , </t>
  </si>
  <si>
    <t>GEM/2023/B/3085003</t>
  </si>
  <si>
    <t>https://bidplus.gem.gov.in/showbidDocument/4375458</t>
  </si>
  <si>
    <t>k6 knd niv bk 16 container 5 ltr stainless steel with lid  h2 4020-000035rope manila h l 3 strand gde 3 12mm dia , ord store</t>
  </si>
  <si>
    <t>GEM/2023/B/3421994</t>
  </si>
  <si>
    <t>https://bidplus.gem.gov.in/showbidDocument/4740069</t>
  </si>
  <si>
    <t xml:space="preserve">k6 knd niv bk 29  k6 7330-001297  k6 7330-000074  k6 7330-000076  k6 7330-000059 , </t>
  </si>
  <si>
    <t>GEM/2023/B/3443086</t>
  </si>
  <si>
    <t>https://bidplus.gem.gov.in/showbidDocument/4762762</t>
  </si>
  <si>
    <t>k6 knd niv bk 54 tumbler ss 300 ml  k5 7920-000016- casd broom sweeping  k6 7330-000081 u c 45 men set degchie 330 mm lid  k6 knd niv bk-16 container 5 ltr stainless steel with lid  g1 5340-000969 pad lock ig 4 lever 75 mm  g1 5340-000968 pad lock ig 4 lever 50 mm  k1 7240-000007 basket gs mk-2  k6 7330-000085 uc 150 men set parat small  k6 7240-000542 bucket ss 325 mm 18 ltr  cn 8465-000675 whistle ball,tumbler</t>
  </si>
  <si>
    <t>GEM/2023/B/2950641</t>
  </si>
  <si>
    <t>https://bidplus.gem.gov.in/showbidDocument/4231582</t>
  </si>
  <si>
    <t xml:space="preserve">k6 knd niv bk-29 uc 50 and 150 men set karchie ss 510 mm  k6 7330-000049 uc 4 m set chamcha  k6 7330- 000013 kettle tea almn 2.3 ltr  k6 7330-000052 uc 4 men set lid deggchi large  g2 9505-000009 wire steel mild annealed 1.60mm  j1 5110-000461 handles axis pick head straight 915 mm  tool kit x-4700311 de spanner 19x22 metric  h1 b 6850 000017 powder cleansing  h5 1080- 000041 ecsg 50mm brown  h5 1080-000064 ec net 16x11m 75 , </t>
  </si>
  <si>
    <t>GEM/2023/B/3225515</t>
  </si>
  <si>
    <t>https://bidplus.gem.gov.in/showbidDocument/4526414</t>
  </si>
  <si>
    <t>GEM/2023/B/3095598</t>
  </si>
  <si>
    <t>https://bidplus.gem.gov.in/showbidDocument/4386924</t>
  </si>
  <si>
    <t>k6018-010  k6018-011 , procurement of special ss shim</t>
  </si>
  <si>
    <t>GEM/2023/B/2993598</t>
  </si>
  <si>
    <t>https://bidplus.gem.gov.in/showbidDocument/4277710</t>
  </si>
  <si>
    <t>k6-10309310 tumbler stainless steel 600 ml (q3),</t>
  </si>
  <si>
    <t>GEM/2022/B/2903782</t>
  </si>
  <si>
    <t>https://bidplus.gem.gov.in/showbidDocument/4181484</t>
  </si>
  <si>
    <t xml:space="preserve">k6-10537189 utensil cooking 150 mm m/set degchi 650 mm (q3) , </t>
  </si>
  <si>
    <t>GEM/2023/B/3333080</t>
  </si>
  <si>
    <t>https://bidplus.gem.gov.in/showbidDocument/4643777</t>
  </si>
  <si>
    <t>k-6357-051</t>
  </si>
  <si>
    <t>GEM/2022/B/2759374</t>
  </si>
  <si>
    <t>https://bidplus.gem.gov.in/showbidDocument/4027134</t>
  </si>
  <si>
    <t xml:space="preserve">k67330-000080utensil cooking 45 men set degchie 330mm  k67330-001297uc 150 men set tawah with handle  j27310-000184burner assembly cobl mk-i , </t>
  </si>
  <si>
    <t>GEM/2023/B/3330135</t>
  </si>
  <si>
    <t>https://bidplus.gem.gov.in/showbidDocument/4640606</t>
  </si>
  <si>
    <t>k7</t>
  </si>
  <si>
    <t>GEM/2022/B/2841474</t>
  </si>
  <si>
    <t>https://bidplus.gem.gov.in/showbidDocument/4115191</t>
  </si>
  <si>
    <t>k7  h2</t>
  </si>
  <si>
    <t>GEM/2022/B/2842147</t>
  </si>
  <si>
    <t>https://bidplus.gem.gov.in/showbidDocument/4115911</t>
  </si>
  <si>
    <t xml:space="preserve">k7  h5 , </t>
  </si>
  <si>
    <t>GEM/2023/B/3379110</t>
  </si>
  <si>
    <t>https://bidplus.gem.gov.in/showbidDocument/4693633</t>
  </si>
  <si>
    <t>GEM/2023/B/3379113</t>
  </si>
  <si>
    <t>https://bidplus.gem.gov.in/showbidDocument/4693636</t>
  </si>
  <si>
    <t>k7 4210 000021  k7 4210 000022,ord stores</t>
  </si>
  <si>
    <t>GEM/2023/B/2940879</t>
  </si>
  <si>
    <t>https://bidplus.gem.gov.in/showbidDocument/4221210</t>
  </si>
  <si>
    <t>k7 4210 000022</t>
  </si>
  <si>
    <t>GEM/2022/B/2820661</t>
  </si>
  <si>
    <t>https://bidplus.gem.gov.in/showbidDocument/4092976</t>
  </si>
  <si>
    <t xml:space="preserve">k7 4210 000022  k7 4210 000021 , </t>
  </si>
  <si>
    <t>GEM/2023/B/3369310</t>
  </si>
  <si>
    <t>https://bidplus.gem.gov.in/showbidDocument/4683018</t>
  </si>
  <si>
    <t>GEM/2023/B/3332608</t>
  </si>
  <si>
    <t>https://bidplus.gem.gov.in/showbidDocument/4643276</t>
  </si>
  <si>
    <t>k7 4210 000022 charge fire ext dry powder carbon diox  k7 4210 000546 charge fire ext water type carbon  k7 4210 001121 charge fire ext mech foam 9 ltr plain  k7 4210 001126 charge fire ext mech foam 9 ltr  k7 4210 002586 charge fire ext co2 gas cartridge 60 gm , boq b</t>
  </si>
  <si>
    <t>GEM/2023/B/3355356</t>
  </si>
  <si>
    <t>https://bidplus.gem.gov.in/showbidDocument/4667842</t>
  </si>
  <si>
    <t>k7 4210 000041 ext fire co2 water type 9 ltr capacity  k7 4210 002436 ext fire co2 4 point 5 kg capacity portable  k7 4210 000040 ext fire co2 6 point 5 kg capacity single cyl  k7 4210 000751 ext fire dry powder 75 kg capacity  k7 4210 000582 ext fire water air stored pressure  k7 4210 000621 fire ext dry powder 2kg  tool kit 5120 001441 shovel gs mk 2  z9 misc 1100 006 829 23 221867 battery secondary portable ni cd  z9 6140 005205 bty sec portable li ion 14 point 8v 5 point 5 ah sca , ord 17</t>
  </si>
  <si>
    <t>GEM/2023/B/3316899</t>
  </si>
  <si>
    <t>https://bidplus.gem.gov.in/showbidDocument/4626149</t>
  </si>
  <si>
    <t>k7 4210 000166 hook fire 3 5 m  k 5 7920 000060 casd broom country  j1 8340 000009n cover water proof 3 7 x 3 00 m  b1 1005 557944 pullthrough 5 56 mm , ord a</t>
  </si>
  <si>
    <t>GEM/2023/B/3067173</t>
  </si>
  <si>
    <t>https://bidplus.gem.gov.in/showbidDocument/4356519</t>
  </si>
  <si>
    <t>k7 4210 000546  k7 4210 001121  k7 4210 002586  k7 4210 002898  k7 4210 niv ch 300  k7 4210 niv ch 250</t>
  </si>
  <si>
    <t>GEM/2022/B/2745051</t>
  </si>
  <si>
    <t>https://bidplus.gem.gov.in/showbidDocument/4011886</t>
  </si>
  <si>
    <t>k7 4210 000546 charge fire ext water type carbon  h2 8305 000183 casd cloth dasooti cotton secured 91 cm  h1 b 6810 000033 sodium hydroxide technical  h1 b 6840 000007 napthalene balls  h1 a 8010 007497 paint rfu fin syn ena br spr red oxide  cc2 8530 000003 blade safety razor mk ii  h1 a 8010 007493 paint rfu syn spr white  h1 a 8010 007494 paint rfu fin syn ena br spr gold yellow  h1 a 8010 007484 paint rfu ad spr syn ena sky blue  h2 8305 000084 2 cloth muslin white bleached 91 cm wide  k7 4210 001121 charge fire ext mech foam 9 ltr plain  k7 4210 000022 charger fire ext dry powder carbon diox  h2 8305 000083 long cloth white bleached 91 cm wide  h2 8305 000065 cotton waste white  h2 8305 000064 cotton waste coloured  h5 1080 000014 ecsg 75mm undyed , exp p</t>
  </si>
  <si>
    <t>GEM/2023/B/3311835</t>
  </si>
  <si>
    <t>https://bidplus.gem.gov.in/showbidDocument/4620707</t>
  </si>
  <si>
    <t>k7 4210 000744,foam protin liquid for fire fighting</t>
  </si>
  <si>
    <t>GEM/2022/B/2909894</t>
  </si>
  <si>
    <t>https://bidplus.gem.gov.in/showbidDocument/4188026</t>
  </si>
  <si>
    <t>GEM/2022/B/2909061</t>
  </si>
  <si>
    <t>https://bidplus.gem.gov.in/showbidDocument/4188063</t>
  </si>
  <si>
    <t>k7 4210 000744,ord stores</t>
  </si>
  <si>
    <t>GEM/2023/B/2941044</t>
  </si>
  <si>
    <t>https://bidplus.gem.gov.in/showbidDocument/4221379</t>
  </si>
  <si>
    <t>k7 4210 001126</t>
  </si>
  <si>
    <t>GEM/2022/B/2830315</t>
  </si>
  <si>
    <t>https://bidplus.gem.gov.in/showbidDocument/4103305</t>
  </si>
  <si>
    <t xml:space="preserve">k7 4210 001126  k7 4210 001121  k7 4210 002586 , </t>
  </si>
  <si>
    <t>GEM/2023/B/3332786</t>
  </si>
  <si>
    <t>https://bidplus.gem.gov.in/showbidDocument/4643463</t>
  </si>
  <si>
    <t>k7 4210 002837</t>
  </si>
  <si>
    <t>GEM/2022/B/2821229</t>
  </si>
  <si>
    <t>https://bidplus.gem.gov.in/showbidDocument/4093577</t>
  </si>
  <si>
    <t>k7 4210 002837  k7 4210 001126  k7 4210 niv ch 250  k7 4210 niv ch 300  k7 4210 002586  k7 4210 002898,ord stores</t>
  </si>
  <si>
    <t>GEM/2023/B/2940781</t>
  </si>
  <si>
    <t>https://bidplus.gem.gov.in/showbidDocument/4221106</t>
  </si>
  <si>
    <t>k7 4210 002837 , boq1 14tuskers</t>
  </si>
  <si>
    <t>GEM/2023/B/2979425</t>
  </si>
  <si>
    <t>https://bidplus.gem.gov.in/showbidDocument/4262519</t>
  </si>
  <si>
    <t xml:space="preserve">k7 4210 002880 , </t>
  </si>
  <si>
    <t>GEM/2023/B/3067745</t>
  </si>
  <si>
    <t>https://bidplus.gem.gov.in/showbidDocument/4357127</t>
  </si>
  <si>
    <t>k7 4210 002898 charge fire ext mech foam 9 ltr for ha  ca 8310 000027 s cotton thread 100 dtex x6 og 1000m  ca 8310 000045 s cotton thread 165 dtex x6 og 1000m  g2 9525 000070 wire copper soft for gen purp 0 point 80 mm  h1a 8010 000244 paint rfu marking golden yellow  h1a 8010 000252 paint rfu matt finish olive green  h1a 8010 007489 paint rfu fin airdrying br spr syn enam  h1b 5350 000011 abrasive cloth glass is grit 150 size of  h1b 5350 000006 abrasives cloth emery 280 x 230mm  h1b 5350 000009 abrasives cloth emery or corundum size o  h1b 7930 000014 soap laundry  h2 8305 000064 cotton waste coloured  h2 8305 000181 cloth dasootie cotton orange 91 cm , ord 18</t>
  </si>
  <si>
    <t>GEM/2023/B/3316909</t>
  </si>
  <si>
    <t>https://bidplus.gem.gov.in/showbidDocument/4626161</t>
  </si>
  <si>
    <t>k7 4210 002898 charge fire ext mech foam 9 ltr for ha  g1 5340 003617 seals metallic lead 10mm  h1 8010 000290 oil linseed raw  h1 8040 000147 fevicol sr 998  cc2 8530 000003 blade safety razor mk ii , boq a</t>
  </si>
  <si>
    <t>GEM/2023/B/3355342</t>
  </si>
  <si>
    <t>https://bidplus.gem.gov.in/showbidDocument/4667828</t>
  </si>
  <si>
    <t>k7 4210-000021 charge fire ext dry powder 10 kg  h1 8040-000008 adhesive padding glue movicol l,charge fire ext dry powder</t>
  </si>
  <si>
    <t>GEM/2023/B/2946923</t>
  </si>
  <si>
    <t>https://bidplus.gem.gov.in/showbidDocument/4227643</t>
  </si>
  <si>
    <t>k7 4210-000022  k7 4210-000546  k7 4210-001126  k7 4210-001121  k7 4210-002586  k7 4210720312131 ncn 4210 002877  k7 4210-002837  k7 4210-000582  k7 4210-000707  k7 4210-000044  k7 4210-000166  k7 4210-000003  k7 4210-000018  k7 4210-000171  k7 4210-720259467  k7 4210-000229</t>
  </si>
  <si>
    <t>GEM/2022/B/2739435</t>
  </si>
  <si>
    <t>https://bidplus.gem.gov.in/showbidDocument/4005926</t>
  </si>
  <si>
    <t>GEM/2022/B/2804410</t>
  </si>
  <si>
    <t>https://bidplus.gem.gov.in/showbidDocument/4075372</t>
  </si>
  <si>
    <t>k7 4210-000022  k7 4210-000546  k7 4210-niv-ch-300  k7 4210-002587,fire ext gas cartridge</t>
  </si>
  <si>
    <t>GEM/2023/B/2964353</t>
  </si>
  <si>
    <t>https://bidplus.gem.gov.in/showbidDocument/4246376</t>
  </si>
  <si>
    <t>k7 4210-000022  k7 4210-001121 , boq 1</t>
  </si>
  <si>
    <t>GEM/2023/B/2967612</t>
  </si>
  <si>
    <t>https://bidplus.gem.gov.in/showbidDocument/4249932</t>
  </si>
  <si>
    <t>k7 4210-000022 charge fire ext dry powder carbon diox  k7 4210-001126 charge fire ext mech foam 9 ltr,charge fire ext dry powder carbon</t>
  </si>
  <si>
    <t>GEM/2023/B/2947848</t>
  </si>
  <si>
    <t>https://bidplus.gem.gov.in/showbidDocument/4228620</t>
  </si>
  <si>
    <t>k7 4210-000041 1 ext fire co2 water type 9 ltr capacity</t>
  </si>
  <si>
    <t>GEM/2022/B/2814634</t>
  </si>
  <si>
    <t>https://bidplus.gem.gov.in/showbidDocument/4086364</t>
  </si>
  <si>
    <t xml:space="preserve">k7 4210-000043 1 ext fire dry powder 10 kg capacity , </t>
  </si>
  <si>
    <t>GEM/2023/B/3115054</t>
  </si>
  <si>
    <t>https://bidplus.gem.gov.in/showbidDocument/4407627</t>
  </si>
  <si>
    <t xml:space="preserve">k7 4210-000582 ext fire water air stored pressure , </t>
  </si>
  <si>
    <t>GEM/2023/B/3115357</t>
  </si>
  <si>
    <t>https://bidplus.gem.gov.in/showbidDocument/4407940</t>
  </si>
  <si>
    <t xml:space="preserve">k7 4210-001121  k7 4210-000022 , </t>
  </si>
  <si>
    <t>GEM/2023/B/3118727</t>
  </si>
  <si>
    <t>https://bidplus.gem.gov.in/showbidDocument/4411573</t>
  </si>
  <si>
    <t>k7 4210-001121 charge fire ext mech foam 9 ltr plain  g1 5310-001377 washer plain steel zinc plated 11 mm,charge fire ext mech foam 9 ltr</t>
  </si>
  <si>
    <t>GEM/2023/B/2951316</t>
  </si>
  <si>
    <t>https://bidplus.gem.gov.in/showbidDocument/4232306</t>
  </si>
  <si>
    <t>k7 4210-001126  k7 4210-000021</t>
  </si>
  <si>
    <t>GEM/2022/B/2814253</t>
  </si>
  <si>
    <t>https://bidplus.gem.gov.in/showbidDocument/4085945</t>
  </si>
  <si>
    <t xml:space="preserve">k7 4210-001126 charge fire ext mech foam 9 ltr  m3 5315-000056 pin cotter split steel rust proofed 1-8  h1 b 6850-000025 blanco olive green scamin 314  k7 4210-001121 charge fire ext mech foam 9 ltr plain  h2 8305-000064 cotton waste coloured  k7 4210-000546 charge fire ext water type carbon  ca 8310-000065 s cotton thread 270 dtex x9 og 1000m  g1 5315-000073 pins cotter split steel 2.5 mm x 25 mm  g1 5315-000077 pins cotter split steel 2.5 mm x 50 mm  g1 5310-001417 washers spri sing coil type b steel n  f1 5110-000289 blade hand hacksaw  g1 5310-001405 washers spring single coil type b stee  g1 5310-001411 washers spring single coil type b stee  k7 4210-000021 charge fire ext dry powder 10kg  g2 9505-000013 wire steel mild annealed 1.25mm  g1 5310-001418 wsh spg s-c ty b stl n-s 20mm  h1 b 7930-000002 polish wax  h4 8135-000041 paper wrapping 735 x 1120 mm x 0.04 mm  h4 8115-000108 box rigid 152.5 x 101.5 x 76 mm x1.12mm  ca 8310-000007 s cotton thread white 500m tube  h1 b 5350-000017 abrasive paper glass is grit 150 size o  h4 9330-000026 polythene film0.12 mm thick x 1 m width  g2 4710-000097 tubing copper round seamless od 8mm x wt  g1 5315-000811 nails steel wire round 15 mm x 1.6 mm  h2 8305-000184 cloth dosuti cotton yellow 91 cm wide  g2 4710-000099 tubing copper round seamless od 12mm x w , </t>
  </si>
  <si>
    <t>GEM/2023/B/3359949</t>
  </si>
  <si>
    <t>https://bidplus.gem.gov.in/showbidDocument/4672935</t>
  </si>
  <si>
    <t xml:space="preserve">k7 4210-002837 chgr fire ext dry pdr 25/50/75 kg co2 (q3) , </t>
  </si>
  <si>
    <t>GEM/2023/B/2996758</t>
  </si>
  <si>
    <t>https://bidplus.gem.gov.in/showbidDocument/4281155</t>
  </si>
  <si>
    <t>k7 4210-002880 charge fire ext dry powder 50 kg , charge fire ext dry powder</t>
  </si>
  <si>
    <t>GEM/2023/B/3026503</t>
  </si>
  <si>
    <t>https://bidplus.gem.gov.in/showbidDocument/4312951</t>
  </si>
  <si>
    <t>k7 4210-002880 charge fire ext dry powder 50kg,charge fire ext dry powder</t>
  </si>
  <si>
    <t>GEM/2023/B/2951572</t>
  </si>
  <si>
    <t>https://bidplus.gem.gov.in/showbidDocument/4232590</t>
  </si>
  <si>
    <t>k7 4210-02436 , boq 1</t>
  </si>
  <si>
    <t>GEM/2023/B/2967842</t>
  </si>
  <si>
    <t>https://bidplus.gem.gov.in/showbidDocument/4250173</t>
  </si>
  <si>
    <t>k7 4210720461330- ext fire co2 water type 50 ltr capacity</t>
  </si>
  <si>
    <t>GEM/2022/B/2804559</t>
  </si>
  <si>
    <t>https://bidplus.gem.gov.in/showbidDocument/4075533</t>
  </si>
  <si>
    <t>k7 total security antivirus  windows 10 pro 21h2 , software</t>
  </si>
  <si>
    <t>GEM/2023/B/2988027</t>
  </si>
  <si>
    <t>https://bidplus.gem.gov.in/showbidDocument/4271703</t>
  </si>
  <si>
    <t>k7/4210-000041 1 ext fire co2 water type 9 ltr cpacity (q3)</t>
  </si>
  <si>
    <t>GEM/2022/B/2680396</t>
  </si>
  <si>
    <t>https://bidplus.gem.gov.in/showbidDocument/3942654</t>
  </si>
  <si>
    <t xml:space="preserve">k-712-521  k-h8f-163-4-3.4 , </t>
  </si>
  <si>
    <t>GEM/2023/B/3247726</t>
  </si>
  <si>
    <t>https://bidplus.gem.gov.in/showbidDocument/4550315</t>
  </si>
  <si>
    <t>k71812aa  k71786ad  b2412-0401.001  b2412-00.00.002  b2412.04.00.014  b2412.04.00.015  b2412-0400.006  b20168aa  d40281aa  d40472aa  d40580aa  b- d40472aa  b2412-06.00.000  b2412-07.00.000  sfr1bw600  c135bw41600  c10600aa  d10160ab  d40470aa  d40466ab  b2412-08.03.000  b2412- 00.00.001  b2412-01.00.003  b2412-04.01.002  b2412- 08.01.000  b2412-08.02.000  k71810aa  s1230- 00.00.005  s1230-00.00.006  s1230-00.00.007  s1230- 00.00.008  d30500aa  g10215ab  c10500aa  b20320ab  item000050  item000052  item000013  item000224  item000834  item000741  item000836  sfribw500  ci35bw500  ii15bw500  ii25bw500  ii35bw500  ii15bw600  ii25bw600  ii35bw600  b2412-00.00.003</t>
  </si>
  <si>
    <t>GEM/2022/B/2718889</t>
  </si>
  <si>
    <t>https://bidplus.gem.gov.in/showbidDocument/3983838</t>
  </si>
  <si>
    <t>k71812aa  k71786ad  b2412-0401.001  b2412-00.00.002  b2412.0400.014  b2412.0400.015  b2412-0400.006  b20168aa  d40281aa  d40472aa  d40580aa  b- d40472aa  b2412-06.00.000  b2412-07.00.000  sfr1bw600  c135bw41600  c10600aa  d10160ab  d40470aa  d40466ab  b2412-08.03.000  b2412- 00.00.001  b2412-00.00.003  b2412-04.01.002  b2412- 08.01.000  b2412-08.02.000  k71810aa  s1230- 00.00.005  s1230-00.00.006  s1230-00.00.007  s1230- 00.00.008  d30500aa  g10215ab  d10500aa  c10500aa  b20320ab  item000050  item000052  item000013  item000741  item000836  sfribw500  ci35bw500  ii1 5bw500  ii25bw500  ii35bw500  ii15bw600  ii25bw600  ii35bw600  a20271aa  a20272aa  a20273ab  a20273aa  a20272a a , stone crusher apollo 20 tph</t>
  </si>
  <si>
    <t>GEM/2023/B/3397336</t>
  </si>
  <si>
    <t>https://bidplus.gem.gov.in/showbidDocument/4713463</t>
  </si>
  <si>
    <t>k7-4210-000021  y3-5970-000577  y3-6135-000006  z7- 6135-000004-10154251  y3-6135-000009 1</t>
  </si>
  <si>
    <t>GEM/2022/B/2788345</t>
  </si>
  <si>
    <t>https://bidplus.gem.gov.in/showbidDocument/4058276</t>
  </si>
  <si>
    <t>k7-4210-002587  k7-4210720312131  k7-4210-000022  k7-4210-000546  k7-4210-001126  43-i-43-akl-b6518090 , fire charge</t>
  </si>
  <si>
    <t>GEM/2023/B/3396940</t>
  </si>
  <si>
    <t>https://bidplus.gem.gov.in/showbidDocument/4713035</t>
  </si>
  <si>
    <t>k-782-252 , lock washer</t>
  </si>
  <si>
    <t>GEM/2023/B/3279896</t>
  </si>
  <si>
    <t>https://bidplus.gem.gov.in/showbidDocument/4585027</t>
  </si>
  <si>
    <t>k-861029213106  k-861029217106  k-861029219106  k- 861029223106  k-861029225106  k-861029227106  k- 861029221106</t>
  </si>
  <si>
    <t>GEM/2022/B/2815695</t>
  </si>
  <si>
    <t>https://bidplus.gem.gov.in/showbidDocument/4087528</t>
  </si>
  <si>
    <t>k-861239506126 , washer</t>
  </si>
  <si>
    <t>GEM/2023/B/3273315</t>
  </si>
  <si>
    <t>https://bidplus.gem.gov.in/showbidDocument/4577953</t>
  </si>
  <si>
    <t xml:space="preserve">k8g7.750. 045 (tip) (q3) , </t>
  </si>
  <si>
    <t>GEM/2023/B/3274462</t>
  </si>
  <si>
    <t>https://bidplus.gem.gov.in/showbidDocument/4579185</t>
  </si>
  <si>
    <t>k9 arj 174000179839 assy alarm cum flasher unit srl no 1a099  k9 arj 174000179839 assy alarm cum flasher unit srl no s004  k9 arj 174000179839 assy alarm cum flasher unit srl no 1a003  k9 arj 174000177511 assembly main control unit srl no 1a090  k9 arj 174000177511 assembly main control unit srl no 1a030  k9 arj 174000177511 assembly main control unit srl no 1a139  k9 arj 174000176347 assy emergency switch srl no 1a097 ,boq40</t>
  </si>
  <si>
    <t>GEM/2023/B/3339846</t>
  </si>
  <si>
    <t>https://bidplus.gem.gov.in/showbidDocument/4651115</t>
  </si>
  <si>
    <t>k9 arj v54801650002 mtrl no 10491022  174000179839 mtrl no 10490969  176 82 013 mtrl no 10491122  175 82 003 sb a mtrl no 10491127  175 82 006sb mtrl no 10491128  175 82 007sb 2a mtrl no 10491129  175 82 103 mtrl no 10491132  172 82 216 mtrl no 10491194 , boq 11</t>
  </si>
  <si>
    <t>GEM/2023/B/3293351</t>
  </si>
  <si>
    <t>https://bidplus.gem.gov.in/showbidDocument/4600005</t>
  </si>
  <si>
    <t xml:space="preserve">k9 assault suite , </t>
  </si>
  <si>
    <t>GEM/2023/B/2990550</t>
  </si>
  <si>
    <t>https://bidplus.gem.gov.in/showbidDocument/4274373</t>
  </si>
  <si>
    <t xml:space="preserve">k9 avalanche rescue boots (q3) , </t>
  </si>
  <si>
    <t>GEM/2023/B/3070214</t>
  </si>
  <si>
    <t>https://bidplus.gem.gov.in/showbidDocument/4359750</t>
  </si>
  <si>
    <t xml:space="preserve">k9 bmp nbc 4240-000069-10558996 deleted nbc filter fat 200 m , </t>
  </si>
  <si>
    <t>GEM/2023/B/2975389</t>
  </si>
  <si>
    <t>https://bidplus.gem.gov.in/showbidDocument/4258211</t>
  </si>
  <si>
    <t>k9 emergency kit , k9 emergency kit with bag containing emergency surgical equipments</t>
  </si>
  <si>
    <t>GEM/2023/B/3334354</t>
  </si>
  <si>
    <t>https://bidplus.gem.gov.in/showbidDocument/4645146</t>
  </si>
  <si>
    <t>k9 t72 ff-175-82-011sb-2a  k9 t72 ff-175-82-020sb-1  k9 t72 ff-172-82-055sb  k9 t72 ff-172-82-088sb-02  k9 t72 ff-172-82-089-sb  k9 t72 ff-172-82-091cb-a  k9 t72 ff-172-82-125-2a  k9 t72 ff-175-82-007 sb  k9 t72 ff- 520-09-001-11,boq33</t>
  </si>
  <si>
    <t>GEM/2023/B/2952083</t>
  </si>
  <si>
    <t>https://bidplus.gem.gov.in/showbidDocument/4233147</t>
  </si>
  <si>
    <t>k9 vajra t gun side fender , fender plate</t>
  </si>
  <si>
    <t>GEM/2023/B/3190555</t>
  </si>
  <si>
    <t>https://bidplus.gem.gov.in/showbidDocument/4488705</t>
  </si>
  <si>
    <t xml:space="preserve">k9 wzt-3 nbc 4310003594 guage over pressure  lv1 pl pn-63m-74905 a20c bond clip for oxygen hose  lv1 pl b40-28-204z-a belt for tank canvas fastening 1550x25mm  lv1 r72 4820057306 automatic pressure regulator adu-2s 155-  lv1 r72 54-26-549 battery switch vb-404-is  lv1 r72 175-45-112 coupling toothed  lv1 r72 172-41-130 cross universal joint  lv1 r72 4720001745 hose connection drg no 175-32- 062sb  lv1 r72 10-415-6771 pressure gauge 60 mpa  lv1 wzt-3 170-107-052sb relay box  lv2 icvs 2540- 006523 675-93-sb110 tarpaulin  lv2 icvs 2540-006527 675-93sb-109 tarpauline  lv2 icvs 5120007305 272-93- 58 socket socket spanner  lv2 icvs 5120-423671 765- 100-127 wrench  lv2 icvs 4030-002700 765-93-262 shackle  lv2 icvs 4010-001307 765-93sb-120 wire rope assy single leg  lv2 icvs 765-93sb-142 spanner wrench  lv2 rcv 770-78sb-141 electro phenumatic valve ek-48  lv2 rcv 7811-0041 gost 2839-71 wrench 27-30  lv2 rcv tu16-522-001-73 7 fuse link pv-100a  lv2 rcv tu16-522-001-73 4- x2 fuse link pv-50a  lv2 rcv 765-48-178 gasket to die wse nfp p 3268  lv2 rcv 7811-0024 wrench 19-22  lv2 rcv gost-7795-70 49 bolt m12x45-109-38xc-01 , </t>
  </si>
  <si>
    <t>GEM/2023/B/3351681</t>
  </si>
  <si>
    <t>https://bidplus.gem.gov.in/showbidDocument/4663868</t>
  </si>
  <si>
    <t xml:space="preserve">k9/bmp/nbc 765-71-sb402 heater (ohs -4279) (q3) , </t>
  </si>
  <si>
    <t>GEM/2023/B/3129042</t>
  </si>
  <si>
    <t>https://bidplus.gem.gov.in/showbidDocument/4422784</t>
  </si>
  <si>
    <t>k9-6740720297236 mcu-master control unit-mtrl no- 10491305  k9-6350720099012 audio visual alarm unit-mtrl no-10491307 , boq10</t>
  </si>
  <si>
    <t>GEM/2023/B/3252833</t>
  </si>
  <si>
    <t>https://bidplus.gem.gov.in/showbidDocument/4555808</t>
  </si>
  <si>
    <t>k992010005772 , kerosene industrial type white</t>
  </si>
  <si>
    <t>GEM/2023/B/3106745</t>
  </si>
  <si>
    <t>https://bidplus.gem.gov.in/showbidDocument/4398712</t>
  </si>
  <si>
    <t>k9-bmp-ff-274026220163 mtrl no 10490958 rubber hose  k9-t72-ff-175-60-115 mtrl no 10491126 shock absorber,boq bid</t>
  </si>
  <si>
    <t>GEM/2022/B/2927767</t>
  </si>
  <si>
    <t>https://bidplus.gem.gov.in/showbidDocument/4207096</t>
  </si>
  <si>
    <t xml:space="preserve">k9-bmp-ff-274026220163 mtrl no- 10490958 rubber hose , </t>
  </si>
  <si>
    <t>GEM/2023/B/3162643</t>
  </si>
  <si>
    <t>https://bidplus.gem.gov.in/showbidDocument/4458766</t>
  </si>
  <si>
    <t>ka6240b-9134790083 , spares of mine laying equipment</t>
  </si>
  <si>
    <t>GEM/2023/B/3262781</t>
  </si>
  <si>
    <t>https://bidplus.gem.gov.in/showbidDocument/4566628</t>
  </si>
  <si>
    <t>kabaddi jerssy and shorts  mat shoes kabaddi  socks  t-shirt  crepe hand wraps , boq of playing kit kabbadi</t>
  </si>
  <si>
    <t>GEM/2023/B/3037547</t>
  </si>
  <si>
    <t>https://bidplus.gem.gov.in/showbidDocument/4324805</t>
  </si>
  <si>
    <t xml:space="preserve">kabaddi mat  kabaddai mat shoes  kabaddi dress shirt and half pant , </t>
  </si>
  <si>
    <t>GEM/2023/B/3102111</t>
  </si>
  <si>
    <t>https://bidplus.gem.gov.in/showbidDocument/4393804</t>
  </si>
  <si>
    <t>kabaddi mat (q3)</t>
  </si>
  <si>
    <t>GEM/2022/B/2739613</t>
  </si>
  <si>
    <t>https://bidplus.gem.gov.in/showbidDocument/4006117</t>
  </si>
  <si>
    <t xml:space="preserve">kabaddi mat (q3) , </t>
  </si>
  <si>
    <t>GEM/2023/B/3111027</t>
  </si>
  <si>
    <t>https://bidplus.gem.gov.in/showbidDocument/4403304</t>
  </si>
  <si>
    <t>GEM/2023/B/3163116</t>
  </si>
  <si>
    <t>https://bidplus.gem.gov.in/showbidDocument/4459270</t>
  </si>
  <si>
    <t>GEM/2023/B/3091029</t>
  </si>
  <si>
    <t>https://bidplus.gem.gov.in/showbidDocument/4382038</t>
  </si>
  <si>
    <t>GEM/2023/B/3011316</t>
  </si>
  <si>
    <t>https://bidplus.gem.gov.in/showbidDocument/4296627</t>
  </si>
  <si>
    <t>GEM/2023/B/3043668</t>
  </si>
  <si>
    <t>https://bidplus.gem.gov.in/showbidDocument/4331380</t>
  </si>
  <si>
    <t>GEM/2023/B/3017304</t>
  </si>
  <si>
    <t>https://bidplus.gem.gov.in/showbidDocument/4303004</t>
  </si>
  <si>
    <t>GEM/2023/B/3266978</t>
  </si>
  <si>
    <t>https://bidplus.gem.gov.in/showbidDocument/4571092</t>
  </si>
  <si>
    <t>GEM/2023/B/3168125</t>
  </si>
  <si>
    <t>https://bidplus.gem.gov.in/showbidDocument/4464606</t>
  </si>
  <si>
    <t>GEM/2023/B/3286615</t>
  </si>
  <si>
    <t>https://bidplus.gem.gov.in/showbidDocument/4592423</t>
  </si>
  <si>
    <t>GEM/2023/B/3340561</t>
  </si>
  <si>
    <t>https://bidplus.gem.gov.in/showbidDocument/4651874</t>
  </si>
  <si>
    <t>GEM/2023/B/3340971</t>
  </si>
  <si>
    <t>https://bidplus.gem.gov.in/showbidDocument/4652335</t>
  </si>
  <si>
    <t>GEM/2023/B/3361852</t>
  </si>
  <si>
    <t>https://bidplus.gem.gov.in/showbidDocument/4675027</t>
  </si>
  <si>
    <t>GEM/2023/B/3406626</t>
  </si>
  <si>
    <t>https://bidplus.gem.gov.in/showbidDocument/4723535</t>
  </si>
  <si>
    <t>GEM/2023/B/3396058</t>
  </si>
  <si>
    <t>https://bidplus.gem.gov.in/showbidDocument/4712089</t>
  </si>
  <si>
    <t>GEM/2023/B/3268205</t>
  </si>
  <si>
    <t>https://bidplus.gem.gov.in/showbidDocument/4572431</t>
  </si>
  <si>
    <t>GEM/2023/B/3402741</t>
  </si>
  <si>
    <t>https://bidplus.gem.gov.in/showbidDocument/4719345</t>
  </si>
  <si>
    <t>kabaddi mat (q3),</t>
  </si>
  <si>
    <t>GEM/2022/B/2875193</t>
  </si>
  <si>
    <t>https://bidplus.gem.gov.in/showbidDocument/4151171</t>
  </si>
  <si>
    <t xml:space="preserve">kabaddi mat , </t>
  </si>
  <si>
    <t>GEM/2023/B/3389237</t>
  </si>
  <si>
    <t>https://bidplus.gem.gov.in/showbidDocument/4704693</t>
  </si>
  <si>
    <t>kabaddi mat full with cover  bedmintion racket  badmintion net  yoga mats  volleyball poles  bedmintion poles  carrom board  bedmintion shuttle  chess  volley ball antina  air pump foot  javellin  sports shose kabaddi mat  discuss throw  volley ball  track suit  bedmintion recket  brass band bugles  knee splint and braces  volley ball net  dumbbell  adjustable bench  gym road  pvc wight  football  stop watch  whistle,</t>
  </si>
  <si>
    <t>GEM/2022/B/2912816</t>
  </si>
  <si>
    <t>https://bidplus.gem.gov.in/showbidDocument/4191156</t>
  </si>
  <si>
    <t>kabaddi mat indoor 40mm thickness 01 full set  dumbbells steel  rods standard size  zig zag bar  belts small squat  belts big squat  lifting bar plates olympic std  ordinary bar plates small hole  dumbbells stand big size  rod rack stand  plates rack stand  bench flat  bench adjustable  exercise rope 1.5 inch 50 ft  medicine ball 2kg 5kg 10kg 15 kg 20 kg  push up stand  pull ups belts  spanners all sizes tool kit  allen keys set  hammer big size  triceps rope  triceps d handle  triceps v handle  triceps bar  exercise ball 60cm 75 cm 85 cm  gym stool with leg support  gym kettlebell 10kg</t>
  </si>
  <si>
    <t>GEM/2022/B/2809513</t>
  </si>
  <si>
    <t>https://bidplus.gem.gov.in/showbidDocument/4080800</t>
  </si>
  <si>
    <t>kabaddi mats , supply of kabaddi mats</t>
  </si>
  <si>
    <t>GEM/2023/B/3071144</t>
  </si>
  <si>
    <t>https://bidplus.gem.gov.in/showbidDocument/4360752</t>
  </si>
  <si>
    <t xml:space="preserve">kabaddi uniform boys  kabaddi uniform girls  caps boys  caps girls  first aid kit  whistle  hand ball  dumble wooden  stop watch  measurement tape 100 mtr  speaker , </t>
  </si>
  <si>
    <t>GEM/2023/B/3082233</t>
  </si>
  <si>
    <t>https://bidplus.gem.gov.in/showbidDocument/4372558</t>
  </si>
  <si>
    <t>kabadi kit , kabaddi personal kit</t>
  </si>
  <si>
    <t>GEM/2023/B/2984977</t>
  </si>
  <si>
    <t>https://bidplus.gem.gov.in/showbidDocument/4268470</t>
  </si>
  <si>
    <t>kabana 20 x 22 ft , kabana</t>
  </si>
  <si>
    <t>GEM/2023/B/3214212</t>
  </si>
  <si>
    <t>https://bidplus.gem.gov.in/showbidDocument/4514298</t>
  </si>
  <si>
    <t>kabbadi boys and girls  kho-kho boys and girls  volley bal boys and girls  winner trophy boys and girls  runner trophy boys and girls  kabbadi best player trophy boy and girl  kho-kho best player trophy boy and girl  volley ball best player trophy boy and girl  athletics best player trophy boy and girl  thiruvalluvar statue monument  participation certificate  merit certificate  performance certificate , trophy</t>
  </si>
  <si>
    <t>GEM/2023/B/2988086</t>
  </si>
  <si>
    <t>https://bidplus.gem.gov.in/showbidDocument/4271762</t>
  </si>
  <si>
    <t xml:space="preserve">kabja patti  fevicol sr  foam 3 inch 4ft x 8ft  foam 2 inch 4ft x 8ft  diamond wood cutter blade  rexine black  fevicol sh  1 andhalf inch round beading  ac fan  ac light  2 and half mm copper wire  switch board 5 amp with 5 x switch fitted  extension board 15 amp with 02 x socket and 02 x switch fitted  flexible pipe  1 and half mm wire copper  4mm wire copper  ac folding light  dc light 12 volt  dc folding light 12 volt  dc fan 12 volt  mcb 32 amp with board double switch  mcb 16 amp with board single switch  ac buzzer , </t>
  </si>
  <si>
    <t>GEM/2023/B/3229478</t>
  </si>
  <si>
    <t>https://bidplus.gem.gov.in/showbidDocument/4530638</t>
  </si>
  <si>
    <t xml:space="preserve">kabja steel 2 inch  chapka kundi  black screw 2 inch  pad lock small  lakh dana , </t>
  </si>
  <si>
    <t>GEM/2023/B/3021187</t>
  </si>
  <si>
    <t>https://bidplus.gem.gov.in/showbidDocument/4307196</t>
  </si>
  <si>
    <t>kabul pal tent size 3.66 m x 3.05 m x 2.44 m x 1.22 m i.e. 12 ft x 10 ft x 8 ft x 4 ft  soldiery double flied tent size 3.05 m x 3.05 m x 2.13 m x 1.22 m i.e. 10 ft x 10 ft x 7 ft x 4 ft  tarpaulin size 3.05 m x 3.05 m i.e. 10 ft x 10 ft  tarpaulin size 6.10 m x 6.10 m i.e. 20 ft x 20 ft , tents and tarpaulins</t>
  </si>
  <si>
    <t>GEM/2023/B/3271117</t>
  </si>
  <si>
    <t>https://bidplus.gem.gov.in/showbidDocument/4575552</t>
  </si>
  <si>
    <t>kabuli chana defence (q3)</t>
  </si>
  <si>
    <t>GEM/2022/B/2742161</t>
  </si>
  <si>
    <t>https://bidplus.gem.gov.in/showbidDocument/4008821</t>
  </si>
  <si>
    <t>GEM/2022/B/2742498</t>
  </si>
  <si>
    <t>https://bidplus.gem.gov.in/showbidDocument/4009172</t>
  </si>
  <si>
    <t>GEM/2022/B/2829849</t>
  </si>
  <si>
    <t>https://bidplus.gem.gov.in/showbidDocument/4102809</t>
  </si>
  <si>
    <t>GEM/2022/B/2813698</t>
  </si>
  <si>
    <t>https://bidplus.gem.gov.in/showbidDocument/4085332</t>
  </si>
  <si>
    <t xml:space="preserve">kabuli chana defence (q3) , </t>
  </si>
  <si>
    <t>GEM/2023/B/3176301</t>
  </si>
  <si>
    <t>https://bidplus.gem.gov.in/showbidDocument/4473378</t>
  </si>
  <si>
    <t>GEM/2023/B/3417280</t>
  </si>
  <si>
    <t>https://bidplus.gem.gov.in/showbidDocument/4734935</t>
  </si>
  <si>
    <t>GEM/2023/B/3424512</t>
  </si>
  <si>
    <t>https://bidplus.gem.gov.in/showbidDocument/4742866</t>
  </si>
  <si>
    <t>GEM/2023/B/3277459</t>
  </si>
  <si>
    <t>https://bidplus.gem.gov.in/showbidDocument/4582398</t>
  </si>
  <si>
    <t>GEM/2023/B/3277420</t>
  </si>
  <si>
    <t>https://bidplus.gem.gov.in/showbidDocument/4582356</t>
  </si>
  <si>
    <t>GEM/2023/B/3419178</t>
  </si>
  <si>
    <t>https://bidplus.gem.gov.in/showbidDocument/4736992</t>
  </si>
  <si>
    <t>GEM/2023/B/3295940</t>
  </si>
  <si>
    <t>https://bidplus.gem.gov.in/showbidDocument/4602821</t>
  </si>
  <si>
    <t>kabuli chana defence (q3),</t>
  </si>
  <si>
    <t>GEM/2023/B/2956092</t>
  </si>
  <si>
    <t>https://bidplus.gem.gov.in/showbidDocument/4237398</t>
  </si>
  <si>
    <t>GEM/2023/B/2955881</t>
  </si>
  <si>
    <t>https://bidplus.gem.gov.in/showbidDocument/4237178</t>
  </si>
  <si>
    <t xml:space="preserve">kabza 3 inch  door handle  swainch scrow  door lock  nails 3 inch  nails 2 inch  pop  white cement  gun tracker pin 23.13  gun tracker pin 23.10 , </t>
  </si>
  <si>
    <t>GEM/2023/B/3083379</t>
  </si>
  <si>
    <t>https://bidplus.gem.gov.in/showbidDocument/4373769</t>
  </si>
  <si>
    <t>kacahara sankalan vahan four wheeler , kachara sanklan vahan four wheeler</t>
  </si>
  <si>
    <t>GEM/2023/B/3268763</t>
  </si>
  <si>
    <t>https://bidplus.gem.gov.in/showbidDocument/4573033</t>
  </si>
  <si>
    <t xml:space="preserve">kachara gadi (q3) , </t>
  </si>
  <si>
    <t>GEM/2023/B/3404008</t>
  </si>
  <si>
    <t>https://bidplus.gem.gov.in/showbidDocument/4720673</t>
  </si>
  <si>
    <t>kachara gadi , kacharagadi</t>
  </si>
  <si>
    <t>GEM/2023/B/3287895</t>
  </si>
  <si>
    <t>https://bidplus.gem.gov.in/showbidDocument/4593912</t>
  </si>
  <si>
    <t xml:space="preserve">kachara kundi  handwash station  steel pipes for water and sewage - is 3589 (version 1) (q2) , </t>
  </si>
  <si>
    <t>GEM/2023/B/3080323</t>
  </si>
  <si>
    <t>https://bidplus.gem.gov.in/showbidDocument/4370506</t>
  </si>
  <si>
    <t>kachara kundi , swacch bharat abhiyan</t>
  </si>
  <si>
    <t>GEM/2023/B/3330443</t>
  </si>
  <si>
    <t>https://bidplus.gem.gov.in/showbidDocument/4640940</t>
  </si>
  <si>
    <t xml:space="preserve">kachara kundi 10 ltr kshamata ola and sukha  kachara kundi 120 ltr kshamata  menstrual waste  led luminaire (for flood light)-is:10322 is:16107 (q3)  led batten (q2)  self ballasted led lamps for general lighting service as per is - 16102 (q2) , </t>
  </si>
  <si>
    <t>GEM/2023/B/3085339</t>
  </si>
  <si>
    <t>https://bidplus.gem.gov.in/showbidDocument/4375802</t>
  </si>
  <si>
    <t xml:space="preserve">kachara kundi ola sukha kachara 10 ltr cap  kachara kundi ola sukha kachara 120 ltr cap  led batten (q2)  self ballasted led lamps for general lighting service as per is - 16102 (q2) , </t>
  </si>
  <si>
    <t>GEM/2023/B/3250599</t>
  </si>
  <si>
    <t>https://bidplus.gem.gov.in/showbidDocument/4553413</t>
  </si>
  <si>
    <t xml:space="preserve">kachara kundi ola sukha kachara 10 ltr cap  kachara kundi ola sukha kachara 120 ltr cap  trycle battery operated  led batten (q2)  self ballasted led lamps for general lighting service as per is - 16102 (q2) , </t>
  </si>
  <si>
    <t>GEM/2023/B/3250437</t>
  </si>
  <si>
    <t>https://bidplus.gem.gov.in/showbidDocument/4553239</t>
  </si>
  <si>
    <t xml:space="preserve">kachara sankalan vahan , </t>
  </si>
  <si>
    <t>GEM/2023/B/3308811</t>
  </si>
  <si>
    <t>https://bidplus.gem.gov.in/showbidDocument/4617312</t>
  </si>
  <si>
    <t>kachara sankalan vahan , kachara sakalan vahan</t>
  </si>
  <si>
    <t>GEM/2023/B/3137473</t>
  </si>
  <si>
    <t>https://bidplus.gem.gov.in/showbidDocument/4431675</t>
  </si>
  <si>
    <t>kachara sankalan vahan , kachara sankaln vahan kharedi karane</t>
  </si>
  <si>
    <t>GEM/2023/B/3135201</t>
  </si>
  <si>
    <t>https://bidplus.gem.gov.in/showbidDocument/4429285</t>
  </si>
  <si>
    <t>kachara sankalan vahan , kachra sankalan vahan</t>
  </si>
  <si>
    <t>GEM/2023/B/3227451</t>
  </si>
  <si>
    <t>https://bidplus.gem.gov.in/showbidDocument/4528444</t>
  </si>
  <si>
    <t>kachara sankalan vahan four wheeler , kachra sankalan vahan</t>
  </si>
  <si>
    <t>GEM/2023/B/3275318</t>
  </si>
  <si>
    <t>https://bidplus.gem.gov.in/showbidDocument/4580093</t>
  </si>
  <si>
    <t>kachara sankalan vahan with hydrulic systeam , kachara saklan vahan with tipping</t>
  </si>
  <si>
    <t>GEM/2023/B/3250377</t>
  </si>
  <si>
    <t>https://bidplus.gem.gov.in/showbidDocument/4553174</t>
  </si>
  <si>
    <t>kachara sankaln vahan four wheeler  kachara sankaln vahan three wheeler , kachara sankalan vahan three wheeler and four wheeler</t>
  </si>
  <si>
    <t>GEM/2023/B/3248153</t>
  </si>
  <si>
    <t>https://bidplus.gem.gov.in/showbidDocument/4550786</t>
  </si>
  <si>
    <t>kachara sankaln vahan three wheeler  kachara sankaln vahan four wheeler , kachara sankalan vahan three wheeler and four wheeler</t>
  </si>
  <si>
    <t>GEM/2023/B/3238730</t>
  </si>
  <si>
    <t>https://bidplus.gem.gov.in/showbidDocument/4540533</t>
  </si>
  <si>
    <t>kachara sanklan vahan three wheeler , kachara sankalan vahan three wheelr</t>
  </si>
  <si>
    <t>GEM/2023/B/3265108</t>
  </si>
  <si>
    <t>urban development department mantralaya</t>
  </si>
  <si>
    <t>https://bidplus.gem.gov.in/showbidDocument/4569115</t>
  </si>
  <si>
    <t>kachara sanklan vhan , kachra sankalan vahan</t>
  </si>
  <si>
    <t>GEM/2023/B/3207755</t>
  </si>
  <si>
    <t>https://bidplus.gem.gov.in/showbidDocument/4507366</t>
  </si>
  <si>
    <t xml:space="preserve">kachara vahan , </t>
  </si>
  <si>
    <t>GEM/2023/B/3217833</t>
  </si>
  <si>
    <t>https://bidplus.gem.gov.in/showbidDocument/4518167</t>
  </si>
  <si>
    <t>kachori  girda  onion  tomato  karama patta,</t>
  </si>
  <si>
    <t>GEM/2022/B/2895792</t>
  </si>
  <si>
    <t>directorate of social welfare kashmir</t>
  </si>
  <si>
    <t>https://bidplus.gem.gov.in/showbidDocument/4172976</t>
  </si>
  <si>
    <t>https://bidplus.gem.gov.in/showbidDocument/4184357</t>
  </si>
  <si>
    <t>kachori  girda  tomato  onion  cauliflower  patato , boq1 14tuskers</t>
  </si>
  <si>
    <t>GEM/2023/B/2982446</t>
  </si>
  <si>
    <t>https://bidplus.gem.gov.in/showbidDocument/4265748</t>
  </si>
  <si>
    <t>kachori  grida  tomato  onion  karram  cauliflower  shimla mirch  potato , fresh vegetables</t>
  </si>
  <si>
    <t>GEM/2023/B/3352517</t>
  </si>
  <si>
    <t>https://bidplus.gem.gov.in/showbidDocument/4664806</t>
  </si>
  <si>
    <t>kachori  plum cake  frooti tp  chips  paper packing</t>
  </si>
  <si>
    <t>GEM/2022/B/2744312</t>
  </si>
  <si>
    <t>https://bidplus.gem.gov.in/showbidDocument/4011127</t>
  </si>
  <si>
    <t>kachra gadi  dust bin , boqboq</t>
  </si>
  <si>
    <t>GEM/2023/B/3304120</t>
  </si>
  <si>
    <t>https://bidplus.gem.gov.in/showbidDocument/4611839</t>
  </si>
  <si>
    <t>kachra kundi  solar street light  handwash  printer  ro , murambi</t>
  </si>
  <si>
    <t>GEM/2023/B/3359200</t>
  </si>
  <si>
    <t>https://bidplus.gem.gov.in/showbidDocument/4672116</t>
  </si>
  <si>
    <t>kachra sankalan vahan,kachara sankaln vahan kharedi karane</t>
  </si>
  <si>
    <t>GEM/2023/B/2981242</t>
  </si>
  <si>
    <t>https://bidplus.gem.gov.in/showbidDocument/4264455</t>
  </si>
  <si>
    <t>kachra sankaln vahan four wheeler , kachara sankalan vahan</t>
  </si>
  <si>
    <t>GEM/2023/B/3268420</t>
  </si>
  <si>
    <t>https://bidplus.gem.gov.in/showbidDocument/4572667</t>
  </si>
  <si>
    <t xml:space="preserve">kachra vaahan (q3) , </t>
  </si>
  <si>
    <t>GEM/2023/B/3417874</t>
  </si>
  <si>
    <t>https://bidplus.gem.gov.in/showbidDocument/4735573</t>
  </si>
  <si>
    <t xml:space="preserve">kachra vhan title1  kachra vhan title2 , </t>
  </si>
  <si>
    <t>GEM/2023/B/3135521</t>
  </si>
  <si>
    <t>https://bidplus.gem.gov.in/showbidDocument/4429628</t>
  </si>
  <si>
    <t>GEM/2023/B/3288523</t>
  </si>
  <si>
    <t>https://bidplus.gem.gov.in/showbidDocument/4594631</t>
  </si>
  <si>
    <t>kachrakundi  anganwadi toys  cctv  ghanta gadi , boqboq22</t>
  </si>
  <si>
    <t>GEM/2023/B/3228074</t>
  </si>
  <si>
    <t>https://bidplus.gem.gov.in/showbidDocument/4529097</t>
  </si>
  <si>
    <t xml:space="preserve">kachrakundi  led light  anganwadi toys , </t>
  </si>
  <si>
    <t>GEM/2023/B/3228038</t>
  </si>
  <si>
    <t>https://bidplus.gem.gov.in/showbidDocument/4529061</t>
  </si>
  <si>
    <t>kachrapeti for bncmc kachrapeti for bncmc</t>
  </si>
  <si>
    <t>GEM/2022/B/2863201</t>
  </si>
  <si>
    <t>https://bidplus.gem.gov.in/showbidDocument/4138328</t>
  </si>
  <si>
    <t>kadai 18 inch  tea hot case 10 litre  tea hot case 20 litre  water camper 10 letre  jharna  karchi stainless steel , welfare items</t>
  </si>
  <si>
    <t>GEM/2023/B/3198242</t>
  </si>
  <si>
    <t>https://bidplus.gem.gov.in/showbidDocument/4497204</t>
  </si>
  <si>
    <t>kadai large  dha meat cutting large  meat chopper  plastic jug  table salt bottle , utensils</t>
  </si>
  <si>
    <t>GEM/2023/B/3130689</t>
  </si>
  <si>
    <t>https://bidplus.gem.gov.in/showbidDocument/4424520</t>
  </si>
  <si>
    <t>kadai large  jharna  palta  bucket large  bucket small  tea channi large  tea channi small , cooking and kitchen items</t>
  </si>
  <si>
    <t>GEM/2023/B/3165777</t>
  </si>
  <si>
    <t>https://bidplus.gem.gov.in/showbidDocument/4462056</t>
  </si>
  <si>
    <t>kadai large  water camphor  thermos 3 ltr  linoleum sheet  window curtain  curtain rods  curtain rod bracket  hanger for cloth  door curtain  visitor chair  foot mat  dust bin  thermos 1 ltr  blazer cloth  laminated plywood  stainless steel hot tiffin box , prog of office contigency items</t>
  </si>
  <si>
    <t>GEM/2023/B/3133608</t>
  </si>
  <si>
    <t>https://bidplus.gem.gov.in/showbidDocument/4427606</t>
  </si>
  <si>
    <t>kadai medium  kadai small  steel parath  regulator with pipe  wooden chopper  steel jug  kadchi  jharna large  jharna bundi  palta large  kadchi large  tea thermos 10 ltr  induction plate  15 amp male plug  06 amp male plug  corner stand  satellite meter  roof light  bed sheet  pillow  wooden cabinet  emergency light  cloth stand steel  plastic chair with arm rest  plastic table 3 ft by 2 ft  pad lock  electric power board , cook house items</t>
  </si>
  <si>
    <t>GEM/2023/B/3377784</t>
  </si>
  <si>
    <t>https://bidplus.gem.gov.in/showbidDocument/4692187</t>
  </si>
  <si>
    <t>kadai paneer  mushroom do pyaza  seasonal vegetable  daal tadka  dahi vada  matar pulao  missi roti naan tandoori rotifrom tandoor  salad  ras malai gajar halwa  mineral water  lunch packet  poori sabji water bottle sweet dry kalajaam , vegetarian meal</t>
  </si>
  <si>
    <t>GEM/2023/B/3061897</t>
  </si>
  <si>
    <t>https://bidplus.gem.gov.in/showbidDocument/4350926</t>
  </si>
  <si>
    <t xml:space="preserve">kadaknath breed works , </t>
  </si>
  <si>
    <t>GEM/2023/B/3294715</t>
  </si>
  <si>
    <t>https://bidplus.gem.gov.in/showbidDocument/4601506</t>
  </si>
  <si>
    <t xml:space="preserve">kadaknath breede and poultry unit (q3) , </t>
  </si>
  <si>
    <t>GEM/2023/B/3105589</t>
  </si>
  <si>
    <t>https://bidplus.gem.gov.in/showbidDocument/4397482</t>
  </si>
  <si>
    <t>GEM/2023/B/3108715</t>
  </si>
  <si>
    <t>https://bidplus.gem.gov.in/showbidDocument/4400804</t>
  </si>
  <si>
    <t>kadaknath margha ucher , kadaknath breed works</t>
  </si>
  <si>
    <t>GEM/2023/B/3270628</t>
  </si>
  <si>
    <t>https://bidplus.gem.gov.in/showbidDocument/4575031</t>
  </si>
  <si>
    <t>kadhai  palta  dustbin big  breif case  water dispenser blue star  water bottle 20 ltr  door bell , kadhai</t>
  </si>
  <si>
    <t>GEM/2023/B/3358314</t>
  </si>
  <si>
    <t>https://bidplus.gem.gov.in/showbidDocument/4671110</t>
  </si>
  <si>
    <t>kadhai (q3)</t>
  </si>
  <si>
    <t>GEM/2022/B/2814777</t>
  </si>
  <si>
    <t>https://bidplus.gem.gov.in/showbidDocument/4086516</t>
  </si>
  <si>
    <t xml:space="preserve">kadhai (q3)  domestic pressure cookers-is 2347 (q3)  domestic plates (q4)  domestic drinking glasses (q3) , </t>
  </si>
  <si>
    <t>GEM/2023/B/3198214</t>
  </si>
  <si>
    <t>https://bidplus.gem.gov.in/showbidDocument/4497173</t>
  </si>
  <si>
    <t xml:space="preserve">kadhai (q3) , </t>
  </si>
  <si>
    <t>GEM/2023/B/3121742</t>
  </si>
  <si>
    <t>https://bidplus.gem.gov.in/showbidDocument/4414826</t>
  </si>
  <si>
    <t>GEM/2023/B/3121598</t>
  </si>
  <si>
    <t>https://bidplus.gem.gov.in/showbidDocument/4414668</t>
  </si>
  <si>
    <t>GEM/2023/B/3308812</t>
  </si>
  <si>
    <t>https://bidplus.gem.gov.in/showbidDocument/4617313</t>
  </si>
  <si>
    <t>GEM/2023/B/3308759</t>
  </si>
  <si>
    <t>https://bidplus.gem.gov.in/showbidDocument/4617255</t>
  </si>
  <si>
    <t>GEM/2023/B/3380258</t>
  </si>
  <si>
    <t>https://bidplus.gem.gov.in/showbidDocument/4694979</t>
  </si>
  <si>
    <t>kadhai (q3),</t>
  </si>
  <si>
    <t>GEM/2022/B/2928202</t>
  </si>
  <si>
    <t>https://bidplus.gem.gov.in/showbidDocument/4207577</t>
  </si>
  <si>
    <t xml:space="preserve">kadhai 28 inch  bp machine  electronic brush cutting machine  television , </t>
  </si>
  <si>
    <t>GEM/2023/B/3222096</t>
  </si>
  <si>
    <t>https://bidplus.gem.gov.in/showbidDocument/4522711</t>
  </si>
  <si>
    <t xml:space="preserve">kadhai aluminium  kadhai iron  patila 20 inch  patila 26 inch with lid  water pipe plastic  motor 1 hp  pressure cooker 22 litter  garden pipe 100 meter  kerosene bhatti with accessories , </t>
  </si>
  <si>
    <t>GEM/2023/B/3076590</t>
  </si>
  <si>
    <t>https://bidplus.gem.gov.in/showbidDocument/4366532</t>
  </si>
  <si>
    <t>kadhai big  kdhai iron small  chinese poni heavy  knife iron small  karchi small  atta sieve  fry pan  glass - set of six , misc items</t>
  </si>
  <si>
    <t>GEM/2023/B/3048923</t>
  </si>
  <si>
    <t>https://bidplus.gem.gov.in/showbidDocument/4336975</t>
  </si>
  <si>
    <t>kadhai big size  tea thermos  ped lock  eme flag  pilot stick  duty nco patta  cup soucer and plate</t>
  </si>
  <si>
    <t>GEM/2022/B/2829150</t>
  </si>
  <si>
    <t>https://bidplus.gem.gov.in/showbidDocument/4102065</t>
  </si>
  <si>
    <t>kadi kunda 4 inch alluminium  kadi kunda 5 inch alluminium  kadi kunda 6 inch alluminium  hinjes 2 inch  hinjes 3 inch  hinjes 4 inch  nails 1 inch  nails 2 inch  bubble wrap  thermocol 1.5 fit x 3.5 fit x 2 inch thickness  thermocol 1.5 fit x 3.5 fit x 1.5 inch thickness  twin jute  packing tape  green chik  foot mat size 2 fit x 3 fit  pad lock 4 lever  screw 1 inch star screw  screw 0.75 inch star screw  screw 2 inch star screw</t>
  </si>
  <si>
    <t>GEM/2022/B/2841772</t>
  </si>
  <si>
    <t>https://bidplus.gem.gov.in/showbidDocument/4115517</t>
  </si>
  <si>
    <t xml:space="preserve">kadknath breed poultry farming (q3) , </t>
  </si>
  <si>
    <t>GEM/2023/B/3359831</t>
  </si>
  <si>
    <t>https://bidplus.gem.gov.in/showbidDocument/4672805</t>
  </si>
  <si>
    <t>kaduka bhuka machine  besan mixing machine  flour mixing machine  potato wafer machine  farsan machine  valona</t>
  </si>
  <si>
    <t>GEM/2022/B/2793480</t>
  </si>
  <si>
    <t>https://bidplus.gem.gov.in/showbidDocument/4063794</t>
  </si>
  <si>
    <t>kadus water supply scheme tal-kheddist-pune</t>
  </si>
  <si>
    <t>2022_COJAL_848694_4</t>
  </si>
  <si>
    <t>https://mahatenders.gov.in/nicgep/app?component=%24DirectLink&amp;page=FrontEndViewTender&amp;service=direct&amp;sp=SWZBFHSOZKdiWHqLFVjwZ8A%3D%3D</t>
  </si>
  <si>
    <t xml:space="preserve">kafo right large alimco  kafo left large alimco , </t>
  </si>
  <si>
    <t>GEM/2023/B/3386350</t>
  </si>
  <si>
    <t>https://bidplus.gem.gov.in/showbidDocument/4701581</t>
  </si>
  <si>
    <t xml:space="preserve">kafo right med alimco  kafo left med alimco  aluminum pipe 3rd 4 th x 16g  foam cover for tk lt and rt , </t>
  </si>
  <si>
    <t>GEM/2023/B/3386353</t>
  </si>
  <si>
    <t>https://bidplus.gem.gov.in/showbidDocument/4701584</t>
  </si>
  <si>
    <t>kahalgaon ac m6600000022  m6620106001</t>
  </si>
  <si>
    <t>GEM/2022/B/2727490</t>
  </si>
  <si>
    <t>https://bidplus.gem.gov.in/showbidDocument/3992998</t>
  </si>
  <si>
    <t>kainad water supply scheme tal dahanu dist palghar</t>
  </si>
  <si>
    <t>2022_COJAL_848035_1</t>
  </si>
  <si>
    <t>https://mahatenders.gov.in/nicgep/app?component=%24DirectLink&amp;page=FrontEndViewTender&amp;service=direct&amp;sp=SAyx0OVR2O%2Bz%2FtVnNdKbDEg%3D%3D</t>
  </si>
  <si>
    <t>kajipura main road masjid se railway crossing tak road ucchikaran ka kary</t>
  </si>
  <si>
    <t>2022_DOLBU_744822_1</t>
  </si>
  <si>
    <t>https://etender.up.nic.in/nicgep/app?component=%24DirectLink&amp;page=FrontEndViewTender&amp;service=direct&amp;sp=Su44F8KtrJkc6MK0ThfKXLQ%3D%3D</t>
  </si>
  <si>
    <t>kaju  almond  milk  eggs  gram  fruits  bournvita  gluecose  sugar,food and other items</t>
  </si>
  <si>
    <t>GEM/2023/B/2941137</t>
  </si>
  <si>
    <t>https://bidplus.gem.gov.in/showbidDocument/4221475</t>
  </si>
  <si>
    <t>kakramba and apsinga regional rural village water supply scheme tal tuljapur dist osmanabad</t>
  </si>
  <si>
    <t>2022_COJAL_847337_1</t>
  </si>
  <si>
    <t>https://mahatenders.gov.in/nicgep/app?component=%24DirectLink&amp;page=FrontEndViewTender&amp;service=direct&amp;sp=SDXmDV3y4fJpIkKJr9zQG2g%3D%3D</t>
  </si>
  <si>
    <t>kala chana  barley  rock salt  jaggery  sesame oil</t>
  </si>
  <si>
    <t>GEM/2022/B/2840528</t>
  </si>
  <si>
    <t>https://bidplus.gem.gov.in/showbidDocument/4114189</t>
  </si>
  <si>
    <t>kala chana  barley  rock salt , horse feed</t>
  </si>
  <si>
    <t>GEM/2023/B/3299851</t>
  </si>
  <si>
    <t>https://bidplus.gem.gov.in/showbidDocument/4607123</t>
  </si>
  <si>
    <t>kala chana  barley  rock salt,horse feed</t>
  </si>
  <si>
    <t>GEM/2023/B/2950818</t>
  </si>
  <si>
    <t>https://bidplus.gem.gov.in/showbidDocument/4231768</t>
  </si>
  <si>
    <t>kala chana  barley  rock salt,hourse ration</t>
  </si>
  <si>
    <t>GEM/2023/B/2943617</t>
  </si>
  <si>
    <t>https://bidplus.gem.gov.in/showbidDocument/4224132</t>
  </si>
  <si>
    <t xml:space="preserve">kala chana  barley  salt , </t>
  </si>
  <si>
    <t>GEM/2023/B/3426177</t>
  </si>
  <si>
    <t>https://bidplus.gem.gov.in/showbidDocument/4744674</t>
  </si>
  <si>
    <t>kala channa  barley jau , kala channa</t>
  </si>
  <si>
    <t>GEM/2023/B/3168770</t>
  </si>
  <si>
    <t>https://bidplus.gem.gov.in/showbidDocument/4465321</t>
  </si>
  <si>
    <t>kala channa  jau  black slat,</t>
  </si>
  <si>
    <t>GEM/2022/B/2904673</t>
  </si>
  <si>
    <t>https://bidplus.gem.gov.in/showbidDocument/4182403</t>
  </si>
  <si>
    <t>kala hit  hand towel  dusting cloth  dettole soap  room freshener  toilet brush  acid  white phenyl  pocha cloth  colin,</t>
  </si>
  <si>
    <t>GEM/2022/B/2928816</t>
  </si>
  <si>
    <t>https://bidplus.gem.gov.in/showbidDocument/4208230</t>
  </si>
  <si>
    <t>kalchul steel heavy duty  preassure cooker 22 ltr  meal tray four compartments  aluminium frying laddle  chanauta lohe ka  led light 12 watt  20 watt tubelight  3 pin socket 16 amp  wall holder  3 pin top 16 amp  3 pin top 6 amp  electric plastic tape  10 mm 2 core aluminium cable bundle  submersible cable 2.5mm bundle  gas lighter big size  3 pin socket 5 amp  flexible copper wire bundle  floor lamp big size  milton thermoseal 1 ltr  tea thermos 1 ltr  led flood light 100 watt  gas bhatti with stand  catridge hp laserjet 1005  catridge hp laserjet 1136  catridge hp laserjet 1120 , bid 5</t>
  </si>
  <si>
    <t>GEM/2023/B/3041129</t>
  </si>
  <si>
    <t>https://bidplus.gem.gov.in/showbidDocument/4328601</t>
  </si>
  <si>
    <t>kali michi powder  loung  dhaniya powder  sambar masala  dal chini  choti elachi  kasturi mathi  rai  ajwain  zeera  garlic  hing  haldi powder  garam masala  michi powder , condiment</t>
  </si>
  <si>
    <t>GEM/2023/B/3084276</t>
  </si>
  <si>
    <t>https://bidplus.gem.gov.in/showbidDocument/4374706</t>
  </si>
  <si>
    <t>kali michi powder  loung  dhaniya powder  sambar masala  dal chini  choti elachi  kasturi mathi  rai  ajwain  zeera  garlic  hing  haldi powder  garam masala  michi powder , condiments</t>
  </si>
  <si>
    <t>GEM/2023/B/3001556</t>
  </si>
  <si>
    <t>https://bidplus.gem.gov.in/showbidDocument/4286258</t>
  </si>
  <si>
    <t xml:space="preserve">kali mirch  ajwain  red chilly powder  sambhar masala100 gm  emali  bay leaf tez patta  coriander  degi mirchi100 gm  sabut mirchi  black paper  haldi powder  sabut methi  garam masala100gm  turmeric1gm  jira  dalchini  chat masala 100 gm  kasoori methi  sabut dhaniya  biriyani masala 100 gm , </t>
  </si>
  <si>
    <t>GEM/2023/B/3230057</t>
  </si>
  <si>
    <t>https://bidplus.gem.gov.in/showbidDocument/4531259</t>
  </si>
  <si>
    <t>GEM/2023/B/3229722</t>
  </si>
  <si>
    <t>https://bidplus.gem.gov.in/showbidDocument/4530899</t>
  </si>
  <si>
    <t>GEM/2023/B/3229842</t>
  </si>
  <si>
    <t>https://bidplus.gem.gov.in/showbidDocument/4531025</t>
  </si>
  <si>
    <t>kali mirch  ajwain  red chilly powder  sambhar masala100 gm  emali  bay leaf tez patta  coriander  degi mirchi100 gm  sabut mirchi  black paper  haldi powder  sabut methi  garam masala100gm  turmeric1gm  jira  dalchini  chat masala 100 gm  kasoori methi  sabut dhaniya  biriyani masala 100 gm , boq bid</t>
  </si>
  <si>
    <t>GEM/2023/B/3004488</t>
  </si>
  <si>
    <t>https://bidplus.gem.gov.in/showbidDocument/4289358</t>
  </si>
  <si>
    <t>kali mirch  ajwain  red chilly powder  sambhar masala100 gm  emali  bay leaf tez patta  coriander  degi mirchi100 gm  sabut mirchi  black paper  haldi powder  sabut methi  garam masala100gm  turmeric1gm  jira  dalchini  chat masala 100 gm  kasoori methi  sabut dhaniya  biriyani masala 100 gm,</t>
  </si>
  <si>
    <t>GEM/2022/B/2892891</t>
  </si>
  <si>
    <t>https://bidplus.gem.gov.in/showbidDocument/4169934</t>
  </si>
  <si>
    <t>GEM/2023/B/3097398</t>
  </si>
  <si>
    <t>https://bidplus.gem.gov.in/showbidDocument/4388819</t>
  </si>
  <si>
    <t xml:space="preserve">kali mirch  methi  jeera  kitchen king masala  rai , </t>
  </si>
  <si>
    <t>GEM/2023/B/3243675</t>
  </si>
  <si>
    <t>https://bidplus.gem.gov.in/showbidDocument/4545913</t>
  </si>
  <si>
    <t xml:space="preserve">kali mirchi  dalchini  mirchi  jeera  tej patta  kasturi methi  choti ilaichi  haldi  daniya sabut  long , </t>
  </si>
  <si>
    <t>GEM/2023/B/3151031</t>
  </si>
  <si>
    <t>https://bidplus.gem.gov.in/showbidDocument/4446229</t>
  </si>
  <si>
    <t xml:space="preserve">kali mirchi  mirchi powder  long  haldi powder  dhania powder , </t>
  </si>
  <si>
    <t>GEM/2023/B/3279360</t>
  </si>
  <si>
    <t>https://bidplus.gem.gov.in/showbidDocument/4584431</t>
  </si>
  <si>
    <t xml:space="preserve">kali mirchi sabut  mirch powder  haldi powder  garam masala 50 gm  sabut mirch  hing 100gm , </t>
  </si>
  <si>
    <t>GEM/2023/B/3133855</t>
  </si>
  <si>
    <t>https://bidplus.gem.gov.in/showbidDocument/4427859</t>
  </si>
  <si>
    <t>GEM/2023/B/3252120</t>
  </si>
  <si>
    <t>https://bidplus.gem.gov.in/showbidDocument/4555016</t>
  </si>
  <si>
    <t>kalin 250w led luminaire for flood light , kalin led luminaire for flood light</t>
  </si>
  <si>
    <t>GEM/2023/B/2991249</t>
  </si>
  <si>
    <t>https://bidplus.gem.gov.in/showbidDocument/4275118</t>
  </si>
  <si>
    <t>kallestad hep 2 ana ifa kits</t>
  </si>
  <si>
    <t>GEM/2022/B/2734180</t>
  </si>
  <si>
    <t>https://bidplus.gem.gov.in/showbidDocument/4000165</t>
  </si>
  <si>
    <t>kallestad hep 2 ana ifa kits , chemicals</t>
  </si>
  <si>
    <t>GEM/2023/B/3063008</t>
  </si>
  <si>
    <t>https://bidplus.gem.gov.in/showbidDocument/4352110</t>
  </si>
  <si>
    <t xml:space="preserve">kallestad hep2 ana ifa kits 240t , </t>
  </si>
  <si>
    <t>GEM/2023/B/3133212</t>
  </si>
  <si>
    <t>https://bidplus.gem.gov.in/showbidDocument/4427195</t>
  </si>
  <si>
    <t>kalpus automatic distallation unit kalpus automatic distallation unit</t>
  </si>
  <si>
    <t>GEM/2022/B/2869433</t>
  </si>
  <si>
    <t>https://bidplus.gem.gov.in/showbidDocument/4144973</t>
  </si>
  <si>
    <t>GEM/2022/B/2830106</t>
  </si>
  <si>
    <t>https://bidplus.gem.gov.in/showbidDocument/4103088</t>
  </si>
  <si>
    <t>kalsi meat mincer mesh size 128 , meat mincer</t>
  </si>
  <si>
    <t>GEM/2023/B/3158238</t>
  </si>
  <si>
    <t>https://bidplus.gem.gov.in/showbidDocument/4454035</t>
  </si>
  <si>
    <t>kalus water supply scheme tal-kheddist-pune</t>
  </si>
  <si>
    <t>2022_COJAL_848694_2</t>
  </si>
  <si>
    <t>https://mahatenders.gov.in/nicgep/app?component=%24DirectLink&amp;page=FrontEndViewTender&amp;service=direct&amp;sp=S%2Bqp4osr8l2aLbJ978xSUJA%3D%3D</t>
  </si>
  <si>
    <t>kalwari govindapur to kalwari mustahkam road</t>
  </si>
  <si>
    <t>2022_CEGKP_743754_16</t>
  </si>
  <si>
    <t>https://etender.up.nic.in/nicgep/app?component=%24DirectLink&amp;page=FrontEndViewTender&amp;service=direct&amp;sp=SPUkmJ1DCNlTDogn61eXSLg%3D%3D</t>
  </si>
  <si>
    <t>kalyane hol. taluka-dharangaon dist.-jalgaon piped water supply scheme under jal jeevan mission</t>
  </si>
  <si>
    <t>2022_JALGA_848515_30</t>
  </si>
  <si>
    <t>https://mahatenders.gov.in/nicgep/app?component=%24DirectLink&amp;page=FrontEndViewTender&amp;service=direct&amp;sp=S2eTcaOnF%2Bm1taH7SeRJvpA%3D%3D</t>
  </si>
  <si>
    <t>kam drone , surveillance drone for forest</t>
  </si>
  <si>
    <t>GEM/2023/B/3004712</t>
  </si>
  <si>
    <t>https://bidplus.gem.gov.in/showbidDocument/4289602</t>
  </si>
  <si>
    <t>kam no 1  kam no 2  computer  printer  ups  web camera  ro  sewing machine,boq of items</t>
  </si>
  <si>
    <t>GEM/2022/B/2919266</t>
  </si>
  <si>
    <t>nashik zilla parishad</t>
  </si>
  <si>
    <t>https://bidplus.gem.gov.in/showbidDocument/4197990</t>
  </si>
  <si>
    <t xml:space="preserve">kamar band  scarves  woolen beret caps unisex  ncc boot , </t>
  </si>
  <si>
    <t>GEM/2023/B/3084900</t>
  </si>
  <si>
    <t>https://bidplus.gem.gov.in/showbidDocument/4375350</t>
  </si>
  <si>
    <t xml:space="preserve">kamar band for osap (q3) , </t>
  </si>
  <si>
    <t>GEM/2023/B/3446425</t>
  </si>
  <si>
    <t>https://bidplus.gem.gov.in/showbidDocument/4766410</t>
  </si>
  <si>
    <t xml:space="preserve">kamar bandh  chest numbers , </t>
  </si>
  <si>
    <t>GEM/2023/B/3190286</t>
  </si>
  <si>
    <t>https://bidplus.gem.gov.in/showbidDocument/4488413</t>
  </si>
  <si>
    <t>kamar bandh  kamar bandh jhalar  pagri fenta  pagri jhalar  pagri turra  pagri taj  red sash cross belt  pilot cane  scarf engineer colour  sward scabbard</t>
  </si>
  <si>
    <t>GEM/2022/B/2811748</t>
  </si>
  <si>
    <t>https://bidplus.gem.gov.in/showbidDocument/4083192</t>
  </si>
  <si>
    <t>kamarband with jhalar  spade white  ncc cap with logo  rank u.o  rank s.u.o  pom-pom red  rank sarjent  rank cpl  rank lcpl , title 02</t>
  </si>
  <si>
    <t>GEM/2023/B/3158619</t>
  </si>
  <si>
    <t>https://bidplus.gem.gov.in/showbidDocument/4454453</t>
  </si>
  <si>
    <t>kambal  vcomfortr,</t>
  </si>
  <si>
    <t>GEM/2022/B/2926302</t>
  </si>
  <si>
    <t>cersai</t>
  </si>
  <si>
    <t>https://bidplus.gem.gov.in/showbidDocument/4205522</t>
  </si>
  <si>
    <t xml:space="preserve">kambal , </t>
  </si>
  <si>
    <t>GEM/2023/B/3167122</t>
  </si>
  <si>
    <t>cabinet secretariat and coordination department jharkhand</t>
  </si>
  <si>
    <t>https://bidplus.gem.gov.in/showbidDocument/4463494</t>
  </si>
  <si>
    <t xml:space="preserve">kambal cover , </t>
  </si>
  <si>
    <t>GEM/2023/B/3167355</t>
  </si>
  <si>
    <t>https://bidplus.gem.gov.in/showbidDocument/4463751</t>
  </si>
  <si>
    <t>kambal kambal</t>
  </si>
  <si>
    <t>GEM/2022/B/2838009</t>
  </si>
  <si>
    <t>https://bidplus.gem.gov.in/showbidDocument/4111468</t>
  </si>
  <si>
    <t>kamble,</t>
  </si>
  <si>
    <t>GEM/2023/B/2978707</t>
  </si>
  <si>
    <t>https://bidplus.gem.gov.in/showbidDocument/4261725</t>
  </si>
  <si>
    <t xml:space="preserve">kam-drone , </t>
  </si>
  <si>
    <t>GEM/2023/B/3105859</t>
  </si>
  <si>
    <t>https://bidplus.gem.gov.in/showbidDocument/4397778</t>
  </si>
  <si>
    <t>GEM/2023/B/3107440</t>
  </si>
  <si>
    <t>https://bidplus.gem.gov.in/showbidDocument/4399445</t>
  </si>
  <si>
    <t>GEM/2023/B/3095670</t>
  </si>
  <si>
    <t>https://bidplus.gem.gov.in/showbidDocument/4386997</t>
  </si>
  <si>
    <t>GEM/2023/B/3037602</t>
  </si>
  <si>
    <t>https://bidplus.gem.gov.in/showbidDocument/4324865</t>
  </si>
  <si>
    <t>kam-drone , surveillance drone for forest</t>
  </si>
  <si>
    <t>GEM/2023/B/3122280</t>
  </si>
  <si>
    <t>https://bidplus.gem.gov.in/showbidDocument/4415403</t>
  </si>
  <si>
    <t>GEM/2023/B/3095218</t>
  </si>
  <si>
    <t>https://bidplus.gem.gov.in/showbidDocument/4386525</t>
  </si>
  <si>
    <t>GEM/2023/B/3009222</t>
  </si>
  <si>
    <t>https://bidplus.gem.gov.in/showbidDocument/4294391</t>
  </si>
  <si>
    <t>GEM/2023/B/3009452</t>
  </si>
  <si>
    <t>https://bidplus.gem.gov.in/showbidDocument/4294629</t>
  </si>
  <si>
    <t>GEM/2023/B/3059654</t>
  </si>
  <si>
    <t>https://bidplus.gem.gov.in/showbidDocument/4348549</t>
  </si>
  <si>
    <t>GEM/2023/B/3060308</t>
  </si>
  <si>
    <t>https://bidplus.gem.gov.in/showbidDocument/4349262</t>
  </si>
  <si>
    <t>GEM/2023/B/3003587</t>
  </si>
  <si>
    <t>https://bidplus.gem.gov.in/showbidDocument/4288406</t>
  </si>
  <si>
    <t>GEM/2023/B/3042163</t>
  </si>
  <si>
    <t>https://bidplus.gem.gov.in/showbidDocument/4329734</t>
  </si>
  <si>
    <t>GEM/2023/B/3015099</t>
  </si>
  <si>
    <t>https://bidplus.gem.gov.in/showbidDocument/4300654</t>
  </si>
  <si>
    <t>kam-drone,supply of drone for forest surveillance</t>
  </si>
  <si>
    <t>GEM/2023/B/2938020</t>
  </si>
  <si>
    <t>https://bidplus.gem.gov.in/showbidDocument/4218181</t>
  </si>
  <si>
    <t>kam-drone,surveillance drone and battery for forest</t>
  </si>
  <si>
    <t>GEM/2023/B/2950342</t>
  </si>
  <si>
    <t>https://bidplus.gem.gov.in/showbidDocument/4231268</t>
  </si>
  <si>
    <t>kam-drone,surveillance drone for forest</t>
  </si>
  <si>
    <t>GEM/2023/B/2967911</t>
  </si>
  <si>
    <t>https://bidplus.gem.gov.in/showbidDocument/4250246</t>
  </si>
  <si>
    <t>GEM/2023/B/2967373</t>
  </si>
  <si>
    <t>https://bidplus.gem.gov.in/showbidDocument/4249683</t>
  </si>
  <si>
    <t>GEM/2023/B/2950561</t>
  </si>
  <si>
    <t>https://bidplus.gem.gov.in/showbidDocument/4231496</t>
  </si>
  <si>
    <t>GEM/2023/B/2947806</t>
  </si>
  <si>
    <t>https://bidplus.gem.gov.in/showbidDocument/4228577</t>
  </si>
  <si>
    <t>GEM/2023/B/2980069</t>
  </si>
  <si>
    <t>https://bidplus.gem.gov.in/showbidDocument/4263203</t>
  </si>
  <si>
    <t>GEM/2023/B/2944877</t>
  </si>
  <si>
    <t>https://bidplus.gem.gov.in/showbidDocument/4225463</t>
  </si>
  <si>
    <t>GEM/2023/B/2943280</t>
  </si>
  <si>
    <t>https://bidplus.gem.gov.in/showbidDocument/4223776</t>
  </si>
  <si>
    <t>GEM/2023/B/2938475</t>
  </si>
  <si>
    <t>https://bidplus.gem.gov.in/showbidDocument/4218664</t>
  </si>
  <si>
    <t>GEM/2023/B/2964743</t>
  </si>
  <si>
    <t>https://bidplus.gem.gov.in/showbidDocument/4246800</t>
  </si>
  <si>
    <t xml:space="preserve">kanaat , </t>
  </si>
  <si>
    <t>GEM/2023/B/3039091</t>
  </si>
  <si>
    <t>https://bidplus.gem.gov.in/showbidDocument/4326441</t>
  </si>
  <si>
    <t xml:space="preserve">kanad , </t>
  </si>
  <si>
    <t>GEM/2023/B/3278471</t>
  </si>
  <si>
    <t>https://bidplus.gem.gov.in/showbidDocument/4583478</t>
  </si>
  <si>
    <t>kanamycin (anti tb drug powder for in-vitro use (dst) under ntep) (q2)</t>
  </si>
  <si>
    <t>GEM/2022/B/2742616</t>
  </si>
  <si>
    <t>https://bidplus.gem.gov.in/showbidDocument/4009291</t>
  </si>
  <si>
    <t>kanamycin sulfate 5 ml 35mg or ml 1 x 5ml  rifampicin  chloramphenicol 5 ml 10mg or ml in ethanol  t4 dna ligase  genejettm plasmid miniprep kit 50preps  revertaid first strand cdna synthesis kit  transformaid bacterial transformation kit 40 transformat  generulertm 1 kb plus dna ladder 5 x 50 ug  genejettm gel extraction kit 50 prep  dnase i rnase-free , genetix chemicals</t>
  </si>
  <si>
    <t>GEM/2023/B/3352850</t>
  </si>
  <si>
    <t>https://bidplus.gem.gov.in/showbidDocument/4665166</t>
  </si>
  <si>
    <t>kanashi / devhari taluka-bhadgaon dist.-jalgaon piped water supply scheme under jal jeevan mission</t>
  </si>
  <si>
    <t>2022_JALGA_847891_29</t>
  </si>
  <si>
    <t>https://mahatenders.gov.in/nicgep/app?component=%24DirectLink&amp;page=FrontEndViewTender&amp;service=direct&amp;sp=SDUWfhnZbiNs8vKVI55V%2FSQ%3D%3D</t>
  </si>
  <si>
    <t xml:space="preserve">kanat  bed sheet  pillow with cover  curtain springs  blanket  soap case  room freshner  hand towel  floor mat  bathroom ragzine  mirror bathroom  foot mat  white board sumica  white board eazal stand  table cloth combat , </t>
  </si>
  <si>
    <t>GEM/2023/B/3107596</t>
  </si>
  <si>
    <t>https://bidplus.gem.gov.in/showbidDocument/4399609</t>
  </si>
  <si>
    <t xml:space="preserve">kanat  dari , </t>
  </si>
  <si>
    <t>GEM/2023/B/3118967</t>
  </si>
  <si>
    <t>https://bidplus.gem.gov.in/showbidDocument/4411832</t>
  </si>
  <si>
    <t>kanat  drip irrigation kit,kanat</t>
  </si>
  <si>
    <t>GEM/2023/B/2979631</t>
  </si>
  <si>
    <t>https://bidplus.gem.gov.in/showbidDocument/4262740</t>
  </si>
  <si>
    <t xml:space="preserve">kanat  farata fan  water dispenser , </t>
  </si>
  <si>
    <t>GEM/2023/B/3184733</t>
  </si>
  <si>
    <t>https://bidplus.gem.gov.in/showbidDocument/4482396</t>
  </si>
  <si>
    <t>kanat  flag  water dispenser  mica board  electric cable ,</t>
  </si>
  <si>
    <t>GEM/2023/B/3238873</t>
  </si>
  <si>
    <t>https://bidplus.gem.gov.in/showbidDocument/4540679</t>
  </si>
  <si>
    <t xml:space="preserve">kanat  l fly , </t>
  </si>
  <si>
    <t>GEM/2023/B/3214680</t>
  </si>
  <si>
    <t>https://bidplus.gem.gov.in/showbidDocument/4514799</t>
  </si>
  <si>
    <t xml:space="preserve">kanat  mattress , </t>
  </si>
  <si>
    <t>GEM/2023/B/3218166</t>
  </si>
  <si>
    <t>https://bidplus.gem.gov.in/showbidDocument/4518527</t>
  </si>
  <si>
    <t>kanat  parda  pandal  podiyum  chair plastic simple  chair steel  sofa set simple  sofa set deluxe  table  dari  carpet  center table  dayas manch  chandni  paper roll for table  water proof pandal  takht  teen ki chadar  tripal  barricading  pipe barricading  iron ki jali  bucket  steel tray  steel glass  steel jug  waiter  generator  mike set  cardless mike  loud speaker set  extra horn  amplifier  single mike  led light  tube light  halogen light  flood light  extension board  barrier  machan</t>
  </si>
  <si>
    <t>GEM/2022/B/2731046</t>
  </si>
  <si>
    <t>https://bidplus.gem.gov.in/showbidDocument/3996771</t>
  </si>
  <si>
    <t>kanat  shamiyana  cloth , kanat</t>
  </si>
  <si>
    <t>GEM/2023/B/3020997</t>
  </si>
  <si>
    <t>https://bidplus.gem.gov.in/showbidDocument/4306992</t>
  </si>
  <si>
    <t>kanat  stabilizer 04 kva , kanat</t>
  </si>
  <si>
    <t>GEM/2023/B/3202581</t>
  </si>
  <si>
    <t>https://bidplus.gem.gov.in/showbidDocument/4501826</t>
  </si>
  <si>
    <t xml:space="preserve">kanat  wooden almirah  wooden board  iron rack  1.5 ton , </t>
  </si>
  <si>
    <t>GEM/2023/B/3163554</t>
  </si>
  <si>
    <t>https://bidplus.gem.gov.in/showbidDocument/4459733</t>
  </si>
  <si>
    <t xml:space="preserve">kanat , </t>
  </si>
  <si>
    <t>GEM/2023/B/3211930</t>
  </si>
  <si>
    <t>https://bidplus.gem.gov.in/showbidDocument/4511832</t>
  </si>
  <si>
    <t>GEM/2023/B/3233884</t>
  </si>
  <si>
    <t>https://bidplus.gem.gov.in/showbidDocument/4535347</t>
  </si>
  <si>
    <t>GEM/2023/B/3207472</t>
  </si>
  <si>
    <t>https://bidplus.gem.gov.in/showbidDocument/4507059</t>
  </si>
  <si>
    <t>GEM/2023/B/2991143</t>
  </si>
  <si>
    <t>https://bidplus.gem.gov.in/showbidDocument/4274993</t>
  </si>
  <si>
    <t>GEM/2023/B/3182593</t>
  </si>
  <si>
    <t>https://bidplus.gem.gov.in/showbidDocument/4480096</t>
  </si>
  <si>
    <t>kanat , boq 1 kanat</t>
  </si>
  <si>
    <t>GEM/2023/B/3221256</t>
  </si>
  <si>
    <t>https://bidplus.gem.gov.in/showbidDocument/4521823</t>
  </si>
  <si>
    <t>kanat , kanat</t>
  </si>
  <si>
    <t>GEM/2023/B/3047848</t>
  </si>
  <si>
    <t>https://bidplus.gem.gov.in/showbidDocument/4335852</t>
  </si>
  <si>
    <t>kanat 15 by 6ft combat  chair plastic with hand normal , kanat 15 by 6ft combat</t>
  </si>
  <si>
    <t>GEM/2023/B/3055724</t>
  </si>
  <si>
    <t>https://bidplus.gem.gov.in/showbidDocument/4344338</t>
  </si>
  <si>
    <t xml:space="preserve">kanat 15x6  l fly , </t>
  </si>
  <si>
    <t>GEM/2023/B/3182275</t>
  </si>
  <si>
    <t>https://bidplus.gem.gov.in/showbidDocument/4479759</t>
  </si>
  <si>
    <t xml:space="preserve">kanat 6 x 15 combat  kanat 6 x 15 ad colour  samiyana 15 x 15 combat  samiyana 15 x 15 ad colour , </t>
  </si>
  <si>
    <t>GEM/2023/B/3120603</t>
  </si>
  <si>
    <t>https://bidplus.gem.gov.in/showbidDocument/4413564</t>
  </si>
  <si>
    <t xml:space="preserve">kanat 6ft15ft , </t>
  </si>
  <si>
    <t>GEM/2023/B/3100936</t>
  </si>
  <si>
    <t>https://bidplus.gem.gov.in/showbidDocument/4392567</t>
  </si>
  <si>
    <t xml:space="preserve">kanat as per asc color scheme  combat cloth kanat double side , </t>
  </si>
  <si>
    <t>GEM/2023/B/3122141</t>
  </si>
  <si>
    <t>https://bidplus.gem.gov.in/showbidDocument/4415257</t>
  </si>
  <si>
    <t>kanat cloth 6x15 ft signal colour  kanat cloth 6x15 ft combat colour,kanat</t>
  </si>
  <si>
    <t>GEM/2023/B/2949109</t>
  </si>
  <si>
    <t>https://bidplus.gem.gov.in/showbidDocument/4229968</t>
  </si>
  <si>
    <t>kanat combat  flex banner , kanat and banar</t>
  </si>
  <si>
    <t>GEM/2023/B/3097890</t>
  </si>
  <si>
    <t>https://bidplus.gem.gov.in/showbidDocument/4389337</t>
  </si>
  <si>
    <t xml:space="preserve">kanat combat 20 x 6 ft , </t>
  </si>
  <si>
    <t>GEM/2023/B/3252666</t>
  </si>
  <si>
    <t>https://bidplus.gem.gov.in/showbidDocument/4555618</t>
  </si>
  <si>
    <t>kanat combat 6 x 15 ft  lancer flag large  lancer flag small  arty flag  stick orderly bag set , proc of kanat</t>
  </si>
  <si>
    <t>GEM/2023/B/3134731</t>
  </si>
  <si>
    <t>https://bidplus.gem.gov.in/showbidDocument/4428785</t>
  </si>
  <si>
    <t xml:space="preserve">kanat combat 6ft by 15 ft  rice container large  tea thermos steel 1 ltr  borosil glass medium  dustbin large plastic 100 ltr  dining tabel cover plastic  puri jharna  tray medium plastic  belan wooden  knife  extension board  fire extinguisher 1 kg  hot case 4 tiffin  steel box 4 ft by 2 ft by 2ft  washing machine 7 kg  a4 paper  legal paper  pilot v5 pen  file cover  envelop brown or white  stamp pad ink  pencil  fevikwick  fevistick  napkin paper  airwick refil , </t>
  </si>
  <si>
    <t>GEM/2023/B/3256600</t>
  </si>
  <si>
    <t>https://bidplus.gem.gov.in/showbidDocument/4559837</t>
  </si>
  <si>
    <t xml:space="preserve">kanat combat as per sample , </t>
  </si>
  <si>
    <t>GEM/2023/B/3219135</t>
  </si>
  <si>
    <t>https://bidplus.gem.gov.in/showbidDocument/4519565</t>
  </si>
  <si>
    <t>kanat combat cloth 12ft x 6ft water proof matty cloth with 3 bamboo poles</t>
  </si>
  <si>
    <t>GEM/2022/B/2738449</t>
  </si>
  <si>
    <t>https://bidplus.gem.gov.in/showbidDocument/4004847</t>
  </si>
  <si>
    <t xml:space="preserve">kanat combat compete set  samyana arty pattern complet set , </t>
  </si>
  <si>
    <t>GEM/2023/B/3040100</t>
  </si>
  <si>
    <t>https://bidplus.gem.gov.in/showbidDocument/4327505</t>
  </si>
  <si>
    <t xml:space="preserve">kanat desert pattern 20x6 ft  l fly desert pattern  marquee tent kanat curtains and bunting 30 x 20 ft , </t>
  </si>
  <si>
    <t>GEM/2023/B/3224015</t>
  </si>
  <si>
    <t>https://bidplus.gem.gov.in/showbidDocument/4524824</t>
  </si>
  <si>
    <t>kanat desert pattern 20x6 ft  l fly desert pattern  marquee tent kanat curtains bunting 30x20 ft , fly desert pattern</t>
  </si>
  <si>
    <t>GEM/2023/B/3165074</t>
  </si>
  <si>
    <t>https://bidplus.gem.gov.in/showbidDocument/4461323</t>
  </si>
  <si>
    <t>kanat in digital combat pattern 6 feet x 20 feet both side ,</t>
  </si>
  <si>
    <t>GEM/2023/B/3238169</t>
  </si>
  <si>
    <t>https://bidplus.gem.gov.in/showbidDocument/4539934</t>
  </si>
  <si>
    <t xml:space="preserve">kanat in new combat pattern 6 feet x 20 feet  l fly in new combat pattern 12 feet x 20 feet  ghillie suit in new combat pattern , </t>
  </si>
  <si>
    <t>GEM/2023/B/3007736</t>
  </si>
  <si>
    <t>https://bidplus.gem.gov.in/showbidDocument/4292819</t>
  </si>
  <si>
    <t xml:space="preserve">kanat regt colour 20ft , </t>
  </si>
  <si>
    <t>GEM/2023/B/3138561</t>
  </si>
  <si>
    <t>https://bidplus.gem.gov.in/showbidDocument/4432830</t>
  </si>
  <si>
    <t xml:space="preserve">kanat regt colour 50ft , </t>
  </si>
  <si>
    <t>GEM/2023/B/3138542</t>
  </si>
  <si>
    <t>https://bidplus.gem.gov.in/showbidDocument/4432809</t>
  </si>
  <si>
    <t>kanat table cloth  table cloth with jhaller  kanat</t>
  </si>
  <si>
    <t>GEM/2022/B/2856006</t>
  </si>
  <si>
    <t>https://bidplus.gem.gov.in/showbidDocument/4130703</t>
  </si>
  <si>
    <t xml:space="preserve">kanat white  kanat regimental colour , </t>
  </si>
  <si>
    <t>GEM/2023/B/3214455</t>
  </si>
  <si>
    <t>https://bidplus.gem.gov.in/showbidDocument/4514561</t>
  </si>
  <si>
    <t>kanat1  kanat2</t>
  </si>
  <si>
    <t>GEM/2022/B/2819690</t>
  </si>
  <si>
    <t>https://bidplus.gem.gov.in/showbidDocument/4091905</t>
  </si>
  <si>
    <t>kanat1  kanat2,kanat with poles</t>
  </si>
  <si>
    <t>GEM/2022/B/2819670</t>
  </si>
  <si>
    <t>https://bidplus.gem.gov.in/showbidDocument/4091885</t>
  </si>
  <si>
    <t>kanath  table cloth with jalar  lancer base , kanat</t>
  </si>
  <si>
    <t>GEM/2023/B/3106283</t>
  </si>
  <si>
    <t>https://bidplus.gem.gov.in/showbidDocument/4398225</t>
  </si>
  <si>
    <t xml:space="preserve">kanath (q3) , </t>
  </si>
  <si>
    <t>GEM/2023/B/3039977</t>
  </si>
  <si>
    <t>https://bidplus.gem.gov.in/showbidDocument/4327374</t>
  </si>
  <si>
    <t>kanath , boqbid</t>
  </si>
  <si>
    <t>GEM/2023/B/3061560</t>
  </si>
  <si>
    <t>https://bidplus.gem.gov.in/showbidDocument/4350576</t>
  </si>
  <si>
    <t>kanath , kanath combat colour</t>
  </si>
  <si>
    <t>GEM/2023/B/3255679</t>
  </si>
  <si>
    <t>https://bidplus.gem.gov.in/showbidDocument/4558877</t>
  </si>
  <si>
    <t>kanath 15 meter regt colour ib blue and red  electric trimmer  kerosene pressure stove  led torch rechargeable  kanath 15 meter of army combat pattern</t>
  </si>
  <si>
    <t>GEM/2022/B/2839122</t>
  </si>
  <si>
    <t>https://bidplus.gem.gov.in/showbidDocument/4112640</t>
  </si>
  <si>
    <t xml:space="preserve">kanath cloth  shamiyana cloth , </t>
  </si>
  <si>
    <t>GEM/2023/B/3230490</t>
  </si>
  <si>
    <t>https://bidplus.gem.gov.in/showbidDocument/4531719</t>
  </si>
  <si>
    <t>GEM/2023/B/3229885</t>
  </si>
  <si>
    <t>https://bidplus.gem.gov.in/showbidDocument/4531072</t>
  </si>
  <si>
    <t xml:space="preserve">kanath cloth combat  un colour cloth , </t>
  </si>
  <si>
    <t>GEM/2023/B/3118123</t>
  </si>
  <si>
    <t>https://bidplus.gem.gov.in/showbidDocument/4410909</t>
  </si>
  <si>
    <t xml:space="preserve">kanath regimental 30 ft  kanath double side regt. colour , </t>
  </si>
  <si>
    <t>GEM/2023/B/3047326</t>
  </si>
  <si>
    <t>https://bidplus.gem.gov.in/showbidDocument/4335302</t>
  </si>
  <si>
    <t>kanath side wall combat colour  exide 12 volt 7 ah powersafe ups battery  dispenser water 20 ltr bottle  national flag , acg 002</t>
  </si>
  <si>
    <t>GEM/2023/B/3013168</t>
  </si>
  <si>
    <t>https://bidplus.gem.gov.in/showbidDocument/4298596</t>
  </si>
  <si>
    <t>kanayat , tent also convertible to shamiyana</t>
  </si>
  <si>
    <t>GEM/2023/B/3269370</t>
  </si>
  <si>
    <t>https://bidplus.gem.gov.in/showbidDocument/4573662</t>
  </si>
  <si>
    <t xml:space="preserve">kanchan armour modules of mbt arjun mk 1a , </t>
  </si>
  <si>
    <t>GEM/2023/B/3259015</t>
  </si>
  <si>
    <t>https://bidplus.gem.gov.in/showbidDocument/4562518</t>
  </si>
  <si>
    <t>kandari rural water supply scheme tq. paranda dist. osmanabad</t>
  </si>
  <si>
    <t>2022_COJAL_847310_1</t>
  </si>
  <si>
    <t>https://mahatenders.gov.in/nicgep/app?component=%24DirectLink&amp;page=FrontEndViewTender&amp;service=direct&amp;sp=SxdTTzwl5zi0HOOJl485ZGA%3D%3D</t>
  </si>
  <si>
    <t>kangaro heavy duty big stapler  kangaro tape dispenser  unomax i-ball 2x blue pen  plastic envelope folder transparent  unomax multicolour pens  seagate external hard disk - 1tb  hp pen drives - 128 gb  hp ultra-dual otg pen drives - 64 gb  hp ultra-dual otg pen drives - 128 gb  titan wall clock  kangaro double punching machine big  multicolor paper u clips  multicolor binder clips  scotch mounting tape - 1 inch  j k copier a4 multicolour sheets  copic markers  faber castell highlighters  a4 size transparent l file folders  gypsum pinup board 2ftx3ft  transparent a4 size document sleeves  kingart white board markers  white board 2ftx3ft  pen stands  solo clip file  metal magazines file desk file rack  logitech hd webcam  jbl headphone with mike  aspire book display stand,purchase of who stationery and computer items</t>
  </si>
  <si>
    <t>GEM/2022/B/2846021</t>
  </si>
  <si>
    <t>https://bidplus.gem.gov.in/showbidDocument/4120140</t>
  </si>
  <si>
    <t>kangaro mini 10 stapler  single hole punch  kangaro dp 800 paper punch  kangaro heavy duty staple pin size 24 6 big staple pin  small stappler pin boxes  stamp pad ink bottle  black colour uni ball pens  blue colour uni ball pens  achiever green gel pens  add gel green colour pens  green big size tags  white big size tags  white board marker red colour  white board marker green colour  white board marker black colour  white board marker blue colour  flair permanent marker  marker pens for cd dvd  binder clips 15 mm small size  binder clips 25 mm medium size  yellow colour big flags  pilot green colour  u pins  scribbling pad books long no.06  key chains  despatch register for postal dok books  office attendance register for deos  sepoys register  legal ledger green sheets  big size cells aa batteries  small size cells aaa batteries  electric bells d con calling bell  normal water bottle  pen stands  faber-castell pastel highlighter  ltc forms  tour forms  ta forms  vim fresh lemon fragrance dishwash liquid gel 1.8 l  colour phenyols 1l  napthalene fragrance balls with pure quality - 250 grams  pack of 1  rin soaps  ariel surf packets 500gms  odonil bathroom air freshener zipper alluring daffodil 10 g pack of 6  dusting cloth  non-magnetic 90 cm x 120 cm 3 x 4 feet double sided white board and chalk board both side writing board 3 feet x4 feet  packing cloth white colour  single punch  double punch  small size stapler and pins  cello tape  brown tape  envelopes small and big  tags small and big  red lakka  camlin impress carbon fs 100 sheets  pen blue  pen blue and red  stamp pads  white thread  needle  apsara long point sharpeners - pack of 20  cloth cover envelops size  large a4 size catalog envelopes self seal business courier secure cloth document letter cover green pack of 50  small size catalog envelopes - self seal business courier secure cloth document letter cover green pack of 50  legal size catalog envelopes - self seal business courier secure cloth documentletter cover green pack of 50  pack of 20 stick wax candles  bindex cardboard asian office lever arch binder box file folder best for a4 legal letter size dark blue pack of 8 folder cover file  pidilite fevistik glue stick 8g multi purpose non messy pack of 30  apsara absolute extra dark pencils pack of 10  apsara non dust erasers pack of 20,stationary items</t>
  </si>
  <si>
    <t>GEM/2023/B/2940068</t>
  </si>
  <si>
    <t>https://bidplus.gem.gov.in/showbidDocument/4220332</t>
  </si>
  <si>
    <t xml:space="preserve">kangaro stapler medium  kangaro stapler small  kangaro stapler pin medium  kangaro stapler pin small  brown tape  apsara pencil  pen  blue permanent marker  red permanent marker  green permanent marker  black permanent marker  permanent cd marker blue  permanent cd marker red  permanent cd marker green  permanent cd marker black  spiral a5 note pads  spiral a4 note book  tnpl a4 paper  a4 size l folder  a4 size 5 subject notebooks  a4 size solo file cover  duracell ultra aa battery  duracell ultra aaa battery , </t>
  </si>
  <si>
    <t>GEM/2023/B/3303782</t>
  </si>
  <si>
    <t>https://bidplus.gem.gov.in/showbidDocument/4611452</t>
  </si>
  <si>
    <t xml:space="preserve">kangaro stapler no.10  kangaro manual a4 spiral binding punching machine  maxell lithium battery 3 point 2 v  paper clips uv clip 30 mm saya  solo l shape file transparent sheet  ring file la512 solo  strip plastic folder transparent file , </t>
  </si>
  <si>
    <t>GEM/2023/B/3362659</t>
  </si>
  <si>
    <t>https://bidplus.gem.gov.in/showbidDocument/4675922</t>
  </si>
  <si>
    <t>kangaroo 5r 500 pin opener  kangaroo 23 8-h  led bulb  holder  kirloskar 1hp motor  welding rod  brail pump  red cloth  white cloth  hdmi cable 15 mtr  drone battery mavic pro  go pro camera normal  cd writer hp  white board stand</t>
  </si>
  <si>
    <t>GEM/2022/B/2711465</t>
  </si>
  <si>
    <t>https://bidplus.gem.gov.in/showbidDocument/3975839</t>
  </si>
  <si>
    <t xml:space="preserve">kangaroo double punch dp600  single hole punch small  a4 size transparent button snap folder  a3 paper mx80 gsm  stapler pin no 10  kangaroo stapler hp-45  correction pen  permanent marker pen  scissors 185 mm  post it multi color  stick folder  ball pen  white board duster  xerox paper a4 size 80 gsm , </t>
  </si>
  <si>
    <t>GEM/2023/B/3231951</t>
  </si>
  <si>
    <t>https://bidplus.gem.gov.in/showbidDocument/4533285</t>
  </si>
  <si>
    <t>kangaroo hd-45 24 by 6 - 26 by 6 stapler machine  cd marker pen blue  duracel alkaline aa battery cell 1.5v  full size multicolor chart paper 55 x 70 cm  maxriter ball pen rifill blue  laminated brown sheet for books and note books cover  pilot v sign pen blue  pilot v sign pen red  pilot v sign pen green , battery cell</t>
  </si>
  <si>
    <t>GEM/2023/B/3150500</t>
  </si>
  <si>
    <t>https://bidplus.gem.gov.in/showbidDocument/4445647</t>
  </si>
  <si>
    <t>kangaroo portable transport warming system for infants , kangaroo portable transport warming system for infant</t>
  </si>
  <si>
    <t>GEM/2023/B/3335924</t>
  </si>
  <si>
    <t>https://bidplus.gem.gov.in/showbidDocument/4646823</t>
  </si>
  <si>
    <t xml:space="preserve">kangen water ionizing machine (q3) , </t>
  </si>
  <si>
    <t>GEM/2023/B/3124488</t>
  </si>
  <si>
    <t>https://bidplus.gem.gov.in/showbidDocument/4417817</t>
  </si>
  <si>
    <t>GEM/2023/B/3105620</t>
  </si>
  <si>
    <t>https://bidplus.gem.gov.in/showbidDocument/4397517</t>
  </si>
  <si>
    <t>GEM/2023/B/3143859</t>
  </si>
  <si>
    <t>https://bidplus.gem.gov.in/showbidDocument/4438494</t>
  </si>
  <si>
    <t>kanget mobile jammer</t>
  </si>
  <si>
    <t>GEM/2022/B/2753385</t>
  </si>
  <si>
    <t>https://bidplus.gem.gov.in/showbidDocument/4020740</t>
  </si>
  <si>
    <t>kanikg  revars osmoisis  solar system  pin board</t>
  </si>
  <si>
    <t>GEM/2022/B/2729109</t>
  </si>
  <si>
    <t>https://bidplus.gem.gov.in/showbidDocument/3994720</t>
  </si>
  <si>
    <t>kanisht sahayak sah data entry operator  tax sagrakarta tax and rajashva mohirir  paryavaran pryavekshak  driver  lineman  drafsmen work agent  gardner  cleaner  paryavaran mitra safai majdur</t>
  </si>
  <si>
    <t>GEM/2022/B/2713510</t>
  </si>
  <si>
    <t>urban development directorate of uttarakhand</t>
  </si>
  <si>
    <t>https://bidplus.gem.gov.in/showbidDocument/3978099</t>
  </si>
  <si>
    <t>kanisht sahayak sah data entry operator  tax sagrakarta tax rajasva mohrir  paryavaran parvekshak  driver  lineman  drafts man work agent  gardner  cleaner  paryavaran mitra , outsource man power</t>
  </si>
  <si>
    <t>GEM/2023/B/3158890</t>
  </si>
  <si>
    <t>https://bidplus.gem.gov.in/showbidDocument/4454744</t>
  </si>
  <si>
    <t>kannat  rope , kannat</t>
  </si>
  <si>
    <t>GEM/2023/B/3196966</t>
  </si>
  <si>
    <t>https://bidplus.gem.gov.in/showbidDocument/4495790</t>
  </si>
  <si>
    <t xml:space="preserve">kannat  shamiana  air curtain  ac 2 ton window  collar mic  cordless mic  telephone , </t>
  </si>
  <si>
    <t>GEM/2023/B/3150252</t>
  </si>
  <si>
    <t>https://bidplus.gem.gov.in/showbidDocument/4445376</t>
  </si>
  <si>
    <t>kannat  shamiyana  blazer cloth colour blue  blazer cloth colour red  army service corps flag  regtl police dress  lo patti badge  duty jco patti badge  duty nco patti badge  lancer flag  lancer set brass , purchase of ceremonial items</t>
  </si>
  <si>
    <t>GEM/2023/B/2984817</t>
  </si>
  <si>
    <t>https://bidplus.gem.gov.in/showbidDocument/4268299</t>
  </si>
  <si>
    <t>kannat  synthetic cammonet water proof cover 40x30  green blazer cloth  office chair</t>
  </si>
  <si>
    <t>GEM/2022/B/2800589</t>
  </si>
  <si>
    <t>https://bidplus.gem.gov.in/showbidDocument/4071285</t>
  </si>
  <si>
    <t>kannat , kannat</t>
  </si>
  <si>
    <t>GEM/2023/B/3033391</t>
  </si>
  <si>
    <t>https://bidplus.gem.gov.in/showbidDocument/4320327</t>
  </si>
  <si>
    <t xml:space="preserve">kannat 20 mtrs x 6 feet , </t>
  </si>
  <si>
    <t>GEM/2023/B/3052547</t>
  </si>
  <si>
    <t>https://bidplus.gem.gov.in/showbidDocument/4340875</t>
  </si>
  <si>
    <t xml:space="preserve">kannat 20x6 ft , </t>
  </si>
  <si>
    <t>GEM/2023/B/2999796</t>
  </si>
  <si>
    <t>https://bidplus.gem.gov.in/showbidDocument/4284402</t>
  </si>
  <si>
    <t>kannat 30x6feet engineer pattern maroon and royal navy colour  kannat 30x6feet jungle pattern , kannat</t>
  </si>
  <si>
    <t>GEM/2023/B/3042954</t>
  </si>
  <si>
    <t>https://bidplus.gem.gov.in/showbidDocument/4330595</t>
  </si>
  <si>
    <t>kannat 6 x 15  lancers stainless steel  lancers flag  table cloth with asc logo  tray cover  shamiyana 30 x 30  canopy 6 x 8,shamiyana and side wall</t>
  </si>
  <si>
    <t>GEM/2023/B/2972535</t>
  </si>
  <si>
    <t>https://bidplus.gem.gov.in/showbidDocument/4255187</t>
  </si>
  <si>
    <t>kannat combat  lantoo combat single  lantoo combat double , boq of kannat</t>
  </si>
  <si>
    <t>GEM/2023/B/3214232</t>
  </si>
  <si>
    <t>https://bidplus.gem.gov.in/showbidDocument/4514319</t>
  </si>
  <si>
    <t xml:space="preserve">kannat combat 20x 06 ft  shamiana combat 20x20 ft  l fly combat waterproof 13x21 ft  blazer cloth with jat crest 06x04 ft , </t>
  </si>
  <si>
    <t>GEM/2023/B/3160219</t>
  </si>
  <si>
    <t>https://bidplus.gem.gov.in/showbidDocument/4456172</t>
  </si>
  <si>
    <t xml:space="preserve">kannat combat kanat size 6x12 feet  national flag size 4x6 feet , </t>
  </si>
  <si>
    <t>GEM/2023/B/3084079</t>
  </si>
  <si>
    <t>https://bidplus.gem.gov.in/showbidDocument/4374500</t>
  </si>
  <si>
    <t>kannat double side 20 feet x 6 feet,</t>
  </si>
  <si>
    <t>GEM/2022/B/2921566</t>
  </si>
  <si>
    <t>https://bidplus.gem.gov.in/showbidDocument/4200437</t>
  </si>
  <si>
    <t>kannat size 30 x 6 feet , kannat</t>
  </si>
  <si>
    <t>GEM/2023/B/3153447</t>
  </si>
  <si>
    <t>https://bidplus.gem.gov.in/showbidDocument/4448834</t>
  </si>
  <si>
    <t>kannat waterproof  rope jute , kanat</t>
  </si>
  <si>
    <t>GEM/2023/B/3271958</t>
  </si>
  <si>
    <t>https://bidplus.gem.gov.in/showbidDocument/4576459</t>
  </si>
  <si>
    <t xml:space="preserve">kannat with bumboo pole , </t>
  </si>
  <si>
    <t>GEM/2023/B/3154437</t>
  </si>
  <si>
    <t>https://bidplus.gem.gov.in/showbidDocument/4449890</t>
  </si>
  <si>
    <t>kannath 15 x 6  kannath 20 x 6  kannath 25 x 6  l-fly , kannath and l fly</t>
  </si>
  <si>
    <t>GEM/2023/B/3109742</t>
  </si>
  <si>
    <t>https://bidplus.gem.gov.in/showbidDocument/4401927</t>
  </si>
  <si>
    <t>kannath 15 x 6  kannath 20 x 6  kannath 25 x 6 , kannath</t>
  </si>
  <si>
    <t>GEM/2023/B/3194060</t>
  </si>
  <si>
    <t>https://bidplus.gem.gov.in/showbidDocument/4492594</t>
  </si>
  <si>
    <t>kant combat  arty kant 20 x 6  shamiyana 20 x 20  shamiyana 29 x 19  l flay arty  l flay combat  chair cloth  pole cover 10 ft  pole cover 20 ft  pole cover 15 ft  pole cover  steel name plate ex co  board golden plate ex co  38 letter  arty  fmn  supply smps  acrylic board  gold plate  maints board  rope 30 paint 84 mtr  valley ball  net valley ball  battement net  battement rocket  grass cutting machine  water dispensers btl  brush 4 inch  brush 2 inch , property items</t>
  </si>
  <si>
    <t>GEM/2023/B/2998315</t>
  </si>
  <si>
    <t>https://bidplus.gem.gov.in/showbidDocument/4282842</t>
  </si>
  <si>
    <t xml:space="preserve">kanthal a1 heating element (q3) , </t>
  </si>
  <si>
    <t>GEM/2023/B/3052668</t>
  </si>
  <si>
    <t>https://bidplus.gem.gov.in/showbidDocument/4341010</t>
  </si>
  <si>
    <t>kanthua me purv madhaymik vidhalay se marghat ganga nadi tak navnirman kary. (chuti kadi)</t>
  </si>
  <si>
    <t>2022_CEALD_743508_3</t>
  </si>
  <si>
    <t>https://etender.up.nic.in/nicgep/app?component=%24DirectLink&amp;page=FrontEndViewTender&amp;service=direct&amp;sp=SwfB4WQZCXWeNDRAdW0RRBQ%3D%3D</t>
  </si>
  <si>
    <t>kanwal garlic pickle  kanwal ginger pickle  kanwal green chilli pickle  kanwal mix veg  kanwal lemmon pickle  dry coconut,boq titel</t>
  </si>
  <si>
    <t>GEM/2023/B/2953324</t>
  </si>
  <si>
    <t>https://bidplus.gem.gov.in/showbidDocument/4234435</t>
  </si>
  <si>
    <t>kanwal garlic pickle  kanwal ginger pickle  kanwal green chilli pickle  kanwal mix veg  kanwal mango pickle  kanwal lemon pickle  kanwal onion pickle  dry coconut  kanwal papad masala</t>
  </si>
  <si>
    <t>GEM/2022/B/2727119</t>
  </si>
  <si>
    <t>https://bidplus.gem.gov.in/showbidDocument/3992594</t>
  </si>
  <si>
    <t>kanwal haldi powder  kanwal mirchi powder  kanwal dhaniya powder  zeera  kanwal garam masala  kanwal paneer masala  semiya  vinegar  moongfali  besan  tomato sauce  maida  lasun</t>
  </si>
  <si>
    <t>GEM/2022/B/2729645</t>
  </si>
  <si>
    <t>https://bidplus.gem.gov.in/showbidDocument/3995294</t>
  </si>
  <si>
    <t xml:space="preserve">kanyashree belt (q3) , </t>
  </si>
  <si>
    <t>GEM/2023/B/3400215</t>
  </si>
  <si>
    <t>https://bidplus.gem.gov.in/showbidDocument/4716580</t>
  </si>
  <si>
    <t>kaolin based haemostatic dressing size 10 cm x 10 cm  kaolin based haemostatic combat gauze size 7 point five x 350 cm  chest seal dressing with vent for penetrating wounds twin pack  bone injection gun disposable spring loaded  universal splint  needle for pneumothorax air release system  military tourniquet advanced  emergency compression bandage 6 inch with closure bar , field medical equipments</t>
  </si>
  <si>
    <t>GEM/2023/B/3134240</t>
  </si>
  <si>
    <t>https://bidplus.gem.gov.in/showbidDocument/4428264</t>
  </si>
  <si>
    <t>kaolin based haemostatic dressing size 10 x 10 cm  kaolin based haemostatic combat gauze size 7 point five x 350 cm  chest seal dressing with vent for penetrating wounds twin pack  bone injection gun disposable spring loaded  universal splint  needle for pneumothorax air release system  military tourniqut advanced  emergency compression bandage 6 inch with closure bar</t>
  </si>
  <si>
    <t>GEM/2022/B/2787330</t>
  </si>
  <si>
    <t>https://bidplus.gem.gov.in/showbidDocument/4057156</t>
  </si>
  <si>
    <t xml:space="preserve">kaolin to specn. no. jss 9620-02: 2001 (q3) , </t>
  </si>
  <si>
    <t>GEM/2023/B/3386509</t>
  </si>
  <si>
    <t>https://bidplus.gem.gov.in/showbidDocument/4701761</t>
  </si>
  <si>
    <t xml:space="preserve">kaolin to specn: jss-9620-02: 2016 revision no. 3 (q3) , </t>
  </si>
  <si>
    <t>GEM/2023/B/3074559</t>
  </si>
  <si>
    <t>https://bidplus.gem.gov.in/showbidDocument/4364389</t>
  </si>
  <si>
    <t xml:space="preserve">kapa hyperchoice max 5mb 48rxn , </t>
  </si>
  <si>
    <t>GEM/2023/B/3223602</t>
  </si>
  <si>
    <t>https://bidplus.gem.gov.in/showbidDocument/4524377</t>
  </si>
  <si>
    <t>kapa taq extra hotstart readymix 1.25 ml</t>
  </si>
  <si>
    <t>GEM/2022/B/2821210</t>
  </si>
  <si>
    <t>https://bidplus.gem.gov.in/showbidDocument/4093557</t>
  </si>
  <si>
    <t>kapat  dhol  tabla  filter  cooker  panyachi taki 500lit  carpet , 15th fc 21 22 prathamik shalela sahitya puravne</t>
  </si>
  <si>
    <t>GEM/2023/B/3138399</t>
  </si>
  <si>
    <t>https://bidplus.gem.gov.in/showbidDocument/4432654</t>
  </si>
  <si>
    <t>kapat  shegdi  bhandyache rack  carpet  lakdi table  ceiling fan  table fan  cooker  chair  utensils , 15th fin comm 2021 22 mahila va balkalyan vishayak upkram</t>
  </si>
  <si>
    <t>GEM/2023/B/3001939</t>
  </si>
  <si>
    <t>https://bidplus.gem.gov.in/showbidDocument/4286655</t>
  </si>
  <si>
    <t>kapat  wheel chair  cooker  table  zopala  elephant  gasargundi  light emitting diode telvision,kapat</t>
  </si>
  <si>
    <t>GEM/2023/B/2949066</t>
  </si>
  <si>
    <t>https://bidplus.gem.gov.in/showbidDocument/4229920</t>
  </si>
  <si>
    <t xml:space="preserve">kaplan turbine test rig (q3) , </t>
  </si>
  <si>
    <t>GEM/2023/B/3135903</t>
  </si>
  <si>
    <t>https://bidplus.gem.gov.in/showbidDocument/4430030</t>
  </si>
  <si>
    <t>GEM/2023/B/3397262</t>
  </si>
  <si>
    <t>https://bidplus.gem.gov.in/showbidDocument/4713386</t>
  </si>
  <si>
    <t>kaplan turbine test rig , kaplan turbine test rig</t>
  </si>
  <si>
    <t>GEM/2023/B/3021161</t>
  </si>
  <si>
    <t>https://bidplus.gem.gov.in/showbidDocument/4307167</t>
  </si>
  <si>
    <t>kappa chain fitc asr 2 ml  lambda chain pe asr 2 ml  cd38 human clone ls198 4 3 ecd asr 0. 5 ml  cd19 pc5 5 human clone j3 119 igg1 mouse ce ivd 50t  cd138 human clone b a38 apcce 50t  cd56 human clone n901 apc a700 ce 50t  cd117 human clone 104d2d1 pc7 ce 100t  cd38 pb human clone ls198 4 3 igg1 mouse ce ivd 50t  io test cd28 ecd clone cd28 2 igg1 mouse 100 tests  cd27 pc7 clone 1a4cd27 igg1 mouse 100 tests ceivd  cd200 apca750 clone ox 104 igg1 mouse 50t asr  cd45 krome orange clone j33 igg1 mouse 100 tests ce ivd  iotest 3 lysing solution ivd 100 tests  iotest 3 fixative solution ivd 100 200 tests  cd81 humanclone js64 fitc asr 1 ml  cd81 human clone js64 pb asr 0.5 ml  cd27 humanclone 1a4cd27 pe asr 2 ml  isoflow sheath fluid ivd 1 of 10 l  clenz 5l for export use</t>
  </si>
  <si>
    <t>GEM/2022/B/2714753</t>
  </si>
  <si>
    <t>https://bidplus.gem.gov.in/showbidDocument/3979433</t>
  </si>
  <si>
    <t>kappa syner fast 10 ml  l dehydroascorbic acid 250 mg  vinylpyridine 5ml  thiurea 100g , specials chemicals</t>
  </si>
  <si>
    <t>GEM/2023/B/3240280</t>
  </si>
  <si>
    <t>https://bidplus.gem.gov.in/showbidDocument/4542188</t>
  </si>
  <si>
    <t>kaptanganj pakiyar marg via iti to bhiura sampark marg</t>
  </si>
  <si>
    <t>2022_CEGKP_741540_25</t>
  </si>
  <si>
    <t>https://etender.up.nic.in/nicgep/app?component=%24DirectLink&amp;page=FrontEndViewTender&amp;service=direct&amp;sp=So9wplmjBT13Z0ZY7KMDngQ%3D%3D</t>
  </si>
  <si>
    <t>kaptanganj pipragautam km-16 to nahar patri road</t>
  </si>
  <si>
    <t>2022_CEGKP_743754_19</t>
  </si>
  <si>
    <t>https://etender.up.nic.in/nicgep/app?component=%24DirectLink&amp;page=FrontEndViewTender&amp;service=direct&amp;sp=SIbo0RtO9OAmxpgHHjwo1fw%3D%3D</t>
  </si>
  <si>
    <t>kaptanganj pipragautam nahar patri pratapur to narayanpur link road</t>
  </si>
  <si>
    <t>2022_CEGKP_743754_18</t>
  </si>
  <si>
    <t>https://etender.up.nic.in/nicgep/app?component=%24DirectLink&amp;page=FrontEndViewTender&amp;service=direct&amp;sp=Sq%2BAJz%2FNzHAb4WiLd9ynlAQ%3D%3D</t>
  </si>
  <si>
    <t>kapton silicon self adhesive tape 20 rolls  flame retardant stretchable non adhesive tape 30 pices  fiber glass self adhesive tape 15 pices  elastomer glass self adhesive tape 10 rolls , special adhesive tapes</t>
  </si>
  <si>
    <t>GEM/2023/B/3260580</t>
  </si>
  <si>
    <t>https://bidplus.gem.gov.in/showbidDocument/4564218</t>
  </si>
  <si>
    <t>kapton tape 12mm  l25m w25mm insulatingtape  l25m w50mm insulatingtape  l25m w75mm insulatingtape  size 12 5mm masking tape  size 19 mm masking tape  size 25 4mm masking tape</t>
  </si>
  <si>
    <t>GEM/2022/B/2731323</t>
  </si>
  <si>
    <t>https://bidplus.gem.gov.in/showbidDocument/3997069</t>
  </si>
  <si>
    <t xml:space="preserve">karabiner screw type dmrl/nnsg/s-1815/1 (q3) , </t>
  </si>
  <si>
    <t>GEM/2023/B/3382972</t>
  </si>
  <si>
    <t>https://bidplus.gem.gov.in/showbidDocument/4698000</t>
  </si>
  <si>
    <t>karabiner-p(defence) (q3)</t>
  </si>
  <si>
    <t>GEM/2022/B/2741158</t>
  </si>
  <si>
    <t>https://bidplus.gem.gov.in/showbidDocument/4007763</t>
  </si>
  <si>
    <t>karahi  tea stainer  sunmica for bar counter  volley ball  cloth cushion sofa  wall clock  name plate for offices  printed flex 3x2  printed flex 7x2</t>
  </si>
  <si>
    <t>GEM/2022/B/2747953</t>
  </si>
  <si>
    <t>https://bidplus.gem.gov.in/showbidDocument/4014949</t>
  </si>
  <si>
    <t>karahi 760mm x 305mm deep  cloth harness bpj indian  first field dressing  strainer rice 510 x 250mm  utensil cooking 45ms karahi 305mm  tawah utensil cooking 45ms</t>
  </si>
  <si>
    <t>GEM/2022/B/2744258</t>
  </si>
  <si>
    <t>https://bidplus.gem.gov.in/showbidDocument/4011070</t>
  </si>
  <si>
    <t>karahi bara size 100 students  steel balti 10 ltr  gamla bara size  chholni bara size  chhanauta bara size  regulator gas silender  taba loha  topiya  mixer grinder machin , boq titel</t>
  </si>
  <si>
    <t>GEM/2023/B/3075760</t>
  </si>
  <si>
    <t>district bc and ebc welfare office begusarai</t>
  </si>
  <si>
    <t>https://bidplus.gem.gov.in/showbidDocument/4365650</t>
  </si>
  <si>
    <t>karahi large 760mm  pona large  board chopping  karahi medium  karahi small  chakla belan , karahi large 760 mm</t>
  </si>
  <si>
    <t>GEM/2023/B/3352779</t>
  </si>
  <si>
    <t>https://bidplus.gem.gov.in/showbidDocument/4665089</t>
  </si>
  <si>
    <t>karam  cauliflower  potato  onion  tomato  kachori  banana  lawasa  capsicum  girda  fresh beans , potato</t>
  </si>
  <si>
    <t>GEM/2023/B/3160872</t>
  </si>
  <si>
    <t>https://bidplus.gem.gov.in/showbidDocument/4456878</t>
  </si>
  <si>
    <t>karam  cauliflower  potato  onion  tomato  kachori  banana  nimbu , boq11</t>
  </si>
  <si>
    <t>GEM/2023/B/2982427</t>
  </si>
  <si>
    <t>https://bidplus.gem.gov.in/showbidDocument/4265728</t>
  </si>
  <si>
    <t>karam make model: pn 581 industrial safety helmet refill (q3)</t>
  </si>
  <si>
    <t>GEM/2022/B/2751955</t>
  </si>
  <si>
    <t>https://bidplus.gem.gov.in/showbidDocument/4019209</t>
  </si>
  <si>
    <t>karanj taluka-jalgaon dist.-jalgaon piped water supply scheme under jal jeevan mission</t>
  </si>
  <si>
    <t>2022_JALGA_847891_10</t>
  </si>
  <si>
    <t>https://mahatenders.gov.in/nicgep/app?component=%24DirectLink&amp;page=FrontEndViewTender&amp;service=direct&amp;sp=SFsuzXV%2FH168aQCNuuGWCzQ%3D%3D</t>
  </si>
  <si>
    <t xml:space="preserve">karaoke play back speake , </t>
  </si>
  <si>
    <t>GEM/2023/B/3219997</t>
  </si>
  <si>
    <t>https://bidplus.gem.gov.in/showbidDocument/4520485</t>
  </si>
  <si>
    <t>GEM/2023/B/3220113</t>
  </si>
  <si>
    <t>https://bidplus.gem.gov.in/showbidDocument/4520609</t>
  </si>
  <si>
    <t xml:space="preserve">karaoke system  paper cum cd shredder  high back chair  carpet  steel planters  farata fan  wooden bar  restaurant table  restaurant chair , </t>
  </si>
  <si>
    <t>GEM/2023/B/3103919</t>
  </si>
  <si>
    <t>https://bidplus.gem.gov.in/showbidDocument/4395714</t>
  </si>
  <si>
    <t>karate gi coat and trouser superior quality  judo gi coat and trouser superior quality , karate dress</t>
  </si>
  <si>
    <t>GEM/2023/B/3233956</t>
  </si>
  <si>
    <t>https://bidplus.gem.gov.in/showbidDocument/4535421</t>
  </si>
  <si>
    <t>karcher car washer  hydraulic jack 2.5 ton  hydraulic jack 5 ton  hydraulic jack 10 ton  floor cleaner bosch  bike lifter , equipment</t>
  </si>
  <si>
    <t>GEM/2023/B/3045737</t>
  </si>
  <si>
    <t>https://bidplus.gem.gov.in/showbidDocument/4333581</t>
  </si>
  <si>
    <t xml:space="preserve">karchi  knife  honda bush cutter , </t>
  </si>
  <si>
    <t>GEM/2023/B/3156251</t>
  </si>
  <si>
    <t>https://bidplus.gem.gov.in/showbidDocument/4451879</t>
  </si>
  <si>
    <t>GEM/2023/B/3183116</t>
  </si>
  <si>
    <t>https://bidplus.gem.gov.in/showbidDocument/4480650</t>
  </si>
  <si>
    <t xml:space="preserve">karchi  tray steel  electric kettle  tiffin milton  bucket plastic small  pedestal fan usha  heat pillar gopi  wall clock analog  tony son kero heater  basket ball , </t>
  </si>
  <si>
    <t>GEM/2023/B/3132117</t>
  </si>
  <si>
    <t>https://bidplus.gem.gov.in/showbidDocument/4426042</t>
  </si>
  <si>
    <t>karel ds 200 cabinet</t>
  </si>
  <si>
    <t>GEM/2022/B/2759357</t>
  </si>
  <si>
    <t>https://bidplus.gem.gov.in/showbidDocument/4027117</t>
  </si>
  <si>
    <t>kargil nama , magazine</t>
  </si>
  <si>
    <t>GEM/2023/B/3358127</t>
  </si>
  <si>
    <t>https://bidplus.gem.gov.in/showbidDocument/4670902</t>
  </si>
  <si>
    <t>karl fischer coulometric auto titrator (q3)</t>
  </si>
  <si>
    <t>GEM/2022/B/2718363</t>
  </si>
  <si>
    <t>https://bidplus.gem.gov.in/showbidDocument/3983278</t>
  </si>
  <si>
    <t>karl fischer reagent for coulometric water determination for cells with and without diaphragm (q3)</t>
  </si>
  <si>
    <t>GEM/2022/B/2814261</t>
  </si>
  <si>
    <t>https://bidplus.gem.gov.in/showbidDocument/4085955</t>
  </si>
  <si>
    <t>karl fischer reagent,karl fischer reagent</t>
  </si>
  <si>
    <t>GEM/2023/B/2952569</t>
  </si>
  <si>
    <t>https://bidplus.gem.gov.in/showbidDocument/4233645</t>
  </si>
  <si>
    <t>karl fischer titraror (q3)</t>
  </si>
  <si>
    <t>GEM/2022/B/2715733</t>
  </si>
  <si>
    <t>https://bidplus.gem.gov.in/showbidDocument/3980469</t>
  </si>
  <si>
    <t>GEM/2022/B/2734575</t>
  </si>
  <si>
    <t>https://bidplus.gem.gov.in/showbidDocument/4000583</t>
  </si>
  <si>
    <t>GEM/2022/B/2796729</t>
  </si>
  <si>
    <t>https://bidplus.gem.gov.in/showbidDocument/4067234</t>
  </si>
  <si>
    <t xml:space="preserve">karl fischer titraror (q3) , </t>
  </si>
  <si>
    <t>GEM/2023/B/3065694</t>
  </si>
  <si>
    <t>https://bidplus.gem.gov.in/showbidDocument/4354955</t>
  </si>
  <si>
    <t>karl fischer titrator</t>
  </si>
  <si>
    <t>GEM/2022/B/2775813</t>
  </si>
  <si>
    <t>https://bidplus.gem.gov.in/showbidDocument/4044873</t>
  </si>
  <si>
    <t xml:space="preserve">karl fischer titrator (q3) , </t>
  </si>
  <si>
    <t>GEM/2023/B/3376872</t>
  </si>
  <si>
    <t>https://bidplus.gem.gov.in/showbidDocument/4691181</t>
  </si>
  <si>
    <t>karl fischer titrator , karl fischer titrator</t>
  </si>
  <si>
    <t>GEM/2023/B/3038189</t>
  </si>
  <si>
    <t>https://bidplus.gem.gov.in/showbidDocument/4325482</t>
  </si>
  <si>
    <t xml:space="preserve">karl fischer titrator as per specification (q3) , </t>
  </si>
  <si>
    <t>GEM/2023/B/3161217</t>
  </si>
  <si>
    <t>https://bidplus.gem.gov.in/showbidDocument/4457244</t>
  </si>
  <si>
    <t>karl fischer titrator with accessories karl fischer titrator</t>
  </si>
  <si>
    <t>GEM/2022/B/2853565</t>
  </si>
  <si>
    <t>https://bidplus.gem.gov.in/showbidDocument/4128152</t>
  </si>
  <si>
    <t xml:space="preserve">karl fischer volumetric titrator (q3) , </t>
  </si>
  <si>
    <t>GEM/2023/B/3278765</t>
  </si>
  <si>
    <t>https://bidplus.gem.gov.in/showbidDocument/4583790</t>
  </si>
  <si>
    <t xml:space="preserve">karl fisher coulometric titrator (q3) , </t>
  </si>
  <si>
    <t>GEM/2023/B/3285246</t>
  </si>
  <si>
    <t>https://bidplus.gem.gov.in/showbidDocument/4590927</t>
  </si>
  <si>
    <t xml:space="preserve">karo stove  bazooka heater  heat pillar , </t>
  </si>
  <si>
    <t>GEM/2023/B/3098790</t>
  </si>
  <si>
    <t>https://bidplus.gem.gov.in/showbidDocument/4390304</t>
  </si>
  <si>
    <t xml:space="preserve">karo stove  bazooka heater  heater , </t>
  </si>
  <si>
    <t>GEM/2023/B/3158604</t>
  </si>
  <si>
    <t>https://bidplus.gem.gov.in/showbidDocument/4454438</t>
  </si>
  <si>
    <t>karri se pattapura marg par vishesh marammat ka karya</t>
  </si>
  <si>
    <t>2022_CEKNP_743809_1</t>
  </si>
  <si>
    <t>cheif engineer kanpur zone pwd kanpur</t>
  </si>
  <si>
    <t>https://etender.up.nic.in/nicgep/app?component=%24DirectLink&amp;page=FrontEndViewTender&amp;service=direct&amp;sp=Smg9y8Phme%2BLtK0IEJ%2BEZtg%3D%3D</t>
  </si>
  <si>
    <t xml:space="preserve">kartoos saab  first war of independence naseema reddy  buddas warroirs mikel dunham  the china pak axis andrew small  one mountain two tigers  stapler large  pilot v7 pen  brown tape 3 inch  pencil  highlighter pen  white bd marker pen  omega clip bd , </t>
  </si>
  <si>
    <t>GEM/2023/B/3040769</t>
  </si>
  <si>
    <t>https://bidplus.gem.gov.in/showbidDocument/4328204</t>
  </si>
  <si>
    <t>karwan river bridge to uncha road.</t>
  </si>
  <si>
    <t>2022_CEAGR_742771_19</t>
  </si>
  <si>
    <t>https://etender.up.nic.in/nicgep/app?component=%24DirectLink&amp;page=FrontEndViewTender&amp;service=direct&amp;sp=SxKi38vFpRLv559mncHujcw%3D%3D</t>
  </si>
  <si>
    <t>karwar1  karwar2  karwar3  tumkur1  tumkur2  chamarajnagar  hubli1  hubli2  raichur1  belagavi city1  belagavi city2  hassan1  kalaburagi district1  kalaburagi  bagalkot1  belgaum1  belgaum2  bellari1  bidar1  bidar2  bidar3  chamarajnagar1  gadag1  gadag2  gadag3  haveri1  haveri2  haveri3  koppal1  koppal2  shimoga1  shimoga2  uduppi1  uduppi2  uttar karnataka1  vijayapura1  vijayapura2  vijayapura3  vijayapura4  vijayanagara1  yadgir1  kalburgi city1  kalburgi city2  kalburgi city3  hassan2  mangalore city1  mangalore city2  dharwad dist1  dharwad dist2  belagavi district1  mandya1  mysore city1  mysore city2  kalaburagi dist1 , post warranty repair of faulty rugged tablets</t>
  </si>
  <si>
    <t>GEM/2023/B/3393243</t>
  </si>
  <si>
    <t>https://bidplus.gem.gov.in/showbidDocument/4709021</t>
  </si>
  <si>
    <t>karyakari abhiyanta kr 1 antargat yenarya swargate panipurwatha wibhaga antargat dattanagar santoshnager katraj parisarat dainandin valve chalu band karne.</t>
  </si>
  <si>
    <t>2022_PMCP_847667_1</t>
  </si>
  <si>
    <t>https://mahatenders.gov.in/nicgep/app?component=%24DirectLink&amp;page=FrontEndViewTender&amp;service=direct&amp;sp=S%2B0I8UVQzbwy%2BNAYRUlB1tw%3D%3D</t>
  </si>
  <si>
    <t>karyakari abhiyanta kr 1 antargat yenarya swargate panipurwatha wibhaga antargat katraj parisaratil vividh thiakni dainandin vitaran vyavastha niyantrit krne.</t>
  </si>
  <si>
    <t>2022_PMCP_847689_1</t>
  </si>
  <si>
    <t>https://mahatenders.gov.in/nicgep/app?component=%24DirectLink&amp;page=FrontEndViewTender&amp;service=direct&amp;sp=SaYiPUeufgJs1Pq6jfHhxIQ%3D%3D</t>
  </si>
  <si>
    <t>karyakari abhiyanta kr 1 antargat yenarya swargate panipurwatha wibhaga antargat katraj parisaratil vividh thiakni vitaran vyavastha niyantrit krne.</t>
  </si>
  <si>
    <t>2022_PMCP_847678_1</t>
  </si>
  <si>
    <t>https://mahatenders.gov.in/nicgep/app?component=%24DirectLink&amp;page=FrontEndViewTender&amp;service=direct&amp;sp=SzjD5CyQ6%2FbFBJk1mccbrzA%3D%3D</t>
  </si>
  <si>
    <t>karyakari abhiyanta kr 1 swargate panipurwatha akhtyaritil sinhgad road dhayari wadgaon wa parisarat paniwala majur purwine</t>
  </si>
  <si>
    <t>2022_PMCP_847514_1</t>
  </si>
  <si>
    <t>https://mahatenders.gov.in/nicgep/app?component=%24DirectLink&amp;page=FrontEndViewTender&amp;service=direct&amp;sp=SZiotEqRFId37dUBPV87wKQ%3D%3D</t>
  </si>
  <si>
    <t>karyakari abhiyanta kr 1 swargate panipurwatha akhtyaritil sinhgad road wadgaon wa parisarat paniwala majur purwine</t>
  </si>
  <si>
    <t>2022_PMCP_847520_1</t>
  </si>
  <si>
    <t>https://mahatenders.gov.in/nicgep/app?component=%24DirectLink&amp;page=FrontEndViewTender&amp;service=direct&amp;sp=St5vt4duXOw8X%2BDkFzjkh2w%3D%3D</t>
  </si>
  <si>
    <t>karyakari abhiyanta kr 1 swargate panipurwatha antargat yenara bhag wa sahkarnagar shivdarshan parisarat paniwala majur purwine</t>
  </si>
  <si>
    <t>2022_PMCP_847536_1</t>
  </si>
  <si>
    <t>https://mahatenders.gov.in/nicgep/app?component=%24DirectLink&amp;page=FrontEndViewTender&amp;service=direct&amp;sp=ShoQhQfFtW891hak3U3qKrw%3D%3D</t>
  </si>
  <si>
    <t>karyakari abhiyanta kr 1 swargate panipurwatha antargat yenarya sambhajinagar chwhan nagar taljai parisarat paniwala purwine</t>
  </si>
  <si>
    <t>2022_PMCP_847543_1</t>
  </si>
  <si>
    <t>https://mahatenders.gov.in/nicgep/app?component=%24DirectLink&amp;page=FrontEndViewTender&amp;service=direct&amp;sp=SybJ6thdYIgT32ijdcnIK8Q%3D%3D</t>
  </si>
  <si>
    <t>karyakari abhiyanta kr 1 swargate panipurwatha wibhaga antargat yenarya dattanagar ambegav v iter parisarat vitaran vyavastha niyantrit krne.</t>
  </si>
  <si>
    <t>2022_PMCP_847662_1</t>
  </si>
  <si>
    <t>https://mahatenders.gov.in/nicgep/app?component=%24DirectLink&amp;page=FrontEndViewTender&amp;service=direct&amp;sp=SwaCIhsr2O8Wfyws5D2wJhA%3D%3D</t>
  </si>
  <si>
    <t>karyakari abhiyanta kr 1 swargate panipurwatha wibhaga antargat yenarya katraj v vividh parisarat vitaran vyavastha niyantrit krne.</t>
  </si>
  <si>
    <t>2022_PMCP_847652_1</t>
  </si>
  <si>
    <t>https://mahatenders.gov.in/nicgep/app?component=%24DirectLink&amp;page=FrontEndViewTender&amp;service=direct&amp;sp=SPLTaqkqPWbMEqQWW1MWAww%3D%3D</t>
  </si>
  <si>
    <t>karyakari abhiyanta kr 1 swargate panipurwatha wibhagaantargat yenarya bhagat taware chowkshivdarshan parisarat paniwala majur purwine</t>
  </si>
  <si>
    <t>2022_PMCP_847530_1</t>
  </si>
  <si>
    <t>https://mahatenders.gov.in/nicgep/app?component=%24DirectLink&amp;page=FrontEndViewTender&amp;service=direct&amp;sp=SaQVr47eIHorpXovBgiMBSg%3D%3D</t>
  </si>
  <si>
    <t>karyakari abhiyanta kr. 1 swargate panipuravtha antargat ambegaon budruk gavthan parisarat vitaran vyavastha niyantrit krne.</t>
  </si>
  <si>
    <t>2022_PMCP_845377_1</t>
  </si>
  <si>
    <t>https://mahatenders.gov.in/nicgep/app?component=%24DirectLink&amp;page=FrontEndViewTender&amp;service=direct&amp;sp=SQYYmAYIcoASsy9OWakpoww%3D%3D</t>
  </si>
  <si>
    <t>karyakari abhiyanta kr. 1 swargate panipuravtha karyalaya antargat yenarya kamthe patil nagar shiv shambho nagar katraj-kondhawa rod sai nagar v iter parisarat vitaran vyavastha niyantrit krne.</t>
  </si>
  <si>
    <t>2022_PMCP_848574_1</t>
  </si>
  <si>
    <t>https://mahatenders.gov.in/nicgep/app?component=%24DirectLink&amp;page=FrontEndViewTender&amp;service=direct&amp;sp=Sx1RACqnnGIjT4Gv4X3E%2F%2FQ%3D%3D</t>
  </si>
  <si>
    <t>karyakari abhiyanta kr. 1 swargate panipuravtha karyalaya antargat yenarya punyadham asharam nagar sr.no.15 parage nagar ambedkarnagar v v iter parisarat pani vitaran vyavastha niyantrit krne.</t>
  </si>
  <si>
    <t>2022_PMCP_848582_1</t>
  </si>
  <si>
    <t>https://mahatenders.gov.in/nicgep/app?component=%24DirectLink&amp;page=FrontEndViewTender&amp;service=direct&amp;sp=SzN8WxLNHUnYJTIv6uwOL4w%3D%3D</t>
  </si>
  <si>
    <t>karyakari abhiyanta kr. 1 swargate panipuravtha karyalaya antargat yenarya uppar-indira nagarsadaguru nagar shivtej nagar 276 ota v parisarat pani vitaran vyavastha niyantrit krne.</t>
  </si>
  <si>
    <t>2022_PMCP_848590_1</t>
  </si>
  <si>
    <t>https://mahatenders.gov.in/nicgep/app?component=%24DirectLink&amp;page=FrontEndViewTender&amp;service=direct&amp;sp=SJtOblXHHg0DZ3KdaEuD7Xg%3D%3D</t>
  </si>
  <si>
    <t>karyakari abhiyanta kr. 1 swargate panipuravtha vibhaga antargat dayas plot gultekdi parisar maharshi nagar v lagtchya parisarat vitaran vyavastha niyantrit krne.</t>
  </si>
  <si>
    <t>2022_PMCP_848607_1</t>
  </si>
  <si>
    <t>https://mahatenders.gov.in/nicgep/app?component=%24DirectLink&amp;page=FrontEndViewTender&amp;service=direct&amp;sp=SOkLtXP27wl26wRCVq%2FWioA%3D%3D</t>
  </si>
  <si>
    <t>karyakari abhiyanta kr.1 swargate panipurwatha karyalayaantargat mukundnagar maharshinagar gultekadi adarshanagar salisabari park v lagatchya parisarat vitaran vyavastha niyantrit karne.</t>
  </si>
  <si>
    <t>2022_PMCP_847567_1</t>
  </si>
  <si>
    <t>https://mahatenders.gov.in/nicgep/app?component=%24DirectLink&amp;page=FrontEndViewTender&amp;service=direct&amp;sp=SDiVLej95X%2Fy0%2FKdTpMwfiw%3D%3D</t>
  </si>
  <si>
    <t>karyakari abhiyanta kr.1 swargate panipurwatha karyalayaantargat yenarya gokulnagar shantinagar s.no. 5 yewalewadi v iter parisarat panipuravtha vyavastha niyantrit karne</t>
  </si>
  <si>
    <t>2022_PMCP_847550_1</t>
  </si>
  <si>
    <t>https://mahatenders.gov.in/nicgep/app?component=%24DirectLink&amp;page=FrontEndViewTender&amp;service=direct&amp;sp=SgBIyFZrJDTJv0q%2B0lhyLQA%3D%3D</t>
  </si>
  <si>
    <t>karyakari abhiyanta kr.1 swargate panipurwatha karyalayaantargat yenarya kondhwa budruk gavthan vit hostel parisar v iter bhagat vitaran vyavastha niyantrit karne</t>
  </si>
  <si>
    <t>2022_PMCP_847558_1</t>
  </si>
  <si>
    <t>https://mahatenders.gov.in/nicgep/app?component=%24DirectLink&amp;page=FrontEndViewTender&amp;service=direct&amp;sp=Sanz4lE830WXV3SNZzLiohg%3D%3D</t>
  </si>
  <si>
    <t>karykari abhiyanta kr.2 swargate panipurvatha vibhag yanche karykashet panipurvatha vitran vyavstha niyantrit karane</t>
  </si>
  <si>
    <t>2022_PMCP_848902_1</t>
  </si>
  <si>
    <t>https://mahatenders.gov.in/nicgep/app?component=%24DirectLink&amp;page=FrontEndViewTender&amp;service=direct&amp;sp=S%2FuEYRQXynIgzHvVflw24Rg%3D%3D</t>
  </si>
  <si>
    <t>karyotype teaching kit (q3)</t>
  </si>
  <si>
    <t>GEM/2022/B/2724575</t>
  </si>
  <si>
    <t>https://bidplus.gem.gov.in/showbidDocument/3989906</t>
  </si>
  <si>
    <t>karyotyping and fish workstation , cytogenetics scanning workstation</t>
  </si>
  <si>
    <t>GEM/2023/B/3188376</t>
  </si>
  <si>
    <t>https://bidplus.gem.gov.in/showbidDocument/4486377</t>
  </si>
  <si>
    <t xml:space="preserve">karyotyping teaching kit , </t>
  </si>
  <si>
    <t>GEM/2023/B/3281218</t>
  </si>
  <si>
    <t>https://bidplus.gem.gov.in/showbidDocument/4586494</t>
  </si>
  <si>
    <t>kasarkhede. taluka-yawal dist.-jalgaon piped water supply scheme under jal jeevan mission</t>
  </si>
  <si>
    <t>2022_JALGA_848515_24</t>
  </si>
  <si>
    <t>https://mahatenders.gov.in/nicgep/app?component=%24DirectLink&amp;page=FrontEndViewTender&amp;service=direct&amp;sp=SydIBL9kG0aRw0vV%2FZXIhbw%3D%3D</t>
  </si>
  <si>
    <t>kasatwadi and 13 villages water supply scheme tal jawhar dist palghar</t>
  </si>
  <si>
    <t>2022_COJAL_847753_1</t>
  </si>
  <si>
    <t>https://mahatenders.gov.in/nicgep/app?component=%24DirectLink&amp;page=FrontEndViewTender&amp;service=direct&amp;sp=SpnSFvxgSaVpXefpdjrdmTw%3D%3D</t>
  </si>
  <si>
    <t>kasba vishrambagwada kshetriy karyalaya kadil path vibhagasathi dainandin dekhbhal durusti v khadde durusti kamasathi kamgar purvine.(path)</t>
  </si>
  <si>
    <t>2022_PMCP_848086_1</t>
  </si>
  <si>
    <t>https://mahatenders.gov.in/nicgep/app?component=%24DirectLink&amp;page=FrontEndViewTender&amp;service=direct&amp;sp=Sro9ibvJ4cRgEzVIniHT41A%3D%3D</t>
  </si>
  <si>
    <t>kasheli pochmarg to bauddhwadi kondwadi road vr - 85 in km 0/000 to 4/500 tal. dist. ratnagiri. (actual ch.0/0 to 4/350)</t>
  </si>
  <si>
    <t>2022_PWR_846333_3</t>
  </si>
  <si>
    <t>https://mahatenders.gov.in/nicgep/app?component=%24DirectLink&amp;page=FrontEndViewTender&amp;service=direct&amp;sp=SjKpqfk4UioFjDNrCdTRgfA%3D%3D</t>
  </si>
  <si>
    <t>kashipur se ratanpur gav jane wale marg per gaddhamuqt karya</t>
  </si>
  <si>
    <t>2022_UPPRD_743841_4</t>
  </si>
  <si>
    <t>https://etender.up.nic.in/nicgep/app?component=%24DirectLink&amp;page=FrontEndViewTender&amp;service=direct&amp;sp=S%2BaZLQTsmKEMJP%2FJ6nGALnw%3D%3D</t>
  </si>
  <si>
    <t xml:space="preserve">kashmir to kishtwar co. 18 kishtwar ext. iii bhamshroo nr plants  kashmir to kishtwar co. 17 kishtwar. gwari nr plants  kashmir to kishtwarco. 01 udil jamal-gowari nr plants  kashmir to kishtwar co. 37a keshwan. part-i and ii krandan pb plants  kashmir to kishtwar co. 37a keshwan. part-i and ii krandan nr plants  kashmir to kishtwar co. 65 kishtwar niasgadi nr plants  kashmir to kishtwar co. 16 k bishnag nr plants  kashmir to kishtwar vwl. phagwar phagwar nr plants  kashmir to kishtwar vwl. bulchitter area. 12.50 nr plants  kashmir to kishtwar vwl. bulchitter lasund area. 6.31  kashmir to doda co12 jai jiya nr plants  kashmir to doda co. 41 kwntwara braswana nr plants  kashmir to doda co. 36 keshwan seeghat nr plants  kashmir to doda vwl. bitolla bitolla nr plants  kashmir to doda vwl. kancha nr plants  kashmir to doda vwl.ghara  kishtwar distt. to road side co. 18 kishtwar ext. iii bhamshroo nr plants  kishtwar distt. to road side co. 17 kishtwar. gwari nr plants  kishtwar distt. to road side co. 01 udil jamal-gowari nr plants  kishtwar distt. to road side co. 37a keshwan. part-i and ii krandan pb plants  kishtwar distt. to road side co. 37a keshwan. part-i and ii krandan nr plants  kishtwar distt. to road side co. 65 kishtwar niasgadi nr plants  doda distt. to road side co 12 jai jiya nr plants  doda distt. to road side co. 41 kuntwara braswana nr plants  doda distt. to road side co. 36 keshwan seeghat nr plants  doda distt. to road side vwl. kancha nr plants , </t>
  </si>
  <si>
    <t>GEM/2023/B/3150083</t>
  </si>
  <si>
    <t>https://bidplus.gem.gov.in/showbidDocument/4445198</t>
  </si>
  <si>
    <t xml:space="preserve">kashmir willow cricket bat  tennis ball type 3  a set of 6 stumps and 4 bails  flexible leather volleyball  vats sports bylon  laminated football  amitco flying disk  nelco shot put mass  big carrom board  small carrom board  badminton racquets  badminton shuttle cock  tennikoit ring smooth  cotton cord skipping roap  gsi foot opeated air pump  chess board  nylon blue sports gym kit bag  plastic whistle with loudness  ethylene vinyl acetate eta yoga  woven track suits , </t>
  </si>
  <si>
    <t>GEM/2023/B/3293012</t>
  </si>
  <si>
    <t>commissionerate of schools</t>
  </si>
  <si>
    <t>https://bidplus.gem.gov.in/showbidDocument/4599621</t>
  </si>
  <si>
    <t xml:space="preserve">kashmir willow cricket bat  tennis ball type 3  a set of 6 stumps and 4 bails  flexible leather volleyball  vats sports bylon  laminated football  amitco flying disk  nelco shot put mass  carrom board 32 x 32 with striker cookie and powder  carrom board 26 x 26 with striker cookie and powder  badminton racquets  badminton shuttle cock  tennikoit ring smooth  cotton cord skipping roap  gsi foot opeated air pump  chess board  nylon blue sports gym kit bag  plastic whistle with loudness  ethylene vinyl acetate eta yoga  woven track suits , </t>
  </si>
  <si>
    <t>GEM/2023/B/3293887</t>
  </si>
  <si>
    <t>https://bidplus.gem.gov.in/showbidDocument/4600578</t>
  </si>
  <si>
    <t>GEM/2023/B/3293798</t>
  </si>
  <si>
    <t>https://bidplus.gem.gov.in/showbidDocument/4600482</t>
  </si>
  <si>
    <t>GEM/2023/B/3293530</t>
  </si>
  <si>
    <t>https://bidplus.gem.gov.in/showbidDocument/4600194</t>
  </si>
  <si>
    <t xml:space="preserve">kashmiri carpet , </t>
  </si>
  <si>
    <t>GEM/2023/B/3266970</t>
  </si>
  <si>
    <t>https://bidplus.gem.gov.in/showbidDocument/4571084</t>
  </si>
  <si>
    <t>kashmiri kahwa  chips  britania cakes  sandwich  dry fruit tray  bouquet fresh  tissue paper  batches big  batches small  flower vase with artificial flowers  fruit saplings  flower plants  ganti  water sprinkler  muffler  national flag  flower pots  palm tree plant with soil  chunna  coal  hand towel  room freshner  sagdi  jackets  sugar cubes  khurpi  drati  analog and digital clock  single iris scanner usb for aadhar authentication and ayushmand bharat , title</t>
  </si>
  <si>
    <t>GEM/2023/B/2995539</t>
  </si>
  <si>
    <t>https://bidplus.gem.gov.in/showbidDocument/4279798</t>
  </si>
  <si>
    <t xml:space="preserve">kashmiri mirch  sahi paneer masala  meat masala  small cardamom  turmeric powder  coriander powder  chat masala  taj patta , </t>
  </si>
  <si>
    <t>GEM/2023/B/3261580</t>
  </si>
  <si>
    <t>https://bidplus.gem.gov.in/showbidDocument/4565329</t>
  </si>
  <si>
    <t xml:space="preserve">kashmiri mirch powder  zera  dhania sabut  methi seeds  coriander powder  dalchini  chilly powder  tej patti  bari elaichi  hieng 100 gm  imli , </t>
  </si>
  <si>
    <t>GEM/2023/B/3274813</t>
  </si>
  <si>
    <t>https://bidplus.gem.gov.in/showbidDocument/4579557</t>
  </si>
  <si>
    <t xml:space="preserve">kashmiri mirch powder make everest or catch or mdh  sambhar masala 500g pkt make everest or catch or mdh  chicken masala 500g pkt make everest or catch or mdh  tej patti 100 gm pkt make as per sample approved  kashmiri chilly whole make everest or catch or mdh  imli as per sample approved  clove laung 100 gm pkt make everest or catch or mdh  raita masala 100g pkt make everest or catch or mdh  cinnamon dalchini 100 gm pkt make everest or catch or mdh  chilly whole make everest or catch or mdh  rochak tamarind pulp haldi make everest or catch or mdh  fenugreek methi 200gm make everest or catch or mdh  coriander powder dhania make everest or catch or mdh  fennel or saunf 400 gm pkt make everest or catch or mdh  black paper powder make everest or catch or mdh  star anise or badhiyan fool make everest or catch or mdh  chilly powder make everest or catch or mdh  asafoetida or hing powder 100gm pack make everest or catch or mdh  mustured seeds or rai make everest or catch or mdh  salad oil make as per sample approved  nutmeg or jaiphal powder 100g make everest or catch or mdh  cumin or zera 100gm pkt make everest or catch or mdh  cardmom large or badi illachi250 gm pkt make everest or catch or mdh  kitchen king garam masala 500g pkt make everest or catch or mdh  ginger dry saunth 100 gm pkt make everest or catch or mdh  everest biryani masala 500g pkt make everest or catch or mdh  garlic lahasun make as per sample approved  coriander seedor or dhaniya make everest or catch or mdh  green cardamom or choti ilayachi 100 gm make everest or catch or mdh  black cardamom or kali ilaychi 150 gm pkt make everest catch mdh  carom or ajwain 100 gm pkt make everest or catch or mdh  curry leaves or kadhipatta 100 gm pkt make everest or catch or mdh , </t>
  </si>
  <si>
    <t>GEM/2023/B/3423615</t>
  </si>
  <si>
    <t>https://bidplus.gem.gov.in/showbidDocument/4741871</t>
  </si>
  <si>
    <t xml:space="preserve">kasisadi taila  marichyadi taila  mahanarayan taila  panchaguna taila  shadabindu taila  chandraprabha vati  chitrakadi gutika  eladi gutika  gandhak vati  khadiradi gutika or mukhroga  kutajaghan vati  lavangadi vati  lahsunadi vati  rajahpravartini vati  samshamani vati or guduchi ghan vati  sarpagandhaghan vati  sanjivani vati  chandrodaya varti  panchamrita parpati  shveta parpati or kshara parpati  godanti bhasma  shankha bhasma  tankana bhasma or saubhagya bhasma  punarnavadi mandura  agnitundi vati  arogyavardhini vati or rasa  arsha kuthara rasa  chandramrita rasa  ekangaveer rasa  kamadudha rasa  laghu sutashekhara rasa  rasamanikya  shirahshuladi vajra rasa  shwasakuthara rasa  tribhuvankirti rasa  vatavidhavansan rasa  navayasa lauha  saptamrita lauha , </t>
  </si>
  <si>
    <t>GEM/2023/B/3177275</t>
  </si>
  <si>
    <t>https://bidplus.gem.gov.in/showbidDocument/4474424</t>
  </si>
  <si>
    <t>kaspersky antivirus for windows , procurement of antivirus</t>
  </si>
  <si>
    <t>GEM/2023/B/3193651</t>
  </si>
  <si>
    <t>https://bidplus.gem.gov.in/showbidDocument/4492117</t>
  </si>
  <si>
    <t>kaspersky endpoint security for business - select , kaspersky endpoint security renewal</t>
  </si>
  <si>
    <t>GEM/2023/B/3263342</t>
  </si>
  <si>
    <t>https://bidplus.gem.gov.in/showbidDocument/4567224</t>
  </si>
  <si>
    <t>kaspersky internet security  quick heal total internet security  quick heal antivirus server latest version  mcafee small business end point security , antivirus software</t>
  </si>
  <si>
    <t>GEM/2023/B/3348429</t>
  </si>
  <si>
    <t>https://bidplus.gem.gov.in/showbidDocument/4660402</t>
  </si>
  <si>
    <t>kaspersky security for business select,kaspersky endpoint security</t>
  </si>
  <si>
    <t>GEM/2023/B/2970486</t>
  </si>
  <si>
    <t>https://bidplus.gem.gov.in/showbidDocument/4253005</t>
  </si>
  <si>
    <t>kastrui methi  haldi powder  mirchi powder  jeera  dhaniya  biriyani masala  chole masala  chicken masala  sambhar masala  kitchen masala  rajma masala  garam masala  pavbhaji masala  elachi  lawang  sukhi mirchi  leshun  sarso,</t>
  </si>
  <si>
    <t>GEM/2023/B/2938404</t>
  </si>
  <si>
    <t>https://bidplus.gem.gov.in/showbidDocument/4218587</t>
  </si>
  <si>
    <t xml:space="preserve">kasturi methi  meat masala  sambhar masala  rajmah masala  chana masala  tez patta  sonf  mirchi  haldi  sabut daniya , </t>
  </si>
  <si>
    <t>GEM/2023/B/3041712</t>
  </si>
  <si>
    <t>https://bidplus.gem.gov.in/showbidDocument/4329246</t>
  </si>
  <si>
    <t xml:space="preserve">kasuri methi  haldi powder  mirchi powder  dhaniya powder  dal chini  ajwain  badi elleachi loose  small elleachi loose  sabut mirch  zeera sabut  tej patta  sarson rai loose  kali mirch loose  loung  garam masala  chat masala  sambar masala  meat masala  chicken masala  shahi panner masala , </t>
  </si>
  <si>
    <t>GEM/2023/B/3221180</t>
  </si>
  <si>
    <t>https://bidplus.gem.gov.in/showbidDocument/4521744</t>
  </si>
  <si>
    <t>kasuri methi  haldi powder  mirchi powder  dhaniya powder  dal chini  ajwain  badi elleachi loose  small elleachi loose  sabut mirch  zeera sabut  tej patta  sarson rai loose  kali mirch loose  loung  garam masala  chat masala  sambar masala  meat masala  chicken masala  shahi panner masala , boq boq</t>
  </si>
  <si>
    <t>GEM/2023/B/3018816</t>
  </si>
  <si>
    <t>https://bidplus.gem.gov.in/showbidDocument/4304609</t>
  </si>
  <si>
    <t xml:space="preserve">kasuri methi  meat masala  turmeric powder  cardamom large  hing  chicken masala  chilli powder  small green cardamom  ajwain  biryani masala  coriander powder  sabjee masala  cinnamon stick  cumin powder  chat masala  clove  chilli sabut  sambhar masala  black pepper , </t>
  </si>
  <si>
    <t>GEM/2023/B/3051880</t>
  </si>
  <si>
    <t>https://bidplus.gem.gov.in/showbidDocument/4340153</t>
  </si>
  <si>
    <t xml:space="preserve">kasuri methi  tej patta  rai  dhania  elachi  paneer masala  kali mirch , </t>
  </si>
  <si>
    <t>GEM/2023/B/3208588</t>
  </si>
  <si>
    <t>https://bidplus.gem.gov.in/showbidDocument/4508250</t>
  </si>
  <si>
    <t>kathora bajar (rajput wadi) pws scheme tq.bhokardan dt.jalna</t>
  </si>
  <si>
    <t>2022_JALNA_846685_7</t>
  </si>
  <si>
    <t>https://mahatenders.gov.in/nicgep/app?component=%24DirectLink&amp;page=FrontEndViewTender&amp;service=direct&amp;sp=SmlaZPK%2BaYCXIVbwvevQsGg%3D%3D</t>
  </si>
  <si>
    <t xml:space="preserve">katila tar , </t>
  </si>
  <si>
    <t>GEM/2023/B/3196567</t>
  </si>
  <si>
    <t>https://bidplus.gem.gov.in/showbidDocument/4495348</t>
  </si>
  <si>
    <t>GEM/2023/B/3277498</t>
  </si>
  <si>
    <t>https://bidplus.gem.gov.in/showbidDocument/4582437</t>
  </si>
  <si>
    <t xml:space="preserve">katori cum bowl  slippers  coffee mug  case roll glass bowl  spoon set  pepper cum salt box  case roll 1200 ml  butter case  bucket with mug 20 ltr  bulb holder  4 way joint power plug adopter  garden pipe 30 mtr roll  juicer mixer  ceiling light yellow  bullet light colour  wall ceiling  exhaust fan  towel stand steel  mirror electric  wash basin , </t>
  </si>
  <si>
    <t>GEM/2023/B/3272180</t>
  </si>
  <si>
    <t>https://bidplus.gem.gov.in/showbidDocument/4576705</t>
  </si>
  <si>
    <t xml:space="preserve">katori cum bowl  slippers  coffee mug  case roll glass bowl  spoon set  pepper cum salt box  case roll 1200 ml  butter case  bucket with mug 20 ltr  carbon paper  paper a3 size  garden pipe 30 mtr roll  juicer mixer  ceiling light yellow  bullet light colour  wall ceiling  exhaust fan  towel stand steel  mirror electric  wash basin , </t>
  </si>
  <si>
    <t>GEM/2023/B/3267309</t>
  </si>
  <si>
    <t>https://bidplus.gem.gov.in/showbidDocument/4571435</t>
  </si>
  <si>
    <t xml:space="preserve">katori white  water dispenser  borosil glass  cristal glass  carpet 10x10 ft  foot mat 3x2  red runner 100 mtr  case roll  dustbin 50ltr , </t>
  </si>
  <si>
    <t>GEM/2023/B/3220079</t>
  </si>
  <si>
    <t>https://bidplus.gem.gov.in/showbidDocument/4520572</t>
  </si>
  <si>
    <t xml:space="preserve">kaunaat camo 4.27m by 4.27 m  kaunaat engrs 4.27m by 4.27m  plastic tripal 30 feet by 30 feet  plastic tripal 20 feet by 15 feet  camo leanto  harpic  lizol  phool jadu  phenyl  coconut broom  colin  dusting cloth with fabric  room freshner  pocha  wiper  toilet brush  officer chair  washing machine semi automatic 15kg  key board wired  mouse wired  jute mat , </t>
  </si>
  <si>
    <t>GEM/2023/B/3144790</t>
  </si>
  <si>
    <t>https://bidplus.gem.gov.in/showbidDocument/4439499</t>
  </si>
  <si>
    <t xml:space="preserve">kaunaat engrs 4.27m by 4.27m  camo leanto  jute mat , </t>
  </si>
  <si>
    <t>GEM/2023/B/3228565</t>
  </si>
  <si>
    <t>https://bidplus.gem.gov.in/showbidDocument/4529627</t>
  </si>
  <si>
    <t>kauplus radiator and cap test kit with installation , radiator assy</t>
  </si>
  <si>
    <t>GEM/2023/B/3134624</t>
  </si>
  <si>
    <t>https://bidplus.gem.gov.in/showbidDocument/4428674</t>
  </si>
  <si>
    <t xml:space="preserve">kaushalya the skill university  i-kushal kushal incubation and inovation foundation  school of drone  scaffolding charge  fitting charge , </t>
  </si>
  <si>
    <t>GEM/2023/B/3052865</t>
  </si>
  <si>
    <t>https://bidplus.gem.gov.in/showbidDocument/4341227</t>
  </si>
  <si>
    <t>kavthal. taluka-dharangaon dist.-jalgaon piped water supply scheme under jal jeevan mission</t>
  </si>
  <si>
    <t>2022_JALGA_848515_33</t>
  </si>
  <si>
    <t>https://mahatenders.gov.in/nicgep/app?component=%24DirectLink&amp;page=FrontEndViewTender&amp;service=direct&amp;sp=SbmPa%2FfpzVspMNzBaxk1nXA%3D%3D</t>
  </si>
  <si>
    <t>kawalapur water supply scheme gp manapur under jal jivan mission (2021-22) gp manapur th. ramtek</t>
  </si>
  <si>
    <t>2022_NAGPU_847638_1</t>
  </si>
  <si>
    <t>zilla panchayatnagpur</t>
  </si>
  <si>
    <t>https://mahatenders.gov.in/nicgep/app?component=%24DirectLink&amp;page=FrontEndViewTender&amp;service=direct&amp;sp=SKZ4hdGiAv2MVSfqTGoXOfQ%3D%3D</t>
  </si>
  <si>
    <t xml:space="preserve">kayak simulator boat , </t>
  </si>
  <si>
    <t>GEM/2023/B/3191066</t>
  </si>
  <si>
    <t>https://bidplus.gem.gov.in/showbidDocument/4489290</t>
  </si>
  <si>
    <t>kayak slalom ki with boat cover  kayak slalom paddles  kayak slalom spray deck  helmet  life jacket  dry suit  kayak slalom boat repair kit , kayak slalom equipment</t>
  </si>
  <si>
    <t>GEM/2023/B/3359300</t>
  </si>
  <si>
    <t>https://bidplus.gem.gov.in/showbidDocument/4672226</t>
  </si>
  <si>
    <t>kayakalp yojna k antargat ward no. 15 mai composite school mull bhut suvidhya pradan karne ka karya</t>
  </si>
  <si>
    <t>2022_DOLBU_744390_1</t>
  </si>
  <si>
    <t>https://etender.up.nic.in/nicgep/app?component=%24DirectLink&amp;page=FrontEndViewTender&amp;service=direct&amp;sp=SVOpyi2Di0BKvwao7EcNmmg%3D%3D</t>
  </si>
  <si>
    <t>kayboard cleaning brush  cleaning liquid 500ml  computer power chard 3 pin  cat 6 cable  rj 45 connector  vga cable  smps  extention board good quality  door mat  pen drive 64 gb metal body  dvd 4.7 gb or higher  i and o box with socket rj 45  multi meter  screw driver set taparia</t>
  </si>
  <si>
    <t>GEM/2022/B/2722875</t>
  </si>
  <si>
    <t>https://bidplus.gem.gov.in/showbidDocument/3988099</t>
  </si>
  <si>
    <t>kaycee make hand switch and rotary switches m8550146519  m8550114516  m8550167510  m8550203511  m8550218515  m8550234511  m8550244510  m8550313517  m8550314510  m8550332512  m8550334518  m8550346513  m8550231512  m8553350717  m8553418712  m8553347719  m8553317712  m8553281710  m8553181713</t>
  </si>
  <si>
    <t>GEM/2022/B/2839742</t>
  </si>
  <si>
    <t>https://bidplus.gem.gov.in/showbidDocument/4113336</t>
  </si>
  <si>
    <t xml:space="preserve">kaye walker or posture control walker -(rbsk) (q3) , </t>
  </si>
  <si>
    <t>GEM/2023/B/3106144</t>
  </si>
  <si>
    <t>https://bidplus.gem.gov.in/showbidDocument/4398080</t>
  </si>
  <si>
    <t>GEM/2023/B/3145357</t>
  </si>
  <si>
    <t>https://bidplus.gem.gov.in/showbidDocument/4440099</t>
  </si>
  <si>
    <t>GEM/2023/B/3429077</t>
  </si>
  <si>
    <t>https://bidplus.gem.gov.in/showbidDocument/4747774</t>
  </si>
  <si>
    <t>GEM/2023/B/3343238</t>
  </si>
  <si>
    <t>https://bidplus.gem.gov.in/showbidDocument/4654844</t>
  </si>
  <si>
    <t>GEM/2023/B/3379553</t>
  </si>
  <si>
    <t>https://bidplus.gem.gov.in/showbidDocument/4694190</t>
  </si>
  <si>
    <t>GEM/2023/B/3380551</t>
  </si>
  <si>
    <t>https://bidplus.gem.gov.in/showbidDocument/4695321</t>
  </si>
  <si>
    <t>kaye walker or posture control walker -(rbsk) (q3),</t>
  </si>
  <si>
    <t>GEM/2023/B/2973637</t>
  </si>
  <si>
    <t>https://bidplus.gem.gov.in/showbidDocument/4256348</t>
  </si>
  <si>
    <t>kb , kb specification</t>
  </si>
  <si>
    <t>GEM/2023/B/3252105</t>
  </si>
  <si>
    <t>https://bidplus.gem.gov.in/showbidDocument/4555001</t>
  </si>
  <si>
    <t>kb mouse  printerhead  switch 8 port  rj45 connector  7ah battery  dvd rw  tefoln  pressure roller,ups battery</t>
  </si>
  <si>
    <t>GEM/2023/B/2944759</t>
  </si>
  <si>
    <t>https://bidplus.gem.gov.in/showbidDocument/4225341</t>
  </si>
  <si>
    <t>kbc_500mm_l17mtr  kbc_450mm_cb_l17mtr  cr_cb500_01  rr_cb500_03  ir_cb500_02  sqh_b1x18_nw</t>
  </si>
  <si>
    <t>GEM/2022/B/2758801</t>
  </si>
  <si>
    <t>https://bidplus.gem.gov.in/showbidDocument/4026513</t>
  </si>
  <si>
    <t>kbc_500mm_l17mtr belt conveyor  kbc_450mm_cb_l17mtr belt conveyor  cr_cb500_01 carrying roller  rr_cb500_03 return roller  ir_cb500_02 impect roller  sqh_b1x18_nw square head bolt</t>
  </si>
  <si>
    <t>GEM/2022/B/2818287</t>
  </si>
  <si>
    <t>https://bidplus.gem.gov.in/showbidDocument/4090375</t>
  </si>
  <si>
    <t>kbc-500mm-cb-l25mtr chevron conveyor belt 500mm 25 mtr  kbc-450mm-cb-l17mtr chevron conveyor belt 450mm 17 mtr  jp-kstg-1612-f jaw plate fix 16x12 stg  jp-kstg-1612-m jaw plate moving 16x12 stg,sand crusher kingson mewar manitenance demand</t>
  </si>
  <si>
    <t>GEM/2022/B/2924970</t>
  </si>
  <si>
    <t>https://bidplus.gem.gov.in/showbidDocument/4204089</t>
  </si>
  <si>
    <t>kbco m 2l150 50 ofc cable 150 mtr each,procurement of weapon spares</t>
  </si>
  <si>
    <t>GEM/2022/B/2922096</t>
  </si>
  <si>
    <t>https://bidplus.gem.gov.in/showbidDocument/4200997</t>
  </si>
  <si>
    <t>kbl pump</t>
  </si>
  <si>
    <t>GEM/2022/B/2799591</t>
  </si>
  <si>
    <t>https://bidplus.gem.gov.in/showbidDocument/4070221</t>
  </si>
  <si>
    <t>kbs-1050-002,supply of lgc genomics items</t>
  </si>
  <si>
    <t>GEM/2022/B/2912494</t>
  </si>
  <si>
    <t>https://bidplus.gem.gov.in/showbidDocument/4190812</t>
  </si>
  <si>
    <t>kd optimizer , compactor</t>
  </si>
  <si>
    <t>GEM/2023/B/3277311</t>
  </si>
  <si>
    <t>https://bidplus.gem.gov.in/showbidDocument/4582239</t>
  </si>
  <si>
    <t>kd optimizer , k d optimizer</t>
  </si>
  <si>
    <t>GEM/2023/B/3102990</t>
  </si>
  <si>
    <t>https://bidplus.gem.gov.in/showbidDocument/4394747</t>
  </si>
  <si>
    <t>kd optimizer,kd optimizer</t>
  </si>
  <si>
    <t>GEM/2023/B/2953968</t>
  </si>
  <si>
    <t>https://bidplus.gem.gov.in/showbidDocument/4235128</t>
  </si>
  <si>
    <t xml:space="preserve">kd timber 13ft 4x1 5  kd timber 12ft 4x1 5  kd timber 12ft 5x1 5  kd timber 10ft 5x1 5  kd timber 13ft 3x5  kd timber 10ft 3x5  katlam 6x4ft  katlam 4x8ft  beading window 1x2inch  beading door 2 5inch  tower bolt 4inch  hinges 3inch  handle 4inch  gate hook  hinges 4inch  handle 6inch  t bolt  l drops 8inch  l drop 12inch  screw 35 8  screw 50 8  screw 30 7  ball valve  ticri 300grm  nails 17 no  plain glass  mirrior beading 1x2 , </t>
  </si>
  <si>
    <t>GEM/2023/B/3201943</t>
  </si>
  <si>
    <t>https://bidplus.gem.gov.in/showbidDocument/4501155</t>
  </si>
  <si>
    <t xml:space="preserve">kd timber 13ft 4x1.5  kd timber 12ft 4x1.5  kd timber 12ft 5x1.5  kd timber 10ft 5x1.5  kd timber 13ft 3x5  kd timber 10ft 3x5  katlam 6x4ft  katlam 4x8ft  beading window 1.5inch  beading door 2.5inch  tower bolt 4inch  hinges 3inch  handle 4inch  gate hook  hinges 4inch  handle 6inch  t bolt 12mm  l drops 8inch  l drop 12inch  screw 35by8  screw 50by8  screw 30by7  ball valve  ticri 300grm  nails 17 no  plain glass  mirrior beading , </t>
  </si>
  <si>
    <t>GEM/2023/B/3249381</t>
  </si>
  <si>
    <t>https://bidplus.gem.gov.in/showbidDocument/4552120</t>
  </si>
  <si>
    <t>kd timber window panes 1 5ft x 4ft  kd timber doors 1 5ft x 5 ft  ketlam np 4ft x 8ft  t bolt 4 inch 12mm gaurav gold  hinges 3inch ss g mark  air hook 4 inch jazz  handle 4 inch jazz  t bolt 6 inch 12mm gaurav gold  aldrops 8inch tarun gold  handle 6inch jazz  screw 35no  screw 50no  screw 30 no  wooden ballies 4inch x 3inch 10ft  wooden ballies 4inch x 3inch 12ft,</t>
  </si>
  <si>
    <t>GEM/2022/B/2926523</t>
  </si>
  <si>
    <t>https://bidplus.gem.gov.in/showbidDocument/4205757</t>
  </si>
  <si>
    <t>kd6190b 103 970201105  kd6190b 103 s81 120 , 22bk9c003 life saving appliances</t>
  </si>
  <si>
    <t>GEM/2023/B/2998175</t>
  </si>
  <si>
    <t>https://bidplus.gem.gov.in/showbidDocument/4282696</t>
  </si>
  <si>
    <t>kdm register  attendance register  captain request book  pol book  standing order print with binding  file cover with print  designing and printing of vinyl sticker board 8 inch x 4 inch  fire point foam board 16 inch x 16 inch  printing and binding of ai books  invitation card multicolor with binding  spiral binding  small arms issue register  expenditure register  small arms muster book  seniority certificate  allotment order  vacation order  mail in register  mail out register  pmt duty advance form  ltc sea passage plus cow form  co handing taking over notes printing and binding  stationery register 400 pages  register cover  mi room confidential book  succession board  sick parade register  menu register  designing and pasting of board cns vision ships first 13 inch x 10 inch  printing of hindi pakwada flex banner</t>
  </si>
  <si>
    <t>GEM/2022/B/2830327</t>
  </si>
  <si>
    <t>https://bidplus.gem.gov.in/showbidDocument/4103317</t>
  </si>
  <si>
    <t xml:space="preserve">kdm340h led nvis heater dispaly p/n: 39387-002 (q3) , </t>
  </si>
  <si>
    <t>GEM/2023/B/3364064</t>
  </si>
  <si>
    <t>https://bidplus.gem.gov.in/showbidDocument/4677417</t>
  </si>
  <si>
    <t>ke6331-001 , procurement of special grinding fixture</t>
  </si>
  <si>
    <t>GEM/2023/B/3341425</t>
  </si>
  <si>
    <t>https://bidplus.gem.gov.in/showbidDocument/4652853</t>
  </si>
  <si>
    <t>kebilshop 15 3.5mm male to female stereo aux  usb 2.0 active extension cable 10 mtr  microware 4 k high speed hdmi cable 25 mtr  adata xpg gammix d 30 ram  hp monitor m27f  ups 1 kva cyber power  ncomputing l300 thin client  internal cd or dvd writer  crimping tool  combo keyboard and mouse  wireless keyboard and mouse , i t equipment</t>
  </si>
  <si>
    <t>GEM/2023/B/2995904</t>
  </si>
  <si>
    <t>https://bidplus.gem.gov.in/showbidDocument/4280210</t>
  </si>
  <si>
    <t>keens cup , supply</t>
  </si>
  <si>
    <t>GEM/2023/B/3427240</t>
  </si>
  <si>
    <t>https://bidplus.gem.gov.in/showbidDocument/4745818</t>
  </si>
  <si>
    <t>keep left traffic sign single post _ double side size 3feet x 4feet as per item specification  road map and advance direction sign _ single side size 8feet x 6feet as per item specification  advance direction sign _ double side size 4feet x 6feet as per item specification  destination sign _ double side size 4feet x 5feet as per item specification  traffic control or reassurance sign or ads _ single side size 4feet x 8feet as per item specification  advance direction or place identification _ single pole _ double side size 3feet x 4feet as per item specification  street or quarter name signs _ double side size 3feet x 2feet as per item specification  arrow street name _ quarter number sign _ double side size 30inch x 8inch as per item specification  tree sign _ environment graphics design _ single side size 1.2meter x 3 meter as per item specification  totem sheet rectangular overhead informatory sign board _ double side size 1meter x 3meter as per item specification  name plates _ emergency exit plate _ single side size 153mm x 458mm as per item specification  convex mirror size 1meter as per item specification  solar blinker size 300mm as per item specification  acrylic sticker compliance to is 14221 size 0.01meter x 3meter as per item specification , providing and fixing of sign boards in bit lakhanpur area as per item specifiction</t>
  </si>
  <si>
    <t>GEM/2023/B/3006364</t>
  </si>
  <si>
    <t>https://bidplus.gem.gov.in/showbidDocument/4291345</t>
  </si>
  <si>
    <t>keeping gloves  batting gloves  stumps  cricket ball  cricket helmet  keeping leg guard  cricket kit bag ,</t>
  </si>
  <si>
    <t>GEM/2023/B/3236462</t>
  </si>
  <si>
    <t>https://bidplus.gem.gov.in/showbidDocument/4538129</t>
  </si>
  <si>
    <t>keeping gloves  batting leg guard  stumps  cricket ball  cricket helmet  keeping leg guard  cricket kit bag ,</t>
  </si>
  <si>
    <t>GEM/2023/B/3236582</t>
  </si>
  <si>
    <t>https://bidplus.gem.gov.in/showbidDocument/4538254</t>
  </si>
  <si>
    <t>keeping gloves  batting leggaurd  stumps  cricket ball  cricket helmet  cricket kit bag  keeping legguard  batting gloves ,</t>
  </si>
  <si>
    <t>GEM/2023/B/3239929</t>
  </si>
  <si>
    <t>https://bidplus.gem.gov.in/showbidDocument/4541798</t>
  </si>
  <si>
    <t xml:space="preserve">kei 1.5mm wire 90 mtr long  50w halogen light  flexible wire  maharaja samiyana 30 x 20 feet , </t>
  </si>
  <si>
    <t>GEM/2023/B/2996367</t>
  </si>
  <si>
    <t>https://bidplus.gem.gov.in/showbidDocument/4280721</t>
  </si>
  <si>
    <t>keithley 2470 source measurement unit  keithley 2461 source measurement unit , source measurement unit</t>
  </si>
  <si>
    <t>GEM/2023/B/3271437</t>
  </si>
  <si>
    <t>https://bidplus.gem.gov.in/showbidDocument/4575895</t>
  </si>
  <si>
    <t>kekarjawala water supply scheme (under jjm) tq. manwath dist. parbhani 2 call</t>
  </si>
  <si>
    <t>2022_COJAL_848680_1</t>
  </si>
  <si>
    <t>https://mahatenders.gov.in/nicgep/app?component=%24DirectLink&amp;page=FrontEndViewTender&amp;service=direct&amp;sp=SvDITllqFA2yBoPIMAghLsg%3D%3D</t>
  </si>
  <si>
    <t>kela resha utpad  kele ke sampurn utpad , odop tool kit</t>
  </si>
  <si>
    <t>GEM/2023/B/3226274</t>
  </si>
  <si>
    <t>https://bidplus.gem.gov.in/showbidDocument/4527208</t>
  </si>
  <si>
    <t xml:space="preserve">kelly bushing (q3) , </t>
  </si>
  <si>
    <t>GEM/2023/B/3105838</t>
  </si>
  <si>
    <t>https://bidplus.gem.gov.in/showbidDocument/4397756</t>
  </si>
  <si>
    <t xml:space="preserve">kellys pad (q3) , </t>
  </si>
  <si>
    <t>GEM/2023/B/3104124</t>
  </si>
  <si>
    <t>https://bidplus.gem.gov.in/showbidDocument/4395928</t>
  </si>
  <si>
    <t>GEM/2023/B/3423141</t>
  </si>
  <si>
    <t>https://bidplus.gem.gov.in/showbidDocument/4741348</t>
  </si>
  <si>
    <t>GEM/2023/B/3387475</t>
  </si>
  <si>
    <t>https://bidplus.gem.gov.in/showbidDocument/4702803</t>
  </si>
  <si>
    <t xml:space="preserve">keltron pneumatic actuator for id/fd fan pcd. model no: c0608 242232 (q3)  keltron pneumatic actuator for id/fd fan pcd. model no: c0808 242231 (q3)  keltron pneumatic actuator for id/fd fan pcd. model no: c0808 342231 (q3) , </t>
  </si>
  <si>
    <t>GEM/2023/B/3395909</t>
  </si>
  <si>
    <t>https://bidplus.gem.gov.in/showbidDocument/4711933</t>
  </si>
  <si>
    <t>kelvex powder 90e  cracking powder,explosive for helipad</t>
  </si>
  <si>
    <t>GEM/2023/B/2943287</t>
  </si>
  <si>
    <t>https://bidplus.gem.gov.in/showbidDocument/4223785</t>
  </si>
  <si>
    <t>kelvin clips (q3),</t>
  </si>
  <si>
    <t>GEM/2022/B/2918102</t>
  </si>
  <si>
    <t>https://bidplus.gem.gov.in/showbidDocument/4196774</t>
  </si>
  <si>
    <t>kelvin test lead set for lcr  test lead 1 mtr bnc to allegator  test lead 1 mtr bnc to banana  test lead 1 mtr both bnc  coupler 4mm  insulated spade,test lead</t>
  </si>
  <si>
    <t>GEM/2023/B/2951605</t>
  </si>
  <si>
    <t>https://bidplus.gem.gov.in/showbidDocument/4232626</t>
  </si>
  <si>
    <t xml:space="preserve">kelvinator refrigerator 45 ltr  ifb microwave 20ltr  study lamp  tea set  tea bar table 36 inch x 34 inch  bar and refrigerator console 78 inch x 30 inch  books console , </t>
  </si>
  <si>
    <t>GEM/2023/B/2982802</t>
  </si>
  <si>
    <t>https://bidplus.gem.gov.in/showbidDocument/4266130</t>
  </si>
  <si>
    <t>kelzar water supply scheme ta. seloo dist. wardha under jal jeevan mission programm 2022-23</t>
  </si>
  <si>
    <t>2022_WARDH_847082_6</t>
  </si>
  <si>
    <t>zilla panchayat wardha</t>
  </si>
  <si>
    <t>https://mahatenders.gov.in/nicgep/app?component=%24DirectLink&amp;page=FrontEndViewTender&amp;service=direct&amp;sp=S2qxAWt8fPJzbBc2JFvyzPg%3D%3D</t>
  </si>
  <si>
    <t xml:space="preserve">kemfix zn 84 m make- artek (q3) , </t>
  </si>
  <si>
    <t>GEM/2023/B/3155441</t>
  </si>
  <si>
    <t>https://bidplus.gem.gov.in/showbidDocument/4450959</t>
  </si>
  <si>
    <t>kenara bank kwality hoteljanta band marhra darwaja par nala marammat karya</t>
  </si>
  <si>
    <t>2022_DOLBU_745145_1</t>
  </si>
  <si>
    <t>https://etender.up.nic.in/nicgep/app?component=%24DirectLink&amp;page=FrontEndViewTender&amp;service=direct&amp;sp=SCqRywsqXOsJz7GH6hntO1Q%3D%3D</t>
  </si>
  <si>
    <t>kennametal , top notch profiling insert</t>
  </si>
  <si>
    <t>GEM/2023/B/3203842</t>
  </si>
  <si>
    <t>https://bidplus.gem.gov.in/showbidDocument/4503149</t>
  </si>
  <si>
    <t>kennel dog cages , kennel unit or dog cages</t>
  </si>
  <si>
    <t>GEM/2023/B/3276208</t>
  </si>
  <si>
    <t>https://bidplus.gem.gov.in/showbidDocument/4581046</t>
  </si>
  <si>
    <t>kent airpurifier  blue star air purifier  a4 paper color paper sheet  net 30x30 ftx2 nos  picture various 500ml  agronet 90 50 mtr  washing machine reparing , item as per boq</t>
  </si>
  <si>
    <t>GEM/2023/B/3081969</t>
  </si>
  <si>
    <t>https://bidplus.gem.gov.in/showbidDocument/4372277</t>
  </si>
  <si>
    <t>kent elite plus  kent grand plus pride super plus excel,repairing of water purifier</t>
  </si>
  <si>
    <t>GEM/2023/B/2961213</t>
  </si>
  <si>
    <t>https://bidplus.gem.gov.in/showbidDocument/4242942</t>
  </si>
  <si>
    <t>kent fully automatic with auto cut off ro uf potable water purification system kent fully automatic with auto cut off ro uf potable water purification system</t>
  </si>
  <si>
    <t>GEM/2022/B/2885831</t>
  </si>
  <si>
    <t>https://bidplus.gem.gov.in/showbidDocument/4162492</t>
  </si>
  <si>
    <t xml:space="preserve">kent fully automatic with auto cut off ro+ uv+ uf+ alkaline system model kent crystal alkaline (q3) , </t>
  </si>
  <si>
    <t>GEM/2023/B/2983340</t>
  </si>
  <si>
    <t>https://bidplus.gem.gov.in/showbidDocument/4266712</t>
  </si>
  <si>
    <t>kent mineral ro water purifier 100 lph elite-ii ro plus uv with 4 year free service including maint spare and two external filter  water storage tank 500 ltr capacity superior quality  led smart tv 65 inch  linoleum sheet 10 feet x 7 feet  wooden ply 8 feet x 4 feet x 19 mm  wooden ply 8 feet x 4 feet x 12 mm  wooden ply 8 feet x 4 feet x 6 mm  drawer handle  drawer lock  jiffy screw  heat x xr  kero heater wicks batti  t-flag stainless steel size 2 feet x 3 point 5 feet as per sample , cat b stores</t>
  </si>
  <si>
    <t>GEM/2023/B/3139707</t>
  </si>
  <si>
    <t>https://bidplus.gem.gov.in/showbidDocument/4434051</t>
  </si>
  <si>
    <t>kent perk , product code 11010</t>
  </si>
  <si>
    <t>GEM/2023/B/3054672</t>
  </si>
  <si>
    <t>https://bidplus.gem.gov.in/showbidDocument/4343178</t>
  </si>
  <si>
    <t xml:space="preserve">kent ro  food warmer donga  combat cloth  plastic table , </t>
  </si>
  <si>
    <t>GEM/2023/B/3062909</t>
  </si>
  <si>
    <t>https://bidplus.gem.gov.in/showbidDocument/4352007</t>
  </si>
  <si>
    <t>kent ro , boq234</t>
  </si>
  <si>
    <t>GEM/2023/B/3194916</t>
  </si>
  <si>
    <t>https://bidplus.gem.gov.in/showbidDocument/4493555</t>
  </si>
  <si>
    <t>kent ro membrane hi flow  kent sedimet filter 8  kent carbon filter 8  frt for perk  solenoid valve  diaphgram pump 150 gpd  wire harness  pre sediment filter  electronic ballast with auto flush uv blast  uf membrane , spare parts ro purifier</t>
  </si>
  <si>
    <t>GEM/2023/B/3161918</t>
  </si>
  <si>
    <t>https://bidplus.gem.gov.in/showbidDocument/4458009</t>
  </si>
  <si>
    <t>kent ro membrane welded housing  sediment  pre carbon  post carbon,kent ro water purifier 20 ltr</t>
  </si>
  <si>
    <t>GEM/2022/B/2926579</t>
  </si>
  <si>
    <t>https://bidplus.gem.gov.in/showbidDocument/4205814</t>
  </si>
  <si>
    <t>kent water purifier,water purifier</t>
  </si>
  <si>
    <t>GEM/2022/B/2916146</t>
  </si>
  <si>
    <t>https://bidplus.gem.gov.in/showbidDocument/4194722</t>
  </si>
  <si>
    <t xml:space="preserve">kent water purifter 100l  dvr 8ch  2.4 mp camera  3 tb hdd  wire  smps  dc connector  connector  monitor  ups 1 kv , </t>
  </si>
  <si>
    <t>GEM/2023/B/3068364</t>
  </si>
  <si>
    <t>https://bidplus.gem.gov.in/showbidDocument/4357796</t>
  </si>
  <si>
    <t>kenwood 1500 mah liion bty pack</t>
  </si>
  <si>
    <t>GEM/2022/B/2760954</t>
  </si>
  <si>
    <t>https://bidplus.gem.gov.in/showbidDocument/4028832</t>
  </si>
  <si>
    <t>kenwood bty with adopter and charger  pcb module  toggle switch  on off switch</t>
  </si>
  <si>
    <t>GEM/2022/B/2822757</t>
  </si>
  <si>
    <t>https://bidplus.gem.gov.in/showbidDocument/4095210</t>
  </si>
  <si>
    <t>kenwood digital mutiprotocol walkie talkie model nx-3220  kenwood program kit with software for tuning radios for item no 01  knb 57l 7.4v per 2000 mah li ion battery pack for item no 01  rapid charger with adopter for item no 01  kenwood digital digital multiprotocol radio model nx 3720 with standard accessories  kenwood program kit with software for tuning radios for item no 05  liasioning charge for wpc license,kenwood make wireless gadgets</t>
  </si>
  <si>
    <t>GEM/2023/B/2947267</t>
  </si>
  <si>
    <t>https://bidplus.gem.gov.in/showbidDocument/4228010</t>
  </si>
  <si>
    <t>kenwood handset walky talky kenwood tk 3000</t>
  </si>
  <si>
    <t>GEM/2022/B/2847481</t>
  </si>
  <si>
    <t>https://bidplus.gem.gov.in/showbidDocument/4121698</t>
  </si>
  <si>
    <t>kenwood motorola battery  kenwood motorola battery charger  distil water plant , kenwood motorola battery charger</t>
  </si>
  <si>
    <t>GEM/2023/B/3232014</t>
  </si>
  <si>
    <t>https://bidplus.gem.gov.in/showbidDocument/4533353</t>
  </si>
  <si>
    <t>kenwood radio battery  western toilet seat  cable 2 core , kenwood radio battery</t>
  </si>
  <si>
    <t>GEM/2023/B/3221148</t>
  </si>
  <si>
    <t>https://bidplus.gem.gov.in/showbidDocument/4521710</t>
  </si>
  <si>
    <t xml:space="preserve">kenwood radio set , </t>
  </si>
  <si>
    <t>GEM/2023/B/3223263</t>
  </si>
  <si>
    <t>https://bidplus.gem.gov.in/showbidDocument/4524010</t>
  </si>
  <si>
    <t>GEM/2023/B/3221010</t>
  </si>
  <si>
    <t>https://bidplus.gem.gov.in/showbidDocument/4521567</t>
  </si>
  <si>
    <t xml:space="preserve">kenwood tk 3107 walkie talkie (q3) , </t>
  </si>
  <si>
    <t>GEM/2023/B/3097671</t>
  </si>
  <si>
    <t>https://bidplus.gem.gov.in/showbidDocument/4389106</t>
  </si>
  <si>
    <t>kenwood tk 3501 , kenwood handset tk 3501</t>
  </si>
  <si>
    <t>GEM/2023/B/3179501</t>
  </si>
  <si>
    <t>https://bidplus.gem.gov.in/showbidDocument/4476819</t>
  </si>
  <si>
    <t>kerang yogndi bump iv  supply of security led lights 50w street light delivery at muguthang kerang yogndi bump iv  supply of elect bell ding dong delivery at muguthang kerang yogndi bump iv  supply of pvc switch board 7 inchx4 inch delivery at muguthang kerang yogndi bump iv  supply of pvc switch board 6 inchx4 inch delivery at muguthang kerang yogndi bump iv  supply of pvc switch board 4 inchx4 inch delivery at muguthang kerang yogndi bump iv  supply of pvc switch board 6 inch x 8 inch delivery at muguthang kerang yogndi bump iv  supply of pvc switch board 10 inchx 8 inch delivery at muguthang kerang yogndi bump iv  supply of switch board 5 way delivery at muguthang kerang yogndi bump iv  supply of switch socket combination combined with gang box delivery at muguthang kerang yogndi bump iv  supply of switch socket 5 oblique 3 pin 5 oblique 6 amp combined delivery at muguthang kerang yogndi bump iv  supply of m seal good quality delivery at muguthang kerang yogndi bump iv  supply of bucket plastic 20 ltrs good quality delivery at muguthang kerang yogndi bump iv  supply of flushing system complete set delivery at muguthang kerang yogndi bump iv  supply of synthetic enamel paint black colour delivery at muguthang kerang yogndi bump iv  supply of paint synthentic enamel grey colour delivery at muguthang kerang yogndi bump iv  supply of paint synthentic enamel yellow colour delivery at muguthang kerang yogndi bump iv  supply of paint synthentic enamel red colour delivery at muguthang kerang yogndi bump iv  supply of paint synthentic enamel white colour delivery at muguthang kerang yogndi bump iv  supply of paint synthentic enamel blue colour delivery at muguthang kerang yogndi bump iv  supply of paint synthentic enamel green colour delivery at muguthang kerang yogndi bump iv  supply of paint synthentic enamel dark blue colour delivery at muguthang kerang yogndi bump iv  supply of paint synthentic enamel dark black colour delivery at muguthang kerang yogndi bump iv  supply of synthetic enamel paint orange colour delivery at muguthang kerang yogndi bump iv  supply of paint brush 2 inch delivery at muguthang kerang yogndi bump iv  supply of paint brush 4 inch delivery at muguthang kerang yogndi bump iv  supply of paint brush 1 inch delivery at muguthang kerang yogndi bump iv  supply of synthetic enamel paint og colour delivery at muguthang kerang yogndi bump iv  supply of security led light 20w and 24w street light delivery at muguthang kerang yogndi bump iv  supply of mcb double pole 63 amp 240 volt delivery at muguthang kerang yogndi bump iv  supply of mcb 16 amp sp 50 hz delivery at muguthang kerang yogndi bump iv  supply of mcb 10 amps single pole 240 v as per is 8628 delivery at muguthang kerang yogndi bump iv  supply of plywood 6 feet x3 feet x12 mm for bunk bed delivery at muguthang kerang yogndi bump iv  supply of pvc sheathead frls copper cable one and half sqmm single core with multistrand 1100 volts grade delivery at muguthang kerang yogndi bump iv  supply of wash basin sink wastage pipe for sink best quality isi marked delivery at muguthang kerang yogndi bump iv  supply of drill machine with bit best quality delivery at muguthang kerang yogndi bump iv  supply of pvc sheathed frls copper cable pvc two and half sqmm sc with multistrand delivery at muguthang kerang yogndi bump iv  supply of plywood 8 feet x4 feetx6mm and 8mm delivery at muguthang kerang yogndi bump iv  supply of pvc tee one fourth inch delivery at muguthang kerang yogndi bump iv  supply of,</t>
  </si>
  <si>
    <t>GEM/2022/B/2924121</t>
  </si>
  <si>
    <t>https://bidplus.gem.gov.in/showbidDocument/4203151</t>
  </si>
  <si>
    <t>keratome 2.8mm disposable for cataract surgery under local anaesthesia  3 piece iol 13 mm length , ophthalmic consumables</t>
  </si>
  <si>
    <t>GEM/2023/B/2984257</t>
  </si>
  <si>
    <t>https://bidplus.gem.gov.in/showbidDocument/4267701</t>
  </si>
  <si>
    <t>keratome blade  sideport blade  phaco incision blade , opthalmic blade</t>
  </si>
  <si>
    <t>GEM/2023/B/3047421</t>
  </si>
  <si>
    <t>https://bidplus.gem.gov.in/showbidDocument/4335399</t>
  </si>
  <si>
    <t>keratome knife 2.8 mm  paracentesis side port knife  crescent knife 2.5 mm , opthalmic blade</t>
  </si>
  <si>
    <t>GEM/2023/B/3380662</t>
  </si>
  <si>
    <t>https://bidplus.gem.gov.in/showbidDocument/4695460</t>
  </si>
  <si>
    <t xml:space="preserve">keratome surgical blade 2.8mm for phako surgery (q3) , </t>
  </si>
  <si>
    <t>GEM/2023/B/3384707</t>
  </si>
  <si>
    <t>https://bidplus.gem.gov.in/showbidDocument/4699848</t>
  </si>
  <si>
    <t xml:space="preserve">keratometer with motorized table , </t>
  </si>
  <si>
    <t>GEM/2023/B/3250470</t>
  </si>
  <si>
    <t>https://bidplus.gem.gov.in/showbidDocument/4553274</t>
  </si>
  <si>
    <t>kerb angle with 10 thk washer_gbb-2027_ogp  stringer clamp_gbsb-77_galv , ogp and galv bsb components</t>
  </si>
  <si>
    <t>GEM/2023/B/3390866</t>
  </si>
  <si>
    <t>https://bidplus.gem.gov.in/showbidDocument/4706436</t>
  </si>
  <si>
    <t>kerberossdr with 4 ch , kerberos sdr 4c</t>
  </si>
  <si>
    <t>GEM/2023/B/3191768</t>
  </si>
  <si>
    <t>https://bidplus.gem.gov.in/showbidDocument/4490039</t>
  </si>
  <si>
    <t>kernmantle rope (q3)  personal line polypropylene rope (q3),</t>
  </si>
  <si>
    <t>GEM/2022/B/2903699</t>
  </si>
  <si>
    <t>https://bidplus.gem.gov.in/showbidDocument/4181396</t>
  </si>
  <si>
    <t>kero bhatti</t>
  </si>
  <si>
    <t>GEM/2022/B/2792252</t>
  </si>
  <si>
    <t>https://bidplus.gem.gov.in/showbidDocument/4062476</t>
  </si>
  <si>
    <t>GEM/2022/B/2815015</t>
  </si>
  <si>
    <t>https://bidplus.gem.gov.in/showbidDocument/4086783</t>
  </si>
  <si>
    <t xml:space="preserve">kero bhatti  kero heater  led tv 43 haier  food warmer  white ragine  iron barrel , </t>
  </si>
  <si>
    <t>GEM/2023/B/3147421</t>
  </si>
  <si>
    <t>https://bidplus.gem.gov.in/showbidDocument/4442331</t>
  </si>
  <si>
    <t xml:space="preserve">kero diesal bhatti  cartridge hp h 388  cartridge multi colour epson printer 664 all  cartridge multi colour epson printer 003 all  cartridge multi colour epson printer 008 all  cartridge ink bottlehp 532 black  photocopier kyocera tk 4109 tonner , </t>
  </si>
  <si>
    <t>GEM/2023/B/3191237</t>
  </si>
  <si>
    <t>https://bidplus.gem.gov.in/showbidDocument/4489480</t>
  </si>
  <si>
    <t>kero heater</t>
  </si>
  <si>
    <t>GEM/2022/B/2757682</t>
  </si>
  <si>
    <t>https://bidplus.gem.gov.in/showbidDocument/4025310</t>
  </si>
  <si>
    <t>GEM/2022/B/2757763</t>
  </si>
  <si>
    <t>https://bidplus.gem.gov.in/showbidDocument/4025393</t>
  </si>
  <si>
    <t>GEM/2022/B/2748295</t>
  </si>
  <si>
    <t>https://bidplus.gem.gov.in/showbidDocument/4015327</t>
  </si>
  <si>
    <t>GEM/2022/B/2833037</t>
  </si>
  <si>
    <t>https://bidplus.gem.gov.in/showbidDocument/4106200</t>
  </si>
  <si>
    <t>GEM/2022/B/2823819</t>
  </si>
  <si>
    <t>https://bidplus.gem.gov.in/showbidDocument/4096348</t>
  </si>
  <si>
    <t>GEM/2022/B/2840437</t>
  </si>
  <si>
    <t>https://bidplus.gem.gov.in/showbidDocument/4114088</t>
  </si>
  <si>
    <t>GEM/2022/B/2801771</t>
  </si>
  <si>
    <t>https://bidplus.gem.gov.in/showbidDocument/4072548</t>
  </si>
  <si>
    <t>kero heater  acrylic transparent sheet , sheet</t>
  </si>
  <si>
    <t>GEM/2023/B/3233767</t>
  </si>
  <si>
    <t>https://bidplus.gem.gov.in/showbidDocument/4535224</t>
  </si>
  <si>
    <t>kero heater  bajaj wall fan  heat pillar  symphony high speed tower fan  add gel refill blue  envelope file size with inner cloth , acg 25</t>
  </si>
  <si>
    <t>GEM/2023/B/3227301</t>
  </si>
  <si>
    <t>https://bidplus.gem.gov.in/showbidDocument/4528282</t>
  </si>
  <si>
    <t xml:space="preserve">kero heater  cloth dryer  heat pillar  heat pillar electric  pedestal farratta fan , </t>
  </si>
  <si>
    <t>GEM/2023/B/3160238</t>
  </si>
  <si>
    <t>https://bidplus.gem.gov.in/showbidDocument/4456192</t>
  </si>
  <si>
    <t>kero heater  exhaust fan  grease machine mt  insert killer  glucometer blood sugar  digital thermometer  cp plus with memory unit  bp machine,</t>
  </si>
  <si>
    <t>GEM/2023/B/2948330</t>
  </si>
  <si>
    <t>https://bidplus.gem.gov.in/showbidDocument/4229127</t>
  </si>
  <si>
    <t xml:space="preserve">kero heater  foam , </t>
  </si>
  <si>
    <t>GEM/2023/B/3034078</t>
  </si>
  <si>
    <t>https://bidplus.gem.gov.in/showbidDocument/4321051</t>
  </si>
  <si>
    <t xml:space="preserve">kero heater  garden chair  table  green cloth table cover  green table cloth  20 ltr water bottle  photo frame  photo large size  stainless steel bench 3 seater , </t>
  </si>
  <si>
    <t>GEM/2023/B/3234041</t>
  </si>
  <si>
    <t>https://bidplus.gem.gov.in/showbidDocument/4535509</t>
  </si>
  <si>
    <t xml:space="preserve">kero heater  gas heater  sofa set , </t>
  </si>
  <si>
    <t>GEM/2023/B/3116727</t>
  </si>
  <si>
    <t>https://bidplus.gem.gov.in/showbidDocument/4409404</t>
  </si>
  <si>
    <t>kero heater  heat blower</t>
  </si>
  <si>
    <t>GEM/2022/B/2744535</t>
  </si>
  <si>
    <t>https://bidplus.gem.gov.in/showbidDocument/4011358</t>
  </si>
  <si>
    <t>kero heater  hot case 4 ltr capacity  plastic jerricane , boq items</t>
  </si>
  <si>
    <t>GEM/2023/B/3043009</t>
  </si>
  <si>
    <t>https://bidplus.gem.gov.in/showbidDocument/4330663</t>
  </si>
  <si>
    <t>kero heater  laser heater  masala trolley steel  elect kettle  kero heater small  nilkamal dustbin 65 ltr  nilkamal dustbin 240 ltr  elect motor 1 hp , boq items</t>
  </si>
  <si>
    <t>GEM/2023/B/3036277</t>
  </si>
  <si>
    <t>https://bidplus.gem.gov.in/showbidDocument/4323467</t>
  </si>
  <si>
    <t xml:space="preserve">kero heater  mushroom gas heater  55 inches led with installation , </t>
  </si>
  <si>
    <t>GEM/2023/B/3110130</t>
  </si>
  <si>
    <t>https://bidplus.gem.gov.in/showbidDocument/4402338</t>
  </si>
  <si>
    <t>kero heater  office board,</t>
  </si>
  <si>
    <t>GEM/2022/B/2928889</t>
  </si>
  <si>
    <t>https://bidplus.gem.gov.in/showbidDocument/4208306</t>
  </si>
  <si>
    <t xml:space="preserve">kero heater  photo frame 1ft x 1.5 ft  photo frame 2ft x 3ft  photo frame 4 ft x 4 ft  photo frame 4 ft x 1.5 ft  book rack  magazine rack  dustbin small size  roller blind  air wicks  paper shredder  printer with scanner , </t>
  </si>
  <si>
    <t>GEM/2023/B/3130663</t>
  </si>
  <si>
    <t>https://bidplus.gem.gov.in/showbidDocument/4424493</t>
  </si>
  <si>
    <t xml:space="preserve">kero heater  runner or flooring mat  a3 paper , </t>
  </si>
  <si>
    <t>GEM/2023/B/3100368</t>
  </si>
  <si>
    <t>https://bidplus.gem.gov.in/showbidDocument/4391972</t>
  </si>
  <si>
    <t>kero heater  security blinds  conduit pipe  bulb led  glass 10 mm  printed register , proc of essential stores</t>
  </si>
  <si>
    <t>GEM/2023/B/3118157</t>
  </si>
  <si>
    <t>https://bidplus.gem.gov.in/showbidDocument/4410948</t>
  </si>
  <si>
    <t>kero heater  television 32  nautan stove cooking stoves  solar inverter  food warmer  tata sky  casserole  tea hot case  u cook pressure cooker  polythene roll , tata sky</t>
  </si>
  <si>
    <t>GEM/2023/B/2990463</t>
  </si>
  <si>
    <t>https://bidplus.gem.gov.in/showbidDocument/4274282</t>
  </si>
  <si>
    <t>kero heater  water dispenser  washing machine 8 kg  bhatti motor  wall clock  wall mirror  wick stove  pvc floor matting 20x20</t>
  </si>
  <si>
    <t>GEM/2022/B/2834469</t>
  </si>
  <si>
    <t>https://bidplus.gem.gov.in/showbidDocument/4107728</t>
  </si>
  <si>
    <t>kero heater  water heater hamam , hamam</t>
  </si>
  <si>
    <t>GEM/2023/B/3096963</t>
  </si>
  <si>
    <t>https://bidplus.gem.gov.in/showbidDocument/4388367</t>
  </si>
  <si>
    <t>kero heater  wicks kero heater  kero heater ps  water dispenser</t>
  </si>
  <si>
    <t>GEM/2022/B/2814615</t>
  </si>
  <si>
    <t>https://bidplus.gem.gov.in/showbidDocument/4086338</t>
  </si>
  <si>
    <t>kero heater (q3)</t>
  </si>
  <si>
    <t>GEM/2022/B/2734586</t>
  </si>
  <si>
    <t>https://bidplus.gem.gov.in/showbidDocument/4000597</t>
  </si>
  <si>
    <t>GEM/2022/B/2816614</t>
  </si>
  <si>
    <t>https://bidplus.gem.gov.in/showbidDocument/4088559</t>
  </si>
  <si>
    <t xml:space="preserve">kero heater , </t>
  </si>
  <si>
    <t>GEM/2023/B/3221546</t>
  </si>
  <si>
    <t>https://bidplus.gem.gov.in/showbidDocument/4522135</t>
  </si>
  <si>
    <t>GEM/2023/B/3226288</t>
  </si>
  <si>
    <t>https://bidplus.gem.gov.in/showbidDocument/4527222</t>
  </si>
  <si>
    <t>GEM/2023/B/3226264</t>
  </si>
  <si>
    <t>https://bidplus.gem.gov.in/showbidDocument/4527197</t>
  </si>
  <si>
    <t>GEM/2023/B/3226386</t>
  </si>
  <si>
    <t>https://bidplus.gem.gov.in/showbidDocument/4527323</t>
  </si>
  <si>
    <t>GEM/2023/B/3226973</t>
  </si>
  <si>
    <t>https://bidplus.gem.gov.in/showbidDocument/4527934</t>
  </si>
  <si>
    <t>GEM/2023/B/3126285</t>
  </si>
  <si>
    <t>https://bidplus.gem.gov.in/showbidDocument/4419765</t>
  </si>
  <si>
    <t>GEM/2023/B/3140882</t>
  </si>
  <si>
    <t>https://bidplus.gem.gov.in/showbidDocument/4435290</t>
  </si>
  <si>
    <t>GEM/2023/B/3192901</t>
  </si>
  <si>
    <t>https://bidplus.gem.gov.in/showbidDocument/4491317</t>
  </si>
  <si>
    <t>GEM/2023/B/3202224</t>
  </si>
  <si>
    <t>https://bidplus.gem.gov.in/showbidDocument/4501457</t>
  </si>
  <si>
    <t>GEM/2023/B/3115976</t>
  </si>
  <si>
    <t>https://bidplus.gem.gov.in/showbidDocument/4408589</t>
  </si>
  <si>
    <t>GEM/2023/B/3120036</t>
  </si>
  <si>
    <t>https://bidplus.gem.gov.in/showbidDocument/4412965</t>
  </si>
  <si>
    <t>GEM/2023/B/3147087</t>
  </si>
  <si>
    <t>https://bidplus.gem.gov.in/showbidDocument/4441971</t>
  </si>
  <si>
    <t>GEM/2023/B/3263042</t>
  </si>
  <si>
    <t>https://bidplus.gem.gov.in/showbidDocument/4566916</t>
  </si>
  <si>
    <t>GEM/2023/B/3271810</t>
  </si>
  <si>
    <t>https://bidplus.gem.gov.in/showbidDocument/4576300</t>
  </si>
  <si>
    <t>kero heater , acg 003</t>
  </si>
  <si>
    <t>GEM/2023/B/3049119</t>
  </si>
  <si>
    <t>https://bidplus.gem.gov.in/showbidDocument/4337180</t>
  </si>
  <si>
    <t>kero heater , kero heater</t>
  </si>
  <si>
    <t>GEM/2023/B/3010227</t>
  </si>
  <si>
    <t>https://bidplus.gem.gov.in/showbidDocument/4295473</t>
  </si>
  <si>
    <t>GEM/2023/B/3012380</t>
  </si>
  <si>
    <t>https://bidplus.gem.gov.in/showbidDocument/4297754</t>
  </si>
  <si>
    <t>GEM/2023/B/3010010</t>
  </si>
  <si>
    <t>https://bidplus.gem.gov.in/showbidDocument/4295237</t>
  </si>
  <si>
    <t>kero heater , kero roomheater</t>
  </si>
  <si>
    <t>GEM/2023/B/3109488</t>
  </si>
  <si>
    <t>https://bidplus.gem.gov.in/showbidDocument/4401658</t>
  </si>
  <si>
    <t xml:space="preserve">kero heater 102 ib (q3) , </t>
  </si>
  <si>
    <t>GEM/2023/B/3079849</t>
  </si>
  <si>
    <t>https://bidplus.gem.gov.in/showbidDocument/4369985</t>
  </si>
  <si>
    <t xml:space="preserve">kero heater 22g , </t>
  </si>
  <si>
    <t>GEM/2023/B/3143843</t>
  </si>
  <si>
    <t>https://bidplus.gem.gov.in/showbidDocument/4438477</t>
  </si>
  <si>
    <t xml:space="preserve">kero heater 5 ltr  kero heater 7.2 ltr , </t>
  </si>
  <si>
    <t>GEM/2023/B/3196810</t>
  </si>
  <si>
    <t>https://bidplus.gem.gov.in/showbidDocument/4495618</t>
  </si>
  <si>
    <t>kero heater 5 ltr , keroheater</t>
  </si>
  <si>
    <t>GEM/2023/B/2987850</t>
  </si>
  <si>
    <t>https://bidplus.gem.gov.in/showbidDocument/4271520</t>
  </si>
  <si>
    <t>GEM/2023/B/2987852</t>
  </si>
  <si>
    <t>https://bidplus.gem.gov.in/showbidDocument/4271522</t>
  </si>
  <si>
    <t>kero heater and heat pillar  ro palnt , repair of kero heater and heat piller</t>
  </si>
  <si>
    <t>GEM/2023/B/3017166</t>
  </si>
  <si>
    <t>https://bidplus.gem.gov.in/showbidDocument/4302861</t>
  </si>
  <si>
    <t>kero heater batti  kero heater wick,</t>
  </si>
  <si>
    <t>GEM/2022/B/2884896</t>
  </si>
  <si>
    <t>https://bidplus.gem.gov.in/showbidDocument/4161486</t>
  </si>
  <si>
    <t>kero heater batti big  kero heater batti small  pen v7  bond paper  pencil  fevi stick  fevicol  stapler pin  transparent tape 1 inch  brown tape 2 inch  envelopes 9x4</t>
  </si>
  <si>
    <t>GEM/2022/B/2838666</t>
  </si>
  <si>
    <t>https://bidplus.gem.gov.in/showbidDocument/4112154</t>
  </si>
  <si>
    <t>GEM/2022/B/2815331</t>
  </si>
  <si>
    <t>https://bidplus.gem.gov.in/showbidDocument/4087118</t>
  </si>
  <si>
    <t>kero heater batti big  kero heater glass small  kero heater glass big , kero batti</t>
  </si>
  <si>
    <t>GEM/2023/B/3072814</t>
  </si>
  <si>
    <t>https://bidplus.gem.gov.in/showbidDocument/4362527</t>
  </si>
  <si>
    <t>kero heater double burner  heating pillar , heating appliances</t>
  </si>
  <si>
    <t>GEM/2023/B/3186313</t>
  </si>
  <si>
    <t>https://bidplus.gem.gov.in/showbidDocument/4484085</t>
  </si>
  <si>
    <t>kero heater for jhali  kero heater for heat spring  kero heater for knob white  kero heater for fuel tank cap white,procurement for kero heater of spars items</t>
  </si>
  <si>
    <t>GEM/2023/B/2936167</t>
  </si>
  <si>
    <t>https://bidplus.gem.gov.in/showbidDocument/4216196</t>
  </si>
  <si>
    <t>kero heater for wicks  kero heater for gear,procurement for kero heater of spars items</t>
  </si>
  <si>
    <t>GEM/2023/B/2936154</t>
  </si>
  <si>
    <t>https://bidplus.gem.gov.in/showbidDocument/4216177</t>
  </si>
  <si>
    <t xml:space="preserve">kero heater glass  printed cash account book  digital signature token  printed msg book , </t>
  </si>
  <si>
    <t>GEM/2023/B/3282051</t>
  </si>
  <si>
    <t>https://bidplus.gem.gov.in/showbidDocument/4587423</t>
  </si>
  <si>
    <t>kero heater kero heater</t>
  </si>
  <si>
    <t>GEM/2022/B/2852175</t>
  </si>
  <si>
    <t>https://bidplus.gem.gov.in/showbidDocument/4126671</t>
  </si>
  <si>
    <t>kero heater kero heater  hp ink tank colour printer with scanner  printer cartridge  heat pillar gopi</t>
  </si>
  <si>
    <t>GEM/2022/B/2850002</t>
  </si>
  <si>
    <t>https://bidplus.gem.gov.in/showbidDocument/4124408</t>
  </si>
  <si>
    <t xml:space="preserve">kero heater large white paseco , </t>
  </si>
  <si>
    <t>GEM/2023/B/3197091</t>
  </si>
  <si>
    <t>https://bidplus.gem.gov.in/showbidDocument/4495932</t>
  </si>
  <si>
    <t xml:space="preserve">kero heater large with white color  kero heater small with red color  kero heater cotton batti large  kero heater batti cotton small  small dustbin plastic , </t>
  </si>
  <si>
    <t>GEM/2023/B/3065287</t>
  </si>
  <si>
    <t>https://bidplus.gem.gov.in/showbidDocument/4354525</t>
  </si>
  <si>
    <t xml:space="preserve">kero heater limonin red 5ltr  kero heater limonin whie 6ltr  kero heater limonin 5ltr white  havells wall fan  water proof tarpouline 18x24  water proof tarpouline 24x30 , </t>
  </si>
  <si>
    <t>GEM/2023/B/2996065</t>
  </si>
  <si>
    <t>https://bidplus.gem.gov.in/showbidDocument/4280397</t>
  </si>
  <si>
    <t xml:space="preserve">kero heater limonin red 5ltr  kero heater limonin whie 6ltr  kero heater limonin 5ltr white , </t>
  </si>
  <si>
    <t>GEM/2023/B/3047570</t>
  </si>
  <si>
    <t>https://bidplus.gem.gov.in/showbidDocument/4335557</t>
  </si>
  <si>
    <t xml:space="preserve">kero heater pasco  kero heater tonysun  water dispenser usha with bottle , </t>
  </si>
  <si>
    <t>GEM/2023/B/3050284</t>
  </si>
  <si>
    <t>https://bidplus.gem.gov.in/showbidDocument/4338394</t>
  </si>
  <si>
    <t>kero heater paseco 22 g kero heater</t>
  </si>
  <si>
    <t>GEM/2022/B/2871588</t>
  </si>
  <si>
    <t>https://bidplus.gem.gov.in/showbidDocument/4147262</t>
  </si>
  <si>
    <t xml:space="preserve">kero heater paseco 3300 , </t>
  </si>
  <si>
    <t>GEM/2023/B/3039490</t>
  </si>
  <si>
    <t>https://bidplus.gem.gov.in/showbidDocument/4326863</t>
  </si>
  <si>
    <t>kero heater passco 22g wick  kero heater ps3300 wick  kero heater omni wick,</t>
  </si>
  <si>
    <t>GEM/2023/B/2945925</t>
  </si>
  <si>
    <t>https://bidplus.gem.gov.in/showbidDocument/4226563</t>
  </si>
  <si>
    <t>GEM/2022/B/2901549</t>
  </si>
  <si>
    <t>https://bidplus.gem.gov.in/showbidDocument/4179078</t>
  </si>
  <si>
    <t>kero heater ps 22g , acg heater</t>
  </si>
  <si>
    <t>GEM/2023/B/3050419</t>
  </si>
  <si>
    <t>https://bidplus.gem.gov.in/showbidDocument/4338534</t>
  </si>
  <si>
    <t>kero heater ps2  laser heater pfh36  oil fin heater 13fin  ss outdoor electic patio garden heater,kero heater</t>
  </si>
  <si>
    <t>GEM/2023/B/2933557</t>
  </si>
  <si>
    <t>https://bidplus.gem.gov.in/showbidDocument/4213354</t>
  </si>
  <si>
    <t xml:space="preserve">kero heater royal king ps3301 tank capacity 5.3l triple tank fuel consumption 0.25 l hr chimney glass  kerosene heating device ps22g  acrylic sheet  2 way aluminum channel , </t>
  </si>
  <si>
    <t>GEM/2023/B/3120400</t>
  </si>
  <si>
    <t>https://bidplus.gem.gov.in/showbidDocument/4413350</t>
  </si>
  <si>
    <t xml:space="preserve">kero heater small red paseco , </t>
  </si>
  <si>
    <t>GEM/2023/B/3197098</t>
  </si>
  <si>
    <t>https://bidplus.gem.gov.in/showbidDocument/4495939</t>
  </si>
  <si>
    <t xml:space="preserve">kero heater tonyson  stablizer v guard  water camper 10 ltrs  artificer repair book  daily parade state book  nar register  attendance register  photo album  mi room pad  a4 paper image  fs paper image  door closer  pencil cell  car dairy  milage card  umbrella heavy duty , </t>
  </si>
  <si>
    <t>GEM/2023/B/3119556</t>
  </si>
  <si>
    <t>https://bidplus.gem.gov.in/showbidDocument/4412458</t>
  </si>
  <si>
    <t xml:space="preserve">kero heater tonyson 5 point 2 ltr  kero heater paseco ps 110 , </t>
  </si>
  <si>
    <t>GEM/2023/B/3079870</t>
  </si>
  <si>
    <t>https://bidplus.gem.gov.in/showbidDocument/4370007</t>
  </si>
  <si>
    <t>kero heater tonyson -red  atta kneading machine  washing machine 8kg  1-5 hp water pimp  mixer grinder  rotary pump for koil ,</t>
  </si>
  <si>
    <t>GEM/2023/B/3235385</t>
  </si>
  <si>
    <t>https://bidplus.gem.gov.in/showbidDocument/4536971</t>
  </si>
  <si>
    <t>kero heater toyotami sel turbo model rca 37a make toyotami  oil heater 1900-2000 watt liquid fitted make havells slash usha slash bajaj slash orient slash singer slashmorphy , kero heater</t>
  </si>
  <si>
    <t>GEM/2023/B/3029682</t>
  </si>
  <si>
    <t>https://bidplus.gem.gov.in/showbidDocument/4316406</t>
  </si>
  <si>
    <t>kero heater toyotomi , keroheater</t>
  </si>
  <si>
    <t>GEM/2023/B/3018617</t>
  </si>
  <si>
    <t>https://bidplus.gem.gov.in/showbidDocument/4304401</t>
  </si>
  <si>
    <t>kero heater white big  kero heater red small  heat pillar rod  heating rod  heater rod , heating elements</t>
  </si>
  <si>
    <t>GEM/2023/B/3118980</t>
  </si>
  <si>
    <t>https://bidplus.gem.gov.in/showbidDocument/4411845</t>
  </si>
  <si>
    <t>kero heater white glass burner  glass for kero heater  cotton rope 6mm  acrylic distemper 20 ltr , boq bid</t>
  </si>
  <si>
    <t>GEM/2023/B/3014280</t>
  </si>
  <si>
    <t>https://bidplus.gem.gov.in/showbidDocument/4299778</t>
  </si>
  <si>
    <t xml:space="preserve">kero heater white small  speaker 01 x boom box pillar  tray , </t>
  </si>
  <si>
    <t>GEM/2023/B/3190947</t>
  </si>
  <si>
    <t>https://bidplus.gem.gov.in/showbidDocument/4489162</t>
  </si>
  <si>
    <t>kero heater white,boq 12</t>
  </si>
  <si>
    <t>GEM/2022/B/2903824</t>
  </si>
  <si>
    <t>https://bidplus.gem.gov.in/showbidDocument/4181528</t>
  </si>
  <si>
    <t>kero heater wick  kero heater glass , kero heater wicks</t>
  </si>
  <si>
    <t>GEM/2023/B/3221556</t>
  </si>
  <si>
    <t>https://bidplus.gem.gov.in/showbidDocument/4522147</t>
  </si>
  <si>
    <t>kero heater wick  solar laltern bty  motorola bty  search light bty , boq 01</t>
  </si>
  <si>
    <t>GEM/2023/B/3001804</t>
  </si>
  <si>
    <t>https://bidplus.gem.gov.in/showbidDocument/4286516</t>
  </si>
  <si>
    <t>kero heater wick large  kero heater wick small,</t>
  </si>
  <si>
    <t>GEM/2022/B/2892873</t>
  </si>
  <si>
    <t>https://bidplus.gem.gov.in/showbidDocument/4169914</t>
  </si>
  <si>
    <t>kero heater wick medium  table plastic  stool plastic  vip red cushion chair  box steel large  box steel  foot mat  casserole steel 2 kgs  cup and soucer  weight machine  cooker 5 ltrs  cooker 22 ltrs  crockery set of six  tea camper steel 10 ltrs  plastic waste paper basket medium size  plastic dustbin big size , acg boq1</t>
  </si>
  <si>
    <t>GEM/2023/B/3079979</t>
  </si>
  <si>
    <t>https://bidplus.gem.gov.in/showbidDocument/4370130</t>
  </si>
  <si>
    <t>kero heater wick,acsfp</t>
  </si>
  <si>
    <t>GEM/2023/B/2936842</t>
  </si>
  <si>
    <t>https://bidplus.gem.gov.in/showbidDocument/4216938</t>
  </si>
  <si>
    <t>kero heater wicks  harness for bpj  battery 9v  battery 1.5 v</t>
  </si>
  <si>
    <t>GEM/2022/B/2708231</t>
  </si>
  <si>
    <t>https://bidplus.gem.gov.in/showbidDocument/3972420</t>
  </si>
  <si>
    <t>GEM/2022/B/2727034</t>
  </si>
  <si>
    <t>https://bidplus.gem.gov.in/showbidDocument/3992503</t>
  </si>
  <si>
    <t>kero heater wicks  laundry press heavy,</t>
  </si>
  <si>
    <t>GEM/2023/B/2968597</t>
  </si>
  <si>
    <t>https://bidplus.gem.gov.in/showbidDocument/4250985</t>
  </si>
  <si>
    <t>kero heater wicks 183  kero heater wicks 230  kero heater wicks 205  kero heater wicks 180  kero heater wicks 172</t>
  </si>
  <si>
    <t>GEM/2022/B/2811820</t>
  </si>
  <si>
    <t>https://bidplus.gem.gov.in/showbidDocument/4083266</t>
  </si>
  <si>
    <t>kero heater wicks 195</t>
  </si>
  <si>
    <t>GEM/2022/B/2811803</t>
  </si>
  <si>
    <t>https://bidplus.gem.gov.in/showbidDocument/4083249</t>
  </si>
  <si>
    <t>kero heater wicks 197</t>
  </si>
  <si>
    <t>GEM/2022/B/2811784</t>
  </si>
  <si>
    <t>https://bidplus.gem.gov.in/showbidDocument/4083230</t>
  </si>
  <si>
    <t>kero heater wicks 230  kero heater wicks 205  kero heater wicks 197  kero heater wicks 172  kero heater wicks 183</t>
  </si>
  <si>
    <t>GEM/2022/B/2797492</t>
  </si>
  <si>
    <t>https://bidplus.gem.gov.in/showbidDocument/4068033</t>
  </si>
  <si>
    <t>kero heater wicks large  kero heater wicks small  heat pillar rods with element and holder  rope flags</t>
  </si>
  <si>
    <t>GEM/2022/B/2765429</t>
  </si>
  <si>
    <t>https://bidplus.gem.gov.in/showbidDocument/4033746</t>
  </si>
  <si>
    <t>kero heater wicks or batti,</t>
  </si>
  <si>
    <t>GEM/2022/B/2926435</t>
  </si>
  <si>
    <t>https://bidplus.gem.gov.in/showbidDocument/4205662</t>
  </si>
  <si>
    <t>kero heater with fwg specification heats up to 1000 sqft area and saves on fuel bills by zone heating only occupied areas and warrenty min 2 years  kanath , kero heater</t>
  </si>
  <si>
    <t>GEM/2023/B/3009192</t>
  </si>
  <si>
    <t>https://bidplus.gem.gov.in/showbidDocument/4294361</t>
  </si>
  <si>
    <t>kero heater,boqboqboq</t>
  </si>
  <si>
    <t>GEM/2022/B/2911100</t>
  </si>
  <si>
    <t>https://bidplus.gem.gov.in/showbidDocument/4189345</t>
  </si>
  <si>
    <t>kero heater,procuremetn of kero heater for spares parts</t>
  </si>
  <si>
    <t>GEM/2023/B/2936124</t>
  </si>
  <si>
    <t>https://bidplus.gem.gov.in/showbidDocument/4216143</t>
  </si>
  <si>
    <t xml:space="preserve">kero heather  borosil casserole  modified iron barrel water heating  peg table  centre table  bath room patta  microwave  bone china full plate  bone china quarter plate  bone china bowl  bone china donga with lid  bone china rice plate  3 burner gas chula  single gas chula  water can  clip board  blanket double bed  led bulb  bulb holder  ara  kadai  blower room heater , </t>
  </si>
  <si>
    <t>GEM/2023/B/3120549</t>
  </si>
  <si>
    <t>https://bidplus.gem.gov.in/showbidDocument/4413507</t>
  </si>
  <si>
    <t>kero heating convertor  solar pannel with emergency light  foldable chair  peg folding and standing eqpt 16x16  foam mattress with cover for tps 3 , title</t>
  </si>
  <si>
    <t>GEM/2023/B/3050443</t>
  </si>
  <si>
    <t>https://bidplus.gem.gov.in/showbidDocument/4338559</t>
  </si>
  <si>
    <t>kero keater</t>
  </si>
  <si>
    <t>GEM/2022/B/2728603</t>
  </si>
  <si>
    <t>https://bidplus.gem.gov.in/showbidDocument/3994194</t>
  </si>
  <si>
    <t>kero room heater  single burner gas range  kerosene heater , single burner gas bhatti</t>
  </si>
  <si>
    <t>GEM/2023/B/3075952</t>
  </si>
  <si>
    <t>https://bidplus.gem.gov.in/showbidDocument/4365859</t>
  </si>
  <si>
    <t>kero room heater (q3)</t>
  </si>
  <si>
    <t>GEM/2022/B/2713218</t>
  </si>
  <si>
    <t>https://bidplus.gem.gov.in/showbidDocument/3977781</t>
  </si>
  <si>
    <t>GEM/2022/B/2722524</t>
  </si>
  <si>
    <t>https://bidplus.gem.gov.in/showbidDocument/3987731</t>
  </si>
  <si>
    <t>GEM/2022/B/2720239</t>
  </si>
  <si>
    <t>https://bidplus.gem.gov.in/showbidDocument/3985292</t>
  </si>
  <si>
    <t>GEM/2022/B/2734756</t>
  </si>
  <si>
    <t>https://bidplus.gem.gov.in/showbidDocument/4000777</t>
  </si>
  <si>
    <t>GEM/2022/B/2734616</t>
  </si>
  <si>
    <t>https://bidplus.gem.gov.in/showbidDocument/4000627</t>
  </si>
  <si>
    <t>GEM/2022/B/2723047</t>
  </si>
  <si>
    <t>https://bidplus.gem.gov.in/showbidDocument/3988279</t>
  </si>
  <si>
    <t>GEM/2022/B/2738101</t>
  </si>
  <si>
    <t>https://bidplus.gem.gov.in/showbidDocument/4004467</t>
  </si>
  <si>
    <t>GEM/2022/B/2806869</t>
  </si>
  <si>
    <t>https://bidplus.gem.gov.in/showbidDocument/4077989</t>
  </si>
  <si>
    <t>GEM/2022/B/2824941</t>
  </si>
  <si>
    <t>https://bidplus.gem.gov.in/showbidDocument/4097559</t>
  </si>
  <si>
    <t>GEM/2022/B/2789799</t>
  </si>
  <si>
    <t>https://bidplus.gem.gov.in/showbidDocument/4059868</t>
  </si>
  <si>
    <t>GEM/2022/B/2799979</t>
  </si>
  <si>
    <t>https://bidplus.gem.gov.in/showbidDocument/4070634</t>
  </si>
  <si>
    <t>GEM/2022/B/2813677</t>
  </si>
  <si>
    <t>https://bidplus.gem.gov.in/showbidDocument/4085311</t>
  </si>
  <si>
    <t>kero room heater (q3) ,</t>
  </si>
  <si>
    <t>GEM/2023/B/3241351</t>
  </si>
  <si>
    <t>https://bidplus.gem.gov.in/showbidDocument/4543302</t>
  </si>
  <si>
    <t xml:space="preserve">kero room heater (q3) , </t>
  </si>
  <si>
    <t>GEM/2023/B/3215755</t>
  </si>
  <si>
    <t>https://bidplus.gem.gov.in/showbidDocument/4515928</t>
  </si>
  <si>
    <t>GEM/2023/B/3191507</t>
  </si>
  <si>
    <t>https://bidplus.gem.gov.in/showbidDocument/4489769</t>
  </si>
  <si>
    <t>GEM/2023/B/3166390</t>
  </si>
  <si>
    <t>https://bidplus.gem.gov.in/showbidDocument/4462718</t>
  </si>
  <si>
    <t>GEM/2023/B/3120907</t>
  </si>
  <si>
    <t>https://bidplus.gem.gov.in/showbidDocument/4413884</t>
  </si>
  <si>
    <t>GEM/2023/B/3021359</t>
  </si>
  <si>
    <t>https://bidplus.gem.gov.in/showbidDocument/4307381</t>
  </si>
  <si>
    <t>GEM/2023/B/3095040</t>
  </si>
  <si>
    <t>https://bidplus.gem.gov.in/showbidDocument/4386339</t>
  </si>
  <si>
    <t>GEM/2023/B/3096955</t>
  </si>
  <si>
    <t>https://bidplus.gem.gov.in/showbidDocument/4388359</t>
  </si>
  <si>
    <t>GEM/2023/B/3096933</t>
  </si>
  <si>
    <t>https://bidplus.gem.gov.in/showbidDocument/4388336</t>
  </si>
  <si>
    <t>GEM/2023/B/3144338</t>
  </si>
  <si>
    <t>https://bidplus.gem.gov.in/showbidDocument/4439013</t>
  </si>
  <si>
    <t>GEM/2023/B/3064438</t>
  </si>
  <si>
    <t>https://bidplus.gem.gov.in/showbidDocument/4353622</t>
  </si>
  <si>
    <t>GEM/2023/B/3153770</t>
  </si>
  <si>
    <t>https://bidplus.gem.gov.in/showbidDocument/4449179</t>
  </si>
  <si>
    <t>GEM/2023/B/3044259</t>
  </si>
  <si>
    <t>https://bidplus.gem.gov.in/showbidDocument/4332001</t>
  </si>
  <si>
    <t>GEM/2023/B/3041852</t>
  </si>
  <si>
    <t>https://bidplus.gem.gov.in/showbidDocument/4329400</t>
  </si>
  <si>
    <t>GEM/2023/B/2960077</t>
  </si>
  <si>
    <t>https://bidplus.gem.gov.in/showbidDocument/4241709</t>
  </si>
  <si>
    <t>GEM/2023/B/3150578</t>
  </si>
  <si>
    <t>https://bidplus.gem.gov.in/showbidDocument/4445733</t>
  </si>
  <si>
    <t>kero room heater (q3),</t>
  </si>
  <si>
    <t>GEM/2023/B/2947088</t>
  </si>
  <si>
    <t>https://bidplus.gem.gov.in/showbidDocument/4227820</t>
  </si>
  <si>
    <t>GEM/2023/B/2943475</t>
  </si>
  <si>
    <t>https://bidplus.gem.gov.in/showbidDocument/4223983</t>
  </si>
  <si>
    <t>GEM/2022/B/2925472</t>
  </si>
  <si>
    <t>https://bidplus.gem.gov.in/showbidDocument/4204631</t>
  </si>
  <si>
    <t>GEM/2022/B/2896857</t>
  </si>
  <si>
    <t>https://bidplus.gem.gov.in/showbidDocument/4174119</t>
  </si>
  <si>
    <t>GEM/2022/B/2896171</t>
  </si>
  <si>
    <t>https://bidplus.gem.gov.in/showbidDocument/4173388</t>
  </si>
  <si>
    <t xml:space="preserve">kero room heater , </t>
  </si>
  <si>
    <t>GEM/2023/B/3166861</t>
  </si>
  <si>
    <t>https://bidplus.gem.gov.in/showbidDocument/4463225</t>
  </si>
  <si>
    <t>GEM/2023/B/3083422</t>
  </si>
  <si>
    <t>https://bidplus.gem.gov.in/showbidDocument/4373814</t>
  </si>
  <si>
    <t>GEM/2023/B/2995453</t>
  </si>
  <si>
    <t>https://bidplus.gem.gov.in/showbidDocument/4279708</t>
  </si>
  <si>
    <t>GEM/2023/B/3043312</t>
  </si>
  <si>
    <t>https://bidplus.gem.gov.in/showbidDocument/4330988</t>
  </si>
  <si>
    <t>GEM/2023/B/3100193</t>
  </si>
  <si>
    <t>https://bidplus.gem.gov.in/showbidDocument/4391790</t>
  </si>
  <si>
    <t>kero room heater , kero heater</t>
  </si>
  <si>
    <t>GEM/2023/B/3175453</t>
  </si>
  <si>
    <t>https://bidplus.gem.gov.in/showbidDocument/4472470</t>
  </si>
  <si>
    <t>kero room heater , kero room heater</t>
  </si>
  <si>
    <t>GEM/2023/B/3016438</t>
  </si>
  <si>
    <t>https://bidplus.gem.gov.in/showbidDocument/4302075</t>
  </si>
  <si>
    <t>kero room heater , kero roomheater</t>
  </si>
  <si>
    <t>GEM/2023/B/3117906</t>
  </si>
  <si>
    <t>https://bidplus.gem.gov.in/showbidDocument/4410675</t>
  </si>
  <si>
    <t>kero room heater 23000 btu per hour , heater</t>
  </si>
  <si>
    <t>GEM/2023/B/3096618</t>
  </si>
  <si>
    <t>https://bidplus.gem.gov.in/showbidDocument/4387996</t>
  </si>
  <si>
    <t>kero room heater bukhari  kero heater</t>
  </si>
  <si>
    <t>GEM/2022/B/2824017</t>
  </si>
  <si>
    <t>https://bidplus.gem.gov.in/showbidDocument/4096572</t>
  </si>
  <si>
    <t>kero wick small  kero wick large  kero heater glass,</t>
  </si>
  <si>
    <t>GEM/2023/B/2952056</t>
  </si>
  <si>
    <t>https://bidplus.gem.gov.in/showbidDocument/4233119</t>
  </si>
  <si>
    <t>kero wicks  kero heater knob , boq bid</t>
  </si>
  <si>
    <t>GEM/2023/B/3038938</t>
  </si>
  <si>
    <t>https://bidplus.gem.gov.in/showbidDocument/4326274</t>
  </si>
  <si>
    <t>kerocene oil humam 200 ltr , humam</t>
  </si>
  <si>
    <t>GEM/2023/B/3226814</t>
  </si>
  <si>
    <t>https://bidplus.gem.gov.in/showbidDocument/4527768</t>
  </si>
  <si>
    <t>kerocine heater , kero bazooka heater</t>
  </si>
  <si>
    <t>GEM/2023/B/3037373</t>
  </si>
  <si>
    <t>https://bidplus.gem.gov.in/showbidDocument/4324622</t>
  </si>
  <si>
    <t>keroheater</t>
  </si>
  <si>
    <t>GEM/2022/B/2710910</t>
  </si>
  <si>
    <t>https://bidplus.gem.gov.in/showbidDocument/3975246</t>
  </si>
  <si>
    <t>GEM/2022/B/2839363</t>
  </si>
  <si>
    <t>https://bidplus.gem.gov.in/showbidDocument/4112900</t>
  </si>
  <si>
    <t>keroheater  batti for kero heater  pen v5  pen gel link  heater  blower  hamam  dustbin , keor heater</t>
  </si>
  <si>
    <t>GEM/2023/B/3185633</t>
  </si>
  <si>
    <t>https://bidplus.gem.gov.in/showbidDocument/4483363</t>
  </si>
  <si>
    <t>keroheater  heat piller  water dispenser , keroheater</t>
  </si>
  <si>
    <t>GEM/2023/B/2997149</t>
  </si>
  <si>
    <t>https://bidplus.gem.gov.in/showbidDocument/4281586</t>
  </si>
  <si>
    <t>keroheater  heat piller , keroheater</t>
  </si>
  <si>
    <t>GEM/2023/B/3013354</t>
  </si>
  <si>
    <t>https://bidplus.gem.gov.in/showbidDocument/4298807</t>
  </si>
  <si>
    <t>GEM/2023/B/2993571</t>
  </si>
  <si>
    <t>https://bidplus.gem.gov.in/showbidDocument/4277677</t>
  </si>
  <si>
    <t xml:space="preserve">keroheater  keroheater large  burner big , </t>
  </si>
  <si>
    <t>GEM/2023/B/3186033</t>
  </si>
  <si>
    <t>https://bidplus.gem.gov.in/showbidDocument/4483792</t>
  </si>
  <si>
    <t>keroheater  led tv 32 inch  tarpaulin 18x24  tarpaulin 30x30  rotary pump  solar inverter  keroheater wicks large  keroheater wicks small</t>
  </si>
  <si>
    <t>GEM/2022/B/2815481</t>
  </si>
  <si>
    <t>https://bidplus.gem.gov.in/showbidDocument/4087274</t>
  </si>
  <si>
    <t>keroheater  syntax tank 500 ltr  syntax tank 1000 ltr  flag large size  vip garden umbrella gold star  steel pole for flag with rd head  washing machine  dustbin bag large size , keroheater</t>
  </si>
  <si>
    <t>GEM/2023/B/3140233</t>
  </si>
  <si>
    <t>https://bidplus.gem.gov.in/showbidDocument/4434605</t>
  </si>
  <si>
    <t>keroheater  table cloth combat , boq items</t>
  </si>
  <si>
    <t>GEM/2023/B/3090644</t>
  </si>
  <si>
    <t>https://bidplus.gem.gov.in/showbidDocument/4381631</t>
  </si>
  <si>
    <t>keroheater  water dispenser  door curtains 4x7 feet  window curtains 4x5 feet  caseroll 10 ltr  plywood 7 x 3 feet  tullu pump 0.5 hp  tarpaulin 30 x 30 feet  mirror with steel frame  heavy duty mixer  keroheater wick  thurmus hot and cold 5 ltr,</t>
  </si>
  <si>
    <t>GEM/2022/B/2900082</t>
  </si>
  <si>
    <t>https://bidplus.gem.gov.in/showbidDocument/4177523</t>
  </si>
  <si>
    <t>keroheater  wick , keroheater</t>
  </si>
  <si>
    <t>GEM/2023/B/3063445</t>
  </si>
  <si>
    <t>https://bidplus.gem.gov.in/showbidDocument/4352568</t>
  </si>
  <si>
    <t>keroheater , paseco keroheater</t>
  </si>
  <si>
    <t>GEM/2023/B/3166691</t>
  </si>
  <si>
    <t>https://bidplus.gem.gov.in/showbidDocument/4463038</t>
  </si>
  <si>
    <t>keroheater 22 g  oil radiator 11 fin,</t>
  </si>
  <si>
    <t>GEM/2022/B/2912320</t>
  </si>
  <si>
    <t>https://bidplus.gem.gov.in/showbidDocument/4190628</t>
  </si>
  <si>
    <t xml:space="preserve">keroheater 22 g , </t>
  </si>
  <si>
    <t>GEM/2023/B/3163128</t>
  </si>
  <si>
    <t>https://bidplus.gem.gov.in/showbidDocument/4459283</t>
  </si>
  <si>
    <t>keroheater 5 ltr  warmex wall mounting heater  fireball , warmax heater</t>
  </si>
  <si>
    <t>GEM/2023/B/3128438</t>
  </si>
  <si>
    <t>https://bidplus.gem.gov.in/showbidDocument/4422135</t>
  </si>
  <si>
    <t xml:space="preserve">keroheater batti , </t>
  </si>
  <si>
    <t>GEM/2023/B/2995476</t>
  </si>
  <si>
    <t>https://bidplus.gem.gov.in/showbidDocument/4279734</t>
  </si>
  <si>
    <t>keroheater big  dryer  weighing scale  footmat  caserole  pillow  setup box  idli steamer  iron box  bowl set  mixer grinder  water jug  dustbin steel  dustbin pedal steel  glass 5.5 by 2.4 ft 8mm  glass 4.11 ft by 2.6 ft 8mm  rexin  caserole steel  chapati warmer  steel container , keroheater</t>
  </si>
  <si>
    <t>GEM/2023/B/3202731</t>
  </si>
  <si>
    <t>https://bidplus.gem.gov.in/showbidDocument/4501986</t>
  </si>
  <si>
    <t>keroheater big paseco</t>
  </si>
  <si>
    <t>GEM/2022/B/2749798</t>
  </si>
  <si>
    <t>https://bidplus.gem.gov.in/showbidDocument/4016940</t>
  </si>
  <si>
    <t>keroheater big size</t>
  </si>
  <si>
    <t>GEM/2022/B/2736465</t>
  </si>
  <si>
    <t>https://bidplus.gem.gov.in/showbidDocument/4002716</t>
  </si>
  <si>
    <t xml:space="preserve">keroheater big.  water dispenser  plastic foldable table.  chair with cushion covered by velvet cloth including arm rest.  carpet  red runner , </t>
  </si>
  <si>
    <t>GEM/2023/B/3039237</t>
  </si>
  <si>
    <t>https://bidplus.gem.gov.in/showbidDocument/4326596</t>
  </si>
  <si>
    <t>keroheater dp 229  keroheater pr 77  diesel bhatti blower 155  room heater sf 902,purchase of misc room heaters</t>
  </si>
  <si>
    <t>GEM/2023/B/2954327</t>
  </si>
  <si>
    <t>https://bidplus.gem.gov.in/showbidDocument/4235511</t>
  </si>
  <si>
    <t xml:space="preserve">keroheater paseco large  keroheater tonyson small red , </t>
  </si>
  <si>
    <t>GEM/2023/B/3047062</t>
  </si>
  <si>
    <t>https://bidplus.gem.gov.in/showbidDocument/4335013</t>
  </si>
  <si>
    <t>keroheater red  keroheater white  keroheater 22 g pesco , keroheater</t>
  </si>
  <si>
    <t>GEM/2023/B/3066918</t>
  </si>
  <si>
    <t>https://bidplus.gem.gov.in/showbidDocument/4356248</t>
  </si>
  <si>
    <t>keroheater tonyson  syntax tank 500 ltr  ply wooden 6mm sheet 8 ft x 4 ft  changeover switch 100 amp  street light 50 watt  led street light 30 watt  fire ball  gym bench for full body workout  2 core wire 6mm</t>
  </si>
  <si>
    <t>GEM/2022/B/2757302</t>
  </si>
  <si>
    <t>https://bidplus.gem.gov.in/showbidDocument/4024892</t>
  </si>
  <si>
    <t>keroheater weaks , acsfp 7</t>
  </si>
  <si>
    <t>GEM/2023/B/2990936</t>
  </si>
  <si>
    <t>https://bidplus.gem.gov.in/showbidDocument/4274769</t>
  </si>
  <si>
    <t>keroheater weaks , acsfp 8</t>
  </si>
  <si>
    <t>GEM/2023/B/2990960</t>
  </si>
  <si>
    <t>https://bidplus.gem.gov.in/showbidDocument/4274795</t>
  </si>
  <si>
    <t>keroheater wick for model no. 10000btu.h 6 ltr  keroheater wick for model no. ps-22g  keroheater wick for model no . ksp-229  protector glass for kerosene heater model ps3300 make - paseco</t>
  </si>
  <si>
    <t>GEM/2022/B/2806638</t>
  </si>
  <si>
    <t>https://bidplus.gem.gov.in/showbidDocument/4077743</t>
  </si>
  <si>
    <t xml:space="preserve">keroheater wicks , </t>
  </si>
  <si>
    <t>GEM/2023/B/3264500</t>
  </si>
  <si>
    <t>https://bidplus.gem.gov.in/showbidDocument/4568468</t>
  </si>
  <si>
    <t>keroheater,</t>
  </si>
  <si>
    <t>GEM/2022/B/2895338</t>
  </si>
  <si>
    <t>https://bidplus.gem.gov.in/showbidDocument/4172509</t>
  </si>
  <si>
    <t xml:space="preserve">keroscene pressure stove  tea hot case  chapati warmer , </t>
  </si>
  <si>
    <t>GEM/2023/B/3097068</t>
  </si>
  <si>
    <t>https://bidplus.gem.gov.in/showbidDocument/4388480</t>
  </si>
  <si>
    <t>kerosene  zinc  wear metal  mineral oil  certified reference , 3172 consumable of laboratory equipment of advance lub test facility</t>
  </si>
  <si>
    <t>GEM/2023/B/3124209</t>
  </si>
  <si>
    <t>https://bidplus.gem.gov.in/showbidDocument/4417518</t>
  </si>
  <si>
    <t xml:space="preserve">kerosene , </t>
  </si>
  <si>
    <t>GEM/2023/B/3306626</t>
  </si>
  <si>
    <t>https://bidplus.gem.gov.in/showbidDocument/4614772</t>
  </si>
  <si>
    <t>GEM/2023/B/3352247</t>
  </si>
  <si>
    <t>https://bidplus.gem.gov.in/showbidDocument/4664510</t>
  </si>
  <si>
    <t>kerosene bhati,bhati</t>
  </si>
  <si>
    <t>GEM/2022/B/2928407</t>
  </si>
  <si>
    <t>https://bidplus.gem.gov.in/showbidDocument/4207797</t>
  </si>
  <si>
    <t>kerosene bhati,bhatti65</t>
  </si>
  <si>
    <t>GEM/2022/B/2919536</t>
  </si>
  <si>
    <t>https://bidplus.gem.gov.in/showbidDocument/4198271</t>
  </si>
  <si>
    <t xml:space="preserve">kerosene bhatti  air conditioner , </t>
  </si>
  <si>
    <t>GEM/2023/B/3078412</t>
  </si>
  <si>
    <t>https://bidplus.gem.gov.in/showbidDocument/4368457</t>
  </si>
  <si>
    <t xml:space="preserve">kerosene bhatti  almirah large ss , </t>
  </si>
  <si>
    <t>GEM/2023/B/3185882</t>
  </si>
  <si>
    <t>https://bidplus.gem.gov.in/showbidDocument/4483637</t>
  </si>
  <si>
    <t>kerosene bhatti , kero bhatti boq</t>
  </si>
  <si>
    <t>GEM/2023/B/3139592</t>
  </si>
  <si>
    <t>https://bidplus.gem.gov.in/showbidDocument/4433927</t>
  </si>
  <si>
    <t>kerosene bhatti large  tape brown 3 inch  tape brown 2 inch , kerosene bhatti</t>
  </si>
  <si>
    <t>GEM/2023/B/3196889</t>
  </si>
  <si>
    <t>https://bidplus.gem.gov.in/showbidDocument/4495702</t>
  </si>
  <si>
    <t xml:space="preserve">kerosene bhattti with electric motor and 15 ltr tank with stand  red cloth , </t>
  </si>
  <si>
    <t>GEM/2023/B/3151899</t>
  </si>
  <si>
    <t>https://bidplus.gem.gov.in/showbidDocument/4447168</t>
  </si>
  <si>
    <t>kerosene diesel bhatti  idli set  combat table cloth  momo set , kerosene bhatti</t>
  </si>
  <si>
    <t>GEM/2023/B/3063473</t>
  </si>
  <si>
    <t>https://bidplus.gem.gov.in/showbidDocument/4352598</t>
  </si>
  <si>
    <t>kerosene diesel bhatti 8 inch burner with motor and accessories , kerosene diesel bhatti</t>
  </si>
  <si>
    <t>GEM/2023/B/3279836</t>
  </si>
  <si>
    <t>https://bidplus.gem.gov.in/showbidDocument/4584960</t>
  </si>
  <si>
    <t xml:space="preserve">kerosene forced spase air heater , </t>
  </si>
  <si>
    <t>GEM/2023/B/3083769</t>
  </si>
  <si>
    <t>https://bidplus.gem.gov.in/showbidDocument/4374180</t>
  </si>
  <si>
    <t>kerosene forced spase air heater , kerosene forced space air heater</t>
  </si>
  <si>
    <t>GEM/2023/B/3039365</t>
  </si>
  <si>
    <t>https://bidplus.gem.gov.in/showbidDocument/4326733</t>
  </si>
  <si>
    <t>kerosene heat king  mavish squash racket  badminton  steel board  modem  presentor  pointer  wire  connector  canopy six feet , kerosene heat king</t>
  </si>
  <si>
    <t>GEM/2023/B/3072146</t>
  </si>
  <si>
    <t>https://bidplus.gem.gov.in/showbidDocument/4361808</t>
  </si>
  <si>
    <t>kerosene heater</t>
  </si>
  <si>
    <t>GEM/2022/B/2737917</t>
  </si>
  <si>
    <t>https://bidplus.gem.gov.in/showbidDocument/4004274</t>
  </si>
  <si>
    <t>GEM/2022/B/2717129</t>
  </si>
  <si>
    <t>https://bidplus.gem.gov.in/showbidDocument/3981974</t>
  </si>
  <si>
    <t>kerosene heater  kerosene heater wick  kerosene heater wick small,</t>
  </si>
  <si>
    <t>GEM/2023/B/2940942</t>
  </si>
  <si>
    <t>https://bidplus.gem.gov.in/showbidDocument/4221274</t>
  </si>
  <si>
    <t>kerosene heater  paper shredder machine  godrej almirah med size  table glass 4x2 feet  fly catcher  washing machine voltas 14 kg  garden chair  garden chair peg table  centre table glass top standard size  umbrella  water camper 20 ltr milton  water bottle for dispenser  electric kettle bajaj  thermos flask 1 ltr milton  wall fan  heat pillar  washing machine 07 kg  quilt double bed  pillow  electric kettle 1 ltrs  tiffin  bed sheet double  wall clock  weight machine digital  hot case steel 5 ltr  electric kettle 5 ltr , paper sherdder</t>
  </si>
  <si>
    <t>GEM/2023/B/3222380</t>
  </si>
  <si>
    <t>https://bidplus.gem.gov.in/showbidDocument/4523038</t>
  </si>
  <si>
    <t>kerosene heater  paper shredder machine  godrej almirah med size  table glass 4x2 feet  fly catcher  washing machine voltas 14 kg  garden chair  garden chair peg table  centre table glass top standard size  umbrella  water camper 20 ltr milton  water bottle for dispenser  electric kettle bajaj  thermos flask 1 ltr milton  wall fan  heat pillar  washing machine 07 kg  quilt double bed  pillow  electric kettle 1 ltrs  tiffin  bed sheet double  wall clock  weight machine digital  hot case steel 5 ltr  electric kettle 5 ltr , flycatcher</t>
  </si>
  <si>
    <t>GEM/2023/B/3163230</t>
  </si>
  <si>
    <t>https://bidplus.gem.gov.in/showbidDocument/4459390</t>
  </si>
  <si>
    <t>kerosene heater  water heating electric rods , koresene heater</t>
  </si>
  <si>
    <t>GEM/2023/B/3130670</t>
  </si>
  <si>
    <t>https://bidplus.gem.gov.in/showbidDocument/4424500</t>
  </si>
  <si>
    <t xml:space="preserve">kerosene heater , </t>
  </si>
  <si>
    <t>GEM/2023/B/3119207</t>
  </si>
  <si>
    <t>https://bidplus.gem.gov.in/showbidDocument/4412084</t>
  </si>
  <si>
    <t>GEM/2023/B/3026068</t>
  </si>
  <si>
    <t>https://bidplus.gem.gov.in/showbidDocument/4312480</t>
  </si>
  <si>
    <t>kerosene heater , acg kerosene heater</t>
  </si>
  <si>
    <t>GEM/2023/B/3012503</t>
  </si>
  <si>
    <t>https://bidplus.gem.gov.in/showbidDocument/4297894</t>
  </si>
  <si>
    <t>kerosene heater , kero heater boq</t>
  </si>
  <si>
    <t>GEM/2023/B/3139640</t>
  </si>
  <si>
    <t>https://bidplus.gem.gov.in/showbidDocument/4433977</t>
  </si>
  <si>
    <t>kerosene heater , kerosene heater</t>
  </si>
  <si>
    <t>GEM/2023/B/3049454</t>
  </si>
  <si>
    <t>https://bidplus.gem.gov.in/showbidDocument/4337523</t>
  </si>
  <si>
    <t>kerosene heater 22g  kerosene heater small tonyson,atg store</t>
  </si>
  <si>
    <t>GEM/2022/B/2925217</t>
  </si>
  <si>
    <t>https://bidplus.gem.gov.in/showbidDocument/4204360</t>
  </si>
  <si>
    <t>kerosene heater 5 ltr , boq kero</t>
  </si>
  <si>
    <t>GEM/2023/B/3034338</t>
  </si>
  <si>
    <t>https://bidplus.gem.gov.in/showbidDocument/4321331</t>
  </si>
  <si>
    <t>kerosene heater 5 ltr , keroheater</t>
  </si>
  <si>
    <t>GEM/2023/B/3092245</t>
  </si>
  <si>
    <t>https://bidplus.gem.gov.in/showbidDocument/4383342</t>
  </si>
  <si>
    <t>kerosene heater 5 ltr , keroscene heater</t>
  </si>
  <si>
    <t>GEM/2023/B/3029098</t>
  </si>
  <si>
    <t>https://bidplus.gem.gov.in/showbidDocument/4315772</t>
  </si>
  <si>
    <t>kerosene heater big  kerosene heater  stove,kerosene heater</t>
  </si>
  <si>
    <t>GEM/2023/B/2962579</t>
  </si>
  <si>
    <t>https://bidplus.gem.gov.in/showbidDocument/4244486</t>
  </si>
  <si>
    <t>kerosene heater heavy duty fully auto operated with kerosene and electical heater should have at least 2 years of warranty from the time of supply order of the product to the consignee , bidding</t>
  </si>
  <si>
    <t>GEM/2023/B/3155052</t>
  </si>
  <si>
    <t>https://bidplus.gem.gov.in/showbidDocument/4450546</t>
  </si>
  <si>
    <t>kerosene heater kerosene heater big  stainless steel kerosene heater small  wicks big  wicks small</t>
  </si>
  <si>
    <t>GEM/2022/B/2890122</t>
  </si>
  <si>
    <t>https://bidplus.gem.gov.in/showbidDocument/4166996</t>
  </si>
  <si>
    <t>kerosene heater paseco ps 22g big size  kerosene heater royal king ps 23g big size  kerosene heater royal king ps 3301 small,kerosene heater</t>
  </si>
  <si>
    <t>GEM/2023/B/2951077</t>
  </si>
  <si>
    <t>https://bidplus.gem.gov.in/showbidDocument/4232042</t>
  </si>
  <si>
    <t xml:space="preserve">kerosene heater small  tandoor oven manual operated with accessories , </t>
  </si>
  <si>
    <t>GEM/2023/B/3285347</t>
  </si>
  <si>
    <t>https://bidplus.gem.gov.in/showbidDocument/4591042</t>
  </si>
  <si>
    <t>kerosene heater tonysun 5 ltr  kerosene heater paseco 10 ltr  kerosene heater paseco 12 ltr  electric blanket  black polythene  pipe 0.75 inch</t>
  </si>
  <si>
    <t>GEM/2022/B/2759058</t>
  </si>
  <si>
    <t>https://bidplus.gem.gov.in/showbidDocument/4026792</t>
  </si>
  <si>
    <t xml:space="preserve">kerosene heater wick , </t>
  </si>
  <si>
    <t>GEM/2023/B/3123035</t>
  </si>
  <si>
    <t>https://bidplus.gem.gov.in/showbidDocument/4416260</t>
  </si>
  <si>
    <t>kerosene heater wick 229  kerosene heater wick 22g , boq boq</t>
  </si>
  <si>
    <t>GEM/2023/B/3028109</t>
  </si>
  <si>
    <t>https://bidplus.gem.gov.in/showbidDocument/4314701</t>
  </si>
  <si>
    <t>kerosene heater wick large</t>
  </si>
  <si>
    <t>GEM/2022/B/2834293</t>
  </si>
  <si>
    <t>https://bidplus.gem.gov.in/showbidDocument/4107550</t>
  </si>
  <si>
    <t>kerosene heater wick paseco , wick for kero heater</t>
  </si>
  <si>
    <t>GEM/2023/B/2989292</t>
  </si>
  <si>
    <t>https://bidplus.gem.gov.in/showbidDocument/4273043</t>
  </si>
  <si>
    <t>kerosene heater wicks ps-22g , wicks</t>
  </si>
  <si>
    <t>GEM/2023/B/3045309</t>
  </si>
  <si>
    <t>https://bidplus.gem.gov.in/showbidDocument/4333116</t>
  </si>
  <si>
    <t>kerosene heater-large,misc items</t>
  </si>
  <si>
    <t>GEM/2023/B/2973725</t>
  </si>
  <si>
    <t>https://bidplus.gem.gov.in/showbidDocument/4256443</t>
  </si>
  <si>
    <t>kerosene heater-medium , misc items</t>
  </si>
  <si>
    <t>GEM/2023/B/3029621</t>
  </si>
  <si>
    <t>https://bidplus.gem.gov.in/showbidDocument/4316342</t>
  </si>
  <si>
    <t>kerosene heater-medium,misc items</t>
  </si>
  <si>
    <t>GEM/2023/B/2973766</t>
  </si>
  <si>
    <t>https://bidplus.gem.gov.in/showbidDocument/4256487</t>
  </si>
  <si>
    <t>kerosene kero heater  kero heater  food container 15 ltr single storage container  food container 20 ltr single storage container  wall mount key box cabinet  display unit  descender  strip light  led spotlight  led bulb  globe light with holder  red oxide , kerosene kero heater and food container</t>
  </si>
  <si>
    <t>GEM/2023/B/3221830</t>
  </si>
  <si>
    <t>https://bidplus.gem.gov.in/showbidDocument/4522438</t>
  </si>
  <si>
    <t>kerosene laser heater , bid boq</t>
  </si>
  <si>
    <t>GEM/2023/B/2996093</t>
  </si>
  <si>
    <t>https://bidplus.gem.gov.in/showbidDocument/4280425</t>
  </si>
  <si>
    <t xml:space="preserve">kerosene oil (q3) , </t>
  </si>
  <si>
    <t>GEM/2023/B/3294518</t>
  </si>
  <si>
    <t>https://bidplus.gem.gov.in/showbidDocument/4601286</t>
  </si>
  <si>
    <t xml:space="preserve">kerosene oil batti , </t>
  </si>
  <si>
    <t>GEM/2023/B/3130855</t>
  </si>
  <si>
    <t>https://bidplus.gem.gov.in/showbidDocument/4424698</t>
  </si>
  <si>
    <t>kerosene oil bhatti , kerosene oil bhatti and ck house utensils</t>
  </si>
  <si>
    <t>GEM/2023/B/3261394</t>
  </si>
  <si>
    <t>https://bidplus.gem.gov.in/showbidDocument/4565130</t>
  </si>
  <si>
    <t>kerosene oil bhatti motor  kerosene oil bhatti  warm blanket  vip suitcase,kerosene bhatti</t>
  </si>
  <si>
    <t>GEM/2023/B/2976367</t>
  </si>
  <si>
    <t>https://bidplus.gem.gov.in/showbidDocument/4259234</t>
  </si>
  <si>
    <t>kerosene oil bhatti with 15 ltr tank capacity  iron kadhai 60 ltr  iron kadhai 18 ltr  iron kadhai 10 ltr  stainless steel strainer large , kerosene oil bhatti and ck house utensils</t>
  </si>
  <si>
    <t>GEM/2023/B/2991550</t>
  </si>
  <si>
    <t>https://bidplus.gem.gov.in/showbidDocument/4275430</t>
  </si>
  <si>
    <t>kerosene oil bhatti with motorized blower of 65 number copper winded fitted with stainless steel oil (q3)</t>
  </si>
  <si>
    <t>GEM/2022/B/2739432</t>
  </si>
  <si>
    <t>https://bidplus.gem.gov.in/showbidDocument/4005923</t>
  </si>
  <si>
    <t xml:space="preserve">kerosene oil fired bukhari  fire extinguishers , </t>
  </si>
  <si>
    <t>GEM/2023/B/3126147</t>
  </si>
  <si>
    <t>https://bidplus.gem.gov.in/showbidDocument/4419622</t>
  </si>
  <si>
    <t>kerosene oil fired bukhari complete with exhaust pipes (mha) (q3)</t>
  </si>
  <si>
    <t>GEM/2022/B/2757553</t>
  </si>
  <si>
    <t>https://bidplus.gem.gov.in/showbidDocument/4025168</t>
  </si>
  <si>
    <t>GEM/2022/B/2720165</t>
  </si>
  <si>
    <t>https://bidplus.gem.gov.in/showbidDocument/3985215</t>
  </si>
  <si>
    <t>GEM/2022/B/2806357</t>
  </si>
  <si>
    <t>https://bidplus.gem.gov.in/showbidDocument/4077444</t>
  </si>
  <si>
    <t>GEM/2022/B/2803778</t>
  </si>
  <si>
    <t>https://bidplus.gem.gov.in/showbidDocument/4074700</t>
  </si>
  <si>
    <t>GEM/2022/B/2822134</t>
  </si>
  <si>
    <t>https://bidplus.gem.gov.in/showbidDocument/4094552</t>
  </si>
  <si>
    <t>kerosene oil fired bukhari complete with exhaust pipes (mha) (q3) ,</t>
  </si>
  <si>
    <t>GEM/2023/B/3241353</t>
  </si>
  <si>
    <t>https://bidplus.gem.gov.in/showbidDocument/4543304</t>
  </si>
  <si>
    <t>GEM/2023/B/3236305</t>
  </si>
  <si>
    <t>https://bidplus.gem.gov.in/showbidDocument/4537958</t>
  </si>
  <si>
    <t xml:space="preserve">kerosene oil fired bukhari complete with exhaust pipes (mha) (q3) , </t>
  </si>
  <si>
    <t>GEM/2023/B/3212897</t>
  </si>
  <si>
    <t>directorate of agricultre horticulture &amp; floriculture ladakh</t>
  </si>
  <si>
    <t>https://bidplus.gem.gov.in/showbidDocument/4512877</t>
  </si>
  <si>
    <t>GEM/2023/B/3217868</t>
  </si>
  <si>
    <t>https://bidplus.gem.gov.in/showbidDocument/4518203</t>
  </si>
  <si>
    <t>GEM/2023/B/3190768</t>
  </si>
  <si>
    <t>https://bidplus.gem.gov.in/showbidDocument/4488945</t>
  </si>
  <si>
    <t>GEM/2023/B/3115497</t>
  </si>
  <si>
    <t>https://bidplus.gem.gov.in/showbidDocument/4408095</t>
  </si>
  <si>
    <t>GEM/2023/B/3110550</t>
  </si>
  <si>
    <t>https://bidplus.gem.gov.in/showbidDocument/4402794</t>
  </si>
  <si>
    <t>GEM/2023/B/3233680</t>
  </si>
  <si>
    <t>https://bidplus.gem.gov.in/showbidDocument/4535131</t>
  </si>
  <si>
    <t>GEM/2023/B/3142502</t>
  </si>
  <si>
    <t>https://bidplus.gem.gov.in/showbidDocument/4437037</t>
  </si>
  <si>
    <t>GEM/2023/B/3066658</t>
  </si>
  <si>
    <t>https://bidplus.gem.gov.in/showbidDocument/4355977</t>
  </si>
  <si>
    <t>GEM/2023/B/3118794</t>
  </si>
  <si>
    <t>https://bidplus.gem.gov.in/showbidDocument/4411646</t>
  </si>
  <si>
    <t>GEM/2023/B/3190674</t>
  </si>
  <si>
    <t>https://bidplus.gem.gov.in/showbidDocument/4488835</t>
  </si>
  <si>
    <t>GEM/2023/B/3193312</t>
  </si>
  <si>
    <t>https://bidplus.gem.gov.in/showbidDocument/4491755</t>
  </si>
  <si>
    <t>GEM/2023/B/3058123</t>
  </si>
  <si>
    <t>https://bidplus.gem.gov.in/showbidDocument/4346924</t>
  </si>
  <si>
    <t>GEM/2023/B/3027652</t>
  </si>
  <si>
    <t>https://bidplus.gem.gov.in/showbidDocument/4314206</t>
  </si>
  <si>
    <t>GEM/2023/B/3053165</t>
  </si>
  <si>
    <t>https://bidplus.gem.gov.in/showbidDocument/4341560</t>
  </si>
  <si>
    <t>GEM/2023/B/3253914</t>
  </si>
  <si>
    <t>https://bidplus.gem.gov.in/showbidDocument/4556984</t>
  </si>
  <si>
    <t>GEM/2023/B/3098253</t>
  </si>
  <si>
    <t>https://bidplus.gem.gov.in/showbidDocument/4389731</t>
  </si>
  <si>
    <t>GEM/2023/B/3083979</t>
  </si>
  <si>
    <t>https://bidplus.gem.gov.in/showbidDocument/4374397</t>
  </si>
  <si>
    <t>GEM/2023/B/3100929</t>
  </si>
  <si>
    <t>https://bidplus.gem.gov.in/showbidDocument/4392560</t>
  </si>
  <si>
    <t>GEM/2023/B/3100808</t>
  </si>
  <si>
    <t>https://bidplus.gem.gov.in/showbidDocument/4392429</t>
  </si>
  <si>
    <t>GEM/2023/B/3073082</t>
  </si>
  <si>
    <t>https://bidplus.gem.gov.in/showbidDocument/4362808</t>
  </si>
  <si>
    <t>GEM/2023/B/3271463</t>
  </si>
  <si>
    <t>https://bidplus.gem.gov.in/showbidDocument/4575923</t>
  </si>
  <si>
    <t>GEM/2023/B/3271264</t>
  </si>
  <si>
    <t>https://bidplus.gem.gov.in/showbidDocument/4575711</t>
  </si>
  <si>
    <t>kerosene oil fired bukhari complete with exhaust pipes (mha) (q3),</t>
  </si>
  <si>
    <t>GEM/2022/B/2903602</t>
  </si>
  <si>
    <t>https://bidplus.gem.gov.in/showbidDocument/4181288</t>
  </si>
  <si>
    <t>GEM/2023/B/2971672</t>
  </si>
  <si>
    <t>https://bidplus.gem.gov.in/showbidDocument/4254264</t>
  </si>
  <si>
    <t>GEM/2022/B/2903392</t>
  </si>
  <si>
    <t>https://bidplus.gem.gov.in/showbidDocument/4181064</t>
  </si>
  <si>
    <t>GEM/2022/B/2857070</t>
  </si>
  <si>
    <t>https://bidplus.gem.gov.in/showbidDocument/4131821</t>
  </si>
  <si>
    <t xml:space="preserve">kerosene oil grade a/b or latest specification: is: 1459: 2018 gr. a/b or latest (q3) , </t>
  </si>
  <si>
    <t>GEM/2023/B/3294769</t>
  </si>
  <si>
    <t>https://bidplus.gem.gov.in/showbidDocument/4601566</t>
  </si>
  <si>
    <t>kerosene oil heater  combat cloth  kerosene oil stove  desert cooler  grinder machine  syntex  plastic tarpulin , combat cloth</t>
  </si>
  <si>
    <t>GEM/2023/B/3221557</t>
  </si>
  <si>
    <t>https://bidplus.gem.gov.in/showbidDocument/4522148</t>
  </si>
  <si>
    <t xml:space="preserve">kerosene or diesel operated hamam 500 ltr capacity with electric bhatti , </t>
  </si>
  <si>
    <t>GEM/2023/B/3233407</t>
  </si>
  <si>
    <t>https://bidplus.gem.gov.in/showbidDocument/4534838</t>
  </si>
  <si>
    <t>kerosene pressure stove with spare burner  non pressure stove wick stove  knife small  tea strainer small  pressure cooker 22 ltr , heating appliances and kitchen utensils</t>
  </si>
  <si>
    <t>GEM/2023/B/3001664</t>
  </si>
  <si>
    <t>https://bidplus.gem.gov.in/showbidDocument/4286372</t>
  </si>
  <si>
    <t>kerosene radiant forced air heater , kerosene bhukhari</t>
  </si>
  <si>
    <t>GEM/2023/B/3007093</t>
  </si>
  <si>
    <t>https://bidplus.gem.gov.in/showbidDocument/4292130</t>
  </si>
  <si>
    <t>kerosene room heater  mobile digital locker cabinet , procurement of contingency items</t>
  </si>
  <si>
    <t>GEM/2023/B/3036492</t>
  </si>
  <si>
    <t>https://bidplus.gem.gov.in/showbidDocument/4323695</t>
  </si>
  <si>
    <t xml:space="preserve">kerosene room heater , </t>
  </si>
  <si>
    <t>GEM/2023/B/3149702</t>
  </si>
  <si>
    <t>https://bidplus.gem.gov.in/showbidDocument/4444800</t>
  </si>
  <si>
    <t>kerosene room heater , kerosene room heater</t>
  </si>
  <si>
    <t>GEM/2023/B/3045599</t>
  </si>
  <si>
    <t>https://bidplus.gem.gov.in/showbidDocument/4333430</t>
  </si>
  <si>
    <t>kerosene room heater with tank capacity 7.2 litre manual type , kero heater</t>
  </si>
  <si>
    <t>GEM/2023/B/3007160</t>
  </si>
  <si>
    <t>https://bidplus.gem.gov.in/showbidDocument/4292204</t>
  </si>
  <si>
    <t xml:space="preserve">kerosene room heaters medium  kero heater wicks  double bed blanket  ro repair for officers tea room  ro repair for central institutes  ac repair  borosil glass  table cloth 8ft  door mat rubber  digital token dsc  tawa large , </t>
  </si>
  <si>
    <t>GEM/2023/B/3095564</t>
  </si>
  <si>
    <t>https://bidplus.gem.gov.in/showbidDocument/4386888</t>
  </si>
  <si>
    <t>kerosene run bhukari heat king</t>
  </si>
  <si>
    <t>GEM/2022/B/2822812</t>
  </si>
  <si>
    <t>https://bidplus.gem.gov.in/showbidDocument/4095265</t>
  </si>
  <si>
    <t>kerosene stove</t>
  </si>
  <si>
    <t>GEM/2022/B/2741775</t>
  </si>
  <si>
    <t>https://bidplus.gem.gov.in/showbidDocument/4008417</t>
  </si>
  <si>
    <t xml:space="preserve">kerosene stove  fire extinguisher abc type 6 kg  umbrella combat colour  stove burner  kero heater batti  tata sky complete , </t>
  </si>
  <si>
    <t>GEM/2023/B/3215854</t>
  </si>
  <si>
    <t>https://bidplus.gem.gov.in/showbidDocument/4516044</t>
  </si>
  <si>
    <t xml:space="preserve">kerosene stove 3 ltrs  led inverter bulb 12w  borosil glass  wash basin with stand  bajaj geysers 15 ltrs  repair of wash basin and maintenance stores , </t>
  </si>
  <si>
    <t>GEM/2023/B/3044908</t>
  </si>
  <si>
    <t>https://bidplus.gem.gov.in/showbidDocument/4332688</t>
  </si>
  <si>
    <t xml:space="preserve">kerosene to specn. is: 1459/1974 (iind revision amendment 3 r. a. 1991) (q3) , </t>
  </si>
  <si>
    <t>GEM/2023/B/3328919</t>
  </si>
  <si>
    <t>https://bidplus.gem.gov.in/showbidDocument/4639287</t>
  </si>
  <si>
    <t>kerosene wick stove  tea container 20 ltr  usb 3.0 to ethernet cable  hdmi cable 30 mtr  hdmi cable 15 mtr  usb extension cable 3 mtr  hdmi splitter 4 port  hdmi to mini hdmi cable  briefcase  table lamp , kerosene stove</t>
  </si>
  <si>
    <t>GEM/2023/B/3208630</t>
  </si>
  <si>
    <t>https://bidplus.gem.gov.in/showbidDocument/4508294</t>
  </si>
  <si>
    <t>kerosine diesel bhatti , kerosine bhatti</t>
  </si>
  <si>
    <t>GEM/2023/B/3202831</t>
  </si>
  <si>
    <t>https://bidplus.gem.gov.in/showbidDocument/4502088</t>
  </si>
  <si>
    <t xml:space="preserve">kerosine oil to specn: - is-1459-1974 (second revision) (reaffirmed 1996) amendment no. 2 of 11/84. (q3) , </t>
  </si>
  <si>
    <t>GEM/2023/B/3195252</t>
  </si>
  <si>
    <t>https://bidplus.gem.gov.in/showbidDocument/4493927</t>
  </si>
  <si>
    <t>kerosne heater  kerosne heater heat mat  wick stove , kerosene heater</t>
  </si>
  <si>
    <t>GEM/2023/B/3060895</t>
  </si>
  <si>
    <t>https://bidplus.gem.gov.in/showbidDocument/4349878</t>
  </si>
  <si>
    <t xml:space="preserve">kerrison punch set (q3) , </t>
  </si>
  <si>
    <t>GEM/2023/B/3287513</t>
  </si>
  <si>
    <t>https://bidplus.gem.gov.in/showbidDocument/4593490</t>
  </si>
  <si>
    <t>kerscene bhatti for cook house  chair neelkamal with red cushion  chair neelkamal without arms plastic  led tv 32 inch  led tv 43 inch , items</t>
  </si>
  <si>
    <t>GEM/2023/B/3027597</t>
  </si>
  <si>
    <t>https://bidplus.gem.gov.in/showbidDocument/4314148</t>
  </si>
  <si>
    <t>kersoene heater wick  gopi heater pillar rod  footmat green color  ledger page  ledger cover  car diary  calling bell  search light rechargeable  white board sheet  carpet,multiple items</t>
  </si>
  <si>
    <t>GEM/2022/B/2926854</t>
  </si>
  <si>
    <t>https://bidplus.gem.gov.in/showbidDocument/4206105</t>
  </si>
  <si>
    <t>keshegaon rural water supply scheme tq. tuljapur dist. osmanabad</t>
  </si>
  <si>
    <t>2022_COJAL_847450_1</t>
  </si>
  <si>
    <t>https://mahatenders.gov.in/nicgep/app?component=%24DirectLink&amp;page=FrontEndViewTender&amp;service=direct&amp;sp=SUR8c1Puibf%2Bv%2FRNrynjDEg%3D%3D</t>
  </si>
  <si>
    <t xml:space="preserve">kestrel 1000 wind meter  marine 7_50 binocul  radios long range , </t>
  </si>
  <si>
    <t>GEM/2023/B/3187304</t>
  </si>
  <si>
    <t>https://bidplus.gem.gov.in/showbidDocument/4485189</t>
  </si>
  <si>
    <t>kestrel 5700 ballistics weather meter</t>
  </si>
  <si>
    <t>GEM/2022/B/2734463</t>
  </si>
  <si>
    <t>https://bidplus.gem.gov.in/showbidDocument/4000462</t>
  </si>
  <si>
    <t>kestrel ballistic computer for sniper det ,</t>
  </si>
  <si>
    <t>GEM/2023/B/3239368</t>
  </si>
  <si>
    <t>https://bidplus.gem.gov.in/showbidDocument/4541189</t>
  </si>
  <si>
    <t>kestrel pocket weather meter 5500 with vane mount , pocket weather tracker</t>
  </si>
  <si>
    <t>GEM/2023/B/3147850</t>
  </si>
  <si>
    <t>https://bidplus.gem.gov.in/showbidDocument/4442812</t>
  </si>
  <si>
    <t>ketamine hcl 50 mg ml 2 ml inj  propofol 1 percentage or 10mg ml 20 ml inj  bupivacaine hcl 5mg ml heavy 4 ml inj  tramadol hcl 50 mg ml inj  fexophenadine 30 mg 5 ml in 60 ml bott syp  alprazolam 0.25 mg tab  levo salbutamol sulphate 2.5 mg respules  multi vit inj iv 2 10 ml  budesonide 1mg respules  amoxiycillin 200mg 5ml plus clavulanic acid 28.5mg 5ml syp in 30 ml bott  antacid gel each 5ml containing driedaluminium hydroxide gel ip 250mg magnesium hydroxide nf 250mg and methyl polysiloxane 50mg bottle of 170 ml  tab cinnarizine 25 g  betahistine dihydrochloride 8mg tab  calcium 9 mg plus calcium gluconate 50 inj for iv use 10 ml injection  lactulose syp 100 ml  carboxy methyl cellulose 1 percentage eye drop bott of 10 ml  ondansetron 8 mg tab  inj tranexamic acid 500 mg 5 ml  kit for triglyceride estimation 100 ml  nor adrenaline bitartrate 2 mg ml 2 ml inj  tab levetiracetam 500 mg  inj thiamine 100 mg ml 2 ml amp  adenosine 3 mg ml 2 ml inj  tab paracetamol 650 mg  troponin t test card kit of 5 tests  insulin premixed biphasic 40 iu per ml 30 percent human neutral plus 70 percent human isophane insulin 10 ml inj , drugs and consumables</t>
  </si>
  <si>
    <t>GEM/2023/B/3097521</t>
  </si>
  <si>
    <t>https://bidplus.gem.gov.in/showbidDocument/4388950</t>
  </si>
  <si>
    <t>ketamine hclpotassium chloride</t>
  </si>
  <si>
    <t>39221080B</t>
  </si>
  <si>
    <t>east central railway / dhn/div</t>
  </si>
  <si>
    <t>https://ireps.gov.in/ireps/supply/pdfdocs/112022/105886750/viewNitPdf_4030720.pdf</t>
  </si>
  <si>
    <t>ketboard mouse combo  processor i 5  mother board  ups 1 kva</t>
  </si>
  <si>
    <t>GEM/2022/B/2834339</t>
  </si>
  <si>
    <t>https://bidplus.gem.gov.in/showbidDocument/4107596</t>
  </si>
  <si>
    <t>keto diastix bott of 50 strips  incontinence sheath c.v. non latex self adhesive  gp cutter  inter dental brushes ws pkt of 5  inter dental brushes ns pkt of 05  gutta percha solvent  waldent premium air polisher  prphylaxis powder  teeth whitning kit  polypropylene mesh 7 point 5 x 15 cms  dressing medicated gauze paraffin 10 cm x 10 cm tin of 10  sterile guaze piece 8 ply 5 x 5cm pieces  bandage elastic adhesive 6 cm x 3 metres unstretched and 5-6 metres when stretched.  streptokinase 15 lacs iu inj  neostigmine 0.5 mg 1 ml inj  dexamethasone 0.1 percent eye drop bott of 5 ml  rabies antiserum equine 1500 iu per 5 ml  tab nebivolol 5 mg and amlodipine 5 mg  peak flow meter  nt probnp rapid test kit , re 09 dglp</t>
  </si>
  <si>
    <t>GEM/2023/B/3178976</t>
  </si>
  <si>
    <t>https://bidplus.gem.gov.in/showbidDocument/4476251</t>
  </si>
  <si>
    <t>ketoconazole 2% lotion 50 ml bot unit: numbers</t>
  </si>
  <si>
    <t>22PGTD86042-01</t>
  </si>
  <si>
    <t>southern railway / palakkad division-medical</t>
  </si>
  <si>
    <t>https://ireps.gov.in/ireps/supply/pdfdocs/112022/65867133/viewNitPdf_4030839.pdf</t>
  </si>
  <si>
    <t>ketter pendulam apparatus  bar pendulam appartus  flashing and quenching of neon bulb  sextant apparatus  sodium lamp  mercury lamp  glass prism  hollow prism  magnifing power telescope  stefan constant apparatus  planks constant apparatus  spectrometer complete setup  zener diode vi characteristic apparatus  transistor characteristic apparatus  fet characterisitic apparatus , physics lab</t>
  </si>
  <si>
    <t>GEM/2023/B/3290603</t>
  </si>
  <si>
    <t>https://bidplus.gem.gov.in/showbidDocument/4596963</t>
  </si>
  <si>
    <t>kettle camp oral 13.6 ltr cover  uc 50 and 150 men set jug ss 2 ltr  bucket plastic 13 ltr , kettle camp oval</t>
  </si>
  <si>
    <t>GEM/2023/B/3068910</t>
  </si>
  <si>
    <t>https://bidplus.gem.gov.in/showbidDocument/4358368</t>
  </si>
  <si>
    <t xml:space="preserve">kettle flask 1 liter  kettle flask 2 liter  cup set superior  craft paper 44x29  maida  boric acid  telecom powder  glass set superior  set glass set  set cup set  flask kettle 1 liter  flask kettle 2 liter , </t>
  </si>
  <si>
    <t>GEM/2023/B/3274181</t>
  </si>
  <si>
    <t>https://bidplus.gem.gov.in/showbidDocument/4578878</t>
  </si>
  <si>
    <t>kettle paint  cloth calico  bottle or tumbler  deodorisers refill  deodorisers  bag polythene  room freshner  polythene film 1 12x18x75 micron  silicon carbide  steel wool  battery dry  hydrochloric acid  bleaching powder stabilister  napthalene balls  disinfected fluid  brush steel wire  brush sweeping hand  broom county  mop  mop refills  polish metal for polishing metal surface  turpentine oil  cloth sponge  cloth flannelete 10cm wide for cleaning gun  tape adhesive transparent  poly vinyl acetate dispersion based  cloth hessain medium 102 cm  cloth stock nite  soap liquid toilet  toilet paper white  soft soap  disinfected fluid white  candle paraffin  bucket polythene  synthetic liquid detergent for industrial purpose  paint rfu white  paint rfu fire retardent  paint remover  paint rfu green  paint finishing aluminium  epoxy ted oxide primer  paint rfu  azure blue isc-104  paint rfu signal red-537  pen torch cell  computer paper plain white 15x12x12  computer paper plain white 12x12x1  computer paper plaint white 10x12x13  computer paper plain white 15x12x4  computer paper plain white 12x12x2,ars items for nd school</t>
  </si>
  <si>
    <t>GEM/2022/B/2914252</t>
  </si>
  <si>
    <t>https://bidplus.gem.gov.in/showbidDocument/4192674</t>
  </si>
  <si>
    <t>kettle paint  corrosion preventive compound  tumbler  wrapping craft  deodoriser refill  polythene film length 112 thk 007  polythene bags 14 x16x200g  polythene bags 14 x20x200g  detergent powder  pen torch cells 1.5v  cloth emry 11x9  cloth abrasive emery 279x229mm  insulation tape electrical  torch cell 1.5 leak proof  naphthene balls  disinfectant fluid white  bucket polythene 20 ltrs  polish metal  paint rfu enamel signal red  paint rfu interior synthetic black  brush flat 2  brush flat paint 4  poly vinyl acetate dispersion based adhesive  cloth sponge  cloth hessian 102cm  cotton waste  cloth flannelette 10 cm  cloth synthetic bunting green 54  bunting red36 width  yellow synthetic bunting 145cm wide  cloth stockinette  soap toilet  candle  file covers , procurement of consumables</t>
  </si>
  <si>
    <t>GEM/2023/B/3223479</t>
  </si>
  <si>
    <t>https://bidplus.gem.gov.in/showbidDocument/4524248</t>
  </si>
  <si>
    <t xml:space="preserve">kettle paint 2 quart  bucket polythene 20 ltrs capacity  tumbler glass for water bottle patt 0451 101  plastic mug 1 ltr capacity , </t>
  </si>
  <si>
    <t>GEM/2023/B/3075152</t>
  </si>
  <si>
    <t>https://bidplus.gem.gov.in/showbidDocument/4365016</t>
  </si>
  <si>
    <t>kettle paint 2 quart  corrosion preventive compound water displacing  tumbler glass for water bottle  wrapping paper craft  deodoriser refill 8cm x 3cm x 3cm  polythene bags 14inch x 16 inch x 200g  polythene bags 14inch x 20inch thickness 25 mm  room freshner  detergent powder in one kg packing  steel grip tape 1 inch  pen torch 1.5 v  afff liquid  cloth emery 11inch x 9 inch  cloth emery abrasive 11inch x 9 inch  insulation tape electrical textile adhesive  torch cell dry 1.5 v lechlance  photocopier paper a4 size  napthalene balls moth repellant  disinfectant fluid white  plastic mug 1 ltr capacity  broom country  mop refils  paint rfu enamel interior signal red  paint rfu enamel exterior synthetic brushing black  paint rfu enamel exterior synthetic brushing navy blue  brush flat paint gs 51 mm 2 inch  brush flat paint gs 102 mm 4 inch  poly vinyl acetate dispersion based adhesive  cloth spong  cloth hessain medium 102cm wide  cotton waste  bunting red 36 inch width  cloth stocknitte  soap toilet  candle paraffin wax dia 19 mm  file covers , ars item procurement on nac basis</t>
  </si>
  <si>
    <t>GEM/2023/B/3146132</t>
  </si>
  <si>
    <t>https://bidplus.gem.gov.in/showbidDocument/4440948</t>
  </si>
  <si>
    <t>kettle paint 2 quart  deodoriser refill 8cm x 3cm x 3cm  aerosol dispenser for flying insects  gash bag 24 x 30 x 75 micron  detergent powder in one kg packing  rope polypropylene 3 stand h by l circ 19.5mm dia 6mm  rope pp 3 stand dia 8mm  steel wool grade 1  photocopier paper a4 size  computer paper plain white 15 inch x 12 inch x 1 part  computer paper plain white 15 inch x 12 inch x 2 part  computer paper plain white 10 inch x 12 inch x 2 part  brush sweeping hand  mop  mop refills  brick powder  lime slaked</t>
  </si>
  <si>
    <t>GEM/2022/B/2738044</t>
  </si>
  <si>
    <t>https://bidplus.gem.gov.in/showbidDocument/4004408</t>
  </si>
  <si>
    <t>kettle paint 2 quart  paint roller 7 177-8 mm c w artificial fur and handle  brush steel wire 32mm 1 1 by4  brush sweeping hand  brush lining 13 mm 1 by 2  brush flat paint 25mm 1  brush flat paint gs 51mm 2  brush flat paint gs 102 mm 4  turpentine oil  paint rfu enamel interior signal red , 22pqel027 proc of 10 types of ars items</t>
  </si>
  <si>
    <t>GEM/2023/B/3416590</t>
  </si>
  <si>
    <t>https://bidplus.gem.gov.in/showbidDocument/4734188</t>
  </si>
  <si>
    <t>kettle paint 2 quart  wrapping paper craft  polythene film length 112 inch width 18 inch thk 0.007 inch  detergent powder in one kg packing  twine packing coares  cloth emery 11 inch x 9 inch  insulation tape elctrl textile adhesive 20mm width thk 0.4mm  cloth abrasive emery 11 inch x 9 inch  pigment altramarine blue  napthalene balls moth repellant as silk and wool preservative  disinfectant fluid white  brush sweeping hand  paint rfu air drying golden yellow  aerosol dispencer for crawling insects  aerosol dispenser for flying insects  brush steel wire 32 mm 1 inch  plastic coated file cover  tape transparent water proof selfadhesive cellulose film 38 mm wd  tape adhesive transparent water proof 25mm wide  toilet paper white  room freshner  matches safety  plastic mug 1 ltr capacity</t>
  </si>
  <si>
    <t>GEM/2022/B/2747815</t>
  </si>
  <si>
    <t>https://bidplus.gem.gov.in/showbidDocument/4014804</t>
  </si>
  <si>
    <t xml:space="preserve">kettle paint 2 quart (q3)  cloth calico grey 36 (q3)  steel wool grade 1 (q3)  polishing metal for polishing metal surface (q3)  turpentine oil (q3)  brush lining 13mm (1/2" ) (q3)  brush flat paint gs 51mm (2" ) (q3)  brush flat paint gs 102mm (4" ) (q3)  cloth stocknitte (q3)  plastic mug 1 liter capacity (q3) , </t>
  </si>
  <si>
    <t>GEM/2023/B/2971495</t>
  </si>
  <si>
    <t>https://bidplus.gem.gov.in/showbidDocument/4254080</t>
  </si>
  <si>
    <t>kettle paint 2 quter  bottle water tumbler  tumbler glass for water bottle patt 0451 101  wrapping paper craft  deodoriser refill for ships hd 8cmx3cmx3cm  polythene film length 112 inch width 18inch thk 0 007inch  aerosol dispenser plastic  polythene bag 14inch x 16inch x 20g  polythene bag 14x 20 0 25mm thickness  room freshener  detergent powder 1kg pack  steel grip trap 1  afff liquid  steel wool grade 1  cloth emery 11x 9 is grit 120  cloth abrasive emery 11 x 9 is grit 36  insulation tape electrical textile adhesive 20mm width 0 4mm thk  torch cell dry 1 5v lech lance leak proof cell  photo copier paper  naphthalene ball moth repellant  disinfectant fuid white  bucket polythene 20ltr capacity  plastic mug 1 ltr capacity  brush sweeping hand  broom country  mop refill  polish metal for polishing metal surface  paint rfu enamel interior signal red  paint rfu enamel exterior synthetic brushing black  brush flat paint 25mm 1  brush flat paint gs 55mm 2  brush flat paint gs 102mm 4  poly vinyl acetate dispersion based adhesive is4835  tape transparent waterproof self adhesive cellulose film 38mm  cloth sponge  cloth hessian medium 102cm wide  cotton waste  cloth synthetic bunting green 54 width  bunting red 36 width  cloth stockinet  soap toilet  candle paraffin wax dia 198mm  file cover , procurment of naval stores items</t>
  </si>
  <si>
    <t>GEM/2023/B/3162494</t>
  </si>
  <si>
    <t>https://bidplus.gem.gov.in/showbidDocument/4458611</t>
  </si>
  <si>
    <t>kettle tea alm two point three ltr  laundry press commercial brass  bag kit universal  combat t shirt size ex large  shoes canvas brown m rubber sole s 8  shoes canvas brown m rubber sole s 9 , ord items</t>
  </si>
  <si>
    <t>GEM/2023/B/3163752</t>
  </si>
  <si>
    <t>https://bidplus.gem.gov.in/showbidDocument/4459941</t>
  </si>
  <si>
    <t xml:space="preserve">kettle tea almunium  frog cutter wire folding mk 1  paper wrapping waterproof plain  plier round short nose 100 mm  polish metal potassiom  paint rfu artic women  paint rfu olive green  paint rfu ena arzure  paint red oxide  paint rfu black  cotton waste coloured , </t>
  </si>
  <si>
    <t>GEM/2023/B/3188571</t>
  </si>
  <si>
    <t>https://bidplus.gem.gov.in/showbidDocument/4486583</t>
  </si>
  <si>
    <t>kettle tea aluminium  frog cutter wire folding mk i  paper wrapping waterproof plain  plier round short nose 100mm  polish metal pottasium  paint rfu fin and br spr arctic white  paint rfu olive green  paint rfu fin ad br spr synthetic ena azure  paint rfu fin synthetic ena br spr red oxide  paint rfu black  cotton waste coloured , kettle</t>
  </si>
  <si>
    <t>GEM/2023/B/3026728</t>
  </si>
  <si>
    <t>https://bidplus.gem.gov.in/showbidDocument/4313197</t>
  </si>
  <si>
    <t xml:space="preserve">kevlar fabric 200 gsm (q3) , </t>
  </si>
  <si>
    <t>GEM/2023/B/3024606</t>
  </si>
  <si>
    <t>https://bidplus.gem.gov.in/showbidDocument/4310901</t>
  </si>
  <si>
    <t>kevlar sheet 3 mm tk x 1500 mm wide x 1500 mm long  kevlar sheet 3 mm tk x 1500 mm wide x 2250 mm long , kevlar sheet</t>
  </si>
  <si>
    <t>GEM/2023/B/3073615</t>
  </si>
  <si>
    <t>https://bidplus.gem.gov.in/showbidDocument/4363365</t>
  </si>
  <si>
    <t xml:space="preserve">kevlar sheets (high pressure steam &amp; water) spec: aa21504 rev: 02 size: 3.2 (hw2151704963) (q3) , </t>
  </si>
  <si>
    <t>GEM/2023/B/3351903</t>
  </si>
  <si>
    <t>https://bidplus.gem.gov.in/showbidDocument/4664118</t>
  </si>
  <si>
    <t>kewal spice coriander whole  red chilli powder  cumin whole manav anand  catch turmeric whole  large cardamom  whole black pepper  clove whole  mustard see  garlic , condiments</t>
  </si>
  <si>
    <t>GEM/2023/B/3147611</t>
  </si>
  <si>
    <t>https://bidplus.gem.gov.in/showbidDocument/4442560</t>
  </si>
  <si>
    <t>kewal spices coriander whole dhania  red chilli powder  cumin whole manv anand jeera  catch turmeric whole haldi  large cardamom badi elaychi  whole black pepper gol mirchi  tararind amchur  clove whole lauge  mustard seed  garlic , dhaniya powder haldi powder mirchi powder masale hing pickle mdh and catch</t>
  </si>
  <si>
    <t>GEM/2023/B/3055574</t>
  </si>
  <si>
    <t>https://bidplus.gem.gov.in/showbidDocument/4344182</t>
  </si>
  <si>
    <t>key  bolt  bolt m10x40  bolt m10x50  bolt m10x60  bolt m10x80  bolt m8x25  camshaft bearing  hose  regulator 24 v  connecting rod bearing ud2- 83.75mm  insert  piston  piston ring kit  oil pressure sensor , lp mt 0013</t>
  </si>
  <si>
    <t>GEM/2023/B/3404762</t>
  </si>
  <si>
    <t>https://bidplus.gem.gov.in/showbidDocument/4721482</t>
  </si>
  <si>
    <t xml:space="preserve">key (q3) , </t>
  </si>
  <si>
    <t>GEM/2023/B/3324903</t>
  </si>
  <si>
    <t>https://bidplus.gem.gov.in/showbidDocument/4634859</t>
  </si>
  <si>
    <t>key 8* 7* 36 matl gost 23360.78 (q3),</t>
  </si>
  <si>
    <t>GEM/2022/B/2901082</t>
  </si>
  <si>
    <t>https://bidplus.gem.gov.in/showbidDocument/4178577</t>
  </si>
  <si>
    <t>key 8h9x7x36 - 107726908036 (q3)</t>
  </si>
  <si>
    <t>GEM/2022/B/2710367</t>
  </si>
  <si>
    <t>https://bidplus.gem.gov.in/showbidDocument/3974654</t>
  </si>
  <si>
    <t xml:space="preserve">key ammunition 19b design (q3) , </t>
  </si>
  <si>
    <t>GEM/2023/B/3291695</t>
  </si>
  <si>
    <t>https://bidplus.gem.gov.in/showbidDocument/4598158</t>
  </si>
  <si>
    <t>key bd and mouse  lcd monitor  dvd writer,it spares i</t>
  </si>
  <si>
    <t>GEM/2023/B/2970668</t>
  </si>
  <si>
    <t>https://bidplus.gem.gov.in/showbidDocument/4253201</t>
  </si>
  <si>
    <t>key bd and mouse  monitor 18.5 inch intex  mother board i3 6th gen  ram ddr3 4gb  bty 12v 7ah  monitor 27 inch lg , boq key bd 6</t>
  </si>
  <si>
    <t>GEM/2023/B/3226778</t>
  </si>
  <si>
    <t>https://bidplus.gem.gov.in/showbidDocument/4527729</t>
  </si>
  <si>
    <t>key bd and mouse  monitor 18.5 inch intex  ram ddr iii 4 gb  ram ddr iv 4gb  hard disc 500 gb , boq it key bd and mouse items 5</t>
  </si>
  <si>
    <t>GEM/2023/B/3238974</t>
  </si>
  <si>
    <t>https://bidplus.gem.gov.in/showbidDocument/4540786</t>
  </si>
  <si>
    <t>key bd and mouse  mother bd h110  processor i3 6th gen  ram ddr3 4 gb  ups 600 va  ups 1kva  monitor lg 18.5 inch  hdd disc drive 1tb  hdd disc drive 500 gb , boq key bd and mouse 9</t>
  </si>
  <si>
    <t>GEM/2023/B/3185273</t>
  </si>
  <si>
    <t>https://bidplus.gem.gov.in/showbidDocument/4482974</t>
  </si>
  <si>
    <t>key bd and mouse  ups battery  led monitor 18.5 inch  cleaning blade  drum assy  usb card  lan card  dvd writer  mother board  processor i3  ram ddrii 1 gb  ram ddrii 2 gb  ram ddr iv 4 gb</t>
  </si>
  <si>
    <t>GEM/2022/B/2838670</t>
  </si>
  <si>
    <t>https://bidplus.gem.gov.in/showbidDocument/4112160</t>
  </si>
  <si>
    <t xml:space="preserve">key board  monitor 18 inch , </t>
  </si>
  <si>
    <t>GEM/2023/B/2991136</t>
  </si>
  <si>
    <t>https://bidplus.gem.gov.in/showbidDocument/4274985</t>
  </si>
  <si>
    <t xml:space="preserve">key board  mouse  ddr 3 ram  dvd writer  ups 1 kva  ups 600 va  led 18.5 monitor  printer usb board hp 1020  printer logica card  smps , </t>
  </si>
  <si>
    <t>GEM/2023/B/3084321</t>
  </si>
  <si>
    <t>https://bidplus.gem.gov.in/showbidDocument/4374752</t>
  </si>
  <si>
    <t xml:space="preserve">key board  mouse  ddr 3 ram  dvd writer  ups 1 kva  ups 600 va  led 18.5 monitor  printer usb board hp 1020  printer logica card , </t>
  </si>
  <si>
    <t>GEM/2023/B/3027366</t>
  </si>
  <si>
    <t>https://bidplus.gem.gov.in/showbidDocument/4313893</t>
  </si>
  <si>
    <t>key board  mouse  dvd writer  ram 4 gb ddr 3  ups 650 va  smps  ups 1 kva  printer cable , it spares</t>
  </si>
  <si>
    <t>GEM/2023/B/3055036</t>
  </si>
  <si>
    <t>https://bidplus.gem.gov.in/showbidDocument/4343590</t>
  </si>
  <si>
    <t>key board  mouse  flash card 32 gb  s d card 32 gb  card reader , purchase of accessories</t>
  </si>
  <si>
    <t>GEM/2023/B/3020527</t>
  </si>
  <si>
    <t>https://bidplus.gem.gov.in/showbidDocument/4306490</t>
  </si>
  <si>
    <t>key board  mouse  monitor  4 gb ddr-iii ram,</t>
  </si>
  <si>
    <t>GEM/2022/B/2901069</t>
  </si>
  <si>
    <t>https://bidplus.gem.gov.in/showbidDocument/4178564</t>
  </si>
  <si>
    <t>key board  mouse  monitor  4gb ddr-iii ram,it spares</t>
  </si>
  <si>
    <t>GEM/2023/B/2940421</t>
  </si>
  <si>
    <t>https://bidplus.gem.gov.in/showbidDocument/4220717</t>
  </si>
  <si>
    <t>key board  mouse  monitor  collar mic  act modem  bsnl modem  phone twin  phone single , computer accessories</t>
  </si>
  <si>
    <t>GEM/2023/B/3172470</t>
  </si>
  <si>
    <t>https://bidplus.gem.gov.in/showbidDocument/4469252</t>
  </si>
  <si>
    <t>key board  mouse  printer  online ups 2kva , hardware</t>
  </si>
  <si>
    <t>GEM/2023/B/3266954</t>
  </si>
  <si>
    <t>district and sessions court amroha</t>
  </si>
  <si>
    <t>https://bidplus.gem.gov.in/showbidDocument/4571064</t>
  </si>
  <si>
    <t>key board  mouse  ups bty 12v 7ah  dvd writer  led tft monitor 18 and 5 inch  smps 24 pin , key board</t>
  </si>
  <si>
    <t>GEM/2023/B/3174819</t>
  </si>
  <si>
    <t>https://bidplus.gem.gov.in/showbidDocument/4471781</t>
  </si>
  <si>
    <t>key board  processor  mother board  ups 1 kva,boq boq</t>
  </si>
  <si>
    <t>GEM/2023/B/2960613</t>
  </si>
  <si>
    <t>https://bidplus.gem.gov.in/showbidDocument/4242284</t>
  </si>
  <si>
    <t>key board and mouse  battery  ups  ram ddr3  ram ddr2  internal dvd writer,</t>
  </si>
  <si>
    <t>GEM/2022/B/2929267</t>
  </si>
  <si>
    <t>https://bidplus.gem.gov.in/showbidDocument/4208709</t>
  </si>
  <si>
    <t>key board and mouse  battery 12 v 18 ah  1 kva ups  extension board  hdmi cable 5 mtr  vga to hdmi converter,batteryboq</t>
  </si>
  <si>
    <t>GEM/2022/B/2928917</t>
  </si>
  <si>
    <t>https://bidplus.gem.gov.in/showbidDocument/4208336</t>
  </si>
  <si>
    <t xml:space="preserve">key board and mouse  dvd writter  mother board h110  processor i5 gen 7th , </t>
  </si>
  <si>
    <t>GEM/2023/B/3112213</t>
  </si>
  <si>
    <t>https://bidplus.gem.gov.in/showbidDocument/4404576</t>
  </si>
  <si>
    <t xml:space="preserve">key board and mouse  dvd writter  ram 2gb ddrii  ups 1000va , </t>
  </si>
  <si>
    <t>GEM/2023/B/3078988</t>
  </si>
  <si>
    <t>https://bidplus.gem.gov.in/showbidDocument/4369066</t>
  </si>
  <si>
    <t>key board and mouse  external dvd writer  ups , key board</t>
  </si>
  <si>
    <t>GEM/2023/B/3160455</t>
  </si>
  <si>
    <t>https://bidplus.gem.gov.in/showbidDocument/4456427</t>
  </si>
  <si>
    <t>key board and mouse  moniter 19 inch vga and hdmi port  bty 12v 7ah  ups 1kva , it bid 9</t>
  </si>
  <si>
    <t>GEM/2023/B/3030155</t>
  </si>
  <si>
    <t>https://bidplus.gem.gov.in/showbidDocument/4316907</t>
  </si>
  <si>
    <t>GEM/2023/B/3098160</t>
  </si>
  <si>
    <t>https://bidplus.gem.gov.in/showbidDocument/4389632</t>
  </si>
  <si>
    <t>key board and mouse  monitor led 22 inch  bty 12v 7ah</t>
  </si>
  <si>
    <t>GEM/2022/B/2794242</t>
  </si>
  <si>
    <t>https://bidplus.gem.gov.in/showbidDocument/4064594</t>
  </si>
  <si>
    <t>key board and mouse  pressure roller  teflon sleeve  smps  mother board,</t>
  </si>
  <si>
    <t>GEM/2023/B/2981744</t>
  </si>
  <si>
    <t>https://bidplus.gem.gov.in/showbidDocument/4264998</t>
  </si>
  <si>
    <t>key board and mouse  smps  dvd writer  ram 4 gb,</t>
  </si>
  <si>
    <t>GEM/2023/B/2965327</t>
  </si>
  <si>
    <t>https://bidplus.gem.gov.in/showbidDocument/4247445</t>
  </si>
  <si>
    <t>key board and mouse  smps  mother bd i3 6th gen  processor i3 6th gen  ram ddr 4 4gb , boq it maint key bd and mouse 5</t>
  </si>
  <si>
    <t>GEM/2023/B/3204795</t>
  </si>
  <si>
    <t>https://bidplus.gem.gov.in/showbidDocument/4504181</t>
  </si>
  <si>
    <t>key board and mouse  smps  sensor clutch gear , boq key bd and mouse 3</t>
  </si>
  <si>
    <t>GEM/2023/B/3226783</t>
  </si>
  <si>
    <t>https://bidplus.gem.gov.in/showbidDocument/4527735</t>
  </si>
  <si>
    <t>key board and mouse  ups 1 kva  dvd writer  mother board , it hardware</t>
  </si>
  <si>
    <t>GEM/2023/B/3050335</t>
  </si>
  <si>
    <t>https://bidplus.gem.gov.in/showbidDocument/4338447</t>
  </si>
  <si>
    <t xml:space="preserve">key board and mouse  vga to hdmi convertor , </t>
  </si>
  <si>
    <t>GEM/2023/B/3423827</t>
  </si>
  <si>
    <t>https://bidplus.gem.gov.in/showbidDocument/4742098</t>
  </si>
  <si>
    <t>key board and mouse combo  lcd moniter  lcd moniter hdmi  ups 600va  drum 2016 2420  pcr 2016 2420 2318  blade 2002 , it 15</t>
  </si>
  <si>
    <t>GEM/2023/B/3021903</t>
  </si>
  <si>
    <t>https://bidplus.gem.gov.in/showbidDocument/4307972</t>
  </si>
  <si>
    <t>key board and mouse combo  ram ddr 3 4gb  ram ddr 4 4gb  ram ddr 2 2gb , keyboard and mouse combo</t>
  </si>
  <si>
    <t>GEM/2023/B/3039289</t>
  </si>
  <si>
    <t>https://bidplus.gem.gov.in/showbidDocument/4326653</t>
  </si>
  <si>
    <t>key board and mouse combo  ram ddr3 4gb  battery 12v 7ah  ups 1 kva zebronic,key board mouse combo</t>
  </si>
  <si>
    <t>GEM/2022/B/2895440</t>
  </si>
  <si>
    <t>https://bidplus.gem.gov.in/showbidDocument/4172619</t>
  </si>
  <si>
    <t xml:space="preserve">key board and mouse combo , </t>
  </si>
  <si>
    <t>GEM/2023/B/3071397</t>
  </si>
  <si>
    <t>https://bidplus.gem.gov.in/showbidDocument/4361015</t>
  </si>
  <si>
    <t>key board and mouse combo , key board</t>
  </si>
  <si>
    <t>GEM/2023/B/3096603</t>
  </si>
  <si>
    <t>https://bidplus.gem.gov.in/showbidDocument/4387981</t>
  </si>
  <si>
    <t>key board and mouse,boq boq</t>
  </si>
  <si>
    <t>GEM/2023/B/2966152</t>
  </si>
  <si>
    <t>https://bidplus.gem.gov.in/showbidDocument/4248363</t>
  </si>
  <si>
    <t xml:space="preserve">key board brush 25mm thick as per user reqt  punching machine single holekangaro  paper a4 size isi marked 75 gsm make-jk copier  paper legal isi marked 75 gsmmake- jk copier  envelope large 400x300mm make-abi  envelope large 300x250mm make-abi  stick pad mediummake-fabercastell  register 760 pagesmake-abi leather binding  envelope size 11x5 inches green  ball pen reynolds blue  register 364 pagesmake-abi leather binding , </t>
  </si>
  <si>
    <t>GEM/2023/B/3313534</t>
  </si>
  <si>
    <t>https://bidplus.gem.gov.in/showbidDocument/4622519</t>
  </si>
  <si>
    <t>key board dell  mouse  mouse pad  dvd writer  printer usb cable  sata cable hdd  micro usb cable  3.5 mm jack stereo audio jack male to rca male cable audio  d- link  usb port,it eqipments</t>
  </si>
  <si>
    <t>GEM/2023/B/2970832</t>
  </si>
  <si>
    <t>https://bidplus.gem.gov.in/showbidDocument/4253376</t>
  </si>
  <si>
    <t>key board dell  mouse  mouse pad  dvd writer  printer usb cable  sata cable hdd  micro usb cable  3.5 mm jack stereo audio jack male to rca male cable audio  d- link  usb port,key board</t>
  </si>
  <si>
    <t>GEM/2022/B/2928571</t>
  </si>
  <si>
    <t>https://bidplus.gem.gov.in/showbidDocument/4207974</t>
  </si>
  <si>
    <t>key board hp  dvd writer,procurement of it spares</t>
  </si>
  <si>
    <t>GEM/2023/B/2959688</t>
  </si>
  <si>
    <t>https://bidplus.gem.gov.in/showbidDocument/4241272</t>
  </si>
  <si>
    <t>key board hp  mouse hp  drum cyl  cleaning blade  magnetic rod  fixing film , spares</t>
  </si>
  <si>
    <t>GEM/2023/B/2997950</t>
  </si>
  <si>
    <t>https://bidplus.gem.gov.in/showbidDocument/4282455</t>
  </si>
  <si>
    <t>key board hp  mouse hp  photo copy machine drum unit  tft monitor 18 point 5 inch hp  cmos cell 3v , bid 1</t>
  </si>
  <si>
    <t>GEM/2023/B/3267205</t>
  </si>
  <si>
    <t>https://bidplus.gem.gov.in/showbidDocument/4571329</t>
  </si>
  <si>
    <t>key board logitek  mouse logitek  processor fan  atx smps  cmos battery  ram ddr 4 8 gb  dvd writter rw  lan card for pci express  lan card for pci express micro  lan card pci  pci express graphics card 2gb built in vga port  ups microtech 1 kva  pressure roller p1108  pressure roller 1020p  paper pickup roller l3110  pick up roller 1020  fuse assembly for 1020 plus printer  teflon sleeve  encoder disk board assembly sensor  scanning frc cable epson m200,teflon sleeve</t>
  </si>
  <si>
    <t>GEM/2023/B/2933544</t>
  </si>
  <si>
    <t>https://bidplus.gem.gov.in/showbidDocument/4213339</t>
  </si>
  <si>
    <t xml:space="preserve">key board mouse  bty 12 v 7 ah  1 tb hard disk , </t>
  </si>
  <si>
    <t>GEM/2023/B/3144715</t>
  </si>
  <si>
    <t>https://bidplus.gem.gov.in/showbidDocument/4439422</t>
  </si>
  <si>
    <t xml:space="preserve">key board mouse  ram ddr iii  hard disk 500 gb  pressor roller ho 1020  taflon sleeve hp 1020 , </t>
  </si>
  <si>
    <t>GEM/2023/B/3096535</t>
  </si>
  <si>
    <t>https://bidplus.gem.gov.in/showbidDocument/4387912</t>
  </si>
  <si>
    <t>GEM/2023/B/3160641</t>
  </si>
  <si>
    <t>https://bidplus.gem.gov.in/showbidDocument/4456636</t>
  </si>
  <si>
    <t>key board mouse  tft monitor 17 inch</t>
  </si>
  <si>
    <t>GEM/2022/B/2815070</t>
  </si>
  <si>
    <t>https://bidplus.gem.gov.in/showbidDocument/4086842</t>
  </si>
  <si>
    <t>key board mouse combo  lcd monitor , 03 boq 815fwc tss</t>
  </si>
  <si>
    <t>GEM/2023/B/3409449</t>
  </si>
  <si>
    <t>https://bidplus.gem.gov.in/showbidDocument/4726597</t>
  </si>
  <si>
    <t xml:space="preserve">key board mouse wireless hp  ups microtek 1000va  ups battery  adapter led , </t>
  </si>
  <si>
    <t>GEM/2023/B/3119670</t>
  </si>
  <si>
    <t>https://bidplus.gem.gov.in/showbidDocument/4412578</t>
  </si>
  <si>
    <t>key board trays (q3),</t>
  </si>
  <si>
    <t>GEM/2023/B/2944109</t>
  </si>
  <si>
    <t>https://bidplus.gem.gov.in/showbidDocument/4224666</t>
  </si>
  <si>
    <t>key board wireless combo  smps  pressure roller  ups battery 12v 7 ah  opc drum  pepar field motor  ram ddr4 4 gb , key board wireless combo</t>
  </si>
  <si>
    <t>GEM/2023/B/3085063</t>
  </si>
  <si>
    <t>https://bidplus.gem.gov.in/showbidDocument/4375519</t>
  </si>
  <si>
    <t>key board with mouse  head assy  fuser assy  ram ddr4 8gb  ram ddr4 16gb  moniter acer  battery 12v 7 ah exide , keyboard</t>
  </si>
  <si>
    <t>GEM/2023/B/3091740</t>
  </si>
  <si>
    <t>https://bidplus.gem.gov.in/showbidDocument/4382801</t>
  </si>
  <si>
    <t xml:space="preserve">key board with mouse  lcd monitor  dvd writer , </t>
  </si>
  <si>
    <t>GEM/2023/B/3040099</t>
  </si>
  <si>
    <t>https://bidplus.gem.gov.in/showbidDocument/4327504</t>
  </si>
  <si>
    <t xml:space="preserve">key board with mouse  monitor 22 inch , </t>
  </si>
  <si>
    <t>GEM/2023/B/3067050</t>
  </si>
  <si>
    <t>https://bidplus.gem.gov.in/showbidDocument/4356388</t>
  </si>
  <si>
    <t>key board with mouse  ram ddr iii 4 gb  ram ddr iv 4 gb,</t>
  </si>
  <si>
    <t>GEM/2023/B/2953027</t>
  </si>
  <si>
    <t>https://bidplus.gem.gov.in/showbidDocument/4234119</t>
  </si>
  <si>
    <t xml:space="preserve">key board with mouse  ups 1 kva  dvd writer  heat roller  sensor toner  hdmi to vga converter , </t>
  </si>
  <si>
    <t>GEM/2023/B/3100730</t>
  </si>
  <si>
    <t>https://bidplus.gem.gov.in/showbidDocument/4392349</t>
  </si>
  <si>
    <t xml:space="preserve">key board with mouse codeless  laser toner cartridge bt 88a black for hp laser jet printer 1007  laser toner cartridge c 912  925 u for laser jet printer canon 925  laser toner cartridge bt 12 a black for hp laser jet printer hp 1020  ink set for colour printer hp intank 319 04 colour set  cdr , </t>
  </si>
  <si>
    <t>GEM/2023/B/3185279</t>
  </si>
  <si>
    <t>https://bidplus.gem.gov.in/showbidDocument/4482980</t>
  </si>
  <si>
    <t>key board with mouse combo  dvd writer internal  ram ddr  smps</t>
  </si>
  <si>
    <t>GEM/2022/B/2792487</t>
  </si>
  <si>
    <t>https://bidplus.gem.gov.in/showbidDocument/4062727</t>
  </si>
  <si>
    <t>key board with mouse combo  microtec ups  wireless key board and mouse  ram ddr 3 8gb,boq bid</t>
  </si>
  <si>
    <t>GEM/2023/B/2946068</t>
  </si>
  <si>
    <t>https://bidplus.gem.gov.in/showbidDocument/4226717</t>
  </si>
  <si>
    <t xml:space="preserve">key board with mouse wireless  mother board h 61  ups 1 kva  processor i5- 6 gen  bty 12v 7 ah  ram ddr 4 gb  smps  teflon sleeve , </t>
  </si>
  <si>
    <t>GEM/2023/B/3072782</t>
  </si>
  <si>
    <t>https://bidplus.gem.gov.in/showbidDocument/4362491</t>
  </si>
  <si>
    <t xml:space="preserve">key board with mouse wireless  mother board h 61  ups 1 kva  processor i5 6th  bty 12v 7 ah  ram ddr 4 gb  smps  teflon sleeve  hard disk 1 tb  pressure roller , </t>
  </si>
  <si>
    <t>GEM/2023/B/3090322</t>
  </si>
  <si>
    <t>https://bidplus.gem.gov.in/showbidDocument/4381287</t>
  </si>
  <si>
    <t xml:space="preserve">key board with optical mouse combo set , </t>
  </si>
  <si>
    <t>GEM/2023/B/3412219</t>
  </si>
  <si>
    <t>https://bidplus.gem.gov.in/showbidDocument/4729542</t>
  </si>
  <si>
    <t>GEM/2023/B/3335631</t>
  </si>
  <si>
    <t>https://bidplus.gem.gov.in/showbidDocument/4646513</t>
  </si>
  <si>
    <t>GEM/2023/B/3291938</t>
  </si>
  <si>
    <t>https://bidplus.gem.gov.in/showbidDocument/4598419</t>
  </si>
  <si>
    <t xml:space="preserve">key bord and mouse  mouse  intel i5 processor  dvd writer  ram ddr 4 gb , </t>
  </si>
  <si>
    <t>GEM/2023/B/3179435</t>
  </si>
  <si>
    <t>https://bidplus.gem.gov.in/showbidDocument/4476749</t>
  </si>
  <si>
    <t xml:space="preserve">key bord and mouse  mouse  ups one kva  dvd writer  ram ddr 4 gb , </t>
  </si>
  <si>
    <t>GEM/2023/B/3166757</t>
  </si>
  <si>
    <t>https://bidplus.gem.gov.in/showbidDocument/4463111</t>
  </si>
  <si>
    <t xml:space="preserve">key bord and mouse combo set  dvd writer lg  ups microtech  led displey monitor ips  ram four gb ddr three , </t>
  </si>
  <si>
    <t>GEM/2023/B/2990553</t>
  </si>
  <si>
    <t>https://bidplus.gem.gov.in/showbidDocument/4274376</t>
  </si>
  <si>
    <t>key box with lock and key  first aid box with lock and key  fire extinguisher portable c-type 2 kgs  shine display board of steel etched sheet size 165x125mm 3mm thick for manufacturer name plate 510 army base workshop  electrician tool kit hand held which includes multimeter  dual dc regulated power supply  temp controlled soldering station  fast battery charger  true rms clamp meter  nitrogen purging equipment iso 9001  battery tester with output generator  test jig for nsc includes vip suitcase 26  insulated thermal dungarees  sleeping bag , procurement of electronic fitment item</t>
  </si>
  <si>
    <t>GEM/2023/B/3143949</t>
  </si>
  <si>
    <t>https://bidplus.gem.gov.in/showbidDocument/4438588</t>
  </si>
  <si>
    <t>key box with lock and key l200 x w250 x d 75mm fabricated by frp back and glass door  first aid box with lock and key l280 x w200 x d175mm fabricated by plastic glass and red cross mark at center  fire extinguisher portable c type 2 kgs  shine display board of steel etched sheet size 165x125mm 3mm thick for manufacturer name plate 510 army base wksp  electrician tool kit hand held which includes multimeter with dc current range upto 2ma  dual dc regulated power supply tech specs 0 to 32v 0 to32amp  temp controlled soldering station  fast battery charger  true rms clamp meter dc tech specs portable and true rms measurement display 3  nitrogen purging equipment iso 9001 and above  battery tester with output generator  test jig for nsc includes vip suitcase 26 inch  insulated thermal dungarees tech specs provide maximum support in the coldest of environments  sleeping bag tech specs provide reliable protection in extremely cold winter condition 20 deg c,procurement of internal fitment items in electronic compartment</t>
  </si>
  <si>
    <t>GEM/2023/B/2954644</t>
  </si>
  <si>
    <t>https://bidplus.gem.gov.in/showbidDocument/4235851</t>
  </si>
  <si>
    <t>key box wooden  cap stand with mirror large  borosil glass  serving tray  table glass size 2 x 3  pencil pot  bed sheet regt  bed sheet single  bed sheet double  folding plastic table  fiber commode  syntax 500 ltr  carpet 9 x 6 ft  jute foot mats normal  fmn flag  cfl bulb  bucket small  stainless steel celing cloth dryer  hanging flower pot  flower pot hanger iron  wall frame  steel file cabinet 4 drawer  appt bd edn offr  tv 43 inch  curtain rod steel with side cap , key box wooden</t>
  </si>
  <si>
    <t>GEM/2023/B/3219421</t>
  </si>
  <si>
    <t>https://bidplus.gem.gov.in/showbidDocument/4519867</t>
  </si>
  <si>
    <t>key chain  tie pin cufflink  ladies wallet  gents wallet  ladies stole  tie with box , procurement of customized souvenirs</t>
  </si>
  <si>
    <t>GEM/2023/B/3025951</t>
  </si>
  <si>
    <t>https://bidplus.gem.gov.in/showbidDocument/4312349</t>
  </si>
  <si>
    <t>key chain (q4)</t>
  </si>
  <si>
    <t>GEM/2022/B/2747514</t>
  </si>
  <si>
    <t>https://bidplus.gem.gov.in/showbidDocument/4014483</t>
  </si>
  <si>
    <t>GEM/2022/B/2730787</t>
  </si>
  <si>
    <t>https://bidplus.gem.gov.in/showbidDocument/3996499</t>
  </si>
  <si>
    <t xml:space="preserve">key chain (q4) , </t>
  </si>
  <si>
    <t>GEM/2023/B/3223274</t>
  </si>
  <si>
    <t>https://bidplus.gem.gov.in/showbidDocument/4524022</t>
  </si>
  <si>
    <t>GEM/2023/B/3136328</t>
  </si>
  <si>
    <t>https://bidplus.gem.gov.in/showbidDocument/4430480</t>
  </si>
  <si>
    <t>key chain (q4),</t>
  </si>
  <si>
    <t>GEM/2023/B/2952486</t>
  </si>
  <si>
    <t>https://bidplus.gem.gov.in/showbidDocument/4233562</t>
  </si>
  <si>
    <t>key coupling  toggle switch  holder elect bush  coupling metal  pump element plunger  fuel filter mico  filter element  oil filter element  element fuel pump,ord spares</t>
  </si>
  <si>
    <t>GEM/2022/B/2902723</t>
  </si>
  <si>
    <t>https://bidplus.gem.gov.in/showbidDocument/4180334</t>
  </si>
  <si>
    <t>key f ttcm 3 4 shifting table wheel  axle f ttcm 3 4 shifting table wheel  end cover type 1 f ttcm 3 4 shifting tab  end cover type 2 f ttcm pdr 276081  plain wheel assly unit ttcm pdr 276073  track wheel assly unit ttcm pdr 276078  stopper rod arm f caster 3 pdr 243912r1</t>
  </si>
  <si>
    <t>GEM/2022/B/2759609</t>
  </si>
  <si>
    <t>https://bidplus.gem.gov.in/showbidDocument/4027390</t>
  </si>
  <si>
    <t>key for impeller 1st stage en 9 part no. f5975-14  impeller 1st stage bronze is 318 ltb ii part no. f5975- 15  wearing ring casing bronze is 318 ltb ii part no. f5975-16 , spares for flowmore pump model f5975</t>
  </si>
  <si>
    <t>GEM/2023/B/2956994</t>
  </si>
  <si>
    <t>https://bidplus.gem.gov.in/showbidDocument/4238376</t>
  </si>
  <si>
    <t>key fully mcd item rv1019431739  rv1019431905  rv1019433530</t>
  </si>
  <si>
    <t>GEM/2022/B/2848246</t>
  </si>
  <si>
    <t>https://bidplus.gem.gov.in/showbidDocument/4122546</t>
  </si>
  <si>
    <t>key holder cabinet  etching machine,key holder cabinet and etching machine</t>
  </si>
  <si>
    <t>GEM/2022/B/2902183</t>
  </si>
  <si>
    <t>https://bidplus.gem.gov.in/showbidDocument/4179759</t>
  </si>
  <si>
    <t xml:space="preserve">key hole test board (q3) , </t>
  </si>
  <si>
    <t>GEM/2023/B/3089840</t>
  </si>
  <si>
    <t>https://bidplus.gem.gov.in/showbidDocument/4380756</t>
  </si>
  <si>
    <t xml:space="preserve">key in out register  white plain file  binder clip small  binder clip medium  binder clip large  color tri flag  stapler pin large  stapler pin small  highlighter  whitener  a3 paper  spiral binding sheet  red tape  blue tape  sticky pad small  sticky pad large  printing of lrc book  tag bundle  paper cutter blade  sharpener  eraser  legal paper  transparent tape nichban one inch  pencil  planner , </t>
  </si>
  <si>
    <t>GEM/2023/B/3217897</t>
  </si>
  <si>
    <t>https://bidplus.gem.gov.in/showbidDocument/4518235</t>
  </si>
  <si>
    <t>key management system 1  key management system 2  key management system 3  spare key fobs  spare battery  spare key holding  spare face  spare user console  maintenance service of electronic key management system , electronic key management system</t>
  </si>
  <si>
    <t>GEM/2023/B/3329440</t>
  </si>
  <si>
    <t>https://bidplus.gem.gov.in/showbidDocument/4639848</t>
  </si>
  <si>
    <t>key management system key management system</t>
  </si>
  <si>
    <t>GEM/2022/B/2883427</t>
  </si>
  <si>
    <t>https://bidplus.gem.gov.in/showbidDocument/4159941</t>
  </si>
  <si>
    <t xml:space="preserve">key pad frame odc olf cti t 72 mk ii 03 lf no 7420211070  stud odc olf cti t 72 mk ii 33 lf no 7420211074  cable clamps bottom plate 096701070200066 02 m2 lf no 7420212028  holder al8636132 lf no 7420212038  front plate 2000 272 201 lf no 7420212047  bracket for hour meter olf r d cti t 72 mk ii 04 lf no 7420212048  o g mounting bracket 121 201 00 00 00 001 lf no 7420212053  handle al8333502 lf no 7420212064  sleeve al8210016 lf no 7420212065  axle box al8227082 lf no 7420212072  axle al8314028 lf no 9911461514  axle for tkn 3 al8310007 lf no 9911461520  ring al8249288 lf no 9927091024 , </t>
  </si>
  <si>
    <t>GEM/2023/B/3255951</t>
  </si>
  <si>
    <t>https://bidplus.gem.gov.in/showbidDocument/4559160</t>
  </si>
  <si>
    <t xml:space="preserve">key phone , </t>
  </si>
  <si>
    <t>GEM/2023/B/3186504</t>
  </si>
  <si>
    <t>https://bidplus.gem.gov.in/showbidDocument/4484305</t>
  </si>
  <si>
    <t>key pump half coup en 9 part no. - f59752  oil seal for brg. cover at d.e. part no. - f59753  hx hd cap screw part no. - f59754  bearing cover d.e. c.i. is 210 fg 260 part no. - f59755  bearing housing d.e. c.i. part no. - f59757  stud bolt nuts and washer bearing housing to bearing cover set of 32  part no. - f59758  water seal tube flexible metallic part no. - f597511  upper half casing part no. - f597512  impeller 2nd stage bronze is 318 ltb ii part no. - f597521  stuffing box bush closed grained c.i. is 210 gr 20 part no. - f597523  packing pcs part no. - f597524</t>
  </si>
  <si>
    <t>GEM/2022/B/2763334</t>
  </si>
  <si>
    <t>https://bidplus.gem.gov.in/showbidDocument/4031467</t>
  </si>
  <si>
    <t xml:space="preserve">key register a4 size  statement of returnable , </t>
  </si>
  <si>
    <t>GEM/2023/B/3317204</t>
  </si>
  <si>
    <t>https://bidplus.gem.gov.in/showbidDocument/4626478</t>
  </si>
  <si>
    <t xml:space="preserve">key seat cutter dia 19.5 x shank dia 10 x oal-63 x w- 4 x z-8 high speed steel asp 30 grade. make: add (q3) , </t>
  </si>
  <si>
    <t>GEM/2023/B/3061561</t>
  </si>
  <si>
    <t>https://bidplus.gem.gov.in/showbidDocument/4350577</t>
  </si>
  <si>
    <t>key st 6mm sq sect 20mm long p no. 99940757m and supply as per specification din 6885a-6x6x20 for sta (q3)  key st 3mm sq sect 10mm long p no. 99947580m and specification as per din 6885a-3x3x10 for cocking m (q3)</t>
  </si>
  <si>
    <t>GEM/2022/B/2705917</t>
  </si>
  <si>
    <t>https://bidplus.gem.gov.in/showbidDocument/3970032</t>
  </si>
  <si>
    <t>key way broach kbr-049,keyway broach</t>
  </si>
  <si>
    <t>GEM/2023/B/2972731</t>
  </si>
  <si>
    <t>https://bidplus.gem.gov.in/showbidDocument/4255395</t>
  </si>
  <si>
    <t>key way broach kbr050 , key way broach</t>
  </si>
  <si>
    <t>GEM/2023/B/3271930</t>
  </si>
  <si>
    <t>https://bidplus.gem.gov.in/showbidDocument/4576430</t>
  </si>
  <si>
    <t>keyboard  88a  12a  tn2365 , navy stationery</t>
  </si>
  <si>
    <t>GEM/2023/B/3001158</t>
  </si>
  <si>
    <t>https://bidplus.gem.gov.in/showbidDocument/4285834</t>
  </si>
  <si>
    <t>keyboard  battary  dvd writer  ups  mouse  monitor  smps</t>
  </si>
  <si>
    <t>GEM/2022/B/2755077</t>
  </si>
  <si>
    <t>https://bidplus.gem.gov.in/showbidDocument/4022526</t>
  </si>
  <si>
    <t>keyboard  bio face regohnition  printer laserjet  computer mouse  key board  card reader  cctv camera  dot matriprinter , cctvcctvinstall</t>
  </si>
  <si>
    <t>GEM/2023/B/3227932</t>
  </si>
  <si>
    <t>https://bidplus.gem.gov.in/showbidDocument/4528953</t>
  </si>
  <si>
    <t>keyboard  desktop pc,</t>
  </si>
  <si>
    <t>GEM/2022/B/2909679</t>
  </si>
  <si>
    <t>https://bidplus.gem.gov.in/showbidDocument/4187782</t>
  </si>
  <si>
    <t>GEM/2022/B/2909056</t>
  </si>
  <si>
    <t>https://bidplus.gem.gov.in/showbidDocument/4184380</t>
  </si>
  <si>
    <t>keyboard  dvd destok writer  mother board 410 , it maint</t>
  </si>
  <si>
    <t>GEM/2023/B/3039063</t>
  </si>
  <si>
    <t>https://bidplus.gem.gov.in/showbidDocument/4326411</t>
  </si>
  <si>
    <t>GEM/2023/B/3033230</t>
  </si>
  <si>
    <t>https://bidplus.gem.gov.in/showbidDocument/4320152</t>
  </si>
  <si>
    <t xml:space="preserve">keyboard  mouse  20 led tv 20 inch  ncomputing thin client , </t>
  </si>
  <si>
    <t>GEM/2023/B/3104698</t>
  </si>
  <si>
    <t>https://bidplus.gem.gov.in/showbidDocument/4396541</t>
  </si>
  <si>
    <t>keyboard  mouse  led monitor  16 gb ddr4 ram  dvd writter , it spares</t>
  </si>
  <si>
    <t>GEM/2023/B/3065008</t>
  </si>
  <si>
    <t>https://bidplus.gem.gov.in/showbidDocument/4354232</t>
  </si>
  <si>
    <t xml:space="preserve">keyboard  mouse  led tv 20 inch  quantum thinclient , </t>
  </si>
  <si>
    <t>GEM/2023/B/3189973</t>
  </si>
  <si>
    <t>https://bidplus.gem.gov.in/showbidDocument/4488077</t>
  </si>
  <si>
    <t>keyboard  mouse  mother board dell  processor,it maint</t>
  </si>
  <si>
    <t>GEM/2023/B/2943222</t>
  </si>
  <si>
    <t>https://bidplus.gem.gov.in/showbidDocument/4223713</t>
  </si>
  <si>
    <t>keyboard  mouse  pen drive  external hard disk  lan cable  extension board  speakers  vga cable  hdmi to vga cable  splitter  ups - 1kva only  handy cam  dvd cd  external dvd writter  mouse pad , dvd writter</t>
  </si>
  <si>
    <t>GEM/2022/B/2904878</t>
  </si>
  <si>
    <t>https://bidplus.gem.gov.in/showbidDocument/4182608</t>
  </si>
  <si>
    <t>keyboard  mouse  pen drive  external hard disk  lan cable  extension board  speakers  vga cable  hdmi to vga cable  splitter  ups - 1kva only  handy cam  dvd cd  external dvd writter  mouse pad,dvd writter</t>
  </si>
  <si>
    <t>GEM/2022/B/2910083</t>
  </si>
  <si>
    <t>https://bidplus.gem.gov.in/showbidDocument/4188223</t>
  </si>
  <si>
    <t>keyboard  mouse  pendrive  portable hdd  wifi router  network  ethernetwire  printer cable  hdmi , key board</t>
  </si>
  <si>
    <t>GEM/2023/B/3297046</t>
  </si>
  <si>
    <t>https://bidplus.gem.gov.in/showbidDocument/4604035</t>
  </si>
  <si>
    <t>keyboard  mouse  smps  ram ddr4 4 gb  usb cable  battery 12v 7 ah,</t>
  </si>
  <si>
    <t>GEM/2023/B/2982067</t>
  </si>
  <si>
    <t>https://bidplus.gem.gov.in/showbidDocument/4265348</t>
  </si>
  <si>
    <t xml:space="preserve">keyboard  mouse , </t>
  </si>
  <si>
    <t>GEM/2023/B/3139855</t>
  </si>
  <si>
    <t>https://bidplus.gem.gov.in/showbidDocument/4434207</t>
  </si>
  <si>
    <t>keyboard  mouse , keyboard</t>
  </si>
  <si>
    <t>GEM/2023/B/3045683</t>
  </si>
  <si>
    <t>https://bidplus.gem.gov.in/showbidDocument/4333521</t>
  </si>
  <si>
    <t>GEM/2023/B/3357531</t>
  </si>
  <si>
    <t>https://bidplus.gem.gov.in/showbidDocument/4670243</t>
  </si>
  <si>
    <t>keyboard  pendrive 16 gb  spike guard  usb cable  hard disk 1 tb  mouse , computer expendable items</t>
  </si>
  <si>
    <t>GEM/2023/B/3204750</t>
  </si>
  <si>
    <t>https://bidplus.gem.gov.in/showbidDocument/4504134</t>
  </si>
  <si>
    <t xml:space="preserve">keyboard  ram 4 gb 8  ram 3 gb 8  ram 4 gb 4 , </t>
  </si>
  <si>
    <t>GEM/2023/B/3197450</t>
  </si>
  <si>
    <t>https://bidplus.gem.gov.in/showbidDocument/4496301</t>
  </si>
  <si>
    <t>keyboard  teflon sleeve,boq 04</t>
  </si>
  <si>
    <t>GEM/2022/B/2930488</t>
  </si>
  <si>
    <t>https://bidplus.gem.gov.in/showbidDocument/4210018</t>
  </si>
  <si>
    <t>keyboard  telephone  air blower , keyboard</t>
  </si>
  <si>
    <t>GEM/2023/B/3164882</t>
  </si>
  <si>
    <t>https://bidplus.gem.gov.in/showbidDocument/4461122</t>
  </si>
  <si>
    <t>keyboard  ups  computer</t>
  </si>
  <si>
    <t>GEM/2022/B/2711789</t>
  </si>
  <si>
    <t>https://bidplus.gem.gov.in/showbidDocument/3976192</t>
  </si>
  <si>
    <t xml:space="preserve">keyboard  wireless mouse  antivirus  hard disk ssd 256 gb  hard disk ssd 512 gb  spike gurad  pendrive 32gb , </t>
  </si>
  <si>
    <t>GEM/2023/B/3109118</t>
  </si>
  <si>
    <t>directorate of art</t>
  </si>
  <si>
    <t>https://bidplus.gem.gov.in/showbidDocument/4401239</t>
  </si>
  <si>
    <t xml:space="preserve">keyboard &amp; mouse (q3) , </t>
  </si>
  <si>
    <t>GEM/2023/B/3443861</t>
  </si>
  <si>
    <t>https://bidplus.gem.gov.in/showbidDocument/4763612</t>
  </si>
  <si>
    <t xml:space="preserve">keyboard , </t>
  </si>
  <si>
    <t>GEM/2023/B/3350056</t>
  </si>
  <si>
    <t>https://bidplus.gem.gov.in/showbidDocument/4662130</t>
  </si>
  <si>
    <t>keyboard , musical keyboard</t>
  </si>
  <si>
    <t>GEM/2023/B/3390085</t>
  </si>
  <si>
    <t>https://bidplus.gem.gov.in/showbidDocument/4705593</t>
  </si>
  <si>
    <t>keyboard and mouse  8 port network switch  document flatbed scanner  laserjet tank , technical eqpt 3</t>
  </si>
  <si>
    <t>GEM/2023/B/3252376</t>
  </si>
  <si>
    <t>https://bidplus.gem.gov.in/showbidDocument/4555278</t>
  </si>
  <si>
    <t>keyboard and mouse  blaid  ram , keyboard</t>
  </si>
  <si>
    <t>GEM/2023/B/3139619</t>
  </si>
  <si>
    <t>https://bidplus.gem.gov.in/showbidDocument/4433954</t>
  </si>
  <si>
    <t>keyboard and mouse  blaid  ram , keyboard mouse combo set</t>
  </si>
  <si>
    <t>GEM/2023/B/3084998</t>
  </si>
  <si>
    <t>https://bidplus.gem.gov.in/showbidDocument/4375452</t>
  </si>
  <si>
    <t>keyboard and mouse  bty 12v 7ah  drum unit 1000a  pressure roller 1566 1606  teflon sleeve  heating element 1566 1606  paper pick up roller 1566 1606  1tb hard disc  drum assy 2361,drumassy23661boq</t>
  </si>
  <si>
    <t>GEM/2023/B/2976301</t>
  </si>
  <si>
    <t>https://bidplus.gem.gov.in/showbidDocument/4259161</t>
  </si>
  <si>
    <t>keyboard and mouse  bty 12v 7ah  drum unit 1000a  pressure roller 1566 1606  teflon sleeve  heating element 1566 1606  paper pick up roller 1566 1606  1tb hard disc  drum assy 2361,pressureroller1566</t>
  </si>
  <si>
    <t>GEM/2022/B/2929527</t>
  </si>
  <si>
    <t>https://bidplus.gem.gov.in/showbidDocument/4208998</t>
  </si>
  <si>
    <t xml:space="preserve">keyboard and mouse  dvd writer  ups battery  laptop battery  rj45 connector , </t>
  </si>
  <si>
    <t>GEM/2023/B/3102897</t>
  </si>
  <si>
    <t>https://bidplus.gem.gov.in/showbidDocument/4394646</t>
  </si>
  <si>
    <t xml:space="preserve">keyboard and mouse  dvd writer , </t>
  </si>
  <si>
    <t>GEM/2023/B/2995226</t>
  </si>
  <si>
    <t>https://bidplus.gem.gov.in/showbidDocument/4279464</t>
  </si>
  <si>
    <t>keyboard and mouse  dvd writer destok  mother board h410 , it maint</t>
  </si>
  <si>
    <t>GEM/2023/B/3085583</t>
  </si>
  <si>
    <t>https://bidplus.gem.gov.in/showbidDocument/4376090</t>
  </si>
  <si>
    <t>keyboard and mouse  led monitir  bty 12v 7ah,</t>
  </si>
  <si>
    <t>GEM/2023/B/2946339</t>
  </si>
  <si>
    <t>https://bidplus.gem.gov.in/showbidDocument/4227015</t>
  </si>
  <si>
    <t>keyboard and mouse  ledger book 400 pages  ledger book 200 pages  ball pen reynolds  pencil  register 200 pages  pen v5  calculator  ball pen use and throw  fevistick  cd rw  cello tape 2 inch  deo letter  document folder  account book small  account book large</t>
  </si>
  <si>
    <t>GEM/2022/B/2819271</t>
  </si>
  <si>
    <t>https://bidplus.gem.gov.in/showbidDocument/4091455</t>
  </si>
  <si>
    <t>keyboard and mouse  logic card  mother board  smps  power supply card  cooling fan</t>
  </si>
  <si>
    <t>GEM/2022/B/2761280</t>
  </si>
  <si>
    <t>https://bidplus.gem.gov.in/showbidDocument/4029174</t>
  </si>
  <si>
    <t>keyboard and mouse  monitor  motherboard  ram  smps  hdd  processor</t>
  </si>
  <si>
    <t>GEM/2022/B/2815161</t>
  </si>
  <si>
    <t>https://bidplus.gem.gov.in/showbidDocument/4086936</t>
  </si>
  <si>
    <t>keyboard and mouse  monitor  motherboard  smps  hdd  processor</t>
  </si>
  <si>
    <t>GEM/2022/B/2792515</t>
  </si>
  <si>
    <t>https://bidplus.gem.gov.in/showbidDocument/4062756</t>
  </si>
  <si>
    <t xml:space="preserve">keyboard and mouse  monitor 19inch led lg  dvd writer slim hp  logic card samsung m3320  paper pickup roller samsung m3320  ssd card 480gb wd  mother board h110 gigabyte  head for printer canon g6070  logic card epson m105 , </t>
  </si>
  <si>
    <t>GEM/2023/B/3028118</t>
  </si>
  <si>
    <t>https://bidplus.gem.gov.in/showbidDocument/4314712</t>
  </si>
  <si>
    <t>keyboard and mouse  mother board i3  processor i3 10 gen  smps  bty 12v 7 ah  projector lamp  dvd writer , it boq</t>
  </si>
  <si>
    <t>GEM/2023/B/3064364</t>
  </si>
  <si>
    <t>https://bidplus.gem.gov.in/showbidDocument/4353538</t>
  </si>
  <si>
    <t xml:space="preserve">keyboard and mouse  pointer  cable  converter  board  usb splitter  vga splitter  camera  connector , </t>
  </si>
  <si>
    <t>GEM/2023/B/3185272</t>
  </si>
  <si>
    <t>https://bidplus.gem.gov.in/showbidDocument/4482973</t>
  </si>
  <si>
    <t xml:space="preserve">keyboard and mouse  ram 4 gb ddr-iii  fuser assy  logic card  pressure roller  blaster card  printer head , </t>
  </si>
  <si>
    <t>GEM/2023/B/3102407</t>
  </si>
  <si>
    <t>https://bidplus.gem.gov.in/showbidDocument/4394127</t>
  </si>
  <si>
    <t>keyboard and mouse  ram 4gb ddr4  mother board h410  dvd r w destok , it maint</t>
  </si>
  <si>
    <t>GEM/2023/B/3056374</t>
  </si>
  <si>
    <t>https://bidplus.gem.gov.in/showbidDocument/4345059</t>
  </si>
  <si>
    <t>keyboard and mouse  recharble cell adaptor  calling bell  cmos bty,</t>
  </si>
  <si>
    <t>GEM/2022/B/2907324</t>
  </si>
  <si>
    <t>https://bidplus.gem.gov.in/showbidDocument/4185207</t>
  </si>
  <si>
    <t>keyboard and mouse  smrt desk monitor 22  smartdesk thin client , thin client</t>
  </si>
  <si>
    <t>GEM/2023/B/3220199</t>
  </si>
  <si>
    <t>https://bidplus.gem.gov.in/showbidDocument/4520697</t>
  </si>
  <si>
    <t>keyboard and mouse  upa 1 kva  dvd writer  smps all in one  exide 12v 7ah battery  led monitor 20 inch  dvd writer slim , it spares</t>
  </si>
  <si>
    <t>GEM/2023/B/3402341</t>
  </si>
  <si>
    <t>https://bidplus.gem.gov.in/showbidDocument/4718892</t>
  </si>
  <si>
    <t>keyboard and mouse  ups 1 kva  led monitor 18.5  dvd writer  battery 12v 7ah  ram ddr 4gb</t>
  </si>
  <si>
    <t>GEM/2022/B/2838448</t>
  </si>
  <si>
    <t>https://bidplus.gem.gov.in/showbidDocument/4111922</t>
  </si>
  <si>
    <t>keyboard and mouse  ups battery 12v 7ah  smps  processor i5 10th gen  motherboard h510 gigabyte  ram ddr 4 4gb  processor fan  drum unit assy samsung xp2826  grafhic card 1gb , ups battery</t>
  </si>
  <si>
    <t>GEM/2023/B/3078024</t>
  </si>
  <si>
    <t>https://bidplus.gem.gov.in/showbidDocument/4368053</t>
  </si>
  <si>
    <t>keyboard and mouse  ups microtech 1 kva,it boq</t>
  </si>
  <si>
    <t>GEM/2023/B/2981919</t>
  </si>
  <si>
    <t>https://bidplus.gem.gov.in/showbidDocument/4265189</t>
  </si>
  <si>
    <t xml:space="preserve">keyboard and mouse , </t>
  </si>
  <si>
    <t>GEM/2023/B/3230571</t>
  </si>
  <si>
    <t>https://bidplus.gem.gov.in/showbidDocument/4531805</t>
  </si>
  <si>
    <t>GEM/2023/B/3160448</t>
  </si>
  <si>
    <t>https://bidplus.gem.gov.in/showbidDocument/4456420</t>
  </si>
  <si>
    <t>keyboard and mouse , keyboard</t>
  </si>
  <si>
    <t>GEM/2023/B/3214537</t>
  </si>
  <si>
    <t>https://bidplus.gem.gov.in/showbidDocument/4514649</t>
  </si>
  <si>
    <t>GEM/2023/B/3150310</t>
  </si>
  <si>
    <t>https://bidplus.gem.gov.in/showbidDocument/4445442</t>
  </si>
  <si>
    <t>keyboard and mouse , keyboard and mouse</t>
  </si>
  <si>
    <t>GEM/2023/B/3064264</t>
  </si>
  <si>
    <t>https://bidplus.gem.gov.in/showbidDocument/4353435</t>
  </si>
  <si>
    <t>keyboard and mouse combo</t>
  </si>
  <si>
    <t>GEM/2022/B/2825162</t>
  </si>
  <si>
    <t>https://bidplus.gem.gov.in/showbidDocument/4097806</t>
  </si>
  <si>
    <t>keyboard and mouse combo  1 kva desktop ups  mouse pad  pen drive  a4 paper  portable hard disk  bit driver set with screw driver bits  cordless screw driver  wire 4 sqmm - 90 meter  electric drill machine  digital multimeter  digital tachometer  clamp meter  lithium ion solor battery  rechargeable smf lead acid battery , consumables and hardware items under project</t>
  </si>
  <si>
    <t>GEM/2023/B/3325175</t>
  </si>
  <si>
    <t>https://bidplus.gem.gov.in/showbidDocument/4635181</t>
  </si>
  <si>
    <t>keyboard and mouse combo  1 kva ups  monitor 19 inches , it crv 09</t>
  </si>
  <si>
    <t>GEM/2023/B/3076341</t>
  </si>
  <si>
    <t>https://bidplus.gem.gov.in/showbidDocument/4366262</t>
  </si>
  <si>
    <t>keyboard and mouse combo  antivirus quickheal 2023  hard disk wdc  printer hp multifunction  lan cable dlink 305 mtr  rj connecter dlink  pen drive hp 3.0  dvd dell hp usb  dvd rw sony , electronic eqipments</t>
  </si>
  <si>
    <t>GEM/2023/B/3167032</t>
  </si>
  <si>
    <t>https://bidplus.gem.gov.in/showbidDocument/4463402</t>
  </si>
  <si>
    <t>keyboard and mouse combo  dvd writer slim  dvd writer  ram 4 gb ddr iii , it sapres</t>
  </si>
  <si>
    <t>GEM/2023/B/3434652</t>
  </si>
  <si>
    <t>https://bidplus.gem.gov.in/showbidDocument/4753704</t>
  </si>
  <si>
    <t>keyboard and mouse combo  laptop battery  motherboard  adopter laptop  hard disk drive 1tb  battery for laptop  keyboard for laptop</t>
  </si>
  <si>
    <t>GEM/2022/B/2834663</t>
  </si>
  <si>
    <t>https://bidplus.gem.gov.in/showbidDocument/4107941</t>
  </si>
  <si>
    <t>keyboard and mouse combo  laptop hard disk drive 1 tera byte  laptop battery  motherboard  adopter laptop  dvd writer  8gb ram  hard disk drive 1tb</t>
  </si>
  <si>
    <t>GEM/2022/B/2754875</t>
  </si>
  <si>
    <t>https://bidplus.gem.gov.in/showbidDocument/4022319</t>
  </si>
  <si>
    <t>GEM/2022/B/2761478</t>
  </si>
  <si>
    <t>https://bidplus.gem.gov.in/showbidDocument/4029381</t>
  </si>
  <si>
    <t>keyboard and mouse combo  mother board  teflone  smps  ups 1kva  hdd 1tb</t>
  </si>
  <si>
    <t>GEM/2022/B/2759015</t>
  </si>
  <si>
    <t>https://bidplus.gem.gov.in/showbidDocument/4026749</t>
  </si>
  <si>
    <t>keyboard and mouse combo  mother board h81  mother board h110  pressore roller hp 1020 printer  taflon sleeve hp 1020 printer  pressore roller hp 1108 printer  taflon sleeve hp 1108 printer , it hardware items</t>
  </si>
  <si>
    <t>GEM/2023/B/3190201</t>
  </si>
  <si>
    <t>https://bidplus.gem.gov.in/showbidDocument/4488323</t>
  </si>
  <si>
    <t>keyboard and mouse combo  smps  mother board  teflon sleece</t>
  </si>
  <si>
    <t>GEM/2022/B/2807088</t>
  </si>
  <si>
    <t>https://bidplus.gem.gov.in/showbidDocument/4078224</t>
  </si>
  <si>
    <t>keyboard and mouse combo  smps  motherboard  ram ddr3 4 gb ,</t>
  </si>
  <si>
    <t>GEM/2023/B/3240989</t>
  </si>
  <si>
    <t>https://bidplus.gem.gov.in/showbidDocument/4542925</t>
  </si>
  <si>
    <t xml:space="preserve">keyboard and mouse combo  smps  motherboard  ram ddr3 4 gb , </t>
  </si>
  <si>
    <t>GEM/2023/B/3220661</t>
  </si>
  <si>
    <t>https://bidplus.gem.gov.in/showbidDocument/4521188</t>
  </si>
  <si>
    <t>keyboard and mouse combo  tft 18.5 inch</t>
  </si>
  <si>
    <t>GEM/2022/B/2799180</t>
  </si>
  <si>
    <t>https://bidplus.gem.gov.in/showbidDocument/4069786</t>
  </si>
  <si>
    <t xml:space="preserve">keyboard and mouse combo  ups 1 kva  cpu fan  lan card  smps  teflon  pressor roller  hard disk 500 gb  ram ddr3  fuser assy  display monitor  dvd writer  ram 4gb ddr4  ram 8gb ddr3  logic card of 1606 laserjet printer  fuser assy of 1606 leserjet printer  mother board socket lga 1151 with cpu fan , </t>
  </si>
  <si>
    <t>GEM/2023/B/3127822</t>
  </si>
  <si>
    <t>https://bidplus.gem.gov.in/showbidDocument/4421467</t>
  </si>
  <si>
    <t xml:space="preserve">keyboard and mouse combo  wireless keyboard and mouse  ram  printer logic card , </t>
  </si>
  <si>
    <t>GEM/2023/B/3421533</t>
  </si>
  <si>
    <t>https://bidplus.gem.gov.in/showbidDocument/4739565</t>
  </si>
  <si>
    <t>keyboard and mouse combo (q2)</t>
  </si>
  <si>
    <t>GEM/2022/B/2713161</t>
  </si>
  <si>
    <t>https://bidplus.gem.gov.in/showbidDocument/3977718</t>
  </si>
  <si>
    <t>GEM/2022/B/2740129</t>
  </si>
  <si>
    <t>https://bidplus.gem.gov.in/showbidDocument/4006667</t>
  </si>
  <si>
    <t>GEM/2022/B/2834632</t>
  </si>
  <si>
    <t>https://bidplus.gem.gov.in/showbidDocument/4107907</t>
  </si>
  <si>
    <t>GEM/2022/B/2832675</t>
  </si>
  <si>
    <t>https://bidplus.gem.gov.in/showbidDocument/4105815</t>
  </si>
  <si>
    <t>GEM/2022/B/2825727</t>
  </si>
  <si>
    <t>https://bidplus.gem.gov.in/showbidDocument/4098418</t>
  </si>
  <si>
    <t>GEM/2022/B/2750085</t>
  </si>
  <si>
    <t>https://bidplus.gem.gov.in/showbidDocument/4017248</t>
  </si>
  <si>
    <t>GEM/2022/B/2813073</t>
  </si>
  <si>
    <t>https://bidplus.gem.gov.in/showbidDocument/4084653</t>
  </si>
  <si>
    <t>GEM/2022/B/2731765</t>
  </si>
  <si>
    <t>https://bidplus.gem.gov.in/showbidDocument/3997557</t>
  </si>
  <si>
    <t>GEM/2022/B/2713050</t>
  </si>
  <si>
    <t>https://bidplus.gem.gov.in/showbidDocument/3977590</t>
  </si>
  <si>
    <t>GEM/2022/B/2792672</t>
  </si>
  <si>
    <t>https://bidplus.gem.gov.in/showbidDocument/4062932</t>
  </si>
  <si>
    <t>GEM/2022/B/2839962</t>
  </si>
  <si>
    <t>https://bidplus.gem.gov.in/showbidDocument/4113578</t>
  </si>
  <si>
    <t>GEM/2022/B/2809439</t>
  </si>
  <si>
    <t>https://bidplus.gem.gov.in/showbidDocument/4080721</t>
  </si>
  <si>
    <t>GEM/2022/B/2805474</t>
  </si>
  <si>
    <t>https://bidplus.gem.gov.in/showbidDocument/4076505</t>
  </si>
  <si>
    <t>GEM/2022/B/2784993</t>
  </si>
  <si>
    <t>https://bidplus.gem.gov.in/showbidDocument/4054661</t>
  </si>
  <si>
    <t>GEM/2022/B/2788737</t>
  </si>
  <si>
    <t>https://bidplus.gem.gov.in/showbidDocument/4058718</t>
  </si>
  <si>
    <t xml:space="preserve">keyboard and mouse combo (q2)  computer mouse or trackballs (q2)  keyboards-is: 14441 (q2) , </t>
  </si>
  <si>
    <t>GEM/2023/B/3044620</t>
  </si>
  <si>
    <t>https://bidplus.gem.gov.in/showbidDocument/4332383</t>
  </si>
  <si>
    <t>keyboard and mouse combo (q2)  curtain with installation  vertical blind  air conditioner  executive chair  desktop computer  computer printer  cctv installation charges  nvr 8 channel  bullet camera  dome camera  8 channel poe switch  harddisk 2tb  rack 2 u  hdmi cable  pvs box  pvc box , desktop compter</t>
  </si>
  <si>
    <t>GEM/2023/B/3347599</t>
  </si>
  <si>
    <t>https://bidplus.gem.gov.in/showbidDocument/4659501</t>
  </si>
  <si>
    <t>keyboard and mouse combo (q2)  duplex printer  all in one computer  big size iron almirah  small size iron almirah , office equipment</t>
  </si>
  <si>
    <t>GEM/2023/B/3345574</t>
  </si>
  <si>
    <t>https://bidplus.gem.gov.in/showbidDocument/4657351</t>
  </si>
  <si>
    <t>keyboard and mouse combo (q2)  interactive panels and accessories  mini pc computer  educational e learning software , interactive panels and accessories</t>
  </si>
  <si>
    <t>GEM/2023/B/3333182</t>
  </si>
  <si>
    <t>nanded zilla parishad</t>
  </si>
  <si>
    <t>https://bidplus.gem.gov.in/showbidDocument/4643885</t>
  </si>
  <si>
    <t xml:space="preserve">keyboard and mouse combo (q2)  keyboards-is: 14441 (q2)  computer mouse or trackballs (q2) , </t>
  </si>
  <si>
    <t>GEM/2023/B/3151884</t>
  </si>
  <si>
    <t>https://bidplus.gem.gov.in/showbidDocument/4447153</t>
  </si>
  <si>
    <t xml:space="preserve">keyboard and mouse combo (q2)  mouse pad (q3) , </t>
  </si>
  <si>
    <t>GEM/2023/B/3432489</t>
  </si>
  <si>
    <t>https://bidplus.gem.gov.in/showbidDocument/4751413</t>
  </si>
  <si>
    <t xml:space="preserve">keyboard and mouse combo (q2) , </t>
  </si>
  <si>
    <t>GEM/2023/B/3165049</t>
  </si>
  <si>
    <t>https://bidplus.gem.gov.in/showbidDocument/4461295</t>
  </si>
  <si>
    <t>GEM/2023/B/3091270</t>
  </si>
  <si>
    <t>https://bidplus.gem.gov.in/showbidDocument/4382288</t>
  </si>
  <si>
    <t>GEM/2023/B/3231871</t>
  </si>
  <si>
    <t>https://bidplus.gem.gov.in/showbidDocument/4533202</t>
  </si>
  <si>
    <t>GEM/2023/B/3204985</t>
  </si>
  <si>
    <t>https://bidplus.gem.gov.in/showbidDocument/4504385</t>
  </si>
  <si>
    <t>GEM/2023/B/3204025</t>
  </si>
  <si>
    <t>https://bidplus.gem.gov.in/showbidDocument/4503351</t>
  </si>
  <si>
    <t>GEM/2023/B/3077135</t>
  </si>
  <si>
    <t>https://bidplus.gem.gov.in/showbidDocument/4367112</t>
  </si>
  <si>
    <t>GEM/2023/B/3117012</t>
  </si>
  <si>
    <t>https://bidplus.gem.gov.in/showbidDocument/4409724</t>
  </si>
  <si>
    <t>GEM/2023/B/3117416</t>
  </si>
  <si>
    <t>https://bidplus.gem.gov.in/showbidDocument/4410148</t>
  </si>
  <si>
    <t>GEM/2023/B/3112322</t>
  </si>
  <si>
    <t>https://bidplus.gem.gov.in/showbidDocument/4404695</t>
  </si>
  <si>
    <t>GEM/2023/B/3145268</t>
  </si>
  <si>
    <t>https://bidplus.gem.gov.in/showbidDocument/4440001</t>
  </si>
  <si>
    <t>GEM/2023/B/3279773</t>
  </si>
  <si>
    <t>dakshin dinajpur (balurghat) district central cooperative bank ltd.</t>
  </si>
  <si>
    <t>https://bidplus.gem.gov.in/showbidDocument/4584891</t>
  </si>
  <si>
    <t>GEM/2023/B/3434260</t>
  </si>
  <si>
    <t>https://bidplus.gem.gov.in/showbidDocument/4753287</t>
  </si>
  <si>
    <t>GEM/2022/B/2921362</t>
  </si>
  <si>
    <t>https://bidplus.gem.gov.in/showbidDocument/4200224</t>
  </si>
  <si>
    <t>GEM/2023/B/3367745</t>
  </si>
  <si>
    <t>https://bidplus.gem.gov.in/showbidDocument/4681354</t>
  </si>
  <si>
    <t>GEM/2023/B/3375446</t>
  </si>
  <si>
    <t>https://bidplus.gem.gov.in/showbidDocument/4689631</t>
  </si>
  <si>
    <t>GEM/2023/B/3397163</t>
  </si>
  <si>
    <t>https://bidplus.gem.gov.in/showbidDocument/4713275</t>
  </si>
  <si>
    <t>GEM/2023/B/3383610</t>
  </si>
  <si>
    <t>https://bidplus.gem.gov.in/showbidDocument/4698668</t>
  </si>
  <si>
    <t>GEM/2023/B/3394601</t>
  </si>
  <si>
    <t>https://bidplus.gem.gov.in/showbidDocument/4710534</t>
  </si>
  <si>
    <t>GEM/2023/B/3308718</t>
  </si>
  <si>
    <t>https://bidplus.gem.gov.in/showbidDocument/4617210</t>
  </si>
  <si>
    <t>keyboard and mouse combo (q2),</t>
  </si>
  <si>
    <t>GEM/2023/B/2938180</t>
  </si>
  <si>
    <t>https://bidplus.gem.gov.in/showbidDocument/4218350</t>
  </si>
  <si>
    <t>GEM/2023/B/2954220</t>
  </si>
  <si>
    <t>https://bidplus.gem.gov.in/showbidDocument/4235402</t>
  </si>
  <si>
    <t>GEM/2023/B/2934318</t>
  </si>
  <si>
    <t>https://bidplus.gem.gov.in/showbidDocument/4214198</t>
  </si>
  <si>
    <t>GEM/2023/B/2953823</t>
  </si>
  <si>
    <t>https://bidplus.gem.gov.in/showbidDocument/4234967</t>
  </si>
  <si>
    <t>GEM/2023/B/2975845</t>
  </si>
  <si>
    <t>https://bidplus.gem.gov.in/showbidDocument/4258688</t>
  </si>
  <si>
    <t>GEM/2022/B/2918088</t>
  </si>
  <si>
    <t>https://bidplus.gem.gov.in/showbidDocument/4196760</t>
  </si>
  <si>
    <t>GEM/2022/B/2915238</t>
  </si>
  <si>
    <t>https://bidplus.gem.gov.in/showbidDocument/4193726</t>
  </si>
  <si>
    <t xml:space="preserve">keyboard and mouse combo , </t>
  </si>
  <si>
    <t>GEM/2023/B/3143743</t>
  </si>
  <si>
    <t>https://bidplus.gem.gov.in/showbidDocument/4438368</t>
  </si>
  <si>
    <t>GEM/2023/B/3085051</t>
  </si>
  <si>
    <t>https://bidplus.gem.gov.in/showbidDocument/4375507</t>
  </si>
  <si>
    <t>keyboard and mouse combo , keyboard and mouse</t>
  </si>
  <si>
    <t>GEM/2023/B/3066646</t>
  </si>
  <si>
    <t>https://bidplus.gem.gov.in/showbidDocument/4355965</t>
  </si>
  <si>
    <t>keyboard and mouse combo dell</t>
  </si>
  <si>
    <t>GEM/2022/B/2792275</t>
  </si>
  <si>
    <t>https://bidplus.gem.gov.in/showbidDocument/4062501</t>
  </si>
  <si>
    <t>keyboard and mouse combo set  dvd writer  battery 12v 7ah ups  led monitor 18.5 inch  ups 1 kva  rj 45 d link  logic card for epson printer  hhd 500 gb  lan card</t>
  </si>
  <si>
    <t>GEM/2022/B/2714422</t>
  </si>
  <si>
    <t>https://bidplus.gem.gov.in/showbidDocument/3979086</t>
  </si>
  <si>
    <t>keyboard and mouse set  ups battery  ram  ups , keyboard mouse set</t>
  </si>
  <si>
    <t>GEM/2023/B/3104036</t>
  </si>
  <si>
    <t>https://bidplus.gem.gov.in/showbidDocument/4395834</t>
  </si>
  <si>
    <t>keyboard and mouse wired  smps  dvd writer internal  bty 12v 7ah  pressure roller  teflon sleeve  ups 1 kva , maintanance items</t>
  </si>
  <si>
    <t>GEM/2023/B/3384401</t>
  </si>
  <si>
    <t>https://bidplus.gem.gov.in/showbidDocument/4699513</t>
  </si>
  <si>
    <t>keyboard and mouse wired combo  dvd writer for desktop  ram ddr4 4gb  ups battery 12v 7ah  mother board h-81 with fan  ups 1kva  smps  hp led panel</t>
  </si>
  <si>
    <t>GEM/2022/B/2787934</t>
  </si>
  <si>
    <t>https://bidplus.gem.gov.in/showbidDocument/4057805</t>
  </si>
  <si>
    <t>keyboard and mouse wired combo  dvd writter  adopter  c mos bettery  usb lan card,</t>
  </si>
  <si>
    <t>GEM/2022/B/2895163</t>
  </si>
  <si>
    <t>https://bidplus.gem.gov.in/showbidDocument/4172328</t>
  </si>
  <si>
    <t>keyboard and mouse wireless  dvd writer internal  lan card internal  smps  ups 1kva offline  teflon sleev  pressure rollar  ups battery 12v 7ah  sony projector lamps , dvd writer</t>
  </si>
  <si>
    <t>GEM/2023/B/2986702</t>
  </si>
  <si>
    <t>https://bidplus.gem.gov.in/showbidDocument/4270297</t>
  </si>
  <si>
    <t>keyboard and mouse wireless  dvd writer internal  lan card internal  smps  ups 1kva offline  teflon sleev  pressure rollar  ups battery 12v 7ah  sony projector lamps,</t>
  </si>
  <si>
    <t>GEM/2022/B/2896964</t>
  </si>
  <si>
    <t>https://bidplus.gem.gov.in/showbidDocument/4174234</t>
  </si>
  <si>
    <t>keyboard and mouse,</t>
  </si>
  <si>
    <t>GEM/2022/B/2912417</t>
  </si>
  <si>
    <t>https://bidplus.gem.gov.in/showbidDocument/4190730</t>
  </si>
  <si>
    <t>keyboard and mouse,keyboard and mouse combo</t>
  </si>
  <si>
    <t>GEM/2023/B/2965295</t>
  </si>
  <si>
    <t>https://bidplus.gem.gov.in/showbidDocument/4247405</t>
  </si>
  <si>
    <t xml:space="preserve">keyboard and wireless mouse  smps  ddr iii ram 4gb  ddr iii ram 8 gb  moniter 21 inch  display  battery  hard disk 1 tb western digital , </t>
  </si>
  <si>
    <t>GEM/2023/B/2996699</t>
  </si>
  <si>
    <t>https://bidplus.gem.gov.in/showbidDocument/4281092</t>
  </si>
  <si>
    <t>keyboard chennel  drawer chennel  door clouser , chennel</t>
  </si>
  <si>
    <t>GEM/2023/B/3403789</t>
  </si>
  <si>
    <t>https://bidplus.gem.gov.in/showbidDocument/4720441</t>
  </si>
  <si>
    <t>keyboard combo  acer vertion i3 ram 4gb 19.5 monitor  printer all in one  cctv camera with installation 2 mp receiving facility  computer speaker , cctv camara for halls of residences</t>
  </si>
  <si>
    <t>GEM/2023/B/3092821</t>
  </si>
  <si>
    <t>https://bidplus.gem.gov.in/showbidDocument/4383953</t>
  </si>
  <si>
    <t>keyboard combo  acer vertion i3 ram 4gb 19.5 monitor  printer all in one  cctv camera with installation 2 mp receiving facility  computer speaker , cctv camera set including dvr installation wireing for nagar nikay election</t>
  </si>
  <si>
    <t>GEM/2023/B/3106406</t>
  </si>
  <si>
    <t>https://bidplus.gem.gov.in/showbidDocument/4398355</t>
  </si>
  <si>
    <t>keyboard combo  acer vertion i3 ram 4gb 19.5 monitor  printer all in one  cctv camera with installation 2 mp receiving facility  computer speaker , computer</t>
  </si>
  <si>
    <t>GEM/2023/B/3021783</t>
  </si>
  <si>
    <t>https://bidplus.gem.gov.in/showbidDocument/4307847</t>
  </si>
  <si>
    <t xml:space="preserve">keyboard combo pack  lan card pci , </t>
  </si>
  <si>
    <t>GEM/2023/B/3108528</t>
  </si>
  <si>
    <t>https://bidplus.gem.gov.in/showbidDocument/4400604</t>
  </si>
  <si>
    <t>keyboard dell  mouse dell  led monitor dell  ups microtech 1000va , it eqpt</t>
  </si>
  <si>
    <t>GEM/2023/B/3079415</t>
  </si>
  <si>
    <t>https://bidplus.gem.gov.in/showbidDocument/4369518</t>
  </si>
  <si>
    <t xml:space="preserve">keyboard make hp  mouse make hp  bush cutter nylon wire 3 mm dia 50 mtr long  cell aa make duracell  cell aaa make duracell  paper shreddeer make gbc  ink tank printer make epson l3210 , </t>
  </si>
  <si>
    <t>GEM/2023/B/3254585</t>
  </si>
  <si>
    <t>https://bidplus.gem.gov.in/showbidDocument/4557713</t>
  </si>
  <si>
    <t>keyboard mouse  bty 12v 7ah</t>
  </si>
  <si>
    <t>GEM/2022/B/2782178</t>
  </si>
  <si>
    <t>https://bidplus.gem.gov.in/showbidDocument/4051627</t>
  </si>
  <si>
    <t>keyboard mouse  dvd writer  monitor 19  bty 12v 7ah,keyboard mouse</t>
  </si>
  <si>
    <t>GEM/2023/B/2976574</t>
  </si>
  <si>
    <t>https://bidplus.gem.gov.in/showbidDocument/4259450</t>
  </si>
  <si>
    <t xml:space="preserve">keyboard mouse  online ups with avr 1.0kva  ups 650 va  intel core i3 10th gen  xerox b1025 mfp cartridge , </t>
  </si>
  <si>
    <t>GEM/2023/B/3009005</t>
  </si>
  <si>
    <t>https://bidplus.gem.gov.in/showbidDocument/4294163</t>
  </si>
  <si>
    <t>keyboard mouse  ups  printer</t>
  </si>
  <si>
    <t>GEM/2022/B/2716215</t>
  </si>
  <si>
    <t>https://bidplus.gem.gov.in/showbidDocument/3980986</t>
  </si>
  <si>
    <t>keyboard mouse  ups 1 kva  logic card printer hp 1005 , it spares</t>
  </si>
  <si>
    <t>GEM/2023/B/3019760</t>
  </si>
  <si>
    <t>https://bidplus.gem.gov.in/showbidDocument/4305633</t>
  </si>
  <si>
    <t>keyboard mouse comb  ups microtech 1 kva , it boq</t>
  </si>
  <si>
    <t>GEM/2023/B/2988733</t>
  </si>
  <si>
    <t>https://bidplus.gem.gov.in/showbidDocument/4272447</t>
  </si>
  <si>
    <t>keyboard mouse combo</t>
  </si>
  <si>
    <t>GEM/2022/B/2738786</t>
  </si>
  <si>
    <t>https://bidplus.gem.gov.in/showbidDocument/4005209</t>
  </si>
  <si>
    <t>GEM/2022/B/2817404</t>
  </si>
  <si>
    <t>https://bidplus.gem.gov.in/showbidDocument/4089405</t>
  </si>
  <si>
    <t>keyboard mouse combo  bty 12v 7ah  mother board  processor i5 10th gen,</t>
  </si>
  <si>
    <t>GEM/2022/B/2924088</t>
  </si>
  <si>
    <t>https://bidplus.gem.gov.in/showbidDocument/4203115</t>
  </si>
  <si>
    <t>keyboard mouse combo  dvd writer  monitor 19  bty 12v 7ah , dvd writer</t>
  </si>
  <si>
    <t>GEM/2023/B/3035836</t>
  </si>
  <si>
    <t>https://bidplus.gem.gov.in/showbidDocument/4322962</t>
  </si>
  <si>
    <t>keyboard mouse combo  hp printer 1020 , keyboard and mouse</t>
  </si>
  <si>
    <t>GEM/2023/B/3039566</t>
  </si>
  <si>
    <t>https://bidplus.gem.gov.in/showbidDocument/4326950</t>
  </si>
  <si>
    <t>keyboard mouse combo  internal dvd writer  internal dvd writer slim  smps  fuser assy 1005  vga to hdmi converter  cpu fan  printer  mouse  cpu , keyboard mouse combo set</t>
  </si>
  <si>
    <t>GEM/2023/B/3116691</t>
  </si>
  <si>
    <t>https://bidplus.gem.gov.in/showbidDocument/4409366</t>
  </si>
  <si>
    <t>keyboard mouse combo  internal dvd writer  internal dvd writer slim  smps  fuser assy 1005  vga to hdmi converter  cpu fan  printer , keyboard mouse combo set</t>
  </si>
  <si>
    <t>GEM/2023/B/3108768</t>
  </si>
  <si>
    <t>https://bidplus.gem.gov.in/showbidDocument/4400863</t>
  </si>
  <si>
    <t xml:space="preserve">keyboard mouse combo  internal dvd writer  mother board  battery  smps  monitor  ram  ups  power adapter , </t>
  </si>
  <si>
    <t>GEM/2023/B/3401496</t>
  </si>
  <si>
    <t>https://bidplus.gem.gov.in/showbidDocument/4717952</t>
  </si>
  <si>
    <t xml:space="preserve">keyboard mouse combo  led monitor  ups 1 kva  dvd writer  ups 600 va  smps  battery , </t>
  </si>
  <si>
    <t>GEM/2023/B/3149947</t>
  </si>
  <si>
    <t>https://bidplus.gem.gov.in/showbidDocument/4445057</t>
  </si>
  <si>
    <t>keyboard mouse combo  mouse pad  computer power cable  c mos battery  data cable 3 mtr  rj 11 telephone cable  telephone handset coord , computer item</t>
  </si>
  <si>
    <t>GEM/2023/B/3224031</t>
  </si>
  <si>
    <t>https://bidplus.gem.gov.in/showbidDocument/4524840</t>
  </si>
  <si>
    <t xml:space="preserve">keyboard mouse combo  optical fiber cable , </t>
  </si>
  <si>
    <t>GEM/2023/B/3123124</t>
  </si>
  <si>
    <t>https://bidplus.gem.gov.in/showbidDocument/4416360</t>
  </si>
  <si>
    <t>keyboard mouse combo  ram ddr3 8 gb , it maint</t>
  </si>
  <si>
    <t>GEM/2023/B/3045482</t>
  </si>
  <si>
    <t>https://bidplus.gem.gov.in/showbidDocument/4333302</t>
  </si>
  <si>
    <t>keyboard mouse combo  ups 1 kva  dvd writer</t>
  </si>
  <si>
    <t>GEM/2022/B/2761673</t>
  </si>
  <si>
    <t>https://bidplus.gem.gov.in/showbidDocument/4029611</t>
  </si>
  <si>
    <t>keyboard mouse combo  wireless key board  mouse pad,</t>
  </si>
  <si>
    <t>GEM/2022/B/2880524</t>
  </si>
  <si>
    <t>https://bidplus.gem.gov.in/showbidDocument/4156903</t>
  </si>
  <si>
    <t xml:space="preserve">keyboard mouse combo pack  line interactive ups with avr with 1 hr backup  liquid crystal display lcd panel or monitors , </t>
  </si>
  <si>
    <t>GEM/2023/B/3189439</t>
  </si>
  <si>
    <t>https://bidplus.gem.gov.in/showbidDocument/4487515</t>
  </si>
  <si>
    <t xml:space="preserve">keyboard mouse set wired  hdd 160gb ide pata  vga splitter 04 ports  hdmi cable 5 mtr  hdmi female connector  hdmi cable 50 mtr , </t>
  </si>
  <si>
    <t>GEM/2023/B/3154268</t>
  </si>
  <si>
    <t>https://bidplus.gem.gov.in/showbidDocument/4449716</t>
  </si>
  <si>
    <t>keyboard mouse wired hp  internal dvd writer hcl  dot matrix printer head tvs  ram 8 gb ddr3 kingston  laptop battery hp  logic card hp 1020  ups battery 12v 7ah exide  ram 4 gb ddr4 kingstone  epson printer head l380</t>
  </si>
  <si>
    <t>GEM/2022/B/2704545</t>
  </si>
  <si>
    <t>https://bidplus.gem.gov.in/showbidDocument/3968592</t>
  </si>
  <si>
    <t>keyboard muse  18.5 monitor  microtek high frequencyonline ups1kva,keyboard mouse combo set</t>
  </si>
  <si>
    <t>GEM/2023/B/2950949</t>
  </si>
  <si>
    <t>https://bidplus.gem.gov.in/showbidDocument/4231909</t>
  </si>
  <si>
    <t>keyboard muse  hp 18.5 monitor  microtek high frequencyonline ups1kva,keyboard mouse combo set</t>
  </si>
  <si>
    <t>GEM/2022/B/2929564</t>
  </si>
  <si>
    <t>https://bidplus.gem.gov.in/showbidDocument/4209037</t>
  </si>
  <si>
    <t xml:space="preserve">keyboard roland xps 30  roland spd20 pro octa pad  central cook house bd  food distribution bd  digital sun bd 4ftx3ft  washing machine 8 kg , </t>
  </si>
  <si>
    <t>GEM/2023/B/3166729</t>
  </si>
  <si>
    <t>https://bidplus.gem.gov.in/showbidDocument/4463077</t>
  </si>
  <si>
    <t>keyboard router mouse  hdd</t>
  </si>
  <si>
    <t>GEM/2022/B/2739531</t>
  </si>
  <si>
    <t>https://bidplus.gem.gov.in/showbidDocument/4006031</t>
  </si>
  <si>
    <t>keyboard type kb483c model no. 6fc5203-0af20-0aa1 or its up graded version for k2x8m cnc (q3)</t>
  </si>
  <si>
    <t>GEM/2022/B/2715586</t>
  </si>
  <si>
    <t>https://bidplus.gem.gov.in/showbidDocument/3980316</t>
  </si>
  <si>
    <t>keyboard ups  inverter with battery two nos each  geyser  mechanical keyboard with mouse  repair and up grade of desktops</t>
  </si>
  <si>
    <t>GEM/2022/B/2844700</t>
  </si>
  <si>
    <t>pahalgam development authority</t>
  </si>
  <si>
    <t>https://bidplus.gem.gov.in/showbidDocument/4118717</t>
  </si>
  <si>
    <t>keyboard usb to usb cable  vga cable  spliter with usb cable  vga to hdmi spliter  hdmi to vga spliter  vga spliter 4 port  lan cable d-link 100 mtr  wireless keyboard and mouse  hdmi spliter 4 port</t>
  </si>
  <si>
    <t>GEM/2022/B/2852356</t>
  </si>
  <si>
    <t>https://bidplus.gem.gov.in/showbidDocument/4126866</t>
  </si>
  <si>
    <t xml:space="preserve">keyboard usb wired  mouse usb wired  maintenance box for epson printer l3115  ups battery 12v 7ah  ups 1 kva 1000va  smps 400 watts , </t>
  </si>
  <si>
    <t>GEM/2023/B/3138058</t>
  </si>
  <si>
    <t>https://bidplus.gem.gov.in/showbidDocument/4432294</t>
  </si>
  <si>
    <t xml:space="preserve">keyboard wired hp  wired mouse hp  microteck 1 kva ups  lan card  logic card epson , </t>
  </si>
  <si>
    <t>GEM/2023/B/3109249</t>
  </si>
  <si>
    <t>https://bidplus.gem.gov.in/showbidDocument/4401386</t>
  </si>
  <si>
    <t xml:space="preserve">keyboard wireless combo  keyboard wired combo  dot matrix printer  ups heavy , </t>
  </si>
  <si>
    <t>GEM/2023/B/3140209</t>
  </si>
  <si>
    <t>https://bidplus.gem.gov.in/showbidDocument/4434578</t>
  </si>
  <si>
    <t>keyboard wireless dell or i ball  mouse wireless dell or i ball  vga cable 20 feet  external dvd writer dell or hp  laser light pointer pen logitech  2 port printer sharing switch with cable,vga cable</t>
  </si>
  <si>
    <t>GEM/2023/B/2950717</t>
  </si>
  <si>
    <t>https://bidplus.gem.gov.in/showbidDocument/4231666</t>
  </si>
  <si>
    <t>keyboard wireless with mouse  pen drive  electric water kettle  electric heater  microtek ups 1kva</t>
  </si>
  <si>
    <t>GEM/2022/B/2828889</t>
  </si>
  <si>
    <t>https://bidplus.gem.gov.in/showbidDocument/4101791</t>
  </si>
  <si>
    <t xml:space="preserve">keyboard with cable  mouse with cable  mouse pad  8 port switch  12 v 2 amp adapter  colour printer canon g3010 pixma  dot matrix printer  usb to ethernet converter  ethernet to bnc converter  25 mtr hdmi cable  utp cable  ups 1 kva  usb 1 mtr extension cable , </t>
  </si>
  <si>
    <t>GEM/2023/B/3138660</t>
  </si>
  <si>
    <t>https://bidplus.gem.gov.in/showbidDocument/4432930</t>
  </si>
  <si>
    <t>keyboard with moue wireless  processor i3 8th gen,</t>
  </si>
  <si>
    <t>GEM/2023/B/2965282</t>
  </si>
  <si>
    <t>https://bidplus.gem.gov.in/showbidDocument/4247389</t>
  </si>
  <si>
    <t xml:space="preserve">keyboard with mouse  battery  dvd writer , </t>
  </si>
  <si>
    <t>GEM/2023/B/2990198</t>
  </si>
  <si>
    <t>https://bidplus.gem.gov.in/showbidDocument/4274002</t>
  </si>
  <si>
    <t xml:space="preserve">keyboard with mouse  bty 7ah 12v , </t>
  </si>
  <si>
    <t>GEM/2023/B/3096568</t>
  </si>
  <si>
    <t>https://bidplus.gem.gov.in/showbidDocument/4387945</t>
  </si>
  <si>
    <t>keyboard with mouse  monitor 19 inch  dvd writer  vga cable  smps  battery 12v 7 ah , kay board</t>
  </si>
  <si>
    <t>GEM/2023/B/3191670</t>
  </si>
  <si>
    <t>https://bidplus.gem.gov.in/showbidDocument/4489939</t>
  </si>
  <si>
    <t>keyboard with mouse  monitor 19 inch  dvd writer  vga cable  smps  battery 12v 7 ah , keyboard</t>
  </si>
  <si>
    <t>GEM/2023/B/3191917</t>
  </si>
  <si>
    <t>https://bidplus.gem.gov.in/showbidDocument/4490195</t>
  </si>
  <si>
    <t>keyboard with mouse  monitor 19 inch  dvd writer  vga cable  smps  battery 12v 7ah  ups , keyboard with mouse</t>
  </si>
  <si>
    <t>GEM/2023/B/3147647</t>
  </si>
  <si>
    <t>https://bidplus.gem.gov.in/showbidDocument/4442599</t>
  </si>
  <si>
    <t>keyboard with mouse  printer head m200 , it hard</t>
  </si>
  <si>
    <t>GEM/2023/B/3072624</t>
  </si>
  <si>
    <t>https://bidplus.gem.gov.in/showbidDocument/4362324</t>
  </si>
  <si>
    <t>keyboard with mouse  printer head m200 , it hardware</t>
  </si>
  <si>
    <t>GEM/2023/B/3007310</t>
  </si>
  <si>
    <t>https://bidplus.gem.gov.in/showbidDocument/4292366</t>
  </si>
  <si>
    <t>keyboard with mouse  ram 4 gb ddr3  ups 1 kva  i5 processor with fan  ram 8gb ddr3  internal dvd writer  led monitor 19 inch  pressure roller mfd canon 2202n  developer sleeve mfd canon 2202n  fuser fixing film canon 2202n  spacer roller mfd canon 2202n  ink tank canon g2010  repair of printer hp laser jet 1020 plus  repair and complete overhauling of mfd sharp mh m265</t>
  </si>
  <si>
    <t>GEM/2022/B/2824643</t>
  </si>
  <si>
    <t>https://bidplus.gem.gov.in/showbidDocument/4097243</t>
  </si>
  <si>
    <t xml:space="preserve">keyboard with mouse  smps  pressure roller  teflon sleeve , </t>
  </si>
  <si>
    <t>GEM/2023/B/3204126</t>
  </si>
  <si>
    <t>https://bidplus.gem.gov.in/showbidDocument/4503463</t>
  </si>
  <si>
    <t>keyboard with mouse  wireless keyboard  ram ddr 8gb  ram 4gb  cmos bty  mother board  bnc connector  ram 4gb ddr3,</t>
  </si>
  <si>
    <t>GEM/2023/B/2981484</t>
  </si>
  <si>
    <t>https://bidplus.gem.gov.in/showbidDocument/4264722</t>
  </si>
  <si>
    <t>keyboard with mouse , it hw</t>
  </si>
  <si>
    <t>GEM/2023/B/3039009</t>
  </si>
  <si>
    <t>https://bidplus.gem.gov.in/showbidDocument/4326352</t>
  </si>
  <si>
    <t>keyboard with mouse dell , dell keyboard and mouse combo</t>
  </si>
  <si>
    <t>GEM/2023/B/3084852</t>
  </si>
  <si>
    <t>https://bidplus.gem.gov.in/showbidDocument/4375299</t>
  </si>
  <si>
    <t>keyboard with mouse kit</t>
  </si>
  <si>
    <t>GEM/2022/B/2754944</t>
  </si>
  <si>
    <t>https://bidplus.gem.gov.in/showbidDocument/4022389</t>
  </si>
  <si>
    <t xml:space="preserve">keyboard with specified connector for smart eqpt ver2 and 3 , </t>
  </si>
  <si>
    <t>GEM/2023/B/3191312</t>
  </si>
  <si>
    <t>https://bidplus.gem.gov.in/showbidDocument/4489564</t>
  </si>
  <si>
    <t xml:space="preserve">keyboard with trackball (q3) , </t>
  </si>
  <si>
    <t>GEM/2023/B/3156211</t>
  </si>
  <si>
    <t>https://bidplus.gem.gov.in/showbidDocument/4451839</t>
  </si>
  <si>
    <t>keyboard yamaha 61 key  keyboard stand  keyboard bag  bluetooth speaker with mic 40 watt  triple congo  acaustics drum set of 5 pieces , musical instrument</t>
  </si>
  <si>
    <t>GEM/2023/B/3380990</t>
  </si>
  <si>
    <t>https://bidplus.gem.gov.in/showbidDocument/4695827</t>
  </si>
  <si>
    <t>keyboard,</t>
  </si>
  <si>
    <t>GEM/2022/B/2902622</t>
  </si>
  <si>
    <t>https://bidplus.gem.gov.in/showbidDocument/4180227</t>
  </si>
  <si>
    <t xml:space="preserve">keyboards-is: 14441 (q2)  computer mouse or trackballs (q2)  keyboard and mouse combo (q2) , </t>
  </si>
  <si>
    <t>GEM/2023/B/2978424</t>
  </si>
  <si>
    <t>https://bidplus.gem.gov.in/showbidDocument/4261421</t>
  </si>
  <si>
    <t xml:space="preserve">keyboards-is: 14441 (q2)  computer mouse or trackballs (q2)  mouse pad (q3) , </t>
  </si>
  <si>
    <t>GEM/2023/B/3041143</t>
  </si>
  <si>
    <t>https://bidplus.gem.gov.in/showbidDocument/4328618</t>
  </si>
  <si>
    <t xml:space="preserve">keyboards-is: 14441 (q2)  computer mouse or trackballs (q2) , </t>
  </si>
  <si>
    <t>GEM/2023/B/3057575</t>
  </si>
  <si>
    <t>https://bidplus.gem.gov.in/showbidDocument/4346338</t>
  </si>
  <si>
    <t>GEM/2023/B/2988984</t>
  </si>
  <si>
    <t>https://bidplus.gem.gov.in/showbidDocument/4272716</t>
  </si>
  <si>
    <t>keyboards-is: 14441 (q2)  computer mouse or trackballs (q2),</t>
  </si>
  <si>
    <t>GEM/2022/B/2926464</t>
  </si>
  <si>
    <t>https://bidplus.gem.gov.in/showbidDocument/4205695</t>
  </si>
  <si>
    <t>GEM/2022/B/2915713</t>
  </si>
  <si>
    <t>https://bidplus.gem.gov.in/showbidDocument/4194267</t>
  </si>
  <si>
    <t>keyboards-is: 14441 (q2)  mouse pad (q3)  computer mouse or trackballs (q2) ,</t>
  </si>
  <si>
    <t>GEM/2023/B/3240146</t>
  </si>
  <si>
    <t>https://bidplus.gem.gov.in/showbidDocument/4542038</t>
  </si>
  <si>
    <t xml:space="preserve">keyboards-is: 14441 (q2) ( pac only )  computer mouse or trackballs (q2)  hard disk drives (q2) , </t>
  </si>
  <si>
    <t>GEM/2023/B/3231740</t>
  </si>
  <si>
    <t>https://bidplus.gem.gov.in/showbidDocument/4533063</t>
  </si>
  <si>
    <t xml:space="preserve">keyboards-is: 14441 (q2) , </t>
  </si>
  <si>
    <t>GEM/2023/B/3206054</t>
  </si>
  <si>
    <t>https://bidplus.gem.gov.in/showbidDocument/4505550</t>
  </si>
  <si>
    <t>GEM/2023/B/3065401</t>
  </si>
  <si>
    <t>https://bidplus.gem.gov.in/showbidDocument/4354645</t>
  </si>
  <si>
    <t>GEM/2023/B/3254242</t>
  </si>
  <si>
    <t>https://bidplus.gem.gov.in/showbidDocument/4557342</t>
  </si>
  <si>
    <t>GEM/2023/B/3137747</t>
  </si>
  <si>
    <t>https://bidplus.gem.gov.in/showbidDocument/4431960</t>
  </si>
  <si>
    <t>GEM/2023/B/3137794</t>
  </si>
  <si>
    <t>https://bidplus.gem.gov.in/showbidDocument/4432014</t>
  </si>
  <si>
    <t>GEM/2023/B/3137808</t>
  </si>
  <si>
    <t>https://bidplus.gem.gov.in/showbidDocument/4432029</t>
  </si>
  <si>
    <t>GEM/2023/B/3137782</t>
  </si>
  <si>
    <t>https://bidplus.gem.gov.in/showbidDocument/4432001</t>
  </si>
  <si>
    <t>GEM/2023/B/3253102</t>
  </si>
  <si>
    <t>https://bidplus.gem.gov.in/showbidDocument/4556090</t>
  </si>
  <si>
    <t>GEM/2023/B/3167614</t>
  </si>
  <si>
    <t>koduvally block panchayath office</t>
  </si>
  <si>
    <t>https://bidplus.gem.gov.in/showbidDocument/4464043</t>
  </si>
  <si>
    <t>GEM/2023/B/3353156</t>
  </si>
  <si>
    <t>https://bidplus.gem.gov.in/showbidDocument/4665491</t>
  </si>
  <si>
    <t>GEM/2023/B/3388402</t>
  </si>
  <si>
    <t>https://bidplus.gem.gov.in/showbidDocument/4703805</t>
  </si>
  <si>
    <t>GEM/2023/B/3419582</t>
  </si>
  <si>
    <t>https://bidplus.gem.gov.in/showbidDocument/4737425</t>
  </si>
  <si>
    <t>GEM/2023/B/3299192</t>
  </si>
  <si>
    <t>https://bidplus.gem.gov.in/showbidDocument/4606394</t>
  </si>
  <si>
    <t>GEM/2023/B/3337614</t>
  </si>
  <si>
    <t>https://bidplus.gem.gov.in/showbidDocument/4648643</t>
  </si>
  <si>
    <t>keyboards-is: 14441 (q2),</t>
  </si>
  <si>
    <t>GEM/2023/B/2960009</t>
  </si>
  <si>
    <t>https://bidplus.gem.gov.in/showbidDocument/4241638</t>
  </si>
  <si>
    <t>GEM/2022/B/2897926</t>
  </si>
  <si>
    <t>https://bidplus.gem.gov.in/showbidDocument/4175244</t>
  </si>
  <si>
    <t>keyboards-is: 14441 (q3)  computer mouse or trackballs (q3)  mouse pad (q3)</t>
  </si>
  <si>
    <t>GEM/2022/B/2654140</t>
  </si>
  <si>
    <t>https://bidplus.gem.gov.in/showbidDocument/3914419</t>
  </si>
  <si>
    <t>keybord  plug  pendrive  mouse paid  softwear  cable  mcb  wire  led light  gas filling  heat piller,</t>
  </si>
  <si>
    <t>GEM/2022/B/2895546</t>
  </si>
  <si>
    <t>https://bidplus.gem.gov.in/showbidDocument/4172726</t>
  </si>
  <si>
    <t xml:space="preserve">keybord  ram ddr 4  ram ddr 3 , </t>
  </si>
  <si>
    <t>GEM/2023/B/3116707</t>
  </si>
  <si>
    <t>https://bidplus.gem.gov.in/showbidDocument/4409383</t>
  </si>
  <si>
    <t>keybord  smps  ram , office iteam</t>
  </si>
  <si>
    <t>GEM/2023/B/3021831</t>
  </si>
  <si>
    <t>https://bidplus.gem.gov.in/showbidDocument/4307895</t>
  </si>
  <si>
    <t>keybord with mouse combo dell,combo dell</t>
  </si>
  <si>
    <t>GEM/2023/B/2969830</t>
  </si>
  <si>
    <t>https://bidplus.gem.gov.in/showbidDocument/4252288</t>
  </si>
  <si>
    <t>keychains - oval  keychains - rectangle , boq bid for key chains</t>
  </si>
  <si>
    <t>GEM/2023/B/3376109</t>
  </si>
  <si>
    <t>https://bidplus.gem.gov.in/showbidDocument/4690357</t>
  </si>
  <si>
    <t>keyence uv film sensor cz-h52  epp photo sensor ps-49c keyence , procurement of sensor</t>
  </si>
  <si>
    <t>GEM/2023/B/3001323</t>
  </si>
  <si>
    <t>https://bidplus.gem.gov.in/showbidDocument/4286003</t>
  </si>
  <si>
    <t>keyocera photocopier repair and replacement of fuser assembly or replacement of equity board or replacement of pressure roller and including service charges  xerox photocopier 5335 repair and replacement of paper feeder assembly unit or replacement of heater roller and including service charges  ahuja amplifire pa system repair and replacement of speaker wire 90 mtr roll  ahuja amplifire pa system replacement of conduit and supporting wire in mtrs  fire alarm repair and replacement of smoke detector 25 nos and wire 200 mtr for fire alarm system and servicing and testing  fire extinguisher refilling fire extinguisher 20 nos of different capacity  fire extinguisher repair or replacement of washers or valves or nozzles and pressure gauge  epbx repair and replacement of utp cable cat 6 for exchange 305 mtr roll  epbx repair and replacement of telephone cable rj11 roll of 90 mtr  epbx repair and replacement of casing and capping 2 bundel  epbx repair and replacement of exchange logic card 12 lines  epbx repair and replacement of rj11 box 10 nos  epbx repair and replacement of rj11 patch cord 3 mtr each  epbx repair and replacement of supporting wire,</t>
  </si>
  <si>
    <t>GEM/2022/B/2914174</t>
  </si>
  <si>
    <t>https://bidplus.gem.gov.in/showbidDocument/4192591</t>
  </si>
  <si>
    <t xml:space="preserve">keypad with top screen , </t>
  </si>
  <si>
    <t>GEM/2023/B/3201046</t>
  </si>
  <si>
    <t>https://bidplus.gem.gov.in/showbidDocument/4500199</t>
  </si>
  <si>
    <t>keys for oxygen cylinder b types  splints set hands legs finger  needle holder  makentosh sheet  interdental cleaning brushes set of 6  dressing drum  nasal dressing forcep  jabson horn probe  eustachian catheter  suction machine manual  dressing tray set 1 midium and 1 small size  otoscope for ear  dental explorer  kedney tray  tuning fork , sc instrument</t>
  </si>
  <si>
    <t>GEM/2023/B/2982314</t>
  </si>
  <si>
    <t>https://bidplus.gem.gov.in/showbidDocument/4265611</t>
  </si>
  <si>
    <t>keysight 11901a adapter 2.4mm to 3.5mm dc to 26.5ghz  keysight 11901c adapter 2.4mm to 3.5mm dc to 26.5ghz  keysight 11901d adapter 2.4mm to 3.5mm dc to 26.5ghz  keysight 85133f flexible cable set 2.4mm , keysight 11901a</t>
  </si>
  <si>
    <t>GEM/2023/B/3062058</t>
  </si>
  <si>
    <t>https://bidplus.gem.gov.in/showbidDocument/4351100</t>
  </si>
  <si>
    <t>keysight category iii 600v of iec 61010 available insulation tester_model_keysight b2987b , 6 and a half digit insulation tester</t>
  </si>
  <si>
    <t>GEM/2023/B/3105099</t>
  </si>
  <si>
    <t>https://bidplus.gem.gov.in/showbidDocument/4396964</t>
  </si>
  <si>
    <t>keysight hand-held 300khz digital multimeter or equivalent , keysight hand held 300khz multimeter</t>
  </si>
  <si>
    <t>GEM/2023/B/3169844</t>
  </si>
  <si>
    <t>https://bidplus.gem.gov.in/showbidDocument/4466487</t>
  </si>
  <si>
    <t>keysight micro ohm meter (q3),</t>
  </si>
  <si>
    <t>GEM/2023/B/2961512</t>
  </si>
  <si>
    <t>https://bidplus.gem.gov.in/showbidDocument/4243313</t>
  </si>
  <si>
    <t xml:space="preserve">keyvalve wheel handle13x30x300mmcu-ti  keywheel400mm  keyvalve wheel handle19x50x500mmcu-ti  keyvalve wheel handle25x70x700mmcu-ti , </t>
  </si>
  <si>
    <t>GEM/2023/B/2982934</t>
  </si>
  <si>
    <t>https://bidplus.gem.gov.in/showbidDocument/4266270</t>
  </si>
  <si>
    <t xml:space="preserve">kfps 6100 pre filter kf ms 6100 middle and kfh 01-02 mon hepa filter for solder fume extraction sys (q3) , </t>
  </si>
  <si>
    <t>GEM/2023/B/3026698</t>
  </si>
  <si>
    <t>https://bidplus.gem.gov.in/showbidDocument/4313164</t>
  </si>
  <si>
    <t>kg items for 13 schools  led television,kg items for 13 schools</t>
  </si>
  <si>
    <t>GEM/2022/B/2920993</t>
  </si>
  <si>
    <t>https://bidplus.gem.gov.in/showbidDocument/4199833</t>
  </si>
  <si>
    <t>GEM/2022/B/2917845</t>
  </si>
  <si>
    <t>https://bidplus.gem.gov.in/showbidDocument/4196511</t>
  </si>
  <si>
    <t>kg items for 8 schools  led television,kg items for 8 schools</t>
  </si>
  <si>
    <t>GEM/2022/B/2920826</t>
  </si>
  <si>
    <t>https://bidplus.gem.gov.in/showbidDocument/4199653</t>
  </si>
  <si>
    <t>kgbv desktop computer desktop  speaker  head phone  ups  printer</t>
  </si>
  <si>
    <t>GEM/2022/B/2880765</t>
  </si>
  <si>
    <t>https://bidplus.gem.gov.in/showbidDocument/4157155</t>
  </si>
  <si>
    <t xml:space="preserve">kgbv food and stationery item (q3) , </t>
  </si>
  <si>
    <t>GEM/2023/B/3430544</t>
  </si>
  <si>
    <t>https://bidplus.gem.gov.in/showbidDocument/4749322</t>
  </si>
  <si>
    <t xml:space="preserve">kgbv khadan suply gb nagar (q3) , </t>
  </si>
  <si>
    <t>GEM/2023/B/3402214</t>
  </si>
  <si>
    <t>https://bidplus.gem.gov.in/showbidDocument/4718747</t>
  </si>
  <si>
    <t xml:space="preserve">kgbv khadan suply lakimpur (q3) (q3) , </t>
  </si>
  <si>
    <t>GEM/2023/B/3426439</t>
  </si>
  <si>
    <t>https://bidplus.gem.gov.in/showbidDocument/4744966</t>
  </si>
  <si>
    <t xml:space="preserve">k-grade slip gauge set (q3) , </t>
  </si>
  <si>
    <t>GEM/2023/B/3038517</t>
  </si>
  <si>
    <t>https://bidplus.gem.gov.in/showbidDocument/4325826</t>
  </si>
  <si>
    <t xml:space="preserve">kgsm27-40 lamp (q3) , </t>
  </si>
  <si>
    <t>GEM/2023/B/3075939</t>
  </si>
  <si>
    <t>https://bidplus.gem.gov.in/showbidDocument/4365845</t>
  </si>
  <si>
    <t xml:space="preserve">kgsm27-85 (q3) , </t>
  </si>
  <si>
    <t>GEM/2023/B/3076140</t>
  </si>
  <si>
    <t>https://bidplus.gem.gov.in/showbidDocument/4366054</t>
  </si>
  <si>
    <t>khad and soil</t>
  </si>
  <si>
    <t>GEM/2022/B/2746298</t>
  </si>
  <si>
    <t>https://bidplus.gem.gov.in/showbidDocument/4013201</t>
  </si>
  <si>
    <t>khad sand soil , khad sand soil</t>
  </si>
  <si>
    <t>GEM/2023/B/3029446</t>
  </si>
  <si>
    <t>https://bidplus.gem.gov.in/showbidDocument/4316153</t>
  </si>
  <si>
    <t>khadgaon taluka-jamner dist.-jalgaon piped water supply scheme under jal jeevan mission</t>
  </si>
  <si>
    <t>2022_JALGA_848275_7</t>
  </si>
  <si>
    <t>https://mahatenders.gov.in/nicgep/app?component=%24DirectLink&amp;page=FrontEndViewTender&amp;service=direct&amp;sp=SX8F4sSAeFnFrGoCBdNKKfQ%3D%3D</t>
  </si>
  <si>
    <t>khadi cloth khadi cloth white 968 quality size 68 cm width  towel khadi mutter dana 70x135 cm  duster khadi check 68 x68 cm</t>
  </si>
  <si>
    <t>GEM/2022/B/2843032</t>
  </si>
  <si>
    <t>https://bidplus.gem.gov.in/showbidDocument/4116870</t>
  </si>
  <si>
    <t>khadi gamchha or angavastram plain cotton red colour , khadi gamchha</t>
  </si>
  <si>
    <t>GEM/2023/B/3446451</t>
  </si>
  <si>
    <t>https://bidplus.gem.gov.in/showbidDocument/4766437</t>
  </si>
  <si>
    <t xml:space="preserve">khadi polyvastra bed sheets as per is 17388: 2020 (q3) , </t>
  </si>
  <si>
    <t>GEM/2023/B/3425920</t>
  </si>
  <si>
    <t>https://bidplus.gem.gov.in/showbidDocument/4744397</t>
  </si>
  <si>
    <t>khadki sim taluka-chalisgaon dist.-jalgaon piped water supply scheme under jal jeevan mission</t>
  </si>
  <si>
    <t>2022_JALGA_847891_52</t>
  </si>
  <si>
    <t>https://mahatenders.gov.in/nicgep/app?component=%24DirectLink&amp;page=FrontEndViewTender&amp;service=direct&amp;sp=S0bUe9zpzSu5YjlhZrj1sbQ%3D%3D</t>
  </si>
  <si>
    <t>khadki trikoni garden aantargat valve sod band karne</t>
  </si>
  <si>
    <t>2022_PMCP_844943_1</t>
  </si>
  <si>
    <t>https://mahatenders.gov.in/nicgep/app?component=%24DirectLink&amp;page=FrontEndViewTender&amp;service=direct&amp;sp=SYGZecG5Wg4hdy1aO96Eh2w%3D%3D</t>
  </si>
  <si>
    <t>khaga naubasta marg ke km 5 se chhote dohari ka purwa sampark marg</t>
  </si>
  <si>
    <t>2022_CEALD_742981_7</t>
  </si>
  <si>
    <t>https://etender.up.nic.in/nicgep/app?component=%24DirectLink&amp;page=FrontEndViewTender&amp;service=direct&amp;sp=Sxjf79a4tZKL2DFAODXG12A%3D%3D</t>
  </si>
  <si>
    <t xml:space="preserve">khaitan desert cooler 500 mm cool air fan with stailless steel body with water motor  national flag 3 feet x 4 feet hand zari work  national flag 6 feet x 4 feet hand zari work  carpet 7 feet x 9 feet  table cloth checked 6 feet x 4 feet  table cloth white 6 feet x 4 feet , </t>
  </si>
  <si>
    <t>GEM/2023/B/3254739</t>
  </si>
  <si>
    <t>https://bidplus.gem.gov.in/showbidDocument/4557881</t>
  </si>
  <si>
    <t>khajoor (phoenix sylvestris) (q3)</t>
  </si>
  <si>
    <t>GEM/2022/B/2829909</t>
  </si>
  <si>
    <t>https://bidplus.gem.gov.in/showbidDocument/4102874</t>
  </si>
  <si>
    <t xml:space="preserve">khajoor (phoenix sylvestris) (q3) , </t>
  </si>
  <si>
    <t>GEM/2023/B/3116696</t>
  </si>
  <si>
    <t>https://bidplus.gem.gov.in/showbidDocument/4409371</t>
  </si>
  <si>
    <t>khajoor jhadu 3 feet length  jhadu 1.5 fit for cleaning celling  fool jhadu grass wali for floor cleaning  metal darata or sickle  metal khurpi  metal geti or kudal  metal favda  latex coated cotton hand gloves  full eye cover safety goggles  dustbin with wheel 3.5x2 fit green colour  dustbin with wheel 3x1.5 fit green colour  acid 5 liter  phenyle 5 liter  glass and surface cleaner 5 liter like collins  dettol hand wash with dispenser 200 ml  dettol hand wash 5 liter refill  toilet cleaner liquid of 2 ltr  floor cleaner 5 liter  naphthalene balls 500 grams pack  mosquito killer - adjustable liquid electric machine with liquid  godrej air freshner 200 gm spray  godrej air pocket batroom freshner 6 nos each packet  utencils cleaner liquid 500 ml each like vim  utencils cleaner soap 200 gm each like vim  plastic dust pan 1x1 fit  iron dust pan 1x1 fit  scrub pad like scotch bright  toilet cleaning brush  hand towel plain 15 inch x 22 inch like trident  urinal nephthelene blocks 500 grams each packet  innova brand wiper big size  cotton mop mop head with rod  white paper a4 size packet 500 pages each 75 gsm  file medium 10 inch x 12 inch  yello colour paper a4 size packet  writing pad 25 pages  spiral binding diary 100 pages  register 150 to 180 pages  register 200 to 225 pages  glossy paper 100 sheet  ball pen of good quality  pen trimax blue  pencil  eraser  sharpner  highlighter different color pack of 6 piece with 6 colors  parmanent marker big nibs black  parmanent marker fine point pen type  envelope a4 size with internal plastic coat  aa batteries duracell  aaa batteries duracell  paper cutter knife  paper cutter knife blade  tape dispenser 1 inch  transparent tape to be used in 1 inch dispenser  spiral pocket diary 3 inch x 4 inch  measuring tape 3 meter length spring type  measuring tape 30 meter length  stapler hp 45 pin of 10 piece packet  transparent plastic file with strip folder a4 size  grass cutting nylon rope trimmer line 3.0mm x 1lb  5pin extension board having cord length approx 2 metre  4t oil  2t oil  hp laser jet pro 400 color m 451dn color cartridge original  hp laser jet pro 400 color m 451dn black cartridge original , supply of stationaly sanitary and office items</t>
  </si>
  <si>
    <t>GEM/2023/B/3367362</t>
  </si>
  <si>
    <t>https://bidplus.gem.gov.in/showbidDocument/4680947</t>
  </si>
  <si>
    <t>khakhee cloth  white cloth  full jacket  saree , forest cloth product</t>
  </si>
  <si>
    <t>GEM/2023/B/3045024</t>
  </si>
  <si>
    <t>https://bidplus.gem.gov.in/showbidDocument/4332811</t>
  </si>
  <si>
    <t>khakhi socks  fiber lathi  computerised uniform logo  cap monogram  title shoulder  lineyard  whistle,</t>
  </si>
  <si>
    <t>GEM/2023/B/2969289</t>
  </si>
  <si>
    <t>https://bidplus.gem.gov.in/showbidDocument/4251715</t>
  </si>
  <si>
    <t>khaki anklet jora (q3)</t>
  </si>
  <si>
    <t>GEM/2022/B/2732731</t>
  </si>
  <si>
    <t>https://bidplus.gem.gov.in/showbidDocument/3998622</t>
  </si>
  <si>
    <t>khaki pugree cloth (q3)</t>
  </si>
  <si>
    <t>GEM/2022/B/2707298</t>
  </si>
  <si>
    <t>https://bidplus.gem.gov.in/showbidDocument/3971457</t>
  </si>
  <si>
    <t>khaki suiting cloth  beret khaki caps super quality  beret blue caps super quality  black ladies shoes  black toe shoes  brown shoes with toe  brown shoes without toe  sports shoes brown  grade coat superior quality  khaki socks nylon superior quality  line yard khaki with whistle brass  line yard blue with whistle brass  khaki terry cotton saree black border  khaki cotton peticoat cloth  khaki terry cotton blouse cloth  water bottle  web black belts  brown belt leather  cap badge of wcl  shoulder badge of wcl  khaki salwar suit cloth with dupatta</t>
  </si>
  <si>
    <t>GEM/2022/B/2705760</t>
  </si>
  <si>
    <t>https://bidplus.gem.gov.in/showbidDocument/3969862</t>
  </si>
  <si>
    <t>khaki tericot cloth  khaki tericot sari with blue border  khaki tericot blouse cloth  khaki cotton petticoat cloth  name plate  khaki cap barret  blue cap barret  cap batch wcl nickel  shoulder batch wcl nickel  wcl star  khaki lanyard with whistle  blue lanyard with whistle  black belt nylon  khaki nylon socks  kit bag  lathi plastic  brown belt  water bottle army pattern  brown leather boot gents  black leather boot gents  black belly shoes ladies  brown pt shoes,procurement of uniform material</t>
  </si>
  <si>
    <t>GEM/2022/B/2911056</t>
  </si>
  <si>
    <t>https://bidplus.gem.gov.in/showbidDocument/4189297</t>
  </si>
  <si>
    <t>khaki terri cotton cloths for paint and shirt specification 67 -33 pc spun - spun khaki suiting 150 or138cms  khaki saree with black border 100 percent polyester spun x spun 5point 5 mtr length for lsg  salwar kameez cloth khakhi 8096- 67-33 pc spun spun dress materials  blouse khaki 67-33 pc cloth in 89-90 cms width  petticoat cloth cotton poplin in 89-90 cms width  pt shoes brown  black leather boot with toe for gents bata make or equivalent of reputed brand.  black belly for ladies  nylon khaki shocks superior quality  barat caps woolen khaki color superior quality  cap batch wcl  line yard with whistle brass  solder badge of wcl  black belt nylon  formation shine mono , procurement of security uniform materials</t>
  </si>
  <si>
    <t>GEM/2023/B/3311225</t>
  </si>
  <si>
    <t>https://bidplus.gem.gov.in/showbidDocument/4620052</t>
  </si>
  <si>
    <t xml:space="preserve">khaki uniform cloth material (nlc india) (q3) , </t>
  </si>
  <si>
    <t>GEM/2023/B/3207558</t>
  </si>
  <si>
    <t>https://bidplus.gem.gov.in/showbidDocument/4507150</t>
  </si>
  <si>
    <t>GEM/2023/B/3261959</t>
  </si>
  <si>
    <t>https://bidplus.gem.gov.in/showbidDocument/4565726</t>
  </si>
  <si>
    <t>khaki uniform cloth material (nlc india) (q3),</t>
  </si>
  <si>
    <t>GEM/2022/B/2911012</t>
  </si>
  <si>
    <t>https://bidplus.gem.gov.in/showbidDocument/4189247</t>
  </si>
  <si>
    <t>khali ballot box hetu  khali steel box hetu  bhare steel box hetu  dainik majdoori per day 08 hrs</t>
  </si>
  <si>
    <t>GEM/2022/B/2822446</t>
  </si>
  <si>
    <t>https://bidplus.gem.gov.in/showbidDocument/4094884</t>
  </si>
  <si>
    <t>khaman dhokla machine  garlic pilling machine , kitchen equiptment</t>
  </si>
  <si>
    <t>GEM/2023/B/3220886</t>
  </si>
  <si>
    <t>https://bidplus.gem.gov.in/showbidDocument/4521430</t>
  </si>
  <si>
    <t>khamhariya mirjapur link road to badki manjhari vichli manjhari and chhotki manjhari road</t>
  </si>
  <si>
    <t>2022_CEGKP_743754_12</t>
  </si>
  <si>
    <t>https://etender.up.nic.in/nicgep/app?component=%24DirectLink&amp;page=FrontEndViewTender&amp;service=direct&amp;sp=SMWK%2B37P%2Bj9M9C9iqwWWkfw%3D%3D</t>
  </si>
  <si>
    <t>khanapur taluka-raver dist.-jalgaon piped water supply scheme under jal jeevan mission</t>
  </si>
  <si>
    <t>2022_JALGA_846614_12</t>
  </si>
  <si>
    <t>https://mahatenders.gov.in/nicgep/app?component=%24DirectLink&amp;page=FrontEndViewTender&amp;service=direct&amp;sp=SI2MTu3zoMKqocYs3Oer0CA%3D%3D</t>
  </si>
  <si>
    <t>khandauli mallupur to sarai dayarupa road.</t>
  </si>
  <si>
    <t>2022_CEAGR_742771_21</t>
  </si>
  <si>
    <t>https://etender.up.nic.in/nicgep/app?component=%24DirectLink&amp;page=FrontEndViewTender&amp;service=direct&amp;sp=SA4zLgHHZ0TVbY4IPZDHcQw%3D%3D</t>
  </si>
  <si>
    <t>khandobachi vadi samadhan mule home to devadi road nala under ground gutter and cement concrete road at angar nagarpanchyat</t>
  </si>
  <si>
    <t>2022_DMA_848723_3</t>
  </si>
  <si>
    <t>https://mahatenders.gov.in/nicgep/app?component=%24DirectLink&amp;page=FrontEndViewTender&amp;service=direct&amp;sp=Su5%2FgTw2ZGDXfWhAG7UyT9w%3D%3D</t>
  </si>
  <si>
    <t>khanpur daxini purawa link road</t>
  </si>
  <si>
    <t>2022_CEUVZ_742388_25</t>
  </si>
  <si>
    <t>https://etender.up.nic.in/nicgep/app?component=%24DirectLink&amp;page=FrontEndViewTender&amp;service=direct&amp;sp=SpgqcI9KCeRLO53s5Sa%2BfYw%3D%3D</t>
  </si>
  <si>
    <t xml:space="preserve">khara boondi , </t>
  </si>
  <si>
    <t>GEM/2023/B/3222700</t>
  </si>
  <si>
    <t>https://bidplus.gem.gov.in/showbidDocument/4523383</t>
  </si>
  <si>
    <t>kharal end runner mill granite heavy duty industrial type gmp model kharal end runner mill granite heavy duty industrial type gmp model</t>
  </si>
  <si>
    <t>GEM/2022/B/2871463</t>
  </si>
  <si>
    <t>https://bidplus.gem.gov.in/showbidDocument/4147130</t>
  </si>
  <si>
    <t>kharate  zhadu  paypusani  finel ltr  dustiing cloth  martin vitth machine  martin vitth machine refill  chotha  plastic tray  nirma  moap  jhatakani  hoky brush  chotha german  supali  dustbin  ceiling zhadu  detol liquid  vim liquid  green matt  battery water,</t>
  </si>
  <si>
    <t>GEM/2022/B/2923699</t>
  </si>
  <si>
    <t>https://bidplus.gem.gov.in/showbidDocument/4202681</t>
  </si>
  <si>
    <t>kharegaon water supply scheme  tq. lonar dist.buldana</t>
  </si>
  <si>
    <t>2022_BULDH_848670_1</t>
  </si>
  <si>
    <t>zilla panchayatbuldhana</t>
  </si>
  <si>
    <t>https://mahatenders.gov.in/nicgep/app?component=%24DirectLink&amp;page=FrontEndViewTender&amp;service=direct&amp;sp=SwL8Hd%2FcUCmFss2tGmUxTmQ%3D%3D</t>
  </si>
  <si>
    <t>khargone heating machine m6200000003  sipat heating machine m6298001000  gadarwara heating machine m6235576012,resistance based heating machine for khargone sipat gadarwara</t>
  </si>
  <si>
    <t>GEM/2023/B/2959662</t>
  </si>
  <si>
    <t>https://bidplus.gem.gov.in/showbidDocument/4241243</t>
  </si>
  <si>
    <t>khargone workshop tools m6220726001  m6255106001  m6215556001  t2299102153  m6240326001,workshop tools khargone pr 300040675</t>
  </si>
  <si>
    <t>GEM/2023/B/2934190</t>
  </si>
  <si>
    <t>https://bidplus.gem.gov.in/showbidDocument/4214058</t>
  </si>
  <si>
    <t>kharjai taluka-chalisgaon dist.-jalgaon piped water supply scheme under jal jeevan mission</t>
  </si>
  <si>
    <t>2022_JALGA_847891_16</t>
  </si>
  <si>
    <t>https://mahatenders.gov.in/nicgep/app?component=%24DirectLink&amp;page=FrontEndViewTender&amp;service=direct&amp;sp=SZZYY3XTFPr2y0AZU57fY9g%3D%3D</t>
  </si>
  <si>
    <t xml:space="preserve">khas gas with charging station p/n 10311040 (q3) , </t>
  </si>
  <si>
    <t>GEM/2023/B/2988329</t>
  </si>
  <si>
    <t>https://bidplus.gem.gov.in/showbidDocument/4272021</t>
  </si>
  <si>
    <t>khatamband for conf hall  wall wood panel for conf hall , boq acg</t>
  </si>
  <si>
    <t>GEM/2023/B/3135007</t>
  </si>
  <si>
    <t>https://bidplus.gem.gov.in/showbidDocument/4429076</t>
  </si>
  <si>
    <t>khatamband with lighting and polish for conf hall , boq acg</t>
  </si>
  <si>
    <t>GEM/2023/B/3155006</t>
  </si>
  <si>
    <t>https://bidplus.gem.gov.in/showbidDocument/4450498</t>
  </si>
  <si>
    <t xml:space="preserve">khatambandi panel one hundred ten sqft , </t>
  </si>
  <si>
    <t>GEM/2023/B/3253425</t>
  </si>
  <si>
    <t>https://bidplus.gem.gov.in/showbidDocument/4556440</t>
  </si>
  <si>
    <t>khathi set  mohra  mohri  gaddi  tub  dawana  loading rope cotton  girwan  brush  scissor  gaddi cover  chamrak  chinka  jhule  khurrera  gadda , camel saddlery items</t>
  </si>
  <si>
    <t>GEM/2023/B/3265895</t>
  </si>
  <si>
    <t>https://bidplus.gem.gov.in/showbidDocument/4569938</t>
  </si>
  <si>
    <t>khed ceiling fan and computer desktop , ceiling fan desktop computer</t>
  </si>
  <si>
    <t>GEM/2023/B/3352317</t>
  </si>
  <si>
    <t>https://bidplus.gem.gov.in/showbidDocument/4664584</t>
  </si>
  <si>
    <t>khedgaon taluka-chalisgaon dist.-jalgaon piped water supply scheme under jal jeevan mission</t>
  </si>
  <si>
    <t>2022_JALGA_848275_4</t>
  </si>
  <si>
    <t>https://mahatenders.gov.in/nicgep/app?component=%24DirectLink&amp;page=FrontEndViewTender&amp;service=direct&amp;sp=Sc97g9v%2F9yeT3GaVzrPX8jA%3D%3D</t>
  </si>
  <si>
    <t>khedi kh. taluka-erandol dist.-jalgaon piped water supply scheme under jal jeevan mission</t>
  </si>
  <si>
    <t>2022_JALGA_847891_20</t>
  </si>
  <si>
    <t>https://mahatenders.gov.in/nicgep/app?component=%24DirectLink&amp;page=FrontEndViewTender&amp;service=direct&amp;sp=SnUcP7hvXYKZWatTqRWycMQ%3D%3D</t>
  </si>
  <si>
    <t>khedi kh. taluka-jalgaon dist.-jalgaon piped water supply scheme under jal jeevan mission</t>
  </si>
  <si>
    <t>2022_JALGA_848515_15</t>
  </si>
  <si>
    <t>https://mahatenders.gov.in/nicgep/app?component=%24DirectLink&amp;page=FrontEndViewTender&amp;service=direct&amp;sp=Sf7OX7Ra9VHAmFZoXTl%2FVbw%3D%3D</t>
  </si>
  <si>
    <t xml:space="preserve">khel mahakumbh kit , </t>
  </si>
  <si>
    <t>GEM/2023/B/3125594</t>
  </si>
  <si>
    <t>https://bidplus.gem.gov.in/showbidDocument/4419024</t>
  </si>
  <si>
    <t>khel maidan chehari , boq and price</t>
  </si>
  <si>
    <t>GEM/2023/B/2985534</t>
  </si>
  <si>
    <t>https://bidplus.gem.gov.in/showbidDocument/4269061</t>
  </si>
  <si>
    <t>khelache sahitya for zp schol  kapat mothe  dustbin 120  kaning  tabale  khelache sahitya for anganwadi  handwash station</t>
  </si>
  <si>
    <t>GEM/2022/B/2811025</t>
  </si>
  <si>
    <t>https://bidplus.gem.gov.in/showbidDocument/4082400</t>
  </si>
  <si>
    <t xml:space="preserve">khelani  ghasargundi , </t>
  </si>
  <si>
    <t>GEM/2023/B/3357476</t>
  </si>
  <si>
    <t>panchayat samiti gangakhed</t>
  </si>
  <si>
    <t>https://bidplus.gem.gov.in/showbidDocument/4670184</t>
  </si>
  <si>
    <t>khelani  solar  computer  projector and screen , shendga</t>
  </si>
  <si>
    <t>GEM/2023/B/3142367</t>
  </si>
  <si>
    <t>https://bidplus.gem.gov.in/showbidDocument/4436885</t>
  </si>
  <si>
    <t>khelni  ghasargundi</t>
  </si>
  <si>
    <t>GEM/2022/B/2839615</t>
  </si>
  <si>
    <t>https://bidplus.gem.gov.in/showbidDocument/4113193</t>
  </si>
  <si>
    <t>GEM/2022/B/2809887</t>
  </si>
  <si>
    <t>https://bidplus.gem.gov.in/showbidDocument/4081195</t>
  </si>
  <si>
    <t>khengchi</t>
  </si>
  <si>
    <t>2022_PHED_417867_3</t>
  </si>
  <si>
    <t>https://wbtenders.gov.in/nicgep/app?component=%24DirectLink&amp;page=FrontEndViewTender&amp;service=direct&amp;sp=Sf0crqKPnZx8hvX6kxdh4NA%3D%3D</t>
  </si>
  <si>
    <t>kheraj make horizontal-single mounting siren (q3),</t>
  </si>
  <si>
    <t>GEM/2022/B/2921328</t>
  </si>
  <si>
    <t>https://bidplus.gem.gov.in/showbidDocument/4200187</t>
  </si>
  <si>
    <t>kheroj demti kotada to rajasthan border road sh 148 km 0/00 to 27/100 (construction of minor bridge widening new slab drain &amp; other misc. work on ch.6/230 7/950 22/800 etc.) package no. 03 / 2022-23</t>
  </si>
  <si>
    <t>08 OF 2022-23</t>
  </si>
  <si>
    <t>Rs.12000</t>
  </si>
  <si>
    <t xml:space="preserve">Rs. 696600 </t>
  </si>
  <si>
    <t>02/11/2022 19:11:40 onwards</t>
  </si>
  <si>
    <t>khetasarai khutahan marg nauli rajbhar basti link road</t>
  </si>
  <si>
    <t>2022_CEUVZ_742388_19</t>
  </si>
  <si>
    <t>https://etender.up.nic.in/nicgep/app?component=%24DirectLink&amp;page=FrontEndViewTender&amp;service=direct&amp;sp=SlQUGzf4ucgrReAaFFq441w%3D%3D</t>
  </si>
  <si>
    <t>khetasarai khutahan marg se nauli gram panchyat bhawan tak link road</t>
  </si>
  <si>
    <t>2022_CEUVZ_742388_20</t>
  </si>
  <si>
    <t>https://etender.up.nic.in/nicgep/app?component=%24DirectLink&amp;page=FrontEndViewTender&amp;service=direct&amp;sp=SAvsQlu5%2FoPK26C8KP82RaQ%3D%3D</t>
  </si>
  <si>
    <t>khimsepur jyota marg</t>
  </si>
  <si>
    <t>2022_CEKNP_742876_9</t>
  </si>
  <si>
    <t>https://etender.up.nic.in/nicgep/app?component=%24DirectLink&amp;page=FrontEndViewTender&amp;service=direct&amp;sp=Si2bRp8Bw%2F8vSTppQNq1LIQ%3D%3D</t>
  </si>
  <si>
    <t>khlagon manual fire extinguisher (assembly drawing) / 172.82. 091cbcb (q3)</t>
  </si>
  <si>
    <t>GEM/2022/B/2743872</t>
  </si>
  <si>
    <t>https://bidplus.gem.gov.in/showbidDocument/4010649</t>
  </si>
  <si>
    <t xml:space="preserve">khlagon manual fire extinguisher (assembly drawing) to drg no. 172.82. 091cbcb (q3) , </t>
  </si>
  <si>
    <t>GEM/2023/B/3307098</t>
  </si>
  <si>
    <t>https://bidplus.gem.gov.in/showbidDocument/4615317</t>
  </si>
  <si>
    <t>kho kho mat</t>
  </si>
  <si>
    <t>GEM/2022/B/2788103</t>
  </si>
  <si>
    <t>https://bidplus.gem.gov.in/showbidDocument/4057993</t>
  </si>
  <si>
    <t xml:space="preserve">kho kho pole (q3) , </t>
  </si>
  <si>
    <t>GEM/2023/B/2998552</t>
  </si>
  <si>
    <t>https://bidplus.gem.gov.in/showbidDocument/4283088</t>
  </si>
  <si>
    <t>khuja link road</t>
  </si>
  <si>
    <t>2022_CEJNS_744634_3</t>
  </si>
  <si>
    <t>chief engineer jhansi zone pwd jhansi up</t>
  </si>
  <si>
    <t>https://etender.up.nic.in/nicgep/app?component=%24DirectLink&amp;page=FrontEndViewTender&amp;service=direct&amp;sp=SE9OaTdd7quyWDk%2FIQ3BDVw%3D%3D</t>
  </si>
  <si>
    <t xml:space="preserve">khukri , </t>
  </si>
  <si>
    <t>GEM/2023/B/3157894</t>
  </si>
  <si>
    <t>https://bidplus.gem.gov.in/showbidDocument/4453677</t>
  </si>
  <si>
    <t>khurpa  cattle nutrient mixture feed  bhusa jumbo bags</t>
  </si>
  <si>
    <t>GEM/2022/B/2810299</t>
  </si>
  <si>
    <t>https://bidplus.gem.gov.in/showbidDocument/4081631</t>
  </si>
  <si>
    <t>khurpa  cattle nutrient mixture feed  bhusa jumbo bags,agriculture items</t>
  </si>
  <si>
    <t>GEM/2022/B/2915658</t>
  </si>
  <si>
    <t>https://bidplus.gem.gov.in/showbidDocument/4194203</t>
  </si>
  <si>
    <t xml:space="preserve">khurpa  coriander  methi  marigols , </t>
  </si>
  <si>
    <t>GEM/2023/B/3125895</t>
  </si>
  <si>
    <t>https://bidplus.gem.gov.in/showbidDocument/4419354</t>
  </si>
  <si>
    <t>khurpi - as per is 10683 (q4)</t>
  </si>
  <si>
    <t>GEM/2022/B/2732641</t>
  </si>
  <si>
    <t>https://bidplus.gem.gov.in/showbidDocument/3998524</t>
  </si>
  <si>
    <t>khurpi - as per is 10683 (q4)  prong or tine cultivator (hand cultivator) (q3)  hedge shears-is: 2563 (q4)</t>
  </si>
  <si>
    <t>GEM/2022/B/2803796</t>
  </si>
  <si>
    <t>https://bidplus.gem.gov.in/showbidDocument/4074719</t>
  </si>
  <si>
    <t xml:space="preserve">khurpi - as per is 10683 (q4) , </t>
  </si>
  <si>
    <t>GEM/2023/B/3104766</t>
  </si>
  <si>
    <t>https://bidplus.gem.gov.in/showbidDocument/4396614</t>
  </si>
  <si>
    <t>GEM/2023/B/3269025</t>
  </si>
  <si>
    <t>https://bidplus.gem.gov.in/showbidDocument/4573305</t>
  </si>
  <si>
    <t>khutahan uchauna link road</t>
  </si>
  <si>
    <t>2022_CEUVZ_742388_42</t>
  </si>
  <si>
    <t>https://etender.up.nic.in/nicgep/app?component=%24DirectLink&amp;page=FrontEndViewTender&amp;service=direct&amp;sp=SxuO9CfIMus1lr%2FMsoSETHA%3D%3D</t>
  </si>
  <si>
    <t>kick assembly  keroheater wicks,gen set spares</t>
  </si>
  <si>
    <t>GEM/2022/B/2909966</t>
  </si>
  <si>
    <t>https://bidplus.gem.gov.in/showbidDocument/4188102</t>
  </si>
  <si>
    <t>kick bucket (q3)</t>
  </si>
  <si>
    <t>GEM/2022/B/2763946</t>
  </si>
  <si>
    <t>https://bidplus.gem.gov.in/showbidDocument/4032136</t>
  </si>
  <si>
    <t>kick off plate - 10 - m5501026020  kick off plate - 20 - m5501026025  screen plate - 30 - m5501026035  suspenson bar - 40 - m5501026037  breaker plate - 50 - m5501026052  liner plate - 60 - m5501026055  liner plate - 70 - m5501026056  liner plate - 80 - m5501026060  liner plate - 90 - m5501026061  liner plate - 100 - m5501026062  liner plate - 110 - m5501026081  screen plate - 120 - m5501026086  liner plate - 170 - m5501026079  liner plate - 180 - m5501026080,kick off plate and screen plate</t>
  </si>
  <si>
    <t>GEM/2022/B/2927068</t>
  </si>
  <si>
    <t>https://bidplus.gem.gov.in/showbidDocument/4206339</t>
  </si>
  <si>
    <t>kick returing spring  hub wheel brg  brake shoe rear with spring  oil seal rear  spindle short  clutch master cyl  slave cyl,</t>
  </si>
  <si>
    <t>GEM/2022/B/2916606</t>
  </si>
  <si>
    <t>https://bidplus.gem.gov.in/showbidDocument/4195205</t>
  </si>
  <si>
    <t xml:space="preserve">kick start  oil seal , </t>
  </si>
  <si>
    <t>GEM/2023/B/3027647</t>
  </si>
  <si>
    <t>https://bidplus.gem.gov.in/showbidDocument/4314201</t>
  </si>
  <si>
    <t>kick/punching (bag)-gymnastics (q3)</t>
  </si>
  <si>
    <t>GEM/2022/B/2722433</t>
  </si>
  <si>
    <t>https://bidplus.gem.gov.in/showbidDocument/3987636</t>
  </si>
  <si>
    <t>GEM/2022/B/2739908</t>
  </si>
  <si>
    <t>https://bidplus.gem.gov.in/showbidDocument/4006431</t>
  </si>
  <si>
    <t xml:space="preserve">kick/punching (bag)-gymnastics (q3) , </t>
  </si>
  <si>
    <t>GEM/2023/B/3168769</t>
  </si>
  <si>
    <t>https://bidplus.gem.gov.in/showbidDocument/4465320</t>
  </si>
  <si>
    <t>kick/punching (bag)-gymnastics (q3),</t>
  </si>
  <si>
    <t>GEM/2022/B/2930889</t>
  </si>
  <si>
    <t>https://bidplus.gem.gov.in/showbidDocument/4210434</t>
  </si>
  <si>
    <t>kickboard  pull buoy  handle paddle  long floating fins  swimming parachute trainer.  swim snorkel  stretch cord ground  back stroke ledge  stretch cord water  swimming noodle soft foam  ankle and wrist weight , titile1</t>
  </si>
  <si>
    <t>GEM/2023/B/3153123</t>
  </si>
  <si>
    <t>https://bidplus.gem.gov.in/showbidDocument/4448486</t>
  </si>
  <si>
    <t xml:space="preserve">kicking shield  full body strike shield , </t>
  </si>
  <si>
    <t>GEM/2023/B/3184090</t>
  </si>
  <si>
    <t>https://bidplus.gem.gov.in/showbidDocument/4481697</t>
  </si>
  <si>
    <t>kidde slide s mall  skate scooter  mi elephant rocker  abacus  3d alphabet puzzle  puzzle mar eva  geokraft laminated 12 inch crome finish world  educational toy  alphabet  9 psc beach toy  pr maps puzzle  miss and chief ferrari blue car  miss and chief monkey ride for kids  evoshine tricycle java grey tricycle  window ac 1.5 ton  led tv 32 inch  hik vision 8 camera,toys and cctv items</t>
  </si>
  <si>
    <t>GEM/2022/B/2928358</t>
  </si>
  <si>
    <t>https://bidplus.gem.gov.in/showbidDocument/4207745</t>
  </si>
  <si>
    <t xml:space="preserve">kidney tray 6 inch  kidney tray 8 inch  kidney tray 10 inch  bowl 4inch  bowl 10inch  dressing drum 12 x 15inch  dressing drum 6 x 6inch  dressing drum 11 x 9inch  instrument tray with lid 8 x 10inch  instrument tray with lid 6 x 9inch  cidex tray 30 x 6 x 6 inch  formalin chamber 24 inch  instrument tray 10 x 12inch  micro scissor finestraight tissue cutting  lacrimal syringing cannula 23-24g  tongue depressor ss  artery forceps straight 6inch  artery forceps straight 4inch  artery forceps straight 3inch  artery forceps curved 6inch  artery forceps curved 4inch  artery forceps 8inch straight  artery forceps 8inch curved  allis forceps 4inch  alllis forceps 6inch  alllis forceps 8inch  thudicum nasal speculam  nasal packing forceps  tuning fork  mayo scissor 4inch  mayo scissor 8inch  mayo scissor 6inch  matzenbaum scissor straight 4inch  matzenbaum scissor straight 6inch  matzenbaum scissor straight 8inch  matzenbaum scissor curved 4inch  matzenbaum scissor curved 6inch  matzenbaum scissor curved 8inch  suture cutting scissor 6inch  cats paw retractor 115mm  trachecel dilator 14cm  sponge holder 8inch  sponge holder 10inch  cheatle forceps  cheatle jar  neddle holder 6inch  neddle holder 4inch  neddle holder 8inch  langenbeck retractor 21cm  doyens mouth gag 14 cm  puch biopsy forceps oral cavity  magill forceps  punctum dilator fine tip  micro alligator forceps otology  micro cup forceps otology  micro crocodile forceps otology  freer s elevator  howarth elevator  skin hook  jobson wax probe  nasal suction tip set  b p handle no. 3  b p handle no. 4  b p handle no. 7  nasal suction tip set  ear suction tip no.  cricoid hook  instrument boiler  towel clip  thumb forceps toothed 6inch  thumb forceps non toothed 6inch  iris dilator probe 5.5 inch  iris forceps  patellar hammer  stapler remover  adson tissue forceps toothed  adson tissue forceps non toothed  liga clip applicator  dental mouth mirrar with handle  dental explorer double end  double hook retractor  czernys retractor  rake retractor , </t>
  </si>
  <si>
    <t>GEM/2023/B/3216509</t>
  </si>
  <si>
    <t>https://bidplus.gem.gov.in/showbidDocument/4516757</t>
  </si>
  <si>
    <t>kidney tray medium size  stainless steel bowl small  kidney tray small size  sponge holding forceps medium  artery forceps straight medium  artery forceps curved medium  hole towels or drape  towels or drape medium  staineless steel bowls medium  stainless steel bowls large  instrument tray with lid medium  artery forceps straight large  artery forceps curved large  toothed foceps fine adson  non toothed foceps fine adson  toothed foceps  non toothed foceps  mosquito forceps curved  needle holding forceps medium  suture cutting scissors heavy  tissue cutting scissors  bp handle 3  bp handle 5  towel or drape small size  tissue cutting scissors fine metzenbaum  tissue cutting scissors fine reynolds  iris scissors  instrument tray with lid large  tenotomy scissors medium  steel bins  cheatle forceps  iv stand  surgical dressing trolley  electric steriliser large  screens or stand with cloth curtains blue or green  proctoscope  laryngoscope with macintosh blade  laryngoscope with miller blade  magills forceps adult and pediatric  cusco speculum  double bladed sims speculum  anterior vaginal wall retractor  multiple toothed vulsellum  single toothed vulsellum  kochers forceps  episiotomy scissor  ventouse cup 6 cm  obstetrics outlet forcep  cut removal hook  bite block  ambu bag adult  plaster cutting scissors  plaster cutting saw electric  plaster cutting saw manual  plaster spreader  plaster bender  big scissors bandage cutting  thomas splint adult  thomas splint pediatric  bohler braun splint  carmer wire splint adult  carmer wire splint pediatric  spine board  semmes weinstein monofilament set for hand  foss tube milking forceps  laryngoscope with batteries straight size 00 0 1 and 2  laryngoscope with batteries curved size 2 3 and 4  ambu bag with mask 250 ml  ambu bag with mask 500 ml  ambu bag with mask 750 ml  cidex tray with lid  steel gauze drum , surgical instrument items</t>
  </si>
  <si>
    <t>GEM/2023/B/3231101</t>
  </si>
  <si>
    <t>https://bidplus.gem.gov.in/showbidDocument/4532381</t>
  </si>
  <si>
    <t>kidney tray medium size  stainless steel bowl small  kidney tray small size  sponge holding forceps medium  artery forceps straight medium  artery forceps curved medium  hole towels or drape  towels or drape medium  staineless steel bowls medium  stainless steel bowls large  instrument tray with lid medium  artery forceps straight large  artery forceps curved large  toothed foceps fine adson  non toothed foceps fine adson  toothed foceps  non toothed foceps  mosquito forceps curved  needle holding forceps medium  suture cutting scissors heavy  tissue cutting scissors  bp handle 3  bp handle 5  towel or drape small size  tissue cutting scissors fine metzenbaum  tissue cutting scissors fine reynolds  iris scissors  instrument tray with lid large  tenotomy scissors medium  steel bins  cheatle forceps  iv stand  surgical dressing trolley  electric steriliser large  screens or stand with cloth curtains blue or green  proctoscope  laryngoscope with macintosh blade  laryngoscope with miller blade  magills forceps adult and pediatric  cusco speculum  double bladed sims speculum  anterior vaginal wall retractor  multiple toothed vulsellum  single toothed vulsellum  kochers forceps  episiotomy scissor  ventouse cup 6 cm  obstetrics outlet forcep  cut removal hook  bite block  ambu bag adult  plaster cutting scissors  plaster cutting saw electric  plaster cutting saw manual  plaster spreader  plaster bender  big scissors bandage cutting  thomas splint adult  thomas splint pediatric  bohler braun splint  carmer wire splint adult  carmer wire splint pediatric  spine board  semmes weinstein monofilament set for hand  foss tube milking forceps  laryngoscope with batteries straight size 00 0 1 and 2  laryngoscope with batteries curved size 2 3 and 4  ambu bag with mask 250 ml  ambu bag with mask 500 ml  ambu bag with mask 750 ml  cidex tray with lid  steel gauze drum , artery forceps needle holder sponge holder allice forceps</t>
  </si>
  <si>
    <t>GEM/2023/B/3250109</t>
  </si>
  <si>
    <t>https://bidplus.gem.gov.in/showbidDocument/4552886</t>
  </si>
  <si>
    <t>kidney tray stainless steel -- medium size  torch -halogen  ot drum-mediurn  stainless steel instrument tray with double deck silicone mat-large  stainless steel instrument tray with silicone mat-single deck silicone mat-medium  stainless steel instrument tray with single deck silicone mat- small  ultem alloy instrument tray with silicone mat - double deck - large with transparent cover  ultem alloy instrument tray with silicone mat - single deck -- medium  ultem alloy instrument tray with silicone mat - single deck - small  formalin chamber  mayo trolley  eye shield  occluder-green  steel bowl stainless steel-medium size  ot instrument trolley drape sheet  slit lamp mobile adapter  bipolar cautery console with reusable cord  tenel forceps  mc pherson bipolar forceps  mc pherson curved forceps  operating stool  operating table  orthoptek  occlu-tab , major ot equipments</t>
  </si>
  <si>
    <t>GEM/2023/B/3279408</t>
  </si>
  <si>
    <t>https://bidplus.gem.gov.in/showbidDocument/4584483</t>
  </si>
  <si>
    <t>GEM/2023/B/3383290</t>
  </si>
  <si>
    <t>https://bidplus.gem.gov.in/showbidDocument/4698337</t>
  </si>
  <si>
    <t>kids chair  kids table  book shelf  pigeon hole rack  soft board  white or green board  slide  rider  rocker  central mat  led tv  uniform , modernization of anganwari centers at village khamba rajouri</t>
  </si>
  <si>
    <t>GEM/2023/B/3051540</t>
  </si>
  <si>
    <t>https://bidplus.gem.gov.in/showbidDocument/4339782</t>
  </si>
  <si>
    <t>kids chair  kids table  book shelf  pigeon hole rack  soft board  white or green board  slide  rider  rocker  central mat  led tv  uniform , modernization of awc at village khamba under pmagy</t>
  </si>
  <si>
    <t>GEM/2023/B/3048380</t>
  </si>
  <si>
    <t>https://bidplus.gem.gov.in/showbidDocument/4336411</t>
  </si>
  <si>
    <t>kids chair  kids table  junior joint desk and bench  primary joint desk and bench</t>
  </si>
  <si>
    <t>GEM/2022/B/2712337</t>
  </si>
  <si>
    <t>https://bidplus.gem.gov.in/showbidDocument/3976778</t>
  </si>
  <si>
    <t>kids front roundtable  kids chair  kids playing ball , kids library facility</t>
  </si>
  <si>
    <t>GEM/2023/B/3177289</t>
  </si>
  <si>
    <t>https://bidplus.gem.gov.in/showbidDocument/4474440</t>
  </si>
  <si>
    <t>kids gym (q3)</t>
  </si>
  <si>
    <t>GEM/2022/B/2818685</t>
  </si>
  <si>
    <t>https://bidplus.gem.gov.in/showbidDocument/4090811</t>
  </si>
  <si>
    <t>kids library facility kids front roundtable  kids chair  kids playing ball</t>
  </si>
  <si>
    <t>GEM/2022/B/2842077</t>
  </si>
  <si>
    <t>https://bidplus.gem.gov.in/showbidDocument/4115838</t>
  </si>
  <si>
    <t xml:space="preserve">kids park play equipment sewar suction national flag (q3) , </t>
  </si>
  <si>
    <t>GEM/2023/B/3413089</t>
  </si>
  <si>
    <t>https://bidplus.gem.gov.in/showbidDocument/4730470</t>
  </si>
  <si>
    <t xml:space="preserve">kids play ground , </t>
  </si>
  <si>
    <t>GEM/2023/B/3219713</t>
  </si>
  <si>
    <t>https://bidplus.gem.gov.in/showbidDocument/4520185</t>
  </si>
  <si>
    <t>kids play station</t>
  </si>
  <si>
    <t>GEM/2022/B/2798080</t>
  </si>
  <si>
    <t>kerala agricultural university head quarters ceg</t>
  </si>
  <si>
    <t>https://bidplus.gem.gov.in/showbidDocument/4068644</t>
  </si>
  <si>
    <t>kids utility kids utility , kids utility item</t>
  </si>
  <si>
    <t>GEM/2023/B/3332356</t>
  </si>
  <si>
    <t>https://bidplus.gem.gov.in/showbidDocument/4642999</t>
  </si>
  <si>
    <t>kidwai nagar mai ward no 9 prathmik vidhyalay mai  ambedkar nagar mai barat ghar ward no. 2 mai  azad nagar mai maiku ki chaki ke pass ward no. 11 mai  gandhinagar mai ward no 8 state bank ke pass mai  gandhinagar mai ward no 8 nademau chaurahe ke pass mai  nehru nagar mai ward 6 hadira ke talab ke pass mai  lohiya nagar mai ward no. 4 sabji mandi mai  ambedkar nagar mai ward no. 2 sarkari hospital shankarpur road  gandhinagar mai ward 8 nademau road bas stand ke pass  azad nagar mai ward 11 kashiram colony mai</t>
  </si>
  <si>
    <t>GEM/2022/B/2726053</t>
  </si>
  <si>
    <t>https://bidplus.gem.gov.in/showbidDocument/3991455</t>
  </si>
  <si>
    <t>kig size mattress  roman blinds  fabric _curtains  home dcor  table with chair  dth double connection  floor mat , home decor</t>
  </si>
  <si>
    <t>GEM/2023/B/3202442</t>
  </si>
  <si>
    <t>https://bidplus.gem.gov.in/showbidDocument/4501687</t>
  </si>
  <si>
    <t>kikar  daranis  amaltas  semia  sesoo  arjun  sukhchan  thertia  behra  amla  raita  bamboo  safeda  guava  chir  batter burn  silver oare , sesoo 12</t>
  </si>
  <si>
    <t>GEM/2023/B/3157469</t>
  </si>
  <si>
    <t>https://bidplus.gem.gov.in/showbidDocument/4453203</t>
  </si>
  <si>
    <t xml:space="preserve">killed 10 mm tmt steel rods  killed 12 mm tmt steel rods  killed 16 mm tmt steel rods  killed 20 mm tmt steel rods  killed 25 mm tmt steel rods  killed 28 mm tmt steel rods  killed 32 mm tmt steel rods  binding wire should be 16 or 18 gauge annealed wire conforming to is 280 , </t>
  </si>
  <si>
    <t>GEM/2023/B/3389551</t>
  </si>
  <si>
    <t>https://bidplus.gem.gov.in/showbidDocument/4705021</t>
  </si>
  <si>
    <t>killed 12 mm tmt steel rods  killed 16 mm tmt steel rods , tmt bar</t>
  </si>
  <si>
    <t>GEM/2023/B/3387427</t>
  </si>
  <si>
    <t>https://bidplus.gem.gov.in/showbidDocument/4702752</t>
  </si>
  <si>
    <t xml:space="preserve">kiln bricks  bajri crusher  bajri nallah  sand ganderbali danedar  boulder stone  polythene sheets blue  cement  plywood 6mm 4x8  plywood 12mm 4x8  plywood 19mm 4x8  teak wood  kd wood  hassan cloth  wood flooring superior  search light 12 volt  wooden panneling  indain commode  sink mixer  pvc pipe 4 inch  pvc pipe 3 inch  paint different color  varnish  tarpin oil  pop  wall putty  lime powder  carpet matting  gas heater 2 in 1  washable distember  wood primer  metal primer  excel  white cement  bathroom acid  electric wire 1 mm  electric wire 1x5 mm  electric wire 2x5 mm  electric wire 4 mm  electric wire 7x16 mm  electric wire7x18 mm  reshmie electric wire  aluminium wire 16 mm  office table 4x2 5  extension cord  ss combine  gang box  mcb  conceal light  led lamp 9 watt  water motor 1 hp  revolving chair  automatic change over  ceiling fan  heat pillar  blower  exhaust fan 12x12  excel matting  curtains 7x4  plastic chair  harpic  hand sanitizer 200 ml  paper a4  paper a5  carbon paper  stapler small  stapler pin 10 24x 6 23x17  register long  register small  glue stick  pilot pen v5 v7 v10 uniball air l  gyser 50 liter  fluid pen  hi lighter pen  file cover  gas bhatti double burner  tonner cartridge xerox  tonner cartridge 925  tonner cartridge 1020  tonner cartridge 88 a  tonner cartridge 325  quick heal antivirus  pen drive  computer key board  tonner 337  type paper  water pump 2 hp  tonner 78 a  liquid gum  dak pad  air compressor  envelope different size  paper pin box  bone china tea set  empty sand bags  borosil glass  hallow blocks  hardcoke bukhari  red geru 20 kg cap  dinner set  greece machine  bone china rice plate  window glass  nails different size  polythene transparent  green net  cloth polyster  brooms  tin sheet 10 ftt 30mm  tin sheet 8 ftt 30mm  bath set complete  dust bin 20 liter  trupauline coloured  wooden ballies 4x3x10  seat cover cloth  wooden ballies 4x5x12  mobile toilet 4x3  tool kit  english commode  led flood light 50 watt  plastic table 3x5  plastic chair armless  office table 3x5  dust bin 50 liter  pvc color 4 inch  kent ro 20 liter  cooler 10 liter  visting chair  printer all in one  hydrolic jack  chappati bhatti  sofa set 5 seater  kajaria wall tiles  kajaria floor tiles  led tv 32 inch smart  air conditioner 1 5 ton  wall clock  wall paper complete job  angle iron  iron 10 mm  iron flat  kerosene heater  ups single battery  manual lawn more  electric lawn more  tuffen glass  bed sheet  tea set  marble  wash basin  flash tanky cystern  mixer  water tanky  ups battery  transformer , </t>
  </si>
  <si>
    <t>GEM/2023/B/3249960</t>
  </si>
  <si>
    <t>https://bidplus.gem.gov.in/showbidDocument/4552733</t>
  </si>
  <si>
    <t>kiln bricks  bajri crusher  bajri nallah  sand ganderbali danedar  boulder stone  polythene sheets blue  cement  plywood 6mm 4x8  plywood 12mm 4x8  plywood 19mm 4x8  teak wood  kd wood  hassan cloth  wood flooring superior  search light 12 volt  wooden panneling  indain commode  sink mixer  pvc pipe 4 inch  pvc pipe 3 inch  paint different color  varnish  tarpin oil  pop  wall putty  lime powder  carpet matting  gas heater 2 in 1  washable distember  wood primer  metal primer  excel  white cement  bathroom acid  electric wire 1 mm  electric wire 1x5 mm  electric wire 2x5 mm  electric wire 4 mm  electric wire 7x16 mm  electric wire7x18 mm  reshmie electric wire  aluminium wire 16 mm  office table 4x2 5  extension cord  ss combine  gang box  mcb  conceal light  led lamp 9 watt  water motor 1 hp  revolving chair  automatic change over  ceiling fan  heat pillar  blower  exhaust fan 12x12  excel matting  curtains 7x4  plastic chair  harpic  hand sanitizer 200 ml  paper a4  paper a5  carbon paper  stapler small  stapler pin 10 24x 6 23x17  register long  register small  glue stick  pilot pen v5 v7 v10 uniball air l  gyser 50 liter  fluid pen  hi lighter pen  file cover  gas bhatti double burner  tonner cartridge xerox  tonner cartridge 925  tonner cartridge 1020  tonner cartridge 88 a  tonner cartridge 325  quick heal antivirus  pen drive  computer key board  tonner 337  type paper  water pump 2 hp  tonner 78 a  liquid gum  dak pad  air compressor  envelope different size  paper pin box  bone china tea set  empty sand bags  borosil glass  hallow blocks  hardcoke bukhari  red geru 20 kg cap  dinner set  greece machine  bone china rice plate  window glass  nails different size  polythene transparent  green net  cloth polyster  brooms  tin sheet 10 ftt 30mm  tin sheet 8 ftt 30mm  bath set complete  dust bin 20 liter  trupauline coloured  wooden ballies 4x3x10  seat cover cloth  wooden ballies 4x5x12  mobile toilet 4x3  tool kit  english commode  led flood light 50 watt  plastic table 3x5  plastic chair armless  office table 3x5  dust bin 50 liter  pvc color 4 inch  kent ro 20 liter  cooler 10 liter  visting chair  printer all in one  hydrolic jack  chappati bhatti  sofa set 5 seater  kajaria wall tiles  kajaria floor tiles  led tv 32 inch smart  air conditioner 1 5 ton  wall clock  wall paper complete job  angle iron  iron 10 mm  iron flat  kerosene heater  ups single battery  manual lawn more  electric lawn more  tuffen glass  bed sheet  tea set  marble  wash basin  flash tanky cystern  mixer  water tanky  ups battery  transformer  welding rods  bolt different size  wire for welding machine  wire mesh ,</t>
  </si>
  <si>
    <t>GEM/2023/B/3236745</t>
  </si>
  <si>
    <t>https://bidplus.gem.gov.in/showbidDocument/4538429</t>
  </si>
  <si>
    <t>kiln bricks  bajri crusher  bajri nallah  sand ganderbali danedar  boulder stone  polythene sheets blue  cement  plywood 6mm 4x8  plywood 12mm 4x8  plywood 19mm 4x8  teak wood  kd wood  hassan cloth  wood flooring superior  search light 12 volt  wooden panneling  indain commode  sink mixer  pvc pipe 4 inch  pvc pipe 3 inch  paint different color  varnish  tarpin oil  pop  wall putty  lime powder  carpet matting  gas heater 2 in 1  washable distember  wood primer  metal primer  excel  white cement  bathroom acid  electric wire 1 mm  electric wire 1x5 mm  electric wire 2x5 mm  electric wire 4 mm  electric wire 7x16 mm  electric wire7x18 mm  reshmie electric wire  aluminium wire 16 mm  office table 4x2 5  extension cord  ss combine  gang box  mcb  conceal light  led lamp 9 watt  water motor 1 hp  revolving chair  automatic change over  ceiling fan  heat pillar  blower  exhaust fan 12x12  excel matting  curtains 7x4  plastic chair  harpic  hand sanitizer 200 ml  paper a4  paper a5  carbon paper  stapler small  stapler pin 10 24x 6 23x17  register long  register small  glue stick  pilot pen v5 v7 v10 uniball air l  gyser 50 liter  fluid pen  hi lighter pen  file cover  gas bhatti double burner  tonner cartridge xerox  tonner cartridge 925  tonner cartridge 1020  tonner cartridge 88 a  tonner cartridge 325  quick heal antivirus  pen drive  computer key board  tonner 337  type paper  water pump 2 hp  tonner 78 a  liquid gum  dak pad  air compressor  envelope different size  paper pin box  bone china tea set  empty sand bags  borosil glass  hallow blocks  hardcoke bukhari  red geru 20 kg cap  dinner set  greece machine  bone china rice plate  window glass  nails different size  polythene transparent  green net  cloth polyster  brooms  tin sheet 10 ftt 30mm  tin sheet 8 ftt 30mm  bath set complete  dust bin 20 liter  trupauline coloured  wooden ballies 4x3x10  seat cover cloth  wooden ballies 4x5x12  mobile toilet 4x3  tool kit  english commode  led flood light 50 watt  plastic table 3x5  plastic chair armless  office table 3x5  dust bin 50 liter  pvc color 4 inch  kent ro 20 liter  cooler 10 liter  visting chair  printer all in one  hydrolic jack  chappati bhatti  sofa set 5 seater  kajaria wall tiles  kajaria floor tiles  led tv 32 inch smart  air conditioner 1 5 ton  wall clock  wall paper complete job  angle iron  iron 10 mm  iron flat  kerosene heater  ups single battery  manual lawn more  electric lawn more  tuffen glass  bed sheet  tea set  marble  wash basin  flash tanky cystern  mixer  water tanky  ups battery  transformer , bidding</t>
  </si>
  <si>
    <t>GEM/2023/B/3181012</t>
  </si>
  <si>
    <t>https://bidplus.gem.gov.in/showbidDocument/4478420</t>
  </si>
  <si>
    <t>kiln roller with axle_dwn_01601300638 , kiln roller with axle</t>
  </si>
  <si>
    <t>GEM/2023/B/2983892</t>
  </si>
  <si>
    <t>https://bidplus.gem.gov.in/showbidDocument/4267308</t>
  </si>
  <si>
    <t xml:space="preserve">kiln seasoned deodar wood planks of length 1500-3500 mm width 180-220 mm size 50mm thick (q3)  kiln seasoned deodar wood planks of length 1500-3500 mm width 180- 220 mm size 60mm thick (q3)  kiln seasoned deodar wood planks of length 1500-3500 mm width 180-220 mm size 70mm thick (q3) , </t>
  </si>
  <si>
    <t>GEM/2023/B/3151155</t>
  </si>
  <si>
    <t>https://bidplus.gem.gov.in/showbidDocument/4446362</t>
  </si>
  <si>
    <t xml:space="preserve">kilner dissecting scissor-is:4275 (q3) , </t>
  </si>
  <si>
    <t>GEM/2023/B/3074808</t>
  </si>
  <si>
    <t>https://bidplus.gem.gov.in/showbidDocument/4364655</t>
  </si>
  <si>
    <t>kilo watt -kw meter 15 a 440 v 3 phase  magnet - permanent bar 15 cms  set of wall jumper octagonal 37mmx450mm and 37x600 mm , wireman 12r</t>
  </si>
  <si>
    <t>GEM/2023/B/2992852</t>
  </si>
  <si>
    <t>https://bidplus.gem.gov.in/showbidDocument/4276900</t>
  </si>
  <si>
    <t xml:space="preserve">kilo wattmeter analog  digital wattmeter  a.c. energy meter  magnetic flux meter  lux meter  tachometer  electric kettle  geyser storage type  measuring steel tape  combination plier insulated  screw driver insulated  electrician screw driver thin stem insulated handle  punch centre  knife double bladed electrician  neon tester  steel rule graduated both in metric and english unit  hammer cross peen with handle  series test lamp  knife switch dpdt fitted with fuse terminals  knife switch tpdt fitted with fuse terminals  miniature breaker  earth plate  earth electrode  mccb  elcb and rccb  fuses  cables twisted pair non-metallic sheathed cable underground feeder cable ribbon cable metallic sheathed cable multi- conductor cable coaxial cable direct-buried cable  bus bar with brackets  rubber mat  electrician helmet  rcc pole with accessories ms angle iron c clamp stay insulator etc and materials  safety belt  digital multi meter  a.c. voltmeter m.i. analog portable box type housed in bakelite case  ac motor trainer kit1 by 4 hp motor single phase contactors relays mcb dol starter  frequency modulator and demodulator trainer kit  pam ppmpwm trainer kit , </t>
  </si>
  <si>
    <t>GEM/2023/B/3152593</t>
  </si>
  <si>
    <t>https://bidplus.gem.gov.in/showbidDocument/4447920</t>
  </si>
  <si>
    <t>kilometer cable  cone  knuckle bearing  fly wheel bearing  rear wheel bearing  rotory switch  tye rod end  solenoid switch  water pump assy  wheel cyl assy  pressure plate  clutch plate  clutch cyl assy  sleeve cyl assy  brake chamber</t>
  </si>
  <si>
    <t>GEM/2022/B/2754263</t>
  </si>
  <si>
    <t>https://bidplus.gem.gov.in/showbidDocument/4021688</t>
  </si>
  <si>
    <t>kilometer card</t>
  </si>
  <si>
    <t>GEM/2022/B/2733568</t>
  </si>
  <si>
    <t>https://bidplus.gem.gov.in/showbidDocument/3999520</t>
  </si>
  <si>
    <t>kilometer card  car diary 24 pages  duster cloth microfiber heavy stuff 50 x 50 cm  gate pass book triplicate  baby indent book  work dairy for executing staff  cash book as per sample  stock laser  file cover printed as per sample  a4 paper  cartridge 88a 12a compactable  fevi stick 18 gms  envelope 10x12 with cloth laminated  envelope 16x12 with cloth laminated  envelope 9x4 with cloth laminated  envelope 10x4 brown,procurement of sty</t>
  </si>
  <si>
    <t>GEM/2022/B/2931571</t>
  </si>
  <si>
    <t>https://bidplus.gem.gov.in/showbidDocument/4211150</t>
  </si>
  <si>
    <t xml:space="preserve">kilometer card  duty slip  log sheet  car dairy  technical inspection report veh  technical inspection eqpt , </t>
  </si>
  <si>
    <t>GEM/2023/B/3140084</t>
  </si>
  <si>
    <t>https://bidplus.gem.gov.in/showbidDocument/4434450</t>
  </si>
  <si>
    <t xml:space="preserve">kilometer cards  car diary  lrc pad  fevicol bottle 200 ml , </t>
  </si>
  <si>
    <t>GEM/2023/B/3175839</t>
  </si>
  <si>
    <t>https://bidplus.gem.gov.in/showbidDocument/4472889</t>
  </si>
  <si>
    <t>kilometer dairy,km dairy</t>
  </si>
  <si>
    <t>GEM/2023/B/2963489</t>
  </si>
  <si>
    <t>https://bidplus.gem.gov.in/showbidDocument/4245464</t>
  </si>
  <si>
    <t>kilometer per litter tester , boq dgeme 10</t>
  </si>
  <si>
    <t>GEM/2023/B/3036117</t>
  </si>
  <si>
    <t>https://bidplus.gem.gov.in/showbidDocument/4323289</t>
  </si>
  <si>
    <t>kilta , purchase of kilta</t>
  </si>
  <si>
    <t>GEM/2023/B/3212800</t>
  </si>
  <si>
    <t>https://bidplus.gem.gov.in/showbidDocument/4512775</t>
  </si>
  <si>
    <t>kiltix tick collar by bayer , veterinary medicine</t>
  </si>
  <si>
    <t>GEM/2023/B/3153676</t>
  </si>
  <si>
    <t>https://bidplus.gem.gov.in/showbidDocument/4449080</t>
  </si>
  <si>
    <t>kim wipes,</t>
  </si>
  <si>
    <t>GEM/2022/B/2896978</t>
  </si>
  <si>
    <t>https://bidplus.gem.gov.in/showbidDocument/4174249</t>
  </si>
  <si>
    <t>kimberly clark compounded natural non sterile singe use rubber examination gloves size small 80mm  unbranded 310mm x 260 mm desktop trays or organizers ,</t>
  </si>
  <si>
    <t>GEM/2023/B/3234714</t>
  </si>
  <si>
    <t>https://bidplus.gem.gov.in/showbidDocument/4536242</t>
  </si>
  <si>
    <t>kimberly clark gloves large  kimberly clark gloves medium  kimberly clark gloves small , kimberly gloves specifications with cat no</t>
  </si>
  <si>
    <t>GEM/2023/B/3407137</t>
  </si>
  <si>
    <t>https://bidplus.gem.gov.in/showbidDocument/4724097</t>
  </si>
  <si>
    <t>kimtech science precision wipes 7551  kimtech science precision wipes 7552  wide mouth bottle 250 ml  wide mouth bottle 500 ml  wide mouth bottle 60 ml  amber narrow mouth bottle 15 ml  amber storage vial 2 ml  wide mouth bottle 30 ml  2 ml dispovan syringe  5 ml dispovan syringe  10 ml dispovan syringe  20 ml dispovan syringe  syringe needle 18g outer , plasticware 5 10</t>
  </si>
  <si>
    <t>GEM/2023/B/3124382</t>
  </si>
  <si>
    <t>https://bidplus.gem.gov.in/showbidDocument/4417700</t>
  </si>
  <si>
    <t>k-ind-298  k-ind-299  k-ind-394 , capronn net</t>
  </si>
  <si>
    <t>GEM/2023/B/3247353</t>
  </si>
  <si>
    <t>https://bidplus.gem.gov.in/showbidDocument/4549912</t>
  </si>
  <si>
    <t>kindergarden chair  table  book shelf  piegonhole rack and multipurpose shelf  soft board  white or green board  slide  rider  rocker  centre mat</t>
  </si>
  <si>
    <t>GEM/2022/B/2887783</t>
  </si>
  <si>
    <t>https://bidplus.gem.gov.in/showbidDocument/4164541</t>
  </si>
  <si>
    <t>kindergarten furniture chair  table  book shelf  piegonhole rack and multipurpose shelf  soft board  white or green board  slide  rider  rocker  centre mat</t>
  </si>
  <si>
    <t>GEM/2022/B/2887056</t>
  </si>
  <si>
    <t>https://bidplus.gem.gov.in/showbidDocument/4163765</t>
  </si>
  <si>
    <t>kindergarten furniture chair  table  book shelf  pigeon hole rack or multipurpose shelf  soft board  white or green board  slide  rider  rocker  centre mat</t>
  </si>
  <si>
    <t>GEM/2022/B/2883398</t>
  </si>
  <si>
    <t>https://bidplus.gem.gov.in/showbidDocument/4159909</t>
  </si>
  <si>
    <t xml:space="preserve">kindergarten table , </t>
  </si>
  <si>
    <t>GEM/2023/B/3079882</t>
  </si>
  <si>
    <t>directorate of women and child development kerala</t>
  </si>
  <si>
    <t>https://bidplus.gem.gov.in/showbidDocument/4370021</t>
  </si>
  <si>
    <t>kindergarten unit chair  table  book shelf  adjustable shelf  soft board  white board  elephant slide  rider  see saw or rocker  mat</t>
  </si>
  <si>
    <t>GEM/2022/B/2856365</t>
  </si>
  <si>
    <t>https://bidplus.gem.gov.in/showbidDocument/4131077</t>
  </si>
  <si>
    <t>GEM/2022/B/2851499</t>
  </si>
  <si>
    <t>https://bidplus.gem.gov.in/showbidDocument/4125971</t>
  </si>
  <si>
    <t>GEM/2022/B/2849658</t>
  </si>
  <si>
    <t>https://bidplus.gem.gov.in/showbidDocument/4124036</t>
  </si>
  <si>
    <t>GEM/2022/B/2879157</t>
  </si>
  <si>
    <t>https://bidplus.gem.gov.in/showbidDocument/4155405</t>
  </si>
  <si>
    <t>GEM/2022/B/2870185</t>
  </si>
  <si>
    <t>https://bidplus.gem.gov.in/showbidDocument/4145755</t>
  </si>
  <si>
    <t>kindergarten unit chair  table  book shelf  piegonhole rack and multipurpose shelf  soft board  white or green board  slide  rider  rocker  centre mat</t>
  </si>
  <si>
    <t>GEM/2022/B/2887204</t>
  </si>
  <si>
    <t>https://bidplus.gem.gov.in/showbidDocument/4163923</t>
  </si>
  <si>
    <t>kindergarten unit chair  table  book shelf  pigeonhole rack or multipurpose shelf  soft board  white or green board  slide  rider  rocker  centre mat</t>
  </si>
  <si>
    <t>GEM/2022/B/2873968</t>
  </si>
  <si>
    <t>https://bidplus.gem.gov.in/showbidDocument/4149800</t>
  </si>
  <si>
    <t>GEM/2022/B/2879117</t>
  </si>
  <si>
    <t>https://bidplus.gem.gov.in/showbidDocument/4155364</t>
  </si>
  <si>
    <t>GEM/2022/B/2871342</t>
  </si>
  <si>
    <t>https://bidplus.gem.gov.in/showbidDocument/4146998</t>
  </si>
  <si>
    <t>kindergarten unit chair  table  book shelf  pigeonhole rack-multipurpose shelf  soft board  white -green board  slide  rider  rocker  centre mat  carpet green grass pvc  cup board steel almirah  lcd  language material numerous material  water purifier  shoe rack wooden  mattress  bed sheet  pillow  door mat  first aid kit  invertor  battery  ceiling fan  dustbin</t>
  </si>
  <si>
    <t>GEM/2022/B/2870209</t>
  </si>
  <si>
    <t>https://bidplus.gem.gov.in/showbidDocument/4145779</t>
  </si>
  <si>
    <t>kindergarten unit chair plastic moulded made of non-toxic virgin grade  seven seater plastic table  book shelf  pigeonhole rack multipurpose shelf  soft board  green board  slide  rider  rocker  centre mat</t>
  </si>
  <si>
    <t>GEM/2022/B/2881058</t>
  </si>
  <si>
    <t>https://bidplus.gem.gov.in/showbidDocument/4157471</t>
  </si>
  <si>
    <t>kindergarten unit kg items for 99 schools with 25 students each</t>
  </si>
  <si>
    <t>GEM/2022/B/2864533</t>
  </si>
  <si>
    <t>https://bidplus.gem.gov.in/showbidDocument/4139753</t>
  </si>
  <si>
    <t>GEM/2022/B/2852492</t>
  </si>
  <si>
    <t>https://bidplus.gem.gov.in/showbidDocument/4127011</t>
  </si>
  <si>
    <t xml:space="preserve">kindle oasis 10th gen with hard cover with 1 year protection  luminous inverter with single tubulor battery and trolly , </t>
  </si>
  <si>
    <t>GEM/2023/B/3228347</t>
  </si>
  <si>
    <t>https://bidplus.gem.gov.in/showbidDocument/4529380</t>
  </si>
  <si>
    <t xml:space="preserve">kindle reader , </t>
  </si>
  <si>
    <t>GEM/2023/B/3203626</t>
  </si>
  <si>
    <t>https://bidplus.gem.gov.in/showbidDocument/4502925</t>
  </si>
  <si>
    <t>kindney tray with cover 8 inch  kidney tray 12 inch  straight artery forceps 6 inch  straight artery forceps 8 inch  needle holder straight 7 inch  needle holder curved 7 inch  eipisiotomy scissors  towel clips  scissors metzenbaum 7 inch</t>
  </si>
  <si>
    <t>GEM/2022/B/2829535</t>
  </si>
  <si>
    <t>https://bidplus.gem.gov.in/showbidDocument/4102473</t>
  </si>
  <si>
    <t>kinematic mount for circular optics  kinematic mount for rectangular optics  post mounting angle blocks  m3 screw  m4 screw  m6 screw  post holder length 30mm  post holder length 40mm  post holder length 50mm  post holder length 75mm  post holder length 100mm  post holder length 150mm  l shape table clamp  mounting base size 25mm x 75mm x 10mm  mounting base size 25mm x 58mm x 10mm  mounting base size 50mm x 75mm x 10mm  post rod diameter 12.7mm length 30mm  post rod length 40mm  post rod length 50mm  post rod length 75mm  post rod length 100mm  post rod length 150mm  post rod length 200mm  aluminium post rod length 20mm  aluminium post rod length 50mm  aluminium post rod length 75mm  component clamp  slip-on post collar  thin slip-on post collar  swivel post clamp  right angle post clamp  right-angle end clamp  anti-rotation alignment key  locking ball and socket mount  post spacer 1 mm thick  post spacer 3 mm thick  post spacer 5 mm thick  post spacer 10 mm thick  articulating base ball stage  bar-type adjustable optics holder  rectangular plate  xy translator for optics  xy translation mount for rectangular optics  continuous rotation mount , procurement of various mounts and consumables for aroma lab</t>
  </si>
  <si>
    <t>GEM/2023/B/3133439</t>
  </si>
  <si>
    <t>https://bidplus.gem.gov.in/showbidDocument/4427431</t>
  </si>
  <si>
    <t xml:space="preserve">kinematic viscosity bath (q3) , </t>
  </si>
  <si>
    <t>GEM/2023/B/3097839</t>
  </si>
  <si>
    <t>https://bidplus.gem.gov.in/showbidDocument/4389284</t>
  </si>
  <si>
    <t xml:space="preserve">kinematic viscosity bath with accessories (q3) , </t>
  </si>
  <si>
    <t>GEM/2023/B/3341829</t>
  </si>
  <si>
    <t>https://bidplus.gem.gov.in/showbidDocument/4653299</t>
  </si>
  <si>
    <t xml:space="preserve">kinesense academic licenses for 3 years , </t>
  </si>
  <si>
    <t>GEM/2023/B/3371522</t>
  </si>
  <si>
    <t>https://bidplus.gem.gov.in/showbidDocument/4685403</t>
  </si>
  <si>
    <t>kinesense academic licenses for 3 years , kinesense academic licenses</t>
  </si>
  <si>
    <t>GEM/2023/B/3363754</t>
  </si>
  <si>
    <t>https://bidplus.gem.gov.in/showbidDocument/4677081</t>
  </si>
  <si>
    <t xml:space="preserve">kinesiology tape (q3) , </t>
  </si>
  <si>
    <t>GEM/2023/B/3013019</t>
  </si>
  <si>
    <t>https://bidplus.gem.gov.in/showbidDocument/4298432</t>
  </si>
  <si>
    <t>kinetic elisa reader for bacterial endotoxin assay  gram negative bacterial endotoxin assay kit for dialysis water , kinetic elisa machine</t>
  </si>
  <si>
    <t>GEM/2023/B/3036274</t>
  </si>
  <si>
    <t>https://bidplus.gem.gov.in/showbidDocument/4323463</t>
  </si>
  <si>
    <t>kinetics plate reader (q3),</t>
  </si>
  <si>
    <t>GEM/2023/B/2950235</t>
  </si>
  <si>
    <t>https://bidplus.gem.gov.in/showbidDocument/4231158</t>
  </si>
  <si>
    <t>kinetrol make positioner and angle restransmit (q3),</t>
  </si>
  <si>
    <t>GEM/2022/B/2891737</t>
  </si>
  <si>
    <t>https://bidplus.gem.gov.in/showbidDocument/4168717</t>
  </si>
  <si>
    <t>kinetrol make spare seal kit for actuator kinetrol make spare seal kit for actuator for model 12 consisting of all elastomeric wear parts of the actuator and stainless-steel finger spring plates- part no. sp046  kinetrol make spare seal kit for actuator for model 14 consisting of all elastomeric wear parts of the actuator and stainless-steel finger spring plates-part no. sp047</t>
  </si>
  <si>
    <t>GEM/2022/B/2847092</t>
  </si>
  <si>
    <t>https://bidplus.gem.gov.in/showbidDocument/4121283</t>
  </si>
  <si>
    <t>king bed  center table  big almirah  bed room chair  side table  visitor chair  5 seater sofa  3 seater sofa  executive table  book case almirah  wooden book shelf  lg led tv 65 inch  double bed mattress  double bed sheet  pillow</t>
  </si>
  <si>
    <t>GEM/2022/B/2830378</t>
  </si>
  <si>
    <t>https://bidplus.gem.gov.in/showbidDocument/4103376</t>
  </si>
  <si>
    <t>king bed  center table  big almirah  bed room chair  side table  visitor chair  5 seater sofa  3 seater sofa  executive table  book case almirah  wooden book shelf  lg led tv 65 inch  double bed mattress  double bed sheet  pillow , furniture</t>
  </si>
  <si>
    <t>GEM/2023/B/3087886</t>
  </si>
  <si>
    <t>https://bidplus.gem.gov.in/showbidDocument/4378641</t>
  </si>
  <si>
    <t>king bed dark walnut  premium bedside table  premium dresser table  3 dr wardrobe  computer table  dining table with chair  centre table  coffee table  2 seater sofa  3 seater sofa  2 seater sofa-i  revolving chair  bedside table  overhead unit,furniture procurement</t>
  </si>
  <si>
    <t>GEM/2022/B/2894555</t>
  </si>
  <si>
    <t>https://bidplus.gem.gov.in/showbidDocument/4171684</t>
  </si>
  <si>
    <t>king pin  brake pad  rod spring  regulator  knuckle brg  bush king pin  clutch master cylinder  slave cylinder  relay 24 v  switch pressure  seal kit stg  speedo cable</t>
  </si>
  <si>
    <t>GEM/2022/B/2797727</t>
  </si>
  <si>
    <t>https://bidplus.gem.gov.in/showbidDocument/4068274</t>
  </si>
  <si>
    <t xml:space="preserve">king pin  suspension bush  thermostate valve  coolent bottle  oil filter  fuel filter , </t>
  </si>
  <si>
    <t>GEM/2023/B/3389787</t>
  </si>
  <si>
    <t>https://bidplus.gem.gov.in/showbidDocument/4705273</t>
  </si>
  <si>
    <t>king pin bearing  cylinder  oil seal  clutch cly upper  clutch cly lower  air filter set</t>
  </si>
  <si>
    <t>GEM/2022/B/2817125</t>
  </si>
  <si>
    <t>https://bidplus.gem.gov.in/showbidDocument/4089110</t>
  </si>
  <si>
    <t>king pin bearing  front wheel bearing , gypsy spares</t>
  </si>
  <si>
    <t>GEM/2023/B/3025984</t>
  </si>
  <si>
    <t>https://bidplus.gem.gov.in/showbidDocument/4312387</t>
  </si>
  <si>
    <t xml:space="preserve">king pin bearing , </t>
  </si>
  <si>
    <t>GEM/2023/B/3342773</t>
  </si>
  <si>
    <t>https://bidplus.gem.gov.in/showbidDocument/4654351</t>
  </si>
  <si>
    <t>king pin bearing roller tata 5 ton  king pin bearing thrust tata 5 ton  king pin brass cap tata 5 ton  tie rod kit tata 5 ton  drag link kit tata 5 ton  door trim pad tata 5 ton  speedometer cable tata 5 ton  wiper motor tata 5 ton  fevicol solution 250 gram  aux gear box oil seal tata 5 ton  both side knucle oil seal tata 5 ton  body u bolt tata 5 ton  center bearing bracket tata bus  center bearing rubber tata bus  wiper blade tata bus  diesel filter tata bus  heagas kit tata 407  diesel filter tata 407  front wind screen bleeding tata 407  casting soda  nut and bolt</t>
  </si>
  <si>
    <t>GEM/2022/B/2722971</t>
  </si>
  <si>
    <t>https://bidplus.gem.gov.in/showbidDocument/3988198</t>
  </si>
  <si>
    <t>king pin bearing tata 407  tie rod end tata 407  suspension bush kit tata 407  wiper blade tata 407  clutch cylinder upper tata 407  tail light glass tata 407  check nut lock front and rear tata 407  front indicator glass tata 407  cabin top head light tata 407  u j cross tata 407  steering cross tata 407  fen belt tata 407  bonnet opening catch tata 407  front wheel oil seal inner tata 407  front wheel oil seal outer tata 407  rear wheel oil seal inner tata 407  rear wheel oil seal outer tata 407  temprature sending unit tata 407  front indicator glass m gypsy  rain guard m gypsy  front wheel bearing m gypsy  tapet cover gas kit m gypsy  tail light glass set m gypsy  radiator reserver m gypsy  body matting set m gypsy  fuel tank cap m gypsy  side mirror m gypsy  tail board lock m gypsy  door lifting machine right m gypsy  head light assy m gypsy  air filter bolero  u j cross bolero  yoke and teeth bolero  shock abserver rear bolero  back door lock bolero  mud guard flap rear bolero  wiper blade bolero  bonnet opening catch bolero  door lifting machine right bolero  balancing road bus set bolero  mudguard lift side bolero  radiator tata 407  shockle pin bolero</t>
  </si>
  <si>
    <t>GEM/2022/B/2734371</t>
  </si>
  <si>
    <t>https://bidplus.gem.gov.in/showbidDocument/4000365</t>
  </si>
  <si>
    <t xml:space="preserve">king pin kit  bushing rubber  rubber bush  king pin lath work  king pin replacement both side  suspension bush replace , </t>
  </si>
  <si>
    <t>GEM/2023/B/3118931</t>
  </si>
  <si>
    <t>https://bidplus.gem.gov.in/showbidDocument/4411792</t>
  </si>
  <si>
    <t>king pin lower  assy wheel cyl  relay valve  assy hose  fuel feed pipe  pipe fuel hose to feed pump</t>
  </si>
  <si>
    <t>GEM/2022/B/2722684</t>
  </si>
  <si>
    <t>https://bidplus.gem.gov.in/showbidDocument/3987898</t>
  </si>
  <si>
    <t>king pin shim tata 1212  slave cylinder assy tata 407 bus  kin pin bush tata 1212  king pin bearing upper  u. j cross m gypsy  front disc pad set m g  front disc pad set scorpio  front disc pad set bolero  rear main leaf spring tata  anabound tube red  m-seal  wd- 40  areldite tube  self carbon bush  sealf aarmature tata bus 24 volt  sealf aarmature bush tata bus 24 volt  slave cylinder assy tata  spring bush rear tata 1212  steering filter tata  spring pin rear tata 1212  wheel cylinder assy tata 407</t>
  </si>
  <si>
    <t>GEM/2022/B/2743884</t>
  </si>
  <si>
    <t>https://bidplus.gem.gov.in/showbidDocument/4010661</t>
  </si>
  <si>
    <t>king size bed size 6x5 feet height 18 inch with carved legs 5inch height carved  dining table with six chair as per specification uploaded on gem  lounge chair set of 2 with arms and cushions  teapoy set of 2 - 3 feet x 2 feet glass top teapoy with hand carved legs  six seater sofa set 3 plus 3 seater with kurlon cushion and cover  centre table  bed side table 18 inch x 18 inch x 18 bed site table with single drawer with lock  dressing table 6 feet x 3 inch dressing table with mirror side rack with drawers as per design  wall mounted dressing table 6ft x 2ft with mirror drawer and chair  wardrobe 3 doors 4ft x 3.5ft x 2ft with handle and lock  umbrella or coat stand  tv unit 5ft x 1ft x 8inch  mattress king size mattress with spring  study table 4ft x 2ft study table with carved legs and single drawer in the middle  zebra blinds 17 windows , procurement of furniture items for upgradation of old mess</t>
  </si>
  <si>
    <t>GEM/2023/B/3148133</t>
  </si>
  <si>
    <t>https://bidplus.gem.gov.in/showbidDocument/4443117</t>
  </si>
  <si>
    <t>king size bed spread  single size bed spread  king size matress cover  single size matress cover  pillow  blanket  bath towel  hand towel  window curtain  floor mat  door mat  plastic bucket 20 ltr  plastic bucket 10 ltr  bathing mug 751-1000 ml  bathing mug 501-750 ml  cloth hanger  multiple hook cloth hanger  dry cloth dryer , procurement of linen items for newly constructed hostel at trichy airport</t>
  </si>
  <si>
    <t>GEM/2023/B/3042019</t>
  </si>
  <si>
    <t>https://bidplus.gem.gov.in/showbidDocument/4329585</t>
  </si>
  <si>
    <t>king size bed with hydrolic storage  bed side table  three seater sofa  single seater sofa  coffee table  corner table  two door wardrobe  single door wardrobe  dresser  media unit  curtain with stitching  drapery rod expandable  ortho mattress , supply and installation of furniture for guest house</t>
  </si>
  <si>
    <t>GEM/2023/B/3042346</t>
  </si>
  <si>
    <t>https://bidplus.gem.gov.in/showbidDocument/4329925</t>
  </si>
  <si>
    <t xml:space="preserve">king size bed with mattress and side table  wall mounted tv cabinet  lounge chair  coffee table  wooden bar counter  study table with chair , </t>
  </si>
  <si>
    <t>GEM/2023/B/3260089</t>
  </si>
  <si>
    <t>https://bidplus.gem.gov.in/showbidDocument/4563691</t>
  </si>
  <si>
    <t>king size cot  single size cot  2 seater table  plastic moulded chair  dressing table  office table  revolving chair  visitor chair  king size matress  single size matress  single seater sofa  3 seater sofa  plastic chair  plastic table,procurement of furnitures for newly constructed aai residential colony at trichy airport</t>
  </si>
  <si>
    <t>GEM/2023/B/2978315</t>
  </si>
  <si>
    <t>https://bidplus.gem.gov.in/showbidDocument/4261305</t>
  </si>
  <si>
    <t xml:space="preserve">king size double bad with 6x6 ft mattress with sid , </t>
  </si>
  <si>
    <t>GEM/2023/B/3058349</t>
  </si>
  <si>
    <t>https://bidplus.gem.gov.in/showbidDocument/4347169</t>
  </si>
  <si>
    <t>king size double bed  single bed  tv cabinet  dressing table  wardrobe  study table  study chair  side tables for bed  center table  side table for drawing room  dinning table  dinning chair  heavy work table  heavy work table with cork sheet on top  student locker  almirah  computer table single seater  computer table double seater  computer lab chair without tyres , supply and installation of various furniture items</t>
  </si>
  <si>
    <t>GEM/2023/B/3414885</t>
  </si>
  <si>
    <t>https://bidplus.gem.gov.in/showbidDocument/4732387</t>
  </si>
  <si>
    <t>kingfisher plastics for 96 deepwell format  elisa reagent reservoir 15075  f96 maxisorp nunc-immunoplate 442404 , plasticware 5 12 srs 194</t>
  </si>
  <si>
    <t>GEM/2023/B/3168806</t>
  </si>
  <si>
    <t>https://bidplus.gem.gov.in/showbidDocument/4465359</t>
  </si>
  <si>
    <t xml:space="preserve">kingfog  isoproturon  temephos , </t>
  </si>
  <si>
    <t>GEM/2023/B/3299049</t>
  </si>
  <si>
    <t>https://bidplus.gem.gov.in/showbidDocument/4606235</t>
  </si>
  <si>
    <t>kingfog  nuvan insecticide  malathion 50 percent  chlorine liquid</t>
  </si>
  <si>
    <t>GEM/2022/B/2822580</t>
  </si>
  <si>
    <t>https://bidplus.gem.gov.in/showbidDocument/4095021</t>
  </si>
  <si>
    <t>kingpin  platform  axles  suspension  brakes  tyres  standard accessories  painting scheme , specialized repair work</t>
  </si>
  <si>
    <t>GEM/2023/B/3073226</t>
  </si>
  <si>
    <t>https://bidplus.gem.gov.in/showbidDocument/4362959</t>
  </si>
  <si>
    <t>kingpin bearing upper  kingpin bearing lower  kingpin bush  oil seal front hub  oil seal rear hub inner  oil seal rear hub outer  knuckle oil seal</t>
  </si>
  <si>
    <t>GEM/2022/B/2757344</t>
  </si>
  <si>
    <t>https://bidplus.gem.gov.in/showbidDocument/4024935</t>
  </si>
  <si>
    <t>kingpin bush  reverse light switch  rear brake shoe left and right  wheel bolt  hand brake cable  fuel lifting pump  oil filter  rain guard  tyre mudguard flap front  spider bearing  door glass sliding lock  inner door catch rh  rear door catch assy  wiper blade  knuckle brg seal  half shaft seal small outer  commander light glass</t>
  </si>
  <si>
    <t>GEM/2022/B/2753117</t>
  </si>
  <si>
    <t>https://bidplus.gem.gov.in/showbidDocument/4020450</t>
  </si>
  <si>
    <t>GEM/2022/B/2729388</t>
  </si>
  <si>
    <t>https://bidplus.gem.gov.in/showbidDocument/3995016</t>
  </si>
  <si>
    <t>kinhi taluka-bhusawal dist.-jalgaon piped water supply scheme under jal jeevan mission</t>
  </si>
  <si>
    <t>2022_JALGA_847891_44</t>
  </si>
  <si>
    <t>https://mahatenders.gov.in/nicgep/app?component=%24DirectLink&amp;page=FrontEndViewTender&amp;service=direct&amp;sp=SRN%2Fz8PSooiJsYiLF%2FOxTtA%3D%3D</t>
  </si>
  <si>
    <t>kink rib wing lh  kink rib wing rh  ank end rib wing lh  ank end rib wing rh , job work for manufacturing of lca wing aero components 4 types semfg248 p3</t>
  </si>
  <si>
    <t>GEM/2023/B/3333431</t>
  </si>
  <si>
    <t>https://bidplus.gem.gov.in/showbidDocument/4644148</t>
  </si>
  <si>
    <t>kinoo fresh  banana fresh  orange fresh  guava fresh  papaya fresh  pomegranate fresh  grapes fresh , local purchase of fruit fresh</t>
  </si>
  <si>
    <t>GEM/2023/B/3125953</t>
  </si>
  <si>
    <t>https://bidplus.gem.gov.in/showbidDocument/4419413</t>
  </si>
  <si>
    <t>GEM/2023/B/3153590</t>
  </si>
  <si>
    <t>https://bidplus.gem.gov.in/showbidDocument/4448987</t>
  </si>
  <si>
    <t>GEM/2023/B/3149867</t>
  </si>
  <si>
    <t>https://bidplus.gem.gov.in/showbidDocument/4444970</t>
  </si>
  <si>
    <t>kintex-7 evaluation kit (q3)</t>
  </si>
  <si>
    <t>GEM/2022/B/2699703</t>
  </si>
  <si>
    <t>https://bidplus.gem.gov.in/showbidDocument/3963465</t>
  </si>
  <si>
    <t>kiosk  signages , various work for improvement of physical infrastructure for sale centre</t>
  </si>
  <si>
    <t>GEM/2023/B/3088354</t>
  </si>
  <si>
    <t>https://bidplus.gem.gov.in/showbidDocument/4379171</t>
  </si>
  <si>
    <t xml:space="preserve">kiosk , </t>
  </si>
  <si>
    <t>GEM/2023/B/3096358</t>
  </si>
  <si>
    <t>https://bidplus.gem.gov.in/showbidDocument/4387725</t>
  </si>
  <si>
    <t>GEM/2023/B/3150778</t>
  </si>
  <si>
    <t>https://bidplus.gem.gov.in/showbidDocument/4445947</t>
  </si>
  <si>
    <t>kiosk , computer kiosk</t>
  </si>
  <si>
    <t>GEM/2023/B/3098749</t>
  </si>
  <si>
    <t>https://bidplus.gem.gov.in/showbidDocument/4390259</t>
  </si>
  <si>
    <t>kiosk 8 gb 1 tb , kiosk information machine</t>
  </si>
  <si>
    <t>GEM/2023/B/3378738</t>
  </si>
  <si>
    <t>https://bidplus.gem.gov.in/showbidDocument/4693220</t>
  </si>
  <si>
    <t>kiosk help desk  desktop  chair  t.v  cofee vending machine  executive table</t>
  </si>
  <si>
    <t>GEM/2022/B/2829954</t>
  </si>
  <si>
    <t>https://bidplus.gem.gov.in/showbidDocument/4102925</t>
  </si>
  <si>
    <t>kiosk machine  ac 1.5 ton  computer with accessories  biometric device  water dispenser  scanner with scanner,office items</t>
  </si>
  <si>
    <t>GEM/2022/B/2915495</t>
  </si>
  <si>
    <t>https://bidplus.gem.gov.in/showbidDocument/4194017</t>
  </si>
  <si>
    <t>kiosk machine,kiosk machines computer</t>
  </si>
  <si>
    <t>GEM/2022/B/2917191</t>
  </si>
  <si>
    <t>https://bidplus.gem.gov.in/showbidDocument/4195814</t>
  </si>
  <si>
    <t>kiosk machines kiosk machine</t>
  </si>
  <si>
    <t>GEM/2022/B/2858446</t>
  </si>
  <si>
    <t>https://bidplus.gem.gov.in/showbidDocument/4133267</t>
  </si>
  <si>
    <t>kiosk stand , fully covered special floor mount stand for tv displays</t>
  </si>
  <si>
    <t>GEM/2023/B/3238170</t>
  </si>
  <si>
    <t>https://bidplus.gem.gov.in/showbidDocument/4539935</t>
  </si>
  <si>
    <t xml:space="preserve">kiosk structure or touch screen moniiter , </t>
  </si>
  <si>
    <t>GEM/2023/B/3019587</t>
  </si>
  <si>
    <t>https://bidplus.gem.gov.in/showbidDocument/4305438</t>
  </si>
  <si>
    <t xml:space="preserve">kiosk system frame work , </t>
  </si>
  <si>
    <t>GEM/2023/B/3150577</t>
  </si>
  <si>
    <t>https://bidplus.gem.gov.in/showbidDocument/4445732</t>
  </si>
  <si>
    <t>kioskthermalpaperroll30mm , paper roll</t>
  </si>
  <si>
    <t>GEM/2023/B/3391248</t>
  </si>
  <si>
    <t>https://bidplus.gem.gov.in/showbidDocument/4706848</t>
  </si>
  <si>
    <t>kip toner 7170  kip800c  kip800m  kip 800y  kip 800b , kip toners</t>
  </si>
  <si>
    <t>GEM/2023/B/3410512</t>
  </si>
  <si>
    <t>https://bidplus.gem.gov.in/showbidDocument/4727736</t>
  </si>
  <si>
    <t>kirlosakr make sp self priming bare shaft , spares for kirloskar make pumps of utility department</t>
  </si>
  <si>
    <t>GEM/2023/B/3127271</t>
  </si>
  <si>
    <t>https://bidplus.gem.gov.in/showbidDocument/4420854</t>
  </si>
  <si>
    <t>kirloskar  oil 20w40  hyd hlp-68  oil zx-1  oil 10hd , various types of oil for airfiled specialist vehicles</t>
  </si>
  <si>
    <t>GEM/2023/B/3401588</t>
  </si>
  <si>
    <t>https://bidplus.gem.gov.in/showbidDocument/4718044</t>
  </si>
  <si>
    <t>kirloskar 1.525 centrifugal water pump with accessories  u pvc pipe 1 point 5 inch  u pvc elbow 1 point 5 inch  u pvc mta 1 point 5 inch  u pvc socket 1 point 5 inch  u pvc fta 1 point 5 inch  u pvc basevalh 1 point 5 inch  acp sheet , water pump</t>
  </si>
  <si>
    <t>GEM/2023/B/3207783</t>
  </si>
  <si>
    <t>https://bidplus.gem.gov.in/showbidDocument/4507394</t>
  </si>
  <si>
    <t>kirloskar 3ph 15 mva 33 6.6kv wti  kirloskar 3ph 15 mva 33 6.6kv oti  kirloskar elct 3ph 7.5 mva 33 6.6kv wti  kirloskar elct 3ph 7.5 mva 33 6.6kv oti  kirloskar 3ph 630kva 6.6 0.433kv wti  kirloskar 3ph 630kva 6.6 0.433kv oti  kirloskar 3ph 500kva 6.6 0.433kv oti  wti alrm tc krlskr 3ph 500kva 6.6 0.433kv  kirloskar 3ph 1mva 6.6 0.433kv oti  kirloskar 3ph 1mva 6.6 0.433kv wti , procurement of oti and wti</t>
  </si>
  <si>
    <t>GEM/2023/B/3084809</t>
  </si>
  <si>
    <t>https://bidplus.gem.gov.in/showbidDocument/4375255</t>
  </si>
  <si>
    <t>kirloskar copeland make compressor  compressor  refrigeration compressor bsa  refrigeration compressor cr42k6-tf6  refrigeration compressor ntz136a4lr1a  refrigeration compressor kcm14cal- e510h  refrigeration compressor mtz22jc4ave  refrigeration compressor mtz36jg4ave , 8 types of compressor</t>
  </si>
  <si>
    <t>GEM/2023/B/3331770</t>
  </si>
  <si>
    <t>https://bidplus.gem.gov.in/showbidDocument/4642360</t>
  </si>
  <si>
    <t xml:space="preserve">kirloskar ebara pumps ltd make spare rdp pump shaft with keys (q3) , </t>
  </si>
  <si>
    <t>GEM/2023/B/3050735</t>
  </si>
  <si>
    <t>https://bidplus.gem.gov.in/showbidDocument/4338900</t>
  </si>
  <si>
    <t>kirloskar engine,boq of engine</t>
  </si>
  <si>
    <t>GEM/2023/B/2949401</t>
  </si>
  <si>
    <t>https://bidplus.gem.gov.in/showbidDocument/4230280</t>
  </si>
  <si>
    <t xml:space="preserve">kirloskar generator 62.5 kva , </t>
  </si>
  <si>
    <t>GEM/2023/B/3053893</t>
  </si>
  <si>
    <t>https://bidplus.gem.gov.in/showbidDocument/4342336</t>
  </si>
  <si>
    <t>kirloskar kos 1050 , openwell submersible pump</t>
  </si>
  <si>
    <t>GEM/2023/B/3238086</t>
  </si>
  <si>
    <t>https://bidplus.gem.gov.in/showbidDocument/4539842</t>
  </si>
  <si>
    <t>kirloskar lathe machine enterprise 1330 , overhauling of lathe machine</t>
  </si>
  <si>
    <t>GEM/2023/B/3116640</t>
  </si>
  <si>
    <t>https://bidplus.gem.gov.in/showbidDocument/4409310</t>
  </si>
  <si>
    <t>kirloskar make 250 nb cast iron flanged end swing type non return valve  spare flapper -door with lug- assembly for 250 nb kirloskar make nrv , nrv for hydrogen cooler napw booster pump</t>
  </si>
  <si>
    <t>GEM/2023/B/3371077</t>
  </si>
  <si>
    <t>https://bidplus.gem.gov.in/showbidDocument/4684936</t>
  </si>
  <si>
    <t>kirloskar make 7 point 5 hp c2 motor with sp3 suitable to run at 2900 rpm pump single stage horizontal centrifugal water pump , kirloskar make 7 point 5 hp c2 for sd vi</t>
  </si>
  <si>
    <t>GEM/2023/B/3319790</t>
  </si>
  <si>
    <t>https://bidplus.gem.gov.in/showbidDocument/4629329</t>
  </si>
  <si>
    <t xml:space="preserve">kirloskar make centrifugal vertical non clog sump pump set (q3) , </t>
  </si>
  <si>
    <t>GEM/2023/B/3068025</t>
  </si>
  <si>
    <t>https://bidplus.gem.gov.in/showbidDocument/4357430</t>
  </si>
  <si>
    <t>kirloskar make mechanical seal centrifugal type monoblock pump  mechanical seal for kirloskar make centrifugal monoblock pump , mechanical seal for kirloskar make centrifugal monoblock pump</t>
  </si>
  <si>
    <t>GEM/2023/B/3420394</t>
  </si>
  <si>
    <t>https://bidplus.gem.gov.in/showbidDocument/4738328</t>
  </si>
  <si>
    <t>kirloskar make pump spares stage casing cf 8m  enclosed impeller cf 8m  bearing housing ci  bearing housing nde ci  distance sleeve aisi 316  adjustable washer c 20  set of keys 5 stage aisi 316  lock washer cs  hex socket grub screw steel  shaft sleeve suc side aisi 316  shaft sleeve del side aisi 316  compression spring steel  pump shaft 5 stage aisi 316  cooling chamber aisi 316  inter stage bush for diffuser cf 8m  inter stage bush for dwgv cf 8m  pump shaft 6 stage aisi 316  washer for de c 20  wear ring suc side cf 8m  wear ring del side cf 8m</t>
  </si>
  <si>
    <t>GEM/2022/B/2861378</t>
  </si>
  <si>
    <t>https://bidplus.gem.gov.in/showbidDocument/4136356</t>
  </si>
  <si>
    <t xml:space="preserve">kirloskar tullu pump , </t>
  </si>
  <si>
    <t>GEM/2023/B/3145639</t>
  </si>
  <si>
    <t>https://bidplus.gem.gov.in/showbidDocument/4440414</t>
  </si>
  <si>
    <t>kisankraft handheld brush cutter , brush cutter</t>
  </si>
  <si>
    <t>GEM/2023/B/3090815</t>
  </si>
  <si>
    <t>https://bidplus.gem.gov.in/showbidDocument/4381811</t>
  </si>
  <si>
    <t xml:space="preserve">kishmish  shajira 500g  kalonji 500g  elaychi small green 500g  khaskhas 500g  elaychi big 200g  javantri 200g  jayphal powder 1kg  cashew 1kg  almond 1kg , </t>
  </si>
  <si>
    <t>GEM/2023/B/3261406</t>
  </si>
  <si>
    <t>https://bidplus.gem.gov.in/showbidDocument/4565144</t>
  </si>
  <si>
    <t>kismis  horlicks  sago  chocolate  pickle  jelly  chicken sausage , chocolate</t>
  </si>
  <si>
    <t>GEM/2023/B/3256748</t>
  </si>
  <si>
    <t>https://bidplus.gem.gov.in/showbidDocument/4560002</t>
  </si>
  <si>
    <t>kismis  oats  horlicks  bornvita  sago  choclate  biscuit  corn flour  custard powder  corn flakes  chicken sausage , corn flakes</t>
  </si>
  <si>
    <t>GEM/2023/B/3138946</t>
  </si>
  <si>
    <t>https://bidplus.gem.gov.in/showbidDocument/4433233</t>
  </si>
  <si>
    <t>kismis  sago  chocolate  lactogen no.1  chicken sauage  jelly , chocolate</t>
  </si>
  <si>
    <t>GEM/2023/B/3362020</t>
  </si>
  <si>
    <t>https://bidplus.gem.gov.in/showbidDocument/4675218</t>
  </si>
  <si>
    <t>kisok , self check in check out kisok station for library</t>
  </si>
  <si>
    <t>GEM/2023/B/3253311</t>
  </si>
  <si>
    <t>https://bidplus.gem.gov.in/showbidDocument/4556312</t>
  </si>
  <si>
    <t>kisscut plate 22 inch  kisscut plate 24 inch , procurement of kiss cut plates</t>
  </si>
  <si>
    <t>GEM/2023/B/3358950</t>
  </si>
  <si>
    <t>https://bidplus.gem.gov.in/showbidDocument/4671842</t>
  </si>
  <si>
    <t>kit</t>
  </si>
  <si>
    <t>GEM/2022/B/2695606</t>
  </si>
  <si>
    <t>https://bidplus.gem.gov.in/showbidDocument/3959095</t>
  </si>
  <si>
    <t>kit  insulation  plate  nordlock18  nordlock24  pistonring  nordlock5  cable  booster  valve , prds valve spares</t>
  </si>
  <si>
    <t>GEM/2023/B/3210285</t>
  </si>
  <si>
    <t>https://bidplus.gem.gov.in/showbidDocument/4510064</t>
  </si>
  <si>
    <t>kit  wooden stand modular extinguisher set  fire fighting bucket  pipe wrench 1  pipe wrench 2  pipe wrench 3  digital type tds meter  ring spanner,</t>
  </si>
  <si>
    <t>GEM/2023/B/2955663</t>
  </si>
  <si>
    <t>https://bidplus.gem.gov.in/showbidDocument/4236945</t>
  </si>
  <si>
    <t xml:space="preserve">kit (inhibition) (q3) , </t>
  </si>
  <si>
    <t>GEM/2023/B/3401976</t>
  </si>
  <si>
    <t>https://bidplus.gem.gov.in/showbidDocument/4718479</t>
  </si>
  <si>
    <t>kit , 15 pac superscript kit</t>
  </si>
  <si>
    <t>GEM/2023/B/3293120</t>
  </si>
  <si>
    <t>https://bidplus.gem.gov.in/showbidDocument/4599755</t>
  </si>
  <si>
    <t>kit , 4 pac kit with mii exemption</t>
  </si>
  <si>
    <t>GEM/2023/B/3351289</t>
  </si>
  <si>
    <t>https://bidplus.gem.gov.in/showbidDocument/4663450</t>
  </si>
  <si>
    <t>kit , biorad products</t>
  </si>
  <si>
    <t>GEM/2023/B/3318425</t>
  </si>
  <si>
    <t>https://bidplus.gem.gov.in/showbidDocument/4627828</t>
  </si>
  <si>
    <t>kit , kit cobas</t>
  </si>
  <si>
    <t>GEM/2023/B/3351163</t>
  </si>
  <si>
    <t>https://bidplus.gem.gov.in/showbidDocument/4663320</t>
  </si>
  <si>
    <t>kit , tarsons consumables</t>
  </si>
  <si>
    <t>GEM/2023/B/3316493</t>
  </si>
  <si>
    <t>https://bidplus.gem.gov.in/showbidDocument/4625705</t>
  </si>
  <si>
    <t xml:space="preserve">kit 01 (q3)  kit 02 (q3) , </t>
  </si>
  <si>
    <t>GEM/2023/B/3398118</t>
  </si>
  <si>
    <t>women and child development department madhya pradesh</t>
  </si>
  <si>
    <t>https://bidplus.gem.gov.in/showbidDocument/4714301</t>
  </si>
  <si>
    <t>kit 800 mm belt convr top roller  kit 800 mm belt convr bottom roller  kit 1000 mm belt convr top roller  kit 1000 mm belt convr bottom roller  kit 1200 mm belt convr top roller  kit 1200 mm belt convr bottom roller , conveyor roller seal kit</t>
  </si>
  <si>
    <t>GEM/2023/B/3001661</t>
  </si>
  <si>
    <t>https://bidplus.gem.gov.in/showbidDocument/4286369</t>
  </si>
  <si>
    <t xml:space="preserve">kit air compressor  kit pad assy front  hand brake cable  thermostatvalve  power steering filter kit  gear box housing  steering gear box nut  wiper arm with blade  ball joint lh  king pin bush  roller brg  locking ring , </t>
  </si>
  <si>
    <t>GEM/2023/B/3376634</t>
  </si>
  <si>
    <t>https://bidplus.gem.gov.in/showbidDocument/4690923</t>
  </si>
  <si>
    <t>kit bag  pithu bag,bag kit</t>
  </si>
  <si>
    <t>GEM/2023/B/2972997</t>
  </si>
  <si>
    <t>https://bidplus.gem.gov.in/showbidDocument/4255675</t>
  </si>
  <si>
    <t>kit bag (q3)  safety goggle (q3)  gum boot (q3)  safety gloves (q3)  mask (q3)  industrial safety helmet (q3)  led torch ligth (chargeable) (q3)  rain coat (q3)</t>
  </si>
  <si>
    <t>GEM/2022/B/2815351</t>
  </si>
  <si>
    <t>https://bidplus.gem.gov.in/showbidDocument/4087139</t>
  </si>
  <si>
    <t>kit bag (q3)  safety goggle (q3)  gum boot (q3)  safety gloves (q3)  mask (q3)  industrial safety helmet (q3)  rain coat (q3)  led torch light (q3),</t>
  </si>
  <si>
    <t>GEM/2023/B/2946482</t>
  </si>
  <si>
    <t>https://bidplus.gem.gov.in/showbidDocument/4227168</t>
  </si>
  <si>
    <t>kit bag (q3)  safety goggle (q3)  pvc industrail boot (q3)  safety gloves (q3)  polution filtering mask (q3)  industrail safety helmet (q3)  led torch light (q3)  rain coat xl (q3) ,</t>
  </si>
  <si>
    <t>GEM/2023/B/3234685</t>
  </si>
  <si>
    <t>https://bidplus.gem.gov.in/showbidDocument/4536211</t>
  </si>
  <si>
    <t xml:space="preserve">kit bag (q3)  safety google (q3)  industrial boot (q3)  safety gloves (q3)  population filtering mask (q3)  industrial safety helmet (q3)  led torch light (q3)  rain coat (q3) , </t>
  </si>
  <si>
    <t>GEM/2023/B/3252487</t>
  </si>
  <si>
    <t>https://bidplus.gem.gov.in/showbidDocument/4555396</t>
  </si>
  <si>
    <t>kit bag , boqboq</t>
  </si>
  <si>
    <t>GEM/2023/B/2987881</t>
  </si>
  <si>
    <t>https://bidplus.gem.gov.in/showbidDocument/4271553</t>
  </si>
  <si>
    <t>kit bag for home visit  digital wrist watch  digital thermometer  spring weighing balance  baby blanket  baby feeding spoon  warm bag  peledi  office table  office chair non revolving  wall ladder finger exerciser  walking aid for training- adjustable walker reciprocal walker  exercise couch pillow towel  floor patterns  exercise chart  chart for showing positioningliftingand carrying technique for elderly  interferential therapy  tens , tittle 1</t>
  </si>
  <si>
    <t>GEM/2023/B/3250942</t>
  </si>
  <si>
    <t>https://bidplus.gem.gov.in/showbidDocument/4553781</t>
  </si>
  <si>
    <t>kit bag k sports  stumps with bails  cricket bats jk  cricket balls psc  keeping gloves cs  badminton racket  badminton net  shuttle cork  skipping rope  tenikote rings  carrom board with points  chess board with men  volley ball  volley ball net</t>
  </si>
  <si>
    <t>GEM/2022/B/2712164</t>
  </si>
  <si>
    <t>https://bidplus.gem.gov.in/showbidDocument/3976599</t>
  </si>
  <si>
    <t>kit bag mutlipurpose kit</t>
  </si>
  <si>
    <t>GEM/2022/B/2836716</t>
  </si>
  <si>
    <t>https://bidplus.gem.gov.in/showbidDocument/4110107</t>
  </si>
  <si>
    <t>kit brake kining frt  oil seal  alternator  master cylinder assy  pump assy fuel  rear bush  main shaft gear  knob transmission lever</t>
  </si>
  <si>
    <t>GEM/2022/B/2799735</t>
  </si>
  <si>
    <t>https://bidplus.gem.gov.in/showbidDocument/4070375</t>
  </si>
  <si>
    <t xml:space="preserve">kit brake lining frt  cover assy 1.75 dia  drive assy  connector  assy clutch release bearing  regulator sr 60 , </t>
  </si>
  <si>
    <t>GEM/2023/B/3393914</t>
  </si>
  <si>
    <t>https://bidplus.gem.gov.in/showbidDocument/4709775</t>
  </si>
  <si>
    <t xml:space="preserve">kit brake lining frt o  cover assy 1.75 inch spline dia  drive assy  connector  assy clutch release bearing  regulator sr 60 , </t>
  </si>
  <si>
    <t>GEM/2023/B/3418302</t>
  </si>
  <si>
    <t>https://bidplus.gem.gov.in/showbidDocument/4736024</t>
  </si>
  <si>
    <t xml:space="preserve">kit brake linning frt os  oil seal  alternator poly  master cylinder assy  pump assy fuel  rear bush  main shaft gear  knob transmission lever , </t>
  </si>
  <si>
    <t>GEM/2023/B/2991043</t>
  </si>
  <si>
    <t>https://bidplus.gem.gov.in/showbidDocument/4274888</t>
  </si>
  <si>
    <t xml:space="preserve">kit cabin air filter  brake pad  fuel filter , </t>
  </si>
  <si>
    <t>GEM/2023/B/3115607</t>
  </si>
  <si>
    <t>https://bidplus.gem.gov.in/showbidDocument/4408212</t>
  </si>
  <si>
    <t>kit cabin items without ac part no. 953rcb0143 as per item specification. , procurement of kit cabin items without ac of bh100 dumper</t>
  </si>
  <si>
    <t>GEM/2023/B/3278928</t>
  </si>
  <si>
    <t>https://bidplus.gem.gov.in/showbidDocument/4583971</t>
  </si>
  <si>
    <t>kit caliper major soft top mandm  fan clutch assy  cover access  insulator radiator mtg bracket  clamp hose mandm soft top  assy door stricker mandm soft top  speedometer cable assy lbpv,clutch</t>
  </si>
  <si>
    <t>GEM/2023/B/2960936</t>
  </si>
  <si>
    <t>https://bidplus.gem.gov.in/showbidDocument/4242634</t>
  </si>
  <si>
    <t>kit carrying bag nylon kit carrying bag nylon  full kit bag nylon  band-aid 1x3 pkts  depressor- tongue  gloves sterile latex medium  gloves sterile latex large  gloves sterile latex xl  mask oxygen adult non rebreather universal size  mask oxygen paediatric non rebreathing universal size  mask universal size  oxygen cannula nasal  triage ribbon green 50 m roll  triage ribbon red 50 m roll  bandage elastic 6 ace  airway oral 60 mm 80mm 90mm 100mm set  bag valve mask - adult disposable</t>
  </si>
  <si>
    <t>GEM/2022/B/2871147</t>
  </si>
  <si>
    <t>https://bidplus.gem.gov.in/showbidDocument/4146782</t>
  </si>
  <si>
    <t>kit clutch plate pressure plate release bearing pilot bearing assy  clutch cyl upper  clutch cyl lower  main oil seal rear crank oil seal  gear counter  tapper roller bering  bearing needle input shaft  bearing needle gear main drive  gear over top  hub clutch  needle bearing 3rd gear  gear reverse  needle bearing  main shaft  dog lock set  snap ring lock set  seal oil  oil seal  gear box gasket set complete  4st relay 12v  front indicator glass both side  door beading both side  trim pad both side  round clip  wire tag</t>
  </si>
  <si>
    <t>GEM/2022/B/2724743</t>
  </si>
  <si>
    <t>https://bidplus.gem.gov.in/showbidDocument/3990079</t>
  </si>
  <si>
    <t xml:space="preserve">kit cold patch for tube repair complete  sheet cellular 25mm thick 2m x 1m  pump tyre foot car type  front direction indicator rh  funnel oil 152mm oval  secondary fuel filter 1 liter star type  fog light 12 v  screw driver 8  filter fuel assy  hose water circulation  screw driver 12 300mm  parking light bulb for head lamp 24v 4w  hose radiator outlet number 2  rubber hose radiator to water pump  taper roller bearing  brake bleeding hose  pre filter insert  hose pipe to filter  throttle cable assy twin cable  cable asy speedometer  element pre  de spanner 19 x 22 metric  de spanner 14 x 15 metric  bulb t stop 12v 5w bay 1501 is ref d 12  spark plug mico  bulb 12v 4w ba 95 is ref m 12184  bulb 12v 3 4 ba 9s cap  assy clutch disc pressure plate  sparing shoe return  solenoid valve for diff lock alt  exhuast brake switch  nipple grease button head 1 8 bsp x 9mm  nipple grease conical head angled 1 8 sb , </t>
  </si>
  <si>
    <t>GEM/2023/B/3103618</t>
  </si>
  <si>
    <t>https://bidplus.gem.gov.in/showbidDocument/4395395</t>
  </si>
  <si>
    <t>kit cold patch for tube repair complete lv6 mt6 2640-000192 kit cold patch for tube repair complete</t>
  </si>
  <si>
    <t>GEM/2022/B/2866868</t>
  </si>
  <si>
    <t>https://bidplus.gem.gov.in/showbidDocument/4142262</t>
  </si>
  <si>
    <t xml:space="preserve">kit containing 160mm dia. face mill cutter with suitable insert &amp; spare screw and troxkey. 1set= 1no. c (q3) , </t>
  </si>
  <si>
    <t>GEM/2023/B/3278733</t>
  </si>
  <si>
    <t>https://bidplus.gem.gov.in/showbidDocument/4583756</t>
  </si>
  <si>
    <t>kit crp quantitative test synergy  covid 19 rapid antigen test kit  kit for aso  kit for estimation of protein  kit for estimation of albumin  kit for estimation of alkaline phosphatase  kit for estimation of bilirubin  kit for estimation of calcium 2 x 50 ml  kit for estimation of cholesterol  kit for estimation of creatinine 4 x 60 ml  kit for estimation of glucose  kit for estimation of sgot ast  kit for estimation of sgpt alt.  kit for estimation of urea  kit for estimation of uric acid  kit for hcv  kit for triglyceride estimation 100 ml  kit h pylori card rapid test  kit hbsag rapid test 30 test  kit hdl cholesterol of 2 x 50 ml  kit hiv tridot  kit ict malaria rapid test kit 50 test  kit pregnancy test kit  kit ra test  kit scrub typhus antibody of 30 test  kit vdrl test kit  kit widal  sysmax cell pack 20l pack  sysmax stromatolyser  accu-chek 50 test strips  adult diaper large  bandage crepe 10 cm  bandage crepe 15 cm  bandage dressing medicated adhesive pkt of 100 baind aid  cotton wool absorbent 50 gm pkt  cotton wool absorbent pkt of 500 gm  disposable surgeon caps  disposable surgeons masks  esr pipettes for one time use only  foleys catheter 16  hand gloves size 6.5  hand gloves size 7  knee cap size small medium and large  leishman stain  lumbar belt size lxlxxl  micro tips 10-200 microlitre  micropipett fixed vol 1000  micropipett fixed vol 1-200  solution hydrogen peroxide bott of 500 ml  distilled water  syringe disposable plastic sterile 5 ml with needle  syringe disposable plasticsterile 2 ml with needle  syringe dosposable plastic sterile10 ml with needle  syringe insulin disposable 1ml  urinary cathether size 18  urine bag  vaccum blood collection tubes edta 2ml or 3ml  vaccum blood collection tubes sodium fluoride 2ml or 3ml,echs gem</t>
  </si>
  <si>
    <t>GEM/2022/B/2890844</t>
  </si>
  <si>
    <t>https://bidplus.gem.gov.in/showbidDocument/4167767</t>
  </si>
  <si>
    <t xml:space="preserve">kit dashboard system to part no: 958egb0162 (q3) , </t>
  </si>
  <si>
    <t>GEM/2023/B/3018413</t>
  </si>
  <si>
    <t>https://bidplus.gem.gov.in/showbidDocument/4304186</t>
  </si>
  <si>
    <t>kit diaphragm (q3)  suction/ discharge valve (q3)  mechanical diaphragm pump (q3),</t>
  </si>
  <si>
    <t>GEM/2023/B/2944997</t>
  </si>
  <si>
    <t>https://bidplus.gem.gov.in/showbidDocument/4225591</t>
  </si>
  <si>
    <t>kit disk pad minor  shoe with lining  relay daul head lamp  washer shaft nut  link lh upper  link rh upper  link rh lower  link lh lower  hose outlet  assy oil filter  assy fuel filter  assy fuel filter  power steering filter kit  buffer mirror</t>
  </si>
  <si>
    <t>GEM/2022/B/2733905</t>
  </si>
  <si>
    <t>https://bidplus.gem.gov.in/showbidDocument/3999877</t>
  </si>
  <si>
    <t>kit floor matting  3d matting  sealant tube  tissue box with paper  cable wire  ab 385 binder  thinner duco  steel washer  drill bite 5mm 8 mm 10mm  thread reel  single point bulb  double point bulb  velvet cloth  car shampoo  ab 150 binder  ab 385 thinner  duco white  p s grey  duco thinner  256 s  self assembly  front disc pad set  towel big  towel small  ac cylinder , ab 385 binder</t>
  </si>
  <si>
    <t>GEM/2023/B/3269820</t>
  </si>
  <si>
    <t>https://bidplus.gem.gov.in/showbidDocument/4574149</t>
  </si>
  <si>
    <t>kit for accredited social health activist (q3),</t>
  </si>
  <si>
    <t>GEM/2023/B/2942696</t>
  </si>
  <si>
    <t>https://bidplus.gem.gov.in/showbidDocument/4223143</t>
  </si>
  <si>
    <t>GEM/2022/B/2899093</t>
  </si>
  <si>
    <t>https://bidplus.gem.gov.in/showbidDocument/4176480</t>
  </si>
  <si>
    <t>GEM/2022/B/2899557</t>
  </si>
  <si>
    <t>https://bidplus.gem.gov.in/showbidDocument/4176974</t>
  </si>
  <si>
    <t>GEM/2022/B/2906264</t>
  </si>
  <si>
    <t>gujarat energy transmission corporation limited (getco) vadodara</t>
  </si>
  <si>
    <t>https://bidplus.gem.gov.in/showbidDocument/4180462</t>
  </si>
  <si>
    <t>kit for cho (q3),</t>
  </si>
  <si>
    <t>GEM/2022/B/2930467</t>
  </si>
  <si>
    <t>https://bidplus.gem.gov.in/showbidDocument/4209996</t>
  </si>
  <si>
    <t>GEM/2022/B/2930496</t>
  </si>
  <si>
    <t>https://bidplus.gem.gov.in/showbidDocument/4210026</t>
  </si>
  <si>
    <t>GEM/2022/B/2923765</t>
  </si>
  <si>
    <t>https://bidplus.gem.gov.in/showbidDocument/4202750</t>
  </si>
  <si>
    <t>kit for diver  kit for sailor , apadamitra emergecy reserve items</t>
  </si>
  <si>
    <t>GEM/2023/B/3185301</t>
  </si>
  <si>
    <t>https://bidplus.gem.gov.in/showbidDocument/4483002</t>
  </si>
  <si>
    <t>kit for diver  kit for sailors , procurement of safety kits</t>
  </si>
  <si>
    <t>GEM/2023/B/3171233</t>
  </si>
  <si>
    <t>https://bidplus.gem.gov.in/showbidDocument/4467946</t>
  </si>
  <si>
    <t>kit for estimation of cholesterol 5 x 20 erba  kit for estimation of glucose 5 x 20 erba  kit for estimation of triglyceride estimation 100ml  kit for estimation of urea 2 x 50 ml erba  kit for estimation of ldh 12 x 5 ml erba  kit for estimation of amylase 12 x 5 ml erba  kit for estimation of cpk mb 12 x 5 ml erba  urine teststrips albumin and glucose bott of 100 strips  kits for estimation of creatinine  kit for estimation of bilirubin  hbsag rapid test kit  kit for estimation of widal  stain leishman pkt of 500 ml  micro tips for 10 to 100 ul  micro tips for 500 to 1000 ul  malaria paracheck rapid kit , medica store consumables</t>
  </si>
  <si>
    <t>GEM/2023/B/3385968</t>
  </si>
  <si>
    <t>https://bidplus.gem.gov.in/showbidDocument/4701170</t>
  </si>
  <si>
    <t>kit for estimation of cpk dk nac  semi auto haematology cell counter diluting washing solution for  paracheck pv pf antigen  wax for histopath  vdrl syphillis rapid kit fifty test  rapid test kit dengue igg igm and ns1ag card  antibiotic disc gentamicin pack of hundred  antibiotic disc nalidixic pack of hundred  antibiotic disc norfloxacin pack of hundred  antibiotic disc ofloxacin pack of hundred  antibiotic disc vancomycin pack of hundred  microbiology antibiotic disc optochin  antibiotic disc imipenem pack of hundred  antibiotic disc methicillin pack of hundred,lab consumables</t>
  </si>
  <si>
    <t>GEM/2023/B/2932617</t>
  </si>
  <si>
    <t>https://bidplus.gem.gov.in/showbidDocument/4212319</t>
  </si>
  <si>
    <t>kit for estimation of glucose  kit for estimation of urea  kit for estimation of creatnine  kit for estimation of cholesterol  kit for estimation of hdl cholesterol  kit for estimation of triglycerides  kit for estimation of t and d bilirubin  kit for estimation of sgot ast  kit for estimation of sgpt alt  kit for estimation of total protein  kit for estimation of albumin  kit for estimation of alp  kit for estimation of ldh  kit for estimation of ckmb  kit for estimation of uric acid  kit for estimation of calcium  kit for estimation of cpk  kit for estimation of amylase  malaria test card  rapid card screening for hbv  rapid card screening for hcv  hiv i and ii rapid test kit  widal test kit  vdrl card test  dengue combo kit  kit for estimation of ra factor  kit for estimation of crp  kit for estimation of aso  serum haemaglutinating anti a monoclonal  serum haemaglutinating anti b monoclonal  serum haemaglutinating anti d monoclonal  leishmans stain bott of 500ml  micro pipette tips 5 50  micro pipette tips 100 1000  kit for haemospot occult blood kit  control h 360 h n l 3x3ml  thermal printer paper 3x57x15 mtrs  thermal printer paper 3x52x30 mtrs pack  sterilium  carbolic acid  deionized water 5 ltr  spirit  alcoholic swab  disposable esr tube  typhidot kit  micropipette 10ul  micropipette 2 20ul  micropipette 5 50ul  micropipette 100 500ul  micropipette 1000ul  lab tissue paper  sterile urine container  erba wash  erba norm  erba path  lipase , reagents for lab</t>
  </si>
  <si>
    <t>GEM/2023/B/3085617</t>
  </si>
  <si>
    <t>https://bidplus.gem.gov.in/showbidDocument/4376129</t>
  </si>
  <si>
    <t>kit for estimation of widal 4x5ml  cover slip 20 x 10 gm  kit for estimation of albumin 5x50ml  kit for estimation of protein 5x50ml  kit for estimation of sgot 5x20ml  kit for estimation of sgpt 5x20ml  sterilium bott of 500 ml  kit for estimation of mp card  micropipette tips 10-100iu  micropipette tips 200-1000iu  leishman stain bott of 500 ml  tissue paper roll  kit for estimation of dengue  kit for estimation of ra factor kit of 50 t  kit for estimation of crp kit of 50 test  kit for estimation of hbsag kit of 100 t  kit for estimation of hcv kit of 100 test  kit for estimation of hiv kit of 100 test  kit for estimation of typhidot kit of 40 t  film x ray 14 x7 pkt of 50  film x ray 12 x 15 pkt of 50  film x ray 10 x 12 pkt of 50  solution developer for making 9 ltr  solution fixer for making 9 ltr , disposable pathological items and x ray films</t>
  </si>
  <si>
    <t>GEM/2023/B/3084246</t>
  </si>
  <si>
    <t>https://bidplus.gem.gov.in/showbidDocument/4374675</t>
  </si>
  <si>
    <t>kit for g-6pdh  cacl2  thromboplastin reagent for prothrombin time pt  disposable esr tubes , laboratory reagent</t>
  </si>
  <si>
    <t>GEM/2023/B/3008029</t>
  </si>
  <si>
    <t>https://bidplus.gem.gov.in/showbidDocument/4293132</t>
  </si>
  <si>
    <t xml:space="preserve">kit for hp pagewide xl 4000 mfp printer (q3) , </t>
  </si>
  <si>
    <t>GEM/2023/B/3231176</t>
  </si>
  <si>
    <t>https://bidplus.gem.gov.in/showbidDocument/4532464</t>
  </si>
  <si>
    <t xml:space="preserve">kit for instant hemoglobin determination (201) (q3) , </t>
  </si>
  <si>
    <t>GEM/2023/B/3340606</t>
  </si>
  <si>
    <t>https://bidplus.gem.gov.in/showbidDocument/4651924</t>
  </si>
  <si>
    <t>kit for mov golf cup 2023 , procurement of golf kit for mov golf cup 2023</t>
  </si>
  <si>
    <t>GEM/2023/B/2972998</t>
  </si>
  <si>
    <t>https://bidplus.gem.gov.in/showbidDocument/4255676</t>
  </si>
  <si>
    <t>kit for peer educator , bagpack</t>
  </si>
  <si>
    <t>GEM/2023/B/3183538</t>
  </si>
  <si>
    <t>https://bidplus.gem.gov.in/showbidDocument/4481105</t>
  </si>
  <si>
    <t>kit for studying sinusoidal pulse width  kit for studying brushless dc  kit for studying sensor and sensor less control  kit for studying chopper fed separately excited dc motor drive  kit for studying controlled rectifier fed separately excited dc motor drive  kit for studying sinusoidal pulse width modulated inverter  kit for studying three phase diode clamed multi-level inverter based  kit setup for studying switch reluctance motor drive operation  performance investigation of computerized scalar vector  digitally controlled four-quadrant chopper fed dc motor drive , procurement of kit for electrical drives lab</t>
  </si>
  <si>
    <t>GEM/2023/B/3063280</t>
  </si>
  <si>
    <t>https://bidplus.gem.gov.in/showbidDocument/4352400</t>
  </si>
  <si>
    <t>kit for the studying operation of dynamic voltage regulator dvr  kit for the studying the performance investigation of digitally controlled bldc motor drive  kit for study and evaluate the performance of three-phase pwm rectifier.  kit for study and evaluate the performance of three-phase thyristor controlled reactor  kit for study and evaluate the performance of three-phase thyristor switched capacitor , kit for the studying operation of dynamic voltage regulator dvr</t>
  </si>
  <si>
    <t>GEM/2023/B/2985494</t>
  </si>
  <si>
    <t>https://bidplus.gem.gov.in/showbidDocument/4269021</t>
  </si>
  <si>
    <t>kit for vertical support</t>
  </si>
  <si>
    <t>northern railway / judw</t>
  </si>
  <si>
    <t>https://ireps.gov.in/ireps/supply/pdfdocs/112022/105887014/viewNitPdf_4031029.pdf</t>
  </si>
  <si>
    <t>kit fuel filter (q3)</t>
  </si>
  <si>
    <t>GEM/2022/B/2765147</t>
  </si>
  <si>
    <t>https://bidplus.gem.gov.in/showbidDocument/4033441</t>
  </si>
  <si>
    <t xml:space="preserve">kit fuel filter and ring part no. 3238493 (q3)  element oil bypass filter part no. 3889311 (q3)  element lub oil filter part no. 3889310 (q3)  element air cleaner part no. 4924947 (q3)  kit coolant test part no. 3816985 (q3)  element lub oil filter part no. 3238204 (q3)  kit coolant test part no. 3167226 (q3)  element air cleaner part no. 3875391 (q3)  element air cleaner part no. 3875393 (q3)  filter coolant part no. 4104821 (q3)  element oil bypass filter part no. 3873576 (q3) , </t>
  </si>
  <si>
    <t>GEM/2023/B/3222589</t>
  </si>
  <si>
    <t>https://bidplus.gem.gov.in/showbidDocument/4523263</t>
  </si>
  <si>
    <t>kit fuel filter element  air filter element  assy oil filter  fuel filter fws element spinon  assy oil filter spinon  assy fuel filter delphi  oil filter element  oil filter element spinon  fuel filter element spinon  fuel strainer  air filter element primary  oil filter cartridge , mt parts</t>
  </si>
  <si>
    <t>GEM/2023/B/3038985</t>
  </si>
  <si>
    <t>https://bidplus.gem.gov.in/showbidDocument/4326327</t>
  </si>
  <si>
    <t>GEM/2023/B/2982959</t>
  </si>
  <si>
    <t>https://bidplus.gem.gov.in/showbidDocument/4266295</t>
  </si>
  <si>
    <t>kit fuel pre filter element  fuel pre filter assy  assy latch front dr rh  bushing  hose radiator  cover timing belt outside  hose cool air  elbow hose</t>
  </si>
  <si>
    <t>GEM/2022/B/2722437</t>
  </si>
  <si>
    <t>https://bidplus.gem.gov.in/showbidDocument/3987640</t>
  </si>
  <si>
    <t xml:space="preserve">kit gasket eng with seal  hand brake cable  veh speed sensor  oil filter assy  injector rep kit  crank pully assy  holder cont valve  glow plug timer  brake pad frt  fuel pump motor  packing rubber  gear box oil seal , </t>
  </si>
  <si>
    <t>GEM/2023/B/3421979</t>
  </si>
  <si>
    <t>https://bidplus.gem.gov.in/showbidDocument/4740052</t>
  </si>
  <si>
    <t xml:space="preserve">kit gasket eng with seal  set block leak hoses  clock spg assy  assy timing tensioner  sensor wheel speed  regulator sr 60  relay 12v  clutch release brg  pilot brg  brake flex pipe  brake actuator rep kit  brake hose , </t>
  </si>
  <si>
    <t>GEM/2023/B/3072340</t>
  </si>
  <si>
    <t>https://bidplus.gem.gov.in/showbidDocument/4362012</t>
  </si>
  <si>
    <t>kit gasket hv 25 seriespart no-022401169  cylinder headpart no-000215150  starter-star-delta 30 hppart no-518906031  bend suctionpart no- 00033082b  head dia 197 cylinderpart no-000216100 , supply of spares for elgi make air compressors fitted in dumpers at lingaraj ocp exclusively for oem</t>
  </si>
  <si>
    <t>GEM/2023/B/3350751</t>
  </si>
  <si>
    <t>https://bidplus.gem.gov.in/showbidDocument/4662869</t>
  </si>
  <si>
    <t>kit hardware11 kv disc insulator 70kn</t>
  </si>
  <si>
    <t>GEM/2022/B/2772603</t>
  </si>
  <si>
    <t>https://bidplus.gem.gov.in/showbidDocument/4041388</t>
  </si>
  <si>
    <t xml:space="preserve">kit high capacity cdna rt  qubit rna br assay kit 100 assays  fgtaqman gex master mix 1ml  rnase awaytm surface decontaminant 1l  hs00199115m1ifi44ls250rxns fammgb  hs00158942m1ly6es250rxns fammgb  hs00182073m1mx1s250rxns fammgb  hs00192713m1isg15s250rxns fammgb  hs00356631g1ifit1s250rxns fammgb  hs03929097g1vic mgbs750rxns , </t>
  </si>
  <si>
    <t>GEM/2023/B/3384779</t>
  </si>
  <si>
    <t>https://bidplus.gem.gov.in/showbidDocument/4699922</t>
  </si>
  <si>
    <t>kit high sensitivity conjugation kit cat no gszr-10m  starter kit starter kit for lateral flow test or device development cat no mskr , kits and consumables</t>
  </si>
  <si>
    <t>GEM/2023/B/3395116</t>
  </si>
  <si>
    <t>https://bidplus.gem.gov.in/showbidDocument/4711092</t>
  </si>
  <si>
    <t>kit lab reagent refrigerator  inverter with battery , lab refrigerator and inverter</t>
  </si>
  <si>
    <t>GEM/2023/B/3060639</t>
  </si>
  <si>
    <t>https://bidplus.gem.gov.in/showbidDocument/4349612</t>
  </si>
  <si>
    <t>kit lub oil filter std o ring part no kit3238204  kit fuel filter and ring part no kit3238493  kit super byp filter element part no kit3879488  air cleaner outer part no 4020551  air cleaner inner part no 4020552,kit lub oil filter std o ring part</t>
  </si>
  <si>
    <t>GEM/2022/B/2927272</t>
  </si>
  <si>
    <t>https://bidplus.gem.gov.in/showbidDocument/4206557</t>
  </si>
  <si>
    <t xml:space="preserve">kit master cyl major  insulator radiator mtg bracket  clamp hose  kit caliper  assy door stricker  assy lock door front  solenoid switch 12 volt , </t>
  </si>
  <si>
    <t>GEM/2023/B/2997930</t>
  </si>
  <si>
    <t>https://bidplus.gem.gov.in/showbidDocument/4282432</t>
  </si>
  <si>
    <t>kit measur ampl pmag 50 sea50106075e and h  current output modulepn-50096757e and h  kitp.s.b. 50-51-5350096745endress  flowmetervortex0-307m3-hr40mm  flowmetermagneticmm-50p80-ec1b1ac4bcaw  flowmetermagneticmm-50p80-ba1b1ac4bcaw  flowmetermagnetic65 nm3-hrdn1004in  flowmetermagnetic0-120m3-hr  flowmetermagnetic0-200m3-hrdn150  flowmetermagnetic14 nm3-hrdn50 2in  flowmetervortex0-125m3-hr25mm  flowmetervortex0-410m3-hr50mm  flowmetervortex0-530m3-hr80mm , magnetic flow meter 2202003155</t>
  </si>
  <si>
    <t>GEM/2023/B/3348502</t>
  </si>
  <si>
    <t>https://bidplus.gem.gov.in/showbidDocument/4660481</t>
  </si>
  <si>
    <t>kit mgit tbcl  mycoprep kit  n-acetly l-cysteine powder  lj medium slant , micro tb kits</t>
  </si>
  <si>
    <t>GEM/2023/B/3050980</t>
  </si>
  <si>
    <t>https://bidplus.gem.gov.in/showbidDocument/4339175</t>
  </si>
  <si>
    <t>kit minimum pressure part no 58488535  adapter fan part no 2658663675  fan cooler part no 2658663682</t>
  </si>
  <si>
    <t>GEM/2022/B/2718358</t>
  </si>
  <si>
    <t>https://bidplus.gem.gov.in/showbidDocument/3983272</t>
  </si>
  <si>
    <t>kit no1  kit no2  kit no3  kit no4  kit no5  kit no6  kit no7</t>
  </si>
  <si>
    <t>GEM/2022/B/2711519</t>
  </si>
  <si>
    <t>https://bidplus.gem.gov.in/showbidDocument/3975897</t>
  </si>
  <si>
    <t>kit of gear hob gh-401 and 2 sets spares , gear hob and inserts</t>
  </si>
  <si>
    <t>GEM/2023/B/3327486</t>
  </si>
  <si>
    <t>https://bidplus.gem.gov.in/showbidDocument/4637732</t>
  </si>
  <si>
    <t xml:space="preserve">kit of items for switch board fire control unit , </t>
  </si>
  <si>
    <t>GEM/2023/B/3183103</t>
  </si>
  <si>
    <t>https://bidplus.gem.gov.in/showbidDocument/4480635</t>
  </si>
  <si>
    <t>kit of mandatory spares for e check of cummins diesel engine model kta - 19g5e/i fitted in power cars. one kit consisting of ninety nine item as per pdf attach</t>
  </si>
  <si>
    <t>northern railway / stores</t>
  </si>
  <si>
    <t>https://ireps.gov.in/ireps/supply/pdfdocs/122022/105886759/viewNitPdf_4030738.pdf</t>
  </si>
  <si>
    <t>kit of spares for tool holder</t>
  </si>
  <si>
    <t>05225227A</t>
  </si>
  <si>
    <t>https://ireps.gov.in/ireps/supply/pdfdocs/122022/105885430/viewNitPdf_4030892.pdf</t>
  </si>
  <si>
    <t xml:space="preserve">kit of spares no. 73 398 126(widia) (for iso pdjnr/l3225m15 copy turning tool holder. or equivalent. (q3) , </t>
  </si>
  <si>
    <t>GEM/2023/B/3376915</t>
  </si>
  <si>
    <t>https://bidplus.gem.gov.in/showbidDocument/4691227</t>
  </si>
  <si>
    <t>kit over hauling convertor-cl 8552-23 spicer-dana make  for spicer dana converter c 8000 model cl8552-23 or cl- 8602-56  flex driver plate 16 inch part no-802590 spicer- dana make for spicer dana converter c 8000 model cl8552-23 or cl-8602-56  out put shaft brg. cap shim 218742 size 0.004 mm for spicer dana converter c 8000 model cl8552-23 or cl-8602-56  out put shaft brg. cap shim 218743 size 0.007 mm for spicer dana converter c 8000 model cl8552-23 or cl-8602-56  out put shaft brg. cap shim 218744 size 0.010 mm for spicer dana converter c 8000 model cl8552-23 or cl-8602-56 , spares</t>
  </si>
  <si>
    <t>GEM/2023/B/3180814</t>
  </si>
  <si>
    <t>https://bidplus.gem.gov.in/showbidDocument/4478214</t>
  </si>
  <si>
    <t>kit pad assy  acc cable  combination switch  wiper moter gear big  sleave cylinder repair kit  clutch cylinder assy,kit pad assy</t>
  </si>
  <si>
    <t>GEM/2022/B/2895475</t>
  </si>
  <si>
    <t>https://bidplus.gem.gov.in/showbidDocument/4172654</t>
  </si>
  <si>
    <t>kit pad assy  assy kit lined shoe  assy ball joint upper  sensor wheel speed front  hand brake cable  air filter element</t>
  </si>
  <si>
    <t>GEM/2022/B/2730313</t>
  </si>
  <si>
    <t>https://bidplus.gem.gov.in/showbidDocument/3995995</t>
  </si>
  <si>
    <t xml:space="preserve">kit pad assy  assy ps pump  spark plug  element  assy pipe  speedo drive com  wiper blade  ce bush  bushing  wiper blade rear , </t>
  </si>
  <si>
    <t>GEM/2023/B/3444509</t>
  </si>
  <si>
    <t>https://bidplus.gem.gov.in/showbidDocument/4764300</t>
  </si>
  <si>
    <t xml:space="preserve">kit pad assy  brake pad  suspension kit set  kit lined shoe  oil filter element  air filter element  oil seal  suspension bush kit rear  suspension bush kit front  lower ball joint assy , </t>
  </si>
  <si>
    <t>GEM/2023/B/3021473</t>
  </si>
  <si>
    <t>https://bidplus.gem.gov.in/showbidDocument/4307503</t>
  </si>
  <si>
    <t>kit pad assy  clutch plate  fd coil assy  brush carrier  pole screw  brg bush,mt store</t>
  </si>
  <si>
    <t>GEM/2023/B/2941098</t>
  </si>
  <si>
    <t>https://bidplus.gem.gov.in/showbidDocument/4221436</t>
  </si>
  <si>
    <t xml:space="preserve">kit pad assy  gauge assy fuel level  hose inlet joint  pump assy fuel  cable parking break  cover assy clutch  disc clutch  brg clutch release  lever assy parking brake  bearing pilot  mounting engine front  cap assy fuel tank , </t>
  </si>
  <si>
    <t>GEM/2023/B/3430152</t>
  </si>
  <si>
    <t>https://bidplus.gem.gov.in/showbidDocument/4748906</t>
  </si>
  <si>
    <t>kit pad assy  kit lined shoe  shock absorber front  inner ball joint  front axle oil seal  boot service kit  arm assy kick stater  ring set piston  valve exhaust  valve inlet  air compressor head assy,</t>
  </si>
  <si>
    <t>GEM/2022/B/2931710</t>
  </si>
  <si>
    <t>https://bidplus.gem.gov.in/showbidDocument/4211300</t>
  </si>
  <si>
    <t>kit pad assy front  assy fuel filter  power steering van pump  assy lined shoe brake rear  assy steering gear box rack and pinion</t>
  </si>
  <si>
    <t>GEM/2022/B/2833124</t>
  </si>
  <si>
    <t>https://bidplus.gem.gov.in/showbidDocument/4106293</t>
  </si>
  <si>
    <t>kit pad assy front  assy hood balancer  fuel pump motor  oil filter  air filter  fuel filter  ac filter  pinion differential front  oil seal front axle  axle cone ring bearing  axual roller bearing , mt stores</t>
  </si>
  <si>
    <t>GEM/2023/B/3425582</t>
  </si>
  <si>
    <t>https://bidplus.gem.gov.in/showbidDocument/4744040</t>
  </si>
  <si>
    <t>kit pad assy front  assy kit line shoe rear  discharge hose assy  orvm right  4x4 electric shifter motor , mt spare</t>
  </si>
  <si>
    <t>GEM/2023/B/3421403</t>
  </si>
  <si>
    <t>https://bidplus.gem.gov.in/showbidDocument/4739422</t>
  </si>
  <si>
    <t>kit pad assy front  assy kit lined shoe  clutch slave cylinder  assy clutch master cyl  tensioner belt  alternator belt  minor rep kit for clutch  rep kit cl sl cyl mnr  master cyl assy kit  kit fuel pre filter ele  rep kit for slave cyl,</t>
  </si>
  <si>
    <t>GEM/2022/B/2930820</t>
  </si>
  <si>
    <t>https://bidplus.gem.gov.in/showbidDocument/4210361</t>
  </si>
  <si>
    <t>kit pad assy front  assy kit lined shoe rear  assy fuel filter  water separator pre fuel filter  air filter element  assy rear door latch rh  assy parking brake cable</t>
  </si>
  <si>
    <t>GEM/2022/B/2761646</t>
  </si>
  <si>
    <t>https://bidplus.gem.gov.in/showbidDocument/4029575</t>
  </si>
  <si>
    <t xml:space="preserve">kit pad assy front  assy kit lined shoe rear  assy fuel fre filter  fuel pre filter assy  air filter element  assy oil filter  joint assy universal  cover assy clutch  disc clutch  brake pad  shoe set rear brake , </t>
  </si>
  <si>
    <t>GEM/2023/B/3118737</t>
  </si>
  <si>
    <t>https://bidplus.gem.gov.in/showbidDocument/4411585</t>
  </si>
  <si>
    <t xml:space="preserve">kit pad assy front  assy kit lined shoe rear  calbe hood latch  grommet latch , </t>
  </si>
  <si>
    <t>GEM/2023/B/3021431</t>
  </si>
  <si>
    <t>https://bidplus.gem.gov.in/showbidDocument/4307461</t>
  </si>
  <si>
    <t>kit pad assy front  assy kit lined shoe rear  suspension bush kit  joint assy universal  cable assy speedometer  spring assy front  spring assy rear rh</t>
  </si>
  <si>
    <t>GEM/2022/B/2787969</t>
  </si>
  <si>
    <t>https://bidplus.gem.gov.in/showbidDocument/4057843</t>
  </si>
  <si>
    <t>kit pad assy front  assy kit lined shoes rear  assy oil filter  bulb  carbon bush  self lubricating bearing  resistor  rod assy steering drag  field coil assy  gear lever kit  bolt,</t>
  </si>
  <si>
    <t>GEM/2023/B/2966764</t>
  </si>
  <si>
    <t>https://bidplus.gem.gov.in/showbidDocument/4249029</t>
  </si>
  <si>
    <t xml:space="preserve">kit pad assy front  brake booster kit  pressure plate  rocker arm  rear hub sprocket  bracket clutch lever  fork oil seal  rear brake shoe  relay switch  oil seal , </t>
  </si>
  <si>
    <t>GEM/2023/B/3186092</t>
  </si>
  <si>
    <t>https://bidplus.gem.gov.in/showbidDocument/4483852</t>
  </si>
  <si>
    <t xml:space="preserve">kit pad assy front  cable assy speedometer  carburetor bs 29  speed sencer agb , </t>
  </si>
  <si>
    <t>GEM/2023/B/3446383</t>
  </si>
  <si>
    <t>https://bidplus.gem.gov.in/showbidDocument/4766365</t>
  </si>
  <si>
    <t xml:space="preserve">kit pad assy front  complete ac hose assy  fuel module assy  oil seal 4x4  gasket cylinder head  clutch disc  suspension bush kit  door beading complete , </t>
  </si>
  <si>
    <t>GEM/2023/B/3012751</t>
  </si>
  <si>
    <t>https://bidplus.gem.gov.in/showbidDocument/4298154</t>
  </si>
  <si>
    <t xml:space="preserve">kit pad assy front  field coil assy  wheel cyl assy rear  bumper led light  centre bearing  oil seal crank rear  steering column assy , </t>
  </si>
  <si>
    <t>GEM/2023/B/3176489</t>
  </si>
  <si>
    <t>https://bidplus.gem.gov.in/showbidDocument/4473575</t>
  </si>
  <si>
    <t xml:space="preserve">kit pad assy front  hose steering pump to gear  fuel filter  rear door beeding  assy ball joint upper wish bore  fan belt  suction hose assy  discharge hose assy  jib lifting cyl seal  hyd boom oil seal  hydro boom lifting seal  hose 6x500  ring 32x50x12  suction filter  ring o 70x4  packing  pressure hose  ring o 31x25  brake booster rep kit  fuel supply tube  cord high tension  hose pump to carburator  hose pipe to pump  sash door rear rh  weather strip door rh  weather strip door lh  sensor oxygen  weather strip back door opening  temp sensor  seat belt front lh  seat belt front rh  pump assy fuel , </t>
  </si>
  <si>
    <t>GEM/2023/B/3075909</t>
  </si>
  <si>
    <t>https://bidplus.gem.gov.in/showbidDocument/4365809</t>
  </si>
  <si>
    <t xml:space="preserve">kit pad assy front  pad  o ring spark plug  shoe set rear brake , </t>
  </si>
  <si>
    <t>GEM/2023/B/3118687</t>
  </si>
  <si>
    <t>https://bidplus.gem.gov.in/showbidDocument/4411532</t>
  </si>
  <si>
    <t>kit pad assy front  power steering vane pump  uj kit  air filter element  oil filter  fuel filter set  tapered roller bearing front  orvm lift,</t>
  </si>
  <si>
    <t>GEM/2023/B/2936086</t>
  </si>
  <si>
    <t>https://bidplus.gem.gov.in/showbidDocument/4216103</t>
  </si>
  <si>
    <t xml:space="preserve">kit pad assy frt  assy kit lined shoe rear  coolant pipe hose  horn  oil seal crank shaft  hose radiator  sa of flexible pipe  axial roller bearing  bolt 12x1.5x4510.9 is 1364  suspension bush kit  disc clutch  wiper gear  oil seal  coil assy ignition , </t>
  </si>
  <si>
    <t>GEM/2023/B/3444655</t>
  </si>
  <si>
    <t>https://bidplus.gem.gov.in/showbidDocument/4764459</t>
  </si>
  <si>
    <t xml:space="preserve">kit pad front  kit lined shoe rear  alternator assy  self starter  belt alternator  ac belt  ignition switch 24v  clutch padel assy  accelerator padel assy  gear lever shift assy  assy turning tube , </t>
  </si>
  <si>
    <t>GEM/2023/B/3120630</t>
  </si>
  <si>
    <t>https://bidplus.gem.gov.in/showbidDocument/4413594</t>
  </si>
  <si>
    <t xml:space="preserve">kit pad front for rakshak plus  kit pad rear for rakshak plus  front arm assy lh for rakshak plus , </t>
  </si>
  <si>
    <t>GEM/2023/B/3407236</t>
  </si>
  <si>
    <t>https://bidplus.gem.gov.in/showbidDocument/4724200</t>
  </si>
  <si>
    <t xml:space="preserve">kit proximity warning system to part no: 1923jehk024c (q3) , </t>
  </si>
  <si>
    <t>GEM/2023/B/3155394</t>
  </si>
  <si>
    <t>https://bidplus.gem.gov.in/showbidDocument/4450907</t>
  </si>
  <si>
    <t>kit rack made with iron pipe  installation , kit rack</t>
  </si>
  <si>
    <t>GEM/2023/B/3008257</t>
  </si>
  <si>
    <t>https://bidplus.gem.gov.in/showbidDocument/4293372</t>
  </si>
  <si>
    <t>kit rear cover gasket pt-4351087  kit front gasket pt- 4361559  kit turbo charger gasket pt-4460452  kit water pump gasketpt-4669275  kit gasket central and lower structurept-4919629  kit gasket oil cooler and lines pt- 4919630  kit cylinder head gasket pt-5927324  valve check pt-4368983  spring pt-1622222  harness as engine pt-4166539  harness as sensor pt-3389029  harness as sensor pt-4349648  sensor gp pressure pt- 2935535  hose pt-3494575  hose as pt-3307736  hose as pt-3307739  hose as pt-3307740  hose as pt- 3831190  tube as pt-3273935  tube as pt-3273936  pump gp water pt-3744752 , spares for c18 834k wheel dozer</t>
  </si>
  <si>
    <t>GEM/2023/B/3334564</t>
  </si>
  <si>
    <t>https://bidplus.gem.gov.in/showbidDocument/4645366</t>
  </si>
  <si>
    <t>kit repair 2 cyl.air comp  part no- 3880524  spider jaw coupling part no-3046200  fan idler assy part no-3635034  lever throttle part no-ar3034  back up alarm part no-935eg1169  cushion part no- 965pi02029  cross and bearing part no-985pz03123  solenoid valve part no-5611505250  seal kit part no-985sk01051  bushing part no-985pi02053  charging valve part no-pb214  air horn with valve part no-935cc01026  relief valve assy part no- 7067385800  nozzle assy part no-237709180003  shif tower part no-938co02155  adapter nitrogen part no-52888 , spares for bws 70 water sprinkler</t>
  </si>
  <si>
    <t>GEM/2023/B/3236563</t>
  </si>
  <si>
    <t>https://bidplus.gem.gov.in/showbidDocument/4538235</t>
  </si>
  <si>
    <t>kit repair fuel pump  eng mtg pad  eng oil filter  fuel filter  gasket set  coupling rubber  fuel pipe feed pump- i filter to tank  air filter  pump element  plywood general purpose wwr-ab-5 ply 240,ord stores</t>
  </si>
  <si>
    <t>GEM/2023/B/2965016</t>
  </si>
  <si>
    <t>https://bidplus.gem.gov.in/showbidDocument/4247094</t>
  </si>
  <si>
    <t>kit repair shaft and seal kit repair shaft and seal  hose non metallic  brake shoe assy  piston  bearing rear  hose hump  clutch plate</t>
  </si>
  <si>
    <t>GEM/2022/B/2848613</t>
  </si>
  <si>
    <t>https://bidplus.gem.gov.in/showbidDocument/4122934</t>
  </si>
  <si>
    <t>kit roller deck bushing part no. 2658804438 , kit roller deck bushing for idm 30 drill</t>
  </si>
  <si>
    <t>GEM/2023/B/3247917</t>
  </si>
  <si>
    <t>https://bidplus.gem.gov.in/showbidDocument/4550521</t>
  </si>
  <si>
    <t>kit seal main hyd pump  seal kit  seal kit bucket  universal seal kit  hose  seal kit boom ram 4 cx  belt</t>
  </si>
  <si>
    <t>GEM/2022/B/2711994</t>
  </si>
  <si>
    <t>https://bidplus.gem.gov.in/showbidDocument/3976413</t>
  </si>
  <si>
    <t>kit seal part no 4660647 or 4485841  dump cylinder seal kit part no 4670538 or 4465653  arm cyl seal kit part no 4660466 or 4465647  kit seal part no 4660159 or 4665650  wearing part no 4239905  packing u ring part no 4239903  ring back up part no 4239904  o ring part no 992446  cy dump 140 x 85 x 475 x 1090 part no 4453179</t>
  </si>
  <si>
    <t>GEM/2022/B/2793908</t>
  </si>
  <si>
    <t>https://bidplus.gem.gov.in/showbidDocument/4064236</t>
  </si>
  <si>
    <t>kit sensor and mounting-tpms part no. 4880983 , supply of tpms kit for cat 60t dumper</t>
  </si>
  <si>
    <t>GEM/2023/B/3165345</t>
  </si>
  <si>
    <t>https://bidplus.gem.gov.in/showbidDocument/4461607</t>
  </si>
  <si>
    <t>GEM/2023/B/3081564</t>
  </si>
  <si>
    <t>https://bidplus.gem.gov.in/showbidDocument/4371840</t>
  </si>
  <si>
    <t>kit sensor cassette for abl 9 blood gas analyser of radiometer- 300/60 parameters phpco2po2cna+ck+cca2+ccl-hct.</t>
  </si>
  <si>
    <t>62223691A</t>
  </si>
  <si>
    <t>https://ireps.gov.in/ireps/supply/pdfdocs/112022/105887119/viewNitPdf_4031176.pdf</t>
  </si>
  <si>
    <t>kit sensor part no- 3440000 make- willium control or any make  throttle control cyl. assy. model wm512-c part no- 119436 make- willium control or any make  valve treadle model wm515-cpart no-119129 make- willium control or any make  sensor accelerator part no-131162 make- willium control or any make , spares</t>
  </si>
  <si>
    <t>GEM/2023/B/2967570</t>
  </si>
  <si>
    <t>https://bidplus.gem.gov.in/showbidDocument/4249888</t>
  </si>
  <si>
    <t xml:space="preserve">kit shift tower assy. with indicator (q3) , </t>
  </si>
  <si>
    <t>GEM/2023/B/3269147</t>
  </si>
  <si>
    <t>https://bidplus.gem.gov.in/showbidDocument/4573432</t>
  </si>
  <si>
    <t>kit shim pn 184222 999 000  bearing thrust pn 184230 411 366  gasket maxflo pn 184340 842 000  gasket maxflo pn 184339 842 000  packing set pn 171142 cn5 000  gasket elastomer pn 001631 655 000  assy sliding seal pn 062471 990 000  backup ring pn 064273 976 000  o-ring pn 001313 650 000  o-ring pn 001312 650 000  gasket spiral pn 005008 868 000  gasket spiral pn 001329 868 000  packing set pn 024248 516 000  gasket pn 001631 655 000  o-ring pn 004922 650 000  o-ring pn t180221  o-ring pn 004920 650 000  spacer pn 260096 170 000  guide pn 001586 825 000  guide pn 001586 433 000  repair kit pn 60afrk51rz  repair kit pn 30afrk51rz  o-ring pn 044563 lbh 000  o-ring pn 075324 lbh 000  gasket spiral pn 087690 868 000  seal grafoil pn 055008 687 000  packing set pn 171124 cn5 000  gasket pn 309971 999 000  seal kit pn spax0030-bga  seat ring pn 076193 531 000  seat ret pn 076192 170 0856371  on ball pn 075489 323 0176371  pin grooved pn 074789 c9w 0001967  thrust bearing pn 054242 193 076  bearing pn 071232 825 000  bearing pn 075487 825 000  pin grooved pn 082347 c9w 0006371  plug pn 053754 am4 2496406  gasket pn 34915260 flow serve  stem bearing kit pn 34923440 flowserve  zebra cl stem seal pn 30419106 flowserve  service kit pn 30420907xa flowserve  gasket pn 34888293 flowserve  stem bearing kit pn 34923408 flowserve  zebra cl stem seal pn 30419105 flowserve  service kit pn 30420905xa flowserve , procurement of spares for flowserve make control valves on oem basis</t>
  </si>
  <si>
    <t>GEM/2023/B/3169997</t>
  </si>
  <si>
    <t>https://bidplus.gem.gov.in/showbidDocument/4466648</t>
  </si>
  <si>
    <t>kit starter motor  bearing pin</t>
  </si>
  <si>
    <t>GEM/2022/B/2826448</t>
  </si>
  <si>
    <t>https://bidplus.gem.gov.in/showbidDocument/4099183</t>
  </si>
  <si>
    <t>kit suitable for 800mm bottom conveyor rollers with shaft housing and seals  kit suitable for 1200mm top conveyor rollers with shaft housing and seals  kit suitable for 1200mm bottom conveyor rollers with shaft housing and seals,conveyor roller kits</t>
  </si>
  <si>
    <t>GEM/2022/B/2920506</t>
  </si>
  <si>
    <t>https://bidplus.gem.gov.in/showbidDocument/4199313</t>
  </si>
  <si>
    <t>kit suitable for 800mm top conveyor roller with bearing housing all seals  circlips and with shaft suitable for 6204 bearing  kit suitable for 800mm bottom conveyor roller with bearing housing all seals  circlips and with shaft suitable for 6205 bearing  kit suitable for 1000mm top conveyor roller with bearing housing all seals  circlips and with shaft suitable for 6205 bearing  kit suitable for 1000mm bottom conveyor roller with bearing housing all seals  circlips and with shaft suitable for 6205 bearing , roller kits</t>
  </si>
  <si>
    <t>GEM/2023/B/3373848</t>
  </si>
  <si>
    <t>https://bidplus.gem.gov.in/showbidDocument/4687891</t>
  </si>
  <si>
    <t>kit suitable for 800mm top roller with shaft  kit suitable for 800mm bottom roller with shaft  kit suitable for 1000mm top roller with shaft  kit suitable for 1000mm bottom roller with shaft  kit suitable for 1200mm top roller with shaft  kit suitable for 1200mm bottom roller with shaft</t>
  </si>
  <si>
    <t>GEM/2022/B/2803382</t>
  </si>
  <si>
    <t>https://bidplus.gem.gov.in/showbidDocument/4074288</t>
  </si>
  <si>
    <t>kit super byp filter element (q3)</t>
  </si>
  <si>
    <t>GEM/2022/B/2765291</t>
  </si>
  <si>
    <t>https://bidplus.gem.gov.in/showbidDocument/4033596</t>
  </si>
  <si>
    <t>kit supply arki  karra  khunti  murhu  rania  torpa</t>
  </si>
  <si>
    <t>GEM/2022/B/2868090</t>
  </si>
  <si>
    <t>https://bidplus.gem.gov.in/showbidDocument/4143545</t>
  </si>
  <si>
    <t xml:space="preserve">kit tail end gate prtctnhydrlc f dumper , </t>
  </si>
  <si>
    <t>GEM/2023/B/3316861</t>
  </si>
  <si>
    <t>https://bidplus.gem.gov.in/showbidDocument/4626106</t>
  </si>
  <si>
    <t>kit to develop issue change in unique identification authority of india cards</t>
  </si>
  <si>
    <t>GEM/2022/B/2791766</t>
  </si>
  <si>
    <t>https://bidplus.gem.gov.in/showbidDocument/4061954</t>
  </si>
  <si>
    <t>kit tune up ts10 15of 5000 hrs  cylinder dia 110 020495280  cylinder dia 85 020495290  crankshaft assly a020489 ,17318 spares for ts 10 compressor make elgi</t>
  </si>
  <si>
    <t>GEM/2023/B/3339267</t>
  </si>
  <si>
    <t>https://bidplus.gem.gov.in/showbidDocument/4650477</t>
  </si>
  <si>
    <t xml:space="preserve">kit uj cross for tata jd  strap bearing for tata jd  tapper roller bearing for tata jd  transmission oil filter for tata jd  hydraulic hose td 20052 for tata jd  hose hydraulic td2026 for tata jd  hose brake for tata jd  hose te20340 for tata jd  stabliser hose for tata jd  hoses loader for tata jd  steering cylinder hoses for tata jd  hose hydraulic td20601 for tata jd , </t>
  </si>
  <si>
    <t>GEM/2023/B/3009718</t>
  </si>
  <si>
    <t>https://bidplus.gem.gov.in/showbidDocument/4294919</t>
  </si>
  <si>
    <t>kit universal joint  repair kit mechnical transmission  water pump assy  cover assy clutch  mirror assy out rear view rh  generator assy</t>
  </si>
  <si>
    <t>GEM/2022/B/2731018</t>
  </si>
  <si>
    <t>https://bidplus.gem.gov.in/showbidDocument/3996743</t>
  </si>
  <si>
    <t>kit wheel cylinder assy minor  vehicle speed sensor  assy pipe coolant bypass  assy fuel filter  bulb h3 12v 55w fog lamp  assy oil filter  oil seal front hub  needle roller bearing assy front,</t>
  </si>
  <si>
    <t>GEM/2022/B/2898302</t>
  </si>
  <si>
    <t>https://bidplus.gem.gov.in/showbidDocument/4175640</t>
  </si>
  <si>
    <t xml:space="preserve">kit wire harness (q3) , </t>
  </si>
  <si>
    <t>GEM/2023/B/3040999</t>
  </si>
  <si>
    <t>https://bidplus.gem.gov.in/showbidDocument/4328452</t>
  </si>
  <si>
    <t xml:space="preserve">kit wire harness to part no: 1923jeck010f (q3) , </t>
  </si>
  <si>
    <t>GEM/2023/B/3407696</t>
  </si>
  <si>
    <t>https://bidplus.gem.gov.in/showbidDocument/4724688</t>
  </si>
  <si>
    <t>kit wire harness to part no: 953egb0106 (q3)</t>
  </si>
  <si>
    <t>GEM/2022/B/2824350</t>
  </si>
  <si>
    <t>https://bidplus.gem.gov.in/showbidDocument/4096923</t>
  </si>
  <si>
    <t>kit,sports kit</t>
  </si>
  <si>
    <t>GEM/2023/B/2982380</t>
  </si>
  <si>
    <t>https://bidplus.gem.gov.in/showbidDocument/4265678</t>
  </si>
  <si>
    <t>kit3238493 fuel filter cummins for bh35 2 beml dumper  kit3238204 lub oil filter cummins for bh35 2 beml dumper  kit3879488 super by pass filter cummins for bh35 2 beml dumper  4020552 element air cleaner inner cummins for bh35 2 beml dumper  4020551 element air cleaner outer cummins for bh35 2 beml dumper , cummins make filters for beml bh35 2 dumper</t>
  </si>
  <si>
    <t>GEM/2023/B/3058910</t>
  </si>
  <si>
    <t>https://bidplus.gem.gov.in/showbidDocument/4347763</t>
  </si>
  <si>
    <t xml:space="preserve">kitch rod bush  wheel check nut lock washer  wheel check nut  brake shoes lock locking kit kit shoe hold down  wheel adjuster , </t>
  </si>
  <si>
    <t>GEM/2023/B/3322450</t>
  </si>
  <si>
    <t>https://bidplus.gem.gov.in/showbidDocument/4632196</t>
  </si>
  <si>
    <t>kitchen , furnishing of kitchen for gst</t>
  </si>
  <si>
    <t>GEM/2023/B/3130038</t>
  </si>
  <si>
    <t>https://bidplus.gem.gov.in/showbidDocument/4423841</t>
  </si>
  <si>
    <t>kitchen and bedding items washing machine  quilt  mattress  bedsheet  pillow with cover  thermos  toaster  microwave oven  pressure cooker  mini fridge  casserole  cup saucer set  teaspoon  electric kettle  iron</t>
  </si>
  <si>
    <t>GEM/2022/B/2881777</t>
  </si>
  <si>
    <t>https://bidplus.gem.gov.in/showbidDocument/4158228</t>
  </si>
  <si>
    <t xml:space="preserve">kitchen and dinning items (q3) , </t>
  </si>
  <si>
    <t>GEM/2023/B/3106110</t>
  </si>
  <si>
    <t>https://bidplus.gem.gov.in/showbidDocument/4398044</t>
  </si>
  <si>
    <t xml:space="preserve">kitchen and stationary , </t>
  </si>
  <si>
    <t>GEM/2023/B/3096783</t>
  </si>
  <si>
    <t>debts recovery tribunals aurangabad</t>
  </si>
  <si>
    <t>https://bidplus.gem.gov.in/showbidDocument/4388167</t>
  </si>
  <si>
    <t xml:space="preserve">kitchen appliances item , </t>
  </si>
  <si>
    <t>GEM/2023/B/3319314</t>
  </si>
  <si>
    <t>https://bidplus.gem.gov.in/showbidDocument/4628794</t>
  </si>
  <si>
    <t xml:space="preserve">kitchen apron (q3) , </t>
  </si>
  <si>
    <t>GEM/2023/B/3429112</t>
  </si>
  <si>
    <t>https://bidplus.gem.gov.in/showbidDocument/4747813</t>
  </si>
  <si>
    <t>kitchen apron (q3),</t>
  </si>
  <si>
    <t>GEM/2022/B/2920731</t>
  </si>
  <si>
    <t>https://bidplus.gem.gov.in/showbidDocument/4199556</t>
  </si>
  <si>
    <t>kitchen chimney  atta machine  led television  cooking stove  refrigerator  warmer  dinning table,or mess items</t>
  </si>
  <si>
    <t>GEM/2022/B/2902181</t>
  </si>
  <si>
    <t>https://bidplus.gem.gov.in/showbidDocument/4179757</t>
  </si>
  <si>
    <t>kitchen chimney  geyser 25 litre storage capacity  geyser 15 litre storage capacity  smart tv 43 inch  exhaust  refrigerator  washing machine , supply of electronics and electrical items</t>
  </si>
  <si>
    <t>GEM/2023/B/3002863</t>
  </si>
  <si>
    <t>https://bidplus.gem.gov.in/showbidDocument/4287645</t>
  </si>
  <si>
    <t>kitchen chimney  pa speakers  green table cloth , kichen chimney</t>
  </si>
  <si>
    <t>GEM/2023/B/3260155</t>
  </si>
  <si>
    <t>https://bidplus.gem.gov.in/showbidDocument/4563760</t>
  </si>
  <si>
    <t>kitchen chimney  platform trolley  stainless steel worktable</t>
  </si>
  <si>
    <t>GEM/2022/B/2826412</t>
  </si>
  <si>
    <t>https://bidplus.gem.gov.in/showbidDocument/4099144</t>
  </si>
  <si>
    <t>kitchen chimney  ss sheet  gas bank  exhaust fan , sitc of commercial kitchen exhaust hoods</t>
  </si>
  <si>
    <t>GEM/2023/B/3331978</t>
  </si>
  <si>
    <t>https://bidplus.gem.gov.in/showbidDocument/4642588</t>
  </si>
  <si>
    <t>kitchen chimney (q3)</t>
  </si>
  <si>
    <t>GEM/2022/B/2806808</t>
  </si>
  <si>
    <t>https://bidplus.gem.gov.in/showbidDocument/4077919</t>
  </si>
  <si>
    <t>GEM/2022/B/2801637</t>
  </si>
  <si>
    <t>https://bidplus.gem.gov.in/showbidDocument/4072405</t>
  </si>
  <si>
    <t xml:space="preserve">kitchen chimney (q3) , </t>
  </si>
  <si>
    <t>GEM/2023/B/3179301</t>
  </si>
  <si>
    <t>https://bidplus.gem.gov.in/showbidDocument/4476605</t>
  </si>
  <si>
    <t>GEM/2023/B/3125690</t>
  </si>
  <si>
    <t>https://bidplus.gem.gov.in/showbidDocument/4419131</t>
  </si>
  <si>
    <t>GEM/2023/B/3146898</t>
  </si>
  <si>
    <t>https://bidplus.gem.gov.in/showbidDocument/4441766</t>
  </si>
  <si>
    <t>GEM/2023/B/3158618</t>
  </si>
  <si>
    <t>https://bidplus.gem.gov.in/showbidDocument/4454452</t>
  </si>
  <si>
    <t>GEM/2023/B/3044652</t>
  </si>
  <si>
    <t>https://bidplus.gem.gov.in/showbidDocument/4332418</t>
  </si>
  <si>
    <t>GEM/2023/B/3256126</t>
  </si>
  <si>
    <t>https://bidplus.gem.gov.in/showbidDocument/4559338</t>
  </si>
  <si>
    <t>GEM/2023/B/2996338</t>
  </si>
  <si>
    <t>https://bidplus.gem.gov.in/showbidDocument/4280691</t>
  </si>
  <si>
    <t>GEM/2023/B/3378371</t>
  </si>
  <si>
    <t>https://bidplus.gem.gov.in/showbidDocument/4692801</t>
  </si>
  <si>
    <t>GEM/2023/B/3384096</t>
  </si>
  <si>
    <t>https://bidplus.gem.gov.in/showbidDocument/4699182</t>
  </si>
  <si>
    <t>GEM/2023/B/3421685</t>
  </si>
  <si>
    <t>https://bidplus.gem.gov.in/showbidDocument/4739737</t>
  </si>
  <si>
    <t>kitchen chimney (q3),</t>
  </si>
  <si>
    <t>GEM/2023/B/2966719</t>
  </si>
  <si>
    <t>https://bidplus.gem.gov.in/showbidDocument/4248982</t>
  </si>
  <si>
    <t xml:space="preserve">kitchen cooking kits (q3) , </t>
  </si>
  <si>
    <t>GEM/2023/B/3428534</t>
  </si>
  <si>
    <t>https://bidplus.gem.gov.in/showbidDocument/4747208</t>
  </si>
  <si>
    <t xml:space="preserve">kitchen dish stand  dry fryer  microweb 32 ltr  juicer  mixer juicer grinder , </t>
  </si>
  <si>
    <t>GEM/2023/B/3082917</t>
  </si>
  <si>
    <t>https://bidplus.gem.gov.in/showbidDocument/4373267</t>
  </si>
  <si>
    <t xml:space="preserve">kitchen dish stand , </t>
  </si>
  <si>
    <t>GEM/2023/B/3131265</t>
  </si>
  <si>
    <t>https://bidplus.gem.gov.in/showbidDocument/4425138</t>
  </si>
  <si>
    <t>kitchen duster  soap  colion  floor duster  phyneol  surf washing powder  broom sticks  phool jadu  acid  lizol  big dustbin  garden watering pipe , cleanliness materials</t>
  </si>
  <si>
    <t>GEM/2023/B/3181299</t>
  </si>
  <si>
    <t>https://bidplus.gem.gov.in/showbidDocument/4478725</t>
  </si>
  <si>
    <t>kitchen equipment</t>
  </si>
  <si>
    <t>GEM/2022/B/2747678</t>
  </si>
  <si>
    <t>https://bidplus.gem.gov.in/showbidDocument/4014657</t>
  </si>
  <si>
    <t>kitchen equipment  kitchen equipment1  kitchen equipment2  kitchen equipment3  kitchen equipment4  kitchen equipment5  kitchen equipment6  kitchen equipment7  kitchen equipment8  kitchen equipment9  kitchen equipment10  kitchen equipment11  kitchen equipment12  kitchen equipment13  kitchen equipment14  kitchen equipment15  kitchen equipment16  kitchen equipment17  kitchen equipment18  kitchen equipment19  kitchen equipment20  kitchen equipment21  kitchen equipment22  kitchen equipment23  kitchen equipment24  kitchen equipment25  kitchen equipment26  kitchen equipment27  kitchen equipment28  kitchen equipment29  kitchen equipment30  kitchen equipment31  kitchen equipment32  kitchen equipment33  kitchen equipment34  kitchen equipment35  kitchen equipment36  kitchen equipment37  kitchen equipment38  kitchen equipment39  kitchen equipment40  kitchen equipment41  kitchen equipment42  kitchen equipment43  kitchen equipment44  kitchen equipment45  kitchen equipment46  kitchen equipment47  kitchen equipment48  kitchen equipment49  kitchen equipment50  kitchen equipment51  kitchen equipment52  kitchen equipment53  kitchen equipment54  kitchen equipment55  kitchen equipment56  kitchen equipment57  kitchen equipment58  kitchen equipment59  kitchen equipment60  kitchen equipment61  kitchen equipment62  kitchen equipment63  kitchen equipment64  kitchen equipment65  kitchen equipment66  kitchen equipment67  kitchen equipment68  kitchen equipment69  kitchen equipment70  kitchen equipment71  kitchen equipment72  kitchen equipment73  kitchen equipment74  kitchen equipment75  kitchen equipment76  kitchen equipment77  kitchen equipment78  kitchen equipment79  kitchen equipment80  kitchen equipment81  kitchen equipment82  kitchen equipment83  kitchen equipment84  kitchen equipment85  furniture  electro-mechanical  it1  electro-mechanical1  electro-mechanical2  it2,</t>
  </si>
  <si>
    <t>GEM/2022/B/2898928</t>
  </si>
  <si>
    <t>bridcul</t>
  </si>
  <si>
    <t>https://bidplus.gem.gov.in/showbidDocument/4176306</t>
  </si>
  <si>
    <t>kitchen equipment , kitchen equiptment</t>
  </si>
  <si>
    <t>GEM/2023/B/3113015</t>
  </si>
  <si>
    <t>https://bidplus.gem.gov.in/showbidDocument/4405428</t>
  </si>
  <si>
    <t>kitchen equipments for hostel</t>
  </si>
  <si>
    <t>GEM/2022/B/2747670</t>
  </si>
  <si>
    <t>https://bidplus.gem.gov.in/showbidDocument/4014649</t>
  </si>
  <si>
    <t>kitchen equiptment full plate  half plate  bowl  steel spoon  steel jug  steel plate  garden pipe  digital clock  steel dustbin  steel board  talc sheet</t>
  </si>
  <si>
    <t>GEM/2022/B/2835691</t>
  </si>
  <si>
    <t>https://bidplus.gem.gov.in/showbidDocument/4109033</t>
  </si>
  <si>
    <t>kitchen iqupment , kitchen equiptment</t>
  </si>
  <si>
    <t>GEM/2023/B/3162932</t>
  </si>
  <si>
    <t>https://bidplus.gem.gov.in/showbidDocument/4459069</t>
  </si>
  <si>
    <t>kitchen item grinder  kitchen item  foot mat  cloth drying stand  tea set  water glass  broom  poocha  floor wiper  harpic  lizol  colin  stationery item,acg items</t>
  </si>
  <si>
    <t>GEM/2023/B/2940612</t>
  </si>
  <si>
    <t>https://bidplus.gem.gov.in/showbidDocument/4220925</t>
  </si>
  <si>
    <t>kitchen items  common room appliances  cctv items  library items  sports items,boq bid</t>
  </si>
  <si>
    <t>GEM/2023/B/2979345</t>
  </si>
  <si>
    <t>https://bidplus.gem.gov.in/showbidDocument/4262436</t>
  </si>
  <si>
    <t>kitchen items gas heater  gas regulator  gas burner  cup saucer  tea thermos  tea trays</t>
  </si>
  <si>
    <t>GEM/2022/B/2846422</t>
  </si>
  <si>
    <t>https://bidplus.gem.gov.in/showbidDocument/4120567</t>
  </si>
  <si>
    <t>kitchen king  chilli whole dry  kasoori methi</t>
  </si>
  <si>
    <t>GEM/2022/B/2808907</t>
  </si>
  <si>
    <t>https://bidplus.gem.gov.in/showbidDocument/4080165</t>
  </si>
  <si>
    <t xml:space="preserve">kitchen king  garam masala  imly  mungi sabut  massur sabut  white chana  badam giri  kishmish  coconut powder  jam mixed  atta  rice ratna  mustard oil  tea leaves  mirch powder  salt  degi mirch  kasoori methi  zira sabut  besan  black chana  methi seeds  dhania sabut  pohe chidwe  groundnut giri roasted , </t>
  </si>
  <si>
    <t>GEM/2023/B/3332712</t>
  </si>
  <si>
    <t>https://bidplus.gem.gov.in/showbidDocument/4643384</t>
  </si>
  <si>
    <t xml:space="preserve">kitchen king masala  sambar masala  elachi  paneer masala , </t>
  </si>
  <si>
    <t>GEM/2023/B/3070024</t>
  </si>
  <si>
    <t>https://bidplus.gem.gov.in/showbidDocument/4359546</t>
  </si>
  <si>
    <t xml:space="preserve">kitchen king masala 100 gms  elachi  kali mirchi  kasuri maity 50 gms  sambar masala 100 gms  mirchi powder  dhaniya powder  haldi powder  garam masala 100 gms  chicken masala 100 gms  meat masala 100 gms  chat masala 100 gms  sabut jeera  sahi paneer masala 100 gms , </t>
  </si>
  <si>
    <t>GEM/2023/B/3256087</t>
  </si>
  <si>
    <t>https://bidplus.gem.gov.in/showbidDocument/4559298</t>
  </si>
  <si>
    <t>kitchen king masala 100 gms  kasuri maity 50 gms  mirchi powder  dhaniya powder  haldi powder  garam masala 100 gms  chicken masala 100 gms  meat masala 100 gms  chat masala 100 gms  sabut jeera  sahi paneer masala 100 gms , condimenet items</t>
  </si>
  <si>
    <t>GEM/2023/B/3256127</t>
  </si>
  <si>
    <t>https://bidplus.gem.gov.in/showbidDocument/4559339</t>
  </si>
  <si>
    <t>kitchen knife (q3)</t>
  </si>
  <si>
    <t>GEM/2022/B/2825689</t>
  </si>
  <si>
    <t>https://bidplus.gem.gov.in/showbidDocument/4098375</t>
  </si>
  <si>
    <t>kitchen knife (q3)  spoon serving ss to cqa specification (q3)</t>
  </si>
  <si>
    <t>GEM/2022/B/2761065</t>
  </si>
  <si>
    <t>https://bidplus.gem.gov.in/showbidDocument/4028949</t>
  </si>
  <si>
    <t xml:space="preserve">kitchen knife (q3) , </t>
  </si>
  <si>
    <t>GEM/2023/B/3135283</t>
  </si>
  <si>
    <t>https://bidplus.gem.gov.in/showbidDocument/4429375</t>
  </si>
  <si>
    <t>GEM/2023/B/3433599</t>
  </si>
  <si>
    <t>https://bidplus.gem.gov.in/showbidDocument/4752583</t>
  </si>
  <si>
    <t>kitchen knife (q3),</t>
  </si>
  <si>
    <t>GEM/2023/B/2953622</t>
  </si>
  <si>
    <t>https://bidplus.gem.gov.in/showbidDocument/4234751</t>
  </si>
  <si>
    <t>GEM/2022/B/2918461</t>
  </si>
  <si>
    <t>https://bidplus.gem.gov.in/showbidDocument/4197151</t>
  </si>
  <si>
    <t>GEM/2023/B/2939635</t>
  </si>
  <si>
    <t>https://bidplus.gem.gov.in/showbidDocument/4219877</t>
  </si>
  <si>
    <t>GEM/2022/B/2901353</t>
  </si>
  <si>
    <t>https://bidplus.gem.gov.in/showbidDocument/4178870</t>
  </si>
  <si>
    <t xml:space="preserve">kitchen material , </t>
  </si>
  <si>
    <t>GEM/2023/B/3033745</t>
  </si>
  <si>
    <t>https://bidplus.gem.gov.in/showbidDocument/4320705</t>
  </si>
  <si>
    <t>kitchen plate rack kitchen plate rack</t>
  </si>
  <si>
    <t>GEM/2022/B/2866094</t>
  </si>
  <si>
    <t>https://bidplus.gem.gov.in/showbidDocument/4141445</t>
  </si>
  <si>
    <t xml:space="preserve">kitchen set with induction stove (q3) , </t>
  </si>
  <si>
    <t>GEM/2023/B/3405890</t>
  </si>
  <si>
    <t>puducherry womens commission</t>
  </si>
  <si>
    <t>https://bidplus.gem.gov.in/showbidDocument/4722737</t>
  </si>
  <si>
    <t>kitchen shelf 42x30 inches , kitchen shelf</t>
  </si>
  <si>
    <t>GEM/2023/B/3202009</t>
  </si>
  <si>
    <t>https://bidplus.gem.gov.in/showbidDocument/4501224</t>
  </si>
  <si>
    <t>kitchen sink ss single bowl with drain board  kitchen sink ss single bowl with drain board  kitchen plate rack ss  kitcchen plate rack ss  brash internal fitting for bib cock  cp hand shower rose  cp bib cock 15 mm  cp pilar cock 15 mm  cp bib cock 15 mm long body  cp sink mixer 15 mm  cp sink mixer 15 mm  cp grating round 100 mm dia with waste hole  cp grating round 150 mm dia</t>
  </si>
  <si>
    <t>GEM/2022/B/2737560</t>
  </si>
  <si>
    <t>https://bidplus.gem.gov.in/showbidDocument/4003898</t>
  </si>
  <si>
    <t xml:space="preserve">kitchen sink stainless steel single bowl with drain board of size 990 mm x 460 mm x 178 mm make blue star  kithen sink stainless steel single bowl without drain board of size 600 mm x 450 mm x 200 mm make blue star  kitchen sink stainless steel single bowl with drain board of size 600 mm x 450 mm x 200 mm make blue star  kitchen sink stainless steel single bowl with drain board of size 600 mm x 450 mm x 200 mm make blue star  kitchen plate rack stainless steel 24 inch x 24 inch x 10 inch make blue star  kitchen plate rack stainless steel 24 inch x 30 inch x 10 inch make blue star  looking mirror 600 x 450 x 5 mm with alu frame modiguard saint gobain  glass pane 3 mm pain modigaurd saint gobain  glass pane 4 mm frosted tinted modiguard saint gobain  glass pane 4 mm frosted tinted modiguard saint gobain  glass pane 4 mm make modiguard saint gobain  glass pane 4 point 8 mm make modiguard saint gobain  wash hand basin 550 x 400 mm make cera parryware hindustan  wash hand basin 550 x 400 mm make cera parryware hindustan  wc indian type 500 x 400 mm make cera parryware hindustan  wc indian type 500 x 400 mm make cera parryware hindustan , </t>
  </si>
  <si>
    <t>GEM/2023/B/3116211</t>
  </si>
  <si>
    <t>https://bidplus.gem.gov.in/showbidDocument/4408852</t>
  </si>
  <si>
    <t>kitchen steam generator  kitchen steam generator stand  direct steam cooking kettle rice capacity 35 kgs  indirect steam cooking kettle 150l dal  indirect steam cooking kettle 50l milk  vessel stand 4 leg removable type  steam pipeline to be installed from steam generator to kettle 5 nos  installation charges for steam cooking system,steam generator for rice and dal</t>
  </si>
  <si>
    <t>GEM/2022/B/2917168</t>
  </si>
  <si>
    <t>https://bidplus.gem.gov.in/showbidDocument/4195791</t>
  </si>
  <si>
    <t xml:space="preserve">kitchine equipments , </t>
  </si>
  <si>
    <t>GEM/2023/B/3124021</t>
  </si>
  <si>
    <t>https://bidplus.gem.gov.in/showbidDocument/4417323</t>
  </si>
  <si>
    <t>kite cord  polythene bag self locking 4x6 inch  polythene bag 4x6 inch  polythene bag self locking 6x8 inch  polythene bag 8x10 inch  polythene bag selg locking 8x11 inch  polythene bag self locking 10x12 inch  polythene bag 16x18 inch  polythene bags 18x24 inch  bubble polythene sheet  polythene sheet 600 g  polythene sheet 800 g  oil paper  hlton sheet 2 inch  tar coated paper 36 inch width,boq bid</t>
  </si>
  <si>
    <t>GEM/2023/B/2937943</t>
  </si>
  <si>
    <t>https://bidplus.gem.gov.in/showbidDocument/4218100</t>
  </si>
  <si>
    <t>kite paper by 20 x 30 inches by yellow. orange. red and green  charts by yellow. orange. red and green  fevicol by 100 gm  double side tape  cello tape  drawing pins  coloured chalks  ivory sheet  coloured tape  chisel markers  origami sheets  handmade sheets  stappler by medium  weighting machine  height measuring scale by wall stick  a4 coloured sheet  celophine sheet , cello tape</t>
  </si>
  <si>
    <t>GEM/2023/B/3358946</t>
  </si>
  <si>
    <t>https://bidplus.gem.gov.in/showbidDocument/4671838</t>
  </si>
  <si>
    <t>kitfor00nc125,kit rs 1200265406</t>
  </si>
  <si>
    <t>GEM/2023/B/2945349</t>
  </si>
  <si>
    <t>https://bidplus.gem.gov.in/showbidDocument/4225961</t>
  </si>
  <si>
    <t>kitne ghazi aaye kitne gaye  himalayan bulender  the war that wasnt  the new rules of war  slender was the thread kashmir confrontation 1947-48  field marshal k m cariappa his life and times  in the nick of time saving kashmir valley  war dispatches indo pak conflict 1965  maneuver warfare handbook  akbar and birbal  jungle book  duster  white board marker  pencil  a4 paper  dusting cloth , etg 01</t>
  </si>
  <si>
    <t>GEM/2023/B/3192898</t>
  </si>
  <si>
    <t>https://bidplus.gem.gov.in/showbidDocument/4491314</t>
  </si>
  <si>
    <t>kits , 5 kits polio lab</t>
  </si>
  <si>
    <t>GEM/2023/B/3030443</t>
  </si>
  <si>
    <t>https://bidplus.gem.gov.in/showbidDocument/4317210</t>
  </si>
  <si>
    <t>kits , blood and tissue kits</t>
  </si>
  <si>
    <t>GEM/2023/B/3012610</t>
  </si>
  <si>
    <t>https://bidplus.gem.gov.in/showbidDocument/4298009</t>
  </si>
  <si>
    <t>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sgot ast kit of 100ml  kits for estimation of sgpt alt kit of 100ml  kits for estimation of alkaline phosphatase 10 x 2.2ml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rapit test kit for scrub typhus kit of 30 test  glass cover microscopic square shape 0.127 mm thick side 22 mm pkt of 14 g  keto diastix bott of 50 strips  micropipettes tips for 1 0 20 ul  micropipettes tips for 500 1000 ul  micropipettes box plastic for holding tips 500 0 1000  micropipettes box plastic for holding tips 1 0 20 ul  paper filter round green no 795 9 cm pkt of 100  paper litmus blue  paperlitmusred  semi auto analyser printing paper roll for  semi auto analyser wash solution for  serum haemaglutinating gp. a anti-b monoclonal 10 ml  serum haemaglutinating gp. b anti-a monoclonal 10 ml  serum haemaglutinating gp. c anti-ab monoclonal 10 ml  slide microscope thickness 1.15 mm to 1.35 mm size 76 mm x 50 mm  sodium hypochlorite solution 10 percentage  stain giemsa bott of 100ml  strips albumin and glucose bott of 100 strips  symex stromatolyser 500 ml bottle  sysmex cell clean bottle of 50 ml  sysmex cell pack of 20 ltr  tube test125 mm x 16 mm rimless  tube test 100 mm x 12 mm rimless  vaccum blood collection tubes with needles edta 3 ml  vaccum blood collection tubes with needlessterile tube with gel02ml 5  vaccum blood collection tubes with needlessodium fluoride , echs gem lab qe jun 2023</t>
  </si>
  <si>
    <t>GEM/2023/B/3287295</t>
  </si>
  <si>
    <t>https://bidplus.gem.gov.in/showbidDocument/4593228</t>
  </si>
  <si>
    <t>kits for molecular lab pn101 aspergenius 2.0 species kit pack size 50 tests  pn 201 aspergenius resistance kit pack size 50 tests  pn 402 dermagenius 3.0 complete kitpack size 50 tests  pn 303 detmagenius resistance kit pack size 25 tests  pn 700 mucorgenius multiplex kit pack size 25 reaction  811803 spinstar viral nucleic acid kit pack size 100  ld bio igg igm aspergillus kit pack size 20 rxn  oidx histoplasma urinary antigen eia pack size 20 test  crypto ps cryptococcus lfa pack size 20 test  aspergillus galactomannan lfa biostate pack size 25 test  h1n1 rtpcr kit batch h1n1 3n2 ib pack size 48 test  fever panel kit qualitative detection of dengue virus  respiratory viral pathogen panel qualitative detection pcr pack size 48 test  mtb ntm rtpcr kit with extraction pack size 48 test</t>
  </si>
  <si>
    <t>GEM/2022/B/2882577</t>
  </si>
  <si>
    <t>https://bidplus.gem.gov.in/showbidDocument/4159052</t>
  </si>
  <si>
    <t>kits of estimation of ada adenosine deaminase 15mm with calibrator and control 2x r11x10ml and r2 1x5ml.  sabouraud dextrose agar with chloramphenicol and cycloheximide bott of 100 gm  corn meal agar bott of 500gm  cryptococcal antigent lateral flow assay kit of 50 tests.  lyphocheck assayed chemistry control level l-1c- 310-5 kit of 12x05 ml  lyphocheck assayed chemistry control level l-iic-315-5 kit of 12x05 ml  lyphocheck diabetes control 740 kit of 6x 0.5ml  liquicheck urine chemistry control level-1 397 kit of 12x10ml  liquicheck urine chemistry control level-ii 398 kit of 12x10ml  abst disc azithromycin 15 mch pack of 100 discs , lab reagent kits</t>
  </si>
  <si>
    <t>GEM/2023/B/3290298</t>
  </si>
  <si>
    <t>https://bidplus.gem.gov.in/showbidDocument/4596640</t>
  </si>
  <si>
    <t>kits of estimation of adaadenosine deaminase 15mm with calibrator and control 2x r11x10ml and r2 1x5ml  sabouraud dextrose agar with chloramphenicol and cycloheximide bott of 100gm  corn meal agar bott of 500 gm  cryptococcal antigen lateral flow assay kit of 50 tests  sulphuric acid sp gravity 1.820 for gerber test bott of 500 ml  lyphochech assayed chemistry control level l-1 c-310- 5 kit of 12x 05 ml  lyphochech assayed chemistry control level l-2 c-315-5 kit of 12x 05 ml  lyphocheck diabetes control 740 kit of 6x0.5ml  liquichech urine chemistry control level-1 397 kit of 12x10ml  liquichech urine chemistry control level-ii 398 kit of 12x10ml  assorted nicron loops pkt of 3 pieces la023 hi media  abst dist azithromycin 15 mcg pack of 100 discs  tcbs agar hi media  aso rapid test , lab reagent</t>
  </si>
  <si>
    <t>GEM/2023/B/3155226</t>
  </si>
  <si>
    <t>https://bidplus.gem.gov.in/showbidDocument/4450722</t>
  </si>
  <si>
    <t xml:space="preserve">kits with printing logo of workshop  pen  pencil  eraser  measuring scale  hand magnifier lens , </t>
  </si>
  <si>
    <t>GEM/2023/B/3146789</t>
  </si>
  <si>
    <t>https://bidplus.gem.gov.in/showbidDocument/4441648</t>
  </si>
  <si>
    <t>kits,upper primary science and mathematics learning kit</t>
  </si>
  <si>
    <t>GEM/2023/B/2950579</t>
  </si>
  <si>
    <t>https://bidplus.gem.gov.in/showbidDocument/4231514</t>
  </si>
  <si>
    <t>kiwi peas seeds,seeds</t>
  </si>
  <si>
    <t>GEM/2023/B/2940745</t>
  </si>
  <si>
    <t>https://bidplus.gem.gov.in/showbidDocument/4221069</t>
  </si>
  <si>
    <t>kj mvsf 7r n.v v bushing , tdbfp drive turbine</t>
  </si>
  <si>
    <t>GEM/2023/B/3140039</t>
  </si>
  <si>
    <t>https://bidplus.gem.gov.in/showbidDocument/4434403</t>
  </si>
  <si>
    <t xml:space="preserve">kjeldahl apparatus (q3) , </t>
  </si>
  <si>
    <t>GEM/2023/B/3371914</t>
  </si>
  <si>
    <t>https://bidplus.gem.gov.in/showbidDocument/4685834</t>
  </si>
  <si>
    <t>kjeldahl digestion cum distillation assembly  codanalyzer closed reflux  air sampler , botany lab equipment gr 5 item wise evaluation</t>
  </si>
  <si>
    <t>GEM/2023/B/3163943</t>
  </si>
  <si>
    <t>state project directorate world bank project</t>
  </si>
  <si>
    <t>https://bidplus.gem.gov.in/showbidDocument/4460140</t>
  </si>
  <si>
    <t>kjeldahl digestion cum distillation assembly unit with fume hood (q3)</t>
  </si>
  <si>
    <t>GEM/2022/B/2818104</t>
  </si>
  <si>
    <t>https://bidplus.gem.gov.in/showbidDocument/4090177</t>
  </si>
  <si>
    <t>GEM/2022/B/2788630</t>
  </si>
  <si>
    <t>https://bidplus.gem.gov.in/showbidDocument/4058605</t>
  </si>
  <si>
    <t>kjeldahl digestion cum distillation assembly unit with fume hood (q3) ( pac only )</t>
  </si>
  <si>
    <t>GEM/2022/B/2720703</t>
  </si>
  <si>
    <t>https://bidplus.gem.gov.in/showbidDocument/3985783</t>
  </si>
  <si>
    <t xml:space="preserve">kjeldahl digestion cum distillation assembly unit with fume hood (q3) ( pac only ) , </t>
  </si>
  <si>
    <t>GEM/2023/B/3231971</t>
  </si>
  <si>
    <t>https://bidplus.gem.gov.in/showbidDocument/4533306</t>
  </si>
  <si>
    <t>GEM/2023/B/3009460</t>
  </si>
  <si>
    <t>https://bidplus.gem.gov.in/showbidDocument/4294638</t>
  </si>
  <si>
    <t xml:space="preserve">kjeldahl digestion cum distillation assembly unit with fume hood (q3) , </t>
  </si>
  <si>
    <t>GEM/2023/B/3214530</t>
  </si>
  <si>
    <t>https://bidplus.gem.gov.in/showbidDocument/4514642</t>
  </si>
  <si>
    <t>GEM/2023/B/3221583</t>
  </si>
  <si>
    <t>https://bidplus.gem.gov.in/showbidDocument/4522177</t>
  </si>
  <si>
    <t>GEM/2023/B/3142828</t>
  </si>
  <si>
    <t>https://bidplus.gem.gov.in/showbidDocument/4437393</t>
  </si>
  <si>
    <t>GEM/2023/B/3036645</t>
  </si>
  <si>
    <t>https://bidplus.gem.gov.in/showbidDocument/4323856</t>
  </si>
  <si>
    <t>GEM/2023/B/3035133</t>
  </si>
  <si>
    <t>agriculture department puducherry</t>
  </si>
  <si>
    <t>https://bidplus.gem.gov.in/showbidDocument/4322195</t>
  </si>
  <si>
    <t>GEM/2023/B/3076985</t>
  </si>
  <si>
    <t>https://bidplus.gem.gov.in/showbidDocument/4366947</t>
  </si>
  <si>
    <t>GEM/2023/B/3076457</t>
  </si>
  <si>
    <t>department of dairy development</t>
  </si>
  <si>
    <t>https://bidplus.gem.gov.in/showbidDocument/4366387</t>
  </si>
  <si>
    <t>GEM/2023/B/3147010</t>
  </si>
  <si>
    <t>https://bidplus.gem.gov.in/showbidDocument/4441886</t>
  </si>
  <si>
    <t>GEM/2023/B/3270754</t>
  </si>
  <si>
    <t>https://bidplus.gem.gov.in/showbidDocument/4575162</t>
  </si>
  <si>
    <t>kjeldahl digestion cum distillation assembly unit with fume hood (q3),</t>
  </si>
  <si>
    <t>GEM/2023/B/2954896</t>
  </si>
  <si>
    <t>https://bidplus.gem.gov.in/showbidDocument/4236114</t>
  </si>
  <si>
    <t>GEM/2023/B/2949014</t>
  </si>
  <si>
    <t>https://bidplus.gem.gov.in/showbidDocument/4229865</t>
  </si>
  <si>
    <t>GEM/2023/B/2949232</t>
  </si>
  <si>
    <t>https://bidplus.gem.gov.in/showbidDocument/4230101</t>
  </si>
  <si>
    <t>GEM/2023/B/2980989</t>
  </si>
  <si>
    <t>https://bidplus.gem.gov.in/showbidDocument/4264188</t>
  </si>
  <si>
    <t>GEM/2022/B/2906885</t>
  </si>
  <si>
    <t>https://bidplus.gem.gov.in/showbidDocument/4184710</t>
  </si>
  <si>
    <t>GEM/2022/B/2791102</t>
  </si>
  <si>
    <t>https://bidplus.gem.gov.in/showbidDocument/4061257</t>
  </si>
  <si>
    <t>GEM/2022/B/2874881</t>
  </si>
  <si>
    <t>https://bidplus.gem.gov.in/showbidDocument/4186161</t>
  </si>
  <si>
    <t>GEM/2022/B/2903094</t>
  </si>
  <si>
    <t>https://bidplus.gem.gov.in/showbidDocument/4180744</t>
  </si>
  <si>
    <t>kjeldahl distillation -digestion-cum- titration system (q3),</t>
  </si>
  <si>
    <t>GEM/2022/B/2894345</t>
  </si>
  <si>
    <t>https://bidplus.gem.gov.in/showbidDocument/4171468</t>
  </si>
  <si>
    <t>kjeldahl system kjeldahl system</t>
  </si>
  <si>
    <t>GEM/2022/B/2869381</t>
  </si>
  <si>
    <t>https://bidplus.gem.gov.in/showbidDocument/4144919</t>
  </si>
  <si>
    <t>kjeldahlsystem for nitrogen estimation , kjeldahl system for nitrogen estimation</t>
  </si>
  <si>
    <t>GEM/2023/B/3064287</t>
  </si>
  <si>
    <t>https://bidplus.gem.gov.in/showbidDocument/4353459</t>
  </si>
  <si>
    <t>kjeldahlsystem for nitrogen estimation , kjeldahlsystem for nitrogen estimation</t>
  </si>
  <si>
    <t>GEM/2023/B/3054411</t>
  </si>
  <si>
    <t>https://bidplus.gem.gov.in/showbidDocument/4342892</t>
  </si>
  <si>
    <t>kjeldal system , kjeldalh system with digestion and distillation system</t>
  </si>
  <si>
    <t>GEM/2023/B/3113307</t>
  </si>
  <si>
    <t>https://bidplus.gem.gov.in/showbidDocument/4405727</t>
  </si>
  <si>
    <t>kjeldhal automatic twelve sample digestion system  scrubber unit  kjeldhal automatic nitrogen distillation system</t>
  </si>
  <si>
    <t>GEM/2022/B/2821464</t>
  </si>
  <si>
    <t>https://bidplus.gem.gov.in/showbidDocument/4093821</t>
  </si>
  <si>
    <t>kjeldhal automatic twelve sample digestion system  scrubber unit  kjeldhal automatic nitrogen distillation system,kjeldahl digestion and distillation system</t>
  </si>
  <si>
    <t>GEM/2023/B/2950156</t>
  </si>
  <si>
    <t>https://bidplus.gem.gov.in/showbidDocument/4231074</t>
  </si>
  <si>
    <t xml:space="preserve">kk ic 205p petrol cultivator displacement 196cc power tiller 6 hp , </t>
  </si>
  <si>
    <t>GEM/2023/B/3226060</t>
  </si>
  <si>
    <t>https://bidplus.gem.gov.in/showbidDocument/4526990</t>
  </si>
  <si>
    <t>kk010100004  s1010100101  kk010101101  kk010101102  s0401124  kk010103006  kk010103012  kk010103011  s01010103004  s1501021  kk01015001  kk010105003  kk010105006  kk010105005  s1010105001  kk010107019  kk010108016  kk010108101  kk010108102  kk010108014  s0207153  s1501003  s1010200005  kk010201003  kk010201004  kk010201002  kk01500013  kk010201012  kk010201013  kk01307003  kk010307023  kk010307002  s0606011  kk010307006  kk010307008  kk010307009  s0802001  kk010307021  kk010307022  kk010107021  kk010105023  kk010307010  kk010307011  kk010405022  s1010500002  s1010500003  kk010500009  s0201251  kk010502003  kk010700007  s0602032  kk010700102  kk010900008  kk010900006  kk010900007  kk010901009  s0602022  s1010903001  s1010903002  s1010903003  kk011000003  kk011000009  s1011000001  s1011000002  kk0111022002  s1502002  kk011102002  s1501023  kk011102014  kk011102013  kk011107004  kk01140010  kk011402007 , kartar 4400 combine spare parts</t>
  </si>
  <si>
    <t>GEM/2023/B/3016166</t>
  </si>
  <si>
    <t>https://bidplus.gem.gov.in/showbidDocument/4301791</t>
  </si>
  <si>
    <t>kkr/aso/qtn.notice/22-23/440</t>
  </si>
  <si>
    <t>2022_NCL_684937_1</t>
  </si>
  <si>
    <t>https://eprocure.gov.in/epublish/app?component=%24DirectLink_0&amp;page=FrontEndAdvancedSearchResult&amp;service=direct&amp;sp=SwKHp7ZVo4FkuTlqdc7YHmA%3D%3D</t>
  </si>
  <si>
    <t>kks pcb50cf011 fgd acw pump discharge header  kks pcb20cf011 ecw supply header to fgd auxs  commissioing spares one pair of gasket for each tag of flow element assemblies  calibration charges for kks pcb50cf011 fgd acw pump discharge header  calibration charges for kks pcb20cf011 ecw supply header to fgd auxs , flow element orifice</t>
  </si>
  <si>
    <t>GEM/2023/B/3261323</t>
  </si>
  <si>
    <t>https://bidplus.gem.gov.in/showbidDocument/4565048</t>
  </si>
  <si>
    <t>kl 1408 input card module  kl 2408 output module  kl 9010 bus end terminal bus  lc 5100 plc bus coupler</t>
  </si>
  <si>
    <t>GEM/2022/B/2730534</t>
  </si>
  <si>
    <t>https://bidplus.gem.gov.in/showbidDocument/3996230</t>
  </si>
  <si>
    <t>kl601112000  kl601117000  kl601118000  kl601125000  kl601208000  kl604204000  kl605518000  kl608201000  kl610131000  kl601103000  kl604203000  kl605519000  kv01903000  kv004303000  kv250502000  kv250503000  kl602008000  kl602012000  kl602017000  kl602022000  kl602026000  kl602027000  kl603038000  kl603109000  kl603133000  kl604216000  kl608106000  kl608236000  kl608237000  kl610004000  kl610005000  kl610006000  kl610201000  kl610202000  kl610206000  kl610209000  kl602014000  kl603027000  kl6031310000  kl6031320000  kl6040010000  kl6041190000  kv004703000  kv005224000  kv008522000  kv0012190000  kv001505000  kv0052170000 , spares of koel 6k12ta 250kva dg set</t>
  </si>
  <si>
    <t>GEM/2023/B/3210001</t>
  </si>
  <si>
    <t>https://bidplus.gem.gov.in/showbidDocument/4509762</t>
  </si>
  <si>
    <t>kleentek ferrocare or ferrocare make elc fitted with kleentek japanese hv transformer alongwith 2 sets of collectors removal model elc 100 lp or eqv  low vacuum dehydration and degassification unit removal of moisture and emulisfied watter model lvdh 900 or eqv  contamination checking kit detect and measure solid particulate and moisture laser type model pc9001 or eqv,oil filtration machines</t>
  </si>
  <si>
    <t>GEM/2023/B/2950529</t>
  </si>
  <si>
    <t>https://bidplus.gem.gov.in/showbidDocument/4231461</t>
  </si>
  <si>
    <t>klf1 hsn id hs00610592 m1  bcl11a hsn id hs00256254 m1  myb hsn id hs00193527 m1  18srrna hsn id hs03003631 g1  gapdh hsn id hs02758991 g1</t>
  </si>
  <si>
    <t>GEM/2022/B/2836633</t>
  </si>
  <si>
    <t>https://bidplus.gem.gov.in/showbidDocument/4110018</t>
  </si>
  <si>
    <t xml:space="preserve">klinger glass , </t>
  </si>
  <si>
    <t>GEM/2023/B/3280063</t>
  </si>
  <si>
    <t>https://bidplus.gem.gov.in/showbidDocument/4585213</t>
  </si>
  <si>
    <t>klp tester , dgeme cash grant</t>
  </si>
  <si>
    <t>GEM/2023/B/3007533</t>
  </si>
  <si>
    <t>https://bidplus.gem.gov.in/showbidDocument/4292600</t>
  </si>
  <si>
    <t xml:space="preserve">kluber isoflex lds 18 special (q3) , </t>
  </si>
  <si>
    <t>GEM/2023/B/3445672</t>
  </si>
  <si>
    <t>https://bidplus.gem.gov.in/showbidDocument/4765583</t>
  </si>
  <si>
    <t>kluber synthetic oil gh6 150  kluber synthetic oil gh6 220 , kluber synthetic oil gh6 150 and kluber synthetic oil gh6 220150</t>
  </si>
  <si>
    <t>GEM/2023/B/3364687</t>
  </si>
  <si>
    <t>https://bidplus.gem.gov.in/showbidDocument/4678079</t>
  </si>
  <si>
    <t xml:space="preserve">kluberplex bem 34-132 - kluber make (q3) , </t>
  </si>
  <si>
    <t>GEM/2023/B/2982842</t>
  </si>
  <si>
    <t>https://bidplus.gem.gov.in/showbidDocument/4266174</t>
  </si>
  <si>
    <t>kluberquiet grease (q3),</t>
  </si>
  <si>
    <t>GEM/2023/B/2968122</t>
  </si>
  <si>
    <t>https://bidplus.gem.gov.in/showbidDocument/4250469</t>
  </si>
  <si>
    <t>klystron based microwave test bench  antenna trainer kit  lcr meter  iot trainer , iot trainer</t>
  </si>
  <si>
    <t>GEM/2023/B/3169775</t>
  </si>
  <si>
    <t>https://bidplus.gem.gov.in/showbidDocument/4466409</t>
  </si>
  <si>
    <t>klystron based microwave test bench  antenna trainer kit , microwave test bench</t>
  </si>
  <si>
    <t>GEM/2023/B/3178302</t>
  </si>
  <si>
    <t>https://bidplus.gem.gov.in/showbidDocument/4475528</t>
  </si>
  <si>
    <t xml:space="preserve">klystron based microwave test bench (q3)  gunn based microwave test bench (q3) , </t>
  </si>
  <si>
    <t>GEM/2023/B/3082913</t>
  </si>
  <si>
    <t>https://bidplus.gem.gov.in/showbidDocument/4373263</t>
  </si>
  <si>
    <t xml:space="preserve">klystron based microwave x band test bench fully loaded (q3) , </t>
  </si>
  <si>
    <t>GEM/2023/B/2984529</t>
  </si>
  <si>
    <t>https://bidplus.gem.gov.in/showbidDocument/4267988</t>
  </si>
  <si>
    <t>km 205i mfm , konica minolta bizhub 205i mfm</t>
  </si>
  <si>
    <t>GEM/2023/B/3321577</t>
  </si>
  <si>
    <t>https://bidplus.gem.gov.in/showbidDocument/4631232</t>
  </si>
  <si>
    <t xml:space="preserve">km cable  accelator cable  rotary switch  pressure plate old model  pressure new model  spider bearing new model  clutch plate old model  clutch kit new model  clutch kit old model  clutch cyl assy old model  clutch cyl assy new model  sleevecyl assy new model  sleeve cyl assy old model  sleeve kit old model  sleeve kit new model  fuel cut off switch  gear lever bush kit  brake shoe rear  air dryer  carburator  air filter  hose pipe  rectifier , </t>
  </si>
  <si>
    <t>GEM/2023/B/3202701</t>
  </si>
  <si>
    <t>https://bidplus.gem.gov.in/showbidDocument/4501955</t>
  </si>
  <si>
    <t xml:space="preserve">km cable  shock absorber  fuel hose  blinker lh  carburator  wind shield glass  rep kit master cyl  relay mg  wiper arm , </t>
  </si>
  <si>
    <t>GEM/2023/B/3224655</t>
  </si>
  <si>
    <t>https://bidplus.gem.gov.in/showbidDocument/4525516</t>
  </si>
  <si>
    <t>km cable  solenoid valve pneumatic  bulb 24v  tape insulation  m seal  doorlock assy lh  shaft lock patti  oil seal gear box  stoplight switch  pressure horn  lt wire  fornt hub seal  plug spark  flasher unit 12v  bulb 12v  bulb 12v 5w  headlight bulb 12v  fuel hose  adapter</t>
  </si>
  <si>
    <t>GEM/2022/B/2758430</t>
  </si>
  <si>
    <t>https://bidplus.gem.gov.in/showbidDocument/4026123</t>
  </si>
  <si>
    <t xml:space="preserve">km cable front  km cable rear  wiper blade  back light glass  front indicator glass  engine oil filter maruti gypsy  engine oil filter apache , </t>
  </si>
  <si>
    <t>GEM/2023/B/3089110</t>
  </si>
  <si>
    <t>https://bidplus.gem.gov.in/showbidDocument/4379977</t>
  </si>
  <si>
    <t>km cable sumo  benjo bolt 19 mm  benjo bolt 17 mm  benjo bolt 14 mm  eng mtg pad mg  brush for scorpio  cyl head gasket als  cyl head gasket 2.5 ton  air drayer rep kit  feed pump assy  cabin lifting pump  alternator 24v  alternator 12v  solonied  uj kit als  uj kit mg  oil pump sensor  pressure plate als</t>
  </si>
  <si>
    <t>GEM/2022/B/2733077</t>
  </si>
  <si>
    <t>https://bidplus.gem.gov.in/showbidDocument/3998988</t>
  </si>
  <si>
    <t xml:space="preserve">km head als  fly wheel als  release bearing als  pilot bearning als  actuator als  km head 2.5 ton  brake fluid container 2.5 ton  field coil 2.5 ton  brake pad rakshak  road spring bush mg , </t>
  </si>
  <si>
    <t>GEM/2023/B/3382236</t>
  </si>
  <si>
    <t>https://bidplus.gem.gov.in/showbidDocument/4697179</t>
  </si>
  <si>
    <t>km head assy 2.5 ton  side door cover both side 2.5 ton  side indicator assy 2.5 ton  spare wheel rope 2.5 ton  head light assy 2.5 ton  4x4 lever knob 2.5 ton  rear differential oil seal 2.5 ton  front differential oil seal 2.5 ton  transfer case oil seal 2.5 ton  fuel pipe 2.5 ton  gear box oil seal 2.5 ton  field coil 2.5 ton  feed pump assy 2.5 ton  knuckle bush 2.5 ton  gear lever kit 2.5 ton  spider bearing 2.5 ton  sleeve cyl assy 2.5 ton  master cyl assy 2.5 ton  armature 2.5 ton  bush set  gear lever rod 2.5 ton  solonide pneumatic valve mpv  hand brake assy mpv  silencer pipe mpv  toggle switch 3 way mpv  toggle switch 2 way mpv  combination switch mpv  side indicator assy mpv  van pump mpv,lp mt</t>
  </si>
  <si>
    <t>GEM/2023/B/2959877</t>
  </si>
  <si>
    <t>https://bidplus.gem.gov.in/showbidDocument/4241493</t>
  </si>
  <si>
    <t>km items , as per bid document</t>
  </si>
  <si>
    <t>GEM/2023/B/3006272</t>
  </si>
  <si>
    <t>https://bidplus.gem.gov.in/showbidDocument/4291246</t>
  </si>
  <si>
    <t>km500w keyboard backlight leaser optical mouse , computer desktop</t>
  </si>
  <si>
    <t>GEM/2023/B/3050407</t>
  </si>
  <si>
    <t>https://bidplus.gem.gov.in/showbidDocument/4338522</t>
  </si>
  <si>
    <t xml:space="preserve">kmc chair , </t>
  </si>
  <si>
    <t>GEM/2023/B/3130384</t>
  </si>
  <si>
    <t>https://bidplus.gem.gov.in/showbidDocument/4424203</t>
  </si>
  <si>
    <t xml:space="preserve">kmc register  fpc register , </t>
  </si>
  <si>
    <t>GEM/2023/B/3142072</t>
  </si>
  <si>
    <t>https://bidplus.gem.gov.in/showbidDocument/4436557</t>
  </si>
  <si>
    <t xml:space="preserve">kmc1441511110 144 pin ra plug / 144pin-th 144 pin hypertec right angle connector with screw grade: (q3)  kmc1442430121 144 pin hypertek sb socket conn(proci/f grade: mil temp -55° c to+ 125° c make: smith (q3) , </t>
  </si>
  <si>
    <t>GEM/2023/B/3376772</t>
  </si>
  <si>
    <t>https://bidplus.gem.gov.in/showbidDocument/4691071</t>
  </si>
  <si>
    <t>kmiv.408835.009-1  kmiv.687282.082-1  kmiv.687282.114-1  kmiv.687282.126-1  kmiv.687282.193-1  kmiv.687243.019-01-1  kmiv.687243.019-02-1  kmiv.687243.019-08-1  kmiv.687282.013-03-1  kmiv.687282.119-01-1 , pcb assy</t>
  </si>
  <si>
    <t>GEM/2023/B/3205602</t>
  </si>
  <si>
    <t>https://bidplus.gem.gov.in/showbidDocument/4505052</t>
  </si>
  <si>
    <t>kmiv.466225.016 ca  kmiv.466225.016 wa  kmiv.466225.016 ca1  kmiv.466225.016 ca2 , wiring frame assemblies</t>
  </si>
  <si>
    <t>GEM/2023/B/3293186</t>
  </si>
  <si>
    <t>https://bidplus.gem.gov.in/showbidDocument/4599826</t>
  </si>
  <si>
    <t>kmno4</t>
  </si>
  <si>
    <t>GEM/2022/B/2710951</t>
  </si>
  <si>
    <t>https://bidplus.gem.gov.in/showbidDocument/3975288</t>
  </si>
  <si>
    <t>kmpve 52x 1500  kmpee 7x1 500  kmpeve 27x0 5 500  pk 50 7 313 ng c hf  spoveng bg 4 0 5  spoveng bg 10x0 5  spoveng bg 10x1 0  khpe 3x2 5  kbpefm 4x2x0 52  kbcf 75  kgpbc 38x0 2  kgpbc 7x0 2  kipev 3x2x0 6  kmpve 3x1 5 500  kmpve 4x1 500  kmpve 7x2 5 500  kmpve 37x1 500  kmpee 4x1 500  kmpeve 12x0 5 500  kmpeve 12x0 75 500  kmpee 12x1 500  kmpeve 19x0 5 500  kmpeve 19x0 75 500  kmpee 19x1 500  kmpee 19x1 5 500  kmpeve 24x0 75 500  kmpeve 27x0 75 500  kmpee 27x1 500  kmpeve 37x0 75 500  kmpee 37x1 500  kmpeve 52x0 75 500  khpe 2x1  khpe 2x16  khpe 3x1  khpe 3x4  khpe 3x10  khpe 3x16  khpe 3x35  khpe 3x50  khpe 3x70  khpe4x1 5  khpe 4x2 5  khpe 7x1 5  khpe 7x2 5  khpe 12x1 5  khpe 16x1 5  khpe 27x1 5  khpe 30x1 5  kccng c 100 14x2x052  pk 50 2 21  pk 50 7 22  rd 75 3 11  pk 75 4 12  pk 150 7 31  spoveng bg 1x25  spoveng bg 2x1  spoveng bg 2x1 5  spoveng bg 2x2 5  spoveng bg 2x6  spoveng bg 2x25  spoveng bg 3x1  spoveng bg 3x1 5  spoveng bg 3x2 5  spoveng bg 3x4  spoveng bg 3x6  spoveng bg 3x10  spoveng bg 3x16  spoveng bg 3x25  spoveng bg 3x50  spoveng bg 4x2 5  spoveng bg 7x1  spoveng bg 7x1 5  spoveng bg 7x2 5  spoveng bg 10x1 5  spoveng bg 12x1 5  spoveng bg 14x1 5  spoveng bg 19x1 5  spoveng bg 24x1 5  spoveng bg 27x1 5  spoveng bg 30x0 75  spoveng bg 30x1 5  kmpve 19x1 500  sppeveng bg 2x2x0 5  ldf 5 50  spoveng bg 4x1 5  kmpve 12x1 500  pm 10x16  pm 6x10  kmpve 52x1 501 l 1chk 430421 054ty 150 meters each nos , procurement of spares for fregat m2em and kashmir m cables</t>
  </si>
  <si>
    <t>GEM/2023/B/3303248</t>
  </si>
  <si>
    <t>https://bidplus.gem.gov.in/showbidDocument/4610873</t>
  </si>
  <si>
    <t xml:space="preserve">kmt2a fish probe dna 20 test , </t>
  </si>
  <si>
    <t>GEM/2023/B/3407808</t>
  </si>
  <si>
    <t>https://bidplus.gem.gov.in/showbidDocument/4724808</t>
  </si>
  <si>
    <t>knapsack sprayer , knapsack sprayer battery operated</t>
  </si>
  <si>
    <t>GEM/2023/B/3103567</t>
  </si>
  <si>
    <t>https://bidplus.gem.gov.in/showbidDocument/4395344</t>
  </si>
  <si>
    <t>knapsack sprayer , purchase of power sprayer battery operated</t>
  </si>
  <si>
    <t>GEM/2023/B/3106804</t>
  </si>
  <si>
    <t>https://bidplus.gem.gov.in/showbidDocument/4398774</t>
  </si>
  <si>
    <t>knapsack sprayer,knapsack sprayer solar</t>
  </si>
  <si>
    <t>GEM/2023/B/2982118</t>
  </si>
  <si>
    <t>jharkhand state scheduled caste co operative development corporation (jsscdc) ranchi</t>
  </si>
  <si>
    <t>https://bidplus.gem.gov.in/showbidDocument/4265405</t>
  </si>
  <si>
    <t>knd niv bk 24,</t>
  </si>
  <si>
    <t>GEM/2022/B/2900777</t>
  </si>
  <si>
    <t>https://bidplus.gem.gov.in/showbidDocument/4178259</t>
  </si>
  <si>
    <t xml:space="preserve">knd niv bk 72  8415-000260 , </t>
  </si>
  <si>
    <t>GEM/2023/B/3017441</t>
  </si>
  <si>
    <t>https://bidplus.gem.gov.in/showbidDocument/4303151</t>
  </si>
  <si>
    <t xml:space="preserve">knd niv camp 60 , </t>
  </si>
  <si>
    <t>GEM/2023/B/3006306</t>
  </si>
  <si>
    <t>https://bidplus.gem.gov.in/showbidDocument/4291282</t>
  </si>
  <si>
    <t>knd niv cl1 182  knd niv cl1 184  knd niv cl1 183  8305003920  knd niv bk 65  knd niv cl1 186  knd niv cl2 72  knd niv cl2 81 , boot high ankle</t>
  </si>
  <si>
    <t>GEM/2023/B/3230270</t>
  </si>
  <si>
    <t>https://bidplus.gem.gov.in/showbidDocument/4531487</t>
  </si>
  <si>
    <t xml:space="preserve">knd niv cl2 235 , </t>
  </si>
  <si>
    <t>GEM/2023/B/3161558</t>
  </si>
  <si>
    <t>https://bidplus.gem.gov.in/showbidDocument/4457624</t>
  </si>
  <si>
    <t>knd niv cl2 81,knd niv</t>
  </si>
  <si>
    <t>GEM/2022/B/2914885</t>
  </si>
  <si>
    <t>https://bidplus.gem.gov.in/showbidDocument/4193349</t>
  </si>
  <si>
    <t>kndnivcl1241</t>
  </si>
  <si>
    <t>GEM/2022/B/2717498</t>
  </si>
  <si>
    <t>https://bidplus.gem.gov.in/showbidDocument/3982364</t>
  </si>
  <si>
    <t>knee and hip arthroplasty insturments set , knee and hip arthoplasty set</t>
  </si>
  <si>
    <t>GEM/2023/B/3254605</t>
  </si>
  <si>
    <t>https://bidplus.gem.gov.in/showbidDocument/4557733</t>
  </si>
  <si>
    <t xml:space="preserve">knee arthroscopy training stimulation set (q3) , </t>
  </si>
  <si>
    <t>GEM/2023/B/3029844</t>
  </si>
  <si>
    <t>https://bidplus.gem.gov.in/showbidDocument/4316578</t>
  </si>
  <si>
    <t>knee band  elbow band  pilot cane  ground sheet  ankle weight  resistance band</t>
  </si>
  <si>
    <t>GEM/2022/B/2738335</t>
  </si>
  <si>
    <t>https://bidplus.gem.gov.in/showbidDocument/4004723</t>
  </si>
  <si>
    <t>knee brace (size-medium) with packing box (alimco) (q3)</t>
  </si>
  <si>
    <t>GEM/2022/B/2757974</t>
  </si>
  <si>
    <t>https://bidplus.gem.gov.in/showbidDocument/4025630</t>
  </si>
  <si>
    <t>knee cpm (q3)</t>
  </si>
  <si>
    <t>GEM/2022/B/2824956</t>
  </si>
  <si>
    <t>https://bidplus.gem.gov.in/showbidDocument/4097575</t>
  </si>
  <si>
    <t>knee cpm (q3) ( pac only )</t>
  </si>
  <si>
    <t>GEM/2022/B/2794390</t>
  </si>
  <si>
    <t>https://bidplus.gem.gov.in/showbidDocument/4064747</t>
  </si>
  <si>
    <t xml:space="preserve">knee cpm (q3) , </t>
  </si>
  <si>
    <t>GEM/2023/B/3123453</t>
  </si>
  <si>
    <t>https://bidplus.gem.gov.in/showbidDocument/4416718</t>
  </si>
  <si>
    <t>GEM/2023/B/3424160</t>
  </si>
  <si>
    <t>https://bidplus.gem.gov.in/showbidDocument/4742475</t>
  </si>
  <si>
    <t>knee cpm (q3),</t>
  </si>
  <si>
    <t>GEM/2023/B/2947199</t>
  </si>
  <si>
    <t>https://bidplus.gem.gov.in/showbidDocument/4227937</t>
  </si>
  <si>
    <t>GEM/2023/B/2963209</t>
  </si>
  <si>
    <t>directorate of health services</t>
  </si>
  <si>
    <t>https://bidplus.gem.gov.in/showbidDocument/4245162</t>
  </si>
  <si>
    <t>knee guard  shatter proof glasses , 22p42l005 knee guard and glasses</t>
  </si>
  <si>
    <t>GEM/2023/B/3406872</t>
  </si>
  <si>
    <t>https://bidplus.gem.gov.in/showbidDocument/4723809</t>
  </si>
  <si>
    <t xml:space="preserve">knee guard and elbow guard  sniper scarf  para cord , </t>
  </si>
  <si>
    <t>GEM/2023/B/3211469</t>
  </si>
  <si>
    <t>https://bidplus.gem.gov.in/showbidDocument/4511329</t>
  </si>
  <si>
    <t xml:space="preserve">knee hammer (q3) , </t>
  </si>
  <si>
    <t>GEM/2023/B/3124356</t>
  </si>
  <si>
    <t>https://bidplus.gem.gov.in/showbidDocument/4417674</t>
  </si>
  <si>
    <t>GEM/2023/B/3444837</t>
  </si>
  <si>
    <t>https://bidplus.gem.gov.in/showbidDocument/4764651</t>
  </si>
  <si>
    <t>knee implants  shoulder implants  bipolar , knee and shoulder scopy implants</t>
  </si>
  <si>
    <t>GEM/2023/B/3168002</t>
  </si>
  <si>
    <t>https://bidplus.gem.gov.in/showbidDocument/4464475</t>
  </si>
  <si>
    <t>knee implants,</t>
  </si>
  <si>
    <t>GEM/2022/B/2902526</t>
  </si>
  <si>
    <t>https://bidplus.gem.gov.in/showbidDocument/4180119</t>
  </si>
  <si>
    <t xml:space="preserve">knee pad  elbow pad  plastic sheet  sudan pump  ply cutter  drill check  machine vice iron , </t>
  </si>
  <si>
    <t>GEM/2023/B/3202991</t>
  </si>
  <si>
    <t>https://bidplus.gem.gov.in/showbidDocument/4502252</t>
  </si>
  <si>
    <t>knee pad  white rexene  eisel stand  metal pointer telescopic  lakdi burada  colours for lakdi burada  beetel telephone  clip board  spiral bindings 1cm  spiral bindings 1.5cm  spiral bindings 2cm  spiral bindings 2.5cm  spiral bindings 3cm ,</t>
  </si>
  <si>
    <t>GEM/2023/B/3239173</t>
  </si>
  <si>
    <t>https://bidplus.gem.gov.in/showbidDocument/4540990</t>
  </si>
  <si>
    <t>knee pad ,</t>
  </si>
  <si>
    <t>GEM/2023/B/3239245</t>
  </si>
  <si>
    <t>https://bidplus.gem.gov.in/showbidDocument/4541064</t>
  </si>
  <si>
    <t>knee pad , kneee pad</t>
  </si>
  <si>
    <t>GEM/2023/B/3034027</t>
  </si>
  <si>
    <t>https://bidplus.gem.gov.in/showbidDocument/4321000</t>
  </si>
  <si>
    <t>knee pad and elbow pad  face mask  tactical vest  ruck sack  medical kit</t>
  </si>
  <si>
    <t>GEM/2022/B/2799062</t>
  </si>
  <si>
    <t>https://bidplus.gem.gov.in/showbidDocument/4069665</t>
  </si>
  <si>
    <t xml:space="preserve">knee pad and elbow pad  sniper ghillie suite  floating bag  multi shoval  tactical laser light , </t>
  </si>
  <si>
    <t>GEM/2023/B/3191330</t>
  </si>
  <si>
    <t>https://bidplus.gem.gov.in/showbidDocument/4489582</t>
  </si>
  <si>
    <t>knee re-alignment plate-1  knee re-alignment plate-2  knee re-alignment plate-3  knee re-alignment plate-4  knee re-alignment plate-5  knee re-alignment plate-6  knee re-alignment plate-7  knee re-alignment plate-8  knee re-alignment plate-9  knee re-alignment plate-10</t>
  </si>
  <si>
    <t>GEM/2022/B/2790083</t>
  </si>
  <si>
    <t>https://bidplus.gem.gov.in/showbidDocument/4060171</t>
  </si>
  <si>
    <t>knee splints and braces (q4)</t>
  </si>
  <si>
    <t>GEM/2022/B/2757998</t>
  </si>
  <si>
    <t>https://bidplus.gem.gov.in/showbidDocument/4025657</t>
  </si>
  <si>
    <t>GEM/2022/B/2760870</t>
  </si>
  <si>
    <t>https://bidplus.gem.gov.in/showbidDocument/4028739</t>
  </si>
  <si>
    <t>GEM/2022/B/2760850</t>
  </si>
  <si>
    <t>https://bidplus.gem.gov.in/showbidDocument/4028718</t>
  </si>
  <si>
    <t>GEM/2022/B/2727185</t>
  </si>
  <si>
    <t>https://bidplus.gem.gov.in/showbidDocument/3992664</t>
  </si>
  <si>
    <t>GEM/2022/B/2791046</t>
  </si>
  <si>
    <t>https://bidplus.gem.gov.in/showbidDocument/4061197</t>
  </si>
  <si>
    <t>GEM/2022/B/2765150</t>
  </si>
  <si>
    <t>https://bidplus.gem.gov.in/showbidDocument/4033444</t>
  </si>
  <si>
    <t xml:space="preserve">knee splints and braces (q4) , </t>
  </si>
  <si>
    <t>GEM/2022/B/2924804</t>
  </si>
  <si>
    <t>https://bidplus.gem.gov.in/showbidDocument/4203912</t>
  </si>
  <si>
    <t>GEM/2023/B/3371731</t>
  </si>
  <si>
    <t>https://bidplus.gem.gov.in/showbidDocument/4685641</t>
  </si>
  <si>
    <t>GEM/2023/B/3286957</t>
  </si>
  <si>
    <t>https://bidplus.gem.gov.in/showbidDocument/4592838</t>
  </si>
  <si>
    <t>GEM/2023/B/3387834</t>
  </si>
  <si>
    <t>https://bidplus.gem.gov.in/showbidDocument/4703183</t>
  </si>
  <si>
    <t>GEM/2023/B/3377848</t>
  </si>
  <si>
    <t>https://bidplus.gem.gov.in/showbidDocument/4692254</t>
  </si>
  <si>
    <t>knee splints and braces (q4),</t>
  </si>
  <si>
    <t>GEM/2022/B/2877435</t>
  </si>
  <si>
    <t>https://bidplus.gem.gov.in/showbidDocument/4153564</t>
  </si>
  <si>
    <t>GEM/2022/B/2909015</t>
  </si>
  <si>
    <t>https://bidplus.gem.gov.in/showbidDocument/4187025</t>
  </si>
  <si>
    <t>knife  iron panja  scissors  thokani wooden hammer  carpet brush  iron rods stil,kaline kit</t>
  </si>
  <si>
    <t>GEM/2023/B/2960608</t>
  </si>
  <si>
    <t>https://bidplus.gem.gov.in/showbidDocument/4242279</t>
  </si>
  <si>
    <t>knife  rivet  rubber bush  reel tines  double finger  idle sprocket z15 , balkar combine spares</t>
  </si>
  <si>
    <t>GEM/2023/B/3288776</t>
  </si>
  <si>
    <t>https://bidplus.gem.gov.in/showbidDocument/4594927</t>
  </si>
  <si>
    <t>knife  rivet  rubber bush , combine harvester spares</t>
  </si>
  <si>
    <t>GEM/2023/B/3003006</t>
  </si>
  <si>
    <t>https://bidplus.gem.gov.in/showbidDocument/4287797</t>
  </si>
  <si>
    <t>knife  spoon  bucket  kuncha  pins rolling chapatti  sieves atta  poni  jugs  lid  knives  plate  chopper  parat  pan  stainer  tiffin  container  karchi  degchi  tawa  tub , utensils 28 lines</t>
  </si>
  <si>
    <t>GEM/2023/B/3412344</t>
  </si>
  <si>
    <t>https://bidplus.gem.gov.in/showbidDocument/4729676</t>
  </si>
  <si>
    <t>knife bard parker blade size 1 commencial no 15 pkt of 6  bur surgical oral round tungsten carbide for straight hand piece  bur surgical oral tapered fissure tungsten carbidefor straight hand piece  silk braided size 3.0 70 to 76 cm rb half circle needle 20 to 25 mm  abrasive mounted diamond fg round 1.8 mm  abrasive mounted diamond fg inverted cone 1.8 mm  abrasive mounted diamond fg cylindrical  bur tungsten carbide for straight hand piece 7 mm  plaster dental stone pkt of 1 kg  wax modelling base plate wax box of 228.85 gm  base acrylic resin powder pink shade bott of 450 gm and acrylic resin liquid bott of 227.3 ml  base acrylic resin powder clear shade bott of 450 gm and acrylic resin liquid bott of 227.3 ml  box denture and appliance  cold mould seal bott of 500 ml  cutter carbide pointed for straight hand piece  paper glass perforated fine 7.6cm wide roll of 25 mtr sand paper  plaster of paris special dental grade 1  paste impression pkt of two tubes  brush bristle mounted small cup shaped  polishing cup rubbermounted  disposable pmt set  cotton wool absorbent pkt of 50 gm  gauze ribbon absorbent folded 2.5 cm x 100 mtr  swab cotton wool dental box of 100  pad small in bag of 50  normal saline 500 ml  outfitmatrixss make siqveland clamp narrow complete with 12 bands  acid etchant 37 percent phosphoric acide tube of 2 to 3 ml  lining cavity composite cal hyd based photocure  liquid antiseptic savlon bott 1 ltr  patient drapes  disposable plastic glass  small eachant applicator brushes  interdental brush pkt of 05 or 06  dental floss  wire 19 guage  flowable composite  hydrogen peroxide</t>
  </si>
  <si>
    <t>GEM/2022/B/2812628</t>
  </si>
  <si>
    <t>https://bidplus.gem.gov.in/showbidDocument/4084161</t>
  </si>
  <si>
    <t xml:space="preserve">knife blades (q4)  diaries printed-plain-register (q4)  paper clips as per is:5650 (q4)  markers- white board (q4)  permanent marker pen (q4)  highlighter pen (q4)  transparent tape (version 2.0) (q4)  fluid correction pen (version 2) (q4)  ball point pens as per is: 3705 (q4)  black lead pencils is - 1375 (rev) (q4)  carbon papers-is 1551 (q4)  read only compact disc cd (q3)  glue stick (version 2.0) (q4)  drawing pin (q4)  stapler pin/staples (rev) (q4)  self adhesive flags (version 2) (q4)  tags for files is 8499 (rev) (q4)  binder clips (q3)  plain copier paper is - 14490 (version 2) (q4)  manual pencil sharpener (q3)  flexible transparent sheet (q3) , </t>
  </si>
  <si>
    <t>GEM/2023/B/3398438</t>
  </si>
  <si>
    <t>https://bidplus.gem.gov.in/showbidDocument/4714656</t>
  </si>
  <si>
    <t xml:space="preserve">knife blades (q4)  extension bar (q4)  tubular hacksaw frame (q3)  open jaw wrenches (spanners) - as per is 2028 (q3) , </t>
  </si>
  <si>
    <t>GEM/2023/B/3121442</t>
  </si>
  <si>
    <t>https://bidplus.gem.gov.in/showbidDocument/4414495</t>
  </si>
  <si>
    <t>knife blades (q4)  fluid correction pen (version 2) (q4)</t>
  </si>
  <si>
    <t>GEM/2022/B/2778615</t>
  </si>
  <si>
    <t>https://bidplus.gem.gov.in/showbidDocument/4047835</t>
  </si>
  <si>
    <t>knife blades (q4)  glue stick (version 2.0) (q4)  scales (steel scale) as per is:1481 (q4)  paint markers-permanent- ink (q4)  battery cell as per is:9128 and is:8144 (q4)  black lead pencils is - 1375 (rev) (q4)  ball point pens as per is: 3705 (q4)  highlighter pen (q4)  staplers (rev) (q3)</t>
  </si>
  <si>
    <t>GEM/2022/B/2769478</t>
  </si>
  <si>
    <t>https://bidplus.gem.gov.in/showbidDocument/4038060</t>
  </si>
  <si>
    <t>knife blades (q4)  round head fasteners-drawing board pin-is 5205 (q3)  eraser (q4)  pencil box (q4)  scales (steel scale) as per is:1481 (q4)  packaging tape (q4)  correspondence envelopes (rev) (q4)  books (q4)</t>
  </si>
  <si>
    <t>GEM/2022/B/2763981</t>
  </si>
  <si>
    <t>https://bidplus.gem.gov.in/showbidDocument/4032172</t>
  </si>
  <si>
    <t xml:space="preserve">knife blades (q4)  stapler pin/staples (rev) (q4)  signaturebook folder (q4)  ring binder- file folder (q4)  note pads or notebooks-is 1848 (q4)  display file (q4) , </t>
  </si>
  <si>
    <t>GEM/2023/B/3078389</t>
  </si>
  <si>
    <t>https://bidplus.gem.gov.in/showbidDocument/4368433</t>
  </si>
  <si>
    <t>knife blades (q4)  stapler pin/staples (rev) (q4)  signaturebook folder (q4)  ring binder- file folder (q4)  note pads or notebooks-is 1848 (q4)  display file (q4),</t>
  </si>
  <si>
    <t>GEM/2023/B/2945157</t>
  </si>
  <si>
    <t>https://bidplus.gem.gov.in/showbidDocument/4225761</t>
  </si>
  <si>
    <t xml:space="preserve">knife blades (q4) , </t>
  </si>
  <si>
    <t>GEM/2023/B/3179186</t>
  </si>
  <si>
    <t>https://bidplus.gem.gov.in/showbidDocument/4476474</t>
  </si>
  <si>
    <t xml:space="preserve">knife clasp (q3) , </t>
  </si>
  <si>
    <t>GEM/2023/B/3410818</t>
  </si>
  <si>
    <t>https://bidplus.gem.gov.in/showbidDocument/4728067</t>
  </si>
  <si>
    <t>knife clasp (q3),</t>
  </si>
  <si>
    <t>GEM/2022/B/2829899</t>
  </si>
  <si>
    <t>https://bidplus.gem.gov.in/showbidDocument/4102864</t>
  </si>
  <si>
    <t>GEM/2022/B/2842937</t>
  </si>
  <si>
    <t>https://bidplus.gem.gov.in/showbidDocument/4116765</t>
  </si>
  <si>
    <t>knife cook 230 mm  scissors barber 175 mm  kettle tea almn 2.3 ltr sr  tawah utensil cooking 45 men set  thermos ss 10 ltr</t>
  </si>
  <si>
    <t>GEM/2022/B/2708762</t>
  </si>
  <si>
    <t>https://bidplus.gem.gov.in/showbidDocument/3972977</t>
  </si>
  <si>
    <t>knife depth metre compass for deep divers , knife depth meter compass for deep divers</t>
  </si>
  <si>
    <t>GEM/2023/B/3089608</t>
  </si>
  <si>
    <t>https://bidplus.gem.gov.in/showbidDocument/4380507</t>
  </si>
  <si>
    <t>GEM/2023/B/3159467</t>
  </si>
  <si>
    <t>https://bidplus.gem.gov.in/showbidDocument/4455353</t>
  </si>
  <si>
    <t>GEM/2023/B/3043098</t>
  </si>
  <si>
    <t>https://bidplus.gem.gov.in/showbidDocument/4330759</t>
  </si>
  <si>
    <t>knife depth metre compass for deep divers,knife depth meter compass for deep divers</t>
  </si>
  <si>
    <t>GEM/2023/B/2973831</t>
  </si>
  <si>
    <t>https://bidplus.gem.gov.in/showbidDocument/4256559</t>
  </si>
  <si>
    <t>knife double bladed electrician 100 mm  snip bent 250 mm  plane jack 200mm 50 mm  file rasp half round bastard 200 mm  drilling machine hand 0 to 6 mm capacity  series type ohm meter 0 to 2000 approximate  shunt type ohm meter 0 to 2000 approximate  voltmeter mi multirange 0 to 150 300 600 v  ammeter 0 to 500 ma dc mc  ammeter mc 0 to 15 to 25 a  ac ammeter mi 0 to 1 a  ac ammeter mi 0 to 5 a  watt meter 0 to 1.5 to 3 kw analog  watt meter digital 1kw 230v  magnetic flux meter 0 to 500 tesla  techometer digital photo sensor type 10000 rpm  tong tester 0 to 100 a multi range  star delta strater semi automatic  star delta strater soft starter  plumb bob 115 grams  mallet barwood 1 kg 75 mm 15 mm  plier cutting 200 mm is 3650  clipon clamp ammeter 0 to 25 amp 0-200amp  star delta strater manual  star delta starter automatic for 7.5 hp 440 v 3 ph induction motor  automatic reverse forward starter  flux meter  miniature circuit breaker mcb 220v or 6 amps  metal clad circuit breaker mccb 220v or 1a  tweezer ordinary 125mm or 150mm  soldering iron changeable bits 15 watt 240 volt  desoldering pump electrically heated manually operated 230 v 40w  resistance box 0 to 100 ohms  resistance box 0 to 500 ohms  voltmeter 0 to 5 mv  voltmeter 0 to 500 mv  tong tester 0 to 25 a multi range , electrical trade equipments</t>
  </si>
  <si>
    <t>GEM/2023/B/3002787</t>
  </si>
  <si>
    <t>https://bidplus.gem.gov.in/showbidDocument/4287558</t>
  </si>
  <si>
    <t>knife edge gate valve (q3)</t>
  </si>
  <si>
    <t>GEM/2022/B/2753790</t>
  </si>
  <si>
    <t>https://bidplus.gem.gov.in/showbidDocument/4021192</t>
  </si>
  <si>
    <t>GEM/2022/B/2702230</t>
  </si>
  <si>
    <t>https://bidplus.gem.gov.in/showbidDocument/3966120</t>
  </si>
  <si>
    <t>GEM/2022/B/2702577</t>
  </si>
  <si>
    <t>https://bidplus.gem.gov.in/showbidDocument/3966477</t>
  </si>
  <si>
    <t xml:space="preserve">knife edge gate valve (q3) , </t>
  </si>
  <si>
    <t>GEM/2023/B/3127447</t>
  </si>
  <si>
    <t>https://bidplus.gem.gov.in/showbidDocument/4421046</t>
  </si>
  <si>
    <t>GEM/2022/B/2884942</t>
  </si>
  <si>
    <t>https://bidplus.gem.gov.in/showbidDocument/4161535</t>
  </si>
  <si>
    <t>knife edge gate valve , knife edge gate valve</t>
  </si>
  <si>
    <t>GEM/2023/B/2971377</t>
  </si>
  <si>
    <t>https://bidplus.gem.gov.in/showbidDocument/4253953</t>
  </si>
  <si>
    <t>knife edge gate valve- 200 dia as per gdqs: 031. rev. 01 (q3)  knife edge gate valve- 350 dia as per gdqs: 031. rev. 01 (q3)  knife edge gate valve- 550 dia as per gdqs: 031. rev. 01 (q3)</t>
  </si>
  <si>
    <t>GEM/2022/B/2755961</t>
  </si>
  <si>
    <t>https://bidplus.gem.gov.in/showbidDocument/4023465</t>
  </si>
  <si>
    <t>knife edge gate valve 200 mm,procurement of knife edge gate valve</t>
  </si>
  <si>
    <t>GEM/2022/B/2877562</t>
  </si>
  <si>
    <t>https://bidplus.gem.gov.in/showbidDocument/4153696</t>
  </si>
  <si>
    <t>knife edge gate valves of different sizes without pneumatic cylinder , knife edge gate valves of different sizes for ash handling plant units 7and8</t>
  </si>
  <si>
    <t>GEM/2023/B/3313367</t>
  </si>
  <si>
    <t>https://bidplus.gem.gov.in/showbidDocument/4622329</t>
  </si>
  <si>
    <t>knife edged gate valves as per attached technical specifications (q3)</t>
  </si>
  <si>
    <t>GEM/2022/B/2674548</t>
  </si>
  <si>
    <t>https://bidplus.gem.gov.in/showbidDocument/3936394</t>
  </si>
  <si>
    <t>knife electrician d.b.  electrician testing pencil type  crimping tool  set of wall jumper octagonal  set of rowel punch  pliers flat nose  pliers round nose  rawal tool holder  file flat rough  file flat round smooth  file triangular 2nd cut  electric soldering iron  blow lamp  forge with hand blower  hand vice  megger,wm up to 60</t>
  </si>
  <si>
    <t>GEM/2022/B/2908521</t>
  </si>
  <si>
    <t>https://bidplus.gem.gov.in/showbidDocument/4186530</t>
  </si>
  <si>
    <t>GEM/2022/B/2907695</t>
  </si>
  <si>
    <t>https://bidplus.gem.gov.in/showbidDocument/4166862</t>
  </si>
  <si>
    <t xml:space="preserve">knife gate valve (q3) , </t>
  </si>
  <si>
    <t>GEM/2023/B/3322226</t>
  </si>
  <si>
    <t>https://bidplus.gem.gov.in/showbidDocument/4631946</t>
  </si>
  <si>
    <t>knife grinding machine,</t>
  </si>
  <si>
    <t>GEM/2022/B/2879375</t>
  </si>
  <si>
    <t>https://bidplus.gem.gov.in/showbidDocument/4155650</t>
  </si>
  <si>
    <t>knife guard  bearing housing uc-209 4 hole  cutter cam - 1  cutter cam - 2  blade holder assembly  cutter drive idler  conveyer shaft  slip clutch bar uc-206 bore  supporting bracket bar uc-206 bore  bearing housing uc 206 4 hole  prong shaft holder conveyor  supporting shaft 1 conveyor  reel tube holder 1  reel tube supporting plate  reel bush big  spring tine  hex head bolt m 6x40 with nut  plastic idler  chain feeder conveyer 3 pcs set  chain feeder angle danda  slip clutch set bar uc 207 bore  grease pipe big  grease pipe small  guide bush thresher drum sleeve  rasp bar set  aluminum idle pulley  speed changer sprocket  sprocket z-7 bar uc-206  sprocket z-42 teeth bar uc 206  bearing housing 2 hole uc 206 bore  guide drum shaft bar 6309  key 12x8x100  key 14x3x56  head key 14 x 3 x 70  chain straw walker crank  counter sprocket 14 teeth bar uc-206  idler gear 8 teeth 15 bore ball bearing 6204  idler bush bore nut 17 mm  head hex screw m 16 x45  prong kille  prong bush  head key 8 x 7 x 3  elevator chain 38 pad  elevator chain pad  g.e. shaft elevator 18  sprocket z-7 bearing uc 206 bore elevator  sprocket 9 teeth bore uc 207  feeder conveyer shaft nut 24 mm  feeder conveyer bush rubber big  pre-cleaner glass  pre-cleaner ring  sealing ring  air filter big or small preet combine 987  air filter balkar combine 654  main drive shaft fly wheel housing  rubber bush medium  counter sprocket 28 teeth fdyh okyh  clutch pulley 12 inch  clutch housing shaft  water pump assembly  radiator hose  radiator hose joint pipe  engine rpm wire  diesel main pipe  diesel return pipe  pipe diesel 24  reel bush  blade sharp  steel rivet for cutter bar big  steel rivet for cutter bar small  patasa bolt 1  thresher external disc  thresher external bush pin  wooden gutkha  temperature gauge  water temperature sensor  oil pressure gauge  rubber patta 5  gear 20 teeth bore 45 mm  gear 42 teeth for conveyor  chain 19.5 mm  key all size  namda woolen felt for combine radiator green  full link 19.5mm  half link 19.5 mm  feeder half link  feeder full link  centre pin rear axle with nut  centre pin bush plastic for preet 987 combine , combine items</t>
  </si>
  <si>
    <t>GEM/2023/B/3151576</t>
  </si>
  <si>
    <t>https://bidplus.gem.gov.in/showbidDocument/4446816</t>
  </si>
  <si>
    <t>knife guard  holding strip  blade strip  hex bolt and nut m10 x 50  gib head key 10x8x63  double v-belt pulley  cam 1st  sprocket z 21  cutter blade  allen head screw m10x40  holder assyembly  knife drive assembly  hex head bolt and nut m10x100  shaft  castle nut m28  prong shaft  hydraulic jack  hex head bolt and nut m6 x 40  hex bolt and nut m8 x 50  plain washer a9 10 mm  spring tine  hex head bolt and nut m12 x 85  hex head bolt and nut m8 x 25  feeder angle heavy duty  chain feeder conveyer  slip clutch  sprocket z10  v belt pulley  v belt pulley 2v  feeder shaft 987  supporting bracket 35 mm  shaft nut m24  gib head key 8x7x63  idler pulley 8 inch  rasp bar lh rh  variator pulley assy 6309  thresher pulley key  hex head bolt and nut m12x35  grease pipe  thresher shaft 987  guide bush  hex nut m20  internal circlip  aluminium idle pulley 6207  spring  lever rod  guide drum shaft 6309  flat pulley  blower pulley 35mm  blower pulley 30 mm  assyembly shaft 35 mm  assyembly shaft 30 mm  stepped bed 987  shaft 987  hex head screw m10 x 35  rubber bush  nylon bush  hex head bolt and nut m10x140  driven shaft 987  stiffner 987  hex head bolt and nut m10x40  hex bolt and nut m10x105  plain washer a11 10 mm  spring washer b10 10 mm  straw walker crank  wooden block  sprocket z 52  plastic idler  parallel key 8x7x50  sprocket z 7 x 35mm  sprocket z 7 x 30mm  elevator chain 38 pad  claening pad  g e shaft  round head screw m8x16  elevator chain 36 pad  v belt pulley 8 inch  gun metal bush  master cylinder  coupling  main drive shaft  paper filter  filter  sealing ring  worm clamp  hose pipe  hose pipe clamp  arbitral  hydraulic hose pipe  distributor  hyd pump mico dowty  coupler  pump coupling  o ring  clutch plate assembly  clutch pulley 15 inch od  disc pad brake set  brake disc  pivot pin  hose  gib head key 14 x 9 x 70  adjustable sieve top 55 inch x 48 inch  adjustable sieve bottom 55 inch x 48 inch  adjustable sieve short 30.5 inch x 48 inch  adjustable sieve top 62 inch x 48 inch  adjustable sieve bottom 62 inch x 48 inch  adjustable sieve short 23.5 inch x 48 inch  chain  master link  half link  rivet  hose pipe 3 inch  fuel return pipe  clutch finger kit , preet combine 987</t>
  </si>
  <si>
    <t>GEM/2023/B/3148922</t>
  </si>
  <si>
    <t>https://bidplus.gem.gov.in/showbidDocument/4443970</t>
  </si>
  <si>
    <t xml:space="preserve">knife kookrie for rifle 5.56 mm insas. (q3) , </t>
  </si>
  <si>
    <t>GEM/2023/B/3180873</t>
  </si>
  <si>
    <t>https://bidplus.gem.gov.in/showbidDocument/4478275</t>
  </si>
  <si>
    <t>knife large  knife small  dha  strainer large  potato peeler  pressure cooker rubber  pressure cooker whistle  belan  tea strainer  atta chani large  palta  pressure cooker 22 ltr  pressure cooker 12 ltr  broom soft  wiper  towel large  borosil glass medium</t>
  </si>
  <si>
    <t>GEM/2022/B/2732486</t>
  </si>
  <si>
    <t>https://bidplus.gem.gov.in/showbidDocument/3998348</t>
  </si>
  <si>
    <t>knife sharpener machine  chapati hot case big size  tea cane  tea stainer  frying pan  souce pan  aluminum kadai big size  aluminum kadai medium size  aluminium thala  pressure cooker 22 ltrs  pressure cooker 10 ltrs  home theatre  foot massager , procurement of amenity items</t>
  </si>
  <si>
    <t>GEM/2023/B/3260645</t>
  </si>
  <si>
    <t>https://bidplus.gem.gov.in/showbidDocument/4564290</t>
  </si>
  <si>
    <t xml:space="preserve">knife steel godrej  meat cutter  chopper plastic  peeler  mixer grinder steel sujata 900w  milton tea thermos 5 ltr  foot mat  tray aluminium large  plastic bucket  plastic mug  steel dustbin with lid bonjour  plastic table supreme  blanket platinum  towel set trident  artificial flower  artificial flower palm  artificial flower big  cup and sauccer set  soup set bone china  jug steel  nepkin stand  masala dibba 950 ml signora steel  masala dibba 1400 ml signora steel  patila 13 inch with lid  patila 10 inch with lid  tea stainer  electric kettle 2 ltrs  fry pan heavy  table cloth 7 ft  single bed sheet , </t>
  </si>
  <si>
    <t>GEM/2023/B/3190998</t>
  </si>
  <si>
    <t>https://bidplus.gem.gov.in/showbidDocument/4489220</t>
  </si>
  <si>
    <t xml:space="preserve">knife survival (q3) , </t>
  </si>
  <si>
    <t>GEM/2023/B/3415645</t>
  </si>
  <si>
    <t>https://bidplus.gem.gov.in/showbidDocument/4733189</t>
  </si>
  <si>
    <t xml:space="preserve">knife throwing target stg2  welding rod  wooden balli 12mtr  hessain cloth stg4  putti bmp stg1 , </t>
  </si>
  <si>
    <t>GEM/2023/B/3093620</t>
  </si>
  <si>
    <t>https://bidplus.gem.gov.in/showbidDocument/4384826</t>
  </si>
  <si>
    <t>knife throwing target stg2  welding rod  wooden balli 12mtr  hessain cloth stg4  putti bmp stg1 , balli</t>
  </si>
  <si>
    <t>GEM/2023/B/3030973</t>
  </si>
  <si>
    <t>https://bidplus.gem.gov.in/showbidDocument/4317769</t>
  </si>
  <si>
    <t>knife veg with 15 cm blade  machine mincing hand large  pressure cooker 12 ltrs  pressure cooker 22 ltrs  bowl soup  katori  spoon gravy small</t>
  </si>
  <si>
    <t>GEM/2022/B/2807693</t>
  </si>
  <si>
    <t>https://bidplus.gem.gov.in/showbidDocument/4078878</t>
  </si>
  <si>
    <t>knifing putty ss grey</t>
  </si>
  <si>
    <t>GEM/2022/B/2782606</t>
  </si>
  <si>
    <t>https://bidplus.gem.gov.in/showbidDocument/4052093</t>
  </si>
  <si>
    <t>knifing putty ss grey,knifing putty sc grey in 20kg make pidilite or vespa</t>
  </si>
  <si>
    <t>GEM/2023/B/2934568</t>
  </si>
  <si>
    <t>https://bidplus.gem.gov.in/showbidDocument/4214472</t>
  </si>
  <si>
    <t>knight dining table  ebony dining chair  unwind with desklet  enetrprise 1500 table  aptis locker  storewel  perch  4dr plu addon  4dr plu main  premier 7101r high back  optimiser  mid back chair  pisa centre table  wish modular workstation  beat visitor chair  ace high back chair  trident middle plus eru  trident back unit  vertical filing cabinet  display storage book case  7102r mid back chair  enzo table for security  pisa 3 seater sofa  pisa 1 seater sofa  pisa side table  17 seater conference table with chairs  ss dining table  examination bed  fly cather  key box  storage aisle main unit  storage aisle addon,supply and installation of office furniture</t>
  </si>
  <si>
    <t>GEM/2023/B/2951108</t>
  </si>
  <si>
    <t>https://bidplus.gem.gov.in/showbidDocument/4232074</t>
  </si>
  <si>
    <t>knit cotton fabrics vest cotton and cotton short drawers- as per is: 4964/ is:4376 (q3)</t>
  </si>
  <si>
    <t>GEM/2022/B/2683489</t>
  </si>
  <si>
    <t>https://bidplus.gem.gov.in/showbidDocument/3945976</t>
  </si>
  <si>
    <t xml:space="preserve">knit cotton fabrics vest cotton and cotton short drawers- as per is: 4964/ is:4376 (q3) , </t>
  </si>
  <si>
    <t>GEM/2023/B/3203159</t>
  </si>
  <si>
    <t>https://bidplus.gem.gov.in/showbidDocument/4502434</t>
  </si>
  <si>
    <t>GEM/2023/B/3189021</t>
  </si>
  <si>
    <t>https://bidplus.gem.gov.in/showbidDocument/4487070</t>
  </si>
  <si>
    <t>GEM/2023/B/2990323</t>
  </si>
  <si>
    <t>https://bidplus.gem.gov.in/showbidDocument/4274129</t>
  </si>
  <si>
    <t>knitting machine manual  knitting desings machine manual  sewing machine with stand  craft master sewing machine with stand table  interlocking machine with stand  juki industrial sewing machine , tailoring sewing machine</t>
  </si>
  <si>
    <t>GEM/2023/B/3195641</t>
  </si>
  <si>
    <t>https://bidplus.gem.gov.in/showbidDocument/4494330</t>
  </si>
  <si>
    <t>knob  bolt  washer spring  washer  gauge level  strainer  ring  cap assy vandalism  gasket  valve drain  hose  terminal negative  terminal positive  cable assembly  lamp assembly  horn  lamp guard front rh  lamp guard front lh  horn switch  switch starting  switch light  tacho hour meter  stop switch  cap  clamp  screen  brake band  lining  disc  plate  seal oil  key  lever  change lever assy  adapter , earth moving machine</t>
  </si>
  <si>
    <t>GEM/2023/B/3052881</t>
  </si>
  <si>
    <t>https://bidplus.gem.gov.in/showbidDocument/4341244</t>
  </si>
  <si>
    <t>knob as per drg no:- 93sn0021</t>
  </si>
  <si>
    <t>DB225729</t>
  </si>
  <si>
    <t>northeast frontier railwaygsd/dbrt</t>
  </si>
  <si>
    <t>https://ireps.gov.in/ireps/supply/pdfdocs/112022/105886846/viewNitPdf_4030999.pdf</t>
  </si>
  <si>
    <t xml:space="preserve">knob assy (651+ 441) to mct-2317/1 comprising 1. knob marked mct2310/1 2. locking sleeve mct2303/1 3. com (q3) , </t>
  </si>
  <si>
    <t>GEM/2023/B/3406245</t>
  </si>
  <si>
    <t>https://bidplus.gem.gov.in/showbidDocument/4723123</t>
  </si>
  <si>
    <t xml:space="preserve">knob assy(551+ 441) to mct-2316/1 comprng. (1) . knob marked mct-2276/1: 1/set (2) locking sleeve mct-2303 (q3) , </t>
  </si>
  <si>
    <t>GEM/2023/B/3406181</t>
  </si>
  <si>
    <t>https://bidplus.gem.gov.in/showbidDocument/4723051</t>
  </si>
  <si>
    <t>knob for bd 80  bushing for bd 80  lever for bd 80  bearing for bd 80  seal bearing for bd 80  shaft for bd 80  pin cotter for bd 80  key for bd 80  strainer for bd 80  gauge level for bd 80  fuel hose for bd 80  terminal negative for bd 80  terminal positive for bd 80  cable assembly battery for bd 80  horn for bd 80  wire harness front for bd 80  lamp guard front rh for bd 80  lamp guard front lh for bd 80  clamp for bd 80  water temperature gauge for bd 80  engine oil pressure gauge for bd 80  switch starting for bd 80  stop switch for bd 80  charge lamp for bd 80  o ring for bd 80  tube assembly for bd 80  hose for bd 80  screw for bd 80  screen filter for bd 80  magnet filter for bd 80  element filter for bd 80  element filter hydraulic for bd 80  bit end rh for bd 80  bit end lh for bd 80  bolt for bd 80  nut for bd 80  hydraulic pump assembly for bd 80  pump assembly for bd 80  booster assembly for bd 80  main clutch pump for bd 80  side arm assembly for bd 80  tooth for jcb  bolt for jcb  nut for jcb  shim for jcb  hose feed for jcb  hose return for jcb  element suction for jcb  lock assembly for jcb  liner bearing for jcb  blanking disc for jcb  seal for jcb  grease nipple for jcb  pin pivot for jcb  locking spacer for jcb  lead battery positive for jcb  lead battery negative for jcb  horn 12 volt for jcb  switch forward and reverse left hand handle for jcb  switch column light wiper right hand handle for jcb  knob boom lever for jcb  cable parking brake for jcb  lever parking brake for jcb  knob assembly gear lever for jcb  cable shut off for jcb  hose for jcb  seal kit for jcb , plant spare</t>
  </si>
  <si>
    <t>GEM/2023/B/3045440</t>
  </si>
  <si>
    <t>https://bidplus.gem.gov.in/showbidDocument/4333253</t>
  </si>
  <si>
    <t xml:space="preserve">knob gas regulator screw part no. 1012 to ds cat no. 1005-000417 dc(i) no. 25292-sa dt- 14.03. 02 in (q3) , </t>
  </si>
  <si>
    <t>GEM/2023/B/3330274</t>
  </si>
  <si>
    <t>https://bidplus.gem.gov.in/showbidDocument/4640763</t>
  </si>
  <si>
    <t>knob gear shift lever  spark plug champion rc 8 yc  blade assy wiper  horn assy high  air filter element safety  assy pull cable accel  slave cylinder clutch  assy wiper blade  element fuel water separator  assy clutch master cylinder  assy combination switch  assy fuel filter with stainer  horn low ton 24v  micro super filter insert  horn signal air horn assy , vehicle</t>
  </si>
  <si>
    <t>GEM/2023/B/2988369</t>
  </si>
  <si>
    <t>https://bidplus.gem.gov.in/showbidDocument/4272067</t>
  </si>
  <si>
    <t>knob olf r and d rds0010501 lf no 7400845122  bushing bsh8257047 lf no 9004080958  cover bsh8050358 9004081364  bracket f bsh8090134 lf no 9004081367  stop bsh8366125 lf no 9927066012 , 05 types of mechanical items</t>
  </si>
  <si>
    <t>GEM/2023/B/3160414</t>
  </si>
  <si>
    <t>https://bidplus.gem.gov.in/showbidDocument/4456384</t>
  </si>
  <si>
    <t xml:space="preserve">knobe  big flag blazer cloth  small flag blazer cloth  safari seat cover 3200  foot mat safari 2250  flag 6x4  rope for national flag  combat cloth , </t>
  </si>
  <si>
    <t>GEM/2023/B/3119100</t>
  </si>
  <si>
    <t>https://bidplus.gem.gov.in/showbidDocument/4411972</t>
  </si>
  <si>
    <t>knock-out assy (q3),</t>
  </si>
  <si>
    <t>GEM/2022/B/2894300</t>
  </si>
  <si>
    <t>https://bidplus.gem.gov.in/showbidDocument/4171420</t>
  </si>
  <si>
    <t>knotch piller set  iso profile alcohol or ctc rust remover  stanley set 125 pieces and above tool kit  adjustable spanner , boq5637</t>
  </si>
  <si>
    <t>GEM/2023/B/3173793</t>
  </si>
  <si>
    <t>https://bidplus.gem.gov.in/showbidDocument/4470647</t>
  </si>
  <si>
    <t>knotch piller set  iso profile alcohol or ctc rust remover  stanley tool set 132 piece  adjustable spanner  hydraulic jack 10 ton , boq677</t>
  </si>
  <si>
    <t>GEM/2023/B/3187772</t>
  </si>
  <si>
    <t>https://bidplus.gem.gov.in/showbidDocument/4485705</t>
  </si>
  <si>
    <t>knotless suture anchor for shoulder bankart repair peek material</t>
  </si>
  <si>
    <t>GEM/2022/B/2805760</t>
  </si>
  <si>
    <t>https://bidplus.gem.gov.in/showbidDocument/4076810</t>
  </si>
  <si>
    <t xml:space="preserve">knotless suture anchors biocomposite 4.5 mm , </t>
  </si>
  <si>
    <t>GEM/2023/B/3205656</t>
  </si>
  <si>
    <t>https://bidplus.gem.gov.in/showbidDocument/4505111</t>
  </si>
  <si>
    <t>GEM/2023/B/3205605</t>
  </si>
  <si>
    <t>https://bidplus.gem.gov.in/showbidDocument/4505055</t>
  </si>
  <si>
    <t xml:space="preserve">knotted carpet 15x20  cupboard 78x34x20  branded arm rest plastic chair  led tube light 19 watt  automatic sanitary vending machine capacity 100 pad  desk benches , </t>
  </si>
  <si>
    <t>GEM/2023/B/3230844</t>
  </si>
  <si>
    <t>https://bidplus.gem.gov.in/showbidDocument/4532108</t>
  </si>
  <si>
    <t>knotted carpeting-is 14566 (q3)</t>
  </si>
  <si>
    <t>GEM/2022/B/2754582</t>
  </si>
  <si>
    <t>https://bidplus.gem.gov.in/showbidDocument/4022015</t>
  </si>
  <si>
    <t>knotted carpeting-is 14566 (q3) ,</t>
  </si>
  <si>
    <t>GEM/2023/B/3234442</t>
  </si>
  <si>
    <t>https://bidplus.gem.gov.in/showbidDocument/4535951</t>
  </si>
  <si>
    <t xml:space="preserve">knotted carpeting-is 14566 (q3) , </t>
  </si>
  <si>
    <t>GEM/2023/B/3214972</t>
  </si>
  <si>
    <t>https://bidplus.gem.gov.in/showbidDocument/4515098</t>
  </si>
  <si>
    <t>GEM/2023/B/3226315</t>
  </si>
  <si>
    <t>https://bidplus.gem.gov.in/showbidDocument/4527249</t>
  </si>
  <si>
    <t>GEM/2023/B/3188851</t>
  </si>
  <si>
    <t>https://bidplus.gem.gov.in/showbidDocument/4486889</t>
  </si>
  <si>
    <t>GEM/2023/B/3083458</t>
  </si>
  <si>
    <t>https://bidplus.gem.gov.in/showbidDocument/4373855</t>
  </si>
  <si>
    <t>GEM/2023/B/3084328</t>
  </si>
  <si>
    <t>https://bidplus.gem.gov.in/showbidDocument/4374759</t>
  </si>
  <si>
    <t>GEM/2023/B/3078125</t>
  </si>
  <si>
    <t>https://bidplus.gem.gov.in/showbidDocument/4368160</t>
  </si>
  <si>
    <t>GEM/2023/B/3082288</t>
  </si>
  <si>
    <t>https://bidplus.gem.gov.in/showbidDocument/4372613</t>
  </si>
  <si>
    <t>GEM/2023/B/3026600</t>
  </si>
  <si>
    <t>https://bidplus.gem.gov.in/showbidDocument/4313056</t>
  </si>
  <si>
    <t>GEM/2023/B/3258688</t>
  </si>
  <si>
    <t>https://bidplus.gem.gov.in/showbidDocument/4562141</t>
  </si>
  <si>
    <t>GEM/2023/B/3278879</t>
  </si>
  <si>
    <t>https://bidplus.gem.gov.in/showbidDocument/4583915</t>
  </si>
  <si>
    <t xml:space="preserve">knotted chain , </t>
  </si>
  <si>
    <t>GEM/2023/B/3205313</t>
  </si>
  <si>
    <t>https://bidplus.gem.gov.in/showbidDocument/4504741</t>
  </si>
  <si>
    <t>knotted chain,knotted chain</t>
  </si>
  <si>
    <t>GEM/2023/B/2954988</t>
  </si>
  <si>
    <t>https://bidplus.gem.gov.in/showbidDocument/4236214</t>
  </si>
  <si>
    <t>knp160.107  knp160.095</t>
  </si>
  <si>
    <t>GEM/2022/B/2706076</t>
  </si>
  <si>
    <t>https://bidplus.gem.gov.in/showbidDocument/3970194</t>
  </si>
  <si>
    <t>knuckle</t>
  </si>
  <si>
    <t>https://ireps.gov.in/ireps/supply/pdfdocs/112022/105887017/viewNitPdf_4031031.pdf</t>
  </si>
  <si>
    <t>https://ireps.gov.in/ireps/supply/pdfdocs/112022/105887012/viewNitPdf_4031011.pdf</t>
  </si>
  <si>
    <t xml:space="preserve">knuckle bearing  accelerator cable  armature assy  brush gear assy  bearing bush ce  pole screw  drive assy , </t>
  </si>
  <si>
    <t>GEM/2023/B/3069659</t>
  </si>
  <si>
    <t>https://bidplus.gem.gov.in/showbidDocument/4359151</t>
  </si>
  <si>
    <t>knuckle bearing  assy striker  power steering pump,boq boq</t>
  </si>
  <si>
    <t>GEM/2023/B/2959673</t>
  </si>
  <si>
    <t>https://bidplus.gem.gov.in/showbidDocument/4241254</t>
  </si>
  <si>
    <t>knuckle bearing  brake booster assy  engine stoper cable  armature assy  field coil assy  carburator assy  spark plug  spark plug m10 ur5dc  kick rat spring  assy oil filter  bulb head lamp  c e bush , knuckle brg</t>
  </si>
  <si>
    <t>GEM/2023/B/3125330</t>
  </si>
  <si>
    <t>https://bidplus.gem.gov.in/showbidDocument/4418728</t>
  </si>
  <si>
    <t>knuckle bearing  brake booster assy  engine stopper cable  armature assy  field coil assy  carburator  spark plug  spark plug m10 ur5dc  kick rat spring  assy oil filter  bulb head lamp  ce bush , mt vehs</t>
  </si>
  <si>
    <t>GEM/2023/B/3186472</t>
  </si>
  <si>
    <t>https://bidplus.gem.gov.in/showbidDocument/4484263</t>
  </si>
  <si>
    <t>knuckle bearing  clutch relase bearing  frt hub bearing  center bolt  u j cross assy  air pressure pipe  brush carrier plate  armature  flasher unit 24v  fuel cut of solenoide switch  field coil  pull and push rod  wiper gear big  wiper gear small,mt head</t>
  </si>
  <si>
    <t>GEM/2023/B/2938608</t>
  </si>
  <si>
    <t>https://bidplus.gem.gov.in/showbidDocument/4218802</t>
  </si>
  <si>
    <t>knuckle bearing  feed pump assy  accelerator cable  solonoid switch 12v  hand brake valve  piston ring set  brake shoe liner , wilfit spares</t>
  </si>
  <si>
    <t>GEM/2023/B/3253649</t>
  </si>
  <si>
    <t>https://bidplus.gem.gov.in/showbidDocument/4556688</t>
  </si>
  <si>
    <t xml:space="preserve">knuckle bearing  front wheel bearing  oil seal front axle  oil seal rear wheel  spark plug  joint assy universal  main relay fuel  drive pinion  bush king pin  master cyl rep kit  oil seal rear axle  temperature transducer  reverse light switch  wiper gear small  wiper gear big  horn relay , </t>
  </si>
  <si>
    <t>GEM/2023/B/3128602</t>
  </si>
  <si>
    <t>https://bidplus.gem.gov.in/showbidDocument/4422313</t>
  </si>
  <si>
    <t xml:space="preserve">knuckle bearing  frt wheel bearing  air filter assy  fuel filter cartridge  s a of fuel pipe  mirror assy rear  parts kit compressor  cabin lifting pressure pipe , </t>
  </si>
  <si>
    <t>GEM/2023/B/3048378</t>
  </si>
  <si>
    <t>https://bidplus.gem.gov.in/showbidDocument/4336409</t>
  </si>
  <si>
    <t xml:space="preserve">knuckle bearing  knuckle bearing outer  knuckle bearing inner  fuel water separator  fuel filter  oil filter  front hub seal  rear hub seal  door glass lh  spider bearing  steering wheel , </t>
  </si>
  <si>
    <t>GEM/2023/B/3078772</t>
  </si>
  <si>
    <t>https://bidplus.gem.gov.in/showbidDocument/4368833</t>
  </si>
  <si>
    <t>GEM/2023/B/3056817</t>
  </si>
  <si>
    <t>https://bidplus.gem.gov.in/showbidDocument/4345531</t>
  </si>
  <si>
    <t>knuckle bearing  knuckle seal  knuckle bearing lock  grease nipple l type  grease nipple y type  stopper cable  4and4 pneumatic cylinder  coolant hose pipe  propeller shaft nut and bolt  tail gate outer catch  front brake disc  rear brake drum  rear door operating pneumatic valve  glass for warning lamp</t>
  </si>
  <si>
    <t>GEM/2022/B/2805705</t>
  </si>
  <si>
    <t>https://bidplus.gem.gov.in/showbidDocument/4076752</t>
  </si>
  <si>
    <t xml:space="preserve">knuckle bearing  master cyl assy  oil filter element  solenoid valve assy  pilot bearing  speedometer cable rear  metric solenoid  wiper blade with arm  field coil assy  wheel brg front  wheel brg rear  cabin shocker  pipe water filter  pvc hose 1 mtr long  air filter primary , </t>
  </si>
  <si>
    <t>GEM/2023/B/3377901</t>
  </si>
  <si>
    <t>https://bidplus.gem.gov.in/showbidDocument/4692312</t>
  </si>
  <si>
    <t xml:space="preserve">knuckle bearing  solenoid valve assy  wiper blade with arm  cabin shocker  pvc hose 1 mtr long  pipe water filter  hold relay  door lock assy lh  door lock assy rh  door inner cover lh  temp gauge  calutch release bearing  reverse light switch  spring eye shackle bush  air compressor repair kit , </t>
  </si>
  <si>
    <t>GEM/2023/B/3377992</t>
  </si>
  <si>
    <t>https://bidplus.gem.gov.in/showbidDocument/4692411</t>
  </si>
  <si>
    <t xml:space="preserve">knuckle bearing for mg  knuckle kit for mg  clutch cable assy for mg  horn 12v  bezel handle lh for mg  wiper blade assy for als  revolving light 24v for stln  hydraulic pressure pipe for kraz  oil filter cartridge for tata sumo  tie rod assy for tata  drag link kit for tata  bezel handle rh for mg , </t>
  </si>
  <si>
    <t>GEM/2023/B/3002325</t>
  </si>
  <si>
    <t>https://bidplus.gem.gov.in/showbidDocument/4287063</t>
  </si>
  <si>
    <t>knuckle bearing knuckle bearing  knuckle seal  knuckle bearing lock  grease nipple l type  grease nipple y type  stopper cable  4and4 pneumatic cylinder  coolant hose pipe  propeller shaft nut and bolt  tail gate outer catch  front brake disc  rear brake drum  rear door operating pneumatic valve  glass for warning lamp</t>
  </si>
  <si>
    <t>GEM/2022/B/2852653</t>
  </si>
  <si>
    <t>https://bidplus.gem.gov.in/showbidDocument/4127180</t>
  </si>
  <si>
    <t xml:space="preserve">knuckle bearing mg  fuse 10 comma 15 comma 20 amps mg  spidel bearing mg  fog light assy mg  fog light bulb 12v mg  bulb 12v 5w mg  bulb 12v 10w mg  mirror lh and rh mg  tail light glass both side mg  convoy light mg  insulation tape , </t>
  </si>
  <si>
    <t>GEM/2023/B/3196176</t>
  </si>
  <si>
    <t>https://bidplus.gem.gov.in/showbidDocument/4494922</t>
  </si>
  <si>
    <t>knuckle brg  center bolt  front hub lock  front brake fluid  rear wheel brg  suspension bush  fly wheel housing  gear box oil,</t>
  </si>
  <si>
    <t>GEM/2022/B/2895347</t>
  </si>
  <si>
    <t>https://bidplus.gem.gov.in/showbidDocument/4172518</t>
  </si>
  <si>
    <t>knuckle brg  desh board lock  hand brake valve  air dryer rotra fit kit  field coil  bush , mt spares</t>
  </si>
  <si>
    <t>GEM/2023/B/3012204</t>
  </si>
  <si>
    <t>https://bidplus.gem.gov.in/showbidDocument/4297565</t>
  </si>
  <si>
    <t xml:space="preserve">knuckle brg  front wheel brg  brush carrier assy  minor repair kit  tie rod end lh  bearing t roller  torsion bar  assy door lock , </t>
  </si>
  <si>
    <t>GEM/2023/B/2982453</t>
  </si>
  <si>
    <t>https://bidplus.gem.gov.in/showbidDocument/4265755</t>
  </si>
  <si>
    <t>knuckle brg  fuel pump</t>
  </si>
  <si>
    <t>GEM/2022/B/2757875</t>
  </si>
  <si>
    <t>https://bidplus.gem.gov.in/showbidDocument/4025522</t>
  </si>
  <si>
    <t>knuckle brg  gear box oil seal  cyl head gasket  valve assy solenoide  body assy throttle  suspension bush ki  shockabsorber assy front  shockabsorber assy rear  lock assy strg  tank water reserve  pilot brg  change over switch</t>
  </si>
  <si>
    <t>GEM/2022/B/2840949</t>
  </si>
  <si>
    <t>https://bidplus.gem.gov.in/showbidDocument/4114639</t>
  </si>
  <si>
    <t>knuckle brg  oil filter  gasket cyl head  clutch cyl rep kit  sleeve cyl assy  assy brake master cyl  drive pinion  solenoid switch  assy window regulator lh  speedometer cable  assy tail lamp lh  flasher unit 24v,mt spares</t>
  </si>
  <si>
    <t>GEM/2022/B/2929339</t>
  </si>
  <si>
    <t>https://bidplus.gem.gov.in/showbidDocument/4208790</t>
  </si>
  <si>
    <t>knuckle brg  wheel front assy  wheel rear assy , mt spaares i</t>
  </si>
  <si>
    <t>GEM/2023/B/3003742</t>
  </si>
  <si>
    <t>https://bidplus.gem.gov.in/showbidDocument/4288569</t>
  </si>
  <si>
    <t>knuckle bush  4x4 cable  gear lever kit  fuel cutt off solenoid  gasket cyl head  assy oil filter  air filter element  pre sedimentor filter  main fuel filter  fly wheel ring 138 teeeth  pump fuel transator  head fuel filter  kit universe joint  rear brake shoe  gear box oil seal  assy pull cable</t>
  </si>
  <si>
    <t>GEM/2022/B/2742775</t>
  </si>
  <si>
    <t>https://bidplus.gem.gov.in/showbidDocument/4009461</t>
  </si>
  <si>
    <t>knuckle bush  dual brake valve  front indicator  side indicator  filter assy oil  radiator assy  pressure plate  clutch plate,</t>
  </si>
  <si>
    <t>GEM/2023/B/2978047</t>
  </si>
  <si>
    <t>https://bidplus.gem.gov.in/showbidDocument/4261026</t>
  </si>
  <si>
    <t>knuckle bush  greasee pump engine,</t>
  </si>
  <si>
    <t>GEM/2022/B/2903415</t>
  </si>
  <si>
    <t>https://bidplus.gem.gov.in/showbidDocument/4181087</t>
  </si>
  <si>
    <t>knuckle bush  hood top light assy  hydrolic brake pipe  gear repair kit  sun visor  sun visor als  wiper rod  door bedding , boqbids</t>
  </si>
  <si>
    <t>GEM/2023/B/3012817</t>
  </si>
  <si>
    <t>https://bidplus.gem.gov.in/showbidDocument/4298221</t>
  </si>
  <si>
    <t>knuckle bush  knuckle bearing  spider bearing  thermostat  hose pipe  king pin bearing  tie rod end  knuckle bearing lower  ball joint outer  ball joint assy kit , knuckle bush</t>
  </si>
  <si>
    <t>GEM/2023/B/3420479</t>
  </si>
  <si>
    <t>https://bidplus.gem.gov.in/showbidDocument/4738417</t>
  </si>
  <si>
    <t>knuckle bush  knuckle bearing upper  knuckle bearing lower  injector  wheel bolt , boqbides</t>
  </si>
  <si>
    <t>GEM/2023/B/3012805</t>
  </si>
  <si>
    <t>https://bidplus.gem.gov.in/showbidDocument/4298209</t>
  </si>
  <si>
    <t xml:space="preserve">knuckle bush  knuckle brg  spider bearing  rotory pump seal  fuel cum water seprator , </t>
  </si>
  <si>
    <t>GEM/2023/B/3255347</t>
  </si>
  <si>
    <t>https://bidplus.gem.gov.in/showbidDocument/4558534</t>
  </si>
  <si>
    <t xml:space="preserve">knuckle bush  knuckle brg lower  4x4 cable  spider brg  suspension bush kit , </t>
  </si>
  <si>
    <t>GEM/2023/B/3432639</t>
  </si>
  <si>
    <t>https://bidplus.gem.gov.in/showbidDocument/4751575</t>
  </si>
  <si>
    <t>knuckle bush  steering valve pump  injector assy with sensor  propeller shaft  propeller shaft flunch  tappet cover gasket</t>
  </si>
  <si>
    <t>GEM/2022/B/2733067</t>
  </si>
  <si>
    <t>https://bidplus.gem.gov.in/showbidDocument/3998978</t>
  </si>
  <si>
    <t>knuckle bush 2.5 ton  spider bearing 2.5 ton  sleeve cyl assy 2.5 ton  propeller shaft assy 2.5 ton  water pump assy 2.5 ton  fog light assy 2.5 ton  accelerator cable  tie rod end kit 2.5 ton  gear box primary shaft 2.5 ton  propeller shaft joint piece 2.5 ton  tail light glass 2.5 ton  flange front axle seal 2.5 ton  front axle oil seal 2.5 ton  fog light assy mg  propeller shaft assy front mg  pressure plate mg  engine mounting pad mg  suspension bush kit set mg  door cover both side mg  throttel body assy mg  brake shoes rear mg  front axle oil seal mg  tie rod assy mg,lp mt</t>
  </si>
  <si>
    <t>GEM/2023/B/2959859</t>
  </si>
  <si>
    <t>https://bidplus.gem.gov.in/showbidDocument/4241470</t>
  </si>
  <si>
    <t>knuckle bush tata  centre bolt tata  oil seal tfr case tata  oil seal front axle mg  oil seal front wheel mg  push rod tata  injector nozzle tata  cam plate tata  t d piston tata  field coil assy 12 v,boqbids</t>
  </si>
  <si>
    <t>GEM/2022/B/2927720</t>
  </si>
  <si>
    <t>https://bidplus.gem.gov.in/showbidDocument/4207045</t>
  </si>
  <si>
    <t>knuckle kit  bush spring  oil filter  clutch booster assy  door mechanism  oil filter als  speedo mtr cable  feed pump assy  seal sub assy coolent  bulb 12v 100w  bulb 24v 100w  bulb 12v 65w  bulb 24v 65w  fan belt als  tension bar bolt  wheel box  wiper blade  side view mirror  fan belt  pad assy  wiper blade sumo  hub bolt with nut  air filter  pipe union bolt 8m12  rear wiper arm  fan belt sumo  cyl head gasket,</t>
  </si>
  <si>
    <t>GEM/2023/B/2951044</t>
  </si>
  <si>
    <t>https://bidplus.gem.gov.in/showbidDocument/4232009</t>
  </si>
  <si>
    <t xml:space="preserve">knuckle kit  bush spring  oil filter  clutch booster assy  door mechanism  oil filter als  speedo mtr cable  feed pump assy  seal sub assy coolent  bulb 12v 100w  bulb 24v 100w  bulb 12v 65w  bulb 24v 65w  fan belt als  tension bar bolt  wheel box  wiper blade  side view mirror  fan belt  pad assy  wiper blade sumo  hub bolt with nut  air filter  pipe union bolt 8m12  rear wiper arm  fan belt sumo  cyl head gasket , </t>
  </si>
  <si>
    <t>GEM/2023/B/3028567</t>
  </si>
  <si>
    <t>https://bidplus.gem.gov.in/showbidDocument/4315186</t>
  </si>
  <si>
    <t>knuckle kit  needle roller brg  spring shackle  speed sensor  sa of fuel pipe,</t>
  </si>
  <si>
    <t>GEM/2023/B/2952962</t>
  </si>
  <si>
    <t>https://bidplus.gem.gov.in/showbidDocument/4234048</t>
  </si>
  <si>
    <t xml:space="preserve">knuckle kit full with two brg  clutch master cylinder assy  master cyl repair kit  transfer case oil seal  clutch booster repair kit  pre filter insert  driven disc clutch plate new model  pump assy cabin lifting  blade wind shield wiper  cabin lifting pump rep kit  cylinder head gasket  isolator switch new model , </t>
  </si>
  <si>
    <t>GEM/2023/B/3084378</t>
  </si>
  <si>
    <t>https://bidplus.gem.gov.in/showbidDocument/4374811</t>
  </si>
  <si>
    <t>GEM/2023/B/3150641</t>
  </si>
  <si>
    <t>https://bidplus.gem.gov.in/showbidDocument/4445802</t>
  </si>
  <si>
    <t>knuckle oil seal rubber  door cardboard  rear bumper cover left right  front bumper cover left right , gypsy spares</t>
  </si>
  <si>
    <t>GEM/2023/B/3190209</t>
  </si>
  <si>
    <t>https://bidplus.gem.gov.in/showbidDocument/4488331</t>
  </si>
  <si>
    <t>knuckle post ball joint  oil filter cartridge  rear view mirror outside right  rear view mirror assy left  rear spring eye bushing  tail light glass left  tail light glass right  front indicator glass  oil filter  air filter  fuel filter  road spring clamp  wiper blade driver  wiper blade co-driver , knuckle post ball post</t>
  </si>
  <si>
    <t>GEM/2023/B/3377817</t>
  </si>
  <si>
    <t>https://bidplus.gem.gov.in/showbidDocument/4692223</t>
  </si>
  <si>
    <t>knuckle steering lh  brake disc lh  ring snap</t>
  </si>
  <si>
    <t>GEM/2022/B/2788493</t>
  </si>
  <si>
    <t>https://bidplus.gem.gov.in/showbidDocument/4058449</t>
  </si>
  <si>
    <t xml:space="preserve">knuckle thrower (q3)  coupler body (q3)  knuckle pin (q3) , </t>
  </si>
  <si>
    <t>GEM/2023/B/3061876</t>
  </si>
  <si>
    <t>https://bidplus.gem.gov.in/showbidDocument/4350905</t>
  </si>
  <si>
    <t>knucle bush  glow plug  door mechnism  bush  nozzle  field coil  carbon bush  roller  head light assy  universal joint  dia 3 by 8 hose  elbow hose  jubliee clip  spring set for pto , procurement of mt stores</t>
  </si>
  <si>
    <t>GEM/2023/B/3434486</t>
  </si>
  <si>
    <t>https://bidplus.gem.gov.in/showbidDocument/4753528</t>
  </si>
  <si>
    <t xml:space="preserve">knurled nut , </t>
  </si>
  <si>
    <t>GEM/2023/B/3215647</t>
  </si>
  <si>
    <t>https://bidplus.gem.gov.in/showbidDocument/4515809</t>
  </si>
  <si>
    <t>knurling tool  indexable boring bar with inserts  temperature gauge  dowel pin  standard tap screws  lapping plate  heat treated alloy steel  caps screws  drill gauges  cast iron globe valve  c.i. sluice gate valve  stop cock  slip on forged steel flange  bolt and nut with washer  pipe threading die with handle  jigs and fixture  pulleys  steel keys  damaged old spur gear  v belt and flat belt  packing gasket  washer  hollow punch  drill drift  bearing different types  lifting sling  bearing extractor  pulley extractor  trammel  pocker  prick punch  mallet  aviation snips straight cut  flat headed hammers with handle  planishing hammer  snip bent left cut  stake hatchet with leg  stake grooving  slip gauge as johnson metric set  gauge snap go and not go  gauge plug  gauge telescopic set  dial test indicator on stand  sine bar  dial vernier caliper  screw thread micrometer  depth micrometer 25 mm  digital vernier caliper  digital micrometer outside  comparators gauge dial indication  engineers try square  surface roughness comparison plates  digital vernier caliper  vernier bevel protector  carbide wear block  lathe tools  lathe tools bit  arm strong type tool bit holder  stilson wrenches  pipe cutter wheel type  pipe bender machine  adjustable pipe chain  adjustable spanner , fitter equipments</t>
  </si>
  <si>
    <t>GEM/2023/B/3173661</t>
  </si>
  <si>
    <t>https://bidplus.gem.gov.in/showbidDocument/4470510</t>
  </si>
  <si>
    <t>GEM/2023/B/3173585</t>
  </si>
  <si>
    <t>https://bidplus.gem.gov.in/showbidDocument/4470434</t>
  </si>
  <si>
    <t>knurling tool  lapping plate,mechanical tools and equipment</t>
  </si>
  <si>
    <t>GEM/2022/B/2893302</t>
  </si>
  <si>
    <t>https://bidplus.gem.gov.in/showbidDocument/4170369</t>
  </si>
  <si>
    <t>knurling tool (q3)</t>
  </si>
  <si>
    <t>GEM/2022/B/2717331</t>
  </si>
  <si>
    <t>https://bidplus.gem.gov.in/showbidDocument/3982183</t>
  </si>
  <si>
    <t xml:space="preserve">kobelco compressor pm service kit (q3) , </t>
  </si>
  <si>
    <t>GEM/2023/B/3386383</t>
  </si>
  <si>
    <t>https://bidplus.gem.gov.in/showbidDocument/4701619</t>
  </si>
  <si>
    <t>kobelco tough grease 400gm  suction filter  oil separator element  oil filter  o ring  seal washer seal washer  lubricant 20ltr bucket  temperature sensor ps ea01 50303  discharge temperature switch  service charge , supply and servicing of kobelco compressor i</t>
  </si>
  <si>
    <t>GEM/2023/B/3390247</t>
  </si>
  <si>
    <t>https://bidplus.gem.gov.in/showbidDocument/4705769</t>
  </si>
  <si>
    <t>kochabari</t>
  </si>
  <si>
    <t>2022_PHED_417867_4</t>
  </si>
  <si>
    <t>https://wbtenders.gov.in/nicgep/app?component=%24DirectLink&amp;page=FrontEndViewTender&amp;service=direct&amp;sp=SE5mc5mt%2FjwtmOfrw3B6VlQ%3D%3D</t>
  </si>
  <si>
    <t>kodak camera</t>
  </si>
  <si>
    <t>GEM/2022/B/2842613</t>
  </si>
  <si>
    <t>https://bidplus.gem.gov.in/showbidDocument/4116403</t>
  </si>
  <si>
    <t>kodak pixpro astro zoom 16mp digital camera</t>
  </si>
  <si>
    <t>GEM/2022/B/2808079</t>
  </si>
  <si>
    <t>https://bidplus.gem.gov.in/showbidDocument/4079285</t>
  </si>
  <si>
    <t xml:space="preserve">kodo/kutki processing unit (q3) , </t>
  </si>
  <si>
    <t>GEM/2023/B/3274555</t>
  </si>
  <si>
    <t>https://bidplus.gem.gov.in/showbidDocument/4579281</t>
  </si>
  <si>
    <t>koel care premium genuine oil 50 liters can  koel care premium genuine oil 5 liters can  lube oil filter  spinon fuel filter assly  fuel filter cartridge  air cleaner primary element  air cleaner safety element  koel care genuine coolant premix 26 litres can  labour charges,500 kva kirloskar make dg set service</t>
  </si>
  <si>
    <t>GEM/2022/B/2898727</t>
  </si>
  <si>
    <t>https://bidplus.gem.gov.in/showbidDocument/4176088</t>
  </si>
  <si>
    <t>koel dg set spares , procurement of koel dg set spare son pac basis</t>
  </si>
  <si>
    <t>GEM/2023/B/3030981</t>
  </si>
  <si>
    <t>https://bidplus.gem.gov.in/showbidDocument/4317778</t>
  </si>
  <si>
    <t>koel dg set spares , procurement of koel dg set spares on pac basis</t>
  </si>
  <si>
    <t>GEM/2023/B/3030776</t>
  </si>
  <si>
    <t>https://bidplus.gem.gov.in/showbidDocument/4317561</t>
  </si>
  <si>
    <t xml:space="preserve">koel disel genrator 62.5 kva , </t>
  </si>
  <si>
    <t>GEM/2023/B/3208488</t>
  </si>
  <si>
    <t>https://bidplus.gem.gov.in/showbidDocument/4508147</t>
  </si>
  <si>
    <t xml:space="preserve">koel main engine &amp; dg spares (q3) , </t>
  </si>
  <si>
    <t>GEM/2023/B/3327326</t>
  </si>
  <si>
    <t>https://bidplus.gem.gov.in/showbidDocument/4637563</t>
  </si>
  <si>
    <t>koha , integrated library management softwater</t>
  </si>
  <si>
    <t>GEM/2023/B/3156756</t>
  </si>
  <si>
    <t>https://bidplus.gem.gov.in/showbidDocument/4452435</t>
  </si>
  <si>
    <t>koha , library software</t>
  </si>
  <si>
    <t>GEM/2023/B/3231781</t>
  </si>
  <si>
    <t>https://bidplus.gem.gov.in/showbidDocument/4533106</t>
  </si>
  <si>
    <t>kohler lubricating oil  oil filter  fuel filter  air filter  wheel drive shaft assy kit  compact jet 2 way  ball joint m10 with 60 degree swivel  hyd oil  gear oil , shaktiman sprayer spares</t>
  </si>
  <si>
    <t>GEM/2023/B/3086923</t>
  </si>
  <si>
    <t>https://bidplus.gem.gov.in/showbidDocument/4377596</t>
  </si>
  <si>
    <t xml:space="preserve">k-oil bhatti  plate warmer  case roll 30ltd , </t>
  </si>
  <si>
    <t>GEM/2023/B/3095986</t>
  </si>
  <si>
    <t>https://bidplus.gem.gov.in/showbidDocument/4387333</t>
  </si>
  <si>
    <t xml:space="preserve">k-oil bhatti with motor  blazer , </t>
  </si>
  <si>
    <t>GEM/2023/B/3282016</t>
  </si>
  <si>
    <t>https://bidplus.gem.gov.in/showbidDocument/4587383</t>
  </si>
  <si>
    <t xml:space="preserve">k-oil bhatti with motor  gas chula heavy , </t>
  </si>
  <si>
    <t>GEM/2023/B/3086934</t>
  </si>
  <si>
    <t>https://bidplus.gem.gov.in/showbidDocument/4377607</t>
  </si>
  <si>
    <t xml:space="preserve">koisk (q3) , </t>
  </si>
  <si>
    <t>GEM/2023/B/3220192</t>
  </si>
  <si>
    <t>excise department</t>
  </si>
  <si>
    <t>https://bidplus.gem.gov.in/showbidDocument/4520690</t>
  </si>
  <si>
    <t>kojic acid 4 percent ga3 percent octinoxate 2 percent pine bark ectract 2 percent alaointoin 1 percent alpha arbutin 2 percent tube of 15 gm  titanium dioxide ethylexyl methoxycinnamate salica hydrolyzed oat protein glycerin tube of 60gm  tab levo cetrizine 10mg  white soft paraffin 10percent light liquid parffn 10 percent cetearyl alcohol 4 pecentage glyceryl stearate and polyethylene alcohol glucol 100 stearate 2.5 percent glycerin 3 percent tube of 150gm  white soft paraffin 10percent light liquid parffn 10 percent cetearyl alcohol1.5 pecentage glyceryl stearate and polyethylene alcohol glucol 100 stearate 2 percent bott of 300ml  cream luliconazole tube of 15gm  ketoconazole 2 percent salicylic acid 2 percent pentavitin bott of 100ml</t>
  </si>
  <si>
    <t>GEM/2022/B/2723576</t>
  </si>
  <si>
    <t>https://bidplus.gem.gov.in/showbidDocument/3988852</t>
  </si>
  <si>
    <t>kokan expresskadun niyojit jitendra abhisheki udyan ya rastyavar baricates lavne.</t>
  </si>
  <si>
    <t>2022_PMCP_845522_1</t>
  </si>
  <si>
    <t>https://mahatenders.gov.in/nicgep/app?component=%24DirectLink&amp;page=FrontEndViewTender&amp;service=direct&amp;sp=Szt0THfvRi88sMS054ktcpA%3D%3D</t>
  </si>
  <si>
    <t>kolb electrostatic filter smoke x 180af complete unit power consumption 100va air volume 450m3 per h hose diameter 55mm height 1490mm floor space 360 x 360 sq mm make kolb electrostatic  high voltage generator for kolb electrostaticfilter smokex 180af make kolb electrostatic  ventilator with mounting plate kolb electrostatic filter smokex 180af make kolb electrostatic  central inner electrode with ionization needle kolb electrostatic filter smokex 180af make kolb electrostatic  transformer for electronic unit of kolb electrostatic filter smoke x180af make kolb electrostatic  complete electronic box module for kolb electrostatic filter smoke x180af make kolb electrostatic  activated carbon mat filter size 1000 x250x06mm make kolb electrostatic,spares for kolb systemtechnic ag make oil vapour extraction system for generators of rampur hps</t>
  </si>
  <si>
    <t>GEM/2023/B/2969330</t>
  </si>
  <si>
    <t>https://bidplus.gem.gov.in/showbidDocument/4251756</t>
  </si>
  <si>
    <t>kondhapuri water supply scheme taluka - shirur district - pune</t>
  </si>
  <si>
    <t>2022_COJAL_849044_1</t>
  </si>
  <si>
    <t>https://mahatenders.gov.in/nicgep/app?component=%24DirectLink&amp;page=FrontEndViewTender&amp;service=direct&amp;sp=SVPCSLLiMZjb%2F7xZv6hqxjQ%3D%3D</t>
  </si>
  <si>
    <t>kondhawal taluka-amalner dist.-jalgaon piped water supply scheme under jal jeevan mission</t>
  </si>
  <si>
    <t>2022_JALGA_847891_54</t>
  </si>
  <si>
    <t>https://mahatenders.gov.in/nicgep/app?component=%24DirectLink&amp;page=FrontEndViewTender&amp;service=direct&amp;sp=SLxqVjjpc2uh1FEqz8akDsQ%3D%3D</t>
  </si>
  <si>
    <t>kone crane spares-8411430383  kone crane spares- 8411433123  kone crane spares-8411433093  kone crane spares-8411436293  kone crane spares- 8411436323 , crane spares</t>
  </si>
  <si>
    <t>GEM/2023/B/2982514</t>
  </si>
  <si>
    <t>https://bidplus.gem.gov.in/showbidDocument/4265822</t>
  </si>
  <si>
    <t xml:space="preserve">kone make elevators spares– 19 items (q3) , </t>
  </si>
  <si>
    <t>GEM/2023/B/3333361</t>
  </si>
  <si>
    <t>https://bidplus.gem.gov.in/showbidDocument/4644072</t>
  </si>
  <si>
    <t>konica drum 164  konica blade 164  printer head pcb  printer head bro,</t>
  </si>
  <si>
    <t>GEM/2023/B/2958194</t>
  </si>
  <si>
    <t>https://bidplus.gem.gov.in/showbidDocument/4239671</t>
  </si>
  <si>
    <t>konica films 8x10  konica films 10x12 , digital xray films</t>
  </si>
  <si>
    <t>GEM/2023/B/2993211</t>
  </si>
  <si>
    <t>https://bidplus.gem.gov.in/showbidDocument/4277284</t>
  </si>
  <si>
    <t>konica minaltza bizhub 226  canon image runner 2006n  konica minolta bizhub 164  sharp ar 6031nv photocopier  kyocera digital photocopier copy machine model no taskalfa 220 , tonner</t>
  </si>
  <si>
    <t>GEM/2023/B/3233455</t>
  </si>
  <si>
    <t>https://bidplus.gem.gov.in/showbidDocument/4534895</t>
  </si>
  <si>
    <t>konica minolta 306i heavy duty mfd</t>
  </si>
  <si>
    <t>GEM/2022/B/2815684</t>
  </si>
  <si>
    <t>https://bidplus.gem.gov.in/showbidDocument/4087515</t>
  </si>
  <si>
    <t xml:space="preserve">konica minolta cartridge tn118 (q3) , </t>
  </si>
  <si>
    <t>GEM/2023/B/3253056</t>
  </si>
  <si>
    <t>https://bidplus.gem.gov.in/showbidDocument/4556040</t>
  </si>
  <si>
    <t xml:space="preserve">konica minolta color multifunction printer , </t>
  </si>
  <si>
    <t>GEM/2023/B/3079800</t>
  </si>
  <si>
    <t>https://bidplus.gem.gov.in/showbidDocument/4369929</t>
  </si>
  <si>
    <t xml:space="preserve">konica minolta computerise radiography films size 11x14 , </t>
  </si>
  <si>
    <t>GEM/2023/B/3303975</t>
  </si>
  <si>
    <t>https://bidplus.gem.gov.in/showbidDocument/4611662</t>
  </si>
  <si>
    <t>konica minolta ibt belt unit  four colour tonner set  developer set  drum unit set  laser unit set , repair and replacement of konica minolta</t>
  </si>
  <si>
    <t>GEM/2023/B/2998600</t>
  </si>
  <si>
    <t>https://bidplus.gem.gov.in/showbidDocument/4283139</t>
  </si>
  <si>
    <t>konica minolta multifunction machine</t>
  </si>
  <si>
    <t>GEM/2022/B/2826503</t>
  </si>
  <si>
    <t>https://bidplus.gem.gov.in/showbidDocument/4099242</t>
  </si>
  <si>
    <t>GEM/2022/B/2823792</t>
  </si>
  <si>
    <t>https://bidplus.gem.gov.in/showbidDocument/4096319</t>
  </si>
  <si>
    <t>konica minolta printer model bizhup c226i color laser jet , konica minolta oem printer consumables</t>
  </si>
  <si>
    <t>GEM/2023/B/3355976</t>
  </si>
  <si>
    <t>https://bidplus.gem.gov.in/showbidDocument/4668507</t>
  </si>
  <si>
    <t>konica minolta printer model bizhup c226i color laser jet , procurement of oem konica minolta printer consumables</t>
  </si>
  <si>
    <t>GEM/2023/B/3306236</t>
  </si>
  <si>
    <t>https://bidplus.gem.gov.in/showbidDocument/4614294</t>
  </si>
  <si>
    <t>konica minolta tn 516 fusing unit bizhub 558e  konica minolta tn 516 bizhub 558e 458e 658e,konica minolta tn 516 fusing unit</t>
  </si>
  <si>
    <t>GEM/2023/B/2966577</t>
  </si>
  <si>
    <t>https://bidplus.gem.gov.in/showbidDocument/4248831</t>
  </si>
  <si>
    <t>konica minolta tn-118  hp-12a  hp-88a  hp-36a  epson-001 ink cartridge  epson-002 ink cartridge , purchase of it consumable items</t>
  </si>
  <si>
    <t>GEM/2023/B/3044841</t>
  </si>
  <si>
    <t>https://bidplus.gem.gov.in/showbidDocument/4332619</t>
  </si>
  <si>
    <t>konica minolta tn-118  hp-12a  hp-88a  hp-36a  epson-001 ink cartridge  epson-002 ink cartridge,purchase of it consumables items</t>
  </si>
  <si>
    <t>GEM/2023/B/2981327</t>
  </si>
  <si>
    <t>https://bidplus.gem.gov.in/showbidDocument/4264548</t>
  </si>
  <si>
    <t xml:space="preserve">konica minolta tn328k class oem toner tn328k  konica minolta tn328c class oem toner tn328c  konica minolta tn328m class oem tn328m  konica minolta tn328y class oem tn328y , </t>
  </si>
  <si>
    <t>GEM/2023/B/3161792</t>
  </si>
  <si>
    <t>https://bidplus.gem.gov.in/showbidDocument/4457874</t>
  </si>
  <si>
    <t>konica minolta toner and drum , konica minolta toner and drums</t>
  </si>
  <si>
    <t>GEM/2023/B/3360959</t>
  </si>
  <si>
    <t>https://bidplus.gem.gov.in/showbidDocument/4674050</t>
  </si>
  <si>
    <t>konica minolta x-ray films size 8x10 , konica minolta x ray films size 8x10</t>
  </si>
  <si>
    <t>GEM/2023/B/3369723</t>
  </si>
  <si>
    <t>https://bidplus.gem.gov.in/showbidDocument/4683467</t>
  </si>
  <si>
    <t xml:space="preserve">konica x ray films 8x10  konica x ray films 11x14  konica x ray films 14x17 , </t>
  </si>
  <si>
    <t>GEM/2023/B/3096692</t>
  </si>
  <si>
    <t>https://bidplus.gem.gov.in/showbidDocument/4388072</t>
  </si>
  <si>
    <t>konica x ray sheets , boq boq</t>
  </si>
  <si>
    <t>GEM/2023/B/3325261</t>
  </si>
  <si>
    <t>https://bidplus.gem.gov.in/showbidDocument/4635284</t>
  </si>
  <si>
    <t>konika minolta tn 328k black toner  konika minolta tn 328m megenta toner  konika minolta tn 328y yellow toner  konika minolta tn 328c cyan toner  konika minolta dr 316k drum , toner</t>
  </si>
  <si>
    <t>GEM/2023/B/3063850</t>
  </si>
  <si>
    <t>https://bidplus.gem.gov.in/showbidDocument/4352996</t>
  </si>
  <si>
    <t xml:space="preserve">konkur missile cut section  dry bag rifle  dry bag rocket launcher  dry bag light machine gun  raft and pump  carabiner  rl cover  floating bag  head lamp , </t>
  </si>
  <si>
    <t>GEM/2023/B/3097071</t>
  </si>
  <si>
    <t>https://bidplus.gem.gov.in/showbidDocument/4388483</t>
  </si>
  <si>
    <t>konkurs cut section , konkurs cut section</t>
  </si>
  <si>
    <t>GEM/2023/B/3018441</t>
  </si>
  <si>
    <t>https://bidplus.gem.gov.in/showbidDocument/4304216</t>
  </si>
  <si>
    <t>konkurs msl cut section  ware head msl  gyro coodinator msl  booster cum sustainer motor msl  30mm cannon gun fuze  decoder konkurs  wire spool  konkurs ir lamp  81mm mor he bomb cut- sectionised  81mm mor smk bomb cut-sectionised  81mm mor ill mk-i cut sectionised  81mm mor ill mk- ii cut sectionised  81mm mor send filed bomb cut sectionised  81mm mor sabot catg 25mm mkii  81mm mor fuse percussion da no 162 cut sectionised  varriation board  81mm mor ploter 101a  81mm mor director board  81mm mor field clinometer reding board , cut out model eqpt</t>
  </si>
  <si>
    <t>GEM/2023/B/3173843</t>
  </si>
  <si>
    <t>https://bidplus.gem.gov.in/showbidDocument/4470704</t>
  </si>
  <si>
    <t xml:space="preserve">konkuss msl cut section  ir lamp with wire spool  konkuss msl deceder  kunkuss msl bcs  kunkuss msl serve unit  kunkuss msl ir lamps  kunkuss msl bty  gas generator milan msl  fins assembly milan msl  fins retaining ring milan msl  wire spool and cover milan msl  short circuit bridge milan msl  fuze milan msl all parts  copper cone milan msl  nose cone milan msl  gyro coordination konkuss msl  point booster milan msl  relay milan msl  mortar fire control pads  display flex chart of size 4x3 on all abive mies  30mm ags grenade cut sec , </t>
  </si>
  <si>
    <t>GEM/2023/B/3211861</t>
  </si>
  <si>
    <t>https://bidplus.gem.gov.in/showbidDocument/4511756</t>
  </si>
  <si>
    <t xml:space="preserve">konkuss msl cut section  ir lamp with wire spool  konkuss msl deceder  kunkuss msl bcs  kunkuss msl serve unit  kunkuss msl ir lamps  kunkuss msl bty  gas generator milan msl  fins assembly milan msl  fins retaining ring milan msl  wire spool and cover milan msl  short circuit bridge milan msl  fuze milan msl all parts  copper cone milan msl  nose cone milan msl  gyro coordination konkuss msl  point booster milan msl  relay milan msl  mortar fire control pads  display flex chart of size 4x3 on all abive mies  30mm ags grenade cut sec  konkusss expelling moter , </t>
  </si>
  <si>
    <t>GEM/2023/B/3211942</t>
  </si>
  <si>
    <t>https://bidplus.gem.gov.in/showbidDocument/4511845</t>
  </si>
  <si>
    <t xml:space="preserve">konkusss expelling moter  konkuss msl cut section  ir lamp with wire spool  konkuss msl deceder  kunkuss msl bcs  kunkuss msl serve unit  kunkuss msl ir lamps  kunkuss msl bty  gas generator milan msl  fins assembly milan msl  fins retaining ring milan msl  wire spool and cover milan msl  short circuit bridge milan msl  fuze milan msl all parts  copper cone milan msl  nose cone milan msl  gyro coordination konkuss msl  point booster milan msl  relay milan msl  mortar fire control pads  display flex chart of size 4x3 on all abive mies one chart on one mine  30mm ags grenade cut sec , </t>
  </si>
  <si>
    <t>GEM/2023/B/3203022</t>
  </si>
  <si>
    <t>https://bidplus.gem.gov.in/showbidDocument/4502283</t>
  </si>
  <si>
    <t>konnwei car battery tester  digital break fluid tester  anemometer  digital automotive test light</t>
  </si>
  <si>
    <t>GEM/2022/B/2808400</t>
  </si>
  <si>
    <t>https://bidplus.gem.gov.in/showbidDocument/4079629</t>
  </si>
  <si>
    <t>kontron power supply  presetting hull passage  remote adj. plug,procurement of psu p pcb and two types of gisma connectores</t>
  </si>
  <si>
    <t>GEM/2022/B/2909011</t>
  </si>
  <si>
    <t>https://bidplus.gem.gov.in/showbidDocument/4187065</t>
  </si>
  <si>
    <t>kookaburra ball  ball indeginous  exercise roller foam  lacross stick  slalom poles with base  trolley carring cart  hockey stick  shinguard  hockey stick bag  cones- 6 inch  cones- 2 inch  cones- 4 inch  hurdles 91.4 cm height  yoga mat  marker strip- flat marker  ice bag  coaching board- imported  white board with stand  tackling gloves left hand  boushu ball  parasuit  tennis racket  slam ball- 3kg  slam ball- 5kg  medicine ball- 5 kg  medicine ball- 6 kg  bosco ball- 50 cm  bosco ball- 56 cm  tennis balls , hockey sports items</t>
  </si>
  <si>
    <t>GEM/2023/B/3085044</t>
  </si>
  <si>
    <t>https://bidplus.gem.gov.in/showbidDocument/4375500</t>
  </si>
  <si>
    <t xml:space="preserve">kookrie mk-iii (q3) , </t>
  </si>
  <si>
    <t>GEM/2023/B/3419600</t>
  </si>
  <si>
    <t>https://bidplus.gem.gov.in/showbidDocument/4737446</t>
  </si>
  <si>
    <t>koolguard classic  koolguard advance , manufacture packing and supply of coolant at dharuhera warehouse</t>
  </si>
  <si>
    <t>GEM/2023/B/3067817</t>
  </si>
  <si>
    <t>https://bidplus.gem.gov.in/showbidDocument/4357208</t>
  </si>
  <si>
    <t>koolkesh 5 ltr  dinner set  sise ka glass  quarter plate  spoon  service tray  cash roll  dustween  dor mat  cup- plate , crocery items</t>
  </si>
  <si>
    <t>GEM/2023/B/3269237</t>
  </si>
  <si>
    <t>https://bidplus.gem.gov.in/showbidDocument/4573524</t>
  </si>
  <si>
    <t>kora cloth</t>
  </si>
  <si>
    <t>GEM/2022/B/2809476</t>
  </si>
  <si>
    <t>https://bidplus.gem.gov.in/showbidDocument/4080760</t>
  </si>
  <si>
    <t xml:space="preserve">korana  pitha patia  ful jhadu  pahara  puja thali  katuri  sabala  phauda  kuradi  kodal  gainti  khoalani  big top with cover 30  top small 21  aluminium karei big 30  dasta karei medium  plastic daba  steel glass  iron karei small  big hemadasta  ladle danki  big gas chula  mixture grinder 1050w or higher  iron dali chatu  iron rice chhana  spoon big  steel danki  danki big  danki small  vegetable cutter  pressure cooker 30ltr  pressure cooker 50ltr  iron dabu  iron paniki  aluminium bucket  foot mat  water tank 200ltr or higher  weight machine 30kg , </t>
  </si>
  <si>
    <t>GEM/2023/B/3007129</t>
  </si>
  <si>
    <t>https://bidplus.gem.gov.in/showbidDocument/4292170</t>
  </si>
  <si>
    <t xml:space="preserve">korean square jacket  korean square trouser  premium pistol shoes 8  premium pistol shoes 9  premium rifle shoes 8  know k1p pistol frame  rifle stand with bag  half finger cover glove with top grip lm  nsg capiflex top line jacket  nsg capiflex trouser  capiflex shooting inner lower  capiflex shooting inner upper  perfect style 37  premium shooting belt  shooting cap bk , </t>
  </si>
  <si>
    <t>GEM/2023/B/3159413</t>
  </si>
  <si>
    <t>https://bidplus.gem.gov.in/showbidDocument/4455295</t>
  </si>
  <si>
    <t>kores 3 leg stand eizal  kores white bd 3by 4  rope manila  photo glossy paper  ruled paper  talc sheet 50 mtr roll</t>
  </si>
  <si>
    <t>GEM/2022/B/2836299</t>
  </si>
  <si>
    <t>https://bidplus.gem.gov.in/showbidDocument/4109664</t>
  </si>
  <si>
    <t>kores cross cut paper shredding , paper shredder</t>
  </si>
  <si>
    <t>GEM/2023/B/3185561</t>
  </si>
  <si>
    <t>https://bidplus.gem.gov.in/showbidDocument/4483283</t>
  </si>
  <si>
    <t>kores easy cut 872 paper shredder  fire extinguisher ball  5 kg automatic modular fire extinguisher , paper shredder and fire extinguisher</t>
  </si>
  <si>
    <t>GEM/2023/B/3019732</t>
  </si>
  <si>
    <t>https://bidplus.gem.gov.in/showbidDocument/4305601</t>
  </si>
  <si>
    <t>koroguard paint</t>
  </si>
  <si>
    <t>GEM/2022/B/2721753</t>
  </si>
  <si>
    <t>https://bidplus.gem.gov.in/showbidDocument/3986913</t>
  </si>
  <si>
    <t>korsoex rapid 500ml (q3),</t>
  </si>
  <si>
    <t>GEM/2023/B/2941958</t>
  </si>
  <si>
    <t>https://bidplus.gem.gov.in/showbidDocument/4222359</t>
  </si>
  <si>
    <t>korsolex liquid 500 ml bott  bactoloin liquid 500 ml bott , procurement of micro bacterial agent for operation theater</t>
  </si>
  <si>
    <t>GEM/2023/B/3181909</t>
  </si>
  <si>
    <t>https://bidplus.gem.gov.in/showbidDocument/4479377</t>
  </si>
  <si>
    <t>kosgaon village water supply scheme tq.- patur dist.- akola</t>
  </si>
  <si>
    <t>2022_AKOLA_843477_2</t>
  </si>
  <si>
    <t>https://mahatenders.gov.in/nicgep/app?component=%24DirectLink&amp;page=FrontEndViewTender&amp;service=direct&amp;sp=Sazxs%2BcQZ6aSkoYpByzXIgA%3D%3D</t>
  </si>
  <si>
    <t xml:space="preserve">kot register printed  parade state register printed  quarter guard register printed  quarted guard visitor register printed , </t>
  </si>
  <si>
    <t>GEM/2023/B/3120556</t>
  </si>
  <si>
    <t>https://bidplus.gem.gov.in/showbidDocument/4413514</t>
  </si>
  <si>
    <t>GEM/2023/B/3120550</t>
  </si>
  <si>
    <t>https://bidplus.gem.gov.in/showbidDocument/4413508</t>
  </si>
  <si>
    <t>kota stone fitting work (q3)</t>
  </si>
  <si>
    <t>GEM/2022/B/2761304</t>
  </si>
  <si>
    <t>https://bidplus.gem.gov.in/showbidDocument/4029201</t>
  </si>
  <si>
    <t>kota stone flooring of welder sec  flooring sheet of armr sec  rubber mat for wksp table  technical video recording device  elect siren 24v  elect siren 12v , tt and ie grant items</t>
  </si>
  <si>
    <t>GEM/2023/B/3215535</t>
  </si>
  <si>
    <t>https://bidplus.gem.gov.in/showbidDocument/4515690</t>
  </si>
  <si>
    <t>kota stone laying in the dinning hall , kota stone laying with materials</t>
  </si>
  <si>
    <t>GEM/2023/B/3199608</t>
  </si>
  <si>
    <t>https://bidplus.gem.gov.in/showbidDocument/4498664</t>
  </si>
  <si>
    <t>kota stone with brick wall fixing work , kota stone work</t>
  </si>
  <si>
    <t>GEM/2023/B/3142569</t>
  </si>
  <si>
    <t>https://bidplus.gem.gov.in/showbidDocument/4437116</t>
  </si>
  <si>
    <t xml:space="preserve">kota stone with material and labour charge per sq meter , </t>
  </si>
  <si>
    <t>GEM/2023/B/3185574</t>
  </si>
  <si>
    <t>https://bidplus.gem.gov.in/showbidDocument/4483297</t>
  </si>
  <si>
    <t xml:space="preserve">kote inventary management system  corel draw 2022  windows 10  anti virus , </t>
  </si>
  <si>
    <t>GEM/2023/B/3215129</t>
  </si>
  <si>
    <t>https://bidplus.gem.gov.in/showbidDocument/4515266</t>
  </si>
  <si>
    <t>kote management system computer,</t>
  </si>
  <si>
    <t>GEM/2022/B/2900284</t>
  </si>
  <si>
    <t>https://bidplus.gem.gov.in/showbidDocument/4177737</t>
  </si>
  <si>
    <t xml:space="preserve">kote printed register  daily in out register printed  parade state register  receipt payment register  register air defence  lrc pad  out going register  incoming dak register  mangal laser register  ring plastic folder  a4 size printed card  lpm index folder  bin card printed  long roll printed register  abw printed register  acct book printed  leave pad printed  printed file cover  car dairy  duty book printed , </t>
  </si>
  <si>
    <t>GEM/2023/B/3007578</t>
  </si>
  <si>
    <t>https://bidplus.gem.gov.in/showbidDocument/4292647</t>
  </si>
  <si>
    <t>kote register  arms issue register  parade state register  lrc pad  do pad small  do pad large  envelope , printing</t>
  </si>
  <si>
    <t>GEM/2023/B/3066203</t>
  </si>
  <si>
    <t>https://bidplus.gem.gov.in/showbidDocument/4355486</t>
  </si>
  <si>
    <t xml:space="preserve">kote register  in out register  demand register  guard book  photo paper  register 200 pages  register 300 pages  transparent tape  reynold pen  drawing sheet  daily parade register  car diary  paper ream a4  fs paper , </t>
  </si>
  <si>
    <t>GEM/2023/B/3088543</t>
  </si>
  <si>
    <t>https://bidplus.gem.gov.in/showbidDocument/4379369</t>
  </si>
  <si>
    <t>kote register  parade state register  ledger register  daily issue small arms register  sqd details register  clothing card  out station arms issue register  sa damage register  liquor chit pad  recruit master data sheet  recruit check list  uhq enrolment white slip  uhq enrolment yellow slip  bin card , printing of registers and forms</t>
  </si>
  <si>
    <t>GEM/2023/B/3034646</t>
  </si>
  <si>
    <t>https://bidplus.gem.gov.in/showbidDocument/4321661</t>
  </si>
  <si>
    <t xml:space="preserve">kote register  parade state register  ledger register  daily issue small arms register  sqd details register  clothing card  out station arms issue register  sa damage register  liquor chit pad  recruit master data sheet  recruit check list  uhq enrolment white slip  uhq enrolment yellow slip  bin card , </t>
  </si>
  <si>
    <t>GEM/2023/B/3160290</t>
  </si>
  <si>
    <t>https://bidplus.gem.gov.in/showbidDocument/4456250</t>
  </si>
  <si>
    <t xml:space="preserve">kote register 300 pages  more than 24 hours in out arms register 300 pages  daily in out arms register 300 pages  white file printed  leave certificate 200 pages  daily parade state 300 pages  colour file printed  lrc pad 200 pages  receipt issue and expense voucher , </t>
  </si>
  <si>
    <t>GEM/2023/B/3045106</t>
  </si>
  <si>
    <t>https://bidplus.gem.gov.in/showbidDocument/4332899</t>
  </si>
  <si>
    <t xml:space="preserve">kote register 300 pages  more than 24 hours in out arms register 300 pages  daily in out arms register 300 pages  white file printed  leave certificate 200 pages  daily parade state 300 pages  colour file printed , </t>
  </si>
  <si>
    <t>GEM/2023/B/3034175</t>
  </si>
  <si>
    <t>https://bidplus.gem.gov.in/showbidDocument/4321155</t>
  </si>
  <si>
    <t>GEM/2023/B/3040407</t>
  </si>
  <si>
    <t>https://bidplus.gem.gov.in/showbidDocument/4327824</t>
  </si>
  <si>
    <t xml:space="preserve">kote register printed  do pad  drawing roll  trace roll  ledger sheet , </t>
  </si>
  <si>
    <t>GEM/2023/B/3215742</t>
  </si>
  <si>
    <t>https://bidplus.gem.gov.in/showbidDocument/4515912</t>
  </si>
  <si>
    <t xml:space="preserve">kote register printed  kote register printed trg amn  digest of service printed  log msg book printed  sainik sammelan register , </t>
  </si>
  <si>
    <t>GEM/2023/B/3221873</t>
  </si>
  <si>
    <t>https://bidplus.gem.gov.in/showbidDocument/4522483</t>
  </si>
  <si>
    <t>kothala tanda pwd scheme tq.ghansawangi dt.jalna</t>
  </si>
  <si>
    <t>2022_JALNA_846730_11</t>
  </si>
  <si>
    <t>https://mahatenders.gov.in/nicgep/app?component=%24DirectLink&amp;page=FrontEndViewTender&amp;service=direct&amp;sp=S%2FxmTrAzu6Hm0EijnzL86SQ%3D%3D</t>
  </si>
  <si>
    <t>kothali taluka-bhadagaon dist jalgaon piped water supply scheme under jal jeevan mission</t>
  </si>
  <si>
    <t>2022_JALGA_846599_3</t>
  </si>
  <si>
    <t>https://mahatenders.gov.in/nicgep/app?component=%24DirectLink&amp;page=FrontEndViewTender&amp;service=direct&amp;sp=SeilHsMAh2WUPrwrPFD2PPw%3D%3D</t>
  </si>
  <si>
    <t>kovac indole reagent cat no.r008  lauryl tryptose broth cat no.m080  a-1 broth cat no.m874  brilliant green bile 2 percentage broth cat no.m121  e.c. broth cat no.m127  mac conkey agar cat no.m008s  mfc agar cat no.m1124  nutrient agar cat no.m001  bile esculine azide agar cat no.m493i  azide dextrose broth cat no.m345  nutrient broth cat no.m002  m- endo agar les cat no.m1106  ec mug broth cat no.m1042  acetic acid cat. no.1.93002.0521  ammonium chloride cat. no.1.93221.0521  barium chloride dihydrated cat. no.1.93258.0521  glycerol cat. no.1.07051.0521  hydrochloric acid cat. no.1.93001.2521  isopropanol cat. no.1.07022.0521  magnesium chloride cat. no.1.93263.0521  mercuric sulphate cat. no.1.93220.0251  n-hexane 99 percentage cat. no.1.07023.4000  nitric acid 69 percentage cat. no.1.01832.2500  ortho- phosphoric acid 85 percentage cat. no.1.93003.0521  potassium chloride cat. no.1.93238.0521  potassium iodide cat. no.1.93201.0251  sulphuric acid cat. no.1.93000.2521  calcium chloride fused cat. no.1.93634.052  4-chlorophenol cat. no.1.03085.0100  alumina neutral cat. no.06300-1kg  barium per chlorate cat. no.1.01738.0250  cadmium granular 0.3-1.6mm cat. no.1.02001.0250  hydrogen peroxide cat. no.1.07209.0250  n-hexane hplc cat. no.1.04371.1000  ph buffers 4.01 7.00 and 9.00 cat. no.1990050001  silica gel column hplc 60 to 120 mesh ar cat. no.89943-1kg-f  sodium hydroxide cat. no.1.06498.0500  sodium sulfate anhydrous cat. no.1.93235.0521  4-amino antipyrine cat. no.a4382-25g  acetonitrile hplc grade cat. no.34851-1l  atp adenosine 5 tri-phosphatedisodium salt hydrate cat. no.a26209-5g  cyclohexane hplc cat. no.650455-1l  dichloromethane hplc cat. no.34856-1l  diethyl ether hplc grade cat. no.309966-1l  formaldehyde cat. no.32221-2.5l-gl  ferroin indicator cat. no.318922-100ml  methanol hplc cat. no.646377-1l  n- 1-naphthyl ethylenediamine dihydrochloride cat. no.222488-25g  pentane hplc cat. no.34956-1l  sodium arsenite sodium meta arsenite cat. no.s7400-100g  sodium metasillicate cat. no.s4392-250g  sodium tetraborate cat. no.221732- 500g  holmium oxide cat. no.h9750-10g  potassium peroxodisulphate cat. no.60489-250g-f  test tubes without rim 15 ml cat. no. 9820u05  micropipette variable volume  micropipette fixed volume  micropipette stand  universal micropipette tips  hi-cap autoclavable red cat no.pw021 r-15  hi-cap autoclavable yellow cat no.pw018 y-15  hi-cap autoclavable white cat no.pw019 w-15  hi- cap autoclavable blue cat no.pw020 b-15  wide mouth bottle hdpe cat. no.584250  amber wide mouth bottle hdpe cat. no.581350  wide mouth bottle hdpe cat. no.582240  wide mouth bottle hdpe cat. no.584230  wide mouth bottle hdpe cat. no.584260  handy boy with stopcock hdpe cat. no.684300  wash bottle new type ldpe cat. no.561130  pipet bulb cat. no.34000  dropping bottle cat. no.620010  parafilm m cat. no.380020  oak ridge centrifuge tube cat. no.542040  centrifuge tube box cat. no.202100  genius bottle top dispenser cat. no.051195  genius bottle top dispenser cat. no.51193  petridish disposable cat. no.460090 , bids for laboratory chemicals glass and plasticware</t>
  </si>
  <si>
    <t>GEM/2023/B/3326736</t>
  </si>
  <si>
    <t>https://bidplus.gem.gov.in/showbidDocument/4636925</t>
  </si>
  <si>
    <t>kpc valve  sealing kit  kpc seal  seal shaft  bolt and clamp  stop boom  hose  switch  snap ring  bushing  tube  elbow fitting</t>
  </si>
  <si>
    <t>GEM/2022/B/2807870</t>
  </si>
  <si>
    <t>https://bidplus.gem.gov.in/showbidDocument/4079059</t>
  </si>
  <si>
    <t>kpl milage tester for both petrol and diesel 4 ltr capacity</t>
  </si>
  <si>
    <t>GEM/2022/B/2828657</t>
  </si>
  <si>
    <t>https://bidplus.gem.gov.in/showbidDocument/4101544</t>
  </si>
  <si>
    <t>kpl mileage teaster  engine decorbonizing machine,dgeme cash</t>
  </si>
  <si>
    <t>GEM/2023/B/2958333</t>
  </si>
  <si>
    <t>https://bidplus.gem.gov.in/showbidDocument/4239826</t>
  </si>
  <si>
    <t xml:space="preserve">kpl mileage tester machine  tacho meter  battery charging station with wheels  ac gas bottle , </t>
  </si>
  <si>
    <t>GEM/2023/B/3132097</t>
  </si>
  <si>
    <t>https://bidplus.gem.gov.in/showbidDocument/4426022</t>
  </si>
  <si>
    <t>kpl mileage tester machine 12volt 240vac,kpl mileage tester</t>
  </si>
  <si>
    <t>GEM/2023/B/2982212</t>
  </si>
  <si>
    <t>https://bidplus.gem.gov.in/showbidDocument/4265508</t>
  </si>
  <si>
    <t>kpl mileage testing machine , kpl mileage testing machine</t>
  </si>
  <si>
    <t>GEM/2023/B/3024306</t>
  </si>
  <si>
    <t>https://bidplus.gem.gov.in/showbidDocument/4310579</t>
  </si>
  <si>
    <t>kpl mileagetester with printer,</t>
  </si>
  <si>
    <t>GEM/2023/B/2953161</t>
  </si>
  <si>
    <t>https://bidplus.gem.gov.in/showbidDocument/4234264</t>
  </si>
  <si>
    <t>kpl tester</t>
  </si>
  <si>
    <t>GEM/2022/B/2759050</t>
  </si>
  <si>
    <t>https://bidplus.gem.gov.in/showbidDocument/4026784</t>
  </si>
  <si>
    <t>GEM/2022/B/2713061</t>
  </si>
  <si>
    <t>https://bidplus.gem.gov.in/showbidDocument/3977604</t>
  </si>
  <si>
    <t>GEM/2022/B/2719674</t>
  </si>
  <si>
    <t>https://bidplus.gem.gov.in/showbidDocument/3984700</t>
  </si>
  <si>
    <t>GEM/2022/B/2731147</t>
  </si>
  <si>
    <t>https://bidplus.gem.gov.in/showbidDocument/3996878</t>
  </si>
  <si>
    <t>GEM/2022/B/2740729</t>
  </si>
  <si>
    <t>https://bidplus.gem.gov.in/showbidDocument/4007306</t>
  </si>
  <si>
    <t>GEM/2022/B/2839017</t>
  </si>
  <si>
    <t>https://bidplus.gem.gov.in/showbidDocument/4112529</t>
  </si>
  <si>
    <t>GEM/2022/B/2836223</t>
  </si>
  <si>
    <t>https://bidplus.gem.gov.in/showbidDocument/4109585</t>
  </si>
  <si>
    <t>GEM/2022/B/2802422</t>
  </si>
  <si>
    <t>https://bidplus.gem.gov.in/showbidDocument/4073251</t>
  </si>
  <si>
    <t>GEM/2022/B/2823949</t>
  </si>
  <si>
    <t>https://bidplus.gem.gov.in/showbidDocument/4096497</t>
  </si>
  <si>
    <t>GEM/2022/B/2835610</t>
  </si>
  <si>
    <t>https://bidplus.gem.gov.in/showbidDocument/4108950</t>
  </si>
  <si>
    <t>GEM/2022/B/2808965</t>
  </si>
  <si>
    <t>https://bidplus.gem.gov.in/showbidDocument/4080223</t>
  </si>
  <si>
    <t>GEM/2022/B/2811619</t>
  </si>
  <si>
    <t>https://bidplus.gem.gov.in/showbidDocument/4083053</t>
  </si>
  <si>
    <t>GEM/2022/B/2807114</t>
  </si>
  <si>
    <t>https://bidplus.gem.gov.in/showbidDocument/4078250</t>
  </si>
  <si>
    <t>GEM/2022/B/2811343</t>
  </si>
  <si>
    <t>https://bidplus.gem.gov.in/showbidDocument/4082750</t>
  </si>
  <si>
    <t>GEM/2022/B/2788374</t>
  </si>
  <si>
    <t>https://bidplus.gem.gov.in/showbidDocument/4058309</t>
  </si>
  <si>
    <t>GEM/2022/B/2797250</t>
  </si>
  <si>
    <t>https://bidplus.gem.gov.in/showbidDocument/4067781</t>
  </si>
  <si>
    <t>GEM/2022/B/2798429</t>
  </si>
  <si>
    <t>https://bidplus.gem.gov.in/showbidDocument/4069004</t>
  </si>
  <si>
    <t>kpl tester  digital brake fluid tester  ac testing probe  fluke multimeter 101  socket set 46 pcs  64 pcs special kit , dgeme cash</t>
  </si>
  <si>
    <t>GEM/2023/B/3083425</t>
  </si>
  <si>
    <t>https://bidplus.gem.gov.in/showbidDocument/4373819</t>
  </si>
  <si>
    <t xml:space="preserve">kpl tester  digital brake fluid tester  ac testing probe  socket set 46 pcs  64 pcs special kit , </t>
  </si>
  <si>
    <t>GEM/2023/B/3159976</t>
  </si>
  <si>
    <t>https://bidplus.gem.gov.in/showbidDocument/4455909</t>
  </si>
  <si>
    <t>kpl tester  digital techo meter</t>
  </si>
  <si>
    <t>GEM/2022/B/2734721</t>
  </si>
  <si>
    <t>https://bidplus.gem.gov.in/showbidDocument/4000732</t>
  </si>
  <si>
    <t>kpl tester  gas cylinder 5 kg type 134a  portable exhaust gas analyser,</t>
  </si>
  <si>
    <t>GEM/2023/B/2956153</t>
  </si>
  <si>
    <t>https://bidplus.gem.gov.in/showbidDocument/4237466</t>
  </si>
  <si>
    <t>kpl tester  havc probe , purchase of kpl tester</t>
  </si>
  <si>
    <t>GEM/2023/B/3091661</t>
  </si>
  <si>
    <t>https://bidplus.gem.gov.in/showbidDocument/4382716</t>
  </si>
  <si>
    <t xml:space="preserve">kpl tester  n w cable tester  digital hydrometer  printer for brake alignment , </t>
  </si>
  <si>
    <t>GEM/2023/B/3056131</t>
  </si>
  <si>
    <t>https://bidplus.gem.gov.in/showbidDocument/4344793</t>
  </si>
  <si>
    <t>kpl tester  network cable tester  diesel compressor tester  petrol compressor tester  mechanical creeper  table grinder  mech tool kit with set of tools , multi item</t>
  </si>
  <si>
    <t>GEM/2023/B/3165466</t>
  </si>
  <si>
    <t>https://bidplus.gem.gov.in/showbidDocument/4461731</t>
  </si>
  <si>
    <t xml:space="preserve">kpl tester  networking tool kit , </t>
  </si>
  <si>
    <t>GEM/2023/B/3007285</t>
  </si>
  <si>
    <t>https://bidplus.gem.gov.in/showbidDocument/4292333</t>
  </si>
  <si>
    <t xml:space="preserve">kpl tester  soldering iron  tweezer  air pressure nozzle , </t>
  </si>
  <si>
    <t>GEM/2023/B/3001604</t>
  </si>
  <si>
    <t>https://bidplus.gem.gov.in/showbidDocument/4286309</t>
  </si>
  <si>
    <t xml:space="preserve">kpl tester , </t>
  </si>
  <si>
    <t>GEM/2023/B/3107282</t>
  </si>
  <si>
    <t>https://bidplus.gem.gov.in/showbidDocument/4399279</t>
  </si>
  <si>
    <t>GEM/2023/B/3109622</t>
  </si>
  <si>
    <t>https://bidplus.gem.gov.in/showbidDocument/4401805</t>
  </si>
  <si>
    <t>GEM/2023/B/3141567</t>
  </si>
  <si>
    <t>https://bidplus.gem.gov.in/showbidDocument/4436020</t>
  </si>
  <si>
    <t>GEM/2023/B/3143265</t>
  </si>
  <si>
    <t>https://bidplus.gem.gov.in/showbidDocument/4437864</t>
  </si>
  <si>
    <t>GEM/2023/B/3141570</t>
  </si>
  <si>
    <t>https://bidplus.gem.gov.in/showbidDocument/4436023</t>
  </si>
  <si>
    <t>GEM/2023/B/3012480</t>
  </si>
  <si>
    <t>https://bidplus.gem.gov.in/showbidDocument/4297869</t>
  </si>
  <si>
    <t>GEM/2023/B/3033529</t>
  </si>
  <si>
    <t>https://bidplus.gem.gov.in/showbidDocument/4320469</t>
  </si>
  <si>
    <t>GEM/2023/B/3049357</t>
  </si>
  <si>
    <t>https://bidplus.gem.gov.in/showbidDocument/4337426</t>
  </si>
  <si>
    <t>GEM/2023/B/3256569</t>
  </si>
  <si>
    <t>https://bidplus.gem.gov.in/showbidDocument/4559798</t>
  </si>
  <si>
    <t>GEM/2023/B/3179081</t>
  </si>
  <si>
    <t>https://bidplus.gem.gov.in/showbidDocument/4476360</t>
  </si>
  <si>
    <t>kpl tester , bbbbbb</t>
  </si>
  <si>
    <t>GEM/2023/B/3120429</t>
  </si>
  <si>
    <t>https://bidplus.gem.gov.in/showbidDocument/4413381</t>
  </si>
  <si>
    <t>kpl tester , dgeme cash 4</t>
  </si>
  <si>
    <t>GEM/2023/B/3009457</t>
  </si>
  <si>
    <t>https://bidplus.gem.gov.in/showbidDocument/4294634</t>
  </si>
  <si>
    <t>kpl tester , kpl tester</t>
  </si>
  <si>
    <t>GEM/2023/B/3012338</t>
  </si>
  <si>
    <t>https://bidplus.gem.gov.in/showbidDocument/4297708</t>
  </si>
  <si>
    <t>GEM/2023/B/3060707</t>
  </si>
  <si>
    <t>https://bidplus.gem.gov.in/showbidDocument/4349683</t>
  </si>
  <si>
    <t>GEM/2023/B/2989240</t>
  </si>
  <si>
    <t>https://bidplus.gem.gov.in/showbidDocument/4272986</t>
  </si>
  <si>
    <t>GEM/2023/B/3038851</t>
  </si>
  <si>
    <t>https://bidplus.gem.gov.in/showbidDocument/4326176</t>
  </si>
  <si>
    <t>kpl tester , kpl tester machine</t>
  </si>
  <si>
    <t>GEM/2023/B/3149975</t>
  </si>
  <si>
    <t>https://bidplus.gem.gov.in/showbidDocument/4445086</t>
  </si>
  <si>
    <t>kpl tester , kpl tester with printer</t>
  </si>
  <si>
    <t>GEM/2023/B/3139541</t>
  </si>
  <si>
    <t>https://bidplus.gem.gov.in/showbidDocument/4433873</t>
  </si>
  <si>
    <t>kpl tester , vehicle kpl tester macine with demo and installation</t>
  </si>
  <si>
    <t>GEM/2023/B/3227694</t>
  </si>
  <si>
    <t>https://bidplus.gem.gov.in/showbidDocument/4528707</t>
  </si>
  <si>
    <t>kpl tester deisel,kpl tester</t>
  </si>
  <si>
    <t>GEM/2023/B/2939506</t>
  </si>
  <si>
    <t>https://bidplus.gem.gov.in/showbidDocument/4219744</t>
  </si>
  <si>
    <t>kpl tester diesel , kpl tester diesel</t>
  </si>
  <si>
    <t>GEM/2023/B/3046924</t>
  </si>
  <si>
    <t>https://bidplus.gem.gov.in/showbidDocument/4334861</t>
  </si>
  <si>
    <t>kpl tester kpl tester</t>
  </si>
  <si>
    <t>GEM/2022/B/2849013</t>
  </si>
  <si>
    <t>https://bidplus.gem.gov.in/showbidDocument/4123360</t>
  </si>
  <si>
    <t>kpl tester machine</t>
  </si>
  <si>
    <t>GEM/2022/B/2753078</t>
  </si>
  <si>
    <t>https://bidplus.gem.gov.in/showbidDocument/4020410</t>
  </si>
  <si>
    <t>GEM/2022/B/2823421</t>
  </si>
  <si>
    <t>https://bidplus.gem.gov.in/showbidDocument/4095910</t>
  </si>
  <si>
    <t>kpl tester machine  ph value meter  digital temp and humidity meter,</t>
  </si>
  <si>
    <t>GEM/2022/B/2906586</t>
  </si>
  <si>
    <t>https://bidplus.gem.gov.in/showbidDocument/4184382</t>
  </si>
  <si>
    <t>GEM/2022/B/2895129</t>
  </si>
  <si>
    <t>https://bidplus.gem.gov.in/showbidDocument/4152668</t>
  </si>
  <si>
    <t>kpl tester machine  ultrasonic cleaner 10 ltr cap , boq boq</t>
  </si>
  <si>
    <t>GEM/2023/B/3084253</t>
  </si>
  <si>
    <t>https://bidplus.gem.gov.in/showbidDocument/4374683</t>
  </si>
  <si>
    <t>GEM/2023/B/3022731</t>
  </si>
  <si>
    <t>https://bidplus.gem.gov.in/showbidDocument/4308845</t>
  </si>
  <si>
    <t xml:space="preserve">kpl tester machine with printer , </t>
  </si>
  <si>
    <t>GEM/2023/B/3184782</t>
  </si>
  <si>
    <t>https://bidplus.gem.gov.in/showbidDocument/4482445</t>
  </si>
  <si>
    <t>kpl tester manual  video microscope with controller,</t>
  </si>
  <si>
    <t>GEM/2023/B/2954954</t>
  </si>
  <si>
    <t>https://bidplus.gem.gov.in/showbidDocument/4236178</t>
  </si>
  <si>
    <t>kpl tester manual,</t>
  </si>
  <si>
    <t>GEM/2022/B/2914906</t>
  </si>
  <si>
    <t>https://bidplus.gem.gov.in/showbidDocument/4193374</t>
  </si>
  <si>
    <t>kpl tester petrol,kpl tester</t>
  </si>
  <si>
    <t>GEM/2023/B/2939638</t>
  </si>
  <si>
    <t>https://bidplus.gem.gov.in/showbidDocument/4219880</t>
  </si>
  <si>
    <t>kpl tester with printer</t>
  </si>
  <si>
    <t>GEM/2022/B/2717794</t>
  </si>
  <si>
    <t>https://bidplus.gem.gov.in/showbidDocument/3982672</t>
  </si>
  <si>
    <t>GEM/2022/B/2842589</t>
  </si>
  <si>
    <t>https://bidplus.gem.gov.in/showbidDocument/4116378</t>
  </si>
  <si>
    <t>kpl tester with printer  digital techo meter</t>
  </si>
  <si>
    <t>GEM/2022/B/2792212</t>
  </si>
  <si>
    <t>https://bidplus.gem.gov.in/showbidDocument/4062431</t>
  </si>
  <si>
    <t>kpl tester with printer  kpl tester without printer , kpl tester</t>
  </si>
  <si>
    <t>GEM/2023/B/3019709</t>
  </si>
  <si>
    <t>https://bidplus.gem.gov.in/showbidDocument/4305573</t>
  </si>
  <si>
    <t xml:space="preserve">kpl tester with printer  n w cable tester , </t>
  </si>
  <si>
    <t>GEM/2023/B/3141670</t>
  </si>
  <si>
    <t>https://bidplus.gem.gov.in/showbidDocument/4436131</t>
  </si>
  <si>
    <t xml:space="preserve">kpl tester with printer  sbw920m2k b1 0 900 to 0 1900 rpm cordless brushless impact wrench  mobile repairing tool and laptop opening tool kit  drill machine with bits , </t>
  </si>
  <si>
    <t>GEM/2023/B/3160619</t>
  </si>
  <si>
    <t>https://bidplus.gem.gov.in/showbidDocument/4456611</t>
  </si>
  <si>
    <t xml:space="preserve">kpl tester with printer , </t>
  </si>
  <si>
    <t>GEM/2023/B/3152371</t>
  </si>
  <si>
    <t>https://bidplus.gem.gov.in/showbidDocument/4447673</t>
  </si>
  <si>
    <t>GEM/2023/B/3186060</t>
  </si>
  <si>
    <t>https://bidplus.gem.gov.in/showbidDocument/4483819</t>
  </si>
  <si>
    <t>kpl tester with printer , kpl tester with printer</t>
  </si>
  <si>
    <t>GEM/2023/B/3066844</t>
  </si>
  <si>
    <t>https://bidplus.gem.gov.in/showbidDocument/4356171</t>
  </si>
  <si>
    <t>kpl tester with printer , kpl tester with printer digital</t>
  </si>
  <si>
    <t>GEM/2023/B/3189807</t>
  </si>
  <si>
    <t>https://bidplus.gem.gov.in/showbidDocument/4487904</t>
  </si>
  <si>
    <t>kpl tester with printer and interface device,dgeme</t>
  </si>
  <si>
    <t>GEM/2022/B/2915060</t>
  </si>
  <si>
    <t>https://bidplus.gem.gov.in/showbidDocument/4193535</t>
  </si>
  <si>
    <t>kpl tester with printer and interface device,dgeme cash</t>
  </si>
  <si>
    <t>GEM/2023/B/2961064</t>
  </si>
  <si>
    <t>https://bidplus.gem.gov.in/showbidDocument/4242767</t>
  </si>
  <si>
    <t>kpl tester with printer,</t>
  </si>
  <si>
    <t>GEM/2023/B/2948048</t>
  </si>
  <si>
    <t>https://bidplus.gem.gov.in/showbidDocument/4228833</t>
  </si>
  <si>
    <t>GEM/2023/B/2971301</t>
  </si>
  <si>
    <t>https://bidplus.gem.gov.in/showbidDocument/4253869</t>
  </si>
  <si>
    <t>GEM/2022/B/2929096</t>
  </si>
  <si>
    <t>https://bidplus.gem.gov.in/showbidDocument/4208527</t>
  </si>
  <si>
    <t>kpl tester with printer,kpl tester with printer</t>
  </si>
  <si>
    <t>GEM/2023/B/2946821</t>
  </si>
  <si>
    <t>https://bidplus.gem.gov.in/showbidDocument/4227533</t>
  </si>
  <si>
    <t>kpl tester without printer , kpl tester</t>
  </si>
  <si>
    <t>GEM/2023/B/3079374</t>
  </si>
  <si>
    <t>https://bidplus.gem.gov.in/showbidDocument/4369475</t>
  </si>
  <si>
    <t>kpl tester,</t>
  </si>
  <si>
    <t>GEM/2022/B/2921555</t>
  </si>
  <si>
    <t>https://bidplus.gem.gov.in/showbidDocument/4200425</t>
  </si>
  <si>
    <t>GEM/2022/B/2917749</t>
  </si>
  <si>
    <t>https://bidplus.gem.gov.in/showbidDocument/4196413</t>
  </si>
  <si>
    <t>GEM/2022/B/2919657</t>
  </si>
  <si>
    <t>https://bidplus.gem.gov.in/showbidDocument/4198400</t>
  </si>
  <si>
    <t>GEM/2022/B/2917224</t>
  </si>
  <si>
    <t>https://bidplus.gem.gov.in/showbidDocument/4195850</t>
  </si>
  <si>
    <t>GEM/2022/B/2912154</t>
  </si>
  <si>
    <t>https://bidplus.gem.gov.in/showbidDocument/4190452</t>
  </si>
  <si>
    <t>kpl tester,kpl tester</t>
  </si>
  <si>
    <t>GEM/2023/B/2945865</t>
  </si>
  <si>
    <t>https://bidplus.gem.gov.in/showbidDocument/4226501</t>
  </si>
  <si>
    <t>GEM/2023/B/2965089</t>
  </si>
  <si>
    <t>https://bidplus.gem.gov.in/showbidDocument/4247170</t>
  </si>
  <si>
    <t xml:space="preserve">kpl testing machine , </t>
  </si>
  <si>
    <t>GEM/2023/B/3019469</t>
  </si>
  <si>
    <t>https://bidplus.gem.gov.in/showbidDocument/4305307</t>
  </si>
  <si>
    <t xml:space="preserve">kpl testing machine digital , </t>
  </si>
  <si>
    <t>GEM/2023/B/3066332</t>
  </si>
  <si>
    <t>https://bidplus.gem.gov.in/showbidDocument/4355625</t>
  </si>
  <si>
    <t>kpt-8 non drying paste (q3)</t>
  </si>
  <si>
    <t>GEM/2022/B/2736898</t>
  </si>
  <si>
    <t>https://bidplus.gem.gov.in/showbidDocument/4003181</t>
  </si>
  <si>
    <t xml:space="preserve">kr 75 roll (drawing no. : 20. st. 232.01. 008/03 (q3) , </t>
  </si>
  <si>
    <t>GEM/2023/B/3324915</t>
  </si>
  <si>
    <t>https://bidplus.gem.gov.in/showbidDocument/4634874</t>
  </si>
  <si>
    <t>kraft paper</t>
  </si>
  <si>
    <t>GEM/2022/B/2823735</t>
  </si>
  <si>
    <t>https://bidplus.gem.gov.in/showbidDocument/4096252</t>
  </si>
  <si>
    <t>kraft paper , boq for 10 mt kraft paper 150 gsm</t>
  </si>
  <si>
    <t>GEM/2023/B/3155832</t>
  </si>
  <si>
    <t>https://bidplus.gem.gov.in/showbidDocument/4451411</t>
  </si>
  <si>
    <t>kraft paper as per specification and sizes gsm in reel and sheet given in the tender condition uploaded in the department conditions are integral part of the boq and tender</t>
  </si>
  <si>
    <t>GEM/2022/B/2828990</t>
  </si>
  <si>
    <t>https://bidplus.gem.gov.in/showbidDocument/4101897</t>
  </si>
  <si>
    <t>kraft paper core pipes , boq for kraft paper core pipes 50000 mtrs</t>
  </si>
  <si>
    <t>GEM/2023/B/3421114</t>
  </si>
  <si>
    <t>https://bidplus.gem.gov.in/showbidDocument/4739110</t>
  </si>
  <si>
    <t xml:space="preserve">kraft paper for packing and wrapping is 1397 (version 2) (q3)  round head fasteners-drawing board pin-is 5205 (q3)  markers- white board (q4)  paper adhesive liquid gum and office paste type is - 2257 (rev) (q3) , </t>
  </si>
  <si>
    <t>GEM/2023/B/3375087</t>
  </si>
  <si>
    <t>https://bidplus.gem.gov.in/showbidDocument/4689244</t>
  </si>
  <si>
    <t xml:space="preserve">kraft paper for packing and wrapping is 1397 (version 2) (q3) , </t>
  </si>
  <si>
    <t>GEM/2023/B/3073061</t>
  </si>
  <si>
    <t>https://bidplus.gem.gov.in/showbidDocument/4362785</t>
  </si>
  <si>
    <t>GEM/2023/B/3414101</t>
  </si>
  <si>
    <t>https://bidplus.gem.gov.in/showbidDocument/4731555</t>
  </si>
  <si>
    <t>GEM/2023/B/3416642</t>
  </si>
  <si>
    <t>https://bidplus.gem.gov.in/showbidDocument/4734249</t>
  </si>
  <si>
    <t>GEM/2023/B/3342765</t>
  </si>
  <si>
    <t>https://bidplus.gem.gov.in/showbidDocument/4654343</t>
  </si>
  <si>
    <t>kraft seed container star paper 80 gsm 15x7cm  kraft seed container star paper 80 gsm 19x7cm  kraft seed container star paper 80 gsm 25x10cm  paper tags big  paper tags small breeding tags  paper tassel bag  seed bag with metal fold water proof enevelope 25x 10 cm 1000 nos.  seed enevelope 100 g capacity  seed enevelope 1000 g capacity  seed enevelope 250 g capacity  seed enevelope 50 g capacity  seed enevelope  500 g capacity  towel paper for germination  water proof enevelope  100 g  water proof enevelope 250 g  water proof enevelope 500 g  iron mosquito mesh for fencing 3 feet ht.  luggage lable n0.5 eyeletted 11 x 6 cm  luggage lable 10x5 cm</t>
  </si>
  <si>
    <t>GEM/2022/B/2808059</t>
  </si>
  <si>
    <t>https://bidplus.gem.gov.in/showbidDocument/4079264</t>
  </si>
  <si>
    <t xml:space="preserve">kraus and naimer make spring retun 9 pole 3 position hand switch (q3) , </t>
  </si>
  <si>
    <t>GEM/2023/B/3016375</t>
  </si>
  <si>
    <t>https://bidplus.gem.gov.in/showbidDocument/4302011</t>
  </si>
  <si>
    <t xml:space="preserve">kraut kramer make-ut probe double crystal normal beam. size: 2mhz dia= 24mm seb2e (m/s ge inspectio (q3) , </t>
  </si>
  <si>
    <t>GEM/2023/B/3042436</t>
  </si>
  <si>
    <t>https://bidplus.gem.gov.in/showbidDocument/4330024</t>
  </si>
  <si>
    <t xml:space="preserve">kraz sspares (q3) , </t>
  </si>
  <si>
    <t>GEM/2023/B/3217508</t>
  </si>
  <si>
    <t>https://bidplus.gem.gov.in/showbidDocument/4517825</t>
  </si>
  <si>
    <t>GEM/2023/B/3069880</t>
  </si>
  <si>
    <t>https://bidplus.gem.gov.in/showbidDocument/4359391</t>
  </si>
  <si>
    <t xml:space="preserve">krd packing box to be manufactured as per drawing wc-4197 (q3) , </t>
  </si>
  <si>
    <t>GEM/2023/B/3426821</t>
  </si>
  <si>
    <t>https://bidplus.gem.gov.in/showbidDocument/4745378</t>
  </si>
  <si>
    <t>kreeda kootadalli bhagavahisuvavarige batte karidi,kreeda kootadalli bhagavahisuvavarige batte karidi</t>
  </si>
  <si>
    <t>GEM/2023/B/2952986</t>
  </si>
  <si>
    <t>https://bidplus.gem.gov.in/showbidDocument/4234075</t>
  </si>
  <si>
    <t>krf gas cylinder (q3)</t>
  </si>
  <si>
    <t>GEM/2022/B/2839941</t>
  </si>
  <si>
    <t>https://bidplus.gem.gov.in/showbidDocument/4113557</t>
  </si>
  <si>
    <t>krf premix gas (q3)</t>
  </si>
  <si>
    <t>GEM/2022/B/2831623</t>
  </si>
  <si>
    <t>https://bidplus.gem.gov.in/showbidDocument/4104689</t>
  </si>
  <si>
    <t>kriicut" falcon" zinc coated edm wire tensile: soft diameter: 0.20 mm spool: din 125(3.5kgs)  make: n (q3)</t>
  </si>
  <si>
    <t>GEM/2022/B/2712900</t>
  </si>
  <si>
    <t>https://bidplus.gem.gov.in/showbidDocument/3977412</t>
  </si>
  <si>
    <t xml:space="preserve">krilosker 45 kva generator  hitachi 2 ton split ac  hitachi 1.5 ton split ac , </t>
  </si>
  <si>
    <t>GEM/2023/B/3105748</t>
  </si>
  <si>
    <t>municipal committee nissing</t>
  </si>
  <si>
    <t>https://bidplus.gem.gov.in/showbidDocument/4397658</t>
  </si>
  <si>
    <t>krishak credit loan application form  pacs credit loan application form , print material</t>
  </si>
  <si>
    <t>GEM/2023/B/3050958</t>
  </si>
  <si>
    <t>rampur district cooperative bank ltd.</t>
  </si>
  <si>
    <t>https://bidplus.gem.gov.in/showbidDocument/4339151</t>
  </si>
  <si>
    <t>krn vegetable cutting machine with stainless steel output 150 kg , vegetable cutting machine</t>
  </si>
  <si>
    <t>GEM/2023/B/3009439</t>
  </si>
  <si>
    <t>https://bidplus.gem.gov.in/showbidDocument/4294616</t>
  </si>
  <si>
    <t xml:space="preserve">krohne make electromagnetic flowmeter (q3) , </t>
  </si>
  <si>
    <t>GEM/2023/B/3370234</t>
  </si>
  <si>
    <t>https://bidplus.gem.gov.in/showbidDocument/4684025</t>
  </si>
  <si>
    <t xml:space="preserve">krone model  krone tool  line lead  pencil cell , </t>
  </si>
  <si>
    <t>GEM/2023/B/3227011</t>
  </si>
  <si>
    <t>https://bidplus.gem.gov.in/showbidDocument/4527973</t>
  </si>
  <si>
    <t>krone module  connector  pencil cell aa  cordless mic cell  jumper wire 200mtr  do pad , items required for line maintenance</t>
  </si>
  <si>
    <t>GEM/2023/B/3230289</t>
  </si>
  <si>
    <t>https://bidplus.gem.gov.in/showbidDocument/4531506</t>
  </si>
  <si>
    <t xml:space="preserve">krone module  jumpher wire  mdf 50 line  cable utp drum  nfs patch card  stablizer 3 kva  rossettee box  fire stick lite  odb lc lc  odb fc fc  power strip 6 amp , </t>
  </si>
  <si>
    <t>GEM/2023/B/3151807</t>
  </si>
  <si>
    <t>https://bidplus.gem.gov.in/showbidDocument/4447073</t>
  </si>
  <si>
    <t>krone module  ofc sleeve  vga to hdmi cable  power strip with 6 socket  crimping tool  hdmi cable 5 mtr  hdmi cable 10 mtr  zero db connector lc type  zero db connector sc type  lan cable tester  usb to db9 cable  fiber cleaver blade  electrodes for splicing machine  handset coil cord  rosette box  ofc joint closure  digital clock with temperature and humidity  9v battery , purchase of items</t>
  </si>
  <si>
    <t>GEM/2023/B/3187707</t>
  </si>
  <si>
    <t>https://bidplus.gem.gov.in/showbidDocument/4485630</t>
  </si>
  <si>
    <t>krone module  telephon cable - 2 pair  telephone cable jelly - 5 pair  telephone cable jelly - 10 pair  telephone cable jelly - 20 pair  telephone i o box - single port  telephone i o box double port  cassing capping 25 mm  fittings - casing capping  pipe pvc 20 mm  fittings - pvc pipe 20 mm</t>
  </si>
  <si>
    <t>GEM/2022/B/2759604</t>
  </si>
  <si>
    <t>https://bidplus.gem.gov.in/showbidDocument/4027385</t>
  </si>
  <si>
    <t xml:space="preserve">krone modurl , </t>
  </si>
  <si>
    <t>GEM/2023/B/3099208</t>
  </si>
  <si>
    <t>https://bidplus.gem.gov.in/showbidDocument/4390754</t>
  </si>
  <si>
    <t>krone patcher ipm  lightning arrester pack of 10 for lightning arrester , krone patcher ipm</t>
  </si>
  <si>
    <t>GEM/2023/B/3097935</t>
  </si>
  <si>
    <t>https://bidplus.gem.gov.in/showbidDocument/4389385</t>
  </si>
  <si>
    <t>krone punch tool  extension board  cutting player  wire stripper  wire cutter  screw driver set  insulation tape  screw driver  clamp meter  hand saw  spanner set  nose player  air line  sharpening stone  beetel b25 coored landline phone  tester  stencil cutter  rubber gloves  slide changer  hand polish paper  polish paper  router machine bit  file iron  file wood  small driver repair tool kit set , krone punch tool</t>
  </si>
  <si>
    <t>GEM/2023/B/3178987</t>
  </si>
  <si>
    <t>https://bidplus.gem.gov.in/showbidDocument/4476265</t>
  </si>
  <si>
    <t>krone tool  dp box,krone tool dp box</t>
  </si>
  <si>
    <t>GEM/2022/B/2921612</t>
  </si>
  <si>
    <t>https://bidplus.gem.gov.in/showbidDocument/4200485</t>
  </si>
  <si>
    <t>krushikit , krushi kit</t>
  </si>
  <si>
    <t>GEM/2023/B/3269713</t>
  </si>
  <si>
    <t>https://bidplus.gem.gov.in/showbidDocument/4574028</t>
  </si>
  <si>
    <t>krypton spectral calibration lamp  argon spectral calibration lamp  neon spectral calibration lamp  spectral calibration lamp mount</t>
  </si>
  <si>
    <t>GEM/2022/B/2794165</t>
  </si>
  <si>
    <t>https://bidplus.gem.gov.in/showbidDocument/4064508</t>
  </si>
  <si>
    <t>krystal speaker cable 14awg - 2core  krystal pro digital microphone cable  amphenol ax3m connector  amphenol ax3f connector , proc of crystal speaker cables</t>
  </si>
  <si>
    <t>GEM/2023/B/3160517</t>
  </si>
  <si>
    <t>https://bidplus.gem.gov.in/showbidDocument/4456491</t>
  </si>
  <si>
    <t>krystal speaker cable 14awg - 2core  krystal pro digital microphone cable  amphenol ax3m connector  amphenol ax3f connector,prpcurement of pa mixer cable and connectors</t>
  </si>
  <si>
    <t>GEM/2023/B/2942869</t>
  </si>
  <si>
    <t>https://bidplus.gem.gov.in/showbidDocument/4223332</t>
  </si>
  <si>
    <t>krytox nrt 8908  vertrel xf , boqkrytox</t>
  </si>
  <si>
    <t>GEM/2023/B/3389707</t>
  </si>
  <si>
    <t>https://bidplus.gem.gov.in/showbidDocument/4705185</t>
  </si>
  <si>
    <t>ksb make complete pump assembly without motor for coltcs for ctps (q3)</t>
  </si>
  <si>
    <t>GEM/2022/B/2810414</t>
  </si>
  <si>
    <t>https://bidplus.gem.gov.in/showbidDocument/4081749</t>
  </si>
  <si>
    <t xml:space="preserve">ksb make megachem c 125-250 ksb make megachem c 125-250 pump spare: - double cartridge mechanical se (q3)  ksb make megachem c 65-160 ksb make megachem c 65-160 pump spare: - double cartridge mechanical seal (q3)  single cartridge mech. seal single cartridge mechanical seal. bracket no: a30 media: maximum corros (q3) , </t>
  </si>
  <si>
    <t>GEM/2023/B/3334231</t>
  </si>
  <si>
    <t>https://bidplus.gem.gov.in/showbidDocument/4645013</t>
  </si>
  <si>
    <t>ksb make model movi 32-6 feed water pump. , ksb make movi 32 6 stage pump</t>
  </si>
  <si>
    <t>GEM/2023/B/3032212</t>
  </si>
  <si>
    <t>https://bidplus.gem.gov.in/showbidDocument/4319074</t>
  </si>
  <si>
    <t>ksb make pump,boq for ksb pump 01 nos</t>
  </si>
  <si>
    <t>GEM/2023/B/2958478</t>
  </si>
  <si>
    <t>https://bidplus.gem.gov.in/showbidDocument/4239983</t>
  </si>
  <si>
    <t>ksb make spare vertical submersible dewatering pump  ksb pump ama porter,ksb make spare vertical submersible dewatering pump</t>
  </si>
  <si>
    <t>GEM/2022/B/2892042</t>
  </si>
  <si>
    <t>https://bidplus.gem.gov.in/showbidDocument/4169041</t>
  </si>
  <si>
    <t xml:space="preserve">ksb motor pump set 15 hp 7 stage bpd 302 7 plus umai 150 v6  ksb motor pump set 20 hp 4 stage bpha 333 4 plus hbc 203 vb  ksb motor pump set 25 hp 4 stage bpha 333 4 plus hbc 253 vb  ksb motor pump set 30 hp 5 stage bpha 333 5 plus hbc 203 vb , </t>
  </si>
  <si>
    <t>GEM/2023/B/3337041</t>
  </si>
  <si>
    <t>https://bidplus.gem.gov.in/showbidDocument/4648026</t>
  </si>
  <si>
    <t xml:space="preserve">ksb submersible pump 62 kwksb krtk 150- 401/654 ug1-s (q3) , </t>
  </si>
  <si>
    <t>GEM/2023/B/3391735</t>
  </si>
  <si>
    <t>https://bidplus.gem.gov.in/showbidDocument/4707378</t>
  </si>
  <si>
    <t>ksem drill body dia 17dot50 mm to code ksem 175r3wn20m as per kennametal design or equivalent hvf 8900 00997  ksem drill body dia 21 mm to code ksem210r3wn 25 mm as per kennametal design or equivalent hvf8900 01000  drill indexible dia 21 mm l 3d drill body inserts and spares hvf 6600 02705  drill indexible dia 25 mm l 3d drill body inserts and spares hvf6600 02706  coated carbide insert to code ksem 1750hpgm kc7315 as per kennametal design or equivalent hvf 8900 00998  coated carbide insert to code ksem2100hpgm kc7315 as per kennametal design or equivalent hvf8900 01001 , drill body</t>
  </si>
  <si>
    <t>GEM/2023/B/3071117</t>
  </si>
  <si>
    <t>https://bidplus.gem.gov.in/showbidDocument/4360721</t>
  </si>
  <si>
    <t>kshrasutra drier cum sterilizer (with storage) (q3)</t>
  </si>
  <si>
    <t>GEM/2022/B/2839369</t>
  </si>
  <si>
    <t>https://bidplus.gem.gov.in/showbidDocument/4112906</t>
  </si>
  <si>
    <t>kslsa , office services</t>
  </si>
  <si>
    <t>GEM/2023/B/3228647</t>
  </si>
  <si>
    <t>high court of karnataka</t>
  </si>
  <si>
    <t>https://bidplus.gem.gov.in/showbidDocument/4529724</t>
  </si>
  <si>
    <t>k-smart controller for chiller model-peh-100  installation and commissioning of k smart controller at site for chiller 1001  installation and commissioning of k smart controller at site for chiller 1003  electronic expansion valve for the chiller model peh 100  installation and commissioning of electronic pilot expansion valve for chiller 1001  installation and commissioning of electronic pilot expansion valve for chiller 1002 , ksmart controller</t>
  </si>
  <si>
    <t>GEM/2023/B/3034657</t>
  </si>
  <si>
    <t>https://bidplus.gem.gov.in/showbidDocument/4321675</t>
  </si>
  <si>
    <t>k-smart controller for chiller model-peh-100  installation and commissioning of k smart controller at site for chiller 1001  installation and commissioning of k smart controller at site for chiller 1003  electronic expansion valve for the chiller model peh 100  installation and commissioning of electronic pilot expansion valve for chiller 1001  installation and commissioning of electronic pilot expansion valve for chiller 1002</t>
  </si>
  <si>
    <t>GEM/2022/B/2812403</t>
  </si>
  <si>
    <t>https://bidplus.gem.gov.in/showbidDocument/4083921</t>
  </si>
  <si>
    <t xml:space="preserve">k-smart premium screw compressor fluid. part no. 270.02. 478.50 for kirloskar pneumatic screw air com (q3) , </t>
  </si>
  <si>
    <t>GEM/2023/B/3232179</t>
  </si>
  <si>
    <t>https://bidplus.gem.gov.in/showbidDocument/4533523</t>
  </si>
  <si>
    <t>kt-20  m-78</t>
  </si>
  <si>
    <t>GEM/2022/B/2745551</t>
  </si>
  <si>
    <t>https://bidplus.gem.gov.in/showbidDocument/4012404</t>
  </si>
  <si>
    <t xml:space="preserve">kta 140 pressure vacuum pump (q3) , </t>
  </si>
  <si>
    <t>GEM/2023/B/2972187</t>
  </si>
  <si>
    <t>https://bidplus.gem.gov.in/showbidDocument/4254813</t>
  </si>
  <si>
    <t xml:space="preserve">ktec compatible cartridge  hp cartridge 12a  170 gsm glossy paper  toner refilling ink  hp 678 cartridge ink , </t>
  </si>
  <si>
    <t>GEM/2023/B/3113404</t>
  </si>
  <si>
    <t>https://bidplus.gem.gov.in/showbidDocument/4405830</t>
  </si>
  <si>
    <t xml:space="preserve">ktec compatible cartridge  hp cartridge 12a  170 gsm glossy paper  toner refilling ink  hp 678 cartridged ink , </t>
  </si>
  <si>
    <t>GEM/2023/B/3048963</t>
  </si>
  <si>
    <t>https://bidplus.gem.gov.in/showbidDocument/4337018</t>
  </si>
  <si>
    <t>kts 32-digital extn and 16 analog trunks_schedule 1 _ item_10_m9609601144_700067563  digital key telephone set for kts_schedule 2 _ item_20_m9609600220_700067563  kts - mdf _schedule 3 _ item_30_m9609601180_700067563  instalation and programming of the sys_schedule 4 _ item_40_0_700067563 , procurement of kts system</t>
  </si>
  <si>
    <t>GEM/2023/B/3118993</t>
  </si>
  <si>
    <t>https://bidplus.gem.gov.in/showbidDocument/4411858</t>
  </si>
  <si>
    <t>kts phone  laying line  installation charge , epabx boq</t>
  </si>
  <si>
    <t>GEM/2023/B/3327696</t>
  </si>
  <si>
    <t>https://bidplus.gem.gov.in/showbidDocument/4637963</t>
  </si>
  <si>
    <t>k-type composition brake block for freight stock with 1000 mm dia wheel to rdso drg. no.wd-00006-s/01 alt.-3. spec. no.wd-14-abr-2019</t>
  </si>
  <si>
    <t>04221545A</t>
  </si>
  <si>
    <t>east central railway / stores</t>
  </si>
  <si>
    <t>https://ireps.gov.in/ireps/supply/pdfdocs/112022/105885151/viewNitPdf_4030835.pdf</t>
  </si>
  <si>
    <t>k-type simplex sensor spring loaded holder assembly  film type rtd pt 100 sensor , simplex and rtd sensors</t>
  </si>
  <si>
    <t>GEM/2023/B/3362073</t>
  </si>
  <si>
    <t>https://bidplus.gem.gov.in/showbidDocument/4675274</t>
  </si>
  <si>
    <t>k-type thermocouple size awg34 teflon insulated make tempson  k-type connectors part no nmp k m make omega  thermocouple insulated wire part no gg-k 36-200 se make omega  ceramic tubes part no orx 11618-6 make omega  ceramic tubes part no trx 11614-6 make omega  k-type thermocouple conductor size 0.16 mm ptfe insulated make tempson , consumable iteams</t>
  </si>
  <si>
    <t>GEM/2023/B/2999620</t>
  </si>
  <si>
    <t>https://bidplus.gem.gov.in/showbidDocument/4284218</t>
  </si>
  <si>
    <t xml:space="preserve">k-type thermocouple wire (q3) , </t>
  </si>
  <si>
    <t>GEM/2023/B/3264290</t>
  </si>
  <si>
    <t>https://bidplus.gem.gov.in/showbidDocument/4568250</t>
  </si>
  <si>
    <t xml:space="preserve">ku band directional coupler (q3) , </t>
  </si>
  <si>
    <t>GEM/2023/B/3097637</t>
  </si>
  <si>
    <t>https://bidplus.gem.gov.in/showbidDocument/4389071</t>
  </si>
  <si>
    <t xml:space="preserve">ku band dummy load 100 w (q3) , </t>
  </si>
  <si>
    <t>GEM/2023/B/3097887</t>
  </si>
  <si>
    <t>https://bidplus.gem.gov.in/showbidDocument/4389334</t>
  </si>
  <si>
    <t>ku band hisar sub-systems cable assemblies (q3)</t>
  </si>
  <si>
    <t>GEM/2022/B/2716966</t>
  </si>
  <si>
    <t>https://bidplus.gem.gov.in/showbidDocument/3981799</t>
  </si>
  <si>
    <t>ku band hts vsat system ht2300 as per specification  1kva online ups with 30 min battery backup and rack with installation  8 port network switch  wi-fi router to access internet  utp cat6 cable for connectivity between 2-5 nos users nodes from vsat modem including connector  antivirus 3 users per 3 years  delivery charge upto store  installation and commissioning including fixing earthing and connectivity between available system in network,supply and installation of vsat</t>
  </si>
  <si>
    <t>GEM/2023/B/2941681</t>
  </si>
  <si>
    <t>https://bidplus.gem.gov.in/showbidDocument/4222063</t>
  </si>
  <si>
    <t>ku band medium power amplifier  k band medium power amplifier , ku and k band medium power amplifier</t>
  </si>
  <si>
    <t>GEM/2023/B/3367406</t>
  </si>
  <si>
    <t>https://bidplus.gem.gov.in/showbidDocument/4680997</t>
  </si>
  <si>
    <t>ku band radome  transit box  ess - at charges,ku band radome</t>
  </si>
  <si>
    <t>GEM/2022/B/2911328</t>
  </si>
  <si>
    <t>https://bidplus.gem.gov.in/showbidDocument/4189586</t>
  </si>
  <si>
    <t xml:space="preserve">kub centron drill dia 55mm central drill bit spl. qty-40 nos. insert w29 42030.0484250nos qty-50nos. li (q3) , </t>
  </si>
  <si>
    <t>GEM/2023/B/3328018</t>
  </si>
  <si>
    <t>https://bidplus.gem.gov.in/showbidDocument/4638317</t>
  </si>
  <si>
    <t>ku-band amplifier(10-14ghz) -mmics-packaged qorvo (q3)</t>
  </si>
  <si>
    <t>GEM/2022/B/2726482</t>
  </si>
  <si>
    <t>https://bidplus.gem.gov.in/showbidDocument/3991904</t>
  </si>
  <si>
    <t xml:space="preserve">ku-band beamforming packaged chip (q3) , </t>
  </si>
  <si>
    <t>GEM/2023/B/3347900</t>
  </si>
  <si>
    <t>https://bidplus.gem.gov.in/showbidDocument/4659835</t>
  </si>
  <si>
    <t>kuda gadi ,</t>
  </si>
  <si>
    <t>GEM/2023/B/3337099</t>
  </si>
  <si>
    <t>https://bidplus.gem.gov.in/showbidDocument/4648088</t>
  </si>
  <si>
    <t>kugelrohr distillation instrument  temp controlled heating reaction plate , kugelrohr distillation and hot plate</t>
  </si>
  <si>
    <t>GEM/2023/B/3030525</t>
  </si>
  <si>
    <t>https://bidplus.gem.gov.in/showbidDocument/4317296</t>
  </si>
  <si>
    <t>kuhnke make 48 v dc instantaneous relay as per attached specifications (q3)</t>
  </si>
  <si>
    <t>GEM/2022/B/2693553</t>
  </si>
  <si>
    <t>https://bidplus.gem.gov.in/showbidDocument/3956894</t>
  </si>
  <si>
    <t xml:space="preserve">kuhnke make 48 v dc instantaneous relay as per attached specifications (q3) , </t>
  </si>
  <si>
    <t>GEM/2023/B/3273826</t>
  </si>
  <si>
    <t>https://bidplus.gem.gov.in/showbidDocument/4578501</t>
  </si>
  <si>
    <t>kuimar talab indarpura block sarila ditt hamirpur</t>
  </si>
  <si>
    <t>2022_UPMID_744261_1</t>
  </si>
  <si>
    <t>minor irrigation department</t>
  </si>
  <si>
    <t>https://etender.up.nic.in/nicgep/app?component=%24DirectLink&amp;page=FrontEndViewTender&amp;service=direct&amp;sp=SMfWGrxbG14mDs%2F1YOp%2FlyA%3D%3D</t>
  </si>
  <si>
    <t>kulhadi  bhala  phawada  hajara  aari  pipe 1.25 inch  water cooler milton 10 ltrs  glass for table top 5 mm-2x3 size  inverter 1kwh luminous with batterry  inverter 0.50 kwh luminous with batterry  fax machine with printer  cash machine  lock small  lock big  extrnsion 5-mtr  glass brocell  cup-plate set  spoon  fork  bucket  mug plastic  tejab  wiper long handle  dustbin plastic  dustbin plastic cap wala  napthlin ball  harpic  phool jhadu , boq rpr</t>
  </si>
  <si>
    <t>GEM/2023/B/3209891</t>
  </si>
  <si>
    <t>district and sessions court rampur</t>
  </si>
  <si>
    <t>https://bidplus.gem.gov.in/showbidDocument/4509646</t>
  </si>
  <si>
    <t>kulite pressure transduces(etm-375m-170bara) (q3),</t>
  </si>
  <si>
    <t>GEM/2022/B/2889273</t>
  </si>
  <si>
    <t>https://bidplus.gem.gov.in/showbidDocument/4166102</t>
  </si>
  <si>
    <t>kulsj (q3)</t>
  </si>
  <si>
    <t>GEM/2022/B/2819573</t>
  </si>
  <si>
    <t>https://bidplus.gem.gov.in/showbidDocument/4091786</t>
  </si>
  <si>
    <t>kumaon emblem velvet screen  t stand brass heavy  t flag  banner championship  banner championship stand with brass cap and ashok , supply of kumaon emblem velvet scree and t flag and poles and banner</t>
  </si>
  <si>
    <t>GEM/2023/B/3049075</t>
  </si>
  <si>
    <t>https://bidplus.gem.gov.in/showbidDocument/4337135</t>
  </si>
  <si>
    <t>kumar sanda and adjoining moujas pwss to accommodate fhtc construction tube well ohr pump house cum chlorine room</t>
  </si>
  <si>
    <t>2022_PHED_416730_3</t>
  </si>
  <si>
    <t>https://wbtenders.gov.in/nicgep/app?component=%24DirectLink&amp;page=FrontEndViewTender&amp;service=direct&amp;sp=SSHjexq4bKjYzkhjWQbk2Yw%3D%3D</t>
  </si>
  <si>
    <t>kumaryasava200ml  brahma rasayana 100gm  vasavaleha 100gm  brahmi ghrita 100gm  dashamula kwath churan 100gm  phalatrikadi kwath churna 100gm  varunadi kwath churna 100gm  gokshuradiguggulu 20gm  kaishoraguggulu 20gm  punarnavaguggulu 20gm  saptavinshanti guggulu20gm  ajmodadichurna 50gm  dashanasanskarchuran20gm  lavanabhaskarach50gm  haritakichurna50gm  panchanimbachurna50gm  kutajaghanvati10gm  lahsunadivati10gm  rajahpravartinivati 5gm  samshamani vati5gm  arogya vardhini vati10gm  sanjivanivati 5gm  godantibhasma5gm  kapardikabhasma 5gm  arshakuthara rasa10 gm  kamadudha rasa -amalpitta 5gm  laxmi vilas ras nardiya5gm  shwasa kuthara rasa5gm  rasna saptak kashaya churna100gm , doa gnctd</t>
  </si>
  <si>
    <t>GEM/2023/B/3075793</t>
  </si>
  <si>
    <t>directorate of ism and homeopathy department of homeopathy</t>
  </si>
  <si>
    <t>https://bidplus.gem.gov.in/showbidDocument/4365684</t>
  </si>
  <si>
    <t>kumbhar pimpalgaon (tanda) pws scheme tq.ghansawangi dt.jalna</t>
  </si>
  <si>
    <t>2022_JALNA_846685_8</t>
  </si>
  <si>
    <t>https://mahatenders.gov.in/nicgep/app?component=%24DirectLink&amp;page=FrontEndViewTender&amp;service=direct&amp;sp=S6UPMp267eN1%2B%2FOacf1IXrQ%3D%3D</t>
  </si>
  <si>
    <t>kumbhitola pipe water supply scheme tah. kurkheda dist. gadchiroli</t>
  </si>
  <si>
    <t>2022_GADCH_840035_92</t>
  </si>
  <si>
    <t>zilla panchayat gadchiroli</t>
  </si>
  <si>
    <t>https://mahatenders.gov.in/nicgep/app?component=%24DirectLink&amp;page=FrontEndViewTender&amp;service=direct&amp;sp=S8in4lWE%2FPOP8nExCD3V4TQ%3D%3D</t>
  </si>
  <si>
    <t>kundlas water supply scheme  tq.lonar dist.buldana</t>
  </si>
  <si>
    <t>2022_BULDH_848751_1</t>
  </si>
  <si>
    <t>https://mahatenders.gov.in/nicgep/app?component=%24DirectLink&amp;page=FrontEndViewTender&amp;service=direct&amp;sp=SP4FiGbgO3N8uN4kj6dbCGQ%3D%3D</t>
  </si>
  <si>
    <t>kunrled nut , knurled nut</t>
  </si>
  <si>
    <t>GEM/2023/B/3385375</t>
  </si>
  <si>
    <t>https://bidplus.gem.gov.in/showbidDocument/4700544</t>
  </si>
  <si>
    <t>kupta and 3 villages regional rural water supply scheme tq. jintur dist. parbhani (under jjm)</t>
  </si>
  <si>
    <t>2022_COJAL_849094_1</t>
  </si>
  <si>
    <t>https://mahatenders.gov.in/nicgep/app?component=%24DirectLink&amp;page=FrontEndViewTender&amp;service=direct&amp;sp=SSkyJjcp39BL7%2FBzq7qgD5Q%3D%3D</t>
  </si>
  <si>
    <t>kuran vadi angar under ground gutter and cement concrete road at angar nagarpanchyat</t>
  </si>
  <si>
    <t>2022_DMA_848723_4</t>
  </si>
  <si>
    <t>https://mahatenders.gov.in/nicgep/app?component=%24DirectLink&amp;page=FrontEndViewTender&amp;service=direct&amp;sp=SHufy2%2F64jVwVY0F8BEhYYg%3D%3D</t>
  </si>
  <si>
    <t>kuranwadi a at kuranwadi a to hivare road approach to bajrang chawan vasti road khadikaran at angar nagarpanchyat</t>
  </si>
  <si>
    <t>2022_DMA_848723_6</t>
  </si>
  <si>
    <t>https://mahatenders.gov.in/nicgep/app?component=%24DirectLink&amp;page=FrontEndViewTender&amp;service=direct&amp;sp=SKh%2Fgda%2Fz2IU4NsDdKY3QIg%3D%3D</t>
  </si>
  <si>
    <t>kursi fiber  kursi steel  sofa  speech box  gadda  fom gadda  dari  matte  pani ka drumm  tent  table  jaimala  fan  sound box  banner  ballon sajawat  gete  swagatkarta topi or buke  pani bottle  gamchha  bhojan vyavastha pudi rice daal mater paneerrajma ki sabjisukhi sabjiraytakalajam salad.  vivah me prayog hetu poojan samagri  nimntran cardsamuhik vivah praman patra  shadi sampann krane wale dharam guru pandit  samuhik vivah me videography or photography  manniye atithieo ke liye nasta  manch sofa set manniye atithi evam any uch adikariyo hatu  kanya hatu soundrya mekeup beautisian,tent for samuhik vivah</t>
  </si>
  <si>
    <t>GEM/2023/B/2973496</t>
  </si>
  <si>
    <t>https://bidplus.gem.gov.in/showbidDocument/4256204</t>
  </si>
  <si>
    <t>kursi fiber  mej prati piece  mejposh prati  gaddda prati piece  floore matting  get decoration  vip kursi prati piece  vip mej prati piece  white house 20x20  ek band party  sound box 6 piece card less mic 4 piece   sofa 2 seater prati  sajawat hetu  2 banner  4 banner 8x4  shadi hetu samagri prati jode hetu  generator 50 kva  photo  video grapher prati  ateethi stage 40x24  stage banner 30x 10  vivah karane hetu pandit ji maulavi  shadi ke 4 jodo ko baithne hetu vivah mandap prati  var-vadhu hetu phulo ki mala prati  ateethiyo ko dene hetu vip booke prati  bhojan pudi pulawmatar paneer mix sabj hari sabji  mishthandaalsaladchatni prati piece  bislery pani ki bottle ek liter prati piece  bislery pani ki bottle 500 ml prati piece  minral water 20 liter prati piece  atitheeyo hetu stage par nasta and bhojan prati piece  service waiter prati  shadi joda hetu nasta 1 khasta1 cocklet2 meetha</t>
  </si>
  <si>
    <t>GEM/2022/B/2761206</t>
  </si>
  <si>
    <t>https://bidplus.gem.gov.in/showbidDocument/4029096</t>
  </si>
  <si>
    <t>kursi fiber kiraye ki  kursi steel cover sahit kiraye ki  sofa kiraye ka  cooler kiraye ka  speech box kiraye ka  gadda kiraye ka  fom gadda kiraye ka  dari 6x10 kiraye ka  matte 15x15 kiraye ka  pani ka drumm kiraye ka  strechar 15x15 kiraye ka  table kiraye ka  jaimala varmala  fan kiraye ka  sound box kiraye ka  banner  gubbara sajawat  get kiraye ka  swagatkarta topi kiraye ka  pani bottle 250 m.l  pani bottle 1 liter  gamchha  bhojan vyavastha daal sabji.chawalpudi kachaudisaladladdo  vivah me prayog hetu poojan aur anya samagri  nimntran card  shadi sampann krane wale dharam guru pandit aur maulvi ki vyavastha , boq tent</t>
  </si>
  <si>
    <t>GEM/2023/B/3081617</t>
  </si>
  <si>
    <t>https://bidplus.gem.gov.in/showbidDocument/4371898</t>
  </si>
  <si>
    <t xml:space="preserve">kurta &amp; pyjama (q1) , </t>
  </si>
  <si>
    <t>GEM/2023/B/3098638</t>
  </si>
  <si>
    <t>https://bidplus.gem.gov.in/showbidDocument/4390139</t>
  </si>
  <si>
    <t>kurta &amp; pyjama (q1),</t>
  </si>
  <si>
    <t>GEM/2023/B/2967012</t>
  </si>
  <si>
    <t>https://bidplus.gem.gov.in/showbidDocument/4249294</t>
  </si>
  <si>
    <t>kurta pyjama male  kurta pyjama female , kurta payjama</t>
  </si>
  <si>
    <t>GEM/2023/B/3082005</t>
  </si>
  <si>
    <t>https://bidplus.gem.gov.in/showbidDocument/4372315</t>
  </si>
  <si>
    <t>kusali (bharaj bk) pws scheme tq.jafrabad dt.jalna</t>
  </si>
  <si>
    <t>2022_JALNA_848713_1</t>
  </si>
  <si>
    <t>https://mahatenders.gov.in/nicgep/app?component=%24DirectLink&amp;page=FrontEndViewTender&amp;service=direct&amp;sp=SliQBMpgrTrHQhVGo36CooA%3D%3D</t>
  </si>
  <si>
    <t>kusumha belvaliya km-3 to kusumha sampark road</t>
  </si>
  <si>
    <t>2022_CEGKP_741540_6</t>
  </si>
  <si>
    <t>https://etender.up.nic.in/nicgep/app?component=%24DirectLink&amp;page=FrontEndViewTender&amp;service=direct&amp;sp=SlXlb4MpPbQnjT7K%2Bs7xaQg%3D%3D</t>
  </si>
  <si>
    <t>kutubpur se vajidpur marg per vishesh marrammat ka karya</t>
  </si>
  <si>
    <t>2022_CEMRT_745119_14</t>
  </si>
  <si>
    <t>cheif engineer meerut zone pwd meerut</t>
  </si>
  <si>
    <t>https://etender.up.nic.in/nicgep/app?component=%24DirectLink&amp;page=FrontEndViewTender&amp;service=direct&amp;sp=SpY3Xyk1nWqEeo3mEEzIJmw%3D%3D</t>
  </si>
  <si>
    <t>kv ins shivaji internal wall internal painting work (oil emulsion paint) (q3)</t>
  </si>
  <si>
    <t>GEM/2022/B/2721774</t>
  </si>
  <si>
    <t>https://bidplus.gem.gov.in/showbidDocument/3986935</t>
  </si>
  <si>
    <t xml:space="preserve">kv staff quarters repair and maintenance (q3) , </t>
  </si>
  <si>
    <t>GEM/2023/B/3180086</t>
  </si>
  <si>
    <t>https://bidplus.gem.gov.in/showbidDocument/4477419</t>
  </si>
  <si>
    <t>kvic pillow cover polyvastra 56 by 42,pillow cover polyvastra overall size 56 by 42 cms</t>
  </si>
  <si>
    <t>GEM/2023/B/2967941</t>
  </si>
  <si>
    <t>https://bidplus.gem.gov.in/showbidDocument/4250277</t>
  </si>
  <si>
    <t>kvl 600 comp pump assy , price bid</t>
  </si>
  <si>
    <t>GEM/2023/B/2982923</t>
  </si>
  <si>
    <t>https://bidplus.gem.gov.in/showbidDocument/4266257</t>
  </si>
  <si>
    <t>kvm sealing compound powder  kvm sealing compound hardner , kvm sealing compound</t>
  </si>
  <si>
    <t>GEM/2023/B/3075037</t>
  </si>
  <si>
    <t>https://bidplus.gem.gov.in/showbidDocument/4364897</t>
  </si>
  <si>
    <t>kvm switch  data storage device  backup storage device , kvm extenders</t>
  </si>
  <si>
    <t>GEM/2023/B/3208315</t>
  </si>
  <si>
    <t>https://bidplus.gem.gov.in/showbidDocument/4507961</t>
  </si>
  <si>
    <t>kvm switch  data storage device  ink tank printer  backup storage device , kvm extenders</t>
  </si>
  <si>
    <t>GEM/2023/B/3196769</t>
  </si>
  <si>
    <t>https://bidplus.gem.gov.in/showbidDocument/4495573</t>
  </si>
  <si>
    <t>kvm switch  monochrome printer  ink tank printer  module for screen , kvm switch</t>
  </si>
  <si>
    <t>GEM/2023/B/3196731</t>
  </si>
  <si>
    <t>https://bidplus.gem.gov.in/showbidDocument/4495531</t>
  </si>
  <si>
    <t>kvm switch (q3)</t>
  </si>
  <si>
    <t>GEM/2022/B/2745813</t>
  </si>
  <si>
    <t>https://bidplus.gem.gov.in/showbidDocument/4012676</t>
  </si>
  <si>
    <t>GEM/2022/B/2740115</t>
  </si>
  <si>
    <t>https://bidplus.gem.gov.in/showbidDocument/4006653</t>
  </si>
  <si>
    <t>GEM/2022/B/2798038</t>
  </si>
  <si>
    <t>tata memorial center â€“ advanced center for treatment research and education in cancer (actrec)</t>
  </si>
  <si>
    <t>https://bidplus.gem.gov.in/showbidDocument/4068598</t>
  </si>
  <si>
    <t>GEM/2022/B/2798392</t>
  </si>
  <si>
    <t>https://bidplus.gem.gov.in/showbidDocument/4068967</t>
  </si>
  <si>
    <t xml:space="preserve">kvm switch (q3) ( pac only ) , </t>
  </si>
  <si>
    <t>GEM/2023/B/3352040</t>
  </si>
  <si>
    <t>https://bidplus.gem.gov.in/showbidDocument/4664276</t>
  </si>
  <si>
    <t xml:space="preserve">kvm switch (q3) , </t>
  </si>
  <si>
    <t>GEM/2023/B/3065490</t>
  </si>
  <si>
    <t>https://bidplus.gem.gov.in/showbidDocument/4354741</t>
  </si>
  <si>
    <t>GEM/2023/B/3231994</t>
  </si>
  <si>
    <t>https://bidplus.gem.gov.in/showbidDocument/4533330</t>
  </si>
  <si>
    <t>GEM/2023/B/3110324</t>
  </si>
  <si>
    <t>https://bidplus.gem.gov.in/showbidDocument/4402553</t>
  </si>
  <si>
    <t>GEM/2023/B/3175773</t>
  </si>
  <si>
    <t>https://bidplus.gem.gov.in/showbidDocument/4472817</t>
  </si>
  <si>
    <t>GEM/2023/B/3414451</t>
  </si>
  <si>
    <t>https://bidplus.gem.gov.in/showbidDocument/4731921</t>
  </si>
  <si>
    <t>kvm switch (q3),</t>
  </si>
  <si>
    <t>GEM/2022/B/2916399</t>
  </si>
  <si>
    <t>https://bidplus.gem.gov.in/showbidDocument/4194991</t>
  </si>
  <si>
    <t>kvm switch dp usb for 4 pcs (q3) ,</t>
  </si>
  <si>
    <t>GEM/2023/B/3237061</t>
  </si>
  <si>
    <t>https://bidplus.gem.gov.in/showbidDocument/4538761</t>
  </si>
  <si>
    <t>kvm with foldable lcd display  8 port kvm switch with , kvm switch</t>
  </si>
  <si>
    <t>GEM/2023/B/3070858</t>
  </si>
  <si>
    <t>https://bidplus.gem.gov.in/showbidDocument/4360445</t>
  </si>
  <si>
    <t>kwh meter_schedule 1 _ item_10_m9412051032_1400033873  digital ac voltmeter_schedule 2 _ item_20_m9402533127_1400033873  digital ac ammeter_schedule 3 _ item_30_m9401533805_1400033873  dc voltmeter_schedule 4 _ item_10_m9402433324_100214235  dc mili ammeter_schedule 5 _ item_20_m9413550182_100214235  ac voltmeter_schedule 6 _ item_30_m9402233126_100214235  ac ammeter_schedule 7 _ item_40_m9401293561_100214235  ac voltmeter_schedule 8 _ item_50_m9402223127_100214235  analog ammeter_schedule 9 _ item_60_m9401293613_100214235</t>
  </si>
  <si>
    <t>GEM/2022/B/2718879</t>
  </si>
  <si>
    <t>https://bidplus.gem.gov.in/showbidDocument/3983825</t>
  </si>
  <si>
    <t xml:space="preserve">kwick fix small and medium  ribbon all colour  white hard sheet  wooden pen stand  engagement diary  photopaper  drawing paper roll  drawing sheet colour  talc sheet  fivi quick  draft note pad printed  8 lumi colour permanent marker  file binder  scale steel  sharpner  studler lumo colour permanent  blank do pad with crest  punching machine  printed ledger for atg  calculator  box folder  excel bond paper a4  poker  register 100 pages  register 200 pages  register 300 pages  scissors large  stick pads  stamp pad  stapler small  stapler large  stapler pin small  stapler pin large  binder clip all size  colour flag  colour flag plastic  colour tape  double side tape  cd dvd ohp permanent marker  clip board large  white file cover with crest  white file cover normal  pencil soft apsara  glue stick  highlighter  paper cutter large oddy  paper cutter blade large , </t>
  </si>
  <si>
    <t>GEM/2023/B/3096962</t>
  </si>
  <si>
    <t>https://bidplus.gem.gov.in/showbidDocument/4388366</t>
  </si>
  <si>
    <t>k-wire gripper  10 mm socket driver  bipolar forceps 10 inch bayonetted 1.0 mm tip  flouro modulator  8 inch suction  shim tool lateral  3 or 4 blade retractors  insulated cannula a  insulated cannula b  insulated cannula c  insulated cannula d  retractor handle assembly , minimally invasive spine retractor set</t>
  </si>
  <si>
    <t>GEM/2023/B/3214261</t>
  </si>
  <si>
    <t>https://bidplus.gem.gov.in/showbidDocument/4514354</t>
  </si>
  <si>
    <t xml:space="preserve">kya hai prakash  psychology and counselling  maria and her milkpot  standard english grammar  folk tales from rajasthan  children knowledge bank  naitik mulyon ki kahaniyan  aao seekein gyan ki baetein  rochak kathayen  lordy the lion and the blue dolphin  freddy the fox  robbie the rabbit  folk tales from kashmir  yog aur swasth jeevan  aadivasion ki lok kathayein  aatmnirbhar bharat  sampuran patra lekhen kala  patrakarita ke mool mantra  vyavaharik rajbhasha shabdkosh  sakaratmak soch ki adbhut shakti  gita ki chamatkari shiksha  cyber aur soochna yudh  antim hindu samrat prithviraj chauhan  bhartiya antriksh khoj ki vikas gatha  bharat mein shiksha ka vikas  kargil vijay 1999  raksha vigyan  kashmir samsya aur maharaja hari singh  trayodashi sita radha meerabai  ganit neerasta se rochakta ki or  bhartiya itihas bharat gyan kosh vol 1  ved sukti kosh rigved  himalay yudh 1962  vishwa guru bharat  bhartiya videsh niti badlav ki or  bharat islamic atankwad se ghayal  digital india  doklam vivad  vigyan aur navpravrtan  bhougolik maanchitra adhyayan  bhartiya rajniti vyvstha ke mool aadhar  rashtriya surksha ke masle  cyber security  1965 ke yudh ki shaurya gatha  jaivik aur rasaynik hathiyar  mahan krantikari shaheed udham singh  atmkatha ramprasad bismil  bhartiya krantikari andolan ka itihas  bharat ka bhogolik vigyan , </t>
  </si>
  <si>
    <t>GEM/2023/B/3256612</t>
  </si>
  <si>
    <t>https://bidplus.gem.gov.in/showbidDocument/4559853</t>
  </si>
  <si>
    <t xml:space="preserve">kyocera , </t>
  </si>
  <si>
    <t>GEM/2023/B/3076567</t>
  </si>
  <si>
    <t>https://bidplus.gem.gov.in/showbidDocument/4366507</t>
  </si>
  <si>
    <t>kyocera 2040 mfd printer</t>
  </si>
  <si>
    <t>GEM/2022/B/2793179</t>
  </si>
  <si>
    <t>https://bidplus.gem.gov.in/showbidDocument/4063474</t>
  </si>
  <si>
    <t xml:space="preserve">kyocera alfa 1800 , </t>
  </si>
  <si>
    <t>GEM/2023/B/3225978</t>
  </si>
  <si>
    <t>https://bidplus.gem.gov.in/showbidDocument/4526906</t>
  </si>
  <si>
    <t>kyocera cartridge  brother cartridge  hp cartridge , consumable</t>
  </si>
  <si>
    <t>GEM/2023/B/3197628</t>
  </si>
  <si>
    <t>ministry of tribal affairs</t>
  </si>
  <si>
    <t>https://bidplus.gem.gov.in/showbidDocument/4496514</t>
  </si>
  <si>
    <t xml:space="preserve">kyocera cartridge  hp cartridge  wireless keyboard mouse combo  hdmi cable for cctv  laserjet refilling powder bottle  dvd writer  epson colour ink  epson black ink  dvd rw , </t>
  </si>
  <si>
    <t>GEM/2023/B/3179683</t>
  </si>
  <si>
    <t>https://bidplus.gem.gov.in/showbidDocument/4477008</t>
  </si>
  <si>
    <t>kyocera cartridge  paper a4 spectra  register 400 pages  register 200 pages  register 100 pages  note book 180 pages  uniball air pen blue  uniball eye pen blue  pilot v10 pen red  pilot v10 pen black  reynold pen blue  reynold pen red  reynold pen black , boq1 bid</t>
  </si>
  <si>
    <t>GEM/2023/B/2987205</t>
  </si>
  <si>
    <t>https://bidplus.gem.gov.in/showbidDocument/4270845</t>
  </si>
  <si>
    <t>kyocera cartridge tk 1168 black  hp catridge 230 x black  hp catridge 360 x black  hp catridge 361 x blue  hp catridge 362 x yellow  hp catridge 363 x magenta  hp catridge 680 black  hp catridge 680 tricolour  hp catridge 77 x black  hp catridge 78 x black  hp catridge 88 x black  kyocera catridge tk 479 black  hp catridge w9040 ms or mc black  hp catridge w9191 ms or mc cyan  hp catridge w9192 ms or mc yellow  hp catridge w9193 ms or mc magenta , purchase of cartridges</t>
  </si>
  <si>
    <t>GEM/2023/B/3129427</t>
  </si>
  <si>
    <t>https://bidplus.gem.gov.in/showbidDocument/4423194</t>
  </si>
  <si>
    <t>kyocera cartridges tk 7120 taskalfa 3212i  kyocera cartridge tk 1178  kyocera cartridges tk 4109</t>
  </si>
  <si>
    <t>GEM/2022/B/2709821</t>
  </si>
  <si>
    <t>https://bidplus.gem.gov.in/showbidDocument/3974089</t>
  </si>
  <si>
    <t xml:space="preserve">kyocera ecosys m 2040dn ik 1178  brother dcp 310 set  brother 2365  epson full set 664  samsung mlt d1023s  lexmark cartridge lms310mx310  jph cartidge 2612  canon npj j59  mlt dt03s , </t>
  </si>
  <si>
    <t>GEM/2023/B/3222698</t>
  </si>
  <si>
    <t>https://bidplus.gem.gov.in/showbidDocument/4523381</t>
  </si>
  <si>
    <t>kyocera ecosys m2040dn ,printer cum xerox machine</t>
  </si>
  <si>
    <t>GEM/2023/B/3339816</t>
  </si>
  <si>
    <t>https://bidplus.gem.gov.in/showbidDocument/4651085</t>
  </si>
  <si>
    <t>kyocera ecosysm 2040dn  epson m200  ac capacitor  compressor overload kit,repair of items</t>
  </si>
  <si>
    <t>GEM/2022/B/2921443</t>
  </si>
  <si>
    <t>https://bidplus.gem.gov.in/showbidDocument/4200306</t>
  </si>
  <si>
    <t>kyocera oem cartridge , kyocera oem cartrige</t>
  </si>
  <si>
    <t>GEM/2023/B/3331543</t>
  </si>
  <si>
    <t>https://bidplus.gem.gov.in/showbidDocument/4642114</t>
  </si>
  <si>
    <t xml:space="preserve">kyocera printer  lan extender  4tb hard disk drive  computer table , </t>
  </si>
  <si>
    <t>GEM/2023/B/3218962</t>
  </si>
  <si>
    <t>https://bidplus.gem.gov.in/showbidDocument/4519383</t>
  </si>
  <si>
    <t>GEM/2023/B/3038548</t>
  </si>
  <si>
    <t>https://bidplus.gem.gov.in/showbidDocument/4325857</t>
  </si>
  <si>
    <t>kyocera printer cartridge tk 4140  brother toner tn b021 original  epson ink 005 black  epson ink 664 cyan magenta yellow  canon compatible cartridge 925  epson ink 6664 black  brother toner refilling powder  epson m1100 ink</t>
  </si>
  <si>
    <t>GEM/2022/B/2841583</t>
  </si>
  <si>
    <t>https://bidplus.gem.gov.in/showbidDocument/4115309</t>
  </si>
  <si>
    <t>kyocera taskalfa 2020 fuser assembly  keyboard k120 logitech  logitech m90 mouse  ups double battery with avr  ram 4gb ddr3  dvd writer  ups battery 7.2ah  tft monitor 21.5 inch  motherboard for processer i3  smps , smps for desktop computers</t>
  </si>
  <si>
    <t>GEM/2023/B/3070617</t>
  </si>
  <si>
    <t>https://bidplus.gem.gov.in/showbidDocument/4360185</t>
  </si>
  <si>
    <t>kyocera taskalfa 2200  kyocera taskalfa 3011i  kyocera fs 1020 mfp , amc for repair and maintenance of printers</t>
  </si>
  <si>
    <t>GEM/2023/B/3132962</t>
  </si>
  <si>
    <t>https://bidplus.gem.gov.in/showbidDocument/4426929</t>
  </si>
  <si>
    <t>kyocera taskalfa 3253ci printer black cartridge no.tk- 8339k 111j2020  kyocera taskalfa 3253ci printer cyan cartridge  kyocera taskalfa 3253ci printer yellow cartridge  kyocera taskalfa 2551ci printer black cartridge no.tk- 8329k 9z2s431 , kyocera toner cartridges</t>
  </si>
  <si>
    <t>GEM/2023/B/3279241</t>
  </si>
  <si>
    <t>https://bidplus.gem.gov.in/showbidDocument/4584305</t>
  </si>
  <si>
    <t>kyocera tk 4109 toners  kyocera tk 4140 toners  kyocera mk 4105 drum units  kyocera mk 4145 drum units , procurement of printer consumables for kyocera printers</t>
  </si>
  <si>
    <t>GEM/2023/B/3029288</t>
  </si>
  <si>
    <t>https://bidplus.gem.gov.in/showbidDocument/4315983</t>
  </si>
  <si>
    <t>kyocera tk 7120 cartridge  unbranded compatible cartridge 12a 88a , kyocera cartridge tk 7120</t>
  </si>
  <si>
    <t>GEM/2023/B/3101839</t>
  </si>
  <si>
    <t>https://bidplus.gem.gov.in/showbidDocument/4393521</t>
  </si>
  <si>
    <t>kyocera tk 7120 toner cartridge black  canon 337 toner cartridge  ups microtek legend 1000 600w line interactive ups  photo copier a4 paper  file cover customized  note sheet  correction pen  signature pen  pen stand  ball pen  plastic water dispenser bottle 20 liters  punch paper  highlighter  adhesive glue stick</t>
  </si>
  <si>
    <t>GEM/2022/B/2787859</t>
  </si>
  <si>
    <t>https://bidplus.gem.gov.in/showbidDocument/4057730</t>
  </si>
  <si>
    <t>kyocera tk-4109  hp 47a black original laserjet toner cartridge  epson l380 ink  epson m200  canon maxify gx 6070 , ink cartridges</t>
  </si>
  <si>
    <t>GEM/2023/B/3203369</t>
  </si>
  <si>
    <t>https://bidplus.gem.gov.in/showbidDocument/4502655</t>
  </si>
  <si>
    <t>kyocera tk8110k 1y2s149 black toner  kyocera tk 8110m 1y2s111 magenta toner  kyocera tk8110y 1y2s157 yellow toner  kyocera tk8110c 1y2s174 cyan toner , toner</t>
  </si>
  <si>
    <t>GEM/2023/B/3104309</t>
  </si>
  <si>
    <t>https://bidplus.gem.gov.in/showbidDocument/4396121</t>
  </si>
  <si>
    <t xml:space="preserve">kyocera toner , </t>
  </si>
  <si>
    <t>GEM/2023/B/3052783</t>
  </si>
  <si>
    <t>https://bidplus.gem.gov.in/showbidDocument/4341137</t>
  </si>
  <si>
    <t>kyocera toner,kyocera drum fuser and developer unit</t>
  </si>
  <si>
    <t>GEM/2022/B/2918325</t>
  </si>
  <si>
    <t>https://bidplus.gem.gov.in/showbidDocument/4197011</t>
  </si>
  <si>
    <t xml:space="preserve">kyocera tonner  cannon 337 tonner  hard disk external 1 tb , </t>
  </si>
  <si>
    <t>GEM/2023/B/3213997</t>
  </si>
  <si>
    <t>https://bidplus.gem.gov.in/showbidDocument/4514063</t>
  </si>
  <si>
    <t>kyocera tonner tk 1114  kyocera tonner tk 7120</t>
  </si>
  <si>
    <t>GEM/2022/B/2789587</t>
  </si>
  <si>
    <t>https://bidplus.gem.gov.in/showbidDocument/4059637</t>
  </si>
  <si>
    <t>kyocera tonner tk-5144 y c m and k  kyocera tonner tk- 1114  kyocera tonner tk-4109  pbr register 200 pages  jk fs paper size a3 75 gsm  air room freshner  canon pf 06 print head for ta 5300 model canon image prograf ta 5300 plotter mfp  kyocera tonner tk 7119  table glass for clk 2 x 4 feet 8 mm thickness  stapler large size kangaru hp -45  stapler small  canon ta 5300 printer ink tanks mbk bk c m y  canon maintance cartridge mc - 31 for plotter printer machine , cartridage</t>
  </si>
  <si>
    <t>GEM/2023/B/3313403</t>
  </si>
  <si>
    <t>https://bidplus.gem.gov.in/showbidDocument/4622367</t>
  </si>
  <si>
    <t>kyosera 2040 drum unit orignal  kyosera 2040 cartredge orignal  brother dr3455 drum unit orignal  brothertn3448 cartredge orignal  battery 180ah  legal paper 85 gsm</t>
  </si>
  <si>
    <t>GEM/2022/B/2703941</t>
  </si>
  <si>
    <t>https://bidplus.gem.gov.in/showbidDocument/3967941</t>
  </si>
  <si>
    <t xml:space="preserve">kyosk (q3) , </t>
  </si>
  <si>
    <t>GEM/2023/B/3227996</t>
  </si>
  <si>
    <t>https://bidplus.gem.gov.in/showbidDocument/4529017</t>
  </si>
  <si>
    <t>kz riso ink  kz riso master 4 box  cv riso ink  cv riso master  xerox cartidge , kz riso</t>
  </si>
  <si>
    <t>GEM/2023/B/3358963</t>
  </si>
  <si>
    <t>https://bidplus.gem.gov.in/showbidDocument/4671856</t>
  </si>
  <si>
    <t>kz6030b-g0706952600 , 23bk7c001</t>
  </si>
  <si>
    <t>GEM/2023/B/3400320</t>
  </si>
  <si>
    <t>https://bidplus.gem.gov.in/showbidDocument/4716693</t>
  </si>
  <si>
    <t xml:space="preserve">kzhis.301413.088  kzhis.301413.089  kzhis.431413.017  kzhis.434741.002  kzhis.434774.033  kzhis.434774.034  kzhis.434774.037  kzhis.434834.003  kzhis.435114.001  kzhis.435114.002  kzhis.435114.003  kzhis.435114.004  kzhis.435114.007  kzhis.436231.007  kzhis.468219.013  kzhis.468729.002  kzhis.466743.002  kzhis.434741.002- 01  kzhis.467444.017-01 , </t>
  </si>
  <si>
    <t>GEM/2023/B/3212296</t>
  </si>
  <si>
    <t>https://bidplus.gem.gov.in/showbidDocument/4512233</t>
  </si>
  <si>
    <t xml:space="preserve">l &amp; t make eutectic /brazing rod 1805 (q3) , </t>
  </si>
  <si>
    <t>GEM/2023/B/3091436</t>
  </si>
  <si>
    <t>https://bidplus.gem.gov.in/showbidDocument/4382472</t>
  </si>
  <si>
    <t>l 130 logic card  l 130 pick up roller  key board and mouse combo  dvd writter  lan card , boq 39</t>
  </si>
  <si>
    <t>GEM/2023/B/3137552</t>
  </si>
  <si>
    <t>https://bidplus.gem.gov.in/showbidDocument/4431757</t>
  </si>
  <si>
    <t>l 150  l 100  l 120 , dial type temperature</t>
  </si>
  <si>
    <t>GEM/2022/B/2920428</t>
  </si>
  <si>
    <t>https://bidplus.gem.gov.in/showbidDocument/4199232</t>
  </si>
  <si>
    <t>l a p t o p  p r i n t e r all in one  d e s k t o p 10th generation with ups  i n v e r t e r s</t>
  </si>
  <si>
    <t>GEM/2022/B/2746374</t>
  </si>
  <si>
    <t>https://bidplus.gem.gov.in/showbidDocument/4013282</t>
  </si>
  <si>
    <t>l and t contactor spares 096000059  l and t contactor spares 096000060  l and t contactor spares 096000061  l and t contactor spares 096000062  l and t contactor spares 096000063  l and t contactor spares 096000064  l and t contactor spares 096000065  l and t contactor spares 096000066  l and t contactor spares 096000067  l and t contactor spares 096000068  l and t contactor spares 096000069 , l and t electrical contactor spares</t>
  </si>
  <si>
    <t>GEM/2023/B/3025705</t>
  </si>
  <si>
    <t>https://bidplus.gem.gov.in/showbidDocument/4312089</t>
  </si>
  <si>
    <t>l and t make dn4 1250n in 800a 50ka mccb  l and t make dn3 630d in 630a 36ka mccb  l and t make dn3 400s in 400a 36ka mccb  l and t makedn3 400d in 400a 36ka mccb  l and t make dn2 250d in 250a 36ka mccb  l and t make dn2 250d in 200a 36ka mccb  l and t make dn1 160m in 160a 36ka mccb  l and t makedu 250c in 160a 25ka mccb  l and t make dn2 250d in 125a 36ka mccb  l and t make dn0 125d in 125a 36ka mccb  l and t make du125 in 100a 30ka mccb  l and t make dn0 100d in 100a 36ka mccb  800a tpn switch fuse unit fn800  250atpn switch fuse unit fn250  200atpn switch fuse unit fn200  100atpn switch fuse unit fn100  63atpn switch fuse unit fn63</t>
  </si>
  <si>
    <t>GEM/2022/B/2796184</t>
  </si>
  <si>
    <t>https://bidplus.gem.gov.in/showbidDocument/4066666</t>
  </si>
  <si>
    <t>l and t make sdf fn63a switch  l and t make sdf fn250a switch  l and t make sdf fn400a switch  l and t make auxiliary contactor  l and t make add on block for  spring charge motor  l and t make pole assembly  l and t make overload relay mn2 type  l and t make overload relay mn5 type  l and t make overload relay ml1 type  l and t make overload relay , l and t make spares for 415v mcc panel and breakers</t>
  </si>
  <si>
    <t>GEM/2023/B/3265152</t>
  </si>
  <si>
    <t>https://bidplus.gem.gov.in/showbidDocument/4569161</t>
  </si>
  <si>
    <t xml:space="preserve">l band antenna  rf sdr 2 mhz  balune  gsm antenna  lpda antenna , </t>
  </si>
  <si>
    <t>GEM/2023/B/3126805</t>
  </si>
  <si>
    <t>https://bidplus.gem.gov.in/showbidDocument/4420335</t>
  </si>
  <si>
    <t xml:space="preserve">l band satellite modem (q3) , </t>
  </si>
  <si>
    <t>GEM/2023/B/3355785</t>
  </si>
  <si>
    <t>https://bidplus.gem.gov.in/showbidDocument/4668309</t>
  </si>
  <si>
    <t xml:space="preserve">l bend  revolving chair  casserole milton  fire ball  gyser 3 ltr  study lamp , </t>
  </si>
  <si>
    <t>GEM/2023/B/3105122</t>
  </si>
  <si>
    <t>https://bidplus.gem.gov.in/showbidDocument/4396987</t>
  </si>
  <si>
    <t xml:space="preserve">l carnitine capsules (q2) , </t>
  </si>
  <si>
    <t>GEM/2023/B/3329839</t>
  </si>
  <si>
    <t>https://bidplus.gem.gov.in/showbidDocument/4640276</t>
  </si>
  <si>
    <t>l crm hc 53  l crm hc 52 , astm reference fuel</t>
  </si>
  <si>
    <t>GEM/2023/B/2979356</t>
  </si>
  <si>
    <t>https://bidplus.gem.gov.in/showbidDocument/4262447</t>
  </si>
  <si>
    <t>l d road to biraupur laganhat road</t>
  </si>
  <si>
    <t>2022_CEGKP_743754_20</t>
  </si>
  <si>
    <t>https://etender.up.nic.in/nicgep/app?component=%24DirectLink&amp;page=FrontEndViewTender&amp;service=direct&amp;sp=SEIbZnzjuy1t7ft4YMAJGHw%3D%3D</t>
  </si>
  <si>
    <t>l fly  combat kanat , combat kanat</t>
  </si>
  <si>
    <t>GEM/2023/B/3082301</t>
  </si>
  <si>
    <t>https://bidplus.gem.gov.in/showbidDocument/4372626</t>
  </si>
  <si>
    <t>l fly  stone cover  carpet  diffuser machine</t>
  </si>
  <si>
    <t>GEM/2022/B/2787856</t>
  </si>
  <si>
    <t>https://bidplus.gem.gov.in/showbidDocument/4057727</t>
  </si>
  <si>
    <t xml:space="preserve">l fly , </t>
  </si>
  <si>
    <t>GEM/2023/B/3214544</t>
  </si>
  <si>
    <t>https://bidplus.gem.gov.in/showbidDocument/4514656</t>
  </si>
  <si>
    <t>GEM/2023/B/3261341</t>
  </si>
  <si>
    <t>https://bidplus.gem.gov.in/showbidDocument/4565070</t>
  </si>
  <si>
    <t>l fly arty colour  l fly combat  combat kanat  cloth stand  bathroom mirror  vip suitcase  table glass 10 mm  durrie  table cloth  steel spoon  steel tray  kaddu kisni  jharna  table lock  air pump  calling bell , lflyarty</t>
  </si>
  <si>
    <t>GEM/2023/B/3214934</t>
  </si>
  <si>
    <t>https://bidplus.gem.gov.in/showbidDocument/4515060</t>
  </si>
  <si>
    <t>l fly combact print cloth with stiching  canath 6 ft width in combact print with stiching  shamiyana without frame 20by30ft in combact print,samiyana</t>
  </si>
  <si>
    <t>GEM/2022/B/2887816</t>
  </si>
  <si>
    <t>https://bidplus.gem.gov.in/showbidDocument/4164575</t>
  </si>
  <si>
    <t xml:space="preserve">l fly combat cloth 20 ft x 10 ft with iron frame , </t>
  </si>
  <si>
    <t>GEM/2023/B/3261673</t>
  </si>
  <si>
    <t>https://bidplus.gem.gov.in/showbidDocument/4565426</t>
  </si>
  <si>
    <t xml:space="preserve">l fly combat size 15 x 30  sammina combat , </t>
  </si>
  <si>
    <t>GEM/2023/B/3090836</t>
  </si>
  <si>
    <t>https://bidplus.gem.gov.in/showbidDocument/4381834</t>
  </si>
  <si>
    <t xml:space="preserve">l fly combat water proof single layer  combat kanat size 20 fit x 6 fit , </t>
  </si>
  <si>
    <t>GEM/2023/B/3012704</t>
  </si>
  <si>
    <t>https://bidplus.gem.gov.in/showbidDocument/4298106</t>
  </si>
  <si>
    <t>l fly in digital combat pattern 13 feet x 20 feet  l fly in arty color 13 feet x 20 feet  shamiyana in arty colour 15 feet x 20 feet , l fly tent</t>
  </si>
  <si>
    <t>GEM/2023/B/3238247</t>
  </si>
  <si>
    <t>https://bidplus.gem.gov.in/showbidDocument/4540021</t>
  </si>
  <si>
    <t xml:space="preserve">l fly regt size 4 x 4m  shamiyana 15 x 18 , </t>
  </si>
  <si>
    <t>GEM/2023/B/3211264</t>
  </si>
  <si>
    <t>https://bidplus.gem.gov.in/showbidDocument/4511108</t>
  </si>
  <si>
    <t xml:space="preserve">l fly water proof 14 x 20 feet  shamiyana water proof canopy 20 x 20 feet , </t>
  </si>
  <si>
    <t>GEM/2023/B/3173908</t>
  </si>
  <si>
    <t>https://bidplus.gem.gov.in/showbidDocument/4470781</t>
  </si>
  <si>
    <t>l fly with jhallar</t>
  </si>
  <si>
    <t>GEM/2022/B/2738610</t>
  </si>
  <si>
    <t>https://bidplus.gem.gov.in/showbidDocument/4005024</t>
  </si>
  <si>
    <t xml:space="preserve">l folder  battery  box file  uni-ball eye fine pen  stamp pad  cd marker  double punch , </t>
  </si>
  <si>
    <t>GEM/2023/B/3107286</t>
  </si>
  <si>
    <t>https://bidplus.gem.gov.in/showbidDocument/4399283</t>
  </si>
  <si>
    <t xml:space="preserve">l folders  box file  brown tape  white chalk pieces  single punch machines  file tags good quality  gem clips  gum bottles  pencils extra dark  permanent marker  white board marker  cd marker pen  ball point blue pen  ball point  carbon sheet colour blue  plastic scale  stapler machine hd  stapler pin box  stamp pad big size blue  scribbling ruled note pad  aaa batteries  aa batteries  post-it pad sticky note  highlighters yellow colour  glue stick fevi stick  scissors size medium  paper cutter  clip file  self adhesive label , </t>
  </si>
  <si>
    <t>GEM/2023/B/3149522</t>
  </si>
  <si>
    <t>https://bidplus.gem.gov.in/showbidDocument/4444611</t>
  </si>
  <si>
    <t>l h electrode 3.15 mm as per ncd 1501 , supply of l h electrode as per ncd 1501</t>
  </si>
  <si>
    <t>GEM/2023/B/3341257</t>
  </si>
  <si>
    <t>https://bidplus.gem.gov.in/showbidDocument/4652668</t>
  </si>
  <si>
    <t>l i ups , li ups</t>
  </si>
  <si>
    <t>GEM/2023/B/3264102</t>
  </si>
  <si>
    <t>https://bidplus.gem.gov.in/showbidDocument/4568041</t>
  </si>
  <si>
    <t>l key stanley , tool kit</t>
  </si>
  <si>
    <t>GEM/2023/B/2990250</t>
  </si>
  <si>
    <t>https://bidplus.gem.gov.in/showbidDocument/4274055</t>
  </si>
  <si>
    <t xml:space="preserve">l lactic acid extrapure ar acs eighty eight percent five hundred ml  acetic acid glacial  ammonium molybdate tetrahydrate  dimethyl sulphoxide five hundred ml  hydrochloric acid one n solution five hundred ml  nitric acid sixty eight seventy two percent pure five hundred ml  phytic acid sodium salt hydrate insp six extrapure seventy percent twenty five gms  sodium acetate anhydrous extrapure ar acs five hundred gm  sodium chloride extrapure ar five hundred gm  sodium hydroxide pellets extrapure ar ninety eight percent five hundred gm  sulfuric acid pure five hundred ml  trichloroacetic acid extrapure ar acs ninety nine point five percent five hundred gm  five hundred ml ethanol  potassium iodide extrapure ar ninety nine point eight percent five hundred gm  perchloric acid about seventy percent five hundred ml  anthrone extrapure ninety eight percent one hundred g  iodine one hundred g  orhto phosphoricacid eighty five percent five hundred ml  maltodextrin white to off white colour six percent five hundred g  trichloroacetic acid ninety nine point zero zero percent five hundred g  sodium metabisulphite white to off white crystals or powder or solid or chunks ninety eight point zero zero five hundred g  petroleum ether forty sixty c clear colourless liquid two point five l  disodium tetraborate decahydrate five hundred g  methanol min ninety nine point seven zero percent assay two point five l  agar powder bacteriological grade five hundred g  potato dextrose agar five hundred g  nutrient broth five hundred g  potato dextrose broth five hundred g  pipes buffer  sodium molybdate dihydrate  di potassium hydrogen phosphate anhydrous  magnesiumsulphate heptahydrate  nesslers reagent  sodium carbonate  ferric chloride hexahydrate  v eight juice agar  standard nutrient agar  pottasium permanganet ar ninety nine point five percent  zero point five m edta , </t>
  </si>
  <si>
    <t>GEM/2023/B/3067829</t>
  </si>
  <si>
    <t>https://bidplus.gem.gov.in/showbidDocument/4357220</t>
  </si>
  <si>
    <t xml:space="preserve">l- methionine 25g  nitroblue tetrazolium 1g  guaiacol 250g  oxidized glutathione 1g  zinc oxide nanopowder type i 10g  zinc oxide nanopowder type ii 5g  zinc nanopowder 5g , </t>
  </si>
  <si>
    <t>GEM/2023/B/3217985</t>
  </si>
  <si>
    <t>https://bidplus.gem.gov.in/showbidDocument/4518329</t>
  </si>
  <si>
    <t>l open folder  box file  wrapper files  staple machine no10  staple machine no246  casio calculator  tag 8  room freshener  envelops kraft  duracell  flap file  post it pad  gum bottle  200 pages rulled register  gel pen  a4 paper  post it pad colored,stationery iteam</t>
  </si>
  <si>
    <t>GEM/2023/B/2959487</t>
  </si>
  <si>
    <t>https://bidplus.gem.gov.in/showbidDocument/4241056</t>
  </si>
  <si>
    <t>l partition  training flex  training model , l partition</t>
  </si>
  <si>
    <t>GEM/2023/B/3150275</t>
  </si>
  <si>
    <t>https://bidplus.gem.gov.in/showbidDocument/4445400</t>
  </si>
  <si>
    <t>l shape 9inch wall with flysh bricks both side plaster and 12 inch pillors with flysh bricks between the distance more than 10ft  construction of shed  hard standing flooring  tiling 2x2 on flooring  aluminum door size 8ft x 6ft  electric point with 02x16amp sokit  tube lights led 18watt , construction of shed</t>
  </si>
  <si>
    <t>GEM/2023/B/2989219</t>
  </si>
  <si>
    <t>https://bidplus.gem.gov.in/showbidDocument/4272962</t>
  </si>
  <si>
    <t xml:space="preserve">l shape aluminium partition , </t>
  </si>
  <si>
    <t>GEM/2023/B/3188117</t>
  </si>
  <si>
    <t>https://bidplus.gem.gov.in/showbidDocument/4486092</t>
  </si>
  <si>
    <t xml:space="preserve">l shape iron stand for office complex  folders a4 size  replacement of desert cooler motor kit  binding of mist fan motor  folders for 958 docu  pen stand  bamboo chick blind size 8 x 8ft  sunmica sheets for dining hall table  elect uv rod 6w for insect killer , </t>
  </si>
  <si>
    <t>GEM/2023/B/3153505</t>
  </si>
  <si>
    <t>https://bidplus.gem.gov.in/showbidDocument/4448898</t>
  </si>
  <si>
    <t xml:space="preserve">l shape office table , </t>
  </si>
  <si>
    <t>GEM/2023/B/3159575</t>
  </si>
  <si>
    <t>https://bidplus.gem.gov.in/showbidDocument/4455473</t>
  </si>
  <si>
    <t xml:space="preserve">l shape sofa set , </t>
  </si>
  <si>
    <t>GEM/2023/B/3183674</t>
  </si>
  <si>
    <t>https://bidplus.gem.gov.in/showbidDocument/4481246</t>
  </si>
  <si>
    <t xml:space="preserve">l shape s-type simplex thermocouple complete details as per long item description no. 20220204 dt. (q3) , </t>
  </si>
  <si>
    <t>GEM/2023/B/2984470</t>
  </si>
  <si>
    <t>https://bidplus.gem.gov.in/showbidDocument/4267925</t>
  </si>
  <si>
    <t>l shape table  laptops  ac  copier machine,office reqiured material</t>
  </si>
  <si>
    <t>GEM/2023/B/2966977</t>
  </si>
  <si>
    <t>https://bidplus.gem.gov.in/showbidDocument/4249257</t>
  </si>
  <si>
    <t>l shape tent with stiching , tent also convertible to shamiyana</t>
  </si>
  <si>
    <t>GEM/2023/B/3119316</t>
  </si>
  <si>
    <t>https://bidplus.gem.gov.in/showbidDocument/4412197</t>
  </si>
  <si>
    <t>l shape wall infused study  bench with back rest for l shape table  centre study table  bench with back rest for centre study table , study table</t>
  </si>
  <si>
    <t>GEM/2023/B/3237840</t>
  </si>
  <si>
    <t>https://bidplus.gem.gov.in/showbidDocument/4539583</t>
  </si>
  <si>
    <t xml:space="preserve">l shape wall table 8350 plus 2000 l x 600w x 900h in mm  l shape wall table 2000 plus 2000 l x 600w x 750h in mm  anti vibration table 750l x 750w x 900h in mm  wall storage cupboard 750l x 350w x 750h in mm  single table 900l x 600w x 900h in mm , </t>
  </si>
  <si>
    <t>GEM/2023/B/3210477</t>
  </si>
  <si>
    <t>https://bidplus.gem.gov.in/showbidDocument/4510271</t>
  </si>
  <si>
    <t>l shaped table  almirah  3 seater chair  executive chair  visitor chair , office furniiture</t>
  </si>
  <si>
    <t>GEM/2023/B/3115327</t>
  </si>
  <si>
    <t>https://bidplus.gem.gov.in/showbidDocument/4407909</t>
  </si>
  <si>
    <t>l shaped wooden table  wooden succession board  refurbishment of patients examination chair  patients mirror 1 feet x 2 feet , procurement of office items at ent opd</t>
  </si>
  <si>
    <t>GEM/2023/B/3223613</t>
  </si>
  <si>
    <t>https://bidplus.gem.gov.in/showbidDocument/4524389</t>
  </si>
  <si>
    <t>GEM/2023/B/3047377</t>
  </si>
  <si>
    <t>https://bidplus.gem.gov.in/showbidDocument/4335354</t>
  </si>
  <si>
    <t>l t wire 4mm  flag rod  oil filter tata tc  oil filter tata sml  oil filter tata mg  oil filter tata 407  oil filter tata 407 new  fog light assy  fuel filter tata bus  oil filter tata bus , spare parts</t>
  </si>
  <si>
    <t>GEM/2023/B/3214069</t>
  </si>
  <si>
    <t>https://bidplus.gem.gov.in/showbidDocument/4514141</t>
  </si>
  <si>
    <t>l type aluminium frame with ancillaries 22ft x 11ft  l type aluminium frame with ancillaries 10ft x 11ft , misslanious items for office</t>
  </si>
  <si>
    <t>GEM/2023/B/3119063</t>
  </si>
  <si>
    <t>https://bidplus.gem.gov.in/showbidDocument/4411933</t>
  </si>
  <si>
    <t>l type aluminium partition size 10 feet x 5 feet x 4 feet  supra bin,boq bid</t>
  </si>
  <si>
    <t>GEM/2023/B/2968180</t>
  </si>
  <si>
    <t>https://bidplus.gem.gov.in/showbidDocument/4250529</t>
  </si>
  <si>
    <t>l type blade lh side  l type blade rh side  nut and bolt 16x40 , rotavator spares</t>
  </si>
  <si>
    <t>GEM/2023/B/3334108</t>
  </si>
  <si>
    <t>https://bidplus.gem.gov.in/showbidDocument/4644878</t>
  </si>
  <si>
    <t>l type breake blocks , l type break blocks</t>
  </si>
  <si>
    <t>GEM/2023/B/2974145</t>
  </si>
  <si>
    <t>https://bidplus.gem.gov.in/showbidDocument/4256898</t>
  </si>
  <si>
    <t>l type composite brake block,procurement of l type composite brake block</t>
  </si>
  <si>
    <t>GEM/2023/B/2967608</t>
  </si>
  <si>
    <t>https://bidplus.gem.gov.in/showbidDocument/4249928</t>
  </si>
  <si>
    <t xml:space="preserve">l type composite brake blocks - m7117226007 (q3) , </t>
  </si>
  <si>
    <t>GEM/2023/B/2978354</t>
  </si>
  <si>
    <t>https://bidplus.gem.gov.in/showbidDocument/4261349</t>
  </si>
  <si>
    <t>l type fly , l type fly</t>
  </si>
  <si>
    <t>GEM/2023/B/3036217</t>
  </si>
  <si>
    <t>https://bidplus.gem.gov.in/showbidDocument/4323397</t>
  </si>
  <si>
    <t xml:space="preserve">l type fly regt colour  jaipur shamyana  t flags  green kanat  outer cover for field toilet , </t>
  </si>
  <si>
    <t>GEM/2023/B/3044834</t>
  </si>
  <si>
    <t>https://bidplus.gem.gov.in/showbidDocument/4332612</t>
  </si>
  <si>
    <t>l type hose  straight hose  valve  lifting repair kit  thermostat assy  t body assy  oil pump assy  wheel bearing rear  l type linkage assy</t>
  </si>
  <si>
    <t>GEM/2022/B/2819933</t>
  </si>
  <si>
    <t>https://bidplus.gem.gov.in/showbidDocument/4092167</t>
  </si>
  <si>
    <t xml:space="preserve">l type modular work station for lab size 4 feet 8 inch x 3 feet 6 inch x 3 feet  l type modular work station for lab size 5 feet 6 inch x 5 feet x 3 feet  u type wooden partition for lab size 18 feet 6 inch x 3 feet 1 inch , </t>
  </si>
  <si>
    <t>GEM/2023/B/3109677</t>
  </si>
  <si>
    <t>https://bidplus.gem.gov.in/showbidDocument/4401860</t>
  </si>
  <si>
    <t xml:space="preserve">l type platform trolley  trolley material handling , </t>
  </si>
  <si>
    <t>GEM/2023/B/3081599</t>
  </si>
  <si>
    <t>https://bidplus.gem.gov.in/showbidDocument/4371879</t>
  </si>
  <si>
    <t>l xing indicator board 900 mm 2mm thick  retro reflactive stop board of size 1 meter size 25 x 25 x 3 mm  retro reflactive board c36 900 mm 2mm thick size 25 x25x 3 mm  retro reflactive board c37 900 mm 2mm thick size 25 x 25 x 3 mm  retro rriflactive bump hump indicator board 900 mm equilateral triangl  wl marked retro reflective board in size of 600 x 600 mm , supply of item as per annexure</t>
  </si>
  <si>
    <t>GEM/2023/B/3400505</t>
  </si>
  <si>
    <t>https://bidplus.gem.gov.in/showbidDocument/4716901</t>
  </si>
  <si>
    <t xml:space="preserve">l&amp;t/audco (flowserve) make butterfly valve suitable for 17kg/sq. cm. pressure of size– 4 (q3)  l&amp;t/audco (flowserve) make butterfly valve suitable for 17kg/sq. cm. pressure of size– 5 (q3)  l&amp;t/audco (flowserve) make butterfly valve suitable for 17kg/sq. cm. pressure of size– 6 (q3) , </t>
  </si>
  <si>
    <t>GEM/2023/B/3395267</t>
  </si>
  <si>
    <t>https://bidplus.gem.gov.in/showbidDocument/4711254</t>
  </si>
  <si>
    <t xml:space="preserve">l. m. o works for installation of with civil works and electrical work and regular refilling 1 year (q3) , </t>
  </si>
  <si>
    <t>GEM/2023/B/3148876</t>
  </si>
  <si>
    <t>https://bidplus.gem.gov.in/showbidDocument/4443923</t>
  </si>
  <si>
    <t>GEM/2023/B/3149165</t>
  </si>
  <si>
    <t>https://bidplus.gem.gov.in/showbidDocument/4444234</t>
  </si>
  <si>
    <t>l. t distribution panel (out door type) as per hef specification (q3)</t>
  </si>
  <si>
    <t>GEM/2022/B/2732372</t>
  </si>
  <si>
    <t>https://bidplus.gem.gov.in/showbidDocument/3998229</t>
  </si>
  <si>
    <t xml:space="preserve">l. t squib bridged for igniter mrcr drg. no. – erdl drg 1046 det. no. 1 date 19.11. 2009 (q3) , </t>
  </si>
  <si>
    <t>GEM/2023/B/3257645</t>
  </si>
  <si>
    <t>https://bidplus.gem.gov.in/showbidDocument/4560996</t>
  </si>
  <si>
    <t xml:space="preserve">l. t. lead for xtl-1500 wireless set (q3) , </t>
  </si>
  <si>
    <t>GEM/2023/B/3373121</t>
  </si>
  <si>
    <t>https://bidplus.gem.gov.in/showbidDocument/4687119</t>
  </si>
  <si>
    <t xml:space="preserve">l.e.d. tv  camera of vc  mike  colour catrige , </t>
  </si>
  <si>
    <t>GEM/2023/B/3334849</t>
  </si>
  <si>
    <t>labour resources (employment and training) department bihar</t>
  </si>
  <si>
    <t>https://bidplus.gem.gov.in/showbidDocument/4645668</t>
  </si>
  <si>
    <t>l.g. washing machine 11 kg  cello tray plastic  knife  electric induction chulha  philips weight machine  plastic box for medicine  first aid briefcase  b.m.w dustbin 20 ltr  red cloth for jalar  foot mat  white table cloth  flag set  dari  metal cleaner  raymond hand towel  car flags  rain coat  uniball pen blue  pilot v7 blue red  pilot hi- tech point v10 blue red  pilot hi techpoint v7 red  pencil soft apsara  pen reynolds red  pen pentonic blue  colour flag  glue stick 25g  apsara sharpener  apsara eraser  post it pad big  post it pad small  hi lighter  register 300 pages  a4 paper ream  fs paper ream  infinity binder clip  coy colour sheet  kangaro stapler pin small  pad ink  bond paper  photo paper  talc sheet roll  brown sheet  transparent tape  cutter big small  cushion board  letter for board  selpin paper  tingular small  gift packing paper  0.3 mm pen cursive rotning  parment marker colour  board marker  white board  comb ring black  thermocol sheet  colour highliter papar  a3 paper ream  damper pad  lock  a4 colour sheet  plastic scale</t>
  </si>
  <si>
    <t>GEM/2022/B/2841759</t>
  </si>
  <si>
    <t>https://bidplus.gem.gov.in/showbidDocument/4115503</t>
  </si>
  <si>
    <t>l.t. clam with nut bolt  sansor clamp for street light  shacket insulator  240-16 sqm i core lt power bunch aluminium  supply and burning of safe earthing  16 mm 3 core unarmoured aluminium cable 1100 volt  fixing sub maons with two nos. 2.5 sqmm frpvc insulated.  25 sqmm plain or pin type copper tin plated cable socket  32 amp street light sansor switch micro controller lc.based  suppy of g.i mis or home pipe in road crossing when where requirment  carriage and eraction charges , astronomical timer for street light control</t>
  </si>
  <si>
    <t>GEM/2023/B/3290302</t>
  </si>
  <si>
    <t>https://bidplus.gem.gov.in/showbidDocument/4596644</t>
  </si>
  <si>
    <t>l.v ring assy. bhel type  mccb 200amp. 3 phase 415v</t>
  </si>
  <si>
    <t>GEM/2022/B/2735955</t>
  </si>
  <si>
    <t>https://bidplus.gem.gov.in/showbidDocument/4002143</t>
  </si>
  <si>
    <t>l-005-2 indrox paint remover (q3)</t>
  </si>
  <si>
    <t>GEM/2022/B/2743821</t>
  </si>
  <si>
    <t>https://bidplus.gem.gov.in/showbidDocument/4010592</t>
  </si>
  <si>
    <t>l01402000027,</t>
  </si>
  <si>
    <t>GEM/2023/B/2946266</t>
  </si>
  <si>
    <t>https://bidplus.gem.gov.in/showbidDocument/4226942</t>
  </si>
  <si>
    <t xml:space="preserve">l01402000035 , </t>
  </si>
  <si>
    <t>GEM/2023/B/3017509</t>
  </si>
  <si>
    <t>https://bidplus.gem.gov.in/showbidDocument/4303224</t>
  </si>
  <si>
    <t>l01402000035 armature assy  l01402000041 brush gear assy  l01402000036 field coil assy  2786-1499- 9946 turbocharger repair kit  2782-4370-0188 air dryer repair kit  5977-000031 brush elect contact  x-7472700 engine speed sensor</t>
  </si>
  <si>
    <t>GEM/2022/B/2712296</t>
  </si>
  <si>
    <t>https://bidplus.gem.gov.in/showbidDocument/3976736</t>
  </si>
  <si>
    <t>l01402000035,</t>
  </si>
  <si>
    <t>GEM/2022/B/2924691</t>
  </si>
  <si>
    <t>https://bidplus.gem.gov.in/showbidDocument/4203776</t>
  </si>
  <si>
    <t xml:space="preserve">l014-0200-0036  2643-8240-0101  8854-4101- 1210  f002a50023  2754-2910-0106  37200-m-83210  x7472700  b3937904  2641-2680-0227  2641-4370-0163  23265-70c00  2752-2540-0105  433111190  1102-04- 9125  2071820394  2077400994  3j0132  3j0185 , </t>
  </si>
  <si>
    <t>GEM/2023/B/3190437</t>
  </si>
  <si>
    <t>https://bidplus.gem.gov.in/showbidDocument/4488568</t>
  </si>
  <si>
    <t>l01402000036,</t>
  </si>
  <si>
    <t>GEM/2023/B/2946465</t>
  </si>
  <si>
    <t>https://bidplus.gem.gov.in/showbidDocument/4227150</t>
  </si>
  <si>
    <t>l0140200031 drive assy  tata00000014 brush box regulator  312-462-1150 bush  p-1602951 clutch cyl rep kit  f-2419611 gear shift lever  p-4202251 seal kit strg gear box  f-5d00214 cabin lifting pump union  p-3700737 stud fixing  990-115-0020 pinion  990-115-0090 shaft self  340-331-0050 bush king pin , drive assy 11</t>
  </si>
  <si>
    <t>GEM/2023/B/3358278</t>
  </si>
  <si>
    <t>https://bidplus.gem.gov.in/showbidDocument/4671068</t>
  </si>
  <si>
    <t>l068659759601001 rodless cylinder seal kit  l068659759601002 rodless cylinder moving guide  l068659759601003 sensor for rodless cylinder  l068659759601004sensor for shutter cylinder  l068659759601005 camera lens  l068659759601006 5 bi 2 solenoid valve  l068659759601007 filter spares , cctv for tuticorin</t>
  </si>
  <si>
    <t>GEM/2023/B/3294583</t>
  </si>
  <si>
    <t>https://bidplus.gem.gov.in/showbidDocument/4601364</t>
  </si>
  <si>
    <t>l1  l2  l3  l4  l5  l6  l7  l8  l9  l10  l11  l12  l13  l14  l15  l16  l17  l18  l19  l20  l21  l22  l23  l24  l25  l26  l27  l28  s1  s2  s3</t>
  </si>
  <si>
    <t>GEM/2022/B/2795230</t>
  </si>
  <si>
    <t>https://bidplus.gem.gov.in/showbidDocument/4065663</t>
  </si>
  <si>
    <t>l1 455 adfunit  pf belt  troy gear assembley  printer head  l130 roller set</t>
  </si>
  <si>
    <t>GEM/2022/B/2828937</t>
  </si>
  <si>
    <t>https://bidplus.gem.gov.in/showbidDocument/4101844</t>
  </si>
  <si>
    <t>l1 ledger sheet  l2 ledger sheet  attendance register  zvo ez envelope  clarification register  envelope-se-5  envelope-se-6  file cover yellow  service book , ledger register envelope service book file cover</t>
  </si>
  <si>
    <t>GEM/2023/B/3321910</t>
  </si>
  <si>
    <t>https://bidplus.gem.gov.in/showbidDocument/4631606</t>
  </si>
  <si>
    <t>l11 replacement shaft earthing brush , earthing brush</t>
  </si>
  <si>
    <t>GEM/2023/B/3307861</t>
  </si>
  <si>
    <t>https://bidplus.gem.gov.in/showbidDocument/4616209</t>
  </si>
  <si>
    <t>l171159618705001 - 4px0.5sqmm overall shielded cable mouda  l171159618705002 -4px0.5sqmm overall shielded cable mouda  l180659509103002 - 4p x 0.5 sqmm oa shielded inst cable darlipalli</t>
  </si>
  <si>
    <t>GEM/2022/B/2793588</t>
  </si>
  <si>
    <t>https://bidplus.gem.gov.in/showbidDocument/4063904</t>
  </si>
  <si>
    <t>l171844150001002  l171844150001003 , hea ignitor components</t>
  </si>
  <si>
    <t>GEM/2023/B/3114413</t>
  </si>
  <si>
    <t>https://bidplus.gem.gov.in/showbidDocument/4406921</t>
  </si>
  <si>
    <t>l172544150001003  l172544150001004 , hea ignitor spares for maitree project</t>
  </si>
  <si>
    <t>GEM/2023/B/3369301</t>
  </si>
  <si>
    <t>https://bidplus.gem.gov.in/showbidDocument/4683008</t>
  </si>
  <si>
    <t>l1725s4299706001</t>
  </si>
  <si>
    <t>GEM/2022/B/2721160</t>
  </si>
  <si>
    <t>https://bidplus.gem.gov.in/showbidDocument/3986279</t>
  </si>
  <si>
    <t>l173019509111001-9509101-flame scanner schielded cables</t>
  </si>
  <si>
    <t>GEM/2022/B/2708725</t>
  </si>
  <si>
    <t>https://bidplus.gem.gov.in/showbidDocument/3972935</t>
  </si>
  <si>
    <t>l173114204601001  l1731s429970xxxx</t>
  </si>
  <si>
    <t>GEM/2022/B/2733395</t>
  </si>
  <si>
    <t>https://bidplus.gem.gov.in/showbidDocument/3999327</t>
  </si>
  <si>
    <t>l173114320005001 , supply of mill seal air filter</t>
  </si>
  <si>
    <t>GEM/2023/B/3370836</t>
  </si>
  <si>
    <t>https://bidplus.gem.gov.in/showbidDocument/4684679</t>
  </si>
  <si>
    <t>l181910750902002 field junction box bottom ash meas sys , field jb for bottom ash loadcell</t>
  </si>
  <si>
    <t>GEM/2023/B/3377002</t>
  </si>
  <si>
    <t>https://bidplus.gem.gov.in/showbidDocument/4691324</t>
  </si>
  <si>
    <t>l182044204602001 , drain oil pump</t>
  </si>
  <si>
    <t>GEM/2023/B/3113025</t>
  </si>
  <si>
    <t>https://bidplus.gem.gov.in/showbidDocument/4405438</t>
  </si>
  <si>
    <t>l18231sc10407001-2p x 1.31 mm extension cable - kx type  l18231sc10407002-10p x 1.31 mm extension cable - kx type , compensating cable</t>
  </si>
  <si>
    <t>GEM/2023/B/3206430</t>
  </si>
  <si>
    <t>https://bidplus.gem.gov.in/showbidDocument/4505947</t>
  </si>
  <si>
    <t>l18231sc30803001-anh nh3 tank- magnetic float level gauge with transmitter , magnetic float level gauge with transmitter</t>
  </si>
  <si>
    <t>GEM/2023/B/3177573</t>
  </si>
  <si>
    <t>https://bidplus.gem.gov.in/showbidDocument/4474742</t>
  </si>
  <si>
    <t>l182819509101001 2pair 1point 31 sq mm pair and overall shielded flame scanner cable main  l1828s9509101001 2pair 1point31 sq mm pair and overall shielded flame scanner cable spare , flame scanner cable for patratu</t>
  </si>
  <si>
    <t>GEM/2023/B/3057064</t>
  </si>
  <si>
    <t>https://bidplus.gem.gov.in/showbidDocument/4345793</t>
  </si>
  <si>
    <t>l182819509109001-2p point 5 sq.mm ptfe inst. cable - g  l182819509109002-4p point 5 sq.mm ptfe inst. cable - g  l182819509109003-8p point 5 sq.mm ptfe inst. cable - g  l182819509109006-4p point 5 sq.mm ptfe inst. cable - f  l182819509109007-3c point 5 sq.mm ptfe control cable  l1828s9509104001-2p point 5 sq.mm ptfe inst. cable - g  l1828s9509104002- 4p point 5 sq.mm ptfe inst. cable - g  l1828s9509104003-8p point 5 sq.mm ptfe inst. cable - g  l1828s9509104006-4p point 5 sq.mm ptfe inst. cable - f  l1828s9509104007-3c point 5 sq.mm ptfe control cable  l182819509110001-2p point 5 sq.mm ptfe extension cable  l182919509110001-2p point 5 sq.mm ptfe extension cable  l1828s9509105001-2p point 5 sq.mm ptfe extension cable,ptfe cable</t>
  </si>
  <si>
    <t>GEM/2022/B/2908188</t>
  </si>
  <si>
    <t>https://bidplus.gem.gov.in/showbidDocument/4186173</t>
  </si>
  <si>
    <t>https://bidplus.gem.gov.in/showbidDocument/4185601</t>
  </si>
  <si>
    <t>l182819728205001 normally closed solenoid valve u1  l182819728205002 normally open solenoid valve u1  l182819728205001 normally closed solenoid valve u2  l182819728205002 normally open solenoid valve u2  l182819728205001 normally closed solenoid valve u3  l182819728205002 normally open solenoid valve u3  l1828s9728202001 normally closed solenoid valve u1  l1828s9728202002 normally open solenoid valve u1</t>
  </si>
  <si>
    <t>GEM/2022/B/2789544</t>
  </si>
  <si>
    <t>https://bidplus.gem.gov.in/showbidDocument/4059593</t>
  </si>
  <si>
    <t>l19lchlg181 det 1  lchlg181 det 2  lchlg181 det 3  lchlg181 det 4  lchlg181 det 5  lchlg181 det 6  lchlg181 det 7  lchlg181 det 9  lchlg181 det 10  lchlg181 det 11  lchlg181 det 12  lchlg181 det 17  205p091h 2000 202 , power anchoring items</t>
  </si>
  <si>
    <t>GEM/2023/B/3139368</t>
  </si>
  <si>
    <t>https://bidplus.gem.gov.in/showbidDocument/4433687</t>
  </si>
  <si>
    <t>l2 access controlled trolley l2 access controlled trolley</t>
  </si>
  <si>
    <t>GEM/2022/B/2881783</t>
  </si>
  <si>
    <t>https://bidplus.gem.gov.in/showbidDocument/4158234</t>
  </si>
  <si>
    <t>l2 lan switch  l3 lan switch , purchase of lan switches</t>
  </si>
  <si>
    <t>GEM/2023/B/3389215</t>
  </si>
  <si>
    <t>https://bidplus.gem.gov.in/showbidDocument/4704670</t>
  </si>
  <si>
    <t xml:space="preserve">l2 manageable switch  4 core optical cable  media converter  cat 6 cable  conduit for cable  rj 45 connector  io keystone jack  gang box and face plate  ofc cable splicing  ofc patch cable , </t>
  </si>
  <si>
    <t>GEM/2023/B/3348097</t>
  </si>
  <si>
    <t>https://bidplus.gem.gov.in/showbidDocument/4660056</t>
  </si>
  <si>
    <t>l2 managed switches  firewall  server  access points  installation , procurement of it network devices</t>
  </si>
  <si>
    <t>GEM/2023/B/3163904</t>
  </si>
  <si>
    <t>https://bidplus.gem.gov.in/showbidDocument/4460099</t>
  </si>
  <si>
    <t>l2 poe switch  access point  upgradation in firmware  patch cord  utp solid cable  patch panel  network rack  24 port liu with cassette tray  electrical cable  information outlet  wall mount box  fiber optic outdoor armoured cable  optical fibre patch cord  ofc joint closure  passive implementation cost  one onsite technical resource,extension of wifi facility</t>
  </si>
  <si>
    <t>GEM/2022/B/2925550</t>
  </si>
  <si>
    <t>https://bidplus.gem.gov.in/showbidDocument/4204713</t>
  </si>
  <si>
    <t>l2 sw 24 port  server  touch interface thin client  5 kva online ups  battery 12v 45ahc  hd projector  led wall display  hdmi cable 20 mtr  3d printing sand model 10x10 feet  indoor aluminuum cubicals  tv 65 inch , devpp of jt ops and air sp lab</t>
  </si>
  <si>
    <t>GEM/2023/B/3186603</t>
  </si>
  <si>
    <t>https://bidplus.gem.gov.in/showbidDocument/4484423</t>
  </si>
  <si>
    <t>l2 switch  8 port fxo fxs  deployable integrated ip based radio interface gateway with multiple media connectivity ofc line etc  ethernet radio  6 core ofc cable</t>
  </si>
  <si>
    <t>GEM/2022/B/2729697</t>
  </si>
  <si>
    <t>https://bidplus.gem.gov.in/showbidDocument/3995352</t>
  </si>
  <si>
    <t>l2 switch  8 port switch  5 port switch  pvc casing  connector rj45  100 mtr cat 6  saddle  retractable hose  u rack medium  installation work , cabling of network</t>
  </si>
  <si>
    <t>GEM/2023/B/3289126</t>
  </si>
  <si>
    <t>https://bidplus.gem.gov.in/showbidDocument/4595311</t>
  </si>
  <si>
    <t>l2 switch , l2 switch</t>
  </si>
  <si>
    <t>GEM/2023/B/3041425</t>
  </si>
  <si>
    <t>https://bidplus.gem.gov.in/showbidDocument/4328937</t>
  </si>
  <si>
    <t>l2 switch , l2 switch 24 port</t>
  </si>
  <si>
    <t>GEM/2023/B/3148029</t>
  </si>
  <si>
    <t>https://bidplus.gem.gov.in/showbidDocument/4443005</t>
  </si>
  <si>
    <t>l2 switch 24 port  l3 switch 24port  router  server  computer  computer chair  three seater computer table  projecter  green vdi thinclient with computer accessories  power board 2 socket  lecture stand  rack 9u  pvc caping casing 2 , upgradation ofnetwork</t>
  </si>
  <si>
    <t>GEM/2023/B/3027860</t>
  </si>
  <si>
    <t>https://bidplus.gem.gov.in/showbidDocument/4314426</t>
  </si>
  <si>
    <t>l2 switch 24 port l2 switch 24 port</t>
  </si>
  <si>
    <t>GEM/2022/B/2850126</t>
  </si>
  <si>
    <t>https://bidplus.gem.gov.in/showbidDocument/4124538</t>
  </si>
  <si>
    <t>l2 switch 24 port manageable  firewall  server  tv 49 inch  keyboard and mouse  desktop computer  kvm switch 4 port  projector  utp cable  hdmi cable 20 mtr  lan extender  rj 45 connector</t>
  </si>
  <si>
    <t>GEM/2022/B/2710535</t>
  </si>
  <si>
    <t>https://bidplus.gem.gov.in/showbidDocument/3974833</t>
  </si>
  <si>
    <t>l2 switch 24 port manageable  server  touch interface thin client  5 kva online ups  battery 12v 42ahc  hd projector  lcd wall display  hdmi cable 20 mtr  tv screen 65 inch  3d printing sand model 10 feet x 10 feet  indoor aluminum cubicals,devpp of jt ops and air sp lab</t>
  </si>
  <si>
    <t>GEM/2022/B/2819172</t>
  </si>
  <si>
    <t>https://bidplus.gem.gov.in/showbidDocument/4091343</t>
  </si>
  <si>
    <t>l2 switch,switch layer 2</t>
  </si>
  <si>
    <t>GEM/2023/B/2943987</t>
  </si>
  <si>
    <t>https://bidplus.gem.gov.in/showbidDocument/4224530</t>
  </si>
  <si>
    <t>l2 switches  l3 switches , switches layer 2 and layer 3</t>
  </si>
  <si>
    <t>GEM/2023/B/3082798</t>
  </si>
  <si>
    <t>https://bidplus.gem.gov.in/showbidDocument/4373143</t>
  </si>
  <si>
    <t>l2_web_smart_gigabit_ethernet_switch  1g_sfp_lc_duplex_sr_transceiver_1gb  kvm_switch_4_port , router and switch requirement</t>
  </si>
  <si>
    <t>GEM/2023/B/3247121</t>
  </si>
  <si>
    <t>https://bidplus.gem.gov.in/showbidDocument/4549656</t>
  </si>
  <si>
    <t>l22111-50-30bcl , procurement of fasteners for cheetah chetak helicopter from rcma approved sources</t>
  </si>
  <si>
    <t>GEM/2023/B/3131507</t>
  </si>
  <si>
    <t>https://bidplus.gem.gov.in/showbidDocument/4425390</t>
  </si>
  <si>
    <t>l3 24 port manageable switch  l2 8 port sfp sw  unamanage 24 port switch  unamanage 16 port switch  nas 10 tb  9u 500 rack netfox  6 port liu sm with sc couplers netfox  sfp module 20 km support  6 core sm unarmoured support cisoco om pack  termination box optical joint fiber  supply and installation 32mm hdp pipes  pdu 5a 5 socket netfox 6 socket 5amps pdu  fiber load markers  fiber splicing</t>
  </si>
  <si>
    <t>GEM/2022/B/2830389</t>
  </si>
  <si>
    <t>https://bidplus.gem.gov.in/showbidDocument/4103387</t>
  </si>
  <si>
    <t>l3 24 port manegeable sw  l2 8 port sfp sw  unmanage 24 port sw  unmanage 16 port sw  nas 10 tb  9u 500 rack netfox  6 port liu sm with sc couplers  sfp module 20 km support  6 core sm unarmoured support  termination box optical joint fibre  supply and installation 32mm hdp pipes underground cable with digging  pdu 5a 5 socket  fiber road markers  fiber splicing , extention and upgradation of wan</t>
  </si>
  <si>
    <t>GEM/2023/B/3150507</t>
  </si>
  <si>
    <t>https://bidplus.gem.gov.in/showbidDocument/4445654</t>
  </si>
  <si>
    <t xml:space="preserve">l3 chassis based network core switches along with integration and configuration (q3) , </t>
  </si>
  <si>
    <t>GEM/2023/B/3078567</t>
  </si>
  <si>
    <t>ongc videsh limited</t>
  </si>
  <si>
    <t>https://bidplus.gem.gov.in/showbidDocument/4368616</t>
  </si>
  <si>
    <t>l3 distribution switch (q3)</t>
  </si>
  <si>
    <t>GEM/2022/B/2745960</t>
  </si>
  <si>
    <t>https://bidplus.gem.gov.in/showbidDocument/4012832</t>
  </si>
  <si>
    <t>l3 router  l2 managed switch , l3 routers and l2 managed switches</t>
  </si>
  <si>
    <t>GEM/2023/B/3141762</t>
  </si>
  <si>
    <t>https://bidplus.gem.gov.in/showbidDocument/4436228</t>
  </si>
  <si>
    <t>l3 stackable managed core switch  l3 stackable managed switch with patch cord lc-sc sm duplex distribution  24 ports poe smart managed switch with patch cord lc- sc sm duplex  15u rack  42u rack  wirless access point lite poe  access point poe  wlan controller  nms  cat6 cable  sfp transceiver  10 sfp port switch  1.5 kva off line ups with power backup , switches</t>
  </si>
  <si>
    <t>GEM/2023/B/3043061</t>
  </si>
  <si>
    <t>https://bidplus.gem.gov.in/showbidDocument/4330718</t>
  </si>
  <si>
    <t>l3 switch  interactive display panel , installation of l3 switch and interactive display panel</t>
  </si>
  <si>
    <t>GEM/2023/B/3178112</t>
  </si>
  <si>
    <t>stamps and registration department uttarakhand</t>
  </si>
  <si>
    <t>https://bidplus.gem.gov.in/showbidDocument/4475328</t>
  </si>
  <si>
    <t>l3 switch  pabx system  sip phone  l2 switch  5 kva ups  cat 6 cable  telephone cable  line cord  projector  projector screen  tv  pa system  video camera  nas , networking equipment</t>
  </si>
  <si>
    <t>GEM/2023/B/3223124</t>
  </si>
  <si>
    <t>https://bidplus.gem.gov.in/showbidDocument/4523855</t>
  </si>
  <si>
    <t>l3 switch  post warranty camc of l3 switch for first year  post warranty camc of l3 switch for second year  post warranty camc of l3 switch for third year  post warranty camc of l3 switch for fourth year , sitc of l3 switches with post warranty camc</t>
  </si>
  <si>
    <t>GEM/2023/B/3383376</t>
  </si>
  <si>
    <t>https://bidplus.gem.gov.in/showbidDocument/4698426</t>
  </si>
  <si>
    <t>l3 switch  switch stacking  breakout cables , layer 3 switch for data centre</t>
  </si>
  <si>
    <t>GEM/2023/B/3082535</t>
  </si>
  <si>
    <t>https://bidplus.gem.gov.in/showbidDocument/4372874</t>
  </si>
  <si>
    <t xml:space="preserve">l3 switch (q3) , </t>
  </si>
  <si>
    <t>GEM/2023/B/3103877</t>
  </si>
  <si>
    <t>https://bidplus.gem.gov.in/showbidDocument/4395671</t>
  </si>
  <si>
    <t xml:space="preserve">l3 switch 16 ports  l3 switch 12 ports  utp cat-6 cable  rj 45 connector  cramping tool  lan tester , </t>
  </si>
  <si>
    <t>GEM/2023/B/3141358</t>
  </si>
  <si>
    <t>https://bidplus.gem.gov.in/showbidDocument/4435800</t>
  </si>
  <si>
    <t>l30011is0010l00l - hematite cast iron lip ring segments as per drawing c.9jc6.sl.21.1a-m1001-dlz001 , hematite cast iron casting</t>
  </si>
  <si>
    <t>GEM/2023/B/3269886</t>
  </si>
  <si>
    <t>https://bidplus.gem.gov.in/showbidDocument/4574221</t>
  </si>
  <si>
    <t>GEM/2023/B/3396460</t>
  </si>
  <si>
    <t>https://bidplus.gem.gov.in/showbidDocument/4712520</t>
  </si>
  <si>
    <t>l3110 ink bottle complete set  l1800 ink bottle complete set  hp laser jet tank mfp 1005  hp laser jet mfp 436m  hp cd-r  hp dvd -r  extention board</t>
  </si>
  <si>
    <t>GEM/2022/B/2815370</t>
  </si>
  <si>
    <t>https://bidplus.gem.gov.in/showbidDocument/4087158</t>
  </si>
  <si>
    <t>l3managedswitchactivecomponents  transceiveractive components  l2gigabitswitchactive components  focpatchchordactive components  cat6autpcablepassivecomponents  6corearmouredfoccablepassivecomponents  rj45connectorpassivecomponents  factorycrimped3mutppatchchordpassivecomponents  6unetworkrackpassivecomponents  liu6corepassivecomponents  foccablingfittingpassivecomponents  focsplicingpassivecomponents  ioboxfittingfixationpassivecomponents  rj45fittingfixationpassivecomponents,l3 managed switch</t>
  </si>
  <si>
    <t>GEM/2023/B/2959047</t>
  </si>
  <si>
    <t>https://bidplus.gem.gov.in/showbidDocument/4240588</t>
  </si>
  <si>
    <t>l426719759101001 bofa tilt shear pin failureindicationbox unchahar pack 1  l427019759101001 burner tilt shear pin failure indi box bakreshwar pack 2  l426819759101001 burner tilt shear pin failure indi box sagardighi 3 pack 3  l426919759101001 burner tilt shear pin failure indi. box sagardighi 4 pack 3  l426719759101002 heavy duty limit switch unchahar main pack 4  l4267s9759101001 heavy duty limit switch unchahar spare pack 4  l427019759101002 heavy duty limit switch bakreshwar main pack 4  l4270s9759101001 heavy duty limit switch bakreshwar spare pack 4  l426819759101002 heavy duty limit switch sagardighi main 3 pack 4  l4268s9759101001 heavy duty limit switch sagardighi main 4 pack 4  l426919759101002 heavy duty limit switch sagardighi spare pack 4 , burner tilt shear pin failure system and limit switch</t>
  </si>
  <si>
    <t>GEM/2023/B/3374328</t>
  </si>
  <si>
    <t>https://bidplus.gem.gov.in/showbidDocument/4688406</t>
  </si>
  <si>
    <t>l50005 leybonol lvo 500 make: leybold (q3)  l10020 leybonol lvo 100 make: leybold (q3)</t>
  </si>
  <si>
    <t>GEM/2022/B/2802868</t>
  </si>
  <si>
    <t>https://bidplus.gem.gov.in/showbidDocument/4073742</t>
  </si>
  <si>
    <t>l-51  l-53  l-54  l-55 , defect on c424 l51tol55</t>
  </si>
  <si>
    <t>GEM/2023/B/3354319</t>
  </si>
  <si>
    <t>https://bidplus.gem.gov.in/showbidDocument/4666732</t>
  </si>
  <si>
    <t>l-56  l-57  l-58 , defect on c424 l56tol58</t>
  </si>
  <si>
    <t>GEM/2023/B/3354066</t>
  </si>
  <si>
    <t>https://bidplus.gem.gov.in/showbidDocument/4666468</t>
  </si>
  <si>
    <t>l601534150001004  l601534150001006  l601534150001005 , hea ignitor spares for senegal project</t>
  </si>
  <si>
    <t>GEM/2023/B/3369351</t>
  </si>
  <si>
    <t>https://bidplus.gem.gov.in/showbidDocument/4683062</t>
  </si>
  <si>
    <t>l728818141701001 averaging pitot tube  l728818141701001 calibration charges for one no of apt  l736318141701001 averaging pitot tube  l736318141701001 calibration charges for one no of apt  l729518141701001 averaging pitot tube  l729518141701001 calibration charges for one no of apt  l729618141701001 averaging pitot tube  l729618141701001 calibration charges for one no of apt  l729718141701001 averaging pitot tube  l729718141701001 calibration charges for one no of apt  l729818141701001 averaging pitot tube  l729818141701001 calibration charges for one no of apt  l729918141701001 averaging pitot tube  l729918141701001 calibration charges for one no of apt  l736618141701001 averaging pitot tube  l736618141701001 calibration charges for one no of apt  l736718141701001 averaging pitot tube  l736718141701001 calibration charges for one no of apt , procurement of averaging pitot tube</t>
  </si>
  <si>
    <t>GEM/2023/B/3145997</t>
  </si>
  <si>
    <t>https://bidplus.gem.gov.in/showbidDocument/4440802</t>
  </si>
  <si>
    <t>l729518090104001-ss ball valve nb15 cl 800 sw  l729518090104002-ss ball valve nb25 cl 800 sw  l729518090104003-ss ball vavle nb40 cl 800 sw  l729518090104004-ss ball valve nb50 cl 800 sw  l729518090104005-ss ball valve nb80 cl 150 bw  l729518090104006-ss ball valve nb150 cl 150 bw  l729618090104005-ss ball valve nb80 cl 150 bw  l729618090104006-ss ball valve nb150 cl 150 bw  l729618090104001-ss ball valve nb15 cl 800 sw  l729618090104002-ss ball valve nb25 cl 800 sw  l729618090104003-ss ball vavle nb40 cl 800 sw  l729618090104004-ss ball valve nb50 cl 800 sw  l729718090103001-ss ball valve nb15 cl 800 sw  l729718090103002-ss ball valve nb25 cl 800 sw  l729718090103003-ss ball vavle nb40 cl 800 sw  l729718090103004-ss ball valve nb50 cl 800 sw  l729718090103005-ss ball valve nb80 cl 150 bw  l729718090103006-ss ball valve nb150 cl 150 bw  l729818090103001-ss ball valve nb15 cl 800 sw  l729818090103002-ss ball valve nb25 cl 800 sw  l729818090103003-ss ball vavle nb40 cl 800 sw  l729818090103004-ss ball valve nb50 cl 800 sw  l729818090103005-ss ball valve nb80 cl 150 bw  l729818090103006-ss ball valve nb150 cl 150 bw  l729918090103005-ss ball valve nb80 cl 150 bw  l729918090103006-ss ball valve nb150 cl 150 bw  l729918090103001-ss ball valve nb15 cl 800 sw  l729918090103002-ss ball valve nb25 cl 800 sw  l729918090103003-ss ball vavle nb40 cl 800 sw  l729918090103004-ss ball valve nb50 cl 800 sw  l7306s8090101001-ss ball valve nb15 cl 800 sw  l7306s8090101002-ss ball valve nb25 cl 800 sw  l7306s8090101003-ss ball vavle nb40 cl 800 sw  l7306s8090101004-ss ball valve nb50 cl 800 sw  l7306s8090101005-ss ball valve nb80 cl 150 bw  l7306s8090101006-ss ball valve nb150 cl 150 bw , ss ball valves for yadadri project</t>
  </si>
  <si>
    <t>GEM/2023/B/3071970</t>
  </si>
  <si>
    <t>https://bidplus.gem.gov.in/showbidDocument/4361628</t>
  </si>
  <si>
    <t>l729518141201001 level gauge nb25 flgd class150 ss  l729518141201002 level gauge nb25 flgd class150 ss  l729518141201003 level gauge nb25 flgd class150 ss  l729618141201001 level gauge nb25 flgd class150 ss  l729618141201002 level gauge nb25 flgd class150 ss  l729718141201001 level gauge nb25 flgd class150 ss  l729718141201002 level gauge nb25 flgd class150 ss  l729818141201001 level gauge nb25 flgd class150 ss  l729818141201002 level gauge nb25 flgd class150 ss  l729918141201001 level gauge nb25 flgd class150 ss  l729918141201002 level gauge nb25 flgd class150 ss  l7306s8141201001 level gauge nb25 flgd class150 ss  l7306s8141201002 level gauge nb25 flgd class150 ss  l7306s8141201003 level gauge nb25 flgd class150 ss  l738118141201001 level gauge nb25 flgd class150 cs  l738118141201002 level gauge nb25 flgd class150 cs  l738118141201003 level gauge nb25 flgd class150 cs  l738218141201001 level gauge nb25 flgd class150 cs  l738218141201002 level gauge nb25 flgd class150 cs  l738218141201003 level gauge nb25 flgd class150 cs  l738318141201001 level gauge nb25 flgd class150 cs  l738318141201002 level gauge nb25 flgd class150 cs  l738318141201003 level gauge nb25 flgd class150 cs  l736318141201001 level gauge nb25 flgd class150 cs  l736318141201002 level gauge nb25 flgd class150 cs  l7365s8141201001 level gauge nb25 flgd class150 cs  l728818141201001 level gauge nb25 flgd class150 cs  l728818141201002 level gauge nb25 flgd class150 cs  l728818141201003 level gauge nb25 flgd class150 cs  l7373s8141201001 level gauge nb25 flgd class150 cs  l7373s8141201002 level gauge nb25 flgd class150 cs  l7373s8141201003 level gauge nb25 flgd class150 cs  l736618141203001 level gauge nb25 flgd class150 cs  l736718141203001 level gauge nb25 flgd class150 cs  l708248141201001 lg nb25 fl cs 1000 mm reflex bd vessel  l708248141201002 lg nb25 fl cs 1000 mm reflex fw tank , procurement of level gauges</t>
  </si>
  <si>
    <t>GEM/2023/B/3177022</t>
  </si>
  <si>
    <t>https://bidplus.gem.gov.in/showbidDocument/4474149</t>
  </si>
  <si>
    <t>l729518141501001 screwed type thermowell il 120mm  l729518141501002 screwed type thermowell il 200mm  l729518141501003 screwed type thermowell il 250mm  l729518141501004 screwed type thermowell il 320mm  l729518141501005 screwed type thermowell il 160mm  l729518141502001 welded type tw other than ms service  l738118141501001 screwed type thermowell il 120mm  l738118141501002 screwed type thermowell il 200mm  l738118141501003 screwed type thermowell il 250mm  l738118141501004 screwed type thermowell il 320mm  l738118141501005 screwed type thermowell il 160mm  l738118141502001 welded type tw other than ms service  l736318141501001 screwed type thermowell il 120mm  l736318141501002 screwed type thermowell il 160mm  l736318141501003 screwed type thermowell il 200mm  l736318141501004 screwed type thermowell il 250mm  l736318141501005 screwed type thermowell il 320mm  l736318141502001 welded type tw other than critical line  l724658141501002 welded type tw for cs piping of crh  l738118141503001 screwed type tw for critical lines var3  l736318141503001 screwed type tw for critical lines var3  l724658141501001 welded type tw for ms hrh p22 of crh , procurement of thermowells</t>
  </si>
  <si>
    <t>GEM/2023/B/3396936</t>
  </si>
  <si>
    <t>https://bidplus.gem.gov.in/showbidDocument/4713031</t>
  </si>
  <si>
    <t>l737828090103001-nb100 class 1500 asme b16.5 gasket  l737828090103002-nb50 class 1500 asme b16.5 gasket  l737828090103003-nb20 class 1500 asme b16.5 gasket,gaskets with thermiculite filler material for hpcl vizag project</t>
  </si>
  <si>
    <t>GEM/2023/B/2951770</t>
  </si>
  <si>
    <t>https://bidplus.gem.gov.in/showbidDocument/4232814</t>
  </si>
  <si>
    <t>l741 16-4mhz 46mm vascular linear probe for sonoscape s22 ultrasound machine , probe</t>
  </si>
  <si>
    <t>GEM/2023/B/3208154</t>
  </si>
  <si>
    <t>https://bidplus.gem.gov.in/showbidDocument/4507794</t>
  </si>
  <si>
    <t>l749318090102001-fig 8 blank ff 125aarh nb50 cl600 b16.48  l749318090102002-fig8 blank ff 125aarh nb100 cl150 b16.48  l749318090102003-fig8 blank ff 125aarh nb100 cl600 b16.48  l749318090102004-spcr blnd ff 125aarh nb250 cl600 b16.48  l749318090102005-cswage msssp95 od48.3x5.08 od33.4x4.55  l749318090102006-eccswage msssp95 od60.3x5.54 od33.4x4.55  l749318090102007- eccswage msssp95 od88.9x5.49 od48.3x5.08  l749318090102008-sockolet msssp97 for nb50-nb20 cl6000  l749318090102009-sockolet msssp97 for nb50-nb25 cl3000  l749318090102010-sockolet msssp97 for nb50-nb40 cl3000  l749318090102011- sockolet msssp97 for nb80-nb40 cl3000  l749318090102012-sockolet msssp97 for nb80-nb20 cl6000  l749318090102013-sockolet msssp97 for nb100-nb40 cl3000  l749318090102014-sockolet msssp97 for nb100-nb20 cl6000  l749318090102015- sockolet msssp97 for nb150-nb20 cl6000  l749318090102016-sockolet msssp97 for nb200-nb20 cl6000  l749318090102017-sockolet msssp97 for nb250-nb25 cl3000  l749318090102018-sockolet msssp97 for nb250-nb20 cl6000  l749318090102019- sockolet msssp97 for nb250-nb40 cl3000  l749318090102020-sockolet msssp97 for nb300-nb20 cl6000  l749318090102021-sockolet msssp97 for nb250-nb25 cl3000-a  l749318090102022-cswage msssp95 od33.4x4.55 od21.3x4.78  l749318090102023- eccswage msssp95 od48.3x5.08 od33.4x4.55  l749318090102024-eccswage msssp95 od60.3x8.74 od48.3x7.14  l749318090102025-eccswage msssp95 od60.3x5.54 od48.3x5.08  l749318090102026- eccswage msssp95 od88.9x11.13 od48.3x7.1  l749318090102027-sockolet msssp97 for nb50-nb40 cl6000  l749318090102028-sockolet msssp97 for nb80-nb25 cl3000  l749318090102029-sockolet msssp97 for nb80-nb40 cl6000  l749318090102030- sockolet msssp97 for nb100-nb25 cl3000  l749318090102031-sockolet msssp97 for nb450-nb15 cl6000  l749318090102032-sockolet msssp97 for nb600-nb40 cl3000 , fittings for iocl paradip project</t>
  </si>
  <si>
    <t>GEM/2023/B/3312848</t>
  </si>
  <si>
    <t>https://bidplus.gem.gov.in/showbidDocument/4621767</t>
  </si>
  <si>
    <t>l750418073403001  l750418073403002  l750418073403003  l750418073403004  l750418073403005  l750418073403006  l750418073403007  l750418073403008  l750418073403009  l750418073403010  l750418073403011  l750418073403012  l750418073403013  l750418073403014  l750418073403015  l750418073403016  l750418073403017  l750418073403018  l750418073403020  l750418073403021  l750418073403022  l750418073403023  l750418073403024  l750418073403025  l750418073403026  l750418073403027  l750418073403028  l750418073403029  l750418073403030  l750418073403031  l750418073403032  l750418073403033  l750418073403034  l750418073403035  l750418073403036  l750418073403037  l750418073403038  l750418073403039  l750418073403040  l750418073403041  l750418073403042  l750418073403043  l750418073403044  l750418073403045  l750418073403019,supply of rubber lined pipes and fittings for nsplc bhilai fgd project</t>
  </si>
  <si>
    <t>GEM/2022/B/2909830</t>
  </si>
  <si>
    <t>https://bidplus.gem.gov.in/showbidDocument/4187954</t>
  </si>
  <si>
    <t>l750418073701036-frp-90 elbow-nb50 pn-10  l750418073701037-frp-90 elbow-nb65 pn-10  l750418073701038-frp-90 elbow-nb80 pn-10  l750418073701039-frp-90 elbow-nb100 pn-10  l750418073701040-frp-90 elbow-nb125 pn-10  l750418073701041-frp-90 elbow-nb150 pn-10  l750418073701042-frp-90 elbow-nb200 pn-10  l750418073701043-frp-90 elbow-nb250 pn-10  l750418073701044-frp-equal tee-nb50 pn-10  l750418073701045-frp-equal tee-nb100 pn-10  l750418073701046-frp-equal tee-nb150 pn-10  l750418073701047-frp-equal tee-nb200 pn-10  l750418073701048-frp-equal tee-nb250 pn-10  l750418073701049-frp-flanged eqt-nb50 pn-10  l750418073701050-frp-ueqt-nb50x25 pn-10  l750418073701051-frp-ueqt-nb100x50 pn-10  l750418073701052-frp-ueqt-nb100x65 pn-10  l750418073701053-frp-ueqt-nb125x100 pn-10  l750418073701054-frp-ueqt-nb150x125 pn-10  l750418073701055-frp-ueqt-nb200x150 pn-10  l750418073701056-frp-ecc. reducer-nb100x40 pn-10  l750418073701057-frp-ecc. reducer-nb100x50 pn-10  l750418073701058-frp-ecc. reducer-nb100x65 pn-10  l750418073701059-frp-ecc. reducer-nb125x65 pn-10  l750418073701060-frp-ecc. reducer-nb125x80 pn-10  l750418073701061-frp-ecc. reducer-nb150x80 pn-10  l750418073701062-frp-ecc. reducer-nb150x100 pn-10  l750418073701063-frp-ecc. reducer-nb250x200 pn-10  l750418073701064-frp-con. reducer-nb50x25 pn-10  l750418073701065-frp-con. reducer-nb65x50 pn-10  l750418073701066-frp-con. reducer-nb80x50 pn-10  l750418073701067-frp-con. reducer-nb100x25 pn-10  l750418073701068-frp-con. reducer-nb100x50 pn-10  l750418073701069-frp-con. reducer-nb100x65 pn-10  l750418073701070-frp-con. reducer-nb125x50 pn-10  l750418073701071-frp-con. reducer-nb125x65 pn-10  l750418073701072-frp-con. reducer-nb125x100 pn-10  l750418073701073-frp-con. reducer-nb150x50 pn-10  l750418073701074-frp-con. reducer-nb150x80 pn-10  l750418073701075-frp-con. reducer-nb150x125 pn- 10  l750418073701076-frp-con. reducer-nb200x100 pn-10  l750418073701077-frp-con. reducer- nb250x125 pn-10  l750418073701078-frp-con. reducer-nb250x150 pn-10  l750418073701079-frp- stub flange-nb25 pn-10  l750418073701080-frp-stub flange-nb40 pn-10  l750418073701081-frp-stub flange-nb50 pn-10  l750418073701082-frp-flange- nb65 pn-10  l750418073701083-frp-flange-nb80 pn-10  l750418073701084-frp-flange-nb100 pn-10  l750418073701085-frp-flange-nb125 pn-10  l750418073701086-frp-flange-nb150 pn-10  l750418073701087-frp-flange-nb200 pn-10  l750418073701088-frp-flange-nb250 pn-10  l750418073701089-frp-blind flange-nb50 pn-10  l750418073701090-frp-blind flange-nb100 pn-10  l750418073701091-frp-blind flange-nb150 pn-10  l750418073701092-frp-blind flange-nb200 pn-10  l750418073701093-frp-pipe-nb25 pn-16  l750418073701094-frp-pipe-nb50 pn-16  l750418073701095-frp-pipe-nb65 pn-16  l750418073701096-frp-pipe-nb100 pn-16  l750418073701097-frp-30 elbow-nb65 pn-16  l750418073701098-frp-30 elbow-nb100 pn-16  , frp pipes and fittings for bhilai fgd project</t>
  </si>
  <si>
    <t>GEM/2023/B/3088072</t>
  </si>
  <si>
    <t>https://bidplus.gem.gov.in/showbidDocument/4378850</t>
  </si>
  <si>
    <t>l778113321201002  l778113321201003</t>
  </si>
  <si>
    <t>GEM/2022/B/2717739</t>
  </si>
  <si>
    <t>https://bidplus.gem.gov.in/showbidDocument/3982616</t>
  </si>
  <si>
    <t>l790614300501001 , supply of viscous filter with motor drive for nalco damanjodi project</t>
  </si>
  <si>
    <t>GEM/2023/B/3272998</t>
  </si>
  <si>
    <t>https://bidplus.gem.gov.in/showbidDocument/4577606</t>
  </si>
  <si>
    <t>l790614320005001 scanner emergency bfv 300nb open close  l790614320005002 seal air fan delivery 650nb lsopen clos  l790614320005003 mill sealair isolation 450nb lsopen clos  l790614320005004 mill sealair isolation 450nb actuator  l790614320002001 scanner air fan scuction valves  l790614320002002 seal air fan suction valves  l790614320002003 feeder air isolation valves  l790614320002004 mill isolation valves</t>
  </si>
  <si>
    <t>GEM/2022/B/2724275</t>
  </si>
  <si>
    <t>https://bidplus.gem.gov.in/showbidDocument/3989589</t>
  </si>
  <si>
    <t>l793313310202001  l793313310202002  l793313310202003 , refractory and insulation package at gail usar project site</t>
  </si>
  <si>
    <t>GEM/2023/B/3367897</t>
  </si>
  <si>
    <t>https://bidplus.gem.gov.in/showbidDocument/4681513</t>
  </si>
  <si>
    <t>l793313310301001  l793313310301002  l793313310301003 , design supply and application of refractory at hpvp for gail usar</t>
  </si>
  <si>
    <t>GEM/2023/B/3333956</t>
  </si>
  <si>
    <t>https://bidplus.gem.gov.in/showbidDocument/4644715</t>
  </si>
  <si>
    <t>l793314110002001  l793314110002002  l793314110002003  l793314110002004  l793314110002005  l793314110002006  l793314110002007 , supply of forced draft oil and gas burners for gail usar project</t>
  </si>
  <si>
    <t>GEM/2023/B/3366061</t>
  </si>
  <si>
    <t>https://bidplus.gem.gov.in/showbidDocument/4679550</t>
  </si>
  <si>
    <t>l793314821303001  l793314821304001  l793314821306001  l793314821307001  l793314821309001  l793314821315001  l793314821316001  l793314821317001  l793314821318001  l793314821319001 , supply of non metallic expansion joints for gail usar project</t>
  </si>
  <si>
    <t>GEM/2023/B/3402695</t>
  </si>
  <si>
    <t>https://bidplus.gem.gov.in/showbidDocument/4719291</t>
  </si>
  <si>
    <t>l793318781001001  l793313681101001  l793313681301001 , supply of gratings for gail usar project</t>
  </si>
  <si>
    <t>GEM/2023/B/3333413</t>
  </si>
  <si>
    <t>https://bidplus.gem.gov.in/showbidDocument/4644126</t>
  </si>
  <si>
    <t>l793319611001001 aviation lamps along with commissioning spares as per attached specifications  l793319611001002 junction boxes along with cable glands and accessories.  l793319611001003 gi pipe along with mounting accessories  l793319611001004 mandatory spares as per cl 4 in notes of spec 7933-pr-96-110-001 and attached specificaitons. , aviation lamps along with accessories</t>
  </si>
  <si>
    <t>GEM/2023/B/3191252</t>
  </si>
  <si>
    <t>https://bidplus.gem.gov.in/showbidDocument/4489496</t>
  </si>
  <si>
    <t>l793319611002001 lighting power distribution board as per specificaitons enclosed  l793319611002002 dc power lighting distribution board as per specificaitons enclosed  l793319611002003 ac power distribution board as per specificaitons enclosed  l793319611002004 mandatory spares , ac lighting power dc lighting and ac power distribution boxes along with accessories</t>
  </si>
  <si>
    <t>GEM/2023/B/3315618</t>
  </si>
  <si>
    <t>https://bidplus.gem.gov.in/showbidDocument/4624757</t>
  </si>
  <si>
    <t>l793319620002001 3phase flame proof welding receptacles  l793319620002002 3pin 240v15a convenience sockets  l793319620002003 240v-24v portable transformer units suitable for hazardous area  l793319620002004 24v hand lamp units suitable for hazardous area , welding receptacles for gail usar</t>
  </si>
  <si>
    <t>GEM/2023/B/3191183</t>
  </si>
  <si>
    <t>https://bidplus.gem.gov.in/showbidDocument/4489419</t>
  </si>
  <si>
    <t>l793319702001001 skin thermocouples k type  l793319702001002 skin thermocouples k type  l793319702001003 skin thermocouples k type  l793319702001004 skin thermocouples k type  l793319702001005 skin thermocouples k type  l793319702001006 skin thermocouples k type  l793319702001007 skin thermocouples k type  l793319702001008 skin thermocouples k type  l793319702001009 skin thermocouples k type  3000003014 supervision of installation of skin thermocouples</t>
  </si>
  <si>
    <t>GEM/2022/B/2799725</t>
  </si>
  <si>
    <t>https://bidplus.gem.gov.in/showbidDocument/4070363</t>
  </si>
  <si>
    <t>l793319705001001 soot blower plc  l793319705001002 mandatory spares  l793319702001003 supervision for installatiion and commissioning of soot blower plc , soot blower plc panel</t>
  </si>
  <si>
    <t>GEM/2023/B/3190873</t>
  </si>
  <si>
    <t>https://bidplus.gem.gov.in/showbidDocument/4489073</t>
  </si>
  <si>
    <t>l793319706001001 soot blowers local mcc panel along with accessoires and commissioning spares as per attached specificatons.  l793319706001002 mandatory spares as per attached specificatons.  3000003140 supervision for installatiion and commissioning of soot blower local mcc panel .number of days shall be 5 days in 2 visits at gail usar site , soot blower mcc panel</t>
  </si>
  <si>
    <t>GEM/2023/B/3215560</t>
  </si>
  <si>
    <t>https://bidplus.gem.gov.in/showbidDocument/4515716</t>
  </si>
  <si>
    <t>l793319709001001 12p x 1.5 mm2 armoured individual and overall shielded signal cable with overall sheath colour of black as per attached specifications  l793319709001002 6p x 2.5 mm2 armoured individual and overall shielded control paired cable with overall sheath colour of black as per attached specifications  l793319709001003 4c x 2.5 mm2 armoured unshielded power cable with overall sheath colour of black as per attached specifications  l793319709001004 3c x 4 mm2 armoured unshielded power cable with overall sheath colour of black as per attached specifications , instrumentation cables</t>
  </si>
  <si>
    <t>GEM/2023/B/3210315</t>
  </si>
  <si>
    <t>https://bidplus.gem.gov.in/showbidDocument/4510097</t>
  </si>
  <si>
    <t>l793319711001004 dc cblglnd ss 0.75 inch nptm- 3cx4mm2 ex  l793319711001005 dc cblglnd ss 0.5 inch nptm-1px1.5mm2 ex  l793319711001006 dc cblglnd ss 1.5 inch etm-12px1.5mm2  l793319711001007 dc cblglnd ss 1.0 inch etm- 6px1.5mm2  l793319711001008 dc cblglnd ss 0.5 inch etm-1px1.5mm2  l793319711001009 dc cblglnd ss 0.75 inch etm-4cx2.5mm2  l793319711001010 plugs ss size 0.75 inch npt-m- ex proof  l793319711001011 plugs ss size 0.5 inch npt-m- ex proof  l793319711001015 plugs ss size 1.5 inch et-m-with check nut  l793319711001016 plugs ss size 1.0 inch et-m-with check nut  l793319711001017 plugs ss size 0.5 inch et-m- with check nut  l793319711001018 plugs ss size 0.75 inch et-m- with check nuts  l793319711001019 adaptors ss 0.5 inch nptmx 0.75 inch nptf exproof  l793319711001002 dc cblglnd ss 1.5 inch nptm-12px1.5mm2 ex , cable glands</t>
  </si>
  <si>
    <t>GEM/2023/B/3200478</t>
  </si>
  <si>
    <t>https://bidplus.gem.gov.in/showbidDocument/4499602</t>
  </si>
  <si>
    <t>l793513310101001  l793513310101002  l793513310101003 , refractory and insulation at bhel hpvp for iocl panipat indmax heater project</t>
  </si>
  <si>
    <t>GEM/2023/B/3432870</t>
  </si>
  <si>
    <t>https://bidplus.gem.gov.in/showbidDocument/4751821</t>
  </si>
  <si>
    <t>l793514110001001  l793514110001002  l793514110001003  l793514110001004  l793514110001005  l793514110001006  l793514110001007,supply of fuel gas fired low nox burners for iocl panipat indmax project</t>
  </si>
  <si>
    <t>GEM/2023/B/2936462</t>
  </si>
  <si>
    <t>https://bidplus.gem.gov.in/showbidDocument/4216514</t>
  </si>
  <si>
    <t>l793514801204001  l793514801201002  l793514801205001  l793514801206001  l793514801201005  l793514801201006  l793514801201007  l793514801202001  10 , supply and supervision of dampers for indmax unit of iocl panipat project</t>
  </si>
  <si>
    <t>GEM/2023/B/3042282</t>
  </si>
  <si>
    <t>https://bidplus.gem.gov.in/showbidDocument/4329858</t>
  </si>
  <si>
    <t>l793515222101002  l793515222101001</t>
  </si>
  <si>
    <t>GEM/2022/B/2821605</t>
  </si>
  <si>
    <t>https://bidplus.gem.gov.in/showbidDocument/4093999</t>
  </si>
  <si>
    <t>l793515610001001  l793515610001003  l793515610001004  l793515610001005 , supply of fd fans for indmax unit of iocl panipat project</t>
  </si>
  <si>
    <t>GEM/2023/B/3135037</t>
  </si>
  <si>
    <t>https://bidplus.gem.gov.in/showbidDocument/4429107</t>
  </si>
  <si>
    <t>l793515610002001  l793515610002002  l793515610002003  l793515610002004 , supply of id fan for indmax unit for iocl panipat project</t>
  </si>
  <si>
    <t>GEM/2023/B/3210739</t>
  </si>
  <si>
    <t>https://bidplus.gem.gov.in/showbidDocument/4510546</t>
  </si>
  <si>
    <t>GEM/2023/B/3342084</t>
  </si>
  <si>
    <t>https://bidplus.gem.gov.in/showbidDocument/4653586</t>
  </si>
  <si>
    <t>l793519701001001 temperature transmitters hart type dual input dual compartment type as per attached specification.  l793519701001002 temperature transmittersfield bus type dual input dual compartment type as per attached specification. , temperature transmitters</t>
  </si>
  <si>
    <t>GEM/2023/B/3297785</t>
  </si>
  <si>
    <t>https://bidplus.gem.gov.in/showbidDocument/4604852</t>
  </si>
  <si>
    <t>l793812466001001 80nb 150 class flanged ball valve  l793812466001002 cs ball valves 50nb 150 class rf  l793812466001003 cs.ball valves 15nb 150 class rf</t>
  </si>
  <si>
    <t>GEM/2022/B/2733889</t>
  </si>
  <si>
    <t>https://bidplus.gem.gov.in/showbidDocument/3999861</t>
  </si>
  <si>
    <t>l793812466002001 c.s.butter fly valves 250nb 150 class rf  l793812466002002 c.s.butter fly valves 500nb 150 class rf</t>
  </si>
  <si>
    <t>GEM/2022/B/2733933</t>
  </si>
  <si>
    <t>https://bidplus.gem.gov.in/showbidDocument/3999906</t>
  </si>
  <si>
    <t>l793812466003001 c.s.gate valves 40nb 800 class sw  l793812466003002 25nb 800 class sw gate valve  l793812466003003 20nb 800 class sw gate valve  l793812466003004 20nb sw 800 class gate valve cs  l793812466003005 c.s.globe valve 40nb 800 class sw  l793812466003006 c.s.needle valves 15nb 150 class rf  l793812466003007 15nb 150 class needle npt</t>
  </si>
  <si>
    <t>GEM/2022/B/2733961</t>
  </si>
  <si>
    <t>https://bidplus.gem.gov.in/showbidDocument/3999936</t>
  </si>
  <si>
    <t>l793812466004001</t>
  </si>
  <si>
    <t>GEM/2022/B/2714561</t>
  </si>
  <si>
    <t>https://bidplus.gem.gov.in/showbidDocument/3979233</t>
  </si>
  <si>
    <t>l793813310003001</t>
  </si>
  <si>
    <t>GEM/2022/B/2832283</t>
  </si>
  <si>
    <t>https://bidplus.gem.gov.in/showbidDocument/4105408</t>
  </si>
  <si>
    <t>l793813311001001  l793813311002001  l793813311003001  l793813311004001  20  30  40  50</t>
  </si>
  <si>
    <t>GEM/2022/B/2809397</t>
  </si>
  <si>
    <t>https://bidplus.gem.gov.in/showbidDocument/4080676</t>
  </si>
  <si>
    <t>l793813681101001  l793813681101002</t>
  </si>
  <si>
    <t>GEM/2022/B/2739587</t>
  </si>
  <si>
    <t>https://bidplus.gem.gov.in/showbidDocument/4006088</t>
  </si>
  <si>
    <t>l793814841401001</t>
  </si>
  <si>
    <t>GEM/2022/B/2736491</t>
  </si>
  <si>
    <t>https://bidplus.gem.gov.in/showbidDocument/4002742</t>
  </si>
  <si>
    <t>l793819611001001 flp led lighting fixtures  l793819611001002 4 way flp jb , led lighting fixtures with jb</t>
  </si>
  <si>
    <t>GEM/2023/B/3182579</t>
  </si>
  <si>
    <t>https://bidplus.gem.gov.in/showbidDocument/4480082</t>
  </si>
  <si>
    <t>l793819611003001 3meters gi lighting pole inlcuding accessories as per attached drawing. , 3meters gi lighting pole</t>
  </si>
  <si>
    <t>GEM/2023/B/3182857</t>
  </si>
  <si>
    <t>https://bidplus.gem.gov.in/showbidDocument/4480381</t>
  </si>
  <si>
    <t>l793819612001001 electrcical heat tracing system  3000002991 installation and commissioning assistance of electrical heat tracing system , electrical heat tracing line</t>
  </si>
  <si>
    <t>GEM/2023/B/3210816</t>
  </si>
  <si>
    <t>https://bidplus.gem.gov.in/showbidDocument/4510629</t>
  </si>
  <si>
    <t>l793819700001001 pressure gauge tag no. 01-pg-173  l793819700001007 pressure gauge tag no. 01-pg-sp02  l793819700001002 pressure gauge tag no. 01-pg-156  l793819700001004 pressure gauge tag no. 01-pg-157  l793819700001003 pressure gauge tag no. 01-pg-152  l793819700001005 pressure gauge tag no. 01-pg-176  l793819700001006 pressure gauge tag no. 01-pg- sp01  l793819700002001 diaphragm seal type pg tag no.01-pg-111  l793819700002002 dia seal type pg tag no.01-pg-8431-1  l793819700002003 diaphragm seal type pg tag no.01-pg-sp03  l793819700003001 temperature gauge tag no.01-tg-103 with thermowell  l793819700003002 temperature gauge tag no.01-tg- 151 with thermowell  l793819700003003 temperature gauge tag no.01-tg-107 with thermowell  l793819700003004 temperature gauge tag no.01-tg- sp01 with thermowell  l793819700003005 test thermowell tag no.01-tw-171  l793819700003006 test thermowell tag no.01-tw-172  l793819700003007 test thermowell tag no.01-tw- 173  l793819700003008 test thermowell tag no.01- tw-174</t>
  </si>
  <si>
    <t>GEM/2022/B/2715007</t>
  </si>
  <si>
    <t>https://bidplus.gem.gov.in/showbidDocument/3979706</t>
  </si>
  <si>
    <t>l793819701003012 temperature tranmitters</t>
  </si>
  <si>
    <t>GEM/2022/B/2710476</t>
  </si>
  <si>
    <t>https://bidplus.gem.gov.in/showbidDocument/3974770</t>
  </si>
  <si>
    <t>l793819701003012 temperature tranmitters , temperature transmitters</t>
  </si>
  <si>
    <t>GEM/2023/B/3153866</t>
  </si>
  <si>
    <t>https://bidplus.gem.gov.in/showbidDocument/4449284</t>
  </si>
  <si>
    <t>l793819701004001 hand held calibrator</t>
  </si>
  <si>
    <t>GEM/2022/B/2711185</t>
  </si>
  <si>
    <t>https://bidplus.gem.gov.in/showbidDocument/3975541</t>
  </si>
  <si>
    <t>l793819701005006 diaphragm seal type pressure transmitter  l793819701005007 diaphragm seal type pressure transmitter  l793819701005008 dp transmitters  l793819701005009 dp transmitters  l793819701005010 dp transmitters  l793819701005011 diaphragm seal type dp transmitters  l793819701005001 pressure transmitters  l793819701005002 pressure transmitters  l793819701005003 pressure transmitters  l793819701005004 pressure transmitters  l793819701005005 pressure transmitters</t>
  </si>
  <si>
    <t>GEM/2022/B/2718308</t>
  </si>
  <si>
    <t>https://bidplus.gem.gov.in/showbidDocument/3983221</t>
  </si>
  <si>
    <t>l793819704002001 pressure switch tag no. 01-pslx- 155  l793819704002006 pressure switch tag no. 01- pshx-165  l793819704002007 pressure switch tag no. 01-pshx-164  l793819704002008 pressure switch tag no. 01-pslx-164  l793819704002009 pressure switch tag no. 01-psl-163  l793819704002010 pressure switch tag no. 01-pslx-167  l793819704002011 pressure switch tag no. 01-pshx- 157  l793819704002012 pressure switch tag no. 01- pslx-162  l793819704002013 pressure switch tag no. 01-psh-157  l793819704002014 pressure switch tag no. 01-psl-sp01  l793819704002015 pressure switch tag no. 01-psh-sp02</t>
  </si>
  <si>
    <t>GEM/2022/B/2709815</t>
  </si>
  <si>
    <t>https://bidplus.gem.gov.in/showbidDocument/3974083</t>
  </si>
  <si>
    <t>l793819706001001 supply of ex-proof local panel  l793819706001002 supply of weather proof local panel</t>
  </si>
  <si>
    <t>GEM/2022/B/2711888</t>
  </si>
  <si>
    <t>https://bidplus.gem.gov.in/showbidDocument/3976298</t>
  </si>
  <si>
    <t>l793819709001001 6p x 1.5 mm2 overall sheath light blue  l793819709001002 6p x 1.5 mm2 overall sheath black  l793819709001003 12p x 1.5 mm2 overall sheath black  l793819709001004 12p x 1.5 mm2 overall sheath light blue  l793819709001005 1p kx x 16 awg kx extension cable  l793819709001006 1p x 1.5 mm2 overall sheath light blue  l793819709001007 1p x 1.5 mm2 overall sheath black  l793819709001008 3c x 2.5 mm2 overall sheath black  l793819709001009 12c x 2.5 mm2 overall sheath black  l793819709001010 2p x 1.5 mm2 overall sheath black  l793819709001011 single triadx1.5mm2 overall sheath black  l793819709001012 single triadx1.5mm2 ovral shth light blu  l793819709001013 8 triad x 1.5mm2 overall sheath black</t>
  </si>
  <si>
    <t>GEM/2022/B/2716783</t>
  </si>
  <si>
    <t>https://bidplus.gem.gov.in/showbidDocument/3981602</t>
  </si>
  <si>
    <t>l793819709002001 power cables 3.5 c  120 sqmm stranded bare copper conductor , power cables for ongc nawagam project</t>
  </si>
  <si>
    <t>GEM/2023/B/3064560</t>
  </si>
  <si>
    <t>https://bidplus.gem.gov.in/showbidDocument/4353753</t>
  </si>
  <si>
    <t>l793819711001010 dc cblglnd nipltbr 1.5 etm- 12px1.5mm2  l793819711001011 dc cblglnd nipltbr 1.0 etm-6px1.5mm2 ex  l793819711001008 dc cblglnd nipltbr 1 nptm-6px1.5mm2 ex  l793819711001009 dc cblglnd nipltbr 1.5 etm-12cx2.5mm2  l793819711001012 plugs size 1.0 npt m ex proof  l793819711001013 plugs size 0.5 npt m ex proof  l793819711001014 plugs size 0.75 npt m ex proof  l793819711001015 plugs size 1.5 npt m ex proof  l793819711001016 adaptors ss 0.5 nptmx0.75 nptf exproof  l793819711001007 dccblglnd nipltbr 1.5 nptm-12px1.5mm2 ex  l793819711001001 die cast al. ex jb 48way clr light grey  l793819711001002 die cast al. ex jb 24way clr light grey  l793819711001003 die cast al. ex jb 48way clr light blue  l793819711001004 dc cblglnd nipltbr 0.5 nptm- 1px1.5mm2 ex  l793819711001005 dc cblglnd nipltbr 0.75 nptm-3cx2.5mm2 ex  l793819711001006 dccblglnd nipltbr 1.5 nptm-12cx2.5mm2 ex</t>
  </si>
  <si>
    <t>GEM/2022/B/2716744</t>
  </si>
  <si>
    <t>https://bidplus.gem.gov.in/showbidDocument/3981561</t>
  </si>
  <si>
    <t>l793819720001001 globe valves ss  l793819720001002 globe valves cs  l793819720001003 gate valves ss , instrumentation gate and globe valves</t>
  </si>
  <si>
    <t>GEM/2023/B/3191287</t>
  </si>
  <si>
    <t>https://bidplus.gem.gov.in/showbidDocument/4489538</t>
  </si>
  <si>
    <t>l793819730001001 air sub header with isolation valves and 0.5 inch npt ss304 ball valves</t>
  </si>
  <si>
    <t>GEM/2022/B/2739705</t>
  </si>
  <si>
    <t>https://bidplus.gem.gov.in/showbidDocument/4006215</t>
  </si>
  <si>
    <t>l793819730002001 multi function electropneumatic calibrator</t>
  </si>
  <si>
    <t>GEM/2022/B/2734412</t>
  </si>
  <si>
    <t>https://bidplus.gem.gov.in/showbidDocument/4000407</t>
  </si>
  <si>
    <t>l793819740001001 flue gas oxygen analyzer along with accessories  3000002970 supervision for installatiion and commissioning of oxygen analyser.number of days 3 days at site in 2 trips.</t>
  </si>
  <si>
    <t>GEM/2022/B/2711342</t>
  </si>
  <si>
    <t>https://bidplus.gem.gov.in/showbidDocument/3975710</t>
  </si>
  <si>
    <t>l793819740002001 soxnox analysers for heater 1  l793819740002001 soxnox analysers for heater 2  l793819740002001 soxnox analysers for heater 3  30000030031 supervision of installation and commissioning of oxygen analyser  30000030032 o and m training</t>
  </si>
  <si>
    <t>GEM/2022/B/2757809</t>
  </si>
  <si>
    <t>https://bidplus.gem.gov.in/showbidDocument/4025451</t>
  </si>
  <si>
    <t>l793819750003001  l793819750003002</t>
  </si>
  <si>
    <t>GEM/2022/B/2708682</t>
  </si>
  <si>
    <t>https://bidplus.gem.gov.in/showbidDocument/3972890</t>
  </si>
  <si>
    <t>l793819750004001 online solenoid valves for pilot burner , online solenoid valves</t>
  </si>
  <si>
    <t>GEM/2023/B/3154594</t>
  </si>
  <si>
    <t>https://bidplus.gem.gov.in/showbidDocument/4450062</t>
  </si>
  <si>
    <t>l793819760001001 lel detectors  l793819760001002 calibration kit  l793819760001003 spare calibration kit</t>
  </si>
  <si>
    <t>GEM/2022/B/2735458</t>
  </si>
  <si>
    <t>https://bidplus.gem.gov.in/showbidDocument/4001603</t>
  </si>
  <si>
    <t>l794212446501009  l794212446501010  l794212446501001  l794212446501002  l794212446501003  l794212446501004  l794212446501005  l794212446501006  l794212446501007  l794212446501008</t>
  </si>
  <si>
    <t>GEM/2022/B/2762469</t>
  </si>
  <si>
    <t>https://bidplus.gem.gov.in/showbidDocument/4030531</t>
  </si>
  <si>
    <t>l794214842402001  l794214842403001</t>
  </si>
  <si>
    <t>GEM/2022/B/2834535</t>
  </si>
  <si>
    <t>https://bidplus.gem.gov.in/showbidDocument/4107802</t>
  </si>
  <si>
    <t>l794812446501001  l794812446501002  l794812446501003  l794812446501004 , supply of metallic expansion bellows for sh modules for hrsg at iocl panipat project</t>
  </si>
  <si>
    <t>GEM/2023/B/3199626</t>
  </si>
  <si>
    <t>https://bidplus.gem.gov.in/showbidDocument/4498687</t>
  </si>
  <si>
    <t>GEM/2023/B/2982669</t>
  </si>
  <si>
    <t>https://bidplus.gem.gov.in/showbidDocument/4265985</t>
  </si>
  <si>
    <t>l-80 tubing type i size: 2.7/8" o. d. (02291031) (q3)  exacts: 0.9144 mtr.  73.03 mm od (02291032) (q3)  exacts: 1.524 mtr.  73.03 mm od (02291033) (q3),</t>
  </si>
  <si>
    <t>GEM/2023/B/2971330</t>
  </si>
  <si>
    <t>https://bidplus.gem.gov.in/showbidDocument/4253899</t>
  </si>
  <si>
    <t>l81001sc31602001 ammonia leak detector with accessories  l81001sc31602002 electrochemical sensor for ammonia gas  l81001sc31602003 calibration kit ammonia leak detectors</t>
  </si>
  <si>
    <t>GEM/2022/B/2832586</t>
  </si>
  <si>
    <t>https://bidplus.gem.gov.in/showbidDocument/4105721</t>
  </si>
  <si>
    <t>l810069509101001 2 pair x 1.31 sq.mm flame scanner cable pair and overhaul shielded , flame scanner cable</t>
  </si>
  <si>
    <t>GEM/2023/B/3125070</t>
  </si>
  <si>
    <t>https://bidplus.gem.gov.in/showbidDocument/4418445</t>
  </si>
  <si>
    <t>l983  la9417  la9149  la9420  la9429  p16510b , procurement of ndt items</t>
  </si>
  <si>
    <t>GEM/2023/B/3104413</t>
  </si>
  <si>
    <t>https://bidplus.gem.gov.in/showbidDocument/4396230</t>
  </si>
  <si>
    <t xml:space="preserve">la67-sprocket 22 teeth (as per alimco drg. ) (q3) , </t>
  </si>
  <si>
    <t>GEM/2023/B/3405361</t>
  </si>
  <si>
    <t>https://bidplus.gem.gov.in/showbidDocument/4722164</t>
  </si>
  <si>
    <t>la7329  la7330  la7338  la7355  la7359  la7360  la7370 , procurement of loctites</t>
  </si>
  <si>
    <t>GEM/2023/B/3121469</t>
  </si>
  <si>
    <t>https://bidplus.gem.gov.in/showbidDocument/4414526</t>
  </si>
  <si>
    <t>GEM/2023/B/3307224</t>
  </si>
  <si>
    <t>https://bidplus.gem.gov.in/showbidDocument/4615469</t>
  </si>
  <si>
    <t>la73389  la954  p2107  p23511  pa14921  pa14922  pa194a , procurement of araldite and hardner</t>
  </si>
  <si>
    <t>GEM/2023/B/3307546</t>
  </si>
  <si>
    <t>https://bidplus.gem.gov.in/showbidDocument/4615865</t>
  </si>
  <si>
    <t xml:space="preserve">lab advance visualisation tower (laparoscope) ; item no. 04 (q3) , </t>
  </si>
  <si>
    <t>GEM/2023/B/3396625</t>
  </si>
  <si>
    <t>https://bidplus.gem.gov.in/showbidDocument/4712696</t>
  </si>
  <si>
    <t xml:space="preserve">lab analyser display pcb  bulb ir lamp pin type  oxygen concentrator pipe large  nibp cuff  transformer 230v ac  bulb ir lamp thread type  dental chair section pipe  oxygen concentrator pipe small  oxygen concentrator pipe med  armlet bag  rubber bellow with valve , </t>
  </si>
  <si>
    <t>GEM/2023/B/3225554</t>
  </si>
  <si>
    <t>https://bidplus.gem.gov.in/showbidDocument/4526455</t>
  </si>
  <si>
    <t>lab applications rhino7  sketchup studio.  vray for skethup  adobe creative cloud.</t>
  </si>
  <si>
    <t>GEM/2022/B/2851129</t>
  </si>
  <si>
    <t>chandigarh college of architecture</t>
  </si>
  <si>
    <t>https://bidplus.gem.gov.in/showbidDocument/4125588</t>
  </si>
  <si>
    <t>lab benches furniture smart class room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t>
  </si>
  <si>
    <t>GEM/2022/B/2844232</t>
  </si>
  <si>
    <t>https://bidplus.gem.gov.in/showbidDocument/4118213</t>
  </si>
  <si>
    <t>lab benches furniture smart class rooms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t>
  </si>
  <si>
    <t>GEM/2022/B/2850860</t>
  </si>
  <si>
    <t>https://bidplus.gem.gov.in/showbidDocument/4125308</t>
  </si>
  <si>
    <t xml:space="preserve">lab care sf 40m 1000xlab monolocular compound microscope led i  labcare student onolocular compound microscope  dr. morphen gluco one monitor kit with strips  dr. morphen automatic bp monitor  human heart model  human eye model  human ear model  human skeleton model  omron 5-150 kg digital weighing scale  humser 12x6 neodynamic magnet ht-neo126  lens and mirror kit with experiment kit  double solar power kit solar energy experiment kit  simple pendulum model  farada law and electro magnetic induction  newton law kit  prism  cathode ray experiment set  centrifuge machine  biocular  digital thermometer  astronomical telescope  spylx g kit cylinder beaker conical flask with stirring rod and cleaning brush  borosilicate gas collecting jars  test tube holders  bunsen burners with gas cylinder  round bottomed flask  electronic kit  distillation assembly  desicator  cemical kit  lab spirit  burette stand with fisher clamp , </t>
  </si>
  <si>
    <t>GEM/2023/B/3220697</t>
  </si>
  <si>
    <t>https://bidplus.gem.gov.in/showbidDocument/4521225</t>
  </si>
  <si>
    <t>lab chemicals for crude oil testing,procurement of laboratory chemicals and materials for crude oil testing for bpcl cot vadinar</t>
  </si>
  <si>
    <t>GEM/2023/B/2940265</t>
  </si>
  <si>
    <t>https://bidplus.gem.gov.in/showbidDocument/4220552</t>
  </si>
  <si>
    <t>lab chemicals glycerol  potassium chromate  methyl orange  ammonium molybdate  24dinitrophenyl hydrazine  aniline  beta naphthol  alpha naphthol  barium sulphate  acetone  potassium iodide  bromine water  chlorine water  ammonium sulphate  sodium bicarbonate  ammonium carbonate  ammonium chloride  ammonium bromide  silver nitrate  sodium hydroxide  spirit  potassium permanganate  sodium nitroprisside  phenolphthalein indicator  acetic acid  sodium carbonate  barium chloride  sodium sulphate  lime water  copper sulphate  ferrous ammonium sulphate  ferrous sulphate  zinc sulphate  ferrous sulphide  distilled water  tollens reagent  schiff reagent  phenol  acetaldehyde  ferric chloride  iodine solution  dimethyl glyoxime  rectified spirit  benzaldehyde  carbon tetrachloride  sodium nitrate  lucas reagent  millans reagent  potassium bisulphate  potassium dichromate  lead acetate  ammonium hydroxide  starch  ammonium phosphate  diphenyl amine  calcium chloride  hydrogen disulphide gas  ammonium acetate  potassium cobalt nitrate  cobalt nitrate  ammonium oxalate  glass rod  beaker 100 ml  beaker 1000 ml  pipette 20 ml  chemistry scientist chart  filter paper  chromatography paper  test tube  hand wash  chemical name chit for reagent  meter bridge  resonance tube apparatus  hookes law  cell kit  p.n. junction diode  travelling microscope  permenent slides set of 50 zoology  permenent slides set of mitosis  permenent slides set of meiosis  compound microscope  measuring sylenders  sekeleton showcase  ph meter digital  laboratory centrifuge</t>
  </si>
  <si>
    <t>GEM/2022/B/2869521</t>
  </si>
  <si>
    <t>https://bidplus.gem.gov.in/showbidDocument/4145069</t>
  </si>
  <si>
    <t>lab coats lab coat medium size  lab coat large size</t>
  </si>
  <si>
    <t>GEM/2022/B/2882991</t>
  </si>
  <si>
    <t>national tuberculosis institute (nti) bangalore</t>
  </si>
  <si>
    <t>https://bidplus.gem.gov.in/showbidDocument/4159484</t>
  </si>
  <si>
    <t>lab consumables</t>
  </si>
  <si>
    <t>GEM/2022/B/2829879</t>
  </si>
  <si>
    <t>https://bidplus.gem.gov.in/showbidDocument/4102841</t>
  </si>
  <si>
    <t>GEM/2022/B/2829750</t>
  </si>
  <si>
    <t>https://bidplus.gem.gov.in/showbidDocument/4102702</t>
  </si>
  <si>
    <t>GEM/2022/B/2828808</t>
  </si>
  <si>
    <t>https://bidplus.gem.gov.in/showbidDocument/4101703</t>
  </si>
  <si>
    <t>GEM/2022/B/2826992</t>
  </si>
  <si>
    <t>https://bidplus.gem.gov.in/showbidDocument/4099765</t>
  </si>
  <si>
    <t>GEM/2022/B/2828732</t>
  </si>
  <si>
    <t>https://bidplus.gem.gov.in/showbidDocument/4101623</t>
  </si>
  <si>
    <t>GEM/2022/B/2830204</t>
  </si>
  <si>
    <t>https://bidplus.gem.gov.in/showbidDocument/4103191</t>
  </si>
  <si>
    <t>GEM/2022/B/2829955</t>
  </si>
  <si>
    <t>https://bidplus.gem.gov.in/showbidDocument/4102927</t>
  </si>
  <si>
    <t>GEM/2022/B/2830002</t>
  </si>
  <si>
    <t>https://bidplus.gem.gov.in/showbidDocument/4102978</t>
  </si>
  <si>
    <t>GEM/2022/B/2830079</t>
  </si>
  <si>
    <t>https://bidplus.gem.gov.in/showbidDocument/4103061</t>
  </si>
  <si>
    <t>GEM/2022/B/2829799</t>
  </si>
  <si>
    <t>https://bidplus.gem.gov.in/showbidDocument/4102755</t>
  </si>
  <si>
    <t>GEM/2022/B/2829839</t>
  </si>
  <si>
    <t>https://bidplus.gem.gov.in/showbidDocument/4102799</t>
  </si>
  <si>
    <t>GEM/2022/B/2829919</t>
  </si>
  <si>
    <t>https://bidplus.gem.gov.in/showbidDocument/4102885</t>
  </si>
  <si>
    <t>lab consumables , single channel pipettes</t>
  </si>
  <si>
    <t>GEM/2023/B/3025510</t>
  </si>
  <si>
    <t>https://bidplus.gem.gov.in/showbidDocument/4311879</t>
  </si>
  <si>
    <t>lab consumables ,laboratory consumables</t>
  </si>
  <si>
    <t>GEM/2023/B/3338996</t>
  </si>
  <si>
    <t>https://bidplus.gem.gov.in/showbidDocument/4650160</t>
  </si>
  <si>
    <t>lab consumables disposable lancet for finger prick  glass cover microscopic rectangular  micropipettes  micropipettes volume 1000ul  micropipettes volume 5  micropipettes variable volume 50  micropipette variable volume 200  micropipettes tips for 200  micropipettes tips for 500 1000  paper filter  semi auto analyser wash solution  slide microscope  tubetest rimless  tube test 100 mm 12 mm rimless  alcohol methyl  cyanmethohaemoglobin  drabkin  diastix  kit for estimation of bilirubin erba system pack  kit for estimation of amylase  rapid card hbv  rapid card hcv</t>
  </si>
  <si>
    <t>GEM/2022/B/2866335</t>
  </si>
  <si>
    <t>https://bidplus.gem.gov.in/showbidDocument/4141700</t>
  </si>
  <si>
    <t>lab consumables glass slides  tissue paper rolls  filter paper  methylene blue powder  scented phenol liquid  sulphuric acid  ethanol  distilled water  phenol crystals  basic fuchsin powder  nitrile gloves  disposable polypropylene sputum container  50 ml polypropylene tubes  face mask  cotton roll  hand wash liquid  thermocol box  permanent marker  dimond marker  lense cleaning pad  hydrocloric acid  apron  ziplock covers 6x9  ziplock covers 14x10  auromin o</t>
  </si>
  <si>
    <t>GEM/2022/B/2877651</t>
  </si>
  <si>
    <t>https://bidplus.gem.gov.in/showbidDocument/4153787</t>
  </si>
  <si>
    <t>lab consumables,laboratory consumable</t>
  </si>
  <si>
    <t>GEM/2023/B/2940478</t>
  </si>
  <si>
    <t>https://bidplus.gem.gov.in/showbidDocument/4220778</t>
  </si>
  <si>
    <t xml:space="preserve">lab corner table , </t>
  </si>
  <si>
    <t>GEM/2023/B/3264023</t>
  </si>
  <si>
    <t>https://bidplus.gem.gov.in/showbidDocument/4567949</t>
  </si>
  <si>
    <t>lab equiments , lab equipement</t>
  </si>
  <si>
    <t>GEM/2023/B/3201203</t>
  </si>
  <si>
    <t>https://bidplus.gem.gov.in/showbidDocument/4500371</t>
  </si>
  <si>
    <t>lab equipment</t>
  </si>
  <si>
    <t>GEM/2022/B/2714186</t>
  </si>
  <si>
    <t>https://bidplus.gem.gov.in/showbidDocument/3978830</t>
  </si>
  <si>
    <t>GEM/2022/B/2799325</t>
  </si>
  <si>
    <t>https://bidplus.gem.gov.in/showbidDocument/4069940</t>
  </si>
  <si>
    <t>lab equipment  do , lab eqipment</t>
  </si>
  <si>
    <t>GEM/2023/B/3103627</t>
  </si>
  <si>
    <t>https://bidplus.gem.gov.in/showbidDocument/4395404</t>
  </si>
  <si>
    <t>lab equipment  teaching learning kits  nursing kits  projector with screen , teaching aid equipments</t>
  </si>
  <si>
    <t>GEM/2023/B/3304259</t>
  </si>
  <si>
    <t>commissioner office social welfare</t>
  </si>
  <si>
    <t>https://bidplus.gem.gov.in/showbidDocument/4612022</t>
  </si>
  <si>
    <t xml:space="preserve">lab equipment (q3) , </t>
  </si>
  <si>
    <t>GEM/2023/B/3403733</t>
  </si>
  <si>
    <t>higher education department chhattisgarh</t>
  </si>
  <si>
    <t>https://bidplus.gem.gov.in/showbidDocument/4720383</t>
  </si>
  <si>
    <t>lab equipment , lab eqipment</t>
  </si>
  <si>
    <t>GEM/2023/B/2989351</t>
  </si>
  <si>
    <t>https://bidplus.gem.gov.in/showbidDocument/4273107</t>
  </si>
  <si>
    <t>lab equipment , labitems</t>
  </si>
  <si>
    <t>GEM/2023/B/3400468</t>
  </si>
  <si>
    <t>https://bidplus.gem.gov.in/showbidDocument/4716856</t>
  </si>
  <si>
    <t>lab equipment ars jalore  lab equiment coa jodhpur</t>
  </si>
  <si>
    <t>GEM/2022/B/2746087</t>
  </si>
  <si>
    <t>https://bidplus.gem.gov.in/showbidDocument/4012968</t>
  </si>
  <si>
    <t>lab equipment as per list attached</t>
  </si>
  <si>
    <t>GEM/2022/B/2721075</t>
  </si>
  <si>
    <t>https://bidplus.gem.gov.in/showbidDocument/3986188</t>
  </si>
  <si>
    <t xml:space="preserve">lab equipment as per list attached , </t>
  </si>
  <si>
    <t>GEM/2023/B/3167987</t>
  </si>
  <si>
    <t>https://bidplus.gem.gov.in/showbidDocument/4464458</t>
  </si>
  <si>
    <t>lab equipment cod closed reflux apparatus  chlorine comparator  tds meter  electronic balance  portable ph meter  portable tss apparatus</t>
  </si>
  <si>
    <t>GEM/2022/B/2845550</t>
  </si>
  <si>
    <t>https://bidplus.gem.gov.in/showbidDocument/4119635</t>
  </si>
  <si>
    <t>lab equipment for ars jalore , lab equipment</t>
  </si>
  <si>
    <t>GEM/2023/B/3101415</t>
  </si>
  <si>
    <t>https://bidplus.gem.gov.in/showbidDocument/4393065</t>
  </si>
  <si>
    <t>lab equipment for ars mandore , lab equipment</t>
  </si>
  <si>
    <t>GEM/2023/B/3037750</t>
  </si>
  <si>
    <t>https://bidplus.gem.gov.in/showbidDocument/4325018</t>
  </si>
  <si>
    <t>lab equipment for coa nagaur , lab equipment</t>
  </si>
  <si>
    <t>GEM/2023/B/2992253</t>
  </si>
  <si>
    <t>https://bidplus.gem.gov.in/showbidDocument/4276238</t>
  </si>
  <si>
    <t>lab equipment for coa nagaur,lab eqipment</t>
  </si>
  <si>
    <t>GEM/2023/B/2954798</t>
  </si>
  <si>
    <t>https://bidplus.gem.gov.in/showbidDocument/4236012</t>
  </si>
  <si>
    <t>GEM/2023/B/2954549</t>
  </si>
  <si>
    <t>https://bidplus.gem.gov.in/showbidDocument/4235749</t>
  </si>
  <si>
    <t>GEM/2023/B/2954401</t>
  </si>
  <si>
    <t>https://bidplus.gem.gov.in/showbidDocument/4235589</t>
  </si>
  <si>
    <t>lab equipment for coa nagaur,lab equipement</t>
  </si>
  <si>
    <t>GEM/2023/B/2954857</t>
  </si>
  <si>
    <t>https://bidplus.gem.gov.in/showbidDocument/4236074</t>
  </si>
  <si>
    <t>GEM/2023/B/2954465</t>
  </si>
  <si>
    <t>https://bidplus.gem.gov.in/showbidDocument/4235661</t>
  </si>
  <si>
    <t>GEM/2023/B/2954257</t>
  </si>
  <si>
    <t>https://bidplus.gem.gov.in/showbidDocument/4235439</t>
  </si>
  <si>
    <t xml:space="preserve">lab equipment for coa sumerpur , </t>
  </si>
  <si>
    <t>GEM/2023/B/3276588</t>
  </si>
  <si>
    <t>https://bidplus.gem.gov.in/showbidDocument/4581454</t>
  </si>
  <si>
    <t>GEM/2023/B/3276506</t>
  </si>
  <si>
    <t>https://bidplus.gem.gov.in/showbidDocument/4581364</t>
  </si>
  <si>
    <t>lab equipment for coa sumerpur , lab equipment</t>
  </si>
  <si>
    <t>GEM/2023/B/3053158</t>
  </si>
  <si>
    <t>https://bidplus.gem.gov.in/showbidDocument/4341552</t>
  </si>
  <si>
    <t>GEM/2023/B/3053097</t>
  </si>
  <si>
    <t>https://bidplus.gem.gov.in/showbidDocument/4341486</t>
  </si>
  <si>
    <t>lab equipment for coa sumerpur,</t>
  </si>
  <si>
    <t>GEM/2022/B/2918973</t>
  </si>
  <si>
    <t>https://bidplus.gem.gov.in/showbidDocument/4197680</t>
  </si>
  <si>
    <t>GEM/2022/B/2918940</t>
  </si>
  <si>
    <t>https://bidplus.gem.gov.in/showbidDocument/4197645</t>
  </si>
  <si>
    <t>GEM/2022/B/2918903</t>
  </si>
  <si>
    <t>https://bidplus.gem.gov.in/showbidDocument/4197608</t>
  </si>
  <si>
    <t>GEM/2022/B/2918845</t>
  </si>
  <si>
    <t>https://bidplus.gem.gov.in/showbidDocument/4197548</t>
  </si>
  <si>
    <t>GEM/2022/B/2918805</t>
  </si>
  <si>
    <t>https://bidplus.gem.gov.in/showbidDocument/4197508</t>
  </si>
  <si>
    <t>lab equipment for dairy,</t>
  </si>
  <si>
    <t>GEM/2022/B/2918395</t>
  </si>
  <si>
    <t>https://bidplus.gem.gov.in/showbidDocument/4197084</t>
  </si>
  <si>
    <t>lab equipment for junior colleges</t>
  </si>
  <si>
    <t>GEM/2022/B/2823981</t>
  </si>
  <si>
    <t>gurukulam - tribal welfare residential educational institutions society</t>
  </si>
  <si>
    <t>https://bidplus.gem.gov.in/showbidDocument/4096535</t>
  </si>
  <si>
    <t>lab equipment,</t>
  </si>
  <si>
    <t>GEM/2022/B/2918291</t>
  </si>
  <si>
    <t>https://bidplus.gem.gov.in/showbidDocument/4196976</t>
  </si>
  <si>
    <t xml:space="preserve">lab equipment-rotational viscometer (q3) , </t>
  </si>
  <si>
    <t>GEM/2023/B/3376679</t>
  </si>
  <si>
    <t>https://bidplus.gem.gov.in/showbidDocument/4690970</t>
  </si>
  <si>
    <t xml:space="preserve">lab equipments , </t>
  </si>
  <si>
    <t>GEM/2023/B/3231812</t>
  </si>
  <si>
    <t>https://bidplus.gem.gov.in/showbidDocument/4533138</t>
  </si>
  <si>
    <t>GEM/2023/B/3197383</t>
  </si>
  <si>
    <t>https://bidplus.gem.gov.in/showbidDocument/4496232</t>
  </si>
  <si>
    <t>lab equipments a. digit. refractometer  autmated fat analyzer  automatic digital polarimeter  bomb calorimeter  conductivity and tds meter  flash point apparatus  turbidity meter  analytical balance  auto. solid phase ext. system  bench top oil bath  bottle top dispenser  refrigerated centrifuge  cir. cum sh. w. bath  glassware washerdryer  hot air oven  h.plate cum mag.stirrer  multi tube vortexer  orbital shaker  rotary evaorator  d d refrigrater  micropipette 1 to 5 ml  micropip. 100to1000 ul  micropip. 20to200ul  homogenizer  lab. grinding mill  incubator</t>
  </si>
  <si>
    <t>GEM/2022/B/2782727</t>
  </si>
  <si>
    <t>https://bidplus.gem.gov.in/showbidDocument/4052223</t>
  </si>
  <si>
    <t xml:space="preserve">lab equipments for arss nagaur dst project , </t>
  </si>
  <si>
    <t>GEM/2023/B/3147767</t>
  </si>
  <si>
    <t>https://bidplus.gem.gov.in/showbidDocument/4442727</t>
  </si>
  <si>
    <t>GEM/2023/B/3147704</t>
  </si>
  <si>
    <t>https://bidplus.gem.gov.in/showbidDocument/4442659</t>
  </si>
  <si>
    <t>GEM/2023/B/3147663</t>
  </si>
  <si>
    <t>https://bidplus.gem.gov.in/showbidDocument/4442616</t>
  </si>
  <si>
    <t>lab equipments for arss nagaur dst project , lab equipement</t>
  </si>
  <si>
    <t>GEM/2023/B/3147735</t>
  </si>
  <si>
    <t>https://bidplus.gem.gov.in/showbidDocument/4442693</t>
  </si>
  <si>
    <t xml:space="preserve">lab equipments of nabl lab set up (q3) , </t>
  </si>
  <si>
    <t>GEM/2023/B/3424439</t>
  </si>
  <si>
    <t>https://bidplus.gem.gov.in/showbidDocument/4742788</t>
  </si>
  <si>
    <t>lab equipments rotary evaporator</t>
  </si>
  <si>
    <t>GEM/2022/B/2844771</t>
  </si>
  <si>
    <t>https://bidplus.gem.gov.in/showbidDocument/4118798</t>
  </si>
  <si>
    <t xml:space="preserve">lab experiment kit , </t>
  </si>
  <si>
    <t>GEM/2023/B/3188243</t>
  </si>
  <si>
    <t>https://bidplus.gem.gov.in/showbidDocument/4486230</t>
  </si>
  <si>
    <t>GEM/2023/B/3327520</t>
  </si>
  <si>
    <t>https://bidplus.gem.gov.in/showbidDocument/4637771</t>
  </si>
  <si>
    <t>GEM/2023/B/3349521</t>
  </si>
  <si>
    <t>https://bidplus.gem.gov.in/showbidDocument/4661563</t>
  </si>
  <si>
    <t>lab expriment kit</t>
  </si>
  <si>
    <t>GEM/2022/B/2718923</t>
  </si>
  <si>
    <t>https://bidplus.gem.gov.in/showbidDocument/3983879</t>
  </si>
  <si>
    <t>lab fermentation vertical  fermentation vessel jacketed  ports on fermenter vessel  jacket with the ports  sterilization system , lab fermentor</t>
  </si>
  <si>
    <t>GEM/2023/B/3102839</t>
  </si>
  <si>
    <t>https://bidplus.gem.gov.in/showbidDocument/4394585</t>
  </si>
  <si>
    <t xml:space="preserve">lab fiuxtures and tables , </t>
  </si>
  <si>
    <t>GEM/2023/B/3208973</t>
  </si>
  <si>
    <t>https://bidplus.gem.gov.in/showbidDocument/4508653</t>
  </si>
  <si>
    <t>lab furnishing</t>
  </si>
  <si>
    <t>GEM/2022/B/2723713</t>
  </si>
  <si>
    <t>national sugar institute</t>
  </si>
  <si>
    <t>https://bidplus.gem.gov.in/showbidDocument/3988996</t>
  </si>
  <si>
    <t>lab furniture , supply and installation of lab furniture</t>
  </si>
  <si>
    <t>GEM/2023/B/3268021</t>
  </si>
  <si>
    <t>https://bidplus.gem.gov.in/showbidDocument/4572232</t>
  </si>
  <si>
    <t>lab furniture and accessories linear work stations  chairs  conduit pipe supply and laying of isi  wiring with 2 run  wiring 6a isi mark  wiring 16a isi mark  wiring 20a isi mark  run of mains complete as required for switch board  complete for 16a sockets and ac sockets  supply and run of 5 of 6 sqmm  supply and run of 5 of 10 sqmm  distribution boards  8 way tpn db  8 way vtpn db  supply and fixing of cable adopteres box  supply and installation of 63a 4 pole mccb  supply and installation of 125 amps 4p mccb  earthings  supply and run of 40mm x 6mm  supply and run of 25mmx3mm  supply and run of nos. 8swg  supply transportation and fixing of 20w  supply transportation and fixing of 36 w  supply transportation and fixing of 12 w  supply and termination of cat-6 rj 45  supply and laying of cat 6 utp cable  supply and fixing of 27 u  supply and fixing of 24 port  supply and fixing of 48 port  pvc xlpe armoured cable 1100 v  lt cable terminations  split air conditioners  supply fabrication of 1set ms bracket  supply and erecting fully automatic line voltage stabilizer  flooring  grid false ceiling  painting works  projector with screen  roof structure  wall partitions  aluminium framed glass windows  metal framed glass doors</t>
  </si>
  <si>
    <t>GEM/2022/B/2856755</t>
  </si>
  <si>
    <t>https://bidplus.gem.gov.in/showbidDocument/4131487</t>
  </si>
  <si>
    <t xml:space="preserve">lab furniture and lab anti vibration table (q3) , </t>
  </si>
  <si>
    <t>GEM/2023/B/3023693</t>
  </si>
  <si>
    <t>https://bidplus.gem.gov.in/showbidDocument/4309897</t>
  </si>
  <si>
    <t>lab furniture height leg space-610 mm l with back panel size -610 mm l x 377 mm h  sitting height leg space-620 mm l with back panel size -620 mm l x 377 mm h  sitting height leg space-630 mm l with back panel size -630 mm l x 377 mm h  sitting height leg space-730 mm l with back panel size -730 mm l x 377 mm h  sitting height leg space-750 mm l with back panel size -750 mm l x 377 mm h  sitting height leg space-780 mm l with back panel size -780 mm l x 377 mm h  sitting height- gap closing panel table 1200 1500 mm w x 800 mm h - 167 mm w x 628 mm h  elect trunking box str. single side without wiring wall table 530 mm l x 120 mm w x 120 mm h  elect trunking box str. single side without wiring wall table 540 mm l x 120 mm w x 120 mm h  elect trunking box str. single side without wiring wall table 840 mm l x 120 mm w x 120 mm h  elect trunking box str. single side without wiring wall table 950 mm l x 120 mm w x 120 mm h  elect trunking box str. single side without wiring wall table 970 mm l x 120 mm w x 120 mm h  elect trunking box str. single side without wiring wall table 1010 mm l x 120 mm w x 120 mm h  elect trunking box str. single side without wiring wall table 1100 mm l x 120 mm w x 120 mm h  elect trunking box str. single side without wiring wall table 1110 mm l x 120 mm w x 120 mm h  elect trunking box str. single side without wiring wall table 1220 mm l x 120 mm w x 120 mm h  elect trunking box str. single side without wiring wall table 1290 mm l x 120 mm w x 120 mm h  elect trunking box str. single side without wiring wall table 1380 mm l x 120 mm w x 120 mm h  elect trunking box str. single side without wiring wall table 1450 mm l x 120 mm w x 120 mm h  elect trunking box str. single side without wiring wall table 1510 mm l x 120 mm w x 120 mm h  elect trunking box str. single side without wiring wall table 1560 mm l x 120 mm w x 120 mm h  elect trunking box str. two side without wiring island table 1280 mm l x 200 mm w x 120 mm h  reagent rack island table 2 tier struct 2adjustable shelves - 1350 mm l x 380 mm w x 750 mm h  reagent rack island table 2 tier struct 2adjustable shelves - 1500 mm l x 380 mm w x 750 mm h  wall mounted overhead file cabinets float glass door  floor mounted full height file glass storage cabinets float glass door  ss waste bins with accessories. blue grey colour size 400 mm h x 300 mm l x 200 mm d  high rise revolving stool  keyboard drawer with soft pad.  cable organizer 60mm - blackcode - co 60  three way water tap-gooseneck type  granite support as per site requirement  sitting height furniture front closing panel- 600 mm l  standing height furniture front closing panel- 350 mm l  standing height modesty panel table 800 mm h - 1000 mm l x 628 mm h  ss-304 worktop 1.2 mm  gap closing panel table 750 mm w x 900 mm h - 55 mm w x 728 mm h  elect trunking box str. single side without wiring wall table 800 mm l x 120 mm w x 120 mm h  elect. socket with piano switch 5 15amp with wiring 2.5 sq.mm frls  ss 304 high rise revolving stool castors and gas lift.  ss waste bins with accessories 400 mm h x 300 mm l x 200 mm d  modesty panel table 900 mm h - 1000 mm l x 728 mm h  canopy hood gi 900 mm l x 600 mm d  sitting height 1 shutter corner unit - 900 mm l x 900 mm d  c-frame 750 mm d x 800 mm h  h-frame 1500 mm d x 800 mm h i-table - 1440 mm l x 750 mm h for both sides  c-frame 1000 mm d x 800 mm h  c-frame 1000 mm d x 900 mm h  sitting height leg space-620 mm l with back panel size -620 mm l x 427 mm h  sitting height</t>
  </si>
  <si>
    <t>GEM/2022/B/2858904</t>
  </si>
  <si>
    <t>https://bidplus.gem.gov.in/showbidDocument/4133752</t>
  </si>
  <si>
    <t>lab furniture items for chemical wet lab</t>
  </si>
  <si>
    <t>GEM/2022/B/2828126</t>
  </si>
  <si>
    <t>https://bidplus.gem.gov.in/showbidDocument/4100967</t>
  </si>
  <si>
    <t>lab furniture lab table  office table  revolving chair  stool  electrical extension board</t>
  </si>
  <si>
    <t>GEM/2022/B/2865405</t>
  </si>
  <si>
    <t>https://bidplus.gem.gov.in/showbidDocument/4140713</t>
  </si>
  <si>
    <t>lab glware beaker 100 ml  lab glware beaker wide mouth 150 ml.  lab glware beaker wide mouth 500 ml  lab glware beaker wide mouth 1000 ml  lab glware beaker spout corning 5 l  lab glware coni flask 100 ml.  lab glware conical flask 250 ml cap  lab glware funnel 60 degree angle 3 inch  lab acc hydrometer sp.gr1.3 1.4.  lab acc hydrometer sp.gr1.4 1.5  lab acc hydrometer sp.gr1.5 1.6.  lab acc hydrometer sp.gr.1.6 1.7  lab acc hydrometer sp.gr. 1000 1500.  lab acc thermometer 0 110 deg.c.  lab acc thermometer 0 250 deg.c  lab gl ware volumetric flask 100 cc.  lab gl ware volumetric flask 500 cc.  lab gl ware flask kjeldahl 800 ml w m  lab gl ware flask kjeldahl 800 ml n m  lab glware tilt measurer cap 20ml  lab glware tilt measurer cap 10ml , supply of lab glass ware material</t>
  </si>
  <si>
    <t>GEM/2023/B/3114328</t>
  </si>
  <si>
    <t>https://bidplus.gem.gov.in/showbidDocument/4406834</t>
  </si>
  <si>
    <t xml:space="preserve">lab grinder (q3) , </t>
  </si>
  <si>
    <t>GEM/2023/B/3372244</t>
  </si>
  <si>
    <t>https://bidplus.gem.gov.in/showbidDocument/4686198</t>
  </si>
  <si>
    <t xml:space="preserve">lab hot plates with min 40 x 30 cm  lab hot plates with min 60 x 45 cm , </t>
  </si>
  <si>
    <t>GEM/2023/B/3337248</t>
  </si>
  <si>
    <t>https://bidplus.gem.gov.in/showbidDocument/4648254</t>
  </si>
  <si>
    <t>lab information form hiv  file cover white  annex 2  annex 3  annex 4  mro form  injury report , printing of military medical forms</t>
  </si>
  <si>
    <t>GEM/2023/B/3413852</t>
  </si>
  <si>
    <t>https://bidplus.gem.gov.in/showbidDocument/4731293</t>
  </si>
  <si>
    <t>lab instrument instruments</t>
  </si>
  <si>
    <t>GEM/2022/B/2889033</t>
  </si>
  <si>
    <t>https://bidplus.gem.gov.in/showbidDocument/4165849</t>
  </si>
  <si>
    <t>lab investigation forms  case sheets  prescription pad book containing 100 pages each for dental  fire exercise log book  car diary  udra log book  survey log book  demand log book  pol consumption log book  printing of greeting cards with envelope  binding of navy orders  weekly muster of miscellaneous publications  in and out record nc-16 book  general message register  destruction of cat-b signal  record of weekly cbis page muster register  misc classified publication register  printing of afmsf-09 investigation form  lab forms  sanitary round book  unwillingness forms  afmsf-09  rubber stamps for oic cnpf and works and maintenance  protective zone stickers 6cmx4.5cm  clean zone stickers 6cmx4.5cm  sterile zone stickers 6cmx4.5cm  disposable zone stickers 6cmx4.5cm  no entry stickers 6cmx4.5cm  red strip 165cmx5cm  pantry bill book  ships photo album  rubber stamp for regualting officer  rubber stamp for mso  regulating office round stamp  regulating officer name talley  inhs dhanvantari invitiation card  checklist for board proceedings at mbo  invitation card with envelope  stamp for secret and top secret  book mark , printing of misc medical forms</t>
  </si>
  <si>
    <t>GEM/2023/B/3114713</t>
  </si>
  <si>
    <t>https://bidplus.gem.gov.in/showbidDocument/4407254</t>
  </si>
  <si>
    <t>lab investigation pad  leave certificate pad  leave request pad  digest register , lab investigation pad</t>
  </si>
  <si>
    <t>GEM/2023/B/3175883</t>
  </si>
  <si>
    <t>https://bidplus.gem.gov.in/showbidDocument/4472937</t>
  </si>
  <si>
    <t>lab item</t>
  </si>
  <si>
    <t>GEM/2022/B/2755959</t>
  </si>
  <si>
    <t>https://bidplus.gem.gov.in/showbidDocument/4023463</t>
  </si>
  <si>
    <t>lab item  stationary , lab items</t>
  </si>
  <si>
    <t>GEM/2023/B/3054804</t>
  </si>
  <si>
    <t>https://bidplus.gem.gov.in/showbidDocument/4343332</t>
  </si>
  <si>
    <t xml:space="preserve">lab item , </t>
  </si>
  <si>
    <t>GEM/2023/B/3136687</t>
  </si>
  <si>
    <t>https://bidplus.gem.gov.in/showbidDocument/4430855</t>
  </si>
  <si>
    <t>GEM/2023/B/3093292</t>
  </si>
  <si>
    <t>https://bidplus.gem.gov.in/showbidDocument/4384477</t>
  </si>
  <si>
    <t>GEM/2023/B/3069652</t>
  </si>
  <si>
    <t>https://bidplus.gem.gov.in/showbidDocument/4359143</t>
  </si>
  <si>
    <t>GEM/2023/B/3202052</t>
  </si>
  <si>
    <t>navodaya vidyalaya samiti</t>
  </si>
  <si>
    <t>https://bidplus.gem.gov.in/showbidDocument/4501269</t>
  </si>
  <si>
    <t>GEM/2023/B/3083157</t>
  </si>
  <si>
    <t>https://bidplus.gem.gov.in/showbidDocument/4373525</t>
  </si>
  <si>
    <t>GEM/2023/B/3083556</t>
  </si>
  <si>
    <t>https://bidplus.gem.gov.in/showbidDocument/4373957</t>
  </si>
  <si>
    <t>GEM/2023/B/3153424</t>
  </si>
  <si>
    <t>https://bidplus.gem.gov.in/showbidDocument/4448809</t>
  </si>
  <si>
    <t>GEM/2023/B/3183262</t>
  </si>
  <si>
    <t>https://bidplus.gem.gov.in/showbidDocument/4480808</t>
  </si>
  <si>
    <t>lab item , item1</t>
  </si>
  <si>
    <t>GEM/2023/B/3109560</t>
  </si>
  <si>
    <t>https://bidplus.gem.gov.in/showbidDocument/4401734</t>
  </si>
  <si>
    <t>lab item , lab item</t>
  </si>
  <si>
    <t>GEM/2023/B/3037431</t>
  </si>
  <si>
    <t>https://bidplus.gem.gov.in/showbidDocument/4324682</t>
  </si>
  <si>
    <t>GEM/2023/B/3037921</t>
  </si>
  <si>
    <t>https://bidplus.gem.gov.in/showbidDocument/4325199</t>
  </si>
  <si>
    <t>GEM/2023/B/3075778</t>
  </si>
  <si>
    <t>https://bidplus.gem.gov.in/showbidDocument/4365669</t>
  </si>
  <si>
    <t>GEM/2023/B/3052566</t>
  </si>
  <si>
    <t>https://bidplus.gem.gov.in/showbidDocument/4340896</t>
  </si>
  <si>
    <t>GEM/2023/B/3052051</t>
  </si>
  <si>
    <t>https://bidplus.gem.gov.in/showbidDocument/4340337</t>
  </si>
  <si>
    <t>lab item for physics  lab item for chemistry , supply of items</t>
  </si>
  <si>
    <t>GEM/2023/B/3287582</t>
  </si>
  <si>
    <t>https://bidplus.gem.gov.in/showbidDocument/4593568</t>
  </si>
  <si>
    <t>lab itemns , lab items</t>
  </si>
  <si>
    <t>GEM/2023/B/3271509</t>
  </si>
  <si>
    <t>https://bidplus.gem.gov.in/showbidDocument/4575976</t>
  </si>
  <si>
    <t xml:space="preserve">lab items (q3)  screw drivers-is:844 (q4) ( pac only ) , </t>
  </si>
  <si>
    <t>GEM/2023/B/3291868</t>
  </si>
  <si>
    <t>https://bidplus.gem.gov.in/showbidDocument/4598343</t>
  </si>
  <si>
    <t>GEM/2023/B/3399116</t>
  </si>
  <si>
    <t>https://bidplus.gem.gov.in/showbidDocument/4715403</t>
  </si>
  <si>
    <t xml:space="preserve">lab items (q3) , </t>
  </si>
  <si>
    <t>GEM/2023/B/3251461</t>
  </si>
  <si>
    <t>kendriya vidyalaya nhpc singtam</t>
  </si>
  <si>
    <t>https://bidplus.gem.gov.in/showbidDocument/4554328</t>
  </si>
  <si>
    <t>GEM/2023/B/3445762</t>
  </si>
  <si>
    <t>https://bidplus.gem.gov.in/showbidDocument/4765678</t>
  </si>
  <si>
    <t xml:space="preserve">lab items , </t>
  </si>
  <si>
    <t>GEM/2023/B/3266493</t>
  </si>
  <si>
    <t>kendriya vidyalaya no3 bhubaneswar</t>
  </si>
  <si>
    <t>https://bidplus.gem.gov.in/showbidDocument/4570552</t>
  </si>
  <si>
    <t>GEM/2023/B/3274698</t>
  </si>
  <si>
    <t>https://bidplus.gem.gov.in/showbidDocument/4579434</t>
  </si>
  <si>
    <t>lab items , junior science lab items</t>
  </si>
  <si>
    <t>GEM/2023/B/3275963</t>
  </si>
  <si>
    <t>https://bidplus.gem.gov.in/showbidDocument/4580781</t>
  </si>
  <si>
    <t>lab items , laboratory goods</t>
  </si>
  <si>
    <t>GEM/2023/B/3148181</t>
  </si>
  <si>
    <t>https://bidplus.gem.gov.in/showbidDocument/4443173</t>
  </si>
  <si>
    <t xml:space="preserve">lab items desktop music item (q3) , </t>
  </si>
  <si>
    <t>GEM/2023/B/3279904</t>
  </si>
  <si>
    <t>https://bidplus.gem.gov.in/showbidDocument/4585036</t>
  </si>
  <si>
    <t>lab items meter chain 30 meter  arrows  ranging rods 2meter  wooden cross staff  plane table set with all accessories  drill machine</t>
  </si>
  <si>
    <t>GEM/2022/B/2872781</t>
  </si>
  <si>
    <t>https://bidplus.gem.gov.in/showbidDocument/4148540</t>
  </si>
  <si>
    <t xml:space="preserve">lab items physics , </t>
  </si>
  <si>
    <t>GEM/2023/B/3366560</t>
  </si>
  <si>
    <t>https://bidplus.gem.gov.in/showbidDocument/4680095</t>
  </si>
  <si>
    <t>lab items scientific calculator  table glass 5l3w feet 5 mm thk  tracing paper or butter paper  acetone ar  benzene ar  hydrochloric acid ar  toluene ar  petroleum ether 60 to 80  sulphuric acid ar  methanol ar  absolute alcohol ar  acetic acid ar  paint rfu ad brudhing spraying syn enamal brunswick green isc 226  trichloroethylene ar  l- histidine monohydrochloride monohydrate  diastase</t>
  </si>
  <si>
    <t>GEM/2022/B/2846735</t>
  </si>
  <si>
    <t>https://bidplus.gem.gov.in/showbidDocument/4120901</t>
  </si>
  <si>
    <t>lab items sgpt 100 ml  bilirubin  cholesterol 75 ml  tg 75 ml  uric acid 75 ml  esr tubes disposable  amylase 2x10 ml  anti abd 3x10 ml  cell cleaner 50 ml  dispo needle</t>
  </si>
  <si>
    <t>GEM/2022/B/2844883</t>
  </si>
  <si>
    <t>https://bidplus.gem.gov.in/showbidDocument/4118923</t>
  </si>
  <si>
    <t>lab items stethoscope  stadiometer  torniquet  torch  iv stand  measuring tape  mouth mirror  sterlizer  newblizer  tuning fork  kidney tray  cuscos  vulsellum  foetal  hb meter digital with strips  thermometer digital  surgical scissors straight 140mmss  sims speculum vaginal double ended iss medium  uterine sound graduated  cheatles forceps  suture needle curved  clinical rectal thermometer  foetoscope  episiotomy scissors  sims retractor  tongue depressor  bp apparatus  needle</t>
  </si>
  <si>
    <t>GEM/2022/B/2884692</t>
  </si>
  <si>
    <t>https://bidplus.gem.gov.in/showbidDocument/4161274</t>
  </si>
  <si>
    <t>lab items stool transport  test tube rack  spririt lamp  smear transporting box  digital hb meter  esr stand  micro pepet  tcdc counter  neubaur chamber  pressure cuff  digital stop watch</t>
  </si>
  <si>
    <t>GEM/2022/B/2852307</t>
  </si>
  <si>
    <t>https://bidplus.gem.gov.in/showbidDocument/4126814</t>
  </si>
  <si>
    <t>lab itmes 1  lab itmes 2  lab itmes 3  lab itmes 4</t>
  </si>
  <si>
    <t>GEM/2022/B/2754066</t>
  </si>
  <si>
    <t>https://bidplus.gem.gov.in/showbidDocument/4021485</t>
  </si>
  <si>
    <t>lab kinetics tube reader  cmc of 1st year  cmc of 2nd year  cmc of 3rd year  cmc of 4th year  cmc of 5th year , lab kinetics tube reader</t>
  </si>
  <si>
    <t>GEM/2023/B/3381448</t>
  </si>
  <si>
    <t>https://bidplus.gem.gov.in/showbidDocument/4696326</t>
  </si>
  <si>
    <t>lab kits (q3),</t>
  </si>
  <si>
    <t>GEM/2022/B/2915930</t>
  </si>
  <si>
    <t>https://bidplus.gem.gov.in/showbidDocument/4194499</t>
  </si>
  <si>
    <t xml:space="preserve">lab material , </t>
  </si>
  <si>
    <t>GEM/2023/B/3274635</t>
  </si>
  <si>
    <t>https://bidplus.gem.gov.in/showbidDocument/4579368</t>
  </si>
  <si>
    <t>GEM/2023/B/3355852</t>
  </si>
  <si>
    <t>https://bidplus.gem.gov.in/showbidDocument/4668378</t>
  </si>
  <si>
    <t>lab material,</t>
  </si>
  <si>
    <t>GEM/2022/B/2892018</t>
  </si>
  <si>
    <t>https://bidplus.gem.gov.in/showbidDocument/4169015</t>
  </si>
  <si>
    <t>lab mixer mill tabletop (q3)</t>
  </si>
  <si>
    <t>GEM/2022/B/2762401</t>
  </si>
  <si>
    <t>centre of biomedical research lucknow</t>
  </si>
  <si>
    <t>https://bidplus.gem.gov.in/showbidDocument/4030452</t>
  </si>
  <si>
    <t xml:space="preserve">lab mixer mill tabletop (q3) , </t>
  </si>
  <si>
    <t>GEM/2023/B/3025876</t>
  </si>
  <si>
    <t>https://bidplus.gem.gov.in/showbidDocument/4312272</t>
  </si>
  <si>
    <t xml:space="preserve">lab mixer mill tabletop , </t>
  </si>
  <si>
    <t>GEM/2023/B/3219211</t>
  </si>
  <si>
    <t>https://bidplus.gem.gov.in/showbidDocument/4519647</t>
  </si>
  <si>
    <t xml:space="preserve">lab model induction melting furnace (1 no. ) (q3) , </t>
  </si>
  <si>
    <t>GEM/2023/B/3276535</t>
  </si>
  <si>
    <t>https://bidplus.gem.gov.in/showbidDocument/4581396</t>
  </si>
  <si>
    <t>lab multi sample mixer (q3)</t>
  </si>
  <si>
    <t>GEM/2022/B/2826773</t>
  </si>
  <si>
    <t>https://bidplus.gem.gov.in/showbidDocument/4099535</t>
  </si>
  <si>
    <t>lab multi sample mixer (q3) ( pac only )</t>
  </si>
  <si>
    <t>GEM/2022/B/2797949</t>
  </si>
  <si>
    <t>https://bidplus.gem.gov.in/showbidDocument/4068506</t>
  </si>
  <si>
    <t xml:space="preserve">lab multi sample mixer (q3) ( pac only ) , </t>
  </si>
  <si>
    <t>GEM/2023/B/3206454</t>
  </si>
  <si>
    <t>https://bidplus.gem.gov.in/showbidDocument/4505973</t>
  </si>
  <si>
    <t xml:space="preserve">lab multi sample mixer (q3) , </t>
  </si>
  <si>
    <t>GEM/2023/B/3070255</t>
  </si>
  <si>
    <t>https://bidplus.gem.gov.in/showbidDocument/4359794</t>
  </si>
  <si>
    <t>lab multi sample mixer (q3),</t>
  </si>
  <si>
    <t>GEM/2023/B/2937887</t>
  </si>
  <si>
    <t>https://bidplus.gem.gov.in/showbidDocument/4218041</t>
  </si>
  <si>
    <t>lab multi sample thermal mixer (q3)</t>
  </si>
  <si>
    <t>GEM/2022/B/2722000</t>
  </si>
  <si>
    <t>https://bidplus.gem.gov.in/showbidDocument/3987174</t>
  </si>
  <si>
    <t>lab multi sample thermal mixer (q3) ( pac only )</t>
  </si>
  <si>
    <t>GEM/2022/B/2822533</t>
  </si>
  <si>
    <t>https://bidplus.gem.gov.in/showbidDocument/4094972</t>
  </si>
  <si>
    <t xml:space="preserve">lab multi sample thermal mixer (q3) ( pac only ) , </t>
  </si>
  <si>
    <t>GEM/2023/B/3016401</t>
  </si>
  <si>
    <t>https://bidplus.gem.gov.in/showbidDocument/4302037</t>
  </si>
  <si>
    <t>GEM/2023/B/3168633</t>
  </si>
  <si>
    <t>https://bidplus.gem.gov.in/showbidDocument/4465166</t>
  </si>
  <si>
    <t>lab multi sample thermal mixer (q3) ( pac only ),</t>
  </si>
  <si>
    <t>GEM/2023/B/2961483</t>
  </si>
  <si>
    <t>https://bidplus.gem.gov.in/showbidDocument/4243279</t>
  </si>
  <si>
    <t xml:space="preserve">lab multi sample thermal mixer (q3) , </t>
  </si>
  <si>
    <t>GEM/2023/B/3210800</t>
  </si>
  <si>
    <t>https://bidplus.gem.gov.in/showbidDocument/4510610</t>
  </si>
  <si>
    <t>GEM/2023/B/3183353</t>
  </si>
  <si>
    <t>https://bidplus.gem.gov.in/showbidDocument/4480905</t>
  </si>
  <si>
    <t>lab multi sample thermal mixer (q3),</t>
  </si>
  <si>
    <t>GEM/2022/B/2918454</t>
  </si>
  <si>
    <t>https://bidplus.gem.gov.in/showbidDocument/4197144</t>
  </si>
  <si>
    <t>GEM/2022/B/2917662</t>
  </si>
  <si>
    <t>https://bidplus.gem.gov.in/showbidDocument/4196322</t>
  </si>
  <si>
    <t>GEM/2022/B/2868235</t>
  </si>
  <si>
    <t>https://bidplus.gem.gov.in/showbidDocument/4143691</t>
  </si>
  <si>
    <t>https://bidplus.gem.gov.in/showbidDocument/4185647</t>
  </si>
  <si>
    <t>lab package 1  lab package 2  lab package 3  lab package 4  laptop  projector  furniture,</t>
  </si>
  <si>
    <t>GEM/2022/B/2913755</t>
  </si>
  <si>
    <t>https://bidplus.gem.gov.in/showbidDocument/4192149</t>
  </si>
  <si>
    <t>lab practical instruments and tools for school students</t>
  </si>
  <si>
    <t>GEM/2022/B/2839245</t>
  </si>
  <si>
    <t>https://bidplus.gem.gov.in/showbidDocument/4112771</t>
  </si>
  <si>
    <t>GEM/2022/B/2830832</t>
  </si>
  <si>
    <t>https://bidplus.gem.gov.in/showbidDocument/4103850</t>
  </si>
  <si>
    <t>lab practical instruments and tools for school students lab practical instruments and tools for school students</t>
  </si>
  <si>
    <t>GEM/2022/B/2866697</t>
  </si>
  <si>
    <t>https://bidplus.gem.gov.in/showbidDocument/4142084</t>
  </si>
  <si>
    <t>lab practical instruments and tools for school students,</t>
  </si>
  <si>
    <t>GEM/2022/B/2899016</t>
  </si>
  <si>
    <t>https://bidplus.gem.gov.in/showbidDocument/4176401</t>
  </si>
  <si>
    <t xml:space="preserve">lab pyrolysis plant setup , </t>
  </si>
  <si>
    <t>GEM/2023/B/3334296</t>
  </si>
  <si>
    <t>https://bidplus.gem.gov.in/showbidDocument/4645082</t>
  </si>
  <si>
    <t>lab raw materials annexure i s.no. 101  annexure i s.no. 102  annexure i s.no. 103  annexure i s.no. 104  annexure i s.no. 105  annexure i s.no. 106  annexure i s.no. 107  annexure i s.no. 108  annexure i s.no. 109  annexure i s.no. 110  annexure i s.no. 111  annexure i s.no. 112  annexure i s.no. 113  annexure i s.no. 114  annexure i s.no. 115  annexure i s.no. 116  annexure i s.no. 117  annexure i s.no. 118  annexure i s.no. 119  annexure i s.no. 120  annexure i s.no. 121  annexure i s.no. 122  annexure i s.no. 123  annexure i s.no. 124  annexure i s.no. 125  annexure i s.no. 126  annexure i s.no. 127  annexure i s.no. 128  annexure i s.no. 129  annexure i s.no. 130  annexure i s.no. 131  annexure i s.no. 132  annexure i s.no. 133  annexure i s.no. 134  annexure i s.no. 135  annexure i s.no. 136  annexure i s.no. 137  annexure i s.no. 138  annexure i s.no. 139  annexure i s.no. 140  annexure i s.no. 141  annexure i s.no. 142  annexure i s.no. 143  annexure i s.no. 144  annexure i s.no. 145  annexure i s.no. 146  annexure i s.no. 147  annexure i s.no. 148  annexure i s.no. 149  annexure i s.no. 150  annexure i s.no. 151  annexure i s.no. 152  annexure i s.no. 153  annexure i s.no. 154  annexure i s.no. 155  annexure i s.no. 156  annexure i s.no. 157  annexure i s.no. 158  annexure i s.no. 159  annexure i s.no. 160  annexure i s.no. 161  annexure i s.no. 162  annexure i s.no. 163  annexure i s.no. 164  annexure i s.no. 165  annexure i s.no. 166  annexure i s.no. 167  annexure i s.no. 168  annexure i s.no. 169  annexure i s.no. 170  annexure i s.no. 171  annexure i s.no. 172  annexure i s.no. 173  annexure i s.no. 174  annexure i s.no. 175  annexure i s.no. 176  annexure i s.no. 177  annexure i s.no. 178  annexure i s.no. 179  annexure i s.no. 180  annexure i s.no. 181  annexure i s.no. 182  annexure i s.no. 183  annexure i s.no. 184  annexure i s.no. 185  annexure i s.no. 186  annexure i s.no. 187  annexure i s.no. 188  annexure i s.no. 189  annexure i s.no. 190  annexure i s.no. 191  annexure i s.no. 192  annexure i s.no. 193  annexure i s.no. 194  annexure i s.no. 195  annexure i s.no. 196  annexure i s.no. 197  annexure i s.no. 198  annexure i s.no. 199</t>
  </si>
  <si>
    <t>GEM/2022/B/2867233</t>
  </si>
  <si>
    <t>https://bidplus.gem.gov.in/showbidDocument/4142640</t>
  </si>
  <si>
    <t>lab reagent glucose  urea  creatinine enzymatic  sgot  sgpt  ggt  ck nac  ck mb  microprotein  calcium  erba auto wash  xl auto wash ac al  xl multical  control erba norm  control erba path</t>
  </si>
  <si>
    <t>GEM/2022/B/2839592</t>
  </si>
  <si>
    <t>https://bidplus.gem.gov.in/showbidDocument/4113167</t>
  </si>
  <si>
    <t>lab reagent kit control material  multicalibarator normal level  multicalibarator pathologicallevel</t>
  </si>
  <si>
    <t>GEM/2022/B/2875266</t>
  </si>
  <si>
    <t>https://bidplus.gem.gov.in/showbidDocument/4151249</t>
  </si>
  <si>
    <t>lab reagent t3  lab reagent t4  lab reagent tsh  lab reagent hba1c  lab reagent na k cl  lab reagent bensphera , boq1 bid</t>
  </si>
  <si>
    <t>GEM/2023/B/3177690</t>
  </si>
  <si>
    <t>https://bidplus.gem.gov.in/showbidDocument/4474868</t>
  </si>
  <si>
    <t>lab reagent urostrips 10p  tg  crp  hbsag  syphillis  urea  uric acid  total cholesterol  lancets  edta tubes  glass tubes  sodium with k  hb metre strips sensacore  hcv  hiv</t>
  </si>
  <si>
    <t>GEM/2022/B/2847519</t>
  </si>
  <si>
    <t>https://bidplus.gem.gov.in/showbidDocument/4121737</t>
  </si>
  <si>
    <t xml:space="preserve">lab reagents , </t>
  </si>
  <si>
    <t>GEM/2023/B/3255349</t>
  </si>
  <si>
    <t>https://bidplus.gem.gov.in/showbidDocument/4558536</t>
  </si>
  <si>
    <t>lab reagents blood lancets  sodium monovials  pottassium  red cap tubes  edta tubes  hiv cards  hcv cards  syphillis cards  hbsag cards  urinestrips  urea 100ml  blood grouping  biluribin 100ml  albumin 200ml  total protein 200ml  alt 100ml  hb metre strips sensacore</t>
  </si>
  <si>
    <t>GEM/2022/B/2847500</t>
  </si>
  <si>
    <t>https://bidplus.gem.gov.in/showbidDocument/4121718</t>
  </si>
  <si>
    <t>lab reagents cholesterol kit  uric acid kit  sgot kit  sgpt kit  creatinine kit  widal kit  flouridc tube  edta tube  plain tube red  ra factor  dengue card  digital bp machine  thermometer clinical  pulse oximeter  air rotor for dental  infra red lamp  stethoscope  ift machine interferential therapy unit  isotonic 18 lts</t>
  </si>
  <si>
    <t>GEM/2022/B/2842164</t>
  </si>
  <si>
    <t>https://bidplus.gem.gov.in/showbidDocument/4115930</t>
  </si>
  <si>
    <t>lab reagents consumables</t>
  </si>
  <si>
    <t>2022_ARMY_561315_1</t>
  </si>
  <si>
    <t>ministry of defence (army)-(oscc)</t>
  </si>
  <si>
    <t>https://defproc.gov.in/nicgep/app?component=%24DirectLink_0&amp;page=FrontEndAdvancedSearchResult&amp;service=direct&amp;sp=Sit%2FRTMtwfj%2F3T41w072QGg%3D%3D</t>
  </si>
  <si>
    <t>2022_ARMY_561313_1</t>
  </si>
  <si>
    <t>https://defproc.gov.in/nicgep/app?component=%24DirectLink_0&amp;page=FrontEndAdvancedSearchResult&amp;service=direct&amp;sp=SYIotZPL516a97kYIJhl95w%3D%3D</t>
  </si>
  <si>
    <t>2022_ARMY_561197_1</t>
  </si>
  <si>
    <t>https://defproc.gov.in/nicgep/app?component=%24DirectLink_0&amp;page=FrontEndAdvancedSearchResult&amp;service=direct&amp;sp=S2HT80aUNBkja4B5%2BIEobEw%3D%3D</t>
  </si>
  <si>
    <t>2022_ARMY_561160_1</t>
  </si>
  <si>
    <t>https://defproc.gov.in/nicgep/app?component=%24DirectLink_0&amp;page=FrontEndAdvancedSearchResult&amp;service=direct&amp;sp=S6z4scJZKSbb2rxe3y4tzLQ%3D%3D</t>
  </si>
  <si>
    <t>2022_ARMY_561110_1</t>
  </si>
  <si>
    <t>https://defproc.gov.in/nicgep/app?component=%24DirectLink_0&amp;page=FrontEndAdvancedSearchResult&amp;service=direct&amp;sp=SVYKYUSVbI0rUc010jjm%2BJQ%3D%3D</t>
  </si>
  <si>
    <t>2022_ARMY_560499_1</t>
  </si>
  <si>
    <t>https://defproc.gov.in/nicgep/app?component=%24DirectLink_0&amp;page=FrontEndAdvancedSearchResult&amp;service=direct&amp;sp=StDJ8g0boQ5rLg4piqRPwhA%3D%3D</t>
  </si>
  <si>
    <t>2022_ARMY_561178_1</t>
  </si>
  <si>
    <t>https://defproc.gov.in/nicgep/app?component=%24DirectLink_0&amp;page=FrontEndAdvancedSearchResult&amp;service=direct&amp;sp=SOJYKy3vku2%2FSag%2BoKrEFag%3D%3D</t>
  </si>
  <si>
    <t xml:space="preserve">lab refrigerator , </t>
  </si>
  <si>
    <t>GEM/2023/B/3114258</t>
  </si>
  <si>
    <t>https://bidplus.gem.gov.in/showbidDocument/4406753</t>
  </si>
  <si>
    <t>lab regants finecare hba1c rapid quantitative test kit of 25  finecare t3 rapid quantitative test kit of 25  finecare t4 rapid quantitative test kit of 25  finecare ths rapid quantitative test kit of 25  microtips yellow small 5-200 ul</t>
  </si>
  <si>
    <t>GEM/2022/B/2831515</t>
  </si>
  <si>
    <t>https://bidplus.gem.gov.in/showbidDocument/4104570</t>
  </si>
  <si>
    <t xml:space="preserve">lab renovation with civil work , </t>
  </si>
  <si>
    <t>GEM/2023/B/3282466</t>
  </si>
  <si>
    <t>https://bidplus.gem.gov.in/showbidDocument/4587868</t>
  </si>
  <si>
    <t>lab revolving stool,lab revolving stool</t>
  </si>
  <si>
    <t>GEM/2023/B/2978228</t>
  </si>
  <si>
    <t>punjab state govt</t>
  </si>
  <si>
    <t>https://bidplus.gem.gov.in/showbidDocument/4261215</t>
  </si>
  <si>
    <t xml:space="preserve">lab scale planetary mixer capacity 500 ml (q3) , </t>
  </si>
  <si>
    <t>GEM/2023/B/3133642</t>
  </si>
  <si>
    <t>https://bidplus.gem.gov.in/showbidDocument/4427641</t>
  </si>
  <si>
    <t>GEM/2023/B/3429231</t>
  </si>
  <si>
    <t>https://bidplus.gem.gov.in/showbidDocument/4747939</t>
  </si>
  <si>
    <t>lab scale uv dryer (q3) ,</t>
  </si>
  <si>
    <t>GEM/2023/B/3180524</t>
  </si>
  <si>
    <t>https://bidplus.gem.gov.in/showbidDocument/4477897</t>
  </si>
  <si>
    <t>lab science items , science items</t>
  </si>
  <si>
    <t>GEM/2023/B/3125103</t>
  </si>
  <si>
    <t>https://bidplus.gem.gov.in/showbidDocument/4418482</t>
  </si>
  <si>
    <t xml:space="preserve">lab seal on 1st imp hy33124 001 2181  lab seal on 2nd imp hy33124 002 2181  lab seal on 3rd imp hy33124 003 2181  lab seal on 4th imp hy33124 004 2181  lab seal on 5th imp hy33124 005 2181  lab seal on 6th imp hy33124 006 2181  lab seal on 7th imp hy33124 007 2181  lab seal on 8th imp hy33124 008 2181  lab seal btn 1and2 imp hy 33124 011 2181  lab seal btn 2and3 imp hy 33124 012 2181  lab seal btn 3and4 imp hy 33124 013 2181  lab seal btn 5and6 imp hy 33124 015 2181  lab seal btn 6and7 imp hy 33124 016 2181  lab seal btn 7and8 imp hy 33124 016 2181  sep lab seal 1st suc hy 33124 o41 2181  sep lab seal 2nd suc hy 33124 o61 2181  end lab seal 1st suc hy 33124 031 2181  end lab seal 2nd suc hy 33124 051 2181 , </t>
  </si>
  <si>
    <t>GEM/2023/B/3247187</t>
  </si>
  <si>
    <t>https://bidplus.gem.gov.in/showbidDocument/4549732</t>
  </si>
  <si>
    <t xml:space="preserve">lab setup (q3) , </t>
  </si>
  <si>
    <t>GEM/2023/B/3416943</t>
  </si>
  <si>
    <t>https://bidplus.gem.gov.in/showbidDocument/4734581</t>
  </si>
  <si>
    <t xml:space="preserve">lab setup for testing of micro and free form optics (q3) , </t>
  </si>
  <si>
    <t>GEM/2023/B/3155609</t>
  </si>
  <si>
    <t>https://bidplus.gem.gov.in/showbidDocument/4451160</t>
  </si>
  <si>
    <t>lab side leucocyte removal filter with air venting system for prbc attached set for blood transfusion.  lab side leucocyte removal filter with air venting system for platelet attached set for blood transfusion. , leukocyte removal filter for red blood transfusion</t>
  </si>
  <si>
    <t>GEM/2023/B/3080148</t>
  </si>
  <si>
    <t>https://bidplus.gem.gov.in/showbidDocument/4370315</t>
  </si>
  <si>
    <t>lab slippers  disposal surgical head caps  disposal surgical face mask  lab dungarees  absorbent cotton roll  lab aprons 38 inch  lab aprons 40 inch  lab aprons 42 inch  lab aprons 44 inch  ethanol lab grade  laboratory tissue paper  sterillium -500 ml  isopropyl alcohol  ear punch -nail clipper style  mouse oral gavage needles 22g - 1 inch  mouse oral gavage needles 22g -2 inch  mouse oral gavage needles 24g  rat oral gavage needles 16g  rat oral gavage needles 18g  fine forceps straight 11cm tip 0.05-0.01mm  fine scissors straight 9 cm cutting edge 24mm  spring scissors sharp tip cutting edge 4mm curved  fine scissors -sharpe shape-11.5 cm cutting edge 25 mm  mouse surgical kit  scalpel blade 11  scalpel blade 12  scalpel blade 15  surgical scissors -sharp blunt- 13cm  fine forceps -blunt and blunt- 11cm  fine dressing forceps - 12 cm serrated tips 0.35 x .1 mm  fine dressing forceps -10 cm striated  iris dressing forceps -10 cm curved 0.8mm tip  tweezer 11 cm long 0.06mm tip  supercut iris scissors 12.5 mm straight sharp  dissecting scissors 10 cm straight  iris scissors straight 11cm  mayo operating scissors 14cm straight  micro clamp -vascular clamp  retro orbital capillary needle for mouse  retro orbital capillary needle for rat , surgical items for rodent exp facility</t>
  </si>
  <si>
    <t>GEM/2023/B/3036756</t>
  </si>
  <si>
    <t>https://bidplus.gem.gov.in/showbidDocument/4323974</t>
  </si>
  <si>
    <t>lab solvent  nitrile gloves  pasture pipette plastic  beaker  flask  acetone  methanol  iso propyl alcohol  filter papper  ph indicator papper  storage bottles  squeeze bottle  crucible with lid  centrifuge tubes  falcon tubes  utility tray washing tray  measuring cylinder  glass pipette  glass funnel  butter papper  tissue paper  spatula ss  pestle and mortar agate  aluminium foil  burett  pestle mortar granite  forcep  sprit lamp  scissor  feric chloride 803945-500gm  sodium hydroxide 106498 500 gm  sulphuric acid ark2197 500 ml  citric acid 109475-500 ml  hcl 320331-500 ml , items items items</t>
  </si>
  <si>
    <t>GEM/2023/B/3153503</t>
  </si>
  <si>
    <t>https://bidplus.gem.gov.in/showbidDocument/4448896</t>
  </si>
  <si>
    <t xml:space="preserve">lab spray dryer with ultrasonic spray nozzle (q3) , </t>
  </si>
  <si>
    <t>GEM/2023/B/3054397</t>
  </si>
  <si>
    <t>https://bidplus.gem.gov.in/showbidDocument/4342877</t>
  </si>
  <si>
    <t>lab stool  dual desk 2 seater  dual desk 3 seater  study chair  office table  executive low back revolving chair  executive visitor chair with arm  visitor chair with arm  training room chair with full desklet  training room chair with qtr desklet  three seater multiseater  visitor chair without arm  computer table  5 seater sofa set  center table  double bed</t>
  </si>
  <si>
    <t>GEM/2022/B/2821752</t>
  </si>
  <si>
    <t>https://bidplus.gem.gov.in/showbidDocument/4094157</t>
  </si>
  <si>
    <t>lab stool  hostel bed  dual desk , boq bid</t>
  </si>
  <si>
    <t>GEM/2023/B/3057675</t>
  </si>
  <si>
    <t>https://bidplus.gem.gov.in/showbidDocument/4346442</t>
  </si>
  <si>
    <t xml:space="preserve">lab stool  lab table  mid back chair  workstation  over head unit corner  over head unit 900mm  over head unit 800mm  over head unit 450mm  ladder foldable  almirah  high back chair  visitor chair  4 drawer filing cabinet  mb chair  workstation 4 cluster  workstation 16 cluster  workstation penta and int cluster  double book rack  wall side book rack , </t>
  </si>
  <si>
    <t>GEM/2023/B/3060032</t>
  </si>
  <si>
    <t>https://bidplus.gem.gov.in/showbidDocument/4348950</t>
  </si>
  <si>
    <t xml:space="preserve">lab stool  multipurpose chair  poduam  dual desk 2 seater  staff chair  staff table  steel almirah glass double door  revolving chair  safa set 5 seater  compactor libbrary  study table  chair for study table  physics lab furniture and stool 14 seater  botany and zoology lab furniture  chemestry lab furniture and stool 16 seater , </t>
  </si>
  <si>
    <t>GEM/2023/B/3094003</t>
  </si>
  <si>
    <t>https://bidplus.gem.gov.in/showbidDocument/4385230</t>
  </si>
  <si>
    <t>lab stool  multipurpose chair  poduam  dual desk 2 seater  staff chair  staff table  steel almirah glass double door  revolving chair  safa set 5 seater  compactor libbrary  study table  chair for study table  physics lab furniture and stool 14 seater  botany and zoology lab furniture  chemestry lab furniture and stool 16 seater,</t>
  </si>
  <si>
    <t>GEM/2022/B/2905786</t>
  </si>
  <si>
    <t>https://bidplus.gem.gov.in/showbidDocument/4183521</t>
  </si>
  <si>
    <t>lab stool  table of library  glass almira  student chair  student desk  visiter chair  steal rack , furniture</t>
  </si>
  <si>
    <t>GEM/2023/B/3057278</t>
  </si>
  <si>
    <t>https://bidplus.gem.gov.in/showbidDocument/4346023</t>
  </si>
  <si>
    <t>lab stool  visitor chair  lab table,furniture for horticulture department bhu</t>
  </si>
  <si>
    <t>GEM/2022/B/2927106</t>
  </si>
  <si>
    <t>https://bidplus.gem.gov.in/showbidDocument/4206380</t>
  </si>
  <si>
    <t>lab table  conference table  dias table  audi chair with writing pad  sofa set  steel almirah , providing and installing furniture</t>
  </si>
  <si>
    <t>GEM/2023/B/3080103</t>
  </si>
  <si>
    <t>https://bidplus.gem.gov.in/showbidDocument/4370267</t>
  </si>
  <si>
    <t>lab table  office table  executive revolving high back chair  side unit  visitor chair  revolving chair</t>
  </si>
  <si>
    <t>GEM/2022/B/2794091</t>
  </si>
  <si>
    <t>https://bidplus.gem.gov.in/showbidDocument/4064431</t>
  </si>
  <si>
    <t xml:space="preserve">lab table  steel almirah  steel rack  computer desk , </t>
  </si>
  <si>
    <t>GEM/2023/B/3104963</t>
  </si>
  <si>
    <t>https://bidplus.gem.gov.in/showbidDocument/4396822</t>
  </si>
  <si>
    <t>lab table  steel almirah  steel rack  computer desk , lab furniture</t>
  </si>
  <si>
    <t>GEM/2023/B/3039010</t>
  </si>
  <si>
    <t>https://bidplus.gem.gov.in/showbidDocument/4326353</t>
  </si>
  <si>
    <t>lab table  student furniture  steel almirah  office table  computer  printer  projector  teacher chair  plumber trade equipement  retail trade equipement  physical education and sports trade equipement  logistic trade equipement , trade and lab equipment and furniture</t>
  </si>
  <si>
    <t>GEM/2023/B/3319372</t>
  </si>
  <si>
    <t>https://bidplus.gem.gov.in/showbidDocument/4628857</t>
  </si>
  <si>
    <t>lab table , laboratory tables</t>
  </si>
  <si>
    <t>GEM/2023/B/2984407</t>
  </si>
  <si>
    <t>https://bidplus.gem.gov.in/showbidDocument/4267859</t>
  </si>
  <si>
    <t>lab table , purchase of laboratory furniture</t>
  </si>
  <si>
    <t>GEM/2023/B/3082820</t>
  </si>
  <si>
    <t>https://bidplus.gem.gov.in/showbidDocument/4373165</t>
  </si>
  <si>
    <t>lab test blood group test  hemoglobin test  hiv test  vdrl test  rbs test  hepatitis b test  cbc test</t>
  </si>
  <si>
    <t>GEM/2022/B/2872986</t>
  </si>
  <si>
    <t>https://bidplus.gem.gov.in/showbidDocument/4148758</t>
  </si>
  <si>
    <t>lab thermometer  deep well magnetic stand 96 well  96- well pcr plates 0.1 ml  optical adhesive film  8-tube strips with caps -clear transparent  shoe covers  lab gowns  shoe rack  rnase-dnase-free disposable pipetting reservoirs  pipettor-pipetting aid  ice buckets  pipette stand  1.5 ml tube stands  disposable syringe membrane filters  10 ml filter tips  discarding jars plastic  25 ml tube stands  spray bottles  screw capped 500 ml glass bottles  screw capped 250 ml glass bottles  screw capped 100 ml glass bottles  filter tips for electronic pipette 200 ul  dissection box scissors scalpel handle and forceps  spatula micro  tape autoclave indicator  timer electronic countdown timer alarm stopwatch  naoh molecular grade 1.0 n  tris-cl 10mm ph 8.5  tris-hcl ph 7.0  tween 20  mem  trypsin tissue culture grade  dmso4  fungizone  sodium pyruvate  pbs  l-glutamine  collagenase  plasting dropping bottle  dustbin 30 litres set of 4 colours i.e. red blue yellow black  dustbin 50 litres set of 5 colours i.e. red yellow  dustbin 10 litres blue  biohazard autoclaveable bags of 50 litre capacity  biohazard autoclaveable bags of 30 litre capacity  biohazard autoclaveable bags of 10 litre capacity</t>
  </si>
  <si>
    <t>GEM/2022/B/2789249</t>
  </si>
  <si>
    <t>https://bidplus.gem.gov.in/showbidDocument/4059280</t>
  </si>
  <si>
    <t>lab type sso hla a locus-100 tests (q3)</t>
  </si>
  <si>
    <t>GEM/2022/B/2827943</t>
  </si>
  <si>
    <t>https://bidplus.gem.gov.in/showbidDocument/4100777</t>
  </si>
  <si>
    <t>lab type sso hla drb1 locus-100 tests (q3)</t>
  </si>
  <si>
    <t>GEM/2022/B/2828041</t>
  </si>
  <si>
    <t>https://bidplus.gem.gov.in/showbidDocument/4100882</t>
  </si>
  <si>
    <t>lab vials - universal containers  spare caps , mccortney bottles</t>
  </si>
  <si>
    <t>GEM/2023/B/3381093</t>
  </si>
  <si>
    <t>https://bidplus.gem.gov.in/showbidDocument/4695942</t>
  </si>
  <si>
    <t>lab work bench islands</t>
  </si>
  <si>
    <t>GEM/2022/B/2837974</t>
  </si>
  <si>
    <t>https://bidplus.gem.gov.in/showbidDocument/4111432</t>
  </si>
  <si>
    <t>lab work bench islands , supply and installation of lab workbenches islands</t>
  </si>
  <si>
    <t>GEM/2023/B/3088030</t>
  </si>
  <si>
    <t>https://bidplus.gem.gov.in/showbidDocument/4378805</t>
  </si>
  <si>
    <t>labco grey chlorobutyl septum  borosilicate vial with blue cap , chlorobutyl septum and borosilicate vial</t>
  </si>
  <si>
    <t>GEM/2023/B/3074082</t>
  </si>
  <si>
    <t>https://bidplus.gem.gov.in/showbidDocument/4363878</t>
  </si>
  <si>
    <t>label book  parmamemt marker  cotton  jas jar  cappilery tube  burette 50  pipette 10 ml  pipette 20 ml  test tube  test tube holder  test tube stand  beaker 50 ml  beaker 100 ml  beaker 500 ml  beaker 1000 ml  wize gauge  spatuala  dropper  volumetric flask conical 250 ml  measuring flask 250ml  funnel small  test tube brush  lab cleaner sol  hand towel  match box  blue solution  distilled water  nesseler reagent  tollens reagent  ethanol  sciff s reagent  bromine water  sodium nitrite  sodium nitrate  ammonium hydroxide  sodium hydroxide  calcium hydroxide  u tube  seprating funnel  measuring cylinder 10ml  measuring cylinder 1000ml  ph paper  filter paper  mohrs salt  potas alum  periodic table  reagent bottle 250ml  reagent bottle 500ml  trough  tansparent tape  torso model xc204  model of rna  model of dna  male urogenital system  female urogenital system  neodymic magnate  telescope  model of electric generator  laser light</t>
  </si>
  <si>
    <t>GEM/2022/B/2742345</t>
  </si>
  <si>
    <t>https://bidplus.gem.gov.in/showbidDocument/4009012</t>
  </si>
  <si>
    <t xml:space="preserve">label cum ferrule printing machine with detachable keyboard for label size 6mm-36 mm &amp; 8m long with (q3) , </t>
  </si>
  <si>
    <t>GEM/2023/B/3393012</t>
  </si>
  <si>
    <t>https://bidplus.gem.gov.in/showbidDocument/4708768</t>
  </si>
  <si>
    <t>label for microla 1000 ml bottle rolls  label for biola 1000ml bottle in rolls , printing and supply of labels</t>
  </si>
  <si>
    <t>GEM/2023/B/3364997</t>
  </si>
  <si>
    <t>https://bidplus.gem.gov.in/showbidDocument/4678414</t>
  </si>
  <si>
    <t>label for wheel chair(td2c51003 (q3)  label for wheel chair(ld90) (q3)</t>
  </si>
  <si>
    <t>GEM/2022/B/2789168</t>
  </si>
  <si>
    <t>https://bidplus.gem.gov.in/showbidDocument/4059194</t>
  </si>
  <si>
    <t>label paper with plastic cover  thread for tagging  muslin cloth selfing bag  u clip  sutli  plastic auto seal seed container bag size</t>
  </si>
  <si>
    <t>GEM/2022/B/2744859</t>
  </si>
  <si>
    <t>https://bidplus.gem.gov.in/showbidDocument/4011693</t>
  </si>
  <si>
    <t>label paper with plastic cover  thread for tagging wax coated  muslin cloth selfing bag  u clip plastic quoted  sutali , breeding material</t>
  </si>
  <si>
    <t>GEM/2023/B/3002502</t>
  </si>
  <si>
    <t>https://bidplus.gem.gov.in/showbidDocument/4287255</t>
  </si>
  <si>
    <t xml:space="preserve">label printer (q3) , </t>
  </si>
  <si>
    <t>GEM/2023/B/3348719</t>
  </si>
  <si>
    <t>https://bidplus.gem.gov.in/showbidDocument/4660712</t>
  </si>
  <si>
    <t>label printer (q3),</t>
  </si>
  <si>
    <t>GEM/2022/B/2896233</t>
  </si>
  <si>
    <t>https://bidplus.gem.gov.in/showbidDocument/4173452</t>
  </si>
  <si>
    <t xml:space="preserve">label printer , </t>
  </si>
  <si>
    <t>GEM/2023/B/3151707</t>
  </si>
  <si>
    <t>https://bidplus.gem.gov.in/showbidDocument/4446958</t>
  </si>
  <si>
    <t xml:space="preserve">label printing machine (q3) , </t>
  </si>
  <si>
    <t>GEM/2023/B/3343021</t>
  </si>
  <si>
    <t>https://bidplus.gem.gov.in/showbidDocument/4654614</t>
  </si>
  <si>
    <t>label sticker 1  label sticker 2  label sticker 3 , label stickers</t>
  </si>
  <si>
    <t>GEM/2023/B/3426340</t>
  </si>
  <si>
    <t>https://bidplus.gem.gov.in/showbidDocument/4744856</t>
  </si>
  <si>
    <t xml:space="preserve">label sticker for fuze b429e filled (q3) , </t>
  </si>
  <si>
    <t>GEM/2023/B/3203287</t>
  </si>
  <si>
    <t>https://bidplus.gem.gov.in/showbidDocument/4502569</t>
  </si>
  <si>
    <t>GEM/2023/B/3203146</t>
  </si>
  <si>
    <t>https://bidplus.gem.gov.in/showbidDocument/4502420</t>
  </si>
  <si>
    <t>label stickers , label stickers</t>
  </si>
  <si>
    <t>GEM/2023/B/2991749</t>
  </si>
  <si>
    <t>https://bidplus.gem.gov.in/showbidDocument/4275648</t>
  </si>
  <si>
    <t>label stickers , labels stickers</t>
  </si>
  <si>
    <t>GEM/2023/B/3111622</t>
  </si>
  <si>
    <t>indira gandhi national open university (ignou)</t>
  </si>
  <si>
    <t>https://bidplus.gem.gov.in/showbidDocument/4403952</t>
  </si>
  <si>
    <t>label white plain -hightepm , label white</t>
  </si>
  <si>
    <t>GEM/2023/B/3175458</t>
  </si>
  <si>
    <t>https://bidplus.gem.gov.in/showbidDocument/4472475</t>
  </si>
  <si>
    <t>label-ii (for pod containing pf rocket) to drg. no. 8603 0052 00 00 001 12 pa and drg. no. 8603 00 52 (q3)</t>
  </si>
  <si>
    <t>GEM/2022/B/2815621</t>
  </si>
  <si>
    <t>https://bidplus.gem.gov.in/showbidDocument/4087439</t>
  </si>
  <si>
    <t>label-ii (for pod containing pf rocket) to drg. no. 8603 0052 00 00 001 12 pa and drg. no. 8603 00 52 (q3),</t>
  </si>
  <si>
    <t>GEM/2022/B/2865189</t>
  </si>
  <si>
    <t>https://bidplus.gem.gov.in/showbidDocument/4140476</t>
  </si>
  <si>
    <t>labeling 1  labeling 2  labeling 3  fencing  submersible  plant , ground maintenance</t>
  </si>
  <si>
    <t>GEM/2023/B/3313889</t>
  </si>
  <si>
    <t>https://bidplus.gem.gov.in/showbidDocument/4622905</t>
  </si>
  <si>
    <t>labeling gun steam.  documentation label steam.  chemical indicator tape steam. , cssd steam</t>
  </si>
  <si>
    <t>GEM/2023/B/3052961</t>
  </si>
  <si>
    <t>https://bidplus.gem.gov.in/showbidDocument/4341331</t>
  </si>
  <si>
    <t>labelmic  professionallights  teleprompter  videocameras  studiolights  editingsuit  mics  ops  videocamera  desktop  led  tableschool  table</t>
  </si>
  <si>
    <t>GEM/2022/B/2714523</t>
  </si>
  <si>
    <t>https://bidplus.gem.gov.in/showbidDocument/3979194</t>
  </si>
  <si>
    <t>labels - 500 ml metalized pet-mazgaon  labels - 500 ml metalized pet-silvassa  labels - 500 ml metalized pet- chennai  labels - 500 ml metalized pet-budge-budge  labels - 1 ltr metalized pet-mazgaon  labels - 1 ltr metalized pet-silvassa  labels - 1 ltr metalized pet- chennai  labels - 1 ltr metalized pet-budge-budge</t>
  </si>
  <si>
    <t>GEM/2022/B/2729050</t>
  </si>
  <si>
    <t>https://bidplus.gem.gov.in/showbidDocument/3994654</t>
  </si>
  <si>
    <t>labels stickers (version 2) (q4) ,</t>
  </si>
  <si>
    <t>GEM/2023/B/3201861</t>
  </si>
  <si>
    <t>https://bidplus.gem.gov.in/showbidDocument/4501070</t>
  </si>
  <si>
    <t xml:space="preserve">labels stickers (version 2) (q4) , </t>
  </si>
  <si>
    <t>GEM/2023/B/3253309</t>
  </si>
  <si>
    <t>https://bidplus.gem.gov.in/showbidDocument/4556310</t>
  </si>
  <si>
    <t>GEM/2023/B/3183667</t>
  </si>
  <si>
    <t>https://bidplus.gem.gov.in/showbidDocument/4481237</t>
  </si>
  <si>
    <t>GEM/2023/B/3295582</t>
  </si>
  <si>
    <t>tamil nadu postal circle department of posts</t>
  </si>
  <si>
    <t>https://bidplus.gem.gov.in/showbidDocument/4602431</t>
  </si>
  <si>
    <t>GEM/2023/B/3432209</t>
  </si>
  <si>
    <t>https://bidplus.gem.gov.in/showbidDocument/4751112</t>
  </si>
  <si>
    <t>GEM/2023/B/3267839</t>
  </si>
  <si>
    <t>https://bidplus.gem.gov.in/showbidDocument/4572037</t>
  </si>
  <si>
    <t>GEM/2023/B/3335374</t>
  </si>
  <si>
    <t>https://bidplus.gem.gov.in/showbidDocument/4646237</t>
  </si>
  <si>
    <t>GEM/2023/B/3390524</t>
  </si>
  <si>
    <t>https://bidplus.gem.gov.in/showbidDocument/4706072</t>
  </si>
  <si>
    <t>GEM/2023/B/3379804</t>
  </si>
  <si>
    <t>https://bidplus.gem.gov.in/showbidDocument/4694477</t>
  </si>
  <si>
    <t>GEM/2023/B/3389594</t>
  </si>
  <si>
    <t>https://bidplus.gem.gov.in/showbidDocument/4705066</t>
  </si>
  <si>
    <t xml:space="preserve">labequipment , </t>
  </si>
  <si>
    <t>GEM/2023/B/3221879</t>
  </si>
  <si>
    <t>https://bidplus.gem.gov.in/showbidDocument/4522489</t>
  </si>
  <si>
    <t xml:space="preserve">labetalol hcl 5mg 4 ml inj  methylcobalamine 1500 mcg tab  acyclovir skin cream 5 percent tube of 5 gm , </t>
  </si>
  <si>
    <t>GEM/2023/B/3132218</t>
  </si>
  <si>
    <t>https://bidplus.gem.gov.in/showbidDocument/4426147</t>
  </si>
  <si>
    <t>GEM/2023/B/3080156</t>
  </si>
  <si>
    <t>https://bidplus.gem.gov.in/showbidDocument/4370325</t>
  </si>
  <si>
    <t xml:space="preserve">lable of cable box part no. hs748-1074 (q3)  lable of cable box part no. hs748-1077 (q3) , </t>
  </si>
  <si>
    <t>GEM/2023/B/3110347</t>
  </si>
  <si>
    <t>https://bidplus.gem.gov.in/showbidDocument/4402577</t>
  </si>
  <si>
    <t>lable printer size 9 mm yellow  lable printer size 18 mm yellow  lable printer size 24 mm yellow  hp ink tank 310 gt 52 cyan  hp ink tank 310 gt 52 magenta  hp ink tank 310 gt 52 yellow  hp ink tank 310 gt 51xl black  printome radian tk 4109,cartridge</t>
  </si>
  <si>
    <t>GEM/2023/B/2966742</t>
  </si>
  <si>
    <t>https://bidplus.gem.gov.in/showbidDocument/4249006</t>
  </si>
  <si>
    <t xml:space="preserve">lable printing machine (q3) , </t>
  </si>
  <si>
    <t>GEM/2023/B/3014416</t>
  </si>
  <si>
    <t>https://bidplus.gem.gov.in/showbidDocument/4299925</t>
  </si>
  <si>
    <t xml:space="preserve">lable-1 (q3) , </t>
  </si>
  <si>
    <t>GEM/2023/B/3388455</t>
  </si>
  <si>
    <t>https://bidplus.gem.gov.in/showbidDocument/4703864</t>
  </si>
  <si>
    <t>labolene (q3)</t>
  </si>
  <si>
    <t>GEM/2022/B/2826540</t>
  </si>
  <si>
    <t>https://bidplus.gem.gov.in/showbidDocument/4099280</t>
  </si>
  <si>
    <t>GEM/2022/B/2808501</t>
  </si>
  <si>
    <t>https://bidplus.gem.gov.in/showbidDocument/4079735</t>
  </si>
  <si>
    <t xml:space="preserve">labolene (q3) , </t>
  </si>
  <si>
    <t>GEM/2023/B/3043366</t>
  </si>
  <si>
    <t>https://bidplus.gem.gov.in/showbidDocument/4331048</t>
  </si>
  <si>
    <t>GEM/2023/B/3314702</t>
  </si>
  <si>
    <t>https://bidplus.gem.gov.in/showbidDocument/4623773</t>
  </si>
  <si>
    <t>labor charges for 140 series engine packing  labor charges for 125 series engine packing  labor charges for 105 series engine packing  labor charges for bd355 bd155 engine packing  labor charges for be1000 engine packing  labor charges for general items packing  labor charges for beml tatra engine packing , labor charges for beml engine and general items packing</t>
  </si>
  <si>
    <t>GEM/2023/B/3382478</t>
  </si>
  <si>
    <t>https://bidplus.gem.gov.in/showbidDocument/4697448</t>
  </si>
  <si>
    <t>labor charges for 170 series engine primer painting  labor charges for 140 series engine primer painting  labor charges for 125 series engine primer painting  labor charges for 105 series engine primer painting  labor charges for 170 series engine finish painting  labor charges for 140 series engine finish painting  labor charges for 125 series engine finish painting  labor charges for 105 series engine finish painting  labor charges for tatra engine paint touchup and masking , labor charges for painting of beml engines</t>
  </si>
  <si>
    <t>GEM/2023/B/3382499</t>
  </si>
  <si>
    <t>https://bidplus.gem.gov.in/showbidDocument/4697469</t>
  </si>
  <si>
    <t>labor saving machine wrench  auto brake fluid tester  veh battery tester  32 in 1 tool set  proffessional tool vest  rechargeble headlamp , tool sets</t>
  </si>
  <si>
    <t>GEM/2023/B/3184880</t>
  </si>
  <si>
    <t>https://bidplus.gem.gov.in/showbidDocument/4482549</t>
  </si>
  <si>
    <t>labor semi-skilled  vehicle_suv type hiring  gas welder machine hiring  jcb hiring  hammer drill machine hiring  crane with 80ft boom hiring  truck service  total station hiring  dgps hiring , labour suv jcb crane total station dgps gas welding hiring</t>
  </si>
  <si>
    <t>GEM/2023/B/3412043</t>
  </si>
  <si>
    <t>rhq - er</t>
  </si>
  <si>
    <t>https://bidplus.gem.gov.in/showbidDocument/4729355</t>
  </si>
  <si>
    <t>laborarory tables as per specfication  accessories for teaching a. bulding mushroom name plate  codeless microphone  air conditionar accessories 1.5 ton  almirah file rack as per specfication</t>
  </si>
  <si>
    <t>GEM/2022/B/2741247</t>
  </si>
  <si>
    <t>https://bidplus.gem.gov.in/showbidDocument/4007864</t>
  </si>
  <si>
    <t xml:space="preserve">laborarory tables as per specfication  accessories for teaching a. bulding mushroom name plate  codeless microphone  air conditionar accessories 1.5 ton  almirah file rack as per specfication , </t>
  </si>
  <si>
    <t>GEM/2023/B/3229737</t>
  </si>
  <si>
    <t>https://bidplus.gem.gov.in/showbidDocument/4530914</t>
  </si>
  <si>
    <t>laborarory tables as per specfication  accessories for teaching a. bulding mushroom name plate  codeless microphone  air conditionar accessories 1.5 ton  almirah file rack as per specfication,</t>
  </si>
  <si>
    <t>GEM/2023/B/2938770</t>
  </si>
  <si>
    <t>https://bidplus.gem.gov.in/showbidDocument/4218973</t>
  </si>
  <si>
    <t>laborartry items,laboratory reagent for fully automated biochemistry analyser em200</t>
  </si>
  <si>
    <t>GEM/2022/B/2907467</t>
  </si>
  <si>
    <t>https://bidplus.gem.gov.in/showbidDocument/4185371</t>
  </si>
  <si>
    <t>laboratary chemicals table-1  table-2</t>
  </si>
  <si>
    <t>GEM/2022/B/2860961</t>
  </si>
  <si>
    <t>https://bidplus.gem.gov.in/showbidDocument/4135915</t>
  </si>
  <si>
    <t>laboratary consumables table-1  table-2  table-3  table-4  table-5  table-6</t>
  </si>
  <si>
    <t>GEM/2022/B/2861117</t>
  </si>
  <si>
    <t>https://bidplus.gem.gov.in/showbidDocument/4136079</t>
  </si>
  <si>
    <t>laboratary freezer</t>
  </si>
  <si>
    <t>GEM/2022/B/2733455</t>
  </si>
  <si>
    <t>commissioner department of ayush</t>
  </si>
  <si>
    <t>https://bidplus.gem.gov.in/showbidDocument/3999396</t>
  </si>
  <si>
    <t>laboratary plasticware plasticware</t>
  </si>
  <si>
    <t>GEM/2022/B/2881692</t>
  </si>
  <si>
    <t>https://bidplus.gem.gov.in/showbidDocument/4158142</t>
  </si>
  <si>
    <t>laboratory , chemicals</t>
  </si>
  <si>
    <t>GEM/2023/B/3074182</t>
  </si>
  <si>
    <t>https://bidplus.gem.gov.in/showbidDocument/4363989</t>
  </si>
  <si>
    <t>laboratory 600mm storage module with c or d frame complete with accessories for main hall chemical section under existing granite counter slab  laboratory 600mm storage module with c or d-frame complete with accessories for instrument section of lab room l section  laboratory 600mm storage module with c or d-frame complete with accessories for main hall chemical section center table  laboratory corner module complete with c or d-frames and accessories 1  laboratory corner module complete with c ord-frames and accessories 2  laboratory corner module complete with c or d-frames and accessories 3  laboratory double reagent shelf for acids and chemicals 1  laboratory double reagent shelf for acids and chemicals 2  chemical storage unit complete with all accessories 1  chemical storage unit complete with all accessories 2  chemical storage unit complete with all accessories 3  over head glass modular cabinet complete</t>
  </si>
  <si>
    <t>GEM/2022/B/2808008</t>
  </si>
  <si>
    <t>https://bidplus.gem.gov.in/showbidDocument/4079210</t>
  </si>
  <si>
    <t>laboratory abrasive cut-off machine , abrasive cut off machine</t>
  </si>
  <si>
    <t>GEM/2023/B/3022251</t>
  </si>
  <si>
    <t>https://bidplus.gem.gov.in/showbidDocument/4308348</t>
  </si>
  <si>
    <t>laboratory accessories (q3),</t>
  </si>
  <si>
    <t>GEM/2022/B/2930640</t>
  </si>
  <si>
    <t>https://bidplus.gem.gov.in/showbidDocument/4210174</t>
  </si>
  <si>
    <t>laboratory air table (dry gravity separator) (q3)</t>
  </si>
  <si>
    <t>GEM/2022/B/2810564</t>
  </si>
  <si>
    <t>https://bidplus.gem.gov.in/showbidDocument/4081906</t>
  </si>
  <si>
    <t>laboratory analysis equipment ph meter  ec meter  uv visible spectrophotometer  cod digester</t>
  </si>
  <si>
    <t>GEM/2022/B/2849920</t>
  </si>
  <si>
    <t>telangana state pollution control board (tspcb)</t>
  </si>
  <si>
    <t>https://bidplus.gem.gov.in/showbidDocument/4124319</t>
  </si>
  <si>
    <t>laboratory and class furniture dual desk  wooden platform dias  practical table big  chemistry laboratory table</t>
  </si>
  <si>
    <t>GEM/2022/B/2889124</t>
  </si>
  <si>
    <t>https://bidplus.gem.gov.in/showbidDocument/4165944</t>
  </si>
  <si>
    <t>laboratory and measuring and observing and testing equipmnt , labrotory item</t>
  </si>
  <si>
    <t>GEM/2023/B/3042782</t>
  </si>
  <si>
    <t>https://bidplus.gem.gov.in/showbidDocument/4330395</t>
  </si>
  <si>
    <t xml:space="preserve">laboratory and scientific equipments , </t>
  </si>
  <si>
    <t>GEM/2023/B/3166140</t>
  </si>
  <si>
    <t>https://bidplus.gem.gov.in/showbidDocument/4462439</t>
  </si>
  <si>
    <t>GEM/2023/B/3165131</t>
  </si>
  <si>
    <t>https://bidplus.gem.gov.in/showbidDocument/4461382</t>
  </si>
  <si>
    <t xml:space="preserve">laboratory animal simulated portable optoelectronics exposure system (q3) , </t>
  </si>
  <si>
    <t>GEM/2023/B/3024183</t>
  </si>
  <si>
    <t>https://bidplus.gem.gov.in/showbidDocument/4310445</t>
  </si>
  <si>
    <t>laboratory animals balb c mice male 20 to25 gm  c57bl 6 mice male 20 to 25 gm</t>
  </si>
  <si>
    <t>GEM/2022/B/2870194</t>
  </si>
  <si>
    <t>https://bidplus.gem.gov.in/showbidDocument/4145764</t>
  </si>
  <si>
    <t>laboratory articles</t>
  </si>
  <si>
    <t>2022_HFW_419870_1</t>
  </si>
  <si>
    <t>https://wbtenders.gov.in/nicgep/app?component=%24DirectLink&amp;page=FrontEndViewTender&amp;service=direct&amp;sp=St11gh%2Bd08MJncU8P7alflw%3D%3D</t>
  </si>
  <si>
    <t xml:space="preserve">laboratory autoclave (q3) , </t>
  </si>
  <si>
    <t>GEM/2023/B/3111125</t>
  </si>
  <si>
    <t>https://bidplus.gem.gov.in/showbidDocument/4403411</t>
  </si>
  <si>
    <t>GEM/2023/B/3387826</t>
  </si>
  <si>
    <t>https://bidplus.gem.gov.in/showbidDocument/4703175</t>
  </si>
  <si>
    <t>laboratory ball mill  grinding jar agate 125 ml  grinding jar agate 250 ml with aeration lid  grinding jar tungsten carbide 125 ml with aeration lid  grinding balls agate 5 mm dia  grinding balls agate 10 mm dia  grinding balls agate 20 mm dia  grinding balls tungsten carbide 5 mm dia  grinding balls tungsten carbide 10 mm dia , laboratory ball mill as per specification attached</t>
  </si>
  <si>
    <t>GEM/2023/B/3167539</t>
  </si>
  <si>
    <t>https://bidplus.gem.gov.in/showbidDocument/4463962</t>
  </si>
  <si>
    <t xml:space="preserve">laboratory ball mill 2 kg capacity (q3) , </t>
  </si>
  <si>
    <t>GEM/2023/B/3076918</t>
  </si>
  <si>
    <t>https://bidplus.gem.gov.in/showbidDocument/4366875</t>
  </si>
  <si>
    <t xml:space="preserve">laboratory beakers - is: 2619 (version 2.0) (q4)  laboratory flask-is 1381 (q3) , </t>
  </si>
  <si>
    <t>GEM/2023/B/3199779</t>
  </si>
  <si>
    <t>https://bidplus.gem.gov.in/showbidDocument/4498852</t>
  </si>
  <si>
    <t>GEM/2023/B/3005944</t>
  </si>
  <si>
    <t>https://bidplus.gem.gov.in/showbidDocument/4290900</t>
  </si>
  <si>
    <t xml:space="preserve">laboratory beakers - is: 2619 (version 2.0) (q4) , </t>
  </si>
  <si>
    <t>GEM/2023/B/3208106</t>
  </si>
  <si>
    <t>https://bidplus.gem.gov.in/showbidDocument/4507744</t>
  </si>
  <si>
    <t>GEM/2023/B/3085667</t>
  </si>
  <si>
    <t>https://bidplus.gem.gov.in/showbidDocument/4376186</t>
  </si>
  <si>
    <t>GEM/2023/B/3364482</t>
  </si>
  <si>
    <t>https://bidplus.gem.gov.in/showbidDocument/4677863</t>
  </si>
  <si>
    <t>GEM/2023/B/3343442</t>
  </si>
  <si>
    <t>https://bidplus.gem.gov.in/showbidDocument/4655061</t>
  </si>
  <si>
    <t>GEM/2023/B/3352798</t>
  </si>
  <si>
    <t>https://bidplus.gem.gov.in/showbidDocument/4665110</t>
  </si>
  <si>
    <t xml:space="preserve">laboratory benches (version 2) (q3) , </t>
  </si>
  <si>
    <t>GEM/2023/B/3410098</t>
  </si>
  <si>
    <t>https://bidplus.gem.gov.in/showbidDocument/4727288</t>
  </si>
  <si>
    <t>GEM/2023/B/3360758</t>
  </si>
  <si>
    <t>https://bidplus.gem.gov.in/showbidDocument/4673839</t>
  </si>
  <si>
    <t>laboratory california bearing ratio test apparatus  saybolt viscometer  refrigerator , laboratory california bearing ratio test apparatus</t>
  </si>
  <si>
    <t>GEM/2023/B/3190381</t>
  </si>
  <si>
    <t>https://bidplus.gem.gov.in/showbidDocument/4488511</t>
  </si>
  <si>
    <t>laboratory california bearing ratio test apparatus  saybolt viscometer , saybolt viscometer</t>
  </si>
  <si>
    <t>GEM/2023/B/3191819</t>
  </si>
  <si>
    <t>https://bidplus.gem.gov.in/showbidDocument/4490091</t>
  </si>
  <si>
    <t xml:space="preserve">laboratory carbonation system , </t>
  </si>
  <si>
    <t>GEM/2023/B/3201506</t>
  </si>
  <si>
    <t>https://bidplus.gem.gov.in/showbidDocument/4500699</t>
  </si>
  <si>
    <t>laboratory chair with 05by06 rollers back support and pneumatic height adjustment  mandrel and polishing tip holder set of 03 cylindrical tapering and screw head  pliers pin roughening and bending  tray stainless steel shallow 35 cm x 30 cm with cover  brush bur hard wire brass  bowl rubber for plaster large  bowl rubber for plaster small  metal spatula blunt for plaster mixing  plaster knife  wax knife large  jug measure plastic graduated 1000 ml  vernier calipers for dental use  file half round 12 cm bastard pattern with handle  sanitary waste receptacle with stainless steel body  wax carver and spatula  pliers lab collar  press flask heavy duty complete  hammer small 225g head  dewaxing bath  dental vibrator lab  bunsen burner no b1  heavy wire cutter up to 1 point 2 mm hard wire  blow pipe  tongs flask lifting  micro motor brush less heavy duty for lab  tray stainless steel shallow 27 point 50 cm x 22 point 50 cm with cover  tray stainless steel deep 45 cm x 30 cm  micro motor compact with accessories  hammer medium,dental lab items for removable prosthesis</t>
  </si>
  <si>
    <t>GEM/2023/B/2933841</t>
  </si>
  <si>
    <t>https://bidplus.gem.gov.in/showbidDocument/4213668</t>
  </si>
  <si>
    <t>GEM/2023/B/2933740</t>
  </si>
  <si>
    <t>https://bidplus.gem.gov.in/showbidDocument/4213555</t>
  </si>
  <si>
    <t>laboratory chemicals</t>
  </si>
  <si>
    <t>GEM/2022/B/2821375</t>
  </si>
  <si>
    <t>https://bidplus.gem.gov.in/showbidDocument/4093729</t>
  </si>
  <si>
    <t xml:space="preserve">laboratory chemicals (q3) , </t>
  </si>
  <si>
    <t>GEM/2023/B/2992938</t>
  </si>
  <si>
    <t>https://bidplus.gem.gov.in/showbidDocument/4276994</t>
  </si>
  <si>
    <t>laboratory chemicals , laboraory chemicals</t>
  </si>
  <si>
    <t>GEM/2023/B/2998270</t>
  </si>
  <si>
    <t>https://bidplus.gem.gov.in/showbidDocument/4282795</t>
  </si>
  <si>
    <t>laboratory chemicals , laboratory chemical</t>
  </si>
  <si>
    <t>GEM/2023/B/2999931</t>
  </si>
  <si>
    <t>https://bidplus.gem.gov.in/showbidDocument/4284545</t>
  </si>
  <si>
    <t>laboratory chemicals , laboratory chemicals</t>
  </si>
  <si>
    <t>GEM/2023/B/3000000</t>
  </si>
  <si>
    <t>https://bidplus.gem.gov.in/showbidDocument/4284618</t>
  </si>
  <si>
    <t>GEM/2023/B/2999817</t>
  </si>
  <si>
    <t>https://bidplus.gem.gov.in/showbidDocument/4284424</t>
  </si>
  <si>
    <t>laboratory chemicals , procurement of laboratory chemicals</t>
  </si>
  <si>
    <t>GEM/2023/B/3358851</t>
  </si>
  <si>
    <t>https://bidplus.gem.gov.in/showbidDocument/4671725</t>
  </si>
  <si>
    <t xml:space="preserve">laboratory chemicals and consumables , </t>
  </si>
  <si>
    <t>GEM/2023/B/3442701</t>
  </si>
  <si>
    <t>https://bidplus.gem.gov.in/showbidDocument/4762350</t>
  </si>
  <si>
    <t>laboratory chemicals and reagents , laboratory chemicals</t>
  </si>
  <si>
    <t>GEM/2023/B/3190112</t>
  </si>
  <si>
    <t>https://bidplus.gem.gov.in/showbidDocument/4488225</t>
  </si>
  <si>
    <t>laboratory chemicals brand sigma  brand sigma</t>
  </si>
  <si>
    <t>GEM/2022/B/2828384</t>
  </si>
  <si>
    <t>https://bidplus.gem.gov.in/showbidDocument/4101246</t>
  </si>
  <si>
    <t>laboratory chemicals chemical</t>
  </si>
  <si>
    <t>GEM/2022/B/2879756</t>
  </si>
  <si>
    <t>https://bidplus.gem.gov.in/showbidDocument/4156080</t>
  </si>
  <si>
    <t>laboratory chemicals chemicals</t>
  </si>
  <si>
    <t>GEM/2022/B/2879206</t>
  </si>
  <si>
    <t>https://bidplus.gem.gov.in/showbidDocument/4155454</t>
  </si>
  <si>
    <t>laboratory chemicals isopropyl alcohol  edta  ammonia buffer solution  bromo cresol green  methyl orange solution  barium chloride  n hexane</t>
  </si>
  <si>
    <t>GEM/2022/B/2868746</t>
  </si>
  <si>
    <t>https://bidplus.gem.gov.in/showbidDocument/4144233</t>
  </si>
  <si>
    <t>laboratory chemicals lab consumables</t>
  </si>
  <si>
    <t>GEM/2022/B/2880223</t>
  </si>
  <si>
    <t>https://bidplus.gem.gov.in/showbidDocument/4156589</t>
  </si>
  <si>
    <t>GEM/2022/B/2880360</t>
  </si>
  <si>
    <t>https://bidplus.gem.gov.in/showbidDocument/4156733</t>
  </si>
  <si>
    <t xml:space="preserve">laboratory chemicals solvents and industrial gases (q3) , </t>
  </si>
  <si>
    <t>GEM/2023/B/3321360</t>
  </si>
  <si>
    <t>https://bidplus.gem.gov.in/showbidDocument/4630996</t>
  </si>
  <si>
    <t>laboratory chemicals table-1</t>
  </si>
  <si>
    <t>GEM/2022/B/2880119</t>
  </si>
  <si>
    <t>https://bidplus.gem.gov.in/showbidDocument/4156475</t>
  </si>
  <si>
    <t>laboratory chemicals table-1  table-2  table-3</t>
  </si>
  <si>
    <t>GEM/2022/B/2887406</t>
  </si>
  <si>
    <t>https://bidplus.gem.gov.in/showbidDocument/4164138</t>
  </si>
  <si>
    <t>laboratory chemicals table-1  table-2  table-3  table-4</t>
  </si>
  <si>
    <t>GEM/2022/B/2889385</t>
  </si>
  <si>
    <t>https://bidplus.gem.gov.in/showbidDocument/4166221</t>
  </si>
  <si>
    <t>laboratory chemicals table-1  table-2  table-3  table-4  table-5</t>
  </si>
  <si>
    <t>GEM/2022/B/2887371</t>
  </si>
  <si>
    <t>https://bidplus.gem.gov.in/showbidDocument/4164101</t>
  </si>
  <si>
    <t>laboratory cold room (q3)</t>
  </si>
  <si>
    <t>GEM/2022/B/2711488</t>
  </si>
  <si>
    <t>https://bidplus.gem.gov.in/showbidDocument/3975864</t>
  </si>
  <si>
    <t>GEM/2022/B/2788650</t>
  </si>
  <si>
    <t>https://bidplus.gem.gov.in/showbidDocument/4058625</t>
  </si>
  <si>
    <t>laboratory cold room (q3),</t>
  </si>
  <si>
    <t>GEM/2022/B/2898546</t>
  </si>
  <si>
    <t>https://bidplus.gem.gov.in/showbidDocument/4175901</t>
  </si>
  <si>
    <t>laboratory compound  laboratory equipment  multipurpose soft tissue paper  multipurpose hard tisue paper  glass make diameter-5 cm</t>
  </si>
  <si>
    <t>GEM/2022/B/2826280</t>
  </si>
  <si>
    <t>director of geology bhu-bigyan bhawan bhubaneswar</t>
  </si>
  <si>
    <t>https://bidplus.gem.gov.in/showbidDocument/4099006</t>
  </si>
  <si>
    <t>laboratory consumable diluent for dna extraction  phyta wrap  sterile disposable petri plates  sucrose  iaa solution  6-bap solution  naa solution  tissue culture petri dish sterile  blue nitrile gloves g10 2 pro  autoclavable bag  custom peptide synthesis  prestained protein ladder  monoclonal anti beta actin antibody from mouse  mouse inflammation elisa strip  mouse pge 2 elisa kit  planispine a  p nitrophenyl a d glucopyranoside extrapure  alfa glucosidase maltage ex yeast  methanol  hexane  sodiumcarbonate</t>
  </si>
  <si>
    <t>GEM/2022/B/2867412</t>
  </si>
  <si>
    <t>https://bidplus.gem.gov.in/showbidDocument/4142830</t>
  </si>
  <si>
    <t>laboratory consumables</t>
  </si>
  <si>
    <t>GEM/2022/B/2725968</t>
  </si>
  <si>
    <t>https://bidplus.gem.gov.in/showbidDocument/3991370</t>
  </si>
  <si>
    <t>laboratory consumables antibiotic disc amikacin disc  antibiotic disc amoxycillin- clavulanic disc  antibiotic disc benzyl penicilin  antibiotic disc aztreonam  antibiotic disc cefixime  antibiotic disc cefoperazone - sulbactum  antibiotic disc cefotaxime  antibiotic disc ceftriaxone  antibiotic disc cefuroxime  antibiotic disc colistin  antibiotic disc clindamycin  antibiotic disc ciprofloxacin  antibiotic disc co- trimoxazole  antibiotic disc cefoxitin  antibiotic disc cephalexin  antibiotic discchloramphenicol  antibiotic disc erythromycin  antibiotic disc gentamicin  antibiotic disc levofloxacin  antibiotic disc linezolid  antibiotic disc meropenem  antibiotic discnitrofurantoin  antibiotic disc norfloxacin  antibiotic disc ofloxacin  antibiotic disc peperacillin - tazobactum  antibiotic disc polymixin b  antibiotic disc vancomycin  antibiotic etest strips vancomycin  antibiotic disc tetracyclin  antibiotic disc azithromycin  antibiotic disc cefipime  antibiotic disc ceftazidine  antibiotic disc doxyxycline  antibiotic disc imipenem  antibiotic disc amoxycillin  crystal violet solution for gram  bowie-dick test pack autoclave indicator  brain heart infusion broth  culture media- cled agar  culture media -blood agar base  salmonella o  antisera for bacterial serotyping polyvalent  salmonella h  antisera for bacterial serotyping polyvalent  shigella antisera  teasing needle for fungus</t>
  </si>
  <si>
    <t>GEM/2022/B/2882741</t>
  </si>
  <si>
    <t>https://bidplus.gem.gov.in/showbidDocument/4159226</t>
  </si>
  <si>
    <t>laboratory consumables dengue igm elisa kit  dengue rapid ns1 elisa  hbsag elisa  hcv elisa  crp  ra  scrub typhus rapid</t>
  </si>
  <si>
    <t>GEM/2022/B/2868895</t>
  </si>
  <si>
    <t>https://bidplus.gem.gov.in/showbidDocument/4144391</t>
  </si>
  <si>
    <t>laboratory consumables lab consumables</t>
  </si>
  <si>
    <t>GEM/2022/B/2861191</t>
  </si>
  <si>
    <t>https://bidplus.gem.gov.in/showbidDocument/4136158</t>
  </si>
  <si>
    <t xml:space="preserve">laboratory consumables spec. sheet with quantity (q3) , </t>
  </si>
  <si>
    <t>GEM/2023/B/3153803</t>
  </si>
  <si>
    <t>administration of medical officer esi scheme</t>
  </si>
  <si>
    <t>https://bidplus.gem.gov.in/showbidDocument/4449213</t>
  </si>
  <si>
    <t>laboratory consumables tissue culture plate  filter disc  syringe filter  mortar and pestle  c18 hplc column  tlc silica gel  camag glass reagent sprayer  hptlc dosage syringe  sodium hydroxide  aluminium chloride  sodium nitrite  hydrocloric acid  sodium acetate  pottasium chloride</t>
  </si>
  <si>
    <t>GEM/2022/B/2866994</t>
  </si>
  <si>
    <t>https://bidplus.gem.gov.in/showbidDocument/4142395</t>
  </si>
  <si>
    <t>laboratory consumables,lab consumables</t>
  </si>
  <si>
    <t>GEM/2023/B/2971943</t>
  </si>
  <si>
    <t>https://bidplus.gem.gov.in/showbidDocument/4254552</t>
  </si>
  <si>
    <t>laboratory consumables,laboratary consumables</t>
  </si>
  <si>
    <t>GEM/2023/B/2971873</t>
  </si>
  <si>
    <t>https://bidplus.gem.gov.in/showbidDocument/4254475</t>
  </si>
  <si>
    <t>laboratory curing chamber (q3)</t>
  </si>
  <si>
    <t>GEM/2022/B/2705925</t>
  </si>
  <si>
    <t>https://bidplus.gem.gov.in/showbidDocument/3970040</t>
  </si>
  <si>
    <t>laboratory deep freezer (q3)</t>
  </si>
  <si>
    <t>GEM/2022/B/2836648</t>
  </si>
  <si>
    <t>https://bidplus.gem.gov.in/showbidDocument/4110035</t>
  </si>
  <si>
    <t>GEM/2022/B/2761981</t>
  </si>
  <si>
    <t>https://bidplus.gem.gov.in/showbidDocument/4029976</t>
  </si>
  <si>
    <t>GEM/2022/B/2781537</t>
  </si>
  <si>
    <t>https://bidplus.gem.gov.in/showbidDocument/4050948</t>
  </si>
  <si>
    <t>GEM/2022/B/2786850</t>
  </si>
  <si>
    <t>https://bidplus.gem.gov.in/showbidDocument/4056643</t>
  </si>
  <si>
    <t>GEM/2022/B/2822805</t>
  </si>
  <si>
    <t>https://bidplus.gem.gov.in/showbidDocument/4095258</t>
  </si>
  <si>
    <t>GEM/2022/B/2813032</t>
  </si>
  <si>
    <t>https://bidplus.gem.gov.in/showbidDocument/4084604</t>
  </si>
  <si>
    <t>GEM/2022/B/2794294</t>
  </si>
  <si>
    <t>https://bidplus.gem.gov.in/showbidDocument/4064647</t>
  </si>
  <si>
    <t>GEM/2022/B/2789409</t>
  </si>
  <si>
    <t>https://bidplus.gem.gov.in/showbidDocument/4059450</t>
  </si>
  <si>
    <t xml:space="preserve">laboratory deep freezer (q3) ( pac only ) , </t>
  </si>
  <si>
    <t>GEM/2023/B/3115738</t>
  </si>
  <si>
    <t>https://bidplus.gem.gov.in/showbidDocument/4408345</t>
  </si>
  <si>
    <t>GEM/2023/B/3192428</t>
  </si>
  <si>
    <t>https://bidplus.gem.gov.in/showbidDocument/4490794</t>
  </si>
  <si>
    <t xml:space="preserve">laboratory deep freezer (q3) , </t>
  </si>
  <si>
    <t>GEM/2023/B/3133648</t>
  </si>
  <si>
    <t>https://bidplus.gem.gov.in/showbidDocument/4427647</t>
  </si>
  <si>
    <t>GEM/2023/B/3111077</t>
  </si>
  <si>
    <t>https://bidplus.gem.gov.in/showbidDocument/4403355</t>
  </si>
  <si>
    <t>GEM/2023/B/3218563</t>
  </si>
  <si>
    <t>https://bidplus.gem.gov.in/showbidDocument/4518955</t>
  </si>
  <si>
    <t>GEM/2023/B/3142770</t>
  </si>
  <si>
    <t>https://bidplus.gem.gov.in/showbidDocument/4437331</t>
  </si>
  <si>
    <t>GEM/2023/B/3061956</t>
  </si>
  <si>
    <t>https://bidplus.gem.gov.in/showbidDocument/4350989</t>
  </si>
  <si>
    <t>GEM/2023/B/3070835</t>
  </si>
  <si>
    <t>https://bidplus.gem.gov.in/showbidDocument/4360419</t>
  </si>
  <si>
    <t>GEM/2023/B/3200853</t>
  </si>
  <si>
    <t>https://bidplus.gem.gov.in/showbidDocument/4499998</t>
  </si>
  <si>
    <t>GEM/2023/B/2989932</t>
  </si>
  <si>
    <t>https://bidplus.gem.gov.in/showbidDocument/4273721</t>
  </si>
  <si>
    <t>GEM/2023/B/3004895</t>
  </si>
  <si>
    <t>https://bidplus.gem.gov.in/showbidDocument/4289802</t>
  </si>
  <si>
    <t>GEM/2023/B/3006648</t>
  </si>
  <si>
    <t>https://bidplus.gem.gov.in/showbidDocument/4291655</t>
  </si>
  <si>
    <t>GEM/2023/B/3004852</t>
  </si>
  <si>
    <t>https://bidplus.gem.gov.in/showbidDocument/4289756</t>
  </si>
  <si>
    <t>GEM/2023/B/3053431</t>
  </si>
  <si>
    <t>https://bidplus.gem.gov.in/showbidDocument/4341846</t>
  </si>
  <si>
    <t>GEM/2023/B/3210486</t>
  </si>
  <si>
    <t>https://bidplus.gem.gov.in/showbidDocument/4510280</t>
  </si>
  <si>
    <t>GEM/2023/B/2978215</t>
  </si>
  <si>
    <t>https://bidplus.gem.gov.in/showbidDocument/4261202</t>
  </si>
  <si>
    <t>GEM/2023/B/3370954</t>
  </si>
  <si>
    <t>https://bidplus.gem.gov.in/showbidDocument/4684806</t>
  </si>
  <si>
    <t>GEM/2023/B/3361442</t>
  </si>
  <si>
    <t>https://bidplus.gem.gov.in/showbidDocument/4674584</t>
  </si>
  <si>
    <t>GEM/2023/B/3385980</t>
  </si>
  <si>
    <t>https://bidplus.gem.gov.in/showbidDocument/4701186</t>
  </si>
  <si>
    <t>GEM/2023/B/3272720</t>
  </si>
  <si>
    <t>https://bidplus.gem.gov.in/showbidDocument/4577287</t>
  </si>
  <si>
    <t>GEM/2023/B/3403737</t>
  </si>
  <si>
    <t>https://bidplus.gem.gov.in/showbidDocument/4720387</t>
  </si>
  <si>
    <t>GEM/2023/B/3323912</t>
  </si>
  <si>
    <t>https://bidplus.gem.gov.in/showbidDocument/4633790</t>
  </si>
  <si>
    <t>laboratory deep freezer (q3),</t>
  </si>
  <si>
    <t>GEM/2023/B/2968176</t>
  </si>
  <si>
    <t>https://bidplus.gem.gov.in/showbidDocument/4250525</t>
  </si>
  <si>
    <t>GEM/2022/B/2926304</t>
  </si>
  <si>
    <t>https://bidplus.gem.gov.in/showbidDocument/4205524</t>
  </si>
  <si>
    <t>GEM/2023/B/2963220</t>
  </si>
  <si>
    <t>https://bidplus.gem.gov.in/showbidDocument/4245174</t>
  </si>
  <si>
    <t>GEM/2022/B/2843366</t>
  </si>
  <si>
    <t>https://bidplus.gem.gov.in/showbidDocument/4117262</t>
  </si>
  <si>
    <t>GEM/2022/B/2893626</t>
  </si>
  <si>
    <t>https://bidplus.gem.gov.in/showbidDocument/4170710</t>
  </si>
  <si>
    <t>GEM/2022/B/2896972</t>
  </si>
  <si>
    <t>https://bidplus.gem.gov.in/showbidDocument/4174242</t>
  </si>
  <si>
    <t>GEM/2022/B/2844299</t>
  </si>
  <si>
    <t>https://bidplus.gem.gov.in/showbidDocument/4118285</t>
  </si>
  <si>
    <t>laboratory deep freezer , vertical laboratory deep freezer</t>
  </si>
  <si>
    <t>GEM/2023/B/3036023</t>
  </si>
  <si>
    <t>https://bidplus.gem.gov.in/showbidDocument/4323190</t>
  </si>
  <si>
    <t>laboratory deep freezer double door</t>
  </si>
  <si>
    <t>GEM/2022/B/2825555</t>
  </si>
  <si>
    <t>https://bidplus.gem.gov.in/showbidDocument/4098232</t>
  </si>
  <si>
    <t>laboratory deep freezer,laboratory deep freezer</t>
  </si>
  <si>
    <t>GEM/2023/B/2973310</t>
  </si>
  <si>
    <t>https://bidplus.gem.gov.in/showbidDocument/4256008</t>
  </si>
  <si>
    <t>laboratory drying oven (q3)</t>
  </si>
  <si>
    <t>GEM/2022/B/2699402</t>
  </si>
  <si>
    <t>https://bidplus.gem.gov.in/showbidDocument/3963142</t>
  </si>
  <si>
    <t>GEM/2022/B/2751934</t>
  </si>
  <si>
    <t>https://bidplus.gem.gov.in/showbidDocument/4019186</t>
  </si>
  <si>
    <t>GEM/2022/B/2713241</t>
  </si>
  <si>
    <t>https://bidplus.gem.gov.in/showbidDocument/3977808</t>
  </si>
  <si>
    <t>GEM/2022/B/2630606</t>
  </si>
  <si>
    <t>https://bidplus.gem.gov.in/showbidDocument/3889169</t>
  </si>
  <si>
    <t>GEM/2022/B/2822914</t>
  </si>
  <si>
    <t>https://bidplus.gem.gov.in/showbidDocument/4095375</t>
  </si>
  <si>
    <t>GEM/2022/B/2833468</t>
  </si>
  <si>
    <t>https://bidplus.gem.gov.in/showbidDocument/4106671</t>
  </si>
  <si>
    <t>GEM/2022/B/2737109</t>
  </si>
  <si>
    <t>https://bidplus.gem.gov.in/showbidDocument/4003410</t>
  </si>
  <si>
    <t>GEM/2022/B/2650610</t>
  </si>
  <si>
    <t>https://bidplus.gem.gov.in/showbidDocument/3910721</t>
  </si>
  <si>
    <t>GEM/2022/B/2736745</t>
  </si>
  <si>
    <t>https://bidplus.gem.gov.in/showbidDocument/4003012</t>
  </si>
  <si>
    <t>GEM/2022/B/2820771</t>
  </si>
  <si>
    <t>https://bidplus.gem.gov.in/showbidDocument/4093089</t>
  </si>
  <si>
    <t>GEM/2022/B/2817120</t>
  </si>
  <si>
    <t>https://bidplus.gem.gov.in/showbidDocument/4089104</t>
  </si>
  <si>
    <t>GEM/2022/B/2788589</t>
  </si>
  <si>
    <t>https://bidplus.gem.gov.in/showbidDocument/4058560</t>
  </si>
  <si>
    <t xml:space="preserve">laboratory drying oven (q3)  water baths (q3)  analytical semi-micro balances (q3) , </t>
  </si>
  <si>
    <t>GEM/2023/B/3256849</t>
  </si>
  <si>
    <t>https://bidplus.gem.gov.in/showbidDocument/4560106</t>
  </si>
  <si>
    <t xml:space="preserve">laboratory drying oven (q3) ( pac only ) , </t>
  </si>
  <si>
    <t>GEM/2023/B/3063764</t>
  </si>
  <si>
    <t>https://bidplus.gem.gov.in/showbidDocument/4352908</t>
  </si>
  <si>
    <t>GEM/2023/B/2975619</t>
  </si>
  <si>
    <t>ramadevi womens university</t>
  </si>
  <si>
    <t>https://bidplus.gem.gov.in/showbidDocument/4258447</t>
  </si>
  <si>
    <t>laboratory drying oven (q3) ( pac only ),</t>
  </si>
  <si>
    <t>GEM/2022/B/2894387</t>
  </si>
  <si>
    <t>https://bidplus.gem.gov.in/showbidDocument/4171512</t>
  </si>
  <si>
    <t xml:space="preserve">laboratory drying oven (q3) , </t>
  </si>
  <si>
    <t>GEM/2023/B/3224255</t>
  </si>
  <si>
    <t>https://bidplus.gem.gov.in/showbidDocument/4525084</t>
  </si>
  <si>
    <t>GEM/2023/B/3133949</t>
  </si>
  <si>
    <t>https://bidplus.gem.gov.in/showbidDocument/4427959</t>
  </si>
  <si>
    <t>GEM/2023/B/3065204</t>
  </si>
  <si>
    <t>https://bidplus.gem.gov.in/showbidDocument/4354439</t>
  </si>
  <si>
    <t>GEM/2023/B/3122068</t>
  </si>
  <si>
    <t>https://bidplus.gem.gov.in/showbidDocument/4415178</t>
  </si>
  <si>
    <t>GEM/2023/B/3089708</t>
  </si>
  <si>
    <t>https://bidplus.gem.gov.in/showbidDocument/4380616</t>
  </si>
  <si>
    <t>GEM/2023/B/3142433</t>
  </si>
  <si>
    <t>https://bidplus.gem.gov.in/showbidDocument/4436958</t>
  </si>
  <si>
    <t>GEM/2023/B/3139444</t>
  </si>
  <si>
    <t>https://bidplus.gem.gov.in/showbidDocument/4433772</t>
  </si>
  <si>
    <t>GEM/2023/B/3014419</t>
  </si>
  <si>
    <t>https://bidplus.gem.gov.in/showbidDocument/4299928</t>
  </si>
  <si>
    <t>GEM/2023/B/3001196</t>
  </si>
  <si>
    <t>https://bidplus.gem.gov.in/showbidDocument/4285873</t>
  </si>
  <si>
    <t>GEM/2023/B/3078859</t>
  </si>
  <si>
    <t>https://bidplus.gem.gov.in/showbidDocument/4368929</t>
  </si>
  <si>
    <t>GEM/2023/B/3073751</t>
  </si>
  <si>
    <t>https://bidplus.gem.gov.in/showbidDocument/4363520</t>
  </si>
  <si>
    <t>GEM/2023/B/3074996</t>
  </si>
  <si>
    <t>https://bidplus.gem.gov.in/showbidDocument/4364854</t>
  </si>
  <si>
    <t>GEM/2023/B/2997115</t>
  </si>
  <si>
    <t>https://bidplus.gem.gov.in/showbidDocument/4281547</t>
  </si>
  <si>
    <t>GEM/2023/B/2987018</t>
  </si>
  <si>
    <t>https://bidplus.gem.gov.in/showbidDocument/4270636</t>
  </si>
  <si>
    <t>GEM/2023/B/3159120</t>
  </si>
  <si>
    <t>https://bidplus.gem.gov.in/showbidDocument/4454984</t>
  </si>
  <si>
    <t>GEM/2023/B/3032758</t>
  </si>
  <si>
    <t>https://bidplus.gem.gov.in/showbidDocument/4319640</t>
  </si>
  <si>
    <t>GEM/2023/B/3033952</t>
  </si>
  <si>
    <t>https://bidplus.gem.gov.in/showbidDocument/4320924</t>
  </si>
  <si>
    <t>GEM/2023/B/3030021</t>
  </si>
  <si>
    <t>https://bidplus.gem.gov.in/showbidDocument/4316769</t>
  </si>
  <si>
    <t>GEM/2023/B/3059841</t>
  </si>
  <si>
    <t>https://bidplus.gem.gov.in/showbidDocument/4348743</t>
  </si>
  <si>
    <t>GEM/2023/B/3024659</t>
  </si>
  <si>
    <t>https://bidplus.gem.gov.in/showbidDocument/4310960</t>
  </si>
  <si>
    <t>GEM/2023/B/3003730</t>
  </si>
  <si>
    <t>https://bidplus.gem.gov.in/showbidDocument/4288557</t>
  </si>
  <si>
    <t>GEM/2023/B/3002613</t>
  </si>
  <si>
    <t>https://bidplus.gem.gov.in/showbidDocument/4287371</t>
  </si>
  <si>
    <t>GEM/2023/B/3032595</t>
  </si>
  <si>
    <t>https://bidplus.gem.gov.in/showbidDocument/4319470</t>
  </si>
  <si>
    <t>GEM/2023/B/3043941</t>
  </si>
  <si>
    <t>https://bidplus.gem.gov.in/showbidDocument/4331670</t>
  </si>
  <si>
    <t>GEM/2023/B/3005188</t>
  </si>
  <si>
    <t>https://bidplus.gem.gov.in/showbidDocument/4290110</t>
  </si>
  <si>
    <t>GEM/2023/B/3015305</t>
  </si>
  <si>
    <t>https://bidplus.gem.gov.in/showbidDocument/4300872</t>
  </si>
  <si>
    <t>GEM/2023/B/2997768</t>
  </si>
  <si>
    <t>https://bidplus.gem.gov.in/showbidDocument/4282248</t>
  </si>
  <si>
    <t>GEM/2023/B/3175028</t>
  </si>
  <si>
    <t>https://bidplus.gem.gov.in/showbidDocument/4472007</t>
  </si>
  <si>
    <t>GEM/2023/B/3147137</t>
  </si>
  <si>
    <t>https://bidplus.gem.gov.in/showbidDocument/4442024</t>
  </si>
  <si>
    <t>GEM/2023/B/3269089</t>
  </si>
  <si>
    <t>https://bidplus.gem.gov.in/showbidDocument/4573372</t>
  </si>
  <si>
    <t>GEM/2023/B/3098047</t>
  </si>
  <si>
    <t>https://bidplus.gem.gov.in/showbidDocument/4389509</t>
  </si>
  <si>
    <t>GEM/2023/B/3392405</t>
  </si>
  <si>
    <t>https://bidplus.gem.gov.in/showbidDocument/4708115</t>
  </si>
  <si>
    <t>GEM/2023/B/2999317</t>
  </si>
  <si>
    <t>https://bidplus.gem.gov.in/showbidDocument/4283891</t>
  </si>
  <si>
    <t>GEM/2023/B/3330491</t>
  </si>
  <si>
    <t>https://bidplus.gem.gov.in/showbidDocument/4640991</t>
  </si>
  <si>
    <t>GEM/2023/B/3242674</t>
  </si>
  <si>
    <t>https://bidplus.gem.gov.in/showbidDocument/4544814</t>
  </si>
  <si>
    <t>GEM/2023/B/3248210</t>
  </si>
  <si>
    <t>bcg vaccine laboratory</t>
  </si>
  <si>
    <t>https://bidplus.gem.gov.in/showbidDocument/4550850</t>
  </si>
  <si>
    <t>laboratory drying oven (q3),</t>
  </si>
  <si>
    <t>GEM/2023/B/2947137</t>
  </si>
  <si>
    <t>https://bidplus.gem.gov.in/showbidDocument/4227870</t>
  </si>
  <si>
    <t>GEM/2023/B/2946795</t>
  </si>
  <si>
    <t>https://bidplus.gem.gov.in/showbidDocument/4227507</t>
  </si>
  <si>
    <t>GEM/2023/B/2973379</t>
  </si>
  <si>
    <t>https://bidplus.gem.gov.in/showbidDocument/4256084</t>
  </si>
  <si>
    <t>GEM/2023/B/2978372</t>
  </si>
  <si>
    <t>https://bidplus.gem.gov.in/showbidDocument/4261368</t>
  </si>
  <si>
    <t>GEM/2023/B/2963718</t>
  </si>
  <si>
    <t>https://bidplus.gem.gov.in/showbidDocument/4245712</t>
  </si>
  <si>
    <t>GEM/2022/B/2908163</t>
  </si>
  <si>
    <t>https://bidplus.gem.gov.in/showbidDocument/4186147</t>
  </si>
  <si>
    <t>GEM/2022/B/2902820</t>
  </si>
  <si>
    <t>https://bidplus.gem.gov.in/showbidDocument/4180445</t>
  </si>
  <si>
    <t>GEM/2022/B/2902485</t>
  </si>
  <si>
    <t>https://bidplus.gem.gov.in/showbidDocument/4178943</t>
  </si>
  <si>
    <t>GEM/2023/B/2959333</t>
  </si>
  <si>
    <t>https://bidplus.gem.gov.in/showbidDocument/4240894</t>
  </si>
  <si>
    <t>laboratory drying oven , laboratory drying oven</t>
  </si>
  <si>
    <t>GEM/2023/B/3043988</t>
  </si>
  <si>
    <t>https://bidplus.gem.gov.in/showbidDocument/4331719</t>
  </si>
  <si>
    <t>laboratory drying oven,laboratory hot air oven</t>
  </si>
  <si>
    <t>GEM/2023/B/2950906</t>
  </si>
  <si>
    <t>chemical examiners laboratory</t>
  </si>
  <si>
    <t>https://bidplus.gem.gov.in/showbidDocument/4231859</t>
  </si>
  <si>
    <t>laboratory equipment , laboratory equipment</t>
  </si>
  <si>
    <t>GEM/2023/B/3018926</t>
  </si>
  <si>
    <t>https://bidplus.gem.gov.in/showbidDocument/4304728</t>
  </si>
  <si>
    <t>laboratory equipment for dhubri medical college automated identification and antimicrobial susceptibility system  fully automated blood culture system with accessories  microplate washer  microplate elisa reader  20 liter water bath  digital centrifuge machine 16 tube capacity  hot air oven  loop sterilizer  digital balance  automated 5 part differential hematology analyzer  fully automated coagulation analyzer  refrigerated table-top centrifuges with 4 liter capacity  fully automated urine chemistry analyzer  fully automatic esr analyser using edta samples  cytospin</t>
  </si>
  <si>
    <t>GEM/2022/B/2882461</t>
  </si>
  <si>
    <t>https://bidplus.gem.gov.in/showbidDocument/4158930</t>
  </si>
  <si>
    <t>laboratory equipment hematology analyzer</t>
  </si>
  <si>
    <t>GEM/2022/B/2874335</t>
  </si>
  <si>
    <t>https://bidplus.gem.gov.in/showbidDocument/4150190</t>
  </si>
  <si>
    <t>laboratory equipment lab equipment</t>
  </si>
  <si>
    <t>GEM/2022/B/2880362</t>
  </si>
  <si>
    <t>https://bidplus.gem.gov.in/showbidDocument/4156735</t>
  </si>
  <si>
    <t>laboratory equipment,</t>
  </si>
  <si>
    <t>GEM/2023/B/2934195</t>
  </si>
  <si>
    <t>https://bidplus.gem.gov.in/showbidDocument/4214063</t>
  </si>
  <si>
    <t xml:space="preserve">laboratory equipments (q3) , </t>
  </si>
  <si>
    <t>GEM/2023/B/3221574</t>
  </si>
  <si>
    <t>https://bidplus.gem.gov.in/showbidDocument/4522165</t>
  </si>
  <si>
    <t>laboratory equipments , dhankauda block science lab</t>
  </si>
  <si>
    <t>GEM/2023/B/3159571</t>
  </si>
  <si>
    <t>ministry of panchayati raj</t>
  </si>
  <si>
    <t>https://bidplus.gem.gov.in/showbidDocument/4455469</t>
  </si>
  <si>
    <t>laboratory equipments lovibond tintometer  digital butyrorefractometer  analytical balance  muffle furanace  oven  uv-vis spectophotometer  milk-o-scan  megnetic stirrer  centrifuge refrigrated  water bath  gerber centrifuge  turbidity meter  fumehood  compound microscope  water purification system  mixer grinder  ph meter  refrigrator  autotitator  vertical shaker  deep freezer  hplc system  gas chromatography  ftir  sonicator</t>
  </si>
  <si>
    <t>GEM/2022/B/2776815</t>
  </si>
  <si>
    <t>https://bidplus.gem.gov.in/showbidDocument/4045932</t>
  </si>
  <si>
    <t>laboratory equpmient , labroatry item</t>
  </si>
  <si>
    <t>GEM/2023/B/3117633</t>
  </si>
  <si>
    <t>https://bidplus.gem.gov.in/showbidDocument/4410379</t>
  </si>
  <si>
    <t>laboratory etp , laboratory etp</t>
  </si>
  <si>
    <t>GEM/2023/B/3075575</t>
  </si>
  <si>
    <t>https://bidplus.gem.gov.in/showbidDocument/4365459</t>
  </si>
  <si>
    <t>laboratory experimental set up for materials characterization lab (q3)</t>
  </si>
  <si>
    <t>GEM/2022/B/2803403</t>
  </si>
  <si>
    <t>https://bidplus.gem.gov.in/showbidDocument/4074311</t>
  </si>
  <si>
    <t xml:space="preserve">laboratory filter papers (q3) , </t>
  </si>
  <si>
    <t>GEM/2023/B/3412284</t>
  </si>
  <si>
    <t>https://bidplus.gem.gov.in/showbidDocument/4729610</t>
  </si>
  <si>
    <t>GEM/2023/B/3407000</t>
  </si>
  <si>
    <t>https://bidplus.gem.gov.in/showbidDocument/4723950</t>
  </si>
  <si>
    <t>GEM/2023/B/3428322</t>
  </si>
  <si>
    <t>https://bidplus.gem.gov.in/showbidDocument/4746983</t>
  </si>
  <si>
    <t>laboratory flask-is 1381 (q3)</t>
  </si>
  <si>
    <t>GEM/2022/B/2735648</t>
  </si>
  <si>
    <t>https://bidplus.gem.gov.in/showbidDocument/4001815</t>
  </si>
  <si>
    <t>GEM/2022/B/2821946</t>
  </si>
  <si>
    <t>https://bidplus.gem.gov.in/showbidDocument/4094363</t>
  </si>
  <si>
    <t xml:space="preserve">laboratory flask-is 1381 (q3)  laboratory beakers - is: 2619 (version 2.0) (q4) , </t>
  </si>
  <si>
    <t>GEM/2023/B/3088964</t>
  </si>
  <si>
    <t>https://bidplus.gem.gov.in/showbidDocument/4379822</t>
  </si>
  <si>
    <t xml:space="preserve">laboratory flask-is 1381 (q3) , </t>
  </si>
  <si>
    <t>GEM/2023/B/3149644</t>
  </si>
  <si>
    <t>https://bidplus.gem.gov.in/showbidDocument/4444737</t>
  </si>
  <si>
    <t>GEM/2023/B/3104502</t>
  </si>
  <si>
    <t>https://bidplus.gem.gov.in/showbidDocument/4396327</t>
  </si>
  <si>
    <t>GEM/2023/B/3068356</t>
  </si>
  <si>
    <t>https://bidplus.gem.gov.in/showbidDocument/4357787</t>
  </si>
  <si>
    <t>GEM/2023/B/3068271</t>
  </si>
  <si>
    <t>https://bidplus.gem.gov.in/showbidDocument/4357696</t>
  </si>
  <si>
    <t>GEM/2023/B/3067591</t>
  </si>
  <si>
    <t>https://bidplus.gem.gov.in/showbidDocument/4356962</t>
  </si>
  <si>
    <t>laboratory forced convention hot air oven (q3),</t>
  </si>
  <si>
    <t>GEM/2022/B/2898596</t>
  </si>
  <si>
    <t>https://bidplus.gem.gov.in/showbidDocument/4175953</t>
  </si>
  <si>
    <t xml:space="preserve">laboratory fume hood (q3) , </t>
  </si>
  <si>
    <t>GEM/2023/B/2992107</t>
  </si>
  <si>
    <t>https://bidplus.gem.gov.in/showbidDocument/4276063</t>
  </si>
  <si>
    <t>laboratory fume hoods (q3),</t>
  </si>
  <si>
    <t>GEM/2022/B/2896010</t>
  </si>
  <si>
    <t>https://bidplus.gem.gov.in/showbidDocument/4173209</t>
  </si>
  <si>
    <t>laboratory furniture  hospital almirah  office staff chair  office table  adjustable steel rack  armless chair steel  doctors table  doctors chair midback revolving  table for nurses  chair for nurses patients in opd , supply fitting fixing of laboratory furniture and office furniture</t>
  </si>
  <si>
    <t>GEM/2023/B/3322234</t>
  </si>
  <si>
    <t>https://bidplus.gem.gov.in/showbidDocument/4631955</t>
  </si>
  <si>
    <t>laboratory furniture  office furniture , laboratory and office furniture</t>
  </si>
  <si>
    <t>GEM/2023/B/3003239</t>
  </si>
  <si>
    <t>https://bidplus.gem.gov.in/showbidDocument/4288044</t>
  </si>
  <si>
    <t xml:space="preserve">laboratory furniture (q3) , </t>
  </si>
  <si>
    <t>GEM/2023/B/3058208</t>
  </si>
  <si>
    <t>https://bidplus.gem.gov.in/showbidDocument/4347017</t>
  </si>
  <si>
    <t>GEM/2023/B/3344707</t>
  </si>
  <si>
    <t>https://bidplus.gem.gov.in/showbidDocument/4656432</t>
  </si>
  <si>
    <t>GEM/2023/B/3260845</t>
  </si>
  <si>
    <t>https://bidplus.gem.gov.in/showbidDocument/4564512</t>
  </si>
  <si>
    <t>laboratory furniture , optics laboratory furniture and accessories</t>
  </si>
  <si>
    <t>GEM/2023/B/3392159</t>
  </si>
  <si>
    <t>https://bidplus.gem.gov.in/showbidDocument/4707840</t>
  </si>
  <si>
    <t xml:space="preserve">laboratory furniture and gas line (q3) , </t>
  </si>
  <si>
    <t>GEM/2023/B/3267544</t>
  </si>
  <si>
    <t>https://bidplus.gem.gov.in/showbidDocument/4571699</t>
  </si>
  <si>
    <t xml:space="preserve">laboratory furniture and laboratory sitting furniture conference table setup with accessories. (q3) , </t>
  </si>
  <si>
    <t>GEM/2023/B/3099836</t>
  </si>
  <si>
    <t>https://bidplus.gem.gov.in/showbidDocument/4391420</t>
  </si>
  <si>
    <t xml:space="preserve">laboratory furniture as per specification enclosed (q3) , </t>
  </si>
  <si>
    <t>GEM/2023/B/3245959</t>
  </si>
  <si>
    <t>https://bidplus.gem.gov.in/showbidDocument/4548387</t>
  </si>
  <si>
    <t xml:space="preserve">laboratory furniture items for engineering college (q3) , </t>
  </si>
  <si>
    <t>GEM/2023/B/3021795</t>
  </si>
  <si>
    <t>https://bidplus.gem.gov.in/showbidDocument/4307859</t>
  </si>
  <si>
    <t>laboratory furniture laboratory table drawer shutter size 1430w x 620d x 760h  laboratory table drawer shutter size 1130w x 620d x 760h  laboratory table drawer shutter size 1130w x 620d x 920h  laboratory table drawer shutter size 1580w x 620d x 920h  laboratory table drawer shutter size 1280w x 620d x 760h  laboratory table drawer shutter size 1430w x 770d x 920h  open rack with adjustable shelf size 400w x 500d x 1800h  laboratory wall unit size 900w x 340d x 635h  laboratory wall unit size 760w x 340d x 635h  rolloer blind  stainless steel stand alone laboratory sink</t>
  </si>
  <si>
    <t>GEM/2022/B/2853914</t>
  </si>
  <si>
    <t>https://bidplus.gem.gov.in/showbidDocument/4128525</t>
  </si>
  <si>
    <t xml:space="preserve">laboratory glassware (q3) , </t>
  </si>
  <si>
    <t>GEM/2023/B/3007792</t>
  </si>
  <si>
    <t>https://bidplus.gem.gov.in/showbidDocument/4292877</t>
  </si>
  <si>
    <t>GEM/2023/B/3368062</t>
  </si>
  <si>
    <t>https://bidplus.gem.gov.in/showbidDocument/4681687</t>
  </si>
  <si>
    <t xml:space="preserve">laboratory glassware bottles (conical neck bottles) as per is 1388 (part 2) (q3) , </t>
  </si>
  <si>
    <t>GEM/2023/B/3353523</t>
  </si>
  <si>
    <t>https://bidplus.gem.gov.in/showbidDocument/4665887</t>
  </si>
  <si>
    <t>laboratory glassware bottles (screw - neck bottles) as per is 1388 (part 1) (q3)</t>
  </si>
  <si>
    <t>GEM/2022/B/2763123</t>
  </si>
  <si>
    <t>https://bidplus.gem.gov.in/showbidDocument/4031244</t>
  </si>
  <si>
    <t xml:space="preserve">laboratory glassware bottles (screw - neck bottles) as per is 1388 (part 1) (q3) , </t>
  </si>
  <si>
    <t>GEM/2023/B/3071110</t>
  </si>
  <si>
    <t>https://bidplus.gem.gov.in/showbidDocument/4360714</t>
  </si>
  <si>
    <t>GEM/2023/B/3070965</t>
  </si>
  <si>
    <t>https://bidplus.gem.gov.in/showbidDocument/4360559</t>
  </si>
  <si>
    <t>GEM/2023/B/3042086</t>
  </si>
  <si>
    <t>https://bidplus.gem.gov.in/showbidDocument/4329654</t>
  </si>
  <si>
    <t>GEM/2023/B/3229107</t>
  </si>
  <si>
    <t>https://bidplus.gem.gov.in/showbidDocument/4530238</t>
  </si>
  <si>
    <t>GEM/2023/B/3423074</t>
  </si>
  <si>
    <t>https://bidplus.gem.gov.in/showbidDocument/4741274</t>
  </si>
  <si>
    <t>GEM/2023/B/3423650</t>
  </si>
  <si>
    <t>https://bidplus.gem.gov.in/showbidDocument/4741909</t>
  </si>
  <si>
    <t>GEM/2023/B/3424387</t>
  </si>
  <si>
    <t>https://bidplus.gem.gov.in/showbidDocument/4742730</t>
  </si>
  <si>
    <t>GEM/2023/B/3424326</t>
  </si>
  <si>
    <t>https://bidplus.gem.gov.in/showbidDocument/4742658</t>
  </si>
  <si>
    <t>GEM/2023/B/3423515</t>
  </si>
  <si>
    <t>https://bidplus.gem.gov.in/showbidDocument/4741761</t>
  </si>
  <si>
    <t>GEM/2023/B/3255966</t>
  </si>
  <si>
    <t>https://bidplus.gem.gov.in/showbidDocument/4559175</t>
  </si>
  <si>
    <t>laboratory glassware for panki (q3)</t>
  </si>
  <si>
    <t>GEM/2022/B/2743802</t>
  </si>
  <si>
    <t>https://bidplus.gem.gov.in/showbidDocument/4010571</t>
  </si>
  <si>
    <t>laboratory glassware glassware</t>
  </si>
  <si>
    <t>GEM/2022/B/2881850</t>
  </si>
  <si>
    <t>https://bidplus.gem.gov.in/showbidDocument/4158305</t>
  </si>
  <si>
    <t>laboratory glassware of borosil make , supply of laboratory glassware of borosil make</t>
  </si>
  <si>
    <t>GEM/2023/B/3216721</t>
  </si>
  <si>
    <t>https://bidplus.gem.gov.in/showbidDocument/4516987</t>
  </si>
  <si>
    <t>laboratory glassware washer (department of central for advance research) (q3)</t>
  </si>
  <si>
    <t>GEM/2022/B/2746893</t>
  </si>
  <si>
    <t>https://bidplus.gem.gov.in/showbidDocument/4013834</t>
  </si>
  <si>
    <t xml:space="preserve">laboratory glassware washer (q3) , </t>
  </si>
  <si>
    <t>GEM/2023/B/3221075</t>
  </si>
  <si>
    <t>https://bidplus.gem.gov.in/showbidDocument/4521636</t>
  </si>
  <si>
    <t>GEM/2023/B/3163925</t>
  </si>
  <si>
    <t>https://bidplus.gem.gov.in/showbidDocument/4460122</t>
  </si>
  <si>
    <t>laboratory glassware washer , purchase of glassware washer</t>
  </si>
  <si>
    <t>GEM/2023/B/3071933</t>
  </si>
  <si>
    <t>https://bidplus.gem.gov.in/showbidDocument/4361589</t>
  </si>
  <si>
    <t xml:space="preserve">laboratory glassware washer and dryer (q3) , </t>
  </si>
  <si>
    <t>GEM/2023/B/3119721</t>
  </si>
  <si>
    <t>https://bidplus.gem.gov.in/showbidDocument/4412632</t>
  </si>
  <si>
    <t>laboratory glassware washing system,</t>
  </si>
  <si>
    <t>GEM/2022/B/2865773</t>
  </si>
  <si>
    <t>animal husbandry and fisheries department karnataka</t>
  </si>
  <si>
    <t>https://bidplus.gem.gov.in/showbidDocument/4141103</t>
  </si>
  <si>
    <t>GEM/2022/B/2904714</t>
  </si>
  <si>
    <t>https://bidplus.gem.gov.in/showbidDocument/4184390</t>
  </si>
  <si>
    <t>laboratory glasswares  hot air drying oven working minimum temp range up to 250c  ultra voilet cabinet  laboratory refrigerator 750 ltr  water bath with sturring temp range up to 100 degree celcius  daps automatic cut off distillation unit.  combi flash and accessories  rotary type evaporator  vacuumed pump  re circuling chillers unit capacity 4.5 ltr  fume hood.  water purification system type 2 and type 3 ,proc of modernisation of chemistry lab of applied science</t>
  </si>
  <si>
    <t>GEM/2023/B/3268060</t>
  </si>
  <si>
    <t>https://bidplus.gem.gov.in/showbidDocument/4572274</t>
  </si>
  <si>
    <t>laboratory grade ups (q3)  real time pcr equipment (q3)  geldoc system (q3)</t>
  </si>
  <si>
    <t>GEM/2022/B/2815004</t>
  </si>
  <si>
    <t>https://bidplus.gem.gov.in/showbidDocument/4086771</t>
  </si>
  <si>
    <t xml:space="preserve">laboratory graduated cylinders-is 878 (q3)  burettes (q3)  volumetric pipettes-is 1117 (q3) , </t>
  </si>
  <si>
    <t>GEM/2023/B/3090969</t>
  </si>
  <si>
    <t>https://bidplus.gem.gov.in/showbidDocument/4381975</t>
  </si>
  <si>
    <t>laboratory graduated cylinders-is 878 (q3)  funnel (q3)  laboratory flask-is 1381 (q3) ,</t>
  </si>
  <si>
    <t>GEM/2023/B/3232170</t>
  </si>
  <si>
    <t>https://bidplus.gem.gov.in/showbidDocument/4533513</t>
  </si>
  <si>
    <t xml:space="preserve">laboratory graduated cylinders-is 878 (q3)  laboratory beakers - is: 2619 (version 2.0) (q4)  laboratory flask-is 1381 (q3)  volumetric pipettes-is 1117 (q3)  micro spatula-is:3888 (q3)  laboratory glassware bottles (aspirator bottles) as per is 1388 (part 3) (q3) , </t>
  </si>
  <si>
    <t>GEM/2023/B/3329356</t>
  </si>
  <si>
    <t>https://bidplus.gem.gov.in/showbidDocument/4639762</t>
  </si>
  <si>
    <t xml:space="preserve">laboratory graduated cylinders-is 878 (q3) , </t>
  </si>
  <si>
    <t>GEM/2023/B/3056049</t>
  </si>
  <si>
    <t>https://bidplus.gem.gov.in/showbidDocument/4344704</t>
  </si>
  <si>
    <t>laboratory granite top tables</t>
  </si>
  <si>
    <t>GEM/2022/B/2821056</t>
  </si>
  <si>
    <t>https://bidplus.gem.gov.in/showbidDocument/4093392</t>
  </si>
  <si>
    <t>laboratory grinding mill,laboratory grinding mill</t>
  </si>
  <si>
    <t>GEM/2022/B/2929659</t>
  </si>
  <si>
    <t>https://bidplus.gem.gov.in/showbidDocument/4209142</t>
  </si>
  <si>
    <t>laboratory hot plate (q3)</t>
  </si>
  <si>
    <t>GEM/2022/B/2720897</t>
  </si>
  <si>
    <t>https://bidplus.gem.gov.in/showbidDocument/3985999</t>
  </si>
  <si>
    <t xml:space="preserve">laboratory hot plate (q3) , </t>
  </si>
  <si>
    <t>GEM/2023/B/3107030</t>
  </si>
  <si>
    <t>https://bidplus.gem.gov.in/showbidDocument/4399013</t>
  </si>
  <si>
    <t>GEM/2023/B/3143421</t>
  </si>
  <si>
    <t>https://bidplus.gem.gov.in/showbidDocument/4438030</t>
  </si>
  <si>
    <t>GEM/2023/B/3143548</t>
  </si>
  <si>
    <t>https://bidplus.gem.gov.in/showbidDocument/4438164</t>
  </si>
  <si>
    <t>GEM/2023/B/3159927</t>
  </si>
  <si>
    <t>https://bidplus.gem.gov.in/showbidDocument/4455856</t>
  </si>
  <si>
    <t>GEM/2023/B/3043945</t>
  </si>
  <si>
    <t>https://bidplus.gem.gov.in/showbidDocument/4331675</t>
  </si>
  <si>
    <t>GEM/2023/B/3385443</t>
  </si>
  <si>
    <t>https://bidplus.gem.gov.in/showbidDocument/4700617</t>
  </si>
  <si>
    <t>GEM/2023/B/3310909</t>
  </si>
  <si>
    <t>https://bidplus.gem.gov.in/showbidDocument/4619713</t>
  </si>
  <si>
    <t>GEM/2023/B/3402536</t>
  </si>
  <si>
    <t>https://bidplus.gem.gov.in/showbidDocument/4719117</t>
  </si>
  <si>
    <t>laboratory hot plate (q3),</t>
  </si>
  <si>
    <t>GEM/2023/B/2936930</t>
  </si>
  <si>
    <t>https://bidplus.gem.gov.in/showbidDocument/4217029</t>
  </si>
  <si>
    <t>GEM/2022/B/2876460</t>
  </si>
  <si>
    <t>https://bidplus.gem.gov.in/showbidDocument/4152526</t>
  </si>
  <si>
    <t>GEM/2022/B/2907761</t>
  </si>
  <si>
    <t>https://bidplus.gem.gov.in/showbidDocument/4185712</t>
  </si>
  <si>
    <t>GEM/2022/B/2907921</t>
  </si>
  <si>
    <t>https://bidplus.gem.gov.in/showbidDocument/4184865</t>
  </si>
  <si>
    <t>GEM/2022/B/2906111</t>
  </si>
  <si>
    <t>GEM/2022/B/2887805</t>
  </si>
  <si>
    <t>https://bidplus.gem.gov.in/showbidDocument/4164564</t>
  </si>
  <si>
    <t>laboratory hot plate as per specification (q3),</t>
  </si>
  <si>
    <t>GEM/2022/B/2920742</t>
  </si>
  <si>
    <t>https://bidplus.gem.gov.in/showbidDocument/4199567</t>
  </si>
  <si>
    <t>laboratory hotplates (q3)</t>
  </si>
  <si>
    <t>GEM/2022/B/2753759</t>
  </si>
  <si>
    <t>https://bidplus.gem.gov.in/showbidDocument/4021155</t>
  </si>
  <si>
    <t xml:space="preserve">laboratory hotplates (q3) ( pac only ) , </t>
  </si>
  <si>
    <t>GEM/2023/B/3342941</t>
  </si>
  <si>
    <t>https://bidplus.gem.gov.in/showbidDocument/4654528</t>
  </si>
  <si>
    <t xml:space="preserve">laboratory hotplates (q3) , </t>
  </si>
  <si>
    <t>GEM/2023/B/3083575</t>
  </si>
  <si>
    <t>https://bidplus.gem.gov.in/showbidDocument/4373977</t>
  </si>
  <si>
    <t>GEM/2023/B/3319061</t>
  </si>
  <si>
    <t>https://bidplus.gem.gov.in/showbidDocument/4628516</t>
  </si>
  <si>
    <t>laboratory hotplates (q3),</t>
  </si>
  <si>
    <t>GEM/2022/B/2911479</t>
  </si>
  <si>
    <t>https://bidplus.gem.gov.in/showbidDocument/4189742</t>
  </si>
  <si>
    <t xml:space="preserve">laboratory incubator (q3) , </t>
  </si>
  <si>
    <t>GEM/2023/B/3120002</t>
  </si>
  <si>
    <t>https://bidplus.gem.gov.in/showbidDocument/4412927</t>
  </si>
  <si>
    <t>laboratory incubators  nonrefrigeratedcentrifuge  pcr machine semi quantitative , botany lab equipment gr 6 item wise evaluation</t>
  </si>
  <si>
    <t>GEM/2023/B/3164633</t>
  </si>
  <si>
    <t>https://bidplus.gem.gov.in/showbidDocument/4460867</t>
  </si>
  <si>
    <t>laboratory incubators (q3)</t>
  </si>
  <si>
    <t>GEM/2022/B/2748519</t>
  </si>
  <si>
    <t>https://bidplus.gem.gov.in/showbidDocument/4015569</t>
  </si>
  <si>
    <t>GEM/2022/B/2816879</t>
  </si>
  <si>
    <t>https://bidplus.gem.gov.in/showbidDocument/4088844</t>
  </si>
  <si>
    <t>GEM/2022/B/2820515</t>
  </si>
  <si>
    <t>https://bidplus.gem.gov.in/showbidDocument/4092817</t>
  </si>
  <si>
    <t>GEM/2022/B/2810664</t>
  </si>
  <si>
    <t>https://bidplus.gem.gov.in/showbidDocument/4082012</t>
  </si>
  <si>
    <t>GEM/2022/B/2780714</t>
  </si>
  <si>
    <t>https://bidplus.gem.gov.in/showbidDocument/4050076</t>
  </si>
  <si>
    <t>GEM/2022/B/2798673</t>
  </si>
  <si>
    <t>https://bidplus.gem.gov.in/showbidDocument/4069259</t>
  </si>
  <si>
    <t>laboratory incubators (q3) ( pac only )</t>
  </si>
  <si>
    <t>GEM/2022/B/2826857</t>
  </si>
  <si>
    <t>https://bidplus.gem.gov.in/showbidDocument/4099625</t>
  </si>
  <si>
    <t xml:space="preserve">laboratory incubators (q3) ( pac only ) , </t>
  </si>
  <si>
    <t>GEM/2023/B/3206306</t>
  </si>
  <si>
    <t>https://bidplus.gem.gov.in/showbidDocument/4505818</t>
  </si>
  <si>
    <t xml:space="preserve">laboratory incubators (q3) , </t>
  </si>
  <si>
    <t>GEM/2023/B/3193416</t>
  </si>
  <si>
    <t>https://bidplus.gem.gov.in/showbidDocument/4491864</t>
  </si>
  <si>
    <t>GEM/2023/B/3212457</t>
  </si>
  <si>
    <t>https://bidplus.gem.gov.in/showbidDocument/4512409</t>
  </si>
  <si>
    <t>GEM/2023/B/3137038</t>
  </si>
  <si>
    <t>https://bidplus.gem.gov.in/showbidDocument/4431221</t>
  </si>
  <si>
    <t>GEM/2023/B/3089364</t>
  </si>
  <si>
    <t>https://bidplus.gem.gov.in/showbidDocument/4380244</t>
  </si>
  <si>
    <t>GEM/2023/B/3055164</t>
  </si>
  <si>
    <t>https://bidplus.gem.gov.in/showbidDocument/4343737</t>
  </si>
  <si>
    <t>GEM/2023/B/3076394</t>
  </si>
  <si>
    <t>https://bidplus.gem.gov.in/showbidDocument/4366320</t>
  </si>
  <si>
    <t>GEM/2023/B/3135584</t>
  </si>
  <si>
    <t>https://bidplus.gem.gov.in/showbidDocument/4429693</t>
  </si>
  <si>
    <t>GEM/2023/B/3157623</t>
  </si>
  <si>
    <t>https://bidplus.gem.gov.in/showbidDocument/4453382</t>
  </si>
  <si>
    <t>GEM/2023/B/3096004</t>
  </si>
  <si>
    <t>https://bidplus.gem.gov.in/showbidDocument/4387353</t>
  </si>
  <si>
    <t>GEM/2023/B/3023146</t>
  </si>
  <si>
    <t>https://bidplus.gem.gov.in/showbidDocument/4309274</t>
  </si>
  <si>
    <t>GEM/2023/B/3083004</t>
  </si>
  <si>
    <t>https://bidplus.gem.gov.in/showbidDocument/4373356</t>
  </si>
  <si>
    <t>GEM/2023/B/3014121</t>
  </si>
  <si>
    <t>https://bidplus.gem.gov.in/showbidDocument/4299610</t>
  </si>
  <si>
    <t>GEM/2023/B/3248016</t>
  </si>
  <si>
    <t>https://bidplus.gem.gov.in/showbidDocument/4550634</t>
  </si>
  <si>
    <t>GEM/2023/B/3139225</t>
  </si>
  <si>
    <t>https://bidplus.gem.gov.in/showbidDocument/4433529</t>
  </si>
  <si>
    <t>GEM/2023/B/3183936</t>
  </si>
  <si>
    <t>https://bidplus.gem.gov.in/showbidDocument/4481530</t>
  </si>
  <si>
    <t>GEM/2023/B/3347191</t>
  </si>
  <si>
    <t>https://bidplus.gem.gov.in/showbidDocument/4659067</t>
  </si>
  <si>
    <t>GEM/2023/B/3352612</t>
  </si>
  <si>
    <t>https://bidplus.gem.gov.in/showbidDocument/4664908</t>
  </si>
  <si>
    <t>GEM/2023/B/3388352</t>
  </si>
  <si>
    <t>https://bidplus.gem.gov.in/showbidDocument/4703751</t>
  </si>
  <si>
    <t>GEM/2023/B/3402959</t>
  </si>
  <si>
    <t>https://bidplus.gem.gov.in/showbidDocument/4719577</t>
  </si>
  <si>
    <t>laboratory incubators (q3),</t>
  </si>
  <si>
    <t>GEM/2022/B/2922066</t>
  </si>
  <si>
    <t>https://bidplus.gem.gov.in/showbidDocument/4200966</t>
  </si>
  <si>
    <t>GEM/2022/B/2826284</t>
  </si>
  <si>
    <t>https://bidplus.gem.gov.in/showbidDocument/4099010</t>
  </si>
  <si>
    <t xml:space="preserve">laboratory information management software (lims) (q3) , </t>
  </si>
  <si>
    <t>GEM/2023/B/3099712</t>
  </si>
  <si>
    <t>https://bidplus.gem.gov.in/showbidDocument/4391290</t>
  </si>
  <si>
    <t xml:space="preserve">laboratory information management system (lims) (q3) , </t>
  </si>
  <si>
    <t>GEM/2023/B/3023948</t>
  </si>
  <si>
    <t>https://bidplus.gem.gov.in/showbidDocument/4310175</t>
  </si>
  <si>
    <t xml:space="preserve">laboratory information system (lis) (q3) , </t>
  </si>
  <si>
    <t>GEM/2023/B/3030081</t>
  </si>
  <si>
    <t>https://bidplus.gem.gov.in/showbidDocument/4316830</t>
  </si>
  <si>
    <t>laboratory instrument botany interactive flat panel 75 inch brio viewsonic etc  camera lucida  cooling apparatus  refrigerator-samsunglg  portable ssd samsungsandisk  laptop 39.6cm - dell or hp  electronic weighing balance  digital tds meter- electronics india digital tds meter 652  magcam digital camera cmos dc 5 olympus  gel electrophoresis complete set bangalore genei  dissecting kit- all metal item should be 100 percent premium quality stainless steel tools with professional case  gardening scissor  khurpi  mortar pestle  water double distillation unit - borosil  ocular micrometer for microscope  microscope calibration slide  ecological soil testing field kit  digital thermo hygrometer  digital ph meter electronics india alpha 01  digital gardening water soil testing machine  real instruments soil tester 4 in 1 ph  thin layer chromatography unit  compass  gps-location detector  digital slr camera -d5600 nikon  rotring isograph pen 0.1 mm  rotring isograph pen 0.2 mm  rotring isograph pen 0.3 mm  rotring isograph pen ink 23ml -black  micro glass tissue homogenizer  measuring tape  quadrate -metal  auxanometer  harbarium sheet  hot water bath  bottles reagent screw cap amber 1 l borosil graduated with pouring ring  bottles reagent screw cap amber 500 ml borosil graduated with pouring ring  bottles reagent screw cap amber 250 ml borosil graduated with pouring ring  bottles reagent screw cap gr 1 l borosil graduated square with din thread wide mouth  bottles reagent screw cap gr 500 ml borosil graduated square with din thread wide mouth  bottles reagent screw cap gr 250 ml borosil graduted with screw cap and pouring ring  beaker 1060 tall form with sprout borosil 100 ml  beaker 1060 tall form with sprout borosil 250 ml  beaker 1060 tall form with sprout borosil 500 ml  dropping bottle borosil with dropper and rubber teat 30 ml  dropping bottle borosil with dropper and rubber teat 60 ml  wash ldpe plastic bottle borosil  measuring cylinder borosil 1000 ml  measuring cylinder borosil 100 ml  culture petri borosil s line 90x15  culture petri borosil s line 80x15  flasks borosil 100 ml  flasks borosil 250 ml  flasks borosil 500 ml  micropipettes- 2.0-20 microlitre borosil  dissecting stereo zoom binocular microscope -olympus  binocular microscope mx21i -olympus  hsa biological compund microscope -olympus  laminar flow  uv spectrophotometer -electronics india 2371  rotary microtome spencer type</t>
  </si>
  <si>
    <t>GEM/2022/B/2883510</t>
  </si>
  <si>
    <t>https://bidplus.gem.gov.in/showbidDocument/4160031</t>
  </si>
  <si>
    <t>laboratory instrument chemistry automatic cabinate water distillation unit double distilled model 2d  make k roy digital weighing balance model no krt 200hs  ultra bath sonicator make wensor  centrifuge of remi pr-24  micropippet macropippet  agilent carry 60 uv-vis spectrophotometer  uv vis spectrophotometer temperature controller  digital ph meter  multifunctional printer and scanner  measuring cylinder  conical flask  beaker  water gallon  washing bottle</t>
  </si>
  <si>
    <t>GEM/2022/B/2884107</t>
  </si>
  <si>
    <t>https://bidplus.gem.gov.in/showbidDocument/4160664</t>
  </si>
  <si>
    <t>laboratory instrument physics coefficient of thermal conductivity of copper by searles apparatus  value of stefans constant  variation of thermo- emf across two junctions of a thermocouple with temperature.  charging and discharging in rc and rcl circuits  resonance in series and parallel rcl circuit.  characteristics of pn junction zener tunnel light emitting and photo diode.  characteristics of a transistor-pnp and npn- in ce cb and cc configurations  half wave and full wave rectifiers and filter circuits  unregulated and regulated power supply  clippers and clampers.-  frequency response of single stage rc coupled amplifier.  study of hartley oscillator.-  study of wein bridge oscillator.-  astable and monostable multi vibrator  tunnel diode  lissajous figures  network theorem.-  half wave full wave and bridge wave rectifier.-  determination of e-m ratio -millikan oil drop method  design and verify the truth table for half adder and full adder logic circuits  design serial in serial out and parallel in- parallel out shift registers.-  study of presettable counters 74190 and 74193.-  to study the b-h curves of given specimen and estimate the hysteresis loss.-  to determine the resistivity of given semiconductor crystal and hence the energy band gap using four probe method.-  to study the dielectric constant of given materials - polystyrene glass and pcb sheet etc  to determine the thermal conductivity of given material using lees disc method.-  to determine the resistance of thermistor at different temperatures and hence estimate its energy band gap.-  to measure the temperature dependent viscosity of viscous liquids -e.g. glycerol</t>
  </si>
  <si>
    <t>GEM/2022/B/2882905</t>
  </si>
  <si>
    <t>https://bidplus.gem.gov.in/showbidDocument/4159394</t>
  </si>
  <si>
    <t>laboratory instrument platform laboratory instrument platforms</t>
  </si>
  <si>
    <t>GEM/2022/B/2849835</t>
  </si>
  <si>
    <t>https://bidplus.gem.gov.in/showbidDocument/4124227</t>
  </si>
  <si>
    <t>laboratory instrument table wall table with storage and granite top  computer work station with writing pin up board and file storage on top  4 module lab table island type with granite top reagent rack , laboratory furniture</t>
  </si>
  <si>
    <t>GEM/2023/B/3222743</t>
  </si>
  <si>
    <t>https://bidplus.gem.gov.in/showbidDocument/4523431</t>
  </si>
  <si>
    <t>laboratory instrument tables with drawers  high back cushioned revolving executive chairs , dst fist botany nbu furniture</t>
  </si>
  <si>
    <t>GEM/2023/B/3077367</t>
  </si>
  <si>
    <t>https://bidplus.gem.gov.in/showbidDocument/4367358</t>
  </si>
  <si>
    <t>laboratory instrument zoology interactive flat panel 75 inch brio viewsonic etc  camera lucida  cooling apparatus  refrigerator-samsunglg  portable ssd samsungsandisk  laptop 39.6cm - dell or hp  colorimeter-lab junction lj-1318  digital tds meter- electronics india digital tds meter 652  binocular microscope mx21i -olympus  magcam digital camera cmos dc 5 olympus  gel electrophoresis complete set bangalore genei  dissecting kit- all metal item should be 100 percent premium quality stainless steel tools with professional case  bottles reagent screw cap amber 1 l borosil graduated with pouring ring  bottles reagent screw cap amber 500 ml borosil graduated with pouring ring  bottles reagent screw cap amber 250 ml borosil graduated with pouring ring  bottles reagent screw cap gr 1 l borosil graduated square with din thread wide mouth  bottles reagent screw cap gr 500 ml borosil graduated square with din thread wide mouth  bottles reagent screw cap gr 250 ml borosil graduted with screw cap and pouring ring  beaker 1060 tall form with sprout borosil 100 ml  beaker 1060 tall form with sprout borosil 250 ml  beaker 1060 tall form with sprout borosil 500 ml  dropping bottle borosil with dropper and rubber teat 30 ml  dropping bottle borosil with dropper and rubber teat 60 ml  water double distillation unit -borosil  ocular micrometer for microscope  microscope calibration slide  uv spectrophotometer -electronics india 2371  sphygmomanometer  multi function laser printer -hp mfp 136w  stethoscope  micropipettes -borosil  ecological and soil testing field kit  rotary microtome spencer type  digital ph meter electronics india alpha 01  digital water and soil testing machine -real instruments soil tester 4 in 1 ph  thin layer chromatography unit  compass  gps and location detector  binocular -olympus  digital slr camera -nikon d5600  rotring isograph pen  micro glass tissue homogenizer  haemoglobinometer  haemocytometer  hsa biological compund microscope -olympus</t>
  </si>
  <si>
    <t>GEM/2022/B/2883798</t>
  </si>
  <si>
    <t>https://bidplus.gem.gov.in/showbidDocument/4160340</t>
  </si>
  <si>
    <t xml:space="preserve">laboratory instruments (q3) , </t>
  </si>
  <si>
    <t>GEM/2023/B/3089939</t>
  </si>
  <si>
    <t>https://bidplus.gem.gov.in/showbidDocument/4380866</t>
  </si>
  <si>
    <t>laboratory investigation form  medical case sheet , as per boq</t>
  </si>
  <si>
    <t>GEM/2023/B/3060215</t>
  </si>
  <si>
    <t>https://bidplus.gem.gov.in/showbidDocument/4349161</t>
  </si>
  <si>
    <t xml:space="preserve">laboratory item list std 11 and 12  laboratory item list std 09 and 10 , </t>
  </si>
  <si>
    <t>GEM/2023/B/3273800</t>
  </si>
  <si>
    <t>https://bidplus.gem.gov.in/showbidDocument/4578475</t>
  </si>
  <si>
    <t>laboratory items  stationery  gestner  xerox paper  sports memontos , laboratory items</t>
  </si>
  <si>
    <t>GEM/2023/B/3341941</t>
  </si>
  <si>
    <t>https://bidplus.gem.gov.in/showbidDocument/4653426</t>
  </si>
  <si>
    <t xml:space="preserve">laboratory items (q3) , </t>
  </si>
  <si>
    <t>GEM/2023/B/3111372</t>
  </si>
  <si>
    <t>https://bidplus.gem.gov.in/showbidDocument/4403682</t>
  </si>
  <si>
    <t xml:space="preserve">laboratory items , </t>
  </si>
  <si>
    <t>GEM/2023/B/3262453</t>
  </si>
  <si>
    <t>https://bidplus.gem.gov.in/showbidDocument/4566275</t>
  </si>
  <si>
    <t>laboratory items , laboratory items</t>
  </si>
  <si>
    <t>GEM/2023/B/3000423</t>
  </si>
  <si>
    <t>https://bidplus.gem.gov.in/showbidDocument/4285060</t>
  </si>
  <si>
    <t>laboratory items as per list physics items  chemistry items  biology items  soler water heater system</t>
  </si>
  <si>
    <t>GEM/2022/B/2874135</t>
  </si>
  <si>
    <t>https://bidplus.gem.gov.in/showbidDocument/4149982</t>
  </si>
  <si>
    <t>laboratory items_1  laboratory items_2  laboratory items_3  laboratory items_4  laboratory items_5  laboratory items_6  laboratory items_7  laboratory items_8  laboratory items_9  laboratory items_10  laboratory items_11  laboratory items_12  laboratory items_13  laboratory items_14  laboratory items_15 , laboratory items</t>
  </si>
  <si>
    <t>GEM/2023/B/3114649</t>
  </si>
  <si>
    <t>https://bidplus.gem.gov.in/showbidDocument/4407176</t>
  </si>
  <si>
    <t xml:space="preserve">laboratory jaw crusher , </t>
  </si>
  <si>
    <t>GEM/2023/B/3253678</t>
  </si>
  <si>
    <t>https://bidplus.gem.gov.in/showbidDocument/4556724</t>
  </si>
  <si>
    <t>laboratory kits big dye terminal v3.1 cycle sequencing  10 mm dntp mix  qiaamp mini elute virus spin kit</t>
  </si>
  <si>
    <t>GEM/2022/B/2866265</t>
  </si>
  <si>
    <t>https://bidplus.gem.gov.in/showbidDocument/4141624</t>
  </si>
  <si>
    <t xml:space="preserve">laboratory liquid waste treatment device (q3) , </t>
  </si>
  <si>
    <t>GEM/2023/B/3368249</t>
  </si>
  <si>
    <t>https://bidplus.gem.gov.in/showbidDocument/4681890</t>
  </si>
  <si>
    <t xml:space="preserve">laboratory material (q3) , </t>
  </si>
  <si>
    <t>GEM/2022/B/2927956</t>
  </si>
  <si>
    <t>https://bidplus.gem.gov.in/showbidDocument/4207303</t>
  </si>
  <si>
    <t xml:space="preserve">laboratory material supply (q3) , </t>
  </si>
  <si>
    <t>GEM/2023/B/3052325</t>
  </si>
  <si>
    <t>https://bidplus.gem.gov.in/showbidDocument/4340631</t>
  </si>
  <si>
    <t>laboratory media agar  bordetella selective supplement no. of vials . 28 vials r - 5vl  brain heart infusion agar granulated  brain heart infusion broth granulated  brilliant green phenol red lactose monohydrate sucrose agar -100gm 500gm  broth medium i -tetrathionate bile-brilliant green broth  brucella agar base granulated m074 - 500gm  brucella hiveg broth base - 100gm  buffered peptone water - 100gm  buffered peptone water  campylobacter hiveg agar base  casein soyabean digest agar granulated  clostridium difficile hiveg agar base  cooked meat medium modified  crystal violet lactose agar  d.t.m. agar base - 100gm  dermatophyte test agar base  dermato supplement - 5vl - 25 vials  dixons agar twin pack- 500gm  e.coli 0157 mug identification agar  emb agar granulated  egg yolk agar base modified  egg yolk emulsion -50ml and 100 ml per vial  esculin agar  fluid sabouraud medium granulated  hm peptone b broth -meat extract b broth  h.s. vaccine hiveg medium  standard nutrient hiveg broth  hayflick broth base  hayflick growth supplement  horse serum  hektoen enteric agar granulated  hicrome enterococci hiveg broth  klebsiella selective hiveg  hicrome haemophilus agar base  haemophilus growth supplement  v.c.n. supplement  hicrome listeria agar base  hicrome listeria selective supplement  salmoconfirm selective agar  hicrome serratia agar  shigella agar  vibrio agar  yersinia agar base  salmonella differential agar  infusion agar granulated  hiveg agar base  kligler iron agar granulated  leeds acinetobacter agar base  mdr acinetobacter selective supplement  leeds acinetobacter selective supplement  leptospira medium base  leptospira enrichment supplement  listeria identification broth base palcam- granulated  lowenstein jensen medium base  gruft mycobacterial supplement  luria bertani agar miller ph 7.0 granulated  luria bertani broth miller granulated  mr-vp medium granulated  mug brilliant green bile broth modified  mug macconkey hiveg agar  macconkey agar wo cv nacl w 0.5percent sodium taurocholate granulated  mannitol salt agar granulated  middlebrook 7h10 agar base  middlebrook oadc growth supplement  modified buffered peptone water  modified rappaport vassiliadis medium granulated  motility-indole-lysine hiveg medium  mueller hinton agar granulated  mycoplasma broth base w cv  potassium tellurite 1percent  mycoplasma enrichment supplement  nitrate broth  nutrient agar granulated  nutrient agar ph 7.0 granulated  nutrient broth granulated  nutrient broth w 1percent peptone  pa coliform kit  plet agar base modified  anthracis selective supplement  pp pseudomonas agar base  pp pseudomonas selective supplement  pp pseudomonas selective supplement ii  perfringens agar base  phosphate - buffered saline -pbs ph 7.4  plate count agar -standard methods agar  potato dextrose agar granulated  potato infusion hiveg agar  potato infusion broth  rapid urease test broth  rappaport vassiliadis r10 medium  rappaport vassiliadis salmonella  reinforced clostridial agar granulated  sim medium granulated  sob medium  soc broth granulated  sabouraud dextrose agar granulated  special infusion agar granulated  staphylococcus agar no. 110 w azide  tetrathionate broth medium  tinsdale agar base  diphtheria virulence supplement  triple sugar iron agar granulated  xld agar granulated</t>
  </si>
  <si>
    <t>GEM/2022/B/2882139</t>
  </si>
  <si>
    <t>https://bidplus.gem.gov.in/showbidDocument/4158602</t>
  </si>
  <si>
    <t xml:space="preserve">laboratory ph meter with accessories and consumables (q3) , </t>
  </si>
  <si>
    <t>GEM/2023/B/3405294</t>
  </si>
  <si>
    <t>https://bidplus.gem.gov.in/showbidDocument/4722087</t>
  </si>
  <si>
    <t>laboratory plastic ware and accessories (q3),</t>
  </si>
  <si>
    <t>GEM/2022/B/2898226</t>
  </si>
  <si>
    <t>https://bidplus.gem.gov.in/showbidDocument/4175557</t>
  </si>
  <si>
    <t>laboratory plasticware as per specifications (q3)</t>
  </si>
  <si>
    <t>GEM/2022/B/2745543</t>
  </si>
  <si>
    <t>https://bidplus.gem.gov.in/showbidDocument/4012395</t>
  </si>
  <si>
    <t>laboratory plasticware glassware plasticware  glassware  chemical</t>
  </si>
  <si>
    <t>GEM/2022/B/2875857</t>
  </si>
  <si>
    <t>https://bidplus.gem.gov.in/showbidDocument/4151879</t>
  </si>
  <si>
    <t>laboratory press (q3)</t>
  </si>
  <si>
    <t>GEM/2022/B/2837824</t>
  </si>
  <si>
    <t>https://bidplus.gem.gov.in/showbidDocument/4111276</t>
  </si>
  <si>
    <t xml:space="preserve">laboratory press (q3) , </t>
  </si>
  <si>
    <t>GEM/2023/B/3095136</t>
  </si>
  <si>
    <t>https://bidplus.gem.gov.in/showbidDocument/4386440</t>
  </si>
  <si>
    <t>GEM/2023/B/3110227</t>
  </si>
  <si>
    <t>https://bidplus.gem.gov.in/showbidDocument/4402442</t>
  </si>
  <si>
    <t>GEM/2023/B/3116457</t>
  </si>
  <si>
    <t>https://bidplus.gem.gov.in/showbidDocument/4409115</t>
  </si>
  <si>
    <t>GEM/2023/B/3203672</t>
  </si>
  <si>
    <t>https://bidplus.gem.gov.in/showbidDocument/4502971</t>
  </si>
  <si>
    <t>GEM/2023/B/3195797</t>
  </si>
  <si>
    <t>https://bidplus.gem.gov.in/showbidDocument/4494502</t>
  </si>
  <si>
    <t>laboratory press (q3),</t>
  </si>
  <si>
    <t>GEM/2023/B/2966850</t>
  </si>
  <si>
    <t>https://bidplus.gem.gov.in/showbidDocument/4249122</t>
  </si>
  <si>
    <t>GEM/2023/B/2952483</t>
  </si>
  <si>
    <t>https://bidplus.gem.gov.in/showbidDocument/4233559</t>
  </si>
  <si>
    <t>laboratory pulveriser (q3)</t>
  </si>
  <si>
    <t>GEM/2022/B/2739152</t>
  </si>
  <si>
    <t>https://bidplus.gem.gov.in/showbidDocument/4005617</t>
  </si>
  <si>
    <t>laboratory rack  browsing lab tables,college furniture</t>
  </si>
  <si>
    <t>GEM/2023/B/2941271</t>
  </si>
  <si>
    <t>https://bidplus.gem.gov.in/showbidDocument/4221610</t>
  </si>
  <si>
    <t>laboratory reagent</t>
  </si>
  <si>
    <t>GEM/2022/B/2642422</t>
  </si>
  <si>
    <t>https://bidplus.gem.gov.in/showbidDocument/3901840</t>
  </si>
  <si>
    <t>laboratory reagent and items reagent uric acid  reagent sgot  reagent sgpt  reagent alkaline phosphate  urine strip  edta tube  plain vaccume tube  immersion oil  anti-ab blood grouping sera 5 ml  hba1c kit  dengu card  disposable esr tube  reagent cholesterol kit  reagent triglyceride kit  microtip 100 micro litter  distilled water 5 litter  typhoid card</t>
  </si>
  <si>
    <t>GEM/2022/B/2841507</t>
  </si>
  <si>
    <t>https://bidplus.gem.gov.in/showbidDocument/4115227</t>
  </si>
  <si>
    <t>laboratory reagent cooling unit with microprocessor based controller circuit of two large glass door with three shutters , laboratory reagent cooling unit</t>
  </si>
  <si>
    <t>GEM/2023/B/3110146</t>
  </si>
  <si>
    <t>https://bidplus.gem.gov.in/showbidDocument/4402355</t>
  </si>
  <si>
    <t>laboratory reagent kits (q3)</t>
  </si>
  <si>
    <t>GEM/2022/B/2735009</t>
  </si>
  <si>
    <t>https://bidplus.gem.gov.in/showbidDocument/4001093</t>
  </si>
  <si>
    <t>GEM/2022/B/2723668</t>
  </si>
  <si>
    <t>https://bidplus.gem.gov.in/showbidDocument/3988950</t>
  </si>
  <si>
    <t>GEM/2022/B/2756623</t>
  </si>
  <si>
    <t>https://bidplus.gem.gov.in/showbidDocument/4024159</t>
  </si>
  <si>
    <t>GEM/2022/B/2765169</t>
  </si>
  <si>
    <t>https://bidplus.gem.gov.in/showbidDocument/4033467</t>
  </si>
  <si>
    <t>GEM/2022/B/2765282</t>
  </si>
  <si>
    <t>https://bidplus.gem.gov.in/showbidDocument/4033587</t>
  </si>
  <si>
    <t>GEM/2022/B/2765314</t>
  </si>
  <si>
    <t>https://bidplus.gem.gov.in/showbidDocument/4033620</t>
  </si>
  <si>
    <t>GEM/2022/B/2765338</t>
  </si>
  <si>
    <t>https://bidplus.gem.gov.in/showbidDocument/4033645</t>
  </si>
  <si>
    <t>GEM/2022/B/2763565</t>
  </si>
  <si>
    <t>https://bidplus.gem.gov.in/showbidDocument/4031713</t>
  </si>
  <si>
    <t>GEM/2022/B/2741151</t>
  </si>
  <si>
    <t>https://bidplus.gem.gov.in/showbidDocument/4007756</t>
  </si>
  <si>
    <t>GEM/2022/B/2731033</t>
  </si>
  <si>
    <t>https://bidplus.gem.gov.in/showbidDocument/3996758</t>
  </si>
  <si>
    <t>GEM/2022/B/2840514</t>
  </si>
  <si>
    <t>https://bidplus.gem.gov.in/showbidDocument/4114173</t>
  </si>
  <si>
    <t>GEM/2022/B/2811949</t>
  </si>
  <si>
    <t>https://bidplus.gem.gov.in/showbidDocument/4083404</t>
  </si>
  <si>
    <t>laboratory reagent kits (q3)  c-reactive protein (crp) kit (q3)  point of care diagnostic test kit - typhoid rapid test kit (q2)</t>
  </si>
  <si>
    <t>GEM/2022/B/2797068</t>
  </si>
  <si>
    <t>https://bidplus.gem.gov.in/showbidDocument/4067588</t>
  </si>
  <si>
    <t xml:space="preserve">laboratory reagent kits (q3)  c-reactive protein (crp) kit (q3) , </t>
  </si>
  <si>
    <t>GEM/2023/B/3096621</t>
  </si>
  <si>
    <t>https://bidplus.gem.gov.in/showbidDocument/4387999</t>
  </si>
  <si>
    <t xml:space="preserve">laboratory reagent kits (q3)  hiv (elisa) test kits (q3)  point of care diagnostic test kit - malaria rapid test kits (q3)  rheumatoid factor test kit (ra test kit) (q3)  point of care diagnostic test kits - hepatitis c virus (hcv) rapid test kits (q2)  hbsag (elisa) test kits (q2) , </t>
  </si>
  <si>
    <t>GEM/2023/B/2999385</t>
  </si>
  <si>
    <t>https://bidplus.gem.gov.in/showbidDocument/4283962</t>
  </si>
  <si>
    <t xml:space="preserve">laboratory reagent kits (q3)  point of care diagnostic test kit - typhoid rapid test kit (q2)  c-reactive protein (crp) kit (q3) , </t>
  </si>
  <si>
    <t>GEM/2023/B/3408003</t>
  </si>
  <si>
    <t>https://bidplus.gem.gov.in/showbidDocument/4725021</t>
  </si>
  <si>
    <t>laboratory reagent kits (q3) ( pac only )</t>
  </si>
  <si>
    <t>GEM/2022/B/2833251</t>
  </si>
  <si>
    <t>https://bidplus.gem.gov.in/showbidDocument/4106434</t>
  </si>
  <si>
    <t>GEM/2022/B/2732695</t>
  </si>
  <si>
    <t>https://bidplus.gem.gov.in/showbidDocument/3998582</t>
  </si>
  <si>
    <t>GEM/2022/B/2793976</t>
  </si>
  <si>
    <t>https://bidplus.gem.gov.in/showbidDocument/4064308</t>
  </si>
  <si>
    <t>GEM/2022/B/2794712</t>
  </si>
  <si>
    <t>https://bidplus.gem.gov.in/showbidDocument/4065098</t>
  </si>
  <si>
    <t xml:space="preserve">laboratory reagent kits (q3) ( pac only ) , </t>
  </si>
  <si>
    <t>GEM/2023/B/3106832</t>
  </si>
  <si>
    <t>https://bidplus.gem.gov.in/showbidDocument/4398803</t>
  </si>
  <si>
    <t>GEM/2023/B/3106901</t>
  </si>
  <si>
    <t>https://bidplus.gem.gov.in/showbidDocument/4398875</t>
  </si>
  <si>
    <t>GEM/2023/B/3108072</t>
  </si>
  <si>
    <t>https://bidplus.gem.gov.in/showbidDocument/4400120</t>
  </si>
  <si>
    <t>GEM/2023/B/3002897</t>
  </si>
  <si>
    <t>https://bidplus.gem.gov.in/showbidDocument/4287681</t>
  </si>
  <si>
    <t>GEM/2023/B/3144861</t>
  </si>
  <si>
    <t>https://bidplus.gem.gov.in/showbidDocument/4439573</t>
  </si>
  <si>
    <t>GEM/2023/B/3280805</t>
  </si>
  <si>
    <t>https://bidplus.gem.gov.in/showbidDocument/4586045</t>
  </si>
  <si>
    <t>GEM/2023/B/3350269</t>
  </si>
  <si>
    <t>https://bidplus.gem.gov.in/showbidDocument/4662357</t>
  </si>
  <si>
    <t xml:space="preserve">laboratory reagent kits (q3) , </t>
  </si>
  <si>
    <t>GEM/2023/B/3089509</t>
  </si>
  <si>
    <t>https://bidplus.gem.gov.in/showbidDocument/4380399</t>
  </si>
  <si>
    <t>GEM/2023/B/3088883</t>
  </si>
  <si>
    <t>https://bidplus.gem.gov.in/showbidDocument/4379732</t>
  </si>
  <si>
    <t>GEM/2023/B/3143561</t>
  </si>
  <si>
    <t>https://bidplus.gem.gov.in/showbidDocument/4438178</t>
  </si>
  <si>
    <t>GEM/2023/B/3066807</t>
  </si>
  <si>
    <t>https://bidplus.gem.gov.in/showbidDocument/4356131</t>
  </si>
  <si>
    <t>GEM/2023/B/3066197</t>
  </si>
  <si>
    <t>https://bidplus.gem.gov.in/showbidDocument/4355479</t>
  </si>
  <si>
    <t>GEM/2023/B/3066000</t>
  </si>
  <si>
    <t>https://bidplus.gem.gov.in/showbidDocument/4355276</t>
  </si>
  <si>
    <t>GEM/2023/B/3072274</t>
  </si>
  <si>
    <t>https://bidplus.gem.gov.in/showbidDocument/4361940</t>
  </si>
  <si>
    <t>GEM/2023/B/3025672</t>
  </si>
  <si>
    <t>https://bidplus.gem.gov.in/showbidDocument/4312053</t>
  </si>
  <si>
    <t>GEM/2023/B/3019972</t>
  </si>
  <si>
    <t>https://bidplus.gem.gov.in/showbidDocument/4305867</t>
  </si>
  <si>
    <t>GEM/2023/B/3005439</t>
  </si>
  <si>
    <t>https://bidplus.gem.gov.in/showbidDocument/4290374</t>
  </si>
  <si>
    <t>GEM/2023/B/2989584</t>
  </si>
  <si>
    <t>https://bidplus.gem.gov.in/showbidDocument/4273352</t>
  </si>
  <si>
    <t>GEM/2023/B/2989445</t>
  </si>
  <si>
    <t>https://bidplus.gem.gov.in/showbidDocument/4273207</t>
  </si>
  <si>
    <t>GEM/2023/B/2989330</t>
  </si>
  <si>
    <t>https://bidplus.gem.gov.in/showbidDocument/4273086</t>
  </si>
  <si>
    <t>GEM/2023/B/2989244</t>
  </si>
  <si>
    <t>https://bidplus.gem.gov.in/showbidDocument/4272990</t>
  </si>
  <si>
    <t>GEM/2023/B/2989183</t>
  </si>
  <si>
    <t>https://bidplus.gem.gov.in/showbidDocument/4272924</t>
  </si>
  <si>
    <t>GEM/2023/B/2989075</t>
  </si>
  <si>
    <t>https://bidplus.gem.gov.in/showbidDocument/4272810</t>
  </si>
  <si>
    <t>GEM/2023/B/2988961</t>
  </si>
  <si>
    <t>https://bidplus.gem.gov.in/showbidDocument/4272691</t>
  </si>
  <si>
    <t>GEM/2023/B/3244665</t>
  </si>
  <si>
    <t>https://bidplus.gem.gov.in/showbidDocument/4547000</t>
  </si>
  <si>
    <t>GEM/2023/B/3197938</t>
  </si>
  <si>
    <t>https://bidplus.gem.gov.in/showbidDocument/4496874</t>
  </si>
  <si>
    <t>GEM/2023/B/3248403</t>
  </si>
  <si>
    <t>https://bidplus.gem.gov.in/showbidDocument/4551064</t>
  </si>
  <si>
    <t>GEM/2023/B/3248615</t>
  </si>
  <si>
    <t>https://bidplus.gem.gov.in/showbidDocument/4551291</t>
  </si>
  <si>
    <t>GEM/2023/B/3259424</t>
  </si>
  <si>
    <t>https://bidplus.gem.gov.in/showbidDocument/4562974</t>
  </si>
  <si>
    <t>GEM/2023/B/3095480</t>
  </si>
  <si>
    <t>https://bidplus.gem.gov.in/showbidDocument/4386798</t>
  </si>
  <si>
    <t>GEM/2023/B/3185152</t>
  </si>
  <si>
    <t>https://bidplus.gem.gov.in/showbidDocument/4482841</t>
  </si>
  <si>
    <t>GEM/2023/B/3184987</t>
  </si>
  <si>
    <t>https://bidplus.gem.gov.in/showbidDocument/4482670</t>
  </si>
  <si>
    <t>GEM/2023/B/3184718</t>
  </si>
  <si>
    <t>https://bidplus.gem.gov.in/showbidDocument/4482381</t>
  </si>
  <si>
    <t>GEM/2023/B/3305275</t>
  </si>
  <si>
    <t>https://bidplus.gem.gov.in/showbidDocument/4613206</t>
  </si>
  <si>
    <t>GEM/2023/B/3304494</t>
  </si>
  <si>
    <t>https://bidplus.gem.gov.in/showbidDocument/4612302</t>
  </si>
  <si>
    <t>GEM/2023/B/3301170</t>
  </si>
  <si>
    <t>https://bidplus.gem.gov.in/showbidDocument/4608596</t>
  </si>
  <si>
    <t>GEM/2023/B/3352269</t>
  </si>
  <si>
    <t>https://bidplus.gem.gov.in/showbidDocument/4664535</t>
  </si>
  <si>
    <t>GEM/2023/B/3266026</t>
  </si>
  <si>
    <t>https://bidplus.gem.gov.in/showbidDocument/4570073</t>
  </si>
  <si>
    <t>GEM/2023/B/3270146</t>
  </si>
  <si>
    <t>https://bidplus.gem.gov.in/showbidDocument/4574512</t>
  </si>
  <si>
    <t>GEM/2023/B/3363574</t>
  </si>
  <si>
    <t>https://bidplus.gem.gov.in/showbidDocument/4676894</t>
  </si>
  <si>
    <t>GEM/2023/B/3363285</t>
  </si>
  <si>
    <t>https://bidplus.gem.gov.in/showbidDocument/4676591</t>
  </si>
  <si>
    <t>GEM/2023/B/3363108</t>
  </si>
  <si>
    <t>https://bidplus.gem.gov.in/showbidDocument/4676406</t>
  </si>
  <si>
    <t>GEM/2023/B/3362998</t>
  </si>
  <si>
    <t>https://bidplus.gem.gov.in/showbidDocument/4676289</t>
  </si>
  <si>
    <t>GEM/2023/B/3362872</t>
  </si>
  <si>
    <t>https://bidplus.gem.gov.in/showbidDocument/4676148</t>
  </si>
  <si>
    <t>GEM/2023/B/3362499</t>
  </si>
  <si>
    <t>https://bidplus.gem.gov.in/showbidDocument/4675745</t>
  </si>
  <si>
    <t>GEM/2023/B/3362341</t>
  </si>
  <si>
    <t>https://bidplus.gem.gov.in/showbidDocument/4675569</t>
  </si>
  <si>
    <t>GEM/2023/B/2997849</t>
  </si>
  <si>
    <t>https://bidplus.gem.gov.in/showbidDocument/4282335</t>
  </si>
  <si>
    <t>GEM/2023/B/3348629</t>
  </si>
  <si>
    <t>https://bidplus.gem.gov.in/showbidDocument/4660613</t>
  </si>
  <si>
    <t>GEM/2023/B/3292330</t>
  </si>
  <si>
    <t>https://bidplus.gem.gov.in/showbidDocument/4598848</t>
  </si>
  <si>
    <t>GEM/2023/B/3332433</t>
  </si>
  <si>
    <t>https://bidplus.gem.gov.in/showbidDocument/4643081</t>
  </si>
  <si>
    <t>GEM/2023/B/3340685</t>
  </si>
  <si>
    <t>https://bidplus.gem.gov.in/showbidDocument/4652014</t>
  </si>
  <si>
    <t>GEM/2023/B/3361856</t>
  </si>
  <si>
    <t>https://bidplus.gem.gov.in/showbidDocument/4675031</t>
  </si>
  <si>
    <t>GEM/2023/B/3361706</t>
  </si>
  <si>
    <t>https://bidplus.gem.gov.in/showbidDocument/4674867</t>
  </si>
  <si>
    <t>GEM/2023/B/3360018</t>
  </si>
  <si>
    <t>https://bidplus.gem.gov.in/showbidDocument/4673013</t>
  </si>
  <si>
    <t>GEM/2023/B/3315277</t>
  </si>
  <si>
    <t>https://bidplus.gem.gov.in/showbidDocument/4624388</t>
  </si>
  <si>
    <t>GEM/2023/B/3314023</t>
  </si>
  <si>
    <t>https://bidplus.gem.gov.in/showbidDocument/4623049</t>
  </si>
  <si>
    <t>GEM/2023/B/3314589</t>
  </si>
  <si>
    <t>https://bidplus.gem.gov.in/showbidDocument/4623657</t>
  </si>
  <si>
    <t>GEM/2023/B/3296526</t>
  </si>
  <si>
    <t>https://bidplus.gem.gov.in/showbidDocument/4603454</t>
  </si>
  <si>
    <t>GEM/2023/B/3296581</t>
  </si>
  <si>
    <t>https://bidplus.gem.gov.in/showbidDocument/4603513</t>
  </si>
  <si>
    <t>GEM/2023/B/3296609</t>
  </si>
  <si>
    <t>https://bidplus.gem.gov.in/showbidDocument/4603542</t>
  </si>
  <si>
    <t>GEM/2023/B/3296643</t>
  </si>
  <si>
    <t>https://bidplus.gem.gov.in/showbidDocument/4603582</t>
  </si>
  <si>
    <t>GEM/2023/B/3296716</t>
  </si>
  <si>
    <t>https://bidplus.gem.gov.in/showbidDocument/4603660</t>
  </si>
  <si>
    <t>GEM/2023/B/3296734</t>
  </si>
  <si>
    <t>https://bidplus.gem.gov.in/showbidDocument/4603681</t>
  </si>
  <si>
    <t>GEM/2023/B/3296751</t>
  </si>
  <si>
    <t>https://bidplus.gem.gov.in/showbidDocument/4603700</t>
  </si>
  <si>
    <t>GEM/2023/B/3296775</t>
  </si>
  <si>
    <t>https://bidplus.gem.gov.in/showbidDocument/4603725</t>
  </si>
  <si>
    <t>GEM/2023/B/3296822</t>
  </si>
  <si>
    <t>https://bidplus.gem.gov.in/showbidDocument/4603777</t>
  </si>
  <si>
    <t>GEM/2023/B/3399623</t>
  </si>
  <si>
    <t>https://bidplus.gem.gov.in/showbidDocument/4715941</t>
  </si>
  <si>
    <t>GEM/2023/B/3399550</t>
  </si>
  <si>
    <t>https://bidplus.gem.gov.in/showbidDocument/4715863</t>
  </si>
  <si>
    <t>GEM/2023/B/3271273</t>
  </si>
  <si>
    <t>https://bidplus.gem.gov.in/showbidDocument/4575721</t>
  </si>
  <si>
    <t>GEM/2023/B/3307521</t>
  </si>
  <si>
    <t>https://bidplus.gem.gov.in/showbidDocument/4615835</t>
  </si>
  <si>
    <t>GEM/2023/B/3320163</t>
  </si>
  <si>
    <t>https://bidplus.gem.gov.in/showbidDocument/4629740</t>
  </si>
  <si>
    <t>GEM/2023/B/3327789</t>
  </si>
  <si>
    <t>https://bidplus.gem.gov.in/showbidDocument/4638062</t>
  </si>
  <si>
    <t>GEM/2023/B/3299943</t>
  </si>
  <si>
    <t>https://bidplus.gem.gov.in/showbidDocument/4607227</t>
  </si>
  <si>
    <t>GEM/2023/B/3299999</t>
  </si>
  <si>
    <t>https://bidplus.gem.gov.in/showbidDocument/4607288</t>
  </si>
  <si>
    <t>laboratory reagent kits (q3),</t>
  </si>
  <si>
    <t>GEM/2023/B/2948258</t>
  </si>
  <si>
    <t>https://bidplus.gem.gov.in/showbidDocument/4229050</t>
  </si>
  <si>
    <t>GEM/2023/B/2948089</t>
  </si>
  <si>
    <t>https://bidplus.gem.gov.in/showbidDocument/4228876</t>
  </si>
  <si>
    <t>GEM/2023/B/2947832</t>
  </si>
  <si>
    <t>https://bidplus.gem.gov.in/showbidDocument/4228604</t>
  </si>
  <si>
    <t>GEM/2023/B/2975324</t>
  </si>
  <si>
    <t>https://bidplus.gem.gov.in/showbidDocument/4258142</t>
  </si>
  <si>
    <t>GEM/2023/B/2942177</t>
  </si>
  <si>
    <t>https://bidplus.gem.gov.in/showbidDocument/4222597</t>
  </si>
  <si>
    <t>GEM/2023/B/2945154</t>
  </si>
  <si>
    <t>https://bidplus.gem.gov.in/showbidDocument/4225758</t>
  </si>
  <si>
    <t>GEM/2022/B/2896795</t>
  </si>
  <si>
    <t>https://bidplus.gem.gov.in/showbidDocument/4174052</t>
  </si>
  <si>
    <t>GEM/2022/B/2896438</t>
  </si>
  <si>
    <t>https://bidplus.gem.gov.in/showbidDocument/4173671</t>
  </si>
  <si>
    <t>GEM/2022/B/2901131</t>
  </si>
  <si>
    <t>https://bidplus.gem.gov.in/showbidDocument/4178632</t>
  </si>
  <si>
    <t>GEM/2022/B/2901119</t>
  </si>
  <si>
    <t>https://bidplus.gem.gov.in/showbidDocument/4178614</t>
  </si>
  <si>
    <t>GEM/2023/B/2940259</t>
  </si>
  <si>
    <t>https://bidplus.gem.gov.in/showbidDocument/4220546</t>
  </si>
  <si>
    <t>GEM/2023/B/2940050</t>
  </si>
  <si>
    <t>https://bidplus.gem.gov.in/showbidDocument/4220313</t>
  </si>
  <si>
    <t>GEM/2023/B/2939799</t>
  </si>
  <si>
    <t>https://bidplus.gem.gov.in/showbidDocument/4220051</t>
  </si>
  <si>
    <t>GEM/2023/B/2963968</t>
  </si>
  <si>
    <t>https://bidplus.gem.gov.in/showbidDocument/4245968</t>
  </si>
  <si>
    <t>GEM/2023/B/2963824</t>
  </si>
  <si>
    <t>https://bidplus.gem.gov.in/showbidDocument/4245820</t>
  </si>
  <si>
    <t>GEM/2023/B/2962175</t>
  </si>
  <si>
    <t>https://bidplus.gem.gov.in/showbidDocument/4244048</t>
  </si>
  <si>
    <t xml:space="preserve">laboratory reagent rack (q3) , </t>
  </si>
  <si>
    <t>GEM/2023/B/3111921</t>
  </si>
  <si>
    <t>https://bidplus.gem.gov.in/showbidDocument/4404267</t>
  </si>
  <si>
    <t>GEM/2023/B/3086420</t>
  </si>
  <si>
    <t>https://bidplus.gem.gov.in/showbidDocument/4377040</t>
  </si>
  <si>
    <t>GEM/2023/B/3089276</t>
  </si>
  <si>
    <t>https://bidplus.gem.gov.in/showbidDocument/4380149</t>
  </si>
  <si>
    <t>GEM/2023/B/3140897</t>
  </si>
  <si>
    <t>https://bidplus.gem.gov.in/showbidDocument/4435307</t>
  </si>
  <si>
    <t>GEM/2023/B/3197736</t>
  </si>
  <si>
    <t>https://bidplus.gem.gov.in/showbidDocument/4496636</t>
  </si>
  <si>
    <t>GEM/2023/B/3408301</t>
  </si>
  <si>
    <t>https://bidplus.gem.gov.in/showbidDocument/4725337</t>
  </si>
  <si>
    <t>GEM/2023/B/3169319</t>
  </si>
  <si>
    <t>https://bidplus.gem.gov.in/showbidDocument/4465928</t>
  </si>
  <si>
    <t xml:space="preserve">laboratory reagents (q3) , </t>
  </si>
  <si>
    <t>GEM/2023/B/3221366</t>
  </si>
  <si>
    <t>https://bidplus.gem.gov.in/showbidDocument/4521942</t>
  </si>
  <si>
    <t>GEM/2023/B/3277092</t>
  </si>
  <si>
    <t>https://bidplus.gem.gov.in/showbidDocument/4582004</t>
  </si>
  <si>
    <t>GEM/2023/B/3276955</t>
  </si>
  <si>
    <t>https://bidplus.gem.gov.in/showbidDocument/4581852</t>
  </si>
  <si>
    <t>GEM/2023/B/3402767</t>
  </si>
  <si>
    <t>https://bidplus.gem.gov.in/showbidDocument/4719378</t>
  </si>
  <si>
    <t xml:space="preserve">laboratory reagents and kits  laboratory instruments  laboratory equipments , </t>
  </si>
  <si>
    <t>GEM/2023/B/3097282</t>
  </si>
  <si>
    <t>https://bidplus.gem.gov.in/showbidDocument/4388698</t>
  </si>
  <si>
    <t>laboratory refrigerator</t>
  </si>
  <si>
    <t>GEM/2022/B/2762683</t>
  </si>
  <si>
    <t>https://bidplus.gem.gov.in/showbidDocument/4030772</t>
  </si>
  <si>
    <t xml:space="preserve">laboratory refrigerator  almirah steel  inverter with sine wave output  office table  office chair , </t>
  </si>
  <si>
    <t>GEM/2023/B/3132506</t>
  </si>
  <si>
    <t>https://bidplus.gem.gov.in/showbidDocument/4426444</t>
  </si>
  <si>
    <t>laboratory refrigerator  almirah steel  inverter with sine wave output  office table  office chair , boq 1</t>
  </si>
  <si>
    <t>GEM/2023/B/3066795</t>
  </si>
  <si>
    <t>https://bidplus.gem.gov.in/showbidDocument/4356119</t>
  </si>
  <si>
    <t>laboratory refrigerator  camc for five years,laboratory refrigerator</t>
  </si>
  <si>
    <t>GEM/2023/B/2939662</t>
  </si>
  <si>
    <t>https://bidplus.gem.gov.in/showbidDocument/4219906</t>
  </si>
  <si>
    <t>laboratory refrigerator  laboratory incubator  deep freezer 20 degree c  ph meter  laminar air flow</t>
  </si>
  <si>
    <t>GEM/2022/B/2732553</t>
  </si>
  <si>
    <t>https://bidplus.gem.gov.in/showbidDocument/3998422</t>
  </si>
  <si>
    <t>laboratory refrigerator  semidry transfer apparatus</t>
  </si>
  <si>
    <t>GEM/2022/B/2717111</t>
  </si>
  <si>
    <t>https://bidplus.gem.gov.in/showbidDocument/3981955</t>
  </si>
  <si>
    <t xml:space="preserve">laboratory refrigerator  surgical table  y maze , </t>
  </si>
  <si>
    <t>GEM/2023/B/3042584</t>
  </si>
  <si>
    <t>https://bidplus.gem.gov.in/showbidDocument/4330183</t>
  </si>
  <si>
    <t>laboratory refrigerator (q3)</t>
  </si>
  <si>
    <t>GEM/2022/B/2737365</t>
  </si>
  <si>
    <t>https://bidplus.gem.gov.in/showbidDocument/4003690</t>
  </si>
  <si>
    <t>GEM/2022/B/2818931</t>
  </si>
  <si>
    <t>https://bidplus.gem.gov.in/showbidDocument/4091076</t>
  </si>
  <si>
    <t>GEM/2022/B/2752233</t>
  </si>
  <si>
    <t>https://bidplus.gem.gov.in/showbidDocument/4019501</t>
  </si>
  <si>
    <t>GEM/2022/B/2734397</t>
  </si>
  <si>
    <t>https://bidplus.gem.gov.in/showbidDocument/4000392</t>
  </si>
  <si>
    <t>GEM/2022/B/2806658</t>
  </si>
  <si>
    <t>https://bidplus.gem.gov.in/showbidDocument/4077764</t>
  </si>
  <si>
    <t>GEM/2022/B/2803459</t>
  </si>
  <si>
    <t>https://bidplus.gem.gov.in/showbidDocument/4074369</t>
  </si>
  <si>
    <t>GEM/2022/B/2748959</t>
  </si>
  <si>
    <t>https://bidplus.gem.gov.in/showbidDocument/4016064</t>
  </si>
  <si>
    <t>GEM/2022/B/2790365</t>
  </si>
  <si>
    <t>insurance medical services department</t>
  </si>
  <si>
    <t>https://bidplus.gem.gov.in/showbidDocument/4060473</t>
  </si>
  <si>
    <t>GEM/2022/B/2728053</t>
  </si>
  <si>
    <t>https://bidplus.gem.gov.in/showbidDocument/3993619</t>
  </si>
  <si>
    <t>GEM/2022/B/2729774</t>
  </si>
  <si>
    <t>https://bidplus.gem.gov.in/showbidDocument/3995433</t>
  </si>
  <si>
    <t>GEM/2022/B/2796910</t>
  </si>
  <si>
    <t>https://bidplus.gem.gov.in/showbidDocument/4067423</t>
  </si>
  <si>
    <t>laboratory refrigerator (q3) ,</t>
  </si>
  <si>
    <t>GEM/2023/B/3186579</t>
  </si>
  <si>
    <t>https://bidplus.gem.gov.in/showbidDocument/4484395</t>
  </si>
  <si>
    <t xml:space="preserve">laboratory refrigerator (q3) , </t>
  </si>
  <si>
    <t>GEM/2023/B/3214122</t>
  </si>
  <si>
    <t>https://bidplus.gem.gov.in/showbidDocument/4514203</t>
  </si>
  <si>
    <t>GEM/2023/B/3192927</t>
  </si>
  <si>
    <t>https://bidplus.gem.gov.in/showbidDocument/4491347</t>
  </si>
  <si>
    <t>GEM/2023/B/3207617</t>
  </si>
  <si>
    <t>https://bidplus.gem.gov.in/showbidDocument/4507214</t>
  </si>
  <si>
    <t>GEM/2023/B/3218847</t>
  </si>
  <si>
    <t>https://bidplus.gem.gov.in/showbidDocument/4519258</t>
  </si>
  <si>
    <t>GEM/2023/B/3174964</t>
  </si>
  <si>
    <t>https://bidplus.gem.gov.in/showbidDocument/4471939</t>
  </si>
  <si>
    <t>GEM/2023/B/3022054</t>
  </si>
  <si>
    <t>https://bidplus.gem.gov.in/showbidDocument/4308142</t>
  </si>
  <si>
    <t>GEM/2023/B/3161835</t>
  </si>
  <si>
    <t>https://bidplus.gem.gov.in/showbidDocument/4457919</t>
  </si>
  <si>
    <t>GEM/2023/B/3108711</t>
  </si>
  <si>
    <t>https://bidplus.gem.gov.in/showbidDocument/4400800</t>
  </si>
  <si>
    <t>GEM/2023/B/2962369</t>
  </si>
  <si>
    <t>https://bidplus.gem.gov.in/showbidDocument/4244261</t>
  </si>
  <si>
    <t>GEM/2023/B/3088327</t>
  </si>
  <si>
    <t>https://bidplus.gem.gov.in/showbidDocument/4379143</t>
  </si>
  <si>
    <t>GEM/2023/B/3085435</t>
  </si>
  <si>
    <t>https://bidplus.gem.gov.in/showbidDocument/4375915</t>
  </si>
  <si>
    <t>GEM/2023/B/3224706</t>
  </si>
  <si>
    <t>https://bidplus.gem.gov.in/showbidDocument/4525568</t>
  </si>
  <si>
    <t>GEM/2023/B/3127773</t>
  </si>
  <si>
    <t>https://bidplus.gem.gov.in/showbidDocument/4421417</t>
  </si>
  <si>
    <t>GEM/2023/B/3064101</t>
  </si>
  <si>
    <t>https://bidplus.gem.gov.in/showbidDocument/4353262</t>
  </si>
  <si>
    <t>GEM/2023/B/3059454</t>
  </si>
  <si>
    <t>https://bidplus.gem.gov.in/showbidDocument/4348339</t>
  </si>
  <si>
    <t>GEM/2023/B/3072712</t>
  </si>
  <si>
    <t>https://bidplus.gem.gov.in/showbidDocument/4362418</t>
  </si>
  <si>
    <t>GEM/2023/B/2944438</t>
  </si>
  <si>
    <t>https://bidplus.gem.gov.in/showbidDocument/4225009</t>
  </si>
  <si>
    <t>GEM/2023/B/3010005</t>
  </si>
  <si>
    <t>https://bidplus.gem.gov.in/showbidDocument/4295230</t>
  </si>
  <si>
    <t>GEM/2023/B/3012316</t>
  </si>
  <si>
    <t>https://bidplus.gem.gov.in/showbidDocument/4297684</t>
  </si>
  <si>
    <t>GEM/2023/B/3198775</t>
  </si>
  <si>
    <t>https://bidplus.gem.gov.in/showbidDocument/4497764</t>
  </si>
  <si>
    <t>GEM/2023/B/3196348</t>
  </si>
  <si>
    <t>https://bidplus.gem.gov.in/showbidDocument/4495110</t>
  </si>
  <si>
    <t>GEM/2023/B/3155979</t>
  </si>
  <si>
    <t>https://bidplus.gem.gov.in/showbidDocument/4451575</t>
  </si>
  <si>
    <t>GEM/2023/B/3120512</t>
  </si>
  <si>
    <t>https://bidplus.gem.gov.in/showbidDocument/4413470</t>
  </si>
  <si>
    <t>GEM/2023/B/3192191</t>
  </si>
  <si>
    <t>https://bidplus.gem.gov.in/showbidDocument/4490513</t>
  </si>
  <si>
    <t>GEM/2023/B/3411525</t>
  </si>
  <si>
    <t>https://bidplus.gem.gov.in/showbidDocument/4728811</t>
  </si>
  <si>
    <t>GEM/2023/B/3387839</t>
  </si>
  <si>
    <t>https://bidplus.gem.gov.in/showbidDocument/4703188</t>
  </si>
  <si>
    <t>GEM/2023/B/3025750</t>
  </si>
  <si>
    <t>https://bidplus.gem.gov.in/showbidDocument/4312139</t>
  </si>
  <si>
    <t>GEM/2022/B/2908351</t>
  </si>
  <si>
    <t>https://bidplus.gem.gov.in/showbidDocument/4186349</t>
  </si>
  <si>
    <t>GEM/2023/B/2949327</t>
  </si>
  <si>
    <t>https://bidplus.gem.gov.in/showbidDocument/4230200</t>
  </si>
  <si>
    <t>GEM/2023/B/2979600</t>
  </si>
  <si>
    <t>https://bidplus.gem.gov.in/showbidDocument/4262706</t>
  </si>
  <si>
    <t>GEM/2023/B/3038572</t>
  </si>
  <si>
    <t>https://bidplus.gem.gov.in/showbidDocument/4325881</t>
  </si>
  <si>
    <t>GEM/2023/B/3048288</t>
  </si>
  <si>
    <t>https://bidplus.gem.gov.in/showbidDocument/4336311</t>
  </si>
  <si>
    <t>GEM/2023/B/3052907</t>
  </si>
  <si>
    <t>https://bidplus.gem.gov.in/showbidDocument/4341273</t>
  </si>
  <si>
    <t>GEM/2023/B/3416883</t>
  </si>
  <si>
    <t>https://bidplus.gem.gov.in/showbidDocument/4734517</t>
  </si>
  <si>
    <t>GEM/2022/B/2899229</t>
  </si>
  <si>
    <t>https://bidplus.gem.gov.in/showbidDocument/4176627</t>
  </si>
  <si>
    <t>GEM/2023/B/3155304</t>
  </si>
  <si>
    <t>https://bidplus.gem.gov.in/showbidDocument/4450802</t>
  </si>
  <si>
    <t>GEM/2023/B/3069989</t>
  </si>
  <si>
    <t>https://bidplus.gem.gov.in/showbidDocument/4359510</t>
  </si>
  <si>
    <t>GEM/2023/B/2989649</t>
  </si>
  <si>
    <t>https://bidplus.gem.gov.in/showbidDocument/4273419</t>
  </si>
  <si>
    <t>GEM/2023/B/3281239</t>
  </si>
  <si>
    <t>https://bidplus.gem.gov.in/showbidDocument/4586522</t>
  </si>
  <si>
    <t>GEM/2023/B/3101367</t>
  </si>
  <si>
    <t>directorate of correctional services west bengal</t>
  </si>
  <si>
    <t>https://bidplus.gem.gov.in/showbidDocument/4393016</t>
  </si>
  <si>
    <t>GEM/2023/B/3170431</t>
  </si>
  <si>
    <t>https://bidplus.gem.gov.in/showbidDocument/4467111</t>
  </si>
  <si>
    <t>GEM/2023/B/3432300</t>
  </si>
  <si>
    <t>https://bidplus.gem.gov.in/showbidDocument/4751215</t>
  </si>
  <si>
    <t>GEM/2023/B/3321310</t>
  </si>
  <si>
    <t>https://bidplus.gem.gov.in/showbidDocument/4630946</t>
  </si>
  <si>
    <t>GEM/2023/B/3283246</t>
  </si>
  <si>
    <t>https://bidplus.gem.gov.in/showbidDocument/4588749</t>
  </si>
  <si>
    <t>GEM/2023/B/3359187</t>
  </si>
  <si>
    <t>https://bidplus.gem.gov.in/showbidDocument/4672101</t>
  </si>
  <si>
    <t>GEM/2023/B/3363447</t>
  </si>
  <si>
    <t>https://bidplus.gem.gov.in/showbidDocument/4676763</t>
  </si>
  <si>
    <t>GEM/2023/B/3336696</t>
  </si>
  <si>
    <t>https://bidplus.gem.gov.in/showbidDocument/4647649</t>
  </si>
  <si>
    <t>GEM/2023/B/3357244</t>
  </si>
  <si>
    <t>https://bidplus.gem.gov.in/showbidDocument/4669935</t>
  </si>
  <si>
    <t>GEM/2023/B/2962305</t>
  </si>
  <si>
    <t>https://bidplus.gem.gov.in/showbidDocument/4244189</t>
  </si>
  <si>
    <t>GEM/2023/B/3347137</t>
  </si>
  <si>
    <t>https://bidplus.gem.gov.in/showbidDocument/4659011</t>
  </si>
  <si>
    <t>GEM/2023/B/3377186</t>
  </si>
  <si>
    <t>https://bidplus.gem.gov.in/showbidDocument/4691527</t>
  </si>
  <si>
    <t>GEM/2023/B/3349033</t>
  </si>
  <si>
    <t>https://bidplus.gem.gov.in/showbidDocument/4661043</t>
  </si>
  <si>
    <t>GEM/2023/B/3395912</t>
  </si>
  <si>
    <t>https://bidplus.gem.gov.in/showbidDocument/4711936</t>
  </si>
  <si>
    <t>GEM/2023/B/3261025</t>
  </si>
  <si>
    <t>https://bidplus.gem.gov.in/showbidDocument/4564707</t>
  </si>
  <si>
    <t>GEM/2023/B/3444652</t>
  </si>
  <si>
    <t>https://bidplus.gem.gov.in/showbidDocument/4764456</t>
  </si>
  <si>
    <t>GEM/2023/B/3311910</t>
  </si>
  <si>
    <t>https://bidplus.gem.gov.in/showbidDocument/4620783</t>
  </si>
  <si>
    <t>GEM/2023/B/3182840</t>
  </si>
  <si>
    <t>https://bidplus.gem.gov.in/showbidDocument/4480362</t>
  </si>
  <si>
    <t>GEM/2023/B/3301733</t>
  </si>
  <si>
    <t>https://bidplus.gem.gov.in/showbidDocument/4609212</t>
  </si>
  <si>
    <t>GEM/2023/B/3305231</t>
  </si>
  <si>
    <t>https://bidplus.gem.gov.in/showbidDocument/4613155</t>
  </si>
  <si>
    <t>laboratory refrigerator (q3),</t>
  </si>
  <si>
    <t>GEM/2023/B/2959088</t>
  </si>
  <si>
    <t>https://bidplus.gem.gov.in/showbidDocument/4240632</t>
  </si>
  <si>
    <t>GEM/2023/B/2951025</t>
  </si>
  <si>
    <t>https://bidplus.gem.gov.in/showbidDocument/4231990</t>
  </si>
  <si>
    <t>GEM/2023/B/2933462</t>
  </si>
  <si>
    <t>https://bidplus.gem.gov.in/showbidDocument/4213252</t>
  </si>
  <si>
    <t>GEM/2023/B/2969452</t>
  </si>
  <si>
    <t>https://bidplus.gem.gov.in/showbidDocument/4251887</t>
  </si>
  <si>
    <t>GEM/2023/B/2982219</t>
  </si>
  <si>
    <t>https://bidplus.gem.gov.in/showbidDocument/4265516</t>
  </si>
  <si>
    <t>GEM/2023/B/2942619</t>
  </si>
  <si>
    <t>https://bidplus.gem.gov.in/showbidDocument/4223061</t>
  </si>
  <si>
    <t>GEM/2023/B/2932445</t>
  </si>
  <si>
    <t>https://bidplus.gem.gov.in/showbidDocument/4212095</t>
  </si>
  <si>
    <t>GEM/2022/B/2897476</t>
  </si>
  <si>
    <t>https://bidplus.gem.gov.in/showbidDocument/4174772</t>
  </si>
  <si>
    <t>GEM/2023/B/2965781</t>
  </si>
  <si>
    <t>https://bidplus.gem.gov.in/showbidDocument/4247967</t>
  </si>
  <si>
    <t>GEM/2022/B/2921678</t>
  </si>
  <si>
    <t>https://bidplus.gem.gov.in/showbidDocument/4200558</t>
  </si>
  <si>
    <t>GEM/2022/B/2922717</t>
  </si>
  <si>
    <t>https://bidplus.gem.gov.in/showbidDocument/4201646</t>
  </si>
  <si>
    <t>GEM/2022/B/2916850</t>
  </si>
  <si>
    <t>https://bidplus.gem.gov.in/showbidDocument/4195454</t>
  </si>
  <si>
    <t>GEM/2022/B/2891155</t>
  </si>
  <si>
    <t>drugs control department govt. of nct of delhi</t>
  </si>
  <si>
    <t>https://bidplus.gem.gov.in/showbidDocument/4168102</t>
  </si>
  <si>
    <t>GEM/2022/B/2848773</t>
  </si>
  <si>
    <t>https://bidplus.gem.gov.in/showbidDocument/4123106</t>
  </si>
  <si>
    <t>GEM/2022/B/2876474</t>
  </si>
  <si>
    <t>https://bidplus.gem.gov.in/showbidDocument/4152541</t>
  </si>
  <si>
    <t>GEM/2022/B/2888391</t>
  </si>
  <si>
    <t>https://bidplus.gem.gov.in/showbidDocument/4165174</t>
  </si>
  <si>
    <t>GEM/2022/B/2837399</t>
  </si>
  <si>
    <t>https://bidplus.gem.gov.in/showbidDocument/4110828</t>
  </si>
  <si>
    <t xml:space="preserve">laboratory refrigerator , </t>
  </si>
  <si>
    <t>GEM/2023/B/3221091</t>
  </si>
  <si>
    <t>https://bidplus.gem.gov.in/showbidDocument/4521652</t>
  </si>
  <si>
    <t>GEM/2023/B/3121579</t>
  </si>
  <si>
    <t>https://bidplus.gem.gov.in/showbidDocument/4414646</t>
  </si>
  <si>
    <t>laboratory refrigerator , laboratory refrigerator</t>
  </si>
  <si>
    <t>GEM/2023/B/3032340</t>
  </si>
  <si>
    <t>https://bidplus.gem.gov.in/showbidDocument/4319206</t>
  </si>
  <si>
    <t>GEM/2023/B/3013575</t>
  </si>
  <si>
    <t>https://bidplus.gem.gov.in/showbidDocument/4299039</t>
  </si>
  <si>
    <t>laboratory refrigerator , laboratory refrigerator for common containment facility</t>
  </si>
  <si>
    <t>GEM/2023/B/3085880</t>
  </si>
  <si>
    <t>https://bidplus.gem.gov.in/showbidDocument/4376435</t>
  </si>
  <si>
    <t>laboratory refrigerator , laboratory refrigerator for rodent experimentation facility</t>
  </si>
  <si>
    <t>GEM/2023/B/3085085</t>
  </si>
  <si>
    <t>https://bidplus.gem.gov.in/showbidDocument/4375543</t>
  </si>
  <si>
    <t xml:space="preserve">laboratory refrigerator 450litres , </t>
  </si>
  <si>
    <t>GEM/2023/B/3205560</t>
  </si>
  <si>
    <t>https://bidplus.gem.gov.in/showbidDocument/4505008</t>
  </si>
  <si>
    <t>laboratory refrigerator in liters  laboratory incubator liters  vertical autoclave liters  horizontal autoclave liters  serum inspissator liters  chemical balance electronic  centrifuge  glass distilled water unit</t>
  </si>
  <si>
    <t>GEM/2022/B/2732651</t>
  </si>
  <si>
    <t>https://bidplus.gem.gov.in/showbidDocument/3998535</t>
  </si>
  <si>
    <t>laboratory refrigerator tender laboratory refrigerator</t>
  </si>
  <si>
    <t>GEM/2022/B/2865646</t>
  </si>
  <si>
    <t>https://bidplus.gem.gov.in/showbidDocument/4140970</t>
  </si>
  <si>
    <t>laboratory refrigerators , laboratory refrigerators 18</t>
  </si>
  <si>
    <t>GEM/2023/B/3003705</t>
  </si>
  <si>
    <t>animal husbandry and fisheries department andhra pradesh</t>
  </si>
  <si>
    <t>https://bidplus.gem.gov.in/showbidDocument/4288529</t>
  </si>
  <si>
    <t xml:space="preserve">laboratory refrigirator and invertor with battery (q3) , </t>
  </si>
  <si>
    <t>GEM/2023/B/3173711</t>
  </si>
  <si>
    <t>https://bidplus.gem.gov.in/showbidDocument/4470561</t>
  </si>
  <si>
    <t>laboratory research microscope  laboratory research microscope with advanced feature , laboratory research microscope</t>
  </si>
  <si>
    <t>GEM/2023/B/3198031</t>
  </si>
  <si>
    <t>https://bidplus.gem.gov.in/showbidDocument/4496979</t>
  </si>
  <si>
    <t>laboratory revolving stool lab revolving stool</t>
  </si>
  <si>
    <t>GEM/2022/B/2883604</t>
  </si>
  <si>
    <t>https://bidplus.gem.gov.in/showbidDocument/4160134</t>
  </si>
  <si>
    <t xml:space="preserve">laboratory rodent pelleted feed for mice and rats , </t>
  </si>
  <si>
    <t>GEM/2023/B/3425364</t>
  </si>
  <si>
    <t>https://bidplus.gem.gov.in/showbidDocument/4743801</t>
  </si>
  <si>
    <t>laboratory rodent ultra sound scanning system , laboratory rodent ultra sound imaging system</t>
  </si>
  <si>
    <t>GEM/2023/B/2994141</t>
  </si>
  <si>
    <t>central council for research in siddha</t>
  </si>
  <si>
    <t>https://bidplus.gem.gov.in/showbidDocument/4278298</t>
  </si>
  <si>
    <t>laboratory rolling mill</t>
  </si>
  <si>
    <t>GEM/2022/B/2833422</t>
  </si>
  <si>
    <t>https://bidplus.gem.gov.in/showbidDocument/4106620</t>
  </si>
  <si>
    <t xml:space="preserve">laboratory rolling mill , </t>
  </si>
  <si>
    <t>GEM/2023/B/3348293</t>
  </si>
  <si>
    <t>https://bidplus.gem.gov.in/showbidDocument/4660263</t>
  </si>
  <si>
    <t>laboratory scale sand muller (q3),</t>
  </si>
  <si>
    <t>GEM/2022/B/2899735</t>
  </si>
  <si>
    <t>https://bidplus.gem.gov.in/showbidDocument/4177159</t>
  </si>
  <si>
    <t xml:space="preserve">laboratory setup as per specification (q3) , </t>
  </si>
  <si>
    <t>GEM/2023/B/3164380</t>
  </si>
  <si>
    <t>https://bidplus.gem.gov.in/showbidDocument/4460601</t>
  </si>
  <si>
    <t xml:space="preserve">laboratory sitting furniture with accessories (q3) , </t>
  </si>
  <si>
    <t>GEM/2023/B/3110621</t>
  </si>
  <si>
    <t>https://bidplus.gem.gov.in/showbidDocument/4402869</t>
  </si>
  <si>
    <t xml:space="preserve">laboratory sitting table with storage and accessories (q3) , </t>
  </si>
  <si>
    <t>GEM/2023/B/3180738</t>
  </si>
  <si>
    <t>https://bidplus.gem.gov.in/showbidDocument/4478132</t>
  </si>
  <si>
    <t>laboratory slippers  stainless steel tray  stainless steel bowl  magnetic digital timer with alarm  multipurpose timer with thermometer hygrometer large screen clock  nylon thread  shoe rack  water bottle  thread roll  tape  twine thread  thermo flask -1litre , miscellaneous items</t>
  </si>
  <si>
    <t>GEM/2023/B/3053106</t>
  </si>
  <si>
    <t>https://bidplus.gem.gov.in/showbidDocument/4341496</t>
  </si>
  <si>
    <t>laboratory stackable refrigerated shaker (q3)</t>
  </si>
  <si>
    <t>GEM/2022/B/2773923</t>
  </si>
  <si>
    <t>https://bidplus.gem.gov.in/showbidDocument/4042845</t>
  </si>
  <si>
    <t>laboratory steel furniture (q3)</t>
  </si>
  <si>
    <t>GEM/2022/B/2699272</t>
  </si>
  <si>
    <t>https://bidplus.gem.gov.in/showbidDocument/3963007</t>
  </si>
  <si>
    <t>GEM/2022/B/2682636</t>
  </si>
  <si>
    <t>https://bidplus.gem.gov.in/showbidDocument/3945064</t>
  </si>
  <si>
    <t>GEM/2022/B/2710436</t>
  </si>
  <si>
    <t>https://bidplus.gem.gov.in/showbidDocument/3974729</t>
  </si>
  <si>
    <t>GEM/2022/B/2726542</t>
  </si>
  <si>
    <t>https://bidplus.gem.gov.in/showbidDocument/3991967</t>
  </si>
  <si>
    <t>GEM/2022/B/2735250</t>
  </si>
  <si>
    <t>https://bidplus.gem.gov.in/showbidDocument/4001370</t>
  </si>
  <si>
    <t>GEM/2022/B/2697925</t>
  </si>
  <si>
    <t>https://bidplus.gem.gov.in/showbidDocument/3961554</t>
  </si>
  <si>
    <t>GEM/2022/B/2710966</t>
  </si>
  <si>
    <t>https://bidplus.gem.gov.in/showbidDocument/3975306</t>
  </si>
  <si>
    <t xml:space="preserve">laboratory steel furniture (q3)  chair , </t>
  </si>
  <si>
    <t>GEM/2023/B/3150572</t>
  </si>
  <si>
    <t>https://bidplus.gem.gov.in/showbidDocument/4445727</t>
  </si>
  <si>
    <t xml:space="preserve">laboratory steel furniture (q3) ( pac only ) , </t>
  </si>
  <si>
    <t>GEM/2023/B/3254197</t>
  </si>
  <si>
    <t>https://bidplus.gem.gov.in/showbidDocument/4557292</t>
  </si>
  <si>
    <t>laboratory steel furniture (q3) ,</t>
  </si>
  <si>
    <t>GEM/2023/B/3229215</t>
  </si>
  <si>
    <t>https://bidplus.gem.gov.in/showbidDocument/4530356</t>
  </si>
  <si>
    <t xml:space="preserve">laboratory steel furniture (q3) , </t>
  </si>
  <si>
    <t>GEM/2023/B/3138719</t>
  </si>
  <si>
    <t>https://bidplus.gem.gov.in/showbidDocument/4432996</t>
  </si>
  <si>
    <t>GEM/2023/B/3110748</t>
  </si>
  <si>
    <t>https://bidplus.gem.gov.in/showbidDocument/4403002</t>
  </si>
  <si>
    <t>GEM/2023/B/3122590</t>
  </si>
  <si>
    <t>https://bidplus.gem.gov.in/showbidDocument/4415770</t>
  </si>
  <si>
    <t>GEM/2023/B/3056318</t>
  </si>
  <si>
    <t>https://bidplus.gem.gov.in/showbidDocument/4344996</t>
  </si>
  <si>
    <t>GEM/2023/B/3094401</t>
  </si>
  <si>
    <t>https://bidplus.gem.gov.in/showbidDocument/4385659</t>
  </si>
  <si>
    <t>GEM/2023/B/3069019</t>
  </si>
  <si>
    <t>https://bidplus.gem.gov.in/showbidDocument/4358480</t>
  </si>
  <si>
    <t>GEM/2023/B/3183491</t>
  </si>
  <si>
    <t>https://bidplus.gem.gov.in/showbidDocument/4481053</t>
  </si>
  <si>
    <t>GEM/2023/B/3156323</t>
  </si>
  <si>
    <t>https://bidplus.gem.gov.in/showbidDocument/4451961</t>
  </si>
  <si>
    <t>GEM/2023/B/2990688</t>
  </si>
  <si>
    <t>https://bidplus.gem.gov.in/showbidDocument/4274516</t>
  </si>
  <si>
    <t>GEM/2023/B/2982997</t>
  </si>
  <si>
    <t>https://bidplus.gem.gov.in/showbidDocument/4266337</t>
  </si>
  <si>
    <t>GEM/2023/B/3016344</t>
  </si>
  <si>
    <t>https://bidplus.gem.gov.in/showbidDocument/4301979</t>
  </si>
  <si>
    <t>GEM/2023/B/3278204</t>
  </si>
  <si>
    <t>https://bidplus.gem.gov.in/showbidDocument/4583184</t>
  </si>
  <si>
    <t>GEM/2023/B/3275792</t>
  </si>
  <si>
    <t>https://bidplus.gem.gov.in/showbidDocument/4580597</t>
  </si>
  <si>
    <t>GEM/2023/B/3101128</t>
  </si>
  <si>
    <t>https://bidplus.gem.gov.in/showbidDocument/4392767</t>
  </si>
  <si>
    <t>GEM/2023/B/3182471</t>
  </si>
  <si>
    <t>https://bidplus.gem.gov.in/showbidDocument/4479966</t>
  </si>
  <si>
    <t>GEM/2023/B/3434343</t>
  </si>
  <si>
    <t>https://bidplus.gem.gov.in/showbidDocument/4753373</t>
  </si>
  <si>
    <t>GEM/2023/B/3333363</t>
  </si>
  <si>
    <t>https://bidplus.gem.gov.in/showbidDocument/4644074</t>
  </si>
  <si>
    <t>GEM/2023/B/3270155</t>
  </si>
  <si>
    <t>https://bidplus.gem.gov.in/showbidDocument/4574523</t>
  </si>
  <si>
    <t>GEM/2023/B/3321718</t>
  </si>
  <si>
    <t>https://bidplus.gem.gov.in/showbidDocument/4631387</t>
  </si>
  <si>
    <t>GEM/2023/B/2988707</t>
  </si>
  <si>
    <t>https://bidplus.gem.gov.in/showbidDocument/4272419</t>
  </si>
  <si>
    <t>GEM/2023/B/3000827</t>
  </si>
  <si>
    <t>https://bidplus.gem.gov.in/showbidDocument/4285489</t>
  </si>
  <si>
    <t>GEM/2023/B/3164998</t>
  </si>
  <si>
    <t>https://bidplus.gem.gov.in/showbidDocument/4461243</t>
  </si>
  <si>
    <t>GEM/2023/B/3419214</t>
  </si>
  <si>
    <t>https://bidplus.gem.gov.in/showbidDocument/4737029</t>
  </si>
  <si>
    <t>GEM/2023/B/3399407</t>
  </si>
  <si>
    <t>https://bidplus.gem.gov.in/showbidDocument/4715715</t>
  </si>
  <si>
    <t>GEM/2023/B/3269224</t>
  </si>
  <si>
    <t>https://bidplus.gem.gov.in/showbidDocument/4573511</t>
  </si>
  <si>
    <t>GEM/2023/B/3276105</t>
  </si>
  <si>
    <t>https://bidplus.gem.gov.in/showbidDocument/4580937</t>
  </si>
  <si>
    <t>GEM/2023/B/3381701</t>
  </si>
  <si>
    <t>https://bidplus.gem.gov.in/showbidDocument/4696590</t>
  </si>
  <si>
    <t>GEM/2023/B/3378085</t>
  </si>
  <si>
    <t>https://bidplus.gem.gov.in/showbidDocument/4692505</t>
  </si>
  <si>
    <t>laboratory steel furniture (q3),</t>
  </si>
  <si>
    <t>GEM/2022/B/2908268</t>
  </si>
  <si>
    <t>directorate of education s</t>
  </si>
  <si>
    <t>https://bidplus.gem.gov.in/showbidDocument/4186263</t>
  </si>
  <si>
    <t>GEM/2022/B/2893731</t>
  </si>
  <si>
    <t>central ayurveda research institute</t>
  </si>
  <si>
    <t>https://bidplus.gem.gov.in/showbidDocument/4170816</t>
  </si>
  <si>
    <t>GEM/2022/B/2920263</t>
  </si>
  <si>
    <t>https://bidplus.gem.gov.in/showbidDocument/4199054</t>
  </si>
  <si>
    <t>GEM/2022/B/2874786</t>
  </si>
  <si>
    <t>https://bidplus.gem.gov.in/showbidDocument/4150725</t>
  </si>
  <si>
    <t>laboratory steel furniture q3 category  revolving chair version 2 q3 category  metal shelving racks is 1883 q3 category , supply of godrej makes lab furniture for small can lab at iocl lbp kolkata</t>
  </si>
  <si>
    <t>GEM/2023/B/3105836</t>
  </si>
  <si>
    <t>https://bidplus.gem.gov.in/showbidDocument/4397754</t>
  </si>
  <si>
    <t>laboratory stirrer (q3)</t>
  </si>
  <si>
    <t>GEM/2022/B/2750129</t>
  </si>
  <si>
    <t>https://bidplus.gem.gov.in/showbidDocument/4017294</t>
  </si>
  <si>
    <t>GEM/2022/B/2705737</t>
  </si>
  <si>
    <t>https://bidplus.gem.gov.in/showbidDocument/3969838</t>
  </si>
  <si>
    <t>GEM/2022/B/2817696</t>
  </si>
  <si>
    <t>https://bidplus.gem.gov.in/showbidDocument/4089735</t>
  </si>
  <si>
    <t>GEM/2022/B/2764743</t>
  </si>
  <si>
    <t>https://bidplus.gem.gov.in/showbidDocument/4033005</t>
  </si>
  <si>
    <t xml:space="preserve">laboratory stirrer (q3) ( pac only ) , </t>
  </si>
  <si>
    <t>GEM/2023/B/3366147</t>
  </si>
  <si>
    <t>https://bidplus.gem.gov.in/showbidDocument/4679642</t>
  </si>
  <si>
    <t xml:space="preserve">laboratory stirrer (q3) , </t>
  </si>
  <si>
    <t>GEM/2023/B/3215722</t>
  </si>
  <si>
    <t>https://bidplus.gem.gov.in/showbidDocument/4515891</t>
  </si>
  <si>
    <t>GEM/2023/B/3142793</t>
  </si>
  <si>
    <t>https://bidplus.gem.gov.in/showbidDocument/4437355</t>
  </si>
  <si>
    <t>GEM/2023/B/3077771</t>
  </si>
  <si>
    <t>https://bidplus.gem.gov.in/showbidDocument/4367785</t>
  </si>
  <si>
    <t>GEM/2023/B/3025764</t>
  </si>
  <si>
    <t>https://bidplus.gem.gov.in/showbidDocument/4312154</t>
  </si>
  <si>
    <t>GEM/2023/B/3020145</t>
  </si>
  <si>
    <t>https://bidplus.gem.gov.in/showbidDocument/4306063</t>
  </si>
  <si>
    <t>GEM/2023/B/3280468</t>
  </si>
  <si>
    <t>https://bidplus.gem.gov.in/showbidDocument/4585668</t>
  </si>
  <si>
    <t>GEM/2023/B/3429422</t>
  </si>
  <si>
    <t>https://bidplus.gem.gov.in/showbidDocument/4748137</t>
  </si>
  <si>
    <t>GEM/2023/B/3429349</t>
  </si>
  <si>
    <t>https://bidplus.gem.gov.in/showbidDocument/4748062</t>
  </si>
  <si>
    <t>GEM/2023/B/3318671</t>
  </si>
  <si>
    <t>https://bidplus.gem.gov.in/showbidDocument/4628090</t>
  </si>
  <si>
    <t>GEM/2023/B/3383944</t>
  </si>
  <si>
    <t>https://bidplus.gem.gov.in/showbidDocument/4699023</t>
  </si>
  <si>
    <t>laboratory stirrer (q3),</t>
  </si>
  <si>
    <t>GEM/2022/B/2876588</t>
  </si>
  <si>
    <t>GEM/2022/B/2876519</t>
  </si>
  <si>
    <t>https://bidplus.gem.gov.in/showbidDocument/4152591</t>
  </si>
  <si>
    <t>GEM/2022/B/2907947</t>
  </si>
  <si>
    <t>https://bidplus.gem.gov.in/showbidDocument/4184699</t>
  </si>
  <si>
    <t>GEM/2022/B/2896238</t>
  </si>
  <si>
    <t>central sericultural research and training institute (csrti) mysore</t>
  </si>
  <si>
    <t>https://bidplus.gem.gov.in/showbidDocument/4173457</t>
  </si>
  <si>
    <t xml:space="preserve">laboratory stirrer 25l (q3)  laboratory stirrer 100l (q3) , </t>
  </si>
  <si>
    <t>GEM/2023/B/3279264</t>
  </si>
  <si>
    <t>https://bidplus.gem.gov.in/showbidDocument/4584329</t>
  </si>
  <si>
    <t>laboratory switch board magnetic separator (q3),</t>
  </si>
  <si>
    <t>GEM/2023/B/2940205</t>
  </si>
  <si>
    <t>https://bidplus.gem.gov.in/showbidDocument/4220488</t>
  </si>
  <si>
    <t>laboratory table (q3) ,</t>
  </si>
  <si>
    <t>GEM/2023/B/3339761</t>
  </si>
  <si>
    <t>https://bidplus.gem.gov.in/showbidDocument/4651027</t>
  </si>
  <si>
    <t xml:space="preserve">laboratory table (q3) , </t>
  </si>
  <si>
    <t>GEM/2023/B/3401979</t>
  </si>
  <si>
    <t>https://bidplus.gem.gov.in/showbidDocument/4718483</t>
  </si>
  <si>
    <t>laboratory table as per sl no. 1 of technical specificaions  working table as per sl no. 2 of technical specificaions  meeting table as per sl no. 3 of technical specificaions  discussion table as per sl no. 4 of technical specificaions  laboratory chair as per sl no. 5 of technical specificaions  office chair as per sl no. 6 of technical specificaions , supply and installation of furnitures</t>
  </si>
  <si>
    <t>GEM/2023/B/3015658</t>
  </si>
  <si>
    <t>https://bidplus.gem.gov.in/showbidDocument/4301246</t>
  </si>
  <si>
    <t>laboratory table for research lab and cif (q3)</t>
  </si>
  <si>
    <t>GEM/2022/B/2720473</t>
  </si>
  <si>
    <t>https://bidplus.gem.gov.in/showbidDocument/3985542</t>
  </si>
  <si>
    <t>laboratory table with reagent rack  overhead storage  white board non magnetic  lab stool  almunium sliding door  electrical wiring  switches and socket , lab furnishing in integrated way</t>
  </si>
  <si>
    <t>GEM/2023/B/3118651</t>
  </si>
  <si>
    <t>https://bidplus.gem.gov.in/showbidDocument/4411492</t>
  </si>
  <si>
    <t>laboratory table workstation,boq modular laboratory</t>
  </si>
  <si>
    <t>GEM/2022/B/2901809</t>
  </si>
  <si>
    <t>https://bidplus.gem.gov.in/showbidDocument/4179361</t>
  </si>
  <si>
    <t>laboratory table,laboratory table</t>
  </si>
  <si>
    <t>GEM/2023/B/2980555</t>
  </si>
  <si>
    <t>https://bidplus.gem.gov.in/showbidDocument/4263722</t>
  </si>
  <si>
    <t>laboratory tables with granite top size w48 x d30 x h34  laboratory tables with granite top size w48 x d36 x h34  laboratory tables with granite top and sink unit size w72 x d30 x h34  storage rack size w48 x d10 x h30</t>
  </si>
  <si>
    <t>GEM/2022/B/2727940</t>
  </si>
  <si>
    <t>https://bidplus.gem.gov.in/showbidDocument/3993502</t>
  </si>
  <si>
    <t>laboratory tables,</t>
  </si>
  <si>
    <t>GEM/2022/B/2862769</t>
  </si>
  <si>
    <t>https://bidplus.gem.gov.in/showbidDocument/4137855</t>
  </si>
  <si>
    <t>laboratory toc analyzer (q3) ,</t>
  </si>
  <si>
    <t>GEM/2023/B/3339017</t>
  </si>
  <si>
    <t>https://bidplus.gem.gov.in/showbidDocument/4650186</t>
  </si>
  <si>
    <t xml:space="preserve">laboratory toc analyzer (q3) , </t>
  </si>
  <si>
    <t>GEM/2023/B/3333594</t>
  </si>
  <si>
    <t>https://bidplus.gem.gov.in/showbidDocument/4644326</t>
  </si>
  <si>
    <t>laboratory tray , glasil brand only supply</t>
  </si>
  <si>
    <t>GEM/2023/B/3145973</t>
  </si>
  <si>
    <t>https://bidplus.gem.gov.in/showbidDocument/4440776</t>
  </si>
  <si>
    <t xml:space="preserve">laboratory type conductivity meter (q3) , </t>
  </si>
  <si>
    <t>GEM/2023/B/3216941</t>
  </si>
  <si>
    <t>https://bidplus.gem.gov.in/showbidDocument/4517220</t>
  </si>
  <si>
    <t>laboratory type induction coil 1000w  series type ohm meter 0 to 2000  shunt type ohm meter 0 to 2000  d.c. starters 3 point for 2.5 kw dc motor  wheatstone s bridge , 4250 boq pending item 1</t>
  </si>
  <si>
    <t>GEM/2023/B/3014611</t>
  </si>
  <si>
    <t>https://bidplus.gem.gov.in/showbidDocument/4300126</t>
  </si>
  <si>
    <t>laboratory type rock core drilling machine  universal rock cutting machine  automatic grinding machine,automatic grinding machine</t>
  </si>
  <si>
    <t>GEM/2023/B/2955740</t>
  </si>
  <si>
    <t>https://bidplus.gem.gov.in/showbidDocument/4237029</t>
  </si>
  <si>
    <t>laboratory upgradation work , biochemistry lab upgradation</t>
  </si>
  <si>
    <t>GEM/2023/B/3047200</t>
  </si>
  <si>
    <t>https://bidplus.gem.gov.in/showbidDocument/4335168</t>
  </si>
  <si>
    <t>laboratory vials (q3)</t>
  </si>
  <si>
    <t>GEM/2022/B/2803281</t>
  </si>
  <si>
    <t>https://bidplus.gem.gov.in/showbidDocument/4074179</t>
  </si>
  <si>
    <t>GEM/2022/B/2808565</t>
  </si>
  <si>
    <t>https://bidplus.gem.gov.in/showbidDocument/4079804</t>
  </si>
  <si>
    <t>laboratory vials (q3)  laboratory flask-is 1381 (q3),</t>
  </si>
  <si>
    <t>GEM/2022/B/2928271</t>
  </si>
  <si>
    <t>https://bidplus.gem.gov.in/showbidDocument/4207651</t>
  </si>
  <si>
    <t xml:space="preserve">laboratory vials (q3) , </t>
  </si>
  <si>
    <t>GEM/2023/B/3204543</t>
  </si>
  <si>
    <t>https://bidplus.gem.gov.in/showbidDocument/4503920</t>
  </si>
  <si>
    <t>GEM/2023/B/2991972</t>
  </si>
  <si>
    <t>https://bidplus.gem.gov.in/showbidDocument/4275914</t>
  </si>
  <si>
    <t>GEM/2023/B/3015139</t>
  </si>
  <si>
    <t>https://bidplus.gem.gov.in/showbidDocument/4300698</t>
  </si>
  <si>
    <t>GEM/2023/B/3171508</t>
  </si>
  <si>
    <t>https://bidplus.gem.gov.in/showbidDocument/4468231</t>
  </si>
  <si>
    <t>GEM/2023/B/3278082</t>
  </si>
  <si>
    <t>https://bidplus.gem.gov.in/showbidDocument/4583048</t>
  </si>
  <si>
    <t>GEM/2023/B/3366316</t>
  </si>
  <si>
    <t>https://bidplus.gem.gov.in/showbidDocument/4679831</t>
  </si>
  <si>
    <t>GEM/2023/B/3387192</t>
  </si>
  <si>
    <t>board of radiation and isotope technology</t>
  </si>
  <si>
    <t>https://bidplus.gem.gov.in/showbidDocument/4702501</t>
  </si>
  <si>
    <t>laboratory vials (q3),</t>
  </si>
  <si>
    <t>GEM/2023/B/2974108</t>
  </si>
  <si>
    <t>https://bidplus.gem.gov.in/showbidDocument/4256857</t>
  </si>
  <si>
    <t xml:space="preserve">laboratory water purification system (q3) , </t>
  </si>
  <si>
    <t>GEM/2023/B/3272193</t>
  </si>
  <si>
    <t>https://bidplus.gem.gov.in/showbidDocument/4576718</t>
  </si>
  <si>
    <t>laboratory water purification system , boq lab water purification system</t>
  </si>
  <si>
    <t>GEM/2023/B/3312609</t>
  </si>
  <si>
    <t>https://bidplus.gem.gov.in/showbidDocument/4621518</t>
  </si>
  <si>
    <t>laboratory water purification system , rkvy equipment</t>
  </si>
  <si>
    <t>GEM/2023/B/3005424</t>
  </si>
  <si>
    <t>https://bidplus.gem.gov.in/showbidDocument/4290359</t>
  </si>
  <si>
    <t xml:space="preserve">laboratory water purification/filtration system for type-ii andtype-i water (q3) , </t>
  </si>
  <si>
    <t>GEM/2023/B/3034909</t>
  </si>
  <si>
    <t>https://bidplus.gem.gov.in/showbidDocument/4321949</t>
  </si>
  <si>
    <t>laboratory wire drawing machine , supply and installation of laboratory wire drawing machine</t>
  </si>
  <si>
    <t>GEM/2023/B/3048323</t>
  </si>
  <si>
    <t>https://bidplus.gem.gov.in/showbidDocument/4336351</t>
  </si>
  <si>
    <t>laboratory work station (q3)</t>
  </si>
  <si>
    <t>GEM/2022/B/2729928</t>
  </si>
  <si>
    <t>https://bidplus.gem.gov.in/showbidDocument/3995605</t>
  </si>
  <si>
    <t xml:space="preserve">laboratory work station and conference table with chairs and additional office tables and chairs (q3) , </t>
  </si>
  <si>
    <t>GEM/2023/B/3392265</t>
  </si>
  <si>
    <t>https://bidplus.gem.gov.in/showbidDocument/4707954</t>
  </si>
  <si>
    <t>laboratory work tables  bottom frame for supporting above work top  aluminium under structure for supporting either solid panels or glass  pre-fabricated knock-able ready to assemble laminated twin layered panels for cabins  fixing 5mm thick toughened glass panels in twin layers  p and f cabin doors  providing and fixing cabin door of size 1500x2400mm  fixing reception table having overall size 1200x600x1050mm with side rack overall size 900x710x450mm  fixing executive table having overall size 1800x600x1050mm with side rack 900x710x450mm  fixing door closers as is specifications  customise with mid back rest  customise laboratory chair well contoured chair  anti-static 2 mm thick pvc carpet  vertical support poles 200 mm wide , furniture</t>
  </si>
  <si>
    <t>GEM/2023/B/3305486</t>
  </si>
  <si>
    <t>https://bidplus.gem.gov.in/showbidDocument/4613455</t>
  </si>
  <si>
    <t>laboratory,soil science laboratory chemical list enclosed item specification document</t>
  </si>
  <si>
    <t>GEM/2022/B/2894798</t>
  </si>
  <si>
    <t>https://bidplus.gem.gov.in/showbidDocument/4171942</t>
  </si>
  <si>
    <t xml:space="preserve">laboratory/clinical grade bench top ph meter (q3) , </t>
  </si>
  <si>
    <t>GEM/2023/B/3045629</t>
  </si>
  <si>
    <t>https://bidplus.gem.gov.in/showbidDocument/4333462</t>
  </si>
  <si>
    <t>laboratoty furnioture as per attached list , laboratory furniture for dbt necab</t>
  </si>
  <si>
    <t>GEM/2023/B/3009489</t>
  </si>
  <si>
    <t>https://bidplus.gem.gov.in/showbidDocument/4294667</t>
  </si>
  <si>
    <t>laboratry chemicals brand sigma</t>
  </si>
  <si>
    <t>GEM/2022/B/2828265</t>
  </si>
  <si>
    <t>https://bidplus.gem.gov.in/showbidDocument/4101116</t>
  </si>
  <si>
    <t>laboratry equipement</t>
  </si>
  <si>
    <t>GEM/2022/B/2710485</t>
  </si>
  <si>
    <t>https://bidplus.gem.gov.in/showbidDocument/3974779</t>
  </si>
  <si>
    <t xml:space="preserve">laboratry equipement , </t>
  </si>
  <si>
    <t>GEM/2023/B/3095634</t>
  </si>
  <si>
    <t>https://bidplus.gem.gov.in/showbidDocument/4386960</t>
  </si>
  <si>
    <t>laboratry equipement,</t>
  </si>
  <si>
    <t>GEM/2022/B/2902928</t>
  </si>
  <si>
    <t>https://bidplus.gem.gov.in/showbidDocument/4180565</t>
  </si>
  <si>
    <t>laboratry items  single table  single chair  computer  mfm , boqboq</t>
  </si>
  <si>
    <t>GEM/2023/B/3308618</t>
  </si>
  <si>
    <t>barkatullah university bhopal</t>
  </si>
  <si>
    <t>https://bidplus.gem.gov.in/showbidDocument/4617100</t>
  </si>
  <si>
    <t>labortatory items , school laboratory items</t>
  </si>
  <si>
    <t>GEM/2023/B/3192313</t>
  </si>
  <si>
    <t>https://bidplus.gem.gov.in/showbidDocument/4490659</t>
  </si>
  <si>
    <t>labotatory items , laboratory item</t>
  </si>
  <si>
    <t>GEM/2023/B/3140414</t>
  </si>
  <si>
    <t>hemwati nandan bahuguna garhwal university uttarakhand</t>
  </si>
  <si>
    <t>https://bidplus.gem.gov.in/showbidDocument/4434796</t>
  </si>
  <si>
    <t>labour  cleaning  painting  control panel  supply  fans ,</t>
  </si>
  <si>
    <t>GEM/2023/B/3235052</t>
  </si>
  <si>
    <t>https://bidplus.gem.gov.in/showbidDocument/4536607</t>
  </si>
  <si>
    <t>labour  supply and fix  material and labour  labour for replacement  fan blade and motor , repair to misc items</t>
  </si>
  <si>
    <t>GEM/2023/B/3185228</t>
  </si>
  <si>
    <t>https://bidplus.gem.gov.in/showbidDocument/4482927</t>
  </si>
  <si>
    <t>labour  vehicle  fuel avrage , free text book dhulai</t>
  </si>
  <si>
    <t>GEM/2023/B/3185821</t>
  </si>
  <si>
    <t>https://bidplus.gem.gov.in/showbidDocument/4483572</t>
  </si>
  <si>
    <t>GEM/2023/B/3373450</t>
  </si>
  <si>
    <t>https://bidplus.gem.gov.in/showbidDocument/4687462</t>
  </si>
  <si>
    <t>labour  vehicle  fuel avrage , pustak dhulai for vehicle</t>
  </si>
  <si>
    <t>GEM/2023/B/3008757</t>
  </si>
  <si>
    <t>https://bidplus.gem.gov.in/showbidDocument/4293901</t>
  </si>
  <si>
    <t xml:space="preserve">labour charge for paint  labour charge for tiles fitting  safety tank  plumbring work , </t>
  </si>
  <si>
    <t>GEM/2023/B/3181585</t>
  </si>
  <si>
    <t>https://bidplus.gem.gov.in/showbidDocument/4479034</t>
  </si>
  <si>
    <t xml:space="preserve">labour charge for repair of electrical system of the vehicle complete including replacement of the following unservisable spare parts  rear indicator  side indicator  front indicator  wiper arm blade dr-rhd  wiper arm blade co-dr-r  fuse assly  head light relay  assly arm  repair of u s self starter assembly incl replacement of following items  armature  field coil  starter bearing  bush  carbon brush  repair to gear box and connected system after taking down gear box assy complete for replacement of following u s spair parts and refix assemble back for smooth running of the vehicle  shaft shifter inner  assy pivot bush  taper roller bearing counter  gear kit  tapper roller bearing abc  gear case cover front  oil seal main shaft  reverse speed gear  assy drive shaft  packing kit  servicing of veh including greasing lubrication replacement of the following  diesal pipe  oil filter  stop engine assy  bonnet opening cable  wheel alighnment opening. removing 04 nos wheels of vehicle alighment of wheel wheel hub greasing including refixing and testing complete.  wheel alignment and chamber  wheel bearing , </t>
  </si>
  <si>
    <t>GEM/2023/B/3016911</t>
  </si>
  <si>
    <t>https://bidplus.gem.gov.in/showbidDocument/4302585</t>
  </si>
  <si>
    <t>labour charge including repair  supply and fixing spare parts  lathe work</t>
  </si>
  <si>
    <t>GEM/2022/B/2806952</t>
  </si>
  <si>
    <t>https://bidplus.gem.gov.in/showbidDocument/4078087</t>
  </si>
  <si>
    <t>labour charge including repair  supply and fixing spare parts  supply of lubricating oil including repair  supply of coolant including filter , supply and fixing vehicle spare parts</t>
  </si>
  <si>
    <t>GEM/2023/B/2996518</t>
  </si>
  <si>
    <t>https://bidplus.gem.gov.in/showbidDocument/4280885</t>
  </si>
  <si>
    <t>labour charge including repair  supply and fixing spare parts including engine oil  labour charge including repair  supply and fixing spare parts  supply of lubricating oil including repair,</t>
  </si>
  <si>
    <t>GEM/2023/B/2950099</t>
  </si>
  <si>
    <t>https://bidplus.gem.gov.in/showbidDocument/4231014</t>
  </si>
  <si>
    <t>labour charge including repair  supply and fixing spare parts including engine oil , supply and fixing vehicle spare parts</t>
  </si>
  <si>
    <t>GEM/2023/B/2996456</t>
  </si>
  <si>
    <t>https://bidplus.gem.gov.in/showbidDocument/4280820</t>
  </si>
  <si>
    <t>labour charges for old sheet profile replacement  new ms sheet 0.40 mm ridge on the top of shed,replacement of old profile sheet and placing of new ridge</t>
  </si>
  <si>
    <t>GEM/2022/B/2890072</t>
  </si>
  <si>
    <t>https://bidplus.gem.gov.in/showbidDocument/4166943</t>
  </si>
  <si>
    <t>labour for disconnecting the electric connection and taking up the submersible motor pumpset 10 hp 3 phase with connected column pipes 51 rm of size 80 mm dia from the borewell  loading unloading and transportation to work shop and back.  dismantling the submersible motor and pumpset and removing the unserviceable gaskit bearing and impeller and reflexing the new thrust bearing and impeller and reassembling the same  supply only thrust bearing  supply only ss impeller  supply only complete gaskit including nut bolt washer coupling key  labour for lowering the submersible motor pumpset 10 hp 3 phase with connected column pipes 51 rm of size 80 mm dia and copper cable into the borewell and making the electric connection complete  transportation of air compressor of 400 psi capacity and discharge 450 cfm  rent of compressor for developing borewells of 250 mm casing by compressed air with minimum pressure of 400 psi and diesel engine pipe and other allided items  dhpp n required for running the compressor  labour charge for running the compressor , borewell</t>
  </si>
  <si>
    <t>GEM/2023/B/3249390</t>
  </si>
  <si>
    <t>https://bidplus.gem.gov.in/showbidDocument/4552130</t>
  </si>
  <si>
    <t>labour for disconnection 33 kv 11 kv connection and dismantling of transformer and loading on lorry complete all as directed  labour for transportation and handling charge from mrs-ii to factory and back same location after repair  labour for erection commissioning an testing of transformer complete all as directed  labour for untanking of active part opening of core chanel resolving any problem of humming sound ovening reassembly connection  m l for testing of all parameter of transformer after complete repairs  m l transformer gasket set  m l painting of transformer before and after repair test results reports of all checked parameters shall be submitted in original to ge af adm area agra , transformer repair</t>
  </si>
  <si>
    <t>GEM/2023/B/3275486</t>
  </si>
  <si>
    <t>https://bidplus.gem.gov.in/showbidDocument/4580273</t>
  </si>
  <si>
    <t>GEM/2023/B/3308710</t>
  </si>
  <si>
    <t>https://bidplus.gem.gov.in/showbidDocument/4617202</t>
  </si>
  <si>
    <t>labour laptops laptops</t>
  </si>
  <si>
    <t>GEM/2022/B/2848176</t>
  </si>
  <si>
    <t>https://bidplus.gem.gov.in/showbidDocument/4122472</t>
  </si>
  <si>
    <t>labour license  wbseb approval  factory license  fire license  cte and cto  water supply  dm noc  hda approval  erdmp  hazop and qra , obtaining nocs and approvals for proposed bpcl haldia lpg bottling plant</t>
  </si>
  <si>
    <t>GEM/2023/B/3399114</t>
  </si>
  <si>
    <t>https://bidplus.gem.gov.in/showbidDocument/4715401</t>
  </si>
  <si>
    <t>labour payment for white wash , labour for colour wash and painting of the school building</t>
  </si>
  <si>
    <t>GEM/2023/B/3045873</t>
  </si>
  <si>
    <t>https://bidplus.gem.gov.in/showbidDocument/4333724</t>
  </si>
  <si>
    <t xml:space="preserve">labour room register  admission register  maternity wing case sheet  a n c register  opd register  n c d screning register , </t>
  </si>
  <si>
    <t>GEM/2023/B/3271743</t>
  </si>
  <si>
    <t>https://bidplus.gem.gov.in/showbidDocument/4576229</t>
  </si>
  <si>
    <t xml:space="preserve">labour saving device for washerman  washing machine for troops , </t>
  </si>
  <si>
    <t>GEM/2023/B/3054489</t>
  </si>
  <si>
    <t>https://bidplus.gem.gov.in/showbidDocument/4342976</t>
  </si>
  <si>
    <t xml:space="preserve">labour saving device for washerman lg  washing machine for troops lg , </t>
  </si>
  <si>
    <t>GEM/2023/B/3104478</t>
  </si>
  <si>
    <t>https://bidplus.gem.gov.in/showbidDocument/4396301</t>
  </si>
  <si>
    <t>labour saving devices wire  name plate  hand towel  veh seat back pocket  vip towel , electric wire</t>
  </si>
  <si>
    <t>GEM/2023/B/3131944</t>
  </si>
  <si>
    <t>https://bidplus.gem.gov.in/showbidDocument/4425861</t>
  </si>
  <si>
    <t xml:space="preserve">labour saving machine , </t>
  </si>
  <si>
    <t>GEM/2023/B/3180298</t>
  </si>
  <si>
    <t>https://bidplus.gem.gov.in/showbidDocument/4477656</t>
  </si>
  <si>
    <t>labour table  slit lamp , slit lamp</t>
  </si>
  <si>
    <t>GEM/2023/B/3137565</t>
  </si>
  <si>
    <t>https://bidplus.gem.gov.in/showbidDocument/4431772</t>
  </si>
  <si>
    <t>labour table  sterilised delivery sets  neonatal paediatric and adult resuscitation kits  weighing machine for adult  weighing machine for child  mobile light  glucometer with 25 glucostrips  baby forehead thermometer  light for examiniation mobile 2020-12  walk clock with second hand  wall mounted thermameter for measureing room temperature  blower convector  hub cutter  stelized swebs and instruments  refrigerator  wheel chair  strecher  radiant warmer  hand held fetal doppler  fetoscope  stethoscope  digital bp instrument  adult digital thermometer  cheatle forceps  autoclave electrial or gas stove  rubber mackintosh sheet  foot step  kellypad  mucus extractor  room heater  electric kettle  air conditioner,boqbid</t>
  </si>
  <si>
    <t>GEM/2023/B/2945956</t>
  </si>
  <si>
    <t>https://bidplus.gem.gov.in/showbidDocument/4226596</t>
  </si>
  <si>
    <t>labour table ,</t>
  </si>
  <si>
    <t>GEM/2023/B/3237763</t>
  </si>
  <si>
    <t>https://bidplus.gem.gov.in/showbidDocument/4539504</t>
  </si>
  <si>
    <t>labour table electronic</t>
  </si>
  <si>
    <t>GEM/2022/B/2818122</t>
  </si>
  <si>
    <t>https://bidplus.gem.gov.in/showbidDocument/4090195</t>
  </si>
  <si>
    <t>labour table with mattress  examination table  instrument trolly  i v stand  bed side screen  bed stread iron  stool  mattress for beds  bed sheets  pillows with covers  blankets  towels  curtains with rods,furniture and clothing</t>
  </si>
  <si>
    <t>GEM/2023/B/2945410</t>
  </si>
  <si>
    <t>https://bidplus.gem.gov.in/showbidDocument/4226024</t>
  </si>
  <si>
    <t>labour work for conveying lowering &amp; laying of 100 mm dia to 700 mm dia dicl pipeline for distribution network of karanj esr dma in east zone-a varachha surat .</t>
  </si>
  <si>
    <t>ACE/HYD/19/2022-23 WORK NO.17</t>
  </si>
  <si>
    <t>surat municipal corporation</t>
  </si>
  <si>
    <t>Rs.1770</t>
  </si>
  <si>
    <t xml:space="preserve">Rs. 50000 </t>
  </si>
  <si>
    <t>04/11/2022 11:55:04 onwards</t>
  </si>
  <si>
    <t>labour work for electrical and plumbing work , labours for electrical and plumbing work</t>
  </si>
  <si>
    <t>GEM/2023/B/3396392</t>
  </si>
  <si>
    <t>https://bidplus.gem.gov.in/showbidDocument/4712443</t>
  </si>
  <si>
    <t>labour work of shifting store material to taris store with cleaning of room.  paint and white wash work for two rooms with wall repair  down t ceiling for two rooms server and call centre room  ceiling lights 2x2 led panel  partition between workstations toughened glass  electrician work for server room and call centre room  aluminium partition wall for ups room 15 x 7 and door repairing for server room  raised flooring for server room 15x15 ft  extra copper pipe and wire to ac indoor to outdoor unit for 3 new air conditioners , renovation and electrical work for women helpline</t>
  </si>
  <si>
    <t>GEM/2023/B/3285496</t>
  </si>
  <si>
    <t>haryana women development corporation limited</t>
  </si>
  <si>
    <t>https://bidplus.gem.gov.in/showbidDocument/4591214</t>
  </si>
  <si>
    <t>labours and materials for replacing the old boards with white board , white board fixing</t>
  </si>
  <si>
    <t>GEM/2023/B/3364022</t>
  </si>
  <si>
    <t>https://bidplus.gem.gov.in/showbidDocument/4677373</t>
  </si>
  <si>
    <t>labpur table with mattress foot rest  mackintosh sheet  kellys pad  delivery trolley  emergency tray  medicine tray  baby tray with instrument  portable lamp  screen between two table  stool for birth companion  wall clock analouge with second hand  fetal doppler  auto clave vertical  colour coded bins and puncher proof container  plastic tub  hub cutter  weighing scale adult  weighing scale pediatric  iv stand  bp intrument table type  thermometer digital  pulse oximerter  refridgerator  baby warmer  stethoscope  cost of instrument for trays , establishment for health and wellness center</t>
  </si>
  <si>
    <t>GEM/2023/B/3285425</t>
  </si>
  <si>
    <t>https://bidplus.gem.gov.in/showbidDocument/4591133</t>
  </si>
  <si>
    <t xml:space="preserve">labr3 2 x2 gamma ray spectrometry detector integrated with photo multiplier tube (q3) , </t>
  </si>
  <si>
    <t>GEM/2023/B/3278467</t>
  </si>
  <si>
    <t>https://bidplus.gem.gov.in/showbidDocument/4583473</t>
  </si>
  <si>
    <t xml:space="preserve">labrador retriever breeding stud (q3) , </t>
  </si>
  <si>
    <t>GEM/2023/B/3048786</t>
  </si>
  <si>
    <t>https://bidplus.gem.gov.in/showbidDocument/4336834</t>
  </si>
  <si>
    <t>labreagent for phc/uhc (q3),</t>
  </si>
  <si>
    <t>GEM/2022/B/2918161</t>
  </si>
  <si>
    <t>https://bidplus.gem.gov.in/showbidDocument/4196836</t>
  </si>
  <si>
    <t>labrotary item diluent zybio  l.d. lyse zybio  l.b. lyse zybio  s.d. lyte electrolyte analyser pack soceum  c b c diluent single chamber vector  c b c lyse single chamber vector  mixing cup single chamber vector</t>
  </si>
  <si>
    <t>GEM/2022/B/2846488</t>
  </si>
  <si>
    <t>https://bidplus.gem.gov.in/showbidDocument/4120640</t>
  </si>
  <si>
    <t>labrotary items,lab reagent for mindray bc 6200 analyser</t>
  </si>
  <si>
    <t>GEM/2022/B/2911946</t>
  </si>
  <si>
    <t>https://bidplus.gem.gov.in/showbidDocument/4190233</t>
  </si>
  <si>
    <t>labscale high pressure homogenizer (q3),</t>
  </si>
  <si>
    <t>GEM/2022/B/2922301</t>
  </si>
  <si>
    <t>https://bidplus.gem.gov.in/showbidDocument/4201211</t>
  </si>
  <si>
    <t xml:space="preserve">labside leucofilter (q3) , </t>
  </si>
  <si>
    <t>GEM/2023/B/3354494</t>
  </si>
  <si>
    <t>https://bidplus.gem.gov.in/showbidDocument/4666915</t>
  </si>
  <si>
    <t>labview , labview academic volume license campus wide</t>
  </si>
  <si>
    <t>GEM/2023/B/3200121</t>
  </si>
  <si>
    <t>https://bidplus.gem.gov.in/showbidDocument/4499220</t>
  </si>
  <si>
    <t>labview liscence , labview academic volume license campus wide</t>
  </si>
  <si>
    <t>GEM/2023/B/3299027</t>
  </si>
  <si>
    <t>https://bidplus.gem.gov.in/showbidDocument/4606213</t>
  </si>
  <si>
    <t>labview professional development system  labview advanced signal processing toolkit  veristand full development sysytem  labview real time module  labview fpga module  labview control design and simulation module  labview statechart module  related ni device drivers , real time simulator development suite on pac basis</t>
  </si>
  <si>
    <t>GEM/2023/B/3372250</t>
  </si>
  <si>
    <t>https://bidplus.gem.gov.in/showbidDocument/4686205</t>
  </si>
  <si>
    <t xml:space="preserve">labview professional development system (q3) , </t>
  </si>
  <si>
    <t>GEM/2023/B/2991667</t>
  </si>
  <si>
    <t>https://bidplus.gem.gov.in/showbidDocument/4275548</t>
  </si>
  <si>
    <t xml:space="preserve">labview software (q3) , </t>
  </si>
  <si>
    <t>GEM/2023/B/3175707</t>
  </si>
  <si>
    <t>the rajiv gandhi institute of petroleum technology (rgipt) rae bareli uttar pradesh</t>
  </si>
  <si>
    <t>https://bidplus.gem.gov.in/showbidDocument/4472748</t>
  </si>
  <si>
    <t xml:space="preserve">labwanaluminuim grade soil moisture sensor  unbranded stainless steel blade type posthole type soil auger length 1 meter  sartorius lcd analytical semi-micro balances  hoverlabs 14 litre chamber capacity water baths  agn enterprises bench top microprocessor rotary shaker  ralli manually operated knapsack sprayer with hand operated pressure pump  electronic weighing scale 50 kg  electronic weighing scale 10 kg  globe scientific instruments handheld refractometer  everfast-balance of quality- capacity of 500 kg  labman microprocessor based manual or automatic with atc probe ph meter  portable voice recorder  thermometer max  thermometer min  wet and dry thermometer  digital anemometer  cup anemometer  rain gauge  sunshine recorder  gps  luxmeter  solar pyranometer  dell intel core i5 14 inch laptop windows 10 professional  aerofit 3 hp treadmills  aerofit circuit series seated leg curlweight 100 kilogram  aerofit optima series shoulders press machine  aerofit rubber blue swiss gym ball  aerofit t-base double stitch chest press weight 135 kilogram  omkara hexagonal  vigour 2.5 kg rubberized weight plates  viva 5 kg rubberized weight plates  kisankraft recoil pull start petrolengine walk behind lawn mowers  logitech web camera  ahuja wired codioid microphone  toshiba 2tb wired portable  syska led batteb 36 wattas 1150mm  syska 60w led luminaire  prayag bib tap  jk copier a4 size with 75g  asian paint enamel  unbranded metal bristle  sk arc welding machine  welding apron  diamand bruse diamond  asian semi  stihl plug-in type electric motor hedgetrimmer or cutter with 700 to 724 mmblade  srm karnavati stainless steel patila big stainless steel and ironutensils  orpic brushless directcurrent motor type ceiling fan 1400 mm , </t>
  </si>
  <si>
    <t>GEM/2023/B/3227928</t>
  </si>
  <si>
    <t>https://bidplus.gem.gov.in/showbidDocument/4528949</t>
  </si>
  <si>
    <t>labware</t>
  </si>
  <si>
    <t>GEM/2022/B/2837583</t>
  </si>
  <si>
    <t>https://bidplus.gem.gov.in/showbidDocument/4111023</t>
  </si>
  <si>
    <t>GEM/2022/B/2788757</t>
  </si>
  <si>
    <t>https://bidplus.gem.gov.in/showbidDocument/4058742</t>
  </si>
  <si>
    <t xml:space="preserve">labware , </t>
  </si>
  <si>
    <t>GEM/2023/B/3117120</t>
  </si>
  <si>
    <t>https://bidplus.gem.gov.in/showbidDocument/4409838</t>
  </si>
  <si>
    <t>GEM/2023/B/3082321</t>
  </si>
  <si>
    <t>https://bidplus.gem.gov.in/showbidDocument/4372648</t>
  </si>
  <si>
    <t>GEM/2023/B/3081746</t>
  </si>
  <si>
    <t>https://bidplus.gem.gov.in/showbidDocument/4372035</t>
  </si>
  <si>
    <t>GEM/2023/B/3152460</t>
  </si>
  <si>
    <t>https://bidplus.gem.gov.in/showbidDocument/4447769</t>
  </si>
  <si>
    <t>GEM/2023/B/3417913</t>
  </si>
  <si>
    <t>https://bidplus.gem.gov.in/showbidDocument/4735615</t>
  </si>
  <si>
    <t>GEM/2023/B/3364960</t>
  </si>
  <si>
    <t>https://bidplus.gem.gov.in/showbidDocument/4678375</t>
  </si>
  <si>
    <t>GEM/2023/B/3365522</t>
  </si>
  <si>
    <t>https://bidplus.gem.gov.in/showbidDocument/4678967</t>
  </si>
  <si>
    <t>GEM/2023/B/3300402</t>
  </si>
  <si>
    <t>https://bidplus.gem.gov.in/showbidDocument/4607727</t>
  </si>
  <si>
    <t>labware , chemical</t>
  </si>
  <si>
    <t>GEM/2023/B/3018795</t>
  </si>
  <si>
    <t>https://bidplus.gem.gov.in/showbidDocument/4304588</t>
  </si>
  <si>
    <t>labware , labware</t>
  </si>
  <si>
    <t>GEM/2023/B/3019834</t>
  </si>
  <si>
    <t>https://bidplus.gem.gov.in/showbidDocument/4305713</t>
  </si>
  <si>
    <t>GEM/2023/B/3019176</t>
  </si>
  <si>
    <t>https://bidplus.gem.gov.in/showbidDocument/4305001</t>
  </si>
  <si>
    <t>GEM/2023/B/3000053</t>
  </si>
  <si>
    <t>https://bidplus.gem.gov.in/showbidDocument/4284673</t>
  </si>
  <si>
    <t>GEM/2023/B/2999757</t>
  </si>
  <si>
    <t>https://bidplus.gem.gov.in/showbidDocument/4284360</t>
  </si>
  <si>
    <t>GEM/2023/B/2999197</t>
  </si>
  <si>
    <t>https://bidplus.gem.gov.in/showbidDocument/4283765</t>
  </si>
  <si>
    <t>labware labware</t>
  </si>
  <si>
    <t>GEM/2022/B/2850236</t>
  </si>
  <si>
    <t>https://bidplus.gem.gov.in/showbidDocument/4124653</t>
  </si>
  <si>
    <t>GEM/2022/B/2850652</t>
  </si>
  <si>
    <t>https://bidplus.gem.gov.in/showbidDocument/4125094</t>
  </si>
  <si>
    <t>labware,</t>
  </si>
  <si>
    <t>GEM/2022/B/2901926</t>
  </si>
  <si>
    <t>https://bidplus.gem.gov.in/showbidDocument/4179481</t>
  </si>
  <si>
    <t>GEM/2022/B/2901701</t>
  </si>
  <si>
    <t>https://bidplus.gem.gov.in/showbidDocument/4179241</t>
  </si>
  <si>
    <t>labware,labware</t>
  </si>
  <si>
    <t>GEM/2023/B/2959183</t>
  </si>
  <si>
    <t>https://bidplus.gem.gov.in/showbidDocument/4240730</t>
  </si>
  <si>
    <t>GEM/2023/B/2958915</t>
  </si>
  <si>
    <t>https://bidplus.gem.gov.in/showbidDocument/4240452</t>
  </si>
  <si>
    <t>GEM/2023/B/2958857</t>
  </si>
  <si>
    <t>https://bidplus.gem.gov.in/showbidDocument/4240389</t>
  </si>
  <si>
    <t>GEM/2023/B/2958830</t>
  </si>
  <si>
    <t>https://bidplus.gem.gov.in/showbidDocument/4240361</t>
  </si>
  <si>
    <t>GEM/2023/B/2958309</t>
  </si>
  <si>
    <t>https://bidplus.gem.gov.in/showbidDocument/4239797</t>
  </si>
  <si>
    <t>labware,nmr tube</t>
  </si>
  <si>
    <t>GEM/2023/B/2958169</t>
  </si>
  <si>
    <t>https://bidplus.gem.gov.in/showbidDocument/4239644</t>
  </si>
  <si>
    <t>labwares</t>
  </si>
  <si>
    <t>GEM/2022/B/2712875</t>
  </si>
  <si>
    <t>https://bidplus.gem.gov.in/showbidDocument/3977383</t>
  </si>
  <si>
    <t>labwares  chemicals,labwares and chemicals</t>
  </si>
  <si>
    <t>GEM/2023/B/2961970</t>
  </si>
  <si>
    <t>https://bidplus.gem.gov.in/showbidDocument/4243814</t>
  </si>
  <si>
    <t>labwares , filarisis test strips kits by alere tm</t>
  </si>
  <si>
    <t>GEM/2023/B/3018644</t>
  </si>
  <si>
    <t>https://bidplus.gem.gov.in/showbidDocument/4304429</t>
  </si>
  <si>
    <t>labwares , labwares and consumable</t>
  </si>
  <si>
    <t>GEM/2023/B/3019112</t>
  </si>
  <si>
    <t>https://bidplus.gem.gov.in/showbidDocument/4304930</t>
  </si>
  <si>
    <t>labyrinth casting (q3)</t>
  </si>
  <si>
    <t>GEM/2022/B/2759383</t>
  </si>
  <si>
    <t>https://bidplus.gem.gov.in/showbidDocument/4027144</t>
  </si>
  <si>
    <t>labyrinth packing ring</t>
  </si>
  <si>
    <t>GEM/2022/B/2701160</t>
  </si>
  <si>
    <t>https://bidplus.gem.gov.in/showbidDocument/3964993</t>
  </si>
  <si>
    <t>labyrinth packing ring , labyrinth packing ring</t>
  </si>
  <si>
    <t>GEM/2023/B/3045996</t>
  </si>
  <si>
    <t>https://bidplus.gem.gov.in/showbidDocument/4333855</t>
  </si>
  <si>
    <t>labyrinth ring  proof machine brass wearing ring  intermediate ring  shaft  sleeve  impeller , sp 2023 1 spares fpr cooling water pump</t>
  </si>
  <si>
    <t>GEM/2023/B/3273432</t>
  </si>
  <si>
    <t>https://bidplus.gem.gov.in/showbidDocument/4578082</t>
  </si>
  <si>
    <t>labyrinth ring  proof machine brass wearing ring  intermediate ring  shaft  sleeve  impeller , sp 2023 1supply of spares for cooling water pump</t>
  </si>
  <si>
    <t>GEM/2023/B/3352059</t>
  </si>
  <si>
    <t>https://bidplus.gem.gov.in/showbidDocument/4664299</t>
  </si>
  <si>
    <t>labyrinth seal ring,labyrinth seal ring spx 2022 324</t>
  </si>
  <si>
    <t>GEM/2023/B/2945291</t>
  </si>
  <si>
    <t>https://bidplus.gem.gov.in/showbidDocument/4225901</t>
  </si>
  <si>
    <t>lace shoes 10 number  lace shoes 9 number  lace shoes 8 number  rain coat 44 inch  rain coat 42 inch  rain coat 40 inch , shoes and rain coat</t>
  </si>
  <si>
    <t>GEM/2023/B/3269968</t>
  </si>
  <si>
    <t>https://bidplus.gem.gov.in/showbidDocument/4574313</t>
  </si>
  <si>
    <t>lacer pole  lancer brass base  flags , lancer set brass</t>
  </si>
  <si>
    <t>GEM/2023/B/3060702</t>
  </si>
  <si>
    <t>https://bidplus.gem.gov.in/showbidDocument/4349678</t>
  </si>
  <si>
    <t>lacing rope  card board 25  sutli  nail 2  nail 1  nail  thermocool , rope nylon</t>
  </si>
  <si>
    <t>GEM/2023/B/3100043</t>
  </si>
  <si>
    <t>https://bidplus.gem.gov.in/showbidDocument/4391636</t>
  </si>
  <si>
    <t>lacing rope 18mm 100mtrs  stove , rope 18 mm</t>
  </si>
  <si>
    <t>GEM/2023/B/3137918</t>
  </si>
  <si>
    <t>https://bidplus.gem.gov.in/showbidDocument/4432142</t>
  </si>
  <si>
    <t>lacing thread lc136 (make: alpha) (q3),</t>
  </si>
  <si>
    <t>GEM/2023/B/2979549</t>
  </si>
  <si>
    <t>https://bidplus.gem.gov.in/showbidDocument/4262653</t>
  </si>
  <si>
    <t>lacing threads alpha wire lc136 black  dowsil silicone sealant 3149 rtv coating 90 mi tube  butt inline splices d 436 36 te connectivity  self loading utility knife proskit dk 2039  electricians scissors proskit dk 2047n 145mm steel  smps based 9v 2a adaptor with multiple pin  smps based 5v 2a adaptor with multiple pin  osaka 18inches led ring light 65w adjustable color temperature  wipro 6w re chargeable led table lamp  banana jack plug connector male black and red pair 4mm  dc crocodile aligator clip black and red pair  proskit fl 516 9 pcs led flash light  terminal panel mounting bti 15 red and black  soldering liquid flux  permaseal tape 1 inch width  floor marking tapen 4 inch 180ft  heat shrinkable sleeve in 3 is to 1 ratio 3 mm pep make  heat shrinkable sleeve in 3 is to 1 ratio 6 mm pep make  heat shrinkable sleeve in 3 is to 1 ratio 9 mm pep make  heat shrinkable sleeve in 3 is to 1 ratio 12 mm pep make  heat shrinkable sleeve in 3 is to 1 ratio 18 mm pep make  heat shrinkable sleeve in 3 is to 1 ratio 24 mm pep make  heat shrinkable sleeve in 3 is to 1 ratio 39 mm pep make  heat shrinkable sleeve in 3 is to 1 ratio 52 mm pep make  series ii sockets m39029 56 352 deutsch  series ii pins m39029 58 364 deutsch  soldering lead wire 0.6mm 500gms 8pk 0339s  stainless steel side cutter yamato  anchor switch socket plastic 16amps boxes  electrical insulation tape 1inch  flame proof torch light fenix by lightmen wf11e  secondary rechargeable li ion battery , boq 22</t>
  </si>
  <si>
    <t>GEM/2023/B/3227148</t>
  </si>
  <si>
    <t>https://bidplus.gem.gov.in/showbidDocument/4528117</t>
  </si>
  <si>
    <t>lacing wire gs - 0.9 mm dia  binding wire ss0.9 mm dia  ceramic fibre paper-3mm thick  gi toggle clips  anodised aluminium bands -20mm x 0.6mm  ms flats or straps - 20 mm x 3 mm  bolts and nuts - 10 mm dia. and 25 mm long  bolts and nuts - 10 mm dia. and 40 mm long  lacing wire ss 0.9 mm dia  sealing compound self setting paste  bolts and nuts 10 mm dia. and 60 mm long  binding wire gs 0.9 mm dia  seals for aluminium band to suit al band  st screws with washers zinc coated  ms rivets 3 mm dia and 12 mm long , thermal insulation ancillary material for udangudi stps stage i</t>
  </si>
  <si>
    <t>GEM/2023/B/3346309</t>
  </si>
  <si>
    <t>https://bidplus.gem.gov.in/showbidDocument/4658137</t>
  </si>
  <si>
    <t xml:space="preserve">lacquer clear n. c. (ammunition protective composition no. 217) to specn: -jss-8010-42-2020 (revision no. (q3) , </t>
  </si>
  <si>
    <t>GEM/2023/B/3314792</t>
  </si>
  <si>
    <t>https://bidplus.gem.gov.in/showbidDocument/4623869</t>
  </si>
  <si>
    <t xml:space="preserve">lacquer thinner (q3) , </t>
  </si>
  <si>
    <t>GEM/2023/B/2991665</t>
  </si>
  <si>
    <t>https://bidplus.gem.gov.in/showbidDocument/4275546</t>
  </si>
  <si>
    <t xml:space="preserve">lacquer xb-5179 ty6-10-1244-78 along with its suitable thinner packing size: one (01 kg) container (q3) , </t>
  </si>
  <si>
    <t>GEM/2023/B/3284130</t>
  </si>
  <si>
    <t>https://bidplus.gem.gov.in/showbidDocument/4589715</t>
  </si>
  <si>
    <t>lactalbumin hydrolysate 500g tc367v-500g  rabbit serum sterile filtered 500ml rm10433 500ml  new born calf serum new zealand origin 500ml rm10936 500ml , chemicals 4 35</t>
  </si>
  <si>
    <t>GEM/2023/B/3149296</t>
  </si>
  <si>
    <t>https://bidplus.gem.gov.in/showbidDocument/4444370</t>
  </si>
  <si>
    <t>lactate analyser  lactate meter strips,lacto pro device and strip</t>
  </si>
  <si>
    <t>GEM/2022/B/2907092</t>
  </si>
  <si>
    <t>https://bidplus.gem.gov.in/showbidDocument/4184943</t>
  </si>
  <si>
    <t>GEM/2022/B/2906929</t>
  </si>
  <si>
    <t>https://bidplus.gem.gov.in/showbidDocument/4150837</t>
  </si>
  <si>
    <t>lactate dehydrogenase ldh  gamma glutamyl transpeptidase ggt  randox qc ia premium plus trilevel level 2  randox qc ia premium plus trilevel level 3</t>
  </si>
  <si>
    <t>GEM/2022/B/2809428</t>
  </si>
  <si>
    <t>https://bidplus.gem.gov.in/showbidDocument/4080710</t>
  </si>
  <si>
    <t>lactodex powder  pre-nan powder  infant feeding tube 5  infant feeding tube 6  infanant feeding tube 7  iv pressure line 150cm  cvc cannula  et tube 2.5  et tube 3  et tube 3.5  tegaderm  eye cover  simyl mct oil  calamine lotion  thrombothob tube  emuzon m tube  neosporin powder  colimax drops  domstal drops  pcm drops  hmfsachet  candid mouth paint  mucas sucker  t vitamin e  t sildinafil 50 mg  ing meropanam 250 mg  ing gardinal  ing levipril  ing forcan  ing caffine  ing surfactant , medical consumable items</t>
  </si>
  <si>
    <t>GEM/2023/B/3196273</t>
  </si>
  <si>
    <t>https://bidplus.gem.gov.in/showbidDocument/4495030</t>
  </si>
  <si>
    <t>lactogen  dog biscuit  match box , offr ration and hosp comfort articles</t>
  </si>
  <si>
    <t>GEM/2023/B/3349590</t>
  </si>
  <si>
    <t>https://bidplus.gem.gov.in/showbidDocument/4661637</t>
  </si>
  <si>
    <t>GEM/2023/B/3445403</t>
  </si>
  <si>
    <t>https://bidplus.gem.gov.in/showbidDocument/4765285</t>
  </si>
  <si>
    <t>lactogen , lp of lactogen nestle for feb or mar 2023</t>
  </si>
  <si>
    <t>GEM/2023/B/3139493</t>
  </si>
  <si>
    <t>https://bidplus.gem.gov.in/showbidDocument/4433821</t>
  </si>
  <si>
    <t>lactogen 1  bournvita  mixed pickle,lactogen 1</t>
  </si>
  <si>
    <t>GEM/2023/B/2976493</t>
  </si>
  <si>
    <t>https://bidplus.gem.gov.in/showbidDocument/4259368</t>
  </si>
  <si>
    <t xml:space="preserve">lactogen 1 , </t>
  </si>
  <si>
    <t>GEM/2023/B/3115514</t>
  </si>
  <si>
    <t>https://bidplus.gem.gov.in/showbidDocument/4408114</t>
  </si>
  <si>
    <t>GEM/2023/B/3356305</t>
  </si>
  <si>
    <t>https://bidplus.gem.gov.in/showbidDocument/4668879</t>
  </si>
  <si>
    <t>lactogen 1 lactogen 1</t>
  </si>
  <si>
    <t>GEM/2022/B/2869758</t>
  </si>
  <si>
    <t>https://bidplus.gem.gov.in/showbidDocument/4145312</t>
  </si>
  <si>
    <t>GEM/2022/B/2865895</t>
  </si>
  <si>
    <t>https://bidplus.gem.gov.in/showbidDocument/4141230</t>
  </si>
  <si>
    <t>lactogen no 1  pickle  sago  ice cream power  drinking chocolate  sausages  milk chocolate  groundnut without shell  match bocx , offr and hosp comfort month of may2023</t>
  </si>
  <si>
    <t>GEM/2023/B/3349696</t>
  </si>
  <si>
    <t>https://bidplus.gem.gov.in/showbidDocument/4661746</t>
  </si>
  <si>
    <t>lactogen no 1  pickle  tomato sauce  sago  ice cream power  drinking chocolate  sausages  milk chocolate  groundnut without shell  match bocx  squash orange , offr ration for apr 2023</t>
  </si>
  <si>
    <t>GEM/2023/B/3236552</t>
  </si>
  <si>
    <t>https://bidplus.gem.gov.in/showbidDocument/4538224</t>
  </si>
  <si>
    <t>lactogen no 1  pickle  tomato sauce  sago  ice cream power  drinking chocolate  sausages  milk chocolate  groundnut without shell  match bocx , offr ration for mar 2023</t>
  </si>
  <si>
    <t>GEM/2023/B/3097607</t>
  </si>
  <si>
    <t>https://bidplus.gem.gov.in/showbidDocument/4389038</t>
  </si>
  <si>
    <t>lactogen no 1 , lactogen 1</t>
  </si>
  <si>
    <t>GEM/2023/B/3361870</t>
  </si>
  <si>
    <t>https://bidplus.gem.gov.in/showbidDocument/4675047</t>
  </si>
  <si>
    <t>lactogen-1  lactogen-2 , local purchase of lactogen 1 and lactogen 2</t>
  </si>
  <si>
    <t>GEM/2023/B/3140630</t>
  </si>
  <si>
    <t>https://bidplus.gem.gov.in/showbidDocument/4435019</t>
  </si>
  <si>
    <t>lactogen-1 , local purchase of lactogen 1</t>
  </si>
  <si>
    <t>GEM/2023/B/3233094</t>
  </si>
  <si>
    <t>https://bidplus.gem.gov.in/showbidDocument/4534511</t>
  </si>
  <si>
    <t>GEM/2023/B/3361813</t>
  </si>
  <si>
    <t>https://bidplus.gem.gov.in/showbidDocument/4674984</t>
  </si>
  <si>
    <t>lactophenol cotton blue  sulphuric acid 98 percent  h2o2 30 percent  spirit  liquid paraffin oil  detergent powder  hand wash soap liquid  hand wash soap solid block  concavity slide one cavity  stainless steel test tube stand for 150mm length tube 19mm diameter 24 holes  stainless steel test tube stand for 150mm length tube 13mm diameter 24 holes  mccartney bottles 30ml wide mouth  blue star microscopic slides pkt of 50 nos pic-1 size 75x25 mm 3x1 thickness 1.35mm  stainless tray 35cmx35cm  toothed forceps  plain forceps big  plain forceps small  round flask flat bottom -500ml  slide staining rack stainless steel-for 10 slides  slide staining rack stainless steel-for 25 slides  micropipette tips yellow  plastic petri dish 100mm diameter  hbsag rapid test kit  hcv rapid test kit  widal slide agglutination test  crp latex agglutination slide test  ra factor latex agglutination slide test  aso latex agglutination slide test  rpr slide agglutination test  classification of medically important virus families.  bacterial cell and bacterial cell walls.  gene transfer a. conjugation b. transduction c. transformation  classification micrograph spotted fevers and rickettsia disease.  general structure classification families.  l.c. ascaris lumbricoides round worm  l.c. wuchereriabancrofti filariasis  l.c.toxoplasma gondii  l.c.malaria parasite  l.c. and morphology of leishmania  trypanosomiasis african type sleeping sickness 1 lcin insect 2 lc in humans  staphylococci staphylococcus aureus infections and causes of diseases  typical course of hepatitis b virus infection. a. acute infection. b.chronic infection.  adeno virus  hepititis b virus  hiv virus  ancylostoma specimen in plastomounts dry or wet  schistosoma specimen in plastomounts dry or wet  hydatid cyst liver specimen in plastomounts dry or wet  filter paper sheet rim of 500 sheets 61x61cm  urea  creatinine  ck-mb  alkaline phosphatase  calcium  total protein  albumin  sgot  sgpt  micro albumin  uric acid  total bilirubin  amylase  direct bilirubin  blood glucose  saniquad  total cholesterol  tri glyceride  hdl  ldh  sr. magnesium  solublity kits  reticulocyte stain  leisnman stain  na-metabisulphilde  methanol  edta solution 5percent  edta tube  syringe with needle  cover slip  slide box blue star  saniscrub solution  cidar wood oil oil immersion  plain tube  citrate tube  diamond pencil  serum seprator tube  uristic  hot airoven  dpx  coplin jar  spirit lamp , kits and chemicals</t>
  </si>
  <si>
    <t>GEM/2023/B/3021668</t>
  </si>
  <si>
    <t>https://bidplus.gem.gov.in/showbidDocument/4307720</t>
  </si>
  <si>
    <t>lactose i p unit of measurement is per kg and hence bidder shall enter the landed rate per kg , lactose ip grade</t>
  </si>
  <si>
    <t>GEM/2023/B/3232451</t>
  </si>
  <si>
    <t>https://bidplus.gem.gov.in/showbidDocument/4533820</t>
  </si>
  <si>
    <t xml:space="preserve">lactose monohydrated size 125 micron (q3) , </t>
  </si>
  <si>
    <t>GEM/2023/B/3304453</t>
  </si>
  <si>
    <t>https://bidplus.gem.gov.in/showbidDocument/4612252</t>
  </si>
  <si>
    <t>lactuaca  hydraulic oil,cranshaft grinding oil</t>
  </si>
  <si>
    <t>GEM/2022/B/2925057</t>
  </si>
  <si>
    <t>https://bidplus.gem.gov.in/showbidDocument/4204183</t>
  </si>
  <si>
    <t>lactulose  sertaline  nicorandil  tacrolimus  fosphenytoin  lorazepam  bimatoprost  brimonidine  melatonin , drugs and pharmaceuticals</t>
  </si>
  <si>
    <t>GEM/2023/B/3335870</t>
  </si>
  <si>
    <t>https://bidplus.gem.gov.in/showbidDocument/4646768</t>
  </si>
  <si>
    <t xml:space="preserve">lactulose enema , </t>
  </si>
  <si>
    <t>GEM/2023/B/3372513</t>
  </si>
  <si>
    <t>https://bidplus.gem.gov.in/showbidDocument/4686485</t>
  </si>
  <si>
    <t xml:space="preserve">lactur stand podium with all pa systemfitted  register 200 pages , </t>
  </si>
  <si>
    <t>GEM/2023/B/3227614</t>
  </si>
  <si>
    <t>https://bidplus.gem.gov.in/showbidDocument/4528624</t>
  </si>
  <si>
    <t xml:space="preserve">ladakhi carpet  centre carpet  traditional ladakhi choktse , </t>
  </si>
  <si>
    <t>GEM/2023/B/3143224</t>
  </si>
  <si>
    <t>https://bidplus.gem.gov.in/showbidDocument/4437822</t>
  </si>
  <si>
    <t xml:space="preserve">ladc ate up-gradation (q3) , </t>
  </si>
  <si>
    <t>GEM/2023/B/3027511</t>
  </si>
  <si>
    <t>https://bidplus.gem.gov.in/showbidDocument/4314050</t>
  </si>
  <si>
    <t>ladder  cap stand  trg rope , ladder</t>
  </si>
  <si>
    <t>GEM/2023/B/3079389</t>
  </si>
  <si>
    <t>https://bidplus.gem.gov.in/showbidDocument/4369491</t>
  </si>
  <si>
    <t xml:space="preserve">ladder  multi pin socket  adaptor12v  cable clip  9v bty  test phone  exchange card , </t>
  </si>
  <si>
    <t>GEM/2023/B/3120117</t>
  </si>
  <si>
    <t>https://bidplus.gem.gov.in/showbidDocument/4413054</t>
  </si>
  <si>
    <t>ladder  non return valve  splindle for sluice valve  looking mirror  glass pane  glass corner</t>
  </si>
  <si>
    <t>GEM/2022/B/2707775</t>
  </si>
  <si>
    <t>https://bidplus.gem.gov.in/showbidDocument/3971937</t>
  </si>
  <si>
    <t xml:space="preserve">ladder , </t>
  </si>
  <si>
    <t>GEM/2023/B/3146120</t>
  </si>
  <si>
    <t>https://bidplus.gem.gov.in/showbidDocument/4440936</t>
  </si>
  <si>
    <t>GEM/2023/B/3369076</t>
  </si>
  <si>
    <t>https://bidplus.gem.gov.in/showbidDocument/4682773</t>
  </si>
  <si>
    <t>ladder 28 ft  discharge rod  digital earth tester,ladder 28feet fibre glass adjustable</t>
  </si>
  <si>
    <t>GEM/2023/B/2971061</t>
  </si>
  <si>
    <t>https://bidplus.gem.gov.in/showbidDocument/4253622</t>
  </si>
  <si>
    <t>ladder 300038760_10_m2299730031_plateform ladder - al as per tech specs for telangana super thermal power  300038760_20_m2295041915_ladder al-self supporting - 15 feet for telangana super thermal power  300038760_30_m2450940008_hot air gun300- 600lpm100-600degc for telangana super thermal power  300038760_40_t2279994325_bosch make hand drilling machinemodel g for telangana super thermal power</t>
  </si>
  <si>
    <t>GEM/2022/B/2851993</t>
  </si>
  <si>
    <t>https://bidplus.gem.gov.in/showbidDocument/4126482</t>
  </si>
  <si>
    <t>ladder 4 step (q3),</t>
  </si>
  <si>
    <t>GEM/2022/B/2812258</t>
  </si>
  <si>
    <t>https://bidplus.gem.gov.in/showbidDocument/4083755</t>
  </si>
  <si>
    <t xml:space="preserve">ladder aluminium ladder type: fire brigade type length: 39 ft (q3)  length: 36 ft aluminium ladder (q3)  ladder type: platform material: aluminium size: 3 ft (q3)  aluminium step platform ladder 10 ft self-supporting (q3) , </t>
  </si>
  <si>
    <t>GEM/2023/B/3209476</t>
  </si>
  <si>
    <t>https://bidplus.gem.gov.in/showbidDocument/4509192</t>
  </si>
  <si>
    <t>ladder and other cleaning equipment walk behind scrubbers  vacuum cleaner  high pressure jet cleaner  ladder  scrubbing machine</t>
  </si>
  <si>
    <t>GEM/2022/B/2879073</t>
  </si>
  <si>
    <t>https://bidplus.gem.gov.in/showbidDocument/4155320</t>
  </si>
  <si>
    <t>ladder assembly access (q3)</t>
  </si>
  <si>
    <t>GEM/2022/B/2820511</t>
  </si>
  <si>
    <t>https://bidplus.gem.gov.in/showbidDocument/4092813</t>
  </si>
  <si>
    <t xml:space="preserve">ladder assembly part no 4702564 , </t>
  </si>
  <si>
    <t>GEM/2023/B/3210460</t>
  </si>
  <si>
    <t>https://bidplus.gem.gov.in/showbidDocument/4510253</t>
  </si>
  <si>
    <t>ladder cockpit entry (q3)</t>
  </si>
  <si>
    <t>GEM/2022/B/2753644</t>
  </si>
  <si>
    <t>https://bidplus.gem.gov.in/showbidDocument/4021033</t>
  </si>
  <si>
    <t xml:space="preserve">ladder crevasse crossing(defence) (q3) , </t>
  </si>
  <si>
    <t>GEM/2023/B/3087998</t>
  </si>
  <si>
    <t>https://bidplus.gem.gov.in/showbidDocument/4378768</t>
  </si>
  <si>
    <t>GEM/2023/B/3329505</t>
  </si>
  <si>
    <t>https://bidplus.gem.gov.in/showbidDocument/4639918</t>
  </si>
  <si>
    <t>ladder fire extension 7.5m(defence) (q3),</t>
  </si>
  <si>
    <t>GEM/2022/B/2895213</t>
  </si>
  <si>
    <t>https://bidplus.gem.gov.in/showbidDocument/4172379</t>
  </si>
  <si>
    <t>ladder for working at fragile roof (q3) ,</t>
  </si>
  <si>
    <t>GEM/2023/B/3229252</t>
  </si>
  <si>
    <t>https://bidplus.gem.gov.in/showbidDocument/4530397</t>
  </si>
  <si>
    <t>ladder iron  change over switch 100amp,</t>
  </si>
  <si>
    <t>GEM/2023/B/2977057</t>
  </si>
  <si>
    <t>https://bidplus.gem.gov.in/showbidDocument/4259959</t>
  </si>
  <si>
    <t>ladder iron  foot mat  flooring matting,</t>
  </si>
  <si>
    <t>GEM/2022/B/2925542</t>
  </si>
  <si>
    <t>https://bidplus.gem.gov.in/showbidDocument/4204705</t>
  </si>
  <si>
    <t xml:space="preserve">ladder steel 20 feet , </t>
  </si>
  <si>
    <t>GEM/2023/B/3183346</t>
  </si>
  <si>
    <t>https://bidplus.gem.gov.in/showbidDocument/4480898</t>
  </si>
  <si>
    <t xml:space="preserve">ladder two leg aluminum 10 ft  video camera  oxygen cylinder  camera with memory card  emergency lamp , </t>
  </si>
  <si>
    <t>GEM/2023/B/3157595</t>
  </si>
  <si>
    <t>https://bidplus.gem.gov.in/showbidDocument/4453348</t>
  </si>
  <si>
    <t>ladder type cable tray having outer bend in flange (q3),</t>
  </si>
  <si>
    <t>GEM/2023/B/2968528</t>
  </si>
  <si>
    <t>https://bidplus.gem.gov.in/showbidDocument/4250912</t>
  </si>
  <si>
    <t>ladder type frp cable tray - 100mm width  ladder type frp cable tray - 150mm width  ladder type frp cable tray - 300mm width  ladder type frp cable tray - 600mm width  perforated type frp cable tray - 150mm width  perforated type frp cable tray - 300mm width  perforated type frp cable tray - 600mm width  frp elbows - ladder type 90 vertical - 600w 600mm radius - inside  frp elbows - ladder type 90 vertical - 600w 600mm radius - outside  frp elbows - ladder type 90 vertical - 300w 600mm radius - inside  frp elbows - ladder type 90 vertical - 300w 600mm radius - outside  frp elbows - perforated type 90 vertical - 600w 600mm radius - inside  frp elbows - perforated type 90 vertical - 600w 600mm radius - outside  frp elbows - perforated type 90 vertical - 300w 600mm radius - inside  frp elbows - perforated type 90 vertical - 300w 600mm radius - outside  frp elbows - ladder type 90 horizontal - 600w 600mm radius  frp elbows - ladder type 90 horizontal - 300w 600mm radius  frp elbows - perforated type 90 horizontal - 600w 600mm radius  frp elbows - perforated type 90 horizontal - 300w 600mm radius  frp elbows - perforated type 90 horizontal - 150w 600mm radius  frp ladder type tees-600w 600mm radius  frp ladder type tees-300w 600mm radius  frp ladder type cross-600w 600mm radius  frp ladder type cross-300w 600mm radius  frp perforated type tees-600w 600mm radius  frp perforated type tees- 300w 600mm radius  frp perforated type cross- 600w 600mm radius  frp perforated type cross- 300w 600mm radius  adjustable horizontal splice plate with necessary hardwares such as nuts bolts washer etc.  adjustable vertical splice plate with necessary hardwares such as nuts bolts washer etc.  side coupler plates  nuts  bolts  washers , frp cable trays accessories lot1 for udangudi stpp</t>
  </si>
  <si>
    <t>GEM/2023/B/3157456</t>
  </si>
  <si>
    <t>https://bidplus.gem.gov.in/showbidDocument/4453190</t>
  </si>
  <si>
    <t>ladder type gi cable tray-100mm width 2.5 mtrs length  ladder type gi cable tray-150mm width 2.5 mtrs length  ladder type gi cable tray-300mm width 2.5 mtrs length  ladder type gi cable tray-600mm width 2.5 mtrs length  perforated type gi cable tray-50mm width 2.5 mtrs length  perforated type gi cable tray-75mm width 2.5 mtrs length  perforated type gi cable tray-100mm width 2.5 mtrs length  perforated type gi cable tray-150mm width 2.5 mtrs length  perforated type gi cable tray-300mm width 2.5 mtrs length  perforated type gi cable tray- 600mm width 2.5 mtrs length  ladder type horizontal tee joint 600mm wide  ladder type horizontal tee joint 300mm wide  perforated type horizontal tee joint 600mm wide  perforated type horizontal tee joint 300mm wide  90 deg ladder type bend-horizontal- 600mm wide  90 deg perforated type bend-horizontal- 600mm wide  90 deg ladder type bend-horizontal- 300mm wide  90 deg perfoarted type bend-horizontal- 300mm wide  90 deg ladder type vertical bend-inside- 600mm wide  90 deg ladder type vertical bend-outside- 600mm wide  90 deg ladder type vertical bend-inside- 300mm wide  90 deg ladder type vertical bend-outside- 300mm wide  90 deg perforated type vertical bend-inside- 600mm wide  90 deg perforated type vertical bend-outside- 600mm wide  90 deg perforated type vertical bend-inside- 300mm wide  90 deg perforated type vertical bend-outside- 300mm wide  ladder type horizontal cross joint 600mm wide  perforated type horizontal cross joint 600mm wide  600mm hot dip galvanised tray cover complete with formed channel pipe gi flat bolts with nuts and fixing hardwares etc-2.5 mtrs length  300mm hot dip galvanised tray cover complete with formed channel pipe gi flat bolts with nuts and fixing hardwares etc-2.5 mtrs length  side coupler plates  nuts  bolts  washers , udangudi gi cable trays</t>
  </si>
  <si>
    <t>GEM/2023/B/3331393</t>
  </si>
  <si>
    <t>https://bidplus.gem.gov.in/showbidDocument/4641951</t>
  </si>
  <si>
    <t xml:space="preserve">ladder; 28ft fbr gls adjstbl te lescpc (q3) , </t>
  </si>
  <si>
    <t>GEM/2023/B/3048721</t>
  </si>
  <si>
    <t>https://bidplus.gem.gov.in/showbidDocument/4336767</t>
  </si>
  <si>
    <t>ladderaluminium10 feet  ladderaluminium20 feet</t>
  </si>
  <si>
    <t>GEM/2022/B/2728183</t>
  </si>
  <si>
    <t>https://bidplus.gem.gov.in/showbidDocument/3993756</t>
  </si>
  <si>
    <t>ladders is 3696  wall shelve handcrafted  led luminaire for high bay lighting , led lights</t>
  </si>
  <si>
    <t>GEM/2023/B/3166807</t>
  </si>
  <si>
    <t>https://bidplus.gem.gov.in/showbidDocument/4463163</t>
  </si>
  <si>
    <t>ladders- is 3696 (q3)</t>
  </si>
  <si>
    <t>GEM/2022/B/2714308</t>
  </si>
  <si>
    <t>https://bidplus.gem.gov.in/showbidDocument/3978966</t>
  </si>
  <si>
    <t>GEM/2022/B/2715484</t>
  </si>
  <si>
    <t>https://bidplus.gem.gov.in/showbidDocument/3980208</t>
  </si>
  <si>
    <t>GEM/2022/B/2715600</t>
  </si>
  <si>
    <t>https://bidplus.gem.gov.in/showbidDocument/3980330</t>
  </si>
  <si>
    <t>GEM/2022/B/2716822</t>
  </si>
  <si>
    <t>https://bidplus.gem.gov.in/showbidDocument/3981641</t>
  </si>
  <si>
    <t>GEM/2022/B/2713487</t>
  </si>
  <si>
    <t>https://bidplus.gem.gov.in/showbidDocument/3978074</t>
  </si>
  <si>
    <t>GEM/2022/B/2699804</t>
  </si>
  <si>
    <t>https://bidplus.gem.gov.in/showbidDocument/3963575</t>
  </si>
  <si>
    <t>GEM/2022/B/2838029</t>
  </si>
  <si>
    <t>https://bidplus.gem.gov.in/showbidDocument/4111489</t>
  </si>
  <si>
    <t>GEM/2022/B/2836125</t>
  </si>
  <si>
    <t>https://bidplus.gem.gov.in/showbidDocument/4109483</t>
  </si>
  <si>
    <t>GEM/2022/B/2824737</t>
  </si>
  <si>
    <t>https://bidplus.gem.gov.in/showbidDocument/4097343</t>
  </si>
  <si>
    <t>GEM/2022/B/2825994</t>
  </si>
  <si>
    <t>https://bidplus.gem.gov.in/showbidDocument/4098700</t>
  </si>
  <si>
    <t>GEM/2022/B/2728436</t>
  </si>
  <si>
    <t>https://bidplus.gem.gov.in/showbidDocument/3994022</t>
  </si>
  <si>
    <t>GEM/2022/B/2822647</t>
  </si>
  <si>
    <t>https://bidplus.gem.gov.in/showbidDocument/4095091</t>
  </si>
  <si>
    <t>GEM/2022/B/2822867</t>
  </si>
  <si>
    <t>https://bidplus.gem.gov.in/showbidDocument/4095325</t>
  </si>
  <si>
    <t>GEM/2022/B/2823877</t>
  </si>
  <si>
    <t>https://bidplus.gem.gov.in/showbidDocument/4096415</t>
  </si>
  <si>
    <t>GEM/2022/B/2809229</t>
  </si>
  <si>
    <t>https://bidplus.gem.gov.in/showbidDocument/4080500</t>
  </si>
  <si>
    <t>GEM/2022/B/2816426</t>
  </si>
  <si>
    <t>https://bidplus.gem.gov.in/showbidDocument/4088360</t>
  </si>
  <si>
    <t>GEM/2022/B/2801696</t>
  </si>
  <si>
    <t>https://bidplus.gem.gov.in/showbidDocument/4072467</t>
  </si>
  <si>
    <t xml:space="preserve">ladders- is 3696 (q3)  platform step ladder (q4)  tower ladder (q3) , </t>
  </si>
  <si>
    <t>GEM/2023/B/3318106</t>
  </si>
  <si>
    <t>https://bidplus.gem.gov.in/showbidDocument/4627471</t>
  </si>
  <si>
    <t>ladders- is 3696 (q3)  platform step ladder (q4),</t>
  </si>
  <si>
    <t>GEM/2022/B/2931674</t>
  </si>
  <si>
    <t>https://bidplus.gem.gov.in/showbidDocument/4211259</t>
  </si>
  <si>
    <t xml:space="preserve">ladders- is 3696 (q3)  tower ladder (q3) , </t>
  </si>
  <si>
    <t>GEM/2023/B/3030218</t>
  </si>
  <si>
    <t>https://bidplus.gem.gov.in/showbidDocument/4316974</t>
  </si>
  <si>
    <t>GEM/2023/B/3053609</t>
  </si>
  <si>
    <t>https://bidplus.gem.gov.in/showbidDocument/4342034</t>
  </si>
  <si>
    <t>GEM/2023/B/3376568</t>
  </si>
  <si>
    <t>https://bidplus.gem.gov.in/showbidDocument/4690852</t>
  </si>
  <si>
    <t xml:space="preserve">ladders- is 3696 (q3) , </t>
  </si>
  <si>
    <t>GEM/2023/B/3145777</t>
  </si>
  <si>
    <t>https://bidplus.gem.gov.in/showbidDocument/4440563</t>
  </si>
  <si>
    <t>GEM/2023/B/3095149</t>
  </si>
  <si>
    <t>https://bidplus.gem.gov.in/showbidDocument/4386454</t>
  </si>
  <si>
    <t>GEM/2023/B/3112312</t>
  </si>
  <si>
    <t>https://bidplus.gem.gov.in/showbidDocument/4404681</t>
  </si>
  <si>
    <t>GEM/2023/B/3114217</t>
  </si>
  <si>
    <t>https://bidplus.gem.gov.in/showbidDocument/4406710</t>
  </si>
  <si>
    <t>GEM/2023/B/3166202</t>
  </si>
  <si>
    <t>https://bidplus.gem.gov.in/showbidDocument/4462507</t>
  </si>
  <si>
    <t>GEM/2023/B/3121617</t>
  </si>
  <si>
    <t>https://bidplus.gem.gov.in/showbidDocument/4414691</t>
  </si>
  <si>
    <t>GEM/2023/B/3113774</t>
  </si>
  <si>
    <t>https://bidplus.gem.gov.in/showbidDocument/4406236</t>
  </si>
  <si>
    <t>GEM/2023/B/3059989</t>
  </si>
  <si>
    <t>https://bidplus.gem.gov.in/showbidDocument/4348900</t>
  </si>
  <si>
    <t>GEM/2023/B/3065566</t>
  </si>
  <si>
    <t>https://bidplus.gem.gov.in/showbidDocument/4354819</t>
  </si>
  <si>
    <t>GEM/2023/B/3051949</t>
  </si>
  <si>
    <t>https://bidplus.gem.gov.in/showbidDocument/4340225</t>
  </si>
  <si>
    <t>GEM/2023/B/3106507</t>
  </si>
  <si>
    <t>https://bidplus.gem.gov.in/showbidDocument/4398464</t>
  </si>
  <si>
    <t>GEM/2023/B/3096622</t>
  </si>
  <si>
    <t>https://bidplus.gem.gov.in/showbidDocument/4388000</t>
  </si>
  <si>
    <t>GEM/2023/B/3065909</t>
  </si>
  <si>
    <t>https://bidplus.gem.gov.in/showbidDocument/4355179</t>
  </si>
  <si>
    <t>GEM/2023/B/3068368</t>
  </si>
  <si>
    <t>https://bidplus.gem.gov.in/showbidDocument/4357800</t>
  </si>
  <si>
    <t>GEM/2022/B/2913808</t>
  </si>
  <si>
    <t>https://bidplus.gem.gov.in/showbidDocument/4192203</t>
  </si>
  <si>
    <t>GEM/2023/B/3009313</t>
  </si>
  <si>
    <t>https://bidplus.gem.gov.in/showbidDocument/4294484</t>
  </si>
  <si>
    <t>GEM/2023/B/3008256</t>
  </si>
  <si>
    <t>https://bidplus.gem.gov.in/showbidDocument/4293371</t>
  </si>
  <si>
    <t>GEM/2023/B/3143007</t>
  </si>
  <si>
    <t>https://bidplus.gem.gov.in/showbidDocument/4437588</t>
  </si>
  <si>
    <t>GEM/2023/B/3107462</t>
  </si>
  <si>
    <t>https://bidplus.gem.gov.in/showbidDocument/4399468</t>
  </si>
  <si>
    <t>GEM/2023/B/3117381</t>
  </si>
  <si>
    <t>https://bidplus.gem.gov.in/showbidDocument/4410111</t>
  </si>
  <si>
    <t>GEM/2023/B/3406259</t>
  </si>
  <si>
    <t>https://bidplus.gem.gov.in/showbidDocument/4723138</t>
  </si>
  <si>
    <t>GEM/2023/B/3408199</t>
  </si>
  <si>
    <t>https://bidplus.gem.gov.in/showbidDocument/4725226</t>
  </si>
  <si>
    <t>GEM/2023/B/3408283</t>
  </si>
  <si>
    <t>https://bidplus.gem.gov.in/showbidDocument/4725318</t>
  </si>
  <si>
    <t>GEM/2023/B/3081216</t>
  </si>
  <si>
    <t>https://bidplus.gem.gov.in/showbidDocument/4371467</t>
  </si>
  <si>
    <t>GEM/2023/B/3044257</t>
  </si>
  <si>
    <t>https://bidplus.gem.gov.in/showbidDocument/4331999</t>
  </si>
  <si>
    <t>GEM/2023/B/3008255</t>
  </si>
  <si>
    <t>https://bidplus.gem.gov.in/showbidDocument/4293370</t>
  </si>
  <si>
    <t>GEM/2023/B/3248808</t>
  </si>
  <si>
    <t>https://bidplus.gem.gov.in/showbidDocument/4551500</t>
  </si>
  <si>
    <t>GEM/2023/B/2992434</t>
  </si>
  <si>
    <t>https://bidplus.gem.gov.in/showbidDocument/4276453</t>
  </si>
  <si>
    <t>GEM/2023/B/3138211</t>
  </si>
  <si>
    <t>https://bidplus.gem.gov.in/showbidDocument/4432458</t>
  </si>
  <si>
    <t>GEM/2023/B/3253111</t>
  </si>
  <si>
    <t>https://bidplus.gem.gov.in/showbidDocument/4556099</t>
  </si>
  <si>
    <t>GEM/2023/B/3203914</t>
  </si>
  <si>
    <t>https://bidplus.gem.gov.in/showbidDocument/4503229</t>
  </si>
  <si>
    <t>GEM/2023/B/3172029</t>
  </si>
  <si>
    <t>https://bidplus.gem.gov.in/showbidDocument/4468788</t>
  </si>
  <si>
    <t>GEM/2023/B/3169649</t>
  </si>
  <si>
    <t>https://bidplus.gem.gov.in/showbidDocument/4466276</t>
  </si>
  <si>
    <t>GEM/2022/B/2929455</t>
  </si>
  <si>
    <t>https://bidplus.gem.gov.in/showbidDocument/4208917</t>
  </si>
  <si>
    <t>GEM/2023/B/2994539</t>
  </si>
  <si>
    <t>https://bidplus.gem.gov.in/showbidDocument/4278714</t>
  </si>
  <si>
    <t>GEM/2023/B/3280339</t>
  </si>
  <si>
    <t>https://bidplus.gem.gov.in/showbidDocument/4585521</t>
  </si>
  <si>
    <t>GEM/2023/B/3099627</t>
  </si>
  <si>
    <t>https://bidplus.gem.gov.in/showbidDocument/4391198</t>
  </si>
  <si>
    <t>GEM/2023/B/3112531</t>
  </si>
  <si>
    <t>https://bidplus.gem.gov.in/showbidDocument/4404918</t>
  </si>
  <si>
    <t>GEM/2023/B/3306534</t>
  </si>
  <si>
    <t>https://bidplus.gem.gov.in/showbidDocument/4614666</t>
  </si>
  <si>
    <t>GEM/2023/B/3430948</t>
  </si>
  <si>
    <t>https://bidplus.gem.gov.in/showbidDocument/4749755</t>
  </si>
  <si>
    <t>GEM/2023/B/3431386</t>
  </si>
  <si>
    <t>https://bidplus.gem.gov.in/showbidDocument/4750228</t>
  </si>
  <si>
    <t>GEM/2023/B/3305075</t>
  </si>
  <si>
    <t>https://bidplus.gem.gov.in/showbidDocument/4612980</t>
  </si>
  <si>
    <t>GEM/2023/B/2992707</t>
  </si>
  <si>
    <t>https://bidplus.gem.gov.in/showbidDocument/4276741</t>
  </si>
  <si>
    <t>GEM/2023/B/3307158</t>
  </si>
  <si>
    <t>https://bidplus.gem.gov.in/showbidDocument/4615393</t>
  </si>
  <si>
    <t>GEM/2023/B/3349367</t>
  </si>
  <si>
    <t>https://bidplus.gem.gov.in/showbidDocument/4661396</t>
  </si>
  <si>
    <t>GEM/2023/B/3377229</t>
  </si>
  <si>
    <t>https://bidplus.gem.gov.in/showbidDocument/4691571</t>
  </si>
  <si>
    <t>GEM/2023/B/3392932</t>
  </si>
  <si>
    <t>https://bidplus.gem.gov.in/showbidDocument/4708679</t>
  </si>
  <si>
    <t>GEM/2023/B/3392825</t>
  </si>
  <si>
    <t>https://bidplus.gem.gov.in/showbidDocument/4708564</t>
  </si>
  <si>
    <t>GEM/2023/B/3385134</t>
  </si>
  <si>
    <t>https://bidplus.gem.gov.in/showbidDocument/4700293</t>
  </si>
  <si>
    <t>GEM/2023/B/3311394</t>
  </si>
  <si>
    <t>https://bidplus.gem.gov.in/showbidDocument/4620236</t>
  </si>
  <si>
    <t>GEM/2023/B/3296103</t>
  </si>
  <si>
    <t>https://bidplus.gem.gov.in/showbidDocument/4602997</t>
  </si>
  <si>
    <t>GEM/2023/B/3241743</t>
  </si>
  <si>
    <t>https://bidplus.gem.gov.in/showbidDocument/4543746</t>
  </si>
  <si>
    <t>GEM/2023/B/3382151</t>
  </si>
  <si>
    <t>https://bidplus.gem.gov.in/showbidDocument/4697084</t>
  </si>
  <si>
    <t>GEM/2023/B/3319343</t>
  </si>
  <si>
    <t>https://bidplus.gem.gov.in/showbidDocument/4628826</t>
  </si>
  <si>
    <t>GEM/2023/B/3295909</t>
  </si>
  <si>
    <t>https://bidplus.gem.gov.in/showbidDocument/4602786</t>
  </si>
  <si>
    <t>ladders- is 3696 (q3),</t>
  </si>
  <si>
    <t>GEM/2023/B/2967130</t>
  </si>
  <si>
    <t>https://bidplus.gem.gov.in/showbidDocument/4249416</t>
  </si>
  <si>
    <t>GEM/2023/B/2938295</t>
  </si>
  <si>
    <t>https://bidplus.gem.gov.in/showbidDocument/4218473</t>
  </si>
  <si>
    <t>GEM/2023/B/2952441</t>
  </si>
  <si>
    <t>https://bidplus.gem.gov.in/showbidDocument/4233517</t>
  </si>
  <si>
    <t>GEM/2023/B/2955936</t>
  </si>
  <si>
    <t>https://bidplus.gem.gov.in/showbidDocument/4237235</t>
  </si>
  <si>
    <t>GEM/2023/B/2947899</t>
  </si>
  <si>
    <t>https://bidplus.gem.gov.in/showbidDocument/4228674</t>
  </si>
  <si>
    <t>GEM/2023/B/2942597</t>
  </si>
  <si>
    <t>https://bidplus.gem.gov.in/showbidDocument/4223039</t>
  </si>
  <si>
    <t>GEM/2022/B/2896052</t>
  </si>
  <si>
    <t>https://bidplus.gem.gov.in/showbidDocument/4173253</t>
  </si>
  <si>
    <t>GEM/2023/B/2974872</t>
  </si>
  <si>
    <t>https://bidplus.gem.gov.in/showbidDocument/4257663</t>
  </si>
  <si>
    <t>GEM/2023/B/2975934</t>
  </si>
  <si>
    <t>https://bidplus.gem.gov.in/showbidDocument/4258781</t>
  </si>
  <si>
    <t>GEM/2023/B/2981988</t>
  </si>
  <si>
    <t>https://bidplus.gem.gov.in/showbidDocument/4265260</t>
  </si>
  <si>
    <t>GEM/2022/B/2892340</t>
  </si>
  <si>
    <t>https://bidplus.gem.gov.in/showbidDocument/4169352</t>
  </si>
  <si>
    <t>GEM/2022/B/2865749</t>
  </si>
  <si>
    <t>https://bidplus.gem.gov.in/showbidDocument/4141079</t>
  </si>
  <si>
    <t>GEM/2023/B/2964009</t>
  </si>
  <si>
    <t>https://bidplus.gem.gov.in/showbidDocument/4246010</t>
  </si>
  <si>
    <t>GEM/2023/B/2961266</t>
  </si>
  <si>
    <t>https://bidplus.gem.gov.in/showbidDocument/4243014</t>
  </si>
  <si>
    <t>GEM/2022/B/2920627</t>
  </si>
  <si>
    <t>https://bidplus.gem.gov.in/showbidDocument/4199446</t>
  </si>
  <si>
    <t>GEM/2022/B/2866476</t>
  </si>
  <si>
    <t>https://bidplus.gem.gov.in/showbidDocument/4141849</t>
  </si>
  <si>
    <t>GEM/2022/B/2867310</t>
  </si>
  <si>
    <t>https://bidplus.gem.gov.in/showbidDocument/4142720</t>
  </si>
  <si>
    <t>GEM/2022/B/2901922</t>
  </si>
  <si>
    <t>https://bidplus.gem.gov.in/showbidDocument/4179477</t>
  </si>
  <si>
    <t>GEM/2022/B/2884589</t>
  </si>
  <si>
    <t>https://bidplus.gem.gov.in/showbidDocument/4161167</t>
  </si>
  <si>
    <t>laddle shell 35 kg</t>
  </si>
  <si>
    <t>GEM/2022/B/2758644</t>
  </si>
  <si>
    <t>https://bidplus.gem.gov.in/showbidDocument/4026350</t>
  </si>
  <si>
    <t xml:space="preserve">laddu  gujiya  bhalushahi  barfi  rava ladoo  gulab jamun , </t>
  </si>
  <si>
    <t>GEM/2023/B/3125857</t>
  </si>
  <si>
    <t>https://bidplus.gem.gov.in/showbidDocument/4419313</t>
  </si>
  <si>
    <t>ladehacksawpowerhss6tpi550x40x2mm  bladehacksawpowerhss4tpi550x40x2mm  bladehacksawhss14tpi300x12.5x0.63mm  bladehacksawhss18tpi300x12.5x0.63mm  bladehacksawhss24tpi300x12.5x0.63mm  bladehacksawhss32tpi300x12.5x0.63mm , procurement of hacksaw blades in workshop at bpcl bina refinery</t>
  </si>
  <si>
    <t>GEM/2023/B/3242332</t>
  </si>
  <si>
    <t>https://bidplus.gem.gov.in/showbidDocument/4544426</t>
  </si>
  <si>
    <t>ladi  15 amp board  5 amp board  holder  flood lights  wire flexible 0.75mm  copper wire 6mm  paint 01 ltr each  wooden putty  thinner  paint brush 2 inch and 4 inch  distemper,</t>
  </si>
  <si>
    <t>GEM/2022/B/2911216</t>
  </si>
  <si>
    <t>https://bidplus.gem.gov.in/showbidDocument/4189467</t>
  </si>
  <si>
    <t>ladies bicycle</t>
  </si>
  <si>
    <t>GEM/2022/B/2830146</t>
  </si>
  <si>
    <t>https://bidplus.gem.gov.in/showbidDocument/4103129</t>
  </si>
  <si>
    <t xml:space="preserve">ladies chappal size-4 (q3)  ladies chappal size- 5 (q3)  ladies chappal size-6 (q3)  ladies chappal -7 (q3)  ladies chappal size-8 (q3)  ladies chappal size-9 (q3)  ladies chappal size-10 (q3)  ladies chappal size-11 (q3) , </t>
  </si>
  <si>
    <t>GEM/2023/B/3416252</t>
  </si>
  <si>
    <t>https://bidplus.gem.gov.in/showbidDocument/4733835</t>
  </si>
  <si>
    <t xml:space="preserve">ladies chappals (nlcil) (q3) , </t>
  </si>
  <si>
    <t>GEM/2023/B/3176879</t>
  </si>
  <si>
    <t>https://bidplus.gem.gov.in/showbidDocument/4473994</t>
  </si>
  <si>
    <t>GEM/2023/B/3033307</t>
  </si>
  <si>
    <t>https://bidplus.gem.gov.in/showbidDocument/4320238</t>
  </si>
  <si>
    <t>GEM/2023/B/3095384</t>
  </si>
  <si>
    <t>https://bidplus.gem.gov.in/showbidDocument/4386699</t>
  </si>
  <si>
    <t>GEM/2023/B/3366683</t>
  </si>
  <si>
    <t>https://bidplus.gem.gov.in/showbidDocument/4680226</t>
  </si>
  <si>
    <t xml:space="preserve">ladies dress material fabric (q3) , </t>
  </si>
  <si>
    <t>GEM/2023/B/3093117</t>
  </si>
  <si>
    <t>https://bidplus.gem.gov.in/showbidDocument/4384279</t>
  </si>
  <si>
    <t>ladies dress material fabric (q3),</t>
  </si>
  <si>
    <t>GEM/2023/B/2949891</t>
  </si>
  <si>
    <t>https://bidplus.gem.gov.in/showbidDocument/4230795</t>
  </si>
  <si>
    <t xml:space="preserve">ladies gym equipments , </t>
  </si>
  <si>
    <t>GEM/2023/B/3271563</t>
  </si>
  <si>
    <t>https://bidplus.gem.gov.in/showbidDocument/4576033</t>
  </si>
  <si>
    <t>ladies leather wallet clutcher  tie set  silk tie set  sheaffer pen  sheaffer 9400 vfm  sheaffer 9405 vfm  artificial intelligence and the future of power  the long game how the chinese negotiate with india by vijay gokhale  indias wars a military history 1947 1971 by arjun subramaniam  full spectrum indias war 1992 2020 by arjun subramaniam  teams of teams by gen stanley mc chrystal  the power of geography by tim marshall  art of war  the india way by s jaishankar  the revenge of geography by robert d kaplan  an era of darkness by shashi tharoor  the china pakistan axix by andrew small  the anarchy by william dalymple  hidden hand expositing how to chinese communist party is reshaping the world  k file by bashir assad  the wonder that was india by al basham  why nation sfail by daron acemoglu and james a robinson  the argumentative indian by amartya sen  arthashastra by kautilya  strategic challenges india in 2030 by jayadeva ranade  land of the seven rivers by sanjeev sanyal  indias most fearless by shiv aroor and rahul singh  the last war by pravin sawhney  the brave by rachna bisht , purchase of books and medallions</t>
  </si>
  <si>
    <t>GEM/2023/B/3105293</t>
  </si>
  <si>
    <t>https://bidplus.gem.gov.in/showbidDocument/4397169</t>
  </si>
  <si>
    <t xml:space="preserve">ladies safety shoe size 4 (q3)  ladies safety shoe size-5 (q3)  ladies safety shoe size-6 (q3)  ladies safety shoe size-7 (q3)  ladies safety shoe size-8 (q3)  ladies safety shoe size - 9 (q3) , </t>
  </si>
  <si>
    <t>GEM/2023/B/3041002</t>
  </si>
  <si>
    <t>https://bidplus.gem.gov.in/showbidDocument/4328457</t>
  </si>
  <si>
    <t>ladies safety shoe size 5  ladies safety shoe size 6  ladies safety shoe size 7  ladies safety shoe size 8  ladies safety shoe size 9 , ladies safety shoe</t>
  </si>
  <si>
    <t>GEM/2023/B/3016380</t>
  </si>
  <si>
    <t>https://bidplus.gem.gov.in/showbidDocument/4302016</t>
  </si>
  <si>
    <t xml:space="preserve">ladies umbrella  hand torch light , </t>
  </si>
  <si>
    <t>GEM/2023/B/3219263</t>
  </si>
  <si>
    <t>https://bidplus.gem.gov.in/showbidDocument/4519700</t>
  </si>
  <si>
    <t>ladies uniform (q3)</t>
  </si>
  <si>
    <t>GEM/2022/B/2812015</t>
  </si>
  <si>
    <t>https://bidplus.gem.gov.in/showbidDocument/4083478</t>
  </si>
  <si>
    <t xml:space="preserve">ladle covering compound. l. o. i - (at 900 deg. c) 10% max. form - powder al2o3 - 65% min. expansi (q3) , </t>
  </si>
  <si>
    <t>GEM/2023/B/3283183</t>
  </si>
  <si>
    <t>https://bidplus.gem.gov.in/showbidDocument/4588680</t>
  </si>
  <si>
    <t xml:space="preserve">ladle management set sms-ii (q3) , </t>
  </si>
  <si>
    <t>GEM/2023/B/3193199</t>
  </si>
  <si>
    <t>https://bidplus.gem.gov.in/showbidDocument/4491633</t>
  </si>
  <si>
    <t>ladle non stick  imperial royale q plate  imperial royal f plate  cup saucer aqu  cup saucer oasis  desert spoon fork  imperial veg bowl  mazda napkin holder  tray wood wg  basket  mixing bowl lid , mo bid</t>
  </si>
  <si>
    <t>GEM/2023/B/3277851</t>
  </si>
  <si>
    <t>https://bidplus.gem.gov.in/showbidDocument/4582805</t>
  </si>
  <si>
    <t xml:space="preserve">ladle non stick  imperial royale q plate  imperial royale f plate  cup saucer aqu  cup saucer oasis  desert spoon fork  imperial veg bowl  mazda napkin holder  tray wood wg  basket  mixing bowl lid , </t>
  </si>
  <si>
    <t>GEM/2023/B/3221337</t>
  </si>
  <si>
    <t>https://bidplus.gem.gov.in/showbidDocument/4521912</t>
  </si>
  <si>
    <t xml:space="preserve">ladle slide gate machine (1) model flocon-6300 or equivalent with ball rod solid and of 238 mm lengt (q3) , </t>
  </si>
  <si>
    <t>GEM/2023/B/2983074</t>
  </si>
  <si>
    <t>https://bidplus.gem.gov.in/showbidDocument/4266425</t>
  </si>
  <si>
    <t xml:space="preserve">ladle slide gate machine (q3) , </t>
  </si>
  <si>
    <t>GEM/2023/B/3307647</t>
  </si>
  <si>
    <t>https://bidplus.gem.gov.in/showbidDocument/4615977</t>
  </si>
  <si>
    <t xml:space="preserve">ladle slide gate system (q3) , </t>
  </si>
  <si>
    <t>GEM/2023/B/3244245</t>
  </si>
  <si>
    <t>https://bidplus.gem.gov.in/showbidDocument/4546545</t>
  </si>
  <si>
    <t xml:space="preserve">ladle well filler (zircon base) (q3) , </t>
  </si>
  <si>
    <t>GEM/2023/B/3113882</t>
  </si>
  <si>
    <t>https://bidplus.gem.gov.in/showbidDocument/4406353</t>
  </si>
  <si>
    <t>lady finger  bitter gourd  parwal  bottle gourd  pumpkin  tomato  ginger green  chillies green  banana  orange  grape  papaya  potato fresh  onion fresh , lp of veg fruit at badmal for apr 2023</t>
  </si>
  <si>
    <t>GEM/2023/B/3292464</t>
  </si>
  <si>
    <t>https://bidplus.gem.gov.in/showbidDocument/4598998</t>
  </si>
  <si>
    <t xml:space="preserve">laerdar littile anne cpr adult training mankin  office table  shredder  surgical suturing instrument set , </t>
  </si>
  <si>
    <t>GEM/2023/B/2989824</t>
  </si>
  <si>
    <t>https://bidplus.gem.gov.in/showbidDocument/4273607</t>
  </si>
  <si>
    <t>lage cardamon  cardaman small  fenugreek seed  turmeric powder  chilli whole dry  black pepper whole  gram masala  cloves whole</t>
  </si>
  <si>
    <t>GEM/2022/B/2808382</t>
  </si>
  <si>
    <t>https://bidplus.gem.gov.in/showbidDocument/4079610</t>
  </si>
  <si>
    <t>lage cardamon  cardaman small  fenugreek seed  turmeric powder  tamarind plup  black pepper whole  mustard whole  ginger whole</t>
  </si>
  <si>
    <t>GEM/2022/B/2808031</t>
  </si>
  <si>
    <t>https://bidplus.gem.gov.in/showbidDocument/4079234</t>
  </si>
  <si>
    <t>lage cardamon  cardaman small  fenugreek seed  turmeric powder  tamarind plup  black pepper whole  mustard whole  ginger whole  coriander powder  chilli powder</t>
  </si>
  <si>
    <t>GEM/2022/B/2807663</t>
  </si>
  <si>
    <t>https://bidplus.gem.gov.in/showbidDocument/4078846</t>
  </si>
  <si>
    <t>lage cardamon 500 grm  fenugreek seed  black pepper whole 500 grm</t>
  </si>
  <si>
    <t>GEM/2022/B/2808612</t>
  </si>
  <si>
    <t>https://bidplus.gem.gov.in/showbidDocument/4079853</t>
  </si>
  <si>
    <t xml:space="preserve">lager paper 80 gsm (q3) , </t>
  </si>
  <si>
    <t>GEM/2023/B/3403588</t>
  </si>
  <si>
    <t>inspector general of prisons</t>
  </si>
  <si>
    <t>https://bidplus.gem.gov.in/showbidDocument/4720231</t>
  </si>
  <si>
    <t>lagging sheetrubber2830 x 1400 x 10 mm  sheetsrubberlagging1260x2000x12mm  sheetsrubberlagging3550x1400x12mm  sheetsrubberlagging6380x1150x12mm  sheetsrubberlagging2830x950x12mm  sheetsrubberlagging2830x1400x12mm  sheetsrubberlagging3820x1150x12mm  sheetsrubberlagging2250x950x12mm  lagging sheetrubber1260 x 2000 x 10 mm  lagging sheetrubber3550 x 1400 x 10 mm  lagging sheetrubber6380 x 1150 x 10 mm  lagging sheetrubber2830 x 950 x 10 mm  lagging sheetrubber3820 x 1150 x 10 mm  lagging sheetrubber2250 x 950 x 10 mm , procurement of conveyor pulley lagging for bpcl bina refinery</t>
  </si>
  <si>
    <t>GEM/2023/B/3070886</t>
  </si>
  <si>
    <t>https://bidplus.gem.gov.in/showbidDocument/4360474</t>
  </si>
  <si>
    <t>lahanga blouse with chunari  normal saree with blouse  fenta  shadi ka dulhe ka pink kurta and white paijama  coocker isi marked 5ltr  double bed sheet with 2 pillow covers  steel dinner set 51 items  blanket single bed  pagadi pink colour  trolly bag 24 inch branded  vanity kit box  chandi 1jodi payal 4 bichchiya 30 gram 55tunch  4 tea cups printed with mukhyamantri samuhik vivah yojna</t>
  </si>
  <si>
    <t>GEM/2022/B/2711304</t>
  </si>
  <si>
    <t>https://bidplus.gem.gov.in/showbidDocument/3975669</t>
  </si>
  <si>
    <t>lahra raod par amit khetan ke ghar se pancham singh ke ghar tak c.c. interlocking nali nirman karya.</t>
  </si>
  <si>
    <t>2022_DOLBU_744621_5</t>
  </si>
  <si>
    <t>https://etender.up.nic.in/nicgep/app?component=%24DirectLink&amp;page=FrontEndViewTender&amp;service=direct&amp;sp=SWPd3EGAauNuRhCFqMMBsSA%3D%3D</t>
  </si>
  <si>
    <t xml:space="preserve">lahsun garlic  cloves  black pepper  rai  large cardamom , </t>
  </si>
  <si>
    <t>GEM/2023/B/2989184</t>
  </si>
  <si>
    <t>https://bidplus.gem.gov.in/showbidDocument/4272925</t>
  </si>
  <si>
    <t>laibrary item , library item</t>
  </si>
  <si>
    <t>GEM/2023/B/3053977</t>
  </si>
  <si>
    <t>https://bidplus.gem.gov.in/showbidDocument/4342427</t>
  </si>
  <si>
    <t xml:space="preserve">lain grinding wheel size 150 x 13 x 15.88 mm (q3) , </t>
  </si>
  <si>
    <t>GEM/2023/B/3370706</t>
  </si>
  <si>
    <t>https://bidplus.gem.gov.in/showbidDocument/4684541</t>
  </si>
  <si>
    <t>lain polythene bag,</t>
  </si>
  <si>
    <t>GEM/2022/B/2915903</t>
  </si>
  <si>
    <t>https://bidplus.gem.gov.in/showbidDocument/4194471</t>
  </si>
  <si>
    <t>laip  concertina coil large dia  concertina coil small dia  barbed wire  chain link fence  hand held search lights,store for security fence</t>
  </si>
  <si>
    <t>GEM/2023/B/2953336</t>
  </si>
  <si>
    <t>https://bidplus.gem.gov.in/showbidDocument/4234448</t>
  </si>
  <si>
    <t>laip a for rajouri  laip b for rajouri  laip c for rajouri  laip d for rajouri  galvanized iron barbed wire for rajouri  tor panel for rajouri  punched tape concertina coil for rajouri  angle iron gate for rajouri  ismb 5mtr x 250mm x 125mm for rajouri  laip a for poonch  laip b for poonch  laip c for poonch  laip d for poonch  galvanized iron barbed wire for poonch  tor panel for poonch  punched tape concertina coil for poonch  ismb 5mtr x 250mm x 125mm for poonch , 8870 maint of aios new</t>
  </si>
  <si>
    <t>GEM/2023/B/3119361</t>
  </si>
  <si>
    <t>https://bidplus.gem.gov.in/showbidDocument/4412247</t>
  </si>
  <si>
    <t>lakhdana  hinges english  glass pan  teak board  curtain rod bracket  fevicol  nails  looking mirror  black nails  screw  gypsum screw  duro teak ply platinum  ply wood 6mm duroderey bwp fr  door stoper aluminium  ms handle  ms tower bolt  moulding marandi  marandi beading  marandi margion  superior class teak wood such as dandeli balarshah or malabar in planks,supply of hardware material</t>
  </si>
  <si>
    <t>GEM/2023/B/2970806</t>
  </si>
  <si>
    <t>https://bidplus.gem.gov.in/showbidDocument/4253348</t>
  </si>
  <si>
    <t>lakholi taluka-jamner dist.-jalgaon piped water supply scheme under jal jeevan mission</t>
  </si>
  <si>
    <t>2022_JALGA_848275_1</t>
  </si>
  <si>
    <t>https://mahatenders.gov.in/nicgep/app?component=%24DirectLink&amp;page=FrontEndViewTender&amp;service=direct&amp;sp=SVl1QZpk9kjuWPefq42hZng%3D%3D</t>
  </si>
  <si>
    <t>lakshya poster  fln standee , poster and standee</t>
  </si>
  <si>
    <t>GEM/2023/B/3113089</t>
  </si>
  <si>
    <t>https://bidplus.gem.gov.in/showbidDocument/4405503</t>
  </si>
  <si>
    <t xml:space="preserve">lal chilli powder  dhaniya powder  haldi powder  ajwaine  long  jeera  kali mirch , </t>
  </si>
  <si>
    <t>GEM/2023/B/3256441</t>
  </si>
  <si>
    <t>https://bidplus.gem.gov.in/showbidDocument/4559665</t>
  </si>
  <si>
    <t>lal fancy bridal saree bridal shoot  fancy readymade blouse  petticoat  brides chunri  fancy vanity kit box standard quality  fancy red bangle  feta for bhawar 02 metre  turban for groom  colored kurta pajama for groom  steel plate 250 grams  steel glass 200 ml  steel bowl  steel spoon  steel tank 14 inch  steel plate large  pot for water harvesting  pressure cooker isi mark 5 liters  trolley bag 24 inch  one pair anklets 4 bichhiya silver total weight 50 grams</t>
  </si>
  <si>
    <t>GEM/2022/B/2797573</t>
  </si>
  <si>
    <t>https://bidplus.gem.gov.in/showbidDocument/4068118</t>
  </si>
  <si>
    <t xml:space="preserve">lal mirch  haldi  hing  dhania , </t>
  </si>
  <si>
    <t>GEM/2023/B/3208623</t>
  </si>
  <si>
    <t>https://bidplus.gem.gov.in/showbidDocument/4508287</t>
  </si>
  <si>
    <t xml:space="preserve">lal mirch  rai  haldi  imli  black pepper  dhaniya powder  laung  badi elaichi  zeera , </t>
  </si>
  <si>
    <t>GEM/2023/B/3090698</t>
  </si>
  <si>
    <t>https://bidplus.gem.gov.in/showbidDocument/4381689</t>
  </si>
  <si>
    <t xml:space="preserve">lal mirch  sarso  haldi  emli  kali mirch  dhaniya  lasson  loung  elaichi  jeera , </t>
  </si>
  <si>
    <t>GEM/2023/B/3404625</t>
  </si>
  <si>
    <t>https://bidplus.gem.gov.in/showbidDocument/4721340</t>
  </si>
  <si>
    <t xml:space="preserve">lal mirch chilli powder 1 kg  dhania powder coriander 1 kg  haldi powder turmeric 1 kg  imly tamarind 1 kg  jeera cumin sabut 1 kg  kali mirch pepper 1 kg  elachi cardamom whole 1 kg  rai whole mustard 1 kg  lowng clove 1 kg  lasson garlic seeds 1 kg , </t>
  </si>
  <si>
    <t>GEM/2023/B/3073067</t>
  </si>
  <si>
    <t>https://bidplus.gem.gov.in/showbidDocument/4362792</t>
  </si>
  <si>
    <t>lal mirch chilly powder 1 kg  dhania powder coriander 500 gm  haldi powder turmeric 500 gm  imly tamarind 500 gm  jeera cuminsabut 500 gm  kali mirch peppar 1 kg  elachi cardamom whole 1 kg  mustrad whole 500 gm  lasson garlic seed 1 kg , purchase of condiment for troops</t>
  </si>
  <si>
    <t>GEM/2023/B/3336981</t>
  </si>
  <si>
    <t>https://bidplus.gem.gov.in/showbidDocument/4647960</t>
  </si>
  <si>
    <t xml:space="preserve">lal mirch chilly powder 1 kg  dhania powder coriander 500 gm  haldi powder turmeric 500 gm  imly tamarind 500 gm  jeera cuminsabut 500 gm  kali mirch peppar 1 kg  elachi cardamom whole 1 kg  mustrad whole 500 gm  lowng clove 1 kg  lasson garlic seed 1 kg , </t>
  </si>
  <si>
    <t>GEM/2023/B/3226433</t>
  </si>
  <si>
    <t>https://bidplus.gem.gov.in/showbidDocument/4527372</t>
  </si>
  <si>
    <t xml:space="preserve">lal mirch chilly powder 1 kg  dhania powdwer coriander 1 kg  haldi powder turmeric 1 kg  imly tamarind 1 kg  jeera cumin sabut 1 kg  kali mirch black pepper 1 kg  elaichi cardamom whole 1 kg  rai moti mustard 1 kg  lowng clove 1 kg  lasson garlic seeds 1 kg , </t>
  </si>
  <si>
    <t>GEM/2023/B/3002365</t>
  </si>
  <si>
    <t>https://bidplus.gem.gov.in/showbidDocument/4287108</t>
  </si>
  <si>
    <t>lal mirch chily powder 1 kg  dhania pdr coriander 1kg  haldi powder turmeric 1 kg  imly tamarind 1 kg  jeera cumin sabut 1 kg  kali mirch pepper 1 kg  elaichi cardamon whole 1 kg  rai moti mustard 1 kg  long clove 1 kg  lasson garlic seeds 1 kg</t>
  </si>
  <si>
    <t>GEM/2022/B/2841333</t>
  </si>
  <si>
    <t>https://bidplus.gem.gov.in/showbidDocument/4115043</t>
  </si>
  <si>
    <t>lal mirch powder  dhania powder  haldi powder  jeera whole  rai choti  elaichi choti  kali mirch whole  imli  garam masala  chicken masala  shahi paneer masala  mitha soda  vinegar bottle  hing  tej patta  dalchini  loung clove  sabut lal mirch  sabut dhania  ajwain  garlic  color  sambhar masala  badi elaichi  kashmiri mirch  kasuri methi  chat masala</t>
  </si>
  <si>
    <t>GEM/2022/B/2738958</t>
  </si>
  <si>
    <t>https://bidplus.gem.gov.in/showbidDocument/4005398</t>
  </si>
  <si>
    <t>lal mirch powder  dhania powder  mustard rai  jeera whole  methi dana  elaichi choti  hari saunf  imli  garam masala  chicken masala  paneer masala  mitha soda  vinegar bottle  hing  tej patta  dalchini  loung clove  sabut lal mirch  sabut dhania  ajwain  garlic  color for food  sambhar masala  badi elaichi  kashmiri mirch  kasuri methi  chat masala  black pepper  haldi powder  coconut powder  samiya  papad  aachar  biriyani masala , condiment</t>
  </si>
  <si>
    <t>GEM/2023/B/2990779</t>
  </si>
  <si>
    <t>https://bidplus.gem.gov.in/showbidDocument/4274608</t>
  </si>
  <si>
    <t>lal mirch powder  dhaniya powder  haldi powedr  emali  jeera 500gm  black pepper  badi elachi  rai 200gm  clove laung  garlic,</t>
  </si>
  <si>
    <t>GEM/2022/B/2895496</t>
  </si>
  <si>
    <t>https://bidplus.gem.gov.in/showbidDocument/4172676</t>
  </si>
  <si>
    <t xml:space="preserve">lal mirch powder  garam masala 100 gm  haldi powder  black pepper  amchoor powder  dhaniya sabut  zeera sabut , </t>
  </si>
  <si>
    <t>GEM/2023/B/3228235</t>
  </si>
  <si>
    <t>https://bidplus.gem.gov.in/showbidDocument/4529266</t>
  </si>
  <si>
    <t>GEM/2023/B/3151879</t>
  </si>
  <si>
    <t>https://bidplus.gem.gov.in/showbidDocument/4447148</t>
  </si>
  <si>
    <t xml:space="preserve">lal mirch powder  haldi powder  dhaniya powder  black pepper  jeera  kasturi methi  chicken masala 100gms  sambhar masala 100gms  rai  sabut dhaniya  emli  bari elaichi  lahsun  sabut mirch lal  tej patta  long  food color red 100gm  hing  dalchini  saumf  chat masala 100gms  biryani masala 100gms  ajwain  meat masala 100gms  chhoti elachi , </t>
  </si>
  <si>
    <t>GEM/2023/B/3221088</t>
  </si>
  <si>
    <t>https://bidplus.gem.gov.in/showbidDocument/4521649</t>
  </si>
  <si>
    <t>GEM/2023/B/3233491</t>
  </si>
  <si>
    <t>https://bidplus.gem.gov.in/showbidDocument/4534931</t>
  </si>
  <si>
    <t xml:space="preserve">lal mirch powder  haldi powder  dhaniya powder  black pepper  jeera  kasturi methi  chicken masala 100gms  sambhar masala 100gms  rai  sabut dhaniya  emli  bari elaichi  lahsun  sabut mirch lal  tej patta  long  food color red 100gm  hing  dalchini  saumf  vinigar 500ml  chat masala 100gms  biryani masala 100gms  ajwain  meat masala 100gms  chhoti elachi , </t>
  </si>
  <si>
    <t>GEM/2023/B/3102650</t>
  </si>
  <si>
    <t>https://bidplus.gem.gov.in/showbidDocument/4394385</t>
  </si>
  <si>
    <t>GEM/2023/B/3434715</t>
  </si>
  <si>
    <t>https://bidplus.gem.gov.in/showbidDocument/4753773</t>
  </si>
  <si>
    <t>lal mirch sabut  lal mirchi powder  dhania sabut  haldi powder  dhania powder  kali mirch sabut  jeera  kasuri methi  laung  hing 100 gms  garam masala 100 gms  paneer masala 100 gms  chicken masala 100 gms</t>
  </si>
  <si>
    <t>GEM/2022/B/2748082</t>
  </si>
  <si>
    <t>https://bidplus.gem.gov.in/showbidDocument/4015085</t>
  </si>
  <si>
    <t xml:space="preserve">lal mirch sabut  lal mirchi powder  dhania sabut  haldi powder  dhania powder  kali mirch sabut  jeera sabut  kasoori methi  laung sabut  heeng  garam masala  paneer masala  chicken masala , </t>
  </si>
  <si>
    <t>GEM/2023/B/3187978</t>
  </si>
  <si>
    <t>https://bidplus.gem.gov.in/showbidDocument/4485939</t>
  </si>
  <si>
    <t>GEM/2023/B/3191212</t>
  </si>
  <si>
    <t>https://bidplus.gem.gov.in/showbidDocument/4489453</t>
  </si>
  <si>
    <t xml:space="preserve">lal mirchi powder  haldi powder  rai  laung  lehsoon sabut  dhaniya powder  jeera powder  badi elachi  imli  kali mirch  garam masala loose , </t>
  </si>
  <si>
    <t>GEM/2023/B/3296012</t>
  </si>
  <si>
    <t>https://bidplus.gem.gov.in/showbidDocument/4602898</t>
  </si>
  <si>
    <t>GEM/2023/B/3295869</t>
  </si>
  <si>
    <t>https://bidplus.gem.gov.in/showbidDocument/4602743</t>
  </si>
  <si>
    <t>lal mirchi powder  haldi powder  rai  laung  lehsoon sabut  dhaniya powder  jeera powder  badi elachi  imli  kali mirch  garam masala loose , lal mirchi powder</t>
  </si>
  <si>
    <t>GEM/2023/B/3277790</t>
  </si>
  <si>
    <t>https://bidplus.gem.gov.in/showbidDocument/4582744</t>
  </si>
  <si>
    <t>lal mirchi powder  haldi powder  rai  loung  lehsoon sabut  dhaniya powder  zeera sabut  badi elachi  imli  kali mirch  garam masal loose</t>
  </si>
  <si>
    <t>GEM/2022/B/2736347</t>
  </si>
  <si>
    <t>https://bidplus.gem.gov.in/showbidDocument/4002586</t>
  </si>
  <si>
    <t>GEM/2022/B/2735964</t>
  </si>
  <si>
    <t>https://bidplus.gem.gov.in/showbidDocument/4002154</t>
  </si>
  <si>
    <t>lal mirchi powder  haldi powder  rai  loung  lehsoon sabut  dhaniya powder  zeera sabut  badi elachi  imli  kali mirch  garam masala loose , lal mirch sabut</t>
  </si>
  <si>
    <t>GEM/2023/B/3221296</t>
  </si>
  <si>
    <t>https://bidplus.gem.gov.in/showbidDocument/4521869</t>
  </si>
  <si>
    <t>lal mirchi powder  haldi powder  rai  loung  lehsoon sabut  dhaniya powder  zeera sabut  badi elachi  imli  kali mirch  garam masala loose , lal mirchi powder</t>
  </si>
  <si>
    <t>GEM/2023/B/3208498</t>
  </si>
  <si>
    <t>https://bidplus.gem.gov.in/showbidDocument/4508158</t>
  </si>
  <si>
    <t>GEM/2023/B/3154254</t>
  </si>
  <si>
    <t>https://bidplus.gem.gov.in/showbidDocument/4449701</t>
  </si>
  <si>
    <t>GEM/2023/B/3241061</t>
  </si>
  <si>
    <t>https://bidplus.gem.gov.in/showbidDocument/4543000</t>
  </si>
  <si>
    <t>lal mirchi powder  haldi powder  rai  loung  lehsoon sabut  dhaniya powder  zeera sabut  badi elachi  imli  kali mirch  garam masala loose , lal mrchi powder</t>
  </si>
  <si>
    <t>GEM/2023/B/3179373</t>
  </si>
  <si>
    <t>https://bidplus.gem.gov.in/showbidDocument/4476682</t>
  </si>
  <si>
    <t xml:space="preserve">lal mirchi powder  mustard seed  red chilly  cumin seed  cardamom large  cloves  tamarind  turmeric powder  coriander seed  garlic  black pepper , </t>
  </si>
  <si>
    <t>GEM/2023/B/3223386</t>
  </si>
  <si>
    <t>https://bidplus.gem.gov.in/showbidDocument/4524149</t>
  </si>
  <si>
    <t>GEM/2023/B/3118864</t>
  </si>
  <si>
    <t>https://bidplus.gem.gov.in/showbidDocument/4411720</t>
  </si>
  <si>
    <t>GEM/2023/B/3118818</t>
  </si>
  <si>
    <t>https://bidplus.gem.gov.in/showbidDocument/4411672</t>
  </si>
  <si>
    <t xml:space="preserve">lal mirchi powder  mustard seed  red chilly  cumin seed  cardmon large  cloves  tamarind  turmeric powder  coriander seed  garlic  black pepper , </t>
  </si>
  <si>
    <t>GEM/2023/B/3282291</t>
  </si>
  <si>
    <t>https://bidplus.gem.gov.in/showbidDocument/4587683</t>
  </si>
  <si>
    <t>lal reagent  control standard endotoxin  lal reagent water , lalreagent2324</t>
  </si>
  <si>
    <t>GEM/2023/B/3299850</t>
  </si>
  <si>
    <t>https://bidplus.gem.gov.in/showbidDocument/4607122</t>
  </si>
  <si>
    <t>lama flag  regt flag  green cloth  nylon rope  binding wire,boqbofors4</t>
  </si>
  <si>
    <t>GEM/2022/B/2891976</t>
  </si>
  <si>
    <t>https://bidplus.gem.gov.in/showbidDocument/4168970</t>
  </si>
  <si>
    <t>lamanjan pra. bo. taluka-jalgaon dist.-jalgaon piped water supply scheme under jal jeevan mission</t>
  </si>
  <si>
    <t>2022_JALGA_847891_12</t>
  </si>
  <si>
    <t>https://mahatenders.gov.in/nicgep/app?component=%24DirectLink&amp;page=FrontEndViewTender&amp;service=direct&amp;sp=SX8bRS6I5us2JsXncgT4RpA%3D%3D</t>
  </si>
  <si>
    <t xml:space="preserve">lambda cyhalothrin 2.43 w/w cs (demand cs) (q3) , </t>
  </si>
  <si>
    <t>GEM/2023/B/3285552</t>
  </si>
  <si>
    <t>https://bidplus.gem.gov.in/showbidDocument/4591288</t>
  </si>
  <si>
    <t xml:space="preserve">lambda cyhalothrin 2.5% cs (q3) , </t>
  </si>
  <si>
    <t>GEM/2023/B/3156512</t>
  </si>
  <si>
    <t>https://bidplus.gem.gov.in/showbidDocument/4452170</t>
  </si>
  <si>
    <t>lambdachylothrin 10 cs , supply of lambdachylothrin 10 cs</t>
  </si>
  <si>
    <t>GEM/2023/B/3340716</t>
  </si>
  <si>
    <t>https://bidplus.gem.gov.in/showbidDocument/4652047</t>
  </si>
  <si>
    <t>lambdacyhalothrin 10 percent wp adulticides  temphos 50 percent ec larvicides  propoxur 20 percent ec anti cockroaches  depa 20 percent spray insect repellants  mosquito repellant cream containing nm diethyl benzamide 12 percent ww insect repellants  lip salve  poly vit capsules  disinfectant fluid black</t>
  </si>
  <si>
    <t>GEM/2022/B/2677168</t>
  </si>
  <si>
    <t>https://bidplus.gem.gov.in/showbidDocument/3939167</t>
  </si>
  <si>
    <t>lambdacyhalothrin 10 percent wp adulticides , hyg chem item</t>
  </si>
  <si>
    <t>GEM/2023/B/3087776</t>
  </si>
  <si>
    <t>https://bidplus.gem.gov.in/showbidDocument/4378523</t>
  </si>
  <si>
    <t xml:space="preserve">lambdacyhalothrin ten percent wp , </t>
  </si>
  <si>
    <t>GEM/2023/B/3214152</t>
  </si>
  <si>
    <t>https://bidplus.gem.gov.in/showbidDocument/4514235</t>
  </si>
  <si>
    <t>lambda-cyhalothrin wp as per is: 14510 (q3)</t>
  </si>
  <si>
    <t>GEM/2022/B/2828368</t>
  </si>
  <si>
    <t>https://bidplus.gem.gov.in/showbidDocument/4101227</t>
  </si>
  <si>
    <t xml:space="preserve">lambda-cyhalothrin wp as per is: 14510 (q3) , </t>
  </si>
  <si>
    <t>GEM/2023/B/3212731</t>
  </si>
  <si>
    <t>https://bidplus.gem.gov.in/showbidDocument/4512703</t>
  </si>
  <si>
    <t>GEM/2023/B/3336403</t>
  </si>
  <si>
    <t>https://bidplus.gem.gov.in/showbidDocument/4647330</t>
  </si>
  <si>
    <t>GEM/2023/B/3336539</t>
  </si>
  <si>
    <t>https://bidplus.gem.gov.in/showbidDocument/4647477</t>
  </si>
  <si>
    <t>laminar air flow</t>
  </si>
  <si>
    <t>GEM/2022/B/2814930</t>
  </si>
  <si>
    <t>https://bidplus.gem.gov.in/showbidDocument/4086694</t>
  </si>
  <si>
    <t>laminar air flow  autoclave  precision balance  digital ph meter  rotary evaporator  uv-vis spectrophotometer  digital incubator , laboratory equipments</t>
  </si>
  <si>
    <t>GEM/2023/B/3217430</t>
  </si>
  <si>
    <t>https://bidplus.gem.gov.in/showbidDocument/4517740</t>
  </si>
  <si>
    <t>laminar air flow  gas burner  gas cylinder  gas tubing  microtips 1 ml packets with 100 tips  microtips 0 5 ml  glass pippetes 1 ml  glass pippetes 10 ml  pippete bulbs  test tube 10 ml  test tube 25 ml  test tube holder  autoclave  hot air oven  incubator  microscope binacular  double distilled water assembaly  inaculation loop  sprader  antibiotics discs all  glass beaker 100 ml  glass beaker 250 ml  glass beaker 500 ml  conical flask 100 ml  conical flask 250 ml  conical flask 500 ml  plastic beaker 100 ml  plastic beaker 250 ml  plastic beaker 500 ml  plastic funnels  non absorbable cotton bundles  nutrrient agar 500 gms  petridish medium  micropippet tips 1 ml  micropippet tips 0.5ml  foreceps 12 inches  scissors  morter and pastle  test tube stand 25 ml  test tube stand 10 ml  nutrient broth 500 gms  cetrifuge machine  cover slip packets  glass slides  grams stain  leishman stain  methylene blue stain  vaccination guns  conical flask triangular 500 ml  wide mouth glass bottles screw cap 20 ml fecal sample collection  blood collection tubes edta  blood collection tubes plain  needles 20 18 and 16 guage  syringes 2 ml 5ml 10ml 20 ml 50 ml etc  microcentgrifuge machines  spray pumps battery cum manual operated medium size  spirit lamps</t>
  </si>
  <si>
    <t>GEM/2022/B/2678155</t>
  </si>
  <si>
    <t>https://bidplus.gem.gov.in/showbidDocument/3940267</t>
  </si>
  <si>
    <t>laminar air flow  led ceiling ot light  portable usg machine  automated esr analyser  ot table with standard attachment and accessories  infusion pump  puretone audiometer  bio safety cabinet class ii a2  semi auto analyzer  minus 20 degree centigrade deep freeze  refrigerator 2 to 8 degree c double door volume 650 to 700 liters  cold storage for dead bodies  suction machine electric  automatic coagutometer  fully automated 6 part differential hematology analyzer  haemotology coagulation analyser  weighing machine for cadavers 300 kg  autopsy tables,forensic item</t>
  </si>
  <si>
    <t>GEM/2022/B/2902342</t>
  </si>
  <si>
    <t>https://bidplus.gem.gov.in/showbidDocument/4179925</t>
  </si>
  <si>
    <t>laminar air flow  orbital shaker , laminar air flow</t>
  </si>
  <si>
    <t>GEM/2023/B/3107229</t>
  </si>
  <si>
    <t>https://bidplus.gem.gov.in/showbidDocument/4399224</t>
  </si>
  <si>
    <t>laminar air flow (q3),</t>
  </si>
  <si>
    <t>GEM/2022/B/2920541</t>
  </si>
  <si>
    <t>https://bidplus.gem.gov.in/showbidDocument/4199352</t>
  </si>
  <si>
    <t>laminar air flow , laminar air flow</t>
  </si>
  <si>
    <t>GEM/2023/B/3047971</t>
  </si>
  <si>
    <t>https://bidplus.gem.gov.in/showbidDocument/4335986</t>
  </si>
  <si>
    <t>laminar air flow cabinet (q3)</t>
  </si>
  <si>
    <t>GEM/2022/B/2804824</t>
  </si>
  <si>
    <t>https://bidplus.gem.gov.in/showbidDocument/4075817</t>
  </si>
  <si>
    <t xml:space="preserve">laminar air flow cabinet , </t>
  </si>
  <si>
    <t>GEM/2023/B/3121103</t>
  </si>
  <si>
    <t>https://bidplus.gem.gov.in/showbidDocument/4414119</t>
  </si>
  <si>
    <t>laminar air flow cabinet,nicu ward non exp</t>
  </si>
  <si>
    <t>GEM/2022/B/2890467</t>
  </si>
  <si>
    <t>https://bidplus.gem.gov.in/showbidDocument/4167359</t>
  </si>
  <si>
    <t>laminar air flow cabinets , laminar air flow cabinet horizontal</t>
  </si>
  <si>
    <t>GEM/2023/B/3215261</t>
  </si>
  <si>
    <t>https://bidplus.gem.gov.in/showbidDocument/4515403</t>
  </si>
  <si>
    <t>laminar air flow cabinets or stations (q3)</t>
  </si>
  <si>
    <t>GEM/2022/B/2836682</t>
  </si>
  <si>
    <t>https://bidplus.gem.gov.in/showbidDocument/4110071</t>
  </si>
  <si>
    <t>GEM/2022/B/2800541</t>
  </si>
  <si>
    <t>https://bidplus.gem.gov.in/showbidDocument/4071229</t>
  </si>
  <si>
    <t>GEM/2022/B/2805547</t>
  </si>
  <si>
    <t>https://bidplus.gem.gov.in/showbidDocument/4076582</t>
  </si>
  <si>
    <t>GEM/2022/B/2807628</t>
  </si>
  <si>
    <t>https://bidplus.gem.gov.in/showbidDocument/4078811</t>
  </si>
  <si>
    <t>GEM/2022/B/2810358</t>
  </si>
  <si>
    <t>https://bidplus.gem.gov.in/showbidDocument/4081691</t>
  </si>
  <si>
    <t>GEM/2022/B/2788563</t>
  </si>
  <si>
    <t>https://bidplus.gem.gov.in/showbidDocument/4058533</t>
  </si>
  <si>
    <t>GEM/2022/B/2793710</t>
  </si>
  <si>
    <t>https://bidplus.gem.gov.in/showbidDocument/4064034</t>
  </si>
  <si>
    <t>GEM/2022/B/2706648</t>
  </si>
  <si>
    <t>https://bidplus.gem.gov.in/showbidDocument/3970789</t>
  </si>
  <si>
    <t xml:space="preserve">laminar air flow cabinets or stations (q3) ( pac only ) , </t>
  </si>
  <si>
    <t>GEM/2023/B/3115708</t>
  </si>
  <si>
    <t>https://bidplus.gem.gov.in/showbidDocument/4408315</t>
  </si>
  <si>
    <t xml:space="preserve">laminar air flow cabinets or stations (q3) , </t>
  </si>
  <si>
    <t>GEM/2023/B/3220666</t>
  </si>
  <si>
    <t>https://bidplus.gem.gov.in/showbidDocument/4521193</t>
  </si>
  <si>
    <t>GEM/2023/B/3177044</t>
  </si>
  <si>
    <t>https://bidplus.gem.gov.in/showbidDocument/4474175</t>
  </si>
  <si>
    <t>GEM/2023/B/3176235</t>
  </si>
  <si>
    <t>https://bidplus.gem.gov.in/showbidDocument/4473304</t>
  </si>
  <si>
    <t>GEM/2023/B/3183671</t>
  </si>
  <si>
    <t>https://bidplus.gem.gov.in/showbidDocument/4481242</t>
  </si>
  <si>
    <t>GEM/2023/B/3112403</t>
  </si>
  <si>
    <t>https://bidplus.gem.gov.in/showbidDocument/4404784</t>
  </si>
  <si>
    <t>GEM/2023/B/3231052</t>
  </si>
  <si>
    <t>https://bidplus.gem.gov.in/showbidDocument/4532328</t>
  </si>
  <si>
    <t>GEM/2023/B/3229677</t>
  </si>
  <si>
    <t>https://bidplus.gem.gov.in/showbidDocument/4530851</t>
  </si>
  <si>
    <t>GEM/2023/B/3231984</t>
  </si>
  <si>
    <t>https://bidplus.gem.gov.in/showbidDocument/4533319</t>
  </si>
  <si>
    <t>GEM/2023/B/3037477</t>
  </si>
  <si>
    <t>https://bidplus.gem.gov.in/showbidDocument/4324729</t>
  </si>
  <si>
    <t>GEM/2023/B/3203614</t>
  </si>
  <si>
    <t>https://bidplus.gem.gov.in/showbidDocument/4502913</t>
  </si>
  <si>
    <t>GEM/2023/B/3076844</t>
  </si>
  <si>
    <t>https://bidplus.gem.gov.in/showbidDocument/4366798</t>
  </si>
  <si>
    <t>GEM/2023/B/3008866</t>
  </si>
  <si>
    <t>https://bidplus.gem.gov.in/showbidDocument/4294020</t>
  </si>
  <si>
    <t>GEM/2023/B/3156845</t>
  </si>
  <si>
    <t>https://bidplus.gem.gov.in/showbidDocument/4452531</t>
  </si>
  <si>
    <t>GEM/2023/B/3174061</t>
  </si>
  <si>
    <t>https://bidplus.gem.gov.in/showbidDocument/4470944</t>
  </si>
  <si>
    <t>GEM/2023/B/3031954</t>
  </si>
  <si>
    <t>https://bidplus.gem.gov.in/showbidDocument/4318801</t>
  </si>
  <si>
    <t>GEM/2023/B/3043254</t>
  </si>
  <si>
    <t>https://bidplus.gem.gov.in/showbidDocument/4330926</t>
  </si>
  <si>
    <t>GEM/2023/B/3060676</t>
  </si>
  <si>
    <t>https://bidplus.gem.gov.in/showbidDocument/4349651</t>
  </si>
  <si>
    <t>GEM/2023/B/3025862</t>
  </si>
  <si>
    <t>https://bidplus.gem.gov.in/showbidDocument/4312255</t>
  </si>
  <si>
    <t>GEM/2023/B/3046858</t>
  </si>
  <si>
    <t>animal husbandry department rajasthan</t>
  </si>
  <si>
    <t>https://bidplus.gem.gov.in/showbidDocument/4334792</t>
  </si>
  <si>
    <t>GEM/2023/B/3049486</t>
  </si>
  <si>
    <t>https://bidplus.gem.gov.in/showbidDocument/4337557</t>
  </si>
  <si>
    <t>GEM/2023/B/3144859</t>
  </si>
  <si>
    <t>https://bidplus.gem.gov.in/showbidDocument/4439571</t>
  </si>
  <si>
    <t>GEM/2023/B/3170862</t>
  </si>
  <si>
    <t>https://bidplus.gem.gov.in/showbidDocument/4467564</t>
  </si>
  <si>
    <t>GEM/2023/B/3321288</t>
  </si>
  <si>
    <t>https://bidplus.gem.gov.in/showbidDocument/4630924</t>
  </si>
  <si>
    <t>GEM/2023/B/3429127</t>
  </si>
  <si>
    <t>https://bidplus.gem.gov.in/showbidDocument/4747829</t>
  </si>
  <si>
    <t>GEM/2023/B/3105132</t>
  </si>
  <si>
    <t>https://bidplus.gem.gov.in/showbidDocument/4396997</t>
  </si>
  <si>
    <t>GEM/2023/B/3294219</t>
  </si>
  <si>
    <t>https://bidplus.gem.gov.in/showbidDocument/4600950</t>
  </si>
  <si>
    <t>GEM/2023/B/3276267</t>
  </si>
  <si>
    <t>https://bidplus.gem.gov.in/showbidDocument/4581107</t>
  </si>
  <si>
    <t>GEM/2023/B/3310997</t>
  </si>
  <si>
    <t>https://bidplus.gem.gov.in/showbidDocument/4619805</t>
  </si>
  <si>
    <t>GEM/2023/B/3314077</t>
  </si>
  <si>
    <t>https://bidplus.gem.gov.in/showbidDocument/4623108</t>
  </si>
  <si>
    <t>GEM/2023/B/3300445</t>
  </si>
  <si>
    <t>https://bidplus.gem.gov.in/showbidDocument/4607773</t>
  </si>
  <si>
    <t>GEM/2023/B/3188742</t>
  </si>
  <si>
    <t>https://bidplus.gem.gov.in/showbidDocument/4486770</t>
  </si>
  <si>
    <t>GEM/2023/B/3403430</t>
  </si>
  <si>
    <t>https://bidplus.gem.gov.in/showbidDocument/4720062</t>
  </si>
  <si>
    <t>GEM/2023/B/3358451</t>
  </si>
  <si>
    <t>https://bidplus.gem.gov.in/showbidDocument/4671276</t>
  </si>
  <si>
    <t>laminar air flow cabinets or stations (q3),</t>
  </si>
  <si>
    <t>GEM/2023/B/2941440</t>
  </si>
  <si>
    <t>https://bidplus.gem.gov.in/showbidDocument/4221786</t>
  </si>
  <si>
    <t>GEM/2022/B/2861187</t>
  </si>
  <si>
    <t>https://bidplus.gem.gov.in/showbidDocument/4136153</t>
  </si>
  <si>
    <t>GEM/2023/B/2976494</t>
  </si>
  <si>
    <t>https://bidplus.gem.gov.in/showbidDocument/4259369</t>
  </si>
  <si>
    <t>GEM/2023/B/2945874</t>
  </si>
  <si>
    <t>https://bidplus.gem.gov.in/showbidDocument/4226510</t>
  </si>
  <si>
    <t>GEM/2023/B/2937783</t>
  </si>
  <si>
    <t>https://bidplus.gem.gov.in/showbidDocument/4217929</t>
  </si>
  <si>
    <t>GEM/2022/B/2922642</t>
  </si>
  <si>
    <t>https://bidplus.gem.gov.in/showbidDocument/4201570</t>
  </si>
  <si>
    <t>GEM/2022/B/2820600</t>
  </si>
  <si>
    <t>https://bidplus.gem.gov.in/showbidDocument/4092909</t>
  </si>
  <si>
    <t>laminar air flow horizontal outer body m s powder conted and inner working area mode of s s size 4 x 2 x2 in feet  gas burner pensum burner with strip cock  double distilled water assembaly glass double distilaion assembly 3 ltr c ap with auto cut off  microtips 1 ml only tipe packets with 500 pcs  microtips 05 ml packets with 100 tips  glass pippetes 1 ml valentric  glass pippetes 10 ml valentric  pippete bulbs  test tube 10 ml boro silicate nautral glass  test tube 25 ml  test tube holder  autoclave vertical double walled size 12 dia x 15</t>
  </si>
  <si>
    <t>GEM/2022/B/2718261</t>
  </si>
  <si>
    <t>https://bidplus.gem.gov.in/showbidDocument/3983172</t>
  </si>
  <si>
    <t>laminar air flow laminar air flow</t>
  </si>
  <si>
    <t>GEM/2022/B/2864042</t>
  </si>
  <si>
    <t>https://bidplus.gem.gov.in/showbidDocument/4139240</t>
  </si>
  <si>
    <t>laminar air flow laminar air flow cabinet or station</t>
  </si>
  <si>
    <t>GEM/2022/B/2809570</t>
  </si>
  <si>
    <t>https://bidplus.gem.gov.in/showbidDocument/4080858</t>
  </si>
  <si>
    <t>laminar airâ€“ flow (q3)</t>
  </si>
  <si>
    <t>GEM/2022/B/2709334</t>
  </si>
  <si>
    <t>https://bidplus.gem.gov.in/showbidDocument/3973578</t>
  </si>
  <si>
    <t>laminar flow  oven  autoclave , laminar flow hot air oven autoclave</t>
  </si>
  <si>
    <t>GEM/2023/B/3033223</t>
  </si>
  <si>
    <t>https://bidplus.gem.gov.in/showbidDocument/4320143</t>
  </si>
  <si>
    <t xml:space="preserve">laminar flow , </t>
  </si>
  <si>
    <t>GEM/2023/B/3151542</t>
  </si>
  <si>
    <t>https://bidplus.gem.gov.in/showbidDocument/4446779</t>
  </si>
  <si>
    <t>laminar flow biohazard model size3x2x2 with pressure diff manometer inbuilt uv tube attachment and ss top , laminar flow biohazard mod 3x2x2 pressure diff manometer</t>
  </si>
  <si>
    <t>GEM/2023/B/3301754</t>
  </si>
  <si>
    <t>https://bidplus.gem.gov.in/showbidDocument/4609235</t>
  </si>
  <si>
    <t>laminar flow clean air bench horizontal , laminar flow clean air bench horizontal</t>
  </si>
  <si>
    <t>GEM/2023/B/3035922</t>
  </si>
  <si>
    <t>https://bidplus.gem.gov.in/showbidDocument/4323061</t>
  </si>
  <si>
    <t xml:space="preserve">laminar flow station (q3) , </t>
  </si>
  <si>
    <t>GEM/2023/B/3146076</t>
  </si>
  <si>
    <t>https://bidplus.gem.gov.in/showbidDocument/4440886</t>
  </si>
  <si>
    <t xml:space="preserve">laminar flow station , </t>
  </si>
  <si>
    <t>GEM/2023/B/3396033</t>
  </si>
  <si>
    <t>https://bidplus.gem.gov.in/showbidDocument/4712064</t>
  </si>
  <si>
    <t>laminar flow system  bench top capillary centrifuge with hematocrit reader  transcutaneous bilirubinometer  spectrometric bilirubinometer  microcapillaries  cold light source with biliblanket  urine specific gravity refractometer specification  pediatric leg with intraosseous needle set for inter-osseous needle insertion  pediatric iv armkit and pediatric iv hand soimulator  neonatal mannequin cpr og insertin et intubation and nursing  neonatal intubation head  og tube insertion simulation model  intramuscular injection training mannequin  neonatal mannequin with ppv  suction machine  irradiance meter for neonatal phototherapy units  defibrillator  pediatric basic cpr mannequin  hygrometer  oxygen analyser  inline blood and fluid warmer , neonatal equipment boq</t>
  </si>
  <si>
    <t>GEM/2023/B/3288068</t>
  </si>
  <si>
    <t>dr yashwant singh parmar medical college nahan</t>
  </si>
  <si>
    <t>https://bidplus.gem.gov.in/showbidDocument/4594118</t>
  </si>
  <si>
    <t>laminar flow table,laminar flow table</t>
  </si>
  <si>
    <t>GEM/2023/B/2974610</t>
  </si>
  <si>
    <t>https://bidplus.gem.gov.in/showbidDocument/4257386</t>
  </si>
  <si>
    <t xml:space="preserve">laminar flow work station , </t>
  </si>
  <si>
    <t>GEM/2023/B/3319696</t>
  </si>
  <si>
    <t>https://bidplus.gem.gov.in/showbidDocument/4629226</t>
  </si>
  <si>
    <t>laminate running counter 800mm deep setup  seating bench with back rest setup  veener portal setup  storage provision for av rack setup  low height storage setup  open book shelf setup  planter boxes with storage setup  round bench with omega planter setup  single leaf solid door with both side veneer finish setup  double leaf solid door with both side veneer finish setup  carpet flooring setup  wooden flooring setup  gypsum ceiling setup  grid ceiling setup  designed veneer ceiling setup  open cell ceiling setup  aluminium baffle ceiling setup  pelmet for roller blinds setup  pop punning setup  providing and fixing doors and other frames setup  steel work in built up tubular sections setup  primer for graphics and wallpaper setup  acoustical paneling setup  venner panneling setup  lacquered glass panneling setup  wooden skirting setup  wall paper setup  vinyl graphics setup  frost film designed setup  aluminium skirting setup  artificial green wall setup  indoor planters size height 12inch d 14inch setup  indoor planters size height 20inch d 18inch setup  indoor planters size height 24inch d 22inch setup  black out blinds setup  picture frame 600mm x750mm ht setup  picture frame 500mm x600mm ht setup  picture frame 450mm x600mm ht setup  lobby logo signage setup  room signage 250mm x 100mm setup  push pull signage setup  reception table 8000mm l x1050mm h x 750mm d setup  reception table 1800mmlx750mmhx650mmd setup  reception table 3000mmlx700mmhx1050mmd setup  laminate ledge along glazing 300mm deep setup  mural 5500lx4000htx2nos setup  mural 10460mmlx 7000mmhtx2nos setup  column pannelling in gypsum setup  dust bins setup  stainless steel sink setup  sensotronic sensor faucet setup  washbasin setup  washbasin counter setup  high desk counter setup  roller blinds setup  cafe tables setup  linear workstation setup  l type workstation setup  height adjustment workdesk 1800mm x 750mm setup  providing and fixing stainless steel grade 304 railing setup  providing and fixing gypsum ceiling setup  reading zone table 1200 x 1800mm setup  reading zone table 700 x 700mm setup  reading zone table 1200 dia setup  reading zone table column table setup  floor mat dust arrestor matt setup  slat wooden panel setup  acrylic solid surface counter setup  bench with planter setup  news paper and magazine rack setup  providing and fixing aluminium work setup  triangle pouf setup  discussion table 1200 dia setup  column artwork setup  console unit setup  15 pax u shaped table setup  laminate portal setup  library office table setup  book drop table setup  reception back partition setup  storage 450mm d and 1890mm ht setup  double sided storage with open book shelf setup  magazine rack setup  laminate ceiling setup  ply boxing of 150mm finished with laminate panelling setup  supply and installation of step light nosing setup  dressing table setup  raised counter setup  bain marrie counter setup  transaction counter setup  granite wash basin counter setup  shoe racks 600l x 325d x 750ht mm setup  queen size bed with mattress without head board setup  queen size bed with mattress with head board setup  single bed with mattress without head board setup  curtain setup  mirrors setup  circulation desk setup , design supply installation testing and commissioning of interior furnishing lighting and av system</t>
  </si>
  <si>
    <t>GEM/2023/B/2995632</t>
  </si>
  <si>
    <t>https://bidplus.gem.gov.in/showbidDocument/4279901</t>
  </si>
  <si>
    <t xml:space="preserve">laminated air craft photos a4 size  display flex board characteristics of aircraft for acrt  chemical earthing for safety against lightening threats for acrt  cold lamination sheet roll for acrt , </t>
  </si>
  <si>
    <t>GEM/2023/B/3196480</t>
  </si>
  <si>
    <t>https://bidplus.gem.gov.in/showbidDocument/4495252</t>
  </si>
  <si>
    <t>GEM/2023/B/3147342</t>
  </si>
  <si>
    <t>https://bidplus.gem.gov.in/showbidDocument/4442248</t>
  </si>
  <si>
    <t>laminated board cum table top  ae based mobile platform oblique drone oblique quadcopter , laminated board 8mm</t>
  </si>
  <si>
    <t>GEM/2023/B/3269398</t>
  </si>
  <si>
    <t>https://bidplus.gem.gov.in/showbidDocument/4573693</t>
  </si>
  <si>
    <t>laminated charts  pre school education kits  coloring material  notice board , pre school kit and charts</t>
  </si>
  <si>
    <t>GEM/2023/B/3064706</t>
  </si>
  <si>
    <t>mewat model schools society nuh</t>
  </si>
  <si>
    <t>https://bidplus.gem.gov.in/showbidDocument/4353912</t>
  </si>
  <si>
    <t xml:space="preserve">laminated cloth , </t>
  </si>
  <si>
    <t>GEM/2023/B/3174221</t>
  </si>
  <si>
    <t>https://bidplus.gem.gov.in/showbidDocument/4471119</t>
  </si>
  <si>
    <t xml:space="preserve">laminated cloth hessain  jabra thermocol , </t>
  </si>
  <si>
    <t>GEM/2023/B/3147266</t>
  </si>
  <si>
    <t>https://bidplus.gem.gov.in/showbidDocument/4442165</t>
  </si>
  <si>
    <t>laminated cloth hessian (q3)</t>
  </si>
  <si>
    <t>GEM/2022/B/2695296</t>
  </si>
  <si>
    <t>https://bidplus.gem.gov.in/showbidDocument/3958767</t>
  </si>
  <si>
    <t>GEM/2022/B/2709486</t>
  </si>
  <si>
    <t>assam </t>
  </si>
  <si>
    <t>https://bidplus.gem.gov.in/showbidDocument/3973738</t>
  </si>
  <si>
    <t>GEM/2022/B/2726363</t>
  </si>
  <si>
    <t>https://bidplus.gem.gov.in/showbidDocument/3991781</t>
  </si>
  <si>
    <t xml:space="preserve">laminated cloth hessian (q3) , </t>
  </si>
  <si>
    <t>GEM/2023/B/3215656</t>
  </si>
  <si>
    <t>https://bidplus.gem.gov.in/showbidDocument/4515818</t>
  </si>
  <si>
    <t>GEM/2023/B/3175920</t>
  </si>
  <si>
    <t>https://bidplus.gem.gov.in/showbidDocument/4472975</t>
  </si>
  <si>
    <t>GEM/2023/B/3174415</t>
  </si>
  <si>
    <t>https://bidplus.gem.gov.in/showbidDocument/4471327</t>
  </si>
  <si>
    <t>GEM/2023/B/3090393</t>
  </si>
  <si>
    <t>https://bidplus.gem.gov.in/showbidDocument/4381367</t>
  </si>
  <si>
    <t>GEM/2023/B/2989952</t>
  </si>
  <si>
    <t>https://bidplus.gem.gov.in/showbidDocument/4273741</t>
  </si>
  <si>
    <t>GEM/2023/B/3021167</t>
  </si>
  <si>
    <t>https://bidplus.gem.gov.in/showbidDocument/4307173</t>
  </si>
  <si>
    <t>GEM/2023/B/3147341</t>
  </si>
  <si>
    <t>https://bidplus.gem.gov.in/showbidDocument/4442247</t>
  </si>
  <si>
    <t>GEM/2023/B/3247345</t>
  </si>
  <si>
    <t>https://bidplus.gem.gov.in/showbidDocument/4549904</t>
  </si>
  <si>
    <t>GEM/2023/B/3185768</t>
  </si>
  <si>
    <t>https://bidplus.gem.gov.in/showbidDocument/4483512</t>
  </si>
  <si>
    <t>GEM/2023/B/3100055</t>
  </si>
  <si>
    <t>https://bidplus.gem.gov.in/showbidDocument/4391648</t>
  </si>
  <si>
    <t>GEM/2023/B/3350605</t>
  </si>
  <si>
    <t>https://bidplus.gem.gov.in/showbidDocument/4662711</t>
  </si>
  <si>
    <t>laminated cloth hessian (q3),</t>
  </si>
  <si>
    <t>GEM/2023/B/2974576</t>
  </si>
  <si>
    <t>https://bidplus.gem.gov.in/showbidDocument/4257351</t>
  </si>
  <si>
    <t xml:space="preserve">laminated cloth hessian , </t>
  </si>
  <si>
    <t>GEM/2023/B/3389283</t>
  </si>
  <si>
    <t>https://bidplus.gem.gov.in/showbidDocument/4704739</t>
  </si>
  <si>
    <t xml:space="preserve">laminated envelope size. 8x10 inches  laminated envelope size. 10x12 inches  tonner 78a  scalting teak wood size 4x4x10ft  bush cutter  venetian blinds with visible light size. 8x6ft  pan stand  colin 1ltr  harpic 1ltr  refil odomos  room freshener refill  room freshener machine  v7 grip pen pilot  tonner 388a  hira cross cut paper shedding  tonner 2612  laminated envelope size. 14x10 inches  laminated envelope size. 16x12 inches  hand room spray  tonner 12a  hoes powrah - as per is 1759 (q3) , </t>
  </si>
  <si>
    <t>GEM/2023/B/3256699</t>
  </si>
  <si>
    <t>https://bidplus.gem.gov.in/showbidDocument/4559945</t>
  </si>
  <si>
    <t xml:space="preserve">laminated envelope size. 9x4 inches  laminated envelope size. 11x5 inches best quality  tonner 925  red tape  black tape best quality  water disinfection camical  transparent tape size 4 inches  khaki tape size 4 inches  file clip as per sample  v10 grip pen pilot  lizol floor cleaner 1ltr  register 250 pages  pencil  legal papers  a4 papers  rewritable cd  calculator big size  duster cloths best quality  broom soft best quality  broom hard coconut best quality  blue pen  red pen  cutter big best quality  fevicol bottles 200ml  toner ricoh 1178  hoes powrah - as per is 1759 (q3) , </t>
  </si>
  <si>
    <t>GEM/2023/B/3256712</t>
  </si>
  <si>
    <t>https://bidplus.gem.gov.in/showbidDocument/4559959</t>
  </si>
  <si>
    <t>laminated file 26.5x14.5 inch size one top print unit name and crest  laminated file 22x14 inch size one top print unit name and crest  demand on the supply officer for naval stores  rik sailor register  rik officer register  demand of galley weakly ration register  air crew issue register  stationery issue register  rik gas coupon book  clothing issue note  clothing issue register  cash account book  special security pass register  signature folder with screen printing , printing of miscellaneous items for ins utkrosh</t>
  </si>
  <si>
    <t>GEM/2023/B/3008883</t>
  </si>
  <si>
    <t>https://bidplus.gem.gov.in/showbidDocument/4294037</t>
  </si>
  <si>
    <t>laminated hdf  corner beading , laminated hdf</t>
  </si>
  <si>
    <t>GEM/2023/B/3113785</t>
  </si>
  <si>
    <t>https://bidplus.gem.gov.in/showbidDocument/4406247</t>
  </si>
  <si>
    <t xml:space="preserve">laminated hdf  laminated hdf with ply  corner beding , </t>
  </si>
  <si>
    <t>GEM/2023/B/3121876</t>
  </si>
  <si>
    <t>https://bidplus.gem.gov.in/showbidDocument/4414969</t>
  </si>
  <si>
    <t xml:space="preserve">laminated hdf wooden flooring (q3) , </t>
  </si>
  <si>
    <t>GEM/2023/B/3410367</t>
  </si>
  <si>
    <t>https://bidplus.gem.gov.in/showbidDocument/4727579</t>
  </si>
  <si>
    <t>GEM/2023/B/3408108</t>
  </si>
  <si>
    <t>https://bidplus.gem.gov.in/showbidDocument/4725130</t>
  </si>
  <si>
    <t>GEM/2023/B/3072080</t>
  </si>
  <si>
    <t>https://bidplus.gem.gov.in/showbidDocument/4361740</t>
  </si>
  <si>
    <t>laminated hdpe woven fabric type ii as per is 15351 , laminated hdep</t>
  </si>
  <si>
    <t>GEM/2023/B/3191062</t>
  </si>
  <si>
    <t>https://bidplus.gem.gov.in/showbidDocument/4489286</t>
  </si>
  <si>
    <t xml:space="preserve">laminated hessian cloth 102cm  pop up targets  anemometer  camonets 50 x 50 , </t>
  </si>
  <si>
    <t>GEM/2023/B/3197797</t>
  </si>
  <si>
    <t>https://bidplus.gem.gov.in/showbidDocument/4496710</t>
  </si>
  <si>
    <t xml:space="preserve">laminated natural colour hdpe bags in 50 kg (print in red colour) (q3) , </t>
  </si>
  <si>
    <t>GEM/2023/B/3204833</t>
  </si>
  <si>
    <t>https://bidplus.gem.gov.in/showbidDocument/4504220</t>
  </si>
  <si>
    <t>laminated paper a4  spiral binding sheet a4  do pad large folder  do pad small folder  3 pad system folder  envelope 9x4 brown  file cover normal with unit name  legal size paper spectra  drawing sheet  red tape  blue tape  transparent tape  cello transparent tape  stapler size 10mm  whitener  ring spiral  fevi stick  paper cutter  cutter blade l  exclusive bond paper 100gdm  fevicol 50gm  fevi gum 750ml  flag color  plastic flag  highlighter yellow  black sketch  office u clip  reynolds pen blue  reynolds pen red  reynolds pen black  reynold pen riffile  v7 pilot pen blue  v7 pilot pen black  v7 pilot pen red  permanent marker  white board marker  cd marker blue  cd marker black  steel scale  paper pin  stapler pin 10mm small  pen stand  poker  steel poker  eraser  sharpner  stick pad medium  carbon paper  engagment pad  stamp pad blue  stamp ink bottle 750ml  scissor , pen stand</t>
  </si>
  <si>
    <t>GEM/2023/B/3404692</t>
  </si>
  <si>
    <t>https://bidplus.gem.gov.in/showbidDocument/4721411</t>
  </si>
  <si>
    <t xml:space="preserve">laminated paper cont. 120fsapds mk ii (q3) , </t>
  </si>
  <si>
    <t>GEM/2023/B/3073675</t>
  </si>
  <si>
    <t>https://bidplus.gem.gov.in/showbidDocument/4363429</t>
  </si>
  <si>
    <t>GEM/2023/B/3100226</t>
  </si>
  <si>
    <t>https://bidplus.gem.gov.in/showbidDocument/4391825</t>
  </si>
  <si>
    <t>laminated passenger door glass  oil seal  protector for door glass  brake shoe lining and roller assy  repair kit brake chamber  kit automatic slack adjuster  bush king pin  assy pipe stg pump to power stg tank  air horn 24v  combination switch  set of brake lining without rivets , mt sapres</t>
  </si>
  <si>
    <t>GEM/2023/B/2991064</t>
  </si>
  <si>
    <t>https://bidplus.gem.gov.in/showbidDocument/4274909</t>
  </si>
  <si>
    <t xml:space="preserve">laminated passenger door glass  sliding glass  sliding glass beeding , </t>
  </si>
  <si>
    <t>GEM/2023/B/3025630</t>
  </si>
  <si>
    <t>https://bidplus.gem.gov.in/showbidDocument/4312008</t>
  </si>
  <si>
    <t>laminated photo  pendrive  slide  calculus  carrom board set  10 ka fun  animal plannet  3d animal puzzle  lasejet all in one printer , purchase material for grampanchayat</t>
  </si>
  <si>
    <t>GEM/2023/B/3135252</t>
  </si>
  <si>
    <t>https://bidplus.gem.gov.in/showbidDocument/4429341</t>
  </si>
  <si>
    <t xml:space="preserve">laminated photo frame 13 x 18  ad crest wooden base  led light 50 watt khaitan  plastic bucket 20 ltr  mug plastic  easel iron folding  service cable  electric switch board  stablizer 4 kva v - guard  photo frame size 3 x 2 , </t>
  </si>
  <si>
    <t>GEM/2023/B/3090619</t>
  </si>
  <si>
    <t>https://bidplus.gem.gov.in/showbidDocument/4381605</t>
  </si>
  <si>
    <t xml:space="preserve">laminated plywood , </t>
  </si>
  <si>
    <t>GEM/2023/B/3177452</t>
  </si>
  <si>
    <t>https://bidplus.gem.gov.in/showbidDocument/4474613</t>
  </si>
  <si>
    <t>laminated poly pouches (q3)</t>
  </si>
  <si>
    <t>GEM/2022/B/2715606</t>
  </si>
  <si>
    <t>https://bidplus.gem.gov.in/showbidDocument/3980337</t>
  </si>
  <si>
    <t xml:space="preserve">laminated poly pouches (q3) , </t>
  </si>
  <si>
    <t>GEM/2023/B/3187929</t>
  </si>
  <si>
    <t>https://bidplus.gem.gov.in/showbidDocument/4485881</t>
  </si>
  <si>
    <t>GEM/2023/B/3165692</t>
  </si>
  <si>
    <t>https://bidplus.gem.gov.in/showbidDocument/4461968</t>
  </si>
  <si>
    <t>GEM/2023/B/3165473</t>
  </si>
  <si>
    <t>https://bidplus.gem.gov.in/showbidDocument/4461738</t>
  </si>
  <si>
    <t>GEM/2023/B/3022516</t>
  </si>
  <si>
    <t>https://bidplus.gem.gov.in/showbidDocument/4308622</t>
  </si>
  <si>
    <t>GEM/2023/B/3022475</t>
  </si>
  <si>
    <t>https://bidplus.gem.gov.in/showbidDocument/4308581</t>
  </si>
  <si>
    <t>GEM/2023/B/3022563</t>
  </si>
  <si>
    <t>https://bidplus.gem.gov.in/showbidDocument/4308673</t>
  </si>
  <si>
    <t>GEM/2023/B/3022542</t>
  </si>
  <si>
    <t>https://bidplus.gem.gov.in/showbidDocument/4308651</t>
  </si>
  <si>
    <t>GEM/2023/B/3022534</t>
  </si>
  <si>
    <t>https://bidplus.gem.gov.in/showbidDocument/4308640</t>
  </si>
  <si>
    <t>GEM/2023/B/3000068</t>
  </si>
  <si>
    <t>https://bidplus.gem.gov.in/showbidDocument/4284690</t>
  </si>
  <si>
    <t>GEM/2023/B/2999764</t>
  </si>
  <si>
    <t>https://bidplus.gem.gov.in/showbidDocument/4284368</t>
  </si>
  <si>
    <t>GEM/2023/B/2999268</t>
  </si>
  <si>
    <t>https://bidplus.gem.gov.in/showbidDocument/4283837</t>
  </si>
  <si>
    <t>GEM/2023/B/3291873</t>
  </si>
  <si>
    <t>https://bidplus.gem.gov.in/showbidDocument/4598348</t>
  </si>
  <si>
    <t>GEM/2023/B/3357751</t>
  </si>
  <si>
    <t>https://bidplus.gem.gov.in/showbidDocument/4670483</t>
  </si>
  <si>
    <t>laminated poly pouches (q3),</t>
  </si>
  <si>
    <t>GEM/2022/B/2910910</t>
  </si>
  <si>
    <t>https://bidplus.gem.gov.in/showbidDocument/4189135</t>
  </si>
  <si>
    <t>GEM/2022/B/2913903</t>
  </si>
  <si>
    <t>https://bidplus.gem.gov.in/showbidDocument/4192304</t>
  </si>
  <si>
    <t>GEM/2022/B/2913069</t>
  </si>
  <si>
    <t>https://bidplus.gem.gov.in/showbidDocument/4191420</t>
  </si>
  <si>
    <t>GEM/2022/B/2912899</t>
  </si>
  <si>
    <t>https://bidplus.gem.gov.in/showbidDocument/4191241</t>
  </si>
  <si>
    <t>GEM/2022/B/2912644</t>
  </si>
  <si>
    <t>https://bidplus.gem.gov.in/showbidDocument/4190974</t>
  </si>
  <si>
    <t xml:space="preserve">laminated safety glass as per drg no. 47183501116 (q3)  laminated safety glass to drg no 47183508000 item n0 01 (q3) , </t>
  </si>
  <si>
    <t>GEM/2023/B/3016224</t>
  </si>
  <si>
    <t>https://bidplus.gem.gov.in/showbidDocument/4301853</t>
  </si>
  <si>
    <t xml:space="preserve">laminated safety glass to drg no 47183501114 rev 00 item n0 01 (q3)  laminated glass to drg no 47183505054 rev 00 (q3) , </t>
  </si>
  <si>
    <t>GEM/2023/B/3123668</t>
  </si>
  <si>
    <t>https://bidplus.gem.gov.in/showbidDocument/4416945</t>
  </si>
  <si>
    <t>laminated sheet  display board  register  display flex  ice box , glass lamination sheet and printed register</t>
  </si>
  <si>
    <t>GEM/2023/B/3365848</t>
  </si>
  <si>
    <t>https://bidplus.gem.gov.in/showbidDocument/4679316</t>
  </si>
  <si>
    <t>laminated sun mica 8mm  laminated sun mica 8mm cream colour  plywood 19mm 8 x 4 feet  vip wash stand complete  vip urinal stand complete  iron pipe 25 x 25  flat patti  angle iron , ply wood</t>
  </si>
  <si>
    <t>GEM/2023/B/3377673</t>
  </si>
  <si>
    <t>https://bidplus.gem.gov.in/showbidDocument/4692057</t>
  </si>
  <si>
    <t xml:space="preserve">laminated tape roll compatible with standard adhesive used in p-touch label printing machine (q3) , </t>
  </si>
  <si>
    <t>GEM/2023/B/2974321</t>
  </si>
  <si>
    <t>https://bidplus.gem.gov.in/showbidDocument/4257083</t>
  </si>
  <si>
    <t>laminated wooden flooring , laminated wooden flooring</t>
  </si>
  <si>
    <t>GEM/2023/B/3048239</t>
  </si>
  <si>
    <t>https://bidplus.gem.gov.in/showbidDocument/4336262</t>
  </si>
  <si>
    <t>laminated wooden stage platform 15 x 18 ft  wooden laminated step pattern flag stand with flag pole , stage</t>
  </si>
  <si>
    <t>GEM/2023/B/3055720</t>
  </si>
  <si>
    <t>https://bidplus.gem.gov.in/showbidDocument/4344334</t>
  </si>
  <si>
    <t xml:space="preserve">laminated workstation with integrated tank and its accessories for prosthetics &amp; orthotics use” (on t (q3) , </t>
  </si>
  <si>
    <t>GEM/2023/B/3123161</t>
  </si>
  <si>
    <t>https://bidplus.gem.gov.in/showbidDocument/4416404</t>
  </si>
  <si>
    <t xml:space="preserve">laminated writing pad , </t>
  </si>
  <si>
    <t>GEM/2023/B/3152328</t>
  </si>
  <si>
    <t>https://bidplus.gem.gov.in/showbidDocument/4447629</t>
  </si>
  <si>
    <t xml:space="preserve">laminated z busbar (q3) , </t>
  </si>
  <si>
    <t>GEM/2023/B/3354367</t>
  </si>
  <si>
    <t>https://bidplus.gem.gov.in/showbidDocument/4666780</t>
  </si>
  <si>
    <t xml:space="preserve">laminates  nails 2 inch  panel pin  abro tape  shelf bottom  godrej channel 18 inch  ss channel 20 inch set  kitchen basket plate  kitchen basket thali  handle 10 inch  screw  ss pipe  puffer , </t>
  </si>
  <si>
    <t>GEM/2023/B/3202593</t>
  </si>
  <si>
    <t>https://bidplus.gem.gov.in/showbidDocument/4501838</t>
  </si>
  <si>
    <t xml:space="preserve">laminatin machine  sprial binding machine  paper cutter  spiral binding ring  filing rack  revolving chair  sicssor med , </t>
  </si>
  <si>
    <t>GEM/2023/B/3084463</t>
  </si>
  <si>
    <t>https://bidplus.gem.gov.in/showbidDocument/4374900</t>
  </si>
  <si>
    <t xml:space="preserve">laminating film roll 80mt no75  a4 paper  legal fs paper , </t>
  </si>
  <si>
    <t>GEM/2023/B/3255087</t>
  </si>
  <si>
    <t>https://bidplus.gem.gov.in/showbidDocument/4558252</t>
  </si>
  <si>
    <t xml:space="preserve">laminating film rolls (q4)  stamp paper or bond paper as per is: 1848 (q4)  glossy photo paper (q4)  self adhesive paper note (q4)  display file (q4)  diaries printed- plain-register (q4)  yearly planners-is 1848 (q4)  binding covers (q4) , </t>
  </si>
  <si>
    <t>GEM/2023/B/3064477</t>
  </si>
  <si>
    <t>https://bidplus.gem.gov.in/showbidDocument/4353662</t>
  </si>
  <si>
    <t xml:space="preserve">laminating film rolls (q4) , </t>
  </si>
  <si>
    <t>GEM/2023/B/3116115</t>
  </si>
  <si>
    <t>https://bidplus.gem.gov.in/showbidDocument/4408745</t>
  </si>
  <si>
    <t>GEM/2023/B/3046962</t>
  </si>
  <si>
    <t>https://bidplus.gem.gov.in/showbidDocument/4334904</t>
  </si>
  <si>
    <t>GEM/2023/B/3045443</t>
  </si>
  <si>
    <t>https://bidplus.gem.gov.in/showbidDocument/4333256</t>
  </si>
  <si>
    <t>GEM/2023/B/3042062</t>
  </si>
  <si>
    <t>https://bidplus.gem.gov.in/showbidDocument/4329630</t>
  </si>
  <si>
    <t>GEM/2023/B/3094380</t>
  </si>
  <si>
    <t>https://bidplus.gem.gov.in/showbidDocument/4385635</t>
  </si>
  <si>
    <t>laminating film rolls (q4),</t>
  </si>
  <si>
    <t>GEM/2022/B/2890966</t>
  </si>
  <si>
    <t>https://bidplus.gem.gov.in/showbidDocument/4167897</t>
  </si>
  <si>
    <t xml:space="preserve">laminating pouch (q4) , </t>
  </si>
  <si>
    <t>GEM/2023/B/3362496</t>
  </si>
  <si>
    <t>https://bidplus.gem.gov.in/showbidDocument/4675742</t>
  </si>
  <si>
    <t>laminating pouch (q4),</t>
  </si>
  <si>
    <t>GEM/2023/B/2964665</t>
  </si>
  <si>
    <t>https://bidplus.gem.gov.in/showbidDocument/4246719</t>
  </si>
  <si>
    <t>GEM/2022/B/2896923</t>
  </si>
  <si>
    <t>https://bidplus.gem.gov.in/showbidDocument/4174187</t>
  </si>
  <si>
    <t xml:space="preserve">laminating pouch 175 micron  paint marker  cutter blade  drawing sheet  transparent tape large  transparent tape  glue stick  talc sheet large  talc sheet med , </t>
  </si>
  <si>
    <t>GEM/2023/B/3222630</t>
  </si>
  <si>
    <t>https://bidplus.gem.gov.in/showbidDocument/4523309</t>
  </si>
  <si>
    <t xml:space="preserve">lamination  diary  do pad  parade state register  battalion parade state register  register  envelop , </t>
  </si>
  <si>
    <t>GEM/2023/B/3150290</t>
  </si>
  <si>
    <t>https://bidplus.gem.gov.in/showbidDocument/4445417</t>
  </si>
  <si>
    <t>lamination  paper shardder  key box</t>
  </si>
  <si>
    <t>GEM/2022/B/2763480</t>
  </si>
  <si>
    <t>https://bidplus.gem.gov.in/showbidDocument/4031620</t>
  </si>
  <si>
    <t>lamination a4 sheet  lamination fs sheet  ohp soluble marker,ttieg stores</t>
  </si>
  <si>
    <t>GEM/2023/B/2972812</t>
  </si>
  <si>
    <t>https://bidplus.gem.gov.in/showbidDocument/4255482</t>
  </si>
  <si>
    <t xml:space="preserve">lamination anchor with pyramind 4r63  tube clamp adapter 4r21  4r136 v4 valve kit , </t>
  </si>
  <si>
    <t>GEM/2023/B/3386794</t>
  </si>
  <si>
    <t>https://bidplus.gem.gov.in/showbidDocument/4702079</t>
  </si>
  <si>
    <t xml:space="preserve">lamination film roll  plotter paper roll  tracking paper roll  cd dvd marker , </t>
  </si>
  <si>
    <t>GEM/2023/B/3147339</t>
  </si>
  <si>
    <t>https://bidplus.gem.gov.in/showbidDocument/4442245</t>
  </si>
  <si>
    <t>lamination machine</t>
  </si>
  <si>
    <t>GEM/2022/B/2837020</t>
  </si>
  <si>
    <t>https://bidplus.gem.gov.in/showbidDocument/4110428</t>
  </si>
  <si>
    <t>lamination machine  acct card file cabinet  paper shedder  inverter with battery  water dispenser hot cold and normal  laserjet printer  ups  file compactor  water dispenser bottle for dispenser  scanjet pro sheet feed scanner  color printer  discharge tube dcp fire ext 9kg  vacuum cleaner  cartridge pcpl55a  cartridge pcpl88a  cartridge toner pcpl - 116  toner cartridge pcplw6020</t>
  </si>
  <si>
    <t>GEM/2022/B/2747121</t>
  </si>
  <si>
    <t>https://bidplus.gem.gov.in/showbidDocument/4014073</t>
  </si>
  <si>
    <t>lamination machine  binder machine,lamination machine</t>
  </si>
  <si>
    <t>GEM/2023/B/2946203</t>
  </si>
  <si>
    <t>https://bidplus.gem.gov.in/showbidDocument/4226877</t>
  </si>
  <si>
    <t xml:space="preserve">lamination machine  cloth combat  spiral binding machine  milton steel thermos 3 ltr  milton steel thermos 06 ltr  milton steel thermos 10 ltr , </t>
  </si>
  <si>
    <t>GEM/2023/B/3211217</t>
  </si>
  <si>
    <t>https://bidplus.gem.gov.in/showbidDocument/4511055</t>
  </si>
  <si>
    <t>lamination machine  lamination paper sheet  hdmi cable  pa mixer 9 channel with usb port  cord less mic  aux to mp3 cable 25 mtr  xlr to xlr cable  xlr to jack cable  led flood light 50 w  switch board 15and05 amps  flexible wire</t>
  </si>
  <si>
    <t>GEM/2022/B/2789894</t>
  </si>
  <si>
    <t>https://bidplus.gem.gov.in/showbidDocument/4059972</t>
  </si>
  <si>
    <t>lamination machine  punchless file size a4  stapler big  stapler pins big  conference folder c-300  ball pen blue  stamp pad ink bottle blue  ink red for stamp pad  single punch big size  single punch small  marker pen set of 4 nos  plastic folder punchless a 4 clip type  button folder  corporate scissor small  binder clip 12 mm  binder clip 19 mm  double punch big  double punch small</t>
  </si>
  <si>
    <t>GEM/2022/B/2761835</t>
  </si>
  <si>
    <t>https://bidplus.gem.gov.in/showbidDocument/4029799</t>
  </si>
  <si>
    <t>lamination machine  sofa set three and two seater  centre table  dining table with six chairs  table lamp  colour laser jet printer</t>
  </si>
  <si>
    <t>GEM/2022/B/2834437</t>
  </si>
  <si>
    <t>https://bidplus.gem.gov.in/showbidDocument/4107694</t>
  </si>
  <si>
    <t xml:space="preserve">lamination machine  spiral binding machine  led light box  borosil glass  bucket 20ltr  mug  hand towel vip  hand towel normal  foot mat  dead weight box , </t>
  </si>
  <si>
    <t>GEM/2023/B/3050489</t>
  </si>
  <si>
    <t>https://bidplus.gem.gov.in/showbidDocument/4338607</t>
  </si>
  <si>
    <t xml:space="preserve">lamination machine  sprial binding machine  paper cutter  spiral binding ring  filling rack  med black revolving chair  sicssor , </t>
  </si>
  <si>
    <t>GEM/2023/B/3167482</t>
  </si>
  <si>
    <t>https://bidplus.gem.gov.in/showbidDocument/4463898</t>
  </si>
  <si>
    <t xml:space="preserve">lamination machine  table glass 6 x 3  chain saw  bush cutter 4 stroke  vaccum cleaner heavy duty  dril hammer bosch , </t>
  </si>
  <si>
    <t>GEM/2023/B/3224850</t>
  </si>
  <si>
    <t>https://bidplus.gem.gov.in/showbidDocument/4525715</t>
  </si>
  <si>
    <t xml:space="preserve">lamination machine  table glass 6x3  chain saw  bush cutter 4 stock  vaccum cleaner  drill hammer bose , </t>
  </si>
  <si>
    <t>GEM/2023/B/3214600</t>
  </si>
  <si>
    <t>https://bidplus.gem.gov.in/showbidDocument/4514716</t>
  </si>
  <si>
    <t xml:space="preserve">lamination machine  table glass 6x3  chain saw  bush cutter 4 stroke  vaccum clwaner heavt duty  drill hammer bose , </t>
  </si>
  <si>
    <t>GEM/2023/B/3240012</t>
  </si>
  <si>
    <t>https://bidplus.gem.gov.in/showbidDocument/4541886</t>
  </si>
  <si>
    <t>lamination machine  tgt sheet  tgt paper  rl tgt paper  nails  hessian cloth  holder  tape insulation  grass cutter wire , atg lm boq</t>
  </si>
  <si>
    <t>GEM/2023/B/3256758</t>
  </si>
  <si>
    <t>https://bidplus.gem.gov.in/showbidDocument/4560013</t>
  </si>
  <si>
    <t>lamination machine  vacuum cleaner  inverter with bty  red cushion chair , lamination machine</t>
  </si>
  <si>
    <t>GEM/2023/B/3359292</t>
  </si>
  <si>
    <t>https://bidplus.gem.gov.in/showbidDocument/4672218</t>
  </si>
  <si>
    <t xml:space="preserve">lamination machine  water dispenser  vacuum cleaner  fogging machine  split ac 1.5 ton  window ac 1.5 ton  desert cooler  cooler  almirah large  heat pillar  emergency light  standing fan  farata fan  table cloth  lock medium type  measurement tape  table glass , </t>
  </si>
  <si>
    <t>GEM/2023/B/3226221</t>
  </si>
  <si>
    <t>https://bidplus.gem.gov.in/showbidDocument/4527153</t>
  </si>
  <si>
    <t xml:space="preserve">lamination machine , </t>
  </si>
  <si>
    <t>GEM/2023/B/3261181</t>
  </si>
  <si>
    <t>https://bidplus.gem.gov.in/showbidDocument/4564890</t>
  </si>
  <si>
    <t>lamination machine 12  tape machine  tape roll  d roll  d sheet all colors  cutter blade large  glue stick  binding cover blue  binding cover transparent  soft pencil  dura cell aa  dura cell aaa  pilot pen  scale plastic  eraser  scratches pen all colour  highlighter pen  packing tape brown  handmade sheet  slide paper  gift paper  gift flower  double side tape  scatch pen  plastic rubber all colour  scale  favicol  tape transparent  tape transparent 1  tape transparent 2  tisco tape all colour  tisco tape all colour1  colour paper with gun  permanent board marker  non permanent board marker  stapler kangroo small  stapler kangroo medium  a4 photo paper  cutter plastic heavy duty  drawing sketch  cartridge 12a , stationary</t>
  </si>
  <si>
    <t>GEM/2023/B/3062500</t>
  </si>
  <si>
    <t>https://bidplus.gem.gov.in/showbidDocument/4351564</t>
  </si>
  <si>
    <t>lamination machine 12  tape machine  tape roll  d roll  d sheet all colors  cutter blade large  glue stick  binding cover blue  binding cover transparent  soft pencil  dura cell aa  dura cell aaa  pilot pen  scale plastic  eraser  scratches pen all colour  highlighter pen  packing tape brown  handmade sheet  slide paper  gift paper  gift flower  double side tape  scatch pen  plastic rubber all colour  scale  favicol  tape transparent  tape transparent 1  tape transparent 2  tisco tape all colour  tisco tape all colour1  colour paper with gun  permanent board marker  non permanent board marker  stapler kangroo small  stapler kangroo medium  a4 photo paper  cutter plastic heavy duty  drawing sketch  cartridge 12a , sty items</t>
  </si>
  <si>
    <t>GEM/2023/B/3017333</t>
  </si>
  <si>
    <t>https://bidplus.gem.gov.in/showbidDocument/4303036</t>
  </si>
  <si>
    <t>lamination machine b 320,</t>
  </si>
  <si>
    <t>GEM/2022/B/2905809</t>
  </si>
  <si>
    <t>https://bidplus.gem.gov.in/showbidDocument/4183544</t>
  </si>
  <si>
    <t>GEM/2022/B/2909599</t>
  </si>
  <si>
    <t>https://bidplus.gem.gov.in/showbidDocument/4184045</t>
  </si>
  <si>
    <t xml:space="preserve">lamination machine big , </t>
  </si>
  <si>
    <t>GEM/2023/B/3272876</t>
  </si>
  <si>
    <t>https://bidplus.gem.gov.in/showbidDocument/4577459</t>
  </si>
  <si>
    <t>lamination paper a4 size 05  spiral binding sheet  glue stick  thinner  grift paper  slide sheet  florescent paper  ohp soluble marker set  ohp permanent marker set  staedtler permanent set  staedtler non permanent set  sketch pen set  tape transparent 1 inch  tape transparent 2 inch  tape transparent half inch  tape brown 2 inch  spiral spinning  cutter blade steel large  cutter blade steel small  tape red half inch  tape red 1 inch  colour tape half inch  colour tape 1 inch  dura cell aa  dura cell aaa  pilot pen v5 packet  both side tape  hard sheet white  hard sheet black  talk roll  white board marker colour  colour marker permanent  apsara pencil  apsara eraser  doms colour pencil  hi tech point inl blue  highlighter set  cd marker  fevicol  drawing sheet red yellow green blue  gift flower large size  gift flower small size  flex kwik 20g  golden and silver printastic letter half inch  golden and silver printastic letter 1 inch  lamination paper a4 size a5 size and card size  drawing roll  cutter large  cutter small  cellophane paper colour  printastic letter 1 2 8 8 10mm  cizar large steel  drawing pin  spairal ring  ribbon roll  tape binder  gantekar large kangaro hd 23524  gantekar small kangaro  reynolds pen blue black  acrylic colour  white nar  large stapler  small stapler  stapler pin all size 23  stapler pin all size24  white tape half inch  all colour chalk  carbon paper , boq bid</t>
  </si>
  <si>
    <t>GEM/2023/B/3036140</t>
  </si>
  <si>
    <t>https://bidplus.gem.gov.in/showbidDocument/4323313</t>
  </si>
  <si>
    <t>lamination photo frame  fancy light  white vinyl  bucket and mug  green mat  flaxible wire  packing wire  inverter  rexine  soldering iron  one pluse tv , green mat</t>
  </si>
  <si>
    <t>GEM/2023/B/3225585</t>
  </si>
  <si>
    <t>https://bidplus.gem.gov.in/showbidDocument/4526488</t>
  </si>
  <si>
    <t xml:space="preserve">lamination pouch a4  lamination pouch legal  fevibond  cutter big  cutter small  dustbin plastic  brown sheets  talc sheets  binding rope  coy colour sheets  register 400 pages , </t>
  </si>
  <si>
    <t>GEM/2023/B/3234256</t>
  </si>
  <si>
    <t>https://bidplus.gem.gov.in/showbidDocument/4535749</t>
  </si>
  <si>
    <t xml:space="preserve">lamination pouch crystal clear legal size  lamination pouch crystal clear a4 size  transparency ohp film legal size  transparency ohp film a4 size  epson l6190 cartridge  coxial cable 100 mtr  laser pointer  cd cover plastic  cd cover miller , </t>
  </si>
  <si>
    <t>GEM/2023/B/3144190</t>
  </si>
  <si>
    <t>https://bidplus.gem.gov.in/showbidDocument/4438847</t>
  </si>
  <si>
    <t xml:space="preserve">lamination pouth fs  spiral binding sheet  both side taps  gun taker  printastic letter  gun taker pin  steel scals  drawing sheet  white board marker  drawing roll  flourocent paper  stapler pin big  cutter blade big  cutter blade small  cutter small  cutter big  tracing paper  scissors  tape dispernsor  permanent marker  soluble marker  stic on flag  stic on flag oddy restic  yellow stic 5 x 3 inch  tisco tape all colour  fevicole  glue stick  transpernt paper  packing tap  talc sheeet 4 feet  sketch pen multi colour  graph paper , </t>
  </si>
  <si>
    <t>GEM/2023/B/3226180</t>
  </si>
  <si>
    <t>https://bidplus.gem.gov.in/showbidDocument/4527112</t>
  </si>
  <si>
    <t>lamination resin 80 20 methymethacrylate hard flexible 80 20</t>
  </si>
  <si>
    <t>GEM/2022/B/2734278</t>
  </si>
  <si>
    <t>https://bidplus.gem.gov.in/showbidDocument/4000268</t>
  </si>
  <si>
    <t>GEM/2022/B/2732581</t>
  </si>
  <si>
    <t>https://bidplus.gem.gov.in/showbidDocument/3998455</t>
  </si>
  <si>
    <t xml:space="preserve">lamination resin 80 20 methymethacrylate hard flexible 80 20 , </t>
  </si>
  <si>
    <t>GEM/2023/B/3089557</t>
  </si>
  <si>
    <t>https://bidplus.gem.gov.in/showbidDocument/4380454</t>
  </si>
  <si>
    <t>lamination resin 80 20 methymethacrylate hard flexible 80 20 , lamination resin 80 20 methymethacrylate hard flexible 80 20 dglp</t>
  </si>
  <si>
    <t>GEM/2023/B/3185470</t>
  </si>
  <si>
    <t>https://bidplus.gem.gov.in/showbidDocument/4483184</t>
  </si>
  <si>
    <t>lamination resin 80 20 methymethacrylate hard flexible 80 20 , lamination resin 80 20 methymethacrylate hard flexible 80 20 echs</t>
  </si>
  <si>
    <t>GEM/2023/B/3185686</t>
  </si>
  <si>
    <t>https://bidplus.gem.gov.in/showbidDocument/4483424</t>
  </si>
  <si>
    <t>lamination resin 80 20 methymethacrylate hard flexible 80 20 , lamination resin eighty twenty methymethacrylate hard flexible eighty twenty echs</t>
  </si>
  <si>
    <t>GEM/2023/B/2957075</t>
  </si>
  <si>
    <t>https://bidplus.gem.gov.in/showbidDocument/4238464</t>
  </si>
  <si>
    <t>lamination resin 80 20 methymethacrylate hard flexible 80 20 , resin 80 20 methymethacrylate hard flexible 80 20</t>
  </si>
  <si>
    <t>GEM/2023/B/3090677</t>
  </si>
  <si>
    <t>https://bidplus.gem.gov.in/showbidDocument/4381666</t>
  </si>
  <si>
    <t>lamination resin 80 20 methymethacrylate hard flexible 80 20 , resin 80 20 methymethacrylate hard flexible 80 20 dglp</t>
  </si>
  <si>
    <t>GEM/2023/B/2957420</t>
  </si>
  <si>
    <t>https://bidplus.gem.gov.in/showbidDocument/4238842</t>
  </si>
  <si>
    <t xml:space="preserve">lamination roll  bamboo 9 feet  tracing paper roll gateway  white board marker pen , </t>
  </si>
  <si>
    <t>GEM/2023/B/3190574</t>
  </si>
  <si>
    <t>https://bidplus.gem.gov.in/showbidDocument/4488726</t>
  </si>
  <si>
    <t xml:space="preserve">lamination roll  comb binding  paper cutter blade  tape all colour  gift paper  stadtler marker pen  soluble pen  target paper  bamboo  black plain fabric  ragzin cloth  flex quick  florescent paper  glue stick 8 gm  lamination pouch a4  lovry sheet  sky blue paint  thermocol 1inch  thermocol 2 inch  paint brush 1 inch  paint brush 2 inch , </t>
  </si>
  <si>
    <t>GEM/2023/B/3222555</t>
  </si>
  <si>
    <t>https://bidplus.gem.gov.in/showbidDocument/4523227</t>
  </si>
  <si>
    <t>lamination roll  hp plotter cart t2500 hp 727 matte black  hp plotter cart t2500 hp 727 photo black  dvd rw</t>
  </si>
  <si>
    <t>GEM/2022/B/2816037</t>
  </si>
  <si>
    <t>https://bidplus.gem.gov.in/showbidDocument/4087925</t>
  </si>
  <si>
    <t>lamination roll  register  pencil</t>
  </si>
  <si>
    <t>GEM/2022/B/2759530</t>
  </si>
  <si>
    <t>https://bidplus.gem.gov.in/showbidDocument/4027308</t>
  </si>
  <si>
    <t>lamination roll  ro candle  float valve  ro uv  flex sheet  water tank  service digest  briefcase  lazer pointer  drill machine  cutter machine  slidepresenter , misc stores</t>
  </si>
  <si>
    <t>GEM/2023/B/3111188</t>
  </si>
  <si>
    <t>https://bidplus.gem.gov.in/showbidDocument/4403476</t>
  </si>
  <si>
    <t>lamination roll  steel scale  clip board  pen stand  drafting pad  stamp pad  photo paper  spiral roll  drawing sheet  parade state register  steel poker  cd mailer  lamination sheet a4  dura cell aaa  fulrocent paper  9 x 4 brown envelope  11 x 5 brown envelope  a4 size envelope  file size cloth envelope  tag large  calculator  reynolds pen , pen stand</t>
  </si>
  <si>
    <t>GEM/2023/B/3160868</t>
  </si>
  <si>
    <t>https://bidplus.gem.gov.in/showbidDocument/4456874</t>
  </si>
  <si>
    <t>lamination roll  talc sheet large  a4 paper  file cover printed  bond paper  paint green  fs paper , ttieg 03</t>
  </si>
  <si>
    <t>GEM/2023/B/3090911</t>
  </si>
  <si>
    <t>https://bidplus.gem.gov.in/showbidDocument/4381913</t>
  </si>
  <si>
    <t>lamination roll  tracing roll  tracing cloth  cutter blade  transparent tape 1 inch  laser pointer green red  talc sheet 50 mtr</t>
  </si>
  <si>
    <t>GEM/2022/B/2798568</t>
  </si>
  <si>
    <t>https://bidplus.gem.gov.in/showbidDocument/4069150</t>
  </si>
  <si>
    <t xml:space="preserve">lamination roll 18  card sheet  white board marker  permanent marker  highlighter pen  apsara pencil  apsara eraser  sharpner  paper pin  glue stick  cutter blade  cutter knife  tape tpt  stapler pin no10  stapler pin  stapler pin no  duster  fluroscent paper  rechargeable cell  double side tape 1  scissor  paper weight  color marker  fineliner marker , </t>
  </si>
  <si>
    <t>GEM/2023/B/3145369</t>
  </si>
  <si>
    <t>https://bidplus.gem.gov.in/showbidDocument/4440115</t>
  </si>
  <si>
    <t xml:space="preserve">lamination roll 1ft  lamination roll 18 inch  drawing roll  colour paper -green -yellow -red - pink -orange  gun taker stapler pin 23-13-h  heavy duty stapler pin ds-23s 24fl  thumb pin  both side tape 1inch  transparent tape 1-2 inch  transparent tape 1 inch  transparent 2 inch  brown tape 2 inch  brown 3 inch  purple tape 1-2 inch  reynold pen - red black blue  ink chelpark -blue black red  fevicol sh-mr tube 200 grm  spiral ring large 2inch n 3inch  spiral sheet a4 size  thinner for permanent marking remover  steadler pen  asian golden paint 200ml  steel paper cutter , </t>
  </si>
  <si>
    <t>GEM/2023/B/3164469</t>
  </si>
  <si>
    <t>https://bidplus.gem.gov.in/showbidDocument/4460692</t>
  </si>
  <si>
    <t>lamination roll 4 ft x 50 mtr  colour flag  higherlighter pen  legal size paper  a4 size paper  correction pen  v-5 pen blue  v-5 pen black  v-5 pen red  fevicol 200 ml  plastic poker  car dairy</t>
  </si>
  <si>
    <t>GEM/2022/B/2791442</t>
  </si>
  <si>
    <t>https://bidplus.gem.gov.in/showbidDocument/4061614</t>
  </si>
  <si>
    <t>lamination roll 50 micron 18inch width  cutter blade big size pkt 10 pec  cutter blade small size pack size 10 pec  cutter big size  cutter small size  cello tape transparent 1 inch  cello tape transparent half inch  wrapping paper  crape paper roll  a4 glitter sparkle paper  fevicol mr 500gm  black messenger bag , g branch</t>
  </si>
  <si>
    <t>GEM/2023/B/3028030</t>
  </si>
  <si>
    <t>https://bidplus.gem.gov.in/showbidDocument/4314611</t>
  </si>
  <si>
    <t>lamination roll a4 70 mtr  thermal lamination pouch sheet 100 sheets fs  lumocolour permanent marker pen pack of 6  talc sheet width 1.5 mtr 50 mtr roll  tape 1 inch  tape half inch  fine line markers 0.8 mm pack of 12  paint marker pen medium point set of 7  lumocolour non- permanent fine line width marker set of 06 , education equipment</t>
  </si>
  <si>
    <t>GEM/2023/B/3282442</t>
  </si>
  <si>
    <t>https://bidplus.gem.gov.in/showbidDocument/4587844</t>
  </si>
  <si>
    <t>lamination roll fine quality  tracing roll  cd  double sided single layer dvd  photo paper  photocopier paper  cd mailer  register 180 page  paper fs 75 gsm  car diary 50 page  kilometer card  brown tape  pencil hb  pen v5 blue  stapler 24 mm  steel scale 1 feet  a4 envelope  talc sheet  do pad a4 size  register 300 page  ledger 200 page  morning report book 400 page , acg05</t>
  </si>
  <si>
    <t>GEM/2023/B/3226056</t>
  </si>
  <si>
    <t>https://bidplus.gem.gov.in/showbidDocument/4526986</t>
  </si>
  <si>
    <t>lamination roll oddy 18 inch  slide ohp sheet  spiral sheet white and blue  ivory sheet white  drawing sheet  gift paper vip  fabric colour 12 clr set  fevicol 0.5 ltr  two side tape 1 inch  fine writer set  correction tape camlin 5 mitr  poster colour set  blade large  blade small  silky ribbon 1 inch  sartan ribbon 0.5 inch  pull flower ribbon  glass marking pencil white  thinner 1 ltr  painting brush 2 inch  tape dispenser  service protector  fevicol tube mr 200 gms  binder clip 25 mm  sketch pen mix colour  printer cartridge 12a  register 200 pages</t>
  </si>
  <si>
    <t>GEM/2022/B/2841917</t>
  </si>
  <si>
    <t>https://bidplus.gem.gov.in/showbidDocument/4115670</t>
  </si>
  <si>
    <t>GEM/2022/B/2819588</t>
  </si>
  <si>
    <t>https://bidplus.gem.gov.in/showbidDocument/4091801</t>
  </si>
  <si>
    <t>lamination sheet  lamination roll a4  spiral binding sheet a4 size  spiral binding sheet fs size  talc sheet hundred mtr point nineteen micron  lumo colour staedtler zero point five mm  mapped map marker  spiral binding ring  tracing cloth  ohp sheet  talc sheet fifteen mtr point twelve micron , lamination sheet</t>
  </si>
  <si>
    <t>GEM/2023/B/3221946</t>
  </si>
  <si>
    <t>https://bidplus.gem.gov.in/showbidDocument/4522557</t>
  </si>
  <si>
    <t>lamination sheet  lamination sheet fs  spiral sheet blue and white  spiral roll all size  talc sheet  transparent tape2 inch  file binder  ball pen  binder clip 18mm  binder clip 25mm  binder clip 32mm  stamp pad  leave card  stamp pad ink  ball pen refill  ribbon red half inch  envelope laminated fs  paper weight  stapler large  do ii folder  clip board  v5 pen  uniball pen  photocopier paper a3  fevicol 250 grm  permanent marker ink  tag  ledger page , stationary</t>
  </si>
  <si>
    <t>GEM/2023/B/3060558</t>
  </si>
  <si>
    <t>https://bidplus.gem.gov.in/showbidDocument/4349525</t>
  </si>
  <si>
    <t xml:space="preserve">lamination sheet  register 200 pages  register 100 pages  paper a4  kero heater bati small  kero heater bati large  water bottele  pilot pen v10 , </t>
  </si>
  <si>
    <t>GEM/2023/B/3197093</t>
  </si>
  <si>
    <t>https://bidplus.gem.gov.in/showbidDocument/4495934</t>
  </si>
  <si>
    <t xml:space="preserve">lamination sheet 125 mic size legal  omega clip board 13.5 inch x 9 inch  cutter blade 18mm  pencil  callingraphy fountain pen  fluorescent paper green a4  fluorescent paper yellow a4  fluorescent paper orange a4  tracing paper a4 size  permanent marker black xl  white board marker black xl  stapler pin 1m  punching machine 4.5mm one hole model  paper trimmer machine a3 size  ezee fix paste gum 500ml  staedtler 0.3mm  02 ring binder mechanism spine 30mm x 26mm base width  folder corner protector metal  luxor fine writer 0.5  steel scissors 20 cm  staedtler non permanent 0.6mm , </t>
  </si>
  <si>
    <t>GEM/2023/B/3420464</t>
  </si>
  <si>
    <t>https://bidplus.gem.gov.in/showbidDocument/4738402</t>
  </si>
  <si>
    <t xml:space="preserve">lamination sheet 1meter by 1 meter  register 100 page  register 200 page  register 400 page , </t>
  </si>
  <si>
    <t>GEM/2023/B/3073462</t>
  </si>
  <si>
    <t>https://bidplus.gem.gov.in/showbidDocument/4363202</t>
  </si>
  <si>
    <t>lamination sheet a  lamination sheet fs  lrc pad  ledger pages  amunation ledger  amunation accounting ledger  demand progress register  ledger three hundred pages  work order pad  e ticketing pads , purchase of sty</t>
  </si>
  <si>
    <t>GEM/2023/B/3039352</t>
  </si>
  <si>
    <t>https://bidplus.gem.gov.in/showbidDocument/4326718</t>
  </si>
  <si>
    <t>lamination sheet a4  lamination sheet fs size  lamination roll 1 feet  spiral sheet a4 blue white  spiral sheet legal blue white  spiral spring .5 inch  spiral spring 1.5 inch  white file cover  white file cover with colour printing  sealing wax  ac register printing  insulation tape  drawing sheet  sticky flog  talc sheet dgt  pen v10  pen v5 black  spiral spring 2 inch  white board marker black blue  paper cutter large  paper cutter blade small  paper cutter blade large  carbon paper  dak folder red blue leather type  calculator casio  fevicol 200 ml  feviol 500 ml  register 100 page  register 200 page  register 240 page  register 360 page  envelop 10 x 4 inch ,</t>
  </si>
  <si>
    <t>GEM/2023/B/3237132</t>
  </si>
  <si>
    <t>https://bidplus.gem.gov.in/showbidDocument/4538841</t>
  </si>
  <si>
    <t xml:space="preserve">lamination sheet a4 oddy  lamination sheet legal oddy  filim sheet roll  binding ring folder a4  transparent packing roll  talcum sheet roll 50 mtr  tracing chart paper roll  vip folder  double side tape  gift wrapping paper transparent  ohp marker all colours soluable  ohp marker all colours permanent , </t>
  </si>
  <si>
    <t>GEM/2023/B/3421773</t>
  </si>
  <si>
    <t>https://bidplus.gem.gov.in/showbidDocument/4739831</t>
  </si>
  <si>
    <t>lamination sheet legal size  lamination a4 size  drawing sheet white  staedtler set non permanent  brown sheet  white board marker black  permanent board marker black  glue stick oddy 25g  ivory sheet  fevicol 1ltr  highlighter  pilot pen blue v5  pilot pen blue v7  pilot pen black v5  pilot pen black v7  paint brush 2 inch  paint brush 3 inch  paper cutter plastic  cutter blade  tape all clour half inch nichiban red blue green dark blue each  tape all clour 1 inch nichiban red blue green dark blue each  fevi quick  tape transparent 2 inch nichiban  tape transparent 1 inch nichiban  tape transparent half inch nichiban  tape both side  brown tape 2 inch  talk roll 50 mtr  drawing roll  apsra pencil  sharpener  eraser  gift packing paper  slide sheet  spiral binding sheet both side  trace roll oddy  decoration flower  thinner  tharmacol 1 inch  scissors  ohp set permanent  ohp set soluble,lamination sheet</t>
  </si>
  <si>
    <t>GEM/2023/B/2951113</t>
  </si>
  <si>
    <t>https://bidplus.gem.gov.in/showbidDocument/4232079</t>
  </si>
  <si>
    <t>lamination sheet legal size  lamination a4 size  drawing sheet white  staedtler set non permanent  brown sheet  white board marker black  permanent board marker black  glue stick oddy 25g  ivory sheet  fevicol 1ltr  highlighter  pilot pen blue v5  pilot pen blue v7  pilot pen black v5  pilot pen black v7  paint brush 2 inch  paint brush 3 inch  paper cutter plastic  cutter blade  tape all clour half inch nichiban red blue green dark blue each  tape all clour 1 inch nichiban red blue green dark blue each  fevi quick  tape transparent 2 inch nichiban  tape transparent 1 inch nichiban  tape transparent half inch nichiban  tape both side  brown tape 2 inch  talk roll 50 mtr  drawing roll  apsra pencil  sharpener  eraser  gift packing paper  slide sheet  spiral binding sheet both side  trace roll oddy  decoration flower  thinner  tharmacol 1 inch  scissors  ohp set permanent  ohp set soluble,ivory sheet</t>
  </si>
  <si>
    <t>GEM/2023/B/2937803</t>
  </si>
  <si>
    <t>https://bidplus.gem.gov.in/showbidDocument/4217951</t>
  </si>
  <si>
    <t>lamination sheet legal size  lamination sheet a4 size  permanent marker zero point 3mm complete set  non permanent marker zero point 3mm compete set  brawn sheet  fevicoal 100gms  highlighter yellow  highlighter all colour  paper cutter plastic  cutter blade  tape half inch nichiban red  tape half inch nichiban blue  tape half inch nichiban green  tape half inch nichiban black  tape transparent 2 inch nichiban  tape transparent 1 inch nichiban  tape transparent half inch nichiban  brown tape 2 inch  apsra pencil  slide sheet  spiral binding sheet size a4 both side  spiral binding sheet size legal both side  spiral ring white 5mm  spiral ring white 10mm  spiral ring white 15mm  spiral ring white 20mm  spiral ring white 25mm  spiral ring white 30mm  spiral ring white 40mm  thinner  scissors  laser pointer green  laser pointer red  stapler pin 23 by 06  stapler pin 23 by 08  stapler pin 23 by 10  stapler pin 23 by 13  stapler pin 23 by 15  stapler pin 23 by 17  stapler pin 23 by 20  stapler pin 23 by 24  stapler gun kangaroo  fevicol sr 505 in 500gm  jamura  luxar sign sketch pen back  luxar sign sketch pen blue  luxar sign sketch pen green  luxar sign sketch pen red  luxar sign sketch pen yellow  steel scale 1ft  inch tape 15 mtr  color chalk , lamination sheet</t>
  </si>
  <si>
    <t>GEM/2023/B/3408326</t>
  </si>
  <si>
    <t>https://bidplus.gem.gov.in/showbidDocument/4725363</t>
  </si>
  <si>
    <t xml:space="preserve">lamination sheets  cello tape 1 inch  drawing pin  board ribbon  glue stick  paper cutter  high lighter pen  fevi kwik  pencil 2b  eraser  sharpener  scissors  single punch  double punch  ball pen blue  ball pen black  ball pen red  gel pen blue  stick on pad  stapler small  stapler big  stapler pin small  stapler pin big  whitener  white board marker  permanent marker  ohp marker  file tag small  file tag big  scale  box folder big  signature folder  packing tape  colour paper  ring binder folder  pen stand  photo paper  4 colour prompts or flags  gum bottle  clip pad plastic  tracing sheet  double side tape  register 2 qr  register 3qr  register 4qr  board duster  uniball gel pen blue  uniball gel pen green  uniball gel pen red  hole guard  white board 3x2 feet  vip excecutive folder  l folder , </t>
  </si>
  <si>
    <t>GEM/2023/B/3129998</t>
  </si>
  <si>
    <t>lakshadweep</t>
  </si>
  <si>
    <t>https://bidplus.gem.gov.in/showbidDocument/4423800</t>
  </si>
  <si>
    <t xml:space="preserve">lamination with wooden framing to porpray regimental painting , </t>
  </si>
  <si>
    <t>GEM/2023/B/3191121</t>
  </si>
  <si>
    <t>https://bidplus.gem.gov.in/showbidDocument/4489352</t>
  </si>
  <si>
    <t>laminators (q3)</t>
  </si>
  <si>
    <t>GEM/2022/B/2717253</t>
  </si>
  <si>
    <t>https://bidplus.gem.gov.in/showbidDocument/3982100</t>
  </si>
  <si>
    <t xml:space="preserve">laminators (q3)  binding punch machine (q3) , </t>
  </si>
  <si>
    <t>GEM/2023/B/3233208</t>
  </si>
  <si>
    <t>https://bidplus.gem.gov.in/showbidDocument/4534630</t>
  </si>
  <si>
    <t>GEM/2023/B/3420701</t>
  </si>
  <si>
    <t>https://bidplus.gem.gov.in/showbidDocument/4738653</t>
  </si>
  <si>
    <t xml:space="preserve">laminators (q3) , </t>
  </si>
  <si>
    <t>GEM/2023/B/3094383</t>
  </si>
  <si>
    <t>https://bidplus.gem.gov.in/showbidDocument/4385638</t>
  </si>
  <si>
    <t>GEM/2023/B/3411006</t>
  </si>
  <si>
    <t>https://bidplus.gem.gov.in/showbidDocument/4728261</t>
  </si>
  <si>
    <t>GEM/2023/B/3277124</t>
  </si>
  <si>
    <t>https://bidplus.gem.gov.in/showbidDocument/4582038</t>
  </si>
  <si>
    <t>GEM/2023/B/3384524</t>
  </si>
  <si>
    <t>https://bidplus.gem.gov.in/showbidDocument/4699647</t>
  </si>
  <si>
    <t>GEM/2023/B/3421463</t>
  </si>
  <si>
    <t>https://bidplus.gem.gov.in/showbidDocument/4739489</t>
  </si>
  <si>
    <t>laminators (q3),</t>
  </si>
  <si>
    <t>GEM/2022/B/2906573</t>
  </si>
  <si>
    <t>https://bidplus.gem.gov.in/showbidDocument/4184364</t>
  </si>
  <si>
    <t>https://bidplus.gem.gov.in/showbidDocument/4186328</t>
  </si>
  <si>
    <t>laminectomy set laminectomy set  cmc 6th year  cmc 7th year  cmc 8th year  cmc 9th year  cmc 10th year</t>
  </si>
  <si>
    <t>GEM/2022/B/2851228</t>
  </si>
  <si>
    <t>https://bidplus.gem.gov.in/showbidDocument/4125691</t>
  </si>
  <si>
    <t>lamotrigine 25 mg plain / dispersible tab unit: numbers</t>
  </si>
  <si>
    <t>22PGTD22025</t>
  </si>
  <si>
    <t>https://ireps.gov.in/ireps/supply/pdfdocs/112022/65868239/viewNitPdf_4030906.pdf</t>
  </si>
  <si>
    <t xml:space="preserve">lamp - 200w 6.6a (q3) , </t>
  </si>
  <si>
    <t>GEM/2023/B/3049387</t>
  </si>
  <si>
    <t>https://bidplus.gem.gov.in/showbidDocument/4337456</t>
  </si>
  <si>
    <t>lamp  cable tie  cable 3 core  cable 2 core  tape insulation  cfl lamp  roller refill 9 inch  roller refill 6 inch  paint brush 3 inch  paint brush 13mm  paint brush 1 inch  pp rope 14 mm  pp rope 12 mm  pp rope 10 mm  polythene bag  petroleum jelly</t>
  </si>
  <si>
    <t>GEM/2022/B/2812022</t>
  </si>
  <si>
    <t>https://bidplus.gem.gov.in/showbidDocument/4083485</t>
  </si>
  <si>
    <t>lamp  choke  rod  holder  led choke  iginator  bulb  led street light  conducter  tape bundle  tubelight  wire bundle</t>
  </si>
  <si>
    <t>GEM/2022/B/2718497</t>
  </si>
  <si>
    <t>https://bidplus.gem.gov.in/showbidDocument/3983423</t>
  </si>
  <si>
    <t>lamp  holder , lamp and holder</t>
  </si>
  <si>
    <t>GEM/2023/B/3052472</t>
  </si>
  <si>
    <t>https://bidplus.gem.gov.in/showbidDocument/4340793</t>
  </si>
  <si>
    <t xml:space="preserve">lamp  igniter  hened glass  gasket  pushbutton  lamp holder  shade  ballast , </t>
  </si>
  <si>
    <t>GEM/2023/B/2977451</t>
  </si>
  <si>
    <t>https://bidplus.gem.gov.in/showbidDocument/4260382</t>
  </si>
  <si>
    <t>lamp  switch  oil bse , switch</t>
  </si>
  <si>
    <t>GEM/2023/B/2993606</t>
  </si>
  <si>
    <t>https://bidplus.gem.gov.in/showbidDocument/4277718</t>
  </si>
  <si>
    <t>lamp 100 w  lamp 60w , lamp gls</t>
  </si>
  <si>
    <t>GEM/2023/B/3298239</t>
  </si>
  <si>
    <t>https://bidplus.gem.gov.in/showbidDocument/4605349</t>
  </si>
  <si>
    <t xml:space="preserve">lamp 200w 6.6 a (q3) , </t>
  </si>
  <si>
    <t>GEM/2023/B/3430205</t>
  </si>
  <si>
    <t>https://bidplus.gem.gov.in/showbidDocument/4748960</t>
  </si>
  <si>
    <t>lamp 200w 6.6amp bi- pin (q3)</t>
  </si>
  <si>
    <t>GEM/2022/B/2817259</t>
  </si>
  <si>
    <t>https://bidplus.gem.gov.in/showbidDocument/4089250</t>
  </si>
  <si>
    <t>lamp 24v 21w  pilot bearing  hub bolt  assy mag valve w vass 24  side indicator lamp  air compresor repair kit  wiper linkage rod  washer  solenoid valve assy  door lock assy</t>
  </si>
  <si>
    <t>GEM/2022/B/2815123</t>
  </si>
  <si>
    <t>https://bidplus.gem.gov.in/showbidDocument/4086898</t>
  </si>
  <si>
    <t xml:space="preserve">lamp 36 watt (q3) , </t>
  </si>
  <si>
    <t>GEM/2023/B/3383086</t>
  </si>
  <si>
    <t>https://bidplus.gem.gov.in/showbidDocument/4698119</t>
  </si>
  <si>
    <t>lamp assy  rotary switch iec make 16a  hose tank pump  shaft cyl piston felt  pressure control valve  rev frt brake hose rh  hose fip to fuel filter ii  lamp incandescent  laminated passenger door glass  gasket cylinder head cover,mt spares</t>
  </si>
  <si>
    <t>GEM/2023/B/2960238</t>
  </si>
  <si>
    <t>https://bidplus.gem.gov.in/showbidDocument/4241884</t>
  </si>
  <si>
    <t>lamp assy combination rr rh  lamp assy combination rr lh  lock assy steering  jalwa horn assy  heater relay 12v 120a  poly v belt  starter relay 24v 50a  lamp assy warning indicator 4 bank rh  lamp assy warning indicator 4 bank lh  halogen lamp 12v 60w  lamp 24v 21w  side indicator assy , jalwa horn</t>
  </si>
  <si>
    <t>GEM/2023/B/3177169</t>
  </si>
  <si>
    <t>https://bidplus.gem.gov.in/showbidDocument/4474307</t>
  </si>
  <si>
    <t>GEM/2023/B/3251500</t>
  </si>
  <si>
    <t>https://bidplus.gem.gov.in/showbidDocument/4554369</t>
  </si>
  <si>
    <t>lamp assy fog  spark plug  brush holder  armature assy  speedo pinion  head lamp 12 v  clutch master cyl</t>
  </si>
  <si>
    <t>GEM/2022/B/2743268</t>
  </si>
  <si>
    <t>https://bidplus.gem.gov.in/showbidDocument/4009992</t>
  </si>
  <si>
    <t>lamp assy front fog  needle 2x 13.8  main shaft  gear box housing top front cover  rep kit for accessories wiper  control valve  switch of head lamp  clutch booster vg 3284  suspension bush set rear  suspension bush set front  gear lever kit  rear shock absorber,</t>
  </si>
  <si>
    <t>GEM/2022/B/2931590</t>
  </si>
  <si>
    <t>https://bidplus.gem.gov.in/showbidDocument/4211170</t>
  </si>
  <si>
    <t>lamp assy front fog  switch lock ignition  injector assy fuel  assy arm wiper  halogen lamp  assy wiper blade  assy tail lamp lh  bush king pin</t>
  </si>
  <si>
    <t>GEM/2022/B/2722575</t>
  </si>
  <si>
    <t>https://bidplus.gem.gov.in/showbidDocument/3987784</t>
  </si>
  <si>
    <t>lamp ballast  led tube light  aluminium wire , electric items</t>
  </si>
  <si>
    <t>GEM/2023/B/3359633</t>
  </si>
  <si>
    <t>https://bidplus.gem.gov.in/showbidDocument/4672591</t>
  </si>
  <si>
    <t>lamp ballast  led tube light  multicore cable , electric items</t>
  </si>
  <si>
    <t>GEM/2023/B/3338034</t>
  </si>
  <si>
    <t>https://bidplus.gem.gov.in/showbidDocument/4649094</t>
  </si>
  <si>
    <t>lamp ballast for hpsv lamps-is:15882:2009 is: 15885 (q3)</t>
  </si>
  <si>
    <t>GEM/2022/B/2770883</t>
  </si>
  <si>
    <t>https://bidplus.gem.gov.in/showbidDocument/4039548</t>
  </si>
  <si>
    <t>lamp ballast for hpsv lamps-is:15882:2009 is: 15885 (q3)  high pressure sodium vapour lamps (hpsv lamps) as per is:9974 (pt.1 and 2 ) (q3)</t>
  </si>
  <si>
    <t>GEM/2022/B/2825830</t>
  </si>
  <si>
    <t>https://bidplus.gem.gov.in/showbidDocument/4098527</t>
  </si>
  <si>
    <t xml:space="preserve">lamp ballast for hpsv lamps-is:15882:2009 is: 15885 (q3)  high pressure sodium vapour lamps (hpsv lamps) as per is:9974 (pt.1 and 2 ) (q3)  lamp starter (ignitors - starting device) for hpsv lamps metal halide lamps) as per is:12449 part 1 and 2 (q3) , </t>
  </si>
  <si>
    <t>GEM/2023/B/3064654</t>
  </si>
  <si>
    <t>https://bidplus.gem.gov.in/showbidDocument/4353856</t>
  </si>
  <si>
    <t>GEM/2023/B/3322322</t>
  </si>
  <si>
    <t>https://bidplus.gem.gov.in/showbidDocument/4632058</t>
  </si>
  <si>
    <t>GEM/2023/B/3040286</t>
  </si>
  <si>
    <t>https://bidplus.gem.gov.in/showbidDocument/4327699</t>
  </si>
  <si>
    <t xml:space="preserve">lamp ballast for hpsv lamps-is:15882:2009 is: 15885 (q3)  lamp starter (ignitors - starting device) for hpsv lamps metal halide lamps) as per is:12449 part 1 and 2 (q3)  high pressure sodium vapour lamps (hpsv lamps) as per is:9974 (pt.1 and 2 ) (q3) , </t>
  </si>
  <si>
    <t>GEM/2023/B/3330324</t>
  </si>
  <si>
    <t>https://bidplus.gem.gov.in/showbidDocument/4640814</t>
  </si>
  <si>
    <t xml:space="preserve">lamp ballast for hpsv lamps-is:15882:2009 is: 15885 (q3)  lamp starter (ignitors - starting device) for hpsv lamps metal halide lamps) as per is:12449 part 1 and 2 (q3) , </t>
  </si>
  <si>
    <t>GEM/2023/B/3369106</t>
  </si>
  <si>
    <t>https://bidplus.gem.gov.in/showbidDocument/4682803</t>
  </si>
  <si>
    <t>lamp ballast for hpsv lamps-is:15882:2009 is: 15885 (q3) ( pac only )</t>
  </si>
  <si>
    <t>GEM/2022/B/2720856</t>
  </si>
  <si>
    <t>https://bidplus.gem.gov.in/showbidDocument/3985955</t>
  </si>
  <si>
    <t>GEM/2022/B/2727668</t>
  </si>
  <si>
    <t>https://bidplus.gem.gov.in/showbidDocument/3993201</t>
  </si>
  <si>
    <t xml:space="preserve">lamp ballast for hpsv lamps-is:15882:2009 is: 15885 (q3) , </t>
  </si>
  <si>
    <t>GEM/2023/B/3129368</t>
  </si>
  <si>
    <t>https://bidplus.gem.gov.in/showbidDocument/4423134</t>
  </si>
  <si>
    <t>GEM/2023/B/3216837</t>
  </si>
  <si>
    <t>https://bidplus.gem.gov.in/showbidDocument/4517112</t>
  </si>
  <si>
    <t>GEM/2023/B/3127111</t>
  </si>
  <si>
    <t>https://bidplus.gem.gov.in/showbidDocument/4420679</t>
  </si>
  <si>
    <t>GEM/2023/B/3229157</t>
  </si>
  <si>
    <t>https://bidplus.gem.gov.in/showbidDocument/4530290</t>
  </si>
  <si>
    <t>GEM/2023/B/3225477</t>
  </si>
  <si>
    <t>https://bidplus.gem.gov.in/showbidDocument/4526374</t>
  </si>
  <si>
    <t>GEM/2023/B/3143014</t>
  </si>
  <si>
    <t>https://bidplus.gem.gov.in/showbidDocument/4437596</t>
  </si>
  <si>
    <t>GEM/2023/B/3009651</t>
  </si>
  <si>
    <t>https://bidplus.gem.gov.in/showbidDocument/4294844</t>
  </si>
  <si>
    <t>GEM/2023/B/3389617</t>
  </si>
  <si>
    <t>https://bidplus.gem.gov.in/showbidDocument/4705091</t>
  </si>
  <si>
    <t>GEM/2023/B/3252672</t>
  </si>
  <si>
    <t>https://bidplus.gem.gov.in/showbidDocument/4555625</t>
  </si>
  <si>
    <t>GEM/2023/B/3098556</t>
  </si>
  <si>
    <t>https://bidplus.gem.gov.in/showbidDocument/4390055</t>
  </si>
  <si>
    <t>GEM/2023/B/3098234</t>
  </si>
  <si>
    <t>https://bidplus.gem.gov.in/showbidDocument/4389710</t>
  </si>
  <si>
    <t>GEM/2023/B/3103471</t>
  </si>
  <si>
    <t>https://bidplus.gem.gov.in/showbidDocument/4395246</t>
  </si>
  <si>
    <t>GEM/2023/B/3174337</t>
  </si>
  <si>
    <t>https://bidplus.gem.gov.in/showbidDocument/4471244</t>
  </si>
  <si>
    <t>GEM/2023/B/3369284</t>
  </si>
  <si>
    <t>https://bidplus.gem.gov.in/showbidDocument/4682990</t>
  </si>
  <si>
    <t>GEM/2023/B/3425475</t>
  </si>
  <si>
    <t>https://bidplus.gem.gov.in/showbidDocument/4743923</t>
  </si>
  <si>
    <t>GEM/2023/B/3310730</t>
  </si>
  <si>
    <t>https://bidplus.gem.gov.in/showbidDocument/4619507</t>
  </si>
  <si>
    <t>GEM/2023/B/3357370</t>
  </si>
  <si>
    <t>https://bidplus.gem.gov.in/showbidDocument/4670071</t>
  </si>
  <si>
    <t>GEM/2023/B/3291101</t>
  </si>
  <si>
    <t>https://bidplus.gem.gov.in/showbidDocument/4597507</t>
  </si>
  <si>
    <t>GEM/2023/B/3389663</t>
  </si>
  <si>
    <t>https://bidplus.gem.gov.in/showbidDocument/4705137</t>
  </si>
  <si>
    <t>GEM/2023/B/3341149</t>
  </si>
  <si>
    <t>https://bidplus.gem.gov.in/showbidDocument/4652544</t>
  </si>
  <si>
    <t>GEM/2023/B/3308992</t>
  </si>
  <si>
    <t>https://bidplus.gem.gov.in/showbidDocument/4617509</t>
  </si>
  <si>
    <t>GEM/2023/B/3357515</t>
  </si>
  <si>
    <t>https://bidplus.gem.gov.in/showbidDocument/4670226</t>
  </si>
  <si>
    <t>lamp ballast for hpsv lamps-is:15882:2009 is: 15885 (q3),</t>
  </si>
  <si>
    <t>GEM/2022/B/2896373</t>
  </si>
  <si>
    <t>https://bidplus.gem.gov.in/showbidDocument/4173601</t>
  </si>
  <si>
    <t xml:space="preserve">lamp barco , </t>
  </si>
  <si>
    <t>GEM/2023/B/3159231</t>
  </si>
  <si>
    <t>https://bidplus.gem.gov.in/showbidDocument/4455105</t>
  </si>
  <si>
    <t>lamp cfl led , boq001</t>
  </si>
  <si>
    <t>GEM/2023/B/3053001</t>
  </si>
  <si>
    <t>https://bidplus.gem.gov.in/showbidDocument/4341377</t>
  </si>
  <si>
    <t xml:space="preserve">lamp cm-28-0-05-1 to specn: ty 16-535-641-72 (q3) , </t>
  </si>
  <si>
    <t>GEM/2023/B/3291249</t>
  </si>
  <si>
    <t>https://bidplus.gem.gov.in/showbidDocument/4597665</t>
  </si>
  <si>
    <t>lamp cover lh cab rear to part number 2115abek236h  lamp cover rh cab rear to part number 2115abek237f , lamp covers</t>
  </si>
  <si>
    <t>GEM/2023/B/3288883</t>
  </si>
  <si>
    <t>https://bidplus.gem.gov.in/showbidDocument/4595044</t>
  </si>
  <si>
    <t>lamp fluorescent 24v  fog lamp  roof marker lamp  hose with end fitting for air brake  assy clutch master cylinder  assy turn indicator  assy wiper blade  change over switch  starter motor 24 volts,</t>
  </si>
  <si>
    <t>GEM/2023/B/2960187</t>
  </si>
  <si>
    <t>https://bidplus.gem.gov.in/showbidDocument/4241830</t>
  </si>
  <si>
    <t xml:space="preserve">lamp for office  wall clock  water glass set of  electric kettle  water bottle  dustbin  electric iron  iron stand  bucket with mug and stool  towels  curtains blinds  foot mat  weighing scale  cordless phone  name plates , </t>
  </si>
  <si>
    <t>GEM/2023/B/3154379</t>
  </si>
  <si>
    <t>https://bidplus.gem.gov.in/showbidDocument/4449832</t>
  </si>
  <si>
    <t>lamp gp signal part no. 3348049  switch as pressure stop light part no. 1667781 , procurement of spares for cat 60 t dumpers</t>
  </si>
  <si>
    <t>GEM/2023/B/3213796</t>
  </si>
  <si>
    <t>https://bidplus.gem.gov.in/showbidDocument/4513839</t>
  </si>
  <si>
    <t>lamp guard lh front to part number 4515abek263b  lamp guard rh front to part number 4515abek264j , lamp guards</t>
  </si>
  <si>
    <t>GEM/2023/B/3288912</t>
  </si>
  <si>
    <t>https://bidplus.gem.gov.in/showbidDocument/4595077</t>
  </si>
  <si>
    <t>lamp holder drg.no. bk 4.816.002 cb for use in remote control assy  light filter drg. no. bk 8.640.008 for use in remote control assy  tube drg. no. 1 4s12x2 gost 5496.78,03 different mechanical items</t>
  </si>
  <si>
    <t>GEM/2022/B/2929282</t>
  </si>
  <si>
    <t>https://bidplus.gem.gov.in/showbidDocument/4208726</t>
  </si>
  <si>
    <t>lamp holder es e 27  hand lamp electric portable assy f lamp , lamp holder</t>
  </si>
  <si>
    <t>GEM/2023/B/3384625</t>
  </si>
  <si>
    <t>https://bidplus.gem.gov.in/showbidDocument/4699756</t>
  </si>
  <si>
    <t>lamp holder type 3sb54 00 7cc siemens  lamp holder type 3sb54 00 7ce siemens  lamp holder type 3sb54 00 7cl siemens  modu push button actuator 3sb50 01 0ae01  modu push button actuator 3sb50 01 0al01  modu push button actuator 3sb50 01 0ac01  illumination led module type 3sb5400 7tc  illumination led module type 3sb5400 7te  contact block type 3sb54 00 0a siemens  contact block 1nc type 3sb5400oc siemens  contact block type 3sb5400 ob siemens  led indicating lamp red mm 3sb5285 6hc05  led indicating lamp white 3sb5285 6hg05  led indicating lamp red mm 3sb5285 6hc01  led indicating lamp green 3sb5285 6he01  led indicating lamp white 3sb5285 6hg01 , push button and accessories for cob</t>
  </si>
  <si>
    <t>GEM/2023/B/3388833</t>
  </si>
  <si>
    <t>https://bidplus.gem.gov.in/showbidDocument/4704268</t>
  </si>
  <si>
    <t>lamp house , lamp house</t>
  </si>
  <si>
    <t>GEM/2023/B/3056149</t>
  </si>
  <si>
    <t>https://bidplus.gem.gov.in/showbidDocument/4344813</t>
  </si>
  <si>
    <t>lamp incandescent hand medium 200 cd (q3)</t>
  </si>
  <si>
    <t>GEM/2022/B/2785697</t>
  </si>
  <si>
    <t>https://bidplus.gem.gov.in/showbidDocument/4055406</t>
  </si>
  <si>
    <t>lamp incandescent th 28-5 th 28-10 assy/073.371. 143cb&amp;01 (q3)</t>
  </si>
  <si>
    <t>GEM/2022/B/2793947</t>
  </si>
  <si>
    <t>https://bidplus.gem.gov.in/showbidDocument/4064278</t>
  </si>
  <si>
    <t xml:space="preserve">lamp incd 24v esc 100w (ref pr no 4203068711) (q3) , </t>
  </si>
  <si>
    <t>GEM/2023/B/3363234</t>
  </si>
  <si>
    <t>https://bidplus.gem.gov.in/showbidDocument/4676537</t>
  </si>
  <si>
    <t>lamp led  tube fluorescent  3 pin socket  3 pin plug  tube light starter220 v 40w  telephone cable  tape insulation 25 mm steel grip isi mark  hydrometer  cable for instrumentation electronics 7 core  abrassive paper  antirust spray  distilled water  gloves leather a  emery cloth  cloth flanet four by two  bucket plastics 20 ltrs capacity  battery charging cable  desoldering wire  soldering flux  heat shrink sleeve  cable 3 core 25 amps isi mark  cable casing  wire connection lugs  rj 45 connection  conduit corrugated flexible  cable tie  soldering silver  co axial cable rg 11 isi mark  cable electric 2 core copper 6a  battery connecting lugs  battery 9 v , boq0001</t>
  </si>
  <si>
    <t>GEM/2023/B/3110535</t>
  </si>
  <si>
    <t>https://bidplus.gem.gov.in/showbidDocument/4402777</t>
  </si>
  <si>
    <t>lamp load bank 1 point 2kw  lithium lon battery charger smps based 48v 10 amp charging  band stop filter trainer kit  band pass filter trainer kit constant k type r 1 kohm c 1 micro farad  rc charging and discharging kit r 47 kohm c 1000 microfarad l 1 mhenry  high pass filter trainer kit r 1 kohm c 1microfarad  low pass filter trainer kit r 1 kohm c 1 microfarad  parallel rlc resonance trainer kit r 40 kohm l 0 1 mh c 30mf  series rlc resonance trainer kit r 40kohm l 0 1 mh c 30mf  network theorem kit  cro 20mhz  sine wave function generator , electrical tools and equipments</t>
  </si>
  <si>
    <t>GEM/2023/B/3204169</t>
  </si>
  <si>
    <t>https://bidplus.gem.gov.in/showbidDocument/4503512</t>
  </si>
  <si>
    <t>lamp neon  switch push button green  knob for rotary switch sw 7939  over flow benjo  ammeter dc  socket electrical 30 amp  steel plate carbon 3x6 feet  steer bar flat 20 x 6 mm</t>
  </si>
  <si>
    <t>GEM/2022/B/2825217</t>
  </si>
  <si>
    <t>https://bidplus.gem.gov.in/showbidDocument/4097865</t>
  </si>
  <si>
    <t>lamp operating shadow less  operating table general surgery electro hydraulic  patient warming system  diathermy bipolar , non expendable medical stores</t>
  </si>
  <si>
    <t>GEM/2023/B/3103210</t>
  </si>
  <si>
    <t>https://bidplus.gem.gov.in/showbidDocument/4394976</t>
  </si>
  <si>
    <t>lamp photometer  pump assy w bumper kit  assembly lcd  source ir , spares for thermo analysers</t>
  </si>
  <si>
    <t>GEM/2023/B/3115073</t>
  </si>
  <si>
    <t>https://bidplus.gem.gov.in/showbidDocument/4407646</t>
  </si>
  <si>
    <t>lamp projector 4000 lm  lamp projector 3200 lm , lamp projectors</t>
  </si>
  <si>
    <t>GEM/2023/B/3250924</t>
  </si>
  <si>
    <t>https://bidplus.gem.gov.in/showbidDocument/4553762</t>
  </si>
  <si>
    <t xml:space="preserve">lamp scanner hp  printer head cartridge , </t>
  </si>
  <si>
    <t>GEM/2023/B/3423771</t>
  </si>
  <si>
    <t>https://bidplus.gem.gov.in/showbidDocument/4742039</t>
  </si>
  <si>
    <t>lamp sm-28 ( 2 types) (q3)</t>
  </si>
  <si>
    <t>GEM/2022/B/2814026</t>
  </si>
  <si>
    <t>https://bidplus.gem.gov.in/showbidDocument/4085696</t>
  </si>
  <si>
    <t xml:space="preserve">lamp socket assembly 2.5v 0.3amp mct-306/1 comprising of 307 &amp; 308 (3 shts) (q3) , </t>
  </si>
  <si>
    <t>GEM/2023/B/3370335</t>
  </si>
  <si>
    <t>https://bidplus.gem.gov.in/showbidDocument/4684138</t>
  </si>
  <si>
    <t>lamp starter (ignitors - starting device) for hpsv lamps metal halide lamps) as per is:12449 part 1 and 2 (q3)  high pressure sodium vapour lamps (hpsv lamps) as per is:9974 (pt.1 and 2 ) (q3),</t>
  </si>
  <si>
    <t>GEM/2022/B/2918592</t>
  </si>
  <si>
    <t>https://bidplus.gem.gov.in/showbidDocument/4197286</t>
  </si>
  <si>
    <t xml:space="preserve">lamp starter (ignitors - starting device) for hpsv lamps metal halide lamps) as per is:12449 part 1 and 2 (q3) , </t>
  </si>
  <si>
    <t>GEM/2023/B/3228910</t>
  </si>
  <si>
    <t>https://bidplus.gem.gov.in/showbidDocument/4530026</t>
  </si>
  <si>
    <t>GEM/2023/B/3098719</t>
  </si>
  <si>
    <t>https://bidplus.gem.gov.in/showbidDocument/4390226</t>
  </si>
  <si>
    <t>GEM/2023/B/3073600</t>
  </si>
  <si>
    <t>https://bidplus.gem.gov.in/showbidDocument/4363350</t>
  </si>
  <si>
    <t xml:space="preserve">lamp tungsten 250v 100w (ref pr no 4203068369) (q3) , </t>
  </si>
  <si>
    <t>GEM/2023/B/3352835</t>
  </si>
  <si>
    <t>https://bidplus.gem.gov.in/showbidDocument/4665151</t>
  </si>
  <si>
    <t>lamp uvfd5000  tube combustion  ferrule  needles for syringe  syringe_100microl  adsorption material , consumables for ns analyzer</t>
  </si>
  <si>
    <t>GEM/2023/B/3387860</t>
  </si>
  <si>
    <t>https://bidplus.gem.gov.in/showbidDocument/4703210</t>
  </si>
  <si>
    <t>lamp with holderchoke ignitor  hpsv lamp with holderchoke ignitor  hrc fuse  hvac control switch  ip converter ep converter  icdp  ictpn switch 100a  insulating tape roll redyellowblackgreen blue  lamp  lamp 4060100 watt tungston filament each  lamp 200 watt tungston filament  lamp with holder  lead acid battery maintenance free dry type  led greenblue red yellow colour each  led holder for 5mm size led  led kitchen under cabinet light  led lamp  led light fixture  led light strip  led lighting streep white  led lighting streep driver power supply  led multicolour 3v with cap redyellowblue  led street light complete fixture 40-45w 250v  limit switches  lm317 dc to dc voltage controller circuit  lr 44 button cell  lug u type alluminium  magnetic-contactor-overload-relay thermal  male female plug socket  mcb 16a 4 pole  mcb dp 16a with indicator and box  mcb flush type 2 pole 10 amp  mcb tp  mcb with box  metal clad plug  miniature transformer center tapped type 12v-0-12v  miniature transformer center tapped type 6v-0-6v  mirror adjustment switch  modular type switch socket 5amp each  motor speed regulator scr based  one way switch flush type 6a 250v  on-off rotary switch  optical fiber cable  overload protector  overload relay  panel board metal box with winged front door  par light  pendent holder cum outlet  pendent switch-bed switch with totally encloshed  pid controller  potentiometer  potentiometer variable resistor  preset type variable resistor  proximity sensor  ptc relay  pvc board 10x12 inch  pvc board electrical for switch socket mounting each  pvc cable gland  pvc cassing capping double lock  pvc flexible copper wire 2.5 sq.mm  pvc gang box with 3 switch 2 socket mounted accessories  pvc gang box with base and screw 7 way  pvc insulated flexible copper wire 14-36 redblack greeneach  pvc pipe  race way pvc  rccb 63a tpn-fp 0-100ma  rccb with box 2 pole  rccb with box 4 pole  relay 6v  relay with socket 2co  remote control switch  room air temperature sensar for split ac 10k oham  room air temperature sensar for split ac 5k oham  rubber mat  single compression gland metal  single phase contractor  smps  smps for led tv  smps tester  solar panel  solar panel small  solar pannel charge controller  solddering flux  solder wire  soldering bit soldron type  soldering element soldron type  soldering iron stand  spike guard  spot light  ss combine with indicator and fuse unit  stabalizer kit with all component with cabinet  super enemal winding wire 21 swg  super enemal winding wire 23 swg  super enemal winding wire 24 swg  super enemal winding wire 26 swg  super enemal winding wire 31 swg  super enemal winding wire 35 swg  super enemal winding wire 36 swg  terminal connectors  thermoelectric peltier refrigeration cooling system diy kit  thermostate switch for frost free refrigerator  thimble golden  three phase contractor four pole 9a  three phase indicator lamp red yellow and blue colour  thyristors  tie for cable black colour  time delay for contactor timer  toggle switch  transformer  two pin 3 pin multi plug outlet  two pin plug top  two pin socket  u and bar magnet  window winding switch  wire ferrule  xlpe cable,raw material</t>
  </si>
  <si>
    <t>GEM/2023/B/2958871</t>
  </si>
  <si>
    <t>https://bidplus.gem.gov.in/showbidDocument/4240406</t>
  </si>
  <si>
    <t>lampdeuteriumpn 820-60021-0  halogen lamppn 820-60013-0 , procurement of lamps for analytic jena make spectrophotometer for bpcl br</t>
  </si>
  <si>
    <t>GEM/2023/B/3383759</t>
  </si>
  <si>
    <t>https://bidplus.gem.gov.in/showbidDocument/4698826</t>
  </si>
  <si>
    <t xml:space="preserve">lamps for atomic absorption spectrophotometer , </t>
  </si>
  <si>
    <t>GEM/2023/B/3280046</t>
  </si>
  <si>
    <t>https://bidplus.gem.gov.in/showbidDocument/4585193</t>
  </si>
  <si>
    <t>lamy fountain pen blue  lamy fountain pen red  parker vector matter black gold trim fountain pen fine blue  parker vector standard roller ball pen chrome trim blue  parker vector standard roller ball pen chrome trim red  uniball usp 200 promarkview highlighter pack of 6  photo glossy paper 130 gsm 50 sheet pkt  photo glossy paper 150 gsm 50 sheet pkt  photo glossy paper 230 gsm 40 sheet pkt  clipboard omega  fountain ink blue  fountain ink red  dak pad leather , stationery 2</t>
  </si>
  <si>
    <t>GEM/2023/B/3166670</t>
  </si>
  <si>
    <t>https://bidplus.gem.gov.in/showbidDocument/4463016</t>
  </si>
  <si>
    <t xml:space="preserve">lamy pen  lamy pen ink , </t>
  </si>
  <si>
    <t>GEM/2023/B/3019115</t>
  </si>
  <si>
    <t>https://bidplus.gem.gov.in/showbidDocument/4304935</t>
  </si>
  <si>
    <t>lan  cat6 cable  rj45 connector  cctv  installation charge  ups  tv  microscope , local area network</t>
  </si>
  <si>
    <t>GEM/2023/B/3043296</t>
  </si>
  <si>
    <t>https://bidplus.gem.gov.in/showbidDocument/4330970</t>
  </si>
  <si>
    <t>lan  fitting and installation accessories  accessories,revamping of lan infrastructure</t>
  </si>
  <si>
    <t>GEM/2023/B/2967747</t>
  </si>
  <si>
    <t>https://bidplus.gem.gov.in/showbidDocument/4250074</t>
  </si>
  <si>
    <t>lan , setting up lan for cgais bhubaneswar</t>
  </si>
  <si>
    <t>GEM/2023/B/3159097</t>
  </si>
  <si>
    <t>https://bidplus.gem.gov.in/showbidDocument/4454960</t>
  </si>
  <si>
    <t>lan , setting up of lan for cgais bhubaneswar</t>
  </si>
  <si>
    <t>GEM/2023/B/3104905</t>
  </si>
  <si>
    <t>https://bidplus.gem.gov.in/showbidDocument/4396758</t>
  </si>
  <si>
    <t>lan based time code reader (q3)</t>
  </si>
  <si>
    <t>GEM/2022/B/2715425</t>
  </si>
  <si>
    <t>https://bidplus.gem.gov.in/showbidDocument/3980148</t>
  </si>
  <si>
    <t>lan cable  hdmi cable 22.8 mtr  vga cable 20 mtr  vga sprtoller 4 port  rj 45 connector  usb printing cable  usb lan cable  colour ink canon 70pubk  colour ink canon 70 yellow  colour ink canon 70 m  colour ink canon 70 c  dvd r  dvd rw  cd r  cd rw  tonner 88a 12a  toonner npg 59 , tonner</t>
  </si>
  <si>
    <t>GEM/2023/B/3066311</t>
  </si>
  <si>
    <t>https://bidplus.gem.gov.in/showbidDocument/4355602</t>
  </si>
  <si>
    <t>lan cable  rj 45 connector  pvc pipe  switch 24 port poe net gear  switch 08 port  switch 04 port  saddle  io box  rack  flexible pipe  steel nails  screw  tape roll  ups double battery  labour charges</t>
  </si>
  <si>
    <t>GEM/2022/B/2762783</t>
  </si>
  <si>
    <t>https://bidplus.gem.gov.in/showbidDocument/4030884</t>
  </si>
  <si>
    <t xml:space="preserve">lan cable and adaptor  multi function printer , </t>
  </si>
  <si>
    <t>GEM/2023/B/3445438</t>
  </si>
  <si>
    <t>https://bidplus.gem.gov.in/showbidDocument/4765327</t>
  </si>
  <si>
    <t>lan card</t>
  </si>
  <si>
    <t>GEM/2022/B/2819642</t>
  </si>
  <si>
    <t>https://bidplus.gem.gov.in/showbidDocument/4091856</t>
  </si>
  <si>
    <t xml:space="preserve">lan card  dvd  mother board  ram , </t>
  </si>
  <si>
    <t>GEM/2023/B/3421310</t>
  </si>
  <si>
    <t>https://bidplus.gem.gov.in/showbidDocument/4739322</t>
  </si>
  <si>
    <t>lan card  dvd writer internal</t>
  </si>
  <si>
    <t>GEM/2022/B/2825396</t>
  </si>
  <si>
    <t>https://bidplus.gem.gov.in/showbidDocument/4098060</t>
  </si>
  <si>
    <t xml:space="preserve">lan card  hard disc 1 tb , </t>
  </si>
  <si>
    <t>GEM/2023/B/3042442</t>
  </si>
  <si>
    <t>https://bidplus.gem.gov.in/showbidDocument/4330030</t>
  </si>
  <si>
    <t>lan card  hdd 500 gb  logic card for printer  battery ups 12v 7ah  projector lamp  ups 1 kva,computer items</t>
  </si>
  <si>
    <t>GEM/2023/B/2933126</t>
  </si>
  <si>
    <t>https://bidplus.gem.gov.in/showbidDocument/4212890</t>
  </si>
  <si>
    <t>lan card  hp sensor smart battery  logitech combo keyboard and mouse  exide 12.0 volt 7 ah battery  rrocessor fan</t>
  </si>
  <si>
    <t>GEM/2022/B/2718955</t>
  </si>
  <si>
    <t>https://bidplus.gem.gov.in/showbidDocument/3983914</t>
  </si>
  <si>
    <t xml:space="preserve">lan card  mother board lg1155  dvd writer 225  pressure roller  teflon  dell key board  dell mouse  vga cable , </t>
  </si>
  <si>
    <t>GEM/2023/B/3226988</t>
  </si>
  <si>
    <t>https://bidplus.gem.gov.in/showbidDocument/4527949</t>
  </si>
  <si>
    <t>lan card  ups bty  smps  vga card  ram ddr iii 8 gb  dvd writer  logic card  power supply crd,</t>
  </si>
  <si>
    <t>GEM/2023/B/2972055</t>
  </si>
  <si>
    <t>https://bidplus.gem.gov.in/showbidDocument/4254670</t>
  </si>
  <si>
    <t xml:space="preserve">lan card , </t>
  </si>
  <si>
    <t>GEM/2023/B/3155038</t>
  </si>
  <si>
    <t>https://bidplus.gem.gov.in/showbidDocument/4450530</t>
  </si>
  <si>
    <t>lan card internal  dvd writer internal  dotpot capping head assy,it 013</t>
  </si>
  <si>
    <t>GEM/2023/B/2981784</t>
  </si>
  <si>
    <t>https://bidplus.gem.gov.in/showbidDocument/4265042</t>
  </si>
  <si>
    <t>lan coupler jointer  cable tags  vga cables  hdmi cables  mouse pads  keyboard and mouse  dvd rw  crimping tool for rj45  lan tester  extension board  drum unit dr 2255  toner tn2255  326 cartridge  925a cartridge  104d toner  tn2365  hp12a  n59 toner  kyocera tk 7120 toner  kyocera tk 7119 toner  ink 664  hp 335x , it consumables</t>
  </si>
  <si>
    <t>GEM/2023/B/3411151</t>
  </si>
  <si>
    <t>https://bidplus.gem.gov.in/showbidDocument/4728410</t>
  </si>
  <si>
    <t>lan extender  coaxial cable  power cable  rozet box  switch 8 port , power cable</t>
  </si>
  <si>
    <t>GEM/2023/B/3424382</t>
  </si>
  <si>
    <t>https://bidplus.gem.gov.in/showbidDocument/4742725</t>
  </si>
  <si>
    <t xml:space="preserve">lan extender  computer , </t>
  </si>
  <si>
    <t>GEM/2023/B/3146972</t>
  </si>
  <si>
    <t>https://bidplus.gem.gov.in/showbidDocument/4441846</t>
  </si>
  <si>
    <t xml:space="preserve">lan extender  hdm cable  vga cable  lan tester  wire less key board and mouse , </t>
  </si>
  <si>
    <t>GEM/2023/B/3277855</t>
  </si>
  <si>
    <t>https://bidplus.gem.gov.in/showbidDocument/4582809</t>
  </si>
  <si>
    <t xml:space="preserve">lan extender  krone module 8 slot  optical power meter  optical power source  digital ac or dc clamp meter , </t>
  </si>
  <si>
    <t>GEM/2023/B/3190540</t>
  </si>
  <si>
    <t>https://bidplus.gem.gov.in/showbidDocument/4488687</t>
  </si>
  <si>
    <t xml:space="preserve">lan extender  krone module 8 slot  optical power meter  optical power source , </t>
  </si>
  <si>
    <t>GEM/2023/B/3184827</t>
  </si>
  <si>
    <t>https://bidplus.gem.gov.in/showbidDocument/4482495</t>
  </si>
  <si>
    <t>lan extender  lan cable cat-6 , lan extender lan cable</t>
  </si>
  <si>
    <t>GEM/2023/B/3257548</t>
  </si>
  <si>
    <t>https://bidplus.gem.gov.in/showbidDocument/4560886</t>
  </si>
  <si>
    <t>lan extender  ote  fc lc connector  fxo and fxs  8 port sw  24 port sw  utp cable  rj 45</t>
  </si>
  <si>
    <t>GEM/2022/B/2733787</t>
  </si>
  <si>
    <t>https://bidplus.gem.gov.in/showbidDocument/3999755</t>
  </si>
  <si>
    <t>lan extender  panasonic cordless  coil cord  telephone binatone  telephone beetle  cd writer  acer tablet</t>
  </si>
  <si>
    <t>GEM/2022/B/2733668</t>
  </si>
  <si>
    <t>https://bidplus.gem.gov.in/showbidDocument/3999624</t>
  </si>
  <si>
    <t xml:space="preserve">lan extender  utp cable  router dsl , </t>
  </si>
  <si>
    <t>GEM/2023/B/3184662</t>
  </si>
  <si>
    <t>https://bidplus.gem.gov.in/showbidDocument/4482321</t>
  </si>
  <si>
    <t>lan extender (q3)</t>
  </si>
  <si>
    <t>GEM/2022/B/2711830</t>
  </si>
  <si>
    <t>https://bidplus.gem.gov.in/showbidDocument/3976234</t>
  </si>
  <si>
    <t xml:space="preserve">lan extender (q3) , </t>
  </si>
  <si>
    <t>GEM/2023/B/3208145</t>
  </si>
  <si>
    <t>https://bidplus.gem.gov.in/showbidDocument/4507785</t>
  </si>
  <si>
    <t>GEM/2023/B/3128503</t>
  </si>
  <si>
    <t>https://bidplus.gem.gov.in/showbidDocument/4422204</t>
  </si>
  <si>
    <t>GEM/2023/B/3039127</t>
  </si>
  <si>
    <t>https://bidplus.gem.gov.in/showbidDocument/4326480</t>
  </si>
  <si>
    <t>GEM/2023/B/3032182</t>
  </si>
  <si>
    <t>https://bidplus.gem.gov.in/showbidDocument/4319042</t>
  </si>
  <si>
    <t>GEM/2023/B/2980802</t>
  </si>
  <si>
    <t>https://bidplus.gem.gov.in/showbidDocument/4263987</t>
  </si>
  <si>
    <t>GEM/2023/B/3001201</t>
  </si>
  <si>
    <t>https://bidplus.gem.gov.in/showbidDocument/4285878</t>
  </si>
  <si>
    <t>lan extender (q3),</t>
  </si>
  <si>
    <t>GEM/2022/B/2894392</t>
  </si>
  <si>
    <t>https://bidplus.gem.gov.in/showbidDocument/4171517</t>
  </si>
  <si>
    <t xml:space="preserve">lan extender , </t>
  </si>
  <si>
    <t>GEM/2023/B/3209455</t>
  </si>
  <si>
    <t>https://bidplus.gem.gov.in/showbidDocument/4509168</t>
  </si>
  <si>
    <t>GEM/2023/B/3228198</t>
  </si>
  <si>
    <t>https://bidplus.gem.gov.in/showbidDocument/4529229</t>
  </si>
  <si>
    <t>GEM/2023/B/3085025</t>
  </si>
  <si>
    <t>https://bidplus.gem.gov.in/showbidDocument/4375481</t>
  </si>
  <si>
    <t>lan extender lan extender  panasonic camera  lan tester  clamping tool</t>
  </si>
  <si>
    <t>GEM/2022/B/2864250</t>
  </si>
  <si>
    <t>https://bidplus.gem.gov.in/showbidDocument/4139461</t>
  </si>
  <si>
    <t>lan extender office eqpt , provn of lan extender grom acg head fy 22 23</t>
  </si>
  <si>
    <t>GEM/2023/B/3087367</t>
  </si>
  <si>
    <t>https://bidplus.gem.gov.in/showbidDocument/4378059</t>
  </si>
  <si>
    <t>lan extender set  led tv 55 inch sunsuai for ops room  led tv 40inch sunsuai for trg cell  ohp screen 6ftx4ft  vga cable  glow sign bd with stand 6ftx4ft , lan extender</t>
  </si>
  <si>
    <t>GEM/2023/B/3021371</t>
  </si>
  <si>
    <t>https://bidplus.gem.gov.in/showbidDocument/4307394</t>
  </si>
  <si>
    <t>lan extender,</t>
  </si>
  <si>
    <t>GEM/2022/B/2895532</t>
  </si>
  <si>
    <t>https://bidplus.gem.gov.in/showbidDocument/4172712</t>
  </si>
  <si>
    <t>lan extender,lan extender</t>
  </si>
  <si>
    <t>GEM/2023/B/2952815</t>
  </si>
  <si>
    <t>https://bidplus.gem.gov.in/showbidDocument/4233898</t>
  </si>
  <si>
    <t>lan extenter epson printer  epson ink bottle 6nos set  battery charger with battery  sd card 8 gb  ip camera plus  clamping tool  lan extender  extension board 6 amp  extension board 16 amp  panasonic camera  wardrobe  8 port switch  lan tester</t>
  </si>
  <si>
    <t>GEM/2022/B/2845888</t>
  </si>
  <si>
    <t>https://bidplus.gem.gov.in/showbidDocument/4120002</t>
  </si>
  <si>
    <t>lan facility at new bc laboratory multimode fibre  multimode lius 12 port  multimode lius 6 port  patch panels 48 port  patch panels 24 port  utp patch cords  24 port switcheswith 2 sfp slots  ofc gigabyte multimode modeles  ofc multimode patch cords  9 u racks  ofc cable laying through 1 inch hdpe pipe pvc pipes as required  splicing racks fixing punching and testing of existing utp cables as required</t>
  </si>
  <si>
    <t>GEM/2022/B/2867622</t>
  </si>
  <si>
    <t>https://bidplus.gem.gov.in/showbidDocument/4143054</t>
  </si>
  <si>
    <t>lan for mail  desktop computer , i 3 desktop</t>
  </si>
  <si>
    <t>GEM/2023/B/3233572</t>
  </si>
  <si>
    <t>https://bidplus.gem.gov.in/showbidDocument/4535017</t>
  </si>
  <si>
    <t>lan hub 8 channel poe 8 port  rj 45 jack  lan wire cat 6  led monitor 43 inch , supply of cctv surveillance items</t>
  </si>
  <si>
    <t>GEM/2023/B/2997956</t>
  </si>
  <si>
    <t>https://bidplus.gem.gov.in/showbidDocument/4282461</t>
  </si>
  <si>
    <t>lan item 1 cat 6a utp cable 500 mtr box  lan item 2 48 port 6a jack panel loaded  lan item 3 6a i o module with face plat  lan item 4 patch cord 1 m cat 6a  lan item 5 patch cord 2m cat 6a  lan item 6 patch cord 3 m cat 6a  lan item 7 12 core single mode fiber cable  lan item 8 fiber patch cord 2 mtr  lan item 9 network rack 36u  lan item 10 network rack 16u  lan item 11 access switch  installation and dismantalling of lan and networking equipment , supply installation testing commissioning and dismantling of lan and networking equipment</t>
  </si>
  <si>
    <t>GEM/2023/B/3194579</t>
  </si>
  <si>
    <t>https://bidplus.gem.gov.in/showbidDocument/4493180</t>
  </si>
  <si>
    <t>lan items 1,</t>
  </si>
  <si>
    <t>GEM/2023/B/2941860</t>
  </si>
  <si>
    <t>https://bidplus.gem.gov.in/showbidDocument/4222252</t>
  </si>
  <si>
    <t>lan items 2,lan items 2 ofc patch cords and sfp module</t>
  </si>
  <si>
    <t>GEM/2023/B/2946417</t>
  </si>
  <si>
    <t>https://bidplus.gem.gov.in/showbidDocument/4227101</t>
  </si>
  <si>
    <t>lan items 3,lan items nw switch</t>
  </si>
  <si>
    <t>GEM/2023/B/2946421</t>
  </si>
  <si>
    <t>https://bidplus.gem.gov.in/showbidDocument/4227105</t>
  </si>
  <si>
    <t>lan lead  lan extender  power adopter 1.5 amp  power adopter 1 amp  battery 9 volt  battery 1.5v,lan extender</t>
  </si>
  <si>
    <t>GEM/2023/B/2970061</t>
  </si>
  <si>
    <t>https://bidplus.gem.gov.in/showbidDocument/4252541</t>
  </si>
  <si>
    <t>lan netwoking , lan networking</t>
  </si>
  <si>
    <t>GEM/2023/B/3326181</t>
  </si>
  <si>
    <t>https://bidplus.gem.gov.in/showbidDocument/4636326</t>
  </si>
  <si>
    <t xml:space="preserve">lan networking , </t>
  </si>
  <si>
    <t>GEM/2023/B/3305031</t>
  </si>
  <si>
    <t>https://bidplus.gem.gov.in/showbidDocument/4612927</t>
  </si>
  <si>
    <t>GEM/2023/B/3304894</t>
  </si>
  <si>
    <t>https://bidplus.gem.gov.in/showbidDocument/4612767</t>
  </si>
  <si>
    <t>lan networking work supply  service</t>
  </si>
  <si>
    <t>GEM/2022/B/2851389</t>
  </si>
  <si>
    <t>https://bidplus.gem.gov.in/showbidDocument/4125858</t>
  </si>
  <si>
    <t>lan office networking work,boq bid</t>
  </si>
  <si>
    <t>GEM/2022/B/2929882</t>
  </si>
  <si>
    <t>https://bidplus.gem.gov.in/showbidDocument/4209376</t>
  </si>
  <si>
    <t>lan port  l2 network distribution switches  l3 network distribution switches  24 port fully loaded patch panel  tp-link wi-fi router  server rack  patch cord  lan cable  i o port  wifi router  ups,it infrastructure</t>
  </si>
  <si>
    <t>GEM/2023/B/2971978</t>
  </si>
  <si>
    <t>https://bidplus.gem.gov.in/showbidDocument/4254589</t>
  </si>
  <si>
    <t>lan port  l2 network distribution switches  l3 network distribution switches  24 port fully loaded patch panel  wi fi router  server rack  patch cord  lan cable  i o port  wifi router  ups , it infrastructure</t>
  </si>
  <si>
    <t>GEM/2023/B/3357969</t>
  </si>
  <si>
    <t>https://bidplus.gem.gov.in/showbidDocument/4670723</t>
  </si>
  <si>
    <t>lan port switch 16 port  lan port switch 8 port  lan port switch 4 port  lan tester  hdmi tester wire 2 core  clumping tool  rj 45 connector  rj 45 cover , networking devices</t>
  </si>
  <si>
    <t>GEM/2023/B/3267253</t>
  </si>
  <si>
    <t>https://bidplus.gem.gov.in/showbidDocument/4571377</t>
  </si>
  <si>
    <t xml:space="preserve">lan server with dual processor (q3) , </t>
  </si>
  <si>
    <t>GEM/2023/B/3132799</t>
  </si>
  <si>
    <t>https://bidplus.gem.gov.in/showbidDocument/4426757</t>
  </si>
  <si>
    <t>lan setup  wifi router , lan setup with networking equipment and wifi router</t>
  </si>
  <si>
    <t>GEM/2023/B/3073028</t>
  </si>
  <si>
    <t>https://bidplus.gem.gov.in/showbidDocument/4362751</t>
  </si>
  <si>
    <t>lan switch devices  lan cables  radio tower  radio devices  wi-fi modem devices  installation of wiring with material,networking installation and commissioning</t>
  </si>
  <si>
    <t>GEM/2023/B/2948988</t>
  </si>
  <si>
    <t>https://bidplus.gem.gov.in/showbidDocument/4229836</t>
  </si>
  <si>
    <t>lan switch pn-ts3l301dggr  ic flash pn- mt25ql128aba1ese  d-type latch pn- sn74lvc16373dggr  buffer ic pn- sn74lvc16244adggr  regulator pn-lt3580ems8e  comparator pn-tlv3502aiddcnr  analog mux pn- tmux1204dgsr  ethernet trans pn-hx5008nl  ethernet pn-adin1200ccp32z  real time ethernet pn- fido5200cbcz  pn-5p49v5901b000nlgi  ic pn- adm3232earnz  lvds receiver pn-adn4668aruz  diff line driver pn- adn4667aruz  op amp pn-op1177armz  precision vol pn- ref5010aidr  opamp pn-ad8066arz  spdt switch pn-maswss0178 , 533 20</t>
  </si>
  <si>
    <t>GEM/2023/B/3193719</t>
  </si>
  <si>
    <t>https://bidplus.gem.gov.in/showbidDocument/4492192</t>
  </si>
  <si>
    <t>lan tester  crimping tool  fiber cable 12 core  nvr 8 port cp plus  d link cat 06 cable  d link 24 port switch  d link dsc 1504.4 lay starter  optical patch cord , lan teaser</t>
  </si>
  <si>
    <t>GEM/2023/B/3110378</t>
  </si>
  <si>
    <t>https://bidplus.gem.gov.in/showbidDocument/4402612</t>
  </si>
  <si>
    <t>lan tester  hdmi splitter  coaxiable cable  printer splitter  cutting plier  screw driver  mouse pad  crimping tool  keyboard mouse  flip cover with tempered</t>
  </si>
  <si>
    <t>GEM/2022/B/2788177</t>
  </si>
  <si>
    <t>https://bidplus.gem.gov.in/showbidDocument/4058072</t>
  </si>
  <si>
    <t xml:space="preserve">lan tester  ink cartridge pack  hdmi cable 2mtr  8 port switch  cartridge  kvm switch  hdmi cable 25mtr , </t>
  </si>
  <si>
    <t>GEM/2023/B/3092450</t>
  </si>
  <si>
    <t>https://bidplus.gem.gov.in/showbidDocument/4383558</t>
  </si>
  <si>
    <t>lan tester  ofc power with laser  clamping tool  dvd writer external , computer acceseries</t>
  </si>
  <si>
    <t>GEM/2023/B/3153560</t>
  </si>
  <si>
    <t>https://bidplus.gem.gov.in/showbidDocument/4448956</t>
  </si>
  <si>
    <t>lance ,</t>
  </si>
  <si>
    <t>GEM/2023/B/3224839</t>
  </si>
  <si>
    <t>https://bidplus.gem.gov.in/showbidDocument/4525704</t>
  </si>
  <si>
    <t>lance assy hrs ie pn 842082190315  lance assy pn 842083191536  feed tube assembly dwi 0 00 073 60034 7  lance assy pn 842082190318  feed pipe ayt2.4m pn 842082190717 , procurement of shoot blower spares for cpp bpcl br oem basis bhel</t>
  </si>
  <si>
    <t>GEM/2023/B/3113790</t>
  </si>
  <si>
    <t>https://bidplus.gem.gov.in/showbidDocument/4406252</t>
  </si>
  <si>
    <t>lance assy hrs ie pn 842082190315  lance assy pn 842083191536  feed tube assembly dwi 0 00 073 60034 7  lance assy pn 842082190318  feed pipe ayt2.4m pn 842082190717 , procurement of soot blower spares for bpcl br on oem basis</t>
  </si>
  <si>
    <t>GEM/2023/B/3259602</t>
  </si>
  <si>
    <t>https://bidplus.gem.gov.in/showbidDocument/4563164</t>
  </si>
  <si>
    <t xml:space="preserve">lance assy modified dwn: 038.001. sml. 173 (q3) , </t>
  </si>
  <si>
    <t>GEM/2023/B/3194729</t>
  </si>
  <si>
    <t>https://bidplus.gem.gov.in/showbidDocument/4493338</t>
  </si>
  <si>
    <t>lance base with 6 lance in brass 2 nos  lance for lancer guard incl 2 folding  t handle brass  lance brass single piece  flag for lance  flag for t handle  table cloth blazer 6x4  table cloth blazer 4x5  table cloth blazer 3x2 , t handle brass</t>
  </si>
  <si>
    <t>GEM/2023/B/3208235</t>
  </si>
  <si>
    <t>https://bidplus.gem.gov.in/showbidDocument/4507877</t>
  </si>
  <si>
    <t>lance flag with ina monogram  t flag zari with ina monogram  ss planters for flower pot  cushion mat blue colour  blue coloured pvc foot mat , procurement of essential item for upkeep and maintenance of chatterjee equestrian complex</t>
  </si>
  <si>
    <t>GEM/2023/B/2996817</t>
  </si>
  <si>
    <t>https://bidplus.gem.gov.in/showbidDocument/4281219</t>
  </si>
  <si>
    <t>lance for co-injection of dscompound (q3),</t>
  </si>
  <si>
    <t>GEM/2022/B/2915393</t>
  </si>
  <si>
    <t>https://bidplus.gem.gov.in/showbidDocument/4193908</t>
  </si>
  <si>
    <t xml:space="preserve">lance guide assy dwn: 038.001. 00.055a (q3) , </t>
  </si>
  <si>
    <t>GEM/2023/B/3290237</t>
  </si>
  <si>
    <t>https://bidplus.gem.gov.in/showbidDocument/4596576</t>
  </si>
  <si>
    <t>lance liner 963534080000-lance liner</t>
  </si>
  <si>
    <t>GEM/2022/B/2865874</t>
  </si>
  <si>
    <t>https://bidplus.gem.gov.in/showbidDocument/4141208</t>
  </si>
  <si>
    <t xml:space="preserve">lance tip for converter c of sms ii (q3) , </t>
  </si>
  <si>
    <t>GEM/2023/B/3055921</t>
  </si>
  <si>
    <t>https://bidplus.gem.gov.in/showbidDocument/4344563</t>
  </si>
  <si>
    <t>lanceman dress full set  pole cover  carry belt , pole 20 feet</t>
  </si>
  <si>
    <t>GEM/2023/B/3234406</t>
  </si>
  <si>
    <t>https://bidplus.gem.gov.in/showbidDocument/4535910</t>
  </si>
  <si>
    <t xml:space="preserve">lancemen pagri  chuna  cloth green  air wick room freshner  engagement pad  paint green  pressure cooker 3 ltrs  electric kettle  induction cooker  room heater , </t>
  </si>
  <si>
    <t>GEM/2023/B/3020830</t>
  </si>
  <si>
    <t>https://bidplus.gem.gov.in/showbidDocument/4306814</t>
  </si>
  <si>
    <t xml:space="preserve">lancer  base  flage  banner stand  carpet  table runner  table mat  flex printing and misc  flag stand  easel stand , </t>
  </si>
  <si>
    <t>GEM/2023/B/3208029</t>
  </si>
  <si>
    <t>https://bidplus.gem.gov.in/showbidDocument/4507660</t>
  </si>
  <si>
    <t>lancer  flag,lancer with flag</t>
  </si>
  <si>
    <t>GEM/2023/B/2977832</t>
  </si>
  <si>
    <t>https://bidplus.gem.gov.in/showbidDocument/4260794</t>
  </si>
  <si>
    <t xml:space="preserve">lancer  ice box  mattress  table cloth 4ft x 5ft  file cover  white file cover  paper a4 size  paper fs  stamp pad  stapler pin small  dari  board wooden 6ftx3ft  parade state register , </t>
  </si>
  <si>
    <t>GEM/2023/B/3180660</t>
  </si>
  <si>
    <t>https://bidplus.gem.gov.in/showbidDocument/4478039</t>
  </si>
  <si>
    <t>lancer  lancer stand  lancer flag  t flag stand  t flag  zari blazer table cloth with asc logo  tray  wall flag in navy flag blazer and golden zari  table glass , items for conference hall</t>
  </si>
  <si>
    <t>GEM/2023/B/3189856</t>
  </si>
  <si>
    <t>https://bidplus.gem.gov.in/showbidDocument/4487956</t>
  </si>
  <si>
    <t xml:space="preserve">lancer 6 set  table cloth blazer  arty flag  national flag  t rod flag , </t>
  </si>
  <si>
    <t>GEM/2023/B/3154787</t>
  </si>
  <si>
    <t>https://bidplus.gem.gov.in/showbidDocument/4450268</t>
  </si>
  <si>
    <t xml:space="preserve">lancer base set , </t>
  </si>
  <si>
    <t>GEM/2023/B/3280918</t>
  </si>
  <si>
    <t>https://bidplus.gem.gov.in/showbidDocument/4586167</t>
  </si>
  <si>
    <t xml:space="preserve">lancer brass 7 fit hight and 5 inch base  stick orderly set  ceremonial dress  car parking steel pole  steel chain  steel planter 14 inch  brass planter 14 inch  lecture stand steel with logo 4 fit hight  table memento , </t>
  </si>
  <si>
    <t>GEM/2023/B/3120827</t>
  </si>
  <si>
    <t>https://bidplus.gem.gov.in/showbidDocument/4413799</t>
  </si>
  <si>
    <t xml:space="preserve">lancer brass set  lancer flag  t -rod steel  t- flag  table cloth with logo , </t>
  </si>
  <si>
    <t>GEM/2023/B/3158891</t>
  </si>
  <si>
    <t>https://bidplus.gem.gov.in/showbidDocument/4454745</t>
  </si>
  <si>
    <t xml:space="preserve">lancer brass set with base , </t>
  </si>
  <si>
    <t>GEM/2023/B/3190730</t>
  </si>
  <si>
    <t>https://bidplus.gem.gov.in/showbidDocument/4488898</t>
  </si>
  <si>
    <t xml:space="preserve">lancer brass stand  lancer flag , </t>
  </si>
  <si>
    <t>GEM/2023/B/3089649</t>
  </si>
  <si>
    <t>https://bidplus.gem.gov.in/showbidDocument/4380552</t>
  </si>
  <si>
    <t>lancer complete set  national flag cotton  asc flag  blazer cloth asc badge logo and unit name comma zari work , lancer with flag</t>
  </si>
  <si>
    <t>GEM/2023/B/3166629</t>
  </si>
  <si>
    <t>https://bidplus.gem.gov.in/showbidDocument/4462972</t>
  </si>
  <si>
    <t>lancer flag  asc badge,</t>
  </si>
  <si>
    <t>GEM/2023/B/2961984</t>
  </si>
  <si>
    <t>https://bidplus.gem.gov.in/showbidDocument/4243828</t>
  </si>
  <si>
    <t>lancer flag  coffee mug large  tea cup  acrylic board  hand towel  plastic water dispenser bottle  dinner plate bone china  dinner spoon steel  pen stand wooden  rechargeable laser pointer,</t>
  </si>
  <si>
    <t>GEM/2022/B/2909201</t>
  </si>
  <si>
    <t>GEM/2022/B/2909781</t>
  </si>
  <si>
    <t>https://bidplus.gem.gov.in/showbidDocument/4143296</t>
  </si>
  <si>
    <t>lancer flag  cordless bell  wireless mic  fly cathcer machine  lamination machine  tree cutter machine</t>
  </si>
  <si>
    <t>GEM/2022/B/2707310</t>
  </si>
  <si>
    <t>https://bidplus.gem.gov.in/showbidDocument/3971469</t>
  </si>
  <si>
    <t>lancer flag  crafts paper  synthetic paint  bubble wrap  white cloth , synthetic paint</t>
  </si>
  <si>
    <t>GEM/2023/B/3191758</t>
  </si>
  <si>
    <t>https://bidplus.gem.gov.in/showbidDocument/4490029</t>
  </si>
  <si>
    <t>lancer flag  lancer base brass  gamla pot steel  alcohol tester  file folder  parade state register  kote register  table glass 4x2ft  wooden table  wooden chair  envelope a4 size  envelope fs size  file binder  chuna,</t>
  </si>
  <si>
    <t>GEM/2023/B/2960163</t>
  </si>
  <si>
    <t>https://bidplus.gem.gov.in/showbidDocument/4241803</t>
  </si>
  <si>
    <t>lancer flag  lancer base brass  gamla pot steel  wooden table  wooden chair  alcohol tester  file folder  parade state register  kote register  table glass 4x2ft</t>
  </si>
  <si>
    <t>GEM/2022/B/2801457</t>
  </si>
  <si>
    <t>https://bidplus.gem.gov.in/showbidDocument/4072216</t>
  </si>
  <si>
    <t>lancer flag  lancer wooden top and bottom metal  orderly stick , lancer flag</t>
  </si>
  <si>
    <t>GEM/2023/B/3126618</t>
  </si>
  <si>
    <t>https://bidplus.gem.gov.in/showbidDocument/4420131</t>
  </si>
  <si>
    <t>lancer flag  pen stand  inverter trolly  envlp opner  otg oven  calling bell</t>
  </si>
  <si>
    <t>GEM/2022/B/2708024</t>
  </si>
  <si>
    <t>https://bidplus.gem.gov.in/showbidDocument/3972198</t>
  </si>
  <si>
    <t>lancer flag  pitambri  white plastic sheet for table width 70 cm  easy mop</t>
  </si>
  <si>
    <t>GEM/2022/B/2807431</t>
  </si>
  <si>
    <t>https://bidplus.gem.gov.in/showbidDocument/4078593</t>
  </si>
  <si>
    <t>lancer flag  regt blazer  carrying belt white  table runner mat , decorative flag</t>
  </si>
  <si>
    <t>GEM/2023/B/3072993</t>
  </si>
  <si>
    <t>https://bidplus.gem.gov.in/showbidDocument/4362712</t>
  </si>
  <si>
    <t>lancer flag  regt flag  water pipe  heating rod  photo with frame 13 x 19  photo graphs 13 x 19</t>
  </si>
  <si>
    <t>GEM/2022/B/2757373</t>
  </si>
  <si>
    <t>https://bidplus.gem.gov.in/showbidDocument/4024967</t>
  </si>
  <si>
    <t>lancer flag  t flag  dark blue colour blazer cloth 6ft x 4ft with embroidery  maroon colour blazer cloth 6 ft x 4ft with embroidery  blazer cloth dark blue  combat cloth  signal flag 4ft x 6ft  national flag 4ft x 6ft , flags</t>
  </si>
  <si>
    <t>GEM/2023/B/3116094</t>
  </si>
  <si>
    <t>https://bidplus.gem.gov.in/showbidDocument/4408722</t>
  </si>
  <si>
    <t>lancer flag  t flag  woolen carpet  borosil glass small  borosil glass large  induction stove  ash tray  heat pillar  bed sheet white  towel white large  bag  calling bell electric  garden pipe  fire ext ball  duro matt  acrylic sheet for podium</t>
  </si>
  <si>
    <t>GEM/2022/B/2753282</t>
  </si>
  <si>
    <t>https://bidplus.gem.gov.in/showbidDocument/4020621</t>
  </si>
  <si>
    <t>GEM/2022/B/2723018</t>
  </si>
  <si>
    <t>https://bidplus.gem.gov.in/showbidDocument/3988249</t>
  </si>
  <si>
    <t xml:space="preserve">lancer flag  t rod with flag  arty flag  table cover with arty crest  flag  zari flag  steel pot , </t>
  </si>
  <si>
    <t>GEM/2023/B/3063576</t>
  </si>
  <si>
    <t>https://bidplus.gem.gov.in/showbidDocument/4352706</t>
  </si>
  <si>
    <t>lancer flag  table glass  pin board  tiffin  rechargeable cell 12 pcs  steel name plates  wooden box with handle  wooden frame with glass  acrylic plates  heater  name plates  bed sheet,</t>
  </si>
  <si>
    <t>GEM/2023/B/2978893</t>
  </si>
  <si>
    <t>https://bidplus.gem.gov.in/showbidDocument/4261931</t>
  </si>
  <si>
    <t>lancer flag large  lancer flag small  table cloth 4ft 6ft with zari work  banner with zari work  t flag  rp lo patta  roh patta  indian army flag  national flag  ad flag  table matt with zari red colour  lancer set  tray cover with zari work , rp lo patta</t>
  </si>
  <si>
    <t>GEM/2023/B/3208419</t>
  </si>
  <si>
    <t>https://bidplus.gem.gov.in/showbidDocument/4508074</t>
  </si>
  <si>
    <t xml:space="preserve">lancer flag large  smart led 55inch make vu , </t>
  </si>
  <si>
    <t>GEM/2023/B/3138385</t>
  </si>
  <si>
    <t>https://bidplus.gem.gov.in/showbidDocument/4432640</t>
  </si>
  <si>
    <t xml:space="preserve">lancer flag logo with zari work  flag 6 x 4 inch national with zari work  flag 6 x 4 inch arty with zari work , </t>
  </si>
  <si>
    <t>GEM/2023/B/3154680</t>
  </si>
  <si>
    <t>https://bidplus.gem.gov.in/showbidDocument/4450152</t>
  </si>
  <si>
    <t xml:space="preserve">lancer flag with arty zari work  pillow cover  pillow  single bed sheets  100 ltr plastic desert air cooler  anti skid rubber mat  wooden storage rack with drawer  comfortable folding arm chair , </t>
  </si>
  <si>
    <t>GEM/2023/B/3160847</t>
  </si>
  <si>
    <t>https://bidplus.gem.gov.in/showbidDocument/4456853</t>
  </si>
  <si>
    <t xml:space="preserve">lancer flag with arty zari work  pillow cover  pillow  single bed sheets  anti skid rubber mat  wooden storage rack with drawer  comfortable folding arm chair  mattress 2 inch  water pump .5 hp with auto pump controller , </t>
  </si>
  <si>
    <t>GEM/2023/B/3209020</t>
  </si>
  <si>
    <t>https://bidplus.gem.gov.in/showbidDocument/4508702</t>
  </si>
  <si>
    <t>lancer flag12 inch x 18 inch army marksmanship unit  t flag 16 inch x 27 inch army marksmanship unit  banner army marksmanship unit  tray cover army marksmanship unit,procurement for flag and banner of army marksmanship unit</t>
  </si>
  <si>
    <t>GEM/2023/B/2966255</t>
  </si>
  <si>
    <t>https://bidplus.gem.gov.in/showbidDocument/4248479</t>
  </si>
  <si>
    <t>lancer flags  t flags  army flag  eme flag  eme crest  banner south western comd  banner eme  banner 23 fd wksp , lancer flag</t>
  </si>
  <si>
    <t>GEM/2023/B/3178188</t>
  </si>
  <si>
    <t>https://bidplus.gem.gov.in/showbidDocument/4475407</t>
  </si>
  <si>
    <t>lancer mech flag 9 inches x 12 inches  brass lancer pole 9 ft with base  flag 3 ft x 4 ft of woolen cloth with zari and 6 ft steel pole</t>
  </si>
  <si>
    <t>GEM/2022/B/2743525</t>
  </si>
  <si>
    <t>https://bidplus.gem.gov.in/showbidDocument/4010263</t>
  </si>
  <si>
    <t>lancer pole with base  vinyl printing and pasting 4feetx8feet  vinyl printing and pasting 22feetx2feet  call bell</t>
  </si>
  <si>
    <t>GEM/2022/B/2823307</t>
  </si>
  <si>
    <t>https://bidplus.gem.gov.in/showbidDocument/4095789</t>
  </si>
  <si>
    <t>lancer set  brass planter  t flag rod , acg items</t>
  </si>
  <si>
    <t>GEM/2023/B/3163816</t>
  </si>
  <si>
    <t>https://bidplus.gem.gov.in/showbidDocument/4460007</t>
  </si>
  <si>
    <t xml:space="preserve">lancer set  ceremonial dress  curtain 7ft  co board for veh  co board for office  veh jimmy  hand towel  towel face medium  crockery set  cutlery set  oven 20 ltr solo , </t>
  </si>
  <si>
    <t>GEM/2023/B/3189058</t>
  </si>
  <si>
    <t>https://bidplus.gem.gov.in/showbidDocument/4487110</t>
  </si>
  <si>
    <t>lancer set  do pad  rostrum  mirror</t>
  </si>
  <si>
    <t>GEM/2022/B/2761406</t>
  </si>
  <si>
    <t>https://bidplus.gem.gov.in/showbidDocument/4029308</t>
  </si>
  <si>
    <t>lancer set  lancer flag  t stand steel  t flag 12x18  table cloth red , lancer set</t>
  </si>
  <si>
    <t>GEM/2023/B/3214424</t>
  </si>
  <si>
    <t>https://bidplus.gem.gov.in/showbidDocument/4514527</t>
  </si>
  <si>
    <t>lancer set  plastic chair , plastic chair and lancer set</t>
  </si>
  <si>
    <t>GEM/2023/B/3164112</t>
  </si>
  <si>
    <t>https://bidplus.gem.gov.in/showbidDocument/4460320</t>
  </si>
  <si>
    <t>lancer set  stanchion , stanchion</t>
  </si>
  <si>
    <t>GEM/2023/B/3156180</t>
  </si>
  <si>
    <t>https://bidplus.gem.gov.in/showbidDocument/4451804</t>
  </si>
  <si>
    <t>lancer set  t flag stand  blazer cloth  borosil glass  name plate  measuring tape  cloth patta  garden water pipe  cane  stick orderly cane  caps cane board  chair , lancer set steel</t>
  </si>
  <si>
    <t>GEM/2023/B/3190149</t>
  </si>
  <si>
    <t>https://bidplus.gem.gov.in/showbidDocument/4488264</t>
  </si>
  <si>
    <t xml:space="preserve">lancer set  t rod  dari 12 x 18  tea thermus 10 ltr  quarter guard flag , </t>
  </si>
  <si>
    <t>GEM/2023/B/3120610</t>
  </si>
  <si>
    <t>https://bidplus.gem.gov.in/showbidDocument/4413572</t>
  </si>
  <si>
    <t xml:space="preserve">lancer set  t stand  brass gamla  table spoon tea cup  tea cup , </t>
  </si>
  <si>
    <t>GEM/2023/B/3220158</t>
  </si>
  <si>
    <t>https://bidplus.gem.gov.in/showbidDocument/4520654</t>
  </si>
  <si>
    <t xml:space="preserve">lancer set , </t>
  </si>
  <si>
    <t>GEM/2023/B/3253570</t>
  </si>
  <si>
    <t>https://bidplus.gem.gov.in/showbidDocument/4556598</t>
  </si>
  <si>
    <t>lancer set 01 set comprising of 06 rods and 02 trangular base  lancer flag  t rod flag , lancer set</t>
  </si>
  <si>
    <t>GEM/2023/B/3132887</t>
  </si>
  <si>
    <t>https://bidplus.gem.gov.in/showbidDocument/4426850</t>
  </si>
  <si>
    <t>lancer set brass  glass tumbler large  glass tumbler small  quarter plate china bone  serving tray with cover,crockery and lancer</t>
  </si>
  <si>
    <t>GEM/2023/B/2951714</t>
  </si>
  <si>
    <t>https://bidplus.gem.gov.in/showbidDocument/4232755</t>
  </si>
  <si>
    <t>lancer set brass  lancer flag indain army  lancer flang southern command  brass rostrum with indian army logo and southern command logo</t>
  </si>
  <si>
    <t>GEM/2022/B/2760537</t>
  </si>
  <si>
    <t>https://bidplus.gem.gov.in/showbidDocument/4028385</t>
  </si>
  <si>
    <t>lancer set brass  lancer flag small  flag stand  national flag  honour board  plant with planters  sign board  cordless bell,</t>
  </si>
  <si>
    <t>GEM/2022/B/2898313</t>
  </si>
  <si>
    <t>https://bidplus.gem.gov.in/showbidDocument/4175652</t>
  </si>
  <si>
    <t xml:space="preserve">lancer set brass  table cloth  refrigerator  mattress , </t>
  </si>
  <si>
    <t>GEM/2023/B/3190957</t>
  </si>
  <si>
    <t>https://bidplus.gem.gov.in/showbidDocument/4489174</t>
  </si>
  <si>
    <t xml:space="preserve">lancer set brass (q3) , </t>
  </si>
  <si>
    <t>GEM/2023/B/3267795</t>
  </si>
  <si>
    <t>https://bidplus.gem.gov.in/showbidDocument/4571986</t>
  </si>
  <si>
    <t xml:space="preserve">lancer set brass and brass pol stand  lancer flag with printing  t-flags 1x1 ft , </t>
  </si>
  <si>
    <t>GEM/2023/B/3267277</t>
  </si>
  <si>
    <t>https://bidplus.gem.gov.in/showbidDocument/4571402</t>
  </si>
  <si>
    <t>lancer set brass with base plate six sticks and flags  div sign banner embosed zari work with 28 signs  unit colour frame with all polished and glass work and good quality wood size 4 x 3  borders batch with lighting and pannel size  red sausor badge embroidary work  cap badge zari work and embosed  rp baju band brass  car flag with mahar crest lt gen , customisable zari and brass items</t>
  </si>
  <si>
    <t>GEM/2023/B/3178971</t>
  </si>
  <si>
    <t>https://bidplus.gem.gov.in/showbidDocument/4476246</t>
  </si>
  <si>
    <t xml:space="preserve">lancer set complete  ceiling fan , </t>
  </si>
  <si>
    <t>GEM/2023/B/3096664</t>
  </si>
  <si>
    <t>https://bidplus.gem.gov.in/showbidDocument/4388043</t>
  </si>
  <si>
    <t xml:space="preserve">lancer set complete stainless steel  t rod stainless steel  dust bin 60 ltr capacity  plastic pot  palm tree  dining table  table cloth with embroidery  plastic bucket with mug  jute mat  rubber mat  borosil glass  cup and saucer  quarter plate  full plate  bowl large  spoon small and large  fork spoon  digital clock  wall clock  extension cord 15 amp , </t>
  </si>
  <si>
    <t>GEM/2023/B/3186056</t>
  </si>
  <si>
    <t>https://bidplus.gem.gov.in/showbidDocument/4483815</t>
  </si>
  <si>
    <t xml:space="preserve">lancer set for technical training area with complete flags , </t>
  </si>
  <si>
    <t>GEM/2023/B/3199560</t>
  </si>
  <si>
    <t>https://bidplus.gem.gov.in/showbidDocument/4498608</t>
  </si>
  <si>
    <t>lancer set stainless steel  lancer set flag blazer cloth zari embroidery with logo  t rod stainless steel  t rod flag blazer cloth zari embroidery with logo , lancer set</t>
  </si>
  <si>
    <t>GEM/2023/B/3154287</t>
  </si>
  <si>
    <t>https://bidplus.gem.gov.in/showbidDocument/4449736</t>
  </si>
  <si>
    <t xml:space="preserve">lancer set stainless steel , </t>
  </si>
  <si>
    <t>GEM/2023/B/3189257</t>
  </si>
  <si>
    <t>https://bidplus.gem.gov.in/showbidDocument/4487322</t>
  </si>
  <si>
    <t xml:space="preserve">lancer set stainless steel 80 cm triangle base with 6 pole 220 cm  led tv 40 inch , </t>
  </si>
  <si>
    <t>GEM/2023/B/3153872</t>
  </si>
  <si>
    <t>https://bidplus.gem.gov.in/showbidDocument/4449291</t>
  </si>
  <si>
    <t xml:space="preserve">lancer set steel  lancer flag  hot case plastic  tea thermos 1 ltr  jharna large net  water kettle  trey  carpet  food warmer 4 boxes  amplifire 400 watt ahuja , </t>
  </si>
  <si>
    <t>GEM/2023/B/3125433</t>
  </si>
  <si>
    <t>https://bidplus.gem.gov.in/showbidDocument/4418840</t>
  </si>
  <si>
    <t>lancer set steel  lancer flag set  steel gamla pot 14 inch  t rod stand steel  t flag set  citation flag  traditional flag 6 x 2  ord sign flag 2 x 3 , steel product</t>
  </si>
  <si>
    <t>GEM/2023/B/3261189</t>
  </si>
  <si>
    <t>https://bidplus.gem.gov.in/showbidDocument/4564900</t>
  </si>
  <si>
    <t>lancer set steel lancer set  ss t flag  t flag  6x4.5 table flag 2 star</t>
  </si>
  <si>
    <t>GEM/2022/B/2874639</t>
  </si>
  <si>
    <t>https://bidplus.gem.gov.in/showbidDocument/4150552</t>
  </si>
  <si>
    <t xml:space="preserve">lancer set steel with jari flag , </t>
  </si>
  <si>
    <t>GEM/2023/B/3106387</t>
  </si>
  <si>
    <t>https://bidplus.gem.gov.in/showbidDocument/4398335</t>
  </si>
  <si>
    <t>lancer set steel with jari flag , boq of misc items</t>
  </si>
  <si>
    <t>GEM/2023/B/3042870</t>
  </si>
  <si>
    <t>https://bidplus.gem.gov.in/showbidDocument/4330501</t>
  </si>
  <si>
    <t>lancer set with base  t- stannd with base h-3.5 feet  triangle plate h-3 inch x l-6 inch  pot with handle  pot round type  vip vehicle crest  appointment board  lancer flag with regiment crest l-18inch x w-12inch  tray cover with regimental crest l-24 inch x - 18 inch  t-flag with regimental crest l-18 inch x w-12 inch  table runner l-15 feet x w-1 feet  combatkanat double cloth l-15 feet x w- 6 feet  combat jhalar l-80 feet x w- 2.5 feet  table blazer l-6.5 feet x w-4.5 feet  ceremonial dress turban scarf waist band and anklet  table mat l-18 inch x w- 12 inch  table blazer l-4.5 feet x w-6.5 feet  stick orderly bag  stick orderly cane , unit admnistative items</t>
  </si>
  <si>
    <t>GEM/2023/B/3012390</t>
  </si>
  <si>
    <t>https://bidplus.gem.gov.in/showbidDocument/4297766</t>
  </si>
  <si>
    <t xml:space="preserve">lancer set with flag  t rod with flag  blazer cloth with squadron logo  tea pan with induction  sar bag mgn associates  stanley multipurpose box  sam splint  finger xot splints  israeli emergency bandage  cambia emergency mylar thermal bankit  ice pack , </t>
  </si>
  <si>
    <t>GEM/2023/B/3142894</t>
  </si>
  <si>
    <t>https://bidplus.gem.gov.in/showbidDocument/4437466</t>
  </si>
  <si>
    <t xml:space="preserve">lancer set with flag , </t>
  </si>
  <si>
    <t>GEM/2023/B/3147862</t>
  </si>
  <si>
    <t>https://bidplus.gem.gov.in/showbidDocument/4442825</t>
  </si>
  <si>
    <t>lancer sets office requisite , office requisite items</t>
  </si>
  <si>
    <t>GEM/2023/B/3066154</t>
  </si>
  <si>
    <t>https://bidplus.gem.gov.in/showbidDocument/4355435</t>
  </si>
  <si>
    <t>lancer stand pair steel  stand mike  computer monitor 19 inches  chess board plastic  basket ball  hand ball  foot ball  ups 1 kva  beam balance chin up  weight machine  digital board  hp laserjet 1005 , bid 3</t>
  </si>
  <si>
    <t>GEM/2023/B/3041102</t>
  </si>
  <si>
    <t>https://bidplus.gem.gov.in/showbidDocument/4328570</t>
  </si>
  <si>
    <t>lancer stand with brass pole  flags  acrylic board with wooden frame  label card  acrylic display board 3x6  umbrella  envelope  round clock , lancer brass</t>
  </si>
  <si>
    <t>GEM/2023/B/3358897</t>
  </si>
  <si>
    <t>https://bidplus.gem.gov.in/showbidDocument/4671781</t>
  </si>
  <si>
    <t xml:space="preserve">lancer steel  flags  customized table cloth , </t>
  </si>
  <si>
    <t>GEM/2023/B/3166441</t>
  </si>
  <si>
    <t>https://bidplus.gem.gov.in/showbidDocument/4462773</t>
  </si>
  <si>
    <t>lancer steel , lancer set</t>
  </si>
  <si>
    <t>GEM/2023/B/3157477</t>
  </si>
  <si>
    <t>https://bidplus.gem.gov.in/showbidDocument/4453213</t>
  </si>
  <si>
    <t>lancer steel with flag  t rod with steel with flag  lancer flag  table cloth with eme crash logo  red runner 3 x 30 ft , general</t>
  </si>
  <si>
    <t>GEM/2023/B/3078679</t>
  </si>
  <si>
    <t>https://bidplus.gem.gov.in/showbidDocument/4368732</t>
  </si>
  <si>
    <t xml:space="preserve">lancer with base brass set of 6 pole  lancer flag velvet  flag pole brass 6 ft  flag pole brass 7 ft  name plate  t flag brass  national flag  dgqa flag  army flag  navy flag  t flag velvet  banner 2x3  planters , </t>
  </si>
  <si>
    <t>GEM/2023/B/3164859</t>
  </si>
  <si>
    <t>https://bidplus.gem.gov.in/showbidDocument/4461099</t>
  </si>
  <si>
    <t xml:space="preserve">lancer with flag  t-flag , </t>
  </si>
  <si>
    <t>GEM/2023/B/3281988</t>
  </si>
  <si>
    <t>https://bidplus.gem.gov.in/showbidDocument/4587349</t>
  </si>
  <si>
    <t>lancer,</t>
  </si>
  <si>
    <t>GEM/2022/B/2924430</t>
  </si>
  <si>
    <t>https://bidplus.gem.gov.in/showbidDocument/4203498</t>
  </si>
  <si>
    <t>lancet  hemoglobino strip  glucostrip  hemoglobino meter , jssk diagnostic</t>
  </si>
  <si>
    <t>GEM/2023/B/3288441</t>
  </si>
  <si>
    <t>https://bidplus.gem.gov.in/showbidDocument/4594536</t>
  </si>
  <si>
    <t>lancet large , blood lancet</t>
  </si>
  <si>
    <t>GEM/2023/B/3194211</t>
  </si>
  <si>
    <t>https://bidplus.gem.gov.in/showbidDocument/4492765</t>
  </si>
  <si>
    <t>lancing pipe - half inch (q3)</t>
  </si>
  <si>
    <t>GEM/2022/B/2814246</t>
  </si>
  <si>
    <t>https://bidplus.gem.gov.in/showbidDocument/4085935</t>
  </si>
  <si>
    <t>lancing pipe - half inch (q3),</t>
  </si>
  <si>
    <t>GEM/2022/B/2925739</t>
  </si>
  <si>
    <t>https://bidplus.gem.gov.in/showbidDocument/4204916</t>
  </si>
  <si>
    <t>lancing pipe - one fourth inch (q3)</t>
  </si>
  <si>
    <t>GEM/2022/B/2814282</t>
  </si>
  <si>
    <t>https://bidplus.gem.gov.in/showbidDocument/4085980</t>
  </si>
  <si>
    <t xml:space="preserve">lancing pipe , </t>
  </si>
  <si>
    <t>GEM/2023/B/3118338</t>
  </si>
  <si>
    <t>https://bidplus.gem.gov.in/showbidDocument/4411137</t>
  </si>
  <si>
    <t>GEM/2023/B/3423678</t>
  </si>
  <si>
    <t>https://bidplus.gem.gov.in/showbidDocument/4741938</t>
  </si>
  <si>
    <t>lancing pipe 1/2" (q3)  lancing pipe 1/4" (q3),</t>
  </si>
  <si>
    <t>GEM/2023/B/2949732</t>
  </si>
  <si>
    <t>https://bidplus.gem.gov.in/showbidDocument/4230622</t>
  </si>
  <si>
    <t>GEM/2023/B/2949841</t>
  </si>
  <si>
    <t>https://bidplus.gem.gov.in/showbidDocument/4230741</t>
  </si>
  <si>
    <t>GEM/2023/B/2948909</t>
  </si>
  <si>
    <t>https://bidplus.gem.gov.in/showbidDocument/4229747</t>
  </si>
  <si>
    <t>GEM/2023/B/2963926</t>
  </si>
  <si>
    <t>https://bidplus.gem.gov.in/showbidDocument/4245925</t>
  </si>
  <si>
    <t xml:space="preserve">lancing pipe 1/4 (q3)  lancing pipe 1/2 (q3) , </t>
  </si>
  <si>
    <t>GEM/2023/B/3327327</t>
  </si>
  <si>
    <t>https://bidplus.gem.gov.in/showbidDocument/4637564</t>
  </si>
  <si>
    <t>lancing pipe 15 mm,lancing pipe 15 mm</t>
  </si>
  <si>
    <t>GEM/2023/B/2950106</t>
  </si>
  <si>
    <t>https://bidplus.gem.gov.in/showbidDocument/4231021</t>
  </si>
  <si>
    <t>lancing pipe 8 mm  lancing pipe 15 mm  lancing pipe 20 mm,lancing pipe</t>
  </si>
  <si>
    <t>GEM/2022/B/2913297</t>
  </si>
  <si>
    <t>https://bidplus.gem.gov.in/showbidDocument/4191664</t>
  </si>
  <si>
    <t xml:space="preserve">lancing tube 1/2 dia (q3) , </t>
  </si>
  <si>
    <t>GEM/2023/B/3175631</t>
  </si>
  <si>
    <t>https://bidplus.gem.gov.in/showbidDocument/4472667</t>
  </si>
  <si>
    <t>land development construction of pathway of hws and 2nd site of different sluice valve chamber and concrete blocks for ms pipe jainti tg (nimbu dhora) wss under alipurduar division phe dte.</t>
  </si>
  <si>
    <t>2022_PHED_419371_3</t>
  </si>
  <si>
    <t>https://wbtenders.gov.in/nicgep/app?component=%24DirectLink&amp;page=FrontEndViewTender&amp;service=direct&amp;sp=SrMDosqNMpaZUb92RG%2FVt3g%3D%3D</t>
  </si>
  <si>
    <t>land development construction of pathway of hws and culvert crossing with di pipe under kumargram tg wss under alipurduar division phe dte.</t>
  </si>
  <si>
    <t>2022_PHED_419371_4</t>
  </si>
  <si>
    <t>https://wbtenders.gov.in/nicgep/app?component=%24DirectLink&amp;page=FrontEndViewTender&amp;service=direct&amp;sp=ScSsHlkItIrJFRwJGucRGVQ%3D%3D</t>
  </si>
  <si>
    <t>land filing ganga sand  paver block  bricks  iron rod 12mm  iron rod 10mm  iron rod 8mm  stone chips  cement  sone sand  steel shade 10x4 feet  steel shade 8 x 4 feet  2inch 4 head asbestos nuts  2inch x 2inch pipe 4pcs  pipe  1inchx1inch pipe  10x4inch 1ofeet  8x4 inch 8feet  welding rod , construction work</t>
  </si>
  <si>
    <t>GEM/2023/B/3140237</t>
  </si>
  <si>
    <t>https://bidplus.gem.gov.in/showbidDocument/4434609</t>
  </si>
  <si>
    <t>land leveler</t>
  </si>
  <si>
    <t>GEM/2022/B/2734661</t>
  </si>
  <si>
    <t>https://bidplus.gem.gov.in/showbidDocument/4000672</t>
  </si>
  <si>
    <t>land mark plain copier paper size a4  agr compatible cartridge of canon agr npg 925  ball point pen  high grade 170 gsm image printing glossy photo paper  writex 700 mb read write compact disc with pack size of 10 cds  marking pen , afmrc2</t>
  </si>
  <si>
    <t>GEM/2023/B/3016328</t>
  </si>
  <si>
    <t>https://bidplus.gem.gov.in/showbidDocument/4301962</t>
  </si>
  <si>
    <t>land pass book</t>
  </si>
  <si>
    <t>GEM/2022/B/2837215</t>
  </si>
  <si>
    <t>https://bidplus.gem.gov.in/showbidDocument/4110634</t>
  </si>
  <si>
    <t>land survay services thru ets machine , land survey through ets machine of hmt land</t>
  </si>
  <si>
    <t>GEM/2023/B/3392162</t>
  </si>
  <si>
    <t>https://bidplus.gem.gov.in/showbidDocument/4707843</t>
  </si>
  <si>
    <t>land surveying instruments , instruments</t>
  </si>
  <si>
    <t>GEM/2023/B/3042826</t>
  </si>
  <si>
    <t>https://bidplus.gem.gov.in/showbidDocument/4330440</t>
  </si>
  <si>
    <t>land surveying instruments metric chains  gunters chain  ranging rod  level with tripod and all accessories including carry case</t>
  </si>
  <si>
    <t>GEM/2022/B/2865792</t>
  </si>
  <si>
    <t>https://bidplus.gem.gov.in/showbidDocument/4141122</t>
  </si>
  <si>
    <t xml:space="preserve">land wire  two port connector  keyboards  mouse  laptop charger  ups double battery  five port d link , </t>
  </si>
  <si>
    <t>GEM/2023/B/3264496</t>
  </si>
  <si>
    <t>https://bidplus.gem.gov.in/showbidDocument/4568464</t>
  </si>
  <si>
    <t xml:space="preserve">landing gear seal material use in aircraft (q3) , </t>
  </si>
  <si>
    <t>GEM/2023/B/3041991</t>
  </si>
  <si>
    <t>https://bidplus.gem.gov.in/showbidDocument/4329556</t>
  </si>
  <si>
    <t xml:space="preserve">landing gear seal materials (q3) , </t>
  </si>
  <si>
    <t>GEM/2023/B/3331795</t>
  </si>
  <si>
    <t>https://bidplus.gem.gov.in/showbidDocument/4642388</t>
  </si>
  <si>
    <t>landing h  remote control desk  rotating beacon  flexible industrial cable  hdpe pipe  laying of hdpe pipe  laying of cable in pipe  laying of cable in surface  excavation of the cable trench  constructing masonry chamber  gi wire  earthing  miscellaneous , sitc of landing t and other allied works at bokaro airport</t>
  </si>
  <si>
    <t>GEM/2023/B/3292533</t>
  </si>
  <si>
    <t>https://bidplus.gem.gov.in/showbidDocument/4599072</t>
  </si>
  <si>
    <t xml:space="preserve">landing joint (9.50m) (01011330) (q3)  landing joint (9.90m) (01011331) (q3)  landing joint (11.50m) (01011332) (q3)  landing joint (12.70m) (01011333) (q3)  landing joint (8.50m) (01011334) (q3)  landing joint (7.50m) (01011335) (q3) , </t>
  </si>
  <si>
    <t>GEM/2023/B/3161223</t>
  </si>
  <si>
    <t>https://bidplus.gem.gov.in/showbidDocument/4457250</t>
  </si>
  <si>
    <t>landing nipple item 1  landing nipple item 2  landing nipple item 3  landing nipple item 4  landing nipple item 5  landing nipple item 6  landing nipple item 7  landing nipple item 8  landing nipple item 9  landing nipple item 10  landing nipple item 11  landing nipple item 12  landing nipple item 13  landing nipple item 14  landing nipple item 15  landing nipple item 16  landing nipple item 17  landing nipple item 18  landing nipple item 19  landing nipple item 20  landing nipple item 21  landing nipple item 22  landing nipple item 23  landing nipple item 24  landing nipple item 25  landing nipple item 26  landing nipple item 27  landing nipple item 28  landing nipple item 29  landing nipple item 30  landing nipple item 31  landing nipple item 32  landing nipple item 33  landing nipple item 34  landing nipple item 35  landing nipple item 36  expansion joint item 1  expansion joint item 2 , landing nipple and expansion joint</t>
  </si>
  <si>
    <t>GEM/2023/B/3325905</t>
  </si>
  <si>
    <t>https://bidplus.gem.gov.in/showbidDocument/4636007</t>
  </si>
  <si>
    <t xml:space="preserve">landing support structure (q3) , </t>
  </si>
  <si>
    <t>GEM/2023/B/3326609</t>
  </si>
  <si>
    <t>https://bidplus.gem.gov.in/showbidDocument/4636791</t>
  </si>
  <si>
    <t xml:space="preserve">landing valvefire hydrant vlv , </t>
  </si>
  <si>
    <t>GEM/2023/B/3300839</t>
  </si>
  <si>
    <t>https://bidplus.gem.gov.in/showbidDocument/4608232</t>
  </si>
  <si>
    <t>landing valves made ss size 63 single headed oblique type , procurement of landing valve for fire water system of unit 1to8 mtps dvc</t>
  </si>
  <si>
    <t>GEM/2023/B/3250445</t>
  </si>
  <si>
    <t>https://bidplus.gem.gov.in/showbidDocument/4553249</t>
  </si>
  <si>
    <t xml:space="preserve">landline , </t>
  </si>
  <si>
    <t>GEM/2023/B/3401563</t>
  </si>
  <si>
    <t>https://bidplus.gem.gov.in/showbidDocument/4718019</t>
  </si>
  <si>
    <t xml:space="preserve">landline caller id phone  brush cutter trimmer head  trimmer head  khrupa  weeder  plastic pipe  plinear cutter  office moving chair  trimmer machine  hair sheet  hair brush  comb  scissor  razor  mirror  tilak powder  blade  shaving cream  water sprayer  hard drive 1 tb  pen drive 64 gb  matting 20x10  thermocol 10x12  table plastic  water tank 500 ltr  bucket with mug  android 5g mobile  landline telephone apratus  white board marker  locker big  high speed internet fiber  antivirous quick heal  shovel  pickaxe  lime stone  axe big  hammer  kurukbal  wood cutter  digging bar  spade  sickle  grass cutter sword  flood lights  national flag  jk police flag  sprayer machine  stablizer  matting 20 x 20 ft  matting 20 x 18 ft  regulator gas pipe  pressure cooker  grinder mixer  electric water pump moter  water pipe  pateela alluminium  water purifier  lunch box  computer table  computer chair  wire 1.5 mm  wire 2.5 mm  wire 1 mm  led bulb  table stand  wire 4 mm  paper weight  gas stove  gas cylinder  pateela big  spoon big  dinner set  borosil glass  tea set  matting 20 x 12 ft  matting 20 x 16 ft  wire for inverter fitting  hand gloves  table , </t>
  </si>
  <si>
    <t>GEM/2023/B/3364181</t>
  </si>
  <si>
    <t>https://bidplus.gem.gov.in/showbidDocument/4677542</t>
  </si>
  <si>
    <t>landline phone  epbax  wire , intercom</t>
  </si>
  <si>
    <t>GEM/2023/B/2989212</t>
  </si>
  <si>
    <t>https://bidplus.gem.gov.in/showbidDocument/4272954</t>
  </si>
  <si>
    <t>landline phone beetel  landline phone plan set display beetel  telephone lead  rojet box  plan set rojet box  plan set cable  steel pot  floor pot , landline phone</t>
  </si>
  <si>
    <t>GEM/2023/B/3128540</t>
  </si>
  <si>
    <t>https://bidplus.gem.gov.in/showbidDocument/4422246</t>
  </si>
  <si>
    <t>landline phone caller id landline phone  2 pair telephone cable 0.5mm with laying  biometric attendence facial and finger prints detection  complete installation and fixing charges</t>
  </si>
  <si>
    <t>GEM/2022/B/2844047</t>
  </si>
  <si>
    <t>https://bidplus.gem.gov.in/showbidDocument/4118011</t>
  </si>
  <si>
    <t>landline phone with 16 digit lcd display  cable tv splitter  lamination machine</t>
  </si>
  <si>
    <t>GEM/2022/B/2733301</t>
  </si>
  <si>
    <t>https://bidplus.gem.gov.in/showbidDocument/3999226</t>
  </si>
  <si>
    <t>landline telephone  led high power search light rechargeable  high power led headlamp,</t>
  </si>
  <si>
    <t>GEM/2022/B/2907209</t>
  </si>
  <si>
    <t>https://bidplus.gem.gov.in/showbidDocument/4185074</t>
  </si>
  <si>
    <t>GEM/2022/B/2905608</t>
  </si>
  <si>
    <t>https://bidplus.gem.gov.in/showbidDocument/4102965</t>
  </si>
  <si>
    <t>landline telephone for office  napkins for cook house  thermal scanner for ml room  torch for sentry post  water pipe plastic for office  garden globe light 6 inch for office  veg or non veg stand for or mess  menu stand for or mess  commanding officers cane stick  name boards bar logo  table glass for dining hall</t>
  </si>
  <si>
    <t>GEM/2022/B/2814756</t>
  </si>
  <si>
    <t>https://bidplus.gem.gov.in/showbidDocument/4086495</t>
  </si>
  <si>
    <t>landline telephone with lcd display,procurement of landline telephones</t>
  </si>
  <si>
    <t>GEM/2023/B/2977264</t>
  </si>
  <si>
    <t>https://bidplus.gem.gov.in/showbidDocument/4260182</t>
  </si>
  <si>
    <t xml:space="preserve">landmine 360 degree functional obstacle , </t>
  </si>
  <si>
    <t>GEM/2023/B/3257356</t>
  </si>
  <si>
    <t>https://bidplus.gem.gov.in/showbidDocument/4560658</t>
  </si>
  <si>
    <t xml:space="preserve">landscape loudspeaker  indoor and outdoor surface mounted loudspeaker  digital power amplifier  bracket  media player  av equipment rack  digital sound processor  audio mixer  networked and programmable controller  dynamic base station microphone  speaker cable  microphone cable  cable and connectors , </t>
  </si>
  <si>
    <t>GEM/2023/B/3375147</t>
  </si>
  <si>
    <t>https://bidplus.gem.gov.in/showbidDocument/4689308</t>
  </si>
  <si>
    <t xml:space="preserve">landscaping and horticulture works (q3) , </t>
  </si>
  <si>
    <t>GEM/2023/B/3073358</t>
  </si>
  <si>
    <t>https://bidplus.gem.gov.in/showbidDocument/4363096</t>
  </si>
  <si>
    <t xml:space="preserve">landscaping grass , </t>
  </si>
  <si>
    <t>GEM/2023/B/3230924</t>
  </si>
  <si>
    <t>https://bidplus.gem.gov.in/showbidDocument/4532193</t>
  </si>
  <si>
    <t>GEM/2023/B/3231174</t>
  </si>
  <si>
    <t>https://bidplus.gem.gov.in/showbidDocument/4532462</t>
  </si>
  <si>
    <t xml:space="preserve">lane divider  lane divider , </t>
  </si>
  <si>
    <t>GEM/2023/B/3166701</t>
  </si>
  <si>
    <t>https://bidplus.gem.gov.in/showbidDocument/4463048</t>
  </si>
  <si>
    <t xml:space="preserve">langer lorry modification , </t>
  </si>
  <si>
    <t>GEM/2023/B/3202531</t>
  </si>
  <si>
    <t>https://bidplus.gem.gov.in/showbidDocument/4501776</t>
  </si>
  <si>
    <t>langmuir probe and allied auxiliary plasma tools (q3),</t>
  </si>
  <si>
    <t>GEM/2023/B/2964724</t>
  </si>
  <si>
    <t>https://bidplus.gem.gov.in/showbidDocument/4246781</t>
  </si>
  <si>
    <t>language</t>
  </si>
  <si>
    <t>GEM/2022/B/2794252</t>
  </si>
  <si>
    <t>https://bidplus.gem.gov.in/showbidDocument/4064604</t>
  </si>
  <si>
    <t>language / multilingual software foreign language software (q3)</t>
  </si>
  <si>
    <t>GEM/2022/B/2816933</t>
  </si>
  <si>
    <t>https://bidplus.gem.gov.in/showbidDocument/4088901</t>
  </si>
  <si>
    <t xml:space="preserve">language / multilingual software foreign language software (q3) , </t>
  </si>
  <si>
    <t>GEM/2023/B/3053772</t>
  </si>
  <si>
    <t>https://bidplus.gem.gov.in/showbidDocument/4342203</t>
  </si>
  <si>
    <t>GEM/2023/B/3180745</t>
  </si>
  <si>
    <t>https://bidplus.gem.gov.in/showbidDocument/4478141</t>
  </si>
  <si>
    <t>language / multilingual software foreign language software (q3),</t>
  </si>
  <si>
    <t>GEM/2023/B/2956351</t>
  </si>
  <si>
    <t>https://bidplus.gem.gov.in/showbidDocument/4237677</t>
  </si>
  <si>
    <t>GEM/2022/B/2892767</t>
  </si>
  <si>
    <t>https://bidplus.gem.gov.in/showbidDocument/4169801</t>
  </si>
  <si>
    <t>language lab , language lab purchase</t>
  </si>
  <si>
    <t>GEM/2023/B/3088439</t>
  </si>
  <si>
    <t>https://bidplus.gem.gov.in/showbidDocument/4379258</t>
  </si>
  <si>
    <t>language lab console software  headphones  language lab books  cansole accessories  language lab data  computer system , language lab</t>
  </si>
  <si>
    <t>GEM/2023/B/3105426</t>
  </si>
  <si>
    <t>https://bidplus.gem.gov.in/showbidDocument/4397310</t>
  </si>
  <si>
    <t xml:space="preserve">language lab console software  headphones  language lab books  cansole accessories  language lab data , </t>
  </si>
  <si>
    <t>GEM/2023/B/3018727</t>
  </si>
  <si>
    <t>https://bidplus.gem.gov.in/showbidDocument/4304515</t>
  </si>
  <si>
    <t>language lab platform for foreign languages  online language lab  offline language learning for 12 system for spanish german and russian  presentation tool  writing tool , multi language software</t>
  </si>
  <si>
    <t>GEM/2023/B/3161718</t>
  </si>
  <si>
    <t>https://bidplus.gem.gov.in/showbidDocument/4457795</t>
  </si>
  <si>
    <t>language lab software  pronounce software for english  digital english content for phonetic grammar and reading,language lab solution</t>
  </si>
  <si>
    <t>GEM/2023/B/2941491</t>
  </si>
  <si>
    <t>https://bidplus.gem.gov.in/showbidDocument/4221845</t>
  </si>
  <si>
    <t>language lab software  pronunciation tool  listening practice for ielts  silent reading tense test and pronunciation tools,comercials for digital language learning solutions</t>
  </si>
  <si>
    <t>GEM/2022/B/2918905</t>
  </si>
  <si>
    <t>https://bidplus.gem.gov.in/showbidDocument/4197610</t>
  </si>
  <si>
    <t>language lab software  pronunciation tool  listening practice for ielts  silent reading tense test and pronunciation tools,digital language learning solutions</t>
  </si>
  <si>
    <t>GEM/2023/B/2978087</t>
  </si>
  <si>
    <t>https://bidplus.gem.gov.in/showbidDocument/4261068</t>
  </si>
  <si>
    <t>language lab software for english and foreign languages  headset  all in one pc  networking  electrical work  ups  table  tables  chair  chairs  vertical blinds  wooden flooring , language lab software</t>
  </si>
  <si>
    <t>GEM/2023/B/3087974</t>
  </si>
  <si>
    <t>https://bidplus.gem.gov.in/showbidDocument/4378741</t>
  </si>
  <si>
    <t>language lab software with licenses  chinese language license  foreign language license  headset,digital language course lab</t>
  </si>
  <si>
    <t>GEM/2022/B/2881395</t>
  </si>
  <si>
    <t>https://bidplus.gem.gov.in/showbidDocument/4157831</t>
  </si>
  <si>
    <t>language learning software  interactive panel  desktop  headphone  networking , language lab</t>
  </si>
  <si>
    <t>GEM/2023/B/3065747</t>
  </si>
  <si>
    <t>https://bidplus.gem.gov.in/showbidDocument/4355008</t>
  </si>
  <si>
    <t>language localization software solution (q3)</t>
  </si>
  <si>
    <t>GEM/2022/B/2758134</t>
  </si>
  <si>
    <t>https://bidplus.gem.gov.in/showbidDocument/4025806</t>
  </si>
  <si>
    <t>GEM/2022/B/2696174</t>
  </si>
  <si>
    <t>https://bidplus.gem.gov.in/showbidDocument/3959710</t>
  </si>
  <si>
    <t>GEM/2022/B/2735161</t>
  </si>
  <si>
    <t>https://bidplus.gem.gov.in/showbidDocument/4001269</t>
  </si>
  <si>
    <t>GEM/2022/B/2739380</t>
  </si>
  <si>
    <t>haryana state board of technical education</t>
  </si>
  <si>
    <t>https://bidplus.gem.gov.in/showbidDocument/4005867</t>
  </si>
  <si>
    <t>GEM/2022/B/2724948</t>
  </si>
  <si>
    <t>https://bidplus.gem.gov.in/showbidDocument/3990300</t>
  </si>
  <si>
    <t>GEM/2022/B/2725120</t>
  </si>
  <si>
    <t>https://bidplus.gem.gov.in/showbidDocument/3990480</t>
  </si>
  <si>
    <t>GEM/2022/B/2762592</t>
  </si>
  <si>
    <t>https://bidplus.gem.gov.in/showbidDocument/4030667</t>
  </si>
  <si>
    <t>GEM/2022/B/2785681</t>
  </si>
  <si>
    <t>https://bidplus.gem.gov.in/showbidDocument/4055388</t>
  </si>
  <si>
    <t>GEM/2022/B/2776428</t>
  </si>
  <si>
    <t>https://bidplus.gem.gov.in/showbidDocument/4045517</t>
  </si>
  <si>
    <t>language localization software solution (q3)  aluminium thimble 70 sqmm  aluminium thimble 50 sqmm  aluminium thimble 35 sqmm  aluminium thimble 25 sqmm  aluminium thimble 16 sqmm  aluminium thimble 10 sqmm  sheet metal enclosure distribution board spn 4 way bus bar for mcb  sheet metal enclosure distribution board spn 8 way bus bar for mcb  sheet metal enclosure distribution board spn 12 way bus bar for mcb  sheet metal enclosure distribution board tpn 4 way bus bar for mcb  sheet metal enclosure distribution board tpn 6 way bus bar for mcb  hdpe water storage tanks 500 ltrs capacity  hdpe water storage tanks 1000 ltrs capacity  stop cock 15 mm brass  bib cock standard cp 15 mm  bib cock long body cp 15 mm  bib cock fancy with flange 15 mm  plywood 9 mm thick size 8 feet into 4 feet  plywood one side teak face bwr 8 feet into 4 feet 5 ply 12 mm thick  plywood one side teak face bwr 8 feet into 4 feet 3 ply 4 mm thick  hardwood rectangular board size 7 into 4 deep closed recesed finished and well varnished with 3mm thick bakelite oblique plastic laminated sheet on top side screw as required  convex mirror  road studs rectangular  soffa cushion  plywood 18 mm thick size 8 feet into 4 feet  plywood 12 mm thick size 8 feet into 4 feet  wood primer white in 20 ltrs pack  french polish touch wood in 1 ltr pack  golden brown paint  nails 1 inch  nails 2 inch  nails 3 inch  nails 4 inch  sunmayca  star head self screw 2 inch</t>
  </si>
  <si>
    <t>GEM/2022/B/2837463</t>
  </si>
  <si>
    <t>https://bidplus.gem.gov.in/showbidDocument/4110894</t>
  </si>
  <si>
    <t>language localization software solution (q3) ( pac only )</t>
  </si>
  <si>
    <t>GEM/2022/B/2825600</t>
  </si>
  <si>
    <t>https://bidplus.gem.gov.in/showbidDocument/4098283</t>
  </si>
  <si>
    <t>GEM/2022/B/2816309</t>
  </si>
  <si>
    <t>https://bidplus.gem.gov.in/showbidDocument/4088230</t>
  </si>
  <si>
    <t xml:space="preserve">language localization software solution (q3) ( pac only ) , </t>
  </si>
  <si>
    <t>GEM/2023/B/3077417</t>
  </si>
  <si>
    <t>https://bidplus.gem.gov.in/showbidDocument/4367409</t>
  </si>
  <si>
    <t>GEM/2023/B/3010559</t>
  </si>
  <si>
    <t>https://bidplus.gem.gov.in/showbidDocument/4295819</t>
  </si>
  <si>
    <t xml:space="preserve">language localization software solution (q3) , </t>
  </si>
  <si>
    <t>GEM/2023/B/3226421</t>
  </si>
  <si>
    <t>https://bidplus.gem.gov.in/showbidDocument/4527359</t>
  </si>
  <si>
    <t>GEM/2023/B/3174003</t>
  </si>
  <si>
    <t>https://bidplus.gem.gov.in/showbidDocument/4470878</t>
  </si>
  <si>
    <t>GEM/2023/B/3111559</t>
  </si>
  <si>
    <t>https://bidplus.gem.gov.in/showbidDocument/4403885</t>
  </si>
  <si>
    <t>GEM/2023/B/3125420</t>
  </si>
  <si>
    <t>https://bidplus.gem.gov.in/showbidDocument/4418827</t>
  </si>
  <si>
    <t>GEM/2023/B/3091861</t>
  </si>
  <si>
    <t>https://bidplus.gem.gov.in/showbidDocument/4382931</t>
  </si>
  <si>
    <t>GEM/2023/B/3023797</t>
  </si>
  <si>
    <t>https://bidplus.gem.gov.in/showbidDocument/4310011</t>
  </si>
  <si>
    <t>GEM/2023/B/3095705</t>
  </si>
  <si>
    <t>national capital region planning board (ncrpb)</t>
  </si>
  <si>
    <t>https://bidplus.gem.gov.in/showbidDocument/4387034</t>
  </si>
  <si>
    <t>GEM/2023/B/3196151</t>
  </si>
  <si>
    <t>https://bidplus.gem.gov.in/showbidDocument/4494895</t>
  </si>
  <si>
    <t>GEM/2023/B/3055930</t>
  </si>
  <si>
    <t>https://bidplus.gem.gov.in/showbidDocument/4344573</t>
  </si>
  <si>
    <t>GEM/2023/B/3019925</t>
  </si>
  <si>
    <t>https://bidplus.gem.gov.in/showbidDocument/4305814</t>
  </si>
  <si>
    <t>GEM/2023/B/3022248</t>
  </si>
  <si>
    <t>https://bidplus.gem.gov.in/showbidDocument/4308344</t>
  </si>
  <si>
    <t>GEM/2023/B/3146917</t>
  </si>
  <si>
    <t>https://bidplus.gem.gov.in/showbidDocument/4441786</t>
  </si>
  <si>
    <t>GEM/2023/B/3041692</t>
  </si>
  <si>
    <t>https://bidplus.gem.gov.in/showbidDocument/4329225</t>
  </si>
  <si>
    <t>GEM/2023/B/3041769</t>
  </si>
  <si>
    <t>https://bidplus.gem.gov.in/showbidDocument/4329311</t>
  </si>
  <si>
    <t>GEM/2023/B/3053924</t>
  </si>
  <si>
    <t>https://bidplus.gem.gov.in/showbidDocument/4342369</t>
  </si>
  <si>
    <t>GEM/2023/B/3014694</t>
  </si>
  <si>
    <t>https://bidplus.gem.gov.in/showbidDocument/4300216</t>
  </si>
  <si>
    <t>GEM/2023/B/3250347</t>
  </si>
  <si>
    <t>https://bidplus.gem.gov.in/showbidDocument/4553140</t>
  </si>
  <si>
    <t>GEM/2023/B/3232369</t>
  </si>
  <si>
    <t>https://bidplus.gem.gov.in/showbidDocument/4533730</t>
  </si>
  <si>
    <t>language localization software solution (q3),</t>
  </si>
  <si>
    <t>GEM/2023/B/2969206</t>
  </si>
  <si>
    <t>https://bidplus.gem.gov.in/showbidDocument/4251628</t>
  </si>
  <si>
    <t>GEM/2023/B/2943822</t>
  </si>
  <si>
    <t>https://bidplus.gem.gov.in/showbidDocument/4224357</t>
  </si>
  <si>
    <t>GEM/2022/B/2920681</t>
  </si>
  <si>
    <t>https://bidplus.gem.gov.in/showbidDocument/4199505</t>
  </si>
  <si>
    <t>GEM/2022/B/2922650</t>
  </si>
  <si>
    <t>https://bidplus.gem.gov.in/showbidDocument/4201578</t>
  </si>
  <si>
    <t>GEM/2022/B/2919832</t>
  </si>
  <si>
    <t>https://bidplus.gem.gov.in/showbidDocument/4198588</t>
  </si>
  <si>
    <t>language mapping intra - operative electrocorticography machine  neuro navigation system</t>
  </si>
  <si>
    <t>GEM/2022/B/2710321</t>
  </si>
  <si>
    <t>https://bidplus.gem.gov.in/showbidDocument/3974606</t>
  </si>
  <si>
    <t>language mapping intra-operative electrocorticography machine , language mapping 256 channel machine</t>
  </si>
  <si>
    <t>GEM/2023/B/3012206</t>
  </si>
  <si>
    <t>https://bidplus.gem.gov.in/showbidDocument/4297567</t>
  </si>
  <si>
    <t>language material  other material  chair  table  paper  legal paper  ball pen  glue stick  punching machine , school education kit</t>
  </si>
  <si>
    <t>GEM/2023/B/3096248</t>
  </si>
  <si>
    <t>https://bidplus.gem.gov.in/showbidDocument/4387608</t>
  </si>
  <si>
    <t>language service</t>
  </si>
  <si>
    <t>GEM/2022/B/2759801</t>
  </si>
  <si>
    <t>https://bidplus.gem.gov.in/showbidDocument/4027594</t>
  </si>
  <si>
    <t>GEM/2022/B/2740558</t>
  </si>
  <si>
    <t>https://bidplus.gem.gov.in/showbidDocument/4007127</t>
  </si>
  <si>
    <t>language software to teach french language  language software to teach german language  language software to teach hindi language  language software to teach japnease language  language software to teach english language  inkjet printer,language lab software</t>
  </si>
  <si>
    <t>GEM/2022/B/2892565</t>
  </si>
  <si>
    <t>https://bidplus.gem.gov.in/showbidDocument/4169586</t>
  </si>
  <si>
    <t>language software to teach french language  language software to teach japnease language  language software to teach hindi language  language software to teach sanskrit language  language software to teach english language  colour inktank all in one printer,language lab software</t>
  </si>
  <si>
    <t>GEM/2023/B/2943387</t>
  </si>
  <si>
    <t>https://bidplus.gem.gov.in/showbidDocument/4223889</t>
  </si>
  <si>
    <t xml:space="preserve">lanolin cream 20 gm  soy isoflavones with vitamins and minerals.tablets capsules  l-arginine plus proanthocyanidin sachets.  lactobacillus rhamnosus plus lactobacillus reuteri capsules  mefenamic acid 500 mg plus paracetamol 325 mg.tablets  mebendazole 100 mg.tablets  methycobalamin plus alphalipoic acid plus pyridoxin plus folic acid plus vid d3 tablets oblic capsules  omega 3 fatty acids tablets oblic capsules  ginseng plus vitamin b complex.tablets oblic capsules  isoxuprine sr 40 mg.tablets  clotrimazole vaginal gel 15 gm  clotrimazole plus clindamycin vaginal suppositories bracket kits bracket  clindamycin plus clotrimazole plus tinidazole kits pessaries  lactic acid plus lactoserum lotion  sertaconazole v tablets  clomifene citrate 50 mg.tablets  cabergolin 0.25 mg.tablets  dydrogesterone 10 mg.tablets.  natural micronized progesterone 200 mg.capsules  medroxy progesterone 10 mg.tablets  norethisterone 5 mg.tablets  myo-inositol plus d- chiro inositol plus n acetyl cysteine tablets , </t>
  </si>
  <si>
    <t>GEM/2023/B/3423447</t>
  </si>
  <si>
    <t>https://bidplus.gem.gov.in/showbidDocument/4741688</t>
  </si>
  <si>
    <t>lanser stand</t>
  </si>
  <si>
    <t>GEM/2022/B/2810624</t>
  </si>
  <si>
    <t>https://bidplus.gem.gov.in/showbidDocument/4081971</t>
  </si>
  <si>
    <t>lantern electric 1a ds cat no. y3/6230-000012 (q3)</t>
  </si>
  <si>
    <t>GEM/2022/B/2839532</t>
  </si>
  <si>
    <t>https://bidplus.gem.gov.in/showbidDocument/4113091</t>
  </si>
  <si>
    <t xml:space="preserve">lantern_ light_ 150_ mb (q3) , </t>
  </si>
  <si>
    <t>GEM/2023/B/3013950</t>
  </si>
  <si>
    <t>https://bidplus.gem.gov.in/showbidDocument/4299434</t>
  </si>
  <si>
    <t>lanthanum iii nitrate hexahydrate 1000 grams  cerium iii nitrate hexahydrate 1000 grams  praseodymium iii nitrate hexahydrate 1000 grams  neodymium iii nitrate hexahydrate 2000 grams  samarium iii nitrate hexahydrate 1000 grams  europium iii nitrate hexahydrate 250 grams  gadolinium iii nitrate hexahydrate 1000 grams  terbium iii nitrate hexahydrate 100 grams  dysprosium iii nitrate hydrate 1000 grams  yttrium iii nitrate 500 grams , metal nitrates as per specification attached</t>
  </si>
  <si>
    <t>GEM/2023/B/3156143</t>
  </si>
  <si>
    <t>https://bidplus.gem.gov.in/showbidDocument/4451761</t>
  </si>
  <si>
    <t>lanthanum zirconate powder  yattria stabilized zirconia  inconel 718,consumables</t>
  </si>
  <si>
    <t>GEM/2023/B/2935479</t>
  </si>
  <si>
    <t>https://bidplus.gem.gov.in/showbidDocument/4215433</t>
  </si>
  <si>
    <t xml:space="preserve">lanwire  ledlightboxtwelvewatt  electricwork , </t>
  </si>
  <si>
    <t>GEM/2023/B/3117598</t>
  </si>
  <si>
    <t>https://bidplus.gem.gov.in/showbidDocument/4410344</t>
  </si>
  <si>
    <t>lanwire  ledlightboxtwelvewatt , lan wired adapter and multiport adapter</t>
  </si>
  <si>
    <t>GEM/2023/B/3112665</t>
  </si>
  <si>
    <t>https://bidplus.gem.gov.in/showbidDocument/4405057</t>
  </si>
  <si>
    <t xml:space="preserve">lanyard  kamar bandh with jhalar  scarf ncc  chest number  buckles for belt , </t>
  </si>
  <si>
    <t>GEM/2023/B/3251005</t>
  </si>
  <si>
    <t>https://bidplus.gem.gov.in/showbidDocument/4553847</t>
  </si>
  <si>
    <t>lanyard  pompom  spade white , spade white</t>
  </si>
  <si>
    <t>GEM/2023/B/3250810</t>
  </si>
  <si>
    <t>https://bidplus.gem.gov.in/showbidDocument/4553643</t>
  </si>
  <si>
    <t xml:space="preserve">lanyard  web belt black nylon  wood stick or cane , </t>
  </si>
  <si>
    <t>GEM/2023/B/3084864</t>
  </si>
  <si>
    <t>https://bidplus.gem.gov.in/showbidDocument/4375313</t>
  </si>
  <si>
    <t xml:space="preserve">lanyard (pf) (q3) , </t>
  </si>
  <si>
    <t>GEM/2023/B/3041603</t>
  </si>
  <si>
    <t>https://bidplus.gem.gov.in/showbidDocument/4329132</t>
  </si>
  <si>
    <t>lap inguinal hernia mesh for left side large size  lap inguinal hernia mesh for right side large size , gastroenterology consumables</t>
  </si>
  <si>
    <t>GEM/2023/B/3305278</t>
  </si>
  <si>
    <t>https://bidplus.gem.gov.in/showbidDocument/4613209</t>
  </si>
  <si>
    <t xml:space="preserve">lap inguinal hernia mesh for left side medium size  lap inguinal hernia mesh for right side medium size , </t>
  </si>
  <si>
    <t>GEM/2023/B/3278042</t>
  </si>
  <si>
    <t>https://bidplus.gem.gov.in/showbidDocument/4583004</t>
  </si>
  <si>
    <t>lap instruments 05 years unconditional warranty</t>
  </si>
  <si>
    <t>GEM/2022/B/2801083</t>
  </si>
  <si>
    <t>https://bidplus.gem.gov.in/showbidDocument/4071825</t>
  </si>
  <si>
    <t>lap instruments 05 years unconditional warranty , lap instruments for surgical oncology</t>
  </si>
  <si>
    <t>GEM/2023/B/3161358</t>
  </si>
  <si>
    <t>https://bidplus.gem.gov.in/showbidDocument/4457406</t>
  </si>
  <si>
    <t>GEM/2023/B/3054051</t>
  </si>
  <si>
    <t>https://bidplus.gem.gov.in/showbidDocument/4342505</t>
  </si>
  <si>
    <t>GEM/2023/B/3294586</t>
  </si>
  <si>
    <t>https://bidplus.gem.gov.in/showbidDocument/4601367</t>
  </si>
  <si>
    <t>lap strap adjustable buckle (q3)</t>
  </si>
  <si>
    <t>GEM/2022/B/2790826</t>
  </si>
  <si>
    <t>https://bidplus.gem.gov.in/showbidDocument/4060963</t>
  </si>
  <si>
    <t>lap top for office use 17 , dell inspiron 5320 laptop</t>
  </si>
  <si>
    <t>GEM/2023/B/3310680</t>
  </si>
  <si>
    <t>https://bidplus.gem.gov.in/showbidDocument/4619449</t>
  </si>
  <si>
    <t>GEM/2023/B/3319762</t>
  </si>
  <si>
    <t>https://bidplus.gem.gov.in/showbidDocument/4629298</t>
  </si>
  <si>
    <t>lap top for office use 17 , laptop i7</t>
  </si>
  <si>
    <t>GEM/2023/B/3267933</t>
  </si>
  <si>
    <t>https://bidplus.gem.gov.in/showbidDocument/4572137</t>
  </si>
  <si>
    <t xml:space="preserve">lap top i5 14 inch  lap top i5 15.6 inch  desktop i3 19.5 inch  desktop i3 20 inch  desktop i5 21.5 inch , </t>
  </si>
  <si>
    <t>GEM/2023/B/3178383</t>
  </si>
  <si>
    <t>https://bidplus.gem.gov.in/showbidDocument/4475613</t>
  </si>
  <si>
    <t>lap top with ubuntu operating system (q3)</t>
  </si>
  <si>
    <t>GEM/2022/B/2829265</t>
  </si>
  <si>
    <t>https://bidplus.gem.gov.in/showbidDocument/4102185</t>
  </si>
  <si>
    <t>lap top,laptop</t>
  </si>
  <si>
    <t>GEM/2023/B/2950020</t>
  </si>
  <si>
    <t>https://bidplus.gem.gov.in/showbidDocument/4230932</t>
  </si>
  <si>
    <t>lap_ top i3 (q3)</t>
  </si>
  <si>
    <t>GEM/2022/B/2733457</t>
  </si>
  <si>
    <t>https://bidplus.gem.gov.in/showbidDocument/3999398</t>
  </si>
  <si>
    <t xml:space="preserve">laparoscope , </t>
  </si>
  <si>
    <t>GEM/2023/B/3275629</t>
  </si>
  <si>
    <t>https://bidplus.gem.gov.in/showbidDocument/4580423</t>
  </si>
  <si>
    <t>laparoscope set with spy fluorescence imaging technology for open procedure (q3)</t>
  </si>
  <si>
    <t>GEM/2022/B/2731965</t>
  </si>
  <si>
    <t>https://bidplus.gem.gov.in/showbidDocument/3997781</t>
  </si>
  <si>
    <t>laparoscope with trolley  hand held fetal doppler  nsv_no scalpel vasectomy_ set , laparoscope fetal monitor nsv</t>
  </si>
  <si>
    <t>GEM/2023/B/3290827</t>
  </si>
  <si>
    <t>https://bidplus.gem.gov.in/showbidDocument/4597213</t>
  </si>
  <si>
    <t>laparoscopic and hysteroscopy endovision system</t>
  </si>
  <si>
    <t>GEM/2022/B/2833169</t>
  </si>
  <si>
    <t>https://bidplus.gem.gov.in/showbidDocument/4106342</t>
  </si>
  <si>
    <t xml:space="preserve">laparoscopic and hysteroscopy endovision system , </t>
  </si>
  <si>
    <t>GEM/2023/B/3105736</t>
  </si>
  <si>
    <t>https://bidplus.gem.gov.in/showbidDocument/4397642</t>
  </si>
  <si>
    <t>laparoscopic and hysteroscopy endovision system , laparoscopic and hysteroscopy endovision system</t>
  </si>
  <si>
    <t>GEM/2023/B/2987741</t>
  </si>
  <si>
    <t>https://bidplus.gem.gov.in/showbidDocument/4271407</t>
  </si>
  <si>
    <t>laparoscopic and hysteroscopy endovision system,</t>
  </si>
  <si>
    <t>GEM/2022/B/2896692</t>
  </si>
  <si>
    <t>https://bidplus.gem.gov.in/showbidDocument/4173938</t>
  </si>
  <si>
    <t xml:space="preserve">laparoscopic biopsy forceps and punches (q3)  laparoscopic grasping forcep (q3) , </t>
  </si>
  <si>
    <t>GEM/2023/B/3035746</t>
  </si>
  <si>
    <t>https://bidplus.gem.gov.in/showbidDocument/4322859</t>
  </si>
  <si>
    <t>GEM/2023/B/3250585</t>
  </si>
  <si>
    <t>https://bidplus.gem.gov.in/showbidDocument/4553399</t>
  </si>
  <si>
    <t>GEM/2023/B/3359117</t>
  </si>
  <si>
    <t>https://bidplus.gem.gov.in/showbidDocument/4672025</t>
  </si>
  <si>
    <t xml:space="preserve">laparoscopic biopsy forceps and punches (q3) , </t>
  </si>
  <si>
    <t>GEM/2023/B/3068615</t>
  </si>
  <si>
    <t>https://bidplus.gem.gov.in/showbidDocument/4358062</t>
  </si>
  <si>
    <t xml:space="preserve">laparoscopic dissecting forcep (q3) , </t>
  </si>
  <si>
    <t>GEM/2023/B/3068136</t>
  </si>
  <si>
    <t>https://bidplus.gem.gov.in/showbidDocument/4357549</t>
  </si>
  <si>
    <t>laparoscopic dissecting forcep (q3),</t>
  </si>
  <si>
    <t>GEM/2022/B/2906369</t>
  </si>
  <si>
    <t>https://bidplus.gem.gov.in/showbidDocument/4184134</t>
  </si>
  <si>
    <t>GEM/2022/B/2853344</t>
  </si>
  <si>
    <t>https://bidplus.gem.gov.in/showbidDocument/4184234</t>
  </si>
  <si>
    <t xml:space="preserve">laparoscopic ergonomic curved coagulating  foot switch of single ultrasoninc generator  grey hand piece for single ultrasoninc generator  advanced bipolar tissue sealer , </t>
  </si>
  <si>
    <t>GEM/2023/B/3148897</t>
  </si>
  <si>
    <t>https://bidplus.gem.gov.in/showbidDocument/4443944</t>
  </si>
  <si>
    <t xml:space="preserve">laparoscopic grasping forcep (q3) , </t>
  </si>
  <si>
    <t>GEM/2023/B/3068505</t>
  </si>
  <si>
    <t>https://bidplus.gem.gov.in/showbidDocument/4357947</t>
  </si>
  <si>
    <t>laparoscopic hand instrument (q3),</t>
  </si>
  <si>
    <t>GEM/2022/B/2902494</t>
  </si>
  <si>
    <t>https://bidplus.gem.gov.in/showbidDocument/4180087</t>
  </si>
  <si>
    <t>laparoscopic hand instrument , laparoscopic hand instrument and five year warranty</t>
  </si>
  <si>
    <t>GEM/2023/B/3080794</t>
  </si>
  <si>
    <t>https://bidplus.gem.gov.in/showbidDocument/4371020</t>
  </si>
  <si>
    <t>laparoscopic hand instrument , laparoscopic hand instruments</t>
  </si>
  <si>
    <t>GEM/2023/B/3195991</t>
  </si>
  <si>
    <t>https://bidplus.gem.gov.in/showbidDocument/4494718</t>
  </si>
  <si>
    <t>laparoscopic hand instruments for general surgery  laparoscopic hand instruments for gynaecology  electrosurgical generator with vessel sealing and saline resection with rf cut and coag. , electrosurgical generator with vessel sealing and saline resection with rf cut and coag</t>
  </si>
  <si>
    <t>GEM/2023/B/3081524</t>
  </si>
  <si>
    <t>https://bidplus.gem.gov.in/showbidDocument/4371795</t>
  </si>
  <si>
    <t>laparoscopic hand instruments safety trocar and cannula 11mm  trocar and cannula 6mm  reducer 11 to5mm  veress needle  grasping forcep fenestrated curved  grasping forcep non toothed straight  bowel grasping forcep  unipolar curved kelly dissecting and grasping forcep  unipolar tooth grasping gorcep  scissor curved unipolar  l shaped hook dissector  claw forcep  clip applicator  two way suction irrigation cannula size 5mm  puncture needle size 5mm length 36cm  unipolar hf cable  right angled dissecting forceps 5mm  inaki forceps</t>
  </si>
  <si>
    <t>GEM/2022/B/2871522</t>
  </si>
  <si>
    <t>https://bidplus.gem.gov.in/showbidDocument/4147194</t>
  </si>
  <si>
    <t xml:space="preserve">laparoscopic hand instruments set (q3) , </t>
  </si>
  <si>
    <t>GEM/2023/B/3145775</t>
  </si>
  <si>
    <t>https://bidplus.gem.gov.in/showbidDocument/4440561</t>
  </si>
  <si>
    <t>laparoscopic hand instruments set , laparoscopic accessories</t>
  </si>
  <si>
    <t>GEM/2023/B/3108365</t>
  </si>
  <si>
    <t>https://bidplus.gem.gov.in/showbidDocument/4400428</t>
  </si>
  <si>
    <t xml:space="preserve">laparoscopic harmonic scalpel , </t>
  </si>
  <si>
    <t>GEM/2023/B/3072366</t>
  </si>
  <si>
    <t>https://bidplus.gem.gov.in/showbidDocument/4362038</t>
  </si>
  <si>
    <t xml:space="preserve">laparoscopic instrument set (department of general surgery) (q3) , </t>
  </si>
  <si>
    <t>GEM/2023/B/3089236</t>
  </si>
  <si>
    <t>https://bidplus.gem.gov.in/showbidDocument/4380108</t>
  </si>
  <si>
    <t>GEM/2023/B/3206877</t>
  </si>
  <si>
    <t>https://bidplus.gem.gov.in/showbidDocument/4506430</t>
  </si>
  <si>
    <t xml:space="preserve">laparoscopic instrument set (q3) , </t>
  </si>
  <si>
    <t>GEM/2023/B/3023577</t>
  </si>
  <si>
    <t>https://bidplus.gem.gov.in/showbidDocument/4309765</t>
  </si>
  <si>
    <t>laparoscopic instrument set department of general surgery (q3),</t>
  </si>
  <si>
    <t>GEM/2023/B/2944645</t>
  </si>
  <si>
    <t>https://bidplus.gem.gov.in/showbidDocument/4225223</t>
  </si>
  <si>
    <t xml:space="preserve">laparoscopic instrument tray (q3) , </t>
  </si>
  <si>
    <t>GEM/2023/B/3068218</t>
  </si>
  <si>
    <t>https://bidplus.gem.gov.in/showbidDocument/4357634</t>
  </si>
  <si>
    <t xml:space="preserve">laparoscopic led light source (q3) , </t>
  </si>
  <si>
    <t>GEM/2023/B/3390309</t>
  </si>
  <si>
    <t>https://bidplus.gem.gov.in/showbidDocument/4705841</t>
  </si>
  <si>
    <t>laparoscopic machines repairig</t>
  </si>
  <si>
    <t>GEM/2022/B/2834470</t>
  </si>
  <si>
    <t>https://bidplus.gem.gov.in/showbidDocument/4107729</t>
  </si>
  <si>
    <t xml:space="preserve">laparoscopic scissors (q3)  laparoscopic dissecting forcep (q3)  laparoscopic suction and irrigation (q3)  laparoscopic grasping forcep (q3) , </t>
  </si>
  <si>
    <t>GEM/2023/B/3428903</t>
  </si>
  <si>
    <t>https://bidplus.gem.gov.in/showbidDocument/4747591</t>
  </si>
  <si>
    <t xml:space="preserve">laparoscopic scissors (q3) , </t>
  </si>
  <si>
    <t>GEM/2023/B/3068058</t>
  </si>
  <si>
    <t>https://bidplus.gem.gov.in/showbidDocument/4357466</t>
  </si>
  <si>
    <t xml:space="preserve">laparoscopic set , </t>
  </si>
  <si>
    <t>GEM/2023/B/2967797</t>
  </si>
  <si>
    <t>https://bidplus.gem.gov.in/showbidDocument/4250124</t>
  </si>
  <si>
    <t>laparoscopic set , refer specification documents</t>
  </si>
  <si>
    <t>GEM/2023/B/3173000</t>
  </si>
  <si>
    <t>https://bidplus.gem.gov.in/showbidDocument/4469823</t>
  </si>
  <si>
    <t>laparoscopic simulator (q3)</t>
  </si>
  <si>
    <t>GEM/2022/B/2749181</t>
  </si>
  <si>
    <t>https://bidplus.gem.gov.in/showbidDocument/4016298</t>
  </si>
  <si>
    <t>laparoscopic smoke evacuator (q3),</t>
  </si>
  <si>
    <t>GEM/2022/B/2924519</t>
  </si>
  <si>
    <t>https://bidplus.gem.gov.in/showbidDocument/4203591</t>
  </si>
  <si>
    <t xml:space="preserve">laparoscopic spatula (q3) , </t>
  </si>
  <si>
    <t>GEM/2023/B/3067996</t>
  </si>
  <si>
    <t>https://bidplus.gem.gov.in/showbidDocument/4357401</t>
  </si>
  <si>
    <t>GEM/2023/B/3068547</t>
  </si>
  <si>
    <t>https://bidplus.gem.gov.in/showbidDocument/4357992</t>
  </si>
  <si>
    <t>GEM/2023/B/3428847</t>
  </si>
  <si>
    <t>https://bidplus.gem.gov.in/showbidDocument/4747532</t>
  </si>
  <si>
    <t xml:space="preserve">laparoscopic suction and irrigation (q3) , </t>
  </si>
  <si>
    <t>GEM/2023/B/3162368</t>
  </si>
  <si>
    <t>https://bidplus.gem.gov.in/showbidDocument/4458478</t>
  </si>
  <si>
    <t>GEM/2023/B/3405619</t>
  </si>
  <si>
    <t>https://bidplus.gem.gov.in/showbidDocument/4722443</t>
  </si>
  <si>
    <t>GEM/2023/B/3259619</t>
  </si>
  <si>
    <t>https://bidplus.gem.gov.in/showbidDocument/4563184</t>
  </si>
  <si>
    <t>laparoscopic suction and irrigation (q3),</t>
  </si>
  <si>
    <t>GEM/2023/B/2939454</t>
  </si>
  <si>
    <t>https://bidplus.gem.gov.in/showbidDocument/4219690</t>
  </si>
  <si>
    <t xml:space="preserve">laparoscopic surgery set (q3) , </t>
  </si>
  <si>
    <t>GEM/2023/B/3066257</t>
  </si>
  <si>
    <t>https://bidplus.gem.gov.in/showbidDocument/4355544</t>
  </si>
  <si>
    <t>laparoscopic surgery system,one no high definition laparoscopic surgery system</t>
  </si>
  <si>
    <t>GEM/2022/B/2916372</t>
  </si>
  <si>
    <t>https://bidplus.gem.gov.in/showbidDocument/4194964</t>
  </si>
  <si>
    <t>laparoscopic surgery unit , laparoscopic surgery unit</t>
  </si>
  <si>
    <t>GEM/2023/B/3059233</t>
  </si>
  <si>
    <t>https://bidplus.gem.gov.in/showbidDocument/4348105</t>
  </si>
  <si>
    <t>laparoscopic vessel sealer 05 years unconditional warranty  cmc 6th years for 365 days  cmc 7th years for 365 days  cmc 8th years for 365 days  cmc 9th years for 365 days  cmc 10th years for 365 days</t>
  </si>
  <si>
    <t>GEM/2022/B/2824506</t>
  </si>
  <si>
    <t>https://bidplus.gem.gov.in/showbidDocument/4097094</t>
  </si>
  <si>
    <t>laparoscopic vessel sealer 05 years unconditional warranty  cmc 6th years for 365 days  cmc 7th years for 365 days  cmc 8th years for 365 days  cmc 9th years for 365 days  cmc 10th years for 365 days , laparoscopic vessel sealer for obstetrics and gynaecology</t>
  </si>
  <si>
    <t>GEM/2023/B/3053348</t>
  </si>
  <si>
    <t>https://bidplus.gem.gov.in/showbidDocument/4341754</t>
  </si>
  <si>
    <t>laparoscopic vessel sealer 05 years unconditional warranty  cmc 6th years for 365 days  cmc 7th years for 365 days  cmc 8th years for 365 days  cmc 9th years for 365 days  cmc 10th years for 365 days,laparoscopic vessel sealer for obstetrics and gynaecology</t>
  </si>
  <si>
    <t>GEM/2023/B/2962115</t>
  </si>
  <si>
    <t>https://bidplus.gem.gov.in/showbidDocument/4243978</t>
  </si>
  <si>
    <t xml:space="preserve">laparoscopic visualization system with 4k resolution and 3d with icg (q3) , </t>
  </si>
  <si>
    <t>GEM/2023/B/3209632</t>
  </si>
  <si>
    <t>https://bidplus.gem.gov.in/showbidDocument/4509364</t>
  </si>
  <si>
    <t>laparoscopy cholecystectomy set , 4k high definition laparoscopic surgery system</t>
  </si>
  <si>
    <t>GEM/2023/B/3098037</t>
  </si>
  <si>
    <t>https://bidplus.gem.gov.in/showbidDocument/4389499</t>
  </si>
  <si>
    <t>laparoscopy endobag size 100 x 600 mm disposable  colostomy kit complete with mouldable wafer 5 bag 5 base plate 1 powder 2 paste or silicon spray 1 belt 01 scissors with books anc cd size 45mm  hydrofibre dressing assorted size 9x15 cm  endopath endoscopic bowel clamp with ratchet  sterile synthetic mesh for hernia repair monofilament polypropylene mesh with multi directional elasticity with pore size 1.5 mm to 1.7 mm and density 65 to 75 gm of size od 30 x 30 cm  haemostatic clip titanium medium  optical trocar 10 mm for laparoscopy box of 12  optical trocar 5 mm for laparoscopy box of 12  endopath curved merriland dissector 5mm with unipolar cautery  endopath straight arasper 5mm with ratchet , surgical items</t>
  </si>
  <si>
    <t>GEM/2023/B/3093640</t>
  </si>
  <si>
    <t>https://bidplus.gem.gov.in/showbidDocument/4384849</t>
  </si>
  <si>
    <t>laparoscopy endotrainer set  interactive blood pressure arm  manikin for training of cpr  rhythm generator  vaginal examination model  vaccum delivery model  patient external fixation simulation , boq boq</t>
  </si>
  <si>
    <t>GEM/2023/B/3296314</t>
  </si>
  <si>
    <t>https://bidplus.gem.gov.in/showbidDocument/4603229</t>
  </si>
  <si>
    <t>laparoscopy instrument (q3) ,</t>
  </si>
  <si>
    <t>GEM/2023/B/3222361</t>
  </si>
  <si>
    <t>https://bidplus.gem.gov.in/showbidDocument/4523017</t>
  </si>
  <si>
    <t>laparoscopy set  caps  rubber seals  trocars  tubing  connectors  led lamps  cables  scopes and instruments  power cord and connectors  cmc for 1st year  cmc for 2nd year  cmc for 3rd year  cmc for 4th year  cmc for 5th year,laparoscopy set</t>
  </si>
  <si>
    <t>GEM/2023/B/2954499</t>
  </si>
  <si>
    <t>https://bidplus.gem.gov.in/showbidDocument/4235696</t>
  </si>
  <si>
    <t xml:space="preserve">laparoscopy set (4k) (q3) , </t>
  </si>
  <si>
    <t>GEM/2023/B/3022030</t>
  </si>
  <si>
    <t>https://bidplus.gem.gov.in/showbidDocument/4308116</t>
  </si>
  <si>
    <t xml:space="preserve">laparoscopy set for ovariectomy/ovariohysterectomy (q3) , </t>
  </si>
  <si>
    <t>GEM/2023/B/3193050</t>
  </si>
  <si>
    <t>https://bidplus.gem.gov.in/showbidDocument/4491477</t>
  </si>
  <si>
    <t>GEM/2023/B/3193108</t>
  </si>
  <si>
    <t>https://bidplus.gem.gov.in/showbidDocument/4491539</t>
  </si>
  <si>
    <t>laparoscopy system with ir visualizations (q3)</t>
  </si>
  <si>
    <t>GEM/2022/B/2819760</t>
  </si>
  <si>
    <t>https://bidplus.gem.gov.in/showbidDocument/4091976</t>
  </si>
  <si>
    <t>laparotomy insturment  laparotomy insturment urology  anthropometric set  pft machine  digital bp apparatus  vaccum delivery system,intrument</t>
  </si>
  <si>
    <t>GEM/2022/B/2894913</t>
  </si>
  <si>
    <t>GEM/2022/B/2909162</t>
  </si>
  <si>
    <t>https://bidplus.gem.gov.in/showbidDocument/4183910</t>
  </si>
  <si>
    <t xml:space="preserve">laparotomy open surgery instrument set (q3) , </t>
  </si>
  <si>
    <t>GEM/2023/B/2958021</t>
  </si>
  <si>
    <t>https://bidplus.gem.gov.in/showbidDocument/4239482</t>
  </si>
  <si>
    <t>GEM/2023/B/2986909</t>
  </si>
  <si>
    <t>https://bidplus.gem.gov.in/showbidDocument/4270522</t>
  </si>
  <si>
    <t xml:space="preserve">laparotomy set  lscs instrument set  hysterectomy surgery  saturing set  crash cord emergancy tray , </t>
  </si>
  <si>
    <t>GEM/2023/B/3214233</t>
  </si>
  <si>
    <t>https://bidplus.gem.gov.in/showbidDocument/4514320</t>
  </si>
  <si>
    <t xml:space="preserve">laparotomy set (q3) , </t>
  </si>
  <si>
    <t>GEM/2023/B/3066415</t>
  </si>
  <si>
    <t>https://bidplus.gem.gov.in/showbidDocument/4355717</t>
  </si>
  <si>
    <t>lapcare 4g wireless usb dongle  utp cable 300 mtr  hdmi cable 30 mtr  connector rj 45 , utp cable 300 mtr</t>
  </si>
  <si>
    <t>GEM/2023/B/3185625</t>
  </si>
  <si>
    <t>https://bidplus.gem.gov.in/showbidDocument/4483355</t>
  </si>
  <si>
    <t xml:space="preserve">lapel , </t>
  </si>
  <si>
    <t>GEM/2023/B/3127514</t>
  </si>
  <si>
    <t>https://bidplus.gem.gov.in/showbidDocument/4421123</t>
  </si>
  <si>
    <t xml:space="preserve">lapel pin (q4) , </t>
  </si>
  <si>
    <t>GEM/2023/B/3256553</t>
  </si>
  <si>
    <t>https://bidplus.gem.gov.in/showbidDocument/4559782</t>
  </si>
  <si>
    <t>GEM/2023/B/3289210</t>
  </si>
  <si>
    <t>https://bidplus.gem.gov.in/showbidDocument/4595404</t>
  </si>
  <si>
    <t>GEM/2023/B/3312842</t>
  </si>
  <si>
    <t>https://bidplus.gem.gov.in/showbidDocument/4621761</t>
  </si>
  <si>
    <t>lapotp  laser jet printer  digital webcam  mfs attendance machine  thermal ribbon (q3) , boq it items</t>
  </si>
  <si>
    <t>GEM/2023/B/3282490</t>
  </si>
  <si>
    <t>https://bidplus.gem.gov.in/showbidDocument/4587894</t>
  </si>
  <si>
    <t>lapox epoxy (q3)</t>
  </si>
  <si>
    <t>GEM/2022/B/2789620</t>
  </si>
  <si>
    <t>https://bidplus.gem.gov.in/showbidDocument/4059673</t>
  </si>
  <si>
    <t>lapp make pvc insulated flexible copper cable gs70-001-01049  gs70-001-01050  gs70-001-01051  gs70-001-01052</t>
  </si>
  <si>
    <t>GEM/2022/B/2885680</t>
  </si>
  <si>
    <t>https://bidplus.gem.gov.in/showbidDocument/4162331</t>
  </si>
  <si>
    <t>lapp power and control cable , olflex classic fd 8 10 cy power and control cable as per specification or equivalent</t>
  </si>
  <si>
    <t>GEM/2023/B/3195327</t>
  </si>
  <si>
    <t>https://bidplus.gem.gov.in/showbidDocument/4494006</t>
  </si>
  <si>
    <t xml:space="preserve">lapping kit for prv (q3) , </t>
  </si>
  <si>
    <t>GEM/2023/B/3357554</t>
  </si>
  <si>
    <t>https://bidplus.gem.gov.in/showbidDocument/4670268</t>
  </si>
  <si>
    <t>lapping mandrel and test adapters 1  lapping mandrel and testadapters 2  lapping mandrel and test adapters 3  lapping mandrel and test adapters  lapping mandrel and test adapters 5  lapping mandrel test adapters wedge 1  lapping mandrel and test adapters wedge 2  lapping mandrel and test adapters stone 1  lapping mandrel and test adapters bush 1  lapping mandrel and test adapters bush 2  lapping mandrel and test adapters stone 2  lapping mandrel and test adapters stone 3  lapping mandrel and test adapters adapter  lapping mandrel and test adapters sleeve 1  lapping mandrel and test adapters sleeve 2 , honning machine consumables</t>
  </si>
  <si>
    <t>GEM/2023/B/3031171</t>
  </si>
  <si>
    <t>https://bidplus.gem.gov.in/showbidDocument/4317982</t>
  </si>
  <si>
    <t>lapping paste coarse  lapping paste fine  hacksaw blade  air hose  gasket  emerry cloth  emerry paper  petroleum jelly  grinding wheel  steel putty  silicon sealant  thread locker  retainning compound  rust penetrant  heating element , supply of consumable items</t>
  </si>
  <si>
    <t>GEM/2023/B/3414838</t>
  </si>
  <si>
    <t>https://bidplus.gem.gov.in/showbidDocument/4732336</t>
  </si>
  <si>
    <t>lapping plate</t>
  </si>
  <si>
    <t>GEM/2022/B/2741198</t>
  </si>
  <si>
    <t>https://bidplus.gem.gov.in/showbidDocument/4007810</t>
  </si>
  <si>
    <t xml:space="preserve">lapping plate dia 6 inch  drill gauges letter drill gauge a to z number drill gauge 1 to 60  cast iron globe valve flanged type 150nb , </t>
  </si>
  <si>
    <t>GEM/2023/B/3072463</t>
  </si>
  <si>
    <t>https://bidplus.gem.gov.in/showbidDocument/4362143</t>
  </si>
  <si>
    <t xml:space="preserve">laproctomy set , </t>
  </si>
  <si>
    <t>GEM/2023/B/3064215</t>
  </si>
  <si>
    <t>https://bidplus.gem.gov.in/showbidDocument/4353380</t>
  </si>
  <si>
    <t>laproscopic absorable tacker 30  laproscopic non absorable tacker 30  laproscopic disposable 5mm port  laproscopic multiple clip applicator 5mm  surgical fibrillar size 1x2 pkt of 10  surgical fibrillar size 4x4 pkt of 10  polyster composite mesh with absorable collagen baner parietex composite mesh 15x15  polyster composite mesh with absorable collagen baner parietex composite mesh 15x20  haemolock clips medium box of 18  haemolock clips smallbox of 18  reloadable linear cutter 55mm- 60mm x1 with 12 reloads blue of the same coy  reloadable linear cutter 55mm-60mm x1 with 12 green reloads of the same coy  reloadable linear cutter 75mm-80mm x1 with 12 reloads blue of the same coy  reloadable linear cutter 75mm-80mm x1 with 12 green reloads of the same coy , laproscopic instruments</t>
  </si>
  <si>
    <t>GEM/2023/B/3117874</t>
  </si>
  <si>
    <t>https://bidplus.gem.gov.in/showbidDocument/4410641</t>
  </si>
  <si>
    <t>laproscopic hand instrument set  pipette stand  negative pressure wound therapy , instruments</t>
  </si>
  <si>
    <t>GEM/2023/B/3072412</t>
  </si>
  <si>
    <t>https://bidplus.gem.gov.in/showbidDocument/4362087</t>
  </si>
  <si>
    <t>laproscopic hd camera system with all essential accessories for urology surgical system  wireless uroflowmetry system  saline turp and bipolar turp with integrated bipolar and ultrasonic coagulation and cutting unit  rigid cystoscope with forceps and accessories  semirigid ureteroscope with large and small channel both  optical urethrotome  ultrasonic and mechanical lithotripsy system , equipments for urology department ot setup</t>
  </si>
  <si>
    <t>GEM/2023/B/3037718</t>
  </si>
  <si>
    <t>https://bidplus.gem.gov.in/showbidDocument/4324986</t>
  </si>
  <si>
    <t>GEM/2023/B/3368817</t>
  </si>
  <si>
    <t>https://bidplus.gem.gov.in/showbidDocument/4682497</t>
  </si>
  <si>
    <t>laproscopic ligaclip applicator lt 100  laproscopic ligaclip applicator lt 200  laproscopic ligaclip applicator lt 300  laproscopic ligaclip applicator lt 400</t>
  </si>
  <si>
    <t>GEM/2022/B/2791858</t>
  </si>
  <si>
    <t>https://bidplus.gem.gov.in/showbidDocument/4062054</t>
  </si>
  <si>
    <t>laproscopic set with hand instruments</t>
  </si>
  <si>
    <t>GEM/2022/B/2736612</t>
  </si>
  <si>
    <t>https://bidplus.gem.gov.in/showbidDocument/4002868</t>
  </si>
  <si>
    <t>laproscopic unit with accessories  physiotheraphy equipments , laproscopic unit accessories and physiotheraphy equipments</t>
  </si>
  <si>
    <t>GEM/2023/B/3258960</t>
  </si>
  <si>
    <t>benscl</t>
  </si>
  <si>
    <t>https://bidplus.gem.gov.in/showbidDocument/4562462</t>
  </si>
  <si>
    <t>laproscopic unit with accessories  physiotheraphy equipments , laproscopic unit and physiotheraphy items</t>
  </si>
  <si>
    <t>GEM/2023/B/3309060</t>
  </si>
  <si>
    <t>https://bidplus.gem.gov.in/showbidDocument/4617579</t>
  </si>
  <si>
    <t>laproscopy camera system  laproscopy instrument set high end  laproscopy instrument set medium  laproscopy instrument instrument trolly kit low end  hysteroscopy set with bipolar resectoscopic set high end  hysteroscopy set medium end  digital video colposcope high end  emdomat specification  noiseless imported suction machine high end  mtp suction machine low end  vaccum assisted delevery system high end  vaccum delivery system low end  fetal monitor or ctg machine high end  nst machine medium end  twins fhe monitoring nst machine low end  surgical diathermy vesel sealer bipolar underwater high end  led dual combination ot light with high end camera  ot table hight end  cautery machine woth vessel sealing  harmonics scalpal  video colposcope with electrical zoom capability medium end  binocular microscope  operating microscope mid end  volumetric infusion pump  multipara monitor five para , obgy bid</t>
  </si>
  <si>
    <t>GEM/2023/B/3137809</t>
  </si>
  <si>
    <t>https://bidplus.gem.gov.in/showbidDocument/4432030</t>
  </si>
  <si>
    <t>laproscopy hand instrument,</t>
  </si>
  <si>
    <t>GEM/2022/B/2829069</t>
  </si>
  <si>
    <t>https://bidplus.gem.gov.in/showbidDocument/4101980</t>
  </si>
  <si>
    <t xml:space="preserve">laproscopy instrument set high end  cystoscope resectoscopes adult  orthopedic instrument set high end , </t>
  </si>
  <si>
    <t>GEM/2023/B/3113875</t>
  </si>
  <si>
    <t>https://bidplus.gem.gov.in/showbidDocument/4406344</t>
  </si>
  <si>
    <t xml:space="preserve">laproscopy set (q3) , </t>
  </si>
  <si>
    <t>GEM/2023/B/3087538</t>
  </si>
  <si>
    <t>https://bidplus.gem.gov.in/showbidDocument/4378249</t>
  </si>
  <si>
    <t>GEM/2023/B/3024706</t>
  </si>
  <si>
    <t>https://bidplus.gem.gov.in/showbidDocument/4311008</t>
  </si>
  <si>
    <t xml:space="preserve">laproscopy set with instruments (q4) , </t>
  </si>
  <si>
    <t>GEM/2023/B/3040444</t>
  </si>
  <si>
    <t>https://bidplus.gem.gov.in/showbidDocument/4327864</t>
  </si>
  <si>
    <t>GEM/2023/B/3169866</t>
  </si>
  <si>
    <t>https://bidplus.gem.gov.in/showbidDocument/4466509</t>
  </si>
  <si>
    <t>laproscopy set with instruments (q4),</t>
  </si>
  <si>
    <t>GEM/2023/B/2943133</t>
  </si>
  <si>
    <t>https://bidplus.gem.gov.in/showbidDocument/4223617</t>
  </si>
  <si>
    <t>laproscopy set with instruments , laproscopy hand instrument</t>
  </si>
  <si>
    <t>GEM/2023/B/3054123</t>
  </si>
  <si>
    <t>https://bidplus.gem.gov.in/showbidDocument/4342581</t>
  </si>
  <si>
    <t xml:space="preserve">laprotomy open surgery instrument set (q3) , </t>
  </si>
  <si>
    <t>GEM/2023/B/3283629</t>
  </si>
  <si>
    <t>https://bidplus.gem.gov.in/showbidDocument/4589173</t>
  </si>
  <si>
    <t>lapse intimation letter  defalt notice , lapsed and defalt notice</t>
  </si>
  <si>
    <t>GEM/2023/B/2985958</t>
  </si>
  <si>
    <t>https://bidplus.gem.gov.in/showbidDocument/4269510</t>
  </si>
  <si>
    <t>lapto core i5  ups 1000 va  printer laserjet</t>
  </si>
  <si>
    <t>GEM/2022/B/2703753</t>
  </si>
  <si>
    <t>https://bidplus.gem.gov.in/showbidDocument/3967752</t>
  </si>
  <si>
    <t>laptoop  printer , procurment of laptop and printer</t>
  </si>
  <si>
    <t>GEM/2023/B/2996000</t>
  </si>
  <si>
    <t>https://bidplus.gem.gov.in/showbidDocument/4280319</t>
  </si>
  <si>
    <t>laptop</t>
  </si>
  <si>
    <t>GEM/2022/B/2753612</t>
  </si>
  <si>
    <t>https://bidplus.gem.gov.in/showbidDocument/4021000</t>
  </si>
  <si>
    <t>GEM/2022/B/2757619</t>
  </si>
  <si>
    <t>https://bidplus.gem.gov.in/showbidDocument/4025244</t>
  </si>
  <si>
    <t>GEM/2022/B/2758907</t>
  </si>
  <si>
    <t>https://bidplus.gem.gov.in/showbidDocument/4026631</t>
  </si>
  <si>
    <t>GEM/2022/B/2757905</t>
  </si>
  <si>
    <t>https://bidplus.gem.gov.in/showbidDocument/4025554</t>
  </si>
  <si>
    <t>GEM/2022/B/2757969</t>
  </si>
  <si>
    <t>https://bidplus.gem.gov.in/showbidDocument/4025625</t>
  </si>
  <si>
    <t>GEM/2022/B/2750070</t>
  </si>
  <si>
    <t>https://bidplus.gem.gov.in/showbidDocument/4017230</t>
  </si>
  <si>
    <t>GEM/2022/B/2759570</t>
  </si>
  <si>
    <t>https://bidplus.gem.gov.in/showbidDocument/4027351</t>
  </si>
  <si>
    <t>GEM/2022/B/2714578</t>
  </si>
  <si>
    <t>https://bidplus.gem.gov.in/showbidDocument/3979250</t>
  </si>
  <si>
    <t>GEM/2022/B/2705977</t>
  </si>
  <si>
    <t>rural development and panchayats department punjab</t>
  </si>
  <si>
    <t>https://bidplus.gem.gov.in/showbidDocument/3970093</t>
  </si>
  <si>
    <t>GEM/2022/B/2711395</t>
  </si>
  <si>
    <t>https://bidplus.gem.gov.in/showbidDocument/3975767</t>
  </si>
  <si>
    <t>GEM/2022/B/2696625</t>
  </si>
  <si>
    <t>https://bidplus.gem.gov.in/showbidDocument/3960182</t>
  </si>
  <si>
    <t>GEM/2022/B/2710893</t>
  </si>
  <si>
    <t>https://bidplus.gem.gov.in/showbidDocument/3975226</t>
  </si>
  <si>
    <t>GEM/2022/B/2719767</t>
  </si>
  <si>
    <t>https://bidplus.gem.gov.in/showbidDocument/3984800</t>
  </si>
  <si>
    <t>GEM/2022/B/2719306</t>
  </si>
  <si>
    <t>district panchayath kasaragod</t>
  </si>
  <si>
    <t>https://bidplus.gem.gov.in/showbidDocument/3984302</t>
  </si>
  <si>
    <t>GEM/2022/B/2719595</t>
  </si>
  <si>
    <t>https://bidplus.gem.gov.in/showbidDocument/3984616</t>
  </si>
  <si>
    <t>GEM/2022/B/2718366</t>
  </si>
  <si>
    <t>nellaya grama panchayath</t>
  </si>
  <si>
    <t>https://bidplus.gem.gov.in/showbidDocument/3983281</t>
  </si>
  <si>
    <t>GEM/2022/B/2720899</t>
  </si>
  <si>
    <t>sreenarayanapuram grama panchayat</t>
  </si>
  <si>
    <t>https://bidplus.gem.gov.in/showbidDocument/3986001</t>
  </si>
  <si>
    <t>GEM/2022/B/2721020</t>
  </si>
  <si>
    <t>https://bidplus.gem.gov.in/showbidDocument/3986130</t>
  </si>
  <si>
    <t>GEM/2022/B/2739876</t>
  </si>
  <si>
    <t>https://bidplus.gem.gov.in/showbidDocument/4006394</t>
  </si>
  <si>
    <t>GEM/2022/B/2738263</t>
  </si>
  <si>
    <t>https://bidplus.gem.gov.in/showbidDocument/4004644</t>
  </si>
  <si>
    <t>GEM/2022/B/2745172</t>
  </si>
  <si>
    <t>https://bidplus.gem.gov.in/showbidDocument/4012012</t>
  </si>
  <si>
    <t>GEM/2022/B/2744849</t>
  </si>
  <si>
    <t>https://bidplus.gem.gov.in/showbidDocument/4011683</t>
  </si>
  <si>
    <t>GEM/2022/B/2747998</t>
  </si>
  <si>
    <t>https://bidplus.gem.gov.in/showbidDocument/4014995</t>
  </si>
  <si>
    <t>GEM/2022/B/2747315</t>
  </si>
  <si>
    <t>https://bidplus.gem.gov.in/showbidDocument/4014280</t>
  </si>
  <si>
    <t>GEM/2022/B/2830371</t>
  </si>
  <si>
    <t>https://bidplus.gem.gov.in/showbidDocument/4103369</t>
  </si>
  <si>
    <t>GEM/2022/B/2832953</t>
  </si>
  <si>
    <t>https://bidplus.gem.gov.in/showbidDocument/4106107</t>
  </si>
  <si>
    <t>GEM/2022/B/2834864</t>
  </si>
  <si>
    <t>https://bidplus.gem.gov.in/showbidDocument/4108159</t>
  </si>
  <si>
    <t>GEM/2022/B/2835409</t>
  </si>
  <si>
    <t>https://bidplus.gem.gov.in/showbidDocument/4108735</t>
  </si>
  <si>
    <t>GEM/2022/B/2835046</t>
  </si>
  <si>
    <t>https://bidplus.gem.gov.in/showbidDocument/4108356</t>
  </si>
  <si>
    <t>GEM/2022/B/2837342</t>
  </si>
  <si>
    <t>https://bidplus.gem.gov.in/showbidDocument/4110766</t>
  </si>
  <si>
    <t>GEM/2022/B/2837414</t>
  </si>
  <si>
    <t>https://bidplus.gem.gov.in/showbidDocument/4110844</t>
  </si>
  <si>
    <t>GEM/2022/B/2725833</t>
  </si>
  <si>
    <t>https://bidplus.gem.gov.in/showbidDocument/3991232</t>
  </si>
  <si>
    <t>GEM/2022/B/2725099</t>
  </si>
  <si>
    <t>https://bidplus.gem.gov.in/showbidDocument/3990457</t>
  </si>
  <si>
    <t>GEM/2022/B/2820717</t>
  </si>
  <si>
    <t>https://bidplus.gem.gov.in/showbidDocument/4093034</t>
  </si>
  <si>
    <t>GEM/2022/B/2817704</t>
  </si>
  <si>
    <t>https://bidplus.gem.gov.in/showbidDocument/4089744</t>
  </si>
  <si>
    <t>GEM/2022/B/2826449</t>
  </si>
  <si>
    <t>https://bidplus.gem.gov.in/showbidDocument/4099184</t>
  </si>
  <si>
    <t>GEM/2022/B/2824774</t>
  </si>
  <si>
    <t>https://bidplus.gem.gov.in/showbidDocument/4097381</t>
  </si>
  <si>
    <t>GEM/2022/B/2751919</t>
  </si>
  <si>
    <t>https://bidplus.gem.gov.in/showbidDocument/4019171</t>
  </si>
  <si>
    <t>GEM/2022/B/2829957</t>
  </si>
  <si>
    <t>chalissery gramapanchayath</t>
  </si>
  <si>
    <t>https://bidplus.gem.gov.in/showbidDocument/4102929</t>
  </si>
  <si>
    <t>GEM/2022/B/2826490</t>
  </si>
  <si>
    <t>post and telecommunication audit office patna</t>
  </si>
  <si>
    <t>https://bidplus.gem.gov.in/showbidDocument/4099228</t>
  </si>
  <si>
    <t>GEM/2022/B/2778593</t>
  </si>
  <si>
    <t>https://bidplus.gem.gov.in/showbidDocument/4047811</t>
  </si>
  <si>
    <t>GEM/2022/B/2738599</t>
  </si>
  <si>
    <t>legal metrology organization</t>
  </si>
  <si>
    <t>https://bidplus.gem.gov.in/showbidDocument/4005012</t>
  </si>
  <si>
    <t>GEM/2022/B/2737006</t>
  </si>
  <si>
    <t>https://bidplus.gem.gov.in/showbidDocument/4003295</t>
  </si>
  <si>
    <t>GEM/2022/B/2742709</t>
  </si>
  <si>
    <t>https://bidplus.gem.gov.in/showbidDocument/4009391</t>
  </si>
  <si>
    <t>GEM/2022/B/2742779</t>
  </si>
  <si>
    <t>howrah municipal corporation</t>
  </si>
  <si>
    <t>https://bidplus.gem.gov.in/showbidDocument/4009465</t>
  </si>
  <si>
    <t>GEM/2022/B/2743410</t>
  </si>
  <si>
    <t>https://bidplus.gem.gov.in/showbidDocument/4010141</t>
  </si>
  <si>
    <t>GEM/2022/B/2750696</t>
  </si>
  <si>
    <t>https://bidplus.gem.gov.in/showbidDocument/4017897</t>
  </si>
  <si>
    <t>GEM/2022/B/2793407</t>
  </si>
  <si>
    <t>https://bidplus.gem.gov.in/showbidDocument/4063717</t>
  </si>
  <si>
    <t>GEM/2022/B/2793612</t>
  </si>
  <si>
    <t>https://bidplus.gem.gov.in/showbidDocument/4063930</t>
  </si>
  <si>
    <t>GEM/2022/B/2803753</t>
  </si>
  <si>
    <t>https://bidplus.gem.gov.in/showbidDocument/4074675</t>
  </si>
  <si>
    <t>GEM/2022/B/2818155</t>
  </si>
  <si>
    <t>https://bidplus.gem.gov.in/showbidDocument/4090232</t>
  </si>
  <si>
    <t>GEM/2022/B/2821697</t>
  </si>
  <si>
    <t>https://bidplus.gem.gov.in/showbidDocument/4094097</t>
  </si>
  <si>
    <t>GEM/2022/B/2821389</t>
  </si>
  <si>
    <t>rajasthan wild life jaipur</t>
  </si>
  <si>
    <t>https://bidplus.gem.gov.in/showbidDocument/4093743</t>
  </si>
  <si>
    <t>GEM/2022/B/2821198</t>
  </si>
  <si>
    <t>https://bidplus.gem.gov.in/showbidDocument/4093544</t>
  </si>
  <si>
    <t>GEM/2022/B/2822170</t>
  </si>
  <si>
    <t>https://bidplus.gem.gov.in/showbidDocument/4094592</t>
  </si>
  <si>
    <t>GEM/2022/B/2820946</t>
  </si>
  <si>
    <t>pathiyoor grama panchayath</t>
  </si>
  <si>
    <t>https://bidplus.gem.gov.in/showbidDocument/4093271</t>
  </si>
  <si>
    <t>GEM/2022/B/2822272</t>
  </si>
  <si>
    <t>https://bidplus.gem.gov.in/showbidDocument/4094705</t>
  </si>
  <si>
    <t>GEM/2022/B/2841627</t>
  </si>
  <si>
    <t>https://bidplus.gem.gov.in/showbidDocument/4115356</t>
  </si>
  <si>
    <t>GEM/2022/B/2837168</t>
  </si>
  <si>
    <t>https://bidplus.gem.gov.in/showbidDocument/4110584</t>
  </si>
  <si>
    <t>GEM/2022/B/2818344</t>
  </si>
  <si>
    <t>https://bidplus.gem.gov.in/showbidDocument/4090438</t>
  </si>
  <si>
    <t>GEM/2022/B/2818026</t>
  </si>
  <si>
    <t>https://bidplus.gem.gov.in/showbidDocument/4090089</t>
  </si>
  <si>
    <t>GEM/2022/B/2803864</t>
  </si>
  <si>
    <t>https://bidplus.gem.gov.in/showbidDocument/4074793</t>
  </si>
  <si>
    <t>GEM/2022/B/2814080</t>
  </si>
  <si>
    <t>https://bidplus.gem.gov.in/showbidDocument/4085755</t>
  </si>
  <si>
    <t>GEM/2022/B/2813727</t>
  </si>
  <si>
    <t>https://bidplus.gem.gov.in/showbidDocument/4085364</t>
  </si>
  <si>
    <t>GEM/2022/B/2817401</t>
  </si>
  <si>
    <t>secretariat department of he st and bt west bengal</t>
  </si>
  <si>
    <t>https://bidplus.gem.gov.in/showbidDocument/4089401</t>
  </si>
  <si>
    <t>GEM/2022/B/2819331</t>
  </si>
  <si>
    <t>https://bidplus.gem.gov.in/showbidDocument/4091527</t>
  </si>
  <si>
    <t>GEM/2022/B/2815463</t>
  </si>
  <si>
    <t>https://bidplus.gem.gov.in/showbidDocument/4087256</t>
  </si>
  <si>
    <t>GEM/2022/B/2804668</t>
  </si>
  <si>
    <t>https://bidplus.gem.gov.in/showbidDocument/4075648</t>
  </si>
  <si>
    <t>GEM/2022/B/2800935</t>
  </si>
  <si>
    <t>https://bidplus.gem.gov.in/showbidDocument/4071665</t>
  </si>
  <si>
    <t>GEM/2022/B/2810927</t>
  </si>
  <si>
    <t>https://bidplus.gem.gov.in/showbidDocument/4082293</t>
  </si>
  <si>
    <t>GEM/2022/B/2804332</t>
  </si>
  <si>
    <t>https://bidplus.gem.gov.in/showbidDocument/4075289</t>
  </si>
  <si>
    <t>GEM/2022/B/2808262</t>
  </si>
  <si>
    <t>https://bidplus.gem.gov.in/showbidDocument/4079482</t>
  </si>
  <si>
    <t>GEM/2022/B/2802860</t>
  </si>
  <si>
    <t>https://bidplus.gem.gov.in/showbidDocument/4073733</t>
  </si>
  <si>
    <t>GEM/2022/B/2790956</t>
  </si>
  <si>
    <t>https://bidplus.gem.gov.in/showbidDocument/4061103</t>
  </si>
  <si>
    <t>GEM/2022/B/2790994</t>
  </si>
  <si>
    <t>https://bidplus.gem.gov.in/showbidDocument/4061143</t>
  </si>
  <si>
    <t>GEM/2022/B/2790930</t>
  </si>
  <si>
    <t>https://bidplus.gem.gov.in/showbidDocument/4061076</t>
  </si>
  <si>
    <t>GEM/2022/B/2787964</t>
  </si>
  <si>
    <t>https://bidplus.gem.gov.in/showbidDocument/4057838</t>
  </si>
  <si>
    <t>GEM/2022/B/2795886</t>
  </si>
  <si>
    <t>https://bidplus.gem.gov.in/showbidDocument/4066356</t>
  </si>
  <si>
    <t>GEM/2022/B/2789025</t>
  </si>
  <si>
    <t>https://bidplus.gem.gov.in/showbidDocument/4059037</t>
  </si>
  <si>
    <t>GEM/2022/B/2728524</t>
  </si>
  <si>
    <t>https://bidplus.gem.gov.in/showbidDocument/3994113</t>
  </si>
  <si>
    <t>GEM/2022/B/2730011</t>
  </si>
  <si>
    <t>https://bidplus.gem.gov.in/showbidDocument/3995689</t>
  </si>
  <si>
    <t>GEM/2022/B/2723569</t>
  </si>
  <si>
    <t>https://bidplus.gem.gov.in/showbidDocument/3988845</t>
  </si>
  <si>
    <t>GEM/2022/B/2728447</t>
  </si>
  <si>
    <t>https://bidplus.gem.gov.in/showbidDocument/3994034</t>
  </si>
  <si>
    <t>GEM/2022/B/2727460</t>
  </si>
  <si>
    <t>https://bidplus.gem.gov.in/showbidDocument/3992966</t>
  </si>
  <si>
    <t>GEM/2022/B/2798421</t>
  </si>
  <si>
    <t>karavaloor grama panchayat</t>
  </si>
  <si>
    <t>https://bidplus.gem.gov.in/showbidDocument/4068996</t>
  </si>
  <si>
    <t>GEM/2022/B/2812717</t>
  </si>
  <si>
    <t>https://bidplus.gem.gov.in/showbidDocument/4084254</t>
  </si>
  <si>
    <t>GEM/2022/B/2810729</t>
  </si>
  <si>
    <t>https://bidplus.gem.gov.in/showbidDocument/4082082</t>
  </si>
  <si>
    <t>GEM/2022/B/2713498</t>
  </si>
  <si>
    <t>https://bidplus.gem.gov.in/showbidDocument/3978086</t>
  </si>
  <si>
    <t>GEM/2022/B/2714065</t>
  </si>
  <si>
    <t>https://bidplus.gem.gov.in/showbidDocument/3978698</t>
  </si>
  <si>
    <t>GEM/2022/B/2717368</t>
  </si>
  <si>
    <t>kaviyoor grama panchayat</t>
  </si>
  <si>
    <t>https://bidplus.gem.gov.in/showbidDocument/3982224</t>
  </si>
  <si>
    <t>laptop  27 inch led monitor ,</t>
  </si>
  <si>
    <t>GEM/2023/B/3235481</t>
  </si>
  <si>
    <t>https://bidplus.gem.gov.in/showbidDocument/4537076</t>
  </si>
  <si>
    <t xml:space="preserve">laptop  27 inch led monitor , </t>
  </si>
  <si>
    <t>GEM/2023/B/3192808</t>
  </si>
  <si>
    <t>https://bidplus.gem.gov.in/showbidDocument/4491216</t>
  </si>
  <si>
    <t>GEM/2023/B/3299124</t>
  </si>
  <si>
    <t>https://bidplus.gem.gov.in/showbidDocument/4606320</t>
  </si>
  <si>
    <t>laptop  3 in one printer , supply of all in one printer and laptop</t>
  </si>
  <si>
    <t>GEM/2023/B/3260678</t>
  </si>
  <si>
    <t>https://bidplus.gem.gov.in/showbidDocument/4564323</t>
  </si>
  <si>
    <t xml:space="preserve">laptop  44 color plotter  multimedia projector  professional large format display specification  1 kva ups  line matrix printer  high speed scanner with adf  600va ups  2kva ups  webcam and speaker  desktop computers , </t>
  </si>
  <si>
    <t>GEM/2023/B/3228593</t>
  </si>
  <si>
    <t>https://bidplus.gem.gov.in/showbidDocument/4529662</t>
  </si>
  <si>
    <t>laptop  adobe software,</t>
  </si>
  <si>
    <t>GEM/2022/B/2894667</t>
  </si>
  <si>
    <t>https://bidplus.gem.gov.in/showbidDocument/4171802</t>
  </si>
  <si>
    <t xml:space="preserve">laptop  aio  ups  printer  mfm , </t>
  </si>
  <si>
    <t>GEM/2023/B/3146726</t>
  </si>
  <si>
    <t>printing and stationery punjab</t>
  </si>
  <si>
    <t>https://bidplus.gem.gov.in/showbidDocument/4441582</t>
  </si>
  <si>
    <t>laptop  aio desktop  hp laser printer  copier machine  computer tables  office chairs  projector  projector screen , dlo office requirments</t>
  </si>
  <si>
    <t>GEM/2023/B/3100573</t>
  </si>
  <si>
    <t>https://bidplus.gem.gov.in/showbidDocument/4392190</t>
  </si>
  <si>
    <t>laptop  aio pc , hi end aio and notebook</t>
  </si>
  <si>
    <t>GEM/2023/B/3165938</t>
  </si>
  <si>
    <t>ucada</t>
  </si>
  <si>
    <t>https://bidplus.gem.gov.in/showbidDocument/4462229</t>
  </si>
  <si>
    <t>laptop  aio printer a3 size  tall tubular battery  inverter  water purifier  computer table  computer chair  visitor chair  office table  officer chair  stand fan  steel almirah  steel shelve  search light , requirement</t>
  </si>
  <si>
    <t>GEM/2023/B/3190408</t>
  </si>
  <si>
    <t>https://bidplus.gem.gov.in/showbidDocument/4488538</t>
  </si>
  <si>
    <t xml:space="preserve">laptop  air conditioner  lcd projector  electronic lectern , </t>
  </si>
  <si>
    <t>GEM/2023/B/3089302</t>
  </si>
  <si>
    <t>https://bidplus.gem.gov.in/showbidDocument/4380178</t>
  </si>
  <si>
    <t>laptop  air conditioner  lcd projector  electronic podium</t>
  </si>
  <si>
    <t>GEM/2022/B/2725219</t>
  </si>
  <si>
    <t>https://bidplus.gem.gov.in/showbidDocument/3990588</t>
  </si>
  <si>
    <t xml:space="preserve">laptop  al in one , </t>
  </si>
  <si>
    <t>GEM/2023/B/3202313</t>
  </si>
  <si>
    <t>https://bidplus.gem.gov.in/showbidDocument/4501553</t>
  </si>
  <si>
    <t>laptop  all in one</t>
  </si>
  <si>
    <t>GEM/2022/B/2826642</t>
  </si>
  <si>
    <t>https://bidplus.gem.gov.in/showbidDocument/4099392</t>
  </si>
  <si>
    <t>laptop  all in one  all in one touch display  scanner adf  projector</t>
  </si>
  <si>
    <t>GEM/2022/B/2742065</t>
  </si>
  <si>
    <t>https://bidplus.gem.gov.in/showbidDocument/4008720</t>
  </si>
  <si>
    <t>laptop  all in one  color tv  printer , it procurement</t>
  </si>
  <si>
    <t>GEM/2023/B/3044813</t>
  </si>
  <si>
    <t>https://bidplus.gem.gov.in/showbidDocument/4332590</t>
  </si>
  <si>
    <t>laptop  all in one  computer printer,</t>
  </si>
  <si>
    <t>GEM/2022/B/2902754</t>
  </si>
  <si>
    <t>https://bidplus.gem.gov.in/showbidDocument/4180376</t>
  </si>
  <si>
    <t>laptop  all in one  desktop computer workstation  network printer three in one  55 inch smart led tv  mobile phone  portable hard disk  heavy duty photostate machine</t>
  </si>
  <si>
    <t>GEM/2022/B/2755175</t>
  </si>
  <si>
    <t>https://bidplus.gem.gov.in/showbidDocument/4022630</t>
  </si>
  <si>
    <t xml:space="preserve">laptop  all in one  photocopier printer  mfm printer  polaris office software  a4 paper , </t>
  </si>
  <si>
    <t>GEM/2023/B/3117239</t>
  </si>
  <si>
    <t>https://bidplus.gem.gov.in/showbidDocument/4409964</t>
  </si>
  <si>
    <t>laptop  all in one  printer,procurement of it</t>
  </si>
  <si>
    <t>GEM/2023/B/2961995</t>
  </si>
  <si>
    <t>https://bidplus.gem.gov.in/showbidDocument/4243842</t>
  </si>
  <si>
    <t xml:space="preserve">laptop  all in one  projector  executive chair  aquaguard  almirah  wallfan , </t>
  </si>
  <si>
    <t>GEM/2023/B/3204574</t>
  </si>
  <si>
    <t>https://bidplus.gem.gov.in/showbidDocument/4503954</t>
  </si>
  <si>
    <t xml:space="preserve">laptop  all in one  scanner  mfp printer  printer  ups  laptop with touch , </t>
  </si>
  <si>
    <t>GEM/2023/B/3263876</t>
  </si>
  <si>
    <t>https://bidplus.gem.gov.in/showbidDocument/4567789</t>
  </si>
  <si>
    <t>laptop  all in one , laptop and all in pc</t>
  </si>
  <si>
    <t>GEM/2023/B/3188004</t>
  </si>
  <si>
    <t>state seed and organic certification agency</t>
  </si>
  <si>
    <t>https://bidplus.gem.gov.in/showbidDocument/4485968</t>
  </si>
  <si>
    <t>laptop  all in one aio pc  all in one aio printer monochrome , computer aio and desktop printer</t>
  </si>
  <si>
    <t>GEM/2023/B/3161931</t>
  </si>
  <si>
    <t>https://bidplus.gem.gov.in/showbidDocument/4458023</t>
  </si>
  <si>
    <t>laptop  all in one desktop  desktop computer  mfp printer  multifunction colour printer  line intractive ups with avr  ram for computer,desktop computer and other it eqip</t>
  </si>
  <si>
    <t>GEM/2022/B/2880055</t>
  </si>
  <si>
    <t>uttar pradesh matsya vikas nigam ltd</t>
  </si>
  <si>
    <t>https://bidplus.gem.gov.in/showbidDocument/4156404</t>
  </si>
  <si>
    <t>laptop  all in one desktop  printer  router  ups , it equipement</t>
  </si>
  <si>
    <t>GEM/2023/B/3024155</t>
  </si>
  <si>
    <t>https://bidplus.gem.gov.in/showbidDocument/4310415</t>
  </si>
  <si>
    <t>laptop  all in one desktop  printer , desktops laptops and printers for dho office</t>
  </si>
  <si>
    <t>GEM/2023/B/3066050</t>
  </si>
  <si>
    <t>dho chitradurga</t>
  </si>
  <si>
    <t>https://bidplus.gem.gov.in/showbidDocument/4355327</t>
  </si>
  <si>
    <t>laptop  all in one desktop  printer lasser jet colour  printer laserjet  ups 1kva , all in one and others</t>
  </si>
  <si>
    <t>GEM/2023/B/3117470</t>
  </si>
  <si>
    <t>https://bidplus.gem.gov.in/showbidDocument/4410208</t>
  </si>
  <si>
    <t>laptop  all in one desktop  ups  laser printer  mfp and photocopier  projector , hardware for it department</t>
  </si>
  <si>
    <t>GEM/2023/B/3241096</t>
  </si>
  <si>
    <t>https://bidplus.gem.gov.in/showbidDocument/4543038</t>
  </si>
  <si>
    <t xml:space="preserve">laptop  all in one pc  printer  air conditioner  television , </t>
  </si>
  <si>
    <t>GEM/2023/B/3331602</t>
  </si>
  <si>
    <t>https://bidplus.gem.gov.in/showbidDocument/4642177</t>
  </si>
  <si>
    <t xml:space="preserve">laptop  all in one pc  printer  air conditioner , </t>
  </si>
  <si>
    <t>GEM/2023/B/3360853</t>
  </si>
  <si>
    <t>https://bidplus.gem.gov.in/showbidDocument/4673936</t>
  </si>
  <si>
    <t>laptop  all in one pc  small laptop</t>
  </si>
  <si>
    <t>GEM/2022/B/2823623</t>
  </si>
  <si>
    <t>https://bidplus.gem.gov.in/showbidDocument/4096131</t>
  </si>
  <si>
    <t xml:space="preserve">laptop  all in one printer  pen drive 128gb  revolving chair  officer table  almirah for office  plastic chair  a4 paper  file cover  large stapler  small stapler  punching machine  cloth for file  simple pad raper  calculator  file tag  writing pen  plain register slim  thick register  markin cloth , </t>
  </si>
  <si>
    <t>GEM/2023/B/3171421</t>
  </si>
  <si>
    <t>https://bidplus.gem.gov.in/showbidDocument/4468140</t>
  </si>
  <si>
    <t>laptop  all in one printer , office requirements</t>
  </si>
  <si>
    <t>GEM/2023/B/3255380</t>
  </si>
  <si>
    <t>https://bidplus.gem.gov.in/showbidDocument/4558568</t>
  </si>
  <si>
    <t>laptop  all-in-one pc  printer  external portable hard disk drive</t>
  </si>
  <si>
    <t>GEM/2022/B/2706549</t>
  </si>
  <si>
    <t>https://bidplus.gem.gov.in/showbidDocument/3970685</t>
  </si>
  <si>
    <t>laptop  almira  vip chair  office table  printer hp  plastic mat  office parda , chair</t>
  </si>
  <si>
    <t>GEM/2023/B/3266995</t>
  </si>
  <si>
    <t>https://bidplus.gem.gov.in/showbidDocument/4571110</t>
  </si>
  <si>
    <t>laptop  almirah  table  inverter , laptop</t>
  </si>
  <si>
    <t>GEM/2023/B/3059914</t>
  </si>
  <si>
    <t>https://bidplus.gem.gov.in/showbidDocument/4348819</t>
  </si>
  <si>
    <t>laptop  andorid smart tv  sitc of 24 port poe plus l2 10 100 1000 mbps with 2x10g sfp port network managable switches  sitc of 24 port l2 10 100 1000 mbps with 2x10g sfp port network managable switches  sitc of 48 port l2 10 100 1000 mbps with 2x10g sfp portnetwork mangable switches  maintenance kit for printer model epson m1170 and m3170 , it peripherals</t>
  </si>
  <si>
    <t>GEM/2023/B/3238046</t>
  </si>
  <si>
    <t>https://bidplus.gem.gov.in/showbidDocument/4539801</t>
  </si>
  <si>
    <t>laptop  antivirus</t>
  </si>
  <si>
    <t>GEM/2022/B/2788406</t>
  </si>
  <si>
    <t>https://bidplus.gem.gov.in/showbidDocument/4058348</t>
  </si>
  <si>
    <t xml:space="preserve">laptop  antivirus  pen , </t>
  </si>
  <si>
    <t>GEM/2023/B/3214020</t>
  </si>
  <si>
    <t>https://bidplus.gem.gov.in/showbidDocument/4514087</t>
  </si>
  <si>
    <t>laptop  antivirus  pen , pen ball pen gel pen</t>
  </si>
  <si>
    <t>GEM/2023/B/3066230</t>
  </si>
  <si>
    <t>https://bidplus.gem.gov.in/showbidDocument/4355514</t>
  </si>
  <si>
    <t>GEM/2023/B/3170660</t>
  </si>
  <si>
    <t>https://bidplus.gem.gov.in/showbidDocument/4467352</t>
  </si>
  <si>
    <t>laptop  antivirus  printer , laptop and printer for hwc</t>
  </si>
  <si>
    <t>GEM/2023/B/3356125</t>
  </si>
  <si>
    <t>https://bidplus.gem.gov.in/showbidDocument/4668668</t>
  </si>
  <si>
    <t xml:space="preserve">laptop  antivirus , </t>
  </si>
  <si>
    <t>GEM/2023/B/3275578</t>
  </si>
  <si>
    <t>https://bidplus.gem.gov.in/showbidDocument/4580370</t>
  </si>
  <si>
    <t>GEM/2023/B/3299670</t>
  </si>
  <si>
    <t>https://bidplus.gem.gov.in/showbidDocument/4606921</t>
  </si>
  <si>
    <t>GEM/2023/B/3299226</t>
  </si>
  <si>
    <t>https://bidplus.gem.gov.in/showbidDocument/4606428</t>
  </si>
  <si>
    <t>laptop  antivirus , antivirus</t>
  </si>
  <si>
    <t>GEM/2023/B/3006635</t>
  </si>
  <si>
    <t>https://bidplus.gem.gov.in/showbidDocument/4291640</t>
  </si>
  <si>
    <t>laptop  antivirus , laptop antivirus</t>
  </si>
  <si>
    <t>GEM/2023/B/3256258</t>
  </si>
  <si>
    <t>https://bidplus.gem.gov.in/showbidDocument/4559478</t>
  </si>
  <si>
    <t>laptop  antivirus,</t>
  </si>
  <si>
    <t>GEM/2022/B/2900267</t>
  </si>
  <si>
    <t>social security and empowerment of persons with disabilities department odisha</t>
  </si>
  <si>
    <t>https://bidplus.gem.gov.in/showbidDocument/4177719</t>
  </si>
  <si>
    <t>laptop  bag , hp laptop</t>
  </si>
  <si>
    <t>GEM/2023/B/3266000</t>
  </si>
  <si>
    <t>https://bidplus.gem.gov.in/showbidDocument/4570046</t>
  </si>
  <si>
    <t>laptop  bag , laptop and bags</t>
  </si>
  <si>
    <t>GEM/2023/B/3208025</t>
  </si>
  <si>
    <t>juvenile justice selection committee</t>
  </si>
  <si>
    <t>https://bidplus.gem.gov.in/showbidDocument/4507656</t>
  </si>
  <si>
    <t xml:space="preserve">laptop  battery , </t>
  </si>
  <si>
    <t>GEM/2023/B/3096141</t>
  </si>
  <si>
    <t>https://bidplus.gem.gov.in/showbidDocument/4387492</t>
  </si>
  <si>
    <t>laptop  beg , lap and pc</t>
  </si>
  <si>
    <t>GEM/2023/B/2976358</t>
  </si>
  <si>
    <t>https://bidplus.gem.gov.in/showbidDocument/4259224</t>
  </si>
  <si>
    <t xml:space="preserve">laptop  biometric , </t>
  </si>
  <si>
    <t>GEM/2023/B/3223995</t>
  </si>
  <si>
    <t>https://bidplus.gem.gov.in/showbidDocument/4524802</t>
  </si>
  <si>
    <t>laptop  biometric fingerprint scanner</t>
  </si>
  <si>
    <t>GEM/2022/B/2826838</t>
  </si>
  <si>
    <t>https://bidplus.gem.gov.in/showbidDocument/4099606</t>
  </si>
  <si>
    <t>laptop  camera dry cabinet with electronic display  kinect sensor and adapter , supply of design laptop</t>
  </si>
  <si>
    <t>GEM/2023/B/3303937</t>
  </si>
  <si>
    <t>https://bidplus.gem.gov.in/showbidDocument/4611620</t>
  </si>
  <si>
    <t xml:space="preserve">laptop  color printer , </t>
  </si>
  <si>
    <t>GEM/2023/B/3125660</t>
  </si>
  <si>
    <t>https://bidplus.gem.gov.in/showbidDocument/4419095</t>
  </si>
  <si>
    <t>laptop  colour printer  all in one desktop  ups  printer , computer laptop and other</t>
  </si>
  <si>
    <t>GEM/2023/B/3367920</t>
  </si>
  <si>
    <t>https://bidplus.gem.gov.in/showbidDocument/4681536</t>
  </si>
  <si>
    <t>laptop  colour printer  black and white printer  desktop  inverter</t>
  </si>
  <si>
    <t>GEM/2022/B/2823005</t>
  </si>
  <si>
    <t>dr.balasaheb sawant konkan krishi vidyapeeth dapoli (agricultural university)</t>
  </si>
  <si>
    <t>https://bidplus.gem.gov.in/showbidDocument/4095469</t>
  </si>
  <si>
    <t xml:space="preserve">laptop  colour printer , </t>
  </si>
  <si>
    <t>GEM/2023/B/3308219</t>
  </si>
  <si>
    <t>https://bidplus.gem.gov.in/showbidDocument/4616612</t>
  </si>
  <si>
    <t>laptop  compact print scan copy machine  ups,boq titel</t>
  </si>
  <si>
    <t>GEM/2023/B/2970796</t>
  </si>
  <si>
    <t>https://bidplus.gem.gov.in/showbidDocument/4253336</t>
  </si>
  <si>
    <t>laptop  computer  scanner  printer  colour printer  paper shredding machine  digital copier , purchase of computer and printer for eoffice</t>
  </si>
  <si>
    <t>GEM/2023/B/3350326</t>
  </si>
  <si>
    <t>https://bidplus.gem.gov.in/showbidDocument/4662416</t>
  </si>
  <si>
    <t>laptop  computer chair  smart board 65  projector with screen  celing fan  office table  almirah  xerox paper  science  library rack cabinet  library rack  library book  office chair  ro 10 ltr  confrence table with pa system  podium  copier  cartridge  research book  research stationery , boq bid</t>
  </si>
  <si>
    <t>GEM/2023/B/3032062</t>
  </si>
  <si>
    <t>https://bidplus.gem.gov.in/showbidDocument/4318914</t>
  </si>
  <si>
    <t xml:space="preserve">laptop  computer desktop  wireless keyboard mouse , </t>
  </si>
  <si>
    <t>GEM/2023/B/3326647</t>
  </si>
  <si>
    <t>https://bidplus.gem.gov.in/showbidDocument/4636831</t>
  </si>
  <si>
    <t>laptop  computer printer , it equipement</t>
  </si>
  <si>
    <t>GEM/2023/B/3271738</t>
  </si>
  <si>
    <t>https://bidplus.gem.gov.in/showbidDocument/4576224</t>
  </si>
  <si>
    <t>laptop  computer printer , laptop with printer</t>
  </si>
  <si>
    <t>GEM/2023/B/3356029</t>
  </si>
  <si>
    <t>https://bidplus.gem.gov.in/showbidDocument/4668563</t>
  </si>
  <si>
    <t>laptop  computer printer,</t>
  </si>
  <si>
    <t>GEM/2022/B/2892577</t>
  </si>
  <si>
    <t>https://bidplus.gem.gov.in/showbidDocument/4169598</t>
  </si>
  <si>
    <t>laptop  computer set  multi function laser printer  external hard disk  pen drive</t>
  </si>
  <si>
    <t>GEM/2022/B/2783783</t>
  </si>
  <si>
    <t>https://bidplus.gem.gov.in/showbidDocument/4053356</t>
  </si>
  <si>
    <t>laptop  computer table  revolving chair low back  visitor chair  revolving chair  xerox machine  colour printer  inverter with battery  book shelves  projector  camera  projector screen  air conditioner  band equipment  music system , equipment purchase</t>
  </si>
  <si>
    <t>GEM/2023/B/3049252</t>
  </si>
  <si>
    <t>https://bidplus.gem.gov.in/showbidDocument/4337321</t>
  </si>
  <si>
    <t>laptop  convertible laptop , supply and installation of laptops</t>
  </si>
  <si>
    <t>GEM/2023/B/3332282</t>
  </si>
  <si>
    <t>https://bidplus.gem.gov.in/showbidDocument/4642921</t>
  </si>
  <si>
    <t>laptop  copier  antivirus  projector  projector stand  projector screen  hdmi cable  speaker and mic , office</t>
  </si>
  <si>
    <t>GEM/2023/B/3294187</t>
  </si>
  <si>
    <t>https://bidplus.gem.gov.in/showbidDocument/4600914</t>
  </si>
  <si>
    <t xml:space="preserve">laptop  copier  mfm  printer , </t>
  </si>
  <si>
    <t>GEM/2023/B/3166015</t>
  </si>
  <si>
    <t>https://bidplus.gem.gov.in/showbidDocument/4462309</t>
  </si>
  <si>
    <t>laptop  crimping tool  headphone and mic set  sound system  lan tester  punching tool , copa tools and equipment</t>
  </si>
  <si>
    <t>GEM/2023/B/3040043</t>
  </si>
  <si>
    <t>https://bidplus.gem.gov.in/showbidDocument/4327446</t>
  </si>
  <si>
    <t>laptop  deskstop  black and white printer  colour printer  wifi router  projector  water purifier  steel rack  steel almehra  weighing scale machine  rebond hammer  seive set  core cutting machine  sand replace test equipment  field density checking equipment  battery 150 ah  invertor 2kv , engineering equipment</t>
  </si>
  <si>
    <t>GEM/2023/B/3231142</t>
  </si>
  <si>
    <t>https://bidplus.gem.gov.in/showbidDocument/4532427</t>
  </si>
  <si>
    <t xml:space="preserve">laptop  desktop  1 tb hdd  laser printer  invertor  battery , </t>
  </si>
  <si>
    <t>GEM/2023/B/3269037</t>
  </si>
  <si>
    <t>https://bidplus.gem.gov.in/showbidDocument/4573318</t>
  </si>
  <si>
    <t xml:space="preserve">laptop  desktop  aio desktop  ups  mfp , </t>
  </si>
  <si>
    <t>GEM/2023/B/3141615</t>
  </si>
  <si>
    <t>https://bidplus.gem.gov.in/showbidDocument/4436072</t>
  </si>
  <si>
    <t>laptop  desktop  all in one  mfp  autocad  pendrive  external hard drive</t>
  </si>
  <si>
    <t>GEM/2022/B/2729486</t>
  </si>
  <si>
    <t>assam health infra dev and mngt society ahidms</t>
  </si>
  <si>
    <t>https://bidplus.gem.gov.in/showbidDocument/3995120</t>
  </si>
  <si>
    <t>laptop  desktop  all in one pc</t>
  </si>
  <si>
    <t>GEM/2022/B/2809592</t>
  </si>
  <si>
    <t>https://bidplus.gem.gov.in/showbidDocument/4080883</t>
  </si>
  <si>
    <t>laptop  desktop  color laser printer  pa lectern system  xp pen  revolving chair  wooden lab chair  wooden table  multifunction printer</t>
  </si>
  <si>
    <t>GEM/2022/B/2746894</t>
  </si>
  <si>
    <t>university of rajasthan</t>
  </si>
  <si>
    <t>https://bidplus.gem.gov.in/showbidDocument/4013835</t>
  </si>
  <si>
    <t xml:space="preserve">laptop  desktop  colour printer  laser printer  antivirus  ups  air conditioner  office table  computer table  executive revolving chair , </t>
  </si>
  <si>
    <t>GEM/2023/B/3327221</t>
  </si>
  <si>
    <t>https://bidplus.gem.gov.in/showbidDocument/4637448</t>
  </si>
  <si>
    <t>laptop  desktop  colour printer  laser printer  keyboard and mouse</t>
  </si>
  <si>
    <t>GEM/2022/B/2711651</t>
  </si>
  <si>
    <t>https://bidplus.gem.gov.in/showbidDocument/3976037</t>
  </si>
  <si>
    <t>laptop  desktop  computer printer  tab , boq purchase</t>
  </si>
  <si>
    <t>GEM/2023/B/3281891</t>
  </si>
  <si>
    <t>https://bidplus.gem.gov.in/showbidDocument/4587238</t>
  </si>
  <si>
    <t>laptop  desktop  copier machine  automated scanner  aquaguard ro,boq for aizawl office</t>
  </si>
  <si>
    <t>GEM/2022/B/2912362</t>
  </si>
  <si>
    <t>https://bidplus.gem.gov.in/showbidDocument/4190671</t>
  </si>
  <si>
    <t>laptop  desktop  headset  printer  router  ups  modular work , purchasing for tele manas unit</t>
  </si>
  <si>
    <t>GEM/2023/B/3076370</t>
  </si>
  <si>
    <t>https://bidplus.gem.gov.in/showbidDocument/4366293</t>
  </si>
  <si>
    <t>laptop  desktop  inkjet printer  laser printer mfp  revolving chair  office table  file rack  cartredge and head colour printer , it and furniture</t>
  </si>
  <si>
    <t>GEM/2023/B/2999721</t>
  </si>
  <si>
    <t>https://bidplus.gem.gov.in/showbidDocument/4284322</t>
  </si>
  <si>
    <t>laptop  desktop  interactive board  projector  wireless microphone  multimedia speaker  inverter  battery  voltage stablizer  wifi router  computer table  computer chair  all in one printer  led tv  dth , laptop</t>
  </si>
  <si>
    <t>GEM/2023/B/3007101</t>
  </si>
  <si>
    <t>https://bidplus.gem.gov.in/showbidDocument/4292138</t>
  </si>
  <si>
    <t>laptop  desktop  interactive board  projector  wireless microphone  multimedia speaker  inverter  battery  wifi router  computer table  computer chair , laptop</t>
  </si>
  <si>
    <t>GEM/2023/B/3006232</t>
  </si>
  <si>
    <t>https://bidplus.gem.gov.in/showbidDocument/4291201</t>
  </si>
  <si>
    <t>laptop  desktop  interactive boards  projector  wireless microphone  multimedia speaker  inverter  battery 12.0 volt  voltage stablizer 05 kv  wifi router with sim slot  computer table  computer chair , boq boq</t>
  </si>
  <si>
    <t>GEM/2023/B/2982104</t>
  </si>
  <si>
    <t>https://bidplus.gem.gov.in/showbidDocument/4265389</t>
  </si>
  <si>
    <t xml:space="preserve">laptop  desktop  invertor , </t>
  </si>
  <si>
    <t>GEM/2023/B/3323644</t>
  </si>
  <si>
    <t>https://bidplus.gem.gov.in/showbidDocument/4633504</t>
  </si>
  <si>
    <t>laptop  desktop  mfm  monitor , laptop</t>
  </si>
  <si>
    <t>GEM/2023/B/3078304</t>
  </si>
  <si>
    <t>https://bidplus.gem.gov.in/showbidDocument/4368343</t>
  </si>
  <si>
    <t>laptop  desktop  mfm  single function printer</t>
  </si>
  <si>
    <t>GEM/2022/B/2793874</t>
  </si>
  <si>
    <t>https://bidplus.gem.gov.in/showbidDocument/4064201</t>
  </si>
  <si>
    <t>laptop  desktop  mfm , laptop desktop mfm printer</t>
  </si>
  <si>
    <t>GEM/2023/B/3212447</t>
  </si>
  <si>
    <t>https://bidplus.gem.gov.in/showbidDocument/4512399</t>
  </si>
  <si>
    <t>laptop  desktop  mfp printer</t>
  </si>
  <si>
    <t>GEM/2022/B/2828566</t>
  </si>
  <si>
    <t>https://bidplus.gem.gov.in/showbidDocument/4101449</t>
  </si>
  <si>
    <t xml:space="preserve">laptop  desktop  mfp printer  laser printe  ups  antivirus  ssd , </t>
  </si>
  <si>
    <t>GEM/2023/B/3148234</t>
  </si>
  <si>
    <t>https://bidplus.gem.gov.in/showbidDocument/4443229</t>
  </si>
  <si>
    <t xml:space="preserve">laptop  desktop  mfp printer  ups  tablet  pos machine  qr code scanner  65 inch tv , </t>
  </si>
  <si>
    <t>GEM/2023/B/3205924</t>
  </si>
  <si>
    <t>https://bidplus.gem.gov.in/showbidDocument/4505406</t>
  </si>
  <si>
    <t>laptop  desktop  monitor , desktop and laptop</t>
  </si>
  <si>
    <t>GEM/2023/B/3223997</t>
  </si>
  <si>
    <t>https://bidplus.gem.gov.in/showbidDocument/4524805</t>
  </si>
  <si>
    <t>laptop  desktop  multifunction machines mfm , multifuncaiton machine mfm</t>
  </si>
  <si>
    <t>GEM/2023/B/3079481</t>
  </si>
  <si>
    <t>https://bidplus.gem.gov.in/showbidDocument/4369588</t>
  </si>
  <si>
    <t>laptop  desktop  normal printer  automatic duplex printer with scanner</t>
  </si>
  <si>
    <t>GEM/2022/B/2827100</t>
  </si>
  <si>
    <t>https://bidplus.gem.gov.in/showbidDocument/4099881</t>
  </si>
  <si>
    <t>laptop  desktop  printer  anti virus , laptop desktop printer</t>
  </si>
  <si>
    <t>GEM/2023/B/3268110</t>
  </si>
  <si>
    <t>https://bidplus.gem.gov.in/showbidDocument/4572328</t>
  </si>
  <si>
    <t xml:space="preserve">laptop  desktop  printer  battery 200ah  invertor  bluetooth speakar  ac 2ton  chair without wheel  cordless mic  mike stand  table , </t>
  </si>
  <si>
    <t>GEM/2023/B/3219146</t>
  </si>
  <si>
    <t>https://bidplus.gem.gov.in/showbidDocument/4519578</t>
  </si>
  <si>
    <t>laptop  desktop  printer  chair</t>
  </si>
  <si>
    <t>GEM/2022/B/2819351</t>
  </si>
  <si>
    <t>water resources department madhya pradesh</t>
  </si>
  <si>
    <t>https://bidplus.gem.gov.in/showbidDocument/4091549</t>
  </si>
  <si>
    <t xml:space="preserve">laptop  desktop  printer  led penal  tablet  pos device  mobile  bar code , </t>
  </si>
  <si>
    <t>GEM/2023/B/3076652</t>
  </si>
  <si>
    <t>https://bidplus.gem.gov.in/showbidDocument/4366596</t>
  </si>
  <si>
    <t>laptop  desktop  printer  online ups  line interactive ups with avr  battery model ep42-12  hard drive , hard drive</t>
  </si>
  <si>
    <t>GEM/2023/B/3077036</t>
  </si>
  <si>
    <t>https://bidplus.gem.gov.in/showbidDocument/4367004</t>
  </si>
  <si>
    <t>laptop  desktop  printer  scanner  printer a3  network switch unmanged  network switch poe office  network switch poe  nvr  network switch layer 3 core switch managed  network switch layer 2 managed  ups  resident engineer , amc of computer and peripherals</t>
  </si>
  <si>
    <t>GEM/2023/B/3371561</t>
  </si>
  <si>
    <t>haryana state industrial &amp; infrastructure development corporation ltd (hsiidc)</t>
  </si>
  <si>
    <t>https://bidplus.gem.gov.in/showbidDocument/4685449</t>
  </si>
  <si>
    <t>laptop  desktop  printer  ups  executive table  officers revolving chair  office steel almirah,</t>
  </si>
  <si>
    <t>GEM/2023/B/2969960</t>
  </si>
  <si>
    <t>https://bidplus.gem.gov.in/showbidDocument/4252430</t>
  </si>
  <si>
    <t xml:space="preserve">laptop  desktop  printer  ups , </t>
  </si>
  <si>
    <t>GEM/2023/B/3248576</t>
  </si>
  <si>
    <t>https://bidplus.gem.gov.in/showbidDocument/4551249</t>
  </si>
  <si>
    <t>laptop  desktop  printer  ups , laptop desktop printer ups</t>
  </si>
  <si>
    <t>GEM/2023/B/3095942</t>
  </si>
  <si>
    <t>https://bidplus.gem.gov.in/showbidDocument/4387285</t>
  </si>
  <si>
    <t xml:space="preserve">laptop  desktop  printer , </t>
  </si>
  <si>
    <t>GEM/2023/B/3155504</t>
  </si>
  <si>
    <t>https://bidplus.gem.gov.in/showbidDocument/4451036</t>
  </si>
  <si>
    <t>GEM/2023/B/3243615</t>
  </si>
  <si>
    <t>https://bidplus.gem.gov.in/showbidDocument/4545847</t>
  </si>
  <si>
    <t>laptop  desktop  printer , computer items</t>
  </si>
  <si>
    <t>GEM/2023/B/3094854</t>
  </si>
  <si>
    <t>https://bidplus.gem.gov.in/showbidDocument/4386143</t>
  </si>
  <si>
    <t>laptop  desktop  printer , desktop laptop and printers</t>
  </si>
  <si>
    <t>GEM/2023/B/3280817</t>
  </si>
  <si>
    <t>https://bidplus.gem.gov.in/showbidDocument/4586057</t>
  </si>
  <si>
    <t>laptop  desktop  printer , laptop desktop printer</t>
  </si>
  <si>
    <t>GEM/2023/B/2987048</t>
  </si>
  <si>
    <t>https://bidplus.gem.gov.in/showbidDocument/4270670</t>
  </si>
  <si>
    <t>laptop  desktop  table , sitc 4</t>
  </si>
  <si>
    <t>GEM/2023/B/3268452</t>
  </si>
  <si>
    <t>https://bidplus.gem.gov.in/showbidDocument/4572700</t>
  </si>
  <si>
    <t>laptop  desktop  television , bid for it items</t>
  </si>
  <si>
    <t>GEM/2023/B/3181325</t>
  </si>
  <si>
    <t>https://bidplus.gem.gov.in/showbidDocument/4478755</t>
  </si>
  <si>
    <t xml:space="preserve">laptop  desktop  ups , </t>
  </si>
  <si>
    <t>GEM/2023/B/3138836</t>
  </si>
  <si>
    <t>https://bidplus.gem.gov.in/showbidDocument/4433122</t>
  </si>
  <si>
    <t>laptop  desktop  ups , procurment of computer laptop ups</t>
  </si>
  <si>
    <t>GEM/2023/B/3123989</t>
  </si>
  <si>
    <t>https://bidplus.gem.gov.in/showbidDocument/4417287</t>
  </si>
  <si>
    <t>laptop  desktop  workstation , procurement of desktop laptop workstation</t>
  </si>
  <si>
    <t>GEM/2023/B/3063569</t>
  </si>
  <si>
    <t>directorate of environment and climate change</t>
  </si>
  <si>
    <t>https://bidplus.gem.gov.in/showbidDocument/4352698</t>
  </si>
  <si>
    <t xml:space="preserve">laptop  desktop , </t>
  </si>
  <si>
    <t>GEM/2023/B/3250008</t>
  </si>
  <si>
    <t>chengala grama panchayath</t>
  </si>
  <si>
    <t>https://bidplus.gem.gov.in/showbidDocument/4552781</t>
  </si>
  <si>
    <t>laptop  desktop , laptop and desktop computer</t>
  </si>
  <si>
    <t>GEM/2023/B/3251201</t>
  </si>
  <si>
    <t>tender notifications - local self government department</t>
  </si>
  <si>
    <t>https://bidplus.gem.gov.in/showbidDocument/4554057</t>
  </si>
  <si>
    <t>laptop  desktop , laptop desktop</t>
  </si>
  <si>
    <t>GEM/2023/B/3071057</t>
  </si>
  <si>
    <t>https://bidplus.gem.gov.in/showbidDocument/4360657</t>
  </si>
  <si>
    <t>laptop  desktop , laptops and desktops</t>
  </si>
  <si>
    <t>GEM/2023/B/3260230</t>
  </si>
  <si>
    <t>haryana parivar pehchan authority</t>
  </si>
  <si>
    <t>https://bidplus.gem.gov.in/showbidDocument/4563842</t>
  </si>
  <si>
    <t>laptop  desktop , lho laptop</t>
  </si>
  <si>
    <t>GEM/2023/B/3073953</t>
  </si>
  <si>
    <t>https://bidplus.gem.gov.in/showbidDocument/4363738</t>
  </si>
  <si>
    <t>laptop  desktop , phc laptop and desktop</t>
  </si>
  <si>
    <t>GEM/2023/B/3023945</t>
  </si>
  <si>
    <t>https://bidplus.gem.gov.in/showbidDocument/4310172</t>
  </si>
  <si>
    <t>laptop  desktop , sdc desktop</t>
  </si>
  <si>
    <t>GEM/2023/B/3127517</t>
  </si>
  <si>
    <t>https://bidplus.gem.gov.in/showbidDocument/4421126</t>
  </si>
  <si>
    <t>laptop  desktop , supply of laptops and desktop</t>
  </si>
  <si>
    <t>GEM/2023/B/3326889</t>
  </si>
  <si>
    <t>https://bidplus.gem.gov.in/showbidDocument/4637095</t>
  </si>
  <si>
    <t>laptop  desktop client  desktop server  external hard disk  projector  headphone  web camera  multifunction printer  bio metric device  cctv  mobile handsets  antivirus  power backup ups  generator , desktop laptop ups and other items</t>
  </si>
  <si>
    <t>GEM/2023/B/3131381</t>
  </si>
  <si>
    <t>https://bidplus.gem.gov.in/showbidDocument/4425260</t>
  </si>
  <si>
    <t>laptop  desktop client  desktop server  external hard disk  projector  headphone  web camera  multifunction printer  bio metric device  cctv  mobile handsets  antivirus  power backup ups  generator , laptop desktop ups and other items</t>
  </si>
  <si>
    <t>GEM/2023/B/3133856</t>
  </si>
  <si>
    <t>https://bidplus.gem.gov.in/showbidDocument/4427860</t>
  </si>
  <si>
    <t>laptop  desktop computer  3 in 1 mfm  cooler  revolving chair  almirah  rack  table  ups  fire extinguishers  printer leser jet  wall watch  computer table , upgradation of office</t>
  </si>
  <si>
    <t>GEM/2023/B/2990177</t>
  </si>
  <si>
    <t>https://bidplus.gem.gov.in/showbidDocument/4273979</t>
  </si>
  <si>
    <t xml:space="preserve">laptop  desktop computer  all in one  laser printer , </t>
  </si>
  <si>
    <t>GEM/2023/B/3281947</t>
  </si>
  <si>
    <t>https://bidplus.gem.gov.in/showbidDocument/4587301</t>
  </si>
  <si>
    <t>laptop  desktop computer  almirah</t>
  </si>
  <si>
    <t>GEM/2022/B/2731208</t>
  </si>
  <si>
    <t>https://bidplus.gem.gov.in/showbidDocument/3996947</t>
  </si>
  <si>
    <t>laptop  desktop computer  l2 switch , layer 2 switch laptop and desktop computer</t>
  </si>
  <si>
    <t>GEM/2023/B/3002828</t>
  </si>
  <si>
    <t>https://bidplus.gem.gov.in/showbidDocument/4287604</t>
  </si>
  <si>
    <t>laptop  desktop computer  printer,supply of laptop desktop computer and printer</t>
  </si>
  <si>
    <t>GEM/2023/B/2977045</t>
  </si>
  <si>
    <t>https://bidplus.gem.gov.in/showbidDocument/4259946</t>
  </si>
  <si>
    <t>laptop  desktop computer  single function printer , ss comp laptop printer</t>
  </si>
  <si>
    <t>GEM/2023/B/3244702</t>
  </si>
  <si>
    <t>https://bidplus.gem.gov.in/showbidDocument/4547038</t>
  </si>
  <si>
    <t>laptop  desktop computer  tablet  ups  multifunction printer , it infrastructure</t>
  </si>
  <si>
    <t>GEM/2023/B/3114810</t>
  </si>
  <si>
    <t>https://bidplus.gem.gov.in/showbidDocument/4407362</t>
  </si>
  <si>
    <t>GEM/2023/B/3036839</t>
  </si>
  <si>
    <t>https://bidplus.gem.gov.in/showbidDocument/4324064</t>
  </si>
  <si>
    <t>GEM/2023/B/3019907</t>
  </si>
  <si>
    <t>https://bidplus.gem.gov.in/showbidDocument/4305794</t>
  </si>
  <si>
    <t>GEM/2023/B/3019490</t>
  </si>
  <si>
    <t>https://bidplus.gem.gov.in/showbidDocument/4305330</t>
  </si>
  <si>
    <t>laptop  desktop computer  ups  all in one printer , desktop laptop aio printer ups</t>
  </si>
  <si>
    <t>GEM/2023/B/3235376</t>
  </si>
  <si>
    <t>https://bidplus.gem.gov.in/showbidDocument/4536962</t>
  </si>
  <si>
    <t>laptop  desktop computer  ups,all in one computer</t>
  </si>
  <si>
    <t>GEM/2023/B/2981454</t>
  </si>
  <si>
    <t>https://bidplus.gem.gov.in/showbidDocument/4264692</t>
  </si>
  <si>
    <t>laptop  desktop computer  water filter  cctv camera  projector , projector</t>
  </si>
  <si>
    <t>GEM/2023/B/3032001</t>
  </si>
  <si>
    <t>https://bidplus.gem.gov.in/showbidDocument/4318850</t>
  </si>
  <si>
    <t xml:space="preserve">laptop  desktop computer , </t>
  </si>
  <si>
    <t>GEM/2023/B/3282040</t>
  </si>
  <si>
    <t>https://bidplus.gem.gov.in/showbidDocument/4587410</t>
  </si>
  <si>
    <t>GEM/2023/B/3268479</t>
  </si>
  <si>
    <t>https://bidplus.gem.gov.in/showbidDocument/4572729</t>
  </si>
  <si>
    <t>laptop  desktop computers  printer with scanner  auto level machine</t>
  </si>
  <si>
    <t>GEM/2022/B/2715958</t>
  </si>
  <si>
    <t>https://bidplus.gem.gov.in/showbidDocument/3980709</t>
  </si>
  <si>
    <t>laptop  desktop pc  computer printer , laptop and desktop and computers printer</t>
  </si>
  <si>
    <t>GEM/2023/B/3370953</t>
  </si>
  <si>
    <t>https://bidplus.gem.gov.in/showbidDocument/4684805</t>
  </si>
  <si>
    <t>laptop  desktop pc  ups 5 kva</t>
  </si>
  <si>
    <t>GEM/2022/B/2713601</t>
  </si>
  <si>
    <t>https://bidplus.gem.gov.in/showbidDocument/3978197</t>
  </si>
  <si>
    <t>laptop  desktop pc , laptop and desktop pc</t>
  </si>
  <si>
    <t>GEM/2023/B/3206577</t>
  </si>
  <si>
    <t>https://bidplus.gem.gov.in/showbidDocument/4506111</t>
  </si>
  <si>
    <t xml:space="preserve">laptop  desktop with monitor  all in one printer  colour injet printer  lasr printer , </t>
  </si>
  <si>
    <t>GEM/2023/B/3183788</t>
  </si>
  <si>
    <t>https://bidplus.gem.gov.in/showbidDocument/4481370</t>
  </si>
  <si>
    <t>laptop  desktop,</t>
  </si>
  <si>
    <t>GEM/2023/B/2946458</t>
  </si>
  <si>
    <t>https://bidplus.gem.gov.in/showbidDocument/4227143</t>
  </si>
  <si>
    <t>laptop  desktop,laptop and desktop</t>
  </si>
  <si>
    <t>GEM/2023/B/2948460</t>
  </si>
  <si>
    <t>https://bidplus.gem.gov.in/showbidDocument/4229264</t>
  </si>
  <si>
    <t>laptop  digital balance  dslr camera  handheld ndvi instrument , handheld ndvi instrument and other items</t>
  </si>
  <si>
    <t>GEM/2023/B/3160046</t>
  </si>
  <si>
    <t>uttar banga krishi viswavidyalaya pundibari</t>
  </si>
  <si>
    <t>https://bidplus.gem.gov.in/showbidDocument/4455983</t>
  </si>
  <si>
    <t>laptop  digital camera long range , supply of laptop and digital camera in fsl jharkhand</t>
  </si>
  <si>
    <t>GEM/2023/B/3163906</t>
  </si>
  <si>
    <t>https://bidplus.gem.gov.in/showbidDocument/4460101</t>
  </si>
  <si>
    <t xml:space="preserve">laptop  digital camera with video recorder  cordless mike with voice record , </t>
  </si>
  <si>
    <t>GEM/2023/B/3227330</t>
  </si>
  <si>
    <t>https://bidplus.gem.gov.in/showbidDocument/4528313</t>
  </si>
  <si>
    <t xml:space="preserve">laptop  digital duplicator  split inverter ac  video conference ptz camera with speaker and microphone  led smart tv , </t>
  </si>
  <si>
    <t>GEM/2023/B/3266404</t>
  </si>
  <si>
    <t>https://bidplus.gem.gov.in/showbidDocument/4570458</t>
  </si>
  <si>
    <t>laptop  dongle sentinel hl max</t>
  </si>
  <si>
    <t>GEM/2022/B/2725222</t>
  </si>
  <si>
    <t>https://bidplus.gem.gov.in/showbidDocument/3990591</t>
  </si>
  <si>
    <t xml:space="preserve">laptop  dot matrix printer  colour printer with scanner , </t>
  </si>
  <si>
    <t>GEM/2023/B/3285735</t>
  </si>
  <si>
    <t>https://bidplus.gem.gov.in/showbidDocument/4591483</t>
  </si>
  <si>
    <t>laptop - dual core  laptop - i3,supply of laptop</t>
  </si>
  <si>
    <t>GEM/2023/B/2952204</t>
  </si>
  <si>
    <t>https://bidplus.gem.gov.in/showbidDocument/4233271</t>
  </si>
  <si>
    <t xml:space="preserve">laptop  dual mode black mouse  wireless all-in-one printer  multifunction monochrome laser printer  16gb usb pen drive  12.9-inch ipad pro  pencil white 2nd generation- new  magic keyboard for ipad pro  laptop briefcase , </t>
  </si>
  <si>
    <t>GEM/2023/B/3136630</t>
  </si>
  <si>
    <t>https://bidplus.gem.gov.in/showbidDocument/4430798</t>
  </si>
  <si>
    <t>laptop  dvd writer ,</t>
  </si>
  <si>
    <t>GEM/2023/B/3240994</t>
  </si>
  <si>
    <t>https://bidplus.gem.gov.in/showbidDocument/4542930</t>
  </si>
  <si>
    <t>laptop  dvd writer , laptop and dvd writer</t>
  </si>
  <si>
    <t>GEM/2023/B/3278666</t>
  </si>
  <si>
    <t>https://bidplus.gem.gov.in/showbidDocument/4583684</t>
  </si>
  <si>
    <t>laptop  end point protection , procurement of laptop and cloud based endpoint protection for laptop or desktop</t>
  </si>
  <si>
    <t>GEM/2023/B/3312079</t>
  </si>
  <si>
    <t>https://bidplus.gem.gov.in/showbidDocument/4620957</t>
  </si>
  <si>
    <t xml:space="preserve">laptop  external dvd writer , </t>
  </si>
  <si>
    <t>GEM/2023/B/3211881</t>
  </si>
  <si>
    <t>https://bidplus.gem.gov.in/showbidDocument/4511778</t>
  </si>
  <si>
    <t>laptop  finger print reader  electric meter , hardware items</t>
  </si>
  <si>
    <t>GEM/2023/B/3187716</t>
  </si>
  <si>
    <t>https://bidplus.gem.gov.in/showbidDocument/4485642</t>
  </si>
  <si>
    <t>laptop  fingure print scanner  printer cum scanner  micro fogging machine  musium jar various size , musium jar and micro fogger machine etc</t>
  </si>
  <si>
    <t>GEM/2023/B/3266254</t>
  </si>
  <si>
    <t>https://bidplus.gem.gov.in/showbidDocument/4570305</t>
  </si>
  <si>
    <t xml:space="preserve">laptop  hard disk , </t>
  </si>
  <si>
    <t>GEM/2023/B/3106398</t>
  </si>
  <si>
    <t>https://bidplus.gem.gov.in/showbidDocument/4398346</t>
  </si>
  <si>
    <t>laptop  hard disk , laptop and hard disk</t>
  </si>
  <si>
    <t>GEM/2023/B/3254983</t>
  </si>
  <si>
    <t>indian institute of corporate affairs (iica)</t>
  </si>
  <si>
    <t>https://bidplus.gem.gov.in/showbidDocument/4558137</t>
  </si>
  <si>
    <t>laptop  headset  ip phone , laptopipphonemic</t>
  </si>
  <si>
    <t>GEM/2023/B/3214483</t>
  </si>
  <si>
    <t>https://bidplus.gem.gov.in/showbidDocument/4514591</t>
  </si>
  <si>
    <t xml:space="preserve">laptop  home theater karaoke with speaker  laser printer  double tripod stand projector screen , </t>
  </si>
  <si>
    <t>GEM/2023/B/3245710</t>
  </si>
  <si>
    <t>https://bidplus.gem.gov.in/showbidDocument/4548121</t>
  </si>
  <si>
    <t xml:space="preserve">laptop  hp laser jet m1005 mfp  computer , </t>
  </si>
  <si>
    <t>GEM/2023/B/3076779</t>
  </si>
  <si>
    <t>https://bidplus.gem.gov.in/showbidDocument/4366731</t>
  </si>
  <si>
    <t>laptop  hp printer  almirah  revolving chair  visitor chair  office table  a4 copy paper  file  tag  paper pin  rapper  internet dongle  large stapler  small stapler  steel scale  sujaa  highlighter  paper weight  marker pen  large stapler pin  small stapler pin , office requirement</t>
  </si>
  <si>
    <t>GEM/2023/B/3119359</t>
  </si>
  <si>
    <t>https://bidplus.gem.gov.in/showbidDocument/4412245</t>
  </si>
  <si>
    <t>laptop  inkjet printer</t>
  </si>
  <si>
    <t>GEM/2022/B/2723827</t>
  </si>
  <si>
    <t>https://bidplus.gem.gov.in/showbidDocument/3989117</t>
  </si>
  <si>
    <t>laptop  interactive smart display projector  a  invertor  camera  mic  speakers , panchayat confrence hall</t>
  </si>
  <si>
    <t>GEM/2023/B/3286651</t>
  </si>
  <si>
    <t>https://bidplus.gem.gov.in/showbidDocument/4592460</t>
  </si>
  <si>
    <t>laptop  internal hard dist  external hard dist  smart led tv  printer  wall fan  air conditioner  cooler  vaccum cleaner  electric repairing</t>
  </si>
  <si>
    <t>GEM/2022/B/2787765</t>
  </si>
  <si>
    <t>district institute of education and training akola</t>
  </si>
  <si>
    <t>https://bidplus.gem.gov.in/showbidDocument/4057633</t>
  </si>
  <si>
    <t>laptop  inverter</t>
  </si>
  <si>
    <t>GEM/2022/B/2725902</t>
  </si>
  <si>
    <t>public health engineering department madhya pradesh</t>
  </si>
  <si>
    <t>https://bidplus.gem.gov.in/showbidDocument/3991302</t>
  </si>
  <si>
    <t>laptop  inverter  150ah battery  almaria  revolving chair  computer table  projector screen  copier machine  printer  refrigerator , dso office requirements</t>
  </si>
  <si>
    <t>GEM/2023/B/3161474</t>
  </si>
  <si>
    <t>https://bidplus.gem.gov.in/showbidDocument/4457535</t>
  </si>
  <si>
    <t xml:space="preserve">laptop  inverter  battery  revolving chair  steel rack  ceiling fan  bench desk  desk  water cooler  ro water purifier  air cooler , </t>
  </si>
  <si>
    <t>GEM/2023/B/3086785</t>
  </si>
  <si>
    <t>https://bidplus.gem.gov.in/showbidDocument/4377436</t>
  </si>
  <si>
    <t>laptop  inverter and battery  executive table  boss chair  book shelf  printer  acrylic board , inverter with battery and other items</t>
  </si>
  <si>
    <t>GEM/2023/B/3119508</t>
  </si>
  <si>
    <t>https://bidplus.gem.gov.in/showbidDocument/4412408</t>
  </si>
  <si>
    <t xml:space="preserve">laptop  keyboard  mouse  cartridge  pen v-sign  table top  printer repair  pen stand  pen , </t>
  </si>
  <si>
    <t>GEM/2023/B/3272086</t>
  </si>
  <si>
    <t>https://bidplus.gem.gov.in/showbidDocument/4576603</t>
  </si>
  <si>
    <t>laptop  keyboard  mouse  multifuntional laser jet printer  ups , laptopboqq</t>
  </si>
  <si>
    <t>GEM/2023/B/3234482</t>
  </si>
  <si>
    <t>https://bidplus.gem.gov.in/showbidDocument/4535993</t>
  </si>
  <si>
    <t>laptop  keyboard and mouse  revolving chair  office almirah  desktop computer  black printer  hard disk , office equipments</t>
  </si>
  <si>
    <t>GEM/2023/B/2984047</t>
  </si>
  <si>
    <t>https://bidplus.gem.gov.in/showbidDocument/4267478</t>
  </si>
  <si>
    <t xml:space="preserve">laptop  laptop  desktop  monitor display , </t>
  </si>
  <si>
    <t>GEM/2023/B/3225721</t>
  </si>
  <si>
    <t>https://bidplus.gem.gov.in/showbidDocument/4526631</t>
  </si>
  <si>
    <t>laptop  laptop , laptop</t>
  </si>
  <si>
    <t>GEM/2023/B/3074898</t>
  </si>
  <si>
    <t>https://bidplus.gem.gov.in/showbidDocument/4364748</t>
  </si>
  <si>
    <t>laptop  laptop bag , laptop for rajbhasha official</t>
  </si>
  <si>
    <t>GEM/2023/B/3295601</t>
  </si>
  <si>
    <t>https://bidplus.gem.gov.in/showbidDocument/4602450</t>
  </si>
  <si>
    <t>laptop  laptop protection  laptop bags , macbook pro 14 inch</t>
  </si>
  <si>
    <t>GEM/2023/B/3053793</t>
  </si>
  <si>
    <t>https://bidplus.gem.gov.in/showbidDocument/4342227</t>
  </si>
  <si>
    <t xml:space="preserve">laptop  laser color printer  desktop computer  laser printer  projector , </t>
  </si>
  <si>
    <t>GEM/2023/B/3179334</t>
  </si>
  <si>
    <t>uttar pradesh diploma in elementary education (d.el.ed)</t>
  </si>
  <si>
    <t>https://bidplus.gem.gov.in/showbidDocument/4476640</t>
  </si>
  <si>
    <t xml:space="preserve">laptop  laser printer  laptop i5  headset  ip phone , </t>
  </si>
  <si>
    <t>GEM/2023/B/3274835</t>
  </si>
  <si>
    <t>https://bidplus.gem.gov.in/showbidDocument/4579579</t>
  </si>
  <si>
    <t>laptop  laser printer  revolving chair  steel almirah  table , laptop printers and others</t>
  </si>
  <si>
    <t>GEM/2023/B/3190962</t>
  </si>
  <si>
    <t>https://bidplus.gem.gov.in/showbidDocument/4489179</t>
  </si>
  <si>
    <t xml:space="preserve">laptop  laser printer , </t>
  </si>
  <si>
    <t>GEM/2023/B/3022659</t>
  </si>
  <si>
    <t>https://bidplus.gem.gov.in/showbidDocument/4308771</t>
  </si>
  <si>
    <t>GEM/2023/B/3277229</t>
  </si>
  <si>
    <t>https://bidplus.gem.gov.in/showbidDocument/4582153</t>
  </si>
  <si>
    <t>laptop  laser printer , laptop and printers for dp wayanad</t>
  </si>
  <si>
    <t>GEM/2023/B/3240536</t>
  </si>
  <si>
    <t>https://bidplus.gem.gov.in/showbidDocument/4542454</t>
  </si>
  <si>
    <t>laptop  laser printer mfp</t>
  </si>
  <si>
    <t>GEM/2022/B/2810872</t>
  </si>
  <si>
    <t>https://bidplus.gem.gov.in/showbidDocument/4082235</t>
  </si>
  <si>
    <t>laptop  laser printer p1108 , universal</t>
  </si>
  <si>
    <t>GEM/2023/B/3127053</t>
  </si>
  <si>
    <t>https://bidplus.gem.gov.in/showbidDocument/4420610</t>
  </si>
  <si>
    <t>laptop  laser printer with scanner  laptop and printer , uhwc and hwc sc laptop and printer</t>
  </si>
  <si>
    <t>GEM/2023/B/3190251</t>
  </si>
  <si>
    <t>https://bidplus.gem.gov.in/showbidDocument/4488377</t>
  </si>
  <si>
    <t>laptop  laser printer with scanner  miscellaneous</t>
  </si>
  <si>
    <t>GEM/2022/B/2813432</t>
  </si>
  <si>
    <t>https://bidplus.gem.gov.in/showbidDocument/4085046</t>
  </si>
  <si>
    <t>laptop  laser printer with scanner  miscellaneous , tele consultation equipment</t>
  </si>
  <si>
    <t>GEM/2023/B/3039666</t>
  </si>
  <si>
    <t>https://bidplus.gem.gov.in/showbidDocument/4327052</t>
  </si>
  <si>
    <t>laptop  laser printer with scanner  miscellaneous internet connection antivirus and modem etc , laptop and laser printer</t>
  </si>
  <si>
    <t>GEM/2023/B/3232507</t>
  </si>
  <si>
    <t>https://bidplus.gem.gov.in/showbidDocument/4533879</t>
  </si>
  <si>
    <t>laptop  laser printer with scanner , laptop and laser printer</t>
  </si>
  <si>
    <t>GEM/2023/B/3238290</t>
  </si>
  <si>
    <t>https://bidplus.gem.gov.in/showbidDocument/4540065</t>
  </si>
  <si>
    <t>laptop  laser printer with scanner,laptop and laser printer with scanner</t>
  </si>
  <si>
    <t>GEM/2022/B/2919633</t>
  </si>
  <si>
    <t>https://bidplus.gem.gov.in/showbidDocument/4198374</t>
  </si>
  <si>
    <t>laptop  laser printer with scanner,laptop laser printer with scanner</t>
  </si>
  <si>
    <t>GEM/2022/B/2864203</t>
  </si>
  <si>
    <t>https://bidplus.gem.gov.in/showbidDocument/4139410</t>
  </si>
  <si>
    <t>GEM/2022/B/2909859</t>
  </si>
  <si>
    <t>https://bidplus.gem.gov.in/showbidDocument/4185683</t>
  </si>
  <si>
    <t>laptop  laser zet printer , bid for laptop and multifunction printer</t>
  </si>
  <si>
    <t>GEM/2023/B/3050361</t>
  </si>
  <si>
    <t>https://bidplus.gem.gov.in/showbidDocument/4338475</t>
  </si>
  <si>
    <t xml:space="preserve">laptop  laserjet printer  internet dongle branded , </t>
  </si>
  <si>
    <t>GEM/2023/B/3191254</t>
  </si>
  <si>
    <t>https://bidplus.gem.gov.in/showbidDocument/4489499</t>
  </si>
  <si>
    <t>laptop  laserjet printer  miscelleous modem and medem with internet , laptop for urban</t>
  </si>
  <si>
    <t>GEM/2023/B/2959141</t>
  </si>
  <si>
    <t>https://bidplus.gem.gov.in/showbidDocument/4240687</t>
  </si>
  <si>
    <t>laptop  lcd monitor  keyboard , boq item</t>
  </si>
  <si>
    <t>GEM/2023/B/3343747</t>
  </si>
  <si>
    <t>https://bidplus.gem.gov.in/showbidDocument/4655402</t>
  </si>
  <si>
    <t>laptop  led tv</t>
  </si>
  <si>
    <t>GEM/2022/B/2733399</t>
  </si>
  <si>
    <t>https://bidplus.gem.gov.in/showbidDocument/3999333</t>
  </si>
  <si>
    <t xml:space="preserve">laptop  led tv 55 inch , </t>
  </si>
  <si>
    <t>GEM/2023/B/3189247</t>
  </si>
  <si>
    <t>https://bidplus.gem.gov.in/showbidDocument/4487312</t>
  </si>
  <si>
    <t>GEM/2023/B/3189391</t>
  </si>
  <si>
    <t>https://bidplus.gem.gov.in/showbidDocument/4487464</t>
  </si>
  <si>
    <t>laptop  led tv,</t>
  </si>
  <si>
    <t>GEM/2022/B/2878731</t>
  </si>
  <si>
    <t>https://bidplus.gem.gov.in/showbidDocument/4154943</t>
  </si>
  <si>
    <t xml:space="preserve">laptop  lejerjet printer , </t>
  </si>
  <si>
    <t>GEM/2023/B/3223538</t>
  </si>
  <si>
    <t>https://bidplus.gem.gov.in/showbidDocument/4524311</t>
  </si>
  <si>
    <t>laptop  line interactive ups , laptop with ups</t>
  </si>
  <si>
    <t>GEM/2023/B/3031016</t>
  </si>
  <si>
    <t>https://bidplus.gem.gov.in/showbidDocument/4317821</t>
  </si>
  <si>
    <t>laptop  meeting table  management software  chairs  racks  books  sofa set  projector  projector screen  computer table  desk  revoloving chairs  software , desk library table library software projector smart class laptop racks</t>
  </si>
  <si>
    <t>GEM/2023/B/3038772</t>
  </si>
  <si>
    <t>https://bidplus.gem.gov.in/showbidDocument/4326096</t>
  </si>
  <si>
    <t xml:space="preserve">laptop  mfm  desktop computer  copier  computer printer  ups  antivirus  projector , </t>
  </si>
  <si>
    <t>GEM/2023/B/3219114</t>
  </si>
  <si>
    <t>https://bidplus.gem.gov.in/showbidDocument/4519543</t>
  </si>
  <si>
    <t xml:space="preserve">laptop  mfm  printer , </t>
  </si>
  <si>
    <t>GEM/2023/B/3183027</t>
  </si>
  <si>
    <t>https://bidplus.gem.gov.in/showbidDocument/4480554</t>
  </si>
  <si>
    <t>laptop  mfm  split ac  stabilizer  ceiling fan  water purifier with ro with water cooler  inverter with battery with trolly  refrigerator  led tv  audio system  writing table with table sheet,arrengment of premises</t>
  </si>
  <si>
    <t>GEM/2023/B/2936495</t>
  </si>
  <si>
    <t>https://bidplus.gem.gov.in/showbidDocument/4216548</t>
  </si>
  <si>
    <t xml:space="preserve">laptop  mfm , </t>
  </si>
  <si>
    <t>GEM/2023/B/3138476</t>
  </si>
  <si>
    <t>https://bidplus.gem.gov.in/showbidDocument/4432737</t>
  </si>
  <si>
    <t>GEM/2023/B/3178513</t>
  </si>
  <si>
    <t>https://bidplus.gem.gov.in/showbidDocument/4475750</t>
  </si>
  <si>
    <t>laptop  mfm , laptop and multifunction printer</t>
  </si>
  <si>
    <t>GEM/2023/B/3138129</t>
  </si>
  <si>
    <t>https://bidplus.gem.gov.in/showbidDocument/4432374</t>
  </si>
  <si>
    <t>laptop  mfm , procurement of laptop and mfm</t>
  </si>
  <si>
    <t>GEM/2023/B/3101596</t>
  </si>
  <si>
    <t>water resources department karnataka</t>
  </si>
  <si>
    <t>https://bidplus.gem.gov.in/showbidDocument/4393255</t>
  </si>
  <si>
    <t>laptop  mfm,</t>
  </si>
  <si>
    <t>GEM/2022/B/2897869</t>
  </si>
  <si>
    <t>law department odisha</t>
  </si>
  <si>
    <t>https://bidplus.gem.gov.in/showbidDocument/4175186</t>
  </si>
  <si>
    <t>laptop  mfp laserjet printer , laptop with mfp laserjet printer</t>
  </si>
  <si>
    <t>GEM/2023/B/3353143</t>
  </si>
  <si>
    <t>https://bidplus.gem.gov.in/showbidDocument/4665477</t>
  </si>
  <si>
    <t xml:space="preserve">laptop  mfp printer , </t>
  </si>
  <si>
    <t>GEM/2023/B/3267133</t>
  </si>
  <si>
    <t>https://bidplus.gem.gov.in/showbidDocument/4571253</t>
  </si>
  <si>
    <t>laptop  mini cpu  pa system , laptop mini cpu pa system</t>
  </si>
  <si>
    <t>GEM/2023/B/3280777</t>
  </si>
  <si>
    <t>https://bidplus.gem.gov.in/showbidDocument/4586012</t>
  </si>
  <si>
    <t>laptop  mobile phone  sd card  batteries  leaf blowers  camera traps,forestry equipment</t>
  </si>
  <si>
    <t>GEM/2022/B/2915706</t>
  </si>
  <si>
    <t>https://bidplus.gem.gov.in/showbidDocument/4194260</t>
  </si>
  <si>
    <t>laptop  moniter  multi functional device mfd  white screen  focus light  surge protector spike  iris device  camera  finger print device  gps device , aadhaar enrollment kit</t>
  </si>
  <si>
    <t>GEM/2023/B/3107961</t>
  </si>
  <si>
    <t>https://bidplus.gem.gov.in/showbidDocument/4400002</t>
  </si>
  <si>
    <t xml:space="preserve">laptop  monitor  keyboard and mouse , </t>
  </si>
  <si>
    <t>GEM/2023/B/3250744</t>
  </si>
  <si>
    <t>mala block panchayath</t>
  </si>
  <si>
    <t>https://bidplus.gem.gov.in/showbidDocument/4553570</t>
  </si>
  <si>
    <t>laptop  mono printer , laptop and printer</t>
  </si>
  <si>
    <t>GEM/2023/B/3137961</t>
  </si>
  <si>
    <t>https://bidplus.gem.gov.in/showbidDocument/4432189</t>
  </si>
  <si>
    <t xml:space="preserve">laptop  mouse  printer  chair  table  wifi  cupboard  stationary , </t>
  </si>
  <si>
    <t>GEM/2023/B/3256056</t>
  </si>
  <si>
    <t>https://bidplus.gem.gov.in/showbidDocument/4559266</t>
  </si>
  <si>
    <t>laptop  ms office  antivirus , it equipment</t>
  </si>
  <si>
    <t>GEM/2023/B/3416455</t>
  </si>
  <si>
    <t>https://bidplus.gem.gov.in/showbidDocument/4734045</t>
  </si>
  <si>
    <t xml:space="preserve">laptop  ms office , </t>
  </si>
  <si>
    <t>GEM/2023/B/3207968</t>
  </si>
  <si>
    <t>centre for railway information system</t>
  </si>
  <si>
    <t>https://bidplus.gem.gov.in/showbidDocument/4507596</t>
  </si>
  <si>
    <t>GEM/2023/B/3114148</t>
  </si>
  <si>
    <t>https://bidplus.gem.gov.in/showbidDocument/4406636</t>
  </si>
  <si>
    <t>laptop  ms office , boqboq</t>
  </si>
  <si>
    <t>GEM/2023/B/3290519</t>
  </si>
  <si>
    <t>https://bidplus.gem.gov.in/showbidDocument/4596871</t>
  </si>
  <si>
    <t>laptop  ms office standard 2021  apple desktop including mouse and keyboard  lg 27 inch 4k display , procurement of laptops</t>
  </si>
  <si>
    <t>GEM/2023/B/3211088</t>
  </si>
  <si>
    <t>https://bidplus.gem.gov.in/showbidDocument/4510916</t>
  </si>
  <si>
    <t>GEM/2023/B/3086003</t>
  </si>
  <si>
    <t>https://bidplus.gem.gov.in/showbidDocument/4376575</t>
  </si>
  <si>
    <t>laptop  multi function machine , laptop and multi function machine</t>
  </si>
  <si>
    <t>GEM/2023/B/3244371</t>
  </si>
  <si>
    <t>wcdsw secretariat</t>
  </si>
  <si>
    <t>https://bidplus.gem.gov.in/showbidDocument/4546680</t>
  </si>
  <si>
    <t>laptop  multi function printer  10kva online ups</t>
  </si>
  <si>
    <t>GEM/2022/B/2735680</t>
  </si>
  <si>
    <t>https://bidplus.gem.gov.in/showbidDocument/4001848</t>
  </si>
  <si>
    <t>laptop  multi function printer  10kva online ups , laptop and mfm</t>
  </si>
  <si>
    <t>GEM/2023/B/3345184</t>
  </si>
  <si>
    <t>https://bidplus.gem.gov.in/showbidDocument/4656938</t>
  </si>
  <si>
    <t>laptop  multifucntional printer,laptop and multifunctional printer</t>
  </si>
  <si>
    <t>GEM/2023/B/2938549</t>
  </si>
  <si>
    <t>https://bidplus.gem.gov.in/showbidDocument/4218741</t>
  </si>
  <si>
    <t>laptop  multifunction printer</t>
  </si>
  <si>
    <t>GEM/2022/B/2801365</t>
  </si>
  <si>
    <t>mines and geology department haryana</t>
  </si>
  <si>
    <t>https://bidplus.gem.gov.in/showbidDocument/4072119</t>
  </si>
  <si>
    <t xml:space="preserve">laptop  multifunction printer  computer printer , </t>
  </si>
  <si>
    <t>GEM/2023/B/3285815</t>
  </si>
  <si>
    <t>north eastern karnataka road transport corporation</t>
  </si>
  <si>
    <t>https://bidplus.gem.gov.in/showbidDocument/4591565</t>
  </si>
  <si>
    <t>laptop  multifunction printer,procurement of laptops and multifunction printers</t>
  </si>
  <si>
    <t>GEM/2023/B/2939006</t>
  </si>
  <si>
    <t>https://bidplus.gem.gov.in/showbidDocument/4219220</t>
  </si>
  <si>
    <t>laptop  multimedia projector  projector screen  white board  speaker ,</t>
  </si>
  <si>
    <t>GEM/2023/B/3235665</t>
  </si>
  <si>
    <t>https://bidplus.gem.gov.in/showbidDocument/4537271</t>
  </si>
  <si>
    <t>laptop  multimedia projector  projector screen  white board  speaker , smart class equipments</t>
  </si>
  <si>
    <t>GEM/2023/B/3249203</t>
  </si>
  <si>
    <t>https://bidplus.gem.gov.in/showbidDocument/4551927</t>
  </si>
  <si>
    <t>laptop - notebook  ms office suite  network security and software applicances , vhf programming console laptop</t>
  </si>
  <si>
    <t>GEM/2023/B/3158695</t>
  </si>
  <si>
    <t>https://bidplus.gem.gov.in/showbidDocument/4454537</t>
  </si>
  <si>
    <t>laptop  office almirah  baby chair  office table  office chair  kachara gadi e-rickshaw  cctv camera  desktop  175 ltr freez  gas cylinder shegadi  garden bench  plastic chair  36 w led street light lens  mediclore bottle,</t>
  </si>
  <si>
    <t>GEM/2023/B/2980849</t>
  </si>
  <si>
    <t>https://bidplus.gem.gov.in/showbidDocument/4264039</t>
  </si>
  <si>
    <t xml:space="preserve">laptop  office suite , </t>
  </si>
  <si>
    <t>GEM/2023/B/3271306</t>
  </si>
  <si>
    <t>registrar of newspapers for india (rni)</t>
  </si>
  <si>
    <t>https://bidplus.gem.gov.in/showbidDocument/4575756</t>
  </si>
  <si>
    <t xml:space="preserve">laptop  office table  office almirah  office revolving chair , </t>
  </si>
  <si>
    <t>GEM/2023/B/3179403</t>
  </si>
  <si>
    <t>https://bidplus.gem.gov.in/showbidDocument/4476713</t>
  </si>
  <si>
    <t>laptop  operating system  office  printer , boq item</t>
  </si>
  <si>
    <t>GEM/2023/B/3076505</t>
  </si>
  <si>
    <t>https://bidplus.gem.gov.in/showbidDocument/4366438</t>
  </si>
  <si>
    <t>laptop  optical mouse , it hardware items</t>
  </si>
  <si>
    <t>GEM/2023/B/3220743</t>
  </si>
  <si>
    <t>https://bidplus.gem.gov.in/showbidDocument/4521280</t>
  </si>
  <si>
    <t xml:space="preserve">laptop  pc all in one  conference mic  amplifier pa system  speaker pa system  blind curtain horizontal shape , </t>
  </si>
  <si>
    <t>GEM/2023/B/3228480</t>
  </si>
  <si>
    <t>https://bidplus.gem.gov.in/showbidDocument/4529528</t>
  </si>
  <si>
    <t>laptop  personal locker- 18 lock  three seater chair  almirah  a4 paper  computer  printer  keyboard  mouse  tv 55 inch  trolley for photocopy machine  5 seater sofa set  bed sheet  hospital blanket  aluminum foldable stair  freeze stand , hospital general use itmes</t>
  </si>
  <si>
    <t>GEM/2023/B/3161433</t>
  </si>
  <si>
    <t>https://bidplus.gem.gov.in/showbidDocument/4457491</t>
  </si>
  <si>
    <t>laptop  photocopier machine  colour printer</t>
  </si>
  <si>
    <t>GEM/2022/B/2832856</t>
  </si>
  <si>
    <t>finance establishment b department</t>
  </si>
  <si>
    <t>https://bidplus.gem.gov.in/showbidDocument/4106001</t>
  </si>
  <si>
    <t xml:space="preserve">laptop  photocopier with duplex adf network wifi  hp wireless mouse  water pressure motor  power extension  white board  acid cleaning bottle  brother cartridge  double pole mcb heavy duty  enclosure two way  pipe hook sandal  tape roll  pins  secrews and rawal plug  hdmi  socket multi pin  cat six cable in meters  file cover  cistern pipe  jaguar taps full set mixer  distilled water in ltrs  water pipe large size  hp tank  washal in kgs  four inch nail in kg  door catcher  door chutki  door link lock  door hindges  screw chinese in box  three by four tee  reducer  tap  big torch  power kettle  hot and cold despense usha with ref  gas bukhari small  officer glass table top  adf canon  rice plates  spoons  damper  casio calculator  marker white board  duster  cd marker in pckts  double pole mcb heavy duty  enclosure two way  valve pipe  microwave oven with griller  paper reams  hp cartridges  sediment filter aqua guards with accessories  desmart paper reams  number stamp  bulbs  curtains with rods and accessories , </t>
  </si>
  <si>
    <t>GEM/2023/B/3117850</t>
  </si>
  <si>
    <t>https://bidplus.gem.gov.in/showbidDocument/4410615</t>
  </si>
  <si>
    <t>laptop  photostat machine  scanner</t>
  </si>
  <si>
    <t>GEM/2022/B/2725314</t>
  </si>
  <si>
    <t>https://bidplus.gem.gov.in/showbidDocument/3990690</t>
  </si>
  <si>
    <t>laptop  pinter  led street light , boqrohana</t>
  </si>
  <si>
    <t>GEM/2023/B/3256521</t>
  </si>
  <si>
    <t>https://bidplus.gem.gov.in/showbidDocument/4559749</t>
  </si>
  <si>
    <t>laptop  printer</t>
  </si>
  <si>
    <t>GEM/2022/B/2820678</t>
  </si>
  <si>
    <t>https://bidplus.gem.gov.in/showbidDocument/4092993</t>
  </si>
  <si>
    <t>GEM/2022/B/2819424</t>
  </si>
  <si>
    <t>https://bidplus.gem.gov.in/showbidDocument/4091632</t>
  </si>
  <si>
    <t>GEM/2022/B/2790669</t>
  </si>
  <si>
    <t>district collectorate thiruvananthapuram</t>
  </si>
  <si>
    <t>https://bidplus.gem.gov.in/showbidDocument/4060793</t>
  </si>
  <si>
    <t>GEM/2022/B/2730826</t>
  </si>
  <si>
    <t>https://bidplus.gem.gov.in/showbidDocument/3996540</t>
  </si>
  <si>
    <t>GEM/2022/B/2813517</t>
  </si>
  <si>
    <t>https://bidplus.gem.gov.in/showbidDocument/4085142</t>
  </si>
  <si>
    <t>laptop  printer  antivirus , laptop printer antivirus</t>
  </si>
  <si>
    <t>GEM/2023/B/2986393</t>
  </si>
  <si>
    <t>https://bidplus.gem.gov.in/showbidDocument/4269962</t>
  </si>
  <si>
    <t>laptop  printer  barcode printer  barcode reader  os , bid for computer equipments</t>
  </si>
  <si>
    <t>GEM/2023/B/3143473</t>
  </si>
  <si>
    <t>handicrafts development corporation of kerala limited</t>
  </si>
  <si>
    <t>https://bidplus.gem.gov.in/showbidDocument/4438085</t>
  </si>
  <si>
    <t xml:space="preserve">laptop  printer  bluetooth speaker , </t>
  </si>
  <si>
    <t>GEM/2023/B/3221429</t>
  </si>
  <si>
    <t>https://bidplus.gem.gov.in/showbidDocument/4522011</t>
  </si>
  <si>
    <t>laptop  printer  cooler  room heater  wall watch,</t>
  </si>
  <si>
    <t>GEM/2022/B/2921898</t>
  </si>
  <si>
    <t>https://bidplus.gem.gov.in/showbidDocument/4200784</t>
  </si>
  <si>
    <t xml:space="preserve">laptop  printer  desktop  ups  printer2  baarcode  tablet  desktop2  tablet2 , </t>
  </si>
  <si>
    <t>GEM/2023/B/3285502</t>
  </si>
  <si>
    <t>https://bidplus.gem.gov.in/showbidDocument/4591220</t>
  </si>
  <si>
    <t>laptop  printer  desktop,laptop desktop printer</t>
  </si>
  <si>
    <t>GEM/2022/B/2894519</t>
  </si>
  <si>
    <t>https://bidplus.gem.gov.in/showbidDocument/4171646</t>
  </si>
  <si>
    <t>laptop  printer  dslr camera  projector  mixer  amplifier  microphones  microphones stands  digital recorder movable  colar mic wireless  sound system standard brand 5.1  reflector umbrella , laptop printer projector dslr camera podcast studio equipment</t>
  </si>
  <si>
    <t>GEM/2023/B/3065024</t>
  </si>
  <si>
    <t>https://bidplus.gem.gov.in/showbidDocument/4354250</t>
  </si>
  <si>
    <t>laptop  printer  external hard disk  portable hard disk , purchase of laptop</t>
  </si>
  <si>
    <t>GEM/2023/B/3360576</t>
  </si>
  <si>
    <t>https://bidplus.gem.gov.in/showbidDocument/4673643</t>
  </si>
  <si>
    <t>laptop  printer  external hdd  pen drive  two user antivirus</t>
  </si>
  <si>
    <t>GEM/2022/B/2833560</t>
  </si>
  <si>
    <t>https://bidplus.gem.gov.in/showbidDocument/4106776</t>
  </si>
  <si>
    <t>laptop  printer  external hdd  pen drive  two user antivirus , laptop</t>
  </si>
  <si>
    <t>GEM/2023/B/3073247</t>
  </si>
  <si>
    <t>https://bidplus.gem.gov.in/showbidDocument/4362980</t>
  </si>
  <si>
    <t>laptop  printer  focus light  white screen  power extension  camera  gps device  usb hub  keyword  slap scanner  iris scanner ,bunch bid</t>
  </si>
  <si>
    <t>GEM/2023/B/3339452</t>
  </si>
  <si>
    <t>https://bidplus.gem.gov.in/showbidDocument/4650675</t>
  </si>
  <si>
    <t xml:space="preserve">laptop  printer  handicamera , </t>
  </si>
  <si>
    <t>GEM/2023/B/3115107</t>
  </si>
  <si>
    <t>https://bidplus.gem.gov.in/showbidDocument/4407682</t>
  </si>
  <si>
    <t>laptop  printer  hard disk  external hard disk  portable hard disk  software , purchase of laptop and accessories</t>
  </si>
  <si>
    <t>GEM/2023/B/3108231</t>
  </si>
  <si>
    <t>https://bidplus.gem.gov.in/showbidDocument/4400287</t>
  </si>
  <si>
    <t xml:space="preserve">laptop  printer  inverter  table  wall watch  revolving chair  cupboard  32 inch led tv  school bench , </t>
  </si>
  <si>
    <t>GEM/2023/B/3181618</t>
  </si>
  <si>
    <t>https://bidplus.gem.gov.in/showbidDocument/4479068</t>
  </si>
  <si>
    <t>laptop  printer  keyboard , it products</t>
  </si>
  <si>
    <t>GEM/2023/B/3324562</t>
  </si>
  <si>
    <t>https://bidplus.gem.gov.in/showbidDocument/4634480</t>
  </si>
  <si>
    <t xml:space="preserve">laptop  printer  led tv  office table  office chair  anganwadi toys kit  desk top computer  solar led street light  steel almirah , </t>
  </si>
  <si>
    <t>GEM/2023/B/3328061</t>
  </si>
  <si>
    <t>https://bidplus.gem.gov.in/showbidDocument/4638365</t>
  </si>
  <si>
    <t>laptop  printer  mfm , laptop and mfm</t>
  </si>
  <si>
    <t>GEM/2023/B/3265739</t>
  </si>
  <si>
    <t>https://bidplus.gem.gov.in/showbidDocument/4569775</t>
  </si>
  <si>
    <t>laptop  printer  mouse  key board  hard disk  a4 paper  paper ink cartridge  pen drive  computer table  laptop carry bag  head phone,item as per boq</t>
  </si>
  <si>
    <t>GEM/2023/B/2960794</t>
  </si>
  <si>
    <t>homoeopathy directorate government of uttar pradesh</t>
  </si>
  <si>
    <t>https://bidplus.gem.gov.in/showbidDocument/4242480</t>
  </si>
  <si>
    <t>laptop  printer  multifunction machine , laptop printer and mfp for dpo ss bargarh</t>
  </si>
  <si>
    <t>GEM/2023/B/3142342</t>
  </si>
  <si>
    <t>https://bidplus.gem.gov.in/showbidDocument/4436858</t>
  </si>
  <si>
    <t xml:space="preserve">laptop  printer  multifunction printer , </t>
  </si>
  <si>
    <t>GEM/2023/B/3003411</t>
  </si>
  <si>
    <t>https://bidplus.gem.gov.in/showbidDocument/4288223</t>
  </si>
  <si>
    <t>laptop  printer  multifunction printer , boq laptop</t>
  </si>
  <si>
    <t>GEM/2023/B/3003537</t>
  </si>
  <si>
    <t>https://bidplus.gem.gov.in/showbidDocument/4288353</t>
  </si>
  <si>
    <t>laptop  printer  projector  switch  router</t>
  </si>
  <si>
    <t>GEM/2022/B/2723795</t>
  </si>
  <si>
    <t>https://bidplus.gem.gov.in/showbidDocument/3989082</t>
  </si>
  <si>
    <t>laptop  printer  revolving chair  chair  almirah  computer table , multi items</t>
  </si>
  <si>
    <t>GEM/2023/B/3209224</t>
  </si>
  <si>
    <t>https://bidplus.gem.gov.in/showbidDocument/4508911</t>
  </si>
  <si>
    <t xml:space="preserve">laptop  printer  smartphone  almirah  revolving chair  table  visitor chair  a4 size paper  file cover  plain register  gum bottle  stapler  stapler pin  envelope , </t>
  </si>
  <si>
    <t>GEM/2023/B/3178200</t>
  </si>
  <si>
    <t>https://bidplus.gem.gov.in/showbidDocument/4475420</t>
  </si>
  <si>
    <t xml:space="preserve">laptop  printer  steel almirah  internet dongle  table  chair  a4 size pape , </t>
  </si>
  <si>
    <t>GEM/2023/B/3188041</t>
  </si>
  <si>
    <t>https://bidplus.gem.gov.in/showbidDocument/4486012</t>
  </si>
  <si>
    <t>laptop  printer  toner cartridge  copier paper  cat 6 wire  heater  priter laser  copper wire</t>
  </si>
  <si>
    <t>GEM/2022/B/2794733</t>
  </si>
  <si>
    <t>https://bidplus.gem.gov.in/showbidDocument/4065122</t>
  </si>
  <si>
    <t>laptop  printer  toner for cartridge  keyboard  mouse  projector  wireless router  ram 8 gb  hard disk  ssd 512 gb  pendrive  mouse pad  cmos battery strip  8 port swith</t>
  </si>
  <si>
    <t>GEM/2022/B/2777316</t>
  </si>
  <si>
    <t>https://bidplus.gem.gov.in/showbidDocument/4046460</t>
  </si>
  <si>
    <t>laptop  printer  ups , laptop</t>
  </si>
  <si>
    <t>GEM/2023/B/3012340</t>
  </si>
  <si>
    <t>https://bidplus.gem.gov.in/showbidDocument/4297710</t>
  </si>
  <si>
    <t>laptop  printer  white screen  focus light  surge protector spike  iris device  web cam  finger print device  gps device  monitor , kheda district aadhar kit boq</t>
  </si>
  <si>
    <t>GEM/2023/B/3159583</t>
  </si>
  <si>
    <t>https://bidplus.gem.gov.in/showbidDocument/4455481</t>
  </si>
  <si>
    <t xml:space="preserve">laptop  printer , </t>
  </si>
  <si>
    <t>GEM/2023/B/3102430</t>
  </si>
  <si>
    <t>https://bidplus.gem.gov.in/showbidDocument/4394155</t>
  </si>
  <si>
    <t>GEM/2023/B/3190771</t>
  </si>
  <si>
    <t>transport commissioner-cum-chairmanstate transport authoritycuttack</t>
  </si>
  <si>
    <t>https://bidplus.gem.gov.in/showbidDocument/4488949</t>
  </si>
  <si>
    <t>GEM/2023/B/3149283</t>
  </si>
  <si>
    <t>https://bidplus.gem.gov.in/showbidDocument/4444356</t>
  </si>
  <si>
    <t>GEM/2023/B/3089465</t>
  </si>
  <si>
    <t>https://bidplus.gem.gov.in/showbidDocument/4380353</t>
  </si>
  <si>
    <t>GEM/2023/B/3228953</t>
  </si>
  <si>
    <t>https://bidplus.gem.gov.in/showbidDocument/4530072</t>
  </si>
  <si>
    <t>GEM/2023/B/3050544</t>
  </si>
  <si>
    <t>https://bidplus.gem.gov.in/showbidDocument/4338662</t>
  </si>
  <si>
    <t>GEM/2023/B/3141605</t>
  </si>
  <si>
    <t>https://bidplus.gem.gov.in/showbidDocument/4436060</t>
  </si>
  <si>
    <t>GEM/2023/B/3193222</t>
  </si>
  <si>
    <t>https://bidplus.gem.gov.in/showbidDocument/4491658</t>
  </si>
  <si>
    <t>GEM/2023/B/3251627</t>
  </si>
  <si>
    <t>https://bidplus.gem.gov.in/showbidDocument/4554506</t>
  </si>
  <si>
    <t>GEM/2023/B/3226693</t>
  </si>
  <si>
    <t>https://bidplus.gem.gov.in/showbidDocument/4527640</t>
  </si>
  <si>
    <t>GEM/2023/B/3252262</t>
  </si>
  <si>
    <t>https://bidplus.gem.gov.in/showbidDocument/4555159</t>
  </si>
  <si>
    <t>GEM/2023/B/3263356</t>
  </si>
  <si>
    <t>https://bidplus.gem.gov.in/showbidDocument/4567239</t>
  </si>
  <si>
    <t>GEM/2023/B/3153035</t>
  </si>
  <si>
    <t>cochin university of science and technology (cusat)</t>
  </si>
  <si>
    <t>https://bidplus.gem.gov.in/showbidDocument/4448394</t>
  </si>
  <si>
    <t>GEM/2023/B/3279606</t>
  </si>
  <si>
    <t>https://bidplus.gem.gov.in/showbidDocument/4584700</t>
  </si>
  <si>
    <t>GEM/2023/B/3369224</t>
  </si>
  <si>
    <t>https://bidplus.gem.gov.in/showbidDocument/4682928</t>
  </si>
  <si>
    <t>GEM/2023/B/3340485</t>
  </si>
  <si>
    <t>https://bidplus.gem.gov.in/showbidDocument/4651795</t>
  </si>
  <si>
    <t>GEM/2023/B/3275814</t>
  </si>
  <si>
    <t>https://bidplus.gem.gov.in/showbidDocument/4580621</t>
  </si>
  <si>
    <t>laptop  printer , 96hwc laptop printer</t>
  </si>
  <si>
    <t>GEM/2023/B/3354235</t>
  </si>
  <si>
    <t>https://bidplus.gem.gov.in/showbidDocument/4666643</t>
  </si>
  <si>
    <t>laptop  printer , boq111</t>
  </si>
  <si>
    <t>GEM/2023/B/3107711</t>
  </si>
  <si>
    <t>https://bidplus.gem.gov.in/showbidDocument/4399733</t>
  </si>
  <si>
    <t>laptop  printer , electronics goods</t>
  </si>
  <si>
    <t>GEM/2023/B/3169284</t>
  </si>
  <si>
    <t>https://bidplus.gem.gov.in/showbidDocument/4465890</t>
  </si>
  <si>
    <t>laptop  printer , it products</t>
  </si>
  <si>
    <t>GEM/2023/B/3207249</t>
  </si>
  <si>
    <t>https://bidplus.gem.gov.in/showbidDocument/4506822</t>
  </si>
  <si>
    <t>laptop  printer , items for hwc</t>
  </si>
  <si>
    <t>GEM/2023/B/3141269</t>
  </si>
  <si>
    <t>https://bidplus.gem.gov.in/showbidDocument/4435697</t>
  </si>
  <si>
    <t>laptop  printer , laptop and printer</t>
  </si>
  <si>
    <t>GEM/2023/B/3216951</t>
  </si>
  <si>
    <t>https://bidplus.gem.gov.in/showbidDocument/4517230</t>
  </si>
  <si>
    <t>GEM/2023/B/3087289</t>
  </si>
  <si>
    <t>district institute of education and training</t>
  </si>
  <si>
    <t>https://bidplus.gem.gov.in/showbidDocument/4377974</t>
  </si>
  <si>
    <t>GEM/2023/B/3154719</t>
  </si>
  <si>
    <t>https://bidplus.gem.gov.in/showbidDocument/4450192</t>
  </si>
  <si>
    <t>GEM/2023/B/3349508</t>
  </si>
  <si>
    <t>https://bidplus.gem.gov.in/showbidDocument/4661549</t>
  </si>
  <si>
    <t>GEM/2023/B/3359770</t>
  </si>
  <si>
    <t>https://bidplus.gem.gov.in/showbidDocument/4672737</t>
  </si>
  <si>
    <t>GEM/2023/B/3295263</t>
  </si>
  <si>
    <t>https://bidplus.gem.gov.in/showbidDocument/4602101</t>
  </si>
  <si>
    <t>laptop  printer , laptop and printers</t>
  </si>
  <si>
    <t>GEM/2023/B/3032252</t>
  </si>
  <si>
    <t>https://bidplus.gem.gov.in/showbidDocument/4319115</t>
  </si>
  <si>
    <t>GEM/2023/B/3022140</t>
  </si>
  <si>
    <t>https://bidplus.gem.gov.in/showbidDocument/4308231</t>
  </si>
  <si>
    <t>laptop  printer , laptop printer</t>
  </si>
  <si>
    <t>GEM/2023/B/3107895</t>
  </si>
  <si>
    <t>https://bidplus.gem.gov.in/showbidDocument/4399931</t>
  </si>
  <si>
    <t>GEM/2023/B/3082067</t>
  </si>
  <si>
    <t>https://bidplus.gem.gov.in/showbidDocument/4372380</t>
  </si>
  <si>
    <t>laptop  printer , laptop printer supply</t>
  </si>
  <si>
    <t>GEM/2023/B/3064559</t>
  </si>
  <si>
    <t>https://bidplus.gem.gov.in/showbidDocument/4353752</t>
  </si>
  <si>
    <t>laptop  printer , laptop printers</t>
  </si>
  <si>
    <t>GEM/2023/B/3142073</t>
  </si>
  <si>
    <t>https://bidplus.gem.gov.in/showbidDocument/4436560</t>
  </si>
  <si>
    <t>laptop  printer , laptop with printer</t>
  </si>
  <si>
    <t>GEM/2023/B/2990621</t>
  </si>
  <si>
    <t>https://bidplus.gem.gov.in/showbidDocument/4274446</t>
  </si>
  <si>
    <t>GEM/2023/B/3357459</t>
  </si>
  <si>
    <t>https://bidplus.gem.gov.in/showbidDocument/4670166</t>
  </si>
  <si>
    <t>GEM/2023/B/3261646</t>
  </si>
  <si>
    <t>https://bidplus.gem.gov.in/showbidDocument/4565397</t>
  </si>
  <si>
    <t>laptop  printer , paptop with printer</t>
  </si>
  <si>
    <t>GEM/2023/B/3103418</t>
  </si>
  <si>
    <t>https://bidplus.gem.gov.in/showbidDocument/4395187</t>
  </si>
  <si>
    <t>laptop  printer , procurement of laptop and printer</t>
  </si>
  <si>
    <t>GEM/2023/B/3077192</t>
  </si>
  <si>
    <t>https://bidplus.gem.gov.in/showbidDocument/4367176</t>
  </si>
  <si>
    <t>laptop  printer , purchase of laptop and printer</t>
  </si>
  <si>
    <t>GEM/2023/B/3239177</t>
  </si>
  <si>
    <t>https://bidplus.gem.gov.in/showbidDocument/4540995</t>
  </si>
  <si>
    <t>GEM/2023/B/3311796</t>
  </si>
  <si>
    <t>https://bidplus.gem.gov.in/showbidDocument/4620664</t>
  </si>
  <si>
    <t>laptop  printer , surgery departmet bid</t>
  </si>
  <si>
    <t>GEM/2023/B/3256905</t>
  </si>
  <si>
    <t>https://bidplus.gem.gov.in/showbidDocument/4560165</t>
  </si>
  <si>
    <t>laptop  printer , titile 1</t>
  </si>
  <si>
    <t>GEM/2023/B/3266443</t>
  </si>
  <si>
    <t>https://bidplus.gem.gov.in/showbidDocument/4570499</t>
  </si>
  <si>
    <t>laptop  printer all in one  almirah  table for office use  chair  office stationary  internet dongle , laptop and other item</t>
  </si>
  <si>
    <t>GEM/2023/B/3119330</t>
  </si>
  <si>
    <t>https://bidplus.gem.gov.in/showbidDocument/4412211</t>
  </si>
  <si>
    <t xml:space="preserve">laptop  printer colour  internet dongle 5g  antivirus  key board wireless  mouse wireless  almari  mage  moving chair  multiplak board , </t>
  </si>
  <si>
    <t>GEM/2023/B/3072832</t>
  </si>
  <si>
    <t>https://bidplus.gem.gov.in/showbidDocument/4362545</t>
  </si>
  <si>
    <t>laptop  printer mfp , laptop and printer</t>
  </si>
  <si>
    <t>GEM/2023/B/3019521</t>
  </si>
  <si>
    <t>https://bidplus.gem.gov.in/showbidDocument/4305367</t>
  </si>
  <si>
    <t>laptop  printer w scanner</t>
  </si>
  <si>
    <t>GEM/2022/B/2756027</t>
  </si>
  <si>
    <t>https://bidplus.gem.gov.in/showbidDocument/4023535</t>
  </si>
  <si>
    <t>laptop  printer with scanner  dongel with 2 month internet , laptop with printer scanner and dongle</t>
  </si>
  <si>
    <t>GEM/2023/B/3219604</t>
  </si>
  <si>
    <t>https://bidplus.gem.gov.in/showbidDocument/4520069</t>
  </si>
  <si>
    <t>laptop  printer with scanner  internet setup  power backup and inverter  fridge  steel alimirah  table and chair  bmw management  glucometer  digital hb meter  centrifuge machine  electronic microscope  electronic needle hub cutter , it items</t>
  </si>
  <si>
    <t>GEM/2023/B/3171734</t>
  </si>
  <si>
    <t>https://bidplus.gem.gov.in/showbidDocument/4468468</t>
  </si>
  <si>
    <t>laptop  printer with scanner  pen drive 512 gb  laptop mouse  laptop key board , for office equipment</t>
  </si>
  <si>
    <t>GEM/2023/B/3187517</t>
  </si>
  <si>
    <t>https://bidplus.gem.gov.in/showbidDocument/4485429</t>
  </si>
  <si>
    <t>laptop  printer,</t>
  </si>
  <si>
    <t>GEM/2023/B/2970896</t>
  </si>
  <si>
    <t>https://bidplus.gem.gov.in/showbidDocument/4253446</t>
  </si>
  <si>
    <t>GEM/2022/B/2900924</t>
  </si>
  <si>
    <t>manipur state legal services authority</t>
  </si>
  <si>
    <t>https://bidplus.gem.gov.in/showbidDocument/4178413</t>
  </si>
  <si>
    <t>https://bidplus.gem.gov.in/showbidDocument/4187106</t>
  </si>
  <si>
    <t>GEM/2022/B/2913514</t>
  </si>
  <si>
    <t>https://bidplus.gem.gov.in/showbidDocument/4191892</t>
  </si>
  <si>
    <t>GEM/2022/B/2874603</t>
  </si>
  <si>
    <t>https://bidplus.gem.gov.in/showbidDocument/4185626</t>
  </si>
  <si>
    <t>laptop  printer,boq 1</t>
  </si>
  <si>
    <t>GEM/2023/B/2936512</t>
  </si>
  <si>
    <t>https://bidplus.gem.gov.in/showbidDocument/4216566</t>
  </si>
  <si>
    <t>GEM/2023/B/2935494</t>
  </si>
  <si>
    <t>https://bidplus.gem.gov.in/showbidDocument/4215451</t>
  </si>
  <si>
    <t>laptop  printer,laptop</t>
  </si>
  <si>
    <t>GEM/2022/B/2931006</t>
  </si>
  <si>
    <t>https://bidplus.gem.gov.in/showbidDocument/4210557</t>
  </si>
  <si>
    <t>laptop  printer,laptop for chos</t>
  </si>
  <si>
    <t>GEM/2022/B/2897617</t>
  </si>
  <si>
    <t>https://bidplus.gem.gov.in/showbidDocument/4174918</t>
  </si>
  <si>
    <t>laptop  printer,laptop with accessories</t>
  </si>
  <si>
    <t>GEM/2023/B/2939659</t>
  </si>
  <si>
    <t>https://bidplus.gem.gov.in/showbidDocument/4219903</t>
  </si>
  <si>
    <t>laptop  printer,laptop with printer</t>
  </si>
  <si>
    <t>GEM/2023/B/2968313</t>
  </si>
  <si>
    <t>https://bidplus.gem.gov.in/showbidDocument/4250676</t>
  </si>
  <si>
    <t>laptop  printer,title</t>
  </si>
  <si>
    <t>GEM/2023/B/2973061</t>
  </si>
  <si>
    <t>https://bidplus.gem.gov.in/showbidDocument/4255742</t>
  </si>
  <si>
    <t>laptop  projector  interactive board  camera  tv  desktop  printer  table  chair , smartclass</t>
  </si>
  <si>
    <t>GEM/2023/B/3064908</t>
  </si>
  <si>
    <t>director of technical education</t>
  </si>
  <si>
    <t>https://bidplus.gem.gov.in/showbidDocument/4354129</t>
  </si>
  <si>
    <t xml:space="preserve">laptop  projector  projector screen  cctv  cctv wire core  speaker system  displaymonitor , </t>
  </si>
  <si>
    <t>GEM/2023/B/3150993</t>
  </si>
  <si>
    <t>https://bidplus.gem.gov.in/showbidDocument/4446189</t>
  </si>
  <si>
    <t xml:space="preserve">laptop  projector  projector screen  incinetor , </t>
  </si>
  <si>
    <t>GEM/2023/B/3250236</t>
  </si>
  <si>
    <t>https://bidplus.gem.gov.in/showbidDocument/4553020</t>
  </si>
  <si>
    <t>laptop  projector  projector screen , office it requirements</t>
  </si>
  <si>
    <t>GEM/2023/B/3263291</t>
  </si>
  <si>
    <t>https://bidplus.gem.gov.in/showbidDocument/4567171</t>
  </si>
  <si>
    <t>laptop  projector  speakar  projector screen  hdmi cable  projector mouting kit  vga cable , smart class related items</t>
  </si>
  <si>
    <t>GEM/2023/B/3165546</t>
  </si>
  <si>
    <t>https://bidplus.gem.gov.in/showbidDocument/4461814</t>
  </si>
  <si>
    <t xml:space="preserve">laptop  projector  wall mount projector  movable projector  white board , </t>
  </si>
  <si>
    <t>GEM/2023/B/3174427</t>
  </si>
  <si>
    <t>https://bidplus.gem.gov.in/showbidDocument/4471342</t>
  </si>
  <si>
    <t xml:space="preserve">laptop  projector , </t>
  </si>
  <si>
    <t>GEM/2023/B/3271716</t>
  </si>
  <si>
    <t>https://bidplus.gem.gov.in/showbidDocument/4576201</t>
  </si>
  <si>
    <t>GEM/2023/B/2992133</t>
  </si>
  <si>
    <t>https://bidplus.gem.gov.in/showbidDocument/4276095</t>
  </si>
  <si>
    <t>laptop  projector , laptop and projector</t>
  </si>
  <si>
    <t>GEM/2023/B/2998475</t>
  </si>
  <si>
    <t>https://bidplus.gem.gov.in/showbidDocument/4283007</t>
  </si>
  <si>
    <t>GEM/2023/B/3388895</t>
  </si>
  <si>
    <t>https://bidplus.gem.gov.in/showbidDocument/4704333</t>
  </si>
  <si>
    <t>laptop  projector,</t>
  </si>
  <si>
    <t>GEM/2023/B/2935702</t>
  </si>
  <si>
    <t>https://bidplus.gem.gov.in/showbidDocument/4215682</t>
  </si>
  <si>
    <t>laptop  protable bluetooth speakers  multi function printer  graphics drawing tablet with stylus pen  data card , dc training laptop</t>
  </si>
  <si>
    <t>GEM/2023/B/3133466</t>
  </si>
  <si>
    <t>https://bidplus.gem.gov.in/showbidDocument/4427460</t>
  </si>
  <si>
    <t>GEM/2023/B/3038983</t>
  </si>
  <si>
    <t>https://bidplus.gem.gov.in/showbidDocument/4326325</t>
  </si>
  <si>
    <t>laptop  rbsk mobile health team kit  deic equipment list , title title title</t>
  </si>
  <si>
    <t>GEM/2023/B/3320032</t>
  </si>
  <si>
    <t>https://bidplus.gem.gov.in/showbidDocument/4629597</t>
  </si>
  <si>
    <t>laptop  rbsk mobile health team kit specification  refraction kit specification , procurement of rbsk kits</t>
  </si>
  <si>
    <t>GEM/2023/B/3344922</t>
  </si>
  <si>
    <t>public instruction department</t>
  </si>
  <si>
    <t>https://bidplus.gem.gov.in/showbidDocument/4656660</t>
  </si>
  <si>
    <t xml:space="preserve">laptop  scanner  printer , </t>
  </si>
  <si>
    <t>GEM/2023/B/3083062</t>
  </si>
  <si>
    <t>https://bidplus.gem.gov.in/showbidDocument/4373417</t>
  </si>
  <si>
    <t xml:space="preserve">laptop  scanner , </t>
  </si>
  <si>
    <t>GEM/2023/B/3254320</t>
  </si>
  <si>
    <t>https://bidplus.gem.gov.in/showbidDocument/4557426</t>
  </si>
  <si>
    <t>laptop  scanner , scanner</t>
  </si>
  <si>
    <t>GEM/2023/B/3284232</t>
  </si>
  <si>
    <t>https://bidplus.gem.gov.in/showbidDocument/4589823</t>
  </si>
  <si>
    <t>laptop  screen size  ssd  network  wireless  processor  generation  ram  window  brand</t>
  </si>
  <si>
    <t>GEM/2022/B/2810801</t>
  </si>
  <si>
    <t>https://bidplus.gem.gov.in/showbidDocument/4082157</t>
  </si>
  <si>
    <t>laptop  slide changer  10 user license antivirus  wireless dongle  mfp printer  b and w duplex printer  2tb external ssd  cat 6 cable  64 gb memory card for digital camera  hp cartridge 88a  hp cartridge 80a  epson cartridge l6190 , laptop printer and accessories</t>
  </si>
  <si>
    <t>GEM/2023/B/3069960</t>
  </si>
  <si>
    <t>director revenue officers training institute</t>
  </si>
  <si>
    <t>https://bidplus.gem.gov.in/showbidDocument/4359480</t>
  </si>
  <si>
    <t>laptop  small colour printer  projector  wireless keyboard mouse  cutter pliers  utp cable  vga cable 20 mtr,procurement of it equipments</t>
  </si>
  <si>
    <t>GEM/2023/B/2933224</t>
  </si>
  <si>
    <t>https://bidplus.gem.gov.in/showbidDocument/4212995</t>
  </si>
  <si>
    <t>laptop  smart tv  projector screen  multimedia projector  water cooler with ro , title</t>
  </si>
  <si>
    <t>GEM/2023/B/3015849</t>
  </si>
  <si>
    <t>https://bidplus.gem.gov.in/showbidDocument/4301451</t>
  </si>
  <si>
    <t xml:space="preserve">laptop  ssd  giga switch  rack  movable trolly speaker , </t>
  </si>
  <si>
    <t>GEM/2023/B/3147720</t>
  </si>
  <si>
    <t>https://bidplus.gem.gov.in/showbidDocument/4442676</t>
  </si>
  <si>
    <t xml:space="preserve">laptop  ssd  keyboard mouse combo , </t>
  </si>
  <si>
    <t>GEM/2023/B/3148873</t>
  </si>
  <si>
    <t>https://bidplus.gem.gov.in/showbidDocument/4443920</t>
  </si>
  <si>
    <t xml:space="preserve">laptop  ssd , </t>
  </si>
  <si>
    <t>GEM/2023/B/3147504</t>
  </si>
  <si>
    <t>https://bidplus.gem.gov.in/showbidDocument/4442441</t>
  </si>
  <si>
    <t>laptop  stand fan  cartridge , boqnpur</t>
  </si>
  <si>
    <t>GEM/2023/B/3257476</t>
  </si>
  <si>
    <t>https://bidplus.gem.gov.in/showbidDocument/4560803</t>
  </si>
  <si>
    <t xml:space="preserve">laptop  steel almirah  printer  photostat machine  printer cartridge  mouse  plastic chair  plastic table  inaugration lamp  battery  hard disk  a4 sheet  cable  keyboard , </t>
  </si>
  <si>
    <t>GEM/2023/B/3096126</t>
  </si>
  <si>
    <t>https://bidplus.gem.gov.in/showbidDocument/4387477</t>
  </si>
  <si>
    <t>laptop  tab , hardware item</t>
  </si>
  <si>
    <t>GEM/2023/B/3035220</t>
  </si>
  <si>
    <t>https://bidplus.gem.gov.in/showbidDocument/4322289</t>
  </si>
  <si>
    <t>laptop  tab , it hardware</t>
  </si>
  <si>
    <t>GEM/2023/B/3088281</t>
  </si>
  <si>
    <t>https://bidplus.gem.gov.in/showbidDocument/4379092</t>
  </si>
  <si>
    <t>laptop  tablet  colour multifunctional printer with max  wireless router  firewall  networking accessories  io box  switch  cord  ms office  antivirus  printer cartridges  ip camera  nvr  poe switch  rack  rj 45  storage  accessory mtrs  video conference camera  speaker  processor  accessory  installation testing commissioning and configuration of above items , laptop tablet ip camera video conference</t>
  </si>
  <si>
    <t>GEM/2023/B/3133596</t>
  </si>
  <si>
    <t>animal husbandry department uttarakhand</t>
  </si>
  <si>
    <t>https://bidplus.gem.gov.in/showbidDocument/4427593</t>
  </si>
  <si>
    <t>laptop  tablet  colour multifunctional printer with max  wireless router  firewall  networking accessories  io box  switch  cord  ms office  antivirus  printer cartridges  ip camera  nvr  poe switch  rack  rj 45  storage  accessory mtrs  video conference camera  speaker  processor  accessory,laptop tablet ip camera video conference camera cartridges printer</t>
  </si>
  <si>
    <t>GEM/2022/B/2924442</t>
  </si>
  <si>
    <t>https://bidplus.gem.gov.in/showbidDocument/4203510</t>
  </si>
  <si>
    <t xml:space="preserve">laptop  tablet , </t>
  </si>
  <si>
    <t>GEM/2023/B/3175517</t>
  </si>
  <si>
    <t>https://bidplus.gem.gov.in/showbidDocument/4472539</t>
  </si>
  <si>
    <t>GEM/2023/B/3333135</t>
  </si>
  <si>
    <t>uttar pradesh budget</t>
  </si>
  <si>
    <t>https://bidplus.gem.gov.in/showbidDocument/4643835</t>
  </si>
  <si>
    <t>laptop  tablet , laptop and tablet with accessories</t>
  </si>
  <si>
    <t>GEM/2023/B/3289260</t>
  </si>
  <si>
    <t>https://bidplus.gem.gov.in/showbidDocument/4595458</t>
  </si>
  <si>
    <t xml:space="preserve">laptop  television , </t>
  </si>
  <si>
    <t>GEM/2023/B/3183937</t>
  </si>
  <si>
    <t>industry department bihar</t>
  </si>
  <si>
    <t>https://bidplus.gem.gov.in/showbidDocument/4481531</t>
  </si>
  <si>
    <t>laptop  three in one printer  desktop  freez , supply of it item and freez</t>
  </si>
  <si>
    <t>GEM/2023/B/3178982</t>
  </si>
  <si>
    <t>https://bidplus.gem.gov.in/showbidDocument/4476257</t>
  </si>
  <si>
    <t>laptop  thunderbolt , supply installation commissioning and demonstration of laptop and thunderbolt</t>
  </si>
  <si>
    <t>GEM/2023/B/3077153</t>
  </si>
  <si>
    <t>https://bidplus.gem.gov.in/showbidDocument/4367132</t>
  </si>
  <si>
    <t xml:space="preserve">laptop  title2  pan , </t>
  </si>
  <si>
    <t>GEM/2023/B/3211823</t>
  </si>
  <si>
    <t>https://bidplus.gem.gov.in/showbidDocument/4511715</t>
  </si>
  <si>
    <t>laptop  title2  parker , pen ball pen gel pen</t>
  </si>
  <si>
    <t>GEM/2023/B/3155664</t>
  </si>
  <si>
    <t>https://bidplus.gem.gov.in/showbidDocument/4451222</t>
  </si>
  <si>
    <t>laptop  title2 , purchase of laptop and conference speaker</t>
  </si>
  <si>
    <t>GEM/2023/B/3164593</t>
  </si>
  <si>
    <t>pallom block panchayath</t>
  </si>
  <si>
    <t>https://bidplus.gem.gov.in/showbidDocument/4460827</t>
  </si>
  <si>
    <t xml:space="preserve">laptop  ups  video camera  printer  external dvd writer  wireless speaker , </t>
  </si>
  <si>
    <t>GEM/2023/B/3145564</t>
  </si>
  <si>
    <t>https://bidplus.gem.gov.in/showbidDocument/4440329</t>
  </si>
  <si>
    <t xml:space="preserve">laptop  ups , </t>
  </si>
  <si>
    <t>GEM/2023/B/3149841</t>
  </si>
  <si>
    <t>https://bidplus.gem.gov.in/showbidDocument/4444943</t>
  </si>
  <si>
    <t xml:space="preserve">laptop  ups 5kva  desktop  visual presenter  ups 10 kva  samrt tv  scanner  printer  mfd  csu dsu  ote  lan extender , </t>
  </si>
  <si>
    <t>GEM/2023/B/3169040</t>
  </si>
  <si>
    <t>https://bidplus.gem.gov.in/showbidDocument/4465623</t>
  </si>
  <si>
    <t>laptop  ups 5kva  desktop  visual presenter  ups 10 kva  samrt tv  scanner  printer  mfd  csu dsu  ote  lan extender,it hw 2022</t>
  </si>
  <si>
    <t>GEM/2022/B/2884602</t>
  </si>
  <si>
    <t>https://bidplus.gem.gov.in/showbidDocument/4161180</t>
  </si>
  <si>
    <t>laptop  ups 600 va  office almirah</t>
  </si>
  <si>
    <t>GEM/2022/B/2717917</t>
  </si>
  <si>
    <t>https://bidplus.gem.gov.in/showbidDocument/3982806</t>
  </si>
  <si>
    <t>laptop  visual studio  network attached storage , it cell boq bid</t>
  </si>
  <si>
    <t>GEM/2023/B/3288508</t>
  </si>
  <si>
    <t>https://bidplus.gem.gov.in/showbidDocument/4594615</t>
  </si>
  <si>
    <t xml:space="preserve">laptop  wallpaper  water filter  water purifier  water cooler , </t>
  </si>
  <si>
    <t>GEM/2023/B/3119938</t>
  </si>
  <si>
    <t>https://bidplus.gem.gov.in/showbidDocument/4412858</t>
  </si>
  <si>
    <t xml:space="preserve">laptop  water cooler  led smart tv , </t>
  </si>
  <si>
    <t>GEM/2023/B/3142881</t>
  </si>
  <si>
    <t>https://bidplus.gem.gov.in/showbidDocument/4437451</t>
  </si>
  <si>
    <t>laptop  web camera  pa system  video camera  projector  projector screen , computer peripheral</t>
  </si>
  <si>
    <t>GEM/2023/B/3212768</t>
  </si>
  <si>
    <t>https://bidplus.gem.gov.in/showbidDocument/4512741</t>
  </si>
  <si>
    <t xml:space="preserve">laptop  windows 10 professional , </t>
  </si>
  <si>
    <t>GEM/2023/B/3249337</t>
  </si>
  <si>
    <t>https://bidplus.gem.gov.in/showbidDocument/4552073</t>
  </si>
  <si>
    <t>laptop  wired keyboard  wired mouse  wireless mouse  ups 650 va  256 gb ssd sata  antivirus  ms office  canva software , pmu demand</t>
  </si>
  <si>
    <t>GEM/2023/B/3272516</t>
  </si>
  <si>
    <t>change-makers in education (cmie) fellowship government of nct of delhi</t>
  </si>
  <si>
    <t>https://bidplus.gem.gov.in/showbidDocument/4577072</t>
  </si>
  <si>
    <t>laptop  wireless mouse  inkjet printer  printer cartridge  printer laserjet  toner  pendrive  file cover  notesheet paper  a4 paper  legal size  register  notepad  staplers  stapler pin  staplers pin  scale  ball pen  permanent marker  pencil  glue  punching machine  flag  tag  eraser  sharpner  scissor  highliter  calculator  envelop  folder  chair,computer eqpts and it consumables</t>
  </si>
  <si>
    <t>GEM/2023/B/2938399</t>
  </si>
  <si>
    <t>https://bidplus.gem.gov.in/showbidDocument/4218582</t>
  </si>
  <si>
    <t>laptop  wireless printer , laptop and wireless printer</t>
  </si>
  <si>
    <t>GEM/2023/B/3281320</t>
  </si>
  <si>
    <t>https://bidplus.gem.gov.in/showbidDocument/4586611</t>
  </si>
  <si>
    <t>laptop  xerox machine and scanner  cctv supply and installation  2.5 kv battery invertor with all accessories 4 battery</t>
  </si>
  <si>
    <t>GEM/2022/B/2790140</t>
  </si>
  <si>
    <t>road construction department</t>
  </si>
  <si>
    <t>https://bidplus.gem.gov.in/showbidDocument/4060230</t>
  </si>
  <si>
    <t>laptop (m1 processor) (q3)</t>
  </si>
  <si>
    <t>GEM/2022/B/2704434</t>
  </si>
  <si>
    <t>https://bidplus.gem.gov.in/showbidDocument/3968470</t>
  </si>
  <si>
    <t xml:space="preserve">laptop (macbook air) with m2 chip as per specification enclosed. (q3) , </t>
  </si>
  <si>
    <t>GEM/2023/B/3161192</t>
  </si>
  <si>
    <t>https://bidplus.gem.gov.in/showbidDocument/4457215</t>
  </si>
  <si>
    <t>laptop (q3)</t>
  </si>
  <si>
    <t>GEM/2022/B/2735845</t>
  </si>
  <si>
    <t>https://bidplus.gem.gov.in/showbidDocument/4002029</t>
  </si>
  <si>
    <t>GEM/2022/B/2834467</t>
  </si>
  <si>
    <t>https://bidplus.gem.gov.in/showbidDocument/4107726</t>
  </si>
  <si>
    <t>GEM/2022/B/2802761</t>
  </si>
  <si>
    <t>https://bidplus.gem.gov.in/showbidDocument/4073627</t>
  </si>
  <si>
    <t>GEM/2022/B/2792311</t>
  </si>
  <si>
    <t>https://bidplus.gem.gov.in/showbidDocument/4062539</t>
  </si>
  <si>
    <t>GEM/2022/B/2771863</t>
  </si>
  <si>
    <t>https://bidplus.gem.gov.in/showbidDocument/4040587</t>
  </si>
  <si>
    <t xml:space="preserve">laptop (q3)  computer (q3)  printer (q3) , </t>
  </si>
  <si>
    <t>GEM/2023/B/3418404</t>
  </si>
  <si>
    <t>https://bidplus.gem.gov.in/showbidDocument/4736132</t>
  </si>
  <si>
    <t xml:space="preserve">laptop (q3)  desktop computers (q3)  multi functioning printer (q3)  web camera (q3)  digital camera (q3) , </t>
  </si>
  <si>
    <t>GEM/2023/B/3178605</t>
  </si>
  <si>
    <t>https://bidplus.gem.gov.in/showbidDocument/4475852</t>
  </si>
  <si>
    <t xml:space="preserve">laptop (q3)  printer (q3) , </t>
  </si>
  <si>
    <t>GEM/2023/B/3351513</t>
  </si>
  <si>
    <t>https://bidplus.gem.gov.in/showbidDocument/4663693</t>
  </si>
  <si>
    <t>GEM/2023/B/3403532</t>
  </si>
  <si>
    <t>https://bidplus.gem.gov.in/showbidDocument/4720171</t>
  </si>
  <si>
    <t xml:space="preserve">laptop (q3) , </t>
  </si>
  <si>
    <t>GEM/2023/B/3210834</t>
  </si>
  <si>
    <t>https://bidplus.gem.gov.in/showbidDocument/4510648</t>
  </si>
  <si>
    <t>GEM/2023/B/3039753</t>
  </si>
  <si>
    <t>https://bidplus.gem.gov.in/showbidDocument/4327140</t>
  </si>
  <si>
    <t>GEM/2023/B/3026586</t>
  </si>
  <si>
    <t>https://bidplus.gem.gov.in/showbidDocument/4313042</t>
  </si>
  <si>
    <t>GEM/2023/B/2948877</t>
  </si>
  <si>
    <t>https://bidplus.gem.gov.in/showbidDocument/4229710</t>
  </si>
  <si>
    <t>GEM/2023/B/3406965</t>
  </si>
  <si>
    <t>https://bidplus.gem.gov.in/showbidDocument/4723910</t>
  </si>
  <si>
    <t>GEM/2023/B/2983285</t>
  </si>
  <si>
    <t>https://bidplus.gem.gov.in/showbidDocument/4266650</t>
  </si>
  <si>
    <t>GEM/2023/B/2984519</t>
  </si>
  <si>
    <t>https://bidplus.gem.gov.in/showbidDocument/4267978</t>
  </si>
  <si>
    <t>GEM/2023/B/2965034</t>
  </si>
  <si>
    <t>https://bidplus.gem.gov.in/showbidDocument/4247112</t>
  </si>
  <si>
    <t>GEM/2023/B/3397752</t>
  </si>
  <si>
    <t>https://bidplus.gem.gov.in/showbidDocument/4713912</t>
  </si>
  <si>
    <t>GEM/2023/B/3104132</t>
  </si>
  <si>
    <t>https://bidplus.gem.gov.in/showbidDocument/4395936</t>
  </si>
  <si>
    <t>GEM/2023/B/3444029</t>
  </si>
  <si>
    <t>https://bidplus.gem.gov.in/showbidDocument/4763794</t>
  </si>
  <si>
    <t>GEM/2023/B/3307320</t>
  </si>
  <si>
    <t>https://bidplus.gem.gov.in/showbidDocument/4615591</t>
  </si>
  <si>
    <t>laptop (q3),</t>
  </si>
  <si>
    <t>GEM/2023/B/2947546</t>
  </si>
  <si>
    <t>https://bidplus.gem.gov.in/showbidDocument/4228305</t>
  </si>
  <si>
    <t>GEM/2023/B/2947285</t>
  </si>
  <si>
    <t>https://bidplus.gem.gov.in/showbidDocument/4228030</t>
  </si>
  <si>
    <t>GEM/2023/B/2979727</t>
  </si>
  <si>
    <t>https://bidplus.gem.gov.in/showbidDocument/4262841</t>
  </si>
  <si>
    <t>GEM/2022/B/2872996</t>
  </si>
  <si>
    <t>https://bidplus.gem.gov.in/showbidDocument/4148768</t>
  </si>
  <si>
    <t>GEM/2023/B/2940433</t>
  </si>
  <si>
    <t>https://bidplus.gem.gov.in/showbidDocument/4220731</t>
  </si>
  <si>
    <t>GEM/2023/B/2939199</t>
  </si>
  <si>
    <t>https://bidplus.gem.gov.in/showbidDocument/4219427</t>
  </si>
  <si>
    <t>GEM/2023/B/2951883</t>
  </si>
  <si>
    <t>https://bidplus.gem.gov.in/showbidDocument/4232941</t>
  </si>
  <si>
    <t>GEM/2022/B/2914406</t>
  </si>
  <si>
    <t>https://bidplus.gem.gov.in/showbidDocument/4192835</t>
  </si>
  <si>
    <t xml:space="preserve">laptop (qty 2)  stabilizer (qty 2)  tablet (qty 2) lcd projetor (qty1) (q3) , </t>
  </si>
  <si>
    <t>GEM/2023/B/3209936</t>
  </si>
  <si>
    <t>district institute of educational continuous professional development (diecpd) hingoli</t>
  </si>
  <si>
    <t>https://bidplus.gem.gov.in/showbidDocument/4509694</t>
  </si>
  <si>
    <t>laptop ,</t>
  </si>
  <si>
    <t>GEM/2023/B/3236441</t>
  </si>
  <si>
    <t>https://bidplus.gem.gov.in/showbidDocument/4538107</t>
  </si>
  <si>
    <t>GEM/2023/B/3234351</t>
  </si>
  <si>
    <t>https://bidplus.gem.gov.in/showbidDocument/4535853</t>
  </si>
  <si>
    <t>GEM/2023/B/3338989</t>
  </si>
  <si>
    <t>https://bidplus.gem.gov.in/showbidDocument/4650153</t>
  </si>
  <si>
    <t xml:space="preserve">laptop , </t>
  </si>
  <si>
    <t>GEM/2023/B/3215108</t>
  </si>
  <si>
    <t>https://bidplus.gem.gov.in/showbidDocument/4515244</t>
  </si>
  <si>
    <t>GEM/2023/B/3210646</t>
  </si>
  <si>
    <t>energy management centre</t>
  </si>
  <si>
    <t>https://bidplus.gem.gov.in/showbidDocument/4510449</t>
  </si>
  <si>
    <t>GEM/2023/B/3210822</t>
  </si>
  <si>
    <t>https://bidplus.gem.gov.in/showbidDocument/4510636</t>
  </si>
  <si>
    <t>GEM/2023/B/3212232</t>
  </si>
  <si>
    <t>https://bidplus.gem.gov.in/showbidDocument/4512163</t>
  </si>
  <si>
    <t>GEM/2023/B/3225610</t>
  </si>
  <si>
    <t>chekkiad grama panchayat</t>
  </si>
  <si>
    <t>https://bidplus.gem.gov.in/showbidDocument/4526515</t>
  </si>
  <si>
    <t>GEM/2023/B/3225384</t>
  </si>
  <si>
    <t>https://bidplus.gem.gov.in/showbidDocument/4526279</t>
  </si>
  <si>
    <t>GEM/2023/B/3223624</t>
  </si>
  <si>
    <t>eriyad grama panchayat</t>
  </si>
  <si>
    <t>https://bidplus.gem.gov.in/showbidDocument/4524403</t>
  </si>
  <si>
    <t>GEM/2023/B/3225707</t>
  </si>
  <si>
    <t>https://bidplus.gem.gov.in/showbidDocument/4526616</t>
  </si>
  <si>
    <t>GEM/2023/B/3224038</t>
  </si>
  <si>
    <t>local area engineering organisation</t>
  </si>
  <si>
    <t>https://bidplus.gem.gov.in/showbidDocument/4524848</t>
  </si>
  <si>
    <t>GEM/2023/B/3223269</t>
  </si>
  <si>
    <t>https://bidplus.gem.gov.in/showbidDocument/4524017</t>
  </si>
  <si>
    <t>GEM/2023/B/3218745</t>
  </si>
  <si>
    <t>https://bidplus.gem.gov.in/showbidDocument/4519147</t>
  </si>
  <si>
    <t>GEM/2023/B/3220271</t>
  </si>
  <si>
    <t>https://bidplus.gem.gov.in/showbidDocument/4520773</t>
  </si>
  <si>
    <t>GEM/2023/B/3220009</t>
  </si>
  <si>
    <t>labour department</t>
  </si>
  <si>
    <t>https://bidplus.gem.gov.in/showbidDocument/4520497</t>
  </si>
  <si>
    <t>GEM/2023/B/3201014</t>
  </si>
  <si>
    <t>https://bidplus.gem.gov.in/showbidDocument/4500165</t>
  </si>
  <si>
    <t>GEM/2023/B/3128855</t>
  </si>
  <si>
    <t>https://bidplus.gem.gov.in/showbidDocument/4422582</t>
  </si>
  <si>
    <t>GEM/2023/B/3133867</t>
  </si>
  <si>
    <t>odisha state aids control society</t>
  </si>
  <si>
    <t>https://bidplus.gem.gov.in/showbidDocument/4427871</t>
  </si>
  <si>
    <t>GEM/2023/B/3135749</t>
  </si>
  <si>
    <t>anakkara grama panchayat</t>
  </si>
  <si>
    <t>https://bidplus.gem.gov.in/showbidDocument/4429867</t>
  </si>
  <si>
    <t>GEM/2023/B/3178732</t>
  </si>
  <si>
    <t>https://bidplus.gem.gov.in/showbidDocument/4475989</t>
  </si>
  <si>
    <t>GEM/2023/B/3177921</t>
  </si>
  <si>
    <t>https://bidplus.gem.gov.in/showbidDocument/4475120</t>
  </si>
  <si>
    <t>GEM/2023/B/3174735</t>
  </si>
  <si>
    <t>https://bidplus.gem.gov.in/showbidDocument/4471685</t>
  </si>
  <si>
    <t>GEM/2023/B/3176743</t>
  </si>
  <si>
    <t>https://bidplus.gem.gov.in/showbidDocument/4473848</t>
  </si>
  <si>
    <t>GEM/2023/B/3189365</t>
  </si>
  <si>
    <t>https://bidplus.gem.gov.in/showbidDocument/4487436</t>
  </si>
  <si>
    <t>GEM/2023/B/3189485</t>
  </si>
  <si>
    <t>https://bidplus.gem.gov.in/showbidDocument/4487565</t>
  </si>
  <si>
    <t>GEM/2023/B/3188928</t>
  </si>
  <si>
    <t>official portal of kerala government</t>
  </si>
  <si>
    <t>https://bidplus.gem.gov.in/showbidDocument/4486969</t>
  </si>
  <si>
    <t>GEM/2023/B/3189296</t>
  </si>
  <si>
    <t>https://bidplus.gem.gov.in/showbidDocument/4487362</t>
  </si>
  <si>
    <t>GEM/2023/B/3110515</t>
  </si>
  <si>
    <t>https://bidplus.gem.gov.in/showbidDocument/4402757</t>
  </si>
  <si>
    <t>GEM/2023/B/3111628</t>
  </si>
  <si>
    <t>https://bidplus.gem.gov.in/showbidDocument/4403959</t>
  </si>
  <si>
    <t>GEM/2023/B/3111547</t>
  </si>
  <si>
    <t>https://bidplus.gem.gov.in/showbidDocument/4403872</t>
  </si>
  <si>
    <t>GEM/2023/B/3159252</t>
  </si>
  <si>
    <t>https://bidplus.gem.gov.in/showbidDocument/4455126</t>
  </si>
  <si>
    <t>GEM/2023/B/3121080</t>
  </si>
  <si>
    <t>https://bidplus.gem.gov.in/showbidDocument/4414093</t>
  </si>
  <si>
    <t>GEM/2023/B/3122509</t>
  </si>
  <si>
    <t>https://bidplus.gem.gov.in/showbidDocument/4415684</t>
  </si>
  <si>
    <t>GEM/2023/B/3121884</t>
  </si>
  <si>
    <t>commandant basic training institute burla</t>
  </si>
  <si>
    <t>https://bidplus.gem.gov.in/showbidDocument/4414977</t>
  </si>
  <si>
    <t>GEM/2023/B/3108240</t>
  </si>
  <si>
    <t>https://bidplus.gem.gov.in/showbidDocument/4400298</t>
  </si>
  <si>
    <t>GEM/2023/B/3108306</t>
  </si>
  <si>
    <t>https://bidplus.gem.gov.in/showbidDocument/4400368</t>
  </si>
  <si>
    <t>GEM/2023/B/3096927</t>
  </si>
  <si>
    <t>https://bidplus.gem.gov.in/showbidDocument/4388329</t>
  </si>
  <si>
    <t>GEM/2023/B/3095497</t>
  </si>
  <si>
    <t>anchuthengu gramapanchayat</t>
  </si>
  <si>
    <t>https://bidplus.gem.gov.in/showbidDocument/4386816</t>
  </si>
  <si>
    <t>GEM/2023/B/3092536</t>
  </si>
  <si>
    <t>https://bidplus.gem.gov.in/showbidDocument/4383650</t>
  </si>
  <si>
    <t>GEM/2023/B/3092455</t>
  </si>
  <si>
    <t>information public relations and cultural affairs department haryana</t>
  </si>
  <si>
    <t>https://bidplus.gem.gov.in/showbidDocument/4383563</t>
  </si>
  <si>
    <t>GEM/2023/B/3087463</t>
  </si>
  <si>
    <t>https://bidplus.gem.gov.in/showbidDocument/4378167</t>
  </si>
  <si>
    <t>GEM/2023/B/3233202</t>
  </si>
  <si>
    <t>https://bidplus.gem.gov.in/showbidDocument/4534624</t>
  </si>
  <si>
    <t>GEM/2023/B/3233301</t>
  </si>
  <si>
    <t>https://bidplus.gem.gov.in/showbidDocument/4534723</t>
  </si>
  <si>
    <t>GEM/2023/B/3232427</t>
  </si>
  <si>
    <t>https://bidplus.gem.gov.in/showbidDocument/4533794</t>
  </si>
  <si>
    <t>GEM/2023/B/3229509</t>
  </si>
  <si>
    <t>https://bidplus.gem.gov.in/showbidDocument/4530669</t>
  </si>
  <si>
    <t>GEM/2023/B/3230292</t>
  </si>
  <si>
    <t>https://bidplus.gem.gov.in/showbidDocument/4531509</t>
  </si>
  <si>
    <t>GEM/2023/B/3228651</t>
  </si>
  <si>
    <t>https://bidplus.gem.gov.in/showbidDocument/4529729</t>
  </si>
  <si>
    <t>GEM/2023/B/3139972</t>
  </si>
  <si>
    <t>https://bidplus.gem.gov.in/showbidDocument/4434334</t>
  </si>
  <si>
    <t>GEM/2023/B/3071313</t>
  </si>
  <si>
    <t>https://bidplus.gem.gov.in/showbidDocument/4360929</t>
  </si>
  <si>
    <t>GEM/2023/B/3069329</t>
  </si>
  <si>
    <t>https://bidplus.gem.gov.in/showbidDocument/4358802</t>
  </si>
  <si>
    <t>GEM/2023/B/3129990</t>
  </si>
  <si>
    <t>https://bidplus.gem.gov.in/showbidDocument/4423790</t>
  </si>
  <si>
    <t>GEM/2023/B/3129841</t>
  </si>
  <si>
    <t>https://bidplus.gem.gov.in/showbidDocument/4423633</t>
  </si>
  <si>
    <t>GEM/2023/B/3132366</t>
  </si>
  <si>
    <t>https://bidplus.gem.gov.in/showbidDocument/4426297</t>
  </si>
  <si>
    <t>GEM/2023/B/3129982</t>
  </si>
  <si>
    <t>industrial infrastructure development corporation of odisha limited</t>
  </si>
  <si>
    <t>https://bidplus.gem.gov.in/showbidDocument/4423782</t>
  </si>
  <si>
    <t>GEM/2023/B/3207581</t>
  </si>
  <si>
    <t>district social security office</t>
  </si>
  <si>
    <t>https://bidplus.gem.gov.in/showbidDocument/4507175</t>
  </si>
  <si>
    <t>GEM/2023/B/3202588</t>
  </si>
  <si>
    <t>rural works department</t>
  </si>
  <si>
    <t>https://bidplus.gem.gov.in/showbidDocument/4501833</t>
  </si>
  <si>
    <t>GEM/2023/B/3206884</t>
  </si>
  <si>
    <t>https://bidplus.gem.gov.in/showbidDocument/4506438</t>
  </si>
  <si>
    <t>GEM/2023/B/3008593</t>
  </si>
  <si>
    <t>https://bidplus.gem.gov.in/showbidDocument/4293728</t>
  </si>
  <si>
    <t>GEM/2023/B/3201643</t>
  </si>
  <si>
    <t>https://bidplus.gem.gov.in/showbidDocument/4500843</t>
  </si>
  <si>
    <t>GEM/2023/B/3195569</t>
  </si>
  <si>
    <t>https://bidplus.gem.gov.in/showbidDocument/4494255</t>
  </si>
  <si>
    <t>GEM/2023/B/3156493</t>
  </si>
  <si>
    <t>https://bidplus.gem.gov.in/showbidDocument/4452150</t>
  </si>
  <si>
    <t>GEM/2023/B/3159039</t>
  </si>
  <si>
    <t>https://bidplus.gem.gov.in/showbidDocument/4454901</t>
  </si>
  <si>
    <t>GEM/2023/B/3157691</t>
  </si>
  <si>
    <t>https://bidplus.gem.gov.in/showbidDocument/4453456</t>
  </si>
  <si>
    <t>GEM/2023/B/3159400</t>
  </si>
  <si>
    <t>https://bidplus.gem.gov.in/showbidDocument/4455281</t>
  </si>
  <si>
    <t>GEM/2023/B/3158679</t>
  </si>
  <si>
    <t>https://bidplus.gem.gov.in/showbidDocument/4454520</t>
  </si>
  <si>
    <t>GEM/2023/B/3155911</t>
  </si>
  <si>
    <t>https://bidplus.gem.gov.in/showbidDocument/4451500</t>
  </si>
  <si>
    <t>GEM/2023/B/3196585</t>
  </si>
  <si>
    <t>https://bidplus.gem.gov.in/showbidDocument/4495368</t>
  </si>
  <si>
    <t>GEM/2023/B/3195387</t>
  </si>
  <si>
    <t>https://bidplus.gem.gov.in/showbidDocument/4494069</t>
  </si>
  <si>
    <t>GEM/2023/B/3197185</t>
  </si>
  <si>
    <t>https://bidplus.gem.gov.in/showbidDocument/4496030</t>
  </si>
  <si>
    <t>GEM/2023/B/3403638</t>
  </si>
  <si>
    <t>https://bidplus.gem.gov.in/showbidDocument/4720283</t>
  </si>
  <si>
    <t>GEM/2023/B/3082098</t>
  </si>
  <si>
    <t>https://bidplus.gem.gov.in/showbidDocument/4372415</t>
  </si>
  <si>
    <t>GEM/2023/B/3082936</t>
  </si>
  <si>
    <t>https://bidplus.gem.gov.in/showbidDocument/4373286</t>
  </si>
  <si>
    <t>GEM/2023/B/3082718</t>
  </si>
  <si>
    <t>https://bidplus.gem.gov.in/showbidDocument/4373060</t>
  </si>
  <si>
    <t>GEM/2023/B/3045239</t>
  </si>
  <si>
    <t>https://bidplus.gem.gov.in/showbidDocument/4333042</t>
  </si>
  <si>
    <t>GEM/2023/B/3044496</t>
  </si>
  <si>
    <t>https://bidplus.gem.gov.in/showbidDocument/4332248</t>
  </si>
  <si>
    <t>GEM/2023/B/3250184</t>
  </si>
  <si>
    <t>https://bidplus.gem.gov.in/showbidDocument/4552964</t>
  </si>
  <si>
    <t>GEM/2023/B/3251109</t>
  </si>
  <si>
    <t>https://bidplus.gem.gov.in/showbidDocument/4553960</t>
  </si>
  <si>
    <t>GEM/2023/B/3249879</t>
  </si>
  <si>
    <t>https://bidplus.gem.gov.in/showbidDocument/4552645</t>
  </si>
  <si>
    <t>GEM/2023/B/3251695</t>
  </si>
  <si>
    <t>https://bidplus.gem.gov.in/showbidDocument/4554577</t>
  </si>
  <si>
    <t>GEM/2023/B/3261370</t>
  </si>
  <si>
    <t>https://bidplus.gem.gov.in/showbidDocument/4565102</t>
  </si>
  <si>
    <t>GEM/2023/B/3261396</t>
  </si>
  <si>
    <t>https://bidplus.gem.gov.in/showbidDocument/4565133</t>
  </si>
  <si>
    <t>GEM/2023/B/3253303</t>
  </si>
  <si>
    <t>https://bidplus.gem.gov.in/showbidDocument/4556304</t>
  </si>
  <si>
    <t>GEM/2023/B/3258828</t>
  </si>
  <si>
    <t>https://bidplus.gem.gov.in/showbidDocument/4562302</t>
  </si>
  <si>
    <t>GEM/2023/B/3261820</t>
  </si>
  <si>
    <t>https://bidplus.gem.gov.in/showbidDocument/4565580</t>
  </si>
  <si>
    <t>GEM/2023/B/3415889</t>
  </si>
  <si>
    <t>https://bidplus.gem.gov.in/showbidDocument/4733447</t>
  </si>
  <si>
    <t>GEM/2023/B/3266045</t>
  </si>
  <si>
    <t>https://bidplus.gem.gov.in/showbidDocument/4570093</t>
  </si>
  <si>
    <t>GEM/2023/B/3266359</t>
  </si>
  <si>
    <t>https://bidplus.gem.gov.in/showbidDocument/4570412</t>
  </si>
  <si>
    <t>GEM/2023/B/3182832</t>
  </si>
  <si>
    <t>https://bidplus.gem.gov.in/showbidDocument/4480354</t>
  </si>
  <si>
    <t>GEM/2023/B/3183919</t>
  </si>
  <si>
    <t>https://bidplus.gem.gov.in/showbidDocument/4481511</t>
  </si>
  <si>
    <t>GEM/2023/B/3183314</t>
  </si>
  <si>
    <t>kottuvally gramapanchayat</t>
  </si>
  <si>
    <t>https://bidplus.gem.gov.in/showbidDocument/4480864</t>
  </si>
  <si>
    <t>GEM/2023/B/3184659</t>
  </si>
  <si>
    <t>attingal municipality</t>
  </si>
  <si>
    <t>https://bidplus.gem.gov.in/showbidDocument/4482318</t>
  </si>
  <si>
    <t>GEM/2023/B/3161007</t>
  </si>
  <si>
    <t>https://bidplus.gem.gov.in/showbidDocument/4457014</t>
  </si>
  <si>
    <t>GEM/2023/B/3170447</t>
  </si>
  <si>
    <t>https://bidplus.gem.gov.in/showbidDocument/4467129</t>
  </si>
  <si>
    <t>GEM/2023/B/3170454</t>
  </si>
  <si>
    <t>https://bidplus.gem.gov.in/showbidDocument/4467136</t>
  </si>
  <si>
    <t>GEM/2023/B/3100915</t>
  </si>
  <si>
    <t>https://bidplus.gem.gov.in/showbidDocument/4392546</t>
  </si>
  <si>
    <t>GEM/2023/B/3100152</t>
  </si>
  <si>
    <t>https://bidplus.gem.gov.in/showbidDocument/4391748</t>
  </si>
  <si>
    <t>GEM/2023/B/3285619</t>
  </si>
  <si>
    <t>https://bidplus.gem.gov.in/showbidDocument/4591360</t>
  </si>
  <si>
    <t>GEM/2023/B/3282881</t>
  </si>
  <si>
    <t>https://bidplus.gem.gov.in/showbidDocument/4588350</t>
  </si>
  <si>
    <t>GEM/2023/B/3280748</t>
  </si>
  <si>
    <t>https://bidplus.gem.gov.in/showbidDocument/4585980</t>
  </si>
  <si>
    <t>GEM/2023/B/3137297</t>
  </si>
  <si>
    <t>https://bidplus.gem.gov.in/showbidDocument/4431493</t>
  </si>
  <si>
    <t>GEM/2023/B/3281160</t>
  </si>
  <si>
    <t>https://bidplus.gem.gov.in/showbidDocument/4586429</t>
  </si>
  <si>
    <t>GEM/2023/B/3280318</t>
  </si>
  <si>
    <t>https://bidplus.gem.gov.in/showbidDocument/4585499</t>
  </si>
  <si>
    <t>GEM/2023/B/3250324</t>
  </si>
  <si>
    <t>https://bidplus.gem.gov.in/showbidDocument/4553115</t>
  </si>
  <si>
    <t>GEM/2023/B/3265397</t>
  </si>
  <si>
    <t>https://bidplus.gem.gov.in/showbidDocument/4569419</t>
  </si>
  <si>
    <t>GEM/2023/B/3238140</t>
  </si>
  <si>
    <t>amdavad (ahmedabad) municipal corporation (amc)</t>
  </si>
  <si>
    <t>https://bidplus.gem.gov.in/showbidDocument/4539902</t>
  </si>
  <si>
    <t>GEM/2023/B/3281401</t>
  </si>
  <si>
    <t>https://bidplus.gem.gov.in/showbidDocument/4586699</t>
  </si>
  <si>
    <t>GEM/2023/B/3278718</t>
  </si>
  <si>
    <t>https://bidplus.gem.gov.in/showbidDocument/4583740</t>
  </si>
  <si>
    <t>GEM/2023/B/3280574</t>
  </si>
  <si>
    <t>https://bidplus.gem.gov.in/showbidDocument/4585786</t>
  </si>
  <si>
    <t>GEM/2023/B/3272098</t>
  </si>
  <si>
    <t>https://bidplus.gem.gov.in/showbidDocument/4576617</t>
  </si>
  <si>
    <t>GEM/2023/B/3100057</t>
  </si>
  <si>
    <t>igp hisar</t>
  </si>
  <si>
    <t>https://bidplus.gem.gov.in/showbidDocument/4391650</t>
  </si>
  <si>
    <t>GEM/2023/B/3091904</t>
  </si>
  <si>
    <t>https://bidplus.gem.gov.in/showbidDocument/4382977</t>
  </si>
  <si>
    <t>GEM/2023/B/3306476</t>
  </si>
  <si>
    <t>https://bidplus.gem.gov.in/showbidDocument/4614602</t>
  </si>
  <si>
    <t>GEM/2023/B/3235962</t>
  </si>
  <si>
    <t>treasuries and accounts department haryana</t>
  </si>
  <si>
    <t>https://bidplus.gem.gov.in/showbidDocument/4537590</t>
  </si>
  <si>
    <t>GEM/2023/B/3235689</t>
  </si>
  <si>
    <t>https://bidplus.gem.gov.in/showbidDocument/4537295</t>
  </si>
  <si>
    <t>GEM/2023/B/3269145</t>
  </si>
  <si>
    <t>https://bidplus.gem.gov.in/showbidDocument/4573430</t>
  </si>
  <si>
    <t>GEM/2023/B/3270665</t>
  </si>
  <si>
    <t>https://bidplus.gem.gov.in/showbidDocument/4575070</t>
  </si>
  <si>
    <t>GEM/2023/B/3312791</t>
  </si>
  <si>
    <t>cabinet secretariat</t>
  </si>
  <si>
    <t>https://bidplus.gem.gov.in/showbidDocument/4621709</t>
  </si>
  <si>
    <t>GEM/2023/B/3365444</t>
  </si>
  <si>
    <t>https://bidplus.gem.gov.in/showbidDocument/4678883</t>
  </si>
  <si>
    <t>GEM/2023/B/3333951</t>
  </si>
  <si>
    <t>https://bidplus.gem.gov.in/showbidDocument/4644709</t>
  </si>
  <si>
    <t>GEM/2023/B/3334025</t>
  </si>
  <si>
    <t>https://bidplus.gem.gov.in/showbidDocument/4644789</t>
  </si>
  <si>
    <t>GEM/2023/B/3334000</t>
  </si>
  <si>
    <t>https://bidplus.gem.gov.in/showbidDocument/4644761</t>
  </si>
  <si>
    <t>GEM/2023/B/3335301</t>
  </si>
  <si>
    <t>https://bidplus.gem.gov.in/showbidDocument/4646156</t>
  </si>
  <si>
    <t>GEM/2023/B/3369058</t>
  </si>
  <si>
    <t>https://bidplus.gem.gov.in/showbidDocument/4682752</t>
  </si>
  <si>
    <t>GEM/2023/B/3369563</t>
  </si>
  <si>
    <t>https://bidplus.gem.gov.in/showbidDocument/4683292</t>
  </si>
  <si>
    <t>GEM/2023/B/3265118</t>
  </si>
  <si>
    <t>madhya pradesh urja vikas nigam limited (mpuvn) bhopal</t>
  </si>
  <si>
    <t>https://bidplus.gem.gov.in/showbidDocument/4569125</t>
  </si>
  <si>
    <t>GEM/2023/B/3276651</t>
  </si>
  <si>
    <t>https://bidplus.gem.gov.in/showbidDocument/4581522</t>
  </si>
  <si>
    <t>GEM/2023/B/3263143</t>
  </si>
  <si>
    <t>https://bidplus.gem.gov.in/showbidDocument/4567019</t>
  </si>
  <si>
    <t>GEM/2023/B/3275979</t>
  </si>
  <si>
    <t>https://bidplus.gem.gov.in/showbidDocument/4580798</t>
  </si>
  <si>
    <t>GEM/2023/B/3274705</t>
  </si>
  <si>
    <t>https://bidplus.gem.gov.in/showbidDocument/4579441</t>
  </si>
  <si>
    <t>GEM/2023/B/3379465</t>
  </si>
  <si>
    <t>https://bidplus.gem.gov.in/showbidDocument/4694083</t>
  </si>
  <si>
    <t>GEM/2023/B/3361859</t>
  </si>
  <si>
    <t>https://bidplus.gem.gov.in/showbidDocument/4675035</t>
  </si>
  <si>
    <t>GEM/2023/B/3325685</t>
  </si>
  <si>
    <t>https://bidplus.gem.gov.in/showbidDocument/4635770</t>
  </si>
  <si>
    <t>GEM/2023/B/3315143</t>
  </si>
  <si>
    <t>https://bidplus.gem.gov.in/showbidDocument/4624245</t>
  </si>
  <si>
    <t>GEM/2023/B/3282875</t>
  </si>
  <si>
    <t>https://bidplus.gem.gov.in/showbidDocument/4588340</t>
  </si>
  <si>
    <t>GEM/2023/B/3388539</t>
  </si>
  <si>
    <t>https://bidplus.gem.gov.in/showbidDocument/4703955</t>
  </si>
  <si>
    <t>GEM/2023/B/3388169</t>
  </si>
  <si>
    <t>https://bidplus.gem.gov.in/showbidDocument/4703540</t>
  </si>
  <si>
    <t>GEM/2023/B/3326464</t>
  </si>
  <si>
    <t>https://bidplus.gem.gov.in/showbidDocument/4636635</t>
  </si>
  <si>
    <t>GEM/2023/B/3327144</t>
  </si>
  <si>
    <t>national commission for indian system of medicines</t>
  </si>
  <si>
    <t>https://bidplus.gem.gov.in/showbidDocument/4637366</t>
  </si>
  <si>
    <t>GEM/2023/B/3421176</t>
  </si>
  <si>
    <t>https://bidplus.gem.gov.in/showbidDocument/4739180</t>
  </si>
  <si>
    <t>GEM/2023/B/3298920</t>
  </si>
  <si>
    <t>https://bidplus.gem.gov.in/showbidDocument/4606101</t>
  </si>
  <si>
    <t>GEM/2023/B/3298305</t>
  </si>
  <si>
    <t>https://bidplus.gem.gov.in/showbidDocument/4605423</t>
  </si>
  <si>
    <t>GEM/2023/B/3296155</t>
  </si>
  <si>
    <t>https://bidplus.gem.gov.in/showbidDocument/4603056</t>
  </si>
  <si>
    <t>GEM/2023/B/3305983</t>
  </si>
  <si>
    <t>https://bidplus.gem.gov.in/showbidDocument/4613987</t>
  </si>
  <si>
    <t>GEM/2023/B/3307952</t>
  </si>
  <si>
    <t>water and sanitation support organisation</t>
  </si>
  <si>
    <t>https://bidplus.gem.gov.in/showbidDocument/4616315</t>
  </si>
  <si>
    <t>GEM/2023/B/3379576</t>
  </si>
  <si>
    <t>https://bidplus.gem.gov.in/showbidDocument/4694218</t>
  </si>
  <si>
    <t>GEM/2023/B/3172143</t>
  </si>
  <si>
    <t>https://bidplus.gem.gov.in/showbidDocument/4468905</t>
  </si>
  <si>
    <t>GEM/2023/B/3351046</t>
  </si>
  <si>
    <t>ioc mkho</t>
  </si>
  <si>
    <t>https://bidplus.gem.gov.in/showbidDocument/4663189</t>
  </si>
  <si>
    <t>GEM/2023/B/3243415</t>
  </si>
  <si>
    <t>https://bidplus.gem.gov.in/showbidDocument/4545631</t>
  </si>
  <si>
    <t>GEM/2023/B/3242267</t>
  </si>
  <si>
    <t>https://bidplus.gem.gov.in/showbidDocument/4544352</t>
  </si>
  <si>
    <t>laptop , 1 hp laptop</t>
  </si>
  <si>
    <t>GEM/2023/B/3319822</t>
  </si>
  <si>
    <t>https://bidplus.gem.gov.in/showbidDocument/4629363</t>
  </si>
  <si>
    <t>laptop , 2 in 1 laptop note book</t>
  </si>
  <si>
    <t>GEM/2023/B/3181394</t>
  </si>
  <si>
    <t>law and judicial department mizoram</t>
  </si>
  <si>
    <t>https://bidplus.gem.gov.in/showbidDocument/4478828</t>
  </si>
  <si>
    <t>laptop , 6 hp laptop</t>
  </si>
  <si>
    <t>GEM/2023/B/3321859</t>
  </si>
  <si>
    <t>https://bidplus.gem.gov.in/showbidDocument/4631552</t>
  </si>
  <si>
    <t>laptop , apple mac book air laptop</t>
  </si>
  <si>
    <t>GEM/2023/B/3209609</t>
  </si>
  <si>
    <t>https://bidplus.gem.gov.in/showbidDocument/4509337</t>
  </si>
  <si>
    <t>laptop , as per boq requirement</t>
  </si>
  <si>
    <t>GEM/2023/B/3189504</t>
  </si>
  <si>
    <t>https://bidplus.gem.gov.in/showbidDocument/4487584</t>
  </si>
  <si>
    <t>laptop , boq bid</t>
  </si>
  <si>
    <t>GEM/2023/B/3027645</t>
  </si>
  <si>
    <t>https://bidplus.gem.gov.in/showbidDocument/4314199</t>
  </si>
  <si>
    <t>laptop , boq bid for laptop</t>
  </si>
  <si>
    <t>GEM/2023/B/3037371</t>
  </si>
  <si>
    <t>national institute of foundry and forge technology (nifft) hatia ranchi</t>
  </si>
  <si>
    <t>https://bidplus.gem.gov.in/showbidDocument/4324620</t>
  </si>
  <si>
    <t>laptop , boq for laptop</t>
  </si>
  <si>
    <t>GEM/2023/B/3038564</t>
  </si>
  <si>
    <t>wadia institute of himalayan geology dehradun uttarakhand</t>
  </si>
  <si>
    <t>https://bidplus.gem.gov.in/showbidDocument/4325873</t>
  </si>
  <si>
    <t>GEM/2023/B/3332243</t>
  </si>
  <si>
    <t>https://bidplus.gem.gov.in/showbidDocument/4642878</t>
  </si>
  <si>
    <t>laptop , boq laptop</t>
  </si>
  <si>
    <t>GEM/2023/B/3059143</t>
  </si>
  <si>
    <t>https://bidplus.gem.gov.in/showbidDocument/4348011</t>
  </si>
  <si>
    <t>laptop , boq1 boq2</t>
  </si>
  <si>
    <t>GEM/2023/B/2989818</t>
  </si>
  <si>
    <t>https://bidplus.gem.gov.in/showbidDocument/4273600</t>
  </si>
  <si>
    <t>laptop , buy back of notebook</t>
  </si>
  <si>
    <t>GEM/2023/B/3083670</t>
  </si>
  <si>
    <t>education department daman and diu</t>
  </si>
  <si>
    <t>https://bidplus.gem.gov.in/showbidDocument/4374077</t>
  </si>
  <si>
    <t>laptop , high end laptop</t>
  </si>
  <si>
    <t>GEM/2023/B/3083421</t>
  </si>
  <si>
    <t>https://bidplus.gem.gov.in/showbidDocument/4373813</t>
  </si>
  <si>
    <t>laptop , high end laptops for r and d dept</t>
  </si>
  <si>
    <t>GEM/2023/B/2998457</t>
  </si>
  <si>
    <t>https://bidplus.gem.gov.in/showbidDocument/4282988</t>
  </si>
  <si>
    <t>laptop , highend laptop</t>
  </si>
  <si>
    <t>GEM/2023/B/3033648</t>
  </si>
  <si>
    <t>https://bidplus.gem.gov.in/showbidDocument/4320594</t>
  </si>
  <si>
    <t>GEM/2023/B/3408114</t>
  </si>
  <si>
    <t>https://bidplus.gem.gov.in/showbidDocument/4725136</t>
  </si>
  <si>
    <t>laptop , hp laptop</t>
  </si>
  <si>
    <t>GEM/2023/B/3221894</t>
  </si>
  <si>
    <t>https://bidplus.gem.gov.in/showbidDocument/4522504</t>
  </si>
  <si>
    <t>laptop , hp laptop envy x360</t>
  </si>
  <si>
    <t>GEM/2023/B/3152642</t>
  </si>
  <si>
    <t>https://bidplus.gem.gov.in/showbidDocument/4447970</t>
  </si>
  <si>
    <t>laptop , hp pavilion 14 dv 2015</t>
  </si>
  <si>
    <t>GEM/2023/B/3401939</t>
  </si>
  <si>
    <t>https://bidplus.gem.gov.in/showbidDocument/4718438</t>
  </si>
  <si>
    <t>laptop , hp pavilion x 360 convertible laptop</t>
  </si>
  <si>
    <t>GEM/2023/B/3250151</t>
  </si>
  <si>
    <t>https://bidplus.gem.gov.in/showbidDocument/4552930</t>
  </si>
  <si>
    <t>laptop , i3 laptop</t>
  </si>
  <si>
    <t>GEM/2023/B/3331354</t>
  </si>
  <si>
    <t>social security &amp; empowerment of persons with disabilities department</t>
  </si>
  <si>
    <t>https://bidplus.gem.gov.in/showbidDocument/4641909</t>
  </si>
  <si>
    <t>laptop , intel i7 laptop</t>
  </si>
  <si>
    <t>GEM/2023/B/3385583</t>
  </si>
  <si>
    <t>https://bidplus.gem.gov.in/showbidDocument/4700764</t>
  </si>
  <si>
    <t>laptop , item boq</t>
  </si>
  <si>
    <t>GEM/2023/B/3209205</t>
  </si>
  <si>
    <t>https://bidplus.gem.gov.in/showbidDocument/4508890</t>
  </si>
  <si>
    <t>laptop , item item item item</t>
  </si>
  <si>
    <t>GEM/2023/B/3261949</t>
  </si>
  <si>
    <t>jammu and kashmir state rural livelihoods mission</t>
  </si>
  <si>
    <t>https://bidplus.gem.gov.in/showbidDocument/4565716</t>
  </si>
  <si>
    <t>laptop , lap top</t>
  </si>
  <si>
    <t>GEM/2023/B/3108756</t>
  </si>
  <si>
    <t>https://bidplus.gem.gov.in/showbidDocument/4400848</t>
  </si>
  <si>
    <t>laptop , lapotop notebook</t>
  </si>
  <si>
    <t>GEM/2023/B/3209600</t>
  </si>
  <si>
    <t>https://bidplus.gem.gov.in/showbidDocument/4509328</t>
  </si>
  <si>
    <t>GEM/2023/B/3267873</t>
  </si>
  <si>
    <t>https://bidplus.gem.gov.in/showbidDocument/4572073</t>
  </si>
  <si>
    <t>laptop , laptop</t>
  </si>
  <si>
    <t>GEM/2023/B/3087273</t>
  </si>
  <si>
    <t>https://bidplus.gem.gov.in/showbidDocument/4377958</t>
  </si>
  <si>
    <t>GEM/2023/B/3045043</t>
  </si>
  <si>
    <t>department of personal</t>
  </si>
  <si>
    <t>https://bidplus.gem.gov.in/showbidDocument/4332830</t>
  </si>
  <si>
    <t>GEM/2023/B/3067087</t>
  </si>
  <si>
    <t>https://bidplus.gem.gov.in/showbidDocument/4356427</t>
  </si>
  <si>
    <t>GEM/2023/B/3038763</t>
  </si>
  <si>
    <t>https://bidplus.gem.gov.in/showbidDocument/4326086</t>
  </si>
  <si>
    <t>GEM/2023/B/3036307</t>
  </si>
  <si>
    <t>https://bidplus.gem.gov.in/showbidDocument/4323497</t>
  </si>
  <si>
    <t>GEM/2023/B/3034599</t>
  </si>
  <si>
    <t>https://bidplus.gem.gov.in/showbidDocument/4321612</t>
  </si>
  <si>
    <t>GEM/2023/B/3011562</t>
  </si>
  <si>
    <t>https://bidplus.gem.gov.in/showbidDocument/4296886</t>
  </si>
  <si>
    <t>GEM/2023/B/3006981</t>
  </si>
  <si>
    <t>https://bidplus.gem.gov.in/showbidDocument/4292008</t>
  </si>
  <si>
    <t>GEM/2023/B/3009589</t>
  </si>
  <si>
    <t>https://bidplus.gem.gov.in/showbidDocument/4294777</t>
  </si>
  <si>
    <t>GEM/2023/B/3033127</t>
  </si>
  <si>
    <t>https://bidplus.gem.gov.in/showbidDocument/4320038</t>
  </si>
  <si>
    <t>GEM/2023/B/3029565</t>
  </si>
  <si>
    <t>https://bidplus.gem.gov.in/showbidDocument/4316282</t>
  </si>
  <si>
    <t>GEM/2023/B/3029450</t>
  </si>
  <si>
    <t>https://bidplus.gem.gov.in/showbidDocument/4316157</t>
  </si>
  <si>
    <t>GEM/2023/B/3033969</t>
  </si>
  <si>
    <t>https://bidplus.gem.gov.in/showbidDocument/4320941</t>
  </si>
  <si>
    <t>GEM/2023/B/3058633</t>
  </si>
  <si>
    <t>https://bidplus.gem.gov.in/showbidDocument/4347473</t>
  </si>
  <si>
    <t>GEM/2023/B/3054029</t>
  </si>
  <si>
    <t>https://bidplus.gem.gov.in/showbidDocument/4342482</t>
  </si>
  <si>
    <t>GEM/2023/B/3023553</t>
  </si>
  <si>
    <t>https://bidplus.gem.gov.in/showbidDocument/4309738</t>
  </si>
  <si>
    <t>GEM/2023/B/3024903</t>
  </si>
  <si>
    <t>https://bidplus.gem.gov.in/showbidDocument/4311225</t>
  </si>
  <si>
    <t>GEM/2023/B/3020299</t>
  </si>
  <si>
    <t>national institute of agricultural marketing (niam)</t>
  </si>
  <si>
    <t>https://bidplus.gem.gov.in/showbidDocument/4306235</t>
  </si>
  <si>
    <t>GEM/2023/B/3019969</t>
  </si>
  <si>
    <t>https://bidplus.gem.gov.in/showbidDocument/4305863</t>
  </si>
  <si>
    <t>GEM/2023/B/3019976</t>
  </si>
  <si>
    <t>bihar agricultural management and extension training institute (bameti)</t>
  </si>
  <si>
    <t>https://bidplus.gem.gov.in/showbidDocument/4305871</t>
  </si>
  <si>
    <t>GEM/2023/B/3005023</t>
  </si>
  <si>
    <t>https://bidplus.gem.gov.in/showbidDocument/4289936</t>
  </si>
  <si>
    <t>GEM/2023/B/2984245</t>
  </si>
  <si>
    <t>https://bidplus.gem.gov.in/showbidDocument/4267689</t>
  </si>
  <si>
    <t>GEM/2023/B/3044776</t>
  </si>
  <si>
    <t>https://bidplus.gem.gov.in/showbidDocument/4332550</t>
  </si>
  <si>
    <t>GEM/2023/B/3048196</t>
  </si>
  <si>
    <t>https://bidplus.gem.gov.in/showbidDocument/4336219</t>
  </si>
  <si>
    <t>GEM/2023/B/3048004</t>
  </si>
  <si>
    <t>https://bidplus.gem.gov.in/showbidDocument/4336020</t>
  </si>
  <si>
    <t>GEM/2023/B/3051719</t>
  </si>
  <si>
    <t>https://bidplus.gem.gov.in/showbidDocument/4339977</t>
  </si>
  <si>
    <t>GEM/2023/B/3013975</t>
  </si>
  <si>
    <t>https://bidplus.gem.gov.in/showbidDocument/4299460</t>
  </si>
  <si>
    <t>GEM/2023/B/3014858</t>
  </si>
  <si>
    <t>https://bidplus.gem.gov.in/showbidDocument/4300389</t>
  </si>
  <si>
    <t>GEM/2023/B/3001013</t>
  </si>
  <si>
    <t>https://bidplus.gem.gov.in/showbidDocument/4285682</t>
  </si>
  <si>
    <t>GEM/2023/B/2997662</t>
  </si>
  <si>
    <t>https://bidplus.gem.gov.in/showbidDocument/4282136</t>
  </si>
  <si>
    <t>GEM/2023/B/2984554</t>
  </si>
  <si>
    <t>https://bidplus.gem.gov.in/showbidDocument/4268015</t>
  </si>
  <si>
    <t>GEM/2023/B/2982937</t>
  </si>
  <si>
    <t>https://bidplus.gem.gov.in/showbidDocument/4266273</t>
  </si>
  <si>
    <t>GEM/2023/B/2996304</t>
  </si>
  <si>
    <t>https://bidplus.gem.gov.in/showbidDocument/4280650</t>
  </si>
  <si>
    <t>GEM/2023/B/2993914</t>
  </si>
  <si>
    <t>https://bidplus.gem.gov.in/showbidDocument/4278054</t>
  </si>
  <si>
    <t>GEM/2023/B/2974970</t>
  </si>
  <si>
    <t>https://bidplus.gem.gov.in/showbidDocument/4257767</t>
  </si>
  <si>
    <t>GEM/2023/B/2988980</t>
  </si>
  <si>
    <t>https://bidplus.gem.gov.in/showbidDocument/4272712</t>
  </si>
  <si>
    <t>GEM/2023/B/3040556</t>
  </si>
  <si>
    <t>https://bidplus.gem.gov.in/showbidDocument/4327980</t>
  </si>
  <si>
    <t>GEM/2023/B/3039872</t>
  </si>
  <si>
    <t>https://bidplus.gem.gov.in/showbidDocument/4327262</t>
  </si>
  <si>
    <t>laptop , laptop 13 inch 8 gb ram 512 gb ssd with m1 chip</t>
  </si>
  <si>
    <t>GEM/2023/B/3067850</t>
  </si>
  <si>
    <t>https://bidplus.gem.gov.in/showbidDocument/4357243</t>
  </si>
  <si>
    <t>laptop , laptop bid</t>
  </si>
  <si>
    <t>GEM/2023/B/3033366</t>
  </si>
  <si>
    <t>https://bidplus.gem.gov.in/showbidDocument/4320301</t>
  </si>
  <si>
    <t>GEM/2023/B/3048335</t>
  </si>
  <si>
    <t>https://bidplus.gem.gov.in/showbidDocument/4336364</t>
  </si>
  <si>
    <t>laptop , laptop branded</t>
  </si>
  <si>
    <t>GEM/2023/B/3146607</t>
  </si>
  <si>
    <t>https://bidplus.gem.gov.in/showbidDocument/4441457</t>
  </si>
  <si>
    <t>laptop , laptop for assistant engineer lsgd</t>
  </si>
  <si>
    <t>GEM/2023/B/3276611</t>
  </si>
  <si>
    <t>mannar gramapanchayat</t>
  </si>
  <si>
    <t>https://bidplus.gem.gov.in/showbidDocument/4581480</t>
  </si>
  <si>
    <t>laptop , laptop for fisheries students</t>
  </si>
  <si>
    <t>GEM/2023/B/3035856</t>
  </si>
  <si>
    <t>https://bidplus.gem.gov.in/showbidDocument/4322984</t>
  </si>
  <si>
    <t>laptop , laptop for fishermen s children</t>
  </si>
  <si>
    <t>GEM/2023/B/3000370</t>
  </si>
  <si>
    <t>thrissur municipal corporation</t>
  </si>
  <si>
    <t>https://bidplus.gem.gov.in/showbidDocument/4285005</t>
  </si>
  <si>
    <t>laptop , laptop for office</t>
  </si>
  <si>
    <t>GEM/2023/B/3219434</t>
  </si>
  <si>
    <t>home affairs and justice department punjab</t>
  </si>
  <si>
    <t>https://bidplus.gem.gov.in/showbidDocument/4519880</t>
  </si>
  <si>
    <t>laptop , laptop for sc students</t>
  </si>
  <si>
    <t>GEM/2023/B/3059051</t>
  </si>
  <si>
    <t>vengara grama panchayat</t>
  </si>
  <si>
    <t>https://bidplus.gem.gov.in/showbidDocument/4347912</t>
  </si>
  <si>
    <t>GEM/2023/B/3043760</t>
  </si>
  <si>
    <t>https://bidplus.gem.gov.in/showbidDocument/4331478</t>
  </si>
  <si>
    <t>laptop , laptop for students children of fishermen</t>
  </si>
  <si>
    <t>GEM/2023/B/3153379</t>
  </si>
  <si>
    <t>https://bidplus.gem.gov.in/showbidDocument/4448763</t>
  </si>
  <si>
    <t>laptop , laptop for students fisheries</t>
  </si>
  <si>
    <t>GEM/2023/B/3232103</t>
  </si>
  <si>
    <t>https://bidplus.gem.gov.in/showbidDocument/4533443</t>
  </si>
  <si>
    <t>laptop , laptop i3</t>
  </si>
  <si>
    <t>GEM/2023/B/3064736</t>
  </si>
  <si>
    <t>https://bidplus.gem.gov.in/showbidDocument/4353945</t>
  </si>
  <si>
    <t>laptop , laptop i5 or ryzen 5</t>
  </si>
  <si>
    <t>GEM/2023/B/3165899</t>
  </si>
  <si>
    <t>https://bidplus.gem.gov.in/showbidDocument/4462187</t>
  </si>
  <si>
    <t>laptop , laptop notbook</t>
  </si>
  <si>
    <t>GEM/2023/B/3385471</t>
  </si>
  <si>
    <t>https://bidplus.gem.gov.in/showbidDocument/4700646</t>
  </si>
  <si>
    <t>laptop , laptop notebook</t>
  </si>
  <si>
    <t>GEM/2023/B/3089416</t>
  </si>
  <si>
    <t>https://bidplus.gem.gov.in/showbidDocument/4380300</t>
  </si>
  <si>
    <t>GEM/2023/B/3279913</t>
  </si>
  <si>
    <t>https://bidplus.gem.gov.in/showbidDocument/4585046</t>
  </si>
  <si>
    <t>laptop , laptop procurement</t>
  </si>
  <si>
    <t>GEM/2023/B/3251151</t>
  </si>
  <si>
    <t>triprangode grama panchayath</t>
  </si>
  <si>
    <t>https://bidplus.gem.gov.in/showbidDocument/4554005</t>
  </si>
  <si>
    <t>laptop , laptop procurement for mch section</t>
  </si>
  <si>
    <t>GEM/2023/B/3260514</t>
  </si>
  <si>
    <t>https://bidplus.gem.gov.in/showbidDocument/4564151</t>
  </si>
  <si>
    <t>laptop , laptop purchases make hp touch no one and non touch one</t>
  </si>
  <si>
    <t>GEM/2023/B/3000932</t>
  </si>
  <si>
    <t>directorate of employment and self employment maharashtra</t>
  </si>
  <si>
    <t>https://bidplus.gem.gov.in/showbidDocument/4285601</t>
  </si>
  <si>
    <t>laptop , laptop sc student as per gov order</t>
  </si>
  <si>
    <t>GEM/2023/B/3136193</t>
  </si>
  <si>
    <t>https://bidplus.gem.gov.in/showbidDocument/4430335</t>
  </si>
  <si>
    <t>laptop , laptop smpm</t>
  </si>
  <si>
    <t>GEM/2023/B/3325006</t>
  </si>
  <si>
    <t>https://bidplus.gem.gov.in/showbidDocument/4634988</t>
  </si>
  <si>
    <t>laptop , laptop touch screen</t>
  </si>
  <si>
    <t>GEM/2023/B/3201865</t>
  </si>
  <si>
    <t>https://bidplus.gem.gov.in/showbidDocument/4501074</t>
  </si>
  <si>
    <t>laptop , laptop with 3 year onsite warranty</t>
  </si>
  <si>
    <t>GEM/2023/B/3224988</t>
  </si>
  <si>
    <t>chellanam grama panchayat</t>
  </si>
  <si>
    <t>https://bidplus.gem.gov.in/showbidDocument/4525857</t>
  </si>
  <si>
    <t>GEM/2023/B/3205168</t>
  </si>
  <si>
    <t>https://bidplus.gem.gov.in/showbidDocument/4504583</t>
  </si>
  <si>
    <t>laptop , laptop with 8 core cpu and 8 core gpu</t>
  </si>
  <si>
    <t>GEM/2023/B/3133094</t>
  </si>
  <si>
    <t>https://bidplus.gem.gov.in/showbidDocument/4427069</t>
  </si>
  <si>
    <t>laptop , laptop with nvidia graphics</t>
  </si>
  <si>
    <t>GEM/2023/B/3298323</t>
  </si>
  <si>
    <t>https://bidplus.gem.gov.in/showbidDocument/4605443</t>
  </si>
  <si>
    <t>laptop , laptop with security solution</t>
  </si>
  <si>
    <t>GEM/2023/B/3268196</t>
  </si>
  <si>
    <t>https://bidplus.gem.gov.in/showbidDocument/4572421</t>
  </si>
  <si>
    <t>laptop , laptopfnew</t>
  </si>
  <si>
    <t>GEM/2023/B/3067134</t>
  </si>
  <si>
    <t>https://bidplus.gem.gov.in/showbidDocument/4356480</t>
  </si>
  <si>
    <t>laptop , laptopfso</t>
  </si>
  <si>
    <t>GEM/2023/B/3067124</t>
  </si>
  <si>
    <t>https://bidplus.gem.gov.in/showbidDocument/4356469</t>
  </si>
  <si>
    <t>laptop , laptops</t>
  </si>
  <si>
    <t>GEM/2023/B/3175455</t>
  </si>
  <si>
    <t>https://bidplus.gem.gov.in/showbidDocument/4472472</t>
  </si>
  <si>
    <t>GEM/2023/B/3095374</t>
  </si>
  <si>
    <t>https://bidplus.gem.gov.in/showbidDocument/4386689</t>
  </si>
  <si>
    <t>GEM/2023/B/3142235</t>
  </si>
  <si>
    <t>higher secondary education</t>
  </si>
  <si>
    <t>https://bidplus.gem.gov.in/showbidDocument/4436742</t>
  </si>
  <si>
    <t>laptop , laptops as per specifiction</t>
  </si>
  <si>
    <t>GEM/2023/B/3195112</t>
  </si>
  <si>
    <t>https://bidplus.gem.gov.in/showbidDocument/4493777</t>
  </si>
  <si>
    <t>laptop , laptops for office purpose</t>
  </si>
  <si>
    <t>GEM/2023/B/3136021</t>
  </si>
  <si>
    <t>andhra pradesh state fibernet limited</t>
  </si>
  <si>
    <t>https://bidplus.gem.gov.in/showbidDocument/4430155</t>
  </si>
  <si>
    <t>laptop , leptop</t>
  </si>
  <si>
    <t>GEM/2023/B/3044204</t>
  </si>
  <si>
    <t>animal husbandry department madhya pradesh</t>
  </si>
  <si>
    <t>https://bidplus.gem.gov.in/showbidDocument/4331945</t>
  </si>
  <si>
    <t>laptop , lp of laptop</t>
  </si>
  <si>
    <t>GEM/2023/B/3109777</t>
  </si>
  <si>
    <t>https://bidplus.gem.gov.in/showbidDocument/4401964</t>
  </si>
  <si>
    <t>GEM/2023/B/3356257</t>
  </si>
  <si>
    <t>https://bidplus.gem.gov.in/showbidDocument/4668830</t>
  </si>
  <si>
    <t>laptop , lp of personal laptop</t>
  </si>
  <si>
    <t>GEM/2023/B/3066905</t>
  </si>
  <si>
    <t>https://bidplus.gem.gov.in/showbidDocument/4356234</t>
  </si>
  <si>
    <t>laptop , note book</t>
  </si>
  <si>
    <t>GEM/2023/B/3186525</t>
  </si>
  <si>
    <t>https://bidplus.gem.gov.in/showbidDocument/4484330</t>
  </si>
  <si>
    <t>laptop , notebook laptop</t>
  </si>
  <si>
    <t>GEM/2023/B/3285171</t>
  </si>
  <si>
    <t>https://bidplus.gem.gov.in/showbidDocument/4590843</t>
  </si>
  <si>
    <t>GEM/2023/B/3238318</t>
  </si>
  <si>
    <t>https://bidplus.gem.gov.in/showbidDocument/4540095</t>
  </si>
  <si>
    <t>laptop , notebook pc</t>
  </si>
  <si>
    <t>GEM/2023/B/3137848</t>
  </si>
  <si>
    <t>kendriya vidyalaya balurghat dakshin dinajpur</t>
  </si>
  <si>
    <t>https://bidplus.gem.gov.in/showbidDocument/4432070</t>
  </si>
  <si>
    <t>laptop , personnel laptops</t>
  </si>
  <si>
    <t>GEM/2023/B/3212462</t>
  </si>
  <si>
    <t>https://bidplus.gem.gov.in/showbidDocument/4512415</t>
  </si>
  <si>
    <t>laptop , procument of laptop</t>
  </si>
  <si>
    <t>GEM/2023/B/3130077</t>
  </si>
  <si>
    <t>https://bidplus.gem.gov.in/showbidDocument/4423882</t>
  </si>
  <si>
    <t>laptop , procurement of 100 laptops</t>
  </si>
  <si>
    <t>GEM/2023/B/3368465</t>
  </si>
  <si>
    <t>https://bidplus.gem.gov.in/showbidDocument/4682123</t>
  </si>
  <si>
    <t>laptop , procurement of 7 laptops as per technical specifications</t>
  </si>
  <si>
    <t>GEM/2023/B/3421068</t>
  </si>
  <si>
    <t>https://bidplus.gem.gov.in/showbidDocument/4739060</t>
  </si>
  <si>
    <t>laptop , procurement of 8 laptops as per technical specifications attached</t>
  </si>
  <si>
    <t>GEM/2023/B/2994527</t>
  </si>
  <si>
    <t>https://bidplus.gem.gov.in/showbidDocument/4278702</t>
  </si>
  <si>
    <t>laptop , procurement of laptop</t>
  </si>
  <si>
    <t>GEM/2023/B/2987279</t>
  </si>
  <si>
    <t>https://bidplus.gem.gov.in/showbidDocument/4270926</t>
  </si>
  <si>
    <t>GEM/2023/B/3045792</t>
  </si>
  <si>
    <t>https://bidplus.gem.gov.in/showbidDocument/4333641</t>
  </si>
  <si>
    <t>GEM/2023/B/3101309</t>
  </si>
  <si>
    <t>https://bidplus.gem.gov.in/showbidDocument/4392958</t>
  </si>
  <si>
    <t>GEM/2023/B/3235367</t>
  </si>
  <si>
    <t>https://bidplus.gem.gov.in/showbidDocument/4536953</t>
  </si>
  <si>
    <t>GEM/2023/B/3368046</t>
  </si>
  <si>
    <t>https://bidplus.gem.gov.in/showbidDocument/4681671</t>
  </si>
  <si>
    <t>GEM/2023/B/3393137</t>
  </si>
  <si>
    <t>https://bidplus.gem.gov.in/showbidDocument/4708904</t>
  </si>
  <si>
    <t>laptop , procurement of laptop for aiims madurai</t>
  </si>
  <si>
    <t>GEM/2023/B/3385595</t>
  </si>
  <si>
    <t>https://bidplus.gem.gov.in/showbidDocument/4700776</t>
  </si>
  <si>
    <t>laptop , procurement of laptops</t>
  </si>
  <si>
    <t>GEM/2023/B/3230171</t>
  </si>
  <si>
    <t>https://bidplus.gem.gov.in/showbidDocument/4531380</t>
  </si>
  <si>
    <t>GEM/2023/B/3075209</t>
  </si>
  <si>
    <t>https://bidplus.gem.gov.in/showbidDocument/4365074</t>
  </si>
  <si>
    <t>GEM/2023/B/3146780</t>
  </si>
  <si>
    <t>https://bidplus.gem.gov.in/showbidDocument/4441639</t>
  </si>
  <si>
    <t>laptop , procurement of personel laptop</t>
  </si>
  <si>
    <t>GEM/2023/B/3051159</t>
  </si>
  <si>
    <t>https://bidplus.gem.gov.in/showbidDocument/4339367</t>
  </si>
  <si>
    <t>laptop , procurement of the laptops</t>
  </si>
  <si>
    <t>GEM/2023/B/3121896</t>
  </si>
  <si>
    <t>https://bidplus.gem.gov.in/showbidDocument/4414991</t>
  </si>
  <si>
    <t>laptop , proucurement of laptop</t>
  </si>
  <si>
    <t>GEM/2023/B/2987320</t>
  </si>
  <si>
    <t>social welfare department madhya pradesh</t>
  </si>
  <si>
    <t>https://bidplus.gem.gov.in/showbidDocument/4270968</t>
  </si>
  <si>
    <t>laptop , puchase of laptop</t>
  </si>
  <si>
    <t>GEM/2023/B/3187896</t>
  </si>
  <si>
    <t>https://bidplus.gem.gov.in/showbidDocument/4485844</t>
  </si>
  <si>
    <t>laptop , purchase laptop</t>
  </si>
  <si>
    <t>GEM/2023/B/3010126</t>
  </si>
  <si>
    <t>https://bidplus.gem.gov.in/showbidDocument/4295363</t>
  </si>
  <si>
    <t>laptop , purchase of 100 laptops</t>
  </si>
  <si>
    <t>GEM/2023/B/3296344</t>
  </si>
  <si>
    <t>https://bidplus.gem.gov.in/showbidDocument/4603261</t>
  </si>
  <si>
    <t>laptop , purchase of 100 laptops as per boq specifications</t>
  </si>
  <si>
    <t>GEM/2023/B/3406059</t>
  </si>
  <si>
    <t>https://bidplus.gem.gov.in/showbidDocument/4722918</t>
  </si>
  <si>
    <t>laptop , purchase of 2 laptop</t>
  </si>
  <si>
    <t>GEM/2023/B/3404421</t>
  </si>
  <si>
    <t>https://bidplus.gem.gov.in/showbidDocument/4721112</t>
  </si>
  <si>
    <t>laptop , purchase of apple mac book pro</t>
  </si>
  <si>
    <t>GEM/2023/B/3147398</t>
  </si>
  <si>
    <t>https://bidplus.gem.gov.in/showbidDocument/4442305</t>
  </si>
  <si>
    <t>laptop , purchase of laptop</t>
  </si>
  <si>
    <t>GEM/2023/B/3074164</t>
  </si>
  <si>
    <t>https://bidplus.gem.gov.in/showbidDocument/4363971</t>
  </si>
  <si>
    <t>GEM/2023/B/2992924</t>
  </si>
  <si>
    <t>https://bidplus.gem.gov.in/showbidDocument/4276980</t>
  </si>
  <si>
    <t>GEM/2023/B/3042115</t>
  </si>
  <si>
    <t>https://bidplus.gem.gov.in/showbidDocument/4329685</t>
  </si>
  <si>
    <t>GEM/2023/B/3252009</t>
  </si>
  <si>
    <t>https://bidplus.gem.gov.in/showbidDocument/4554900</t>
  </si>
  <si>
    <t>GEM/2023/B/3000612</t>
  </si>
  <si>
    <t>https://bidplus.gem.gov.in/showbidDocument/4285264</t>
  </si>
  <si>
    <t>GEM/2023/B/2998212</t>
  </si>
  <si>
    <t>https://bidplus.gem.gov.in/showbidDocument/4282736</t>
  </si>
  <si>
    <t>GEM/2023/B/3365147</t>
  </si>
  <si>
    <t>https://bidplus.gem.gov.in/showbidDocument/4678569</t>
  </si>
  <si>
    <t>GEM/2023/B/3267996</t>
  </si>
  <si>
    <t>panjab university</t>
  </si>
  <si>
    <t>https://bidplus.gem.gov.in/showbidDocument/4572205</t>
  </si>
  <si>
    <t>GEM/2023/B/3295372</t>
  </si>
  <si>
    <t>https://bidplus.gem.gov.in/showbidDocument/4602212</t>
  </si>
  <si>
    <t>laptop , purchase of laptop for sc students</t>
  </si>
  <si>
    <t>GEM/2023/B/3094117</t>
  </si>
  <si>
    <t>https://bidplus.gem.gov.in/showbidDocument/4385354</t>
  </si>
  <si>
    <t>laptop , purchase of laptops</t>
  </si>
  <si>
    <t>GEM/2023/B/3027277</t>
  </si>
  <si>
    <t>https://bidplus.gem.gov.in/showbidDocument/4313798</t>
  </si>
  <si>
    <t>laptop , requirement of laptop</t>
  </si>
  <si>
    <t>GEM/2023/B/3404507</t>
  </si>
  <si>
    <t>https://bidplus.gem.gov.in/showbidDocument/4721204</t>
  </si>
  <si>
    <t>laptop , sc laptop</t>
  </si>
  <si>
    <t>GEM/2023/B/3080935</t>
  </si>
  <si>
    <t>https://bidplus.gem.gov.in/showbidDocument/4371170</t>
  </si>
  <si>
    <t>GEM/2023/B/3254936</t>
  </si>
  <si>
    <t>vijayapuram gramapanchayat</t>
  </si>
  <si>
    <t>https://bidplus.gem.gov.in/showbidDocument/4558086</t>
  </si>
  <si>
    <t>laptop , sc laptop for students</t>
  </si>
  <si>
    <t>GEM/2023/B/3017164</t>
  </si>
  <si>
    <t>thirumarady gramapanchayat</t>
  </si>
  <si>
    <t>https://bidplus.gem.gov.in/showbidDocument/4302859</t>
  </si>
  <si>
    <t>GEM/2023/B/3153184</t>
  </si>
  <si>
    <t>https://bidplus.gem.gov.in/showbidDocument/4448552</t>
  </si>
  <si>
    <t>laptop , sc student laptop</t>
  </si>
  <si>
    <t>GEM/2023/B/3082325</t>
  </si>
  <si>
    <t>kavassery grama panchayath</t>
  </si>
  <si>
    <t>https://bidplus.gem.gov.in/showbidDocument/4372652</t>
  </si>
  <si>
    <t>laptop , shikshan sansadhan kharedi</t>
  </si>
  <si>
    <t>GEM/2023/B/3084951</t>
  </si>
  <si>
    <t>https://bidplus.gem.gov.in/showbidDocument/4375402</t>
  </si>
  <si>
    <t>laptop , students laptop</t>
  </si>
  <si>
    <t>GEM/2023/B/2988830</t>
  </si>
  <si>
    <t>https://bidplus.gem.gov.in/showbidDocument/4272551</t>
  </si>
  <si>
    <t>laptop , touch screen laptop</t>
  </si>
  <si>
    <t>GEM/2023/B/3293745</t>
  </si>
  <si>
    <t>https://bidplus.gem.gov.in/showbidDocument/4600423</t>
  </si>
  <si>
    <t>GEM/2023/B/3326701</t>
  </si>
  <si>
    <t>maharashtra airport development company limited (madc)</t>
  </si>
  <si>
    <t>https://bidplus.gem.gov.in/showbidDocument/4636887</t>
  </si>
  <si>
    <t>laptop , universal</t>
  </si>
  <si>
    <t>GEM/2023/B/3021238</t>
  </si>
  <si>
    <t>https://bidplus.gem.gov.in/showbidDocument/4307249</t>
  </si>
  <si>
    <t xml:space="preserve">laptop 1  laptop 2  laptop 3  laptop 4 , </t>
  </si>
  <si>
    <t>GEM/2023/B/3154235</t>
  </si>
  <si>
    <t>gujarat council of science and technology</t>
  </si>
  <si>
    <t>https://bidplus.gem.gov.in/showbidDocument/4449681</t>
  </si>
  <si>
    <t xml:space="preserve">laptop 11 inch display octa core processor capacitive touch screen 256 gb hdd (q3)  laptop i7 processor 16gb ddr4 sl 24 b pcie ssd oled display (q3)  laptop 12 th generation eva core i7 processor 512 gb pcie ssd 14 inch display (q3)  laptop oled 2 in 1 display i7 processor (q3) , </t>
  </si>
  <si>
    <t>GEM/2023/B/3050887</t>
  </si>
  <si>
    <t>https://bidplus.gem.gov.in/showbidDocument/4339068</t>
  </si>
  <si>
    <t xml:space="preserve">laptop 11the gen (q3) , </t>
  </si>
  <si>
    <t>GEM/2023/B/3371096</t>
  </si>
  <si>
    <t>https://bidplus.gem.gov.in/showbidDocument/4684955</t>
  </si>
  <si>
    <t>laptop 12th gen i7-1260p</t>
  </si>
  <si>
    <t>GEM/2022/B/2831713</t>
  </si>
  <si>
    <t>https://bidplus.gem.gov.in/showbidDocument/4104790</t>
  </si>
  <si>
    <t xml:space="preserve">laptop 12th gen with carry case for seller bangalore (q3) , </t>
  </si>
  <si>
    <t>GEM/2023/B/3264577</t>
  </si>
  <si>
    <t>https://bidplus.gem.gov.in/showbidDocument/4568551</t>
  </si>
  <si>
    <t xml:space="preserve">laptop 13.3 inch m1 chip 8gb ram 256 gb ssd storage (q3) , </t>
  </si>
  <si>
    <t>GEM/2023/B/3090286</t>
  </si>
  <si>
    <t>https://bidplus.gem.gov.in/showbidDocument/4381249</t>
  </si>
  <si>
    <t xml:space="preserve">laptop 14 11 gen (q3) , </t>
  </si>
  <si>
    <t>GEM/2023/B/3091665</t>
  </si>
  <si>
    <t>office of special court mumbai</t>
  </si>
  <si>
    <t>https://bidplus.gem.gov.in/showbidDocument/4382721</t>
  </si>
  <si>
    <t xml:space="preserve">laptop 16 inch display (q3) , </t>
  </si>
  <si>
    <t>GEM/2023/B/3131401</t>
  </si>
  <si>
    <t>https://bidplus.gem.gov.in/showbidDocument/4425280</t>
  </si>
  <si>
    <t>laptop 2-in-1 , laptop</t>
  </si>
  <si>
    <t>GEM/2023/B/3009903</t>
  </si>
  <si>
    <t>https://bidplus.gem.gov.in/showbidDocument/4295120</t>
  </si>
  <si>
    <t>laptop 8 gb ram 512 ssd  printer cum scanner  cable 10 sq mm 3 core armoured  mcb 63 amp 3 core  changeover 63 amp  misc items flexible pipe mcb box 5 pcs clip 24 pcs  tape 2 pcs  pipe 30 meters 1 inches  copper contact wire , misc items</t>
  </si>
  <si>
    <t>GEM/2023/B/3066902</t>
  </si>
  <si>
    <t>https://bidplus.gem.gov.in/showbidDocument/4356231</t>
  </si>
  <si>
    <t>laptop 8gb 512 ram ssd window with bag  tablets  printer laser</t>
  </si>
  <si>
    <t>GEM/2022/B/2731886</t>
  </si>
  <si>
    <t>https://bidplus.gem.gov.in/showbidDocument/3997693</t>
  </si>
  <si>
    <t>laptop a</t>
  </si>
  <si>
    <t>GEM/2022/B/2810014</t>
  </si>
  <si>
    <t>accountant general(a&amp;e)-i maharashtra mumbai</t>
  </si>
  <si>
    <t>https://bidplus.gem.gov.in/showbidDocument/4081326</t>
  </si>
  <si>
    <t>laptop a  laptop b  all in one desktop , laptops and all in one desktops</t>
  </si>
  <si>
    <t>GEM/2023/B/3054510</t>
  </si>
  <si>
    <t>https://bidplus.gem.gov.in/showbidDocument/4342997</t>
  </si>
  <si>
    <t xml:space="preserve">laptop adopter  processor fan  dvd writer , </t>
  </si>
  <si>
    <t>GEM/2023/B/3109185</t>
  </si>
  <si>
    <t>https://bidplus.gem.gov.in/showbidDocument/4401309</t>
  </si>
  <si>
    <t>laptop and chair , laptop i5 i7</t>
  </si>
  <si>
    <t>GEM/2023/B/3137300</t>
  </si>
  <si>
    <t>https://bidplus.gem.gov.in/showbidDocument/4431496</t>
  </si>
  <si>
    <t>laptop and laser printer laptop  laser printer with scanner</t>
  </si>
  <si>
    <t>GEM/2022/B/2851553</t>
  </si>
  <si>
    <t>https://bidplus.gem.gov.in/showbidDocument/4126027</t>
  </si>
  <si>
    <t>laptop and pheripelars  projector and pheripelars , laptop and project with installation</t>
  </si>
  <si>
    <t>GEM/2023/B/3146253</t>
  </si>
  <si>
    <t>https://bidplus.gem.gov.in/showbidDocument/4441080</t>
  </si>
  <si>
    <t>laptop and printer</t>
  </si>
  <si>
    <t>GEM/2022/B/2810303</t>
  </si>
  <si>
    <t>https://bidplus.gem.gov.in/showbidDocument/4081635</t>
  </si>
  <si>
    <t>GEM/2022/B/2807890</t>
  </si>
  <si>
    <t>https://bidplus.gem.gov.in/showbidDocument/4079084</t>
  </si>
  <si>
    <t xml:space="preserve">laptop and printer (q3) , </t>
  </si>
  <si>
    <t>GEM/2023/B/3041928</t>
  </si>
  <si>
    <t>https://bidplus.gem.gov.in/showbidDocument/4329487</t>
  </si>
  <si>
    <t>laptop and printer (q3),</t>
  </si>
  <si>
    <t>GEM/2022/B/2925995</t>
  </si>
  <si>
    <t>https://bidplus.gem.gov.in/showbidDocument/4205191</t>
  </si>
  <si>
    <t>GEM/2022/B/2893972</t>
  </si>
  <si>
    <t>https://bidplus.gem.gov.in/showbidDocument/4171071</t>
  </si>
  <si>
    <t>laptop and printer , ecrp phase ii</t>
  </si>
  <si>
    <t>GEM/2023/B/3328761</t>
  </si>
  <si>
    <t>https://bidplus.gem.gov.in/showbidDocument/4639123</t>
  </si>
  <si>
    <t>laptop and printer for mis cell bsa bhadohi laptop  multifunction machine  multifunction printer</t>
  </si>
  <si>
    <t>GEM/2022/B/2869851</t>
  </si>
  <si>
    <t>https://bidplus.gem.gov.in/showbidDocument/4145409</t>
  </si>
  <si>
    <t xml:space="preserve">laptop as per annexure-i (q3) , </t>
  </si>
  <si>
    <t>GEM/2023/B/3300911</t>
  </si>
  <si>
    <t>https://bidplus.gem.gov.in/showbidDocument/4608314</t>
  </si>
  <si>
    <t>laptop as per enclosed specificaton,</t>
  </si>
  <si>
    <t>GEM/2022/B/2896025</t>
  </si>
  <si>
    <t>https://bidplus.gem.gov.in/showbidDocument/4173225</t>
  </si>
  <si>
    <t>laptop as per specification laptop</t>
  </si>
  <si>
    <t>GEM/2022/B/2879345</t>
  </si>
  <si>
    <t>https://bidplus.gem.gov.in/showbidDocument/4155615</t>
  </si>
  <si>
    <t>laptop as per specifications</t>
  </si>
  <si>
    <t>GEM/2022/B/2754035</t>
  </si>
  <si>
    <t>https://bidplus.gem.gov.in/showbidDocument/4021452</t>
  </si>
  <si>
    <t>laptop asus</t>
  </si>
  <si>
    <t>GEM/2022/B/2841810</t>
  </si>
  <si>
    <t>https://bidplus.gem.gov.in/showbidDocument/4115558</t>
  </si>
  <si>
    <t>laptop b</t>
  </si>
  <si>
    <t>GEM/2022/B/2821582</t>
  </si>
  <si>
    <t>principal accountant general general and social sector audit andhra pradesh and telangana</t>
  </si>
  <si>
    <t>https://bidplus.gem.gov.in/showbidDocument/4093976</t>
  </si>
  <si>
    <t>laptop backpack (q3),</t>
  </si>
  <si>
    <t>GEM/2022/B/2927989</t>
  </si>
  <si>
    <t>https://bidplus.gem.gov.in/showbidDocument/4207341</t>
  </si>
  <si>
    <t>laptop bag  cartridge  otg pen drive  paper-a4  pen  writing pad  stapler  dak pad  highlighter  flap for paper  plastic broom  towel  hand towel  tea set  tea kettle  steel water bottle  washroom slippers  refrigerator  borocel glass  tray  call bell  digital watch , office items</t>
  </si>
  <si>
    <t>GEM/2023/B/3048037</t>
  </si>
  <si>
    <t>https://bidplus.gem.gov.in/showbidDocument/4336056</t>
  </si>
  <si>
    <t>laptop bag  laptop i3 , bag laptop</t>
  </si>
  <si>
    <t>GEM/2023/B/3226340</t>
  </si>
  <si>
    <t>https://bidplus.gem.gov.in/showbidDocument/4527276</t>
  </si>
  <si>
    <t>laptop bag  pendrive , laptop bag and pen drive</t>
  </si>
  <si>
    <t>GEM/2023/B/3397327</t>
  </si>
  <si>
    <t>https://bidplus.gem.gov.in/showbidDocument/4713454</t>
  </si>
  <si>
    <t>laptop bag laptop  printer  bag  keyboard and mouse  ups 1kva</t>
  </si>
  <si>
    <t>GEM/2022/B/2861025</t>
  </si>
  <si>
    <t>https://bidplus.gem.gov.in/showbidDocument/4135984</t>
  </si>
  <si>
    <t>laptop bag with printing work,laptop bag</t>
  </si>
  <si>
    <t>GEM/2023/B/2948236</t>
  </si>
  <si>
    <t>https://bidplus.gem.gov.in/showbidDocument/4229026</t>
  </si>
  <si>
    <t>laptop bagpack , bagpack3260</t>
  </si>
  <si>
    <t>GEM/2023/B/3271477</t>
  </si>
  <si>
    <t>https://bidplus.gem.gov.in/showbidDocument/4575941</t>
  </si>
  <si>
    <t>laptop batteies and solid state drive battery  solid state drive</t>
  </si>
  <si>
    <t>GEM/2022/B/2875882</t>
  </si>
  <si>
    <t>https://bidplus.gem.gov.in/showbidDocument/4151907</t>
  </si>
  <si>
    <t>laptop battery</t>
  </si>
  <si>
    <t>GEM/2022/B/2723889</t>
  </si>
  <si>
    <t>https://bidplus.gem.gov.in/showbidDocument/3989180</t>
  </si>
  <si>
    <t xml:space="preserve">laptop battery  32 amp changeover switches four port , </t>
  </si>
  <si>
    <t>GEM/2023/B/2990627</t>
  </si>
  <si>
    <t>https://bidplus.gem.gov.in/showbidDocument/4274452</t>
  </si>
  <si>
    <t>laptop battery  battery 12v 18 ah , omg grant</t>
  </si>
  <si>
    <t>GEM/2023/B/3060113</t>
  </si>
  <si>
    <t>https://bidplus.gem.gov.in/showbidDocument/4349051</t>
  </si>
  <si>
    <t xml:space="preserve">laptop battery , </t>
  </si>
  <si>
    <t>GEM/2023/B/3134260</t>
  </si>
  <si>
    <t>https://bidplus.gem.gov.in/showbidDocument/4428284</t>
  </si>
  <si>
    <t>GEM/2023/B/3148604</t>
  </si>
  <si>
    <t>https://bidplus.gem.gov.in/showbidDocument/4443633</t>
  </si>
  <si>
    <t>laptop battery , hp laptop battery</t>
  </si>
  <si>
    <t>GEM/2023/B/3064445</t>
  </si>
  <si>
    <t>https://bidplus.gem.gov.in/showbidDocument/4353629</t>
  </si>
  <si>
    <t>laptop battery as per scope of work , supply of hp laptop battery</t>
  </si>
  <si>
    <t>GEM/2023/B/3371929</t>
  </si>
  <si>
    <t>https://bidplus.gem.gov.in/showbidDocument/4685853</t>
  </si>
  <si>
    <t>laptop battery laptop keyboard and printer head laptop battery  laptop keyboard  printer head</t>
  </si>
  <si>
    <t>GEM/2022/B/2861275</t>
  </si>
  <si>
    <t>https://bidplus.gem.gov.in/showbidDocument/4136249</t>
  </si>
  <si>
    <t xml:space="preserve">laptop battery pack  ups battery 12v  real power 1 kva ups  logic card  internal dvd writer  ram 4 gb ddr3 , </t>
  </si>
  <si>
    <t>GEM/2023/B/3113069</t>
  </si>
  <si>
    <t>https://bidplus.gem.gov.in/showbidDocument/4405483</t>
  </si>
  <si>
    <t>laptop battery pack (rechargeable battery)- is: 16046 (q2)</t>
  </si>
  <si>
    <t>GEM/2022/B/2724936</t>
  </si>
  <si>
    <t>https://bidplus.gem.gov.in/showbidDocument/3990287</t>
  </si>
  <si>
    <t>laptop battery with 1 year waranty for hp laptop model tpn c125 , boq battery</t>
  </si>
  <si>
    <t>GEM/2023/B/3042743</t>
  </si>
  <si>
    <t>https://bidplus.gem.gov.in/showbidDocument/4330355</t>
  </si>
  <si>
    <t>laptop bid laptop</t>
  </si>
  <si>
    <t>GEM/2022/B/2856619</t>
  </si>
  <si>
    <t>https://bidplus.gem.gov.in/showbidDocument/4131343</t>
  </si>
  <si>
    <t>laptop boq laptop-notebook</t>
  </si>
  <si>
    <t>GEM/2022/B/2843932</t>
  </si>
  <si>
    <t>north eastern regional agricultural marketing corporation limited</t>
  </si>
  <si>
    <t>https://bidplus.gem.gov.in/showbidDocument/4117886</t>
  </si>
  <si>
    <t>laptop bty  bty 12v 18 ah , omg grant</t>
  </si>
  <si>
    <t>GEM/2023/B/2993055</t>
  </si>
  <si>
    <t>https://bidplus.gem.gov.in/showbidDocument/4277119</t>
  </si>
  <si>
    <t>laptop computer</t>
  </si>
  <si>
    <t>GEM/2022/B/2805209</t>
  </si>
  <si>
    <t>https://bidplus.gem.gov.in/showbidDocument/4076217</t>
  </si>
  <si>
    <t>laptop computer  desktop computer  tablet computer , laptop computer</t>
  </si>
  <si>
    <t>GEM/2023/B/3335194</t>
  </si>
  <si>
    <t>https://bidplus.gem.gov.in/showbidDocument/4646039</t>
  </si>
  <si>
    <t>laptop computer  multifunction printer , it equipment for social welfare officer bahraich</t>
  </si>
  <si>
    <t>GEM/2023/B/3202808</t>
  </si>
  <si>
    <t>https://bidplus.gem.gov.in/showbidDocument/4502065</t>
  </si>
  <si>
    <t>laptop computer  personal computer  ups for computer,</t>
  </si>
  <si>
    <t>GEM/2022/B/2906237</t>
  </si>
  <si>
    <t>https://bidplus.gem.gov.in/showbidDocument/4183975</t>
  </si>
  <si>
    <t>GEM/2022/B/2868566</t>
  </si>
  <si>
    <t>https://bidplus.gem.gov.in/showbidDocument/4186566</t>
  </si>
  <si>
    <t>laptop computer  printer mfp,laptop</t>
  </si>
  <si>
    <t>GEM/2022/B/2911400</t>
  </si>
  <si>
    <t>https://bidplus.gem.gov.in/showbidDocument/4189660</t>
  </si>
  <si>
    <t>laptop computer  projector  projector screen,digital teaching device</t>
  </si>
  <si>
    <t>GEM/2022/B/2917433</t>
  </si>
  <si>
    <t>sarva siksha abhiyan (ssa)</t>
  </si>
  <si>
    <t>https://bidplus.gem.gov.in/showbidDocument/4196075</t>
  </si>
  <si>
    <t xml:space="preserve">laptop computer , </t>
  </si>
  <si>
    <t>GEM/2023/B/3210919</t>
  </si>
  <si>
    <t>https://bidplus.gem.gov.in/showbidDocument/4510740</t>
  </si>
  <si>
    <t>GEM/2023/B/3346969</t>
  </si>
  <si>
    <t>https://bidplus.gem.gov.in/showbidDocument/4658832</t>
  </si>
  <si>
    <t>laptop computer , computer laptop</t>
  </si>
  <si>
    <t>GEM/2023/B/3042383</t>
  </si>
  <si>
    <t>https://bidplus.gem.gov.in/showbidDocument/4329966</t>
  </si>
  <si>
    <t>laptop computer , laptop computer for health department</t>
  </si>
  <si>
    <t>GEM/2023/B/3218382</t>
  </si>
  <si>
    <t>https://bidplus.gem.gov.in/showbidDocument/4518759</t>
  </si>
  <si>
    <t>laptop computer core i5 windows 11 pro (q3)</t>
  </si>
  <si>
    <t>GEM/2022/B/2759854</t>
  </si>
  <si>
    <t>pie and m department</t>
  </si>
  <si>
    <t>https://bidplus.gem.gov.in/showbidDocument/4027650</t>
  </si>
  <si>
    <t xml:space="preserve">laptop computer dell or hp (q3) , </t>
  </si>
  <si>
    <t>GEM/2023/B/3249634</t>
  </si>
  <si>
    <t>https://bidplus.gem.gov.in/showbidDocument/4552386</t>
  </si>
  <si>
    <t xml:space="preserve">laptop computer for nrl (q3) , </t>
  </si>
  <si>
    <t>GEM/2023/B/3383729</t>
  </si>
  <si>
    <t>https://bidplus.gem.gov.in/showbidDocument/4698795</t>
  </si>
  <si>
    <t xml:space="preserve">laptop computer i3 office use (q3) , </t>
  </si>
  <si>
    <t>GEM/2023/B/3168044</t>
  </si>
  <si>
    <t>https://bidplus.gem.gov.in/showbidDocument/4464521</t>
  </si>
  <si>
    <t>laptop computer laptop</t>
  </si>
  <si>
    <t>GEM/2022/B/2876066</t>
  </si>
  <si>
    <t>https://bidplus.gem.gov.in/showbidDocument/4152099</t>
  </si>
  <si>
    <t>GEM/2022/B/2866582</t>
  </si>
  <si>
    <t>https://bidplus.gem.gov.in/showbidDocument/4141959</t>
  </si>
  <si>
    <t xml:space="preserve">laptop computer sc st project (q3) , </t>
  </si>
  <si>
    <t>GEM/2023/B/3296787</t>
  </si>
  <si>
    <t>poovachal grama panchayat</t>
  </si>
  <si>
    <t>https://bidplus.gem.gov.in/showbidDocument/4603737</t>
  </si>
  <si>
    <t>GEM/2023/B/3296749</t>
  </si>
  <si>
    <t>https://bidplus.gem.gov.in/showbidDocument/4603698</t>
  </si>
  <si>
    <t>laptop computer system  high end workstations  managed access switch 24 port 4 gbic l2  printers laser jet black and white  printers laser jet color laser jet  printers all in one black and white a4  printers all in one color a4  interactive panel 75 or above with ops  2 m utp cat6 patch cord , supply installation and testing of it equipments</t>
  </si>
  <si>
    <t>GEM/2023/B/3256558</t>
  </si>
  <si>
    <t>https://bidplus.gem.gov.in/showbidDocument/4559787</t>
  </si>
  <si>
    <t>laptop computer unit (q3),</t>
  </si>
  <si>
    <t>GEM/2022/B/2922857</t>
  </si>
  <si>
    <t>https://bidplus.gem.gov.in/showbidDocument/4201793</t>
  </si>
  <si>
    <t>laptop computer unit pc (q3)</t>
  </si>
  <si>
    <t>GEM/2022/B/2836153</t>
  </si>
  <si>
    <t>https://bidplus.gem.gov.in/showbidDocument/4109511</t>
  </si>
  <si>
    <t>laptop computer with intel core i5 processor</t>
  </si>
  <si>
    <t>GEM/2022/B/2730570</t>
  </si>
  <si>
    <t>https://bidplus.gem.gov.in/showbidDocument/3996268</t>
  </si>
  <si>
    <t>laptop computer,</t>
  </si>
  <si>
    <t>GEM/2022/B/2912889</t>
  </si>
  <si>
    <t>https://bidplus.gem.gov.in/showbidDocument/4191231</t>
  </si>
  <si>
    <t xml:space="preserve">laptop computers (q3)  projector and screen (q3) , </t>
  </si>
  <si>
    <t>GEM/2023/B/3185064</t>
  </si>
  <si>
    <t>karakulamgp</t>
  </si>
  <si>
    <t>https://bidplus.gem.gov.in/showbidDocument/4482750</t>
  </si>
  <si>
    <t xml:space="preserve">laptop computers (q3) , </t>
  </si>
  <si>
    <t>GEM/2023/B/3151093</t>
  </si>
  <si>
    <t>https://bidplus.gem.gov.in/showbidDocument/4446295</t>
  </si>
  <si>
    <t xml:space="preserve">laptop computers sc students (q3) , </t>
  </si>
  <si>
    <t>GEM/2023/B/3195843</t>
  </si>
  <si>
    <t>https://bidplus.gem.gov.in/showbidDocument/4494551</t>
  </si>
  <si>
    <t>laptop computers unit (q3)</t>
  </si>
  <si>
    <t>GEM/2022/B/2837381</t>
  </si>
  <si>
    <t>https://bidplus.gem.gov.in/showbidDocument/4110808</t>
  </si>
  <si>
    <t>GEM/2022/B/2837233</t>
  </si>
  <si>
    <t>https://bidplus.gem.gov.in/showbidDocument/4110652</t>
  </si>
  <si>
    <t>laptop computers units (q3),</t>
  </si>
  <si>
    <t>GEM/2023/B/2955220</t>
  </si>
  <si>
    <t>https://bidplus.gem.gov.in/showbidDocument/4236462</t>
  </si>
  <si>
    <t>laptop computers,laptop core i5 12th generation with ms office</t>
  </si>
  <si>
    <t>GEM/2023/B/2948934</t>
  </si>
  <si>
    <t>irrigation department haryana</t>
  </si>
  <si>
    <t>https://bidplus.gem.gov.in/showbidDocument/4229776</t>
  </si>
  <si>
    <t xml:space="preserve">laptop core i3  laptop core i5 , </t>
  </si>
  <si>
    <t>GEM/2023/B/3314449</t>
  </si>
  <si>
    <t>https://bidplus.gem.gov.in/showbidDocument/4623511</t>
  </si>
  <si>
    <t>laptop core i3,ci3 laptop</t>
  </si>
  <si>
    <t>GEM/2023/B/2976777</t>
  </si>
  <si>
    <t>https://bidplus.gem.gov.in/showbidDocument/4259671</t>
  </si>
  <si>
    <t>laptop core i3,sc ci3 laptop</t>
  </si>
  <si>
    <t>GEM/2023/B/2976820</t>
  </si>
  <si>
    <t>https://bidplus.gem.gov.in/showbidDocument/4259716</t>
  </si>
  <si>
    <t xml:space="preserve">laptop core i5 (q3) , </t>
  </si>
  <si>
    <t>GEM/2023/B/3003067</t>
  </si>
  <si>
    <t>https://bidplus.gem.gov.in/showbidDocument/4287862</t>
  </si>
  <si>
    <t>laptop core i7  all in one desktop  multifunction printer  tab  projector  transportation charges  installation and commissioning and testing charges , computer laptop and other</t>
  </si>
  <si>
    <t>GEM/2023/B/3125740</t>
  </si>
  <si>
    <t>https://bidplus.gem.gov.in/showbidDocument/4419189</t>
  </si>
  <si>
    <t xml:space="preserve">laptop dell  total security quick heal  window 10 , </t>
  </si>
  <si>
    <t>GEM/2023/B/3072049</t>
  </si>
  <si>
    <t>https://bidplus.gem.gov.in/showbidDocument/4361709</t>
  </si>
  <si>
    <t xml:space="preserve">laptop dell i3 processor 8gb 512 gb , </t>
  </si>
  <si>
    <t>GEM/2023/B/3144722</t>
  </si>
  <si>
    <t>https://bidplus.gem.gov.in/showbidDocument/4439430</t>
  </si>
  <si>
    <t xml:space="preserve">laptop details annexture-a attached (q3) , </t>
  </si>
  <si>
    <t>GEM/2023/B/3139930</t>
  </si>
  <si>
    <t>https://bidplus.gem.gov.in/showbidDocument/4434292</t>
  </si>
  <si>
    <t xml:space="preserve">laptop elevator desk  foot mats  cap and cane board  revolving chair  camping foldable arm chair  bed sheet king size  pillows  acrylic curved board , </t>
  </si>
  <si>
    <t>GEM/2023/B/3285610</t>
  </si>
  <si>
    <t>https://bidplus.gem.gov.in/showbidDocument/4591351</t>
  </si>
  <si>
    <t>laptop elevator stand  foot mats  bed sheet king size  pillow  hand towel medium  hand towel big  quilt blanket  bed cushions  bolster  western toilet seat cover  gamla with base , bed sheet</t>
  </si>
  <si>
    <t>GEM/2023/B/3272213</t>
  </si>
  <si>
    <t>https://bidplus.gem.gov.in/showbidDocument/4576743</t>
  </si>
  <si>
    <t>laptop elevator stand  hospitality and toiletary set consisting of king size bed sheet comma pillows comma hand towels comma bed cushions and quilt blanket  foot mats , hospitality items</t>
  </si>
  <si>
    <t>GEM/2023/B/3267015</t>
  </si>
  <si>
    <t>https://bidplus.gem.gov.in/showbidDocument/4571130</t>
  </si>
  <si>
    <t>laptop for assistant engineer lsgd laptopfor assistant eng.</t>
  </si>
  <si>
    <t>GEM/2022/B/2872244</t>
  </si>
  <si>
    <t>kallikkadu grama panchayath</t>
  </si>
  <si>
    <t>https://bidplus.gem.gov.in/showbidDocument/4147968</t>
  </si>
  <si>
    <t>laptop for cse laptop</t>
  </si>
  <si>
    <t>GEM/2022/B/2872733</t>
  </si>
  <si>
    <t>https://bidplus.gem.gov.in/showbidDocument/4148484</t>
  </si>
  <si>
    <t>laptop for medical officer fhc kallikkadu laptopfor medicaloffice fhckallikkad</t>
  </si>
  <si>
    <t>GEM/2022/B/2872342</t>
  </si>
  <si>
    <t>https://bidplus.gem.gov.in/showbidDocument/4148068</t>
  </si>
  <si>
    <t>laptop for rbsk mobile health team laptop</t>
  </si>
  <si>
    <t>GEM/2022/B/2889387</t>
  </si>
  <si>
    <t>https://bidplus.gem.gov.in/showbidDocument/4166224</t>
  </si>
  <si>
    <t>laptop for rgm machine  digital camera for rgm machine , laptop and digital camera for rgm machine as per specification</t>
  </si>
  <si>
    <t>GEM/2023/B/3086198</t>
  </si>
  <si>
    <t>https://bidplus.gem.gov.in/showbidDocument/4376792</t>
  </si>
  <si>
    <t>GEM/2023/B/3006513</t>
  </si>
  <si>
    <t>https://bidplus.gem.gov.in/showbidDocument/4291502</t>
  </si>
  <si>
    <t>laptop for sc professional students laptop with ubuntu os</t>
  </si>
  <si>
    <t>GEM/2022/B/2846994</t>
  </si>
  <si>
    <t>https://bidplus.gem.gov.in/showbidDocument/4121176</t>
  </si>
  <si>
    <t>laptop for sc students laptop for sc student aspergov order</t>
  </si>
  <si>
    <t>GEM/2022/B/2871975</t>
  </si>
  <si>
    <t>https://bidplus.gem.gov.in/showbidDocument/4147678</t>
  </si>
  <si>
    <t xml:space="preserve">laptop for students , </t>
  </si>
  <si>
    <t>GEM/2023/B/3093602</t>
  </si>
  <si>
    <t>vadakkenchery grama panchayat</t>
  </si>
  <si>
    <t>https://bidplus.gem.gov.in/showbidDocument/4384807</t>
  </si>
  <si>
    <t>laptop for test set-up (q3) ,</t>
  </si>
  <si>
    <t>GEM/2023/B/3338024</t>
  </si>
  <si>
    <t>https://bidplus.gem.gov.in/showbidDocument/4649083</t>
  </si>
  <si>
    <t xml:space="preserve">laptop for test setup (q3) , </t>
  </si>
  <si>
    <t>GEM/2023/B/3342505</t>
  </si>
  <si>
    <t>https://bidplus.gem.gov.in/showbidDocument/4654052</t>
  </si>
  <si>
    <t>laptop for urban hwc  printer for urban hwc  miscellaneous pack for urban hwc- internet connection antivirus -1  modem -1 keyboard mouse combo pack -1 cartridge-3 pendrive-1 a4 size paper 12 rim  laptop for chc phc subcernter hwc unit  printer for chc phc subcernter hwc unit , teli consultation for hwc</t>
  </si>
  <si>
    <t>GEM/2023/B/3108047</t>
  </si>
  <si>
    <t>https://bidplus.gem.gov.in/showbidDocument/4400094</t>
  </si>
  <si>
    <t xml:space="preserve">laptop for vc (q3)  power backup unit (q3)  vc camera with mic (q3)  display for vc (q3) , </t>
  </si>
  <si>
    <t>GEM/2023/B/3429363</t>
  </si>
  <si>
    <t>secretaryboard of revenuecuttack</t>
  </si>
  <si>
    <t>https://bidplus.gem.gov.in/showbidDocument/4748076</t>
  </si>
  <si>
    <t>laptop high end  laptop medium end</t>
  </si>
  <si>
    <t>GEM/2022/B/2801299</t>
  </si>
  <si>
    <t>planning and economic affairs department kerala</t>
  </si>
  <si>
    <t>https://bidplus.gem.gov.in/showbidDocument/4072051</t>
  </si>
  <si>
    <t>laptop high end  laptop mid level  all in one desktop high end  all in one desktop high end with 27 inch screen  all in one desktop mid level  ups  laser printer  mfp and photocopier  projector , hardware items for itd</t>
  </si>
  <si>
    <t>GEM/2023/B/3247452</t>
  </si>
  <si>
    <t>https://bidplus.gem.gov.in/showbidDocument/4550020</t>
  </si>
  <si>
    <t>laptop high end (q3),</t>
  </si>
  <si>
    <t>GEM/2022/B/2901669</t>
  </si>
  <si>
    <t>https://bidplus.gem.gov.in/showbidDocument/4179204</t>
  </si>
  <si>
    <t>laptop highend (q3),</t>
  </si>
  <si>
    <t>GEM/2023/B/2978497</t>
  </si>
  <si>
    <t>https://bidplus.gem.gov.in/showbidDocument/4261496</t>
  </si>
  <si>
    <t xml:space="preserve">laptop hp brand (q3)  multifunction printer - canon (q3)  iris device matisx (q3)  webcame- logitech (q3)  slab scanner-suprema (q3)  focuslight-saleon (q3)  usb hub - zebronic (q3)  gps - globalsat (q3) , </t>
  </si>
  <si>
    <t>GEM/2023/B/3426902</t>
  </si>
  <si>
    <t>https://bidplus.gem.gov.in/showbidDocument/4745465</t>
  </si>
  <si>
    <t xml:space="preserve">laptop hp ci3  xerox machine  a4 paper pkt  fly leaf  register  office almirah  stepler 10 no  tag  highlighter  ruler  gum big  stepler pin 10 no box  pen pkt , </t>
  </si>
  <si>
    <t>GEM/2023/B/3372943</t>
  </si>
  <si>
    <t>https://bidplus.gem.gov.in/showbidDocument/4686933</t>
  </si>
  <si>
    <t>laptop hp dell lenovo  hp battery , laptop and battery</t>
  </si>
  <si>
    <t>GEM/2023/B/3251889</t>
  </si>
  <si>
    <t>https://bidplus.gem.gov.in/showbidDocument/4554776</t>
  </si>
  <si>
    <t xml:space="preserve">laptop hp lenovo dell , </t>
  </si>
  <si>
    <t>GEM/2023/B/3416192</t>
  </si>
  <si>
    <t>https://bidplus.gem.gov.in/showbidDocument/4733773</t>
  </si>
  <si>
    <t>GEM/2023/B/3274102</t>
  </si>
  <si>
    <t>https://bidplus.gem.gov.in/showbidDocument/4578791</t>
  </si>
  <si>
    <t>laptop hp or dell  branded printer laserjet  all in one pc , it equipments</t>
  </si>
  <si>
    <t>GEM/2023/B/3044505</t>
  </si>
  <si>
    <t>https://bidplus.gem.gov.in/showbidDocument/4332258</t>
  </si>
  <si>
    <t xml:space="preserve">laptop hp pavilion 15 12th gen intel core i5 8gb sdram/512gb ssd (q3)  printer epson (m1100) (q3)  lg monitor (22mp410) (va hdmi vga) 3 years warranty (q3) , </t>
  </si>
  <si>
    <t>GEM/2023/B/3365333</t>
  </si>
  <si>
    <t>https://bidplus.gem.gov.in/showbidDocument/4678765</t>
  </si>
  <si>
    <t>laptop i  laptop ii , procurement of personal laptop</t>
  </si>
  <si>
    <t>GEM/2023/B/3034041</t>
  </si>
  <si>
    <t>https://bidplus.gem.gov.in/showbidDocument/4321014</t>
  </si>
  <si>
    <t>laptop i 7,</t>
  </si>
  <si>
    <t>GEM/2022/B/2903270</t>
  </si>
  <si>
    <t>https://bidplus.gem.gov.in/showbidDocument/4180933</t>
  </si>
  <si>
    <t xml:space="preserve">laptop i3  desktop ryzen 3 , </t>
  </si>
  <si>
    <t>GEM/2023/B/3180153</t>
  </si>
  <si>
    <t>https://bidplus.gem.gov.in/showbidDocument/4477494</t>
  </si>
  <si>
    <t>laptop i3  laptop i5  desktop i3 , laptop and desktop computer</t>
  </si>
  <si>
    <t>GEM/2023/B/3099191</t>
  </si>
  <si>
    <t>https://bidplus.gem.gov.in/showbidDocument/4390735</t>
  </si>
  <si>
    <t>laptop i-3  laptop i-5,</t>
  </si>
  <si>
    <t>GEM/2022/B/2862379</t>
  </si>
  <si>
    <t>https://bidplus.gem.gov.in/showbidDocument/4137435</t>
  </si>
  <si>
    <t>GEM/2022/B/2903038</t>
  </si>
  <si>
    <t>https://bidplus.gem.gov.in/showbidDocument/4185436</t>
  </si>
  <si>
    <t>laptop i3  printer  desktop i5  desktop i3  speed scanner  pico projector  printer mfm  xerox machine  64 gb pen drive  scanner a4  ups for desktop  digital class room board 65  web cam  head set  multimedia projector , it logistics</t>
  </si>
  <si>
    <t>GEM/2023/B/3019179</t>
  </si>
  <si>
    <t>https://bidplus.gem.gov.in/showbidDocument/4305004</t>
  </si>
  <si>
    <t>GEM/2023/B/3017899</t>
  </si>
  <si>
    <t>https://bidplus.gem.gov.in/showbidDocument/4303637</t>
  </si>
  <si>
    <t>laptop i3  printer  desktop i5  desktop i3  speed scanner  pico projector  printer mfm  xerox machine  anti virus  64 gb pen drive  scanner a4  ups for desktop  digital class room board 65  web cam  head set  multimedia projector  oem hdmi cable , it logistics</t>
  </si>
  <si>
    <t>GEM/2023/B/2990914</t>
  </si>
  <si>
    <t>https://bidplus.gem.gov.in/showbidDocument/4274747</t>
  </si>
  <si>
    <t xml:space="preserve">laptop i3 (q3) , </t>
  </si>
  <si>
    <t>GEM/2023/B/3403557</t>
  </si>
  <si>
    <t>https://bidplus.gem.gov.in/showbidDocument/4720196</t>
  </si>
  <si>
    <t xml:space="preserve">laptop i3 12gen , </t>
  </si>
  <si>
    <t>GEM/2023/B/3061566</t>
  </si>
  <si>
    <t>https://bidplus.gem.gov.in/showbidDocument/4350582</t>
  </si>
  <si>
    <t>laptop- i3 4 gb ram 1tb hdd  desktop- i3 4 gb ram 1 tb hdd  interactive board  projector  wireless microphone  multimedia speaker  invertor  battery 12 volt  voltage stabilizer 05 kva  wifi router with sim slot  computer table  computer chairs , laptopdesktop</t>
  </si>
  <si>
    <t>GEM/2023/B/3261856</t>
  </si>
  <si>
    <t>https://bidplus.gem.gov.in/showbidDocument/4565618</t>
  </si>
  <si>
    <t>laptop i3 8 gb 512 gb ssd with 15.6 fhd display , laptop for planning wing</t>
  </si>
  <si>
    <t>GEM/2023/B/3294896</t>
  </si>
  <si>
    <t>https://bidplus.gem.gov.in/showbidDocument/4601709</t>
  </si>
  <si>
    <t xml:space="preserve">laptop i3 8 gb ram 512 ssd  led bulb 18 watt  mcb 63 amp  copper contact wire 50 meters  misc items flexible pipe mcb bos 5 pcs  clip 24 pcs  tape 2 pcs  cable 10 sq mm 3 core  changeover 63 amp , </t>
  </si>
  <si>
    <t>GEM/2023/B/3150619</t>
  </si>
  <si>
    <t>https://bidplus.gem.gov.in/showbidDocument/4445778</t>
  </si>
  <si>
    <t>laptop i3 8 gb ram 512 ssd  printer cum scanner  mcb 63 amp  copper contact wire 50 meters  misc items flexible pipe mcb bos 5 pcs  clip 24 pcs  tape 2 pcs  cable 10 sq mm 3 core  changeover 63 amp , misc items</t>
  </si>
  <si>
    <t>GEM/2023/B/3066997</t>
  </si>
  <si>
    <t>https://bidplus.gem.gov.in/showbidDocument/4356330</t>
  </si>
  <si>
    <t>laptop i3 or ryzen 3 laptop</t>
  </si>
  <si>
    <t>GEM/2022/B/2882605</t>
  </si>
  <si>
    <t>https://bidplus.gem.gov.in/showbidDocument/4159083</t>
  </si>
  <si>
    <t xml:space="preserve">laptop i5  all in one desktop i3  computer table , </t>
  </si>
  <si>
    <t>GEM/2023/B/3196624</t>
  </si>
  <si>
    <t>https://bidplus.gem.gov.in/showbidDocument/4495415</t>
  </si>
  <si>
    <t>laptop i5  all in one desktop i5  scanner  functions_print_ scan_ copy  ups 1 kva  tablet  smartphone  battery  aadhar enable biometric device  aadhar enable biometric device morpho  canon image runner copier npg  ricoh copier mf 2501s  ricoh printer no. aficio sp3510sf  ricoh copier_black  ricoh copier_colour  canon 337  canon 925  hp 12a  hp 88a  canon 328  sumsung tonner 1666  hp mfp 1368 cartridge 110a  injet of canon 790 set  epson cartridge set  canon 810 black  canon 811  pen drive 64 gb  mouse key pad  extension cord  paper shredder  anti virus kaspersky , all in one desktop</t>
  </si>
  <si>
    <t>GEM/2023/B/3074329</t>
  </si>
  <si>
    <t>sericulture department government of manipur</t>
  </si>
  <si>
    <t>https://bidplus.gem.gov.in/showbidDocument/4364147</t>
  </si>
  <si>
    <t xml:space="preserve">laptop i5  all in one desktop i5  scanner  functions_print_ scan_ copy  ups 1 kva  tablet  smartphone  battery  aadhar enable biometric device  aadhar enable biometric device morpho  canon image runner copier npg  ricoh copier mf 2501s  ricoh printer no. aficio sp3510sf  ricoh copier_black  ricoh copier_colour  canon 337  canon 925  hp 12a  hp 88a  canon 328  sumsung tonner 1666  hp mfp 1368 cartridge 110a  injet of canon 790 set  epson cartridge set  canon 810 black  canon 811  pen drive 64 gb  mouse key pad  extension cord  paper shredder  anti virus kaspersky , </t>
  </si>
  <si>
    <t>GEM/2023/B/3074206</t>
  </si>
  <si>
    <t>https://bidplus.gem.gov.in/showbidDocument/4364015</t>
  </si>
  <si>
    <t>laptop i5  laptop i3  usb keyboard  usb mouse  led moniter 21 inch  usb pendrive 64 gb  web cam for pc  high speed net adapter  antivirus 5 user with 3 year subscription , laptop and it peripheral</t>
  </si>
  <si>
    <t>GEM/2023/B/3021256</t>
  </si>
  <si>
    <t>https://bidplus.gem.gov.in/showbidDocument/4307269</t>
  </si>
  <si>
    <t xml:space="preserve">laptop i5  laptop i7 , </t>
  </si>
  <si>
    <t>GEM/2023/B/3127295</t>
  </si>
  <si>
    <t>https://bidplus.gem.gov.in/showbidDocument/4420882</t>
  </si>
  <si>
    <t>laptop i5  laptop i7 , laptop i5</t>
  </si>
  <si>
    <t>GEM/2023/B/3267505</t>
  </si>
  <si>
    <t>https://bidplus.gem.gov.in/showbidDocument/4571656</t>
  </si>
  <si>
    <t xml:space="preserve">laptop i5 (q3) , </t>
  </si>
  <si>
    <t>GEM/2023/B/3407077</t>
  </si>
  <si>
    <t>kottakkal municipality</t>
  </si>
  <si>
    <t>https://bidplus.gem.gov.in/showbidDocument/4724031</t>
  </si>
  <si>
    <t xml:space="preserve">laptop i5 , </t>
  </si>
  <si>
    <t>GEM/2023/B/3221424</t>
  </si>
  <si>
    <t>https://bidplus.gem.gov.in/showbidDocument/4522006</t>
  </si>
  <si>
    <t>GEM/2023/B/3007201</t>
  </si>
  <si>
    <t>https://bidplus.gem.gov.in/showbidDocument/4292246</t>
  </si>
  <si>
    <t>GEM/2023/B/3100329</t>
  </si>
  <si>
    <t>https://bidplus.gem.gov.in/showbidDocument/4391933</t>
  </si>
  <si>
    <t>laptop i5 , unbranded boq</t>
  </si>
  <si>
    <t>GEM/2023/B/2990664</t>
  </si>
  <si>
    <t>https://bidplus.gem.gov.in/showbidDocument/4274491</t>
  </si>
  <si>
    <t xml:space="preserve">laptop i5 1 item &amp; printer 1 set as per specification (q3) , </t>
  </si>
  <si>
    <t>GEM/2023/B/3405925</t>
  </si>
  <si>
    <t>https://bidplus.gem.gov.in/showbidDocument/4722775</t>
  </si>
  <si>
    <t xml:space="preserve">laptop i5 1 tb hdd 8 gb ram  desktop i5 1 tb hdd 8 gb ram with monitor and optical mouse and keyboard  supply and fixing lan cabling in lab for 24 computer and complete setup with accessories  network rack 4u for 24 port , </t>
  </si>
  <si>
    <t>GEM/2023/B/3206221</t>
  </si>
  <si>
    <t>https://bidplus.gem.gov.in/showbidDocument/4505728</t>
  </si>
  <si>
    <t xml:space="preserve">laptop i5 12th 8gb 512gb ssd win 14 inch , </t>
  </si>
  <si>
    <t>GEM/2023/B/3268963</t>
  </si>
  <si>
    <t>https://bidplus.gem.gov.in/showbidDocument/4573241</t>
  </si>
  <si>
    <t xml:space="preserve">laptop i5 7th  patch panel 24 ports  hydraulic crimping tool  drawing board 1500x1000  water meter lt-35  dvd blu-ray writer  projector 3000 lumens  ac 1.5 ton  sound system with amplifier  pvc ball valve unp2-l  yoga mat 6x3  soil pot with brush  chisel cold flat 20mm  rule wooden 4 fold 600 mm  screw driver 250mm , </t>
  </si>
  <si>
    <t>GEM/2023/B/3261933</t>
  </si>
  <si>
    <t>https://bidplus.gem.gov.in/showbidDocument/4565700</t>
  </si>
  <si>
    <t>laptop i5 8gb 1tb sdd  ups 1kva  printer hp 530 ink tank  desktop pc i5 8gb 1tb ssd  monitor lcd pannel 24 inch , lcd monitors</t>
  </si>
  <si>
    <t>GEM/2023/B/3389984</t>
  </si>
  <si>
    <t>https://bidplus.gem.gov.in/showbidDocument/4705486</t>
  </si>
  <si>
    <t>laptop i5 8gb 256 ssd  laptop i7 8gb 256ssd  canon printer  ssd for old pc 128gb</t>
  </si>
  <si>
    <t>GEM/2022/B/2758452</t>
  </si>
  <si>
    <t>https://bidplus.gem.gov.in/showbidDocument/4026146</t>
  </si>
  <si>
    <t xml:space="preserve">laptop i5 8th gen 8gb ram 1tb hdd win11  interactive panel  line interactive ups  usb camera  rack 22 u , </t>
  </si>
  <si>
    <t>GEM/2023/B/3220423</t>
  </si>
  <si>
    <t>government college rau indore</t>
  </si>
  <si>
    <t>https://bidplus.gem.gov.in/showbidDocument/4520933</t>
  </si>
  <si>
    <t>GEM/2023/B/3219935</t>
  </si>
  <si>
    <t>https://bidplus.gem.gov.in/showbidDocument/4520420</t>
  </si>
  <si>
    <t xml:space="preserve">laptop i5 8th gen 8gb ram 1tb hdd win11  interactive panel 75 inches  line interactive ups 1 kva  usb camera  rack 22 u , </t>
  </si>
  <si>
    <t>GEM/2023/B/3224690</t>
  </si>
  <si>
    <t>https://bidplus.gem.gov.in/showbidDocument/4525552</t>
  </si>
  <si>
    <t>GEM/2023/B/3220455</t>
  </si>
  <si>
    <t>https://bidplus.gem.gov.in/showbidDocument/4520966</t>
  </si>
  <si>
    <t>GEM/2023/B/3293029</t>
  </si>
  <si>
    <t>https://bidplus.gem.gov.in/showbidDocument/4599643</t>
  </si>
  <si>
    <t>laptop i5 or ryzen 5  individual color printer aio  individual color printer aio with duplex scanning  a3 size color printer  monochrome laserjet aio printer , laptop and printer</t>
  </si>
  <si>
    <t>GEM/2023/B/3242895</t>
  </si>
  <si>
    <t>https://bidplus.gem.gov.in/showbidDocument/4545064</t>
  </si>
  <si>
    <t>laptop i5 or ryzen 5 laptop</t>
  </si>
  <si>
    <t>GEM/2022/B/2877646</t>
  </si>
  <si>
    <t>https://bidplus.gem.gov.in/showbidDocument/4153782</t>
  </si>
  <si>
    <t xml:space="preserve">laptop i5 ram 8gb ssd 512 gb win 10 with bag  printer multifuncitional print scan copy all in one  ups with double battery 1 kva  office table with drawer  executive revolving chair high back  almira steel storwell  office visitor chair with armrest  battery inva tubuler  projector full hd with screen  air cooler small size , </t>
  </si>
  <si>
    <t>GEM/2023/B/3109705</t>
  </si>
  <si>
    <t>https://bidplus.gem.gov.in/showbidDocument/4401890</t>
  </si>
  <si>
    <t xml:space="preserve">laptop i5 with ms office latest professional 2021 version with license key (q3) , </t>
  </si>
  <si>
    <t>GEM/2023/B/3118331</t>
  </si>
  <si>
    <t>https://bidplus.gem.gov.in/showbidDocument/4411130</t>
  </si>
  <si>
    <t xml:space="preserve">laptop i5-11300h processor (q3) , </t>
  </si>
  <si>
    <t>GEM/2023/B/3290195</t>
  </si>
  <si>
    <t>school education portal</t>
  </si>
  <si>
    <t>https://bidplus.gem.gov.in/showbidDocument/4596527</t>
  </si>
  <si>
    <t xml:space="preserve">laptop i51240p , </t>
  </si>
  <si>
    <t>GEM/2023/B/3385299</t>
  </si>
  <si>
    <t>https://bidplus.gem.gov.in/showbidDocument/4700464</t>
  </si>
  <si>
    <t>laptop i7  keyboard mouse combo  speaker  pen drive  usb converter  mouse</t>
  </si>
  <si>
    <t>GEM/2022/B/2725907</t>
  </si>
  <si>
    <t>https://bidplus.gem.gov.in/showbidDocument/3991307</t>
  </si>
  <si>
    <t xml:space="preserve">laptop i7 (q3) , </t>
  </si>
  <si>
    <t>GEM/2023/B/3342798</t>
  </si>
  <si>
    <t>https://bidplus.gem.gov.in/showbidDocument/4654378</t>
  </si>
  <si>
    <t xml:space="preserve">laptop i7 , </t>
  </si>
  <si>
    <t>GEM/2023/B/3009816</t>
  </si>
  <si>
    <t>https://bidplus.gem.gov.in/showbidDocument/4295025</t>
  </si>
  <si>
    <t>GEM/2023/B/3186009</t>
  </si>
  <si>
    <t>https://bidplus.gem.gov.in/showbidDocument/4483768</t>
  </si>
  <si>
    <t>laptop i7 12th gen</t>
  </si>
  <si>
    <t>GEM/2022/B/2840290</t>
  </si>
  <si>
    <t>https://bidplus.gem.gov.in/showbidDocument/4113922</t>
  </si>
  <si>
    <t xml:space="preserve">laptop i7 16 ram , </t>
  </si>
  <si>
    <t>GEM/2023/B/3251624</t>
  </si>
  <si>
    <t>https://bidplus.gem.gov.in/showbidDocument/4554503</t>
  </si>
  <si>
    <t xml:space="preserve">laptop i7 16gb ram 2tb 1gb graphic card make hp dell  all in one pc i7 8 gb ram 1tb make hp and dell  usb speaker 5.1  logitech bcc950 conference cam video conferencing camera  latest tab samsung  airtel wifi router  external harddisk , </t>
  </si>
  <si>
    <t>GEM/2023/B/3014521</t>
  </si>
  <si>
    <t>https://bidplus.gem.gov.in/showbidDocument/4300033</t>
  </si>
  <si>
    <t xml:space="preserve">laptop i7 dell/hp (q3) , </t>
  </si>
  <si>
    <t>GEM/2023/B/3382711</t>
  </si>
  <si>
    <t>https://bidplus.gem.gov.in/showbidDocument/4697710</t>
  </si>
  <si>
    <t>laptop i7 hp company  laptop i5 hp company  desktop all in one i5 hp company  all in one printer hp  projector with wifi inbuilt epson  portable projector  projector screen 8x6  triport screen 4x6  projector installation kit with cable usb anf hdml</t>
  </si>
  <si>
    <t>GEM/2022/B/2755210</t>
  </si>
  <si>
    <t>https://bidplus.gem.gov.in/showbidDocument/4022666</t>
  </si>
  <si>
    <t>laptop i7,laptop</t>
  </si>
  <si>
    <t>GEM/2022/B/2924934</t>
  </si>
  <si>
    <t>https://bidplus.gem.gov.in/showbidDocument/4204052</t>
  </si>
  <si>
    <t>laptop intel core i3 8 gb ram</t>
  </si>
  <si>
    <t>GEM/2022/B/2821789</t>
  </si>
  <si>
    <t>https://bidplus.gem.gov.in/showbidDocument/4094199</t>
  </si>
  <si>
    <t>laptop intel core i3 ram 8gb ssd 512 gb 15.6 inc windows 11 with cary bag  desktop computer set intel cor i3 ram 8gb ssd 512 gb ssd screen 20 inc windows 11  led smart tv 50 inc fhd androiad version , office items</t>
  </si>
  <si>
    <t>GEM/2023/B/3267225</t>
  </si>
  <si>
    <t>https://bidplus.gem.gov.in/showbidDocument/4571349</t>
  </si>
  <si>
    <t>laptop intel core i3 ram 8gb ssd 512 gb win 11 with cary bag  desktop compute set intel core i3 ram 4 gb hd 1 tb with 256 gb ssd screen 19.5 inc  brother dcp l 2520 printer  toner brother dcp l2520  executive revolving high back with head rest  office visitor chair with armrest  office table with drawer  office steel almira storwell , office supply</t>
  </si>
  <si>
    <t>GEM/2023/B/3125311</t>
  </si>
  <si>
    <t>https://bidplus.gem.gov.in/showbidDocument/4418706</t>
  </si>
  <si>
    <t xml:space="preserve">laptop intel core i5 1235u 12 generation windows 10 , </t>
  </si>
  <si>
    <t>GEM/2023/B/3271016</t>
  </si>
  <si>
    <t>https://bidplus.gem.gov.in/showbidDocument/4575446</t>
  </si>
  <si>
    <t>laptop intel core i5 1235u12 generationwindows 10. , laptop intel core i5</t>
  </si>
  <si>
    <t>GEM/2023/B/3076374</t>
  </si>
  <si>
    <t>https://bidplus.gem.gov.in/showbidDocument/4366297</t>
  </si>
  <si>
    <t xml:space="preserve">laptop intel core i7 12th gen.  16 gb ram 1024 ssd (gb)  display 15.6 inch resolution 1920x1080 (q3) , </t>
  </si>
  <si>
    <t>GEM/2023/B/3101615</t>
  </si>
  <si>
    <t>https://bidplus.gem.gov.in/showbidDocument/4393276</t>
  </si>
  <si>
    <t xml:space="preserve">laptop intel evo tm core tm i5-1235u , </t>
  </si>
  <si>
    <t>GEM/2023/B/3198841</t>
  </si>
  <si>
    <t>https://bidplus.gem.gov.in/showbidDocument/4497837</t>
  </si>
  <si>
    <t>laptop intel i3 or higher or ryzen 3 or higher laptop</t>
  </si>
  <si>
    <t>GEM/2022/B/2888476</t>
  </si>
  <si>
    <t>https://bidplus.gem.gov.in/showbidDocument/4165261</t>
  </si>
  <si>
    <t>laptop keyboard mouse multi functional lazer jet printer , laptopbboq</t>
  </si>
  <si>
    <t>GEM/2023/B/3222695</t>
  </si>
  <si>
    <t>https://bidplus.gem.gov.in/showbidDocument/4523378</t>
  </si>
  <si>
    <t>laptop laptop</t>
  </si>
  <si>
    <t>GEM/2022/B/2853031</t>
  </si>
  <si>
    <t>https://bidplus.gem.gov.in/showbidDocument/4127578</t>
  </si>
  <si>
    <t>GEM/2022/B/2867757</t>
  </si>
  <si>
    <t>https://bidplus.gem.gov.in/showbidDocument/4143196</t>
  </si>
  <si>
    <t>GEM/2022/B/2868082</t>
  </si>
  <si>
    <t>https://bidplus.gem.gov.in/showbidDocument/4143537</t>
  </si>
  <si>
    <t>GEM/2022/B/2864062</t>
  </si>
  <si>
    <t>https://bidplus.gem.gov.in/showbidDocument/4139261</t>
  </si>
  <si>
    <t>GEM/2022/B/2836249</t>
  </si>
  <si>
    <t>https://bidplus.gem.gov.in/showbidDocument/4109611</t>
  </si>
  <si>
    <t>laptop laptop  mfp</t>
  </si>
  <si>
    <t>GEM/2022/B/2875262</t>
  </si>
  <si>
    <t>https://bidplus.gem.gov.in/showbidDocument/4151244</t>
  </si>
  <si>
    <t>laptop laptop  projecter</t>
  </si>
  <si>
    <t>GEM/2022/B/2853090</t>
  </si>
  <si>
    <t>https://bidplus.gem.gov.in/showbidDocument/4127641</t>
  </si>
  <si>
    <t>laptop laptop cat1  laptop cat2</t>
  </si>
  <si>
    <t>GEM/2022/B/2852034</t>
  </si>
  <si>
    <t>https://bidplus.gem.gov.in/showbidDocument/4126524</t>
  </si>
  <si>
    <t>laptop laptop dell  total security quick heal  window 10</t>
  </si>
  <si>
    <t>GEM/2022/B/2856036</t>
  </si>
  <si>
    <t>https://bidplus.gem.gov.in/showbidDocument/4130735</t>
  </si>
  <si>
    <t xml:space="preserve">laptop latest configuration  laser jet printer  electronic circuit simulation software with five user licenses  smd technology kit  sensortrainerkit , </t>
  </si>
  <si>
    <t>GEM/2023/B/3280254</t>
  </si>
  <si>
    <t>https://bidplus.gem.gov.in/showbidDocument/4585429</t>
  </si>
  <si>
    <t>laptop latest configuration  laser jet printer  electronic circuit simulation software with five user licenses  smd technology kit  sensortrainerkit,iot smart agriculture supply of equipments</t>
  </si>
  <si>
    <t>GEM/2023/B/2979780</t>
  </si>
  <si>
    <t>https://bidplus.gem.gov.in/showbidDocument/4262899</t>
  </si>
  <si>
    <t>laptop ldp  laptop gm , laptops</t>
  </si>
  <si>
    <t>GEM/2023/B/3037122</t>
  </si>
  <si>
    <t>https://bidplus.gem.gov.in/showbidDocument/4324360</t>
  </si>
  <si>
    <t xml:space="preserve">laptop loaded with drive software (q3)  mandatory spares (q3)  training (q3)  colour laser printer (q3)  vfd for 11 kv 1550 kw motor (air-cooled with integrated dry type transformer) (q3)  cable accessories for vfd (one set consists of total quantity for three vfds) (q3) , </t>
  </si>
  <si>
    <t>GEM/2023/B/3097523</t>
  </si>
  <si>
    <t>https://bidplus.gem.gov.in/showbidDocument/4388952</t>
  </si>
  <si>
    <t xml:space="preserve">laptop loaded with drive software (q3)  weather proof local control station (q3)  fully assembled vfd unit of 350kw 690v motor (q3) , </t>
  </si>
  <si>
    <t>GEM/2023/B/3351808</t>
  </si>
  <si>
    <t>https://bidplus.gem.gov.in/showbidDocument/4664005</t>
  </si>
  <si>
    <t>laptop loaded with drive software along with suitable communication cable for interface with vfd (q3)  training of officials for 01 week at manufacturer's place &amp; for one more week at site (q3)  cable glands and hardware for power cable termination in vfd transformer and emergency push button (q3)  emergency push button with enclosure (q3)  commissioning spares for vfd (common for entire project) (q3)  fully assembled unit of 6.6 kv vfd panel with integrated dry type transformer (q3)</t>
  </si>
  <si>
    <t>GEM/2022/B/2834739</t>
  </si>
  <si>
    <t>https://bidplus.gem.gov.in/showbidDocument/4108022</t>
  </si>
  <si>
    <t xml:space="preserve">laptop macbook , </t>
  </si>
  <si>
    <t>GEM/2023/B/3163920</t>
  </si>
  <si>
    <t>https://bidplus.gem.gov.in/showbidDocument/4460116</t>
  </si>
  <si>
    <t>laptop macbook,macbook</t>
  </si>
  <si>
    <t>GEM/2022/B/2911306</t>
  </si>
  <si>
    <t>https://bidplus.gem.gov.in/showbidDocument/4189563</t>
  </si>
  <si>
    <t xml:space="preserve">laptop make hp  desktop make hp  colour printer make hp  laser printer make hp  antivirus make quick heal  ups make apc , </t>
  </si>
  <si>
    <t>GEM/2023/B/3201243</t>
  </si>
  <si>
    <t>https://bidplus.gem.gov.in/showbidDocument/4500416</t>
  </si>
  <si>
    <t>GEM/2023/B/3193535</t>
  </si>
  <si>
    <t>https://bidplus.gem.gov.in/showbidDocument/4491992</t>
  </si>
  <si>
    <t xml:space="preserve">laptop mediium end  harmonic scalpale handpiece  digital x-ray viewng box  ecg machine 12 lead  punch biopsy tool  centrifuge machine  crysurgery-cr open medium end  bionuclar compund microscope  cryoset  laproscopy cms full hd camera withfull hd  laproscopyand open enseal 1 probes for harmonic scalpel machine  lab instrument  desktop computer  printer with scanner  scanner  liquid crystal display lcd panel or monitors (q2)  interactive panels and accessories (q2) , </t>
  </si>
  <si>
    <t>GEM/2023/B/3131481</t>
  </si>
  <si>
    <t>https://bidplus.gem.gov.in/showbidDocument/4425361</t>
  </si>
  <si>
    <t>laptop medium end ubundu,laptop for sc students</t>
  </si>
  <si>
    <t>GEM/2022/B/2920795</t>
  </si>
  <si>
    <t>https://bidplus.gem.gov.in/showbidDocument/4199621</t>
  </si>
  <si>
    <t>laptop- model 1  laptop- model 2</t>
  </si>
  <si>
    <t>GEM/2022/B/2729837</t>
  </si>
  <si>
    <t>https://bidplus.gem.gov.in/showbidDocument/3995505</t>
  </si>
  <si>
    <t>laptop netbook , laptop for sc students</t>
  </si>
  <si>
    <t>GEM/2023/B/3108162</t>
  </si>
  <si>
    <t>https://bidplus.gem.gov.in/showbidDocument/4400215</t>
  </si>
  <si>
    <t>laptop notbook,laptop notbook</t>
  </si>
  <si>
    <t>GEM/2023/B/2951086</t>
  </si>
  <si>
    <t>https://bidplus.gem.gov.in/showbidDocument/4232051</t>
  </si>
  <si>
    <t>laptop note book</t>
  </si>
  <si>
    <t>GEM/2022/B/2738433</t>
  </si>
  <si>
    <t>https://bidplus.gem.gov.in/showbidDocument/4004830</t>
  </si>
  <si>
    <t>GEM/2022/B/2730703</t>
  </si>
  <si>
    <t>https://bidplus.gem.gov.in/showbidDocument/3996410</t>
  </si>
  <si>
    <t>laptop note book  anti virus  inverter  batteries</t>
  </si>
  <si>
    <t>GEM/2022/B/2828325</t>
  </si>
  <si>
    <t>https://bidplus.gem.gov.in/showbidDocument/4101181</t>
  </si>
  <si>
    <t>laptop note book  split air conditioner  voltage stabilizer  i-pad , office supplies</t>
  </si>
  <si>
    <t>GEM/2023/B/3327628</t>
  </si>
  <si>
    <t>https://bidplus.gem.gov.in/showbidDocument/4637892</t>
  </si>
  <si>
    <t>laptop note book with quick heal total shield  computer tablet , laptop notebook with quick heal total shield</t>
  </si>
  <si>
    <t>GEM/2023/B/3227481</t>
  </si>
  <si>
    <t>https://bidplus.gem.gov.in/showbidDocument/4528478</t>
  </si>
  <si>
    <t>laptop notebook</t>
  </si>
  <si>
    <t>GEM/2022/B/2755287</t>
  </si>
  <si>
    <t>https://bidplus.gem.gov.in/showbidDocument/4022747</t>
  </si>
  <si>
    <t>GEM/2022/B/2715385</t>
  </si>
  <si>
    <t>https://bidplus.gem.gov.in/showbidDocument/3980106</t>
  </si>
  <si>
    <t>GEM/2022/B/2710868</t>
  </si>
  <si>
    <t>https://bidplus.gem.gov.in/showbidDocument/3975195</t>
  </si>
  <si>
    <t>GEM/2022/B/2711062</t>
  </si>
  <si>
    <t>https://bidplus.gem.gov.in/showbidDocument/3975410</t>
  </si>
  <si>
    <t>GEM/2022/B/2711104</t>
  </si>
  <si>
    <t>https://bidplus.gem.gov.in/showbidDocument/3975455</t>
  </si>
  <si>
    <t>GEM/2022/B/2730238</t>
  </si>
  <si>
    <t>science and technology department uttar pradesh</t>
  </si>
  <si>
    <t>https://bidplus.gem.gov.in/showbidDocument/3995919</t>
  </si>
  <si>
    <t>GEM/2022/B/2726705</t>
  </si>
  <si>
    <t>https://bidplus.gem.gov.in/showbidDocument/3992144</t>
  </si>
  <si>
    <t>GEM/2022/B/2804160</t>
  </si>
  <si>
    <t>https://bidplus.gem.gov.in/showbidDocument/4075105</t>
  </si>
  <si>
    <t>GEM/2022/B/2817547</t>
  </si>
  <si>
    <t>https://bidplus.gem.gov.in/showbidDocument/4089563</t>
  </si>
  <si>
    <t>GEM/2022/B/2796241</t>
  </si>
  <si>
    <t>https://bidplus.gem.gov.in/showbidDocument/4066725</t>
  </si>
  <si>
    <t>GEM/2022/B/2793496</t>
  </si>
  <si>
    <t>https://bidplus.gem.gov.in/showbidDocument/4063810</t>
  </si>
  <si>
    <t>GEM/2022/B/2728941</t>
  </si>
  <si>
    <t>https://bidplus.gem.gov.in/showbidDocument/3994540</t>
  </si>
  <si>
    <t>GEM/2022/B/2801918</t>
  </si>
  <si>
    <t>https://bidplus.gem.gov.in/showbidDocument/4072704</t>
  </si>
  <si>
    <t>laptop notebook  antivirus  wireless keyboard mouse combo</t>
  </si>
  <si>
    <t>GEM/2022/B/2809855</t>
  </si>
  <si>
    <t>https://bidplus.gem.gov.in/showbidDocument/4081161</t>
  </si>
  <si>
    <t>laptop notebook  antivirus , procurement of laptops with antivirus</t>
  </si>
  <si>
    <t>GEM/2023/B/3389372</t>
  </si>
  <si>
    <t>https://bidplus.gem.gov.in/showbidDocument/4704834</t>
  </si>
  <si>
    <t xml:space="preserve">laptop notebook  desktop computer  multi function printer  line intractive ups  scanner  web cam  television , </t>
  </si>
  <si>
    <t>GEM/2023/B/3196832</t>
  </si>
  <si>
    <t>https://bidplus.gem.gov.in/showbidDocument/4495641</t>
  </si>
  <si>
    <t>laptop notebook  desktop computer , macbook and mac all in one</t>
  </si>
  <si>
    <t>GEM/2023/B/3212941</t>
  </si>
  <si>
    <t>https://bidplus.gem.gov.in/showbidDocument/4512924</t>
  </si>
  <si>
    <t xml:space="preserve">laptop notebook  flash drive  toner catradge 18a  toner catradge 88a  solid state drive  keyboard  mouse , </t>
  </si>
  <si>
    <t>GEM/2023/B/3351685</t>
  </si>
  <si>
    <t>https://bidplus.gem.gov.in/showbidDocument/4663872</t>
  </si>
  <si>
    <t>laptop notebook  hard disk , boq1 boq1</t>
  </si>
  <si>
    <t>GEM/2023/B/3391274</t>
  </si>
  <si>
    <t>https://bidplus.gem.gov.in/showbidDocument/4706879</t>
  </si>
  <si>
    <t>laptop notebook - i5 16 gb ram  laptop notebook - i7 16 gb ram,boq bid for i5 and i7 laptops</t>
  </si>
  <si>
    <t>GEM/2022/B/2915079</t>
  </si>
  <si>
    <t>https://bidplus.gem.gov.in/showbidDocument/4193555</t>
  </si>
  <si>
    <t xml:space="preserve">laptop notebook  laserjet mfp printer , </t>
  </si>
  <si>
    <t>GEM/2023/B/3129136</t>
  </si>
  <si>
    <t>https://bidplus.gem.gov.in/showbidDocument/4422884</t>
  </si>
  <si>
    <t>laptop notebook  lazer jet network printer  colour printer  colour laser jet printer  printer cum scanner,laptop and printer</t>
  </si>
  <si>
    <t>GEM/2023/B/2959557</t>
  </si>
  <si>
    <t>https://bidplus.gem.gov.in/showbidDocument/4241127</t>
  </si>
  <si>
    <t>laptop notebook  mfm printer  microsoft ms office 2021 , laptop notebook mfm printer ms office</t>
  </si>
  <si>
    <t>GEM/2023/B/2960137</t>
  </si>
  <si>
    <t>ministry of food processing industries</t>
  </si>
  <si>
    <t>https://bidplus.gem.gov.in/showbidDocument/4241772</t>
  </si>
  <si>
    <t>laptop notebook  mfm printer  smart class equipment  almirah  table modular  revolving chair  visitor chair , multi item bid</t>
  </si>
  <si>
    <t>GEM/2023/B/3195634</t>
  </si>
  <si>
    <t>https://bidplus.gem.gov.in/showbidDocument/4494323</t>
  </si>
  <si>
    <t>laptop notebook  ms office , boqboq</t>
  </si>
  <si>
    <t>GEM/2023/B/3362003</t>
  </si>
  <si>
    <t>https://bidplus.gem.gov.in/showbidDocument/4675201</t>
  </si>
  <si>
    <t>laptop notebook  multi function printer  split air conitioner  revolving chiar  office table  office almirah , general item</t>
  </si>
  <si>
    <t>GEM/2023/B/3293925</t>
  </si>
  <si>
    <t>https://bidplus.gem.gov.in/showbidDocument/4600620</t>
  </si>
  <si>
    <t>laptop notebook  multifuction printer , multifuctin printer</t>
  </si>
  <si>
    <t>GEM/2023/B/3058474</t>
  </si>
  <si>
    <t>https://bidplus.gem.gov.in/showbidDocument/4347303</t>
  </si>
  <si>
    <t>laptop notebook  printer  chair  almirah  wi fi device , laptop notebook core i3 10th gen 8 gb 512 gb ssd windows 11</t>
  </si>
  <si>
    <t>GEM/2023/B/3327821</t>
  </si>
  <si>
    <t>https://bidplus.gem.gov.in/showbidDocument/4638094</t>
  </si>
  <si>
    <t>laptop notebook  printers , laptop and printer</t>
  </si>
  <si>
    <t>GEM/2023/B/3001469</t>
  </si>
  <si>
    <t>https://bidplus.gem.gov.in/showbidDocument/4286164</t>
  </si>
  <si>
    <t>laptop notebook  projector  bluetooth speaker with mic  2kva invertor with battery  single function printer , office reqiured material</t>
  </si>
  <si>
    <t>GEM/2023/B/3241167</t>
  </si>
  <si>
    <t>https://bidplus.gem.gov.in/showbidDocument/4543112</t>
  </si>
  <si>
    <t xml:space="preserve">laptop notebook  scanner , </t>
  </si>
  <si>
    <t>GEM/2023/B/3100759</t>
  </si>
  <si>
    <t>law and legislative affairs</t>
  </si>
  <si>
    <t>https://bidplus.gem.gov.in/showbidDocument/4392378</t>
  </si>
  <si>
    <t>laptop notebook (q3)</t>
  </si>
  <si>
    <t>GEM/2022/B/2764410</t>
  </si>
  <si>
    <t>https://bidplus.gem.gov.in/showbidDocument/4032633</t>
  </si>
  <si>
    <t xml:space="preserve">laptop notebook , </t>
  </si>
  <si>
    <t>GEM/2023/B/3129454</t>
  </si>
  <si>
    <t>gauhati high court itanagar permanent bench</t>
  </si>
  <si>
    <t>https://bidplus.gem.gov.in/showbidDocument/4423222</t>
  </si>
  <si>
    <t>GEM/2023/B/3159337</t>
  </si>
  <si>
    <t>https://bidplus.gem.gov.in/showbidDocument/4455215</t>
  </si>
  <si>
    <t>GEM/2023/B/3197297</t>
  </si>
  <si>
    <t>https://bidplus.gem.gov.in/showbidDocument/4496145</t>
  </si>
  <si>
    <t>GEM/2023/B/3032697</t>
  </si>
  <si>
    <t>https://bidplus.gem.gov.in/showbidDocument/4319577</t>
  </si>
  <si>
    <t>GEM/2023/B/3080707</t>
  </si>
  <si>
    <t>https://bidplus.gem.gov.in/showbidDocument/4370926</t>
  </si>
  <si>
    <t>GEM/2023/B/3026330</t>
  </si>
  <si>
    <t>https://bidplus.gem.gov.in/showbidDocument/4312764</t>
  </si>
  <si>
    <t>GEM/2023/B/3153159</t>
  </si>
  <si>
    <t>https://bidplus.gem.gov.in/showbidDocument/4448527</t>
  </si>
  <si>
    <t>GEM/2023/B/3250029</t>
  </si>
  <si>
    <t>https://bidplus.gem.gov.in/showbidDocument/4552803</t>
  </si>
  <si>
    <t>GEM/2023/B/3264642</t>
  </si>
  <si>
    <t>kasaragod municipality</t>
  </si>
  <si>
    <t>https://bidplus.gem.gov.in/showbidDocument/4568619</t>
  </si>
  <si>
    <t>GEM/2023/B/3167225</t>
  </si>
  <si>
    <t>https://bidplus.gem.gov.in/showbidDocument/4463601</t>
  </si>
  <si>
    <t>GEM/2023/B/2979583</t>
  </si>
  <si>
    <t>https://bidplus.gem.gov.in/showbidDocument/4262689</t>
  </si>
  <si>
    <t>GEM/2023/B/3307678</t>
  </si>
  <si>
    <t>https://bidplus.gem.gov.in/showbidDocument/4616012</t>
  </si>
  <si>
    <t>GEM/2023/B/3361649</t>
  </si>
  <si>
    <t>https://bidplus.gem.gov.in/showbidDocument/4674806</t>
  </si>
  <si>
    <t>GEM/2023/B/3379647</t>
  </si>
  <si>
    <t>https://bidplus.gem.gov.in/showbidDocument/4694301</t>
  </si>
  <si>
    <t>laptop notebook , boq boq</t>
  </si>
  <si>
    <t>GEM/2023/B/3014575</t>
  </si>
  <si>
    <t>https://bidplus.gem.gov.in/showbidDocument/4300089</t>
  </si>
  <si>
    <t>laptop notebook , laptop cor i5 12th genration</t>
  </si>
  <si>
    <t>GEM/2023/B/3268393</t>
  </si>
  <si>
    <t>https://bidplus.gem.gov.in/showbidDocument/4572638</t>
  </si>
  <si>
    <t>laptop notebook , laptop core i5 12th generation with ms office</t>
  </si>
  <si>
    <t>GEM/2023/B/3030368</t>
  </si>
  <si>
    <t>https://bidplus.gem.gov.in/showbidDocument/4317132</t>
  </si>
  <si>
    <t>laptop -notebook , laptop for the children of fishermen thiruvananthapuram</t>
  </si>
  <si>
    <t>GEM/2023/B/2997540</t>
  </si>
  <si>
    <t>https://bidplus.gem.gov.in/showbidDocument/4282000</t>
  </si>
  <si>
    <t>laptop notebook , laptop notbook</t>
  </si>
  <si>
    <t>GEM/2023/B/3353700</t>
  </si>
  <si>
    <t>https://bidplus.gem.gov.in/showbidDocument/4666075</t>
  </si>
  <si>
    <t>laptop notebook , laptop note book</t>
  </si>
  <si>
    <t>GEM/2023/B/3051643</t>
  </si>
  <si>
    <t>https://bidplus.gem.gov.in/showbidDocument/4339892</t>
  </si>
  <si>
    <t>laptop notebook , laptop notebook high end</t>
  </si>
  <si>
    <t>GEM/2023/B/3264086</t>
  </si>
  <si>
    <t>https://bidplus.gem.gov.in/showbidDocument/4568023</t>
  </si>
  <si>
    <t>laptop notebook , laptop purchase</t>
  </si>
  <si>
    <t>GEM/2023/B/3128383</t>
  </si>
  <si>
    <t>https://bidplus.gem.gov.in/showbidDocument/4422072</t>
  </si>
  <si>
    <t>laptop notebook , macbook air</t>
  </si>
  <si>
    <t>GEM/2023/B/3402143</t>
  </si>
  <si>
    <t>https://bidplus.gem.gov.in/showbidDocument/4718664</t>
  </si>
  <si>
    <t>laptop notebook , procurment of item</t>
  </si>
  <si>
    <t>GEM/2023/B/3271521</t>
  </si>
  <si>
    <t>https://bidplus.gem.gov.in/showbidDocument/4575989</t>
  </si>
  <si>
    <t>laptop notebook , smart laptop</t>
  </si>
  <si>
    <t>GEM/2023/B/3285163</t>
  </si>
  <si>
    <t>https://bidplus.gem.gov.in/showbidDocument/4590834</t>
  </si>
  <si>
    <t>laptop notebook for smart project , smart project requirements</t>
  </si>
  <si>
    <t>GEM/2023/B/3181481</t>
  </si>
  <si>
    <t>https://bidplus.gem.gov.in/showbidDocument/4478921</t>
  </si>
  <si>
    <t>laptop notebook laptop</t>
  </si>
  <si>
    <t>GEM/2022/B/2872356</t>
  </si>
  <si>
    <t>minister for food civil supplies &amp; animal husbandry</t>
  </si>
  <si>
    <t>https://bidplus.gem.gov.in/showbidDocument/4148082</t>
  </si>
  <si>
    <t>laptop notebook notebook laptop</t>
  </si>
  <si>
    <t>GEM/2022/B/2888397</t>
  </si>
  <si>
    <t>https://bidplus.gem.gov.in/showbidDocument/4165180</t>
  </si>
  <si>
    <t>laptop notebook pc , macbook ipad dell laptop</t>
  </si>
  <si>
    <t>GEM/2023/B/3280922</t>
  </si>
  <si>
    <t>https://bidplus.gem.gov.in/showbidDocument/4586171</t>
  </si>
  <si>
    <t>laptop notebook with antivirus,</t>
  </si>
  <si>
    <t>GEM/2023/B/2952472</t>
  </si>
  <si>
    <t>https://bidplus.gem.gov.in/showbidDocument/4233548</t>
  </si>
  <si>
    <t>laptop notebook with quick heal total shield pro</t>
  </si>
  <si>
    <t>GEM/2022/B/2828674</t>
  </si>
  <si>
    <t>https://bidplus.gem.gov.in/showbidDocument/4101562</t>
  </si>
  <si>
    <t xml:space="preserve">laptop notebook with stand  desktop computers  mfm machine  ups , </t>
  </si>
  <si>
    <t>GEM/2023/B/3373683</t>
  </si>
  <si>
    <t>https://bidplus.gem.gov.in/showbidDocument/4687717</t>
  </si>
  <si>
    <t>laptop notebook,</t>
  </si>
  <si>
    <t>GEM/2023/B/2943363</t>
  </si>
  <si>
    <t>https://bidplus.gem.gov.in/showbidDocument/4223864</t>
  </si>
  <si>
    <t>GEM/2023/B/2943033</t>
  </si>
  <si>
    <t>https://bidplus.gem.gov.in/showbidDocument/4223509</t>
  </si>
  <si>
    <t>GEM/2023/B/2942766</t>
  </si>
  <si>
    <t>https://bidplus.gem.gov.in/showbidDocument/4223221</t>
  </si>
  <si>
    <t>GEM/2022/B/2912541</t>
  </si>
  <si>
    <t>https://bidplus.gem.gov.in/showbidDocument/4190862</t>
  </si>
  <si>
    <t>GEM/2022/B/2916302</t>
  </si>
  <si>
    <t>https://bidplus.gem.gov.in/showbidDocument/4194893</t>
  </si>
  <si>
    <t>laptop notebook,computer instruments</t>
  </si>
  <si>
    <t>GEM/2022/B/2926117</t>
  </si>
  <si>
    <t>https://bidplus.gem.gov.in/showbidDocument/4205328</t>
  </si>
  <si>
    <t>laptop notebook,laptop intel core i7 1250u</t>
  </si>
  <si>
    <t>GEM/2022/B/2898905</t>
  </si>
  <si>
    <t>https://bidplus.gem.gov.in/showbidDocument/4176281</t>
  </si>
  <si>
    <t>GEM/2022/B/2908666</t>
  </si>
  <si>
    <t>https://bidplus.gem.gov.in/showbidDocument/4181459</t>
  </si>
  <si>
    <t>laptop notebook,laptop procurement</t>
  </si>
  <si>
    <t>GEM/2022/B/2907692</t>
  </si>
  <si>
    <t>https://bidplus.gem.gov.in/showbidDocument/4185634</t>
  </si>
  <si>
    <t>laptop notebooks laptop notbooks</t>
  </si>
  <si>
    <t>GEM/2022/B/2876279</t>
  </si>
  <si>
    <t>https://bidplus.gem.gov.in/showbidDocument/4152326</t>
  </si>
  <si>
    <t>laptop noteboook , supply and installation of laptop</t>
  </si>
  <si>
    <t>GEM/2023/B/3290040</t>
  </si>
  <si>
    <t>https://bidplus.gem.gov.in/showbidDocument/4596340</t>
  </si>
  <si>
    <t>laptop on rent , boq123</t>
  </si>
  <si>
    <t>GEM/2023/B/3248175</t>
  </si>
  <si>
    <t>indore municipal corporation indore</t>
  </si>
  <si>
    <t>https://bidplus.gem.gov.in/showbidDocument/4550812</t>
  </si>
  <si>
    <t>laptop or notebook</t>
  </si>
  <si>
    <t>GEM/2022/B/2801974</t>
  </si>
  <si>
    <t>https://bidplus.gem.gov.in/showbidDocument/4072761</t>
  </si>
  <si>
    <t>laptop or pad , procurement of laptop or pad</t>
  </si>
  <si>
    <t>GEM/2023/B/3091715</t>
  </si>
  <si>
    <t>https://bidplus.gem.gov.in/showbidDocument/4382774</t>
  </si>
  <si>
    <t>laptop pc , laptop pc</t>
  </si>
  <si>
    <t>GEM/2023/B/3073706</t>
  </si>
  <si>
    <t>https://bidplus.gem.gov.in/showbidDocument/4363468</t>
  </si>
  <si>
    <t>laptop printer and hard disk drive laptop  multifunction printer  hard disk</t>
  </si>
  <si>
    <t>GEM/2022/B/2833428</t>
  </si>
  <si>
    <t>https://bidplus.gem.gov.in/showbidDocument/4106627</t>
  </si>
  <si>
    <t xml:space="preserve">laptop probook , </t>
  </si>
  <si>
    <t>GEM/2023/B/3395848</t>
  </si>
  <si>
    <t>https://bidplus.gem.gov.in/showbidDocument/4711868</t>
  </si>
  <si>
    <t>laptop procurement of laptop 14 inch screen 256 gb ssd</t>
  </si>
  <si>
    <t>GEM/2022/B/2856992</t>
  </si>
  <si>
    <t>https://bidplus.gem.gov.in/showbidDocument/4131738</t>
  </si>
  <si>
    <t xml:space="preserve">laptop professional , </t>
  </si>
  <si>
    <t>GEM/2023/B/3395360</t>
  </si>
  <si>
    <t>https://bidplus.gem.gov.in/showbidDocument/4711357</t>
  </si>
  <si>
    <t>laptop projector &amp; other items (q3)</t>
  </si>
  <si>
    <t>GEM/2022/B/2829226</t>
  </si>
  <si>
    <t>https://bidplus.gem.gov.in/showbidDocument/4102144</t>
  </si>
  <si>
    <t xml:space="preserve">laptop repair  heater piler repair  hp laserjet printer 1020 canon printer lbp 2900 printer fuser change and repair  dl printer repair  speaker and mic repair with battery , </t>
  </si>
  <si>
    <t>GEM/2023/B/3131761</t>
  </si>
  <si>
    <t>https://bidplus.gem.gov.in/showbidDocument/4425662</t>
  </si>
  <si>
    <t>laptop sc sc laptop</t>
  </si>
  <si>
    <t>GEM/2022/B/2862567</t>
  </si>
  <si>
    <t>ulliyeri gramapanchayath</t>
  </si>
  <si>
    <t>https://bidplus.gem.gov.in/showbidDocument/4137638</t>
  </si>
  <si>
    <t>laptop sc,laptop for sc students</t>
  </si>
  <si>
    <t>GEM/2023/B/2969580</t>
  </si>
  <si>
    <t>https://bidplus.gem.gov.in/showbidDocument/4252018</t>
  </si>
  <si>
    <t>laptop ssd 2tb , laptop ssd</t>
  </si>
  <si>
    <t>GEM/2023/B/3012183</t>
  </si>
  <si>
    <t>https://bidplus.gem.gov.in/showbidDocument/4297543</t>
  </si>
  <si>
    <t xml:space="preserve">laptop stand , </t>
  </si>
  <si>
    <t>GEM/2023/B/3197363</t>
  </si>
  <si>
    <t>https://bidplus.gem.gov.in/showbidDocument/4496212</t>
  </si>
  <si>
    <t>laptop system,procurement of official laptops for moes</t>
  </si>
  <si>
    <t>GEM/2022/B/2882932</t>
  </si>
  <si>
    <t>https://bidplus.gem.gov.in/showbidDocument/4159421</t>
  </si>
  <si>
    <t xml:space="preserve">laptop systems (q3) , </t>
  </si>
  <si>
    <t>GEM/2023/B/3406691</t>
  </si>
  <si>
    <t>haryana staff selection commission</t>
  </si>
  <si>
    <t>https://bidplus.gem.gov.in/showbidDocument/4723606</t>
  </si>
  <si>
    <t xml:space="preserve">laptop thin-and-light lightweight , </t>
  </si>
  <si>
    <t>GEM/2023/B/3105601</t>
  </si>
  <si>
    <t>https://bidplus.gem.gov.in/showbidDocument/4397496</t>
  </si>
  <si>
    <t>laptop title1</t>
  </si>
  <si>
    <t>GEM/2022/B/2878430</t>
  </si>
  <si>
    <t>https://bidplus.gem.gov.in/showbidDocument/4154611</t>
  </si>
  <si>
    <t>laptop title1  title2  title3  title4  title5</t>
  </si>
  <si>
    <t>GEM/2022/B/2864614</t>
  </si>
  <si>
    <t>https://bidplus.gem.gov.in/showbidDocument/4139838</t>
  </si>
  <si>
    <t>laptop type 1  laptop type 2  all in one desktop type 1  all in one desktop type 2  pen drive  printer  multi- function colour printer  scanner  photocopy with scanner  laser measuring tape  dslr camera  drone camera  ups  hard disk</t>
  </si>
  <si>
    <t>GEM/2022/B/2800094</t>
  </si>
  <si>
    <t>finance department jharkhand</t>
  </si>
  <si>
    <t>https://bidplus.gem.gov.in/showbidDocument/4070761</t>
  </si>
  <si>
    <t>laptop type 1  laptop type 2 , laptop</t>
  </si>
  <si>
    <t>GEM/2023/B/3038090</t>
  </si>
  <si>
    <t>https://bidplus.gem.gov.in/showbidDocument/4325378</t>
  </si>
  <si>
    <t>laptop with 3 year onsite warranty support (q3)</t>
  </si>
  <si>
    <t>GEM/2022/B/2793393</t>
  </si>
  <si>
    <t>https://bidplus.gem.gov.in/showbidDocument/4063702</t>
  </si>
  <si>
    <t>GEM/2022/B/2798241</t>
  </si>
  <si>
    <t>chirakkal grama panchayath</t>
  </si>
  <si>
    <t>https://bidplus.gem.gov.in/showbidDocument/4068810</t>
  </si>
  <si>
    <t xml:space="preserve">laptop with 3 year warranty (q3) , </t>
  </si>
  <si>
    <t>GEM/2023/B/3104975</t>
  </si>
  <si>
    <t>https://bidplus.gem.gov.in/showbidDocument/4396834</t>
  </si>
  <si>
    <t>GEM/2023/B/3062528</t>
  </si>
  <si>
    <t>https://bidplus.gem.gov.in/showbidDocument/4351592</t>
  </si>
  <si>
    <t>GEM/2023/B/3069250</t>
  </si>
  <si>
    <t>https://bidplus.gem.gov.in/showbidDocument/4358722</t>
  </si>
  <si>
    <t>GEM/2023/B/3058926</t>
  </si>
  <si>
    <t>https://bidplus.gem.gov.in/showbidDocument/4347780</t>
  </si>
  <si>
    <t>GEM/2023/B/3041382</t>
  </si>
  <si>
    <t>https://bidplus.gem.gov.in/showbidDocument/4328891</t>
  </si>
  <si>
    <t>GEM/2023/B/3053236</t>
  </si>
  <si>
    <t>https://bidplus.gem.gov.in/showbidDocument/4341635</t>
  </si>
  <si>
    <t>GEM/2023/B/2984734</t>
  </si>
  <si>
    <t>https://bidplus.gem.gov.in/showbidDocument/4268211</t>
  </si>
  <si>
    <t>GEM/2023/B/2984219</t>
  </si>
  <si>
    <t>https://bidplus.gem.gov.in/showbidDocument/4267663</t>
  </si>
  <si>
    <t>laptop with 3 year warranty (q3),</t>
  </si>
  <si>
    <t>GEM/2023/B/2970016</t>
  </si>
  <si>
    <t>https://bidplus.gem.gov.in/showbidDocument/4252495</t>
  </si>
  <si>
    <t>GEM/2023/B/2977656</t>
  </si>
  <si>
    <t>https://bidplus.gem.gov.in/showbidDocument/4260599</t>
  </si>
  <si>
    <t>laptop with 3 year warranty support (q3)</t>
  </si>
  <si>
    <t>GEM/2022/B/2833088</t>
  </si>
  <si>
    <t>https://bidplus.gem.gov.in/showbidDocument/4106254</t>
  </si>
  <si>
    <t>laptop with 3 year warranty support (q3) ,</t>
  </si>
  <si>
    <t>GEM/2023/B/3240701</t>
  </si>
  <si>
    <t>https://bidplus.gem.gov.in/showbidDocument/4542627</t>
  </si>
  <si>
    <t xml:space="preserve">laptop with 3 year warranty support (q3) , </t>
  </si>
  <si>
    <t>GEM/2023/B/3209836</t>
  </si>
  <si>
    <t>https://bidplus.gem.gov.in/showbidDocument/4509585</t>
  </si>
  <si>
    <t>GEM/2023/B/3161964</t>
  </si>
  <si>
    <t>https://bidplus.gem.gov.in/showbidDocument/4458056</t>
  </si>
  <si>
    <t>GEM/2023/B/3183878</t>
  </si>
  <si>
    <t>https://bidplus.gem.gov.in/showbidDocument/4481465</t>
  </si>
  <si>
    <t>laptop with 3 year warrenty (q3),</t>
  </si>
  <si>
    <t>GEM/2023/B/2966973</t>
  </si>
  <si>
    <t>https://bidplus.gem.gov.in/showbidDocument/4249253</t>
  </si>
  <si>
    <t>GEM/2023/B/2969188</t>
  </si>
  <si>
    <t>https://bidplus.gem.gov.in/showbidDocument/4251610</t>
  </si>
  <si>
    <t>GEM/2023/B/2958595</t>
  </si>
  <si>
    <t>https://bidplus.gem.gov.in/showbidDocument/4240110</t>
  </si>
  <si>
    <t>laptop with 32gb ram (q3)</t>
  </si>
  <si>
    <t>GEM/2022/B/2798056</t>
  </si>
  <si>
    <t>https://bidplus.gem.gov.in/showbidDocument/4068619</t>
  </si>
  <si>
    <t>laptop with 3yrs on site assistance (q3)  desktop with warranty support (q3)</t>
  </si>
  <si>
    <t>GEM/2022/B/2725393</t>
  </si>
  <si>
    <t>https://bidplus.gem.gov.in/showbidDocument/3990772</t>
  </si>
  <si>
    <t>laptop with all accessorise , i5 laptop with all accessories</t>
  </si>
  <si>
    <t>GEM/2023/B/3267023</t>
  </si>
  <si>
    <t>https://bidplus.gem.gov.in/showbidDocument/4571138</t>
  </si>
  <si>
    <t>laptop with all accessorise , it equipement</t>
  </si>
  <si>
    <t>GEM/2023/B/3282242</t>
  </si>
  <si>
    <t>https://bidplus.gem.gov.in/showbidDocument/4587631</t>
  </si>
  <si>
    <t>laptop with anti virus , laptop with antivirus</t>
  </si>
  <si>
    <t>GEM/2023/B/3266732</t>
  </si>
  <si>
    <t>https://bidplus.gem.gov.in/showbidDocument/4570815</t>
  </si>
  <si>
    <t>laptop with antivirus  computer with antivirus , computer and laptop</t>
  </si>
  <si>
    <t>GEM/2023/B/3253970</t>
  </si>
  <si>
    <t>https://bidplus.gem.gov.in/showbidDocument/4557047</t>
  </si>
  <si>
    <t>laptop with back pack  desktop i5 processor  desktop i7 processor  portable bluetooth speaker  monitor for desktop  hdd external  usb vc camera with inbuilt mic  online ups  port switch with power adapter  monitors for desktop  pc vaccum cleaners  ram  cmos battery for desktop  usb mouse  metal body pendrive,bid for it hardware and components</t>
  </si>
  <si>
    <t>GEM/2022/B/2908566</t>
  </si>
  <si>
    <t>https://bidplus.gem.gov.in/showbidDocument/4186578</t>
  </si>
  <si>
    <t>laptop with back pack  desktop i5 processor  desktop i7 processor  portable bluetooth speaker  monitor for desktop  hdd external  usb vc camera with inbuilt mic  online ups  port switch with power adapter  monitors for desktop  pc vaccum cleaners  ram  cmos battery for desktop  usb mouse  metal body pendrive</t>
  </si>
  <si>
    <t>GEM/2022/B/2774267</t>
  </si>
  <si>
    <t>https://bidplus.gem.gov.in/showbidDocument/4043213</t>
  </si>
  <si>
    <t>laptop with bag , product required</t>
  </si>
  <si>
    <t>GEM/2023/B/3196373</t>
  </si>
  <si>
    <t>https://bidplus.gem.gov.in/showbidDocument/4495137</t>
  </si>
  <si>
    <t>laptop with bags  black and white mfp  photocopier  colour printer  projector  smart led tv 50 inch with speaker  external hard drive 4tb hdd with cover  pendrive 64gb  pointers or clickers for representation  scanner  keyboard and mouse  paper shredder  gps  tank printer  portable generator  id card machine  ups  work station high end  portable pa system  card reader  rechargable aa batteries and charger 2 nos</t>
  </si>
  <si>
    <t>GEM/2022/B/2740715</t>
  </si>
  <si>
    <t>meghalaya state planning board</t>
  </si>
  <si>
    <t>https://bidplus.gem.gov.in/showbidDocument/4007291</t>
  </si>
  <si>
    <t>laptop with carry case  color copier printer  mono copier printer , laptop printer icds</t>
  </si>
  <si>
    <t>GEM/2023/B/3031004</t>
  </si>
  <si>
    <t>https://bidplus.gem.gov.in/showbidDocument/4317808</t>
  </si>
  <si>
    <t xml:space="preserve">laptop with carry case (q3) , </t>
  </si>
  <si>
    <t>GEM/2023/B/3278090</t>
  </si>
  <si>
    <t>https://bidplus.gem.gov.in/showbidDocument/4583057</t>
  </si>
  <si>
    <t>GEM/2023/B/3392177</t>
  </si>
  <si>
    <t>https://bidplus.gem.gov.in/showbidDocument/4707859</t>
  </si>
  <si>
    <t xml:space="preserve">laptop with express card slot. (q3) , </t>
  </si>
  <si>
    <t>GEM/2023/B/2982731</t>
  </si>
  <si>
    <t>https://bidplus.gem.gov.in/showbidDocument/4266054</t>
  </si>
  <si>
    <t>laptop with graphic  laptop with i7 processor  all in one desktop pc  tower workstation  color printer  adobe suite i user 10 years,it equipment for office</t>
  </si>
  <si>
    <t>GEM/2023/B/2934753</t>
  </si>
  <si>
    <t>https://bidplus.gem.gov.in/showbidDocument/4214664</t>
  </si>
  <si>
    <t xml:space="preserve">laptop with i3+ 3year warranty support (q3) , </t>
  </si>
  <si>
    <t>GEM/2023/B/3249668</t>
  </si>
  <si>
    <t>https://bidplus.gem.gov.in/showbidDocument/4552420</t>
  </si>
  <si>
    <t xml:space="preserve">laptop with i9 processor and 6 gb graphic card (q3) , </t>
  </si>
  <si>
    <t>GEM/2023/B/3321174</t>
  </si>
  <si>
    <t>https://bidplus.gem.gov.in/showbidDocument/4630810</t>
  </si>
  <si>
    <t xml:space="preserve">laptop with keyboard and mouse  colour printer with xerox machine  sound system  inverter and battery set  computer table  table cloth  door curtain and window curtain  floor mat  almirah  office table  office chair with wheel  celing fan  tubelight  chair with study pad  stand fan  plastic chair , </t>
  </si>
  <si>
    <t>GEM/2023/B/3221697</t>
  </si>
  <si>
    <t>jharkhand education project council (jepc)</t>
  </si>
  <si>
    <t>https://bidplus.gem.gov.in/showbidDocument/4522295</t>
  </si>
  <si>
    <t xml:space="preserve">laptop with latest confugration  deisel engine 06 cylinder in running conditoin with stand  synchronous gear box  tyre changer machine , </t>
  </si>
  <si>
    <t>GEM/2023/B/3264847</t>
  </si>
  <si>
    <t>https://bidplus.gem.gov.in/showbidDocument/4568838</t>
  </si>
  <si>
    <t xml:space="preserve">laptop with licensed microsoft office 2021 with outlook or higher (q3) , </t>
  </si>
  <si>
    <t>GEM/2023/B/3257855</t>
  </si>
  <si>
    <t>https://bidplus.gem.gov.in/showbidDocument/4561219</t>
  </si>
  <si>
    <t>laptop with m1 chip along with ms office</t>
  </si>
  <si>
    <t>GEM/2022/B/2807999</t>
  </si>
  <si>
    <t>https://bidplus.gem.gov.in/showbidDocument/4079201</t>
  </si>
  <si>
    <t xml:space="preserve">laptop with nvda , </t>
  </si>
  <si>
    <t>GEM/2023/B/3152640</t>
  </si>
  <si>
    <t>https://bidplus.gem.gov.in/showbidDocument/4447968</t>
  </si>
  <si>
    <t>laptop with nvda , laptops with nvda</t>
  </si>
  <si>
    <t>GEM/2023/B/3260521</t>
  </si>
  <si>
    <t>https://bidplus.gem.gov.in/showbidDocument/4564158</t>
  </si>
  <si>
    <t>laptop with onsite warranty (q3)</t>
  </si>
  <si>
    <t>GEM/2022/B/2714665</t>
  </si>
  <si>
    <t>https://bidplus.gem.gov.in/showbidDocument/3979340</t>
  </si>
  <si>
    <t xml:space="preserve">laptop with onsite warranty (q3) , </t>
  </si>
  <si>
    <t>GEM/2023/B/3112834</t>
  </si>
  <si>
    <t>mathur grama panchayath</t>
  </si>
  <si>
    <t>https://bidplus.gem.gov.in/showbidDocument/4405237</t>
  </si>
  <si>
    <t>GEM/2023/B/3122357</t>
  </si>
  <si>
    <t>https://bidplus.gem.gov.in/showbidDocument/4415495</t>
  </si>
  <si>
    <t>GEM/2023/B/3128111</t>
  </si>
  <si>
    <t>https://bidplus.gem.gov.in/showbidDocument/4421787</t>
  </si>
  <si>
    <t>laptop with printer</t>
  </si>
  <si>
    <t>GEM/2022/B/2830764</t>
  </si>
  <si>
    <t>https://bidplus.gem.gov.in/showbidDocument/4103780</t>
  </si>
  <si>
    <t>laptop with printer  laptop notebook  laser printer with scanner  miscelleneous  desktop computer  computer tablet,teblet</t>
  </si>
  <si>
    <t>GEM/2023/B/2965805</t>
  </si>
  <si>
    <t>https://bidplus.gem.gov.in/showbidDocument/4247993</t>
  </si>
  <si>
    <t>laptop with printer  laptop with mf printer  air conditinor split  stabiliser  water purifire  desktop  power backup and insatllation inverter with tubular battery 2 kva with trolly , hwc items</t>
  </si>
  <si>
    <t>GEM/2023/B/3132130</t>
  </si>
  <si>
    <t>https://bidplus.gem.gov.in/showbidDocument/4426056</t>
  </si>
  <si>
    <t>laptop with printer,leptop</t>
  </si>
  <si>
    <t>GEM/2022/B/2930602</t>
  </si>
  <si>
    <t>https://bidplus.gem.gov.in/showbidDocument/4210135</t>
  </si>
  <si>
    <t>laptop with ubandu os , laptop for s t students</t>
  </si>
  <si>
    <t>GEM/2023/B/3000235</t>
  </si>
  <si>
    <t>https://bidplus.gem.gov.in/showbidDocument/4284863</t>
  </si>
  <si>
    <t>laptop with ubandu os , laptop for sc students</t>
  </si>
  <si>
    <t>GEM/2023/B/3000022</t>
  </si>
  <si>
    <t>https://bidplus.gem.gov.in/showbidDocument/4284642</t>
  </si>
  <si>
    <t xml:space="preserve">laptop with ubundu os  television , </t>
  </si>
  <si>
    <t>GEM/2023/B/3169226</t>
  </si>
  <si>
    <t>https://bidplus.gem.gov.in/showbidDocument/4465824</t>
  </si>
  <si>
    <t>laptop with ubundu os , laptop</t>
  </si>
  <si>
    <t>GEM/2023/B/3026488</t>
  </si>
  <si>
    <t>https://bidplus.gem.gov.in/showbidDocument/4312935</t>
  </si>
  <si>
    <t>laptop with ubundu os , laptop purchase</t>
  </si>
  <si>
    <t>GEM/2023/B/2984371</t>
  </si>
  <si>
    <t>https://bidplus.gem.gov.in/showbidDocument/4267821</t>
  </si>
  <si>
    <t>laptop with ubundu os , laptop with ubundu os</t>
  </si>
  <si>
    <t>GEM/2023/B/3059156</t>
  </si>
  <si>
    <t>vettom gramapanchayat</t>
  </si>
  <si>
    <t>https://bidplus.gem.gov.in/showbidDocument/4348025</t>
  </si>
  <si>
    <t>laptop with ubundu os,</t>
  </si>
  <si>
    <t>GEM/2023/B/2973602</t>
  </si>
  <si>
    <t>kizhakkencherry grama panchayath</t>
  </si>
  <si>
    <t>https://bidplus.gem.gov.in/showbidDocument/4256313</t>
  </si>
  <si>
    <t>laptop with ubundu os,laptop</t>
  </si>
  <si>
    <t>GEM/2023/B/2934269</t>
  </si>
  <si>
    <t>https://bidplus.gem.gov.in/showbidDocument/4214146</t>
  </si>
  <si>
    <t>GEM/2022/B/2925649</t>
  </si>
  <si>
    <t>https://bidplus.gem.gov.in/showbidDocument/4204818</t>
  </si>
  <si>
    <t xml:space="preserve">laptop with ubundu software (q3) , </t>
  </si>
  <si>
    <t>GEM/2023/B/3043143</t>
  </si>
  <si>
    <t>https://bidplus.gem.gov.in/showbidDocument/4330806</t>
  </si>
  <si>
    <t xml:space="preserve">laptop with ubundu version 20 operating system (q3) , </t>
  </si>
  <si>
    <t>GEM/2023/B/3127573</t>
  </si>
  <si>
    <t>https://bidplus.gem.gov.in/showbidDocument/4421189</t>
  </si>
  <si>
    <t xml:space="preserve">laptop with ubunduos , </t>
  </si>
  <si>
    <t>GEM/2023/B/3211528</t>
  </si>
  <si>
    <t>https://bidplus.gem.gov.in/showbidDocument/4511396</t>
  </si>
  <si>
    <t>GEM/2023/B/3217668</t>
  </si>
  <si>
    <t>https://bidplus.gem.gov.in/showbidDocument/4517994</t>
  </si>
  <si>
    <t>GEM/2023/B/3218788</t>
  </si>
  <si>
    <t>https://bidplus.gem.gov.in/showbidDocument/4519195</t>
  </si>
  <si>
    <t>laptop with ubuntu o s</t>
  </si>
  <si>
    <t>GEM/2022/B/2823690</t>
  </si>
  <si>
    <t>https://bidplus.gem.gov.in/showbidDocument/4096203</t>
  </si>
  <si>
    <t xml:space="preserve">laptop with ubuntu operating system , </t>
  </si>
  <si>
    <t>GEM/2023/B/3123513</t>
  </si>
  <si>
    <t>https://bidplus.gem.gov.in/showbidDocument/4416780</t>
  </si>
  <si>
    <t>laptop with ubuntu os</t>
  </si>
  <si>
    <t>GEM/2022/B/2821161</t>
  </si>
  <si>
    <t>https://bidplus.gem.gov.in/showbidDocument/4093506</t>
  </si>
  <si>
    <t>GEM/2022/B/2836301</t>
  </si>
  <si>
    <t>https://bidplus.gem.gov.in/showbidDocument/4109667</t>
  </si>
  <si>
    <t xml:space="preserve">laptop with ubuntu os (q3) , </t>
  </si>
  <si>
    <t>GEM/2023/B/3025688</t>
  </si>
  <si>
    <t>https://bidplus.gem.gov.in/showbidDocument/4312070</t>
  </si>
  <si>
    <t xml:space="preserve">laptop with ubuntu os , </t>
  </si>
  <si>
    <t>GEM/2023/B/3138367</t>
  </si>
  <si>
    <t>https://bidplus.gem.gov.in/showbidDocument/4432622</t>
  </si>
  <si>
    <t>GEM/2023/B/3142049</t>
  </si>
  <si>
    <t>https://bidplus.gem.gov.in/showbidDocument/4436534</t>
  </si>
  <si>
    <t>laptop with ubuntu os , laptop</t>
  </si>
  <si>
    <t>GEM/2023/B/3033831</t>
  </si>
  <si>
    <t>https://bidplus.gem.gov.in/showbidDocument/4320801</t>
  </si>
  <si>
    <t>laptop with ubuntu os , laptop with ubundu os</t>
  </si>
  <si>
    <t>GEM/2023/B/2984952</t>
  </si>
  <si>
    <t>https://bidplus.gem.gov.in/showbidDocument/4268444</t>
  </si>
  <si>
    <t>laptop with ubuntu os , laptop with ubuntu os</t>
  </si>
  <si>
    <t>GEM/2023/B/3058866</t>
  </si>
  <si>
    <t>https://bidplus.gem.gov.in/showbidDocument/4347715</t>
  </si>
  <si>
    <t>laptop with ubuntu os 20 ver , laptop for fishermen children in karumkulam gramapanchayath</t>
  </si>
  <si>
    <t>GEM/2023/B/3006858</t>
  </si>
  <si>
    <t>https://bidplus.gem.gov.in/showbidDocument/4291883</t>
  </si>
  <si>
    <t>laptop with ubuntu os 3 years warranty , laptop with ubuntu os 3year oem warranty</t>
  </si>
  <si>
    <t>GEM/2023/B/3048067</t>
  </si>
  <si>
    <t>https://bidplus.gem.gov.in/showbidDocument/4336086</t>
  </si>
  <si>
    <t>laptop with ubuntu os,</t>
  </si>
  <si>
    <t>GEM/2022/B/2872523</t>
  </si>
  <si>
    <t>https://bidplus.gem.gov.in/showbidDocument/4148258</t>
  </si>
  <si>
    <t>GEM/2022/B/2897506</t>
  </si>
  <si>
    <t>https://bidplus.gem.gov.in/showbidDocument/4174803</t>
  </si>
  <si>
    <t>laptop with ubuntu os,laptop</t>
  </si>
  <si>
    <t>GEM/2023/B/2979088</t>
  </si>
  <si>
    <t>https://bidplus.gem.gov.in/showbidDocument/4262161</t>
  </si>
  <si>
    <t>laptop with ubuntu os,laptop with ubuntu o s</t>
  </si>
  <si>
    <t>GEM/2023/B/2948972</t>
  </si>
  <si>
    <t>https://bidplus.gem.gov.in/showbidDocument/4229817</t>
  </si>
  <si>
    <t xml:space="preserve">laptop with vc  tablet  mobile  desktop  printer  65 inch tv  ups , </t>
  </si>
  <si>
    <t>GEM/2023/B/3199360</t>
  </si>
  <si>
    <t>https://bidplus.gem.gov.in/showbidDocument/4498390</t>
  </si>
  <si>
    <t xml:space="preserve">laptop with warranty (q3) , </t>
  </si>
  <si>
    <t>GEM/2023/B/3014602</t>
  </si>
  <si>
    <t>manimala grama panchayat</t>
  </si>
  <si>
    <t>https://bidplus.gem.gov.in/showbidDocument/4300116</t>
  </si>
  <si>
    <t>laptop with warranty support (q3)</t>
  </si>
  <si>
    <t>GEM/2022/B/2742371</t>
  </si>
  <si>
    <t>https://bidplus.gem.gov.in/showbidDocument/4009042</t>
  </si>
  <si>
    <t xml:space="preserve">laptop with warranty support (q3)  desktop with warranty support (q3) , </t>
  </si>
  <si>
    <t>GEM/2023/B/3230648</t>
  </si>
  <si>
    <t>muvattupuzha municipality</t>
  </si>
  <si>
    <t>https://bidplus.gem.gov.in/showbidDocument/4531888</t>
  </si>
  <si>
    <t>laptop with warranty support (q3) ,</t>
  </si>
  <si>
    <t>GEM/2023/B/3240610</t>
  </si>
  <si>
    <t>https://bidplus.gem.gov.in/showbidDocument/4542530</t>
  </si>
  <si>
    <t>GEM/2023/B/3239861</t>
  </si>
  <si>
    <t>https://bidplus.gem.gov.in/showbidDocument/4541719</t>
  </si>
  <si>
    <t xml:space="preserve">laptop with warranty support (q3) , </t>
  </si>
  <si>
    <t>GEM/2023/B/3224072</t>
  </si>
  <si>
    <t>vazhakkad grama panchayat</t>
  </si>
  <si>
    <t>https://bidplus.gem.gov.in/showbidDocument/4524882</t>
  </si>
  <si>
    <t>GEM/2023/B/3164687</t>
  </si>
  <si>
    <t>https://bidplus.gem.gov.in/showbidDocument/4460923</t>
  </si>
  <si>
    <t>GEM/2023/B/3162445</t>
  </si>
  <si>
    <t>mavelikara municipality</t>
  </si>
  <si>
    <t>https://bidplus.gem.gov.in/showbidDocument/4458557</t>
  </si>
  <si>
    <t>GEM/2023/B/3161673</t>
  </si>
  <si>
    <t>https://bidplus.gem.gov.in/showbidDocument/4457747</t>
  </si>
  <si>
    <t>GEM/2023/B/3123825</t>
  </si>
  <si>
    <t>https://bidplus.gem.gov.in/showbidDocument/4417109</t>
  </si>
  <si>
    <t>GEM/2023/B/3229261</t>
  </si>
  <si>
    <t>https://bidplus.gem.gov.in/showbidDocument/4530406</t>
  </si>
  <si>
    <t>GEM/2023/B/3139797</t>
  </si>
  <si>
    <t>https://bidplus.gem.gov.in/showbidDocument/4434146</t>
  </si>
  <si>
    <t>GEM/2023/B/3036922</t>
  </si>
  <si>
    <t>https://bidplus.gem.gov.in/showbidDocument/4324152</t>
  </si>
  <si>
    <t>GEM/2023/B/3130381</t>
  </si>
  <si>
    <t>https://bidplus.gem.gov.in/showbidDocument/4424200</t>
  </si>
  <si>
    <t>GEM/2023/B/3127529</t>
  </si>
  <si>
    <t>https://bidplus.gem.gov.in/showbidDocument/4421138</t>
  </si>
  <si>
    <t>GEM/2023/B/3074964</t>
  </si>
  <si>
    <t>maradu municipality</t>
  </si>
  <si>
    <t>https://bidplus.gem.gov.in/showbidDocument/4364820</t>
  </si>
  <si>
    <t>GEM/2023/B/3158235</t>
  </si>
  <si>
    <t>https://bidplus.gem.gov.in/showbidDocument/4454032</t>
  </si>
  <si>
    <t>GEM/2023/B/3029381</t>
  </si>
  <si>
    <t>https://bidplus.gem.gov.in/showbidDocument/4316085</t>
  </si>
  <si>
    <t>GEM/2023/B/3082310</t>
  </si>
  <si>
    <t>https://bidplus.gem.gov.in/showbidDocument/4372635</t>
  </si>
  <si>
    <t>GEM/2023/B/3417860</t>
  </si>
  <si>
    <t>https://bidplus.gem.gov.in/showbidDocument/4735558</t>
  </si>
  <si>
    <t>GEM/2023/B/3148515</t>
  </si>
  <si>
    <t>https://bidplus.gem.gov.in/showbidDocument/4443538</t>
  </si>
  <si>
    <t>GEM/2023/B/3099070</t>
  </si>
  <si>
    <t>https://bidplus.gem.gov.in/showbidDocument/4390606</t>
  </si>
  <si>
    <t>GEM/2023/B/3181580</t>
  </si>
  <si>
    <t>neendakara grama panchayath</t>
  </si>
  <si>
    <t>https://bidplus.gem.gov.in/showbidDocument/4479029</t>
  </si>
  <si>
    <t>GEM/2023/B/2986232</t>
  </si>
  <si>
    <t>oachira block panchayath</t>
  </si>
  <si>
    <t>https://bidplus.gem.gov.in/showbidDocument/4269796</t>
  </si>
  <si>
    <t>laptop with windows ii professional , laptoptop for office purpose windows 11 professional</t>
  </si>
  <si>
    <t>GEM/2023/B/3021742</t>
  </si>
  <si>
    <t>https://bidplus.gem.gov.in/showbidDocument/4307802</t>
  </si>
  <si>
    <t xml:space="preserve">laptop workstation (q3) , </t>
  </si>
  <si>
    <t>GEM/2023/B/3228578</t>
  </si>
  <si>
    <t>https://bidplus.gem.gov.in/showbidDocument/4529645</t>
  </si>
  <si>
    <t>laptop workstation , apmf31322x</t>
  </si>
  <si>
    <t>GEM/2023/B/3178741</t>
  </si>
  <si>
    <t>https://bidplus.gem.gov.in/showbidDocument/4475999</t>
  </si>
  <si>
    <t xml:space="preserve">laptop workstations , </t>
  </si>
  <si>
    <t>GEM/2023/B/3409398</t>
  </si>
  <si>
    <t>https://bidplus.gem.gov.in/showbidDocument/4726544</t>
  </si>
  <si>
    <t>laptop x360 , proc bid</t>
  </si>
  <si>
    <t>GEM/2023/B/3064263</t>
  </si>
  <si>
    <t>https://bidplus.gem.gov.in/showbidDocument/4353434</t>
  </si>
  <si>
    <t xml:space="preserve">laptop x360 2-in-1 ci5/16gb/512gbssd/14 (q3) , </t>
  </si>
  <si>
    <t>GEM/2023/B/3399524</t>
  </si>
  <si>
    <t>https://bidplus.gem.gov.in/showbidDocument/4715835</t>
  </si>
  <si>
    <t>laptop x360 degree touch screen with bag  projector wirless compact display with screen stand  tab 128 gb 6 gb ram with cover  tv led 4 k ultra hdr hd smart tv 85 inc  tv led 4 k full hd smart tv 55 inc  sound system 5 poin 1 inch sound system with bluetooth technology  cctv ip camera set full hd with 16 chanel nvr with 16 pic ip camera  water coller cum purifier ro plus uv system big size 80 ltr with installation and plumbering setupand installation setup  computer table with drawer , offce items</t>
  </si>
  <si>
    <t>GEM/2023/B/3285066</t>
  </si>
  <si>
    <t>https://bidplus.gem.gov.in/showbidDocument/4590723</t>
  </si>
  <si>
    <t>laptop,</t>
  </si>
  <si>
    <t>GEM/2023/B/2969413</t>
  </si>
  <si>
    <t>https://bidplus.gem.gov.in/showbidDocument/4251844</t>
  </si>
  <si>
    <t>GEM/2023/B/2980576</t>
  </si>
  <si>
    <t>institute of minerals and materials technology</t>
  </si>
  <si>
    <t>https://bidplus.gem.gov.in/showbidDocument/4263743</t>
  </si>
  <si>
    <t>GEM/2023/B/2945190</t>
  </si>
  <si>
    <t>https://bidplus.gem.gov.in/showbidDocument/4225796</t>
  </si>
  <si>
    <t>GEM/2022/B/2923886</t>
  </si>
  <si>
    <t>https://bidplus.gem.gov.in/showbidDocument/4202888</t>
  </si>
  <si>
    <t>GEM/2022/B/2923653</t>
  </si>
  <si>
    <t>https://bidplus.gem.gov.in/showbidDocument/4202629</t>
  </si>
  <si>
    <t>GEM/2022/B/2924010</t>
  </si>
  <si>
    <t>https://bidplus.gem.gov.in/showbidDocument/4203027</t>
  </si>
  <si>
    <t>GEM/2022/B/2911040</t>
  </si>
  <si>
    <t>https://bidplus.gem.gov.in/showbidDocument/4189278</t>
  </si>
  <si>
    <t>GEM/2022/B/2907968</t>
  </si>
  <si>
    <t>https://bidplus.gem.gov.in/showbidDocument/4185940</t>
  </si>
  <si>
    <t>GEM/2022/B/2911691</t>
  </si>
  <si>
    <t>https://bidplus.gem.gov.in/showbidDocument/4189967</t>
  </si>
  <si>
    <t>GEM/2022/B/2908235</t>
  </si>
  <si>
    <t>https://bidplus.gem.gov.in/showbidDocument/4186226</t>
  </si>
  <si>
    <t>GEM/2022/B/2917858</t>
  </si>
  <si>
    <t>https://bidplus.gem.gov.in/showbidDocument/4196524</t>
  </si>
  <si>
    <t>GEM/2022/B/2915503</t>
  </si>
  <si>
    <t>https://bidplus.gem.gov.in/showbidDocument/4194027</t>
  </si>
  <si>
    <t>GEM/2022/B/2916830</t>
  </si>
  <si>
    <t>https://bidplus.gem.gov.in/showbidDocument/4195434</t>
  </si>
  <si>
    <t>GEM/2022/B/2894884</t>
  </si>
  <si>
    <t>https://bidplus.gem.gov.in/showbidDocument/4172034</t>
  </si>
  <si>
    <t>GEM/2022/B/2902752</t>
  </si>
  <si>
    <t>district medical office kottayam</t>
  </si>
  <si>
    <t>https://bidplus.gem.gov.in/showbidDocument/4180374</t>
  </si>
  <si>
    <t>GEM/2022/B/2893494</t>
  </si>
  <si>
    <t>kollam corporation</t>
  </si>
  <si>
    <t>https://bidplus.gem.gov.in/showbidDocument/4170575</t>
  </si>
  <si>
    <t>GEM/2022/B/2911082</t>
  </si>
  <si>
    <t>https://bidplus.gem.gov.in/showbidDocument/4189327</t>
  </si>
  <si>
    <t>GEM/2022/B/2907249</t>
  </si>
  <si>
    <t>https://bidplus.gem.gov.in/showbidDocument/4185118</t>
  </si>
  <si>
    <t>GEM/2022/B/2910696</t>
  </si>
  <si>
    <t>https://bidplus.gem.gov.in/showbidDocument/4188910</t>
  </si>
  <si>
    <t>GEM/2022/B/2913461</t>
  </si>
  <si>
    <t>information and public relations department jharkhand</t>
  </si>
  <si>
    <t>https://bidplus.gem.gov.in/showbidDocument/4191838</t>
  </si>
  <si>
    <t>GEM/2022/B/2904361</t>
  </si>
  <si>
    <t>https://bidplus.gem.gov.in/showbidDocument/4184462</t>
  </si>
  <si>
    <t>GEM/2022/B/2895780</t>
  </si>
  <si>
    <t>https://bidplus.gem.gov.in/showbidDocument/4186092</t>
  </si>
  <si>
    <t>GEM/2022/B/2902060</t>
  </si>
  <si>
    <t>https://bidplus.gem.gov.in/showbidDocument/4179624</t>
  </si>
  <si>
    <t>GEM/2022/B/2898304</t>
  </si>
  <si>
    <t>https://bidplus.gem.gov.in/showbidDocument/4175642</t>
  </si>
  <si>
    <t>laptop,as per boq</t>
  </si>
  <si>
    <t>GEM/2023/B/2948691</t>
  </si>
  <si>
    <t>https://bidplus.gem.gov.in/showbidDocument/4229511</t>
  </si>
  <si>
    <t>laptop,as per boq requirment</t>
  </si>
  <si>
    <t>GEM/2022/B/2927940</t>
  </si>
  <si>
    <t>https://bidplus.gem.gov.in/showbidDocument/4207285</t>
  </si>
  <si>
    <t>laptop,boq bid</t>
  </si>
  <si>
    <t>GEM/2023/B/2958374</t>
  </si>
  <si>
    <t>https://bidplus.gem.gov.in/showbidDocument/4239869</t>
  </si>
  <si>
    <t>laptop,boq boq</t>
  </si>
  <si>
    <t>GEM/2023/B/2964166</t>
  </si>
  <si>
    <t>https://bidplus.gem.gov.in/showbidDocument/4246178</t>
  </si>
  <si>
    <t>laptop,boq sitc</t>
  </si>
  <si>
    <t>GEM/2023/B/2963290</t>
  </si>
  <si>
    <t>https://bidplus.gem.gov.in/showbidDocument/4245247</t>
  </si>
  <si>
    <t>laptop,i 3 desktop</t>
  </si>
  <si>
    <t>GEM/2023/B/2981681</t>
  </si>
  <si>
    <t>https://bidplus.gem.gov.in/showbidDocument/4264931</t>
  </si>
  <si>
    <t>laptop,i3 laptop for office use</t>
  </si>
  <si>
    <t>GEM/2022/B/2906242</t>
  </si>
  <si>
    <t>https://bidplus.gem.gov.in/showbidDocument/4183981</t>
  </si>
  <si>
    <t>GEM/2022/B/2901364</t>
  </si>
  <si>
    <t>https://bidplus.gem.gov.in/showbidDocument/4186681</t>
  </si>
  <si>
    <t>laptop,i7 laptops</t>
  </si>
  <si>
    <t>GEM/2022/B/2882318</t>
  </si>
  <si>
    <t>https://bidplus.gem.gov.in/showbidDocument/4158785</t>
  </si>
  <si>
    <t>laptop,it product</t>
  </si>
  <si>
    <t>GEM/2023/B/2969170</t>
  </si>
  <si>
    <t>national building organisation (nbo)</t>
  </si>
  <si>
    <t>https://bidplus.gem.gov.in/showbidDocument/4251590</t>
  </si>
  <si>
    <t>laptop,laptop</t>
  </si>
  <si>
    <t>GEM/2023/B/2970429</t>
  </si>
  <si>
    <t>https://bidplus.gem.gov.in/showbidDocument/4252940</t>
  </si>
  <si>
    <t>GEM/2023/B/2968096</t>
  </si>
  <si>
    <t>https://bidplus.gem.gov.in/showbidDocument/4250439</t>
  </si>
  <si>
    <t>GEM/2023/B/2967525</t>
  </si>
  <si>
    <t>https://bidplus.gem.gov.in/showbidDocument/4249843</t>
  </si>
  <si>
    <t>GEM/2023/B/2950554</t>
  </si>
  <si>
    <t>https://bidplus.gem.gov.in/showbidDocument/4231489</t>
  </si>
  <si>
    <t>GEM/2023/B/2955541</t>
  </si>
  <si>
    <t>https://bidplus.gem.gov.in/showbidDocument/4236805</t>
  </si>
  <si>
    <t>GEM/2023/B/2953779</t>
  </si>
  <si>
    <t>thiruvambady grama panchayath</t>
  </si>
  <si>
    <t>https://bidplus.gem.gov.in/showbidDocument/4234918</t>
  </si>
  <si>
    <t>GEM/2022/B/2897331</t>
  </si>
  <si>
    <t>commissioner of fisheries</t>
  </si>
  <si>
    <t>https://bidplus.gem.gov.in/showbidDocument/4174621</t>
  </si>
  <si>
    <t>GEM/2022/B/2924875</t>
  </si>
  <si>
    <t>https://bidplus.gem.gov.in/showbidDocument/4203990</t>
  </si>
  <si>
    <t>GEM/2023/B/2971561</t>
  </si>
  <si>
    <t>https://bidplus.gem.gov.in/showbidDocument/4254148</t>
  </si>
  <si>
    <t>GEM/2023/B/2965306</t>
  </si>
  <si>
    <t>https://bidplus.gem.gov.in/showbidDocument/4247417</t>
  </si>
  <si>
    <t>GEM/2023/B/2976062</t>
  </si>
  <si>
    <t>https://bidplus.gem.gov.in/showbidDocument/4258914</t>
  </si>
  <si>
    <t>GEM/2023/B/2981412</t>
  </si>
  <si>
    <t>https://bidplus.gem.gov.in/showbidDocument/4264645</t>
  </si>
  <si>
    <t>GEM/2023/B/2981223</t>
  </si>
  <si>
    <t>https://bidplus.gem.gov.in/showbidDocument/4264434</t>
  </si>
  <si>
    <t>GEM/2023/B/2979431</t>
  </si>
  <si>
    <t>https://bidplus.gem.gov.in/showbidDocument/4262526</t>
  </si>
  <si>
    <t>GEM/2023/B/2944594</t>
  </si>
  <si>
    <t>https://bidplus.gem.gov.in/showbidDocument/4225172</t>
  </si>
  <si>
    <t>GEM/2023/B/2940078</t>
  </si>
  <si>
    <t>https://bidplus.gem.gov.in/showbidDocument/4220348</t>
  </si>
  <si>
    <t>GEM/2023/B/2941059</t>
  </si>
  <si>
    <t>https://bidplus.gem.gov.in/showbidDocument/4221395</t>
  </si>
  <si>
    <t>GEM/2023/B/2938311</t>
  </si>
  <si>
    <t>https://bidplus.gem.gov.in/showbidDocument/4218489</t>
  </si>
  <si>
    <t>GEM/2023/B/2953405</t>
  </si>
  <si>
    <t>https://bidplus.gem.gov.in/showbidDocument/4234518</t>
  </si>
  <si>
    <t>GEM/2023/B/2964261</t>
  </si>
  <si>
    <t>https://bidplus.gem.gov.in/showbidDocument/4246280</t>
  </si>
  <si>
    <t>laptop,laptop 1no</t>
  </si>
  <si>
    <t>GEM/2022/B/2892122</t>
  </si>
  <si>
    <t>https://bidplus.gem.gov.in/showbidDocument/4169122</t>
  </si>
  <si>
    <t>laptop,laptop and accessories</t>
  </si>
  <si>
    <t>GEM/2022/B/2894814</t>
  </si>
  <si>
    <t>https://bidplus.gem.gov.in/showbidDocument/4171959</t>
  </si>
  <si>
    <t>laptop,laptop boq</t>
  </si>
  <si>
    <t>GEM/2022/B/2892844</t>
  </si>
  <si>
    <t>https://bidplus.gem.gov.in/showbidDocument/4169884</t>
  </si>
  <si>
    <t>laptop,laptop chemanchery</t>
  </si>
  <si>
    <t>GEM/2022/B/2918600</t>
  </si>
  <si>
    <t>chemanchery grama panchayat</t>
  </si>
  <si>
    <t>https://bidplus.gem.gov.in/showbidDocument/4197294</t>
  </si>
  <si>
    <t>laptop,laptop for gp office</t>
  </si>
  <si>
    <t>GEM/2023/B/2940926</t>
  </si>
  <si>
    <t>https://bidplus.gem.gov.in/showbidDocument/4221258</t>
  </si>
  <si>
    <t>laptop,laptop for s c students</t>
  </si>
  <si>
    <t>GEM/2022/B/2926052</t>
  </si>
  <si>
    <t>https://bidplus.gem.gov.in/showbidDocument/4205252</t>
  </si>
  <si>
    <t>laptop,laptop for sc student</t>
  </si>
  <si>
    <t>GEM/2022/B/2911836</t>
  </si>
  <si>
    <t>https://bidplus.gem.gov.in/showbidDocument/4190118</t>
  </si>
  <si>
    <t>laptop,laptop for sc students</t>
  </si>
  <si>
    <t>GEM/2022/B/2929479</t>
  </si>
  <si>
    <t>https://bidplus.gem.gov.in/showbidDocument/4208944</t>
  </si>
  <si>
    <t>GEM/2023/B/2962840</t>
  </si>
  <si>
    <t>https://bidplus.gem.gov.in/showbidDocument/4244771</t>
  </si>
  <si>
    <t>laptop,laptop macbook</t>
  </si>
  <si>
    <t>GEM/2023/B/2936859</t>
  </si>
  <si>
    <t>https://bidplus.gem.gov.in/showbidDocument/4216957</t>
  </si>
  <si>
    <t>laptop,laptop purchase</t>
  </si>
  <si>
    <t>GEM/2023/B/2950351</t>
  </si>
  <si>
    <t>https://bidplus.gem.gov.in/showbidDocument/4231278</t>
  </si>
  <si>
    <t>laptop,laptop with antivirus</t>
  </si>
  <si>
    <t>GEM/2023/B/2950167</t>
  </si>
  <si>
    <t>https://bidplus.gem.gov.in/showbidDocument/4231085</t>
  </si>
  <si>
    <t>laptop,laptops for sc students</t>
  </si>
  <si>
    <t>GEM/2023/B/2970228</t>
  </si>
  <si>
    <t>kappur gramapanchayat</t>
  </si>
  <si>
    <t>https://bidplus.gem.gov.in/showbidDocument/4252727</t>
  </si>
  <si>
    <t>laptop,mini laptop</t>
  </si>
  <si>
    <t>GEM/2023/B/2940231</t>
  </si>
  <si>
    <t>https://bidplus.gem.gov.in/showbidDocument/4220517</t>
  </si>
  <si>
    <t>laptop,moodadigp laptop</t>
  </si>
  <si>
    <t>GEM/2022/B/2877431</t>
  </si>
  <si>
    <t>moodadi grama panchayat</t>
  </si>
  <si>
    <t>https://bidplus.gem.gov.in/showbidDocument/4153560</t>
  </si>
  <si>
    <t>laptop,note book laptop</t>
  </si>
  <si>
    <t>GEM/2022/B/2919816</t>
  </si>
  <si>
    <t>https://bidplus.gem.gov.in/showbidDocument/4198571</t>
  </si>
  <si>
    <t>laptop,procurement of laptop on buyback basis</t>
  </si>
  <si>
    <t>GEM/2023/B/2980065</t>
  </si>
  <si>
    <t>https://bidplus.gem.gov.in/showbidDocument/4263199</t>
  </si>
  <si>
    <t>laptop,procurement of laptops</t>
  </si>
  <si>
    <t>GEM/2022/B/2869667</t>
  </si>
  <si>
    <t>https://bidplus.gem.gov.in/showbidDocument/4145220</t>
  </si>
  <si>
    <t>laptop,procurement of laptops for electronic delivery of citizen service</t>
  </si>
  <si>
    <t>GEM/2022/B/2917669</t>
  </si>
  <si>
    <t>https://bidplus.gem.gov.in/showbidDocument/4196330</t>
  </si>
  <si>
    <t>laptop,purchase of laptop</t>
  </si>
  <si>
    <t>GEM/2023/B/2951670</t>
  </si>
  <si>
    <t>https://bidplus.gem.gov.in/showbidDocument/4232706</t>
  </si>
  <si>
    <t>laptop,purchase of surface pro laptop</t>
  </si>
  <si>
    <t>GEM/2022/B/2914441</t>
  </si>
  <si>
    <t>https://bidplus.gem.gov.in/showbidDocument/4192871</t>
  </si>
  <si>
    <t>laptop,sc laptop</t>
  </si>
  <si>
    <t>GEM/2022/B/2899225</t>
  </si>
  <si>
    <t>pulpatta gramapanchayath</t>
  </si>
  <si>
    <t>https://bidplus.gem.gov.in/showbidDocument/4176623</t>
  </si>
  <si>
    <t>laptop,sc laptop for students</t>
  </si>
  <si>
    <t>GEM/2022/B/2918480</t>
  </si>
  <si>
    <t>https://bidplus.gem.gov.in/showbidDocument/4197171</t>
  </si>
  <si>
    <t>laptop,sc laptop with ubundu os</t>
  </si>
  <si>
    <t>GEM/2022/B/2917796</t>
  </si>
  <si>
    <t>https://bidplus.gem.gov.in/showbidDocument/4196460</t>
  </si>
  <si>
    <t>laptop,sc student laptop</t>
  </si>
  <si>
    <t>GEM/2023/B/2954479</t>
  </si>
  <si>
    <t>chenkal grama panchayat</t>
  </si>
  <si>
    <t>https://bidplus.gem.gov.in/showbidDocument/4235676</t>
  </si>
  <si>
    <t>laptop,supply and installation of laptop</t>
  </si>
  <si>
    <t>GEM/2022/B/2912529</t>
  </si>
  <si>
    <t>https://bidplus.gem.gov.in/showbidDocument/4190850</t>
  </si>
  <si>
    <t>laptop,supply of laptop</t>
  </si>
  <si>
    <t>GEM/2023/B/2940702</t>
  </si>
  <si>
    <t>https://bidplus.gem.gov.in/showbidDocument/4221021</t>
  </si>
  <si>
    <t>laptop[ with onsite warranty support (q3)</t>
  </si>
  <si>
    <t>GEM/2022/B/2808803</t>
  </si>
  <si>
    <t>https://bidplus.gem.gov.in/showbidDocument/4080061</t>
  </si>
  <si>
    <t xml:space="preserve">laptop_ ewa (q3) , </t>
  </si>
  <si>
    <t>GEM/2023/B/3406642</t>
  </si>
  <si>
    <t>https://bidplus.gem.gov.in/showbidDocument/4723553</t>
  </si>
  <si>
    <t>GEM/2023/B/3262066</t>
  </si>
  <si>
    <t>https://bidplus.gem.gov.in/showbidDocument/4565845</t>
  </si>
  <si>
    <t xml:space="preserve">laptop_ new (q3) , </t>
  </si>
  <si>
    <t>GEM/2023/B/3262356</t>
  </si>
  <si>
    <t>https://bidplus.gem.gov.in/showbidDocument/4566165</t>
  </si>
  <si>
    <t>laptop_schedule 1 _ item_10_m9714264964_100219093 , procurement of laptop</t>
  </si>
  <si>
    <t>GEM/2023/B/3131590</t>
  </si>
  <si>
    <t>https://bidplus.gem.gov.in/showbidDocument/4425478</t>
  </si>
  <si>
    <t>GEM/2023/B/3418878</t>
  </si>
  <si>
    <t>https://bidplus.gem.gov.in/showbidDocument/4736657</t>
  </si>
  <si>
    <t>laptop_schedule 1_item no 10_m9714266401_700066515  laptop_schedule 2_item no 10_m9714264487_700067150</t>
  </si>
  <si>
    <t>GEM/2022/B/2705560</t>
  </si>
  <si>
    <t>https://bidplus.gem.gov.in/showbidDocument/3969653</t>
  </si>
  <si>
    <t xml:space="preserve">laptop-1 (q3)  laptop-2 (q3)  laptop-3 (q3)  laptop-4 (q3)  all in one desktop-1 (q3)  all in one desktop-2 (q3)  all in one desktop-3 (q3)  all in one desktop-4 (q3)  all in one desktop-5 (q3)  all in one desktop-6 (q3) , </t>
  </si>
  <si>
    <t>GEM/2023/B/3302892</t>
  </si>
  <si>
    <t>https://bidplus.gem.gov.in/showbidDocument/4610487</t>
  </si>
  <si>
    <t>laptop2 13 inch 8gb ram 256gb ssd m1 chip (q3)  tablet1 11 inch 256gb ssd m2 chip with wifi (q3)  tablet2 11 inch 128gb ssd m2 chip with wifi (q3)  laptop1 13 inch 8gb ram 512gb ssd m1 chip (q3),</t>
  </si>
  <si>
    <t>GEM/2023/B/2946294</t>
  </si>
  <si>
    <t>https://bidplus.gem.gov.in/showbidDocument/4226970</t>
  </si>
  <si>
    <t>laptop-apple macbook air  led tv smart  hot and cold air conditioner</t>
  </si>
  <si>
    <t>GEM/2022/B/2804922</t>
  </si>
  <si>
    <t>legal metrology department jammu and kashmir</t>
  </si>
  <si>
    <t>https://bidplus.gem.gov.in/showbidDocument/4075917</t>
  </si>
  <si>
    <t>laptop-category 1  laptop-category 2  laptop-category 3</t>
  </si>
  <si>
    <t>GEM/2022/B/2723857</t>
  </si>
  <si>
    <t>stree nidhi - credit cooperative federation ltd.</t>
  </si>
  <si>
    <t>https://bidplus.gem.gov.in/showbidDocument/3989148</t>
  </si>
  <si>
    <t>laptopi7 , laptopi7</t>
  </si>
  <si>
    <t>GEM/2023/B/3013294</t>
  </si>
  <si>
    <t>https://bidplus.gem.gov.in/showbidDocument/4298739</t>
  </si>
  <si>
    <t>laptop-intel</t>
  </si>
  <si>
    <t>GEM/2022/B/2791333</t>
  </si>
  <si>
    <t>https://bidplus.gem.gov.in/showbidDocument/4061500</t>
  </si>
  <si>
    <t>laptop-intel i7 1250u , laptop intel i7 1250u</t>
  </si>
  <si>
    <t>GEM/2023/B/2998034</t>
  </si>
  <si>
    <t>https://bidplus.gem.gov.in/showbidDocument/4282545</t>
  </si>
  <si>
    <t>laptoplaptop ,</t>
  </si>
  <si>
    <t>GEM/2023/B/3240002</t>
  </si>
  <si>
    <t>https://bidplus.gem.gov.in/showbidDocument/4541874</t>
  </si>
  <si>
    <t>laptop-m1 processor , procurement of 01 in no laptop of m1 chip processor</t>
  </si>
  <si>
    <t>GEM/2023/B/3298925</t>
  </si>
  <si>
    <t>https://bidplus.gem.gov.in/showbidDocument/4606106</t>
  </si>
  <si>
    <t>laptop-macbook , laptop macbook</t>
  </si>
  <si>
    <t>GEM/2023/B/3005353</t>
  </si>
  <si>
    <t>https://bidplus.gem.gov.in/showbidDocument/4290287</t>
  </si>
  <si>
    <t>laptop-notebook</t>
  </si>
  <si>
    <t>GEM/2022/B/2760106</t>
  </si>
  <si>
    <t>https://bidplus.gem.gov.in/showbidDocument/4027916</t>
  </si>
  <si>
    <t xml:space="preserve">laptop-notebook  cctv camera and solat light  ro filter 25 litres per hour , </t>
  </si>
  <si>
    <t>GEM/2023/B/3323545</t>
  </si>
  <si>
    <t>https://bidplus.gem.gov.in/showbidDocument/4633396</t>
  </si>
  <si>
    <t>laptop-notebook  computer printer,laptop note book computer printer</t>
  </si>
  <si>
    <t>GEM/2023/B/2943434</t>
  </si>
  <si>
    <t>uttar pradesh rural road development agencies (uprrda) lucknow</t>
  </si>
  <si>
    <t>https://bidplus.gem.gov.in/showbidDocument/4223940</t>
  </si>
  <si>
    <t>laptop-notebook  computer printers,computer printers</t>
  </si>
  <si>
    <t>GEM/2023/B/2938290</t>
  </si>
  <si>
    <t>https://bidplus.gem.gov.in/showbidDocument/4218468</t>
  </si>
  <si>
    <t xml:space="preserve">laptop-notebook  desktop  high speed scanner , </t>
  </si>
  <si>
    <t>GEM/2023/B/3212425</t>
  </si>
  <si>
    <t>https://bidplus.gem.gov.in/showbidDocument/4512375</t>
  </si>
  <si>
    <t>laptop-notebook  dongle , laptop and dongle</t>
  </si>
  <si>
    <t>GEM/2023/B/3269890</t>
  </si>
  <si>
    <t>https://bidplus.gem.gov.in/showbidDocument/4574226</t>
  </si>
  <si>
    <t xml:space="preserve">laptop-notebook  geyser  oil heater , </t>
  </si>
  <si>
    <t>GEM/2023/B/3001829</t>
  </si>
  <si>
    <t>https://bidplus.gem.gov.in/showbidDocument/4286541</t>
  </si>
  <si>
    <t xml:space="preserve">laptop-notebook  geyser , </t>
  </si>
  <si>
    <t>GEM/2023/B/2991410</t>
  </si>
  <si>
    <t>https://bidplus.gem.gov.in/showbidDocument/4275285</t>
  </si>
  <si>
    <t>laptop-notebook  laptop-notebook 2  printer , purchase of printer</t>
  </si>
  <si>
    <t>GEM/2023/B/3106991</t>
  </si>
  <si>
    <t>https://bidplus.gem.gov.in/showbidDocument/4398972</t>
  </si>
  <si>
    <t xml:space="preserve">laptop-notebook  laptop-notebook-2 , </t>
  </si>
  <si>
    <t>GEM/2023/B/3289358</t>
  </si>
  <si>
    <t>https://bidplus.gem.gov.in/showbidDocument/4595563</t>
  </si>
  <si>
    <t>laptop-notebook  mfm , laptop and mfm</t>
  </si>
  <si>
    <t>GEM/2023/B/2998939</t>
  </si>
  <si>
    <t>https://bidplus.gem.gov.in/showbidDocument/4283496</t>
  </si>
  <si>
    <t>laptop-notebook  mfm , mfm and laptop</t>
  </si>
  <si>
    <t>GEM/2023/B/2984283</t>
  </si>
  <si>
    <t>https://bidplus.gem.gov.in/showbidDocument/4267729</t>
  </si>
  <si>
    <t>laptop-notebook  mfm , multi function machine</t>
  </si>
  <si>
    <t>GEM/2023/B/3017636</t>
  </si>
  <si>
    <t>https://bidplus.gem.gov.in/showbidDocument/4303364</t>
  </si>
  <si>
    <t>laptop-notebook (q2)</t>
  </si>
  <si>
    <t>GEM/2022/B/2703091</t>
  </si>
  <si>
    <t>https://bidplus.gem.gov.in/showbidDocument/3967019</t>
  </si>
  <si>
    <t>GEM/2022/B/2711950</t>
  </si>
  <si>
    <t>https://bidplus.gem.gov.in/showbidDocument/3976365</t>
  </si>
  <si>
    <t>GEM/2022/B/2754101</t>
  </si>
  <si>
    <t>https://bidplus.gem.gov.in/showbidDocument/4021521</t>
  </si>
  <si>
    <t>GEM/2022/B/2753245</t>
  </si>
  <si>
    <t>https://bidplus.gem.gov.in/showbidDocument/4020581</t>
  </si>
  <si>
    <t>GEM/2022/B/2757733</t>
  </si>
  <si>
    <t>https://bidplus.gem.gov.in/showbidDocument/4025361</t>
  </si>
  <si>
    <t>GEM/2022/B/2750870</t>
  </si>
  <si>
    <t>accountant general audit delhi</t>
  </si>
  <si>
    <t>https://bidplus.gem.gov.in/showbidDocument/4018080</t>
  </si>
  <si>
    <t>GEM/2022/B/2751100</t>
  </si>
  <si>
    <t>https://bidplus.gem.gov.in/showbidDocument/4018325</t>
  </si>
  <si>
    <t>GEM/2022/B/2754545</t>
  </si>
  <si>
    <t>https://bidplus.gem.gov.in/showbidDocument/4021976</t>
  </si>
  <si>
    <t>GEM/2022/B/2749099</t>
  </si>
  <si>
    <t>https://bidplus.gem.gov.in/showbidDocument/4016214</t>
  </si>
  <si>
    <t>GEM/2022/B/2753713</t>
  </si>
  <si>
    <t>indira gandhi nahar board</t>
  </si>
  <si>
    <t>https://bidplus.gem.gov.in/showbidDocument/4021107</t>
  </si>
  <si>
    <t>GEM/2022/B/2756820</t>
  </si>
  <si>
    <t>accountant general rajasthan</t>
  </si>
  <si>
    <t>https://bidplus.gem.gov.in/showbidDocument/4024367</t>
  </si>
  <si>
    <t>GEM/2022/B/2755772</t>
  </si>
  <si>
    <t>https://bidplus.gem.gov.in/showbidDocument/4023266</t>
  </si>
  <si>
    <t>GEM/2022/B/2755627</t>
  </si>
  <si>
    <t>https://bidplus.gem.gov.in/showbidDocument/4023109</t>
  </si>
  <si>
    <t>GEM/2022/B/2756621</t>
  </si>
  <si>
    <t>maharashtra security force maharashtra state security corporation mumbai</t>
  </si>
  <si>
    <t>https://bidplus.gem.gov.in/showbidDocument/4024157</t>
  </si>
  <si>
    <t>GEM/2022/B/2755953</t>
  </si>
  <si>
    <t>https://bidplus.gem.gov.in/showbidDocument/4023457</t>
  </si>
  <si>
    <t>GEM/2022/B/2751354</t>
  </si>
  <si>
    <t>science technology and environment department goa</t>
  </si>
  <si>
    <t>https://bidplus.gem.gov.in/showbidDocument/4018585</t>
  </si>
  <si>
    <t>GEM/2022/B/2741800</t>
  </si>
  <si>
    <t>https://bidplus.gem.gov.in/showbidDocument/4008442</t>
  </si>
  <si>
    <t>GEM/2022/B/2754152</t>
  </si>
  <si>
    <t>https://bidplus.gem.gov.in/showbidDocument/4021573</t>
  </si>
  <si>
    <t>GEM/2022/B/2756152</t>
  </si>
  <si>
    <t>https://bidplus.gem.gov.in/showbidDocument/4023664</t>
  </si>
  <si>
    <t>GEM/2022/B/2754392</t>
  </si>
  <si>
    <t>https://bidplus.gem.gov.in/showbidDocument/4021821</t>
  </si>
  <si>
    <t>GEM/2022/B/2760764</t>
  </si>
  <si>
    <t>https://bidplus.gem.gov.in/showbidDocument/4028628</t>
  </si>
  <si>
    <t>GEM/2022/B/2754761</t>
  </si>
  <si>
    <t>https://bidplus.gem.gov.in/showbidDocument/4022198</t>
  </si>
  <si>
    <t>GEM/2022/B/2749497</t>
  </si>
  <si>
    <t>https://bidplus.gem.gov.in/showbidDocument/4016630</t>
  </si>
  <si>
    <t>GEM/2022/B/2760734</t>
  </si>
  <si>
    <t>kadakkavoor grama panchayat</t>
  </si>
  <si>
    <t>https://bidplus.gem.gov.in/showbidDocument/4028596</t>
  </si>
  <si>
    <t>GEM/2022/B/2753831</t>
  </si>
  <si>
    <t>https://bidplus.gem.gov.in/showbidDocument/4021236</t>
  </si>
  <si>
    <t>GEM/2022/B/2702039</t>
  </si>
  <si>
    <t>https://bidplus.gem.gov.in/showbidDocument/3965921</t>
  </si>
  <si>
    <t>GEM/2022/B/2706309</t>
  </si>
  <si>
    <t>https://bidplus.gem.gov.in/showbidDocument/3970431</t>
  </si>
  <si>
    <t>GEM/2022/B/2714282</t>
  </si>
  <si>
    <t>https://bidplus.gem.gov.in/showbidDocument/3978939</t>
  </si>
  <si>
    <t>GEM/2022/B/2713247</t>
  </si>
  <si>
    <t>https://bidplus.gem.gov.in/showbidDocument/3977815</t>
  </si>
  <si>
    <t>GEM/2022/B/2716152</t>
  </si>
  <si>
    <t>https://bidplus.gem.gov.in/showbidDocument/3980916</t>
  </si>
  <si>
    <t>GEM/2022/B/2716552</t>
  </si>
  <si>
    <t>https://bidplus.gem.gov.in/showbidDocument/3981351</t>
  </si>
  <si>
    <t>GEM/2022/B/2708525</t>
  </si>
  <si>
    <t>https://bidplus.gem.gov.in/showbidDocument/3972722</t>
  </si>
  <si>
    <t>GEM/2022/B/2708524</t>
  </si>
  <si>
    <t>https://bidplus.gem.gov.in/showbidDocument/3972721</t>
  </si>
  <si>
    <t>GEM/2022/B/2715561</t>
  </si>
  <si>
    <t>https://bidplus.gem.gov.in/showbidDocument/3980289</t>
  </si>
  <si>
    <t>GEM/2022/B/2714738</t>
  </si>
  <si>
    <t>https://bidplus.gem.gov.in/showbidDocument/3979417</t>
  </si>
  <si>
    <t>GEM/2022/B/2715905</t>
  </si>
  <si>
    <t>https://bidplus.gem.gov.in/showbidDocument/3980650</t>
  </si>
  <si>
    <t>GEM/2022/B/2715960</t>
  </si>
  <si>
    <t>https://bidplus.gem.gov.in/showbidDocument/3980711</t>
  </si>
  <si>
    <t>GEM/2022/B/2705662</t>
  </si>
  <si>
    <t>https://bidplus.gem.gov.in/showbidDocument/3969757</t>
  </si>
  <si>
    <t>GEM/2022/B/2711407</t>
  </si>
  <si>
    <t>https://bidplus.gem.gov.in/showbidDocument/3975779</t>
  </si>
  <si>
    <t>GEM/2022/B/2709798</t>
  </si>
  <si>
    <t>https://bidplus.gem.gov.in/showbidDocument/3974065</t>
  </si>
  <si>
    <t>GEM/2022/B/2710065</t>
  </si>
  <si>
    <t>https://bidplus.gem.gov.in/showbidDocument/3974344</t>
  </si>
  <si>
    <t>GEM/2022/B/2684129</t>
  </si>
  <si>
    <t>https://bidplus.gem.gov.in/showbidDocument/3946661</t>
  </si>
  <si>
    <t>GEM/2022/B/2707060</t>
  </si>
  <si>
    <t>https://bidplus.gem.gov.in/showbidDocument/3971217</t>
  </si>
  <si>
    <t>GEM/2022/B/2705892</t>
  </si>
  <si>
    <t>https://bidplus.gem.gov.in/showbidDocument/3970005</t>
  </si>
  <si>
    <t>GEM/2022/B/2697882</t>
  </si>
  <si>
    <t>https://bidplus.gem.gov.in/showbidDocument/3961506</t>
  </si>
  <si>
    <t>GEM/2022/B/2709424</t>
  </si>
  <si>
    <t>https://bidplus.gem.gov.in/showbidDocument/3973671</t>
  </si>
  <si>
    <t>GEM/2022/B/2722633</t>
  </si>
  <si>
    <t>https://bidplus.gem.gov.in/showbidDocument/3987845</t>
  </si>
  <si>
    <t>GEM/2022/B/2720183</t>
  </si>
  <si>
    <t>https://bidplus.gem.gov.in/showbidDocument/3985233</t>
  </si>
  <si>
    <t>GEM/2022/B/2720262</t>
  </si>
  <si>
    <t>https://bidplus.gem.gov.in/showbidDocument/3985316</t>
  </si>
  <si>
    <t>GEM/2022/B/2717725</t>
  </si>
  <si>
    <t>https://bidplus.gem.gov.in/showbidDocument/3982602</t>
  </si>
  <si>
    <t>GEM/2022/B/2717501</t>
  </si>
  <si>
    <t>https://bidplus.gem.gov.in/showbidDocument/3982367</t>
  </si>
  <si>
    <t>GEM/2022/B/2720535</t>
  </si>
  <si>
    <t>https://bidplus.gem.gov.in/showbidDocument/3985608</t>
  </si>
  <si>
    <t>GEM/2022/B/2720436</t>
  </si>
  <si>
    <t>https://bidplus.gem.gov.in/showbidDocument/3985501</t>
  </si>
  <si>
    <t>GEM/2022/B/2720981</t>
  </si>
  <si>
    <t>accountant general madhya pradesh</t>
  </si>
  <si>
    <t>https://bidplus.gem.gov.in/showbidDocument/3986089</t>
  </si>
  <si>
    <t>GEM/2022/B/2718149</t>
  </si>
  <si>
    <t>https://bidplus.gem.gov.in/showbidDocument/3983050</t>
  </si>
  <si>
    <t>GEM/2022/B/2721191</t>
  </si>
  <si>
    <t>https://bidplus.gem.gov.in/showbidDocument/3986311</t>
  </si>
  <si>
    <t>GEM/2022/B/2718475</t>
  </si>
  <si>
    <t>https://bidplus.gem.gov.in/showbidDocument/3983399</t>
  </si>
  <si>
    <t>GEM/2022/B/2719726</t>
  </si>
  <si>
    <t>https://bidplus.gem.gov.in/showbidDocument/3984758</t>
  </si>
  <si>
    <t>GEM/2022/B/2722799</t>
  </si>
  <si>
    <t>https://bidplus.gem.gov.in/showbidDocument/3988019</t>
  </si>
  <si>
    <t>GEM/2022/B/2713748</t>
  </si>
  <si>
    <t>https://bidplus.gem.gov.in/showbidDocument/3978349</t>
  </si>
  <si>
    <t>GEM/2022/B/2734682</t>
  </si>
  <si>
    <t>https://bidplus.gem.gov.in/showbidDocument/4000693</t>
  </si>
  <si>
    <t>GEM/2022/B/2735750</t>
  </si>
  <si>
    <t>https://bidplus.gem.gov.in/showbidDocument/4001923</t>
  </si>
  <si>
    <t>GEM/2022/B/2725487</t>
  </si>
  <si>
    <t>https://bidplus.gem.gov.in/showbidDocument/3990869</t>
  </si>
  <si>
    <t>GEM/2022/B/2722428</t>
  </si>
  <si>
    <t>https://bidplus.gem.gov.in/showbidDocument/3987631</t>
  </si>
  <si>
    <t>GEM/2022/B/2737123</t>
  </si>
  <si>
    <t>https://bidplus.gem.gov.in/showbidDocument/4003425</t>
  </si>
  <si>
    <t>GEM/2022/B/2741353</t>
  </si>
  <si>
    <t>https://bidplus.gem.gov.in/showbidDocument/4007981</t>
  </si>
  <si>
    <t>GEM/2022/B/2742796</t>
  </si>
  <si>
    <t>https://bidplus.gem.gov.in/showbidDocument/4009484</t>
  </si>
  <si>
    <t>GEM/2022/B/2742266</t>
  </si>
  <si>
    <t>https://bidplus.gem.gov.in/showbidDocument/4008929</t>
  </si>
  <si>
    <t>GEM/2022/B/2739535</t>
  </si>
  <si>
    <t>https://bidplus.gem.gov.in/showbidDocument/4006035</t>
  </si>
  <si>
    <t>GEM/2022/B/2738816</t>
  </si>
  <si>
    <t>https://bidplus.gem.gov.in/showbidDocument/4005242</t>
  </si>
  <si>
    <t>GEM/2022/B/2735050</t>
  </si>
  <si>
    <t>https://bidplus.gem.gov.in/showbidDocument/4001141</t>
  </si>
  <si>
    <t>GEM/2022/B/2737958</t>
  </si>
  <si>
    <t>the directorate general of aeronautical quality assurance</t>
  </si>
  <si>
    <t>https://bidplus.gem.gov.in/showbidDocument/4004317</t>
  </si>
  <si>
    <t>GEM/2022/B/2739949</t>
  </si>
  <si>
    <t>https://bidplus.gem.gov.in/showbidDocument/4006473</t>
  </si>
  <si>
    <t>GEM/2022/B/2740593</t>
  </si>
  <si>
    <t>national rural livelihoods mission (nrlm) - aajeevika</t>
  </si>
  <si>
    <t>https://bidplus.gem.gov.in/showbidDocument/4007167</t>
  </si>
  <si>
    <t>GEM/2022/B/2746447</t>
  </si>
  <si>
    <t>https://bidplus.gem.gov.in/showbidDocument/4013360</t>
  </si>
  <si>
    <t>GEM/2022/B/2742630</t>
  </si>
  <si>
    <t>https://bidplus.gem.gov.in/showbidDocument/4009306</t>
  </si>
  <si>
    <t>GEM/2022/B/2715098</t>
  </si>
  <si>
    <t>https://bidplus.gem.gov.in/showbidDocument/3979804</t>
  </si>
  <si>
    <t>GEM/2022/B/2741651</t>
  </si>
  <si>
    <t>https://bidplus.gem.gov.in/showbidDocument/4008288</t>
  </si>
  <si>
    <t>GEM/2022/B/2747589</t>
  </si>
  <si>
    <t>https://bidplus.gem.gov.in/showbidDocument/4014563</t>
  </si>
  <si>
    <t>GEM/2022/B/2746132</t>
  </si>
  <si>
    <t>https://bidplus.gem.gov.in/showbidDocument/4013015</t>
  </si>
  <si>
    <t>GEM/2022/B/2747833</t>
  </si>
  <si>
    <t>https://bidplus.gem.gov.in/showbidDocument/4014822</t>
  </si>
  <si>
    <t>GEM/2022/B/2727450</t>
  </si>
  <si>
    <t>https://bidplus.gem.gov.in/showbidDocument/3992954</t>
  </si>
  <si>
    <t>GEM/2022/B/2715172</t>
  </si>
  <si>
    <t>lt. gen. governors office andaman and nicobar island</t>
  </si>
  <si>
    <t>https://bidplus.gem.gov.in/showbidDocument/3979882</t>
  </si>
  <si>
    <t>GEM/2022/B/2747041</t>
  </si>
  <si>
    <t>https://bidplus.gem.gov.in/showbidDocument/4013990</t>
  </si>
  <si>
    <t>GEM/2022/B/2707964</t>
  </si>
  <si>
    <t>https://bidplus.gem.gov.in/showbidDocument/3972131</t>
  </si>
  <si>
    <t>GEM/2022/B/2731394</t>
  </si>
  <si>
    <t>https://bidplus.gem.gov.in/showbidDocument/3997146</t>
  </si>
  <si>
    <t>GEM/2022/B/2747760</t>
  </si>
  <si>
    <t>accountant general tripura</t>
  </si>
  <si>
    <t>https://bidplus.gem.gov.in/showbidDocument/4014745</t>
  </si>
  <si>
    <t>GEM/2022/B/2747882</t>
  </si>
  <si>
    <t>https://bidplus.gem.gov.in/showbidDocument/4014873</t>
  </si>
  <si>
    <t>GEM/2022/B/2830860</t>
  </si>
  <si>
    <t>https://bidplus.gem.gov.in/showbidDocument/4103881</t>
  </si>
  <si>
    <t>GEM/2022/B/2775543</t>
  </si>
  <si>
    <t>https://bidplus.gem.gov.in/showbidDocument/4044583</t>
  </si>
  <si>
    <t>GEM/2022/B/2830070</t>
  </si>
  <si>
    <t>https://bidplus.gem.gov.in/showbidDocument/4103051</t>
  </si>
  <si>
    <t>GEM/2022/B/2837428</t>
  </si>
  <si>
    <t>https://bidplus.gem.gov.in/showbidDocument/4110858</t>
  </si>
  <si>
    <t>GEM/2022/B/2827667</t>
  </si>
  <si>
    <t>https://bidplus.gem.gov.in/showbidDocument/4100486</t>
  </si>
  <si>
    <t>GEM/2022/B/2828785</t>
  </si>
  <si>
    <t>https://bidplus.gem.gov.in/showbidDocument/4101678</t>
  </si>
  <si>
    <t>GEM/2022/B/2838290</t>
  </si>
  <si>
    <t>https://bidplus.gem.gov.in/showbidDocument/4111757</t>
  </si>
  <si>
    <t>GEM/2022/B/2839248</t>
  </si>
  <si>
    <t>https://bidplus.gem.gov.in/showbidDocument/4112774</t>
  </si>
  <si>
    <t>GEM/2022/B/2827282</t>
  </si>
  <si>
    <t>https://bidplus.gem.gov.in/showbidDocument/4100075</t>
  </si>
  <si>
    <t>GEM/2022/B/2831331</t>
  </si>
  <si>
    <t>https://bidplus.gem.gov.in/showbidDocument/4104379</t>
  </si>
  <si>
    <t>GEM/2022/B/2833020</t>
  </si>
  <si>
    <t>https://bidplus.gem.gov.in/showbidDocument/4106182</t>
  </si>
  <si>
    <t>GEM/2022/B/2835531</t>
  </si>
  <si>
    <t>https://bidplus.gem.gov.in/showbidDocument/4108867</t>
  </si>
  <si>
    <t>GEM/2022/B/2835333</t>
  </si>
  <si>
    <t>https://bidplus.gem.gov.in/showbidDocument/4108658</t>
  </si>
  <si>
    <t>GEM/2022/B/2836996</t>
  </si>
  <si>
    <t>https://bidplus.gem.gov.in/showbidDocument/4110401</t>
  </si>
  <si>
    <t>GEM/2022/B/2838308</t>
  </si>
  <si>
    <t>https://bidplus.gem.gov.in/showbidDocument/4111777</t>
  </si>
  <si>
    <t>GEM/2022/B/2835812</t>
  </si>
  <si>
    <t>https://bidplus.gem.gov.in/showbidDocument/4109157</t>
  </si>
  <si>
    <t>GEM/2022/B/2742497</t>
  </si>
  <si>
    <t>https://bidplus.gem.gov.in/showbidDocument/4009171</t>
  </si>
  <si>
    <t>GEM/2022/B/2834216</t>
  </si>
  <si>
    <t>https://bidplus.gem.gov.in/showbidDocument/4107472</t>
  </si>
  <si>
    <t>GEM/2022/B/2720099</t>
  </si>
  <si>
    <t>https://bidplus.gem.gov.in/showbidDocument/3985145</t>
  </si>
  <si>
    <t>GEM/2022/B/2719426</t>
  </si>
  <si>
    <t>https://bidplus.gem.gov.in/showbidDocument/3984434</t>
  </si>
  <si>
    <t>GEM/2022/B/2686877</t>
  </si>
  <si>
    <t>https://bidplus.gem.gov.in/showbidDocument/3949638</t>
  </si>
  <si>
    <t>GEM/2022/B/2723526</t>
  </si>
  <si>
    <t>https://bidplus.gem.gov.in/showbidDocument/3988802</t>
  </si>
  <si>
    <t>GEM/2022/B/2725124</t>
  </si>
  <si>
    <t>https://bidplus.gem.gov.in/showbidDocument/3990484</t>
  </si>
  <si>
    <t>GEM/2022/B/2714047</t>
  </si>
  <si>
    <t>https://bidplus.gem.gov.in/showbidDocument/3978679</t>
  </si>
  <si>
    <t>GEM/2022/B/2723891</t>
  </si>
  <si>
    <t>https://bidplus.gem.gov.in/showbidDocument/3989183</t>
  </si>
  <si>
    <t>GEM/2022/B/2724447</t>
  </si>
  <si>
    <t>https://bidplus.gem.gov.in/showbidDocument/3989764</t>
  </si>
  <si>
    <t>GEM/2022/B/2724797</t>
  </si>
  <si>
    <t>https://bidplus.gem.gov.in/showbidDocument/3990138</t>
  </si>
  <si>
    <t>GEM/2022/B/2724179</t>
  </si>
  <si>
    <t>https://bidplus.gem.gov.in/showbidDocument/3989490</t>
  </si>
  <si>
    <t>GEM/2022/B/2726213</t>
  </si>
  <si>
    <t>https://bidplus.gem.gov.in/showbidDocument/3991623</t>
  </si>
  <si>
    <t>GEM/2022/B/2721362</t>
  </si>
  <si>
    <t>https://bidplus.gem.gov.in/showbidDocument/3986488</t>
  </si>
  <si>
    <t>GEM/2022/B/2723976</t>
  </si>
  <si>
    <t>https://bidplus.gem.gov.in/showbidDocument/3989276</t>
  </si>
  <si>
    <t>GEM/2022/B/2725632</t>
  </si>
  <si>
    <t>https://bidplus.gem.gov.in/showbidDocument/3991020</t>
  </si>
  <si>
    <t>GEM/2022/B/2724920</t>
  </si>
  <si>
    <t>https://bidplus.gem.gov.in/showbidDocument/3990270</t>
  </si>
  <si>
    <t>GEM/2022/B/2687962</t>
  </si>
  <si>
    <t>https://bidplus.gem.gov.in/showbidDocument/3950821</t>
  </si>
  <si>
    <t>GEM/2022/B/2693359</t>
  </si>
  <si>
    <t>https://bidplus.gem.gov.in/showbidDocument/3956686</t>
  </si>
  <si>
    <t>GEM/2022/B/2825753</t>
  </si>
  <si>
    <t>rajya sabha secretariat</t>
  </si>
  <si>
    <t>https://bidplus.gem.gov.in/showbidDocument/4098445</t>
  </si>
  <si>
    <t>GEM/2022/B/2828573</t>
  </si>
  <si>
    <t>https://bidplus.gem.gov.in/showbidDocument/4101458</t>
  </si>
  <si>
    <t>GEM/2022/B/2829224</t>
  </si>
  <si>
    <t>https://bidplus.gem.gov.in/showbidDocument/4102142</t>
  </si>
  <si>
    <t>GEM/2022/B/2826688</t>
  </si>
  <si>
    <t>https://bidplus.gem.gov.in/showbidDocument/4099442</t>
  </si>
  <si>
    <t>GEM/2022/B/2827073</t>
  </si>
  <si>
    <t>https://bidplus.gem.gov.in/showbidDocument/4099852</t>
  </si>
  <si>
    <t>GEM/2022/B/2729066</t>
  </si>
  <si>
    <t>https://bidplus.gem.gov.in/showbidDocument/3994672</t>
  </si>
  <si>
    <t>GEM/2022/B/2825247</t>
  </si>
  <si>
    <t>https://bidplus.gem.gov.in/showbidDocument/4097900</t>
  </si>
  <si>
    <t>GEM/2022/B/2824468</t>
  </si>
  <si>
    <t>https://bidplus.gem.gov.in/showbidDocument/4097050</t>
  </si>
  <si>
    <t>GEM/2022/B/2823953</t>
  </si>
  <si>
    <t>accountants general west bengal</t>
  </si>
  <si>
    <t>https://bidplus.gem.gov.in/showbidDocument/4096502</t>
  </si>
  <si>
    <t>GEM/2022/B/2827460</t>
  </si>
  <si>
    <t>https://bidplus.gem.gov.in/showbidDocument/4100266</t>
  </si>
  <si>
    <t>GEM/2022/B/2813438</t>
  </si>
  <si>
    <t>https://bidplus.gem.gov.in/showbidDocument/4085052</t>
  </si>
  <si>
    <t>GEM/2022/B/2794199</t>
  </si>
  <si>
    <t>accountant general bihar</t>
  </si>
  <si>
    <t>https://bidplus.gem.gov.in/showbidDocument/4064545</t>
  </si>
  <si>
    <t>GEM/2022/B/2763614</t>
  </si>
  <si>
    <t>renewable energy department haryana</t>
  </si>
  <si>
    <t>https://bidplus.gem.gov.in/showbidDocument/4031767</t>
  </si>
  <si>
    <t>GEM/2022/B/2761940</t>
  </si>
  <si>
    <t>governance reforms department punjab</t>
  </si>
  <si>
    <t>https://bidplus.gem.gov.in/showbidDocument/4029930</t>
  </si>
  <si>
    <t>GEM/2022/B/2759209</t>
  </si>
  <si>
    <t>https://bidplus.gem.gov.in/showbidDocument/4026957</t>
  </si>
  <si>
    <t>GEM/2022/B/2760192</t>
  </si>
  <si>
    <t>https://bidplus.gem.gov.in/showbidDocument/4028010</t>
  </si>
  <si>
    <t>GEM/2022/B/2764781</t>
  </si>
  <si>
    <t>https://bidplus.gem.gov.in/showbidDocument/4033044</t>
  </si>
  <si>
    <t>GEM/2022/B/2761650</t>
  </si>
  <si>
    <t>https://bidplus.gem.gov.in/showbidDocument/4029579</t>
  </si>
  <si>
    <t>GEM/2022/B/2763133</t>
  </si>
  <si>
    <t>https://bidplus.gem.gov.in/showbidDocument/4031254</t>
  </si>
  <si>
    <t>GEM/2022/B/2752147</t>
  </si>
  <si>
    <t>https://bidplus.gem.gov.in/showbidDocument/4019408</t>
  </si>
  <si>
    <t>GEM/2022/B/2831802</t>
  </si>
  <si>
    <t>https://bidplus.gem.gov.in/showbidDocument/4104885</t>
  </si>
  <si>
    <t>GEM/2022/B/2832628</t>
  </si>
  <si>
    <t>https://bidplus.gem.gov.in/showbidDocument/4105766</t>
  </si>
  <si>
    <t>GEM/2022/B/2832828</t>
  </si>
  <si>
    <t>https://bidplus.gem.gov.in/showbidDocument/4105972</t>
  </si>
  <si>
    <t>GEM/2022/B/2825360</t>
  </si>
  <si>
    <t>https://bidplus.gem.gov.in/showbidDocument/4098024</t>
  </si>
  <si>
    <t>GEM/2022/B/2719290</t>
  </si>
  <si>
    <t>https://bidplus.gem.gov.in/showbidDocument/3984286</t>
  </si>
  <si>
    <t>GEM/2022/B/2808673</t>
  </si>
  <si>
    <t>https://bidplus.gem.gov.in/showbidDocument/4079920</t>
  </si>
  <si>
    <t>GEM/2022/B/2826287</t>
  </si>
  <si>
    <t>madhya pradesh poorv kshetra vidyut vitran company limited (mppkvvcl)</t>
  </si>
  <si>
    <t>https://bidplus.gem.gov.in/showbidDocument/4099013</t>
  </si>
  <si>
    <t>GEM/2022/B/2830959</t>
  </si>
  <si>
    <t>https://bidplus.gem.gov.in/showbidDocument/4103993</t>
  </si>
  <si>
    <t>GEM/2022/B/2832649</t>
  </si>
  <si>
    <t>https://bidplus.gem.gov.in/showbidDocument/4105789</t>
  </si>
  <si>
    <t>GEM/2022/B/2833666</t>
  </si>
  <si>
    <t>https://bidplus.gem.gov.in/showbidDocument/4106886</t>
  </si>
  <si>
    <t>GEM/2022/B/2831318</t>
  </si>
  <si>
    <t>https://bidplus.gem.gov.in/showbidDocument/4104364</t>
  </si>
  <si>
    <t>GEM/2022/B/2761653</t>
  </si>
  <si>
    <t>https://bidplus.gem.gov.in/showbidDocument/4029582</t>
  </si>
  <si>
    <t>GEM/2022/B/2829592</t>
  </si>
  <si>
    <t>https://bidplus.gem.gov.in/showbidDocument/4102531</t>
  </si>
  <si>
    <t>GEM/2022/B/2693720</t>
  </si>
  <si>
    <t>https://bidplus.gem.gov.in/showbidDocument/3957071</t>
  </si>
  <si>
    <t>GEM/2022/B/2739538</t>
  </si>
  <si>
    <t>https://bidplus.gem.gov.in/showbidDocument/4006038</t>
  </si>
  <si>
    <t>GEM/2022/B/2704709</t>
  </si>
  <si>
    <t>https://bidplus.gem.gov.in/showbidDocument/3968766</t>
  </si>
  <si>
    <t>GEM/2022/B/2736534</t>
  </si>
  <si>
    <t>shri guru gobind singhji institute of engineering and technology (sggs) nanded</t>
  </si>
  <si>
    <t>https://bidplus.gem.gov.in/showbidDocument/4002786</t>
  </si>
  <si>
    <t>GEM/2022/B/2737719</t>
  </si>
  <si>
    <t>https://bidplus.gem.gov.in/showbidDocument/4004070</t>
  </si>
  <si>
    <t>GEM/2022/B/2741655</t>
  </si>
  <si>
    <t>accountant general maharashtra</t>
  </si>
  <si>
    <t>https://bidplus.gem.gov.in/showbidDocument/4008292</t>
  </si>
  <si>
    <t>GEM/2022/B/2742780</t>
  </si>
  <si>
    <t>https://bidplus.gem.gov.in/showbidDocument/4009467</t>
  </si>
  <si>
    <t>GEM/2022/B/2740024</t>
  </si>
  <si>
    <t>https://bidplus.gem.gov.in/showbidDocument/4006556</t>
  </si>
  <si>
    <t>GEM/2022/B/2740952</t>
  </si>
  <si>
    <t>https://bidplus.gem.gov.in/showbidDocument/4007543</t>
  </si>
  <si>
    <t>GEM/2022/B/2735078</t>
  </si>
  <si>
    <t>https://bidplus.gem.gov.in/showbidDocument/4001174</t>
  </si>
  <si>
    <t>GEM/2022/B/2740778</t>
  </si>
  <si>
    <t>agriculture marketing information system network (agmarknet)</t>
  </si>
  <si>
    <t>https://bidplus.gem.gov.in/showbidDocument/4007358</t>
  </si>
  <si>
    <t>GEM/2022/B/2720989</t>
  </si>
  <si>
    <t>https://bidplus.gem.gov.in/showbidDocument/3986097</t>
  </si>
  <si>
    <t>GEM/2022/B/2726540</t>
  </si>
  <si>
    <t>https://bidplus.gem.gov.in/showbidDocument/3991965</t>
  </si>
  <si>
    <t>GEM/2022/B/2723437</t>
  </si>
  <si>
    <t>office of the dgads new delhi</t>
  </si>
  <si>
    <t>https://bidplus.gem.gov.in/showbidDocument/3988705</t>
  </si>
  <si>
    <t>GEM/2022/B/2669727</t>
  </si>
  <si>
    <t>https://bidplus.gem.gov.in/showbidDocument/3931075</t>
  </si>
  <si>
    <t>GEM/2022/B/2736916</t>
  </si>
  <si>
    <t>https://bidplus.gem.gov.in/showbidDocument/4003201</t>
  </si>
  <si>
    <t>GEM/2022/B/2711157</t>
  </si>
  <si>
    <t>https://bidplus.gem.gov.in/showbidDocument/3975510</t>
  </si>
  <si>
    <t>GEM/2022/B/2738361</t>
  </si>
  <si>
    <t>https://bidplus.gem.gov.in/showbidDocument/4004750</t>
  </si>
  <si>
    <t>GEM/2022/B/2729918</t>
  </si>
  <si>
    <t>https://bidplus.gem.gov.in/showbidDocument/3995593</t>
  </si>
  <si>
    <t>GEM/2022/B/2729177</t>
  </si>
  <si>
    <t>forest and wild life department kerala</t>
  </si>
  <si>
    <t>https://bidplus.gem.gov.in/showbidDocument/3994791</t>
  </si>
  <si>
    <t>GEM/2022/B/2742871</t>
  </si>
  <si>
    <t>https://bidplus.gem.gov.in/showbidDocument/4009561</t>
  </si>
  <si>
    <t>GEM/2022/B/2736907</t>
  </si>
  <si>
    <t>https://bidplus.gem.gov.in/showbidDocument/4003191</t>
  </si>
  <si>
    <t>GEM/2022/B/2717098</t>
  </si>
  <si>
    <t>https://bidplus.gem.gov.in/showbidDocument/3981941</t>
  </si>
  <si>
    <t>GEM/2022/B/2804506</t>
  </si>
  <si>
    <t>https://bidplus.gem.gov.in/showbidDocument/4075474</t>
  </si>
  <si>
    <t>GEM/2022/B/2804711</t>
  </si>
  <si>
    <t>https://bidplus.gem.gov.in/showbidDocument/4075693</t>
  </si>
  <si>
    <t>GEM/2022/B/2791125</t>
  </si>
  <si>
    <t>https://bidplus.gem.gov.in/showbidDocument/4061281</t>
  </si>
  <si>
    <t>GEM/2022/B/2804865</t>
  </si>
  <si>
    <t>https://bidplus.gem.gov.in/showbidDocument/4075860</t>
  </si>
  <si>
    <t>GEM/2022/B/2798909</t>
  </si>
  <si>
    <t>https://bidplus.gem.gov.in/showbidDocument/4069506</t>
  </si>
  <si>
    <t>GEM/2022/B/2798752</t>
  </si>
  <si>
    <t>https://bidplus.gem.gov.in/showbidDocument/4069341</t>
  </si>
  <si>
    <t>GEM/2022/B/2805183</t>
  </si>
  <si>
    <t>https://bidplus.gem.gov.in/showbidDocument/4076190</t>
  </si>
  <si>
    <t>GEM/2022/B/2805313</t>
  </si>
  <si>
    <t>https://bidplus.gem.gov.in/showbidDocument/4076332</t>
  </si>
  <si>
    <t>GEM/2022/B/2791744</t>
  </si>
  <si>
    <t>https://bidplus.gem.gov.in/showbidDocument/4061929</t>
  </si>
  <si>
    <t>GEM/2022/B/2800127</t>
  </si>
  <si>
    <t>https://bidplus.gem.gov.in/showbidDocument/4070796</t>
  </si>
  <si>
    <t>GEM/2022/B/2805556</t>
  </si>
  <si>
    <t>https://bidplus.gem.gov.in/showbidDocument/4076591</t>
  </si>
  <si>
    <t>GEM/2022/B/2806366</t>
  </si>
  <si>
    <t>https://bidplus.gem.gov.in/showbidDocument/4077453</t>
  </si>
  <si>
    <t>GEM/2022/B/2806312</t>
  </si>
  <si>
    <t>https://bidplus.gem.gov.in/showbidDocument/4077398</t>
  </si>
  <si>
    <t>GEM/2022/B/2803441</t>
  </si>
  <si>
    <t>https://bidplus.gem.gov.in/showbidDocument/4074350</t>
  </si>
  <si>
    <t>GEM/2022/B/2795156</t>
  </si>
  <si>
    <t>https://bidplus.gem.gov.in/showbidDocument/4065580</t>
  </si>
  <si>
    <t>GEM/2022/B/2804179</t>
  </si>
  <si>
    <t>https://bidplus.gem.gov.in/showbidDocument/4075125</t>
  </si>
  <si>
    <t>GEM/2022/B/2799768</t>
  </si>
  <si>
    <t>https://bidplus.gem.gov.in/showbidDocument/4070409</t>
  </si>
  <si>
    <t>GEM/2022/B/2790861</t>
  </si>
  <si>
    <t>https://bidplus.gem.gov.in/showbidDocument/4061001</t>
  </si>
  <si>
    <t>GEM/2022/B/2805707</t>
  </si>
  <si>
    <t>https://bidplus.gem.gov.in/showbidDocument/4076754</t>
  </si>
  <si>
    <t>GEM/2022/B/2804181</t>
  </si>
  <si>
    <t>education department</t>
  </si>
  <si>
    <t>https://bidplus.gem.gov.in/showbidDocument/4075128</t>
  </si>
  <si>
    <t>GEM/2022/B/2796543</t>
  </si>
  <si>
    <t>https://bidplus.gem.gov.in/showbidDocument/4067034</t>
  </si>
  <si>
    <t>GEM/2022/B/2804155</t>
  </si>
  <si>
    <t>https://bidplus.gem.gov.in/showbidDocument/4075100</t>
  </si>
  <si>
    <t>GEM/2022/B/2726224</t>
  </si>
  <si>
    <t>https://bidplus.gem.gov.in/showbidDocument/3991634</t>
  </si>
  <si>
    <t>GEM/2022/B/2731139</t>
  </si>
  <si>
    <t>https://bidplus.gem.gov.in/showbidDocument/3996870</t>
  </si>
  <si>
    <t>GEM/2022/B/2681304</t>
  </si>
  <si>
    <t>https://bidplus.gem.gov.in/showbidDocument/3943639</t>
  </si>
  <si>
    <t>GEM/2022/B/2821381</t>
  </si>
  <si>
    <t>https://bidplus.gem.gov.in/showbidDocument/4093735</t>
  </si>
  <si>
    <t>GEM/2022/B/2810050</t>
  </si>
  <si>
    <t>https://bidplus.gem.gov.in/showbidDocument/4081365</t>
  </si>
  <si>
    <t>GEM/2022/B/2818902</t>
  </si>
  <si>
    <t>https://bidplus.gem.gov.in/showbidDocument/4091044</t>
  </si>
  <si>
    <t>GEM/2022/B/2822972</t>
  </si>
  <si>
    <t>https://bidplus.gem.gov.in/showbidDocument/4095433</t>
  </si>
  <si>
    <t>GEM/2022/B/2820150</t>
  </si>
  <si>
    <t>https://bidplus.gem.gov.in/showbidDocument/4092402</t>
  </si>
  <si>
    <t>GEM/2022/B/2823534</t>
  </si>
  <si>
    <t>https://bidplus.gem.gov.in/showbidDocument/4096033</t>
  </si>
  <si>
    <t>GEM/2022/B/2822208</t>
  </si>
  <si>
    <t>https://bidplus.gem.gov.in/showbidDocument/4094632</t>
  </si>
  <si>
    <t>GEM/2022/B/2822242</t>
  </si>
  <si>
    <t>national bank for financing infrastructure and dev</t>
  </si>
  <si>
    <t>https://bidplus.gem.gov.in/showbidDocument/4094671</t>
  </si>
  <si>
    <t>GEM/2022/B/2818259</t>
  </si>
  <si>
    <t>https://bidplus.gem.gov.in/showbidDocument/4090343</t>
  </si>
  <si>
    <t>GEM/2022/B/2822933</t>
  </si>
  <si>
    <t>https://bidplus.gem.gov.in/showbidDocument/4095394</t>
  </si>
  <si>
    <t>GEM/2022/B/2816283</t>
  </si>
  <si>
    <t>https://bidplus.gem.gov.in/showbidDocument/4088201</t>
  </si>
  <si>
    <t>GEM/2022/B/2822852</t>
  </si>
  <si>
    <t>first land acquisition collector kolkata</t>
  </si>
  <si>
    <t>https://bidplus.gem.gov.in/showbidDocument/4095309</t>
  </si>
  <si>
    <t>GEM/2022/B/2823458</t>
  </si>
  <si>
    <t>https://bidplus.gem.gov.in/showbidDocument/4095949</t>
  </si>
  <si>
    <t>GEM/2022/B/2822406</t>
  </si>
  <si>
    <t>https://bidplus.gem.gov.in/showbidDocument/4094843</t>
  </si>
  <si>
    <t>GEM/2022/B/2823567</t>
  </si>
  <si>
    <t>https://bidplus.gem.gov.in/showbidDocument/4096069</t>
  </si>
  <si>
    <t>GEM/2022/B/2817249</t>
  </si>
  <si>
    <t>science and technology department manipur</t>
  </si>
  <si>
    <t>https://bidplus.gem.gov.in/showbidDocument/4089240</t>
  </si>
  <si>
    <t>GEM/2022/B/2767151</t>
  </si>
  <si>
    <t>https://bidplus.gem.gov.in/showbidDocument/4035609</t>
  </si>
  <si>
    <t>GEM/2022/B/2838830</t>
  </si>
  <si>
    <t>https://bidplus.gem.gov.in/showbidDocument/4112329</t>
  </si>
  <si>
    <t>GEM/2022/B/2792497</t>
  </si>
  <si>
    <t>https://bidplus.gem.gov.in/showbidDocument/4062738</t>
  </si>
  <si>
    <t>GEM/2022/B/2837356</t>
  </si>
  <si>
    <t>https://bidplus.gem.gov.in/showbidDocument/4110781</t>
  </si>
  <si>
    <t>GEM/2022/B/2833669</t>
  </si>
  <si>
    <t>https://bidplus.gem.gov.in/showbidDocument/4106889</t>
  </si>
  <si>
    <t>GEM/2022/B/2836361</t>
  </si>
  <si>
    <t>https://bidplus.gem.gov.in/showbidDocument/4109730</t>
  </si>
  <si>
    <t>GEM/2022/B/2841594</t>
  </si>
  <si>
    <t>https://bidplus.gem.gov.in/showbidDocument/4115322</t>
  </si>
  <si>
    <t>GEM/2022/B/2835453</t>
  </si>
  <si>
    <t>https://bidplus.gem.gov.in/showbidDocument/4108783</t>
  </si>
  <si>
    <t>GEM/2022/B/2816683</t>
  </si>
  <si>
    <t>https://bidplus.gem.gov.in/showbidDocument/4088633</t>
  </si>
  <si>
    <t>GEM/2022/B/2806123</t>
  </si>
  <si>
    <t>https://bidplus.gem.gov.in/showbidDocument/4077200</t>
  </si>
  <si>
    <t>GEM/2022/B/2816300</t>
  </si>
  <si>
    <t>https://bidplus.gem.gov.in/showbidDocument/4088218</t>
  </si>
  <si>
    <t>GEM/2022/B/2817054</t>
  </si>
  <si>
    <t>https://bidplus.gem.gov.in/showbidDocument/4089033</t>
  </si>
  <si>
    <t>GEM/2022/B/2816593</t>
  </si>
  <si>
    <t>kerala state youth welfare board (ksywb)</t>
  </si>
  <si>
    <t>https://bidplus.gem.gov.in/showbidDocument/4088538</t>
  </si>
  <si>
    <t>GEM/2022/B/2815496</t>
  </si>
  <si>
    <t>https://bidplus.gem.gov.in/showbidDocument/4087289</t>
  </si>
  <si>
    <t>GEM/2022/B/2809574</t>
  </si>
  <si>
    <t>https://bidplus.gem.gov.in/showbidDocument/4080862</t>
  </si>
  <si>
    <t>GEM/2022/B/2810395</t>
  </si>
  <si>
    <t>https://bidplus.gem.gov.in/showbidDocument/4081730</t>
  </si>
  <si>
    <t>GEM/2022/B/2779405</t>
  </si>
  <si>
    <t>https://bidplus.gem.gov.in/showbidDocument/4048664</t>
  </si>
  <si>
    <t>GEM/2022/B/2804687</t>
  </si>
  <si>
    <t>https://bidplus.gem.gov.in/showbidDocument/4075667</t>
  </si>
  <si>
    <t>GEM/2022/B/2789959</t>
  </si>
  <si>
    <t>https://bidplus.gem.gov.in/showbidDocument/4060040</t>
  </si>
  <si>
    <t>GEM/2022/B/2793272</t>
  </si>
  <si>
    <t>https://bidplus.gem.gov.in/showbidDocument/4063575</t>
  </si>
  <si>
    <t>GEM/2022/B/2804920</t>
  </si>
  <si>
    <t>https://bidplus.gem.gov.in/showbidDocument/4075915</t>
  </si>
  <si>
    <t>GEM/2022/B/2808140</t>
  </si>
  <si>
    <t>https://bidplus.gem.gov.in/showbidDocument/4079351</t>
  </si>
  <si>
    <t>GEM/2022/B/2807631</t>
  </si>
  <si>
    <t>https://bidplus.gem.gov.in/showbidDocument/4078814</t>
  </si>
  <si>
    <t>GEM/2022/B/2811275</t>
  </si>
  <si>
    <t>https://bidplus.gem.gov.in/showbidDocument/4082674</t>
  </si>
  <si>
    <t>GEM/2022/B/2810851</t>
  </si>
  <si>
    <t>https://bidplus.gem.gov.in/showbidDocument/4082213</t>
  </si>
  <si>
    <t>GEM/2022/B/2805320</t>
  </si>
  <si>
    <t>https://bidplus.gem.gov.in/showbidDocument/4076340</t>
  </si>
  <si>
    <t>GEM/2022/B/2810683</t>
  </si>
  <si>
    <t>https://bidplus.gem.gov.in/showbidDocument/4082034</t>
  </si>
  <si>
    <t>GEM/2022/B/2806650</t>
  </si>
  <si>
    <t>ayroor grama panchayat</t>
  </si>
  <si>
    <t>https://bidplus.gem.gov.in/showbidDocument/4077755</t>
  </si>
  <si>
    <t>GEM/2022/B/2808261</t>
  </si>
  <si>
    <t>https://bidplus.gem.gov.in/showbidDocument/4079481</t>
  </si>
  <si>
    <t>GEM/2022/B/2751830</t>
  </si>
  <si>
    <t>https://bidplus.gem.gov.in/showbidDocument/4019078</t>
  </si>
  <si>
    <t>GEM/2022/B/2806602</t>
  </si>
  <si>
    <t>https://bidplus.gem.gov.in/showbidDocument/4077705</t>
  </si>
  <si>
    <t>GEM/2022/B/2797908</t>
  </si>
  <si>
    <t>https://bidplus.gem.gov.in/showbidDocument/4068464</t>
  </si>
  <si>
    <t>GEM/2022/B/2788302</t>
  </si>
  <si>
    <t>https://bidplus.gem.gov.in/showbidDocument/4058219</t>
  </si>
  <si>
    <t>GEM/2022/B/2782265</t>
  </si>
  <si>
    <t>https://bidplus.gem.gov.in/showbidDocument/4051721</t>
  </si>
  <si>
    <t>GEM/2022/B/2789616</t>
  </si>
  <si>
    <t>rajasthan police</t>
  </si>
  <si>
    <t>https://bidplus.gem.gov.in/showbidDocument/4059669</t>
  </si>
  <si>
    <t>GEM/2022/B/2786879</t>
  </si>
  <si>
    <t>https://bidplus.gem.gov.in/showbidDocument/4056674</t>
  </si>
  <si>
    <t>GEM/2022/B/2789965</t>
  </si>
  <si>
    <t>https://bidplus.gem.gov.in/showbidDocument/4060047</t>
  </si>
  <si>
    <t>GEM/2022/B/2789711</t>
  </si>
  <si>
    <t>https://bidplus.gem.gov.in/showbidDocument/4059772</t>
  </si>
  <si>
    <t>GEM/2022/B/2785070</t>
  </si>
  <si>
    <t>https://bidplus.gem.gov.in/showbidDocument/4054742</t>
  </si>
  <si>
    <t>GEM/2022/B/2789123</t>
  </si>
  <si>
    <t>district institute of education and training (diet) rewa</t>
  </si>
  <si>
    <t>https://bidplus.gem.gov.in/showbidDocument/4059146</t>
  </si>
  <si>
    <t>GEM/2022/B/2790503</t>
  </si>
  <si>
    <t>accountant general karnataka</t>
  </si>
  <si>
    <t>https://bidplus.gem.gov.in/showbidDocument/4060617</t>
  </si>
  <si>
    <t>GEM/2022/B/2790959</t>
  </si>
  <si>
    <t>https://bidplus.gem.gov.in/showbidDocument/4061107</t>
  </si>
  <si>
    <t>GEM/2022/B/2791159</t>
  </si>
  <si>
    <t>https://bidplus.gem.gov.in/showbidDocument/4061317</t>
  </si>
  <si>
    <t>GEM/2022/B/2792066</t>
  </si>
  <si>
    <t>https://bidplus.gem.gov.in/showbidDocument/4062276</t>
  </si>
  <si>
    <t>GEM/2022/B/2756836</t>
  </si>
  <si>
    <t>https://bidplus.gem.gov.in/showbidDocument/4024383</t>
  </si>
  <si>
    <t>GEM/2022/B/2747675</t>
  </si>
  <si>
    <t>https://bidplus.gem.gov.in/showbidDocument/4014654</t>
  </si>
  <si>
    <t>GEM/2022/B/2789814</t>
  </si>
  <si>
    <t>https://bidplus.gem.gov.in/showbidDocument/4059886</t>
  </si>
  <si>
    <t>GEM/2022/B/2790705</t>
  </si>
  <si>
    <t>https://bidplus.gem.gov.in/showbidDocument/4060830</t>
  </si>
  <si>
    <t>GEM/2022/B/2789631</t>
  </si>
  <si>
    <t>https://bidplus.gem.gov.in/showbidDocument/4059685</t>
  </si>
  <si>
    <t>GEM/2022/B/2794235</t>
  </si>
  <si>
    <t>https://bidplus.gem.gov.in/showbidDocument/4064583</t>
  </si>
  <si>
    <t>GEM/2022/B/2794413</t>
  </si>
  <si>
    <t>https://bidplus.gem.gov.in/showbidDocument/4064772</t>
  </si>
  <si>
    <t>GEM/2022/B/2795988</t>
  </si>
  <si>
    <t>https://bidplus.gem.gov.in/showbidDocument/4066460</t>
  </si>
  <si>
    <t>GEM/2022/B/2786633</t>
  </si>
  <si>
    <t>https://bidplus.gem.gov.in/showbidDocument/4056419</t>
  </si>
  <si>
    <t>GEM/2022/B/2794808</t>
  </si>
  <si>
    <t>https://bidplus.gem.gov.in/showbidDocument/4065202</t>
  </si>
  <si>
    <t>GEM/2022/B/2795417</t>
  </si>
  <si>
    <t>state buereau of investigation of economic offences</t>
  </si>
  <si>
    <t>https://bidplus.gem.gov.in/showbidDocument/4065867</t>
  </si>
  <si>
    <t>GEM/2022/B/2794663</t>
  </si>
  <si>
    <t>https://bidplus.gem.gov.in/showbidDocument/4065044</t>
  </si>
  <si>
    <t>GEM/2022/B/2797645</t>
  </si>
  <si>
    <t>https://bidplus.gem.gov.in/showbidDocument/4068190</t>
  </si>
  <si>
    <t>GEM/2022/B/2795980</t>
  </si>
  <si>
    <t>west bengal state rural livelihood mission</t>
  </si>
  <si>
    <t>https://bidplus.gem.gov.in/showbidDocument/4066452</t>
  </si>
  <si>
    <t>GEM/2022/B/2794304</t>
  </si>
  <si>
    <t>accountant general odisha</t>
  </si>
  <si>
    <t>https://bidplus.gem.gov.in/showbidDocument/4064657</t>
  </si>
  <si>
    <t>GEM/2022/B/2790968</t>
  </si>
  <si>
    <t>https://bidplus.gem.gov.in/showbidDocument/4061117</t>
  </si>
  <si>
    <t>GEM/2022/B/2796595</t>
  </si>
  <si>
    <t>https://bidplus.gem.gov.in/showbidDocument/4067090</t>
  </si>
  <si>
    <t>GEM/2022/B/2792977</t>
  </si>
  <si>
    <t>https://bidplus.gem.gov.in/showbidDocument/4063256</t>
  </si>
  <si>
    <t>GEM/2022/B/2791020</t>
  </si>
  <si>
    <t>https://bidplus.gem.gov.in/showbidDocument/4061170</t>
  </si>
  <si>
    <t>GEM/2022/B/2727029</t>
  </si>
  <si>
    <t>https://bidplus.gem.gov.in/showbidDocument/3992497</t>
  </si>
  <si>
    <t>GEM/2022/B/2725824</t>
  </si>
  <si>
    <t>https://bidplus.gem.gov.in/showbidDocument/3991223</t>
  </si>
  <si>
    <t>GEM/2022/B/2729610</t>
  </si>
  <si>
    <t>pag ersa</t>
  </si>
  <si>
    <t>https://bidplus.gem.gov.in/showbidDocument/3995255</t>
  </si>
  <si>
    <t>GEM/2022/B/2728810</t>
  </si>
  <si>
    <t>https://bidplus.gem.gov.in/showbidDocument/3994407</t>
  </si>
  <si>
    <t>GEM/2022/B/2723820</t>
  </si>
  <si>
    <t>https://bidplus.gem.gov.in/showbidDocument/3989110</t>
  </si>
  <si>
    <t>GEM/2022/B/2724382</t>
  </si>
  <si>
    <t>https://bidplus.gem.gov.in/showbidDocument/3989698</t>
  </si>
  <si>
    <t>GEM/2022/B/2653447</t>
  </si>
  <si>
    <t>https://bidplus.gem.gov.in/showbidDocument/3913689</t>
  </si>
  <si>
    <t>GEM/2022/B/2656510</t>
  </si>
  <si>
    <t>https://bidplus.gem.gov.in/showbidDocument/3916928</t>
  </si>
  <si>
    <t>GEM/2022/B/2706603</t>
  </si>
  <si>
    <t>https://bidplus.gem.gov.in/showbidDocument/3970742</t>
  </si>
  <si>
    <t>GEM/2022/B/2730239</t>
  </si>
  <si>
    <t>https://bidplus.gem.gov.in/showbidDocument/3995920</t>
  </si>
  <si>
    <t>GEM/2022/B/2731207</t>
  </si>
  <si>
    <t>https://bidplus.gem.gov.in/showbidDocument/3996946</t>
  </si>
  <si>
    <t>GEM/2022/B/2694315</t>
  </si>
  <si>
    <t>https://bidplus.gem.gov.in/showbidDocument/3957703</t>
  </si>
  <si>
    <t>GEM/2022/B/2729622</t>
  </si>
  <si>
    <t>block panchayath office ambalappuzha</t>
  </si>
  <si>
    <t>https://bidplus.gem.gov.in/showbidDocument/3995268</t>
  </si>
  <si>
    <t>GEM/2022/B/2719151</t>
  </si>
  <si>
    <t>perinthalmanna block panchayat</t>
  </si>
  <si>
    <t>https://bidplus.gem.gov.in/showbidDocument/3984134</t>
  </si>
  <si>
    <t>GEM/2022/B/2728029</t>
  </si>
  <si>
    <t>https://bidplus.gem.gov.in/showbidDocument/3993595</t>
  </si>
  <si>
    <t>GEM/2022/B/2725801</t>
  </si>
  <si>
    <t>https://bidplus.gem.gov.in/showbidDocument/3991199</t>
  </si>
  <si>
    <t>GEM/2022/B/2728616</t>
  </si>
  <si>
    <t>https://bidplus.gem.gov.in/showbidDocument/3994207</t>
  </si>
  <si>
    <t>GEM/2022/B/2733116</t>
  </si>
  <si>
    <t>https://bidplus.gem.gov.in/showbidDocument/3999028</t>
  </si>
  <si>
    <t>GEM/2022/B/2733425</t>
  </si>
  <si>
    <t>https://bidplus.gem.gov.in/showbidDocument/3999365</t>
  </si>
  <si>
    <t>GEM/2022/B/2728372</t>
  </si>
  <si>
    <t>https://bidplus.gem.gov.in/showbidDocument/3993955</t>
  </si>
  <si>
    <t>GEM/2022/B/2732471</t>
  </si>
  <si>
    <t>https://bidplus.gem.gov.in/showbidDocument/3998332</t>
  </si>
  <si>
    <t>GEM/2022/B/2723791</t>
  </si>
  <si>
    <t>https://bidplus.gem.gov.in/showbidDocument/3989078</t>
  </si>
  <si>
    <t>GEM/2022/B/2707395</t>
  </si>
  <si>
    <t>https://bidplus.gem.gov.in/showbidDocument/3971555</t>
  </si>
  <si>
    <t>GEM/2022/B/2802208</t>
  </si>
  <si>
    <t>https://bidplus.gem.gov.in/showbidDocument/4073021</t>
  </si>
  <si>
    <t>GEM/2022/B/2791999</t>
  </si>
  <si>
    <t>https://bidplus.gem.gov.in/showbidDocument/4062204</t>
  </si>
  <si>
    <t>GEM/2022/B/2795662</t>
  </si>
  <si>
    <t>https://bidplus.gem.gov.in/showbidDocument/4066123</t>
  </si>
  <si>
    <t>GEM/2022/B/2799143</t>
  </si>
  <si>
    <t>https://bidplus.gem.gov.in/showbidDocument/4069748</t>
  </si>
  <si>
    <t>GEM/2022/B/2799703</t>
  </si>
  <si>
    <t>regional office of d c handlooms ew</t>
  </si>
  <si>
    <t>https://bidplus.gem.gov.in/showbidDocument/4070341</t>
  </si>
  <si>
    <t>GEM/2022/B/2813844</t>
  </si>
  <si>
    <t>https://bidplus.gem.gov.in/showbidDocument/4085496</t>
  </si>
  <si>
    <t>GEM/2022/B/2802898</t>
  </si>
  <si>
    <t>https://bidplus.gem.gov.in/showbidDocument/4073773</t>
  </si>
  <si>
    <t>GEM/2022/B/2810277</t>
  </si>
  <si>
    <t>https://bidplus.gem.gov.in/showbidDocument/4081609</t>
  </si>
  <si>
    <t>GEM/2022/B/2810546</t>
  </si>
  <si>
    <t>https://bidplus.gem.gov.in/showbidDocument/4081887</t>
  </si>
  <si>
    <t>GEM/2022/B/2813454</t>
  </si>
  <si>
    <t>https://bidplus.gem.gov.in/showbidDocument/4085070</t>
  </si>
  <si>
    <t>GEM/2022/B/2815206</t>
  </si>
  <si>
    <t>https://bidplus.gem.gov.in/showbidDocument/4086982</t>
  </si>
  <si>
    <t>GEM/2022/B/2801273</t>
  </si>
  <si>
    <t>https://bidplus.gem.gov.in/showbidDocument/4072023</t>
  </si>
  <si>
    <t>GEM/2022/B/2728970</t>
  </si>
  <si>
    <t>https://bidplus.gem.gov.in/showbidDocument/3994571</t>
  </si>
  <si>
    <t>GEM/2022/B/2811264</t>
  </si>
  <si>
    <t>https://bidplus.gem.gov.in/showbidDocument/4082661</t>
  </si>
  <si>
    <t>GEM/2022/B/2812885</t>
  </si>
  <si>
    <t>https://bidplus.gem.gov.in/showbidDocument/4084443</t>
  </si>
  <si>
    <t>GEM/2022/B/2808721</t>
  </si>
  <si>
    <t>https://bidplus.gem.gov.in/showbidDocument/4079974</t>
  </si>
  <si>
    <t>GEM/2022/B/2814116</t>
  </si>
  <si>
    <t>https://bidplus.gem.gov.in/showbidDocument/4085793</t>
  </si>
  <si>
    <t>GEM/2022/B/2813835</t>
  </si>
  <si>
    <t>kerala state veterinary council</t>
  </si>
  <si>
    <t>https://bidplus.gem.gov.in/showbidDocument/4085483</t>
  </si>
  <si>
    <t>GEM/2022/B/2805027</t>
  </si>
  <si>
    <t>https://bidplus.gem.gov.in/showbidDocument/4076027</t>
  </si>
  <si>
    <t>GEM/2022/B/2812148</t>
  </si>
  <si>
    <t>https://bidplus.gem.gov.in/showbidDocument/4083631</t>
  </si>
  <si>
    <t>GEM/2022/B/2814495</t>
  </si>
  <si>
    <t>dakshin bihar gramin bank</t>
  </si>
  <si>
    <t>https://bidplus.gem.gov.in/showbidDocument/4086207</t>
  </si>
  <si>
    <t>GEM/2022/B/2714241</t>
  </si>
  <si>
    <t>accountant general jammu and kashmir</t>
  </si>
  <si>
    <t>https://bidplus.gem.gov.in/showbidDocument/3978893</t>
  </si>
  <si>
    <t>GEM/2022/B/2717426</t>
  </si>
  <si>
    <t>https://bidplus.gem.gov.in/showbidDocument/3982287</t>
  </si>
  <si>
    <t>GEM/2022/B/2717023</t>
  </si>
  <si>
    <t>https://bidplus.gem.gov.in/showbidDocument/3981858</t>
  </si>
  <si>
    <t>laptop-notebook (q2)  all in one pc (q2)</t>
  </si>
  <si>
    <t>GEM/2022/B/2799312</t>
  </si>
  <si>
    <t>https://bidplus.gem.gov.in/showbidDocument/4069927</t>
  </si>
  <si>
    <t xml:space="preserve">laptop-notebook (q2)  all in one pc (q2)  computer printers (q2)  online ups (version 2.0) (q2) , </t>
  </si>
  <si>
    <t>GEM/2023/B/3293152</t>
  </si>
  <si>
    <t>https://bidplus.gem.gov.in/showbidDocument/4599788</t>
  </si>
  <si>
    <t xml:space="preserve">laptop-notebook (q2)  all in one pc (q2)  computer printers (q2) , </t>
  </si>
  <si>
    <t>GEM/2023/B/3137611</t>
  </si>
  <si>
    <t>labour department maharashtra</t>
  </si>
  <si>
    <t>https://bidplus.gem.gov.in/showbidDocument/4431820</t>
  </si>
  <si>
    <t>laptop-notebook (q2)  all in one pc (q2)  computer printers (q2),</t>
  </si>
  <si>
    <t>GEM/2022/B/2898562</t>
  </si>
  <si>
    <t>https://bidplus.gem.gov.in/showbidDocument/4175917</t>
  </si>
  <si>
    <t xml:space="preserve">laptop-notebook (q2)  all in one pc (q2)  desktop computers (q2)  multifunction machines mfm (q2)  computer printers (q2) , </t>
  </si>
  <si>
    <t>GEM/2023/B/3097380</t>
  </si>
  <si>
    <t>https://bidplus.gem.gov.in/showbidDocument/4388799</t>
  </si>
  <si>
    <t xml:space="preserve">laptop-notebook (q2)  all in one pc (q2)  multimedia projector (mmp) (q2)  line interactive ups with avr (version 2.0) (q2) , </t>
  </si>
  <si>
    <t>GEM/2023/B/3071785</t>
  </si>
  <si>
    <t>https://bidplus.gem.gov.in/showbidDocument/4361428</t>
  </si>
  <si>
    <t>laptop-notebook (q2)  all in one pc (q2)  scanner (version 2) (q2)  multifunction machines mfm (q2)</t>
  </si>
  <si>
    <t>GEM/2022/B/2716153</t>
  </si>
  <si>
    <t>https://bidplus.gem.gov.in/showbidDocument/3980917</t>
  </si>
  <si>
    <t>laptop-notebook (q2)  all in one pc (q2)  scanner (version 2) (q2)  multifunction machines mfm (q2)  computer printers (q2)</t>
  </si>
  <si>
    <t>GEM/2022/B/2722690</t>
  </si>
  <si>
    <t>https://bidplus.gem.gov.in/showbidDocument/3987906</t>
  </si>
  <si>
    <t xml:space="preserve">laptop-notebook (q2)  all in one pc (q2)  scanner (version 2) (q2) , </t>
  </si>
  <si>
    <t>GEM/2023/B/3235641</t>
  </si>
  <si>
    <t>https://bidplus.gem.gov.in/showbidDocument/4537246</t>
  </si>
  <si>
    <t xml:space="preserve">laptop-notebook (q2)  all in one pc (q2) , </t>
  </si>
  <si>
    <t>GEM/2023/B/3139779</t>
  </si>
  <si>
    <t>https://bidplus.gem.gov.in/showbidDocument/4434127</t>
  </si>
  <si>
    <t>GEM/2023/B/3101399</t>
  </si>
  <si>
    <t>finance department himachal pradesh</t>
  </si>
  <si>
    <t>https://bidplus.gem.gov.in/showbidDocument/4393049</t>
  </si>
  <si>
    <t>GEM/2023/B/3024350</t>
  </si>
  <si>
    <t>https://bidplus.gem.gov.in/showbidDocument/4310625</t>
  </si>
  <si>
    <t>GEM/2023/B/3332760</t>
  </si>
  <si>
    <t>https://bidplus.gem.gov.in/showbidDocument/4643436</t>
  </si>
  <si>
    <t>laptop-notebook (q2)  assembled computer including cabinet motherboard hdd dvd smps monitor kb mouse  plotter a1 size  bevel gauge 200mm  double ended pedestal grinder with 178mm wheels  hair accessories  manicure set  pedicure set  m.s. office lettest version ,</t>
  </si>
  <si>
    <t>GEM/2023/B/3237386</t>
  </si>
  <si>
    <t>https://bidplus.gem.gov.in/showbidDocument/4539112</t>
  </si>
  <si>
    <t xml:space="preserve">laptop-notebook (q2)  battery (q3)  scanner (q3) , </t>
  </si>
  <si>
    <t>GEM/2023/B/3225933</t>
  </si>
  <si>
    <t>https://bidplus.gem.gov.in/showbidDocument/4526859</t>
  </si>
  <si>
    <t>laptop-notebook (q2)  computer mouse or trackballs (q2)  computer printers (q2)</t>
  </si>
  <si>
    <t>GEM/2022/B/2831441</t>
  </si>
  <si>
    <t>https://bidplus.gem.gov.in/showbidDocument/4104495</t>
  </si>
  <si>
    <t>laptop-notebook (q2)  computer printers (q2)</t>
  </si>
  <si>
    <t>GEM/2022/B/2789911</t>
  </si>
  <si>
    <t>https://bidplus.gem.gov.in/showbidDocument/4059989</t>
  </si>
  <si>
    <t xml:space="preserve">laptop-notebook (q2)  computer printers (q2)  all in one pc (q2)  scanner (version 2) (q2) , </t>
  </si>
  <si>
    <t>GEM/2023/B/3131426</t>
  </si>
  <si>
    <t>https://bidplus.gem.gov.in/showbidDocument/4425305</t>
  </si>
  <si>
    <t xml:space="preserve">laptop-notebook (q2)  computer printers (q2)  all in one pc (q2) , </t>
  </si>
  <si>
    <t>GEM/2023/B/3288164</t>
  </si>
  <si>
    <t>https://bidplus.gem.gov.in/showbidDocument/4594221</t>
  </si>
  <si>
    <t xml:space="preserve">laptop-notebook (q2)  computer printers (q2)  desktop computers (q2)  line interactive ups with avr (version 2.0) (q2)  multifunction machines mfm (q2) , </t>
  </si>
  <si>
    <t>GEM/2023/B/2985248</t>
  </si>
  <si>
    <t>https://bidplus.gem.gov.in/showbidDocument/4268758</t>
  </si>
  <si>
    <t xml:space="preserve">laptop-notebook (q2)  computer printers (q2)  desktop computers (q2)  line interactive ups with avr (version 2.0) (q2) , </t>
  </si>
  <si>
    <t>GEM/2023/B/3115920</t>
  </si>
  <si>
    <t>https://bidplus.gem.gov.in/showbidDocument/4408528</t>
  </si>
  <si>
    <t xml:space="preserve">laptop-notebook (q2)  computer printers (q2)  liquid crystal display lcd panel or monitors (q2)  hard disk drives (q2)  computer mouse or trackballs (q2) , </t>
  </si>
  <si>
    <t>GEM/2023/B/3257683</t>
  </si>
  <si>
    <t>https://bidplus.gem.gov.in/showbidDocument/4561038</t>
  </si>
  <si>
    <t xml:space="preserve">laptop-notebook (q2)  computer printers (q2)  multifunction machines mfm (q2) , </t>
  </si>
  <si>
    <t>GEM/2023/B/3284249</t>
  </si>
  <si>
    <t>https://bidplus.gem.gov.in/showbidDocument/4589842</t>
  </si>
  <si>
    <t xml:space="preserve">laptop-notebook (q2)  computer printers (q2)  multimedia projector (mmp) (q2) , </t>
  </si>
  <si>
    <t>GEM/2023/B/3395851</t>
  </si>
  <si>
    <t>https://bidplus.gem.gov.in/showbidDocument/4711871</t>
  </si>
  <si>
    <t>laptop-notebook (q2)  computer printers (q2)  scanner (version 2) (q2)</t>
  </si>
  <si>
    <t>GEM/2022/B/2790004</t>
  </si>
  <si>
    <t>https://bidplus.gem.gov.in/showbidDocument/4060086</t>
  </si>
  <si>
    <t>GEM/2022/B/2797259</t>
  </si>
  <si>
    <t>https://bidplus.gem.gov.in/showbidDocument/4067790</t>
  </si>
  <si>
    <t xml:space="preserve">laptop-notebook (q2)  computer printers (q2)  scanner (version 2) (q2) , </t>
  </si>
  <si>
    <t>GEM/2023/B/3425218</t>
  </si>
  <si>
    <t>https://bidplus.gem.gov.in/showbidDocument/4743645</t>
  </si>
  <si>
    <t xml:space="preserve">laptop-notebook (q2)  computer printers (q2) , </t>
  </si>
  <si>
    <t>GEM/2023/B/3220242</t>
  </si>
  <si>
    <t>https://bidplus.gem.gov.in/showbidDocument/4520743</t>
  </si>
  <si>
    <t>GEM/2023/B/3101316</t>
  </si>
  <si>
    <t>https://bidplus.gem.gov.in/showbidDocument/4392965</t>
  </si>
  <si>
    <t>GEM/2023/B/3164229</t>
  </si>
  <si>
    <t>https://bidplus.gem.gov.in/showbidDocument/4460443</t>
  </si>
  <si>
    <t>GEM/2023/B/3093293</t>
  </si>
  <si>
    <t>https://bidplus.gem.gov.in/showbidDocument/4384478</t>
  </si>
  <si>
    <t>GEM/2023/B/3077945</t>
  </si>
  <si>
    <t>https://bidplus.gem.gov.in/showbidDocument/4367970</t>
  </si>
  <si>
    <t>GEM/2023/B/3205012</t>
  </si>
  <si>
    <t>https://bidplus.gem.gov.in/showbidDocument/4504415</t>
  </si>
  <si>
    <t>GEM/2023/B/3053746</t>
  </si>
  <si>
    <t>https://bidplus.gem.gov.in/showbidDocument/4342177</t>
  </si>
  <si>
    <t>GEM/2023/B/3005653</t>
  </si>
  <si>
    <t>https://bidplus.gem.gov.in/showbidDocument/4290595</t>
  </si>
  <si>
    <t>GEM/2023/B/3251463</t>
  </si>
  <si>
    <t>https://bidplus.gem.gov.in/showbidDocument/4554330</t>
  </si>
  <si>
    <t>GEM/2023/B/3250167</t>
  </si>
  <si>
    <t>https://bidplus.gem.gov.in/showbidDocument/4552946</t>
  </si>
  <si>
    <t>GEM/2023/B/3415429</t>
  </si>
  <si>
    <t>department of information technology</t>
  </si>
  <si>
    <t>https://bidplus.gem.gov.in/showbidDocument/4732965</t>
  </si>
  <si>
    <t>GEM/2023/B/3058704</t>
  </si>
  <si>
    <t>https://bidplus.gem.gov.in/showbidDocument/4347549</t>
  </si>
  <si>
    <t>GEM/2023/B/3101304</t>
  </si>
  <si>
    <t>https://bidplus.gem.gov.in/showbidDocument/4392953</t>
  </si>
  <si>
    <t>GEM/2023/B/3182466</t>
  </si>
  <si>
    <t>https://bidplus.gem.gov.in/showbidDocument/4479961</t>
  </si>
  <si>
    <t>GEM/2023/B/3424752</t>
  </si>
  <si>
    <t>https://bidplus.gem.gov.in/showbidDocument/4743134</t>
  </si>
  <si>
    <t>GEM/2023/B/3266041</t>
  </si>
  <si>
    <t>https://bidplus.gem.gov.in/showbidDocument/4570089</t>
  </si>
  <si>
    <t>GEM/2023/B/3392078</t>
  </si>
  <si>
    <t>https://bidplus.gem.gov.in/showbidDocument/4707756</t>
  </si>
  <si>
    <t>GEM/2023/B/3385340</t>
  </si>
  <si>
    <t>https://bidplus.gem.gov.in/showbidDocument/4700507</t>
  </si>
  <si>
    <t>GEM/2023/B/3380374</t>
  </si>
  <si>
    <t>https://bidplus.gem.gov.in/showbidDocument/4695110</t>
  </si>
  <si>
    <t>GEM/2023/B/3389016</t>
  </si>
  <si>
    <t>https://bidplus.gem.gov.in/showbidDocument/4704461</t>
  </si>
  <si>
    <t>GEM/2023/B/3400630</t>
  </si>
  <si>
    <t>https://bidplus.gem.gov.in/showbidDocument/4717036</t>
  </si>
  <si>
    <t>GEM/2023/B/3378892</t>
  </si>
  <si>
    <t>https://bidplus.gem.gov.in/showbidDocument/4693391</t>
  </si>
  <si>
    <t>laptop-notebook (q2)  computer printers (q2),</t>
  </si>
  <si>
    <t>GEM/2022/B/2929390</t>
  </si>
  <si>
    <t>https://bidplus.gem.gov.in/showbidDocument/4208843</t>
  </si>
  <si>
    <t>laptop-notebook (q2)  desktop computers (q2)</t>
  </si>
  <si>
    <t>GEM/2022/B/2715544</t>
  </si>
  <si>
    <t>https://bidplus.gem.gov.in/showbidDocument/3980269</t>
  </si>
  <si>
    <t>GEM/2022/B/2718892</t>
  </si>
  <si>
    <t>https://bidplus.gem.gov.in/showbidDocument/3983841</t>
  </si>
  <si>
    <t>GEM/2022/B/2741645</t>
  </si>
  <si>
    <t>https://bidplus.gem.gov.in/showbidDocument/4008282</t>
  </si>
  <si>
    <t>GEM/2022/B/2815458</t>
  </si>
  <si>
    <t>https://bidplus.gem.gov.in/showbidDocument/4087250</t>
  </si>
  <si>
    <t>GEM/2022/B/2817142</t>
  </si>
  <si>
    <t>https://bidplus.gem.gov.in/showbidDocument/4089127</t>
  </si>
  <si>
    <t>GEM/2022/B/2719404</t>
  </si>
  <si>
    <t>https://bidplus.gem.gov.in/showbidDocument/3984409</t>
  </si>
  <si>
    <t>GEM/2022/B/2726212</t>
  </si>
  <si>
    <t>https://bidplus.gem.gov.in/showbidDocument/3991622</t>
  </si>
  <si>
    <t>laptop-notebook (q2)  desktop computers (q2)  computer printers (q2)</t>
  </si>
  <si>
    <t>GEM/2022/B/2811463</t>
  </si>
  <si>
    <t>https://bidplus.gem.gov.in/showbidDocument/4082884</t>
  </si>
  <si>
    <t xml:space="preserve">laptop-notebook (q2)  desktop computers (q2)  computer printers (q2)  multifunction machines mfm (q2) , </t>
  </si>
  <si>
    <t>GEM/2023/B/2980482</t>
  </si>
  <si>
    <t>https://bidplus.gem.gov.in/showbidDocument/4263642</t>
  </si>
  <si>
    <t xml:space="preserve">laptop-notebook (q2)  desktop computers (q2)  computer printers (q2)  multimedia projector (mmp) (q2) , </t>
  </si>
  <si>
    <t>GEM/2023/B/2990619</t>
  </si>
  <si>
    <t>https://bidplus.gem.gov.in/showbidDocument/4274444</t>
  </si>
  <si>
    <t xml:space="preserve">laptop-notebook (q2)  desktop computers (q2)  computer printers (q2)  online ups (version 2.0) (q2) , </t>
  </si>
  <si>
    <t>GEM/2023/B/3259529</t>
  </si>
  <si>
    <t>https://bidplus.gem.gov.in/showbidDocument/4563088</t>
  </si>
  <si>
    <t xml:space="preserve">laptop-notebook (q2)  desktop computers (q2)  computer printers (q2) , </t>
  </si>
  <si>
    <t>GEM/2023/B/3210522</t>
  </si>
  <si>
    <t>https://bidplus.gem.gov.in/showbidDocument/4510319</t>
  </si>
  <si>
    <t>GEM/2023/B/3265805</t>
  </si>
  <si>
    <t>https://bidplus.gem.gov.in/showbidDocument/4569846</t>
  </si>
  <si>
    <t xml:space="preserve">laptop-notebook (q2)  desktop computers (q2)  laser printer a4 mono  optical scanner  digital web cam  dvd or blu-ray writer  lcd projector  projector screen  crimping tool  digital multimeters  screw driver set  mini dongle for bluetooth devices connection  air conditionar 1.5 ton  headphone with mic  punching tool  m.s. office letest  e-commece software  antivirus for clients  pigeon hole cabinet  computer table 150x650x750 mm  computer chair armless  chair with writing pad  dual desk  electronic podium  visitor chair , </t>
  </si>
  <si>
    <t>GEM/2023/B/3144979</t>
  </si>
  <si>
    <t>https://bidplus.gem.gov.in/showbidDocument/4439697</t>
  </si>
  <si>
    <t xml:space="preserve">laptop-notebook (q2)  desktop computers (q2)  led tv 42 inch  dth connection with montly recharge  multifunction printer  notice board 4x3 sq ft  executive office chair  visitor chair  office table big  computer table 4x3 ft  hi speed internet conection  pri connection with unlimited call  multimedia phone with cug connection , </t>
  </si>
  <si>
    <t>GEM/2023/B/3255008</t>
  </si>
  <si>
    <t>https://bidplus.gem.gov.in/showbidDocument/4558164</t>
  </si>
  <si>
    <t xml:space="preserve">laptop-notebook (q2)  desktop computers (q2)  multifunction machines mfm (q2) , </t>
  </si>
  <si>
    <t>GEM/2023/B/3015955</t>
  </si>
  <si>
    <t>https://bidplus.gem.gov.in/showbidDocument/4301565</t>
  </si>
  <si>
    <t>laptop-notebook (q2)  desktop computers (q2)  workstation (q2)  multifunction machines mfm (q2)  line interactive ups with avr (version 2.0) (q2)</t>
  </si>
  <si>
    <t>GEM/2022/B/2730627</t>
  </si>
  <si>
    <t>public relations department madhya pradesh</t>
  </si>
  <si>
    <t>https://bidplus.gem.gov.in/showbidDocument/3996329</t>
  </si>
  <si>
    <t xml:space="preserve">laptop-notebook (q2)  desktop computers (q2) , </t>
  </si>
  <si>
    <t>GEM/2023/B/3105386</t>
  </si>
  <si>
    <t>core treasury system (cts)</t>
  </si>
  <si>
    <t>https://bidplus.gem.gov.in/showbidDocument/4397268</t>
  </si>
  <si>
    <t>GEM/2023/B/2974573</t>
  </si>
  <si>
    <t>https://bidplus.gem.gov.in/showbidDocument/4257348</t>
  </si>
  <si>
    <t>GEM/2023/B/3147369</t>
  </si>
  <si>
    <t>https://bidplus.gem.gov.in/showbidDocument/4442275</t>
  </si>
  <si>
    <t>GEM/2023/B/3319817</t>
  </si>
  <si>
    <t>https://bidplus.gem.gov.in/showbidDocument/4629357</t>
  </si>
  <si>
    <t>GEM/2023/B/3323570</t>
  </si>
  <si>
    <t>https://bidplus.gem.gov.in/showbidDocument/4633424</t>
  </si>
  <si>
    <t>GEM/2023/B/3330856</t>
  </si>
  <si>
    <t>https://bidplus.gem.gov.in/showbidDocument/4641377</t>
  </si>
  <si>
    <t>GEM/2023/B/3401415</t>
  </si>
  <si>
    <t>https://bidplus.gem.gov.in/showbidDocument/4717871</t>
  </si>
  <si>
    <t>laptop-notebook (q2)  desktop computers (q2),</t>
  </si>
  <si>
    <t>GEM/2022/B/2913724</t>
  </si>
  <si>
    <t>https://bidplus.gem.gov.in/showbidDocument/4192116</t>
  </si>
  <si>
    <t>GEM/2022/B/2912489</t>
  </si>
  <si>
    <t>https://bidplus.gem.gov.in/showbidDocument/4190806</t>
  </si>
  <si>
    <t>laptop-notebook (q2)  laser printer , it equipement for hwc</t>
  </si>
  <si>
    <t>GEM/2023/B/3208331</t>
  </si>
  <si>
    <t>https://bidplus.gem.gov.in/showbidDocument/4507979</t>
  </si>
  <si>
    <t xml:space="preserve">laptop-notebook (q2)  lcd projector with screen  inverter based welding machine  welding process learning dvd  almirah  student writing pad char  ms office  safety googles  gas welding googles  arc welding plain glass  welding helmet fiber  welding hand shield fiber  chipping hammer  chisel cold  centre punch  dividers  stainless steel rule  scriber  flat tongs  hack saw frame  file half round  file flat  hammer ball pane  tip cleaner  try square , </t>
  </si>
  <si>
    <t>GEM/2023/B/3144997</t>
  </si>
  <si>
    <t>https://bidplus.gem.gov.in/showbidDocument/4439717</t>
  </si>
  <si>
    <t>laptop-notebook (q2)  led display moniter 24 inch,led display</t>
  </si>
  <si>
    <t>GEM/2023/B/2967907</t>
  </si>
  <si>
    <t>https://bidplus.gem.gov.in/showbidDocument/4250242</t>
  </si>
  <si>
    <t>laptop-notebook (q2)  line interactive ups with avr (version 2.0) (q2) ,</t>
  </si>
  <si>
    <t>GEM/2023/B/3230870</t>
  </si>
  <si>
    <t>https://bidplus.gem.gov.in/showbidDocument/4532134</t>
  </si>
  <si>
    <t>laptop-notebook (q2)  microphone system  m.s. office letest version  industrial swing machine  dvd blue ray writer  wifi bluetooth dongle  wired headphone  lan card  pci testing tool ,</t>
  </si>
  <si>
    <t>GEM/2023/B/3238810</t>
  </si>
  <si>
    <t>https://bidplus.gem.gov.in/showbidDocument/4540615</t>
  </si>
  <si>
    <t xml:space="preserve">laptop-notebook (q2)  ms ofms office suite software - standard 2021 slng ltscfice , </t>
  </si>
  <si>
    <t>GEM/2023/B/3347388</t>
  </si>
  <si>
    <t>https://bidplus.gem.gov.in/showbidDocument/4659274</t>
  </si>
  <si>
    <t>laptop-notebook (q2)  multifunction machines mfm (q2)</t>
  </si>
  <si>
    <t>GEM/2022/B/2701934</t>
  </si>
  <si>
    <t>https://bidplus.gem.gov.in/showbidDocument/3965813</t>
  </si>
  <si>
    <t>GEM/2022/B/2806523</t>
  </si>
  <si>
    <t>https://bidplus.gem.gov.in/showbidDocument/4077621</t>
  </si>
  <si>
    <t xml:space="preserve">laptop-notebook (q2)  multifunction machines mfm (q2)  all in one pc (q2) , </t>
  </si>
  <si>
    <t>GEM/2023/B/2936424</t>
  </si>
  <si>
    <t>https://bidplus.gem.gov.in/showbidDocument/4216473</t>
  </si>
  <si>
    <t>laptop-notebook (q2)  multifunction machines mfm (q2)  plotter printer</t>
  </si>
  <si>
    <t>GEM/2022/B/2809712</t>
  </si>
  <si>
    <t>https://bidplus.gem.gov.in/showbidDocument/4081009</t>
  </si>
  <si>
    <t>laptop-notebook (q2)  multifunction machines mfm (q2)  web camera  microphone</t>
  </si>
  <si>
    <t>GEM/2022/B/2838411</t>
  </si>
  <si>
    <t>https://bidplus.gem.gov.in/showbidDocument/4111885</t>
  </si>
  <si>
    <t>laptop-notebook (q2)  multifunction machines mfm (q2) ,</t>
  </si>
  <si>
    <t>GEM/2023/B/3241098</t>
  </si>
  <si>
    <t>https://bidplus.gem.gov.in/showbidDocument/4543041</t>
  </si>
  <si>
    <t xml:space="preserve">laptop-notebook (q2)  multifunction machines mfm (q2) , </t>
  </si>
  <si>
    <t>GEM/2023/B/3104496</t>
  </si>
  <si>
    <t>https://bidplus.gem.gov.in/showbidDocument/4396320</t>
  </si>
  <si>
    <t>GEM/2023/B/3126275</t>
  </si>
  <si>
    <t>https://bidplus.gem.gov.in/showbidDocument/4419755</t>
  </si>
  <si>
    <t>GEM/2023/B/3052958</t>
  </si>
  <si>
    <t>https://bidplus.gem.gov.in/showbidDocument/4341327</t>
  </si>
  <si>
    <t>GEM/2023/B/3155315</t>
  </si>
  <si>
    <t>lucknow uttar pradesh</t>
  </si>
  <si>
    <t>https://bidplus.gem.gov.in/showbidDocument/4450813</t>
  </si>
  <si>
    <t>GEM/2023/B/3284250</t>
  </si>
  <si>
    <t>https://bidplus.gem.gov.in/showbidDocument/4589843</t>
  </si>
  <si>
    <t>GEM/2023/B/3273158</t>
  </si>
  <si>
    <t>https://bidplus.gem.gov.in/showbidDocument/4577784</t>
  </si>
  <si>
    <t>GEM/2023/B/3398375</t>
  </si>
  <si>
    <t>https://bidplus.gem.gov.in/showbidDocument/4714574</t>
  </si>
  <si>
    <t>laptop-notebook (q2)  multifunction machines mfm (q2),</t>
  </si>
  <si>
    <t>GEM/2022/B/2900681</t>
  </si>
  <si>
    <t>https://bidplus.gem.gov.in/showbidDocument/4178160</t>
  </si>
  <si>
    <t xml:space="preserve">laptop-notebook (q2)  multimedia projector (mmp) (q2) , </t>
  </si>
  <si>
    <t>GEM/2023/B/3258849</t>
  </si>
  <si>
    <t>https://bidplus.gem.gov.in/showbidDocument/4562326</t>
  </si>
  <si>
    <t>GEM/2023/B/3277756</t>
  </si>
  <si>
    <t>council for food research and development</t>
  </si>
  <si>
    <t>https://bidplus.gem.gov.in/showbidDocument/4582709</t>
  </si>
  <si>
    <t>laptop-notebook (q2)  office cupboard  digital clock  dish for telivision  steel cupboard with glas  refrigerator  medicine rack  air conditioner  telivision  waiting bench  washing machine  revolving chair  executive office table  office table  staff chair  cctv  plastic moulded chair  7 tray cupboard for labour room  computer printers (q2),furniture and electronics equipment for phc</t>
  </si>
  <si>
    <t>GEM/2022/B/2898048</t>
  </si>
  <si>
    <t>https://bidplus.gem.gov.in/showbidDocument/4175371</t>
  </si>
  <si>
    <t xml:space="preserve">laptop-notebook (q2)  office suite software (version 2.0) (q2) , </t>
  </si>
  <si>
    <t>GEM/2023/B/3095095</t>
  </si>
  <si>
    <t>https://bidplus.gem.gov.in/showbidDocument/4386396</t>
  </si>
  <si>
    <t>GEM/2023/B/3387299</t>
  </si>
  <si>
    <t>https://bidplus.gem.gov.in/showbidDocument/4702615</t>
  </si>
  <si>
    <t xml:space="preserve">laptop-notebook (q2)  scanner (version 2) (q2)  computer printers (q2)  multifunction machines mfm (q2) , </t>
  </si>
  <si>
    <t>GEM/2023/B/3245331</t>
  </si>
  <si>
    <t>https://bidplus.gem.gov.in/showbidDocument/4547720</t>
  </si>
  <si>
    <t xml:space="preserve">laptop-notebook (q2)  scanner (version 2) (q2) , </t>
  </si>
  <si>
    <t>GEM/2023/B/3224558</t>
  </si>
  <si>
    <t>https://bidplus.gem.gov.in/showbidDocument/4525413</t>
  </si>
  <si>
    <t>GEM/2023/B/2985606</t>
  </si>
  <si>
    <t>https://bidplus.gem.gov.in/showbidDocument/4269136</t>
  </si>
  <si>
    <t>laptop-notebook (q2)  scanner (version 2) (q2),</t>
  </si>
  <si>
    <t>GEM/2022/B/2855129</t>
  </si>
  <si>
    <t>https://bidplus.gem.gov.in/showbidDocument/4129794</t>
  </si>
  <si>
    <t xml:space="preserve">laptop-notebook (q2)  security and protective software including antivirus (q2) , </t>
  </si>
  <si>
    <t>GEM/2023/B/3142131</t>
  </si>
  <si>
    <t>https://bidplus.gem.gov.in/showbidDocument/4436623</t>
  </si>
  <si>
    <t>GEM/2023/B/3245171</t>
  </si>
  <si>
    <t>https://bidplus.gem.gov.in/showbidDocument/4547548</t>
  </si>
  <si>
    <t>GEM/2023/B/3101630</t>
  </si>
  <si>
    <t>https://bidplus.gem.gov.in/showbidDocument/4393292</t>
  </si>
  <si>
    <t>GEM/2023/B/3335606</t>
  </si>
  <si>
    <t>https://bidplus.gem.gov.in/showbidDocument/4646487</t>
  </si>
  <si>
    <t>GEM/2023/B/3389624</t>
  </si>
  <si>
    <t>https://bidplus.gem.gov.in/showbidDocument/4705098</t>
  </si>
  <si>
    <t xml:space="preserve">laptop-notebook (q2)  workstation (q2)  multifunction machines mfm (q2)  liquid crystal display lcd panel or monitors (q2) , </t>
  </si>
  <si>
    <t>GEM/2023/B/3071482</t>
  </si>
  <si>
    <t>https://bidplus.gem.gov.in/showbidDocument/4361105</t>
  </si>
  <si>
    <t xml:space="preserve">laptop-notebook (q2)  workstation (q2) , </t>
  </si>
  <si>
    <t>GEM/2023/B/3421561</t>
  </si>
  <si>
    <t>https://bidplus.gem.gov.in/showbidDocument/4739597</t>
  </si>
  <si>
    <t>laptop-notebook (q2) ( pac only )</t>
  </si>
  <si>
    <t>GEM/2022/B/2758855</t>
  </si>
  <si>
    <t>https://bidplus.gem.gov.in/showbidDocument/4026571</t>
  </si>
  <si>
    <t>GEM/2022/B/2760160</t>
  </si>
  <si>
    <t>https://bidplus.gem.gov.in/showbidDocument/4027974</t>
  </si>
  <si>
    <t>GEM/2022/B/2757152</t>
  </si>
  <si>
    <t>https://bidplus.gem.gov.in/showbidDocument/4024732</t>
  </si>
  <si>
    <t>GEM/2022/B/2706050</t>
  </si>
  <si>
    <t>https://bidplus.gem.gov.in/showbidDocument/3970168</t>
  </si>
  <si>
    <t>GEM/2022/B/2711099</t>
  </si>
  <si>
    <t>https://bidplus.gem.gov.in/showbidDocument/3975450</t>
  </si>
  <si>
    <t>GEM/2022/B/2711397</t>
  </si>
  <si>
    <t>https://bidplus.gem.gov.in/showbidDocument/3975769</t>
  </si>
  <si>
    <t>GEM/2022/B/2722212</t>
  </si>
  <si>
    <t>https://bidplus.gem.gov.in/showbidDocument/3987403</t>
  </si>
  <si>
    <t>GEM/2022/B/2741527</t>
  </si>
  <si>
    <t>https://bidplus.gem.gov.in/showbidDocument/4008161</t>
  </si>
  <si>
    <t>GEM/2022/B/2748134</t>
  </si>
  <si>
    <t>https://bidplus.gem.gov.in/showbidDocument/4015148</t>
  </si>
  <si>
    <t>GEM/2022/B/2725770</t>
  </si>
  <si>
    <t>https://bidplus.gem.gov.in/showbidDocument/3991165</t>
  </si>
  <si>
    <t>GEM/2022/B/2691982</t>
  </si>
  <si>
    <t>https://bidplus.gem.gov.in/showbidDocument/3955181</t>
  </si>
  <si>
    <t>GEM/2022/B/2736675</t>
  </si>
  <si>
    <t>reserve bank of india (rbi)</t>
  </si>
  <si>
    <t>https://bidplus.gem.gov.in/showbidDocument/4002936</t>
  </si>
  <si>
    <t>GEM/2022/B/2737168</t>
  </si>
  <si>
    <t>https://bidplus.gem.gov.in/showbidDocument/4003472</t>
  </si>
  <si>
    <t>GEM/2022/B/2732366</t>
  </si>
  <si>
    <t>sambalpur university jyoti vihar burla</t>
  </si>
  <si>
    <t>https://bidplus.gem.gov.in/showbidDocument/3998223</t>
  </si>
  <si>
    <t>GEM/2022/B/2820108</t>
  </si>
  <si>
    <t>https://bidplus.gem.gov.in/showbidDocument/4092359</t>
  </si>
  <si>
    <t>GEM/2022/B/2817213</t>
  </si>
  <si>
    <t>https://bidplus.gem.gov.in/showbidDocument/4089204</t>
  </si>
  <si>
    <t>GEM/2022/B/2810537</t>
  </si>
  <si>
    <t>https://bidplus.gem.gov.in/showbidDocument/4081878</t>
  </si>
  <si>
    <t>GEM/2022/B/2805694</t>
  </si>
  <si>
    <t>https://bidplus.gem.gov.in/showbidDocument/4076739</t>
  </si>
  <si>
    <t>GEM/2022/B/2774159</t>
  </si>
  <si>
    <t>https://bidplus.gem.gov.in/showbidDocument/4043097</t>
  </si>
  <si>
    <t>GEM/2022/B/2730605</t>
  </si>
  <si>
    <t>https://bidplus.gem.gov.in/showbidDocument/3996305</t>
  </si>
  <si>
    <t>GEM/2022/B/2698157</t>
  </si>
  <si>
    <t>https://bidplus.gem.gov.in/showbidDocument/3961804</t>
  </si>
  <si>
    <t>GEM/2022/B/2814620</t>
  </si>
  <si>
    <t>https://bidplus.gem.gov.in/showbidDocument/4086344</t>
  </si>
  <si>
    <t>GEM/2022/B/2814589</t>
  </si>
  <si>
    <t>https://bidplus.gem.gov.in/showbidDocument/4086309</t>
  </si>
  <si>
    <t>GEM/2022/B/2814557</t>
  </si>
  <si>
    <t>https://bidplus.gem.gov.in/showbidDocument/4086273</t>
  </si>
  <si>
    <t>laptop-notebook (q2) ( pac only )  desktop computers (q2) ( pac only ),</t>
  </si>
  <si>
    <t>GEM/2023/B/2965905</t>
  </si>
  <si>
    <t>https://bidplus.gem.gov.in/showbidDocument/4248096</t>
  </si>
  <si>
    <t xml:space="preserve">laptop-notebook (q2) ( pac only )  security and protective software including antivirus (q2) ( pac only ) , </t>
  </si>
  <si>
    <t>GEM/2023/B/3408664</t>
  </si>
  <si>
    <t>https://bidplus.gem.gov.in/showbidDocument/4725753</t>
  </si>
  <si>
    <t>GEM/2023/B/3432399</t>
  </si>
  <si>
    <t>https://bidplus.gem.gov.in/showbidDocument/4751318</t>
  </si>
  <si>
    <t>laptop-notebook (q2) ( pac only ) ,</t>
  </si>
  <si>
    <t>GEM/2023/B/3240509</t>
  </si>
  <si>
    <t>https://bidplus.gem.gov.in/showbidDocument/4542427</t>
  </si>
  <si>
    <t>GEM/2023/B/3240252</t>
  </si>
  <si>
    <t>https://bidplus.gem.gov.in/showbidDocument/4542157</t>
  </si>
  <si>
    <t xml:space="preserve">laptop-notebook (q2) ( pac only ) , </t>
  </si>
  <si>
    <t>GEM/2023/B/3228081</t>
  </si>
  <si>
    <t>https://bidplus.gem.gov.in/showbidDocument/4529104</t>
  </si>
  <si>
    <t>GEM/2023/B/3228170</t>
  </si>
  <si>
    <t>https://bidplus.gem.gov.in/showbidDocument/4529200</t>
  </si>
  <si>
    <t>GEM/2023/B/3220857</t>
  </si>
  <si>
    <t>https://bidplus.gem.gov.in/showbidDocument/4521399</t>
  </si>
  <si>
    <t>GEM/2023/B/3135034</t>
  </si>
  <si>
    <t>https://bidplus.gem.gov.in/showbidDocument/4429104</t>
  </si>
  <si>
    <t>GEM/2023/B/3124570</t>
  </si>
  <si>
    <t>https://bidplus.gem.gov.in/showbidDocument/4417908</t>
  </si>
  <si>
    <t>GEM/2023/B/3133510</t>
  </si>
  <si>
    <t>judicial academy jharkhand</t>
  </si>
  <si>
    <t>https://bidplus.gem.gov.in/showbidDocument/4427504</t>
  </si>
  <si>
    <t>GEM/2023/B/3172828</t>
  </si>
  <si>
    <t>https://bidplus.gem.gov.in/showbidDocument/4469639</t>
  </si>
  <si>
    <t>GEM/2023/B/3106609</t>
  </si>
  <si>
    <t>https://bidplus.gem.gov.in/showbidDocument/4398568</t>
  </si>
  <si>
    <t>GEM/2023/B/3089059</t>
  </si>
  <si>
    <t>legislative assembly secretariat</t>
  </si>
  <si>
    <t>https://bidplus.gem.gov.in/showbidDocument/4379921</t>
  </si>
  <si>
    <t>GEM/2023/B/3088539</t>
  </si>
  <si>
    <t>https://bidplus.gem.gov.in/showbidDocument/4379364</t>
  </si>
  <si>
    <t>GEM/2023/B/3089403</t>
  </si>
  <si>
    <t>principal secretary to govt.revenue deptt. bhubaneswar</t>
  </si>
  <si>
    <t>https://bidplus.gem.gov.in/showbidDocument/4380286</t>
  </si>
  <si>
    <t>GEM/2023/B/3143605</t>
  </si>
  <si>
    <t>https://bidplus.gem.gov.in/showbidDocument/4438223</t>
  </si>
  <si>
    <t>GEM/2023/B/3141842</t>
  </si>
  <si>
    <t>https://bidplus.gem.gov.in/showbidDocument/4436313</t>
  </si>
  <si>
    <t>GEM/2023/B/3035488</t>
  </si>
  <si>
    <t>https://bidplus.gem.gov.in/showbidDocument/4322581</t>
  </si>
  <si>
    <t>GEM/2023/B/3388355</t>
  </si>
  <si>
    <t>https://bidplus.gem.gov.in/showbidDocument/4703754</t>
  </si>
  <si>
    <t>GEM/2023/B/3025848</t>
  </si>
  <si>
    <t>https://bidplus.gem.gov.in/showbidDocument/4312241</t>
  </si>
  <si>
    <t>GEM/2023/B/3020726</t>
  </si>
  <si>
    <t>https://bidplus.gem.gov.in/showbidDocument/4306704</t>
  </si>
  <si>
    <t>GEM/2023/B/3004358</t>
  </si>
  <si>
    <t>https://bidplus.gem.gov.in/showbidDocument/4289217</t>
  </si>
  <si>
    <t>GEM/2023/B/3042950</t>
  </si>
  <si>
    <t>https://bidplus.gem.gov.in/showbidDocument/4330589</t>
  </si>
  <si>
    <t>GEM/2023/B/3411757</t>
  </si>
  <si>
    <t>real estate regulatory authority</t>
  </si>
  <si>
    <t>https://bidplus.gem.gov.in/showbidDocument/4729055</t>
  </si>
  <si>
    <t>GEM/2023/B/3412124</t>
  </si>
  <si>
    <t>https://bidplus.gem.gov.in/showbidDocument/4729438</t>
  </si>
  <si>
    <t>GEM/2023/B/3263688</t>
  </si>
  <si>
    <t>https://bidplus.gem.gov.in/showbidDocument/4567586</t>
  </si>
  <si>
    <t>GEM/2023/B/3152104</t>
  </si>
  <si>
    <t>https://bidplus.gem.gov.in/showbidDocument/4447391</t>
  </si>
  <si>
    <t>GEM/2023/B/3173450</t>
  </si>
  <si>
    <t>https://bidplus.gem.gov.in/showbidDocument/4470292</t>
  </si>
  <si>
    <t>GEM/2023/B/2994428</t>
  </si>
  <si>
    <t>ncra tifr pune</t>
  </si>
  <si>
    <t>https://bidplus.gem.gov.in/showbidDocument/4278595</t>
  </si>
  <si>
    <t>GEM/2023/B/2992381</t>
  </si>
  <si>
    <t>https://bidplus.gem.gov.in/showbidDocument/4276393</t>
  </si>
  <si>
    <t>GEM/2023/B/3285286</t>
  </si>
  <si>
    <t>https://bidplus.gem.gov.in/showbidDocument/4590975</t>
  </si>
  <si>
    <t>GEM/2023/B/3279700</t>
  </si>
  <si>
    <t>https://bidplus.gem.gov.in/showbidDocument/4584805</t>
  </si>
  <si>
    <t>GEM/2023/B/3099743</t>
  </si>
  <si>
    <t>https://bidplus.gem.gov.in/showbidDocument/4391323</t>
  </si>
  <si>
    <t>GEM/2023/B/3433142</t>
  </si>
  <si>
    <t>https://bidplus.gem.gov.in/showbidDocument/4752105</t>
  </si>
  <si>
    <t>GEM/2023/B/3342870</t>
  </si>
  <si>
    <t>https://bidplus.gem.gov.in/showbidDocument/4654452</t>
  </si>
  <si>
    <t>GEM/2023/B/3350566</t>
  </si>
  <si>
    <t>https://bidplus.gem.gov.in/showbidDocument/4662668</t>
  </si>
  <si>
    <t>GEM/2023/B/3363225</t>
  </si>
  <si>
    <t>https://bidplus.gem.gov.in/showbidDocument/4676526</t>
  </si>
  <si>
    <t>GEM/2023/B/3325699</t>
  </si>
  <si>
    <t>https://bidplus.gem.gov.in/showbidDocument/4635784</t>
  </si>
  <si>
    <t>GEM/2023/B/3001317</t>
  </si>
  <si>
    <t>https://bidplus.gem.gov.in/showbidDocument/4285997</t>
  </si>
  <si>
    <t>GEM/2023/B/3369752</t>
  </si>
  <si>
    <t>https://bidplus.gem.gov.in/showbidDocument/4683497</t>
  </si>
  <si>
    <t>GEM/2023/B/3345023</t>
  </si>
  <si>
    <t>https://bidplus.gem.gov.in/showbidDocument/4656769</t>
  </si>
  <si>
    <t>GEM/2023/B/3349081</t>
  </si>
  <si>
    <t>https://bidplus.gem.gov.in/showbidDocument/4661091</t>
  </si>
  <si>
    <t>GEM/2023/B/3343531</t>
  </si>
  <si>
    <t>https://bidplus.gem.gov.in/showbidDocument/4655159</t>
  </si>
  <si>
    <t>GEM/2023/B/3393640</t>
  </si>
  <si>
    <t>https://bidplus.gem.gov.in/showbidDocument/4709464</t>
  </si>
  <si>
    <t>GEM/2023/B/3391293</t>
  </si>
  <si>
    <t>periyar university</t>
  </si>
  <si>
    <t>https://bidplus.gem.gov.in/showbidDocument/4706900</t>
  </si>
  <si>
    <t>GEM/2023/B/3406860</t>
  </si>
  <si>
    <t>https://bidplus.gem.gov.in/showbidDocument/4723796</t>
  </si>
  <si>
    <t>GEM/2023/B/3385295</t>
  </si>
  <si>
    <t>https://bidplus.gem.gov.in/showbidDocument/4700460</t>
  </si>
  <si>
    <t>GEM/2023/B/3311221</t>
  </si>
  <si>
    <t>https://bidplus.gem.gov.in/showbidDocument/4620046</t>
  </si>
  <si>
    <t>GEM/2023/B/3313247</t>
  </si>
  <si>
    <t>https://bidplus.gem.gov.in/showbidDocument/4622203</t>
  </si>
  <si>
    <t>GEM/2023/B/3313372</t>
  </si>
  <si>
    <t>director horticulturebhubaneswar</t>
  </si>
  <si>
    <t>https://bidplus.gem.gov.in/showbidDocument/4622334</t>
  </si>
  <si>
    <t>GEM/2023/B/3313053</t>
  </si>
  <si>
    <t>https://bidplus.gem.gov.in/showbidDocument/4621997</t>
  </si>
  <si>
    <t>GEM/2023/B/3315049</t>
  </si>
  <si>
    <t>https://bidplus.gem.gov.in/showbidDocument/4624145</t>
  </si>
  <si>
    <t>GEM/2023/B/3325092</t>
  </si>
  <si>
    <t>https://bidplus.gem.gov.in/showbidDocument/4635087</t>
  </si>
  <si>
    <t>GEM/2023/B/3271608</t>
  </si>
  <si>
    <t>https://bidplus.gem.gov.in/showbidDocument/4576082</t>
  </si>
  <si>
    <t>GEM/2023/B/3403211</t>
  </si>
  <si>
    <t>https://bidplus.gem.gov.in/showbidDocument/4719839</t>
  </si>
  <si>
    <t>GEM/2023/B/3318169</t>
  </si>
  <si>
    <t>https://bidplus.gem.gov.in/showbidDocument/4627543</t>
  </si>
  <si>
    <t>laptop-notebook (q2) ( pac only ),</t>
  </si>
  <si>
    <t>GEM/2023/B/2966497</t>
  </si>
  <si>
    <t>https://bidplus.gem.gov.in/showbidDocument/4248747</t>
  </si>
  <si>
    <t>GEM/2023/B/2970332</t>
  </si>
  <si>
    <t>https://bidplus.gem.gov.in/showbidDocument/4252838</t>
  </si>
  <si>
    <t>GEM/2023/B/2969768</t>
  </si>
  <si>
    <t>https://bidplus.gem.gov.in/showbidDocument/4252220</t>
  </si>
  <si>
    <t>GEM/2023/B/2970105</t>
  </si>
  <si>
    <t>https://bidplus.gem.gov.in/showbidDocument/4252588</t>
  </si>
  <si>
    <t>GEM/2023/B/2941897</t>
  </si>
  <si>
    <t>https://bidplus.gem.gov.in/showbidDocument/4222291</t>
  </si>
  <si>
    <t>GEM/2023/B/2944872</t>
  </si>
  <si>
    <t>principal secretary to govt.commerce &amp; transport departmentbhubaneswar</t>
  </si>
  <si>
    <t>https://bidplus.gem.gov.in/showbidDocument/4225458</t>
  </si>
  <si>
    <t>GEM/2023/B/2974662</t>
  </si>
  <si>
    <t>https://bidplus.gem.gov.in/showbidDocument/4257441</t>
  </si>
  <si>
    <t>GEM/2023/B/2957347</t>
  </si>
  <si>
    <t>https://bidplus.gem.gov.in/showbidDocument/4238763</t>
  </si>
  <si>
    <t>GEM/2023/B/2945682</t>
  </si>
  <si>
    <t>https://bidplus.gem.gov.in/showbidDocument/4226308</t>
  </si>
  <si>
    <t>GEM/2023/B/2944099</t>
  </si>
  <si>
    <t>https://bidplus.gem.gov.in/showbidDocument/4224656</t>
  </si>
  <si>
    <t>GEM/2022/B/2891997</t>
  </si>
  <si>
    <t>https://bidplus.gem.gov.in/showbidDocument/4168991</t>
  </si>
  <si>
    <t>GEM/2023/B/2935460</t>
  </si>
  <si>
    <t>https://bidplus.gem.gov.in/showbidDocument/4215414</t>
  </si>
  <si>
    <t>GEM/2022/B/2924100</t>
  </si>
  <si>
    <t>https://bidplus.gem.gov.in/showbidDocument/4203127</t>
  </si>
  <si>
    <t>GEM/2022/B/2907392</t>
  </si>
  <si>
    <t>https://bidplus.gem.gov.in/showbidDocument/4185291</t>
  </si>
  <si>
    <t>GEM/2022/B/2895130</t>
  </si>
  <si>
    <t>https://bidplus.gem.gov.in/showbidDocument/4172295</t>
  </si>
  <si>
    <t>laptop-notebook (q2) ,</t>
  </si>
  <si>
    <t>GEM/2023/B/3236128</t>
  </si>
  <si>
    <t>https://bidplus.gem.gov.in/showbidDocument/4537770</t>
  </si>
  <si>
    <t>GEM/2023/B/3238367</t>
  </si>
  <si>
    <t>https://bidplus.gem.gov.in/showbidDocument/4540147</t>
  </si>
  <si>
    <t>GEM/2023/B/3235089</t>
  </si>
  <si>
    <t>https://bidplus.gem.gov.in/showbidDocument/4536647</t>
  </si>
  <si>
    <t>GEM/2023/B/3235902</t>
  </si>
  <si>
    <t>https://bidplus.gem.gov.in/showbidDocument/4537524</t>
  </si>
  <si>
    <t>GEM/2023/B/3230203</t>
  </si>
  <si>
    <t>https://bidplus.gem.gov.in/showbidDocument/4531415</t>
  </si>
  <si>
    <t>GEM/2023/B/3240107</t>
  </si>
  <si>
    <t>bengaluru urban zilla panchayat</t>
  </si>
  <si>
    <t>https://bidplus.gem.gov.in/showbidDocument/4541994</t>
  </si>
  <si>
    <t>GEM/2023/B/3240774</t>
  </si>
  <si>
    <t>https://bidplus.gem.gov.in/showbidDocument/4542704</t>
  </si>
  <si>
    <t>GEM/2023/B/3215754</t>
  </si>
  <si>
    <t>https://bidplus.gem.gov.in/showbidDocument/4515927</t>
  </si>
  <si>
    <t>GEM/2023/B/3240929</t>
  </si>
  <si>
    <t>https://bidplus.gem.gov.in/showbidDocument/4542864</t>
  </si>
  <si>
    <t>GEM/2023/B/3240718</t>
  </si>
  <si>
    <t>https://bidplus.gem.gov.in/showbidDocument/4542645</t>
  </si>
  <si>
    <t>GEM/2023/B/3240347</t>
  </si>
  <si>
    <t>https://bidplus.gem.gov.in/showbidDocument/4542260</t>
  </si>
  <si>
    <t>GEM/2023/B/3238380</t>
  </si>
  <si>
    <t>https://bidplus.gem.gov.in/showbidDocument/4540162</t>
  </si>
  <si>
    <t>GEM/2023/B/3240756</t>
  </si>
  <si>
    <t>https://bidplus.gem.gov.in/showbidDocument/4542686</t>
  </si>
  <si>
    <t>GEM/2023/B/3339150</t>
  </si>
  <si>
    <t>https://bidplus.gem.gov.in/showbidDocument/4650346</t>
  </si>
  <si>
    <t>GEM/2023/B/3339891</t>
  </si>
  <si>
    <t>https://bidplus.gem.gov.in/showbidDocument/4651165</t>
  </si>
  <si>
    <t xml:space="preserve">laptop-notebook (q2) , </t>
  </si>
  <si>
    <t>GEM/2023/B/3209999</t>
  </si>
  <si>
    <t>state planning commission</t>
  </si>
  <si>
    <t>https://bidplus.gem.gov.in/showbidDocument/4509760</t>
  </si>
  <si>
    <t>GEM/2023/B/3204632</t>
  </si>
  <si>
    <t>https://bidplus.gem.gov.in/showbidDocument/4504013</t>
  </si>
  <si>
    <t>GEM/2023/B/3210464</t>
  </si>
  <si>
    <t>https://bidplus.gem.gov.in/showbidDocument/4510257</t>
  </si>
  <si>
    <t>GEM/2023/B/3213718</t>
  </si>
  <si>
    <t>https://bidplus.gem.gov.in/showbidDocument/4513753</t>
  </si>
  <si>
    <t>GEM/2023/B/3129419</t>
  </si>
  <si>
    <t>https://bidplus.gem.gov.in/showbidDocument/4423186</t>
  </si>
  <si>
    <t>GEM/2023/B/3215173</t>
  </si>
  <si>
    <t>https://bidplus.gem.gov.in/showbidDocument/4515311</t>
  </si>
  <si>
    <t>GEM/2023/B/3183360</t>
  </si>
  <si>
    <t>https://bidplus.gem.gov.in/showbidDocument/4480913</t>
  </si>
  <si>
    <t>GEM/2023/B/3213251</t>
  </si>
  <si>
    <t>https://bidplus.gem.gov.in/showbidDocument/4513257</t>
  </si>
  <si>
    <t>GEM/2023/B/3211169</t>
  </si>
  <si>
    <t>https://bidplus.gem.gov.in/showbidDocument/4511003</t>
  </si>
  <si>
    <t>GEM/2023/B/3201424</t>
  </si>
  <si>
    <t>https://bidplus.gem.gov.in/showbidDocument/4500612</t>
  </si>
  <si>
    <t>GEM/2023/B/3151803</t>
  </si>
  <si>
    <t>assam rural infrastructure and agricultural services society (arias)</t>
  </si>
  <si>
    <t>https://bidplus.gem.gov.in/showbidDocument/4447068</t>
  </si>
  <si>
    <t>GEM/2023/B/3215119</t>
  </si>
  <si>
    <t>https://bidplus.gem.gov.in/showbidDocument/4515256</t>
  </si>
  <si>
    <t>GEM/2023/B/3210089</t>
  </si>
  <si>
    <t>https://bidplus.gem.gov.in/showbidDocument/4509852</t>
  </si>
  <si>
    <t>GEM/2023/B/3225201</t>
  </si>
  <si>
    <t>gujarat social infrastructure development society (gsids)</t>
  </si>
  <si>
    <t>https://bidplus.gem.gov.in/showbidDocument/4526089</t>
  </si>
  <si>
    <t>GEM/2023/B/3196125</t>
  </si>
  <si>
    <t>https://bidplus.gem.gov.in/showbidDocument/4494866</t>
  </si>
  <si>
    <t>GEM/2023/B/3227835</t>
  </si>
  <si>
    <t>central sanskrit university</t>
  </si>
  <si>
    <t>https://bidplus.gem.gov.in/showbidDocument/4528852</t>
  </si>
  <si>
    <t>GEM/2023/B/3223622</t>
  </si>
  <si>
    <t>https://bidplus.gem.gov.in/showbidDocument/4524401</t>
  </si>
  <si>
    <t>GEM/2023/B/3225483</t>
  </si>
  <si>
    <t>https://bidplus.gem.gov.in/showbidDocument/4526380</t>
  </si>
  <si>
    <t>GEM/2023/B/3215713</t>
  </si>
  <si>
    <t>https://bidplus.gem.gov.in/showbidDocument/4515879</t>
  </si>
  <si>
    <t>GEM/2023/B/3215735</t>
  </si>
  <si>
    <t>https://bidplus.gem.gov.in/showbidDocument/4515905</t>
  </si>
  <si>
    <t>GEM/2023/B/3218733</t>
  </si>
  <si>
    <t>https://bidplus.gem.gov.in/showbidDocument/4519133</t>
  </si>
  <si>
    <t>GEM/2023/B/3207767</t>
  </si>
  <si>
    <t>https://bidplus.gem.gov.in/showbidDocument/4507378</t>
  </si>
  <si>
    <t>GEM/2023/B/3133317</t>
  </si>
  <si>
    <t>https://bidplus.gem.gov.in/showbidDocument/4427304</t>
  </si>
  <si>
    <t>GEM/2023/B/3032688</t>
  </si>
  <si>
    <t>https://bidplus.gem.gov.in/showbidDocument/4319568</t>
  </si>
  <si>
    <t>GEM/2023/B/3215886</t>
  </si>
  <si>
    <t>https://bidplus.gem.gov.in/showbidDocument/4516079</t>
  </si>
  <si>
    <t>GEM/2023/B/3216709</t>
  </si>
  <si>
    <t>https://bidplus.gem.gov.in/showbidDocument/4516974</t>
  </si>
  <si>
    <t>GEM/2023/B/3208075</t>
  </si>
  <si>
    <t>https://bidplus.gem.gov.in/showbidDocument/4507713</t>
  </si>
  <si>
    <t>GEM/2023/B/3219306</t>
  </si>
  <si>
    <t>https://bidplus.gem.gov.in/showbidDocument/4519745</t>
  </si>
  <si>
    <t>GEM/2023/B/3218766</t>
  </si>
  <si>
    <t>https://bidplus.gem.gov.in/showbidDocument/4519170</t>
  </si>
  <si>
    <t>GEM/2023/B/3098059</t>
  </si>
  <si>
    <t>https://bidplus.gem.gov.in/showbidDocument/4389523</t>
  </si>
  <si>
    <t>GEM/2023/B/3135189</t>
  </si>
  <si>
    <t>https://bidplus.gem.gov.in/showbidDocument/4429273</t>
  </si>
  <si>
    <t>GEM/2023/B/3130021</t>
  </si>
  <si>
    <t>https://bidplus.gem.gov.in/showbidDocument/4423823</t>
  </si>
  <si>
    <t>GEM/2023/B/3132750</t>
  </si>
  <si>
    <t>https://bidplus.gem.gov.in/showbidDocument/4426705</t>
  </si>
  <si>
    <t>GEM/2023/B/3137013</t>
  </si>
  <si>
    <t>https://bidplus.gem.gov.in/showbidDocument/4431195</t>
  </si>
  <si>
    <t>GEM/2023/B/3136252</t>
  </si>
  <si>
    <t>https://bidplus.gem.gov.in/showbidDocument/4430398</t>
  </si>
  <si>
    <t>GEM/2023/B/3135015</t>
  </si>
  <si>
    <t>https://bidplus.gem.gov.in/showbidDocument/4429084</t>
  </si>
  <si>
    <t>GEM/2023/B/3134124</t>
  </si>
  <si>
    <t>https://bidplus.gem.gov.in/showbidDocument/4428145</t>
  </si>
  <si>
    <t>GEM/2023/B/3138535</t>
  </si>
  <si>
    <t>https://bidplus.gem.gov.in/showbidDocument/4432801</t>
  </si>
  <si>
    <t>GEM/2023/B/3134119</t>
  </si>
  <si>
    <t>https://bidplus.gem.gov.in/showbidDocument/4428139</t>
  </si>
  <si>
    <t>GEM/2023/B/3131155</t>
  </si>
  <si>
    <t>https://bidplus.gem.gov.in/showbidDocument/4425018</t>
  </si>
  <si>
    <t>GEM/2023/B/3121713</t>
  </si>
  <si>
    <t>https://bidplus.gem.gov.in/showbidDocument/4414796</t>
  </si>
  <si>
    <t>GEM/2023/B/3122138</t>
  </si>
  <si>
    <t>https://bidplus.gem.gov.in/showbidDocument/4415254</t>
  </si>
  <si>
    <t>GEM/2023/B/3132051</t>
  </si>
  <si>
    <t>https://bidplus.gem.gov.in/showbidDocument/4425976</t>
  </si>
  <si>
    <t>GEM/2023/B/3136977</t>
  </si>
  <si>
    <t>https://bidplus.gem.gov.in/showbidDocument/4431158</t>
  </si>
  <si>
    <t>GEM/2023/B/3174720</t>
  </si>
  <si>
    <t>https://bidplus.gem.gov.in/showbidDocument/4471668</t>
  </si>
  <si>
    <t>GEM/2023/B/3174416</t>
  </si>
  <si>
    <t>common service centres csc scheme</t>
  </si>
  <si>
    <t>https://bidplus.gem.gov.in/showbidDocument/4471328</t>
  </si>
  <si>
    <t>GEM/2023/B/3170430</t>
  </si>
  <si>
    <t>https://bidplus.gem.gov.in/showbidDocument/4467110</t>
  </si>
  <si>
    <t>GEM/2023/B/3177271</t>
  </si>
  <si>
    <t>https://bidplus.gem.gov.in/showbidDocument/4474420</t>
  </si>
  <si>
    <t>GEM/2023/B/3174948</t>
  </si>
  <si>
    <t>https://bidplus.gem.gov.in/showbidDocument/4471922</t>
  </si>
  <si>
    <t>GEM/2023/B/3176550</t>
  </si>
  <si>
    <t>https://bidplus.gem.gov.in/showbidDocument/4473642</t>
  </si>
  <si>
    <t>GEM/2023/B/3176422</t>
  </si>
  <si>
    <t>https://bidplus.gem.gov.in/showbidDocument/4473507</t>
  </si>
  <si>
    <t>GEM/2023/B/3176224</t>
  </si>
  <si>
    <t>https://bidplus.gem.gov.in/showbidDocument/4473293</t>
  </si>
  <si>
    <t>GEM/2023/B/3174284</t>
  </si>
  <si>
    <t>https://bidplus.gem.gov.in/showbidDocument/4471189</t>
  </si>
  <si>
    <t>GEM/2023/B/3188081</t>
  </si>
  <si>
    <t>https://bidplus.gem.gov.in/showbidDocument/4486054</t>
  </si>
  <si>
    <t>GEM/2023/B/3188013</t>
  </si>
  <si>
    <t>https://bidplus.gem.gov.in/showbidDocument/4485978</t>
  </si>
  <si>
    <t>GEM/2023/B/3188432</t>
  </si>
  <si>
    <t>https://bidplus.gem.gov.in/showbidDocument/4486435</t>
  </si>
  <si>
    <t>GEM/2023/B/3187361</t>
  </si>
  <si>
    <t>https://bidplus.gem.gov.in/showbidDocument/4485254</t>
  </si>
  <si>
    <t>GEM/2023/B/3188712</t>
  </si>
  <si>
    <t>https://bidplus.gem.gov.in/showbidDocument/4486739</t>
  </si>
  <si>
    <t>GEM/2023/B/3191147</t>
  </si>
  <si>
    <t>https://bidplus.gem.gov.in/showbidDocument/4489379</t>
  </si>
  <si>
    <t>GEM/2023/B/3191833</t>
  </si>
  <si>
    <t>https://bidplus.gem.gov.in/showbidDocument/4490105</t>
  </si>
  <si>
    <t>GEM/2023/B/3191677</t>
  </si>
  <si>
    <t>https://bidplus.gem.gov.in/showbidDocument/4489946</t>
  </si>
  <si>
    <t>GEM/2023/B/3064035</t>
  </si>
  <si>
    <t>https://bidplus.gem.gov.in/showbidDocument/4353194</t>
  </si>
  <si>
    <t>GEM/2023/B/3113574</t>
  </si>
  <si>
    <t>https://bidplus.gem.gov.in/showbidDocument/4406014</t>
  </si>
  <si>
    <t>GEM/2023/B/3111801</t>
  </si>
  <si>
    <t>https://bidplus.gem.gov.in/showbidDocument/4404136</t>
  </si>
  <si>
    <t>GEM/2023/B/3114518</t>
  </si>
  <si>
    <t>https://bidplus.gem.gov.in/showbidDocument/4407038</t>
  </si>
  <si>
    <t>GEM/2023/B/3113282</t>
  </si>
  <si>
    <t>https://bidplus.gem.gov.in/showbidDocument/4405702</t>
  </si>
  <si>
    <t>GEM/2023/B/3113958</t>
  </si>
  <si>
    <t>https://bidplus.gem.gov.in/showbidDocument/4406436</t>
  </si>
  <si>
    <t>GEM/2023/B/3113708</t>
  </si>
  <si>
    <t>https://bidplus.gem.gov.in/showbidDocument/4406158</t>
  </si>
  <si>
    <t>GEM/2023/B/3114442</t>
  </si>
  <si>
    <t>https://bidplus.gem.gov.in/showbidDocument/4406953</t>
  </si>
  <si>
    <t>GEM/2023/B/3111602</t>
  </si>
  <si>
    <t>https://bidplus.gem.gov.in/showbidDocument/4403929</t>
  </si>
  <si>
    <t>GEM/2023/B/3114481</t>
  </si>
  <si>
    <t>https://bidplus.gem.gov.in/showbidDocument/4406997</t>
  </si>
  <si>
    <t>GEM/2023/B/3110745</t>
  </si>
  <si>
    <t>https://bidplus.gem.gov.in/showbidDocument/4402999</t>
  </si>
  <si>
    <t>GEM/2023/B/3111227</t>
  </si>
  <si>
    <t>https://bidplus.gem.gov.in/showbidDocument/4403518</t>
  </si>
  <si>
    <t>GEM/2023/B/3113935</t>
  </si>
  <si>
    <t>https://bidplus.gem.gov.in/showbidDocument/4406411</t>
  </si>
  <si>
    <t>GEM/2023/B/3114464</t>
  </si>
  <si>
    <t>https://bidplus.gem.gov.in/showbidDocument/4406978</t>
  </si>
  <si>
    <t>GEM/2023/B/3112458</t>
  </si>
  <si>
    <t>deputy director of education thiruvananthapuram</t>
  </si>
  <si>
    <t>https://bidplus.gem.gov.in/showbidDocument/4404842</t>
  </si>
  <si>
    <t>GEM/2023/B/3105321</t>
  </si>
  <si>
    <t>https://bidplus.gem.gov.in/showbidDocument/4397197</t>
  </si>
  <si>
    <t>GEM/2023/B/3113146</t>
  </si>
  <si>
    <t>state information commission (sic) west bengal</t>
  </si>
  <si>
    <t>https://bidplus.gem.gov.in/showbidDocument/4405561</t>
  </si>
  <si>
    <t>GEM/2023/B/3110281</t>
  </si>
  <si>
    <t>https://bidplus.gem.gov.in/showbidDocument/4402503</t>
  </si>
  <si>
    <t>GEM/2023/B/3114728</t>
  </si>
  <si>
    <t>cooch behar panchanan barma university</t>
  </si>
  <si>
    <t>https://bidplus.gem.gov.in/showbidDocument/4407271</t>
  </si>
  <si>
    <t>GEM/2023/B/3114632</t>
  </si>
  <si>
    <t>https://bidplus.gem.gov.in/showbidDocument/4407158</t>
  </si>
  <si>
    <t>GEM/2023/B/3066359</t>
  </si>
  <si>
    <t>https://bidplus.gem.gov.in/showbidDocument/4355654</t>
  </si>
  <si>
    <t>GEM/2023/B/3115078</t>
  </si>
  <si>
    <t>directorteachers education &amp; s.c.e.r.t.orissabhubaneswar</t>
  </si>
  <si>
    <t>https://bidplus.gem.gov.in/showbidDocument/4407651</t>
  </si>
  <si>
    <t>GEM/2023/B/3114374</t>
  </si>
  <si>
    <t>https://bidplus.gem.gov.in/showbidDocument/4406881</t>
  </si>
  <si>
    <t>GEM/2023/B/3164684</t>
  </si>
  <si>
    <t>https://bidplus.gem.gov.in/showbidDocument/4460920</t>
  </si>
  <si>
    <t>GEM/2023/B/3161486</t>
  </si>
  <si>
    <t>https://bidplus.gem.gov.in/showbidDocument/4457547</t>
  </si>
  <si>
    <t>GEM/2023/B/3117736</t>
  </si>
  <si>
    <t>https://bidplus.gem.gov.in/showbidDocument/4410495</t>
  </si>
  <si>
    <t>GEM/2023/B/3161015</t>
  </si>
  <si>
    <t>https://bidplus.gem.gov.in/showbidDocument/4457023</t>
  </si>
  <si>
    <t>GEM/2023/B/3146996</t>
  </si>
  <si>
    <t>https://bidplus.gem.gov.in/showbidDocument/4441872</t>
  </si>
  <si>
    <t>GEM/2023/B/3164379</t>
  </si>
  <si>
    <t>https://bidplus.gem.gov.in/showbidDocument/4460600</t>
  </si>
  <si>
    <t>GEM/2023/B/3156192</t>
  </si>
  <si>
    <t>https://bidplus.gem.gov.in/showbidDocument/4451817</t>
  </si>
  <si>
    <t>GEM/2023/B/3164644</t>
  </si>
  <si>
    <t>https://bidplus.gem.gov.in/showbidDocument/4460878</t>
  </si>
  <si>
    <t>GEM/2023/B/3166250</t>
  </si>
  <si>
    <t>https://bidplus.gem.gov.in/showbidDocument/4462563</t>
  </si>
  <si>
    <t>GEM/2023/B/3149800</t>
  </si>
  <si>
    <t>directorate of treasuries and inspection</t>
  </si>
  <si>
    <t>https://bidplus.gem.gov.in/showbidDocument/4444901</t>
  </si>
  <si>
    <t>GEM/2023/B/3162945</t>
  </si>
  <si>
    <t>https://bidplus.gem.gov.in/showbidDocument/4459082</t>
  </si>
  <si>
    <t>GEM/2023/B/3161657</t>
  </si>
  <si>
    <t>https://bidplus.gem.gov.in/showbidDocument/4457730</t>
  </si>
  <si>
    <t>GEM/2023/B/3123776</t>
  </si>
  <si>
    <t>https://bidplus.gem.gov.in/showbidDocument/4417057</t>
  </si>
  <si>
    <t>GEM/2023/B/3064233</t>
  </si>
  <si>
    <t>https://bidplus.gem.gov.in/showbidDocument/4353400</t>
  </si>
  <si>
    <t>GEM/2023/B/3123474</t>
  </si>
  <si>
    <t>https://bidplus.gem.gov.in/showbidDocument/4416739</t>
  </si>
  <si>
    <t>GEM/2023/B/3123492</t>
  </si>
  <si>
    <t>https://bidplus.gem.gov.in/showbidDocument/4416758</t>
  </si>
  <si>
    <t>GEM/2023/B/3122253</t>
  </si>
  <si>
    <t>https://bidplus.gem.gov.in/showbidDocument/4415375</t>
  </si>
  <si>
    <t>GEM/2023/B/3092558</t>
  </si>
  <si>
    <t>https://bidplus.gem.gov.in/showbidDocument/4383673</t>
  </si>
  <si>
    <t>GEM/2023/B/3122327</t>
  </si>
  <si>
    <t>https://bidplus.gem.gov.in/showbidDocument/4415459</t>
  </si>
  <si>
    <t>GEM/2023/B/3123609</t>
  </si>
  <si>
    <t>https://bidplus.gem.gov.in/showbidDocument/4416879</t>
  </si>
  <si>
    <t>GEM/2023/B/3123483</t>
  </si>
  <si>
    <t>food and supplies department west bengal</t>
  </si>
  <si>
    <t>https://bidplus.gem.gov.in/showbidDocument/4416748</t>
  </si>
  <si>
    <t>GEM/2023/B/3028821</t>
  </si>
  <si>
    <t>https://bidplus.gem.gov.in/showbidDocument/4315480</t>
  </si>
  <si>
    <t>GEM/2023/B/2999648</t>
  </si>
  <si>
    <t>https://bidplus.gem.gov.in/showbidDocument/4284248</t>
  </si>
  <si>
    <t>GEM/2023/B/3106919</t>
  </si>
  <si>
    <t>https://bidplus.gem.gov.in/showbidDocument/4398894</t>
  </si>
  <si>
    <t>GEM/2023/B/3095148</t>
  </si>
  <si>
    <t>https://bidplus.gem.gov.in/showbidDocument/4386453</t>
  </si>
  <si>
    <t>GEM/2023/B/3107709</t>
  </si>
  <si>
    <t>https://bidplus.gem.gov.in/showbidDocument/4399731</t>
  </si>
  <si>
    <t>GEM/2023/B/3082847</t>
  </si>
  <si>
    <t>https://bidplus.gem.gov.in/showbidDocument/4373194</t>
  </si>
  <si>
    <t>GEM/2023/B/3105390</t>
  </si>
  <si>
    <t>https://bidplus.gem.gov.in/showbidDocument/4397272</t>
  </si>
  <si>
    <t>GEM/2023/B/3107922</t>
  </si>
  <si>
    <t>https://bidplus.gem.gov.in/showbidDocument/4399960</t>
  </si>
  <si>
    <t>GEM/2023/B/3107648</t>
  </si>
  <si>
    <t>https://bidplus.gem.gov.in/showbidDocument/4399662</t>
  </si>
  <si>
    <t>GEM/2023/B/3102521</t>
  </si>
  <si>
    <t>https://bidplus.gem.gov.in/showbidDocument/4394253</t>
  </si>
  <si>
    <t>GEM/2023/B/3105317</t>
  </si>
  <si>
    <t>https://bidplus.gem.gov.in/showbidDocument/4397193</t>
  </si>
  <si>
    <t>GEM/2023/B/3105722</t>
  </si>
  <si>
    <t>https://bidplus.gem.gov.in/showbidDocument/4397627</t>
  </si>
  <si>
    <t>GEM/2023/B/3101129</t>
  </si>
  <si>
    <t>https://bidplus.gem.gov.in/showbidDocument/4392768</t>
  </si>
  <si>
    <t>GEM/2023/B/3105508</t>
  </si>
  <si>
    <t>https://bidplus.gem.gov.in/showbidDocument/4397398</t>
  </si>
  <si>
    <t>GEM/2023/B/3107821</t>
  </si>
  <si>
    <t>https://bidplus.gem.gov.in/showbidDocument/4399851</t>
  </si>
  <si>
    <t>GEM/2023/B/3097500</t>
  </si>
  <si>
    <t>https://bidplus.gem.gov.in/showbidDocument/4388926</t>
  </si>
  <si>
    <t>GEM/2023/B/3107616</t>
  </si>
  <si>
    <t>https://bidplus.gem.gov.in/showbidDocument/4399630</t>
  </si>
  <si>
    <t>GEM/2023/B/3108286</t>
  </si>
  <si>
    <t>https://bidplus.gem.gov.in/showbidDocument/4400347</t>
  </si>
  <si>
    <t>GEM/2023/B/3107902</t>
  </si>
  <si>
    <t>https://bidplus.gem.gov.in/showbidDocument/4399938</t>
  </si>
  <si>
    <t>GEM/2023/B/3106084</t>
  </si>
  <si>
    <t>https://bidplus.gem.gov.in/showbidDocument/4398016</t>
  </si>
  <si>
    <t>GEM/2023/B/3093711</t>
  </si>
  <si>
    <t>https://bidplus.gem.gov.in/showbidDocument/4384926</t>
  </si>
  <si>
    <t>GEM/2023/B/3092302</t>
  </si>
  <si>
    <t>https://bidplus.gem.gov.in/showbidDocument/4383403</t>
  </si>
  <si>
    <t>GEM/2023/B/3090034</t>
  </si>
  <si>
    <t>https://bidplus.gem.gov.in/showbidDocument/4380970</t>
  </si>
  <si>
    <t>GEM/2023/B/3043929</t>
  </si>
  <si>
    <t>https://bidplus.gem.gov.in/showbidDocument/4331658</t>
  </si>
  <si>
    <t>GEM/2023/B/3042026</t>
  </si>
  <si>
    <t>general insurance corporation of india (gic)</t>
  </si>
  <si>
    <t>https://bidplus.gem.gov.in/showbidDocument/4329592</t>
  </si>
  <si>
    <t>GEM/2023/B/3095720</t>
  </si>
  <si>
    <t>https://bidplus.gem.gov.in/showbidDocument/4387050</t>
  </si>
  <si>
    <t>GEM/2023/B/3092308</t>
  </si>
  <si>
    <t>https://bidplus.gem.gov.in/showbidDocument/4383409</t>
  </si>
  <si>
    <t>GEM/2023/B/3075119</t>
  </si>
  <si>
    <t>https://bidplus.gem.gov.in/showbidDocument/4364981</t>
  </si>
  <si>
    <t>GEM/2023/B/3088192</t>
  </si>
  <si>
    <t>https://bidplus.gem.gov.in/showbidDocument/4378994</t>
  </si>
  <si>
    <t>GEM/2023/B/3077827</t>
  </si>
  <si>
    <t>https://bidplus.gem.gov.in/showbidDocument/4367843</t>
  </si>
  <si>
    <t>GEM/2023/B/3092670</t>
  </si>
  <si>
    <t>https://bidplus.gem.gov.in/showbidDocument/4383791</t>
  </si>
  <si>
    <t>GEM/2023/B/3094816</t>
  </si>
  <si>
    <t>https://bidplus.gem.gov.in/showbidDocument/4386100</t>
  </si>
  <si>
    <t>GEM/2023/B/3091832</t>
  </si>
  <si>
    <t>directorate of information technology government of puducherrry</t>
  </si>
  <si>
    <t>https://bidplus.gem.gov.in/showbidDocument/4382901</t>
  </si>
  <si>
    <t>GEM/2023/B/3094349</t>
  </si>
  <si>
    <t>https://bidplus.gem.gov.in/showbidDocument/4385601</t>
  </si>
  <si>
    <t>GEM/2023/B/3093014</t>
  </si>
  <si>
    <t>karunagapally municipality</t>
  </si>
  <si>
    <t>https://bidplus.gem.gov.in/showbidDocument/4384166</t>
  </si>
  <si>
    <t>GEM/2023/B/3093008</t>
  </si>
  <si>
    <t>office of the district magistrate</t>
  </si>
  <si>
    <t>https://bidplus.gem.gov.in/showbidDocument/4384160</t>
  </si>
  <si>
    <t>GEM/2023/B/3089454</t>
  </si>
  <si>
    <t>state health society</t>
  </si>
  <si>
    <t>https://bidplus.gem.gov.in/showbidDocument/4380341</t>
  </si>
  <si>
    <t>GEM/2023/B/3087688</t>
  </si>
  <si>
    <t>https://bidplus.gem.gov.in/showbidDocument/4378423</t>
  </si>
  <si>
    <t>GEM/2023/B/3088625</t>
  </si>
  <si>
    <t>https://bidplus.gem.gov.in/showbidDocument/4379457</t>
  </si>
  <si>
    <t>GEM/2023/B/3089155</t>
  </si>
  <si>
    <t>https://bidplus.gem.gov.in/showbidDocument/4380024</t>
  </si>
  <si>
    <t>GEM/2023/B/3089479</t>
  </si>
  <si>
    <t>https://bidplus.gem.gov.in/showbidDocument/4380367</t>
  </si>
  <si>
    <t>GEM/2023/B/3088749</t>
  </si>
  <si>
    <t>https://bidplus.gem.gov.in/showbidDocument/4379590</t>
  </si>
  <si>
    <t>GEM/2023/B/3038174</t>
  </si>
  <si>
    <t>https://bidplus.gem.gov.in/showbidDocument/4325467</t>
  </si>
  <si>
    <t>GEM/2023/B/3086690</t>
  </si>
  <si>
    <t>https://bidplus.gem.gov.in/showbidDocument/4377336</t>
  </si>
  <si>
    <t>GEM/2023/B/3087670</t>
  </si>
  <si>
    <t>https://bidplus.gem.gov.in/showbidDocument/4378403</t>
  </si>
  <si>
    <t>GEM/2023/B/3089833</t>
  </si>
  <si>
    <t>https://bidplus.gem.gov.in/showbidDocument/4380748</t>
  </si>
  <si>
    <t>GEM/2023/B/3086237</t>
  </si>
  <si>
    <t>https://bidplus.gem.gov.in/showbidDocument/4376832</t>
  </si>
  <si>
    <t>GEM/2023/B/3086554</t>
  </si>
  <si>
    <t>https://bidplus.gem.gov.in/showbidDocument/4377189</t>
  </si>
  <si>
    <t>GEM/2023/B/3090247</t>
  </si>
  <si>
    <t>https://bidplus.gem.gov.in/showbidDocument/4381204</t>
  </si>
  <si>
    <t>GEM/2023/B/3070707</t>
  </si>
  <si>
    <t>north eastern institute of ayurveda and homoeopathy (neiah) shillong meghalaya</t>
  </si>
  <si>
    <t>https://bidplus.gem.gov.in/showbidDocument/4360280</t>
  </si>
  <si>
    <t>GEM/2023/B/3088425</t>
  </si>
  <si>
    <t>https://bidplus.gem.gov.in/showbidDocument/4379243</t>
  </si>
  <si>
    <t>GEM/2023/B/3089147</t>
  </si>
  <si>
    <t>https://bidplus.gem.gov.in/showbidDocument/4380016</t>
  </si>
  <si>
    <t>GEM/2023/B/3203197</t>
  </si>
  <si>
    <t>https://bidplus.gem.gov.in/showbidDocument/4502475</t>
  </si>
  <si>
    <t>GEM/2023/B/3225318</t>
  </si>
  <si>
    <t>https://bidplus.gem.gov.in/showbidDocument/4526211</t>
  </si>
  <si>
    <t>GEM/2023/B/3230206</t>
  </si>
  <si>
    <t>central universit of kashmir</t>
  </si>
  <si>
    <t>https://bidplus.gem.gov.in/showbidDocument/4531418</t>
  </si>
  <si>
    <t>GEM/2023/B/3219343</t>
  </si>
  <si>
    <t>https://bidplus.gem.gov.in/showbidDocument/4519785</t>
  </si>
  <si>
    <t>GEM/2023/B/3232066</t>
  </si>
  <si>
    <t>https://bidplus.gem.gov.in/showbidDocument/4533406</t>
  </si>
  <si>
    <t>GEM/2023/B/3230390</t>
  </si>
  <si>
    <t>https://bidplus.gem.gov.in/showbidDocument/4531612</t>
  </si>
  <si>
    <t>GEM/2023/B/3231173</t>
  </si>
  <si>
    <t>https://bidplus.gem.gov.in/showbidDocument/4532461</t>
  </si>
  <si>
    <t>GEM/2023/B/3231481</t>
  </si>
  <si>
    <t>https://bidplus.gem.gov.in/showbidDocument/4532796</t>
  </si>
  <si>
    <t>GEM/2023/B/3229260</t>
  </si>
  <si>
    <t>https://bidplus.gem.gov.in/showbidDocument/4530405</t>
  </si>
  <si>
    <t>GEM/2023/B/3229007</t>
  </si>
  <si>
    <t>https://bidplus.gem.gov.in/showbidDocument/4530129</t>
  </si>
  <si>
    <t>GEM/2023/B/3180998</t>
  </si>
  <si>
    <t>https://bidplus.gem.gov.in/showbidDocument/4478405</t>
  </si>
  <si>
    <t>GEM/2023/B/3224486</t>
  </si>
  <si>
    <t>https://bidplus.gem.gov.in/showbidDocument/4525338</t>
  </si>
  <si>
    <t>GEM/2023/B/3134892</t>
  </si>
  <si>
    <t>https://bidplus.gem.gov.in/showbidDocument/4428954</t>
  </si>
  <si>
    <t>GEM/2023/B/3140696</t>
  </si>
  <si>
    <t>https://bidplus.gem.gov.in/showbidDocument/4435090</t>
  </si>
  <si>
    <t>GEM/2023/B/3123970</t>
  </si>
  <si>
    <t>https://bidplus.gem.gov.in/showbidDocument/4417265</t>
  </si>
  <si>
    <t>GEM/2023/B/3137182</t>
  </si>
  <si>
    <t>https://bidplus.gem.gov.in/showbidDocument/4431372</t>
  </si>
  <si>
    <t>GEM/2023/B/3139394</t>
  </si>
  <si>
    <t>https://bidplus.gem.gov.in/showbidDocument/4433719</t>
  </si>
  <si>
    <t>GEM/2023/B/3137985</t>
  </si>
  <si>
    <t>https://bidplus.gem.gov.in/showbidDocument/4432214</t>
  </si>
  <si>
    <t>GEM/2023/B/3141460</t>
  </si>
  <si>
    <t>directorate of food and civil supplies</t>
  </si>
  <si>
    <t>https://bidplus.gem.gov.in/showbidDocument/4435907</t>
  </si>
  <si>
    <t>GEM/2023/B/3141933</t>
  </si>
  <si>
    <t>https://bidplus.gem.gov.in/showbidDocument/4436409</t>
  </si>
  <si>
    <t>GEM/2023/B/3141858</t>
  </si>
  <si>
    <t>https://bidplus.gem.gov.in/showbidDocument/4436333</t>
  </si>
  <si>
    <t>GEM/2023/B/3141371</t>
  </si>
  <si>
    <t>https://bidplus.gem.gov.in/showbidDocument/4435813</t>
  </si>
  <si>
    <t>GEM/2023/B/3142486</t>
  </si>
  <si>
    <t>forest and wild life department puducherry</t>
  </si>
  <si>
    <t>https://bidplus.gem.gov.in/showbidDocument/4437017</t>
  </si>
  <si>
    <t>GEM/2023/B/3142992</t>
  </si>
  <si>
    <t>directorate of public instructions</t>
  </si>
  <si>
    <t>https://bidplus.gem.gov.in/showbidDocument/4437571</t>
  </si>
  <si>
    <t>GEM/2023/B/3139954</t>
  </si>
  <si>
    <t>https://bidplus.gem.gov.in/showbidDocument/4434316</t>
  </si>
  <si>
    <t>GEM/2023/B/3139020</t>
  </si>
  <si>
    <t>https://bidplus.gem.gov.in/showbidDocument/4433307</t>
  </si>
  <si>
    <t>GEM/2023/B/3139153</t>
  </si>
  <si>
    <t>https://bidplus.gem.gov.in/showbidDocument/4433454</t>
  </si>
  <si>
    <t>GEM/2023/B/3143103</t>
  </si>
  <si>
    <t>https://bidplus.gem.gov.in/showbidDocument/4437691</t>
  </si>
  <si>
    <t>GEM/2023/B/3106438</t>
  </si>
  <si>
    <t>https://bidplus.gem.gov.in/showbidDocument/4398388</t>
  </si>
  <si>
    <t>GEM/2023/B/3137228</t>
  </si>
  <si>
    <t>https://bidplus.gem.gov.in/showbidDocument/4431419</t>
  </si>
  <si>
    <t>GEM/2023/B/3140205</t>
  </si>
  <si>
    <t>https://bidplus.gem.gov.in/showbidDocument/4434574</t>
  </si>
  <si>
    <t>GEM/2023/B/3063100</t>
  </si>
  <si>
    <t>https://bidplus.gem.gov.in/showbidDocument/4352206</t>
  </si>
  <si>
    <t>GEM/2023/B/3143118</t>
  </si>
  <si>
    <t>https://bidplus.gem.gov.in/showbidDocument/4437706</t>
  </si>
  <si>
    <t>GEM/2023/B/3064343</t>
  </si>
  <si>
    <t>https://bidplus.gem.gov.in/showbidDocument/4353516</t>
  </si>
  <si>
    <t>GEM/2023/B/3057512</t>
  </si>
  <si>
    <t>https://bidplus.gem.gov.in/showbidDocument/4346266</t>
  </si>
  <si>
    <t>GEM/2023/B/3061992</t>
  </si>
  <si>
    <t>https://bidplus.gem.gov.in/showbidDocument/4351027</t>
  </si>
  <si>
    <t>GEM/2023/B/3061950</t>
  </si>
  <si>
    <t>https://bidplus.gem.gov.in/showbidDocument/4350982</t>
  </si>
  <si>
    <t>GEM/2023/B/3063804</t>
  </si>
  <si>
    <t>https://bidplus.gem.gov.in/showbidDocument/4352949</t>
  </si>
  <si>
    <t>GEM/2023/B/3059533</t>
  </si>
  <si>
    <t>madhya pradesh power transmission company limited (mptransco) jabalpur</t>
  </si>
  <si>
    <t>https://bidplus.gem.gov.in/showbidDocument/4348423</t>
  </si>
  <si>
    <t>GEM/2023/B/3063196</t>
  </si>
  <si>
    <t>https://bidplus.gem.gov.in/showbidDocument/4352307</t>
  </si>
  <si>
    <t>GEM/2023/B/3063829</t>
  </si>
  <si>
    <t>https://bidplus.gem.gov.in/showbidDocument/4352974</t>
  </si>
  <si>
    <t>GEM/2023/B/3054244</t>
  </si>
  <si>
    <t>https://bidplus.gem.gov.in/showbidDocument/4342710</t>
  </si>
  <si>
    <t>GEM/2023/B/3064196</t>
  </si>
  <si>
    <t>debts recovery tribunal no 1 chennai tamil nadu</t>
  </si>
  <si>
    <t>https://bidplus.gem.gov.in/showbidDocument/4353361</t>
  </si>
  <si>
    <t>GEM/2023/B/3060399</t>
  </si>
  <si>
    <t>pindimana gramapanchayat</t>
  </si>
  <si>
    <t>https://bidplus.gem.gov.in/showbidDocument/4349354</t>
  </si>
  <si>
    <t>GEM/2023/B/3064095</t>
  </si>
  <si>
    <t>https://bidplus.gem.gov.in/showbidDocument/4353256</t>
  </si>
  <si>
    <t>GEM/2023/B/3063602</t>
  </si>
  <si>
    <t>https://bidplus.gem.gov.in/showbidDocument/4352734</t>
  </si>
  <si>
    <t>GEM/2023/B/3064163</t>
  </si>
  <si>
    <t>https://bidplus.gem.gov.in/showbidDocument/4353328</t>
  </si>
  <si>
    <t>GEM/2023/B/3062017</t>
  </si>
  <si>
    <t>https://bidplus.gem.gov.in/showbidDocument/4351054</t>
  </si>
  <si>
    <t>GEM/2023/B/3062318</t>
  </si>
  <si>
    <t>https://bidplus.gem.gov.in/showbidDocument/4351375</t>
  </si>
  <si>
    <t>GEM/2023/B/2962345</t>
  </si>
  <si>
    <t>https://bidplus.gem.gov.in/showbidDocument/4244233</t>
  </si>
  <si>
    <t>GEM/2023/B/3057978</t>
  </si>
  <si>
    <t>https://bidplus.gem.gov.in/showbidDocument/4346763</t>
  </si>
  <si>
    <t>GEM/2023/B/3018218</t>
  </si>
  <si>
    <t>https://bidplus.gem.gov.in/showbidDocument/4303972</t>
  </si>
  <si>
    <t>GEM/2023/B/3056200</t>
  </si>
  <si>
    <t>https://bidplus.gem.gov.in/showbidDocument/4344868</t>
  </si>
  <si>
    <t>GEM/2023/B/3072936</t>
  </si>
  <si>
    <t>pharmacy council of india</t>
  </si>
  <si>
    <t>https://bidplus.gem.gov.in/showbidDocument/4362652</t>
  </si>
  <si>
    <t>GEM/2023/B/3070454</t>
  </si>
  <si>
    <t>https://bidplus.gem.gov.in/showbidDocument/4360015</t>
  </si>
  <si>
    <t>GEM/2023/B/3002585</t>
  </si>
  <si>
    <t>https://bidplus.gem.gov.in/showbidDocument/4287342</t>
  </si>
  <si>
    <t>GEM/2023/B/2959258</t>
  </si>
  <si>
    <t>https://bidplus.gem.gov.in/showbidDocument/4240811</t>
  </si>
  <si>
    <t>GEM/2023/B/3069088</t>
  </si>
  <si>
    <t>https://bidplus.gem.gov.in/showbidDocument/4358553</t>
  </si>
  <si>
    <t>GEM/2023/B/3070497</t>
  </si>
  <si>
    <t>https://bidplus.gem.gov.in/showbidDocument/4360060</t>
  </si>
  <si>
    <t>GEM/2023/B/3053970</t>
  </si>
  <si>
    <t>https://bidplus.gem.gov.in/showbidDocument/4342420</t>
  </si>
  <si>
    <t>GEM/2023/B/3070032</t>
  </si>
  <si>
    <t>https://bidplus.gem.gov.in/showbidDocument/4359554</t>
  </si>
  <si>
    <t>GEM/2023/B/3048528</t>
  </si>
  <si>
    <t>https://bidplus.gem.gov.in/showbidDocument/4336566</t>
  </si>
  <si>
    <t>GEM/2023/B/3069676</t>
  </si>
  <si>
    <t>https://bidplus.gem.gov.in/showbidDocument/4359171</t>
  </si>
  <si>
    <t>GEM/2023/B/3037896</t>
  </si>
  <si>
    <t>https://bidplus.gem.gov.in/showbidDocument/4325173</t>
  </si>
  <si>
    <t>GEM/2023/B/3067948</t>
  </si>
  <si>
    <t>https://bidplus.gem.gov.in/showbidDocument/4357351</t>
  </si>
  <si>
    <t>GEM/2023/B/3071362</t>
  </si>
  <si>
    <t>https://bidplus.gem.gov.in/showbidDocument/4360980</t>
  </si>
  <si>
    <t>GEM/2023/B/3071604</t>
  </si>
  <si>
    <t>https://bidplus.gem.gov.in/showbidDocument/4361236</t>
  </si>
  <si>
    <t>GEM/2023/B/3071176</t>
  </si>
  <si>
    <t>https://bidplus.gem.gov.in/showbidDocument/4360785</t>
  </si>
  <si>
    <t>GEM/2023/B/3070895</t>
  </si>
  <si>
    <t>https://bidplus.gem.gov.in/showbidDocument/4360483</t>
  </si>
  <si>
    <t>GEM/2023/B/3072401</t>
  </si>
  <si>
    <t>https://bidplus.gem.gov.in/showbidDocument/4362076</t>
  </si>
  <si>
    <t>GEM/2023/B/3070880</t>
  </si>
  <si>
    <t>https://bidplus.gem.gov.in/showbidDocument/4360468</t>
  </si>
  <si>
    <t>GEM/2023/B/3070213</t>
  </si>
  <si>
    <t>https://bidplus.gem.gov.in/showbidDocument/4359749</t>
  </si>
  <si>
    <t>GEM/2023/B/3070830</t>
  </si>
  <si>
    <t>https://bidplus.gem.gov.in/showbidDocument/4360414</t>
  </si>
  <si>
    <t>GEM/2023/B/3070380</t>
  </si>
  <si>
    <t>https://bidplus.gem.gov.in/showbidDocument/4359931</t>
  </si>
  <si>
    <t>GEM/2023/B/3069426</t>
  </si>
  <si>
    <t>west bengal state electricity distribution company limited (wbsedcl)</t>
  </si>
  <si>
    <t>https://bidplus.gem.gov.in/showbidDocument/4358904</t>
  </si>
  <si>
    <t>GEM/2023/B/3073065</t>
  </si>
  <si>
    <t>https://bidplus.gem.gov.in/showbidDocument/4362790</t>
  </si>
  <si>
    <t>GEM/2023/B/3070424</t>
  </si>
  <si>
    <t>https://bidplus.gem.gov.in/showbidDocument/4359979</t>
  </si>
  <si>
    <t>GEM/2023/B/3071074</t>
  </si>
  <si>
    <t>https://bidplus.gem.gov.in/showbidDocument/4360677</t>
  </si>
  <si>
    <t>GEM/2023/B/3071009</t>
  </si>
  <si>
    <t>https://bidplus.gem.gov.in/showbidDocument/4360606</t>
  </si>
  <si>
    <t>GEM/2023/B/2978469</t>
  </si>
  <si>
    <t>https://bidplus.gem.gov.in/showbidDocument/4261467</t>
  </si>
  <si>
    <t>GEM/2023/B/3059493</t>
  </si>
  <si>
    <t>https://bidplus.gem.gov.in/showbidDocument/4348379</t>
  </si>
  <si>
    <t>GEM/2023/B/3004270</t>
  </si>
  <si>
    <t>https://bidplus.gem.gov.in/showbidDocument/4289127</t>
  </si>
  <si>
    <t>GEM/2023/B/3036338</t>
  </si>
  <si>
    <t>https://bidplus.gem.gov.in/showbidDocument/4323531</t>
  </si>
  <si>
    <t>GEM/2023/B/3036580</t>
  </si>
  <si>
    <t>https://bidplus.gem.gov.in/showbidDocument/4323789</t>
  </si>
  <si>
    <t>GEM/2023/B/3036886</t>
  </si>
  <si>
    <t>national security advisory board (nsab)</t>
  </si>
  <si>
    <t>https://bidplus.gem.gov.in/showbidDocument/4324113</t>
  </si>
  <si>
    <t>GEM/2023/B/3035916</t>
  </si>
  <si>
    <t>haryana state health resource center (hshrc)</t>
  </si>
  <si>
    <t>https://bidplus.gem.gov.in/showbidDocument/4323055</t>
  </si>
  <si>
    <t>GEM/2023/B/3039280</t>
  </si>
  <si>
    <t>https://bidplus.gem.gov.in/showbidDocument/4326643</t>
  </si>
  <si>
    <t>GEM/2023/B/3038070</t>
  </si>
  <si>
    <t>https://bidplus.gem.gov.in/showbidDocument/4325357</t>
  </si>
  <si>
    <t>GEM/2023/B/3035426</t>
  </si>
  <si>
    <t>https://bidplus.gem.gov.in/showbidDocument/4322517</t>
  </si>
  <si>
    <t>GEM/2023/B/3027540</t>
  </si>
  <si>
    <t>https://bidplus.gem.gov.in/showbidDocument/4314083</t>
  </si>
  <si>
    <t>GEM/2023/B/3036139</t>
  </si>
  <si>
    <t>https://bidplus.gem.gov.in/showbidDocument/4323312</t>
  </si>
  <si>
    <t>GEM/2023/B/3037435</t>
  </si>
  <si>
    <t>https://bidplus.gem.gov.in/showbidDocument/4324686</t>
  </si>
  <si>
    <t>GEM/2023/B/3037352</t>
  </si>
  <si>
    <t>https://bidplus.gem.gov.in/showbidDocument/4324601</t>
  </si>
  <si>
    <t>GEM/2023/B/3037794</t>
  </si>
  <si>
    <t>https://bidplus.gem.gov.in/showbidDocument/4325064</t>
  </si>
  <si>
    <t>GEM/2023/B/3038161</t>
  </si>
  <si>
    <t>https://bidplus.gem.gov.in/showbidDocument/4325454</t>
  </si>
  <si>
    <t>GEM/2023/B/3032820</t>
  </si>
  <si>
    <t>https://bidplus.gem.gov.in/showbidDocument/4319708</t>
  </si>
  <si>
    <t>GEM/2023/B/3035914</t>
  </si>
  <si>
    <t>https://bidplus.gem.gov.in/showbidDocument/4323052</t>
  </si>
  <si>
    <t>GEM/2023/B/3037624</t>
  </si>
  <si>
    <t>https://bidplus.gem.gov.in/showbidDocument/4324889</t>
  </si>
  <si>
    <t>GEM/2023/B/3037155</t>
  </si>
  <si>
    <t>https://bidplus.gem.gov.in/showbidDocument/4324395</t>
  </si>
  <si>
    <t>GEM/2023/B/3038217</t>
  </si>
  <si>
    <t>https://bidplus.gem.gov.in/showbidDocument/4325513</t>
  </si>
  <si>
    <t>GEM/2023/B/3032002</t>
  </si>
  <si>
    <t>directorate of export promotion and marketingodisha</t>
  </si>
  <si>
    <t>https://bidplus.gem.gov.in/showbidDocument/4318851</t>
  </si>
  <si>
    <t>GEM/2023/B/3030487</t>
  </si>
  <si>
    <t>https://bidplus.gem.gov.in/showbidDocument/4317257</t>
  </si>
  <si>
    <t>GEM/2023/B/3128726</t>
  </si>
  <si>
    <t>https://bidplus.gem.gov.in/showbidDocument/4422445</t>
  </si>
  <si>
    <t>GEM/2023/B/3128874</t>
  </si>
  <si>
    <t>https://bidplus.gem.gov.in/showbidDocument/4422602</t>
  </si>
  <si>
    <t>GEM/2023/B/3111400</t>
  </si>
  <si>
    <t>https://bidplus.gem.gov.in/showbidDocument/4403714</t>
  </si>
  <si>
    <t>GEM/2023/B/3122700</t>
  </si>
  <si>
    <t>https://bidplus.gem.gov.in/showbidDocument/4415891</t>
  </si>
  <si>
    <t>GEM/2023/B/3108696</t>
  </si>
  <si>
    <t>https://bidplus.gem.gov.in/showbidDocument/4400784</t>
  </si>
  <si>
    <t>GEM/2023/B/3128061</t>
  </si>
  <si>
    <t>https://bidplus.gem.gov.in/showbidDocument/4421733</t>
  </si>
  <si>
    <t>GEM/2023/B/3130421</t>
  </si>
  <si>
    <t>https://bidplus.gem.gov.in/showbidDocument/4424241</t>
  </si>
  <si>
    <t>GEM/2023/B/3125448</t>
  </si>
  <si>
    <t>https://bidplus.gem.gov.in/showbidDocument/4418855</t>
  </si>
  <si>
    <t>GEM/2023/B/3207208</t>
  </si>
  <si>
    <t>https://bidplus.gem.gov.in/showbidDocument/4506780</t>
  </si>
  <si>
    <t>GEM/2023/B/3185420</t>
  </si>
  <si>
    <t>https://bidplus.gem.gov.in/showbidDocument/4483132</t>
  </si>
  <si>
    <t>GEM/2023/B/3198514</t>
  </si>
  <si>
    <t>https://bidplus.gem.gov.in/showbidDocument/4497493</t>
  </si>
  <si>
    <t>GEM/2023/B/3056359</t>
  </si>
  <si>
    <t>gujarat vigilance commission</t>
  </si>
  <si>
    <t>https://bidplus.gem.gov.in/showbidDocument/4345043</t>
  </si>
  <si>
    <t>GEM/2023/B/3204719</t>
  </si>
  <si>
    <t>https://bidplus.gem.gov.in/showbidDocument/4504102</t>
  </si>
  <si>
    <t>GEM/2023/B/3203228</t>
  </si>
  <si>
    <t>https://bidplus.gem.gov.in/showbidDocument/4502507</t>
  </si>
  <si>
    <t>GEM/2023/B/3201307</t>
  </si>
  <si>
    <t>https://bidplus.gem.gov.in/showbidDocument/4500485</t>
  </si>
  <si>
    <t>GEM/2023/B/3198666</t>
  </si>
  <si>
    <t>https://bidplus.gem.gov.in/showbidDocument/4497652</t>
  </si>
  <si>
    <t>GEM/2023/B/3204285</t>
  </si>
  <si>
    <t>https://bidplus.gem.gov.in/showbidDocument/4503641</t>
  </si>
  <si>
    <t>GEM/2023/B/3204711</t>
  </si>
  <si>
    <t>https://bidplus.gem.gov.in/showbidDocument/4504094</t>
  </si>
  <si>
    <t>GEM/2023/B/3204686</t>
  </si>
  <si>
    <t>https://bidplus.gem.gov.in/showbidDocument/4504068</t>
  </si>
  <si>
    <t>GEM/2023/B/3205918</t>
  </si>
  <si>
    <t>https://bidplus.gem.gov.in/showbidDocument/4505400</t>
  </si>
  <si>
    <t>GEM/2023/B/3206772</t>
  </si>
  <si>
    <t>kerala agricultural university</t>
  </si>
  <si>
    <t>https://bidplus.gem.gov.in/showbidDocument/4506321</t>
  </si>
  <si>
    <t>GEM/2023/B/3206140</t>
  </si>
  <si>
    <t>https://bidplus.gem.gov.in/showbidDocument/4505641</t>
  </si>
  <si>
    <t>GEM/2023/B/3206085</t>
  </si>
  <si>
    <t>https://bidplus.gem.gov.in/showbidDocument/4505582</t>
  </si>
  <si>
    <t>GEM/2023/B/3178604</t>
  </si>
  <si>
    <t>https://bidplus.gem.gov.in/showbidDocument/4475851</t>
  </si>
  <si>
    <t>GEM/2023/B/3199427</t>
  </si>
  <si>
    <t>https://bidplus.gem.gov.in/showbidDocument/4498464</t>
  </si>
  <si>
    <t>GEM/2023/B/3206423</t>
  </si>
  <si>
    <t>secretariat ica</t>
  </si>
  <si>
    <t>https://bidplus.gem.gov.in/showbidDocument/4505940</t>
  </si>
  <si>
    <t>GEM/2023/B/3208314</t>
  </si>
  <si>
    <t>https://bidplus.gem.gov.in/showbidDocument/4507960</t>
  </si>
  <si>
    <t>GEM/2023/B/3198803</t>
  </si>
  <si>
    <t>https://bidplus.gem.gov.in/showbidDocument/4497793</t>
  </si>
  <si>
    <t>GEM/2023/B/3076754</t>
  </si>
  <si>
    <t>https://bidplus.gem.gov.in/showbidDocument/4366704</t>
  </si>
  <si>
    <t>GEM/2023/B/3076543</t>
  </si>
  <si>
    <t>https://bidplus.gem.gov.in/showbidDocument/4366479</t>
  </si>
  <si>
    <t>GEM/2023/B/3074586</t>
  </si>
  <si>
    <t>https://bidplus.gem.gov.in/showbidDocument/4364416</t>
  </si>
  <si>
    <t>GEM/2023/B/3077865</t>
  </si>
  <si>
    <t>https://bidplus.gem.gov.in/showbidDocument/4367883</t>
  </si>
  <si>
    <t>GEM/2023/B/3074166</t>
  </si>
  <si>
    <t>https://bidplus.gem.gov.in/showbidDocument/4363973</t>
  </si>
  <si>
    <t>GEM/2023/B/3076910</t>
  </si>
  <si>
    <t>aralam grama panchayat</t>
  </si>
  <si>
    <t>https://bidplus.gem.gov.in/showbidDocument/4366867</t>
  </si>
  <si>
    <t>GEM/2023/B/3074229</t>
  </si>
  <si>
    <t>https://bidplus.gem.gov.in/showbidDocument/4364041</t>
  </si>
  <si>
    <t>GEM/2023/B/3070631</t>
  </si>
  <si>
    <t>https://bidplus.gem.gov.in/showbidDocument/4360200</t>
  </si>
  <si>
    <t>GEM/2023/B/3078883</t>
  </si>
  <si>
    <t>https://bidplus.gem.gov.in/showbidDocument/4368954</t>
  </si>
  <si>
    <t>GEM/2023/B/3075857</t>
  </si>
  <si>
    <t>https://bidplus.gem.gov.in/showbidDocument/4365754</t>
  </si>
  <si>
    <t>GEM/2023/B/3075284</t>
  </si>
  <si>
    <t>https://bidplus.gem.gov.in/showbidDocument/4365152</t>
  </si>
  <si>
    <t>GEM/2022/B/2920421</t>
  </si>
  <si>
    <t>https://bidplus.gem.gov.in/showbidDocument/4199225</t>
  </si>
  <si>
    <t>GEM/2023/B/2996763</t>
  </si>
  <si>
    <t>https://bidplus.gem.gov.in/showbidDocument/4281160</t>
  </si>
  <si>
    <t>GEM/2023/B/3011534</t>
  </si>
  <si>
    <t>https://bidplus.gem.gov.in/showbidDocument/4296856</t>
  </si>
  <si>
    <t>GEM/2023/B/3010225</t>
  </si>
  <si>
    <t>https://bidplus.gem.gov.in/showbidDocument/4295471</t>
  </si>
  <si>
    <t>GEM/2023/B/3011814</t>
  </si>
  <si>
    <t>https://bidplus.gem.gov.in/showbidDocument/4297151</t>
  </si>
  <si>
    <t>GEM/2023/B/3011963</t>
  </si>
  <si>
    <t>https://bidplus.gem.gov.in/showbidDocument/4297312</t>
  </si>
  <si>
    <t>GEM/2023/B/3008625</t>
  </si>
  <si>
    <t>https://bidplus.gem.gov.in/showbidDocument/4293761</t>
  </si>
  <si>
    <t>GEM/2023/B/2997372</t>
  </si>
  <si>
    <t>https://bidplus.gem.gov.in/showbidDocument/4281822</t>
  </si>
  <si>
    <t>GEM/2023/B/3011951</t>
  </si>
  <si>
    <t>https://bidplus.gem.gov.in/showbidDocument/4297300</t>
  </si>
  <si>
    <t>GEM/2023/B/3010388</t>
  </si>
  <si>
    <t>https://bidplus.gem.gov.in/showbidDocument/4295642</t>
  </si>
  <si>
    <t>GEM/2023/B/3008811</t>
  </si>
  <si>
    <t>https://bidplus.gem.gov.in/showbidDocument/4293961</t>
  </si>
  <si>
    <t>GEM/2023/B/3010447</t>
  </si>
  <si>
    <t>https://bidplus.gem.gov.in/showbidDocument/4295702</t>
  </si>
  <si>
    <t>GEM/2023/B/2996814</t>
  </si>
  <si>
    <t>https://bidplus.gem.gov.in/showbidDocument/4281216</t>
  </si>
  <si>
    <t>GEM/2023/B/3009034</t>
  </si>
  <si>
    <t>https://bidplus.gem.gov.in/showbidDocument/4294194</t>
  </si>
  <si>
    <t>GEM/2023/B/3045864</t>
  </si>
  <si>
    <t>https://bidplus.gem.gov.in/showbidDocument/4333714</t>
  </si>
  <si>
    <t>GEM/2023/B/3198171</t>
  </si>
  <si>
    <t>https://bidplus.gem.gov.in/showbidDocument/4497129</t>
  </si>
  <si>
    <t>GEM/2023/B/3194769</t>
  </si>
  <si>
    <t>https://bidplus.gem.gov.in/showbidDocument/4493391</t>
  </si>
  <si>
    <t>GEM/2023/B/3199110</t>
  </si>
  <si>
    <t>https://bidplus.gem.gov.in/showbidDocument/4498120</t>
  </si>
  <si>
    <t>GEM/2023/B/3201699</t>
  </si>
  <si>
    <t>https://bidplus.gem.gov.in/showbidDocument/4500899</t>
  </si>
  <si>
    <t>GEM/2023/B/3184645</t>
  </si>
  <si>
    <t>https://bidplus.gem.gov.in/showbidDocument/4482301</t>
  </si>
  <si>
    <t>GEM/2023/B/3149908</t>
  </si>
  <si>
    <t>https://bidplus.gem.gov.in/showbidDocument/4445015</t>
  </si>
  <si>
    <t>GEM/2023/B/3201258</t>
  </si>
  <si>
    <t>https://bidplus.gem.gov.in/showbidDocument/4500433</t>
  </si>
  <si>
    <t>GEM/2023/B/3202635</t>
  </si>
  <si>
    <t>https://bidplus.gem.gov.in/showbidDocument/4501885</t>
  </si>
  <si>
    <t>GEM/2023/B/3201538</t>
  </si>
  <si>
    <t>https://bidplus.gem.gov.in/showbidDocument/4500733</t>
  </si>
  <si>
    <t>GEM/2023/B/3200171</t>
  </si>
  <si>
    <t>secretariat office</t>
  </si>
  <si>
    <t>https://bidplus.gem.gov.in/showbidDocument/4499274</t>
  </si>
  <si>
    <t>GEM/2023/B/3192423</t>
  </si>
  <si>
    <t>https://bidplus.gem.gov.in/showbidDocument/4490787</t>
  </si>
  <si>
    <t>GEM/2023/B/3185008</t>
  </si>
  <si>
    <t>https://bidplus.gem.gov.in/showbidDocument/4482691</t>
  </si>
  <si>
    <t>GEM/2023/B/3198728</t>
  </si>
  <si>
    <t>mizoram state sports council</t>
  </si>
  <si>
    <t>https://bidplus.gem.gov.in/showbidDocument/4497715</t>
  </si>
  <si>
    <t>GEM/2023/B/3158451</t>
  </si>
  <si>
    <t>https://bidplus.gem.gov.in/showbidDocument/4454266</t>
  </si>
  <si>
    <t>GEM/2023/B/3158038</t>
  </si>
  <si>
    <t>https://bidplus.gem.gov.in/showbidDocument/4453828</t>
  </si>
  <si>
    <t>GEM/2023/B/3157068</t>
  </si>
  <si>
    <t>https://bidplus.gem.gov.in/showbidDocument/4452770</t>
  </si>
  <si>
    <t>GEM/2023/B/3124737</t>
  </si>
  <si>
    <t>https://bidplus.gem.gov.in/showbidDocument/4418094</t>
  </si>
  <si>
    <t>GEM/2023/B/3156818</t>
  </si>
  <si>
    <t>https://bidplus.gem.gov.in/showbidDocument/4452502</t>
  </si>
  <si>
    <t>GEM/2023/B/3136360</t>
  </si>
  <si>
    <t>https://bidplus.gem.gov.in/showbidDocument/4430514</t>
  </si>
  <si>
    <t>GEM/2023/B/3157025</t>
  </si>
  <si>
    <t>https://bidplus.gem.gov.in/showbidDocument/4452726</t>
  </si>
  <si>
    <t>GEM/2023/B/3151824</t>
  </si>
  <si>
    <t>https://bidplus.gem.gov.in/showbidDocument/4447091</t>
  </si>
  <si>
    <t>GEM/2023/B/3160409</t>
  </si>
  <si>
    <t>https://bidplus.gem.gov.in/showbidDocument/4456379</t>
  </si>
  <si>
    <t>GEM/2023/B/3134133</t>
  </si>
  <si>
    <t>https://bidplus.gem.gov.in/showbidDocument/4428154</t>
  </si>
  <si>
    <t>GEM/2023/B/3158201</t>
  </si>
  <si>
    <t>https://bidplus.gem.gov.in/showbidDocument/4453998</t>
  </si>
  <si>
    <t>GEM/2023/B/3156622</t>
  </si>
  <si>
    <t>https://bidplus.gem.gov.in/showbidDocument/4452286</t>
  </si>
  <si>
    <t>GEM/2023/B/3160555</t>
  </si>
  <si>
    <t>https://bidplus.gem.gov.in/showbidDocument/4456538</t>
  </si>
  <si>
    <t>GEM/2023/B/3157069</t>
  </si>
  <si>
    <t>https://bidplus.gem.gov.in/showbidDocument/4452771</t>
  </si>
  <si>
    <t>GEM/2023/B/3156751</t>
  </si>
  <si>
    <t>https://bidplus.gem.gov.in/showbidDocument/4452430</t>
  </si>
  <si>
    <t>GEM/2023/B/3124241</t>
  </si>
  <si>
    <t>https://bidplus.gem.gov.in/showbidDocument/4417553</t>
  </si>
  <si>
    <t>GEM/2023/B/3157189</t>
  </si>
  <si>
    <t>https://bidplus.gem.gov.in/showbidDocument/4452900</t>
  </si>
  <si>
    <t>GEM/2023/B/3091625</t>
  </si>
  <si>
    <t>https://bidplus.gem.gov.in/showbidDocument/4382677</t>
  </si>
  <si>
    <t>GEM/2023/B/3119114</t>
  </si>
  <si>
    <t>https://bidplus.gem.gov.in/showbidDocument/4411986</t>
  </si>
  <si>
    <t>GEM/2023/B/3116581</t>
  </si>
  <si>
    <t>https://bidplus.gem.gov.in/showbidDocument/4409247</t>
  </si>
  <si>
    <t>GEM/2023/B/3195997</t>
  </si>
  <si>
    <t>https://bidplus.gem.gov.in/showbidDocument/4494724</t>
  </si>
  <si>
    <t>GEM/2023/B/3194453</t>
  </si>
  <si>
    <t>https://bidplus.gem.gov.in/showbidDocument/4493036</t>
  </si>
  <si>
    <t>GEM/2023/B/3194526</t>
  </si>
  <si>
    <t>https://bidplus.gem.gov.in/showbidDocument/4493121</t>
  </si>
  <si>
    <t>GEM/2023/B/3197433</t>
  </si>
  <si>
    <t>https://bidplus.gem.gov.in/showbidDocument/4496283</t>
  </si>
  <si>
    <t>GEM/2023/B/3190315</t>
  </si>
  <si>
    <t>https://bidplus.gem.gov.in/showbidDocument/4488442</t>
  </si>
  <si>
    <t>GEM/2023/B/3194081</t>
  </si>
  <si>
    <t>https://bidplus.gem.gov.in/showbidDocument/4492622</t>
  </si>
  <si>
    <t>GEM/2023/B/3193733</t>
  </si>
  <si>
    <t>https://bidplus.gem.gov.in/showbidDocument/4492206</t>
  </si>
  <si>
    <t>GEM/2023/B/3195972</t>
  </si>
  <si>
    <t>https://bidplus.gem.gov.in/showbidDocument/4494695</t>
  </si>
  <si>
    <t>GEM/2023/B/3195734</t>
  </si>
  <si>
    <t>https://bidplus.gem.gov.in/showbidDocument/4494431</t>
  </si>
  <si>
    <t>GEM/2023/B/3032753</t>
  </si>
  <si>
    <t>https://bidplus.gem.gov.in/showbidDocument/4319635</t>
  </si>
  <si>
    <t>GEM/2023/B/3031399</t>
  </si>
  <si>
    <t>https://bidplus.gem.gov.in/showbidDocument/4318226</t>
  </si>
  <si>
    <t>GEM/2023/B/3032884</t>
  </si>
  <si>
    <t>indian council of historical research (ichr) new delhi</t>
  </si>
  <si>
    <t>https://bidplus.gem.gov.in/showbidDocument/4319776</t>
  </si>
  <si>
    <t>GEM/2023/B/3031317</t>
  </si>
  <si>
    <t>https://bidplus.gem.gov.in/showbidDocument/4318141</t>
  </si>
  <si>
    <t>GEM/2023/B/3031892</t>
  </si>
  <si>
    <t>https://bidplus.gem.gov.in/showbidDocument/4318734</t>
  </si>
  <si>
    <t>GEM/2023/B/3031335</t>
  </si>
  <si>
    <t>https://bidplus.gem.gov.in/showbidDocument/4318160</t>
  </si>
  <si>
    <t>GEM/2023/B/3030519</t>
  </si>
  <si>
    <t>https://bidplus.gem.gov.in/showbidDocument/4317290</t>
  </si>
  <si>
    <t>GEM/2023/B/3033574</t>
  </si>
  <si>
    <t>https://bidplus.gem.gov.in/showbidDocument/4320515</t>
  </si>
  <si>
    <t>GEM/2023/B/3033351</t>
  </si>
  <si>
    <t>https://bidplus.gem.gov.in/showbidDocument/4320286</t>
  </si>
  <si>
    <t>GEM/2023/B/2980320</t>
  </si>
  <si>
    <t>https://bidplus.gem.gov.in/showbidDocument/4263469</t>
  </si>
  <si>
    <t>GEM/2023/B/3031380</t>
  </si>
  <si>
    <t>https://bidplus.gem.gov.in/showbidDocument/4318207</t>
  </si>
  <si>
    <t>GEM/2023/B/2985740</t>
  </si>
  <si>
    <t>https://bidplus.gem.gov.in/showbidDocument/4269278</t>
  </si>
  <si>
    <t>GEM/2023/B/2980022</t>
  </si>
  <si>
    <t>https://bidplus.gem.gov.in/showbidDocument/4263154</t>
  </si>
  <si>
    <t>GEM/2023/B/3033152</t>
  </si>
  <si>
    <t>https://bidplus.gem.gov.in/showbidDocument/4320064</t>
  </si>
  <si>
    <t>GEM/2023/B/3031705</t>
  </si>
  <si>
    <t>https://bidplus.gem.gov.in/showbidDocument/4318542</t>
  </si>
  <si>
    <t>GEM/2023/B/3029969</t>
  </si>
  <si>
    <t>state project implementation unit department of employment and training</t>
  </si>
  <si>
    <t>https://bidplus.gem.gov.in/showbidDocument/4316710</t>
  </si>
  <si>
    <t>GEM/2023/B/3030731</t>
  </si>
  <si>
    <t>parappanangadi municipality</t>
  </si>
  <si>
    <t>https://bidplus.gem.gov.in/showbidDocument/4317514</t>
  </si>
  <si>
    <t>GEM/2023/B/2950645</t>
  </si>
  <si>
    <t>https://bidplus.gem.gov.in/showbidDocument/4231587</t>
  </si>
  <si>
    <t>GEM/2023/B/2962708</t>
  </si>
  <si>
    <t>https://bidplus.gem.gov.in/showbidDocument/4244629</t>
  </si>
  <si>
    <t>GEM/2023/B/3032126</t>
  </si>
  <si>
    <t>https://bidplus.gem.gov.in/showbidDocument/4318983</t>
  </si>
  <si>
    <t>GEM/2023/B/3008756</t>
  </si>
  <si>
    <t>https://bidplus.gem.gov.in/showbidDocument/4293900</t>
  </si>
  <si>
    <t>GEM/2023/B/3408140</t>
  </si>
  <si>
    <t>https://bidplus.gem.gov.in/showbidDocument/4725164</t>
  </si>
  <si>
    <t>GEM/2023/B/3406150</t>
  </si>
  <si>
    <t>https://bidplus.gem.gov.in/showbidDocument/4723015</t>
  </si>
  <si>
    <t>GEM/2023/B/3412481</t>
  </si>
  <si>
    <t>directorate general factory advice service and labour institutes (dgfasli)</t>
  </si>
  <si>
    <t>https://bidplus.gem.gov.in/showbidDocument/4729822</t>
  </si>
  <si>
    <t>GEM/2023/B/3410988</t>
  </si>
  <si>
    <t>https://bidplus.gem.gov.in/showbidDocument/4728243</t>
  </si>
  <si>
    <t>GEM/2023/B/3408696</t>
  </si>
  <si>
    <t>https://bidplus.gem.gov.in/showbidDocument/4725785</t>
  </si>
  <si>
    <t>GEM/2023/B/3405805</t>
  </si>
  <si>
    <t>https://bidplus.gem.gov.in/showbidDocument/4722643</t>
  </si>
  <si>
    <t>GEM/2023/B/3403343</t>
  </si>
  <si>
    <t>https://bidplus.gem.gov.in/showbidDocument/4719973</t>
  </si>
  <si>
    <t>GEM/2023/B/3408469</t>
  </si>
  <si>
    <t>https://bidplus.gem.gov.in/showbidDocument/4725517</t>
  </si>
  <si>
    <t>GEM/2023/B/3407606</t>
  </si>
  <si>
    <t>micro small and medium enterprises department tamil nadu</t>
  </si>
  <si>
    <t>https://bidplus.gem.gov.in/showbidDocument/4724593</t>
  </si>
  <si>
    <t>GEM/2023/B/3403238</t>
  </si>
  <si>
    <t>https://bidplus.gem.gov.in/showbidDocument/4719866</t>
  </si>
  <si>
    <t>GEM/2023/B/3412558</t>
  </si>
  <si>
    <t>https://bidplus.gem.gov.in/showbidDocument/4729909</t>
  </si>
  <si>
    <t>GEM/2023/B/3394730</t>
  </si>
  <si>
    <t>https://bidplus.gem.gov.in/showbidDocument/4710669</t>
  </si>
  <si>
    <t>GEM/2023/B/3406523</t>
  </si>
  <si>
    <t>https://bidplus.gem.gov.in/showbidDocument/4723428</t>
  </si>
  <si>
    <t>GEM/2023/B/3081652</t>
  </si>
  <si>
    <t>https://bidplus.gem.gov.in/showbidDocument/4371934</t>
  </si>
  <si>
    <t>GEM/2023/B/3080643</t>
  </si>
  <si>
    <t>https://bidplus.gem.gov.in/showbidDocument/4370858</t>
  </si>
  <si>
    <t>GEM/2023/B/3081157</t>
  </si>
  <si>
    <t>https://bidplus.gem.gov.in/showbidDocument/4371406</t>
  </si>
  <si>
    <t>GEM/2023/B/3083903</t>
  </si>
  <si>
    <t>https://bidplus.gem.gov.in/showbidDocument/4374319</t>
  </si>
  <si>
    <t>GEM/2023/B/3080330</t>
  </si>
  <si>
    <t>https://bidplus.gem.gov.in/showbidDocument/4370513</t>
  </si>
  <si>
    <t>GEM/2023/B/3081351</t>
  </si>
  <si>
    <t>https://bidplus.gem.gov.in/showbidDocument/4371613</t>
  </si>
  <si>
    <t>GEM/2023/B/3069506</t>
  </si>
  <si>
    <t>https://bidplus.gem.gov.in/showbidDocument/4358988</t>
  </si>
  <si>
    <t>GEM/2023/B/3082943</t>
  </si>
  <si>
    <t>meenangadi grama panchayat</t>
  </si>
  <si>
    <t>https://bidplus.gem.gov.in/showbidDocument/4373293</t>
  </si>
  <si>
    <t>GEM/2023/B/3080820</t>
  </si>
  <si>
    <t>https://bidplus.gem.gov.in/showbidDocument/4371046</t>
  </si>
  <si>
    <t>GEM/2023/B/3081960</t>
  </si>
  <si>
    <t>https://bidplus.gem.gov.in/showbidDocument/4372268</t>
  </si>
  <si>
    <t>GEM/2023/B/3081567</t>
  </si>
  <si>
    <t>https://bidplus.gem.gov.in/showbidDocument/4371843</t>
  </si>
  <si>
    <t>GEM/2023/B/3080770</t>
  </si>
  <si>
    <t>https://bidplus.gem.gov.in/showbidDocument/4370992</t>
  </si>
  <si>
    <t>GEM/2023/B/3081566</t>
  </si>
  <si>
    <t>https://bidplus.gem.gov.in/showbidDocument/4371842</t>
  </si>
  <si>
    <t>GEM/2023/B/3081799</t>
  </si>
  <si>
    <t>https://bidplus.gem.gov.in/showbidDocument/4372091</t>
  </si>
  <si>
    <t>GEM/2023/B/3082647</t>
  </si>
  <si>
    <t>https://bidplus.gem.gov.in/showbidDocument/4372989</t>
  </si>
  <si>
    <t>GEM/2023/B/3057972</t>
  </si>
  <si>
    <t>https://bidplus.gem.gov.in/showbidDocument/4346756</t>
  </si>
  <si>
    <t>GEM/2023/B/3059389</t>
  </si>
  <si>
    <t>goods and services tax (gst) council</t>
  </si>
  <si>
    <t>https://bidplus.gem.gov.in/showbidDocument/4348269</t>
  </si>
  <si>
    <t>GEM/2023/B/3044844</t>
  </si>
  <si>
    <t>https://bidplus.gem.gov.in/showbidDocument/4332622</t>
  </si>
  <si>
    <t>GEM/2023/B/3026605</t>
  </si>
  <si>
    <t>https://bidplus.gem.gov.in/showbidDocument/4313061</t>
  </si>
  <si>
    <t>GEM/2023/B/3054592</t>
  </si>
  <si>
    <t>https://bidplus.gem.gov.in/showbidDocument/4343091</t>
  </si>
  <si>
    <t>GEM/2023/B/3029745</t>
  </si>
  <si>
    <t>https://bidplus.gem.gov.in/showbidDocument/4316472</t>
  </si>
  <si>
    <t>GEM/2023/B/3059949</t>
  </si>
  <si>
    <t>https://bidplus.gem.gov.in/showbidDocument/4348856</t>
  </si>
  <si>
    <t>GEM/2023/B/3043603</t>
  </si>
  <si>
    <t>https://bidplus.gem.gov.in/showbidDocument/4331312</t>
  </si>
  <si>
    <t>GEM/2023/B/3056279</t>
  </si>
  <si>
    <t>https://bidplus.gem.gov.in/showbidDocument/4344955</t>
  </si>
  <si>
    <t>GEM/2023/B/3051704</t>
  </si>
  <si>
    <t>rajasthan state health assurance agency</t>
  </si>
  <si>
    <t>https://bidplus.gem.gov.in/showbidDocument/4339961</t>
  </si>
  <si>
    <t>GEM/2023/B/3051525</t>
  </si>
  <si>
    <t>https://bidplus.gem.gov.in/showbidDocument/4339765</t>
  </si>
  <si>
    <t>GEM/2023/B/3058724</t>
  </si>
  <si>
    <t>https://bidplus.gem.gov.in/showbidDocument/4347569</t>
  </si>
  <si>
    <t>GEM/2023/B/3059867</t>
  </si>
  <si>
    <t>https://bidplus.gem.gov.in/showbidDocument/4348771</t>
  </si>
  <si>
    <t>GEM/2023/B/3059408</t>
  </si>
  <si>
    <t>https://bidplus.gem.gov.in/showbidDocument/4348288</t>
  </si>
  <si>
    <t>GEM/2023/B/3057991</t>
  </si>
  <si>
    <t>https://bidplus.gem.gov.in/showbidDocument/4346777</t>
  </si>
  <si>
    <t>GEM/2023/B/3058265</t>
  </si>
  <si>
    <t>https://bidplus.gem.gov.in/showbidDocument/4347081</t>
  </si>
  <si>
    <t>GEM/2023/B/3058249</t>
  </si>
  <si>
    <t>https://bidplus.gem.gov.in/showbidDocument/4347062</t>
  </si>
  <si>
    <t>GEM/2023/B/3058222</t>
  </si>
  <si>
    <t>https://bidplus.gem.gov.in/showbidDocument/4347032</t>
  </si>
  <si>
    <t>GEM/2023/B/3058170</t>
  </si>
  <si>
    <t>https://bidplus.gem.gov.in/showbidDocument/4346975</t>
  </si>
  <si>
    <t>GEM/2023/B/3057026</t>
  </si>
  <si>
    <t>https://bidplus.gem.gov.in/showbidDocument/4345755</t>
  </si>
  <si>
    <t>GEM/2023/B/3015624</t>
  </si>
  <si>
    <t>https://bidplus.gem.gov.in/showbidDocument/4301211</t>
  </si>
  <si>
    <t>GEM/2023/B/3061190</t>
  </si>
  <si>
    <t>https://bidplus.gem.gov.in/showbidDocument/4350183</t>
  </si>
  <si>
    <t>GEM/2023/B/3057889</t>
  </si>
  <si>
    <t>directorate of homoeopathy</t>
  </si>
  <si>
    <t>https://bidplus.gem.gov.in/showbidDocument/4346669</t>
  </si>
  <si>
    <t>GEM/2023/B/3056563</t>
  </si>
  <si>
    <t>https://bidplus.gem.gov.in/showbidDocument/4345261</t>
  </si>
  <si>
    <t>GEM/2023/B/3060737</t>
  </si>
  <si>
    <t>https://bidplus.gem.gov.in/showbidDocument/4349713</t>
  </si>
  <si>
    <t>GEM/2023/B/3027372</t>
  </si>
  <si>
    <t>https://bidplus.gem.gov.in/showbidDocument/4313899</t>
  </si>
  <si>
    <t>GEM/2023/B/3025114</t>
  </si>
  <si>
    <t>https://bidplus.gem.gov.in/showbidDocument/4311454</t>
  </si>
  <si>
    <t>GEM/2023/B/2978255</t>
  </si>
  <si>
    <t>https://bidplus.gem.gov.in/showbidDocument/4261242</t>
  </si>
  <si>
    <t>GEM/2023/B/3026658</t>
  </si>
  <si>
    <t>https://bidplus.gem.gov.in/showbidDocument/4313118</t>
  </si>
  <si>
    <t>GEM/2023/B/3026166</t>
  </si>
  <si>
    <t>https://bidplus.gem.gov.in/showbidDocument/4312588</t>
  </si>
  <si>
    <t>GEM/2023/B/3013307</t>
  </si>
  <si>
    <t>https://bidplus.gem.gov.in/showbidDocument/4298755</t>
  </si>
  <si>
    <t>GEM/2023/B/3024416</t>
  </si>
  <si>
    <t>https://bidplus.gem.gov.in/showbidDocument/4310695</t>
  </si>
  <si>
    <t>GEM/2023/B/3025068</t>
  </si>
  <si>
    <t>https://bidplus.gem.gov.in/showbidDocument/4311405</t>
  </si>
  <si>
    <t>GEM/2023/B/3026249</t>
  </si>
  <si>
    <t>https://bidplus.gem.gov.in/showbidDocument/4312673</t>
  </si>
  <si>
    <t>GEM/2023/B/3026081</t>
  </si>
  <si>
    <t>https://bidplus.gem.gov.in/showbidDocument/4312495</t>
  </si>
  <si>
    <t>GEM/2023/B/3025303</t>
  </si>
  <si>
    <t>tamil nadu livestock development agency tnlda</t>
  </si>
  <si>
    <t>https://bidplus.gem.gov.in/showbidDocument/4311654</t>
  </si>
  <si>
    <t>GEM/2023/B/3023716</t>
  </si>
  <si>
    <t>https://bidplus.gem.gov.in/showbidDocument/4309924</t>
  </si>
  <si>
    <t>GEM/2023/B/3024667</t>
  </si>
  <si>
    <t>https://bidplus.gem.gov.in/showbidDocument/4310968</t>
  </si>
  <si>
    <t>GEM/2023/B/3026371</t>
  </si>
  <si>
    <t>https://bidplus.gem.gov.in/showbidDocument/4312809</t>
  </si>
  <si>
    <t>GEM/2023/B/3024827</t>
  </si>
  <si>
    <t>https://bidplus.gem.gov.in/showbidDocument/4311142</t>
  </si>
  <si>
    <t>GEM/2023/B/3027081</t>
  </si>
  <si>
    <t>https://bidplus.gem.gov.in/showbidDocument/4313584</t>
  </si>
  <si>
    <t>GEM/2023/B/3025128</t>
  </si>
  <si>
    <t>https://bidplus.gem.gov.in/showbidDocument/4311469</t>
  </si>
  <si>
    <t>GEM/2023/B/2984546</t>
  </si>
  <si>
    <t>https://bidplus.gem.gov.in/showbidDocument/4268006</t>
  </si>
  <si>
    <t>GEM/2023/B/3019445</t>
  </si>
  <si>
    <t>https://bidplus.gem.gov.in/showbidDocument/4305281</t>
  </si>
  <si>
    <t>GEM/2023/B/3020668</t>
  </si>
  <si>
    <t>debts recovery tribunal no1 bengaluru</t>
  </si>
  <si>
    <t>https://bidplus.gem.gov.in/showbidDocument/4306636</t>
  </si>
  <si>
    <t>GEM/2023/B/3022788</t>
  </si>
  <si>
    <t>https://bidplus.gem.gov.in/showbidDocument/4308902</t>
  </si>
  <si>
    <t>GEM/2023/B/3011831</t>
  </si>
  <si>
    <t>https://bidplus.gem.gov.in/showbidDocument/4297168</t>
  </si>
  <si>
    <t>GEM/2023/B/3020995</t>
  </si>
  <si>
    <t>https://bidplus.gem.gov.in/showbidDocument/4306989</t>
  </si>
  <si>
    <t>GEM/2023/B/3018276</t>
  </si>
  <si>
    <t>https://bidplus.gem.gov.in/showbidDocument/4304033</t>
  </si>
  <si>
    <t>GEM/2023/B/3020261</t>
  </si>
  <si>
    <t>https://bidplus.gem.gov.in/showbidDocument/4306194</t>
  </si>
  <si>
    <t>GEM/2023/B/3003867</t>
  </si>
  <si>
    <t>https://bidplus.gem.gov.in/showbidDocument/4288703</t>
  </si>
  <si>
    <t>GEM/2023/B/2974583</t>
  </si>
  <si>
    <t>https://bidplus.gem.gov.in/showbidDocument/4257358</t>
  </si>
  <si>
    <t>GEM/2023/B/3003381</t>
  </si>
  <si>
    <t>https://bidplus.gem.gov.in/showbidDocument/4288192</t>
  </si>
  <si>
    <t>GEM/2023/B/3002660</t>
  </si>
  <si>
    <t>technical education department haryana</t>
  </si>
  <si>
    <t>https://bidplus.gem.gov.in/showbidDocument/4287422</t>
  </si>
  <si>
    <t>GEM/2023/B/2998704</t>
  </si>
  <si>
    <t>https://bidplus.gem.gov.in/showbidDocument/4283247</t>
  </si>
  <si>
    <t>GEM/2023/B/2942825</t>
  </si>
  <si>
    <t>https://bidplus.gem.gov.in/showbidDocument/4223284</t>
  </si>
  <si>
    <t>GEM/2022/B/2927590</t>
  </si>
  <si>
    <t>food and drugs control administration</t>
  </si>
  <si>
    <t>https://bidplus.gem.gov.in/showbidDocument/4206906</t>
  </si>
  <si>
    <t>GEM/2023/B/2981333</t>
  </si>
  <si>
    <t>https://bidplus.gem.gov.in/showbidDocument/4264555</t>
  </si>
  <si>
    <t>GEM/2023/B/3000315</t>
  </si>
  <si>
    <t>aadhaar enabled public distribution system (aepds) maharashtra</t>
  </si>
  <si>
    <t>https://bidplus.gem.gov.in/showbidDocument/4284946</t>
  </si>
  <si>
    <t>GEM/2023/B/3004785</t>
  </si>
  <si>
    <t>https://bidplus.gem.gov.in/showbidDocument/4289679</t>
  </si>
  <si>
    <t>GEM/2023/B/3002606</t>
  </si>
  <si>
    <t>https://bidplus.gem.gov.in/showbidDocument/4287364</t>
  </si>
  <si>
    <t>GEM/2023/B/3003819</t>
  </si>
  <si>
    <t>https://bidplus.gem.gov.in/showbidDocument/4288651</t>
  </si>
  <si>
    <t>GEM/2023/B/3004409</t>
  </si>
  <si>
    <t>state secretariat</t>
  </si>
  <si>
    <t>https://bidplus.gem.gov.in/showbidDocument/4289270</t>
  </si>
  <si>
    <t>GEM/2023/B/3005724</t>
  </si>
  <si>
    <t>https://bidplus.gem.gov.in/showbidDocument/4290673</t>
  </si>
  <si>
    <t>GEM/2023/B/3148760</t>
  </si>
  <si>
    <t>https://bidplus.gem.gov.in/showbidDocument/4443800</t>
  </si>
  <si>
    <t>GEM/2023/B/3154805</t>
  </si>
  <si>
    <t>https://bidplus.gem.gov.in/showbidDocument/4450288</t>
  </si>
  <si>
    <t>GEM/2023/B/3040969</t>
  </si>
  <si>
    <t>https://bidplus.gem.gov.in/showbidDocument/4328411</t>
  </si>
  <si>
    <t>GEM/2023/B/3044560</t>
  </si>
  <si>
    <t>https://bidplus.gem.gov.in/showbidDocument/4332318</t>
  </si>
  <si>
    <t>GEM/2023/B/3042154</t>
  </si>
  <si>
    <t>https://bidplus.gem.gov.in/showbidDocument/4329725</t>
  </si>
  <si>
    <t>GEM/2023/B/3043112</t>
  </si>
  <si>
    <t>https://bidplus.gem.gov.in/showbidDocument/4330774</t>
  </si>
  <si>
    <t>GEM/2023/B/3044642</t>
  </si>
  <si>
    <t>https://bidplus.gem.gov.in/showbidDocument/4332406</t>
  </si>
  <si>
    <t>GEM/2023/B/3044653</t>
  </si>
  <si>
    <t>https://bidplus.gem.gov.in/showbidDocument/4332419</t>
  </si>
  <si>
    <t>GEM/2023/B/3047067</t>
  </si>
  <si>
    <t>https://bidplus.gem.gov.in/showbidDocument/4335018</t>
  </si>
  <si>
    <t>GEM/2023/B/3041139</t>
  </si>
  <si>
    <t>https://bidplus.gem.gov.in/showbidDocument/4328614</t>
  </si>
  <si>
    <t>GEM/2023/B/3050142</t>
  </si>
  <si>
    <t>https://bidplus.gem.gov.in/showbidDocument/4338243</t>
  </si>
  <si>
    <t>GEM/2023/B/3048666</t>
  </si>
  <si>
    <t>https://bidplus.gem.gov.in/showbidDocument/4336709</t>
  </si>
  <si>
    <t>GEM/2023/B/3048431</t>
  </si>
  <si>
    <t>https://bidplus.gem.gov.in/showbidDocument/4336464</t>
  </si>
  <si>
    <t>GEM/2023/B/3024389</t>
  </si>
  <si>
    <t>https://bidplus.gem.gov.in/showbidDocument/4310666</t>
  </si>
  <si>
    <t>GEM/2023/B/3047040</t>
  </si>
  <si>
    <t>https://bidplus.gem.gov.in/showbidDocument/4334989</t>
  </si>
  <si>
    <t>GEM/2023/B/3049701</t>
  </si>
  <si>
    <t>https://bidplus.gem.gov.in/showbidDocument/4337783</t>
  </si>
  <si>
    <t>GEM/2023/B/3048330</t>
  </si>
  <si>
    <t>https://bidplus.gem.gov.in/showbidDocument/4336358</t>
  </si>
  <si>
    <t>GEM/2023/B/3037127</t>
  </si>
  <si>
    <t>https://bidplus.gem.gov.in/showbidDocument/4324365</t>
  </si>
  <si>
    <t>GEM/2023/B/2970285</t>
  </si>
  <si>
    <t>https://bidplus.gem.gov.in/showbidDocument/4252790</t>
  </si>
  <si>
    <t>GEM/2023/B/3051956</t>
  </si>
  <si>
    <t>https://bidplus.gem.gov.in/showbidDocument/4340233</t>
  </si>
  <si>
    <t>GEM/2023/B/3012628</t>
  </si>
  <si>
    <t>punjab engineering college (pec)</t>
  </si>
  <si>
    <t>https://bidplus.gem.gov.in/showbidDocument/4298028</t>
  </si>
  <si>
    <t>GEM/2023/B/3051471</t>
  </si>
  <si>
    <t>https://bidplus.gem.gov.in/showbidDocument/4339709</t>
  </si>
  <si>
    <t>GEM/2023/B/3050490</t>
  </si>
  <si>
    <t>https://bidplus.gem.gov.in/showbidDocument/4338608</t>
  </si>
  <si>
    <t>GEM/2023/B/3044391</t>
  </si>
  <si>
    <t>https://bidplus.gem.gov.in/showbidDocument/4332138</t>
  </si>
  <si>
    <t>GEM/2023/B/3031302</t>
  </si>
  <si>
    <t>https://bidplus.gem.gov.in/showbidDocument/4318124</t>
  </si>
  <si>
    <t>GEM/2023/B/3052949</t>
  </si>
  <si>
    <t>https://bidplus.gem.gov.in/showbidDocument/4341318</t>
  </si>
  <si>
    <t>GEM/2023/B/3051038</t>
  </si>
  <si>
    <t>https://bidplus.gem.gov.in/showbidDocument/4339239</t>
  </si>
  <si>
    <t>GEM/2023/B/3050964</t>
  </si>
  <si>
    <t>https://bidplus.gem.gov.in/showbidDocument/4339158</t>
  </si>
  <si>
    <t>GEM/2023/B/3052208</t>
  </si>
  <si>
    <t>https://bidplus.gem.gov.in/showbidDocument/4340507</t>
  </si>
  <si>
    <t>GEM/2023/B/3052661</t>
  </si>
  <si>
    <t>https://bidplus.gem.gov.in/showbidDocument/4341002</t>
  </si>
  <si>
    <t>GEM/2023/B/3052335</t>
  </si>
  <si>
    <t>https://bidplus.gem.gov.in/showbidDocument/4340641</t>
  </si>
  <si>
    <t>GEM/2023/B/3053110</t>
  </si>
  <si>
    <t>https://bidplus.gem.gov.in/showbidDocument/4341500</t>
  </si>
  <si>
    <t>GEM/2023/B/3052834</t>
  </si>
  <si>
    <t>https://bidplus.gem.gov.in/showbidDocument/4341194</t>
  </si>
  <si>
    <t>GEM/2023/B/3025773</t>
  </si>
  <si>
    <t>https://bidplus.gem.gov.in/showbidDocument/4312163</t>
  </si>
  <si>
    <t>GEM/2023/B/3055229</t>
  </si>
  <si>
    <t>https://bidplus.gem.gov.in/showbidDocument/4343811</t>
  </si>
  <si>
    <t>GEM/2023/B/3051897</t>
  </si>
  <si>
    <t>https://bidplus.gem.gov.in/showbidDocument/4340171</t>
  </si>
  <si>
    <t>GEM/2023/B/3055300</t>
  </si>
  <si>
    <t>https://bidplus.gem.gov.in/showbidDocument/4343887</t>
  </si>
  <si>
    <t>GEM/2023/B/3052191</t>
  </si>
  <si>
    <t>https://bidplus.gem.gov.in/showbidDocument/4340490</t>
  </si>
  <si>
    <t>GEM/2023/B/3055360</t>
  </si>
  <si>
    <t>https://bidplus.gem.gov.in/showbidDocument/4343952</t>
  </si>
  <si>
    <t>GEM/2023/B/3051408</t>
  </si>
  <si>
    <t>https://bidplus.gem.gov.in/showbidDocument/4339642</t>
  </si>
  <si>
    <t>GEM/2023/B/3051459</t>
  </si>
  <si>
    <t>https://bidplus.gem.gov.in/showbidDocument/4339696</t>
  </si>
  <si>
    <t>GEM/2023/B/3054325</t>
  </si>
  <si>
    <t>https://bidplus.gem.gov.in/showbidDocument/4342797</t>
  </si>
  <si>
    <t>GEM/2023/B/2974803</t>
  </si>
  <si>
    <t>https://bidplus.gem.gov.in/showbidDocument/4257589</t>
  </si>
  <si>
    <t>GEM/2023/B/3016820</t>
  </si>
  <si>
    <t>https://bidplus.gem.gov.in/showbidDocument/4302487</t>
  </si>
  <si>
    <t>GEM/2022/B/2913363</t>
  </si>
  <si>
    <t>https://bidplus.gem.gov.in/showbidDocument/4191734</t>
  </si>
  <si>
    <t>GEM/2023/B/3014625</t>
  </si>
  <si>
    <t>https://bidplus.gem.gov.in/showbidDocument/4300141</t>
  </si>
  <si>
    <t>GEM/2023/B/3014386</t>
  </si>
  <si>
    <t>https://bidplus.gem.gov.in/showbidDocument/4299891</t>
  </si>
  <si>
    <t>GEM/2023/B/3014131</t>
  </si>
  <si>
    <t>https://bidplus.gem.gov.in/showbidDocument/4299623</t>
  </si>
  <si>
    <t>GEM/2023/B/3014254</t>
  </si>
  <si>
    <t>https://bidplus.gem.gov.in/showbidDocument/4299750</t>
  </si>
  <si>
    <t>GEM/2023/B/3016293</t>
  </si>
  <si>
    <t>chief town planner</t>
  </si>
  <si>
    <t>https://bidplus.gem.gov.in/showbidDocument/4301925</t>
  </si>
  <si>
    <t>GEM/2023/B/3013060</t>
  </si>
  <si>
    <t>https://bidplus.gem.gov.in/showbidDocument/4298477</t>
  </si>
  <si>
    <t>GEM/2023/B/3013607</t>
  </si>
  <si>
    <t>https://bidplus.gem.gov.in/showbidDocument/4299076</t>
  </si>
  <si>
    <t>GEM/2023/B/3016120</t>
  </si>
  <si>
    <t>https://bidplus.gem.gov.in/showbidDocument/4301741</t>
  </si>
  <si>
    <t>GEM/2023/B/3010123</t>
  </si>
  <si>
    <t>https://bidplus.gem.gov.in/showbidDocument/4295360</t>
  </si>
  <si>
    <t>GEM/2023/B/3004979</t>
  </si>
  <si>
    <t>https://bidplus.gem.gov.in/showbidDocument/4289888</t>
  </si>
  <si>
    <t>GEM/2023/B/3248069</t>
  </si>
  <si>
    <t>https://bidplus.gem.gov.in/showbidDocument/4550692</t>
  </si>
  <si>
    <t>GEM/2023/B/3247118</t>
  </si>
  <si>
    <t>https://bidplus.gem.gov.in/showbidDocument/4549652</t>
  </si>
  <si>
    <t>GEM/2023/B/3249642</t>
  </si>
  <si>
    <t>https://bidplus.gem.gov.in/showbidDocument/4552394</t>
  </si>
  <si>
    <t>GEM/2023/B/3250498</t>
  </si>
  <si>
    <t>https://bidplus.gem.gov.in/showbidDocument/4553304</t>
  </si>
  <si>
    <t>GEM/2023/B/3251225</t>
  </si>
  <si>
    <t>https://bidplus.gem.gov.in/showbidDocument/4554081</t>
  </si>
  <si>
    <t>GEM/2023/B/3247749</t>
  </si>
  <si>
    <t>https://bidplus.gem.gov.in/showbidDocument/4550341</t>
  </si>
  <si>
    <t>GEM/2023/B/3251344</t>
  </si>
  <si>
    <t>vikaspath - district panchayat junagadh</t>
  </si>
  <si>
    <t>https://bidplus.gem.gov.in/showbidDocument/4554206</t>
  </si>
  <si>
    <t>GEM/2023/B/3211945</t>
  </si>
  <si>
    <t>https://bidplus.gem.gov.in/showbidDocument/4511848</t>
  </si>
  <si>
    <t>GEM/2023/B/3243766</t>
  </si>
  <si>
    <t>https://bidplus.gem.gov.in/showbidDocument/4546015</t>
  </si>
  <si>
    <t>GEM/2023/B/3241954</t>
  </si>
  <si>
    <t>https://bidplus.gem.gov.in/showbidDocument/4544002</t>
  </si>
  <si>
    <t>GEM/2023/B/3242754</t>
  </si>
  <si>
    <t>https://bidplus.gem.gov.in/showbidDocument/4544905</t>
  </si>
  <si>
    <t>GEM/2023/B/3250274</t>
  </si>
  <si>
    <t>https://bidplus.gem.gov.in/showbidDocument/4553059</t>
  </si>
  <si>
    <t>GEM/2023/B/3251128</t>
  </si>
  <si>
    <t>https://bidplus.gem.gov.in/showbidDocument/4553980</t>
  </si>
  <si>
    <t>GEM/2023/B/3247489</t>
  </si>
  <si>
    <t>https://bidplus.gem.gov.in/showbidDocument/4550058</t>
  </si>
  <si>
    <t>GEM/2023/B/3138174</t>
  </si>
  <si>
    <t>https://bidplus.gem.gov.in/showbidDocument/4432421</t>
  </si>
  <si>
    <t>GEM/2023/B/3254186</t>
  </si>
  <si>
    <t>https://bidplus.gem.gov.in/showbidDocument/4557280</t>
  </si>
  <si>
    <t>GEM/2023/B/3254407</t>
  </si>
  <si>
    <t>https://bidplus.gem.gov.in/showbidDocument/4557524</t>
  </si>
  <si>
    <t>GEM/2023/B/3415659</t>
  </si>
  <si>
    <t>https://bidplus.gem.gov.in/showbidDocument/4733203</t>
  </si>
  <si>
    <t>GEM/2023/B/3415768</t>
  </si>
  <si>
    <t>https://bidplus.gem.gov.in/showbidDocument/4733319</t>
  </si>
  <si>
    <t>GEM/2023/B/3414959</t>
  </si>
  <si>
    <t>https://bidplus.gem.gov.in/showbidDocument/4732467</t>
  </si>
  <si>
    <t>GEM/2023/B/3344551</t>
  </si>
  <si>
    <t>https://bidplus.gem.gov.in/showbidDocument/4656269</t>
  </si>
  <si>
    <t>GEM/2023/B/3418493</t>
  </si>
  <si>
    <t>https://bidplus.gem.gov.in/showbidDocument/4736228</t>
  </si>
  <si>
    <t>GEM/2023/B/3412971</t>
  </si>
  <si>
    <t>https://bidplus.gem.gov.in/showbidDocument/4730341</t>
  </si>
  <si>
    <t>GEM/2023/B/3389107</t>
  </si>
  <si>
    <t>https://bidplus.gem.gov.in/showbidDocument/4704554</t>
  </si>
  <si>
    <t>GEM/2023/B/3415442</t>
  </si>
  <si>
    <t>kolkata am resources circle</t>
  </si>
  <si>
    <t>https://bidplus.gem.gov.in/showbidDocument/4732978</t>
  </si>
  <si>
    <t>GEM/2023/B/3415341</t>
  </si>
  <si>
    <t>https://bidplus.gem.gov.in/showbidDocument/4732871</t>
  </si>
  <si>
    <t>GEM/2023/B/3415524</t>
  </si>
  <si>
    <t>https://bidplus.gem.gov.in/showbidDocument/4733061</t>
  </si>
  <si>
    <t>GEM/2023/B/3416563</t>
  </si>
  <si>
    <t>https://bidplus.gem.gov.in/showbidDocument/4734160</t>
  </si>
  <si>
    <t>GEM/2023/B/2999624</t>
  </si>
  <si>
    <t>https://bidplus.gem.gov.in/showbidDocument/4284223</t>
  </si>
  <si>
    <t>GEM/2023/B/2993783</t>
  </si>
  <si>
    <t>https://bidplus.gem.gov.in/showbidDocument/4277912</t>
  </si>
  <si>
    <t>GEM/2023/B/2991846</t>
  </si>
  <si>
    <t>https://bidplus.gem.gov.in/showbidDocument/4275767</t>
  </si>
  <si>
    <t>GEM/2023/B/2999760</t>
  </si>
  <si>
    <t>https://bidplus.gem.gov.in/showbidDocument/4284364</t>
  </si>
  <si>
    <t>GEM/2023/B/3000711</t>
  </si>
  <si>
    <t>https://bidplus.gem.gov.in/showbidDocument/4285370</t>
  </si>
  <si>
    <t>GEM/2023/B/2991358</t>
  </si>
  <si>
    <t>https://bidplus.gem.gov.in/showbidDocument/4275231</t>
  </si>
  <si>
    <t>GEM/2023/B/2984474</t>
  </si>
  <si>
    <t>https://bidplus.gem.gov.in/showbidDocument/4267929</t>
  </si>
  <si>
    <t>GEM/2023/B/2986451</t>
  </si>
  <si>
    <t>https://bidplus.gem.gov.in/showbidDocument/4270021</t>
  </si>
  <si>
    <t>GEM/2023/B/2989509</t>
  </si>
  <si>
    <t>https://bidplus.gem.gov.in/showbidDocument/4273274</t>
  </si>
  <si>
    <t>GEM/2023/B/2988998</t>
  </si>
  <si>
    <t>https://bidplus.gem.gov.in/showbidDocument/4272732</t>
  </si>
  <si>
    <t>GEM/2023/B/3262597</t>
  </si>
  <si>
    <t>national commission for women (ncw)</t>
  </si>
  <si>
    <t>https://bidplus.gem.gov.in/showbidDocument/4566430</t>
  </si>
  <si>
    <t>GEM/2023/B/3263037</t>
  </si>
  <si>
    <t>https://bidplus.gem.gov.in/showbidDocument/4566911</t>
  </si>
  <si>
    <t>GEM/2023/B/3264046</t>
  </si>
  <si>
    <t>kv sector12 dwarka</t>
  </si>
  <si>
    <t>https://bidplus.gem.gov.in/showbidDocument/4567976</t>
  </si>
  <si>
    <t>GEM/2023/B/3266378</t>
  </si>
  <si>
    <t>guru ravidas ayurved university hoshiarpur</t>
  </si>
  <si>
    <t>https://bidplus.gem.gov.in/showbidDocument/4570431</t>
  </si>
  <si>
    <t>GEM/2023/B/3258176</t>
  </si>
  <si>
    <t>https://bidplus.gem.gov.in/showbidDocument/4561574</t>
  </si>
  <si>
    <t>GEM/2023/B/3197424</t>
  </si>
  <si>
    <t>https://bidplus.gem.gov.in/showbidDocument/4496274</t>
  </si>
  <si>
    <t>GEM/2023/B/3264370</t>
  </si>
  <si>
    <t>https://bidplus.gem.gov.in/showbidDocument/4568334</t>
  </si>
  <si>
    <t>GEM/2023/B/3267514</t>
  </si>
  <si>
    <t>https://bidplus.gem.gov.in/showbidDocument/4571665</t>
  </si>
  <si>
    <t>GEM/2023/B/3265648</t>
  </si>
  <si>
    <t>https://bidplus.gem.gov.in/showbidDocument/4569682</t>
  </si>
  <si>
    <t>GEM/2023/B/3263174</t>
  </si>
  <si>
    <t>https://bidplus.gem.gov.in/showbidDocument/4567051</t>
  </si>
  <si>
    <t>GEM/2023/B/3259726</t>
  </si>
  <si>
    <t>kerala state council for science technology and en</t>
  </si>
  <si>
    <t>https://bidplus.gem.gov.in/showbidDocument/4563296</t>
  </si>
  <si>
    <t>GEM/2023/B/3264816</t>
  </si>
  <si>
    <t>https://bidplus.gem.gov.in/showbidDocument/4568807</t>
  </si>
  <si>
    <t>GEM/2023/B/3265573</t>
  </si>
  <si>
    <t>https://bidplus.gem.gov.in/showbidDocument/4569604</t>
  </si>
  <si>
    <t>GEM/2023/B/3263837</t>
  </si>
  <si>
    <t>directorate of agriculture west bengal</t>
  </si>
  <si>
    <t>https://bidplus.gem.gov.in/showbidDocument/4567744</t>
  </si>
  <si>
    <t>GEM/2023/B/3265598</t>
  </si>
  <si>
    <t>https://bidplus.gem.gov.in/showbidDocument/4569629</t>
  </si>
  <si>
    <t>GEM/2023/B/3263903</t>
  </si>
  <si>
    <t>https://bidplus.gem.gov.in/showbidDocument/4567817</t>
  </si>
  <si>
    <t>GEM/2023/B/3143325</t>
  </si>
  <si>
    <t>https://bidplus.gem.gov.in/showbidDocument/4437928</t>
  </si>
  <si>
    <t>GEM/2023/B/3150702</t>
  </si>
  <si>
    <t>https://bidplus.gem.gov.in/showbidDocument/4445869</t>
  </si>
  <si>
    <t>GEM/2023/B/3148561</t>
  </si>
  <si>
    <t>https://bidplus.gem.gov.in/showbidDocument/4443586</t>
  </si>
  <si>
    <t>GEM/2023/B/3148063</t>
  </si>
  <si>
    <t>https://bidplus.gem.gov.in/showbidDocument/4443043</t>
  </si>
  <si>
    <t>GEM/2023/B/3143272</t>
  </si>
  <si>
    <t>https://bidplus.gem.gov.in/showbidDocument/4437871</t>
  </si>
  <si>
    <t>GEM/2023/B/3147420</t>
  </si>
  <si>
    <t>https://bidplus.gem.gov.in/showbidDocument/4442330</t>
  </si>
  <si>
    <t>GEM/2023/B/3147441</t>
  </si>
  <si>
    <t>https://bidplus.gem.gov.in/showbidDocument/4442358</t>
  </si>
  <si>
    <t>GEM/2023/B/3153083</t>
  </si>
  <si>
    <t>https://bidplus.gem.gov.in/showbidDocument/4448442</t>
  </si>
  <si>
    <t>GEM/2023/B/3147282</t>
  </si>
  <si>
    <t>https://bidplus.gem.gov.in/showbidDocument/4442181</t>
  </si>
  <si>
    <t>GEM/2023/B/3146749</t>
  </si>
  <si>
    <t>https://bidplus.gem.gov.in/showbidDocument/4441607</t>
  </si>
  <si>
    <t>GEM/2023/B/3148790</t>
  </si>
  <si>
    <t>commissioner-cum-secy. to goverment s &amp; m.e. deptt.bhubaneswar</t>
  </si>
  <si>
    <t>https://bidplus.gem.gov.in/showbidDocument/4443833</t>
  </si>
  <si>
    <t>GEM/2023/B/3148464</t>
  </si>
  <si>
    <t>https://bidplus.gem.gov.in/showbidDocument/4443479</t>
  </si>
  <si>
    <t>GEM/2023/B/3152204</t>
  </si>
  <si>
    <t>department of industries &amp; commerce</t>
  </si>
  <si>
    <t>https://bidplus.gem.gov.in/showbidDocument/4447499</t>
  </si>
  <si>
    <t>GEM/2023/B/3154385</t>
  </si>
  <si>
    <t>https://bidplus.gem.gov.in/showbidDocument/4449838</t>
  </si>
  <si>
    <t>GEM/2023/B/3151742</t>
  </si>
  <si>
    <t>https://bidplus.gem.gov.in/showbidDocument/4446998</t>
  </si>
  <si>
    <t>GEM/2023/B/3135475</t>
  </si>
  <si>
    <t>https://bidplus.gem.gov.in/showbidDocument/4429578</t>
  </si>
  <si>
    <t>GEM/2023/B/3254092</t>
  </si>
  <si>
    <t>https://bidplus.gem.gov.in/showbidDocument/4557182</t>
  </si>
  <si>
    <t>GEM/2023/B/3259404</t>
  </si>
  <si>
    <t>https://bidplus.gem.gov.in/showbidDocument/4562953</t>
  </si>
  <si>
    <t>GEM/2023/B/3254705</t>
  </si>
  <si>
    <t>https://bidplus.gem.gov.in/showbidDocument/4557847</t>
  </si>
  <si>
    <t>GEM/2023/B/3260227</t>
  </si>
  <si>
    <t>https://bidplus.gem.gov.in/showbidDocument/4563839</t>
  </si>
  <si>
    <t>GEM/2023/B/3259327</t>
  </si>
  <si>
    <t>https://bidplus.gem.gov.in/showbidDocument/4562870</t>
  </si>
  <si>
    <t>GEM/2023/B/3252199</t>
  </si>
  <si>
    <t>https://bidplus.gem.gov.in/showbidDocument/4555095</t>
  </si>
  <si>
    <t>GEM/2023/B/3260793</t>
  </si>
  <si>
    <t>https://bidplus.gem.gov.in/showbidDocument/4564455</t>
  </si>
  <si>
    <t>GEM/2023/B/3252024</t>
  </si>
  <si>
    <t>https://bidplus.gem.gov.in/showbidDocument/4554916</t>
  </si>
  <si>
    <t>GEM/2023/B/3258768</t>
  </si>
  <si>
    <t>https://bidplus.gem.gov.in/showbidDocument/4562235</t>
  </si>
  <si>
    <t>GEM/2023/B/3204604</t>
  </si>
  <si>
    <t>https://bidplus.gem.gov.in/showbidDocument/4503984</t>
  </si>
  <si>
    <t>GEM/2023/B/3258957</t>
  </si>
  <si>
    <t>https://bidplus.gem.gov.in/showbidDocument/4562459</t>
  </si>
  <si>
    <t>GEM/2023/B/3257838</t>
  </si>
  <si>
    <t>https://bidplus.gem.gov.in/showbidDocument/4561202</t>
  </si>
  <si>
    <t>GEM/2023/B/3245317</t>
  </si>
  <si>
    <t>https://bidplus.gem.gov.in/showbidDocument/4547705</t>
  </si>
  <si>
    <t>GEM/2023/B/3257915</t>
  </si>
  <si>
    <t>https://bidplus.gem.gov.in/showbidDocument/4561285</t>
  </si>
  <si>
    <t>GEM/2023/B/3259113</t>
  </si>
  <si>
    <t>https://bidplus.gem.gov.in/showbidDocument/4562633</t>
  </si>
  <si>
    <t>GEM/2023/B/3261270</t>
  </si>
  <si>
    <t>https://bidplus.gem.gov.in/showbidDocument/4564988</t>
  </si>
  <si>
    <t>GEM/2023/B/3105665</t>
  </si>
  <si>
    <t>https://bidplus.gem.gov.in/showbidDocument/4397564</t>
  </si>
  <si>
    <t>GEM/2023/B/3216102</t>
  </si>
  <si>
    <t>https://bidplus.gem.gov.in/showbidDocument/4516314</t>
  </si>
  <si>
    <t>GEM/2023/B/3259656</t>
  </si>
  <si>
    <t>taxation department mizoram</t>
  </si>
  <si>
    <t>https://bidplus.gem.gov.in/showbidDocument/4563222</t>
  </si>
  <si>
    <t>GEM/2023/B/3259224</t>
  </si>
  <si>
    <t>https://bidplus.gem.gov.in/showbidDocument/4562759</t>
  </si>
  <si>
    <t>GEM/2023/B/3255704</t>
  </si>
  <si>
    <t>https://bidplus.gem.gov.in/showbidDocument/4558902</t>
  </si>
  <si>
    <t>GEM/2023/B/3130542</t>
  </si>
  <si>
    <t>https://bidplus.gem.gov.in/showbidDocument/4424366</t>
  </si>
  <si>
    <t>GEM/2023/B/3149544</t>
  </si>
  <si>
    <t>https://bidplus.gem.gov.in/showbidDocument/4444634</t>
  </si>
  <si>
    <t>GEM/2023/B/3149715</t>
  </si>
  <si>
    <t>https://bidplus.gem.gov.in/showbidDocument/4444813</t>
  </si>
  <si>
    <t>GEM/2023/B/3149093</t>
  </si>
  <si>
    <t>https://bidplus.gem.gov.in/showbidDocument/4444155</t>
  </si>
  <si>
    <t>GEM/2023/B/3068533</t>
  </si>
  <si>
    <t>https://bidplus.gem.gov.in/showbidDocument/4357978</t>
  </si>
  <si>
    <t>GEM/2023/B/3149989</t>
  </si>
  <si>
    <t>https://bidplus.gem.gov.in/showbidDocument/4445100</t>
  </si>
  <si>
    <t>GEM/2023/B/3149023</t>
  </si>
  <si>
    <t>https://bidplus.gem.gov.in/showbidDocument/4444079</t>
  </si>
  <si>
    <t>GEM/2023/B/3150219</t>
  </si>
  <si>
    <t>https://bidplus.gem.gov.in/showbidDocument/4445341</t>
  </si>
  <si>
    <t>GEM/2023/B/3150640</t>
  </si>
  <si>
    <t>https://bidplus.gem.gov.in/showbidDocument/4445801</t>
  </si>
  <si>
    <t>GEM/2023/B/3149012</t>
  </si>
  <si>
    <t>https://bidplus.gem.gov.in/showbidDocument/4444066</t>
  </si>
  <si>
    <t>GEM/2023/B/3150333</t>
  </si>
  <si>
    <t>https://bidplus.gem.gov.in/showbidDocument/4445467</t>
  </si>
  <si>
    <t>GEM/2023/B/3138374</t>
  </si>
  <si>
    <t>https://bidplus.gem.gov.in/showbidDocument/4432629</t>
  </si>
  <si>
    <t>GEM/2023/B/3148642</t>
  </si>
  <si>
    <t>high court of jhakhand</t>
  </si>
  <si>
    <t>https://bidplus.gem.gov.in/showbidDocument/4443675</t>
  </si>
  <si>
    <t>GEM/2023/B/3124919</t>
  </si>
  <si>
    <t>https://bidplus.gem.gov.in/showbidDocument/4418288</t>
  </si>
  <si>
    <t>GEM/2023/B/3183582</t>
  </si>
  <si>
    <t>https://bidplus.gem.gov.in/showbidDocument/4481151</t>
  </si>
  <si>
    <t>GEM/2023/B/3171636</t>
  </si>
  <si>
    <t>https://bidplus.gem.gov.in/showbidDocument/4468365</t>
  </si>
  <si>
    <t>GEM/2023/B/3169597</t>
  </si>
  <si>
    <t>https://bidplus.gem.gov.in/showbidDocument/4466221</t>
  </si>
  <si>
    <t>GEM/2023/B/3170281</t>
  </si>
  <si>
    <t>state goverment</t>
  </si>
  <si>
    <t>https://bidplus.gem.gov.in/showbidDocument/4466955</t>
  </si>
  <si>
    <t>GEM/2023/B/3167746</t>
  </si>
  <si>
    <t>https://bidplus.gem.gov.in/showbidDocument/4464190</t>
  </si>
  <si>
    <t>GEM/2023/B/3145515</t>
  </si>
  <si>
    <t>https://bidplus.gem.gov.in/showbidDocument/4440277</t>
  </si>
  <si>
    <t>GEM/2023/B/3159256</t>
  </si>
  <si>
    <t>https://bidplus.gem.gov.in/showbidDocument/4455131</t>
  </si>
  <si>
    <t>GEM/2023/B/3169055</t>
  </si>
  <si>
    <t>https://bidplus.gem.gov.in/showbidDocument/4465639</t>
  </si>
  <si>
    <t>GEM/2023/B/3164979</t>
  </si>
  <si>
    <t>https://bidplus.gem.gov.in/showbidDocument/4461224</t>
  </si>
  <si>
    <t>GEM/2023/B/3114048</t>
  </si>
  <si>
    <t>https://bidplus.gem.gov.in/showbidDocument/4406529</t>
  </si>
  <si>
    <t>GEM/2023/B/3168069</t>
  </si>
  <si>
    <t>https://bidplus.gem.gov.in/showbidDocument/4464547</t>
  </si>
  <si>
    <t>GEM/2023/B/3173494</t>
  </si>
  <si>
    <t>https://bidplus.gem.gov.in/showbidDocument/4470338</t>
  </si>
  <si>
    <t>GEM/2023/B/3171786</t>
  </si>
  <si>
    <t>https://bidplus.gem.gov.in/showbidDocument/4468525</t>
  </si>
  <si>
    <t>GEM/2023/B/3121878</t>
  </si>
  <si>
    <t>https://bidplus.gem.gov.in/showbidDocument/4414971</t>
  </si>
  <si>
    <t>GEM/2023/B/3165030</t>
  </si>
  <si>
    <t>https://bidplus.gem.gov.in/showbidDocument/4461276</t>
  </si>
  <si>
    <t>GEM/2023/B/3165426</t>
  </si>
  <si>
    <t>https://bidplus.gem.gov.in/showbidDocument/4461691</t>
  </si>
  <si>
    <t>GEM/2023/B/3172420</t>
  </si>
  <si>
    <t>directorate of micro and small scale enterprises</t>
  </si>
  <si>
    <t>https://bidplus.gem.gov.in/showbidDocument/4469201</t>
  </si>
  <si>
    <t>GEM/2023/B/3168261</t>
  </si>
  <si>
    <t>https://bidplus.gem.gov.in/showbidDocument/4464762</t>
  </si>
  <si>
    <t>GEM/2023/B/2992400</t>
  </si>
  <si>
    <t>https://bidplus.gem.gov.in/showbidDocument/4276413</t>
  </si>
  <si>
    <t>GEM/2023/B/2959227</t>
  </si>
  <si>
    <t>https://bidplus.gem.gov.in/showbidDocument/4240775</t>
  </si>
  <si>
    <t>GEM/2023/B/2974168</t>
  </si>
  <si>
    <t>https://bidplus.gem.gov.in/showbidDocument/4256923</t>
  </si>
  <si>
    <t>GEM/2023/B/2986693</t>
  </si>
  <si>
    <t>https://bidplus.gem.gov.in/showbidDocument/4270288</t>
  </si>
  <si>
    <t>GEM/2023/B/2992372</t>
  </si>
  <si>
    <t>roads and buildings department gujarat</t>
  </si>
  <si>
    <t>https://bidplus.gem.gov.in/showbidDocument/4276380</t>
  </si>
  <si>
    <t>GEM/2023/B/2981380</t>
  </si>
  <si>
    <t>https://bidplus.gem.gov.in/showbidDocument/4264609</t>
  </si>
  <si>
    <t>GEM/2023/B/2993935</t>
  </si>
  <si>
    <t>https://bidplus.gem.gov.in/showbidDocument/4278077</t>
  </si>
  <si>
    <t>GEM/2023/B/2981404</t>
  </si>
  <si>
    <t>https://bidplus.gem.gov.in/showbidDocument/4264635</t>
  </si>
  <si>
    <t>GEM/2023/B/3001225</t>
  </si>
  <si>
    <t>controller of rationing and director of civil supplies</t>
  </si>
  <si>
    <t>https://bidplus.gem.gov.in/showbidDocument/4285902</t>
  </si>
  <si>
    <t>GEM/2023/B/2986163</t>
  </si>
  <si>
    <t>https://bidplus.gem.gov.in/showbidDocument/4269721</t>
  </si>
  <si>
    <t>GEM/2023/B/2986069</t>
  </si>
  <si>
    <t>https://bidplus.gem.gov.in/showbidDocument/4269624</t>
  </si>
  <si>
    <t>GEM/2023/B/3000772</t>
  </si>
  <si>
    <t>https://bidplus.gem.gov.in/showbidDocument/4285434</t>
  </si>
  <si>
    <t>GEM/2023/B/2994893</t>
  </si>
  <si>
    <t>https://bidplus.gem.gov.in/showbidDocument/4279098</t>
  </si>
  <si>
    <t>GEM/2023/B/2995862</t>
  </si>
  <si>
    <t>https://bidplus.gem.gov.in/showbidDocument/4280165</t>
  </si>
  <si>
    <t>GEM/2023/B/2993921</t>
  </si>
  <si>
    <t>https://bidplus.gem.gov.in/showbidDocument/4278062</t>
  </si>
  <si>
    <t>GEM/2023/B/2985733</t>
  </si>
  <si>
    <t>https://bidplus.gem.gov.in/showbidDocument/4269270</t>
  </si>
  <si>
    <t>GEM/2023/B/2991854</t>
  </si>
  <si>
    <t>https://bidplus.gem.gov.in/showbidDocument/4275775</t>
  </si>
  <si>
    <t>GEM/2023/B/2987281</t>
  </si>
  <si>
    <t>https://bidplus.gem.gov.in/showbidDocument/4270928</t>
  </si>
  <si>
    <t>GEM/2023/B/3100458</t>
  </si>
  <si>
    <t>https://bidplus.gem.gov.in/showbidDocument/4392068</t>
  </si>
  <si>
    <t>GEM/2023/B/3230278</t>
  </si>
  <si>
    <t>https://bidplus.gem.gov.in/showbidDocument/4531495</t>
  </si>
  <si>
    <t>GEM/2023/B/3283097</t>
  </si>
  <si>
    <t>https://bidplus.gem.gov.in/showbidDocument/4588590</t>
  </si>
  <si>
    <t>GEM/2023/B/3285546</t>
  </si>
  <si>
    <t>https://bidplus.gem.gov.in/showbidDocument/4591281</t>
  </si>
  <si>
    <t>GEM/2023/B/3278257</t>
  </si>
  <si>
    <t>https://bidplus.gem.gov.in/showbidDocument/4583243</t>
  </si>
  <si>
    <t>GEM/2023/B/3282564</t>
  </si>
  <si>
    <t>https://bidplus.gem.gov.in/showbidDocument/4587975</t>
  </si>
  <si>
    <t>GEM/2023/B/3278699</t>
  </si>
  <si>
    <t>https://bidplus.gem.gov.in/showbidDocument/4583718</t>
  </si>
  <si>
    <t>GEM/2023/B/3259467</t>
  </si>
  <si>
    <t>https://bidplus.gem.gov.in/showbidDocument/4563020</t>
  </si>
  <si>
    <t>GEM/2023/B/3281812</t>
  </si>
  <si>
    <t>https://bidplus.gem.gov.in/showbidDocument/4587153</t>
  </si>
  <si>
    <t>GEM/2023/B/3237809</t>
  </si>
  <si>
    <t>https://bidplus.gem.gov.in/showbidDocument/4539552</t>
  </si>
  <si>
    <t>GEM/2023/B/3281709</t>
  </si>
  <si>
    <t>https://bidplus.gem.gov.in/showbidDocument/4587038</t>
  </si>
  <si>
    <t>GEM/2023/B/3278144</t>
  </si>
  <si>
    <t>https://bidplus.gem.gov.in/showbidDocument/4583116</t>
  </si>
  <si>
    <t>GEM/2023/B/3277895</t>
  </si>
  <si>
    <t>https://bidplus.gem.gov.in/showbidDocument/4582852</t>
  </si>
  <si>
    <t>GEM/2023/B/3281025</t>
  </si>
  <si>
    <t>https://bidplus.gem.gov.in/showbidDocument/4586281</t>
  </si>
  <si>
    <t>GEM/2023/B/3279650</t>
  </si>
  <si>
    <t>https://bidplus.gem.gov.in/showbidDocument/4584749</t>
  </si>
  <si>
    <t>GEM/2023/B/3167537</t>
  </si>
  <si>
    <t>https://bidplus.gem.gov.in/showbidDocument/4463960</t>
  </si>
  <si>
    <t>GEM/2023/B/3278848</t>
  </si>
  <si>
    <t>assam project on forest and biodiversity conservation society (apfbc society)</t>
  </si>
  <si>
    <t>https://bidplus.gem.gov.in/showbidDocument/4583881</t>
  </si>
  <si>
    <t>GEM/2023/B/3278741</t>
  </si>
  <si>
    <t>https://bidplus.gem.gov.in/showbidDocument/4583764</t>
  </si>
  <si>
    <t>GEM/2023/B/3114685</t>
  </si>
  <si>
    <t>https://bidplus.gem.gov.in/showbidDocument/4407220</t>
  </si>
  <si>
    <t>GEM/2023/B/3099879</t>
  </si>
  <si>
    <t>https://bidplus.gem.gov.in/showbidDocument/4391464</t>
  </si>
  <si>
    <t>GEM/2023/B/3089240</t>
  </si>
  <si>
    <t>https://bidplus.gem.gov.in/showbidDocument/4380112</t>
  </si>
  <si>
    <t>GEM/2023/B/3099635</t>
  </si>
  <si>
    <t>https://bidplus.gem.gov.in/showbidDocument/4391207</t>
  </si>
  <si>
    <t>GEM/2023/B/3098218</t>
  </si>
  <si>
    <t>https://bidplus.gem.gov.in/showbidDocument/4389693</t>
  </si>
  <si>
    <t>GEM/2023/B/3091928</t>
  </si>
  <si>
    <t>https://bidplus.gem.gov.in/showbidDocument/4383002</t>
  </si>
  <si>
    <t>GEM/2023/B/3103259</t>
  </si>
  <si>
    <t>https://bidplus.gem.gov.in/showbidDocument/4395027</t>
  </si>
  <si>
    <t>GEM/2023/B/3082689</t>
  </si>
  <si>
    <t>https://bidplus.gem.gov.in/showbidDocument/4373031</t>
  </si>
  <si>
    <t>GEM/2023/B/3100821</t>
  </si>
  <si>
    <t>https://bidplus.gem.gov.in/showbidDocument/4392445</t>
  </si>
  <si>
    <t>GEM/2023/B/3092879</t>
  </si>
  <si>
    <t>https://bidplus.gem.gov.in/showbidDocument/4384021</t>
  </si>
  <si>
    <t>GEM/2023/B/3100153</t>
  </si>
  <si>
    <t>https://bidplus.gem.gov.in/showbidDocument/4391749</t>
  </si>
  <si>
    <t>GEM/2023/B/3099502</t>
  </si>
  <si>
    <t>https://bidplus.gem.gov.in/showbidDocument/4391066</t>
  </si>
  <si>
    <t>GEM/2023/B/3182145</t>
  </si>
  <si>
    <t>https://bidplus.gem.gov.in/showbidDocument/4479624</t>
  </si>
  <si>
    <t>GEM/2023/B/3178690</t>
  </si>
  <si>
    <t>https://bidplus.gem.gov.in/showbidDocument/4475942</t>
  </si>
  <si>
    <t>GEM/2023/B/3183153</t>
  </si>
  <si>
    <t>https://bidplus.gem.gov.in/showbidDocument/4480690</t>
  </si>
  <si>
    <t>GEM/2023/B/3180571</t>
  </si>
  <si>
    <t>https://bidplus.gem.gov.in/showbidDocument/4477944</t>
  </si>
  <si>
    <t>GEM/2023/B/3181736</t>
  </si>
  <si>
    <t>https://bidplus.gem.gov.in/showbidDocument/4479196</t>
  </si>
  <si>
    <t>GEM/2023/B/3178713</t>
  </si>
  <si>
    <t>https://bidplus.gem.gov.in/showbidDocument/4475968</t>
  </si>
  <si>
    <t>GEM/2023/B/3184401</t>
  </si>
  <si>
    <t>https://bidplus.gem.gov.in/showbidDocument/4482030</t>
  </si>
  <si>
    <t>GEM/2023/B/3133268</t>
  </si>
  <si>
    <t>https://bidplus.gem.gov.in/showbidDocument/4427253</t>
  </si>
  <si>
    <t>GEM/2023/B/3306703</t>
  </si>
  <si>
    <t>https://bidplus.gem.gov.in/showbidDocument/4614859</t>
  </si>
  <si>
    <t>GEM/2023/B/3303683</t>
  </si>
  <si>
    <t>https://bidplus.gem.gov.in/showbidDocument/4611336</t>
  </si>
  <si>
    <t>GEM/2023/B/3303795</t>
  </si>
  <si>
    <t>https://bidplus.gem.gov.in/showbidDocument/4611465</t>
  </si>
  <si>
    <t>GEM/2023/B/3219170</t>
  </si>
  <si>
    <t>https://bidplus.gem.gov.in/showbidDocument/4519604</t>
  </si>
  <si>
    <t>GEM/2023/B/3287133</t>
  </si>
  <si>
    <t>https://bidplus.gem.gov.in/showbidDocument/4593047</t>
  </si>
  <si>
    <t>GEM/2023/B/3302184</t>
  </si>
  <si>
    <t>https://bidplus.gem.gov.in/showbidDocument/4609701</t>
  </si>
  <si>
    <t>GEM/2023/B/3372932</t>
  </si>
  <si>
    <t>https://bidplus.gem.gov.in/showbidDocument/4686922</t>
  </si>
  <si>
    <t>GEM/2023/B/3373408</t>
  </si>
  <si>
    <t>https://bidplus.gem.gov.in/showbidDocument/4687418</t>
  </si>
  <si>
    <t>GEM/2023/B/3365267</t>
  </si>
  <si>
    <t>https://bidplus.gem.gov.in/showbidDocument/4678696</t>
  </si>
  <si>
    <t>GEM/2023/B/3363005</t>
  </si>
  <si>
    <t>https://bidplus.gem.gov.in/showbidDocument/4676296</t>
  </si>
  <si>
    <t>GEM/2023/B/3370608</t>
  </si>
  <si>
    <t>https://bidplus.gem.gov.in/showbidDocument/4684440</t>
  </si>
  <si>
    <t>GEM/2023/B/3352489</t>
  </si>
  <si>
    <t>https://bidplus.gem.gov.in/showbidDocument/4664778</t>
  </si>
  <si>
    <t>GEM/2023/B/3373222</t>
  </si>
  <si>
    <t>https://bidplus.gem.gov.in/showbidDocument/4687225</t>
  </si>
  <si>
    <t>GEM/2023/B/3359538</t>
  </si>
  <si>
    <t>https://bidplus.gem.gov.in/showbidDocument/4672483</t>
  </si>
  <si>
    <t>GEM/2023/B/3433180</t>
  </si>
  <si>
    <t>https://bidplus.gem.gov.in/showbidDocument/4752144</t>
  </si>
  <si>
    <t>GEM/2023/B/3433565</t>
  </si>
  <si>
    <t>https://bidplus.gem.gov.in/showbidDocument/4752548</t>
  </si>
  <si>
    <t>GEM/2023/B/3432181</t>
  </si>
  <si>
    <t>https://bidplus.gem.gov.in/showbidDocument/4751079</t>
  </si>
  <si>
    <t>GEM/2023/B/3429469</t>
  </si>
  <si>
    <t>https://bidplus.gem.gov.in/showbidDocument/4748190</t>
  </si>
  <si>
    <t>GEM/2023/B/3431093</t>
  </si>
  <si>
    <t>https://bidplus.gem.gov.in/showbidDocument/4749914</t>
  </si>
  <si>
    <t>GEM/2023/B/3434087</t>
  </si>
  <si>
    <t>https://bidplus.gem.gov.in/showbidDocument/4753104</t>
  </si>
  <si>
    <t>GEM/2023/B/3323323</t>
  </si>
  <si>
    <t>https://bidplus.gem.gov.in/showbidDocument/4633150</t>
  </si>
  <si>
    <t>GEM/2023/B/3323471</t>
  </si>
  <si>
    <t>https://bidplus.gem.gov.in/showbidDocument/4633315</t>
  </si>
  <si>
    <t>GEM/2023/B/3302379</t>
  </si>
  <si>
    <t>https://bidplus.gem.gov.in/showbidDocument/4609915</t>
  </si>
  <si>
    <t>GEM/2023/B/3322048</t>
  </si>
  <si>
    <t>https://bidplus.gem.gov.in/showbidDocument/4631748</t>
  </si>
  <si>
    <t>GEM/2023/B/3321432</t>
  </si>
  <si>
    <t>https://bidplus.gem.gov.in/showbidDocument/4631068</t>
  </si>
  <si>
    <t>GEM/2023/B/3353561</t>
  </si>
  <si>
    <t>https://bidplus.gem.gov.in/showbidDocument/4665925</t>
  </si>
  <si>
    <t>GEM/2023/B/3354276</t>
  </si>
  <si>
    <t>https://bidplus.gem.gov.in/showbidDocument/4666685</t>
  </si>
  <si>
    <t>GEM/2023/B/3330217</t>
  </si>
  <si>
    <t>https://bidplus.gem.gov.in/showbidDocument/4640701</t>
  </si>
  <si>
    <t>GEM/2023/B/3322745</t>
  </si>
  <si>
    <t>https://bidplus.gem.gov.in/showbidDocument/4632516</t>
  </si>
  <si>
    <t>GEM/2023/B/3427213</t>
  </si>
  <si>
    <t>https://bidplus.gem.gov.in/showbidDocument/4745787</t>
  </si>
  <si>
    <t>GEM/2023/B/3426637</t>
  </si>
  <si>
    <t>https://bidplus.gem.gov.in/showbidDocument/4745180</t>
  </si>
  <si>
    <t>GEM/2023/B/3427746</t>
  </si>
  <si>
    <t>https://bidplus.gem.gov.in/showbidDocument/4746363</t>
  </si>
  <si>
    <t>GEM/2023/B/3395858</t>
  </si>
  <si>
    <t>https://bidplus.gem.gov.in/showbidDocument/4711879</t>
  </si>
  <si>
    <t>GEM/2023/B/3430013</t>
  </si>
  <si>
    <t>https://bidplus.gem.gov.in/showbidDocument/4748762</t>
  </si>
  <si>
    <t>GEM/2023/B/3425135</t>
  </si>
  <si>
    <t>https://bidplus.gem.gov.in/showbidDocument/4743555</t>
  </si>
  <si>
    <t>GEM/2023/B/3427649</t>
  </si>
  <si>
    <t>https://bidplus.gem.gov.in/showbidDocument/4746254</t>
  </si>
  <si>
    <t>GEM/2023/B/3425555</t>
  </si>
  <si>
    <t>https://bidplus.gem.gov.in/showbidDocument/4744010</t>
  </si>
  <si>
    <t>GEM/2023/B/3213325</t>
  </si>
  <si>
    <t>https://bidplus.gem.gov.in/showbidDocument/4513337</t>
  </si>
  <si>
    <t>GEM/2023/B/3268273</t>
  </si>
  <si>
    <t>https://bidplus.gem.gov.in/showbidDocument/4572502</t>
  </si>
  <si>
    <t>GEM/2023/B/3265529</t>
  </si>
  <si>
    <t>https://bidplus.gem.gov.in/showbidDocument/4569560</t>
  </si>
  <si>
    <t>GEM/2023/B/3270410</t>
  </si>
  <si>
    <t>https://bidplus.gem.gov.in/showbidDocument/4574800</t>
  </si>
  <si>
    <t>GEM/2023/B/3271227</t>
  </si>
  <si>
    <t>https://bidplus.gem.gov.in/showbidDocument/4575668</t>
  </si>
  <si>
    <t>GEM/2023/B/3272350</t>
  </si>
  <si>
    <t>https://bidplus.gem.gov.in/showbidDocument/4576893</t>
  </si>
  <si>
    <t>GEM/2023/B/3268643</t>
  </si>
  <si>
    <t>https://bidplus.gem.gov.in/showbidDocument/4572902</t>
  </si>
  <si>
    <t>GEM/2023/B/3289864</t>
  </si>
  <si>
    <t>https://bidplus.gem.gov.in/showbidDocument/4596140</t>
  </si>
  <si>
    <t>GEM/2023/B/3365134</t>
  </si>
  <si>
    <t>https://bidplus.gem.gov.in/showbidDocument/4678556</t>
  </si>
  <si>
    <t>GEM/2023/B/3362718</t>
  </si>
  <si>
    <t>https://bidplus.gem.gov.in/showbidDocument/4675984</t>
  </si>
  <si>
    <t>GEM/2023/B/3362429</t>
  </si>
  <si>
    <t>https://bidplus.gem.gov.in/showbidDocument/4675668</t>
  </si>
  <si>
    <t>GEM/2023/B/3362254</t>
  </si>
  <si>
    <t>https://bidplus.gem.gov.in/showbidDocument/4675476</t>
  </si>
  <si>
    <t>GEM/2023/B/3365181</t>
  </si>
  <si>
    <t>https://bidplus.gem.gov.in/showbidDocument/4678604</t>
  </si>
  <si>
    <t>GEM/2023/B/3363179</t>
  </si>
  <si>
    <t>https://bidplus.gem.gov.in/showbidDocument/4676477</t>
  </si>
  <si>
    <t>GEM/2023/B/3365288</t>
  </si>
  <si>
    <t>https://bidplus.gem.gov.in/showbidDocument/4678718</t>
  </si>
  <si>
    <t>GEM/2023/B/3343076</t>
  </si>
  <si>
    <t>https://bidplus.gem.gov.in/showbidDocument/4654674</t>
  </si>
  <si>
    <t>GEM/2023/B/3364943</t>
  </si>
  <si>
    <t>https://bidplus.gem.gov.in/showbidDocument/4678358</t>
  </si>
  <si>
    <t>GEM/2023/B/3362879</t>
  </si>
  <si>
    <t>https://bidplus.gem.gov.in/showbidDocument/4676157</t>
  </si>
  <si>
    <t>GEM/2023/B/3364014</t>
  </si>
  <si>
    <t>https://bidplus.gem.gov.in/showbidDocument/4677364</t>
  </si>
  <si>
    <t>GEM/2023/B/3363822</t>
  </si>
  <si>
    <t>https://bidplus.gem.gov.in/showbidDocument/4677152</t>
  </si>
  <si>
    <t>GEM/2023/B/3365859</t>
  </si>
  <si>
    <t>https://bidplus.gem.gov.in/showbidDocument/4679328</t>
  </si>
  <si>
    <t>GEM/2023/B/3353947</t>
  </si>
  <si>
    <t>https://bidplus.gem.gov.in/showbidDocument/4666344</t>
  </si>
  <si>
    <t>GEM/2023/B/3365253</t>
  </si>
  <si>
    <t>https://bidplus.gem.gov.in/showbidDocument/4678681</t>
  </si>
  <si>
    <t>GEM/2023/B/3364793</t>
  </si>
  <si>
    <t>https://bidplus.gem.gov.in/showbidDocument/4678193</t>
  </si>
  <si>
    <t>GEM/2023/B/3362947</t>
  </si>
  <si>
    <t>https://bidplus.gem.gov.in/showbidDocument/4676233</t>
  </si>
  <si>
    <t>GEM/2023/B/3362922</t>
  </si>
  <si>
    <t>https://bidplus.gem.gov.in/showbidDocument/4676204</t>
  </si>
  <si>
    <t>GEM/2023/B/3363564</t>
  </si>
  <si>
    <t>https://bidplus.gem.gov.in/showbidDocument/4676883</t>
  </si>
  <si>
    <t>GEM/2023/B/3334605</t>
  </si>
  <si>
    <t>shahjahanabad redevelopment corporation (srdc)</t>
  </si>
  <si>
    <t>https://bidplus.gem.gov.in/showbidDocument/4645408</t>
  </si>
  <si>
    <t>GEM/2023/B/3336880</t>
  </si>
  <si>
    <t>https://bidplus.gem.gov.in/showbidDocument/4647853</t>
  </si>
  <si>
    <t>GEM/2023/B/3332776</t>
  </si>
  <si>
    <t>https://bidplus.gem.gov.in/showbidDocument/4643453</t>
  </si>
  <si>
    <t>GEM/2023/B/3333690</t>
  </si>
  <si>
    <t>https://bidplus.gem.gov.in/showbidDocument/4644430</t>
  </si>
  <si>
    <t>GEM/2023/B/3336492</t>
  </si>
  <si>
    <t>https://bidplus.gem.gov.in/showbidDocument/4647426</t>
  </si>
  <si>
    <t>GEM/2023/B/2981229</t>
  </si>
  <si>
    <t>https://bidplus.gem.gov.in/showbidDocument/4264440</t>
  </si>
  <si>
    <t>GEM/2023/B/2995532</t>
  </si>
  <si>
    <t>https://bidplus.gem.gov.in/showbidDocument/4279791</t>
  </si>
  <si>
    <t>GEM/2023/B/2999571</t>
  </si>
  <si>
    <t>https://bidplus.gem.gov.in/showbidDocument/4284166</t>
  </si>
  <si>
    <t>GEM/2023/B/2987216</t>
  </si>
  <si>
    <t>https://bidplus.gem.gov.in/showbidDocument/4270857</t>
  </si>
  <si>
    <t>GEM/2023/B/2998373</t>
  </si>
  <si>
    <t>https://bidplus.gem.gov.in/showbidDocument/4282901</t>
  </si>
  <si>
    <t>GEM/2023/B/3000805</t>
  </si>
  <si>
    <t>https://bidplus.gem.gov.in/showbidDocument/4285467</t>
  </si>
  <si>
    <t>GEM/2023/B/2994699</t>
  </si>
  <si>
    <t>https://bidplus.gem.gov.in/showbidDocument/4278888</t>
  </si>
  <si>
    <t>GEM/2023/B/2990823</t>
  </si>
  <si>
    <t>https://bidplus.gem.gov.in/showbidDocument/4274654</t>
  </si>
  <si>
    <t>GEM/2023/B/2988186</t>
  </si>
  <si>
    <t>https://bidplus.gem.gov.in/showbidDocument/4271866</t>
  </si>
  <si>
    <t>GEM/2023/B/2984669</t>
  </si>
  <si>
    <t>https://bidplus.gem.gov.in/showbidDocument/4268138</t>
  </si>
  <si>
    <t>GEM/2023/B/2988210</t>
  </si>
  <si>
    <t>https://bidplus.gem.gov.in/showbidDocument/4271891</t>
  </si>
  <si>
    <t>GEM/2023/B/2988410</t>
  </si>
  <si>
    <t>https://bidplus.gem.gov.in/showbidDocument/4272109</t>
  </si>
  <si>
    <t>GEM/2023/B/2992079</t>
  </si>
  <si>
    <t>https://bidplus.gem.gov.in/showbidDocument/4276032</t>
  </si>
  <si>
    <t>GEM/2023/B/2996289</t>
  </si>
  <si>
    <t>https://bidplus.gem.gov.in/showbidDocument/4280634</t>
  </si>
  <si>
    <t>GEM/2023/B/3000484</t>
  </si>
  <si>
    <t>https://bidplus.gem.gov.in/showbidDocument/4285126</t>
  </si>
  <si>
    <t>GEM/2023/B/2961902</t>
  </si>
  <si>
    <t>https://bidplus.gem.gov.in/showbidDocument/4243741</t>
  </si>
  <si>
    <t>GEM/2023/B/2980021</t>
  </si>
  <si>
    <t>https://bidplus.gem.gov.in/showbidDocument/4263153</t>
  </si>
  <si>
    <t>GEM/2023/B/3364557</t>
  </si>
  <si>
    <t>https://bidplus.gem.gov.in/showbidDocument/4677940</t>
  </si>
  <si>
    <t>GEM/2023/B/3367291</t>
  </si>
  <si>
    <t>https://bidplus.gem.gov.in/showbidDocument/4680869</t>
  </si>
  <si>
    <t>GEM/2023/B/3362984</t>
  </si>
  <si>
    <t>https://bidplus.gem.gov.in/showbidDocument/4676274</t>
  </si>
  <si>
    <t>GEM/2023/B/3363553</t>
  </si>
  <si>
    <t>https://bidplus.gem.gov.in/showbidDocument/4676871</t>
  </si>
  <si>
    <t>GEM/2023/B/3342406</t>
  </si>
  <si>
    <t>https://bidplus.gem.gov.in/showbidDocument/4653944</t>
  </si>
  <si>
    <t>GEM/2023/B/3367691</t>
  </si>
  <si>
    <t>https://bidplus.gem.gov.in/showbidDocument/4681300</t>
  </si>
  <si>
    <t>GEM/2023/B/3368990</t>
  </si>
  <si>
    <t>https://bidplus.gem.gov.in/showbidDocument/4682678</t>
  </si>
  <si>
    <t>GEM/2023/B/3349726</t>
  </si>
  <si>
    <t>https://bidplus.gem.gov.in/showbidDocument/4661778</t>
  </si>
  <si>
    <t>GEM/2023/B/3347809</t>
  </si>
  <si>
    <t>https://bidplus.gem.gov.in/showbidDocument/4659738</t>
  </si>
  <si>
    <t>GEM/2023/B/3247462</t>
  </si>
  <si>
    <t>https://bidplus.gem.gov.in/showbidDocument/4550031</t>
  </si>
  <si>
    <t>GEM/2023/B/3346741</t>
  </si>
  <si>
    <t>https://bidplus.gem.gov.in/showbidDocument/4658599</t>
  </si>
  <si>
    <t>GEM/2023/B/3350656</t>
  </si>
  <si>
    <t>https://bidplus.gem.gov.in/showbidDocument/4662765</t>
  </si>
  <si>
    <t>GEM/2023/B/3350109</t>
  </si>
  <si>
    <t>https://bidplus.gem.gov.in/showbidDocument/4662188</t>
  </si>
  <si>
    <t>GEM/2023/B/3337107</t>
  </si>
  <si>
    <t>https://bidplus.gem.gov.in/showbidDocument/4648096</t>
  </si>
  <si>
    <t>GEM/2023/B/3342847</t>
  </si>
  <si>
    <t>https://bidplus.gem.gov.in/showbidDocument/4654427</t>
  </si>
  <si>
    <t>GEM/2023/B/3293902</t>
  </si>
  <si>
    <t>https://bidplus.gem.gov.in/showbidDocument/4600595</t>
  </si>
  <si>
    <t>GEM/2023/B/3290681</t>
  </si>
  <si>
    <t>https://bidplus.gem.gov.in/showbidDocument/4597052</t>
  </si>
  <si>
    <t>GEM/2023/B/3292399</t>
  </si>
  <si>
    <t>https://bidplus.gem.gov.in/showbidDocument/4598925</t>
  </si>
  <si>
    <t>GEM/2023/B/3293291</t>
  </si>
  <si>
    <t>https://bidplus.gem.gov.in/showbidDocument/4599939</t>
  </si>
  <si>
    <t>GEM/2023/B/3293741</t>
  </si>
  <si>
    <t>https://bidplus.gem.gov.in/showbidDocument/4600419</t>
  </si>
  <si>
    <t>GEM/2023/B/3291698</t>
  </si>
  <si>
    <t>https://bidplus.gem.gov.in/showbidDocument/4598162</t>
  </si>
  <si>
    <t>GEM/2023/B/3291541</t>
  </si>
  <si>
    <t>https://bidplus.gem.gov.in/showbidDocument/4597986</t>
  </si>
  <si>
    <t>GEM/2023/B/3293387</t>
  </si>
  <si>
    <t>https://bidplus.gem.gov.in/showbidDocument/4600045</t>
  </si>
  <si>
    <t>GEM/2023/B/3345631</t>
  </si>
  <si>
    <t>https://bidplus.gem.gov.in/showbidDocument/4657411</t>
  </si>
  <si>
    <t>GEM/2023/B/3346972</t>
  </si>
  <si>
    <t>https://bidplus.gem.gov.in/showbidDocument/4658835</t>
  </si>
  <si>
    <t>GEM/2023/B/3345906</t>
  </si>
  <si>
    <t>https://bidplus.gem.gov.in/showbidDocument/4657706</t>
  </si>
  <si>
    <t>GEM/2023/B/3346290</t>
  </si>
  <si>
    <t>https://bidplus.gem.gov.in/showbidDocument/4658116</t>
  </si>
  <si>
    <t>GEM/2023/B/3345205</t>
  </si>
  <si>
    <t>https://bidplus.gem.gov.in/showbidDocument/4656960</t>
  </si>
  <si>
    <t>GEM/2023/B/3346439</t>
  </si>
  <si>
    <t>https://bidplus.gem.gov.in/showbidDocument/4658277</t>
  </si>
  <si>
    <t>GEM/2023/B/3345143</t>
  </si>
  <si>
    <t>https://bidplus.gem.gov.in/showbidDocument/4656894</t>
  </si>
  <si>
    <t>GEM/2023/B/3346037</t>
  </si>
  <si>
    <t>https://bidplus.gem.gov.in/showbidDocument/4657844</t>
  </si>
  <si>
    <t>GEM/2023/B/3345652</t>
  </si>
  <si>
    <t>https://bidplus.gem.gov.in/showbidDocument/4657433</t>
  </si>
  <si>
    <t>GEM/2023/B/3374133</t>
  </si>
  <si>
    <t>https://bidplus.gem.gov.in/showbidDocument/4688195</t>
  </si>
  <si>
    <t>GEM/2023/B/3326131</t>
  </si>
  <si>
    <t>https://bidplus.gem.gov.in/showbidDocument/4636273</t>
  </si>
  <si>
    <t>GEM/2023/B/3376038</t>
  </si>
  <si>
    <t>https://bidplus.gem.gov.in/showbidDocument/4690276</t>
  </si>
  <si>
    <t>GEM/2023/B/3376268</t>
  </si>
  <si>
    <t>https://bidplus.gem.gov.in/showbidDocument/4690533</t>
  </si>
  <si>
    <t>GEM/2023/B/3375811</t>
  </si>
  <si>
    <t>https://bidplus.gem.gov.in/showbidDocument/4690027</t>
  </si>
  <si>
    <t>GEM/2023/B/3371678</t>
  </si>
  <si>
    <t>hyderabad metropolitan development authority (hmda)</t>
  </si>
  <si>
    <t>https://bidplus.gem.gov.in/showbidDocument/4685588</t>
  </si>
  <si>
    <t>GEM/2023/B/3341878</t>
  </si>
  <si>
    <t>https://bidplus.gem.gov.in/showbidDocument/4653355</t>
  </si>
  <si>
    <t>GEM/2023/B/3424785</t>
  </si>
  <si>
    <t>https://bidplus.gem.gov.in/showbidDocument/4743171</t>
  </si>
  <si>
    <t>GEM/2023/B/3403508</t>
  </si>
  <si>
    <t>https://bidplus.gem.gov.in/showbidDocument/4720144</t>
  </si>
  <si>
    <t>GEM/2023/B/3424620</t>
  </si>
  <si>
    <t>https://bidplus.gem.gov.in/showbidDocument/4742988</t>
  </si>
  <si>
    <t>GEM/2023/B/3425027</t>
  </si>
  <si>
    <t>madhya pradesh state co-operative union limited (mpscu) bhopal</t>
  </si>
  <si>
    <t>https://bidplus.gem.gov.in/showbidDocument/4743438</t>
  </si>
  <si>
    <t>GEM/2023/B/3392507</t>
  </si>
  <si>
    <t>https://bidplus.gem.gov.in/showbidDocument/4708227</t>
  </si>
  <si>
    <t>GEM/2023/B/3424257</t>
  </si>
  <si>
    <t>https://bidplus.gem.gov.in/showbidDocument/4742583</t>
  </si>
  <si>
    <t>GEM/2023/B/3423611</t>
  </si>
  <si>
    <t>https://bidplus.gem.gov.in/showbidDocument/4741867</t>
  </si>
  <si>
    <t>GEM/2023/B/3423849</t>
  </si>
  <si>
    <t>https://bidplus.gem.gov.in/showbidDocument/4742124</t>
  </si>
  <si>
    <t>GEM/2023/B/3343115</t>
  </si>
  <si>
    <t>https://bidplus.gem.gov.in/showbidDocument/4654715</t>
  </si>
  <si>
    <t>GEM/2023/B/3341082</t>
  </si>
  <si>
    <t>https://bidplus.gem.gov.in/showbidDocument/4652460</t>
  </si>
  <si>
    <t>GEM/2023/B/3342048</t>
  </si>
  <si>
    <t>https://bidplus.gem.gov.in/showbidDocument/4653544</t>
  </si>
  <si>
    <t>GEM/2023/B/3343582</t>
  </si>
  <si>
    <t>https://bidplus.gem.gov.in/showbidDocument/4655217</t>
  </si>
  <si>
    <t>GEM/2023/B/3332577</t>
  </si>
  <si>
    <t>https://bidplus.gem.gov.in/showbidDocument/4643241</t>
  </si>
  <si>
    <t>GEM/2023/B/3318598</t>
  </si>
  <si>
    <t>https://bidplus.gem.gov.in/showbidDocument/4628015</t>
  </si>
  <si>
    <t>GEM/2023/B/3341723</t>
  </si>
  <si>
    <t>https://bidplus.gem.gov.in/showbidDocument/4653184</t>
  </si>
  <si>
    <t>GEM/2023/B/3341300</t>
  </si>
  <si>
    <t>west bengal transport corporation limited</t>
  </si>
  <si>
    <t>https://bidplus.gem.gov.in/showbidDocument/4652720</t>
  </si>
  <si>
    <t>GEM/2023/B/3342292</t>
  </si>
  <si>
    <t>https://bidplus.gem.gov.in/showbidDocument/4653820</t>
  </si>
  <si>
    <t>GEM/2023/B/3394609</t>
  </si>
  <si>
    <t>https://bidplus.gem.gov.in/showbidDocument/4710542</t>
  </si>
  <si>
    <t>GEM/2023/B/3397341</t>
  </si>
  <si>
    <t>https://bidplus.gem.gov.in/showbidDocument/4713468</t>
  </si>
  <si>
    <t>GEM/2023/B/3397972</t>
  </si>
  <si>
    <t>https://bidplus.gem.gov.in/showbidDocument/4714153</t>
  </si>
  <si>
    <t>GEM/2023/B/3391341</t>
  </si>
  <si>
    <t>https://bidplus.gem.gov.in/showbidDocument/4706961</t>
  </si>
  <si>
    <t>GEM/2023/B/3395394</t>
  </si>
  <si>
    <t>madhya pradesh state electronics developement corporation ltd</t>
  </si>
  <si>
    <t>https://bidplus.gem.gov.in/showbidDocument/4711393</t>
  </si>
  <si>
    <t>GEM/2023/B/3395894</t>
  </si>
  <si>
    <t>https://bidplus.gem.gov.in/showbidDocument/4711918</t>
  </si>
  <si>
    <t>GEM/2023/B/3395463</t>
  </si>
  <si>
    <t>https://bidplus.gem.gov.in/showbidDocument/4711466</t>
  </si>
  <si>
    <t>GEM/2023/B/3398286</t>
  </si>
  <si>
    <t>https://bidplus.gem.gov.in/showbidDocument/4714475</t>
  </si>
  <si>
    <t>GEM/2023/B/3390182</t>
  </si>
  <si>
    <t>https://bidplus.gem.gov.in/showbidDocument/4705699</t>
  </si>
  <si>
    <t>GEM/2023/B/3384880</t>
  </si>
  <si>
    <t>https://bidplus.gem.gov.in/showbidDocument/4700029</t>
  </si>
  <si>
    <t>GEM/2023/B/3387965</t>
  </si>
  <si>
    <t>https://bidplus.gem.gov.in/showbidDocument/4703323</t>
  </si>
  <si>
    <t>GEM/2023/B/3393087</t>
  </si>
  <si>
    <t>malabar devaswom board</t>
  </si>
  <si>
    <t>https://bidplus.gem.gov.in/showbidDocument/4708849</t>
  </si>
  <si>
    <t>GEM/2023/B/3289053</t>
  </si>
  <si>
    <t>https://bidplus.gem.gov.in/showbidDocument/4595231</t>
  </si>
  <si>
    <t>GEM/2023/B/3284606</t>
  </si>
  <si>
    <t>https://bidplus.gem.gov.in/showbidDocument/4590227</t>
  </si>
  <si>
    <t>GEM/2023/B/3284487</t>
  </si>
  <si>
    <t>https://bidplus.gem.gov.in/showbidDocument/4590100</t>
  </si>
  <si>
    <t>GEM/2023/B/3290145</t>
  </si>
  <si>
    <t>https://bidplus.gem.gov.in/showbidDocument/4596469</t>
  </si>
  <si>
    <t>GEM/2023/B/3275717</t>
  </si>
  <si>
    <t>https://bidplus.gem.gov.in/showbidDocument/4580517</t>
  </si>
  <si>
    <t>GEM/2023/B/3287569</t>
  </si>
  <si>
    <t>https://bidplus.gem.gov.in/showbidDocument/4593554</t>
  </si>
  <si>
    <t>GEM/2023/B/3163957</t>
  </si>
  <si>
    <t>https://bidplus.gem.gov.in/showbidDocument/4460157</t>
  </si>
  <si>
    <t>GEM/2023/B/3287959</t>
  </si>
  <si>
    <t>indian institute of entrepreneurship</t>
  </si>
  <si>
    <t>https://bidplus.gem.gov.in/showbidDocument/4593992</t>
  </si>
  <si>
    <t>GEM/2023/B/3287460</t>
  </si>
  <si>
    <t>https://bidplus.gem.gov.in/showbidDocument/4593426</t>
  </si>
  <si>
    <t>GEM/2023/B/3280654</t>
  </si>
  <si>
    <t>https://bidplus.gem.gov.in/showbidDocument/4585875</t>
  </si>
  <si>
    <t>GEM/2023/B/3235356</t>
  </si>
  <si>
    <t>https://bidplus.gem.gov.in/showbidDocument/4536941</t>
  </si>
  <si>
    <t>GEM/2023/B/3275361</t>
  </si>
  <si>
    <t>https://bidplus.gem.gov.in/showbidDocument/4580140</t>
  </si>
  <si>
    <t>GEM/2023/B/3273897</t>
  </si>
  <si>
    <t>https://bidplus.gem.gov.in/showbidDocument/4578576</t>
  </si>
  <si>
    <t>GEM/2023/B/3276813</t>
  </si>
  <si>
    <t>https://bidplus.gem.gov.in/showbidDocument/4581698</t>
  </si>
  <si>
    <t>GEM/2023/B/3406958</t>
  </si>
  <si>
    <t>https://bidplus.gem.gov.in/showbidDocument/4723903</t>
  </si>
  <si>
    <t>GEM/2023/B/3385068</t>
  </si>
  <si>
    <t>https://bidplus.gem.gov.in/showbidDocument/4700222</t>
  </si>
  <si>
    <t>GEM/2023/B/3382628</t>
  </si>
  <si>
    <t>gujarat energy development agency (geda) gandhinagar</t>
  </si>
  <si>
    <t>https://bidplus.gem.gov.in/showbidDocument/4697614</t>
  </si>
  <si>
    <t>GEM/2023/B/3385886</t>
  </si>
  <si>
    <t>https://bidplus.gem.gov.in/showbidDocument/4701085</t>
  </si>
  <si>
    <t>GEM/2023/B/3443759</t>
  </si>
  <si>
    <t>https://bidplus.gem.gov.in/showbidDocument/4763502</t>
  </si>
  <si>
    <t>GEM/2023/B/3446156</t>
  </si>
  <si>
    <t>finance department uttarakhand</t>
  </si>
  <si>
    <t>https://bidplus.gem.gov.in/showbidDocument/4766115</t>
  </si>
  <si>
    <t>GEM/2023/B/3443637</t>
  </si>
  <si>
    <t>https://bidplus.gem.gov.in/showbidDocument/4763364</t>
  </si>
  <si>
    <t>GEM/2023/B/3358281</t>
  </si>
  <si>
    <t>https://bidplus.gem.gov.in/showbidDocument/4671072</t>
  </si>
  <si>
    <t>GEM/2023/B/3360813</t>
  </si>
  <si>
    <t>https://bidplus.gem.gov.in/showbidDocument/4673894</t>
  </si>
  <si>
    <t>GEM/2023/B/3327277</t>
  </si>
  <si>
    <t>https://bidplus.gem.gov.in/showbidDocument/4637511</t>
  </si>
  <si>
    <t>GEM/2023/B/3360118</t>
  </si>
  <si>
    <t>https://bidplus.gem.gov.in/showbidDocument/4673125</t>
  </si>
  <si>
    <t>GEM/2023/B/3349194</t>
  </si>
  <si>
    <t>https://bidplus.gem.gov.in/showbidDocument/4661213</t>
  </si>
  <si>
    <t>GEM/2023/B/3301146</t>
  </si>
  <si>
    <t>https://bidplus.gem.gov.in/showbidDocument/4608569</t>
  </si>
  <si>
    <t>GEM/2023/B/3310328</t>
  </si>
  <si>
    <t>https://bidplus.gem.gov.in/showbidDocument/4619044</t>
  </si>
  <si>
    <t>GEM/2023/B/3311900</t>
  </si>
  <si>
    <t>https://bidplus.gem.gov.in/showbidDocument/4620773</t>
  </si>
  <si>
    <t>GEM/2023/B/3299351</t>
  </si>
  <si>
    <t>https://bidplus.gem.gov.in/showbidDocument/4606566</t>
  </si>
  <si>
    <t>GEM/2023/B/3313213</t>
  </si>
  <si>
    <t>https://bidplus.gem.gov.in/showbidDocument/4622168</t>
  </si>
  <si>
    <t>GEM/2023/B/3264957</t>
  </si>
  <si>
    <t>https://bidplus.gem.gov.in/showbidDocument/4568955</t>
  </si>
  <si>
    <t>GEM/2023/B/3312291</t>
  </si>
  <si>
    <t>https://bidplus.gem.gov.in/showbidDocument/4621182</t>
  </si>
  <si>
    <t>GEM/2023/B/3310866</t>
  </si>
  <si>
    <t>https://bidplus.gem.gov.in/showbidDocument/4619662</t>
  </si>
  <si>
    <t>GEM/2023/B/3312235</t>
  </si>
  <si>
    <t>correctional administration (jails) department west bengal</t>
  </si>
  <si>
    <t>https://bidplus.gem.gov.in/showbidDocument/4621122</t>
  </si>
  <si>
    <t>GEM/2023/B/3310683</t>
  </si>
  <si>
    <t>https://bidplus.gem.gov.in/showbidDocument/4619454</t>
  </si>
  <si>
    <t>GEM/2023/B/3311689</t>
  </si>
  <si>
    <t>https://bidplus.gem.gov.in/showbidDocument/4620550</t>
  </si>
  <si>
    <t>GEM/2023/B/3332270</t>
  </si>
  <si>
    <t>https://bidplus.gem.gov.in/showbidDocument/4642908</t>
  </si>
  <si>
    <t>GEM/2023/B/3332169</t>
  </si>
  <si>
    <t>https://bidplus.gem.gov.in/showbidDocument/4642798</t>
  </si>
  <si>
    <t>GEM/2023/B/3328714</t>
  </si>
  <si>
    <t>https://bidplus.gem.gov.in/showbidDocument/4639071</t>
  </si>
  <si>
    <t>GEM/2023/B/3332882</t>
  </si>
  <si>
    <t>https://bidplus.gem.gov.in/showbidDocument/4643566</t>
  </si>
  <si>
    <t>GEM/2023/B/3317608</t>
  </si>
  <si>
    <t>https://bidplus.gem.gov.in/showbidDocument/4626924</t>
  </si>
  <si>
    <t>GEM/2023/B/3316815</t>
  </si>
  <si>
    <t>https://bidplus.gem.gov.in/showbidDocument/4626055</t>
  </si>
  <si>
    <t>GEM/2023/B/3318571</t>
  </si>
  <si>
    <t>https://bidplus.gem.gov.in/showbidDocument/4627988</t>
  </si>
  <si>
    <t>GEM/2023/B/3302475</t>
  </si>
  <si>
    <t>https://bidplus.gem.gov.in/showbidDocument/4610022</t>
  </si>
  <si>
    <t>GEM/2023/B/3315369</t>
  </si>
  <si>
    <t>https://bidplus.gem.gov.in/showbidDocument/4624488</t>
  </si>
  <si>
    <t>GEM/2023/B/3389500</t>
  </si>
  <si>
    <t>https://bidplus.gem.gov.in/showbidDocument/4704967</t>
  </si>
  <si>
    <t>GEM/2023/B/3386901</t>
  </si>
  <si>
    <t>https://bidplus.gem.gov.in/showbidDocument/4702193</t>
  </si>
  <si>
    <t>GEM/2023/B/3388596</t>
  </si>
  <si>
    <t>income tax appellate tribunal (itat) jaipur</t>
  </si>
  <si>
    <t>https://bidplus.gem.gov.in/showbidDocument/4704015</t>
  </si>
  <si>
    <t>GEM/2023/B/3388628</t>
  </si>
  <si>
    <t>https://bidplus.gem.gov.in/showbidDocument/4704051</t>
  </si>
  <si>
    <t>GEM/2023/B/3389104</t>
  </si>
  <si>
    <t>https://bidplus.gem.gov.in/showbidDocument/4704551</t>
  </si>
  <si>
    <t>GEM/2023/B/3389122</t>
  </si>
  <si>
    <t>https://bidplus.gem.gov.in/showbidDocument/4704570</t>
  </si>
  <si>
    <t>GEM/2023/B/3389181</t>
  </si>
  <si>
    <t>https://bidplus.gem.gov.in/showbidDocument/4704633</t>
  </si>
  <si>
    <t>GEM/2023/B/3106540</t>
  </si>
  <si>
    <t>https://bidplus.gem.gov.in/showbidDocument/4398497</t>
  </si>
  <si>
    <t>GEM/2023/B/3325818</t>
  </si>
  <si>
    <t>https://bidplus.gem.gov.in/showbidDocument/4635911</t>
  </si>
  <si>
    <t>GEM/2023/B/3326793</t>
  </si>
  <si>
    <t>ramagundam fertilizers and chemicals ltd</t>
  </si>
  <si>
    <t>https://bidplus.gem.gov.in/showbidDocument/4636987</t>
  </si>
  <si>
    <t>GEM/2023/B/3326612</t>
  </si>
  <si>
    <t>https://bidplus.gem.gov.in/showbidDocument/4636794</t>
  </si>
  <si>
    <t>GEM/2023/B/3327252</t>
  </si>
  <si>
    <t>https://bidplus.gem.gov.in/showbidDocument/4637482</t>
  </si>
  <si>
    <t>GEM/2023/B/3327282</t>
  </si>
  <si>
    <t>https://bidplus.gem.gov.in/showbidDocument/4637517</t>
  </si>
  <si>
    <t>GEM/2023/B/3327200</t>
  </si>
  <si>
    <t>https://bidplus.gem.gov.in/showbidDocument/4637426</t>
  </si>
  <si>
    <t>GEM/2023/B/3327325</t>
  </si>
  <si>
    <t>https://bidplus.gem.gov.in/showbidDocument/4637562</t>
  </si>
  <si>
    <t>GEM/2023/B/3288339</t>
  </si>
  <si>
    <t>https://bidplus.gem.gov.in/showbidDocument/4594427</t>
  </si>
  <si>
    <t>GEM/2023/B/3327564</t>
  </si>
  <si>
    <t>https://bidplus.gem.gov.in/showbidDocument/4637819</t>
  </si>
  <si>
    <t>GEM/2023/B/3297709</t>
  </si>
  <si>
    <t>https://bidplus.gem.gov.in/showbidDocument/4604770</t>
  </si>
  <si>
    <t>GEM/2023/B/3195695</t>
  </si>
  <si>
    <t>competition commission of india</t>
  </si>
  <si>
    <t>https://bidplus.gem.gov.in/showbidDocument/4494391</t>
  </si>
  <si>
    <t>GEM/2023/B/3299337</t>
  </si>
  <si>
    <t>https://bidplus.gem.gov.in/showbidDocument/4606551</t>
  </si>
  <si>
    <t>GEM/2023/B/3297900</t>
  </si>
  <si>
    <t>https://bidplus.gem.gov.in/showbidDocument/4604980</t>
  </si>
  <si>
    <t>GEM/2023/B/3297926</t>
  </si>
  <si>
    <t>https://bidplus.gem.gov.in/showbidDocument/4605010</t>
  </si>
  <si>
    <t>GEM/2023/B/3400381</t>
  </si>
  <si>
    <t>https://bidplus.gem.gov.in/showbidDocument/4716759</t>
  </si>
  <si>
    <t>GEM/2023/B/3372820</t>
  </si>
  <si>
    <t>https://bidplus.gem.gov.in/showbidDocument/4686803</t>
  </si>
  <si>
    <t>GEM/2023/B/3400514</t>
  </si>
  <si>
    <t>https://bidplus.gem.gov.in/showbidDocument/4716912</t>
  </si>
  <si>
    <t>GEM/2023/B/3053781</t>
  </si>
  <si>
    <t>https://bidplus.gem.gov.in/showbidDocument/4342213</t>
  </si>
  <si>
    <t>GEM/2023/B/3263806</t>
  </si>
  <si>
    <t>https://bidplus.gem.gov.in/showbidDocument/4567711</t>
  </si>
  <si>
    <t>GEM/2023/B/3276823</t>
  </si>
  <si>
    <t>https://bidplus.gem.gov.in/showbidDocument/4581709</t>
  </si>
  <si>
    <t>GEM/2023/B/3270660</t>
  </si>
  <si>
    <t>https://bidplus.gem.gov.in/showbidDocument/4575065</t>
  </si>
  <si>
    <t>GEM/2023/B/3275484</t>
  </si>
  <si>
    <t>https://bidplus.gem.gov.in/showbidDocument/4580271</t>
  </si>
  <si>
    <t>GEM/2023/B/3273977</t>
  </si>
  <si>
    <t>https://bidplus.gem.gov.in/showbidDocument/4578658</t>
  </si>
  <si>
    <t>GEM/2023/B/3273523</t>
  </si>
  <si>
    <t>https://bidplus.gem.gov.in/showbidDocument/4578176</t>
  </si>
  <si>
    <t>GEM/2023/B/3276291</t>
  </si>
  <si>
    <t>https://bidplus.gem.gov.in/showbidDocument/4581131</t>
  </si>
  <si>
    <t>GEM/2023/B/3276613</t>
  </si>
  <si>
    <t>https://bidplus.gem.gov.in/showbidDocument/4581482</t>
  </si>
  <si>
    <t>GEM/2023/B/3274033</t>
  </si>
  <si>
    <t>https://bidplus.gem.gov.in/showbidDocument/4578717</t>
  </si>
  <si>
    <t>GEM/2023/B/3308289</t>
  </si>
  <si>
    <t>https://bidplus.gem.gov.in/showbidDocument/4616700</t>
  </si>
  <si>
    <t>GEM/2023/B/3308224</t>
  </si>
  <si>
    <t>https://bidplus.gem.gov.in/showbidDocument/4616618</t>
  </si>
  <si>
    <t>GEM/2023/B/3309390</t>
  </si>
  <si>
    <t>https://bidplus.gem.gov.in/showbidDocument/4617935</t>
  </si>
  <si>
    <t>GEM/2023/B/3309454</t>
  </si>
  <si>
    <t>https://bidplus.gem.gov.in/showbidDocument/4618001</t>
  </si>
  <si>
    <t>GEM/2023/B/3308206</t>
  </si>
  <si>
    <t>https://bidplus.gem.gov.in/showbidDocument/4616598</t>
  </si>
  <si>
    <t>GEM/2023/B/3387701</t>
  </si>
  <si>
    <t>https://bidplus.gem.gov.in/showbidDocument/4703043</t>
  </si>
  <si>
    <t>GEM/2023/B/3403660</t>
  </si>
  <si>
    <t>https://bidplus.gem.gov.in/showbidDocument/4720305</t>
  </si>
  <si>
    <t>GEM/2023/B/3403891</t>
  </si>
  <si>
    <t>https://bidplus.gem.gov.in/showbidDocument/4720550</t>
  </si>
  <si>
    <t>GEM/2023/B/3369083</t>
  </si>
  <si>
    <t>https://bidplus.gem.gov.in/showbidDocument/4682780</t>
  </si>
  <si>
    <t>GEM/2023/B/3381950</t>
  </si>
  <si>
    <t>https://bidplus.gem.gov.in/showbidDocument/4696856</t>
  </si>
  <si>
    <t>GEM/2023/B/3380858</t>
  </si>
  <si>
    <t>https://bidplus.gem.gov.in/showbidDocument/4695681</t>
  </si>
  <si>
    <t>GEM/2023/B/3380495</t>
  </si>
  <si>
    <t>https://bidplus.gem.gov.in/showbidDocument/4695254</t>
  </si>
  <si>
    <t>GEM/2023/B/3374949</t>
  </si>
  <si>
    <t>https://bidplus.gem.gov.in/showbidDocument/4689096</t>
  </si>
  <si>
    <t>GEM/2023/B/3381420</t>
  </si>
  <si>
    <t>https://bidplus.gem.gov.in/showbidDocument/4696295</t>
  </si>
  <si>
    <t>GEM/2023/B/3374496</t>
  </si>
  <si>
    <t>https://bidplus.gem.gov.in/showbidDocument/4688597</t>
  </si>
  <si>
    <t>GEM/2023/B/3372372</t>
  </si>
  <si>
    <t>https://bidplus.gem.gov.in/showbidDocument/4686335</t>
  </si>
  <si>
    <t>GEM/2023/B/3367259</t>
  </si>
  <si>
    <t>https://bidplus.gem.gov.in/showbidDocument/4680834</t>
  </si>
  <si>
    <t>GEM/2023/B/3382049</t>
  </si>
  <si>
    <t>https://bidplus.gem.gov.in/showbidDocument/4696967</t>
  </si>
  <si>
    <t>GEM/2023/B/3312616</t>
  </si>
  <si>
    <t>https://bidplus.gem.gov.in/showbidDocument/4621527</t>
  </si>
  <si>
    <t>GEM/2023/B/3318273</t>
  </si>
  <si>
    <t>https://bidplus.gem.gov.in/showbidDocument/4627656</t>
  </si>
  <si>
    <t>GEM/2023/B/3318024</t>
  </si>
  <si>
    <t>https://bidplus.gem.gov.in/showbidDocument/4627377</t>
  </si>
  <si>
    <t>GEM/2023/B/3315632</t>
  </si>
  <si>
    <t>https://bidplus.gem.gov.in/showbidDocument/4624772</t>
  </si>
  <si>
    <t>GEM/2023/B/3317247</t>
  </si>
  <si>
    <t>https://bidplus.gem.gov.in/showbidDocument/4626523</t>
  </si>
  <si>
    <t>GEM/2023/B/3311950</t>
  </si>
  <si>
    <t>https://bidplus.gem.gov.in/showbidDocument/4620824</t>
  </si>
  <si>
    <t>GEM/2023/B/3040144</t>
  </si>
  <si>
    <t>https://bidplus.gem.gov.in/showbidDocument/4327551</t>
  </si>
  <si>
    <t>GEM/2023/B/3040103</t>
  </si>
  <si>
    <t>https://bidplus.gem.gov.in/showbidDocument/4327509</t>
  </si>
  <si>
    <t>GEM/2023/B/3040216</t>
  </si>
  <si>
    <t>https://bidplus.gem.gov.in/showbidDocument/4327627</t>
  </si>
  <si>
    <t>GEM/2023/B/3356290</t>
  </si>
  <si>
    <t>https://bidplus.gem.gov.in/showbidDocument/4668864</t>
  </si>
  <si>
    <t>GEM/2023/B/3346505</t>
  </si>
  <si>
    <t>https://bidplus.gem.gov.in/showbidDocument/4658348</t>
  </si>
  <si>
    <t>GEM/2023/B/3341448</t>
  </si>
  <si>
    <t>https://bidplus.gem.gov.in/showbidDocument/4652878</t>
  </si>
  <si>
    <t>GEM/2023/B/3294968</t>
  </si>
  <si>
    <t>https://bidplus.gem.gov.in/showbidDocument/4601787</t>
  </si>
  <si>
    <t>GEM/2023/B/3289949</t>
  </si>
  <si>
    <t>national board of examinations</t>
  </si>
  <si>
    <t>https://bidplus.gem.gov.in/showbidDocument/4596231</t>
  </si>
  <si>
    <t>GEM/2023/B/3295405</t>
  </si>
  <si>
    <t>https://bidplus.gem.gov.in/showbidDocument/4602245</t>
  </si>
  <si>
    <t>GEM/2023/B/3268397</t>
  </si>
  <si>
    <t>https://bidplus.gem.gov.in/showbidDocument/4572642</t>
  </si>
  <si>
    <t>GEM/2023/B/3296555</t>
  </si>
  <si>
    <t>https://bidplus.gem.gov.in/showbidDocument/4603486</t>
  </si>
  <si>
    <t>GEM/2023/B/3281945</t>
  </si>
  <si>
    <t>https://bidplus.gem.gov.in/showbidDocument/4587296</t>
  </si>
  <si>
    <t>GEM/2023/B/3296078</t>
  </si>
  <si>
    <t>housing department</t>
  </si>
  <si>
    <t>https://bidplus.gem.gov.in/showbidDocument/4602971</t>
  </si>
  <si>
    <t>GEM/2023/B/3296093</t>
  </si>
  <si>
    <t>https://bidplus.gem.gov.in/showbidDocument/4602986</t>
  </si>
  <si>
    <t>GEM/2023/B/3279359</t>
  </si>
  <si>
    <t>https://bidplus.gem.gov.in/showbidDocument/4584430</t>
  </si>
  <si>
    <t>GEM/2023/B/3337596</t>
  </si>
  <si>
    <t>https://bidplus.gem.gov.in/showbidDocument/4648623</t>
  </si>
  <si>
    <t>GEM/2023/B/3329285</t>
  </si>
  <si>
    <t>https://bidplus.gem.gov.in/showbidDocument/4639688</t>
  </si>
  <si>
    <t>GEM/2023/B/3328856</t>
  </si>
  <si>
    <t>https://bidplus.gem.gov.in/showbidDocument/4639222</t>
  </si>
  <si>
    <t>GEM/2023/B/3328009</t>
  </si>
  <si>
    <t>https://bidplus.gem.gov.in/showbidDocument/4638308</t>
  </si>
  <si>
    <t>GEM/2023/B/3286927</t>
  </si>
  <si>
    <t>https://bidplus.gem.gov.in/showbidDocument/4592802</t>
  </si>
  <si>
    <t>GEM/2023/B/3301924</t>
  </si>
  <si>
    <t>https://bidplus.gem.gov.in/showbidDocument/4609418</t>
  </si>
  <si>
    <t>GEM/2023/B/3301834</t>
  </si>
  <si>
    <t>https://bidplus.gem.gov.in/showbidDocument/4609325</t>
  </si>
  <si>
    <t>GEM/2023/B/3299431</t>
  </si>
  <si>
    <t>https://bidplus.gem.gov.in/showbidDocument/4606656</t>
  </si>
  <si>
    <t>GEM/2023/B/3301989</t>
  </si>
  <si>
    <t>https://bidplus.gem.gov.in/showbidDocument/4609486</t>
  </si>
  <si>
    <t>GEM/2023/B/3378499</t>
  </si>
  <si>
    <t>https://bidplus.gem.gov.in/showbidDocument/4692933</t>
  </si>
  <si>
    <t>GEM/2023/B/3356180</t>
  </si>
  <si>
    <t>https://bidplus.gem.gov.in/showbidDocument/4668749</t>
  </si>
  <si>
    <t>GEM/2023/B/3355997</t>
  </si>
  <si>
    <t>https://bidplus.gem.gov.in/showbidDocument/4668529</t>
  </si>
  <si>
    <t>GEM/2023/B/3413197</t>
  </si>
  <si>
    <t>https://bidplus.gem.gov.in/showbidDocument/4730595</t>
  </si>
  <si>
    <t>GEM/2023/B/3408041</t>
  </si>
  <si>
    <t>https://bidplus.gem.gov.in/showbidDocument/4725061</t>
  </si>
  <si>
    <t>laptop-notebook (q2),</t>
  </si>
  <si>
    <t>GEM/2023/B/2967637</t>
  </si>
  <si>
    <t>https://bidplus.gem.gov.in/showbidDocument/4249959</t>
  </si>
  <si>
    <t>GEM/2023/B/2964628</t>
  </si>
  <si>
    <t>https://bidplus.gem.gov.in/showbidDocument/4246677</t>
  </si>
  <si>
    <t>GEM/2023/B/2969647</t>
  </si>
  <si>
    <t>https://bidplus.gem.gov.in/showbidDocument/4252086</t>
  </si>
  <si>
    <t>GEM/2023/B/2967015</t>
  </si>
  <si>
    <t>https://bidplus.gem.gov.in/showbidDocument/4249297</t>
  </si>
  <si>
    <t>GEM/2023/B/2969670</t>
  </si>
  <si>
    <t>https://bidplus.gem.gov.in/showbidDocument/4252112</t>
  </si>
  <si>
    <t>GEM/2023/B/2966796</t>
  </si>
  <si>
    <t>https://bidplus.gem.gov.in/showbidDocument/4249062</t>
  </si>
  <si>
    <t>GEM/2023/B/2967607</t>
  </si>
  <si>
    <t>https://bidplus.gem.gov.in/showbidDocument/4249927</t>
  </si>
  <si>
    <t>GEM/2023/B/2969331</t>
  </si>
  <si>
    <t>https://bidplus.gem.gov.in/showbidDocument/4251757</t>
  </si>
  <si>
    <t>GEM/2023/B/2968213</t>
  </si>
  <si>
    <t>https://bidplus.gem.gov.in/showbidDocument/4250567</t>
  </si>
  <si>
    <t>GEM/2023/B/2969294</t>
  </si>
  <si>
    <t>https://bidplus.gem.gov.in/showbidDocument/4251720</t>
  </si>
  <si>
    <t>GEM/2023/B/2966840</t>
  </si>
  <si>
    <t>state planning commission (spc)</t>
  </si>
  <si>
    <t>https://bidplus.gem.gov.in/showbidDocument/4249110</t>
  </si>
  <si>
    <t>GEM/2023/B/2967143</t>
  </si>
  <si>
    <t>https://bidplus.gem.gov.in/showbidDocument/4249430</t>
  </si>
  <si>
    <t>GEM/2023/B/2969802</t>
  </si>
  <si>
    <t>https://bidplus.gem.gov.in/showbidDocument/4252258</t>
  </si>
  <si>
    <t>GEM/2023/B/2969781</t>
  </si>
  <si>
    <t>https://bidplus.gem.gov.in/showbidDocument/4252235</t>
  </si>
  <si>
    <t>GEM/2023/B/2970233</t>
  </si>
  <si>
    <t>https://bidplus.gem.gov.in/showbidDocument/4252732</t>
  </si>
  <si>
    <t>GEM/2023/B/2968323</t>
  </si>
  <si>
    <t>https://bidplus.gem.gov.in/showbidDocument/4250687</t>
  </si>
  <si>
    <t>GEM/2023/B/2969272</t>
  </si>
  <si>
    <t>https://bidplus.gem.gov.in/showbidDocument/4251696</t>
  </si>
  <si>
    <t>GEM/2023/B/2967216</t>
  </si>
  <si>
    <t>https://bidplus.gem.gov.in/showbidDocument/4249514</t>
  </si>
  <si>
    <t>GEM/2023/B/2969826</t>
  </si>
  <si>
    <t>taxation department</t>
  </si>
  <si>
    <t>https://bidplus.gem.gov.in/showbidDocument/4252284</t>
  </si>
  <si>
    <t>GEM/2023/B/2954775</t>
  </si>
  <si>
    <t>https://bidplus.gem.gov.in/showbidDocument/4235986</t>
  </si>
  <si>
    <t>GEM/2023/B/2952984</t>
  </si>
  <si>
    <t>https://bidplus.gem.gov.in/showbidDocument/4234073</t>
  </si>
  <si>
    <t>GEM/2022/B/2908165</t>
  </si>
  <si>
    <t>https://bidplus.gem.gov.in/showbidDocument/4186149</t>
  </si>
  <si>
    <t>GEM/2023/B/2955133</t>
  </si>
  <si>
    <t>https://bidplus.gem.gov.in/showbidDocument/4236367</t>
  </si>
  <si>
    <t>GEM/2023/B/2954700</t>
  </si>
  <si>
    <t>https://bidplus.gem.gov.in/showbidDocument/4235909</t>
  </si>
  <si>
    <t>GEM/2023/B/2942791</t>
  </si>
  <si>
    <t>https://bidplus.gem.gov.in/showbidDocument/4223249</t>
  </si>
  <si>
    <t>GEM/2023/B/2949090</t>
  </si>
  <si>
    <t>accountant general  uttar pradesh</t>
  </si>
  <si>
    <t>https://bidplus.gem.gov.in/showbidDocument/4229948</t>
  </si>
  <si>
    <t>GEM/2023/B/2955233</t>
  </si>
  <si>
    <t>https://bidplus.gem.gov.in/showbidDocument/4236475</t>
  </si>
  <si>
    <t>GEM/2022/B/2913335</t>
  </si>
  <si>
    <t>https://bidplus.gem.gov.in/showbidDocument/4191705</t>
  </si>
  <si>
    <t>GEM/2023/B/2948062</t>
  </si>
  <si>
    <t>https://bidplus.gem.gov.in/showbidDocument/4228847</t>
  </si>
  <si>
    <t>GEM/2023/B/2949506</t>
  </si>
  <si>
    <t>https://bidplus.gem.gov.in/showbidDocument/4230391</t>
  </si>
  <si>
    <t>GEM/2023/B/2950635</t>
  </si>
  <si>
    <t>https://bidplus.gem.gov.in/showbidDocument/4231575</t>
  </si>
  <si>
    <t>GEM/2022/B/2893038</t>
  </si>
  <si>
    <t>https://bidplus.gem.gov.in/showbidDocument/4170088</t>
  </si>
  <si>
    <t>GEM/2023/B/2955456</t>
  </si>
  <si>
    <t>https://bidplus.gem.gov.in/showbidDocument/4236712</t>
  </si>
  <si>
    <t>GEM/2023/B/2947283</t>
  </si>
  <si>
    <t>https://bidplus.gem.gov.in/showbidDocument/4228028</t>
  </si>
  <si>
    <t>GEM/2023/B/2945670</t>
  </si>
  <si>
    <t>central institute coastal engineering for fishery</t>
  </si>
  <si>
    <t>https://bidplus.gem.gov.in/showbidDocument/4226295</t>
  </si>
  <si>
    <t>GEM/2023/B/2949094</t>
  </si>
  <si>
    <t>karnataka state safai karmachari development corpo</t>
  </si>
  <si>
    <t>https://bidplus.gem.gov.in/showbidDocument/4229952</t>
  </si>
  <si>
    <t>GEM/2023/B/2947971</t>
  </si>
  <si>
    <t>https://bidplus.gem.gov.in/showbidDocument/4228753</t>
  </si>
  <si>
    <t>GEM/2023/B/2950169</t>
  </si>
  <si>
    <t>kinanoor karindalam gramapanchayath</t>
  </si>
  <si>
    <t>https://bidplus.gem.gov.in/showbidDocument/4231087</t>
  </si>
  <si>
    <t>GEM/2023/B/2953831</t>
  </si>
  <si>
    <t>cherukavu grama panchayat</t>
  </si>
  <si>
    <t>https://bidplus.gem.gov.in/showbidDocument/4234976</t>
  </si>
  <si>
    <t>GEM/2023/B/2954560</t>
  </si>
  <si>
    <t>https://bidplus.gem.gov.in/showbidDocument/4235760</t>
  </si>
  <si>
    <t>GEM/2023/B/2954178</t>
  </si>
  <si>
    <t>nannamukku gramapanchayath</t>
  </si>
  <si>
    <t>https://bidplus.gem.gov.in/showbidDocument/4235356</t>
  </si>
  <si>
    <t>GEM/2023/B/2944996</t>
  </si>
  <si>
    <t>https://bidplus.gem.gov.in/showbidDocument/4225590</t>
  </si>
  <si>
    <t>GEM/2023/B/2954983</t>
  </si>
  <si>
    <t>https://bidplus.gem.gov.in/showbidDocument/4236209</t>
  </si>
  <si>
    <t>GEM/2023/B/2949026</t>
  </si>
  <si>
    <t>https://bidplus.gem.gov.in/showbidDocument/4229879</t>
  </si>
  <si>
    <t>GEM/2023/B/2955895</t>
  </si>
  <si>
    <t>https://bidplus.gem.gov.in/showbidDocument/4237192</t>
  </si>
  <si>
    <t>GEM/2023/B/2950678</t>
  </si>
  <si>
    <t>https://bidplus.gem.gov.in/showbidDocument/4231624</t>
  </si>
  <si>
    <t>GEM/2023/B/2952110</t>
  </si>
  <si>
    <t>https://bidplus.gem.gov.in/showbidDocument/4233174</t>
  </si>
  <si>
    <t>GEM/2023/B/2953453</t>
  </si>
  <si>
    <t>eservices for department of fisheries</t>
  </si>
  <si>
    <t>https://bidplus.gem.gov.in/showbidDocument/4234567</t>
  </si>
  <si>
    <t>GEM/2023/B/2939673</t>
  </si>
  <si>
    <t>https://bidplus.gem.gov.in/showbidDocument/4219919</t>
  </si>
  <si>
    <t>GEM/2023/B/2945577</t>
  </si>
  <si>
    <t>https://bidplus.gem.gov.in/showbidDocument/4226199</t>
  </si>
  <si>
    <t>GEM/2022/B/2876261</t>
  </si>
  <si>
    <t>https://bidplus.gem.gov.in/showbidDocument/4152308</t>
  </si>
  <si>
    <t>GEM/2023/B/2955359</t>
  </si>
  <si>
    <t>https://bidplus.gem.gov.in/showbidDocument/4236611</t>
  </si>
  <si>
    <t>GEM/2023/B/2951082</t>
  </si>
  <si>
    <t>https://bidplus.gem.gov.in/showbidDocument/4232047</t>
  </si>
  <si>
    <t>GEM/2023/B/2955835</t>
  </si>
  <si>
    <t>https://bidplus.gem.gov.in/showbidDocument/4237130</t>
  </si>
  <si>
    <t>GEM/2022/B/2925037</t>
  </si>
  <si>
    <t>https://bidplus.gem.gov.in/showbidDocument/4204162</t>
  </si>
  <si>
    <t>GEM/2022/B/2930543</t>
  </si>
  <si>
    <t>https://bidplus.gem.gov.in/showbidDocument/4210074</t>
  </si>
  <si>
    <t>GEM/2022/B/2913162</t>
  </si>
  <si>
    <t>https://bidplus.gem.gov.in/showbidDocument/4191518</t>
  </si>
  <si>
    <t>GEM/2022/B/2927008</t>
  </si>
  <si>
    <t>https://bidplus.gem.gov.in/showbidDocument/4206270</t>
  </si>
  <si>
    <t>GEM/2022/B/2927373</t>
  </si>
  <si>
    <t>https://bidplus.gem.gov.in/showbidDocument/4206666</t>
  </si>
  <si>
    <t>GEM/2022/B/2925950</t>
  </si>
  <si>
    <t>https://bidplus.gem.gov.in/showbidDocument/4205142</t>
  </si>
  <si>
    <t>GEM/2023/B/2932352</t>
  </si>
  <si>
    <t>https://bidplus.gem.gov.in/showbidDocument/4211980</t>
  </si>
  <si>
    <t>GEM/2023/B/2934773</t>
  </si>
  <si>
    <t>https://bidplus.gem.gov.in/showbidDocument/4214684</t>
  </si>
  <si>
    <t>GEM/2022/B/2930736</t>
  </si>
  <si>
    <t>https://bidplus.gem.gov.in/showbidDocument/4210273</t>
  </si>
  <si>
    <t>GEM/2022/B/2926313</t>
  </si>
  <si>
    <t>https://bidplus.gem.gov.in/showbidDocument/4205533</t>
  </si>
  <si>
    <t>GEM/2022/B/2923355</t>
  </si>
  <si>
    <t>https://bidplus.gem.gov.in/showbidDocument/4202318</t>
  </si>
  <si>
    <t>GEM/2022/B/2931630</t>
  </si>
  <si>
    <t>https://bidplus.gem.gov.in/showbidDocument/4211212</t>
  </si>
  <si>
    <t>GEM/2023/B/2935828</t>
  </si>
  <si>
    <t>https://bidplus.gem.gov.in/showbidDocument/4215815</t>
  </si>
  <si>
    <t>GEM/2022/B/2928085</t>
  </si>
  <si>
    <t>https://bidplus.gem.gov.in/showbidDocument/4207447</t>
  </si>
  <si>
    <t>GEM/2022/B/2879352</t>
  </si>
  <si>
    <t>https://bidplus.gem.gov.in/showbidDocument/4155622</t>
  </si>
  <si>
    <t>GEM/2022/B/2929848</t>
  </si>
  <si>
    <t>https://bidplus.gem.gov.in/showbidDocument/4209340</t>
  </si>
  <si>
    <t>GEM/2022/B/2929636</t>
  </si>
  <si>
    <t>https://bidplus.gem.gov.in/showbidDocument/4209118</t>
  </si>
  <si>
    <t>GEM/2022/B/2927511</t>
  </si>
  <si>
    <t>https://bidplus.gem.gov.in/showbidDocument/4206822</t>
  </si>
  <si>
    <t>GEM/2022/B/2920407</t>
  </si>
  <si>
    <t>https://bidplus.gem.gov.in/showbidDocument/4199211</t>
  </si>
  <si>
    <t>GEM/2022/B/2931543</t>
  </si>
  <si>
    <t>https://bidplus.gem.gov.in/showbidDocument/4211120</t>
  </si>
  <si>
    <t>GEM/2022/B/2878074</t>
  </si>
  <si>
    <t>https://bidplus.gem.gov.in/showbidDocument/4154230</t>
  </si>
  <si>
    <t>GEM/2023/B/2934437</t>
  </si>
  <si>
    <t>https://bidplus.gem.gov.in/showbidDocument/4214326</t>
  </si>
  <si>
    <t>GEM/2022/B/2929481</t>
  </si>
  <si>
    <t>https://bidplus.gem.gov.in/showbidDocument/4208946</t>
  </si>
  <si>
    <t>GEM/2023/B/2934639</t>
  </si>
  <si>
    <t>https://bidplus.gem.gov.in/showbidDocument/4214546</t>
  </si>
  <si>
    <t>GEM/2022/B/2931084</t>
  </si>
  <si>
    <t>https://bidplus.gem.gov.in/showbidDocument/4210638</t>
  </si>
  <si>
    <t>GEM/2023/B/2973697</t>
  </si>
  <si>
    <t>https://bidplus.gem.gov.in/showbidDocument/4256411</t>
  </si>
  <si>
    <t>GEM/2023/B/2975369</t>
  </si>
  <si>
    <t>https://bidplus.gem.gov.in/showbidDocument/4258191</t>
  </si>
  <si>
    <t>GEM/2022/B/2915012</t>
  </si>
  <si>
    <t>https://bidplus.gem.gov.in/showbidDocument/4193485</t>
  </si>
  <si>
    <t>GEM/2023/B/2973708</t>
  </si>
  <si>
    <t>https://bidplus.gem.gov.in/showbidDocument/4256423</t>
  </si>
  <si>
    <t>GEM/2023/B/2957739</t>
  </si>
  <si>
    <t>https://bidplus.gem.gov.in/showbidDocument/4239179</t>
  </si>
  <si>
    <t>GEM/2023/B/2972170</t>
  </si>
  <si>
    <t>https://bidplus.gem.gov.in/showbidDocument/4254796</t>
  </si>
  <si>
    <t>GEM/2023/B/2972390</t>
  </si>
  <si>
    <t>https://bidplus.gem.gov.in/showbidDocument/4255028</t>
  </si>
  <si>
    <t>GEM/2023/B/2973087</t>
  </si>
  <si>
    <t>https://bidplus.gem.gov.in/showbidDocument/4255773</t>
  </si>
  <si>
    <t>GEM/2023/B/2969062</t>
  </si>
  <si>
    <t>https://bidplus.gem.gov.in/showbidDocument/4251477</t>
  </si>
  <si>
    <t>GEM/2023/B/2975343</t>
  </si>
  <si>
    <t>https://bidplus.gem.gov.in/showbidDocument/4258163</t>
  </si>
  <si>
    <t>GEM/2023/B/2974224</t>
  </si>
  <si>
    <t>https://bidplus.gem.gov.in/showbidDocument/4256983</t>
  </si>
  <si>
    <t>GEM/2023/B/2973715</t>
  </si>
  <si>
    <t>https://bidplus.gem.gov.in/showbidDocument/4256431</t>
  </si>
  <si>
    <t>GEM/2023/B/2975289</t>
  </si>
  <si>
    <t>https://bidplus.gem.gov.in/showbidDocument/4258104</t>
  </si>
  <si>
    <t>GEM/2023/B/2972322</t>
  </si>
  <si>
    <t>https://bidplus.gem.gov.in/showbidDocument/4254957</t>
  </si>
  <si>
    <t>GEM/2023/B/2976125</t>
  </si>
  <si>
    <t>https://bidplus.gem.gov.in/showbidDocument/4258982</t>
  </si>
  <si>
    <t>GEM/2023/B/2979793</t>
  </si>
  <si>
    <t>https://bidplus.gem.gov.in/showbidDocument/4262913</t>
  </si>
  <si>
    <t>GEM/2023/B/2978688</t>
  </si>
  <si>
    <t>https://bidplus.gem.gov.in/showbidDocument/4261702</t>
  </si>
  <si>
    <t>GEM/2023/B/2971819</t>
  </si>
  <si>
    <t>https://bidplus.gem.gov.in/showbidDocument/4254416</t>
  </si>
  <si>
    <t>GEM/2023/B/2978273</t>
  </si>
  <si>
    <t>https://bidplus.gem.gov.in/showbidDocument/4261261</t>
  </si>
  <si>
    <t>GEM/2023/B/2968410</t>
  </si>
  <si>
    <t>https://bidplus.gem.gov.in/showbidDocument/4250781</t>
  </si>
  <si>
    <t>GEM/2023/B/2964717</t>
  </si>
  <si>
    <t>https://bidplus.gem.gov.in/showbidDocument/4246772</t>
  </si>
  <si>
    <t>GEM/2023/B/2938853</t>
  </si>
  <si>
    <t>https://bidplus.gem.gov.in/showbidDocument/4219056</t>
  </si>
  <si>
    <t>GEM/2023/B/2932950</t>
  </si>
  <si>
    <t>https://bidplus.gem.gov.in/showbidDocument/4212696</t>
  </si>
  <si>
    <t>GEM/2023/B/2944898</t>
  </si>
  <si>
    <t>home department uttar pradesh</t>
  </si>
  <si>
    <t>https://bidplus.gem.gov.in/showbidDocument/4225484</t>
  </si>
  <si>
    <t>GEM/2023/B/2944945</t>
  </si>
  <si>
    <t>https://bidplus.gem.gov.in/showbidDocument/4225536</t>
  </si>
  <si>
    <t>GEM/2023/B/2944322</t>
  </si>
  <si>
    <t>https://bidplus.gem.gov.in/showbidDocument/4224889</t>
  </si>
  <si>
    <t>GEM/2023/B/2946268</t>
  </si>
  <si>
    <t>https://bidplus.gem.gov.in/showbidDocument/4226944</t>
  </si>
  <si>
    <t>GEM/2023/B/2944789</t>
  </si>
  <si>
    <t>https://bidplus.gem.gov.in/showbidDocument/4225372</t>
  </si>
  <si>
    <t>GEM/2023/B/2945669</t>
  </si>
  <si>
    <t>https://bidplus.gem.gov.in/showbidDocument/4226294</t>
  </si>
  <si>
    <t>GEM/2023/B/2945273</t>
  </si>
  <si>
    <t>https://bidplus.gem.gov.in/showbidDocument/4225883</t>
  </si>
  <si>
    <t>GEM/2023/B/2946441</t>
  </si>
  <si>
    <t>https://bidplus.gem.gov.in/showbidDocument/4227125</t>
  </si>
  <si>
    <t>GEM/2023/B/2944184</t>
  </si>
  <si>
    <t>keezhuparamba</t>
  </si>
  <si>
    <t>https://bidplus.gem.gov.in/showbidDocument/4224749</t>
  </si>
  <si>
    <t>GEM/2023/B/2944591</t>
  </si>
  <si>
    <t>https://bidplus.gem.gov.in/showbidDocument/4225169</t>
  </si>
  <si>
    <t>GEM/2023/B/2942838</t>
  </si>
  <si>
    <t>https://bidplus.gem.gov.in/showbidDocument/4223298</t>
  </si>
  <si>
    <t>GEM/2023/B/2944747</t>
  </si>
  <si>
    <t>alamcode gramapanchayath</t>
  </si>
  <si>
    <t>https://bidplus.gem.gov.in/showbidDocument/4225327</t>
  </si>
  <si>
    <t>GEM/2023/B/2943295</t>
  </si>
  <si>
    <t>https://bidplus.gem.gov.in/showbidDocument/4223793</t>
  </si>
  <si>
    <t>GEM/2023/B/2939982</t>
  </si>
  <si>
    <t>https://bidplus.gem.gov.in/showbidDocument/4220242</t>
  </si>
  <si>
    <t>GEM/2023/B/2943059</t>
  </si>
  <si>
    <t>https://bidplus.gem.gov.in/showbidDocument/4223537</t>
  </si>
  <si>
    <t>GEM/2022/B/2878162</t>
  </si>
  <si>
    <t>https://bidplus.gem.gov.in/showbidDocument/4154324</t>
  </si>
  <si>
    <t>GEM/2022/B/2927985</t>
  </si>
  <si>
    <t>https://bidplus.gem.gov.in/showbidDocument/4207337</t>
  </si>
  <si>
    <t>GEM/2023/B/2932783</t>
  </si>
  <si>
    <t>https://bidplus.gem.gov.in/showbidDocument/4212514</t>
  </si>
  <si>
    <t>GEM/2023/B/2932384</t>
  </si>
  <si>
    <t>https://bidplus.gem.gov.in/showbidDocument/4212012</t>
  </si>
  <si>
    <t>GEM/2022/B/2892624</t>
  </si>
  <si>
    <t>https://bidplus.gem.gov.in/showbidDocument/4169649</t>
  </si>
  <si>
    <t>GEM/2022/B/2891856</t>
  </si>
  <si>
    <t>https://bidplus.gem.gov.in/showbidDocument/4168840</t>
  </si>
  <si>
    <t>GEM/2022/B/2871853</t>
  </si>
  <si>
    <t>https://bidplus.gem.gov.in/showbidDocument/4147547</t>
  </si>
  <si>
    <t>GEM/2022/B/2899292</t>
  </si>
  <si>
    <t>https://bidplus.gem.gov.in/showbidDocument/4176696</t>
  </si>
  <si>
    <t>GEM/2022/B/2880201</t>
  </si>
  <si>
    <t>https://bidplus.gem.gov.in/showbidDocument/4156564</t>
  </si>
  <si>
    <t>GEM/2022/B/2886458</t>
  </si>
  <si>
    <t>https://bidplus.gem.gov.in/showbidDocument/4163145</t>
  </si>
  <si>
    <t>GEM/2022/B/2891077</t>
  </si>
  <si>
    <t>https://bidplus.gem.gov.in/showbidDocument/4168016</t>
  </si>
  <si>
    <t>GEM/2022/B/2885513</t>
  </si>
  <si>
    <t>https://bidplus.gem.gov.in/showbidDocument/4162155</t>
  </si>
  <si>
    <t>GEM/2022/B/2870947</t>
  </si>
  <si>
    <t>https://bidplus.gem.gov.in/showbidDocument/4146570</t>
  </si>
  <si>
    <t>GEM/2022/B/2916929</t>
  </si>
  <si>
    <t>https://bidplus.gem.gov.in/showbidDocument/4195540</t>
  </si>
  <si>
    <t>GEM/2022/B/2922875</t>
  </si>
  <si>
    <t>https://bidplus.gem.gov.in/showbidDocument/4201811</t>
  </si>
  <si>
    <t>GEM/2023/B/2937862</t>
  </si>
  <si>
    <t>https://bidplus.gem.gov.in/showbidDocument/4218015</t>
  </si>
  <si>
    <t>GEM/2023/B/2938205</t>
  </si>
  <si>
    <t>https://bidplus.gem.gov.in/showbidDocument/4218375</t>
  </si>
  <si>
    <t>GEM/2022/B/2913026</t>
  </si>
  <si>
    <t>https://bidplus.gem.gov.in/showbidDocument/4191374</t>
  </si>
  <si>
    <t>GEM/2023/B/2939621</t>
  </si>
  <si>
    <t>https://bidplus.gem.gov.in/showbidDocument/4219862</t>
  </si>
  <si>
    <t>GEM/2023/B/2939747</t>
  </si>
  <si>
    <t>https://bidplus.gem.gov.in/showbidDocument/4219996</t>
  </si>
  <si>
    <t>GEM/2023/B/2937062</t>
  </si>
  <si>
    <t>https://bidplus.gem.gov.in/showbidDocument/4217169</t>
  </si>
  <si>
    <t>GEM/2023/B/2939716</t>
  </si>
  <si>
    <t>https://bidplus.gem.gov.in/showbidDocument/4219965</t>
  </si>
  <si>
    <t>GEM/2023/B/2939268</t>
  </si>
  <si>
    <t>https://bidplus.gem.gov.in/showbidDocument/4219500</t>
  </si>
  <si>
    <t>GEM/2023/B/2940510</t>
  </si>
  <si>
    <t>https://bidplus.gem.gov.in/showbidDocument/4220815</t>
  </si>
  <si>
    <t>GEM/2023/B/2938839</t>
  </si>
  <si>
    <t>https://bidplus.gem.gov.in/showbidDocument/4219042</t>
  </si>
  <si>
    <t>GEM/2023/B/2938000</t>
  </si>
  <si>
    <t>https://bidplus.gem.gov.in/showbidDocument/4218159</t>
  </si>
  <si>
    <t>GEM/2022/B/2918731</t>
  </si>
  <si>
    <t>https://bidplus.gem.gov.in/showbidDocument/4197432</t>
  </si>
  <si>
    <t>GEM/2023/B/2941188</t>
  </si>
  <si>
    <t>https://bidplus.gem.gov.in/showbidDocument/4221527</t>
  </si>
  <si>
    <t>GEM/2023/B/2941135</t>
  </si>
  <si>
    <t>https://bidplus.gem.gov.in/showbidDocument/4221473</t>
  </si>
  <si>
    <t>GEM/2022/B/2927370</t>
  </si>
  <si>
    <t>https://bidplus.gem.gov.in/showbidDocument/4206663</t>
  </si>
  <si>
    <t>GEM/2023/B/2949250</t>
  </si>
  <si>
    <t>https://bidplus.gem.gov.in/showbidDocument/4230120</t>
  </si>
  <si>
    <t>GEM/2023/B/2944400</t>
  </si>
  <si>
    <t>https://bidplus.gem.gov.in/showbidDocument/4224969</t>
  </si>
  <si>
    <t>GEM/2023/B/2937272</t>
  </si>
  <si>
    <t>https://bidplus.gem.gov.in/showbidDocument/4217393</t>
  </si>
  <si>
    <t>GEM/2023/B/2965443</t>
  </si>
  <si>
    <t>https://bidplus.gem.gov.in/showbidDocument/4247586</t>
  </si>
  <si>
    <t>GEM/2023/B/2962782</t>
  </si>
  <si>
    <t>https://bidplus.gem.gov.in/showbidDocument/4244709</t>
  </si>
  <si>
    <t>GEM/2023/B/2964451</t>
  </si>
  <si>
    <t>https://bidplus.gem.gov.in/showbidDocument/4246485</t>
  </si>
  <si>
    <t>GEM/2022/B/2888329</t>
  </si>
  <si>
    <t>https://bidplus.gem.gov.in/showbidDocument/4165110</t>
  </si>
  <si>
    <t>GEM/2023/B/2964479</t>
  </si>
  <si>
    <t>https://bidplus.gem.gov.in/showbidDocument/4246517</t>
  </si>
  <si>
    <t>GEM/2023/B/2958552</t>
  </si>
  <si>
    <t>https://bidplus.gem.gov.in/showbidDocument/4240063</t>
  </si>
  <si>
    <t>GEM/2023/B/2964062</t>
  </si>
  <si>
    <t>https://bidplus.gem.gov.in/showbidDocument/4246064</t>
  </si>
  <si>
    <t>GEM/2023/B/2958574</t>
  </si>
  <si>
    <t>https://bidplus.gem.gov.in/showbidDocument/4240088</t>
  </si>
  <si>
    <t>GEM/2023/B/2964861</t>
  </si>
  <si>
    <t>https://bidplus.gem.gov.in/showbidDocument/4246929</t>
  </si>
  <si>
    <t>GEM/2023/B/2963500</t>
  </si>
  <si>
    <t>https://bidplus.gem.gov.in/showbidDocument/4245475</t>
  </si>
  <si>
    <t>GEM/2023/B/2943501</t>
  </si>
  <si>
    <t>https://bidplus.gem.gov.in/showbidDocument/4224010</t>
  </si>
  <si>
    <t>GEM/2023/B/2963847</t>
  </si>
  <si>
    <t>https://bidplus.gem.gov.in/showbidDocument/4245843</t>
  </si>
  <si>
    <t>GEM/2022/B/2921752</t>
  </si>
  <si>
    <t>https://bidplus.gem.gov.in/showbidDocument/4200634</t>
  </si>
  <si>
    <t>GEM/2022/B/2917631</t>
  </si>
  <si>
    <t>https://bidplus.gem.gov.in/showbidDocument/4196288</t>
  </si>
  <si>
    <t>GEM/2022/B/2924480</t>
  </si>
  <si>
    <t>https://bidplus.gem.gov.in/showbidDocument/4203549</t>
  </si>
  <si>
    <t>GEM/2022/B/2921023</t>
  </si>
  <si>
    <t>https://bidplus.gem.gov.in/showbidDocument/4199866</t>
  </si>
  <si>
    <t>GEM/2022/B/2900800</t>
  </si>
  <si>
    <t>https://bidplus.gem.gov.in/showbidDocument/4178284</t>
  </si>
  <si>
    <t>GEM/2022/B/2923035</t>
  </si>
  <si>
    <t>https://bidplus.gem.gov.in/showbidDocument/4201980</t>
  </si>
  <si>
    <t>GEM/2022/B/2921403</t>
  </si>
  <si>
    <t>https://bidplus.gem.gov.in/showbidDocument/4200266</t>
  </si>
  <si>
    <t>GEM/2022/B/2851572</t>
  </si>
  <si>
    <t>https://bidplus.gem.gov.in/showbidDocument/4126046</t>
  </si>
  <si>
    <t>GEM/2022/B/2921190</t>
  </si>
  <si>
    <t>https://bidplus.gem.gov.in/showbidDocument/4200039</t>
  </si>
  <si>
    <t>GEM/2022/B/2921871</t>
  </si>
  <si>
    <t>https://bidplus.gem.gov.in/showbidDocument/4200757</t>
  </si>
  <si>
    <t>GEM/2022/B/2899790</t>
  </si>
  <si>
    <t>https://bidplus.gem.gov.in/showbidDocument/4177216</t>
  </si>
  <si>
    <t>GEM/2022/B/2912365</t>
  </si>
  <si>
    <t>https://bidplus.gem.gov.in/showbidDocument/4190674</t>
  </si>
  <si>
    <t>GEM/2022/B/2810723</t>
  </si>
  <si>
    <t>https://bidplus.gem.gov.in/showbidDocument/4082076</t>
  </si>
  <si>
    <t>GEM/2022/B/2910343</t>
  </si>
  <si>
    <t>https://bidplus.gem.gov.in/showbidDocument/4188526</t>
  </si>
  <si>
    <t>GEM/2022/B/2822893</t>
  </si>
  <si>
    <t>https://bidplus.gem.gov.in/showbidDocument/4095354</t>
  </si>
  <si>
    <t>GEM/2022/B/2856687</t>
  </si>
  <si>
    <t>https://bidplus.gem.gov.in/showbidDocument/4131412</t>
  </si>
  <si>
    <t>GEM/2022/B/2912510</t>
  </si>
  <si>
    <t>https://bidplus.gem.gov.in/showbidDocument/4190830</t>
  </si>
  <si>
    <t>GEM/2022/B/2913994</t>
  </si>
  <si>
    <t>https://bidplus.gem.gov.in/showbidDocument/4192400</t>
  </si>
  <si>
    <t>GEM/2022/B/2902215</t>
  </si>
  <si>
    <t>https://bidplus.gem.gov.in/showbidDocument/4179794</t>
  </si>
  <si>
    <t>GEM/2022/B/2903997</t>
  </si>
  <si>
    <t>https://bidplus.gem.gov.in/showbidDocument/4181724</t>
  </si>
  <si>
    <t>GEM/2022/B/2867840</t>
  </si>
  <si>
    <t>https://bidplus.gem.gov.in/showbidDocument/4143282</t>
  </si>
  <si>
    <t>GEM/2022/B/2911052</t>
  </si>
  <si>
    <t>https://bidplus.gem.gov.in/showbidDocument/4189293</t>
  </si>
  <si>
    <t>GEM/2022/B/2908248</t>
  </si>
  <si>
    <t>kalakshetra foundation chennai</t>
  </si>
  <si>
    <t>https://bidplus.gem.gov.in/showbidDocument/4186239</t>
  </si>
  <si>
    <t>GEM/2022/B/2909879</t>
  </si>
  <si>
    <t>https://bidplus.gem.gov.in/showbidDocument/4188011</t>
  </si>
  <si>
    <t>GEM/2022/B/2911672</t>
  </si>
  <si>
    <t>https://bidplus.gem.gov.in/showbidDocument/4189948</t>
  </si>
  <si>
    <t>GEM/2022/B/2915729</t>
  </si>
  <si>
    <t>https://bidplus.gem.gov.in/showbidDocument/4194286</t>
  </si>
  <si>
    <t>GEM/2022/B/2918297</t>
  </si>
  <si>
    <t>accountant general uttarakhand</t>
  </si>
  <si>
    <t>https://bidplus.gem.gov.in/showbidDocument/4196982</t>
  </si>
  <si>
    <t>GEM/2022/B/2918880</t>
  </si>
  <si>
    <t>https://bidplus.gem.gov.in/showbidDocument/4197585</t>
  </si>
  <si>
    <t>GEM/2022/B/2915367</t>
  </si>
  <si>
    <t>https://bidplus.gem.gov.in/showbidDocument/4193877</t>
  </si>
  <si>
    <t>GEM/2022/B/2914810</t>
  </si>
  <si>
    <t>https://bidplus.gem.gov.in/showbidDocument/4193265</t>
  </si>
  <si>
    <t>GEM/2022/B/2916732</t>
  </si>
  <si>
    <t>thiruvalluvar university</t>
  </si>
  <si>
    <t>https://bidplus.gem.gov.in/showbidDocument/4195335</t>
  </si>
  <si>
    <t>GEM/2022/B/2913597</t>
  </si>
  <si>
    <t>koodaranhi gramapanchayat</t>
  </si>
  <si>
    <t>https://bidplus.gem.gov.in/showbidDocument/4191979</t>
  </si>
  <si>
    <t>GEM/2022/B/2917603</t>
  </si>
  <si>
    <t>https://bidplus.gem.gov.in/showbidDocument/4196259</t>
  </si>
  <si>
    <t>GEM/2022/B/2918218</t>
  </si>
  <si>
    <t>https://bidplus.gem.gov.in/showbidDocument/4196900</t>
  </si>
  <si>
    <t>GEM/2022/B/2918742</t>
  </si>
  <si>
    <t>https://bidplus.gem.gov.in/showbidDocument/4197443</t>
  </si>
  <si>
    <t>GEM/2022/B/2894896</t>
  </si>
  <si>
    <t>https://bidplus.gem.gov.in/showbidDocument/4172047</t>
  </si>
  <si>
    <t>GEM/2022/B/2880802</t>
  </si>
  <si>
    <t>https://bidplus.gem.gov.in/showbidDocument/4157196</t>
  </si>
  <si>
    <t>GEM/2022/B/2870730</t>
  </si>
  <si>
    <t>https://bidplus.gem.gov.in/showbidDocument/4146335</t>
  </si>
  <si>
    <t>GEM/2022/B/2893132</t>
  </si>
  <si>
    <t>https://bidplus.gem.gov.in/showbidDocument/4170186</t>
  </si>
  <si>
    <t>GEM/2022/B/2896264</t>
  </si>
  <si>
    <t>https://bidplus.gem.gov.in/showbidDocument/4173487</t>
  </si>
  <si>
    <t>GEM/2022/B/2899575</t>
  </si>
  <si>
    <t>https://bidplus.gem.gov.in/showbidDocument/4176993</t>
  </si>
  <si>
    <t>GEM/2022/B/2896565</t>
  </si>
  <si>
    <t>https://bidplus.gem.gov.in/showbidDocument/4173803</t>
  </si>
  <si>
    <t>GEM/2022/B/2900406</t>
  </si>
  <si>
    <t>https://bidplus.gem.gov.in/showbidDocument/4177872</t>
  </si>
  <si>
    <t>GEM/2022/B/2879955</t>
  </si>
  <si>
    <t>https://bidplus.gem.gov.in/showbidDocument/4156293</t>
  </si>
  <si>
    <t>GEM/2022/B/2860738</t>
  </si>
  <si>
    <t>https://bidplus.gem.gov.in/showbidDocument/4135685</t>
  </si>
  <si>
    <t>GEM/2022/B/2893374</t>
  </si>
  <si>
    <t>https://bidplus.gem.gov.in/showbidDocument/4170445</t>
  </si>
  <si>
    <t>GEM/2022/B/2891425</t>
  </si>
  <si>
    <t>https://bidplus.gem.gov.in/showbidDocument/4168386</t>
  </si>
  <si>
    <t>GEM/2022/B/2875408</t>
  </si>
  <si>
    <t>https://bidplus.gem.gov.in/showbidDocument/4151402</t>
  </si>
  <si>
    <t>GEM/2022/B/2874773</t>
  </si>
  <si>
    <t>https://bidplus.gem.gov.in/showbidDocument/4150711</t>
  </si>
  <si>
    <t>GEM/2022/B/2862076</t>
  </si>
  <si>
    <t>https://bidplus.gem.gov.in/showbidDocument/4137099</t>
  </si>
  <si>
    <t>GEM/2022/B/2914045</t>
  </si>
  <si>
    <t>https://bidplus.gem.gov.in/showbidDocument/4192451</t>
  </si>
  <si>
    <t>GEM/2022/B/2908277</t>
  </si>
  <si>
    <t>https://bidplus.gem.gov.in/showbidDocument/4186272</t>
  </si>
  <si>
    <t>GEM/2022/B/2903092</t>
  </si>
  <si>
    <t>https://bidplus.gem.gov.in/showbidDocument/4180742</t>
  </si>
  <si>
    <t>GEM/2022/B/2909436</t>
  </si>
  <si>
    <t>https://bidplus.gem.gov.in/showbidDocument/4187516</t>
  </si>
  <si>
    <t>GEM/2022/B/2911263</t>
  </si>
  <si>
    <t>https://bidplus.gem.gov.in/showbidDocument/4189518</t>
  </si>
  <si>
    <t>GEM/2022/B/2908157</t>
  </si>
  <si>
    <t>https://bidplus.gem.gov.in/showbidDocument/4186141</t>
  </si>
  <si>
    <t>GEM/2022/B/2908524</t>
  </si>
  <si>
    <t>https://bidplus.gem.gov.in/showbidDocument/4186534</t>
  </si>
  <si>
    <t>https://bidplus.gem.gov.in/showbidDocument/4147247</t>
  </si>
  <si>
    <t>GEM/2022/B/2860734</t>
  </si>
  <si>
    <t>GEM/2022/B/2913128</t>
  </si>
  <si>
    <t>https://bidplus.gem.gov.in/showbidDocument/4191482</t>
  </si>
  <si>
    <t>GEM/2022/B/2911783</t>
  </si>
  <si>
    <t>https://bidplus.gem.gov.in/showbidDocument/4190065</t>
  </si>
  <si>
    <t>GEM/2022/B/2907315</t>
  </si>
  <si>
    <t>GEM/2022/B/2912452</t>
  </si>
  <si>
    <t>https://bidplus.gem.gov.in/showbidDocument/4190768</t>
  </si>
  <si>
    <t>GEM/2022/B/2906840</t>
  </si>
  <si>
    <t>https://bidplus.gem.gov.in/showbidDocument/4170741</t>
  </si>
  <si>
    <t>GEM/2022/B/2908681</t>
  </si>
  <si>
    <t>https://bidplus.gem.gov.in/showbidDocument/4127196</t>
  </si>
  <si>
    <t>GEM/2022/B/2908169</t>
  </si>
  <si>
    <t>https://bidplus.gem.gov.in/showbidDocument/4187591</t>
  </si>
  <si>
    <t>https://bidplus.gem.gov.in/showbidDocument/4180940</t>
  </si>
  <si>
    <t>GEM/2022/B/2907138</t>
  </si>
  <si>
    <t>https://bidplus.gem.gov.in/showbidDocument/4081650</t>
  </si>
  <si>
    <t>GEM/2022/B/2908825</t>
  </si>
  <si>
    <t>https://bidplus.gem.gov.in/showbidDocument/4152799</t>
  </si>
  <si>
    <t>GEM/2022/B/2905685</t>
  </si>
  <si>
    <t>https://bidplus.gem.gov.in/showbidDocument/4138092</t>
  </si>
  <si>
    <t>GEM/2022/B/2907081</t>
  </si>
  <si>
    <t>https://bidplus.gem.gov.in/showbidDocument/4185285</t>
  </si>
  <si>
    <t>GEM/2022/B/2908945</t>
  </si>
  <si>
    <t>https://bidplus.gem.gov.in/showbidDocument/4187307</t>
  </si>
  <si>
    <t>GEM/2022/B/2906572</t>
  </si>
  <si>
    <t>https://bidplus.gem.gov.in/showbidDocument/4187494</t>
  </si>
  <si>
    <t>GEM/2023/B/2959334</t>
  </si>
  <si>
    <t>https://bidplus.gem.gov.in/showbidDocument/4240895</t>
  </si>
  <si>
    <t>GEM/2023/B/2938714</t>
  </si>
  <si>
    <t>https://bidplus.gem.gov.in/showbidDocument/4218916</t>
  </si>
  <si>
    <t>GEM/2023/B/2943643</t>
  </si>
  <si>
    <t>mararikulam north grama panchayath</t>
  </si>
  <si>
    <t>https://bidplus.gem.gov.in/showbidDocument/4224158</t>
  </si>
  <si>
    <t>GEM/2022/B/2827653</t>
  </si>
  <si>
    <t>https://bidplus.gem.gov.in/showbidDocument/4100470</t>
  </si>
  <si>
    <t>GEM/2022/B/2873531</t>
  </si>
  <si>
    <t>https://bidplus.gem.gov.in/showbidDocument/4149335</t>
  </si>
  <si>
    <t>GEM/2022/B/2827016</t>
  </si>
  <si>
    <t>https://bidplus.gem.gov.in/showbidDocument/4099792</t>
  </si>
  <si>
    <t>GEM/2022/B/2882124</t>
  </si>
  <si>
    <t>https://bidplus.gem.gov.in/showbidDocument/4158587</t>
  </si>
  <si>
    <t>GEM/2022/B/2888531</t>
  </si>
  <si>
    <t>https://bidplus.gem.gov.in/showbidDocument/4165318</t>
  </si>
  <si>
    <t>GEM/2022/B/2897050</t>
  </si>
  <si>
    <t>https://bidplus.gem.gov.in/showbidDocument/4174325</t>
  </si>
  <si>
    <t>GEM/2022/B/2897224</t>
  </si>
  <si>
    <t>https://bidplus.gem.gov.in/showbidDocument/4174508</t>
  </si>
  <si>
    <t>GEM/2022/B/2894838</t>
  </si>
  <si>
    <t>https://bidplus.gem.gov.in/showbidDocument/4171985</t>
  </si>
  <si>
    <t>GEM/2022/B/2874329</t>
  </si>
  <si>
    <t>https://bidplus.gem.gov.in/showbidDocument/4150184</t>
  </si>
  <si>
    <t>GEM/2022/B/2902930</t>
  </si>
  <si>
    <t>https://bidplus.gem.gov.in/showbidDocument/4180568</t>
  </si>
  <si>
    <t>GEM/2022/B/2896726</t>
  </si>
  <si>
    <t>https://bidplus.gem.gov.in/showbidDocument/4173977</t>
  </si>
  <si>
    <t>GEM/2022/B/2892995</t>
  </si>
  <si>
    <t>scheduled tribes development department.</t>
  </si>
  <si>
    <t>https://bidplus.gem.gov.in/showbidDocument/4170043</t>
  </si>
  <si>
    <t>GEM/2022/B/2899194</t>
  </si>
  <si>
    <t>https://bidplus.gem.gov.in/showbidDocument/4176591</t>
  </si>
  <si>
    <t>GEM/2022/B/2898704</t>
  </si>
  <si>
    <t>https://bidplus.gem.gov.in/showbidDocument/4176065</t>
  </si>
  <si>
    <t>GEM/2022/B/2775435</t>
  </si>
  <si>
    <t>https://bidplus.gem.gov.in/showbidDocument/4044469</t>
  </si>
  <si>
    <t>GEM/2022/B/2773361</t>
  </si>
  <si>
    <t>https://bidplus.gem.gov.in/showbidDocument/4042231</t>
  </si>
  <si>
    <t xml:space="preserve">laptop-notebook , </t>
  </si>
  <si>
    <t>GEM/2023/B/3214415</t>
  </si>
  <si>
    <t>https://bidplus.gem.gov.in/showbidDocument/4514517</t>
  </si>
  <si>
    <t>GEM/2023/B/3183212</t>
  </si>
  <si>
    <t>https://bidplus.gem.gov.in/showbidDocument/4480753</t>
  </si>
  <si>
    <t>laptop-notebook , lap top</t>
  </si>
  <si>
    <t>GEM/2023/B/3179820</t>
  </si>
  <si>
    <t>https://bidplus.gem.gov.in/showbidDocument/4477147</t>
  </si>
  <si>
    <t>GEM/2023/B/3122385</t>
  </si>
  <si>
    <t>https://bidplus.gem.gov.in/showbidDocument/4415527</t>
  </si>
  <si>
    <t>laptop-notebook , laptop</t>
  </si>
  <si>
    <t>GEM/2023/B/3042684</t>
  </si>
  <si>
    <t>https://bidplus.gem.gov.in/showbidDocument/4330290</t>
  </si>
  <si>
    <t>GEM/2023/B/2994743</t>
  </si>
  <si>
    <t>https://bidplus.gem.gov.in/showbidDocument/4278939</t>
  </si>
  <si>
    <t>GEM/2023/B/2986991</t>
  </si>
  <si>
    <t>https://bidplus.gem.gov.in/showbidDocument/4270607</t>
  </si>
  <si>
    <t>GEM/2023/B/2999298</t>
  </si>
  <si>
    <t>mulakuzha gramapanchayat</t>
  </si>
  <si>
    <t>https://bidplus.gem.gov.in/showbidDocument/4283868</t>
  </si>
  <si>
    <t>GEM/2023/B/3000418</t>
  </si>
  <si>
    <t>https://bidplus.gem.gov.in/showbidDocument/4285055</t>
  </si>
  <si>
    <t>laptop-notebook , laptop note book</t>
  </si>
  <si>
    <t>GEM/2023/B/2986143</t>
  </si>
  <si>
    <t>https://bidplus.gem.gov.in/showbidDocument/4269700</t>
  </si>
  <si>
    <t>laptop-notebook , laptop notebook</t>
  </si>
  <si>
    <t>GEM/2023/B/3069784</t>
  </si>
  <si>
    <t>https://bidplus.gem.gov.in/showbidDocument/4359285</t>
  </si>
  <si>
    <t>GEM/2023/B/3317781</t>
  </si>
  <si>
    <t>https://bidplus.gem.gov.in/showbidDocument/4627116</t>
  </si>
  <si>
    <t>laptop-notebook , laptop purchase for sc students with ubuntu os</t>
  </si>
  <si>
    <t>GEM/2023/B/2983434</t>
  </si>
  <si>
    <t>https://bidplus.gem.gov.in/showbidDocument/4266814</t>
  </si>
  <si>
    <t>laptop-notebook , laptops</t>
  </si>
  <si>
    <t>GEM/2023/B/3054377</t>
  </si>
  <si>
    <t>https://bidplus.gem.gov.in/showbidDocument/4342855</t>
  </si>
  <si>
    <t>laptop-notebook , purchase of i5 laptop</t>
  </si>
  <si>
    <t>GEM/2023/B/2985836</t>
  </si>
  <si>
    <t>kothamangalam municipality</t>
  </si>
  <si>
    <t>https://bidplus.gem.gov.in/showbidDocument/4269379</t>
  </si>
  <si>
    <t>laptop-notebook , purchase of laptop</t>
  </si>
  <si>
    <t>GEM/2023/B/3100966</t>
  </si>
  <si>
    <t>vakkom gramapanchayath</t>
  </si>
  <si>
    <t>https://bidplus.gem.gov.in/showbidDocument/4392599</t>
  </si>
  <si>
    <t>GEM/2023/B/2992373</t>
  </si>
  <si>
    <t>https://bidplus.gem.gov.in/showbidDocument/4276381</t>
  </si>
  <si>
    <t>laptop-notebook,</t>
  </si>
  <si>
    <t>GEM/2022/B/2901776</t>
  </si>
  <si>
    <t>https://bidplus.gem.gov.in/showbidDocument/4179324</t>
  </si>
  <si>
    <t>laptop-notebook,laptop</t>
  </si>
  <si>
    <t>GEM/2023/B/2967484</t>
  </si>
  <si>
    <t>https://bidplus.gem.gov.in/showbidDocument/4249799</t>
  </si>
  <si>
    <t>GEM/2023/B/2954550</t>
  </si>
  <si>
    <t>https://bidplus.gem.gov.in/showbidDocument/4235750</t>
  </si>
  <si>
    <t>GEM/2022/B/2918865</t>
  </si>
  <si>
    <t>https://bidplus.gem.gov.in/showbidDocument/4197568</t>
  </si>
  <si>
    <t>GEM/2022/B/2926670</t>
  </si>
  <si>
    <t>https://bidplus.gem.gov.in/showbidDocument/4205909</t>
  </si>
  <si>
    <t>GEM/2023/B/2974046</t>
  </si>
  <si>
    <t>https://bidplus.gem.gov.in/showbidDocument/4256789</t>
  </si>
  <si>
    <t>laptop-notebook,purchase of laptop</t>
  </si>
  <si>
    <t>GEM/2023/B/2979038</t>
  </si>
  <si>
    <t>https://bidplus.gem.gov.in/showbidDocument/4262100</t>
  </si>
  <si>
    <t>GEM/2022/B/2912540</t>
  </si>
  <si>
    <t>https://bidplus.gem.gov.in/showbidDocument/4190861</t>
  </si>
  <si>
    <t>laptop-notebook,title</t>
  </si>
  <si>
    <t>GEM/2023/B/2981378</t>
  </si>
  <si>
    <t>https://bidplus.gem.gov.in/showbidDocument/4264607</t>
  </si>
  <si>
    <t xml:space="preserve">laptopr , </t>
  </si>
  <si>
    <t>GEM/2023/B/3290537</t>
  </si>
  <si>
    <t>https://bidplus.gem.gov.in/showbidDocument/4596891</t>
  </si>
  <si>
    <t>laptops</t>
  </si>
  <si>
    <t>GEM/2022/B/2721429</t>
  </si>
  <si>
    <t>https://bidplus.gem.gov.in/showbidDocument/3986564</t>
  </si>
  <si>
    <t>GEM/2022/B/2746055</t>
  </si>
  <si>
    <t>https://bidplus.gem.gov.in/showbidDocument/4012933</t>
  </si>
  <si>
    <t>GEM/2022/B/2746745</t>
  </si>
  <si>
    <t>accountant general a and e amaravati andhrapradesh</t>
  </si>
  <si>
    <t>https://bidplus.gem.gov.in/showbidDocument/4013679</t>
  </si>
  <si>
    <t>GEM/2022/B/2726366</t>
  </si>
  <si>
    <t>https://bidplus.gem.gov.in/showbidDocument/3991784</t>
  </si>
  <si>
    <t>GEM/2022/B/2833720</t>
  </si>
  <si>
    <t>https://bidplus.gem.gov.in/showbidDocument/4106943</t>
  </si>
  <si>
    <t>GEM/2022/B/2743172</t>
  </si>
  <si>
    <t>https://bidplus.gem.gov.in/showbidDocument/4009890</t>
  </si>
  <si>
    <t>GEM/2022/B/2800657</t>
  </si>
  <si>
    <t>https://bidplus.gem.gov.in/showbidDocument/4071357</t>
  </si>
  <si>
    <t>GEM/2022/B/2801582</t>
  </si>
  <si>
    <t>https://bidplus.gem.gov.in/showbidDocument/4072347</t>
  </si>
  <si>
    <t>GEM/2022/B/2801219</t>
  </si>
  <si>
    <t>https://bidplus.gem.gov.in/showbidDocument/4071967</t>
  </si>
  <si>
    <t>GEM/2022/B/2796753</t>
  </si>
  <si>
    <t>https://bidplus.gem.gov.in/showbidDocument/4067258</t>
  </si>
  <si>
    <t xml:space="preserve">laptops  aio  printer  heavy duty printer  heavy duty scanner  ups , </t>
  </si>
  <si>
    <t>GEM/2023/B/3194617</t>
  </si>
  <si>
    <t>https://bidplus.gem.gov.in/showbidDocument/4493221</t>
  </si>
  <si>
    <t xml:space="preserve">laptops  all i one printer  revolving chairs , </t>
  </si>
  <si>
    <t>GEM/2023/B/3131568</t>
  </si>
  <si>
    <t>https://bidplus.gem.gov.in/showbidDocument/4425455</t>
  </si>
  <si>
    <t>laptops  all in one  printers , procurement of it hardwares</t>
  </si>
  <si>
    <t>GEM/2023/B/3376206</t>
  </si>
  <si>
    <t>https://bidplus.gem.gov.in/showbidDocument/4690463</t>
  </si>
  <si>
    <t xml:space="preserve">laptops  color laser jet printer  double battery solar inverter with installation  photo copier , </t>
  </si>
  <si>
    <t>GEM/2023/B/3256822</t>
  </si>
  <si>
    <t>https://bidplus.gem.gov.in/showbidDocument/4560079</t>
  </si>
  <si>
    <t xml:space="preserve">laptops  desktops  printers , </t>
  </si>
  <si>
    <t>GEM/2023/B/3279510</t>
  </si>
  <si>
    <t>https://bidplus.gem.gov.in/showbidDocument/4584598</t>
  </si>
  <si>
    <t>laptops  projector  table and chair  atl consumble item with qrocity educator license , atl equipments</t>
  </si>
  <si>
    <t>GEM/2023/B/3289909</t>
  </si>
  <si>
    <t>https://bidplus.gem.gov.in/showbidDocument/4596188</t>
  </si>
  <si>
    <t>laptops  ups and 2 battery , manthana hall requirments</t>
  </si>
  <si>
    <t>GEM/2023/B/2998701</t>
  </si>
  <si>
    <t>https://bidplus.gem.gov.in/showbidDocument/4283244</t>
  </si>
  <si>
    <t>laptops (q3),</t>
  </si>
  <si>
    <t>GEM/2022/B/2893071</t>
  </si>
  <si>
    <t>https://bidplus.gem.gov.in/showbidDocument/4170122</t>
  </si>
  <si>
    <t xml:space="preserve">laptops , </t>
  </si>
  <si>
    <t>GEM/2023/B/3131217</t>
  </si>
  <si>
    <t>https://bidplus.gem.gov.in/showbidDocument/4425089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</si>
</sst>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10">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sz val="8"/>
      <color rgb="FF000000"/>
      <name val="Tahoma"/>
      <family val="2"/>
    </font>
    <font>
      <u/>
      <sz val="11"/>
      <color theme="10"/>
      <name val="Calibri"/>
      <charset val="134"/>
      <scheme val="minor"/>
    </font>
    <font>
      <u/>
      <sz val="11"/>
      <color theme="10"/>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8" fillId="0" borderId="0" applyNumberFormat="0" applyFill="0" applyBorder="0" applyAlignment="0" applyProtection="0"/>
  </cellStyleXfs>
  <cellXfs count="16">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7" fillId="0" borderId="0" xfId="0" applyFont="1"/>
    <xf numFmtId="0" fontId="9" fillId="0" borderId="0" xfId="11" applyFont="1" applyAlignment="1" applyProtection="1"/>
    <xf numFmtId="0" fontId="0" fillId="0" borderId="0" xfId="0" applyAlignment="1">
      <alignment wrapText="1"/>
    </xf>
    <xf numFmtId="0" fontId="1" fillId="0" borderId="0" xfId="0" applyFont="1" applyAlignment="1">
      <alignment vertical="center"/>
    </xf>
  </cellXfs>
  <cellStyles count="12">
    <cellStyle name="Hyperlink" xfId="11" builtinId="8"/>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mahatenders.gov.in/nicgep/app?component=%24DirectLink&amp;page=FrontEndViewTender&amp;service=direct&amp;session=T&amp;sp=Stzl77gYGz32tcA6SE0vC%2F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1228</v>
      </c>
      <c r="B2" t="s">
        <v>1229</v>
      </c>
      <c r="C2" t="s">
        <v>289</v>
      </c>
      <c r="D2">
        <v>682302</v>
      </c>
      <c r="G2">
        <v>0</v>
      </c>
      <c r="I2">
        <v>0</v>
      </c>
      <c r="J2" s="3">
        <v>45014.409722222219</v>
      </c>
      <c r="K2" s="3">
        <v>45028.083333333336</v>
      </c>
      <c r="L2" s="3">
        <v>45028.104166666664</v>
      </c>
      <c r="M2" t="s">
        <v>1230</v>
      </c>
      <c r="N2" s="4" t="s">
        <v>22</v>
      </c>
      <c r="P2" t="s">
        <v>16</v>
      </c>
    </row>
    <row r="3" spans="1:16">
      <c r="A3" t="s">
        <v>1231</v>
      </c>
      <c r="B3" t="s">
        <v>1232</v>
      </c>
      <c r="C3" t="s">
        <v>139</v>
      </c>
      <c r="D3">
        <v>824303</v>
      </c>
      <c r="G3">
        <v>0</v>
      </c>
      <c r="H3" s="5"/>
      <c r="I3">
        <v>0</v>
      </c>
      <c r="J3" s="3">
        <v>44904.325694444444</v>
      </c>
      <c r="K3" s="3">
        <v>44911.25</v>
      </c>
      <c r="L3" s="3">
        <v>44911.270833333336</v>
      </c>
      <c r="M3" t="s">
        <v>1233</v>
      </c>
      <c r="N3" s="4" t="s">
        <v>22</v>
      </c>
      <c r="P3" t="s">
        <v>16</v>
      </c>
    </row>
    <row r="4" spans="1:16">
      <c r="A4" t="s">
        <v>1231</v>
      </c>
      <c r="B4" t="s">
        <v>1234</v>
      </c>
      <c r="C4" t="s">
        <v>495</v>
      </c>
      <c r="D4">
        <v>828122</v>
      </c>
      <c r="F4" s="4"/>
      <c r="G4">
        <v>2586530</v>
      </c>
      <c r="I4">
        <v>51800</v>
      </c>
      <c r="J4" s="3">
        <v>44880.47152777778</v>
      </c>
      <c r="K4" s="3">
        <v>44895.125</v>
      </c>
      <c r="L4" s="3">
        <v>44895.145833333336</v>
      </c>
      <c r="M4" t="s">
        <v>1235</v>
      </c>
      <c r="N4" s="4" t="s">
        <v>22</v>
      </c>
      <c r="P4" t="s">
        <v>16</v>
      </c>
    </row>
    <row r="5" spans="1:16">
      <c r="A5" t="s">
        <v>1231</v>
      </c>
      <c r="B5" t="s">
        <v>1236</v>
      </c>
      <c r="C5" t="s">
        <v>74</v>
      </c>
      <c r="D5">
        <v>508355</v>
      </c>
      <c r="G5">
        <v>0</v>
      </c>
      <c r="H5" s="5"/>
      <c r="I5">
        <v>0</v>
      </c>
      <c r="J5" s="3">
        <v>44905.493055555555</v>
      </c>
      <c r="K5" s="3">
        <v>44915.125</v>
      </c>
      <c r="L5" s="3">
        <v>44915.145833333336</v>
      </c>
      <c r="M5" t="s">
        <v>1237</v>
      </c>
      <c r="N5" s="4" t="s">
        <v>22</v>
      </c>
      <c r="P5" t="s">
        <v>16</v>
      </c>
    </row>
    <row r="6" spans="1:16">
      <c r="A6" t="s">
        <v>1231</v>
      </c>
      <c r="B6" t="s">
        <v>1238</v>
      </c>
      <c r="C6" t="s">
        <v>139</v>
      </c>
      <c r="D6">
        <v>229406</v>
      </c>
      <c r="G6">
        <v>0</v>
      </c>
      <c r="I6">
        <v>0</v>
      </c>
      <c r="J6" s="3">
        <v>44900.454861111109</v>
      </c>
      <c r="K6" s="3">
        <v>44915.125</v>
      </c>
      <c r="L6" s="3">
        <v>44915.145833333336</v>
      </c>
      <c r="M6" t="s">
        <v>1239</v>
      </c>
      <c r="N6" s="4" t="s">
        <v>22</v>
      </c>
      <c r="P6" t="s">
        <v>16</v>
      </c>
    </row>
    <row r="7" spans="1:16">
      <c r="A7" t="s">
        <v>1240</v>
      </c>
      <c r="B7" t="s">
        <v>1241</v>
      </c>
      <c r="C7" t="s">
        <v>27</v>
      </c>
      <c r="D7" t="s">
        <v>521</v>
      </c>
      <c r="G7">
        <v>0</v>
      </c>
      <c r="H7" s="5"/>
      <c r="I7">
        <v>0</v>
      </c>
      <c r="J7" s="3">
        <v>45024.506944444445</v>
      </c>
      <c r="K7" s="3">
        <v>45034.041666666664</v>
      </c>
      <c r="L7" s="3">
        <v>45034.0625</v>
      </c>
      <c r="M7" t="s">
        <v>1242</v>
      </c>
      <c r="N7" s="4" t="s">
        <v>22</v>
      </c>
      <c r="P7" t="s">
        <v>16</v>
      </c>
    </row>
    <row r="8" spans="1:16">
      <c r="A8" t="s">
        <v>1243</v>
      </c>
      <c r="B8" t="s">
        <v>1244</v>
      </c>
      <c r="C8" t="s">
        <v>76</v>
      </c>
      <c r="D8">
        <v>172201</v>
      </c>
      <c r="F8" s="4"/>
      <c r="G8">
        <v>0</v>
      </c>
      <c r="H8" s="5"/>
      <c r="I8">
        <v>0</v>
      </c>
      <c r="J8" s="3">
        <v>44988.261111111111</v>
      </c>
      <c r="K8" s="3">
        <v>45009.083333333336</v>
      </c>
      <c r="L8" s="3">
        <v>45009.104166666664</v>
      </c>
      <c r="M8" t="s">
        <v>1245</v>
      </c>
      <c r="N8" s="4" t="s">
        <v>22</v>
      </c>
      <c r="P8" t="s">
        <v>16</v>
      </c>
    </row>
    <row r="9" spans="1:16">
      <c r="A9" t="s">
        <v>1243</v>
      </c>
      <c r="B9" t="s">
        <v>1246</v>
      </c>
      <c r="C9" t="s">
        <v>495</v>
      </c>
      <c r="D9">
        <v>828122</v>
      </c>
      <c r="G9">
        <v>2586530</v>
      </c>
      <c r="I9">
        <v>51800</v>
      </c>
      <c r="J9" s="3">
        <v>44988.23541666667</v>
      </c>
      <c r="K9" s="3">
        <v>45003.125</v>
      </c>
      <c r="L9" s="3">
        <v>45003.145833333336</v>
      </c>
      <c r="M9" t="s">
        <v>1247</v>
      </c>
      <c r="N9" s="4" t="s">
        <v>22</v>
      </c>
      <c r="P9" t="s">
        <v>16</v>
      </c>
    </row>
    <row r="10" spans="1:16">
      <c r="A10" t="s">
        <v>1243</v>
      </c>
      <c r="B10" t="s">
        <v>1248</v>
      </c>
      <c r="C10" t="s">
        <v>587</v>
      </c>
      <c r="D10">
        <v>786623</v>
      </c>
      <c r="G10">
        <v>0</v>
      </c>
      <c r="I10">
        <v>25000</v>
      </c>
      <c r="J10" s="3">
        <v>44982.184027777781</v>
      </c>
      <c r="K10" s="3">
        <v>45003.208333333336</v>
      </c>
      <c r="L10" s="3">
        <v>45003.229166666664</v>
      </c>
      <c r="M10" t="s">
        <v>1249</v>
      </c>
      <c r="N10" s="4" t="s">
        <v>22</v>
      </c>
      <c r="P10" t="s">
        <v>16</v>
      </c>
    </row>
    <row r="11" spans="1:16">
      <c r="A11" t="s">
        <v>1243</v>
      </c>
      <c r="B11" t="s">
        <v>1250</v>
      </c>
      <c r="C11" t="s">
        <v>1251</v>
      </c>
      <c r="D11">
        <v>507103</v>
      </c>
      <c r="G11">
        <v>7500000</v>
      </c>
      <c r="H11" s="5"/>
      <c r="I11">
        <v>75000</v>
      </c>
      <c r="J11" s="3">
        <v>44946.251388888886</v>
      </c>
      <c r="K11" s="3">
        <v>44960.166666666664</v>
      </c>
      <c r="L11" s="3">
        <v>44960.1875</v>
      </c>
      <c r="M11" t="s">
        <v>1252</v>
      </c>
      <c r="N11" s="4" t="s">
        <v>22</v>
      </c>
      <c r="P11" t="s">
        <v>16</v>
      </c>
    </row>
    <row r="12" spans="1:16">
      <c r="A12" t="s">
        <v>1243</v>
      </c>
      <c r="B12" t="s">
        <v>1253</v>
      </c>
      <c r="C12" t="s">
        <v>684</v>
      </c>
      <c r="D12">
        <v>600068</v>
      </c>
      <c r="G12">
        <v>0</v>
      </c>
      <c r="I12">
        <v>130680</v>
      </c>
      <c r="J12" s="3">
        <v>44995.423611111109</v>
      </c>
      <c r="K12" s="3">
        <v>45024.375</v>
      </c>
      <c r="L12" s="3">
        <v>45024.395833333336</v>
      </c>
      <c r="M12" t="s">
        <v>1254</v>
      </c>
      <c r="N12" s="4" t="s">
        <v>22</v>
      </c>
      <c r="P12" t="s">
        <v>16</v>
      </c>
    </row>
    <row r="13" spans="1:16">
      <c r="A13" t="s">
        <v>1243</v>
      </c>
      <c r="B13" t="s">
        <v>1255</v>
      </c>
      <c r="C13" t="s">
        <v>123</v>
      </c>
      <c r="D13">
        <v>607807</v>
      </c>
      <c r="G13">
        <v>0</v>
      </c>
      <c r="H13" s="5"/>
      <c r="I13">
        <v>0</v>
      </c>
      <c r="J13" s="3">
        <v>44999.46875</v>
      </c>
      <c r="K13" s="3">
        <v>45009.125</v>
      </c>
      <c r="L13" s="3">
        <v>45009.145833333336</v>
      </c>
      <c r="M13" t="s">
        <v>1256</v>
      </c>
      <c r="N13" s="4" t="s">
        <v>22</v>
      </c>
      <c r="P13" t="s">
        <v>16</v>
      </c>
    </row>
    <row r="14" spans="1:16">
      <c r="A14" t="s">
        <v>1243</v>
      </c>
      <c r="B14" t="s">
        <v>1257</v>
      </c>
      <c r="C14" t="s">
        <v>364</v>
      </c>
      <c r="D14">
        <v>193201</v>
      </c>
      <c r="G14">
        <v>100000</v>
      </c>
      <c r="H14" s="5"/>
      <c r="I14">
        <v>0</v>
      </c>
      <c r="J14" s="3">
        <v>44974.478472222225</v>
      </c>
      <c r="K14" s="3">
        <v>44984.5</v>
      </c>
      <c r="L14" s="3">
        <v>44984.520833333336</v>
      </c>
      <c r="M14" t="s">
        <v>1258</v>
      </c>
      <c r="N14" s="4" t="s">
        <v>22</v>
      </c>
      <c r="P14" t="s">
        <v>16</v>
      </c>
    </row>
    <row r="15" spans="1:16">
      <c r="A15" t="s">
        <v>1243</v>
      </c>
      <c r="B15" t="s">
        <v>1259</v>
      </c>
      <c r="C15" t="s">
        <v>587</v>
      </c>
      <c r="D15">
        <v>786623</v>
      </c>
      <c r="G15">
        <v>0</v>
      </c>
      <c r="H15" s="5"/>
      <c r="I15">
        <v>25000</v>
      </c>
      <c r="J15" s="3">
        <v>44965.492361111108</v>
      </c>
      <c r="K15" s="3">
        <v>44986.5</v>
      </c>
      <c r="L15" s="3">
        <v>44986.520833333336</v>
      </c>
      <c r="M15" t="s">
        <v>1260</v>
      </c>
      <c r="N15" s="4" t="s">
        <v>22</v>
      </c>
      <c r="P15" t="s">
        <v>16</v>
      </c>
    </row>
    <row r="16" spans="1:16">
      <c r="A16" t="s">
        <v>1243</v>
      </c>
      <c r="B16" t="s">
        <v>1261</v>
      </c>
      <c r="C16" t="s">
        <v>84</v>
      </c>
      <c r="D16">
        <v>323303</v>
      </c>
      <c r="G16">
        <v>0</v>
      </c>
      <c r="H16" s="5"/>
      <c r="I16">
        <v>0</v>
      </c>
      <c r="J16" s="3">
        <v>44981.445138888892</v>
      </c>
      <c r="K16" s="3">
        <v>44998.125</v>
      </c>
      <c r="L16" s="3">
        <v>44998.145833333336</v>
      </c>
      <c r="M16" t="s">
        <v>1262</v>
      </c>
      <c r="N16" s="4" t="s">
        <v>22</v>
      </c>
      <c r="P16" t="s">
        <v>16</v>
      </c>
    </row>
    <row r="17" spans="1:16">
      <c r="A17" t="s">
        <v>1243</v>
      </c>
      <c r="B17" t="s">
        <v>1263</v>
      </c>
      <c r="C17" t="s">
        <v>452</v>
      </c>
      <c r="D17">
        <v>786602</v>
      </c>
      <c r="G17">
        <v>0</v>
      </c>
      <c r="H17" s="5"/>
      <c r="I17">
        <v>59200</v>
      </c>
      <c r="J17" s="3">
        <v>45009.104861111111</v>
      </c>
      <c r="K17" s="3">
        <v>45035.416666666664</v>
      </c>
      <c r="L17" s="3">
        <v>45035.4375</v>
      </c>
      <c r="M17" t="s">
        <v>1264</v>
      </c>
      <c r="N17" s="4" t="s">
        <v>22</v>
      </c>
      <c r="P17" t="s">
        <v>16</v>
      </c>
    </row>
    <row r="18" spans="1:16">
      <c r="A18" t="s">
        <v>1243</v>
      </c>
      <c r="B18" t="s">
        <v>1265</v>
      </c>
      <c r="C18" t="s">
        <v>76</v>
      </c>
      <c r="D18">
        <v>172115</v>
      </c>
      <c r="G18">
        <v>14400</v>
      </c>
      <c r="I18">
        <v>0</v>
      </c>
      <c r="J18" s="3">
        <v>45035.47152777778</v>
      </c>
      <c r="K18" s="3">
        <v>45056.083333333336</v>
      </c>
      <c r="L18" s="3">
        <v>45056.104166666664</v>
      </c>
      <c r="M18" t="s">
        <v>1266</v>
      </c>
      <c r="N18" s="4" t="s">
        <v>22</v>
      </c>
      <c r="P18" t="s">
        <v>16</v>
      </c>
    </row>
    <row r="19" spans="1:16">
      <c r="A19" t="s">
        <v>1243</v>
      </c>
      <c r="B19" t="s">
        <v>1267</v>
      </c>
      <c r="C19" t="s">
        <v>76</v>
      </c>
      <c r="D19">
        <v>172201</v>
      </c>
      <c r="G19">
        <v>0</v>
      </c>
      <c r="H19" s="5"/>
      <c r="I19">
        <v>0</v>
      </c>
      <c r="J19" s="3">
        <v>45028.219444444447</v>
      </c>
      <c r="K19" s="3">
        <v>45051.083333333336</v>
      </c>
      <c r="L19" s="3">
        <v>45051.104166666664</v>
      </c>
      <c r="M19" t="s">
        <v>1268</v>
      </c>
      <c r="N19" s="4" t="s">
        <v>22</v>
      </c>
      <c r="P19" t="s">
        <v>16</v>
      </c>
    </row>
    <row r="20" spans="1:16">
      <c r="A20" t="s">
        <v>1243</v>
      </c>
      <c r="B20" t="s">
        <v>1269</v>
      </c>
      <c r="C20" t="s">
        <v>139</v>
      </c>
      <c r="D20">
        <v>224238</v>
      </c>
      <c r="G20">
        <v>0</v>
      </c>
      <c r="H20" s="5"/>
      <c r="I20">
        <v>0</v>
      </c>
      <c r="J20" s="3">
        <v>45028.213194444441</v>
      </c>
      <c r="K20" s="3">
        <v>45042.25</v>
      </c>
      <c r="L20" s="3">
        <v>45042.270833333336</v>
      </c>
      <c r="M20" t="s">
        <v>1270</v>
      </c>
      <c r="N20" s="4" t="s">
        <v>22</v>
      </c>
      <c r="P20" t="s">
        <v>16</v>
      </c>
    </row>
    <row r="21" spans="1:16">
      <c r="A21" t="s">
        <v>1243</v>
      </c>
      <c r="B21" t="s">
        <v>1271</v>
      </c>
      <c r="C21" t="s">
        <v>169</v>
      </c>
      <c r="F21" t="s">
        <v>186</v>
      </c>
      <c r="G21">
        <v>204800</v>
      </c>
      <c r="I21">
        <v>0</v>
      </c>
      <c r="J21" s="3">
        <v>45006.323611111111</v>
      </c>
      <c r="K21" s="3">
        <v>45035.375</v>
      </c>
      <c r="L21" s="3">
        <v>45035.395833333336</v>
      </c>
      <c r="M21" t="s">
        <v>1272</v>
      </c>
      <c r="N21" s="4" t="s">
        <v>22</v>
      </c>
      <c r="P21" t="s">
        <v>16</v>
      </c>
    </row>
    <row r="22" spans="1:16">
      <c r="A22" t="s">
        <v>1243</v>
      </c>
      <c r="B22" t="s">
        <v>1273</v>
      </c>
      <c r="C22" t="s">
        <v>83</v>
      </c>
      <c r="D22">
        <v>759145</v>
      </c>
      <c r="G22">
        <v>0</v>
      </c>
      <c r="H22" s="5"/>
      <c r="I22">
        <v>0</v>
      </c>
      <c r="J22" s="3">
        <v>45043.271527777775</v>
      </c>
      <c r="K22" s="3">
        <v>45057.291666666664</v>
      </c>
      <c r="L22" s="3">
        <v>45057.3125</v>
      </c>
      <c r="M22" t="s">
        <v>1274</v>
      </c>
      <c r="N22" s="4" t="s">
        <v>22</v>
      </c>
      <c r="P22" t="s">
        <v>16</v>
      </c>
    </row>
    <row r="23" spans="1:16">
      <c r="A23" t="s">
        <v>1243</v>
      </c>
      <c r="B23" t="s">
        <v>1275</v>
      </c>
      <c r="C23" t="s">
        <v>364</v>
      </c>
      <c r="D23">
        <v>192126</v>
      </c>
      <c r="G23">
        <v>0</v>
      </c>
      <c r="I23">
        <v>0</v>
      </c>
      <c r="J23" s="3">
        <v>45047.168055555558</v>
      </c>
      <c r="K23" s="3">
        <v>45057.208333333336</v>
      </c>
      <c r="L23" s="3">
        <v>45057.229166666664</v>
      </c>
      <c r="M23" t="s">
        <v>1276</v>
      </c>
      <c r="N23" s="4" t="s">
        <v>22</v>
      </c>
      <c r="P23" t="s">
        <v>16</v>
      </c>
    </row>
    <row r="24" spans="1:16">
      <c r="A24" t="s">
        <v>1243</v>
      </c>
      <c r="B24" t="s">
        <v>1277</v>
      </c>
      <c r="C24" t="s">
        <v>27</v>
      </c>
      <c r="F24" t="s">
        <v>43</v>
      </c>
      <c r="G24">
        <v>0</v>
      </c>
      <c r="I24">
        <v>0</v>
      </c>
      <c r="J24" s="3">
        <v>45040.490277777775</v>
      </c>
      <c r="K24" s="3">
        <v>45044.5</v>
      </c>
      <c r="L24" s="3">
        <v>45044.520833333336</v>
      </c>
      <c r="M24" t="s">
        <v>1278</v>
      </c>
      <c r="N24" s="4" t="s">
        <v>22</v>
      </c>
      <c r="P24" t="s">
        <v>16</v>
      </c>
    </row>
    <row r="25" spans="1:16">
      <c r="A25" t="s">
        <v>1279</v>
      </c>
      <c r="B25" t="s">
        <v>1280</v>
      </c>
      <c r="C25" t="s">
        <v>27</v>
      </c>
      <c r="F25" t="s">
        <v>30</v>
      </c>
      <c r="G25">
        <v>0</v>
      </c>
      <c r="H25" s="5"/>
      <c r="I25">
        <v>0</v>
      </c>
      <c r="J25" s="3">
        <v>44934.04583333333</v>
      </c>
      <c r="K25" s="3">
        <v>44939.083333333336</v>
      </c>
      <c r="L25" s="3">
        <v>44939.104166666664</v>
      </c>
      <c r="M25" t="s">
        <v>1281</v>
      </c>
      <c r="N25" s="4" t="s">
        <v>22</v>
      </c>
      <c r="P25" t="s">
        <v>16</v>
      </c>
    </row>
    <row r="26" spans="1:16">
      <c r="A26" t="s">
        <v>1282</v>
      </c>
      <c r="B26" t="s">
        <v>1283</v>
      </c>
      <c r="C26" t="s">
        <v>20</v>
      </c>
      <c r="F26" t="s">
        <v>21</v>
      </c>
      <c r="G26">
        <v>49816</v>
      </c>
      <c r="H26" s="5"/>
      <c r="I26">
        <v>0</v>
      </c>
      <c r="J26" s="3">
        <v>45044.097916666666</v>
      </c>
      <c r="K26" s="3">
        <v>45054.125</v>
      </c>
      <c r="L26" s="3">
        <v>45054.145833333336</v>
      </c>
      <c r="M26" t="s">
        <v>1284</v>
      </c>
      <c r="N26" s="4" t="s">
        <v>22</v>
      </c>
      <c r="P26" t="s">
        <v>16</v>
      </c>
    </row>
    <row r="27" spans="1:16">
      <c r="A27" t="s">
        <v>1285</v>
      </c>
      <c r="B27" t="s">
        <v>1286</v>
      </c>
      <c r="C27" t="s">
        <v>27</v>
      </c>
      <c r="F27" t="s">
        <v>180</v>
      </c>
      <c r="G27">
        <v>0</v>
      </c>
      <c r="H27" s="5"/>
      <c r="I27">
        <v>0</v>
      </c>
      <c r="J27" s="3">
        <v>45042.354166666664</v>
      </c>
      <c r="K27" s="3">
        <v>45052.375</v>
      </c>
      <c r="L27" s="3">
        <v>45052.395833333336</v>
      </c>
      <c r="M27" t="s">
        <v>1287</v>
      </c>
      <c r="N27" s="4" t="s">
        <v>22</v>
      </c>
      <c r="P27" t="s">
        <v>16</v>
      </c>
    </row>
    <row r="28" spans="1:16">
      <c r="A28" t="s">
        <v>1288</v>
      </c>
      <c r="B28" t="s">
        <v>1289</v>
      </c>
      <c r="C28" t="s">
        <v>64</v>
      </c>
      <c r="F28" t="s">
        <v>180</v>
      </c>
      <c r="G28">
        <v>0</v>
      </c>
      <c r="I28">
        <v>0</v>
      </c>
      <c r="J28" s="3">
        <v>44930.196527777778</v>
      </c>
      <c r="K28" s="3">
        <v>44945.208333333336</v>
      </c>
      <c r="L28" s="3">
        <v>44945.229166666664</v>
      </c>
      <c r="M28" t="s">
        <v>1290</v>
      </c>
      <c r="N28" s="4" t="s">
        <v>22</v>
      </c>
      <c r="P28" t="s">
        <v>16</v>
      </c>
    </row>
    <row r="29" spans="1:16">
      <c r="A29" t="s">
        <v>1291</v>
      </c>
      <c r="B29" t="s">
        <v>1292</v>
      </c>
      <c r="C29" t="s">
        <v>184</v>
      </c>
      <c r="D29">
        <v>501506</v>
      </c>
      <c r="G29">
        <v>1401940</v>
      </c>
      <c r="H29" s="5"/>
      <c r="I29">
        <v>28039</v>
      </c>
      <c r="J29" s="3">
        <v>44958.213194444441</v>
      </c>
      <c r="K29" s="3">
        <v>44968.25</v>
      </c>
      <c r="L29" s="3">
        <v>44968.270833333336</v>
      </c>
      <c r="M29" t="s">
        <v>1293</v>
      </c>
      <c r="N29" s="4" t="s">
        <v>22</v>
      </c>
      <c r="P29" t="s">
        <v>16</v>
      </c>
    </row>
    <row r="30" spans="1:16">
      <c r="A30" t="s">
        <v>1294</v>
      </c>
      <c r="B30" t="s">
        <v>1295</v>
      </c>
      <c r="C30" t="s">
        <v>27</v>
      </c>
      <c r="F30" t="s">
        <v>68</v>
      </c>
      <c r="G30">
        <v>0</v>
      </c>
      <c r="H30" s="5"/>
      <c r="I30">
        <v>0</v>
      </c>
      <c r="J30" s="3">
        <v>44966.363888888889</v>
      </c>
      <c r="K30" s="3">
        <v>44977.375</v>
      </c>
      <c r="L30" s="3">
        <v>44977.395833333336</v>
      </c>
      <c r="M30" t="s">
        <v>1296</v>
      </c>
      <c r="N30" s="4" t="s">
        <v>22</v>
      </c>
      <c r="P30" t="s">
        <v>16</v>
      </c>
    </row>
    <row r="31" spans="1:16">
      <c r="A31" t="s">
        <v>1297</v>
      </c>
      <c r="B31" t="s">
        <v>1298</v>
      </c>
      <c r="C31" t="s">
        <v>27</v>
      </c>
      <c r="F31" t="s">
        <v>150</v>
      </c>
      <c r="G31">
        <v>0</v>
      </c>
      <c r="H31" s="5"/>
      <c r="I31">
        <v>0</v>
      </c>
      <c r="J31" s="3">
        <v>44961.515972222223</v>
      </c>
      <c r="K31" s="3">
        <v>44971.041666666664</v>
      </c>
      <c r="L31" s="3">
        <v>44971.0625</v>
      </c>
      <c r="M31" t="s">
        <v>1299</v>
      </c>
      <c r="N31" s="4" t="s">
        <v>22</v>
      </c>
      <c r="P31" t="s">
        <v>16</v>
      </c>
    </row>
    <row r="32" spans="1:16">
      <c r="A32" t="s">
        <v>1300</v>
      </c>
      <c r="B32" t="s">
        <v>1301</v>
      </c>
      <c r="C32" t="s">
        <v>27</v>
      </c>
      <c r="F32" t="s">
        <v>150</v>
      </c>
      <c r="G32">
        <v>0</v>
      </c>
      <c r="I32">
        <v>0</v>
      </c>
      <c r="J32" s="3">
        <v>44944.42291666667</v>
      </c>
      <c r="K32" s="3">
        <v>44954.458333333336</v>
      </c>
      <c r="L32" s="3">
        <v>44954.479166666664</v>
      </c>
      <c r="M32" t="s">
        <v>1302</v>
      </c>
      <c r="N32" t="s">
        <v>22</v>
      </c>
      <c r="P32" t="s">
        <v>16</v>
      </c>
    </row>
    <row r="33" spans="1:16">
      <c r="A33" t="s">
        <v>1303</v>
      </c>
      <c r="B33" t="s">
        <v>1304</v>
      </c>
      <c r="C33" t="s">
        <v>27</v>
      </c>
      <c r="F33" t="s">
        <v>68</v>
      </c>
      <c r="G33">
        <v>0</v>
      </c>
      <c r="I33">
        <v>0</v>
      </c>
      <c r="J33" s="3">
        <v>44928.351388888892</v>
      </c>
      <c r="K33" s="3">
        <v>44939.375</v>
      </c>
      <c r="L33" s="3">
        <v>44939.395833333336</v>
      </c>
      <c r="M33" t="s">
        <v>1305</v>
      </c>
      <c r="N33" s="4" t="s">
        <v>22</v>
      </c>
      <c r="P33" t="s">
        <v>16</v>
      </c>
    </row>
    <row r="34" spans="1:16">
      <c r="A34" t="s">
        <v>1306</v>
      </c>
      <c r="B34" t="s">
        <v>1307</v>
      </c>
      <c r="C34" t="s">
        <v>27</v>
      </c>
      <c r="F34" t="s">
        <v>68</v>
      </c>
      <c r="G34">
        <v>500000</v>
      </c>
      <c r="I34">
        <v>0</v>
      </c>
      <c r="J34" s="3">
        <v>44925.32708333333</v>
      </c>
      <c r="K34" s="3">
        <v>44935.333333333336</v>
      </c>
      <c r="L34" s="3">
        <v>44935.354166666664</v>
      </c>
      <c r="M34" t="s">
        <v>1308</v>
      </c>
      <c r="N34" s="4" t="s">
        <v>22</v>
      </c>
      <c r="P34" t="s">
        <v>16</v>
      </c>
    </row>
    <row r="35" spans="1:16">
      <c r="A35" t="s">
        <v>1309</v>
      </c>
      <c r="B35" t="s">
        <v>1310</v>
      </c>
      <c r="C35" t="s">
        <v>646</v>
      </c>
      <c r="D35">
        <v>482001</v>
      </c>
      <c r="G35">
        <v>0</v>
      </c>
      <c r="I35">
        <v>180000</v>
      </c>
      <c r="J35" s="3">
        <v>44901.288194444445</v>
      </c>
      <c r="K35" s="3">
        <v>44922.291666666664</v>
      </c>
      <c r="L35" s="3">
        <v>44922.3125</v>
      </c>
      <c r="M35" t="s">
        <v>1311</v>
      </c>
      <c r="N35" s="4" t="s">
        <v>22</v>
      </c>
      <c r="P35" t="s">
        <v>16</v>
      </c>
    </row>
    <row r="36" spans="1:16">
      <c r="A36" t="s">
        <v>1312</v>
      </c>
      <c r="B36" t="s">
        <v>1313</v>
      </c>
      <c r="C36" t="s">
        <v>639</v>
      </c>
      <c r="D36">
        <v>382715</v>
      </c>
      <c r="G36">
        <v>0</v>
      </c>
      <c r="I36">
        <v>16000</v>
      </c>
      <c r="J36" s="3">
        <v>44936.440972222219</v>
      </c>
      <c r="K36" s="3">
        <v>44946.208333333336</v>
      </c>
      <c r="L36" s="3">
        <v>44946.229166666664</v>
      </c>
      <c r="M36" t="s">
        <v>1314</v>
      </c>
      <c r="N36" s="4" t="s">
        <v>22</v>
      </c>
      <c r="P36" t="s">
        <v>16</v>
      </c>
    </row>
    <row r="37" spans="1:16">
      <c r="A37" t="s">
        <v>1315</v>
      </c>
      <c r="B37" t="s">
        <v>1316</v>
      </c>
      <c r="C37" t="s">
        <v>139</v>
      </c>
      <c r="D37">
        <v>201008</v>
      </c>
      <c r="I37">
        <v>70600</v>
      </c>
      <c r="J37" s="3">
        <v>44881.186805555553</v>
      </c>
      <c r="K37" s="3">
        <v>44891.208333333336</v>
      </c>
      <c r="L37" s="3">
        <v>44891.229166666664</v>
      </c>
      <c r="M37" t="s">
        <v>1317</v>
      </c>
      <c r="N37" s="4" t="s">
        <v>22</v>
      </c>
      <c r="P37" t="s">
        <v>16</v>
      </c>
    </row>
    <row r="38" spans="1:16">
      <c r="A38" t="s">
        <v>1318</v>
      </c>
      <c r="B38" t="s">
        <v>1319</v>
      </c>
      <c r="C38" t="s">
        <v>27</v>
      </c>
      <c r="F38" t="s">
        <v>91</v>
      </c>
      <c r="G38">
        <v>66000</v>
      </c>
      <c r="H38" s="5"/>
      <c r="I38">
        <v>0</v>
      </c>
      <c r="J38" s="3">
        <v>45054.309027777781</v>
      </c>
      <c r="K38" s="3">
        <v>45064.333333333336</v>
      </c>
      <c r="L38" s="3">
        <v>45064.354166666664</v>
      </c>
      <c r="M38" t="s">
        <v>1320</v>
      </c>
      <c r="N38" s="4" t="s">
        <v>22</v>
      </c>
      <c r="P38" t="s">
        <v>16</v>
      </c>
    </row>
    <row r="39" spans="1:16">
      <c r="A39" t="s">
        <v>1321</v>
      </c>
      <c r="B39" t="s">
        <v>1322</v>
      </c>
      <c r="C39" t="s">
        <v>27</v>
      </c>
      <c r="F39" t="s">
        <v>55</v>
      </c>
      <c r="G39">
        <v>0</v>
      </c>
      <c r="I39">
        <v>0</v>
      </c>
      <c r="J39" s="3">
        <v>44928.46597222222</v>
      </c>
      <c r="K39" s="3">
        <v>44938.5</v>
      </c>
      <c r="L39" s="3">
        <v>44938.520833333336</v>
      </c>
      <c r="M39" t="s">
        <v>1323</v>
      </c>
      <c r="N39" s="4" t="s">
        <v>22</v>
      </c>
      <c r="P39" t="s">
        <v>16</v>
      </c>
    </row>
    <row r="40" spans="1:16">
      <c r="A40" t="s">
        <v>1324</v>
      </c>
      <c r="B40" t="s">
        <v>1325</v>
      </c>
      <c r="C40" t="s">
        <v>27</v>
      </c>
      <c r="F40" t="s">
        <v>68</v>
      </c>
      <c r="G40">
        <v>0</v>
      </c>
      <c r="I40">
        <v>0</v>
      </c>
      <c r="J40" s="3">
        <v>44926.377083333333</v>
      </c>
      <c r="K40" s="3">
        <v>44936.416666666664</v>
      </c>
      <c r="L40" s="3">
        <v>44936.4375</v>
      </c>
      <c r="M40" t="s">
        <v>1326</v>
      </c>
      <c r="N40" s="4" t="s">
        <v>22</v>
      </c>
      <c r="P40" t="s">
        <v>16</v>
      </c>
    </row>
    <row r="41" spans="1:16">
      <c r="A41" t="s">
        <v>1327</v>
      </c>
      <c r="B41" t="s">
        <v>1328</v>
      </c>
      <c r="C41" t="s">
        <v>123</v>
      </c>
      <c r="D41">
        <v>607807</v>
      </c>
      <c r="G41">
        <v>0</v>
      </c>
      <c r="I41">
        <v>0</v>
      </c>
      <c r="J41" s="3">
        <v>44947.472222222219</v>
      </c>
      <c r="K41" s="3">
        <v>44971.125</v>
      </c>
      <c r="L41" s="3">
        <v>44971.145833333336</v>
      </c>
      <c r="M41" t="s">
        <v>1329</v>
      </c>
      <c r="N41" s="4" t="s">
        <v>22</v>
      </c>
      <c r="P41" t="s">
        <v>16</v>
      </c>
    </row>
    <row r="42" spans="1:16">
      <c r="A42" t="s">
        <v>1330</v>
      </c>
      <c r="B42" t="s">
        <v>1331</v>
      </c>
      <c r="C42" t="s">
        <v>172</v>
      </c>
      <c r="D42">
        <v>132001</v>
      </c>
      <c r="G42">
        <v>0</v>
      </c>
      <c r="I42">
        <v>0</v>
      </c>
      <c r="J42" s="3">
        <v>44932.192361111112</v>
      </c>
      <c r="K42" s="3">
        <v>44953.25</v>
      </c>
      <c r="L42" s="3">
        <v>44953.270833333336</v>
      </c>
      <c r="M42" t="s">
        <v>1332</v>
      </c>
      <c r="N42" s="4" t="s">
        <v>22</v>
      </c>
      <c r="P42" t="s">
        <v>16</v>
      </c>
    </row>
    <row r="43" spans="1:16">
      <c r="A43" t="s">
        <v>1333</v>
      </c>
      <c r="B43" t="s">
        <v>1334</v>
      </c>
      <c r="C43" t="s">
        <v>27</v>
      </c>
      <c r="F43" t="s">
        <v>32</v>
      </c>
      <c r="G43">
        <v>0</v>
      </c>
      <c r="I43">
        <v>0</v>
      </c>
      <c r="J43" s="3">
        <v>44956.384027777778</v>
      </c>
      <c r="K43" s="3">
        <v>44966.416666666664</v>
      </c>
      <c r="L43" s="3">
        <v>44966.4375</v>
      </c>
      <c r="M43" t="s">
        <v>1335</v>
      </c>
      <c r="N43" s="4" t="s">
        <v>22</v>
      </c>
      <c r="P43" t="s">
        <v>16</v>
      </c>
    </row>
    <row r="44" spans="1:16">
      <c r="A44" t="s">
        <v>1336</v>
      </c>
      <c r="B44" t="s">
        <v>1337</v>
      </c>
      <c r="C44" t="s">
        <v>188</v>
      </c>
      <c r="D44">
        <v>243001</v>
      </c>
      <c r="G44">
        <v>35750000</v>
      </c>
      <c r="I44">
        <v>1072500</v>
      </c>
      <c r="J44" s="3">
        <v>44965.173611111109</v>
      </c>
      <c r="K44" s="3">
        <v>44979.208333333336</v>
      </c>
      <c r="L44" s="3">
        <v>44979.229166666664</v>
      </c>
      <c r="M44" t="s">
        <v>1338</v>
      </c>
      <c r="N44" s="4" t="s">
        <v>22</v>
      </c>
      <c r="P44" t="s">
        <v>16</v>
      </c>
    </row>
    <row r="45" spans="1:16">
      <c r="A45" t="s">
        <v>1339</v>
      </c>
      <c r="B45" t="s">
        <v>1340</v>
      </c>
      <c r="C45" t="s">
        <v>827</v>
      </c>
      <c r="D45">
        <v>394650</v>
      </c>
      <c r="G45">
        <v>789540</v>
      </c>
      <c r="I45">
        <v>5000</v>
      </c>
      <c r="J45" s="3">
        <v>44999.130555555559</v>
      </c>
      <c r="K45" s="3">
        <v>45009.166666666664</v>
      </c>
      <c r="L45" s="3">
        <v>45009.1875</v>
      </c>
      <c r="M45" t="s">
        <v>1341</v>
      </c>
      <c r="N45" s="4" t="s">
        <v>22</v>
      </c>
      <c r="P45" t="s">
        <v>16</v>
      </c>
    </row>
    <row r="46" spans="1:16">
      <c r="A46" t="s">
        <v>1342</v>
      </c>
      <c r="B46" t="s">
        <v>1343</v>
      </c>
      <c r="C46" t="s">
        <v>291</v>
      </c>
      <c r="D46">
        <v>713378</v>
      </c>
      <c r="G46">
        <v>0</v>
      </c>
      <c r="I46">
        <v>5000000</v>
      </c>
      <c r="J46" s="3">
        <v>44972.456944444442</v>
      </c>
      <c r="K46" s="3">
        <v>44993.125</v>
      </c>
      <c r="L46" s="3">
        <v>44993.145833333336</v>
      </c>
      <c r="M46" t="s">
        <v>1344</v>
      </c>
      <c r="N46" s="4" t="s">
        <v>22</v>
      </c>
      <c r="P46" t="s">
        <v>16</v>
      </c>
    </row>
    <row r="47" spans="1:16">
      <c r="A47" t="s">
        <v>1345</v>
      </c>
      <c r="B47" t="s">
        <v>1346</v>
      </c>
      <c r="C47" t="s">
        <v>316</v>
      </c>
      <c r="D47">
        <v>191111</v>
      </c>
      <c r="G47">
        <v>0</v>
      </c>
      <c r="H47" s="5"/>
      <c r="I47" s="5">
        <v>21000</v>
      </c>
      <c r="J47" s="3">
        <v>45003.341666666667</v>
      </c>
      <c r="K47" s="3">
        <v>45013.375</v>
      </c>
      <c r="L47" s="3">
        <v>45013.395833333336</v>
      </c>
      <c r="M47" t="s">
        <v>1347</v>
      </c>
      <c r="N47" s="4" t="s">
        <v>903</v>
      </c>
      <c r="P47" t="s">
        <v>16</v>
      </c>
    </row>
    <row r="48" spans="1:16">
      <c r="A48" t="s">
        <v>1348</v>
      </c>
      <c r="B48" t="s">
        <v>1349</v>
      </c>
      <c r="C48" t="s">
        <v>316</v>
      </c>
      <c r="D48">
        <v>191111</v>
      </c>
      <c r="G48">
        <v>0</v>
      </c>
      <c r="I48">
        <v>0</v>
      </c>
      <c r="J48" s="3">
        <v>45010.182638888888</v>
      </c>
      <c r="K48" s="3">
        <v>45020.25</v>
      </c>
      <c r="L48" s="3">
        <v>45020.270833333336</v>
      </c>
      <c r="M48" t="s">
        <v>1350</v>
      </c>
      <c r="N48" s="4" t="s">
        <v>22</v>
      </c>
      <c r="P48" t="s">
        <v>16</v>
      </c>
    </row>
    <row r="49" spans="1:16">
      <c r="A49" t="s">
        <v>1348</v>
      </c>
      <c r="B49" t="s">
        <v>1351</v>
      </c>
      <c r="C49" t="s">
        <v>316</v>
      </c>
      <c r="D49">
        <v>191111</v>
      </c>
      <c r="G49">
        <v>0</v>
      </c>
      <c r="I49">
        <v>0</v>
      </c>
      <c r="J49" s="3">
        <v>45006.474305555559</v>
      </c>
      <c r="K49" s="3">
        <v>45017.083333333336</v>
      </c>
      <c r="L49" s="3">
        <v>45017.104166666664</v>
      </c>
      <c r="M49" t="s">
        <v>1352</v>
      </c>
      <c r="N49" s="4" t="s">
        <v>22</v>
      </c>
      <c r="P49" t="s">
        <v>16</v>
      </c>
    </row>
    <row r="50" spans="1:16">
      <c r="A50" t="s">
        <v>1353</v>
      </c>
      <c r="B50" t="s">
        <v>1354</v>
      </c>
      <c r="C50" t="s">
        <v>316</v>
      </c>
      <c r="D50">
        <v>191113</v>
      </c>
      <c r="G50">
        <v>0</v>
      </c>
      <c r="H50" s="5"/>
      <c r="I50">
        <v>70000</v>
      </c>
      <c r="J50" s="3">
        <v>45007.447916666664</v>
      </c>
      <c r="K50" s="3">
        <v>45019.375</v>
      </c>
      <c r="L50" s="3">
        <v>45019.395833333336</v>
      </c>
      <c r="M50" t="s">
        <v>1355</v>
      </c>
      <c r="N50" s="4" t="s">
        <v>22</v>
      </c>
      <c r="P50" t="s">
        <v>16</v>
      </c>
    </row>
    <row r="51" spans="1:16">
      <c r="A51" t="s">
        <v>1356</v>
      </c>
      <c r="B51" t="s">
        <v>1357</v>
      </c>
      <c r="C51" t="s">
        <v>1358</v>
      </c>
      <c r="D51">
        <v>722101</v>
      </c>
      <c r="G51">
        <v>0</v>
      </c>
      <c r="I51">
        <v>0</v>
      </c>
      <c r="J51" s="3">
        <v>44998.134027777778</v>
      </c>
      <c r="K51" s="3">
        <v>45019.166666666664</v>
      </c>
      <c r="L51" s="3">
        <v>45019.1875</v>
      </c>
      <c r="M51" t="s">
        <v>1359</v>
      </c>
      <c r="N51" s="4" t="s">
        <v>22</v>
      </c>
      <c r="P51" t="s">
        <v>16</v>
      </c>
    </row>
    <row r="52" spans="1:16">
      <c r="A52" s="8" t="s">
        <v>1360</v>
      </c>
      <c r="B52" t="s">
        <v>1361</v>
      </c>
      <c r="C52" t="s">
        <v>236</v>
      </c>
      <c r="D52">
        <v>326001</v>
      </c>
      <c r="G52">
        <v>1700000</v>
      </c>
      <c r="I52">
        <v>30000</v>
      </c>
      <c r="J52" s="3">
        <v>44993.331250000003</v>
      </c>
      <c r="K52" s="3">
        <v>45003.333333333336</v>
      </c>
      <c r="L52" s="3">
        <v>45003.354166666664</v>
      </c>
      <c r="M52" t="s">
        <v>1362</v>
      </c>
      <c r="N52" s="4" t="s">
        <v>22</v>
      </c>
      <c r="P52" t="s">
        <v>16</v>
      </c>
    </row>
    <row r="53" spans="1:16">
      <c r="A53" s="8" t="s">
        <v>1360</v>
      </c>
      <c r="B53" t="s">
        <v>1363</v>
      </c>
      <c r="C53" t="s">
        <v>122</v>
      </c>
      <c r="D53">
        <v>457226</v>
      </c>
      <c r="G53">
        <v>1700000</v>
      </c>
      <c r="I53">
        <v>30000</v>
      </c>
      <c r="J53" s="3">
        <v>44992.472916666666</v>
      </c>
      <c r="K53" s="3">
        <v>45003.416666666664</v>
      </c>
      <c r="L53" s="3">
        <v>45003.4375</v>
      </c>
      <c r="M53" t="s">
        <v>1364</v>
      </c>
      <c r="N53" s="4" t="s">
        <v>22</v>
      </c>
      <c r="P53" t="s">
        <v>16</v>
      </c>
    </row>
    <row r="54" spans="1:16">
      <c r="A54" s="8" t="s">
        <v>1360</v>
      </c>
      <c r="B54" t="s">
        <v>1365</v>
      </c>
      <c r="C54" t="s">
        <v>236</v>
      </c>
      <c r="D54">
        <v>458001</v>
      </c>
      <c r="G54">
        <v>1700000</v>
      </c>
      <c r="I54">
        <v>0</v>
      </c>
      <c r="J54" s="3">
        <v>44992.432638888888</v>
      </c>
      <c r="K54" s="3">
        <v>45003.416666666664</v>
      </c>
      <c r="L54" s="3">
        <v>45003.4375</v>
      </c>
      <c r="M54" t="s">
        <v>1366</v>
      </c>
      <c r="N54" s="4" t="s">
        <v>22</v>
      </c>
      <c r="P54" t="s">
        <v>16</v>
      </c>
    </row>
    <row r="55" spans="1:16">
      <c r="A55" s="8" t="s">
        <v>1360</v>
      </c>
      <c r="B55" t="s">
        <v>1367</v>
      </c>
      <c r="C55" t="s">
        <v>122</v>
      </c>
      <c r="D55">
        <v>458001</v>
      </c>
      <c r="G55">
        <v>1700000</v>
      </c>
      <c r="I55">
        <v>30000</v>
      </c>
      <c r="J55" s="3">
        <v>44992.443749999999</v>
      </c>
      <c r="K55" s="3">
        <v>45003.416666666664</v>
      </c>
      <c r="L55" s="3">
        <v>45003.4375</v>
      </c>
      <c r="M55" t="s">
        <v>1368</v>
      </c>
      <c r="N55" s="4" t="s">
        <v>22</v>
      </c>
      <c r="P55" t="s">
        <v>16</v>
      </c>
    </row>
    <row r="56" spans="1:16">
      <c r="A56" s="8" t="s">
        <v>1360</v>
      </c>
      <c r="B56" t="s">
        <v>1369</v>
      </c>
      <c r="C56" t="s">
        <v>506</v>
      </c>
      <c r="D56">
        <v>458441</v>
      </c>
      <c r="G56">
        <v>1700000</v>
      </c>
      <c r="I56">
        <v>30000</v>
      </c>
      <c r="J56" s="3">
        <v>44992.387499999997</v>
      </c>
      <c r="K56" s="3">
        <v>45003.375</v>
      </c>
      <c r="L56" s="3">
        <v>45003.395833333336</v>
      </c>
      <c r="M56" t="s">
        <v>1370</v>
      </c>
      <c r="N56" s="4" t="s">
        <v>22</v>
      </c>
      <c r="P56" t="s">
        <v>16</v>
      </c>
    </row>
    <row r="57" spans="1:16">
      <c r="A57" s="8" t="s">
        <v>1360</v>
      </c>
      <c r="B57" t="s">
        <v>1371</v>
      </c>
      <c r="C57" t="s">
        <v>236</v>
      </c>
      <c r="D57">
        <v>458441</v>
      </c>
      <c r="G57">
        <v>1700000</v>
      </c>
      <c r="I57">
        <v>30000</v>
      </c>
      <c r="J57" s="3">
        <v>44992.461111111108</v>
      </c>
      <c r="K57" s="3">
        <v>45003.416666666664</v>
      </c>
      <c r="L57" s="3">
        <v>45003.4375</v>
      </c>
      <c r="M57" t="s">
        <v>1372</v>
      </c>
      <c r="N57" s="4" t="s">
        <v>22</v>
      </c>
      <c r="P57" t="s">
        <v>16</v>
      </c>
    </row>
    <row r="58" spans="1:16">
      <c r="A58" s="8" t="s">
        <v>1360</v>
      </c>
      <c r="B58" t="s">
        <v>1373</v>
      </c>
      <c r="C58" t="s">
        <v>122</v>
      </c>
      <c r="D58">
        <v>458441</v>
      </c>
      <c r="G58">
        <v>1700000</v>
      </c>
      <c r="I58">
        <v>0</v>
      </c>
      <c r="J58" s="3">
        <v>44992.412499999999</v>
      </c>
      <c r="K58" s="3">
        <v>45003.416666666664</v>
      </c>
      <c r="L58" s="3">
        <v>45003.4375</v>
      </c>
      <c r="M58" t="s">
        <v>1374</v>
      </c>
      <c r="N58" s="4" t="s">
        <v>22</v>
      </c>
      <c r="P58" t="s">
        <v>16</v>
      </c>
    </row>
    <row r="59" spans="1:16">
      <c r="A59" t="s">
        <v>1375</v>
      </c>
      <c r="B59" t="s">
        <v>1376</v>
      </c>
      <c r="C59" t="s">
        <v>122</v>
      </c>
      <c r="D59">
        <v>312001</v>
      </c>
      <c r="G59">
        <v>1650000</v>
      </c>
      <c r="H59" s="5"/>
      <c r="I59">
        <v>30000</v>
      </c>
      <c r="J59" s="3">
        <v>45022.308333333334</v>
      </c>
      <c r="K59" s="3">
        <v>45033.166666666664</v>
      </c>
      <c r="L59" s="3">
        <v>45033.1875</v>
      </c>
      <c r="M59" t="s">
        <v>1377</v>
      </c>
      <c r="N59" s="4" t="s">
        <v>22</v>
      </c>
      <c r="P59" t="s">
        <v>16</v>
      </c>
    </row>
    <row r="60" spans="1:16">
      <c r="A60" t="s">
        <v>1375</v>
      </c>
      <c r="B60" t="s">
        <v>1378</v>
      </c>
      <c r="C60" t="s">
        <v>236</v>
      </c>
      <c r="D60">
        <v>312605</v>
      </c>
      <c r="G60">
        <v>1650000</v>
      </c>
      <c r="H60" s="5"/>
      <c r="I60">
        <v>30000</v>
      </c>
      <c r="J60" s="3">
        <v>45022.472916666666</v>
      </c>
      <c r="K60" s="3">
        <v>45033.375</v>
      </c>
      <c r="L60" s="3">
        <v>45033.395833333336</v>
      </c>
      <c r="M60" t="s">
        <v>1379</v>
      </c>
      <c r="N60" s="4" t="s">
        <v>22</v>
      </c>
      <c r="P60" t="s">
        <v>16</v>
      </c>
    </row>
    <row r="61" spans="1:16">
      <c r="A61" t="s">
        <v>1375</v>
      </c>
      <c r="B61" t="s">
        <v>1380</v>
      </c>
      <c r="C61" t="s">
        <v>236</v>
      </c>
      <c r="D61">
        <v>312605</v>
      </c>
      <c r="G61">
        <v>1650000</v>
      </c>
      <c r="H61" s="5"/>
      <c r="I61">
        <v>30000</v>
      </c>
      <c r="J61" s="3">
        <v>45022.459722222222</v>
      </c>
      <c r="K61" s="3">
        <v>45033.375</v>
      </c>
      <c r="L61" s="3">
        <v>45033.395833333336</v>
      </c>
      <c r="M61" t="s">
        <v>1381</v>
      </c>
      <c r="N61" s="4" t="s">
        <v>22</v>
      </c>
      <c r="P61" t="s">
        <v>16</v>
      </c>
    </row>
    <row r="62" spans="1:16">
      <c r="A62" t="s">
        <v>1375</v>
      </c>
      <c r="B62" t="s">
        <v>1382</v>
      </c>
      <c r="C62" t="s">
        <v>122</v>
      </c>
      <c r="D62">
        <v>311001</v>
      </c>
      <c r="G62">
        <v>1650000</v>
      </c>
      <c r="H62" s="5"/>
      <c r="I62">
        <v>30000</v>
      </c>
      <c r="J62" s="3">
        <v>45025.470138888886</v>
      </c>
      <c r="K62" s="3">
        <v>45035.5</v>
      </c>
      <c r="L62" s="3">
        <v>45035.520833333336</v>
      </c>
      <c r="M62" t="s">
        <v>1383</v>
      </c>
      <c r="N62" s="4" t="s">
        <v>22</v>
      </c>
      <c r="P62" t="s">
        <v>16</v>
      </c>
    </row>
    <row r="63" spans="1:16">
      <c r="A63" t="s">
        <v>1375</v>
      </c>
      <c r="B63" t="s">
        <v>1384</v>
      </c>
      <c r="C63" t="s">
        <v>1385</v>
      </c>
      <c r="D63">
        <v>225001</v>
      </c>
      <c r="G63">
        <v>1700000</v>
      </c>
      <c r="I63">
        <v>30000</v>
      </c>
      <c r="J63" s="3">
        <v>44994.504166666666</v>
      </c>
      <c r="K63" s="3">
        <v>45005.5</v>
      </c>
      <c r="L63" s="3">
        <v>45005.520833333336</v>
      </c>
      <c r="M63" t="s">
        <v>1386</v>
      </c>
      <c r="N63" s="4" t="s">
        <v>22</v>
      </c>
      <c r="P63" t="s">
        <v>16</v>
      </c>
    </row>
    <row r="64" spans="1:16">
      <c r="A64" t="s">
        <v>1375</v>
      </c>
      <c r="B64" t="s">
        <v>1387</v>
      </c>
      <c r="C64" t="s">
        <v>506</v>
      </c>
      <c r="D64">
        <v>243001</v>
      </c>
      <c r="G64">
        <v>1700000</v>
      </c>
      <c r="I64">
        <v>30000</v>
      </c>
      <c r="J64" s="3">
        <v>44994.536805555559</v>
      </c>
      <c r="K64" s="3">
        <v>45005.041666666664</v>
      </c>
      <c r="L64" s="3">
        <v>45005.0625</v>
      </c>
      <c r="M64" t="s">
        <v>1388</v>
      </c>
      <c r="N64" s="4" t="s">
        <v>22</v>
      </c>
      <c r="P64" t="s">
        <v>16</v>
      </c>
    </row>
    <row r="65" spans="1:16">
      <c r="A65" t="s">
        <v>1375</v>
      </c>
      <c r="B65" t="s">
        <v>1389</v>
      </c>
      <c r="C65" t="s">
        <v>122</v>
      </c>
      <c r="D65">
        <v>312001</v>
      </c>
      <c r="G65">
        <v>1700000</v>
      </c>
      <c r="I65">
        <v>30000</v>
      </c>
      <c r="J65" s="3">
        <v>44994.261805555558</v>
      </c>
      <c r="K65" s="3">
        <v>45005.291666666664</v>
      </c>
      <c r="L65" s="3">
        <v>45005.3125</v>
      </c>
      <c r="M65" t="s">
        <v>1390</v>
      </c>
      <c r="N65" s="4" t="s">
        <v>22</v>
      </c>
      <c r="P65" t="s">
        <v>16</v>
      </c>
    </row>
    <row r="66" spans="1:16">
      <c r="A66" t="s">
        <v>1375</v>
      </c>
      <c r="B66" t="s">
        <v>1391</v>
      </c>
      <c r="C66" t="s">
        <v>236</v>
      </c>
      <c r="D66">
        <v>312001</v>
      </c>
      <c r="G66">
        <v>1700000</v>
      </c>
      <c r="I66">
        <v>30000</v>
      </c>
      <c r="J66" s="3">
        <v>44994.145138888889</v>
      </c>
      <c r="K66" s="3">
        <v>45005.166666666664</v>
      </c>
      <c r="L66" s="3">
        <v>45005.1875</v>
      </c>
      <c r="M66" t="s">
        <v>1392</v>
      </c>
      <c r="N66" s="4" t="s">
        <v>22</v>
      </c>
      <c r="P66" t="s">
        <v>16</v>
      </c>
    </row>
    <row r="67" spans="1:16">
      <c r="A67" t="s">
        <v>1375</v>
      </c>
      <c r="B67" t="s">
        <v>1393</v>
      </c>
      <c r="C67" t="s">
        <v>236</v>
      </c>
      <c r="D67">
        <v>324005</v>
      </c>
      <c r="G67">
        <v>1700000</v>
      </c>
      <c r="I67">
        <v>30000</v>
      </c>
      <c r="J67" s="3">
        <v>44994.486805555556</v>
      </c>
      <c r="K67" s="3">
        <v>45005.5</v>
      </c>
      <c r="L67" s="3">
        <v>45005.520833333336</v>
      </c>
      <c r="M67" t="s">
        <v>1394</v>
      </c>
      <c r="N67" s="4" t="s">
        <v>22</v>
      </c>
      <c r="P67" t="s">
        <v>16</v>
      </c>
    </row>
    <row r="68" spans="1:16">
      <c r="A68" t="s">
        <v>1395</v>
      </c>
      <c r="B68" t="s">
        <v>1396</v>
      </c>
      <c r="C68" t="s">
        <v>316</v>
      </c>
      <c r="D68">
        <v>191111</v>
      </c>
      <c r="G68">
        <v>0</v>
      </c>
      <c r="H68" s="5"/>
      <c r="I68" s="5">
        <v>72000</v>
      </c>
      <c r="J68" s="3">
        <v>45003.438888888886</v>
      </c>
      <c r="K68" s="3">
        <v>45013.458333333336</v>
      </c>
      <c r="L68" s="3">
        <v>45013.479166666664</v>
      </c>
      <c r="M68" t="s">
        <v>1397</v>
      </c>
      <c r="N68" s="4" t="s">
        <v>903</v>
      </c>
      <c r="P68" t="s">
        <v>16</v>
      </c>
    </row>
    <row r="69" spans="1:16">
      <c r="A69" t="s">
        <v>1398</v>
      </c>
      <c r="B69" t="s">
        <v>1399</v>
      </c>
      <c r="C69" t="s">
        <v>188</v>
      </c>
      <c r="D69">
        <v>247001</v>
      </c>
      <c r="G69">
        <v>1581200</v>
      </c>
      <c r="I69">
        <v>47436</v>
      </c>
      <c r="J69" s="3">
        <v>44897.09375</v>
      </c>
      <c r="K69" s="3">
        <v>44908.125</v>
      </c>
      <c r="L69" s="3">
        <v>44908.145833333336</v>
      </c>
      <c r="M69" t="s">
        <v>1400</v>
      </c>
      <c r="N69" s="4" t="s">
        <v>22</v>
      </c>
      <c r="P69" t="s">
        <v>16</v>
      </c>
    </row>
    <row r="70" spans="1:16">
      <c r="A70" t="s">
        <v>1401</v>
      </c>
      <c r="B70" t="s">
        <v>1402</v>
      </c>
      <c r="C70" t="s">
        <v>188</v>
      </c>
      <c r="D70">
        <v>247001</v>
      </c>
      <c r="G70">
        <v>1581200</v>
      </c>
      <c r="H70" s="5"/>
      <c r="I70">
        <v>48000</v>
      </c>
      <c r="J70" s="3">
        <v>44961.147222222222</v>
      </c>
      <c r="K70" s="3">
        <v>44972.083333333336</v>
      </c>
      <c r="L70" s="3">
        <v>44972.104166666664</v>
      </c>
      <c r="M70" t="s">
        <v>1403</v>
      </c>
      <c r="N70" s="4" t="s">
        <v>22</v>
      </c>
      <c r="P70" t="s">
        <v>16</v>
      </c>
    </row>
    <row r="71" spans="1:16">
      <c r="A71" t="s">
        <v>1401</v>
      </c>
      <c r="B71" t="s">
        <v>1404</v>
      </c>
      <c r="C71" t="s">
        <v>188</v>
      </c>
      <c r="D71">
        <v>247001</v>
      </c>
      <c r="G71">
        <v>1581200</v>
      </c>
      <c r="I71">
        <v>48000</v>
      </c>
      <c r="J71" s="3">
        <v>44998.193749999999</v>
      </c>
      <c r="K71" s="3">
        <v>45009.083333333336</v>
      </c>
      <c r="L71" s="3">
        <v>45009.104166666664</v>
      </c>
      <c r="M71" t="s">
        <v>1405</v>
      </c>
      <c r="N71" s="4" t="s">
        <v>22</v>
      </c>
      <c r="P71" t="s">
        <v>16</v>
      </c>
    </row>
    <row r="72" spans="1:16">
      <c r="A72" t="s">
        <v>1406</v>
      </c>
      <c r="B72" t="s">
        <v>1407</v>
      </c>
      <c r="C72" t="s">
        <v>188</v>
      </c>
      <c r="D72">
        <v>247001</v>
      </c>
      <c r="G72">
        <v>1581200</v>
      </c>
      <c r="H72" s="5"/>
      <c r="I72">
        <v>47436</v>
      </c>
      <c r="J72" s="3">
        <v>44933.070138888892</v>
      </c>
      <c r="K72" s="3">
        <v>44943.083333333336</v>
      </c>
      <c r="L72" s="3">
        <v>44943.104166666664</v>
      </c>
      <c r="M72" t="s">
        <v>1408</v>
      </c>
      <c r="N72" s="4" t="s">
        <v>22</v>
      </c>
      <c r="P72" t="s">
        <v>16</v>
      </c>
    </row>
    <row r="73" spans="1:16">
      <c r="A73" t="s">
        <v>1409</v>
      </c>
      <c r="B73" t="s">
        <v>1410</v>
      </c>
      <c r="C73" t="s">
        <v>291</v>
      </c>
      <c r="D73">
        <v>713362</v>
      </c>
      <c r="G73">
        <v>574513</v>
      </c>
      <c r="I73">
        <v>11491</v>
      </c>
      <c r="J73" s="3">
        <v>44897.463888888888</v>
      </c>
      <c r="K73" s="3">
        <v>44918.166666666664</v>
      </c>
      <c r="L73" s="3">
        <v>44918.1875</v>
      </c>
      <c r="M73" t="s">
        <v>1411</v>
      </c>
      <c r="N73" s="4" t="s">
        <v>22</v>
      </c>
      <c r="P73" t="s">
        <v>16</v>
      </c>
    </row>
    <row r="74" spans="1:16">
      <c r="A74" t="s">
        <v>1412</v>
      </c>
      <c r="B74" t="s">
        <v>1413</v>
      </c>
      <c r="C74" t="s">
        <v>291</v>
      </c>
      <c r="D74">
        <v>713360</v>
      </c>
      <c r="G74">
        <v>312582</v>
      </c>
      <c r="I74">
        <v>0</v>
      </c>
      <c r="J74" s="3">
        <v>44995.240972222222</v>
      </c>
      <c r="K74" s="3">
        <v>45010.25</v>
      </c>
      <c r="L74" s="3">
        <v>45010.270833333336</v>
      </c>
      <c r="M74" t="s">
        <v>1414</v>
      </c>
      <c r="N74" s="4" t="s">
        <v>22</v>
      </c>
      <c r="P74" t="s">
        <v>16</v>
      </c>
    </row>
    <row r="75" spans="1:16">
      <c r="A75" t="s">
        <v>1415</v>
      </c>
      <c r="B75" t="s">
        <v>1416</v>
      </c>
      <c r="C75" t="s">
        <v>36</v>
      </c>
      <c r="D75">
        <v>769012</v>
      </c>
      <c r="G75">
        <v>0</v>
      </c>
      <c r="I75">
        <v>10136</v>
      </c>
      <c r="J75" s="3">
        <v>44946.152083333334</v>
      </c>
      <c r="K75" s="3">
        <v>44967.166666666664</v>
      </c>
      <c r="L75" s="3">
        <v>44967.1875</v>
      </c>
      <c r="M75" t="s">
        <v>1417</v>
      </c>
      <c r="N75" s="4" t="s">
        <v>22</v>
      </c>
      <c r="P75" t="s">
        <v>16</v>
      </c>
    </row>
    <row r="76" spans="1:16">
      <c r="A76" t="s">
        <v>1418</v>
      </c>
      <c r="B76" t="s">
        <v>1419</v>
      </c>
      <c r="C76" t="s">
        <v>200</v>
      </c>
      <c r="D76">
        <v>400001</v>
      </c>
      <c r="G76">
        <v>3500000</v>
      </c>
      <c r="I76">
        <v>70000</v>
      </c>
      <c r="J76" s="3">
        <v>44902.120138888888</v>
      </c>
      <c r="K76" s="3">
        <v>44914.125</v>
      </c>
      <c r="L76" s="3">
        <v>44914.145833333336</v>
      </c>
      <c r="M76" t="s">
        <v>1420</v>
      </c>
      <c r="N76" s="4" t="s">
        <v>22</v>
      </c>
      <c r="P76" t="s">
        <v>16</v>
      </c>
    </row>
    <row r="77" spans="1:16">
      <c r="A77" t="s">
        <v>1421</v>
      </c>
      <c r="B77" t="s">
        <v>1422</v>
      </c>
      <c r="C77" t="s">
        <v>1423</v>
      </c>
      <c r="D77">
        <v>361009</v>
      </c>
      <c r="G77">
        <v>0</v>
      </c>
      <c r="H77" s="5"/>
      <c r="I77">
        <v>0</v>
      </c>
      <c r="J77" s="3">
        <v>44986.45416666667</v>
      </c>
      <c r="K77" s="3">
        <v>45000.458333333336</v>
      </c>
      <c r="L77" s="3">
        <v>45000.479166666664</v>
      </c>
      <c r="M77" t="s">
        <v>1424</v>
      </c>
      <c r="N77" s="4" t="s">
        <v>22</v>
      </c>
      <c r="P77" t="s">
        <v>16</v>
      </c>
    </row>
    <row r="78" spans="1:16">
      <c r="A78" t="s">
        <v>1425</v>
      </c>
      <c r="B78" t="s">
        <v>1426</v>
      </c>
      <c r="C78" t="s">
        <v>200</v>
      </c>
      <c r="D78">
        <v>380060</v>
      </c>
      <c r="G78">
        <v>0</v>
      </c>
      <c r="I78">
        <v>0</v>
      </c>
      <c r="J78" s="3">
        <v>44958.231249999997</v>
      </c>
      <c r="K78" s="3">
        <v>44979.25</v>
      </c>
      <c r="L78" s="3">
        <v>44979.270833333336</v>
      </c>
      <c r="M78" t="s">
        <v>1427</v>
      </c>
      <c r="N78" s="4" t="s">
        <v>22</v>
      </c>
      <c r="P78" t="s">
        <v>16</v>
      </c>
    </row>
    <row r="79" spans="1:16">
      <c r="A79" t="s">
        <v>1428</v>
      </c>
      <c r="B79" t="s">
        <v>1429</v>
      </c>
      <c r="C79" t="s">
        <v>218</v>
      </c>
      <c r="D79">
        <v>382424</v>
      </c>
      <c r="G79">
        <v>0</v>
      </c>
      <c r="I79">
        <v>479400</v>
      </c>
      <c r="J79" s="3">
        <v>44928.216666666667</v>
      </c>
      <c r="K79" s="3">
        <v>44944.208333333336</v>
      </c>
      <c r="L79" s="3">
        <v>44944.229166666664</v>
      </c>
      <c r="M79" t="s">
        <v>1430</v>
      </c>
      <c r="N79" s="4" t="s">
        <v>22</v>
      </c>
      <c r="P79" t="s">
        <v>16</v>
      </c>
    </row>
    <row r="80" spans="1:16">
      <c r="A80" t="s">
        <v>1431</v>
      </c>
      <c r="B80" t="s">
        <v>1432</v>
      </c>
      <c r="C80" t="s">
        <v>27</v>
      </c>
      <c r="F80" t="s">
        <v>121</v>
      </c>
      <c r="G80">
        <v>200000</v>
      </c>
      <c r="I80">
        <v>0</v>
      </c>
      <c r="J80" s="3">
        <v>44876.354166666664</v>
      </c>
      <c r="K80" s="3">
        <v>44879.375</v>
      </c>
      <c r="L80" s="3">
        <v>44879.395833333336</v>
      </c>
      <c r="M80" t="s">
        <v>1433</v>
      </c>
      <c r="N80" s="4" t="s">
        <v>22</v>
      </c>
      <c r="P80" t="s">
        <v>16</v>
      </c>
    </row>
    <row r="81" spans="1:16">
      <c r="A81" t="s">
        <v>1434</v>
      </c>
      <c r="B81" t="s">
        <v>1435</v>
      </c>
      <c r="C81" t="s">
        <v>85</v>
      </c>
      <c r="D81">
        <v>193502</v>
      </c>
      <c r="G81">
        <v>288864</v>
      </c>
      <c r="I81">
        <v>0</v>
      </c>
      <c r="J81" s="3">
        <v>45010.257638888892</v>
      </c>
      <c r="K81" s="3">
        <v>45031.291666666664</v>
      </c>
      <c r="L81" s="3">
        <v>45031.3125</v>
      </c>
      <c r="M81" t="s">
        <v>1436</v>
      </c>
      <c r="N81" s="4" t="s">
        <v>22</v>
      </c>
      <c r="P81" t="s">
        <v>16</v>
      </c>
    </row>
    <row r="82" spans="1:16">
      <c r="A82" t="s">
        <v>1437</v>
      </c>
      <c r="B82" t="s">
        <v>1438</v>
      </c>
      <c r="C82" t="s">
        <v>147</v>
      </c>
      <c r="D82">
        <v>828403</v>
      </c>
      <c r="G82">
        <v>215000</v>
      </c>
      <c r="H82" s="5"/>
      <c r="I82">
        <v>0</v>
      </c>
      <c r="J82" s="3">
        <v>45030.409722222219</v>
      </c>
      <c r="K82" s="3">
        <v>45051.166666666664</v>
      </c>
      <c r="L82" s="3">
        <v>45051.1875</v>
      </c>
      <c r="M82" t="s">
        <v>1439</v>
      </c>
      <c r="N82" s="4" t="s">
        <v>22</v>
      </c>
      <c r="P82" t="s">
        <v>16</v>
      </c>
    </row>
    <row r="83" spans="1:16">
      <c r="A83" t="s">
        <v>1440</v>
      </c>
      <c r="B83" t="s">
        <v>1441</v>
      </c>
      <c r="C83" t="s">
        <v>78</v>
      </c>
      <c r="F83" t="s">
        <v>28</v>
      </c>
      <c r="G83">
        <v>0</v>
      </c>
      <c r="I83">
        <v>0</v>
      </c>
      <c r="J83" s="3">
        <v>44970.077777777777</v>
      </c>
      <c r="K83" s="3">
        <v>44991.25</v>
      </c>
      <c r="L83" s="3">
        <v>44991.270833333336</v>
      </c>
      <c r="M83" t="s">
        <v>1442</v>
      </c>
      <c r="N83" s="4" t="s">
        <v>22</v>
      </c>
      <c r="P83" t="s">
        <v>16</v>
      </c>
    </row>
    <row r="84" spans="1:16">
      <c r="A84" t="s">
        <v>1443</v>
      </c>
      <c r="B84" t="s">
        <v>1444</v>
      </c>
      <c r="C84" t="s">
        <v>27</v>
      </c>
      <c r="F84" t="s">
        <v>30</v>
      </c>
      <c r="G84">
        <v>0</v>
      </c>
      <c r="H84" s="5"/>
      <c r="I84">
        <v>0</v>
      </c>
      <c r="J84" s="3">
        <v>44972.051388888889</v>
      </c>
      <c r="K84" s="3">
        <v>44982.083333333336</v>
      </c>
      <c r="L84" s="3">
        <v>44982.104166666664</v>
      </c>
      <c r="M84" t="s">
        <v>1445</v>
      </c>
      <c r="N84" s="4" t="s">
        <v>22</v>
      </c>
      <c r="P84" t="s">
        <v>16</v>
      </c>
    </row>
    <row r="85" spans="1:16">
      <c r="A85" t="s">
        <v>1446</v>
      </c>
      <c r="B85" t="s">
        <v>1447</v>
      </c>
      <c r="C85" t="s">
        <v>64</v>
      </c>
      <c r="F85" t="s">
        <v>942</v>
      </c>
      <c r="G85">
        <v>0</v>
      </c>
      <c r="I85">
        <v>0</v>
      </c>
      <c r="J85" s="3">
        <v>44873.070833333331</v>
      </c>
      <c r="K85" s="3">
        <v>44880.041666666664</v>
      </c>
      <c r="L85" s="3">
        <v>44880.0625</v>
      </c>
      <c r="M85" t="s">
        <v>1448</v>
      </c>
      <c r="N85" s="4" t="s">
        <v>22</v>
      </c>
      <c r="P85" t="s">
        <v>16</v>
      </c>
    </row>
    <row r="86" spans="1:16">
      <c r="A86" t="s">
        <v>1449</v>
      </c>
      <c r="B86" t="s">
        <v>1450</v>
      </c>
      <c r="C86" t="s">
        <v>253</v>
      </c>
      <c r="D86">
        <v>410206</v>
      </c>
      <c r="G86">
        <v>0</v>
      </c>
      <c r="H86" s="5"/>
      <c r="I86">
        <v>0</v>
      </c>
      <c r="J86" s="3">
        <v>44951.138194444444</v>
      </c>
      <c r="K86" s="3">
        <v>44972.125</v>
      </c>
      <c r="L86" s="3">
        <v>44972.145833333336</v>
      </c>
      <c r="M86" t="s">
        <v>1451</v>
      </c>
      <c r="N86" s="4" t="s">
        <v>22</v>
      </c>
      <c r="P86" t="s">
        <v>16</v>
      </c>
    </row>
    <row r="87" spans="1:16">
      <c r="A87" s="7" t="s">
        <v>1452</v>
      </c>
      <c r="B87" t="s">
        <v>1453</v>
      </c>
      <c r="C87" t="s">
        <v>253</v>
      </c>
      <c r="D87">
        <v>384003</v>
      </c>
      <c r="G87">
        <v>0</v>
      </c>
      <c r="H87" s="5"/>
      <c r="I87">
        <v>0</v>
      </c>
      <c r="J87" s="3">
        <v>44987.466666666667</v>
      </c>
      <c r="K87" s="3">
        <v>45008.083333333336</v>
      </c>
      <c r="L87" s="3">
        <v>45008.104166666664</v>
      </c>
      <c r="M87" t="s">
        <v>1454</v>
      </c>
      <c r="N87" s="4" t="s">
        <v>22</v>
      </c>
      <c r="P87" t="s">
        <v>16</v>
      </c>
    </row>
    <row r="88" spans="1:16">
      <c r="A88" t="s">
        <v>1455</v>
      </c>
      <c r="B88" t="s">
        <v>1456</v>
      </c>
      <c r="C88" t="s">
        <v>27</v>
      </c>
      <c r="F88" t="s">
        <v>68</v>
      </c>
      <c r="G88">
        <v>0</v>
      </c>
      <c r="H88" s="5"/>
      <c r="I88">
        <v>0</v>
      </c>
      <c r="J88" s="3">
        <v>44959.430555555555</v>
      </c>
      <c r="K88" s="3">
        <v>44968.125</v>
      </c>
      <c r="L88" s="3">
        <v>44968.145833333336</v>
      </c>
      <c r="M88" t="s">
        <v>1457</v>
      </c>
      <c r="N88" s="4" t="s">
        <v>22</v>
      </c>
      <c r="P88" t="s">
        <v>16</v>
      </c>
    </row>
    <row r="89" spans="1:16">
      <c r="A89" t="s">
        <v>1458</v>
      </c>
      <c r="B89" t="s">
        <v>1459</v>
      </c>
      <c r="C89" t="s">
        <v>195</v>
      </c>
      <c r="D89">
        <v>180001</v>
      </c>
      <c r="G89">
        <v>0</v>
      </c>
      <c r="I89">
        <v>0</v>
      </c>
      <c r="J89" s="3">
        <v>44935.188888888886</v>
      </c>
      <c r="K89" s="3">
        <v>44945.208333333336</v>
      </c>
      <c r="L89" s="3">
        <v>44945.229166666664</v>
      </c>
      <c r="M89" t="s">
        <v>1460</v>
      </c>
      <c r="N89" s="4" t="s">
        <v>22</v>
      </c>
      <c r="P89" t="s">
        <v>16</v>
      </c>
    </row>
    <row r="90" spans="1:16">
      <c r="A90" t="s">
        <v>1461</v>
      </c>
      <c r="B90" t="s">
        <v>1462</v>
      </c>
      <c r="C90" t="s">
        <v>27</v>
      </c>
      <c r="F90" t="s">
        <v>151</v>
      </c>
      <c r="G90">
        <v>195000</v>
      </c>
      <c r="I90">
        <v>0</v>
      </c>
      <c r="J90" s="3">
        <v>44995.338888888888</v>
      </c>
      <c r="K90" s="3">
        <v>45005.375</v>
      </c>
      <c r="L90" s="3">
        <v>45005.395833333336</v>
      </c>
      <c r="M90" t="s">
        <v>1463</v>
      </c>
      <c r="N90" s="4" t="s">
        <v>22</v>
      </c>
      <c r="P90" t="s">
        <v>16</v>
      </c>
    </row>
    <row r="91" spans="1:16">
      <c r="A91" t="s">
        <v>1464</v>
      </c>
      <c r="B91" t="s">
        <v>1465</v>
      </c>
      <c r="C91" t="s">
        <v>432</v>
      </c>
      <c r="D91">
        <v>713304</v>
      </c>
      <c r="G91">
        <v>0</v>
      </c>
      <c r="I91">
        <v>0</v>
      </c>
      <c r="J91" s="3">
        <v>45026.084722222222</v>
      </c>
      <c r="K91" s="3">
        <v>45048.458333333336</v>
      </c>
      <c r="L91" s="3">
        <v>45048.479166666664</v>
      </c>
      <c r="M91" t="s">
        <v>1466</v>
      </c>
      <c r="N91" s="4" t="s">
        <v>22</v>
      </c>
      <c r="P91" t="s">
        <v>16</v>
      </c>
    </row>
    <row r="92" spans="1:16">
      <c r="A92" t="s">
        <v>1467</v>
      </c>
      <c r="B92" t="s">
        <v>1468</v>
      </c>
      <c r="C92" t="s">
        <v>156</v>
      </c>
      <c r="F92" t="s">
        <v>43</v>
      </c>
      <c r="G92">
        <v>0</v>
      </c>
      <c r="I92">
        <v>0</v>
      </c>
      <c r="J92" s="3">
        <v>44942.520138888889</v>
      </c>
      <c r="K92" s="3">
        <v>44957.041666666664</v>
      </c>
      <c r="L92" s="3">
        <v>44957.0625</v>
      </c>
      <c r="M92" t="s">
        <v>1469</v>
      </c>
      <c r="N92" s="4" t="s">
        <v>22</v>
      </c>
      <c r="P92" t="s">
        <v>16</v>
      </c>
    </row>
    <row r="93" spans="1:16">
      <c r="A93" t="s">
        <v>1470</v>
      </c>
      <c r="B93" t="s">
        <v>1471</v>
      </c>
      <c r="C93" t="s">
        <v>1104</v>
      </c>
      <c r="D93">
        <v>360311</v>
      </c>
      <c r="G93">
        <v>0</v>
      </c>
      <c r="H93" s="5"/>
      <c r="I93">
        <v>56000</v>
      </c>
      <c r="J93" s="3">
        <v>45019.17083333333</v>
      </c>
      <c r="K93" s="3">
        <v>45030.25</v>
      </c>
      <c r="L93" s="3">
        <v>45030.270833333336</v>
      </c>
      <c r="M93" t="s">
        <v>1472</v>
      </c>
      <c r="N93" s="4" t="s">
        <v>22</v>
      </c>
      <c r="P93" t="s">
        <v>16</v>
      </c>
    </row>
    <row r="94" spans="1:16">
      <c r="A94" t="s">
        <v>1473</v>
      </c>
      <c r="B94" t="s">
        <v>1474</v>
      </c>
      <c r="C94" t="s">
        <v>40</v>
      </c>
      <c r="D94">
        <v>440001</v>
      </c>
      <c r="G94">
        <v>0</v>
      </c>
      <c r="H94" s="5"/>
      <c r="I94">
        <v>32000</v>
      </c>
      <c r="J94" s="3">
        <v>44981.199305555558</v>
      </c>
      <c r="K94" s="3">
        <v>45002.208333333336</v>
      </c>
      <c r="L94" s="3">
        <v>45002.229166666664</v>
      </c>
      <c r="M94" t="s">
        <v>1475</v>
      </c>
      <c r="N94" s="4" t="s">
        <v>22</v>
      </c>
      <c r="P94" t="s">
        <v>16</v>
      </c>
    </row>
    <row r="95" spans="1:16">
      <c r="A95" t="s">
        <v>1476</v>
      </c>
      <c r="B95" t="s">
        <v>1477</v>
      </c>
      <c r="C95" t="s">
        <v>40</v>
      </c>
      <c r="D95">
        <v>442403</v>
      </c>
      <c r="G95">
        <v>2279038</v>
      </c>
      <c r="H95" s="5"/>
      <c r="I95">
        <v>44195</v>
      </c>
      <c r="J95" s="3">
        <v>44950.515277777777</v>
      </c>
      <c r="K95" s="3">
        <v>44960.041666666664</v>
      </c>
      <c r="L95" s="3">
        <v>44960.0625</v>
      </c>
      <c r="M95" t="s">
        <v>1478</v>
      </c>
      <c r="N95" s="4" t="s">
        <v>22</v>
      </c>
      <c r="P95" t="s">
        <v>16</v>
      </c>
    </row>
    <row r="96" spans="1:16">
      <c r="A96" t="s">
        <v>1479</v>
      </c>
      <c r="B96" t="s">
        <v>1480</v>
      </c>
      <c r="C96" t="s">
        <v>27</v>
      </c>
      <c r="F96" t="s">
        <v>110</v>
      </c>
      <c r="G96">
        <v>0</v>
      </c>
      <c r="H96" s="5"/>
      <c r="I96">
        <v>0</v>
      </c>
      <c r="J96" s="3">
        <v>45039.39166666667</v>
      </c>
      <c r="K96" s="3">
        <v>45048.291666666664</v>
      </c>
      <c r="L96" s="3">
        <v>45048.3125</v>
      </c>
      <c r="M96" t="s">
        <v>1481</v>
      </c>
      <c r="N96" s="4" t="s">
        <v>22</v>
      </c>
      <c r="P96" t="s">
        <v>16</v>
      </c>
    </row>
    <row r="97" spans="1:16">
      <c r="A97" t="s">
        <v>1482</v>
      </c>
      <c r="B97" t="s">
        <v>1483</v>
      </c>
      <c r="C97" t="s">
        <v>33</v>
      </c>
      <c r="D97">
        <v>495450</v>
      </c>
      <c r="G97">
        <v>0</v>
      </c>
      <c r="H97" s="5"/>
      <c r="I97">
        <v>0</v>
      </c>
      <c r="J97" s="3">
        <v>45044.053472222222</v>
      </c>
      <c r="K97" s="3">
        <v>45065.083333333336</v>
      </c>
      <c r="L97" s="3">
        <v>45065.104166666664</v>
      </c>
      <c r="M97" t="s">
        <v>1484</v>
      </c>
      <c r="N97" s="4" t="s">
        <v>22</v>
      </c>
      <c r="P97" t="s">
        <v>16</v>
      </c>
    </row>
    <row r="98" spans="1:16">
      <c r="A98" t="s">
        <v>1485</v>
      </c>
      <c r="B98" t="s">
        <v>1486</v>
      </c>
      <c r="C98" t="s">
        <v>258</v>
      </c>
      <c r="D98">
        <v>832102</v>
      </c>
      <c r="G98">
        <v>0</v>
      </c>
      <c r="H98" s="5"/>
      <c r="I98">
        <v>10000</v>
      </c>
      <c r="J98" s="3">
        <v>45044.45208333333</v>
      </c>
      <c r="K98" s="3">
        <v>45065.125</v>
      </c>
      <c r="L98" s="3">
        <v>45065.145833333336</v>
      </c>
      <c r="M98" t="s">
        <v>1487</v>
      </c>
      <c r="N98" s="4" t="s">
        <v>22</v>
      </c>
      <c r="P98" t="s">
        <v>16</v>
      </c>
    </row>
    <row r="99" spans="1:16">
      <c r="A99" t="s">
        <v>1488</v>
      </c>
      <c r="B99" t="s">
        <v>1489</v>
      </c>
      <c r="C99" t="s">
        <v>432</v>
      </c>
      <c r="D99">
        <v>834008</v>
      </c>
      <c r="G99">
        <v>0</v>
      </c>
      <c r="I99">
        <v>0</v>
      </c>
      <c r="J99" s="3">
        <v>44984.146527777775</v>
      </c>
      <c r="K99" s="3">
        <v>44994.166666666664</v>
      </c>
      <c r="L99" s="3">
        <v>44994.1875</v>
      </c>
      <c r="M99" t="s">
        <v>1490</v>
      </c>
      <c r="N99" s="4" t="s">
        <v>22</v>
      </c>
      <c r="P99" t="s">
        <v>16</v>
      </c>
    </row>
    <row r="100" spans="1:16">
      <c r="A100" t="s">
        <v>1491</v>
      </c>
      <c r="B100" t="s">
        <v>1492</v>
      </c>
      <c r="C100" t="s">
        <v>188</v>
      </c>
      <c r="D100">
        <v>243001</v>
      </c>
      <c r="G100">
        <v>18600000</v>
      </c>
      <c r="I100">
        <v>558000</v>
      </c>
      <c r="J100" s="3">
        <v>44965.176388888889</v>
      </c>
      <c r="K100" s="3">
        <v>44979.166666666664</v>
      </c>
      <c r="L100" s="3">
        <v>44979.1875</v>
      </c>
      <c r="M100" t="s">
        <v>1493</v>
      </c>
      <c r="N100" s="4" t="s">
        <v>22</v>
      </c>
      <c r="P100" t="s">
        <v>16</v>
      </c>
    </row>
    <row r="101" spans="1:16">
      <c r="A101" t="s">
        <v>1494</v>
      </c>
      <c r="B101" t="s">
        <v>1495</v>
      </c>
      <c r="C101" t="s">
        <v>188</v>
      </c>
      <c r="D101">
        <v>243001</v>
      </c>
      <c r="G101">
        <v>10800000</v>
      </c>
      <c r="I101">
        <v>324000</v>
      </c>
      <c r="J101" s="3">
        <v>44965.175000000003</v>
      </c>
      <c r="K101" s="3">
        <v>44979.208333333336</v>
      </c>
      <c r="L101" s="3">
        <v>44979.229166666664</v>
      </c>
      <c r="M101" t="s">
        <v>1496</v>
      </c>
      <c r="N101" s="4" t="s">
        <v>22</v>
      </c>
      <c r="P101" t="s">
        <v>16</v>
      </c>
    </row>
    <row r="102" spans="1:16">
      <c r="A102" t="s">
        <v>1497</v>
      </c>
      <c r="B102" t="s">
        <v>1498</v>
      </c>
      <c r="C102" t="s">
        <v>27</v>
      </c>
      <c r="F102" t="s">
        <v>32</v>
      </c>
      <c r="G102">
        <v>501000</v>
      </c>
      <c r="I102">
        <v>0</v>
      </c>
      <c r="J102" s="3">
        <v>44965.470833333333</v>
      </c>
      <c r="K102" s="3">
        <v>44975.5</v>
      </c>
      <c r="L102" s="3">
        <v>44975.520833333336</v>
      </c>
      <c r="M102" t="s">
        <v>1499</v>
      </c>
      <c r="N102" s="4" t="s">
        <v>22</v>
      </c>
      <c r="P102" t="s">
        <v>16</v>
      </c>
    </row>
    <row r="103" spans="1:16">
      <c r="A103" t="s">
        <v>1500</v>
      </c>
      <c r="B103" t="s">
        <v>1501</v>
      </c>
      <c r="C103" t="s">
        <v>27</v>
      </c>
      <c r="F103" t="s">
        <v>32</v>
      </c>
      <c r="G103">
        <v>0</v>
      </c>
      <c r="I103">
        <v>0</v>
      </c>
      <c r="J103" s="3">
        <v>44954.46597222222</v>
      </c>
      <c r="K103" s="3">
        <v>44964.5</v>
      </c>
      <c r="L103" s="3">
        <v>44964.520833333336</v>
      </c>
      <c r="M103" t="s">
        <v>1502</v>
      </c>
      <c r="N103" s="4" t="s">
        <v>22</v>
      </c>
      <c r="P103" t="s">
        <v>16</v>
      </c>
    </row>
    <row r="104" spans="1:16">
      <c r="A104" t="s">
        <v>1503</v>
      </c>
      <c r="B104" t="s">
        <v>1504</v>
      </c>
      <c r="C104" t="s">
        <v>123</v>
      </c>
      <c r="D104">
        <v>607807</v>
      </c>
      <c r="G104">
        <v>0</v>
      </c>
      <c r="I104">
        <v>0</v>
      </c>
      <c r="J104" s="3">
        <v>44879.443055555559</v>
      </c>
      <c r="K104" s="3">
        <v>44900.125</v>
      </c>
      <c r="L104" s="3">
        <v>44900.145833333336</v>
      </c>
      <c r="M104" t="s">
        <v>1505</v>
      </c>
      <c r="N104" s="4" t="s">
        <v>22</v>
      </c>
      <c r="P104" t="s">
        <v>16</v>
      </c>
    </row>
    <row r="105" spans="1:16">
      <c r="A105" t="s">
        <v>1506</v>
      </c>
      <c r="B105" t="s">
        <v>1507</v>
      </c>
      <c r="C105" t="s">
        <v>27</v>
      </c>
      <c r="F105" t="s">
        <v>26</v>
      </c>
      <c r="G105">
        <v>0</v>
      </c>
      <c r="I105">
        <v>0</v>
      </c>
      <c r="J105" s="3">
        <v>44950.069444444445</v>
      </c>
      <c r="K105" s="3">
        <v>44960.083333333336</v>
      </c>
      <c r="L105" s="3">
        <v>44960.104166666664</v>
      </c>
      <c r="M105" t="s">
        <v>1508</v>
      </c>
      <c r="N105" s="4" t="s">
        <v>22</v>
      </c>
      <c r="P105" t="s">
        <v>16</v>
      </c>
    </row>
    <row r="106" spans="1:16">
      <c r="A106" t="s">
        <v>1509</v>
      </c>
      <c r="B106" t="s">
        <v>1510</v>
      </c>
      <c r="C106" t="s">
        <v>1511</v>
      </c>
      <c r="D106">
        <v>389151</v>
      </c>
      <c r="G106">
        <v>0</v>
      </c>
      <c r="H106" s="5"/>
      <c r="I106">
        <v>0</v>
      </c>
      <c r="J106" s="3">
        <v>45035.306250000001</v>
      </c>
      <c r="K106" s="3">
        <v>45047.333333333336</v>
      </c>
      <c r="L106" s="3">
        <v>45047.354166666664</v>
      </c>
      <c r="M106" t="s">
        <v>1512</v>
      </c>
      <c r="N106" s="4" t="s">
        <v>22</v>
      </c>
      <c r="P106" t="s">
        <v>16</v>
      </c>
    </row>
    <row r="107" spans="1:16">
      <c r="A107" t="s">
        <v>1513</v>
      </c>
      <c r="B107" t="s">
        <v>1514</v>
      </c>
      <c r="C107" t="s">
        <v>78</v>
      </c>
      <c r="F107" t="s">
        <v>28</v>
      </c>
      <c r="G107">
        <v>0</v>
      </c>
      <c r="H107" s="5"/>
      <c r="I107">
        <v>0</v>
      </c>
      <c r="J107" s="3">
        <v>44973.074305555558</v>
      </c>
      <c r="K107" s="3">
        <v>44991.166666666664</v>
      </c>
      <c r="L107" s="3">
        <v>44991.1875</v>
      </c>
      <c r="M107" t="s">
        <v>1515</v>
      </c>
      <c r="N107" s="4" t="s">
        <v>22</v>
      </c>
      <c r="P107" t="s">
        <v>16</v>
      </c>
    </row>
    <row r="108" spans="1:16">
      <c r="A108" t="s">
        <v>1513</v>
      </c>
      <c r="B108" t="s">
        <v>1516</v>
      </c>
      <c r="C108" t="s">
        <v>78</v>
      </c>
      <c r="F108" t="s">
        <v>28</v>
      </c>
      <c r="G108">
        <v>0</v>
      </c>
      <c r="H108" s="5"/>
      <c r="I108">
        <v>0</v>
      </c>
      <c r="J108" s="3">
        <v>45054.179861111108</v>
      </c>
      <c r="K108" s="3">
        <v>45066.125</v>
      </c>
      <c r="L108" s="3">
        <v>45066.145833333336</v>
      </c>
      <c r="M108" t="s">
        <v>1517</v>
      </c>
      <c r="N108" s="4" t="s">
        <v>22</v>
      </c>
      <c r="P108" t="s">
        <v>16</v>
      </c>
    </row>
    <row r="109" spans="1:16">
      <c r="A109" t="s">
        <v>1518</v>
      </c>
      <c r="B109" t="s">
        <v>1519</v>
      </c>
      <c r="C109" t="s">
        <v>145</v>
      </c>
      <c r="D109">
        <v>476224</v>
      </c>
      <c r="G109">
        <v>0</v>
      </c>
      <c r="H109" s="5"/>
      <c r="I109">
        <v>0</v>
      </c>
      <c r="J109" s="3">
        <v>45034.451388888891</v>
      </c>
      <c r="K109" s="3">
        <v>45055.5</v>
      </c>
      <c r="L109" s="3">
        <v>45055.520833333336</v>
      </c>
      <c r="M109" t="s">
        <v>1520</v>
      </c>
      <c r="N109" s="4" t="s">
        <v>22</v>
      </c>
      <c r="P109" t="s">
        <v>16</v>
      </c>
    </row>
    <row r="110" spans="1:16">
      <c r="A110" t="s">
        <v>1521</v>
      </c>
      <c r="B110" t="s">
        <v>1522</v>
      </c>
      <c r="C110" t="s">
        <v>144</v>
      </c>
      <c r="D110">
        <v>175019</v>
      </c>
      <c r="G110">
        <v>0</v>
      </c>
      <c r="I110">
        <v>0</v>
      </c>
      <c r="J110" s="3">
        <v>44932.429861111108</v>
      </c>
      <c r="K110" s="3">
        <v>44953.458333333336</v>
      </c>
      <c r="L110" s="3">
        <v>44953.479166666664</v>
      </c>
      <c r="M110" t="s">
        <v>1523</v>
      </c>
      <c r="N110" s="4" t="s">
        <v>22</v>
      </c>
      <c r="P110" t="s">
        <v>16</v>
      </c>
    </row>
    <row r="111" spans="1:16">
      <c r="A111" t="s">
        <v>1524</v>
      </c>
      <c r="B111" t="s">
        <v>1525</v>
      </c>
      <c r="C111" t="s">
        <v>63</v>
      </c>
      <c r="D111">
        <v>175019</v>
      </c>
      <c r="G111">
        <v>700000</v>
      </c>
      <c r="I111">
        <v>14000</v>
      </c>
      <c r="J111" s="3">
        <v>44925.199305555558</v>
      </c>
      <c r="K111" s="3">
        <v>44946.166666666664</v>
      </c>
      <c r="L111" s="3">
        <v>44946.1875</v>
      </c>
      <c r="M111" t="s">
        <v>1526</v>
      </c>
      <c r="N111" s="4" t="s">
        <v>22</v>
      </c>
      <c r="P111" t="s">
        <v>16</v>
      </c>
    </row>
    <row r="112" spans="1:16">
      <c r="A112" t="s">
        <v>1527</v>
      </c>
      <c r="B112" t="s">
        <v>1528</v>
      </c>
      <c r="C112" t="s">
        <v>638</v>
      </c>
      <c r="D112">
        <v>110042</v>
      </c>
      <c r="G112">
        <v>4000000</v>
      </c>
      <c r="I112">
        <v>80000</v>
      </c>
      <c r="J112" s="3">
        <v>45017.129861111112</v>
      </c>
      <c r="K112" s="3">
        <v>45033.083333333336</v>
      </c>
      <c r="L112" s="3">
        <v>45033.104166666664</v>
      </c>
      <c r="M112" t="s">
        <v>1529</v>
      </c>
      <c r="N112" s="4" t="s">
        <v>22</v>
      </c>
      <c r="P112" t="s">
        <v>16</v>
      </c>
    </row>
    <row r="113" spans="1:16">
      <c r="A113" t="s">
        <v>1530</v>
      </c>
      <c r="B113" t="s">
        <v>1531</v>
      </c>
      <c r="C113" t="s">
        <v>27</v>
      </c>
      <c r="F113" t="s">
        <v>79</v>
      </c>
      <c r="G113">
        <v>0</v>
      </c>
      <c r="H113" s="5"/>
      <c r="I113">
        <v>0</v>
      </c>
      <c r="J113" s="3">
        <v>44988.316666666666</v>
      </c>
      <c r="K113" s="3">
        <v>44998.333333333336</v>
      </c>
      <c r="L113" s="3">
        <v>44998.354166666664</v>
      </c>
      <c r="M113" t="s">
        <v>1532</v>
      </c>
      <c r="N113" s="4" t="s">
        <v>22</v>
      </c>
      <c r="P113" t="s">
        <v>16</v>
      </c>
    </row>
    <row r="114" spans="1:16">
      <c r="A114" t="s">
        <v>1533</v>
      </c>
      <c r="B114" t="s">
        <v>1534</v>
      </c>
      <c r="C114" t="s">
        <v>27</v>
      </c>
      <c r="F114" t="s">
        <v>68</v>
      </c>
      <c r="G114">
        <v>0</v>
      </c>
      <c r="I114">
        <v>0</v>
      </c>
      <c r="J114" s="3">
        <v>44886.332638888889</v>
      </c>
      <c r="K114" s="3">
        <v>44888.333333333336</v>
      </c>
      <c r="L114" s="3">
        <v>44888.333333333336</v>
      </c>
      <c r="M114" t="s">
        <v>1535</v>
      </c>
      <c r="N114" s="4" t="s">
        <v>22</v>
      </c>
      <c r="P114" t="s">
        <v>16</v>
      </c>
    </row>
    <row r="115" spans="1:16">
      <c r="A115" t="s">
        <v>1536</v>
      </c>
      <c r="B115" t="s">
        <v>1537</v>
      </c>
      <c r="C115" t="s">
        <v>83</v>
      </c>
      <c r="D115">
        <v>759145</v>
      </c>
      <c r="G115">
        <v>0</v>
      </c>
      <c r="I115">
        <v>0</v>
      </c>
      <c r="J115" s="3">
        <v>44870.190972222219</v>
      </c>
      <c r="K115" s="3">
        <v>44888.208333333336</v>
      </c>
      <c r="L115" s="3">
        <v>44888.229166666664</v>
      </c>
      <c r="M115" t="s">
        <v>1538</v>
      </c>
      <c r="N115" s="4" t="s">
        <v>22</v>
      </c>
      <c r="P115" t="s">
        <v>16</v>
      </c>
    </row>
    <row r="116" spans="1:16">
      <c r="A116" t="s">
        <v>1539</v>
      </c>
      <c r="B116" t="s">
        <v>1540</v>
      </c>
      <c r="C116" t="s">
        <v>27</v>
      </c>
      <c r="F116" t="s">
        <v>32</v>
      </c>
      <c r="G116">
        <v>35970</v>
      </c>
      <c r="H116" s="5"/>
      <c r="I116">
        <v>0</v>
      </c>
      <c r="J116" s="3">
        <v>44966.361805555556</v>
      </c>
      <c r="K116" s="3">
        <v>44977.375</v>
      </c>
      <c r="L116" s="3">
        <v>44977.395833333336</v>
      </c>
      <c r="M116" t="s">
        <v>1541</v>
      </c>
      <c r="N116" s="4" t="s">
        <v>22</v>
      </c>
      <c r="P116" t="s">
        <v>16</v>
      </c>
    </row>
    <row r="117" spans="1:16">
      <c r="A117" t="s">
        <v>1542</v>
      </c>
      <c r="B117" t="s">
        <v>1543</v>
      </c>
      <c r="C117" t="s">
        <v>27</v>
      </c>
      <c r="F117" t="s">
        <v>32</v>
      </c>
      <c r="G117">
        <v>0</v>
      </c>
      <c r="H117" s="5"/>
      <c r="I117">
        <v>0</v>
      </c>
      <c r="J117" s="3">
        <v>44961.519444444442</v>
      </c>
      <c r="K117" s="3">
        <v>44971.041666666664</v>
      </c>
      <c r="L117" s="3">
        <v>44971.0625</v>
      </c>
      <c r="M117" t="s">
        <v>1544</v>
      </c>
      <c r="N117" s="4" t="s">
        <v>22</v>
      </c>
      <c r="P117" t="s">
        <v>16</v>
      </c>
    </row>
    <row r="118" spans="1:16">
      <c r="A118" t="s">
        <v>1545</v>
      </c>
      <c r="B118" t="s">
        <v>1546</v>
      </c>
      <c r="C118" t="s">
        <v>78</v>
      </c>
      <c r="F118" t="s">
        <v>28</v>
      </c>
      <c r="G118">
        <v>0</v>
      </c>
      <c r="H118" s="5"/>
      <c r="I118">
        <v>0</v>
      </c>
      <c r="J118" s="3">
        <v>44986.183333333334</v>
      </c>
      <c r="K118" s="3">
        <v>44998.208333333336</v>
      </c>
      <c r="L118" s="3">
        <v>44998.229166666664</v>
      </c>
      <c r="M118" t="s">
        <v>1547</v>
      </c>
      <c r="N118" s="4" t="s">
        <v>22</v>
      </c>
      <c r="P118" t="s">
        <v>16</v>
      </c>
    </row>
    <row r="119" spans="1:16">
      <c r="A119" t="s">
        <v>1548</v>
      </c>
      <c r="B119" t="s">
        <v>1549</v>
      </c>
      <c r="C119" t="s">
        <v>78</v>
      </c>
      <c r="F119" t="s">
        <v>28</v>
      </c>
      <c r="G119">
        <v>0</v>
      </c>
      <c r="I119">
        <v>0</v>
      </c>
      <c r="J119" s="3">
        <v>44984.522222222222</v>
      </c>
      <c r="K119" s="3">
        <v>44996.5</v>
      </c>
      <c r="L119" s="3">
        <v>44996.520833333336</v>
      </c>
      <c r="M119" t="s">
        <v>1550</v>
      </c>
      <c r="N119" s="4" t="s">
        <v>22</v>
      </c>
      <c r="P119" t="s">
        <v>16</v>
      </c>
    </row>
    <row r="120" spans="1:16">
      <c r="A120" t="s">
        <v>1551</v>
      </c>
      <c r="B120" t="s">
        <v>1552</v>
      </c>
      <c r="C120" t="s">
        <v>78</v>
      </c>
      <c r="F120" t="s">
        <v>28</v>
      </c>
      <c r="G120">
        <v>0</v>
      </c>
      <c r="I120">
        <v>0</v>
      </c>
      <c r="J120" s="3">
        <v>44985.09652777778</v>
      </c>
      <c r="K120" s="3">
        <v>44996.208333333336</v>
      </c>
      <c r="L120" s="3">
        <v>44996.229166666664</v>
      </c>
      <c r="M120" t="s">
        <v>1553</v>
      </c>
      <c r="N120" s="4" t="s">
        <v>22</v>
      </c>
      <c r="P120" t="s">
        <v>16</v>
      </c>
    </row>
    <row r="121" spans="1:16">
      <c r="A121" t="s">
        <v>1554</v>
      </c>
      <c r="B121" t="s">
        <v>1555</v>
      </c>
      <c r="C121" t="s">
        <v>78</v>
      </c>
      <c r="F121" t="s">
        <v>28</v>
      </c>
      <c r="G121">
        <v>0</v>
      </c>
      <c r="I121">
        <v>0</v>
      </c>
      <c r="J121" s="3">
        <v>44984.12222222222</v>
      </c>
      <c r="K121" s="3">
        <v>44996.166666666664</v>
      </c>
      <c r="L121" s="3">
        <v>44996.1875</v>
      </c>
      <c r="M121" t="s">
        <v>1556</v>
      </c>
      <c r="N121" s="4" t="s">
        <v>22</v>
      </c>
      <c r="P121" t="s">
        <v>16</v>
      </c>
    </row>
    <row r="122" spans="1:16">
      <c r="A122" t="s">
        <v>1557</v>
      </c>
      <c r="B122" t="s">
        <v>1558</v>
      </c>
      <c r="C122" t="s">
        <v>78</v>
      </c>
      <c r="F122" t="s">
        <v>28</v>
      </c>
      <c r="G122">
        <v>0</v>
      </c>
      <c r="H122" s="5"/>
      <c r="I122">
        <v>0</v>
      </c>
      <c r="J122" s="3">
        <v>44986.195138888892</v>
      </c>
      <c r="K122" s="3">
        <v>44998.208333333336</v>
      </c>
      <c r="L122" s="3">
        <v>44998.229166666664</v>
      </c>
      <c r="M122" t="s">
        <v>1559</v>
      </c>
      <c r="N122" s="4" t="s">
        <v>22</v>
      </c>
      <c r="P122" t="s">
        <v>16</v>
      </c>
    </row>
    <row r="123" spans="1:16">
      <c r="A123" t="s">
        <v>1560</v>
      </c>
      <c r="B123" t="s">
        <v>1561</v>
      </c>
      <c r="C123" t="s">
        <v>78</v>
      </c>
      <c r="F123" t="s">
        <v>28</v>
      </c>
      <c r="G123">
        <v>0</v>
      </c>
      <c r="H123" s="5"/>
      <c r="I123">
        <v>0</v>
      </c>
      <c r="J123" s="3">
        <v>44986.13958333333</v>
      </c>
      <c r="K123" s="3">
        <v>44998.166666666664</v>
      </c>
      <c r="L123" s="3">
        <v>44998.1875</v>
      </c>
      <c r="M123" t="s">
        <v>1562</v>
      </c>
      <c r="N123" s="4" t="s">
        <v>22</v>
      </c>
      <c r="P123" t="s">
        <v>16</v>
      </c>
    </row>
    <row r="124" spans="1:16">
      <c r="A124" s="7" t="s">
        <v>1563</v>
      </c>
      <c r="B124" t="s">
        <v>1564</v>
      </c>
      <c r="C124" t="s">
        <v>78</v>
      </c>
      <c r="F124" t="s">
        <v>28</v>
      </c>
      <c r="G124">
        <v>0</v>
      </c>
      <c r="H124" s="5"/>
      <c r="I124">
        <v>0</v>
      </c>
      <c r="J124" s="3">
        <v>44987.407638888886</v>
      </c>
      <c r="K124" s="3">
        <v>44999.416666666664</v>
      </c>
      <c r="L124" s="3">
        <v>44999.4375</v>
      </c>
      <c r="M124" t="s">
        <v>1565</v>
      </c>
      <c r="N124" s="4" t="s">
        <v>22</v>
      </c>
      <c r="P124" t="s">
        <v>16</v>
      </c>
    </row>
    <row r="125" spans="1:16">
      <c r="A125" s="7" t="s">
        <v>1566</v>
      </c>
      <c r="B125" t="s">
        <v>1567</v>
      </c>
      <c r="C125" t="s">
        <v>78</v>
      </c>
      <c r="F125" t="s">
        <v>28</v>
      </c>
      <c r="G125">
        <v>0</v>
      </c>
      <c r="H125" s="5"/>
      <c r="I125">
        <v>0</v>
      </c>
      <c r="J125" s="3">
        <v>44987.395833333336</v>
      </c>
      <c r="K125" s="3">
        <v>44999.375</v>
      </c>
      <c r="L125" s="3">
        <v>44999.395833333336</v>
      </c>
      <c r="M125" t="s">
        <v>1568</v>
      </c>
      <c r="N125" s="4" t="s">
        <v>22</v>
      </c>
      <c r="P125" t="s">
        <v>16</v>
      </c>
    </row>
    <row r="126" spans="1:16">
      <c r="A126" t="s">
        <v>1569</v>
      </c>
      <c r="B126" t="s">
        <v>1570</v>
      </c>
      <c r="C126" t="s">
        <v>27</v>
      </c>
      <c r="F126" t="s">
        <v>32</v>
      </c>
      <c r="G126">
        <v>20000</v>
      </c>
      <c r="H126" s="5"/>
      <c r="I126">
        <v>0</v>
      </c>
      <c r="J126" s="3">
        <v>44966.367361111108</v>
      </c>
      <c r="K126" s="3">
        <v>44977.375</v>
      </c>
      <c r="L126" s="3">
        <v>44977.395833333336</v>
      </c>
      <c r="M126" t="s">
        <v>1571</v>
      </c>
      <c r="N126" s="4" t="s">
        <v>22</v>
      </c>
      <c r="P126" t="s">
        <v>16</v>
      </c>
    </row>
    <row r="127" spans="1:16">
      <c r="A127" t="s">
        <v>1569</v>
      </c>
      <c r="B127" t="s">
        <v>1572</v>
      </c>
      <c r="C127" t="s">
        <v>83</v>
      </c>
      <c r="D127">
        <v>759145</v>
      </c>
      <c r="G127">
        <v>0</v>
      </c>
      <c r="I127">
        <v>0</v>
      </c>
      <c r="J127" s="3">
        <v>45012.397222222222</v>
      </c>
      <c r="K127" s="3">
        <v>45024.416666666664</v>
      </c>
      <c r="L127" s="3">
        <v>45024.4375</v>
      </c>
      <c r="M127" t="s">
        <v>1573</v>
      </c>
      <c r="N127" s="4" t="s">
        <v>22</v>
      </c>
      <c r="P127" t="s">
        <v>16</v>
      </c>
    </row>
    <row r="128" spans="1:16">
      <c r="A128" t="s">
        <v>1569</v>
      </c>
      <c r="B128" t="s">
        <v>1574</v>
      </c>
      <c r="C128" t="s">
        <v>29</v>
      </c>
      <c r="F128" t="s">
        <v>30</v>
      </c>
      <c r="G128">
        <v>0</v>
      </c>
      <c r="I128">
        <v>0</v>
      </c>
      <c r="J128" s="3">
        <v>45047.51458333333</v>
      </c>
      <c r="K128" s="3">
        <v>45068.25</v>
      </c>
      <c r="L128" s="3">
        <v>45068.270833333336</v>
      </c>
      <c r="M128" t="s">
        <v>1575</v>
      </c>
      <c r="N128" s="4" t="s">
        <v>22</v>
      </c>
      <c r="P128" t="s">
        <v>16</v>
      </c>
    </row>
    <row r="129" spans="1:16">
      <c r="A129" t="s">
        <v>1576</v>
      </c>
      <c r="B129" t="s">
        <v>1577</v>
      </c>
      <c r="C129" t="s">
        <v>56</v>
      </c>
      <c r="D129">
        <v>202389</v>
      </c>
      <c r="G129">
        <v>0</v>
      </c>
      <c r="I129">
        <v>0</v>
      </c>
      <c r="J129" s="3">
        <v>44896.415972222225</v>
      </c>
      <c r="K129" s="3">
        <v>44917.458333333336</v>
      </c>
      <c r="L129" s="3">
        <v>44917.479166666664</v>
      </c>
      <c r="M129" t="s">
        <v>1578</v>
      </c>
      <c r="N129" s="4" t="s">
        <v>22</v>
      </c>
      <c r="P129" t="s">
        <v>16</v>
      </c>
    </row>
    <row r="130" spans="1:16">
      <c r="A130" t="s">
        <v>1579</v>
      </c>
      <c r="B130" t="s">
        <v>1580</v>
      </c>
      <c r="C130" t="s">
        <v>36</v>
      </c>
      <c r="D130">
        <v>600038</v>
      </c>
      <c r="G130">
        <v>100000</v>
      </c>
      <c r="I130">
        <v>0</v>
      </c>
      <c r="J130" s="3">
        <v>44895.431250000001</v>
      </c>
      <c r="K130" s="3">
        <v>44905.458333333336</v>
      </c>
      <c r="L130" s="3">
        <v>44905.479166666664</v>
      </c>
      <c r="M130" t="s">
        <v>1581</v>
      </c>
      <c r="N130" s="4" t="s">
        <v>22</v>
      </c>
      <c r="P130" t="s">
        <v>16</v>
      </c>
    </row>
    <row r="131" spans="1:16">
      <c r="A131" t="s">
        <v>1582</v>
      </c>
      <c r="B131" t="s">
        <v>1583</v>
      </c>
      <c r="C131" t="s">
        <v>36</v>
      </c>
      <c r="D131">
        <v>600038</v>
      </c>
      <c r="G131">
        <v>0</v>
      </c>
      <c r="I131">
        <v>0</v>
      </c>
      <c r="J131" s="3">
        <v>44930.472916666666</v>
      </c>
      <c r="K131" s="3">
        <v>44940.5</v>
      </c>
      <c r="L131" s="3">
        <v>44940.520833333336</v>
      </c>
      <c r="M131" t="s">
        <v>1584</v>
      </c>
      <c r="N131" s="4" t="s">
        <v>22</v>
      </c>
      <c r="P131" t="s">
        <v>16</v>
      </c>
    </row>
    <row r="132" spans="1:16">
      <c r="A132" t="s">
        <v>1585</v>
      </c>
      <c r="B132" t="s">
        <v>1586</v>
      </c>
      <c r="C132" t="s">
        <v>123</v>
      </c>
      <c r="D132">
        <v>607807</v>
      </c>
      <c r="G132">
        <v>0</v>
      </c>
      <c r="I132">
        <v>0</v>
      </c>
      <c r="J132" s="3">
        <v>45000.263194444444</v>
      </c>
      <c r="K132" s="3">
        <v>45015.291666666664</v>
      </c>
      <c r="L132" s="3">
        <v>45015.3125</v>
      </c>
      <c r="M132" t="s">
        <v>1587</v>
      </c>
      <c r="N132" s="4" t="s">
        <v>22</v>
      </c>
      <c r="P132" t="s">
        <v>16</v>
      </c>
    </row>
    <row r="133" spans="1:16">
      <c r="A133" t="s">
        <v>1585</v>
      </c>
      <c r="B133" t="s">
        <v>1588</v>
      </c>
      <c r="C133" t="s">
        <v>123</v>
      </c>
      <c r="D133">
        <v>607807</v>
      </c>
      <c r="G133">
        <v>0</v>
      </c>
      <c r="I133">
        <v>0</v>
      </c>
      <c r="J133" s="3">
        <v>45000.228472222225</v>
      </c>
      <c r="K133" s="3">
        <v>45015.25</v>
      </c>
      <c r="L133" s="3">
        <v>45015.270833333336</v>
      </c>
      <c r="M133" t="s">
        <v>1589</v>
      </c>
      <c r="N133" s="4" t="s">
        <v>22</v>
      </c>
      <c r="P133" t="s">
        <v>16</v>
      </c>
    </row>
    <row r="134" spans="1:16">
      <c r="A134" t="s">
        <v>1585</v>
      </c>
      <c r="B134" t="s">
        <v>1590</v>
      </c>
      <c r="C134" t="s">
        <v>123</v>
      </c>
      <c r="D134">
        <v>607807</v>
      </c>
      <c r="G134">
        <v>0</v>
      </c>
      <c r="I134">
        <v>0</v>
      </c>
      <c r="J134" s="3">
        <v>45000.21597222222</v>
      </c>
      <c r="K134" s="3">
        <v>45015.208333333336</v>
      </c>
      <c r="L134" s="3">
        <v>45015.229166666664</v>
      </c>
      <c r="M134" t="s">
        <v>1591</v>
      </c>
      <c r="N134" s="4" t="s">
        <v>22</v>
      </c>
      <c r="P134" t="s">
        <v>16</v>
      </c>
    </row>
    <row r="135" spans="1:16">
      <c r="A135" t="s">
        <v>1585</v>
      </c>
      <c r="B135" t="s">
        <v>1592</v>
      </c>
      <c r="C135" t="s">
        <v>36</v>
      </c>
      <c r="D135">
        <v>600016</v>
      </c>
      <c r="G135">
        <v>75000</v>
      </c>
      <c r="I135">
        <v>0</v>
      </c>
      <c r="J135" s="3">
        <v>45022.455555555556</v>
      </c>
      <c r="K135" s="3">
        <v>45033.375</v>
      </c>
      <c r="L135" s="3">
        <v>45033.395833333336</v>
      </c>
      <c r="M135" t="s">
        <v>1593</v>
      </c>
      <c r="N135" s="4" t="s">
        <v>22</v>
      </c>
      <c r="P135" t="s">
        <v>16</v>
      </c>
    </row>
    <row r="136" spans="1:16">
      <c r="A136" t="s">
        <v>1585</v>
      </c>
      <c r="B136" t="s">
        <v>1594</v>
      </c>
      <c r="C136" t="s">
        <v>53</v>
      </c>
      <c r="D136">
        <v>627133</v>
      </c>
      <c r="G136">
        <v>0</v>
      </c>
      <c r="H136" s="5"/>
      <c r="I136">
        <v>0</v>
      </c>
      <c r="J136" s="3">
        <v>45054.456250000003</v>
      </c>
      <c r="K136" s="3">
        <v>45064.458333333336</v>
      </c>
      <c r="L136" s="3">
        <v>45064.479166666664</v>
      </c>
      <c r="M136" t="s">
        <v>1595</v>
      </c>
      <c r="N136" s="4" t="s">
        <v>22</v>
      </c>
      <c r="P136" t="s">
        <v>16</v>
      </c>
    </row>
    <row r="137" spans="1:16">
      <c r="A137" t="s">
        <v>1596</v>
      </c>
      <c r="B137" t="s">
        <v>1597</v>
      </c>
      <c r="C137" t="s">
        <v>563</v>
      </c>
      <c r="D137">
        <v>620004</v>
      </c>
      <c r="G137">
        <v>1750000</v>
      </c>
      <c r="I137">
        <v>50000</v>
      </c>
      <c r="J137" s="3">
        <v>44925.446527777778</v>
      </c>
      <c r="K137" s="3">
        <v>44940.5</v>
      </c>
      <c r="L137" s="3">
        <v>44940.520833333336</v>
      </c>
      <c r="M137" t="s">
        <v>1598</v>
      </c>
      <c r="N137" s="4" t="s">
        <v>22</v>
      </c>
      <c r="P137" t="s">
        <v>16</v>
      </c>
    </row>
    <row r="138" spans="1:16">
      <c r="A138" t="s">
        <v>1596</v>
      </c>
      <c r="B138" t="s">
        <v>1599</v>
      </c>
      <c r="C138" t="s">
        <v>36</v>
      </c>
      <c r="D138">
        <v>490021</v>
      </c>
      <c r="G138">
        <v>0</v>
      </c>
      <c r="H138" s="5"/>
      <c r="I138">
        <v>0</v>
      </c>
      <c r="J138" s="3">
        <v>44922.11041666667</v>
      </c>
      <c r="K138" s="3">
        <v>44932.166666666664</v>
      </c>
      <c r="L138" s="3">
        <v>44932.1875</v>
      </c>
      <c r="M138" t="s">
        <v>1600</v>
      </c>
      <c r="N138" t="s">
        <v>22</v>
      </c>
      <c r="P138" t="s">
        <v>16</v>
      </c>
    </row>
    <row r="139" spans="1:16">
      <c r="A139" t="s">
        <v>1601</v>
      </c>
      <c r="B139" t="s">
        <v>1602</v>
      </c>
      <c r="C139" t="s">
        <v>36</v>
      </c>
      <c r="D139">
        <v>700014</v>
      </c>
      <c r="G139">
        <v>0</v>
      </c>
      <c r="H139" s="5"/>
      <c r="I139">
        <v>0</v>
      </c>
      <c r="J139" s="3">
        <v>45034.254861111112</v>
      </c>
      <c r="K139" s="3">
        <v>45056.041666666664</v>
      </c>
      <c r="L139" s="3">
        <v>45056.0625</v>
      </c>
      <c r="M139" t="s">
        <v>1603</v>
      </c>
      <c r="N139" s="4" t="s">
        <v>22</v>
      </c>
      <c r="P139" t="s">
        <v>16</v>
      </c>
    </row>
    <row r="140" spans="1:16">
      <c r="A140" t="s">
        <v>1604</v>
      </c>
      <c r="B140" t="s">
        <v>1605</v>
      </c>
      <c r="C140" t="s">
        <v>223</v>
      </c>
      <c r="D140">
        <v>827001</v>
      </c>
      <c r="G140">
        <v>0</v>
      </c>
      <c r="H140" s="5"/>
      <c r="I140">
        <v>0</v>
      </c>
      <c r="J140" s="3">
        <v>44910.461111111108</v>
      </c>
      <c r="K140" s="3">
        <v>44921.166666666664</v>
      </c>
      <c r="L140" s="3">
        <v>44921.1875</v>
      </c>
      <c r="M140" t="s">
        <v>1606</v>
      </c>
      <c r="N140" s="4" t="s">
        <v>22</v>
      </c>
      <c r="P140" t="s">
        <v>16</v>
      </c>
    </row>
    <row r="141" spans="1:16">
      <c r="A141" t="s">
        <v>1607</v>
      </c>
      <c r="B141" t="s">
        <v>1608</v>
      </c>
      <c r="C141" t="s">
        <v>37</v>
      </c>
      <c r="D141">
        <v>431006</v>
      </c>
      <c r="G141">
        <v>0</v>
      </c>
      <c r="I141">
        <v>0</v>
      </c>
      <c r="J141" s="3">
        <v>44877.306944444441</v>
      </c>
      <c r="K141" s="3">
        <v>44887.333333333336</v>
      </c>
      <c r="L141" s="3">
        <v>44887.354166666664</v>
      </c>
      <c r="M141" t="s">
        <v>1609</v>
      </c>
      <c r="N141" s="4" t="s">
        <v>22</v>
      </c>
      <c r="P141" t="s">
        <v>16</v>
      </c>
    </row>
    <row r="142" spans="1:16">
      <c r="A142" t="s">
        <v>1610</v>
      </c>
      <c r="B142" t="s">
        <v>1611</v>
      </c>
      <c r="C142" t="s">
        <v>37</v>
      </c>
      <c r="D142">
        <v>431006</v>
      </c>
      <c r="G142">
        <v>0</v>
      </c>
      <c r="H142" s="5"/>
      <c r="I142">
        <v>0</v>
      </c>
      <c r="J142" s="3">
        <v>45043.120833333334</v>
      </c>
      <c r="K142" s="3">
        <v>45054.125</v>
      </c>
      <c r="L142" s="3">
        <v>45054.145833333336</v>
      </c>
      <c r="M142" t="s">
        <v>1612</v>
      </c>
      <c r="N142" s="4" t="s">
        <v>22</v>
      </c>
      <c r="P142" t="s">
        <v>16</v>
      </c>
    </row>
    <row r="143" spans="1:16">
      <c r="A143" t="s">
        <v>1613</v>
      </c>
      <c r="B143" t="s">
        <v>1614</v>
      </c>
      <c r="C143" t="s">
        <v>29</v>
      </c>
      <c r="F143" t="s">
        <v>30</v>
      </c>
      <c r="G143">
        <v>0</v>
      </c>
      <c r="I143">
        <v>19156</v>
      </c>
      <c r="J143" s="3">
        <v>44895.238194444442</v>
      </c>
      <c r="K143" s="3">
        <v>44916.25</v>
      </c>
      <c r="L143" s="3">
        <v>44916.270833333336</v>
      </c>
      <c r="M143" t="s">
        <v>1615</v>
      </c>
      <c r="N143" s="4" t="s">
        <v>22</v>
      </c>
      <c r="P143" t="s">
        <v>16</v>
      </c>
    </row>
    <row r="144" spans="1:16">
      <c r="A144" t="s">
        <v>1616</v>
      </c>
      <c r="B144" t="s">
        <v>1617</v>
      </c>
      <c r="C144" t="s">
        <v>279</v>
      </c>
      <c r="D144">
        <v>461005</v>
      </c>
      <c r="G144">
        <v>0</v>
      </c>
      <c r="H144" s="5"/>
      <c r="I144">
        <v>17400</v>
      </c>
      <c r="J144" s="3">
        <v>44946.461111111108</v>
      </c>
      <c r="K144" s="3">
        <v>44974.166666666664</v>
      </c>
      <c r="L144" s="3">
        <v>44974.1875</v>
      </c>
      <c r="M144" t="s">
        <v>1618</v>
      </c>
      <c r="N144" s="4" t="s">
        <v>22</v>
      </c>
      <c r="P144" t="s">
        <v>16</v>
      </c>
    </row>
    <row r="145" spans="1:16">
      <c r="A145" t="s">
        <v>1619</v>
      </c>
      <c r="B145" t="s">
        <v>1620</v>
      </c>
      <c r="C145" t="s">
        <v>27</v>
      </c>
      <c r="F145" t="s">
        <v>32</v>
      </c>
      <c r="G145">
        <v>0</v>
      </c>
      <c r="I145">
        <v>0</v>
      </c>
      <c r="J145" s="3">
        <v>44953.504861111112</v>
      </c>
      <c r="K145" s="3">
        <v>44963.041666666664</v>
      </c>
      <c r="L145" s="3">
        <v>44963.0625</v>
      </c>
      <c r="M145" t="s">
        <v>1621</v>
      </c>
      <c r="N145" s="4" t="s">
        <v>22</v>
      </c>
      <c r="P145" t="s">
        <v>16</v>
      </c>
    </row>
    <row r="146" spans="1:16">
      <c r="A146" t="s">
        <v>1622</v>
      </c>
      <c r="B146" t="s">
        <v>1623</v>
      </c>
      <c r="C146" t="s">
        <v>83</v>
      </c>
      <c r="D146">
        <v>759145</v>
      </c>
      <c r="G146">
        <v>0</v>
      </c>
      <c r="I146">
        <v>0</v>
      </c>
      <c r="J146" s="3">
        <v>44894.48333333333</v>
      </c>
      <c r="K146" s="3">
        <v>44917.375</v>
      </c>
      <c r="L146" s="3">
        <v>44917.395833333336</v>
      </c>
      <c r="M146" t="s">
        <v>1624</v>
      </c>
      <c r="N146" s="4" t="s">
        <v>22</v>
      </c>
      <c r="P146" t="s">
        <v>16</v>
      </c>
    </row>
    <row r="147" spans="1:16">
      <c r="A147" t="s">
        <v>1625</v>
      </c>
      <c r="B147" t="s">
        <v>1626</v>
      </c>
      <c r="C147" t="s">
        <v>27</v>
      </c>
      <c r="F147" t="s">
        <v>55</v>
      </c>
      <c r="G147">
        <v>0</v>
      </c>
      <c r="I147">
        <v>0</v>
      </c>
      <c r="J147" s="3">
        <v>44928.53125</v>
      </c>
      <c r="K147" s="3">
        <v>44938.041666666664</v>
      </c>
      <c r="L147" s="3">
        <v>44938.0625</v>
      </c>
      <c r="M147" t="s">
        <v>1627</v>
      </c>
      <c r="N147" s="4" t="s">
        <v>22</v>
      </c>
      <c r="P147" t="s">
        <v>16</v>
      </c>
    </row>
    <row r="148" spans="1:16">
      <c r="A148" t="s">
        <v>1628</v>
      </c>
      <c r="B148" t="s">
        <v>1629</v>
      </c>
      <c r="C148" t="s">
        <v>288</v>
      </c>
      <c r="D148">
        <v>305003</v>
      </c>
      <c r="G148">
        <v>0</v>
      </c>
      <c r="H148" s="5"/>
      <c r="I148">
        <v>0</v>
      </c>
      <c r="J148" s="3">
        <v>44949.083333333336</v>
      </c>
      <c r="K148" s="3">
        <v>44967.041666666664</v>
      </c>
      <c r="L148" s="3">
        <v>44967.0625</v>
      </c>
      <c r="M148" t="s">
        <v>1630</v>
      </c>
      <c r="N148" s="4" t="s">
        <v>22</v>
      </c>
      <c r="P148" t="s">
        <v>16</v>
      </c>
    </row>
    <row r="149" spans="1:16">
      <c r="A149" t="s">
        <v>1631</v>
      </c>
      <c r="B149" t="s">
        <v>1632</v>
      </c>
      <c r="C149" t="s">
        <v>288</v>
      </c>
      <c r="D149">
        <v>305003</v>
      </c>
      <c r="G149">
        <v>0</v>
      </c>
      <c r="H149" s="5"/>
      <c r="I149">
        <v>0</v>
      </c>
      <c r="J149" s="3">
        <v>44949.087500000001</v>
      </c>
      <c r="K149" s="3">
        <v>44967.041666666664</v>
      </c>
      <c r="L149" s="3">
        <v>44967.0625</v>
      </c>
      <c r="M149" t="s">
        <v>1633</v>
      </c>
      <c r="N149" s="4" t="s">
        <v>22</v>
      </c>
      <c r="P149" t="s">
        <v>16</v>
      </c>
    </row>
    <row r="150" spans="1:16">
      <c r="A150" t="s">
        <v>1634</v>
      </c>
      <c r="B150" t="s">
        <v>1635</v>
      </c>
      <c r="C150" t="s">
        <v>27</v>
      </c>
      <c r="F150" t="s">
        <v>32</v>
      </c>
      <c r="G150">
        <v>58000</v>
      </c>
      <c r="I150">
        <v>0</v>
      </c>
      <c r="J150" s="3">
        <v>44981.36041666667</v>
      </c>
      <c r="K150" s="3">
        <v>44992.375</v>
      </c>
      <c r="L150" s="3">
        <v>44992.395833333336</v>
      </c>
      <c r="M150" t="s">
        <v>1636</v>
      </c>
      <c r="N150" s="4" t="s">
        <v>22</v>
      </c>
      <c r="P150" t="s">
        <v>16</v>
      </c>
    </row>
    <row r="151" spans="1:16">
      <c r="A151" t="s">
        <v>1637</v>
      </c>
      <c r="B151" t="s">
        <v>1638</v>
      </c>
      <c r="C151" t="s">
        <v>137</v>
      </c>
      <c r="D151">
        <v>759116</v>
      </c>
      <c r="G151">
        <v>4016321.3</v>
      </c>
      <c r="I151">
        <v>0</v>
      </c>
      <c r="J151" s="3">
        <v>45051.241666666669</v>
      </c>
      <c r="K151" s="3">
        <v>45062.416666666664</v>
      </c>
      <c r="L151" s="3">
        <v>45062.4375</v>
      </c>
      <c r="M151" t="s">
        <v>1639</v>
      </c>
      <c r="N151" s="4" t="s">
        <v>22</v>
      </c>
      <c r="P151" t="s">
        <v>16</v>
      </c>
    </row>
    <row r="152" spans="1:16">
      <c r="A152" t="s">
        <v>1640</v>
      </c>
      <c r="B152" t="s">
        <v>1641</v>
      </c>
      <c r="C152" t="s">
        <v>27</v>
      </c>
      <c r="F152" t="s">
        <v>910</v>
      </c>
      <c r="G152">
        <v>500000</v>
      </c>
      <c r="I152">
        <v>0</v>
      </c>
      <c r="J152" s="3">
        <v>44876.259722222225</v>
      </c>
      <c r="K152" s="3">
        <v>44879.291666666664</v>
      </c>
      <c r="L152" s="3">
        <v>44879.3125</v>
      </c>
      <c r="M152" t="s">
        <v>1642</v>
      </c>
      <c r="N152" s="4" t="s">
        <v>22</v>
      </c>
      <c r="P152" t="s">
        <v>16</v>
      </c>
    </row>
    <row r="153" spans="1:16">
      <c r="A153" t="s">
        <v>1643</v>
      </c>
      <c r="B153" t="s">
        <v>1644</v>
      </c>
      <c r="C153" t="s">
        <v>27</v>
      </c>
      <c r="F153" t="s">
        <v>32</v>
      </c>
      <c r="G153">
        <v>0</v>
      </c>
      <c r="I153">
        <v>0</v>
      </c>
      <c r="J153" s="3">
        <v>44985.489583333336</v>
      </c>
      <c r="K153" s="3">
        <v>44995.5</v>
      </c>
      <c r="L153" s="3">
        <v>44995.520833333336</v>
      </c>
      <c r="M153" t="s">
        <v>1645</v>
      </c>
      <c r="N153" s="4" t="s">
        <v>22</v>
      </c>
      <c r="P153" t="s">
        <v>16</v>
      </c>
    </row>
    <row r="154" spans="1:16">
      <c r="A154" t="s">
        <v>1646</v>
      </c>
      <c r="B154" t="s">
        <v>1647</v>
      </c>
      <c r="C154" t="s">
        <v>27</v>
      </c>
      <c r="F154" t="s">
        <v>91</v>
      </c>
      <c r="G154">
        <v>0</v>
      </c>
      <c r="H154" s="5"/>
      <c r="I154">
        <v>0</v>
      </c>
      <c r="J154" s="3">
        <v>44980.245138888888</v>
      </c>
      <c r="K154" s="3">
        <v>44991.25</v>
      </c>
      <c r="L154" s="3">
        <v>44991.270833333336</v>
      </c>
      <c r="M154" t="s">
        <v>1648</v>
      </c>
      <c r="N154" s="4" t="s">
        <v>22</v>
      </c>
      <c r="P154" t="s">
        <v>16</v>
      </c>
    </row>
    <row r="155" spans="1:16">
      <c r="A155" t="s">
        <v>1649</v>
      </c>
      <c r="B155" t="s">
        <v>1650</v>
      </c>
      <c r="C155" t="s">
        <v>27</v>
      </c>
      <c r="F155" t="s">
        <v>110</v>
      </c>
      <c r="G155">
        <v>500001</v>
      </c>
      <c r="I155">
        <v>0</v>
      </c>
      <c r="J155" s="3">
        <v>44912.054861111108</v>
      </c>
      <c r="K155" s="3">
        <v>44923.083333333336</v>
      </c>
      <c r="L155" s="3">
        <v>44923.104166666664</v>
      </c>
      <c r="M155" t="s">
        <v>1651</v>
      </c>
      <c r="N155" s="4" t="s">
        <v>22</v>
      </c>
      <c r="P155" t="s">
        <v>16</v>
      </c>
    </row>
    <row r="156" spans="1:16">
      <c r="A156" t="s">
        <v>1652</v>
      </c>
      <c r="B156" t="s">
        <v>1653</v>
      </c>
      <c r="C156" t="s">
        <v>27</v>
      </c>
      <c r="F156" t="s">
        <v>110</v>
      </c>
      <c r="G156">
        <v>500001</v>
      </c>
      <c r="I156">
        <v>0</v>
      </c>
      <c r="J156" s="3">
        <v>44912.06527777778</v>
      </c>
      <c r="K156" s="3">
        <v>44923.083333333336</v>
      </c>
      <c r="L156" s="3">
        <v>44923.104166666664</v>
      </c>
      <c r="M156" t="s">
        <v>1654</v>
      </c>
      <c r="N156" s="4" t="s">
        <v>22</v>
      </c>
      <c r="P156" t="s">
        <v>16</v>
      </c>
    </row>
    <row r="157" spans="1:16">
      <c r="A157" t="s">
        <v>1655</v>
      </c>
      <c r="B157" t="s">
        <v>1656</v>
      </c>
      <c r="C157" t="s">
        <v>169</v>
      </c>
      <c r="F157" t="s">
        <v>186</v>
      </c>
      <c r="G157">
        <v>0</v>
      </c>
      <c r="I157">
        <v>0</v>
      </c>
      <c r="J157" s="3">
        <v>44919.420138888891</v>
      </c>
      <c r="K157" s="3">
        <v>44944.375</v>
      </c>
      <c r="L157" s="3">
        <v>44944.395833333336</v>
      </c>
      <c r="M157" t="s">
        <v>1657</v>
      </c>
      <c r="N157" t="s">
        <v>22</v>
      </c>
      <c r="P157" t="s">
        <v>16</v>
      </c>
    </row>
    <row r="158" spans="1:16">
      <c r="A158" t="s">
        <v>1658</v>
      </c>
      <c r="B158" t="s">
        <v>1659</v>
      </c>
      <c r="C158" t="s">
        <v>232</v>
      </c>
      <c r="D158">
        <v>481102</v>
      </c>
      <c r="G158">
        <v>0</v>
      </c>
      <c r="H158" s="5"/>
      <c r="I158">
        <v>0</v>
      </c>
      <c r="J158" s="3">
        <v>45007.117361111108</v>
      </c>
      <c r="K158" s="3">
        <v>45030.458333333336</v>
      </c>
      <c r="L158" s="3">
        <v>45030.479166666664</v>
      </c>
      <c r="M158" t="s">
        <v>1660</v>
      </c>
      <c r="N158" s="4" t="s">
        <v>22</v>
      </c>
      <c r="P158" t="s">
        <v>16</v>
      </c>
    </row>
    <row r="159" spans="1:16">
      <c r="A159" t="s">
        <v>1661</v>
      </c>
      <c r="B159" t="s">
        <v>1662</v>
      </c>
      <c r="C159" t="s">
        <v>223</v>
      </c>
      <c r="D159">
        <v>827001</v>
      </c>
      <c r="G159">
        <v>0</v>
      </c>
      <c r="H159" s="5"/>
      <c r="I159">
        <v>0</v>
      </c>
      <c r="J159" s="3">
        <v>44924.418055555558</v>
      </c>
      <c r="K159" s="3">
        <v>44935.125</v>
      </c>
      <c r="L159" s="3">
        <v>44935.145833333336</v>
      </c>
      <c r="M159" t="s">
        <v>1663</v>
      </c>
      <c r="N159" s="4" t="s">
        <v>22</v>
      </c>
      <c r="P159" t="s">
        <v>16</v>
      </c>
    </row>
    <row r="160" spans="1:16">
      <c r="A160" t="s">
        <v>1664</v>
      </c>
      <c r="B160" t="s">
        <v>1665</v>
      </c>
      <c r="C160" t="s">
        <v>1666</v>
      </c>
      <c r="D160">
        <v>695001</v>
      </c>
      <c r="G160">
        <v>0</v>
      </c>
      <c r="I160">
        <v>10000</v>
      </c>
      <c r="J160" s="3">
        <v>44989.115972222222</v>
      </c>
      <c r="K160" s="3">
        <v>45000.125</v>
      </c>
      <c r="L160" s="3">
        <v>45000.145833333336</v>
      </c>
      <c r="M160" t="s">
        <v>1667</v>
      </c>
      <c r="N160" s="4" t="s">
        <v>22</v>
      </c>
      <c r="P160" t="s">
        <v>16</v>
      </c>
    </row>
    <row r="161" spans="1:16">
      <c r="A161" t="s">
        <v>1668</v>
      </c>
      <c r="B161" t="s">
        <v>1669</v>
      </c>
      <c r="C161" t="s">
        <v>1666</v>
      </c>
      <c r="D161">
        <v>695001</v>
      </c>
      <c r="G161">
        <v>1000000</v>
      </c>
      <c r="H161" s="5"/>
      <c r="I161">
        <v>10000</v>
      </c>
      <c r="J161" s="3">
        <v>44958.074999999997</v>
      </c>
      <c r="K161" s="3">
        <v>44973.458333333336</v>
      </c>
      <c r="L161" s="3">
        <v>44973.479166666664</v>
      </c>
      <c r="M161" t="s">
        <v>1670</v>
      </c>
      <c r="N161" s="4" t="s">
        <v>22</v>
      </c>
      <c r="P161" t="s">
        <v>16</v>
      </c>
    </row>
    <row r="162" spans="1:16">
      <c r="A162" t="s">
        <v>1671</v>
      </c>
      <c r="B162" t="s">
        <v>1672</v>
      </c>
      <c r="C162" t="s">
        <v>82</v>
      </c>
      <c r="D162">
        <v>494001</v>
      </c>
      <c r="G162">
        <v>0</v>
      </c>
      <c r="I162">
        <v>0</v>
      </c>
      <c r="J162" s="3">
        <v>44973.198611111111</v>
      </c>
      <c r="K162" s="3">
        <v>44984.25</v>
      </c>
      <c r="L162" s="3">
        <v>44984.270833333336</v>
      </c>
      <c r="M162" t="s">
        <v>1673</v>
      </c>
      <c r="N162" s="4" t="s">
        <v>22</v>
      </c>
      <c r="P162" t="s">
        <v>16</v>
      </c>
    </row>
    <row r="163" spans="1:16">
      <c r="A163" t="s">
        <v>1674</v>
      </c>
      <c r="B163" t="s">
        <v>1675</v>
      </c>
      <c r="C163" t="s">
        <v>82</v>
      </c>
      <c r="D163">
        <v>494001</v>
      </c>
      <c r="G163">
        <v>0</v>
      </c>
      <c r="I163">
        <v>0</v>
      </c>
      <c r="J163" s="3">
        <v>44924.208333333336</v>
      </c>
      <c r="K163" s="3">
        <v>44935.25</v>
      </c>
      <c r="L163" s="3">
        <v>44935.270833333336</v>
      </c>
      <c r="M163" t="s">
        <v>1676</v>
      </c>
      <c r="N163" s="4" t="s">
        <v>22</v>
      </c>
      <c r="P163" t="s">
        <v>16</v>
      </c>
    </row>
    <row r="164" spans="1:16">
      <c r="A164" t="s">
        <v>1677</v>
      </c>
      <c r="B164" t="s">
        <v>1678</v>
      </c>
      <c r="C164" t="s">
        <v>232</v>
      </c>
      <c r="D164">
        <v>441907</v>
      </c>
      <c r="G164">
        <v>0</v>
      </c>
      <c r="I164">
        <v>0</v>
      </c>
      <c r="J164" s="3">
        <v>45026.338888888888</v>
      </c>
      <c r="K164" s="3">
        <v>45048.458333333336</v>
      </c>
      <c r="L164" s="3">
        <v>45048.479166666664</v>
      </c>
      <c r="M164" t="s">
        <v>1679</v>
      </c>
      <c r="N164" s="4" t="s">
        <v>22</v>
      </c>
      <c r="P164" t="s">
        <v>16</v>
      </c>
    </row>
    <row r="165" spans="1:16">
      <c r="A165" t="s">
        <v>1680</v>
      </c>
      <c r="B165" t="s">
        <v>1681</v>
      </c>
      <c r="C165" t="s">
        <v>140</v>
      </c>
      <c r="D165">
        <v>247667</v>
      </c>
      <c r="G165">
        <v>0</v>
      </c>
      <c r="I165">
        <v>0</v>
      </c>
      <c r="J165" s="3">
        <v>44979.211805555555</v>
      </c>
      <c r="K165" s="3">
        <v>44991.416666666664</v>
      </c>
      <c r="L165" s="3">
        <v>44991.4375</v>
      </c>
      <c r="M165" t="s">
        <v>1682</v>
      </c>
      <c r="N165" s="4" t="s">
        <v>22</v>
      </c>
      <c r="P165" t="s">
        <v>16</v>
      </c>
    </row>
    <row r="166" spans="1:16">
      <c r="A166" t="s">
        <v>1683</v>
      </c>
      <c r="B166" t="s">
        <v>1684</v>
      </c>
      <c r="C166" t="s">
        <v>223</v>
      </c>
      <c r="D166">
        <v>827001</v>
      </c>
      <c r="G166">
        <v>0</v>
      </c>
      <c r="I166">
        <v>0</v>
      </c>
      <c r="J166" s="3">
        <v>45014.22152777778</v>
      </c>
      <c r="K166" s="3">
        <v>45024.333333333336</v>
      </c>
      <c r="L166" s="3">
        <v>45024.354166666664</v>
      </c>
      <c r="M166" t="s">
        <v>1685</v>
      </c>
      <c r="N166" s="4" t="s">
        <v>22</v>
      </c>
      <c r="P166" t="s">
        <v>16</v>
      </c>
    </row>
    <row r="167" spans="1:16">
      <c r="A167" t="s">
        <v>1686</v>
      </c>
      <c r="B167" t="s">
        <v>1687</v>
      </c>
      <c r="C167" t="s">
        <v>27</v>
      </c>
      <c r="F167" t="s">
        <v>151</v>
      </c>
      <c r="G167">
        <v>0</v>
      </c>
      <c r="H167" s="5"/>
      <c r="I167">
        <v>0</v>
      </c>
      <c r="J167" s="3">
        <v>44982.373611111114</v>
      </c>
      <c r="K167" s="3">
        <v>44992.375</v>
      </c>
      <c r="L167" s="3">
        <v>44992.395833333336</v>
      </c>
      <c r="M167" t="s">
        <v>1688</v>
      </c>
      <c r="N167" s="4" t="s">
        <v>22</v>
      </c>
      <c r="P167" t="s">
        <v>16</v>
      </c>
    </row>
    <row r="168" spans="1:16">
      <c r="A168" t="s">
        <v>1689</v>
      </c>
      <c r="B168" t="s">
        <v>1690</v>
      </c>
      <c r="C168" t="s">
        <v>56</v>
      </c>
      <c r="D168">
        <v>394651</v>
      </c>
      <c r="G168">
        <v>0</v>
      </c>
      <c r="H168" s="5"/>
      <c r="I168">
        <v>0</v>
      </c>
      <c r="J168" s="3">
        <v>45033.143055555556</v>
      </c>
      <c r="K168" s="3">
        <v>45054.166666666664</v>
      </c>
      <c r="L168" s="3">
        <v>45054.1875</v>
      </c>
      <c r="M168" t="s">
        <v>1691</v>
      </c>
      <c r="N168" s="4" t="s">
        <v>22</v>
      </c>
      <c r="P168" t="s">
        <v>16</v>
      </c>
    </row>
    <row r="169" spans="1:16">
      <c r="A169" t="s">
        <v>1692</v>
      </c>
      <c r="B169" t="s">
        <v>1693</v>
      </c>
      <c r="C169" t="s">
        <v>288</v>
      </c>
      <c r="D169">
        <v>305003</v>
      </c>
      <c r="G169">
        <v>0</v>
      </c>
      <c r="I169">
        <v>0</v>
      </c>
      <c r="J169" s="3">
        <v>44898.443749999999</v>
      </c>
      <c r="K169" s="3">
        <v>44915.041666666664</v>
      </c>
      <c r="L169" s="3">
        <v>44915.0625</v>
      </c>
      <c r="M169" t="s">
        <v>1694</v>
      </c>
      <c r="N169" s="4" t="s">
        <v>22</v>
      </c>
      <c r="P169" t="s">
        <v>16</v>
      </c>
    </row>
    <row r="170" spans="1:16">
      <c r="A170" t="s">
        <v>1695</v>
      </c>
      <c r="B170" t="s">
        <v>1696</v>
      </c>
      <c r="C170" t="s">
        <v>748</v>
      </c>
      <c r="D170">
        <v>713325</v>
      </c>
      <c r="G170">
        <v>0</v>
      </c>
      <c r="H170" s="5"/>
      <c r="I170">
        <v>0</v>
      </c>
      <c r="J170" s="3">
        <v>45037.531944444447</v>
      </c>
      <c r="K170" s="3">
        <v>45068.291666666664</v>
      </c>
      <c r="L170" s="3">
        <v>45068.3125</v>
      </c>
      <c r="M170" t="s">
        <v>1697</v>
      </c>
      <c r="N170" s="4" t="s">
        <v>22</v>
      </c>
      <c r="P170" t="s">
        <v>16</v>
      </c>
    </row>
    <row r="171" spans="1:16">
      <c r="A171" t="s">
        <v>1698</v>
      </c>
      <c r="B171" t="s">
        <v>1699</v>
      </c>
      <c r="C171" t="s">
        <v>748</v>
      </c>
      <c r="D171">
        <v>490001</v>
      </c>
      <c r="G171">
        <v>0</v>
      </c>
      <c r="I171">
        <v>0</v>
      </c>
      <c r="J171" s="3">
        <v>44930.238194444442</v>
      </c>
      <c r="K171" s="3">
        <v>44960.25</v>
      </c>
      <c r="L171" s="3">
        <v>44960.270833333336</v>
      </c>
      <c r="M171" t="s">
        <v>1700</v>
      </c>
      <c r="N171" s="4" t="s">
        <v>22</v>
      </c>
      <c r="P171" t="s">
        <v>16</v>
      </c>
    </row>
    <row r="172" spans="1:16">
      <c r="A172" t="s">
        <v>1701</v>
      </c>
      <c r="B172" t="s">
        <v>1702</v>
      </c>
      <c r="C172" t="s">
        <v>748</v>
      </c>
      <c r="D172">
        <v>713203</v>
      </c>
      <c r="G172">
        <v>0</v>
      </c>
      <c r="H172" s="5"/>
      <c r="I172">
        <v>0</v>
      </c>
      <c r="J172" s="3">
        <v>44931.252083333333</v>
      </c>
      <c r="K172" s="3">
        <v>44961.25</v>
      </c>
      <c r="L172" s="3">
        <v>44961.270833333336</v>
      </c>
      <c r="M172" t="s">
        <v>1703</v>
      </c>
      <c r="N172" s="4" t="s">
        <v>22</v>
      </c>
      <c r="P172" t="s">
        <v>16</v>
      </c>
    </row>
    <row r="173" spans="1:16">
      <c r="A173" t="s">
        <v>1704</v>
      </c>
      <c r="B173" t="s">
        <v>1705</v>
      </c>
      <c r="C173" t="s">
        <v>178</v>
      </c>
      <c r="D173">
        <v>829103</v>
      </c>
      <c r="G173">
        <v>3937551</v>
      </c>
      <c r="I173">
        <v>0</v>
      </c>
      <c r="J173" s="3">
        <v>44974.481944444444</v>
      </c>
      <c r="K173" s="3">
        <v>44995.041666666664</v>
      </c>
      <c r="L173" s="3">
        <v>44995.0625</v>
      </c>
      <c r="M173" t="s">
        <v>1706</v>
      </c>
      <c r="N173" s="4" t="s">
        <v>22</v>
      </c>
      <c r="P173" t="s">
        <v>16</v>
      </c>
    </row>
    <row r="174" spans="1:16">
      <c r="A174" t="s">
        <v>1707</v>
      </c>
      <c r="B174" t="s">
        <v>1708</v>
      </c>
      <c r="C174" t="s">
        <v>27</v>
      </c>
      <c r="F174" t="s">
        <v>110</v>
      </c>
      <c r="G174">
        <v>0</v>
      </c>
      <c r="I174">
        <v>0</v>
      </c>
      <c r="J174" s="3">
        <v>44941.49722222222</v>
      </c>
      <c r="K174" s="3">
        <v>44951.5</v>
      </c>
      <c r="L174" s="3">
        <v>44951.520833333336</v>
      </c>
      <c r="M174" t="s">
        <v>1709</v>
      </c>
      <c r="N174" s="4" t="s">
        <v>22</v>
      </c>
      <c r="P174" t="s">
        <v>16</v>
      </c>
    </row>
    <row r="175" spans="1:16">
      <c r="A175" t="s">
        <v>1710</v>
      </c>
      <c r="B175" t="s">
        <v>1711</v>
      </c>
      <c r="C175" t="s">
        <v>42</v>
      </c>
      <c r="F175" t="s">
        <v>43</v>
      </c>
      <c r="G175">
        <v>0</v>
      </c>
      <c r="I175">
        <v>0</v>
      </c>
      <c r="J175" s="3">
        <v>44937.123611111114</v>
      </c>
      <c r="K175" s="3">
        <v>44958.125</v>
      </c>
      <c r="L175" s="3">
        <v>44958.145833333336</v>
      </c>
      <c r="M175" t="s">
        <v>1712</v>
      </c>
      <c r="N175" s="4" t="s">
        <v>22</v>
      </c>
      <c r="P175" t="s">
        <v>16</v>
      </c>
    </row>
    <row r="176" spans="1:16">
      <c r="A176" t="s">
        <v>1713</v>
      </c>
      <c r="B176" t="s">
        <v>1714</v>
      </c>
      <c r="C176" t="s">
        <v>156</v>
      </c>
      <c r="F176" t="s">
        <v>149</v>
      </c>
      <c r="G176">
        <v>0</v>
      </c>
      <c r="I176">
        <v>0</v>
      </c>
      <c r="J176" s="3">
        <v>45044.193749999999</v>
      </c>
      <c r="K176" s="3">
        <v>45054.208333333336</v>
      </c>
      <c r="L176" s="3">
        <v>45054.229166666664</v>
      </c>
      <c r="M176" t="s">
        <v>1715</v>
      </c>
      <c r="N176" s="4" t="s">
        <v>22</v>
      </c>
      <c r="P176" t="s">
        <v>16</v>
      </c>
    </row>
    <row r="177" spans="1:16">
      <c r="A177" t="s">
        <v>1716</v>
      </c>
      <c r="B177" t="s">
        <v>1717</v>
      </c>
      <c r="C177" t="s">
        <v>27</v>
      </c>
      <c r="F177" t="s">
        <v>110</v>
      </c>
      <c r="G177">
        <v>600000</v>
      </c>
      <c r="I177">
        <v>30000</v>
      </c>
      <c r="J177" s="3">
        <v>44877.381944444445</v>
      </c>
      <c r="K177" s="3">
        <v>44887.375</v>
      </c>
      <c r="L177" s="3">
        <v>44887.395833333336</v>
      </c>
      <c r="M177" t="s">
        <v>1718</v>
      </c>
      <c r="N177" s="4" t="s">
        <v>22</v>
      </c>
      <c r="P177" t="s">
        <v>16</v>
      </c>
    </row>
    <row r="178" spans="1:16">
      <c r="A178" t="s">
        <v>1719</v>
      </c>
      <c r="B178" t="s">
        <v>1720</v>
      </c>
      <c r="C178" t="s">
        <v>27</v>
      </c>
      <c r="F178" t="s">
        <v>68</v>
      </c>
      <c r="G178">
        <v>0</v>
      </c>
      <c r="I178">
        <v>0</v>
      </c>
      <c r="J178" s="3">
        <v>44953.324305555558</v>
      </c>
      <c r="K178" s="3">
        <v>44963.333333333336</v>
      </c>
      <c r="L178" s="3">
        <v>44963.354166666664</v>
      </c>
      <c r="M178" t="s">
        <v>1721</v>
      </c>
      <c r="N178" s="4" t="s">
        <v>22</v>
      </c>
      <c r="P178" t="s">
        <v>16</v>
      </c>
    </row>
    <row r="179" spans="1:16">
      <c r="A179" t="s">
        <v>1722</v>
      </c>
      <c r="B179" t="s">
        <v>1723</v>
      </c>
      <c r="C179" t="s">
        <v>202</v>
      </c>
      <c r="F179" t="s">
        <v>203</v>
      </c>
      <c r="G179">
        <v>0</v>
      </c>
      <c r="H179" s="5"/>
      <c r="I179">
        <v>0</v>
      </c>
      <c r="J179" s="3">
        <v>45055.469444444447</v>
      </c>
      <c r="K179" s="3">
        <v>45065.083333333336</v>
      </c>
      <c r="L179" s="3">
        <v>45065.104166666664</v>
      </c>
      <c r="M179" t="s">
        <v>1724</v>
      </c>
      <c r="N179" s="4" t="s">
        <v>22</v>
      </c>
      <c r="P179" t="s">
        <v>16</v>
      </c>
    </row>
    <row r="180" spans="1:16">
      <c r="A180" t="s">
        <v>1725</v>
      </c>
      <c r="B180" t="s">
        <v>1726</v>
      </c>
      <c r="C180" t="s">
        <v>44</v>
      </c>
      <c r="F180" t="s">
        <v>21</v>
      </c>
      <c r="G180">
        <v>0</v>
      </c>
      <c r="H180" s="5"/>
      <c r="I180">
        <v>44750</v>
      </c>
      <c r="J180" s="3">
        <v>44982.481249999997</v>
      </c>
      <c r="K180" s="3">
        <v>45003.416666666664</v>
      </c>
      <c r="L180" s="3">
        <v>45003.4375</v>
      </c>
      <c r="M180" t="s">
        <v>1727</v>
      </c>
      <c r="N180" s="4" t="s">
        <v>22</v>
      </c>
      <c r="P180" t="s">
        <v>16</v>
      </c>
    </row>
    <row r="181" spans="1:16">
      <c r="A181" t="s">
        <v>1728</v>
      </c>
      <c r="B181" t="s">
        <v>1729</v>
      </c>
      <c r="C181" t="s">
        <v>44</v>
      </c>
      <c r="F181" t="s">
        <v>21</v>
      </c>
      <c r="G181">
        <v>0</v>
      </c>
      <c r="H181" s="5"/>
      <c r="I181">
        <v>101855</v>
      </c>
      <c r="J181" s="3">
        <v>44973.125</v>
      </c>
      <c r="K181" s="3">
        <v>44994.125</v>
      </c>
      <c r="L181" s="3">
        <v>44994.145833333336</v>
      </c>
      <c r="M181" t="s">
        <v>1730</v>
      </c>
      <c r="N181" s="4" t="s">
        <v>22</v>
      </c>
      <c r="P181" t="s">
        <v>16</v>
      </c>
    </row>
    <row r="182" spans="1:16">
      <c r="A182" t="s">
        <v>1731</v>
      </c>
      <c r="B182" t="s">
        <v>1732</v>
      </c>
      <c r="C182" t="s">
        <v>145</v>
      </c>
      <c r="D182">
        <v>206241</v>
      </c>
      <c r="G182">
        <v>0</v>
      </c>
      <c r="H182" s="5"/>
      <c r="I182">
        <v>0</v>
      </c>
      <c r="J182" s="3">
        <v>44931.145833333336</v>
      </c>
      <c r="K182" s="3">
        <v>44953.166666666664</v>
      </c>
      <c r="L182" s="3">
        <v>44953.1875</v>
      </c>
      <c r="M182" t="s">
        <v>1733</v>
      </c>
      <c r="N182" s="4" t="s">
        <v>22</v>
      </c>
      <c r="P182" t="s">
        <v>16</v>
      </c>
    </row>
    <row r="183" spans="1:16">
      <c r="A183" t="s">
        <v>1734</v>
      </c>
      <c r="B183" t="s">
        <v>1735</v>
      </c>
      <c r="C183" t="s">
        <v>527</v>
      </c>
      <c r="D183">
        <v>786006</v>
      </c>
      <c r="G183">
        <v>0</v>
      </c>
      <c r="H183" s="5"/>
      <c r="I183">
        <v>19000</v>
      </c>
      <c r="J183" s="3">
        <v>44929.430555555555</v>
      </c>
      <c r="K183" s="3">
        <v>44944.458333333336</v>
      </c>
      <c r="L183" s="3">
        <v>44944.479166666664</v>
      </c>
      <c r="M183" t="s">
        <v>1736</v>
      </c>
      <c r="N183" s="4" t="s">
        <v>22</v>
      </c>
      <c r="P183" t="s">
        <v>16</v>
      </c>
    </row>
    <row r="184" spans="1:16">
      <c r="A184" t="s">
        <v>1737</v>
      </c>
      <c r="B184" t="s">
        <v>1738</v>
      </c>
      <c r="C184" t="s">
        <v>242</v>
      </c>
      <c r="D184">
        <v>683501</v>
      </c>
      <c r="G184">
        <v>0</v>
      </c>
      <c r="H184" s="5"/>
      <c r="I184">
        <v>0</v>
      </c>
      <c r="J184" s="3">
        <v>45050.125694444447</v>
      </c>
      <c r="K184" s="3">
        <v>45065.125</v>
      </c>
      <c r="L184" s="3">
        <v>45065.145833333336</v>
      </c>
      <c r="M184" t="s">
        <v>1739</v>
      </c>
      <c r="N184" s="4" t="s">
        <v>22</v>
      </c>
      <c r="P184" t="s">
        <v>16</v>
      </c>
    </row>
    <row r="185" spans="1:16">
      <c r="A185" t="s">
        <v>1740</v>
      </c>
      <c r="B185" t="s">
        <v>1741</v>
      </c>
      <c r="C185" t="s">
        <v>27</v>
      </c>
      <c r="F185" t="s">
        <v>110</v>
      </c>
      <c r="G185">
        <v>90000</v>
      </c>
      <c r="H185" s="5"/>
      <c r="I185">
        <v>0</v>
      </c>
      <c r="J185" s="3">
        <v>44968.380555555559</v>
      </c>
      <c r="K185" s="3">
        <v>44978.375</v>
      </c>
      <c r="L185" s="3">
        <v>44978.395833333336</v>
      </c>
      <c r="M185" t="s">
        <v>1742</v>
      </c>
      <c r="N185" s="4" t="s">
        <v>22</v>
      </c>
      <c r="P185" t="s">
        <v>16</v>
      </c>
    </row>
    <row r="186" spans="1:16">
      <c r="A186" t="s">
        <v>1743</v>
      </c>
      <c r="B186" t="s">
        <v>1744</v>
      </c>
      <c r="C186" t="s">
        <v>182</v>
      </c>
      <c r="F186" t="s">
        <v>28</v>
      </c>
      <c r="G186">
        <v>0</v>
      </c>
      <c r="I186">
        <v>0</v>
      </c>
      <c r="J186" s="3">
        <v>44871.345138888886</v>
      </c>
      <c r="K186" s="3">
        <v>44881.125</v>
      </c>
      <c r="L186" s="3">
        <v>44881.145833333336</v>
      </c>
      <c r="M186" t="s">
        <v>1745</v>
      </c>
      <c r="N186" s="4" t="s">
        <v>22</v>
      </c>
      <c r="P186" t="s">
        <v>16</v>
      </c>
    </row>
    <row r="187" spans="1:16">
      <c r="A187" t="s">
        <v>1746</v>
      </c>
      <c r="B187" t="s">
        <v>1747</v>
      </c>
      <c r="C187" t="s">
        <v>117</v>
      </c>
      <c r="F187" t="s">
        <v>51</v>
      </c>
      <c r="G187">
        <v>0</v>
      </c>
      <c r="I187">
        <v>0</v>
      </c>
      <c r="J187" s="3">
        <v>44970.411805555559</v>
      </c>
      <c r="K187" s="3">
        <v>44991.416666666664</v>
      </c>
      <c r="L187" s="3">
        <v>44991.4375</v>
      </c>
      <c r="M187" t="s">
        <v>1748</v>
      </c>
      <c r="N187" s="4" t="s">
        <v>22</v>
      </c>
      <c r="P187" t="s">
        <v>16</v>
      </c>
    </row>
    <row r="188" spans="1:16">
      <c r="A188" t="s">
        <v>1749</v>
      </c>
      <c r="B188" t="s">
        <v>1750</v>
      </c>
      <c r="C188" t="s">
        <v>188</v>
      </c>
      <c r="D188">
        <v>243001</v>
      </c>
      <c r="G188">
        <v>31500000</v>
      </c>
      <c r="I188">
        <v>945000</v>
      </c>
      <c r="J188" s="3">
        <v>44965.17291666667</v>
      </c>
      <c r="K188" s="3">
        <v>44979.208333333336</v>
      </c>
      <c r="L188" s="3">
        <v>44979.229166666664</v>
      </c>
      <c r="M188" t="s">
        <v>1751</v>
      </c>
      <c r="N188" s="4" t="s">
        <v>22</v>
      </c>
      <c r="P188" t="s">
        <v>16</v>
      </c>
    </row>
    <row r="189" spans="1:16">
      <c r="A189" t="s">
        <v>1752</v>
      </c>
      <c r="B189" t="s">
        <v>1753</v>
      </c>
      <c r="C189" t="s">
        <v>188</v>
      </c>
      <c r="D189">
        <v>202421</v>
      </c>
      <c r="G189">
        <v>945000</v>
      </c>
      <c r="I189">
        <v>47250</v>
      </c>
      <c r="J189" s="3">
        <v>44875.18472222222</v>
      </c>
      <c r="K189" s="3">
        <v>44886.166666666664</v>
      </c>
      <c r="L189" s="3">
        <v>44886.1875</v>
      </c>
      <c r="M189" t="s">
        <v>1754</v>
      </c>
      <c r="N189" s="4" t="s">
        <v>22</v>
      </c>
      <c r="P189" t="s">
        <v>16</v>
      </c>
    </row>
    <row r="190" spans="1:16">
      <c r="A190" t="s">
        <v>1755</v>
      </c>
      <c r="B190" t="s">
        <v>1756</v>
      </c>
      <c r="C190" t="s">
        <v>317</v>
      </c>
      <c r="D190">
        <v>493101</v>
      </c>
      <c r="G190">
        <v>1000000</v>
      </c>
      <c r="I190">
        <v>0</v>
      </c>
      <c r="J190" s="3">
        <v>44874.496527777781</v>
      </c>
      <c r="K190" s="3">
        <v>44893.5</v>
      </c>
      <c r="L190" s="3">
        <v>44893.520833333336</v>
      </c>
      <c r="M190" t="s">
        <v>1757</v>
      </c>
      <c r="N190" s="4" t="s">
        <v>22</v>
      </c>
      <c r="P190" t="s">
        <v>16</v>
      </c>
    </row>
    <row r="191" spans="1:16">
      <c r="A191" t="s">
        <v>1758</v>
      </c>
      <c r="B191" t="s">
        <v>1759</v>
      </c>
      <c r="C191" t="s">
        <v>300</v>
      </c>
      <c r="D191">
        <v>413601</v>
      </c>
      <c r="G191">
        <v>0</v>
      </c>
      <c r="I191">
        <v>0</v>
      </c>
      <c r="J191" s="3">
        <v>45002.09097222222</v>
      </c>
      <c r="K191" s="3">
        <v>45013.208333333336</v>
      </c>
      <c r="L191" s="3">
        <v>45013.229166666664</v>
      </c>
      <c r="M191" t="s">
        <v>1760</v>
      </c>
      <c r="N191" s="4" t="s">
        <v>22</v>
      </c>
      <c r="P191" t="s">
        <v>16</v>
      </c>
    </row>
    <row r="192" spans="1:16">
      <c r="A192" t="s">
        <v>1761</v>
      </c>
      <c r="B192" t="s">
        <v>1762</v>
      </c>
      <c r="C192" t="s">
        <v>221</v>
      </c>
      <c r="D192">
        <v>412305</v>
      </c>
      <c r="G192">
        <v>0</v>
      </c>
      <c r="H192" s="5"/>
      <c r="I192">
        <v>0</v>
      </c>
      <c r="J192" s="3">
        <v>45016.333333333336</v>
      </c>
      <c r="K192" s="3">
        <v>45026.375</v>
      </c>
      <c r="L192" s="3">
        <v>45026.395833333336</v>
      </c>
      <c r="M192" t="s">
        <v>1763</v>
      </c>
      <c r="N192" s="4" t="s">
        <v>22</v>
      </c>
      <c r="P192" t="s">
        <v>16</v>
      </c>
    </row>
    <row r="193" spans="1:16">
      <c r="A193" t="s">
        <v>1761</v>
      </c>
      <c r="B193" t="s">
        <v>1762</v>
      </c>
      <c r="C193" t="s">
        <v>221</v>
      </c>
      <c r="D193">
        <v>412305</v>
      </c>
      <c r="G193">
        <v>0</v>
      </c>
      <c r="I193">
        <v>0</v>
      </c>
      <c r="J193" s="3">
        <v>45016.333333333336</v>
      </c>
      <c r="K193" s="3">
        <v>45026.375</v>
      </c>
      <c r="L193" s="3">
        <v>45026.395833333336</v>
      </c>
      <c r="M193" t="s">
        <v>1763</v>
      </c>
      <c r="N193" s="4" t="s">
        <v>22</v>
      </c>
      <c r="P193" t="s">
        <v>16</v>
      </c>
    </row>
    <row r="194" spans="1:16">
      <c r="A194" t="s">
        <v>1764</v>
      </c>
      <c r="B194" t="s">
        <v>1765</v>
      </c>
      <c r="C194" t="s">
        <v>253</v>
      </c>
      <c r="D194">
        <v>533106</v>
      </c>
      <c r="G194">
        <v>0</v>
      </c>
      <c r="I194">
        <v>0</v>
      </c>
      <c r="J194" s="3">
        <v>44901.241666666669</v>
      </c>
      <c r="K194" s="3">
        <v>44922.25</v>
      </c>
      <c r="L194" s="3">
        <v>44922.270833333336</v>
      </c>
      <c r="M194" t="s">
        <v>1766</v>
      </c>
      <c r="N194" s="4" t="s">
        <v>22</v>
      </c>
      <c r="P194" t="s">
        <v>16</v>
      </c>
    </row>
    <row r="195" spans="1:16">
      <c r="A195" t="s">
        <v>1767</v>
      </c>
      <c r="B195" t="s">
        <v>1768</v>
      </c>
      <c r="C195" t="s">
        <v>169</v>
      </c>
      <c r="F195" t="s">
        <v>186</v>
      </c>
      <c r="G195">
        <v>0</v>
      </c>
      <c r="H195" s="5"/>
      <c r="I195">
        <v>0</v>
      </c>
      <c r="J195" s="3">
        <v>44968.438888888886</v>
      </c>
      <c r="K195" s="3">
        <v>44993.458333333336</v>
      </c>
      <c r="L195" s="3">
        <v>44993.479166666664</v>
      </c>
      <c r="M195" t="s">
        <v>1769</v>
      </c>
      <c r="N195" s="4" t="s">
        <v>22</v>
      </c>
      <c r="P195" t="s">
        <v>16</v>
      </c>
    </row>
    <row r="196" spans="1:16">
      <c r="A196" t="s">
        <v>1770</v>
      </c>
      <c r="B196" t="s">
        <v>1771</v>
      </c>
      <c r="C196" t="s">
        <v>144</v>
      </c>
      <c r="D196">
        <v>175017</v>
      </c>
      <c r="G196">
        <v>0</v>
      </c>
      <c r="I196">
        <v>0</v>
      </c>
      <c r="J196" s="3">
        <v>45009.457638888889</v>
      </c>
      <c r="K196" s="3">
        <v>45021.458333333336</v>
      </c>
      <c r="L196" s="3">
        <v>45021.479166666664</v>
      </c>
      <c r="M196" t="s">
        <v>1772</v>
      </c>
      <c r="N196" s="4" t="s">
        <v>22</v>
      </c>
      <c r="P196" t="s">
        <v>16</v>
      </c>
    </row>
    <row r="197" spans="1:16">
      <c r="A197" t="s">
        <v>1773</v>
      </c>
      <c r="B197" t="s">
        <v>1774</v>
      </c>
      <c r="C197" t="s">
        <v>253</v>
      </c>
      <c r="D197">
        <v>533106</v>
      </c>
      <c r="G197">
        <v>0</v>
      </c>
      <c r="I197">
        <v>0</v>
      </c>
      <c r="J197" s="3">
        <v>44959.180555555555</v>
      </c>
      <c r="K197" s="3">
        <v>44980.208333333336</v>
      </c>
      <c r="L197" s="3">
        <v>44980.229166666664</v>
      </c>
      <c r="M197" t="s">
        <v>1775</v>
      </c>
      <c r="N197" s="4" t="s">
        <v>22</v>
      </c>
      <c r="P197" t="s">
        <v>16</v>
      </c>
    </row>
    <row r="198" spans="1:16">
      <c r="A198" t="s">
        <v>1776</v>
      </c>
      <c r="B198" t="s">
        <v>1777</v>
      </c>
      <c r="C198" t="s">
        <v>20</v>
      </c>
      <c r="F198" t="s">
        <v>21</v>
      </c>
      <c r="G198">
        <v>0</v>
      </c>
      <c r="I198">
        <v>0</v>
      </c>
      <c r="J198" s="3">
        <v>44902.519444444442</v>
      </c>
      <c r="K198" s="3">
        <v>44923.125</v>
      </c>
      <c r="L198" s="3">
        <v>44923.145833333336</v>
      </c>
      <c r="M198" t="s">
        <v>1778</v>
      </c>
      <c r="N198" s="4" t="s">
        <v>22</v>
      </c>
      <c r="P198" t="s">
        <v>16</v>
      </c>
    </row>
    <row r="199" spans="1:16">
      <c r="A199" t="s">
        <v>1779</v>
      </c>
      <c r="B199" t="s">
        <v>1780</v>
      </c>
      <c r="C199" t="s">
        <v>27</v>
      </c>
      <c r="F199" t="s">
        <v>26</v>
      </c>
      <c r="G199">
        <v>0</v>
      </c>
      <c r="I199">
        <v>0</v>
      </c>
      <c r="J199" s="3">
        <v>44965.290972222225</v>
      </c>
      <c r="K199" s="3">
        <v>44975.291666666664</v>
      </c>
      <c r="L199" s="3">
        <v>44975.3125</v>
      </c>
      <c r="M199" t="s">
        <v>1781</v>
      </c>
      <c r="N199" s="4" t="s">
        <v>22</v>
      </c>
      <c r="P199" t="s">
        <v>16</v>
      </c>
    </row>
    <row r="200" spans="1:16">
      <c r="A200" t="s">
        <v>1782</v>
      </c>
      <c r="B200" t="s">
        <v>1783</v>
      </c>
      <c r="C200" t="s">
        <v>143</v>
      </c>
      <c r="D200">
        <v>140126</v>
      </c>
      <c r="G200">
        <v>21000</v>
      </c>
      <c r="I200">
        <v>0</v>
      </c>
      <c r="J200" s="3">
        <v>45056.132638888892</v>
      </c>
      <c r="K200" s="3">
        <v>45066.166666666664</v>
      </c>
      <c r="L200" s="3">
        <v>45066.1875</v>
      </c>
      <c r="M200" t="s">
        <v>1784</v>
      </c>
      <c r="N200" s="4" t="s">
        <v>22</v>
      </c>
      <c r="P200" t="s">
        <v>16</v>
      </c>
    </row>
    <row r="201" spans="1:16">
      <c r="A201" t="s">
        <v>1785</v>
      </c>
      <c r="B201" t="s">
        <v>1786</v>
      </c>
      <c r="C201" t="s">
        <v>143</v>
      </c>
      <c r="D201">
        <v>140126</v>
      </c>
      <c r="G201">
        <v>0</v>
      </c>
      <c r="I201">
        <v>0</v>
      </c>
      <c r="J201" s="3">
        <v>44936.179861111108</v>
      </c>
      <c r="K201" s="3">
        <v>44946.208333333336</v>
      </c>
      <c r="L201" s="3">
        <v>44946.229166666664</v>
      </c>
      <c r="M201" t="s">
        <v>1787</v>
      </c>
      <c r="N201" s="4" t="s">
        <v>22</v>
      </c>
      <c r="P201" t="s">
        <v>16</v>
      </c>
    </row>
    <row r="202" spans="1:16">
      <c r="A202" t="s">
        <v>1788</v>
      </c>
      <c r="B202" t="s">
        <v>1789</v>
      </c>
      <c r="C202" t="s">
        <v>44</v>
      </c>
      <c r="F202" t="s">
        <v>86</v>
      </c>
      <c r="G202">
        <v>0</v>
      </c>
      <c r="I202">
        <v>0</v>
      </c>
      <c r="J202" s="3">
        <v>44999.473611111112</v>
      </c>
      <c r="K202" s="3">
        <v>45024.125</v>
      </c>
      <c r="L202" s="3">
        <v>45024.145833333336</v>
      </c>
      <c r="M202" t="s">
        <v>1790</v>
      </c>
      <c r="N202" s="4" t="s">
        <v>22</v>
      </c>
      <c r="P202" t="s">
        <v>16</v>
      </c>
    </row>
    <row r="203" spans="1:16">
      <c r="A203" t="s">
        <v>1791</v>
      </c>
      <c r="B203" t="s">
        <v>1792</v>
      </c>
      <c r="C203" t="s">
        <v>58</v>
      </c>
      <c r="D203">
        <v>110029</v>
      </c>
      <c r="G203">
        <v>0</v>
      </c>
      <c r="H203" s="5"/>
      <c r="I203">
        <v>0</v>
      </c>
      <c r="J203" s="3">
        <v>45021.231249999997</v>
      </c>
      <c r="K203" s="3">
        <v>45031.25</v>
      </c>
      <c r="L203" s="3">
        <v>45031.270833333336</v>
      </c>
      <c r="M203" t="s">
        <v>1793</v>
      </c>
      <c r="N203" s="4" t="s">
        <v>22</v>
      </c>
      <c r="P203" t="s">
        <v>16</v>
      </c>
    </row>
    <row r="204" spans="1:16">
      <c r="A204" t="s">
        <v>1794</v>
      </c>
      <c r="B204" t="s">
        <v>1795</v>
      </c>
      <c r="C204" t="s">
        <v>158</v>
      </c>
      <c r="D204">
        <v>782447</v>
      </c>
      <c r="G204">
        <v>0</v>
      </c>
      <c r="H204" s="5"/>
      <c r="I204">
        <v>0</v>
      </c>
      <c r="J204" s="3">
        <v>44926.20208333333</v>
      </c>
      <c r="K204" s="3">
        <v>44936.375</v>
      </c>
      <c r="L204" s="3">
        <v>44936.395833333336</v>
      </c>
      <c r="M204" t="s">
        <v>1796</v>
      </c>
      <c r="N204" s="4" t="s">
        <v>22</v>
      </c>
      <c r="P204" t="s">
        <v>16</v>
      </c>
    </row>
    <row r="205" spans="1:16">
      <c r="A205" t="s">
        <v>1797</v>
      </c>
      <c r="B205" t="s">
        <v>1798</v>
      </c>
      <c r="C205" t="s">
        <v>438</v>
      </c>
      <c r="D205">
        <v>560038</v>
      </c>
      <c r="G205">
        <v>0</v>
      </c>
      <c r="H205" s="5"/>
      <c r="I205">
        <v>0</v>
      </c>
      <c r="J205" s="3">
        <v>44964.216666666667</v>
      </c>
      <c r="K205" s="3">
        <v>44975.125</v>
      </c>
      <c r="L205" s="3">
        <v>44975.145833333336</v>
      </c>
      <c r="M205" t="s">
        <v>1799</v>
      </c>
      <c r="N205" s="4" t="s">
        <v>22</v>
      </c>
      <c r="P205" t="s">
        <v>16</v>
      </c>
    </row>
    <row r="206" spans="1:16">
      <c r="A206" t="s">
        <v>1797</v>
      </c>
      <c r="B206" t="s">
        <v>1798</v>
      </c>
      <c r="C206" t="s">
        <v>438</v>
      </c>
      <c r="D206">
        <v>560038</v>
      </c>
      <c r="G206">
        <v>0</v>
      </c>
      <c r="H206" s="5"/>
      <c r="I206">
        <v>0</v>
      </c>
      <c r="J206" s="3">
        <v>44964.216666666667</v>
      </c>
      <c r="K206" s="3">
        <v>44975.125</v>
      </c>
      <c r="L206" s="3">
        <v>44975.145833333336</v>
      </c>
      <c r="M206" t="s">
        <v>1799</v>
      </c>
      <c r="N206" s="4" t="s">
        <v>22</v>
      </c>
      <c r="P206" t="s">
        <v>16</v>
      </c>
    </row>
    <row r="207" spans="1:16">
      <c r="A207" t="s">
        <v>1800</v>
      </c>
      <c r="B207" t="s">
        <v>1801</v>
      </c>
      <c r="C207" t="s">
        <v>81</v>
      </c>
      <c r="F207" t="s">
        <v>26</v>
      </c>
      <c r="G207">
        <v>0</v>
      </c>
      <c r="I207">
        <v>0</v>
      </c>
      <c r="J207" s="3">
        <v>44894.194444444445</v>
      </c>
      <c r="K207" s="3">
        <v>44904.208333333336</v>
      </c>
      <c r="L207" s="3">
        <v>44904.229166666664</v>
      </c>
      <c r="M207" t="s">
        <v>1802</v>
      </c>
      <c r="N207" s="4" t="s">
        <v>22</v>
      </c>
      <c r="P207" t="s">
        <v>16</v>
      </c>
    </row>
    <row r="208" spans="1:16">
      <c r="A208" t="s">
        <v>1803</v>
      </c>
      <c r="B208" t="s">
        <v>1804</v>
      </c>
      <c r="C208" t="s">
        <v>74</v>
      </c>
      <c r="D208">
        <v>462022</v>
      </c>
      <c r="G208">
        <v>0</v>
      </c>
      <c r="I208">
        <v>0</v>
      </c>
      <c r="J208" s="3">
        <v>44998.080555555556</v>
      </c>
      <c r="K208" s="3">
        <v>45019.208333333336</v>
      </c>
      <c r="L208" s="3">
        <v>45019.229166666664</v>
      </c>
      <c r="M208" t="s">
        <v>1805</v>
      </c>
      <c r="N208" s="4" t="s">
        <v>22</v>
      </c>
      <c r="P208" t="s">
        <v>16</v>
      </c>
    </row>
    <row r="209" spans="1:16">
      <c r="A209" t="s">
        <v>1803</v>
      </c>
      <c r="B209" t="s">
        <v>1806</v>
      </c>
      <c r="C209" t="s">
        <v>169</v>
      </c>
      <c r="F209" t="s">
        <v>51</v>
      </c>
      <c r="G209">
        <v>0</v>
      </c>
      <c r="I209">
        <v>0</v>
      </c>
      <c r="J209" s="3">
        <v>45027.388194444444</v>
      </c>
      <c r="K209" s="3">
        <v>45048.166666666664</v>
      </c>
      <c r="L209" s="3">
        <v>45048.1875</v>
      </c>
      <c r="M209" t="s">
        <v>1807</v>
      </c>
      <c r="N209" s="4" t="s">
        <v>22</v>
      </c>
      <c r="P209" t="s">
        <v>16</v>
      </c>
    </row>
    <row r="210" spans="1:16">
      <c r="A210" t="s">
        <v>1808</v>
      </c>
      <c r="B210" t="s">
        <v>1809</v>
      </c>
      <c r="C210" t="s">
        <v>74</v>
      </c>
      <c r="D210">
        <v>620014</v>
      </c>
      <c r="G210">
        <v>0</v>
      </c>
      <c r="H210" s="5"/>
      <c r="I210">
        <v>0</v>
      </c>
      <c r="J210" s="3">
        <v>45007.460416666669</v>
      </c>
      <c r="K210" s="3">
        <v>45019.083333333336</v>
      </c>
      <c r="L210" s="3">
        <v>45019.104166666664</v>
      </c>
      <c r="M210" t="s">
        <v>1810</v>
      </c>
      <c r="N210" s="4" t="s">
        <v>22</v>
      </c>
      <c r="P210" t="s">
        <v>16</v>
      </c>
    </row>
    <row r="211" spans="1:16">
      <c r="A211" t="s">
        <v>1811</v>
      </c>
      <c r="B211" t="s">
        <v>1812</v>
      </c>
      <c r="C211" t="s">
        <v>256</v>
      </c>
      <c r="D211">
        <v>682015</v>
      </c>
      <c r="G211">
        <v>0</v>
      </c>
      <c r="I211">
        <v>0</v>
      </c>
      <c r="J211" s="3">
        <v>45042.422222222223</v>
      </c>
      <c r="K211" s="3">
        <v>45063.25</v>
      </c>
      <c r="L211" s="3">
        <v>45063.270833333336</v>
      </c>
      <c r="M211" t="s">
        <v>1813</v>
      </c>
      <c r="N211" s="4" t="s">
        <v>22</v>
      </c>
      <c r="P211" t="s">
        <v>16</v>
      </c>
    </row>
    <row r="212" spans="1:16">
      <c r="A212" t="s">
        <v>1814</v>
      </c>
      <c r="B212" t="s">
        <v>1815</v>
      </c>
      <c r="C212" t="s">
        <v>20</v>
      </c>
      <c r="D212" s="12"/>
      <c r="F212" t="s">
        <v>21</v>
      </c>
      <c r="G212">
        <v>0</v>
      </c>
      <c r="I212">
        <v>0</v>
      </c>
      <c r="J212" s="3">
        <v>44900.220138888886</v>
      </c>
      <c r="K212" s="3">
        <v>44922.125</v>
      </c>
      <c r="L212" s="3">
        <v>44922.145833333336</v>
      </c>
      <c r="M212" t="s">
        <v>1816</v>
      </c>
      <c r="N212" s="4" t="s">
        <v>22</v>
      </c>
      <c r="P212" t="s">
        <v>16</v>
      </c>
    </row>
    <row r="213" spans="1:16">
      <c r="A213" t="s">
        <v>1817</v>
      </c>
      <c r="B213" t="s">
        <v>1818</v>
      </c>
      <c r="C213" t="s">
        <v>169</v>
      </c>
      <c r="F213" t="s">
        <v>28</v>
      </c>
      <c r="G213">
        <v>0</v>
      </c>
      <c r="I213">
        <v>0</v>
      </c>
      <c r="J213" s="3">
        <v>44946.373611111114</v>
      </c>
      <c r="K213" s="3">
        <v>44967.125</v>
      </c>
      <c r="L213" s="3">
        <v>44967.145833333336</v>
      </c>
      <c r="M213" t="s">
        <v>1819</v>
      </c>
      <c r="N213" s="4" t="s">
        <v>22</v>
      </c>
      <c r="P213" t="s">
        <v>16</v>
      </c>
    </row>
    <row r="214" spans="1:16">
      <c r="A214" s="7" t="s">
        <v>1820</v>
      </c>
      <c r="B214" t="s">
        <v>1821</v>
      </c>
      <c r="C214" t="s">
        <v>169</v>
      </c>
      <c r="F214" t="s">
        <v>26</v>
      </c>
      <c r="G214">
        <v>0</v>
      </c>
      <c r="I214">
        <v>0</v>
      </c>
      <c r="J214" s="3">
        <v>44986.422222222223</v>
      </c>
      <c r="K214" s="3">
        <v>45007.041666666664</v>
      </c>
      <c r="L214" s="3">
        <v>45007.0625</v>
      </c>
      <c r="M214" t="s">
        <v>1822</v>
      </c>
      <c r="N214" s="4" t="s">
        <v>22</v>
      </c>
      <c r="P214" t="s">
        <v>16</v>
      </c>
    </row>
    <row r="215" spans="1:16">
      <c r="A215" t="s">
        <v>1820</v>
      </c>
      <c r="B215" t="s">
        <v>1823</v>
      </c>
      <c r="C215" t="s">
        <v>169</v>
      </c>
      <c r="F215" t="s">
        <v>26</v>
      </c>
      <c r="G215">
        <v>0</v>
      </c>
      <c r="H215" s="5"/>
      <c r="I215">
        <v>20000</v>
      </c>
      <c r="J215" s="3">
        <v>44971.535416666666</v>
      </c>
      <c r="K215" s="3">
        <v>44992.041666666664</v>
      </c>
      <c r="L215" s="3">
        <v>44992.0625</v>
      </c>
      <c r="M215" t="s">
        <v>1824</v>
      </c>
      <c r="N215" s="4" t="s">
        <v>22</v>
      </c>
      <c r="P215" t="s">
        <v>16</v>
      </c>
    </row>
    <row r="216" spans="1:16">
      <c r="A216" t="s">
        <v>1825</v>
      </c>
      <c r="B216" t="s">
        <v>1826</v>
      </c>
      <c r="C216" t="s">
        <v>452</v>
      </c>
      <c r="D216">
        <v>786602</v>
      </c>
      <c r="G216">
        <v>0</v>
      </c>
      <c r="I216">
        <v>0</v>
      </c>
      <c r="J216" s="3">
        <v>44911.198611111111</v>
      </c>
      <c r="K216" s="3">
        <v>44932.208333333336</v>
      </c>
      <c r="L216" s="3">
        <v>44932.229166666664</v>
      </c>
      <c r="M216" t="s">
        <v>1827</v>
      </c>
      <c r="N216" s="4" t="s">
        <v>22</v>
      </c>
      <c r="P216" t="s">
        <v>16</v>
      </c>
    </row>
    <row r="217" spans="1:16">
      <c r="A217" t="s">
        <v>1828</v>
      </c>
      <c r="B217" t="s">
        <v>1829</v>
      </c>
      <c r="C217" t="s">
        <v>247</v>
      </c>
      <c r="F217" t="s">
        <v>150</v>
      </c>
      <c r="G217">
        <v>500000</v>
      </c>
      <c r="H217" s="5"/>
      <c r="I217">
        <v>0</v>
      </c>
      <c r="J217" s="3">
        <v>44986.490277777775</v>
      </c>
      <c r="K217" s="3">
        <v>44996.5</v>
      </c>
      <c r="L217" s="3">
        <v>44996.520833333336</v>
      </c>
      <c r="M217" t="s">
        <v>1830</v>
      </c>
      <c r="N217" s="4" t="s">
        <v>22</v>
      </c>
      <c r="P217" t="s">
        <v>16</v>
      </c>
    </row>
    <row r="218" spans="1:16">
      <c r="A218" t="s">
        <v>1831</v>
      </c>
      <c r="B218" t="s">
        <v>1832</v>
      </c>
      <c r="C218" t="s">
        <v>27</v>
      </c>
      <c r="F218" t="s">
        <v>110</v>
      </c>
      <c r="G218">
        <v>500001</v>
      </c>
      <c r="H218" s="5"/>
      <c r="I218">
        <v>0</v>
      </c>
      <c r="J218" s="3">
        <v>44964.436111111114</v>
      </c>
      <c r="K218" s="3">
        <v>44974.458333333336</v>
      </c>
      <c r="L218" s="3">
        <v>44974.479166666664</v>
      </c>
      <c r="M218" t="s">
        <v>1833</v>
      </c>
      <c r="N218" s="4" t="s">
        <v>22</v>
      </c>
      <c r="P218" t="s">
        <v>16</v>
      </c>
    </row>
    <row r="219" spans="1:16">
      <c r="A219" t="s">
        <v>1831</v>
      </c>
      <c r="B219" t="s">
        <v>1832</v>
      </c>
      <c r="C219" t="s">
        <v>27</v>
      </c>
      <c r="F219" t="s">
        <v>110</v>
      </c>
      <c r="G219">
        <v>500001</v>
      </c>
      <c r="H219" s="5"/>
      <c r="I219">
        <v>0</v>
      </c>
      <c r="J219" s="3">
        <v>44964.436111111114</v>
      </c>
      <c r="K219" s="3">
        <v>44974.458333333336</v>
      </c>
      <c r="L219" s="3">
        <v>44974.479166666664</v>
      </c>
      <c r="M219" t="s">
        <v>1833</v>
      </c>
      <c r="N219" s="4" t="s">
        <v>22</v>
      </c>
      <c r="P219" t="s">
        <v>16</v>
      </c>
    </row>
    <row r="220" spans="1:16">
      <c r="A220" t="s">
        <v>1834</v>
      </c>
      <c r="B220" t="s">
        <v>1835</v>
      </c>
      <c r="C220" t="s">
        <v>247</v>
      </c>
      <c r="F220" t="s">
        <v>150</v>
      </c>
      <c r="G220">
        <v>500000</v>
      </c>
      <c r="I220">
        <v>0</v>
      </c>
      <c r="J220" s="3">
        <v>44879.05</v>
      </c>
      <c r="K220" s="3">
        <v>44881.083333333336</v>
      </c>
      <c r="L220" s="3">
        <v>44881.104166666664</v>
      </c>
      <c r="M220" t="s">
        <v>1836</v>
      </c>
      <c r="N220" s="4" t="s">
        <v>22</v>
      </c>
      <c r="P220" t="s">
        <v>16</v>
      </c>
    </row>
    <row r="221" spans="1:16">
      <c r="A221" t="s">
        <v>1837</v>
      </c>
      <c r="B221" t="s">
        <v>1838</v>
      </c>
      <c r="C221" t="s">
        <v>247</v>
      </c>
      <c r="F221" t="s">
        <v>150</v>
      </c>
      <c r="G221">
        <v>500000</v>
      </c>
      <c r="I221">
        <v>0</v>
      </c>
      <c r="J221" s="3">
        <v>44990.540277777778</v>
      </c>
      <c r="K221" s="3">
        <v>45000.041666666664</v>
      </c>
      <c r="L221" s="3">
        <v>45000.0625</v>
      </c>
      <c r="M221" t="s">
        <v>1839</v>
      </c>
      <c r="N221" s="4" t="s">
        <v>22</v>
      </c>
      <c r="P221" t="s">
        <v>16</v>
      </c>
    </row>
    <row r="222" spans="1:16">
      <c r="A222" t="s">
        <v>1840</v>
      </c>
      <c r="B222" t="s">
        <v>1841</v>
      </c>
      <c r="C222" t="s">
        <v>27</v>
      </c>
      <c r="F222" t="s">
        <v>68</v>
      </c>
      <c r="G222">
        <v>500000</v>
      </c>
      <c r="I222">
        <v>0</v>
      </c>
      <c r="J222" s="3">
        <v>44925.206250000003</v>
      </c>
      <c r="K222" s="3">
        <v>44935.208333333336</v>
      </c>
      <c r="L222" s="3">
        <v>44935.229166666664</v>
      </c>
      <c r="M222" t="s">
        <v>1842</v>
      </c>
      <c r="N222" s="4" t="s">
        <v>22</v>
      </c>
      <c r="P222" t="s">
        <v>16</v>
      </c>
    </row>
    <row r="223" spans="1:16">
      <c r="A223" t="s">
        <v>1843</v>
      </c>
      <c r="B223" t="s">
        <v>1844</v>
      </c>
      <c r="C223" t="s">
        <v>27</v>
      </c>
      <c r="F223" t="s">
        <v>43</v>
      </c>
      <c r="G223">
        <v>0</v>
      </c>
      <c r="H223" s="5"/>
      <c r="I223">
        <v>0</v>
      </c>
      <c r="J223" s="3">
        <v>45034.525694444441</v>
      </c>
      <c r="K223" s="3">
        <v>45044.041666666664</v>
      </c>
      <c r="L223" s="3">
        <v>45044.0625</v>
      </c>
      <c r="M223" t="s">
        <v>1845</v>
      </c>
      <c r="N223" s="4" t="s">
        <v>22</v>
      </c>
      <c r="P223" t="s">
        <v>16</v>
      </c>
    </row>
    <row r="224" spans="1:16">
      <c r="A224" t="s">
        <v>1843</v>
      </c>
      <c r="B224" t="s">
        <v>1846</v>
      </c>
      <c r="C224" t="s">
        <v>27</v>
      </c>
      <c r="F224" t="s">
        <v>43</v>
      </c>
      <c r="G224">
        <v>0</v>
      </c>
      <c r="H224" s="5"/>
      <c r="I224">
        <v>0</v>
      </c>
      <c r="J224" s="3">
        <v>45034.522222222222</v>
      </c>
      <c r="K224" s="3">
        <v>45044.041666666664</v>
      </c>
      <c r="L224" s="3">
        <v>45044.0625</v>
      </c>
      <c r="M224" t="s">
        <v>1847</v>
      </c>
      <c r="N224" s="4" t="s">
        <v>22</v>
      </c>
      <c r="P224" t="s">
        <v>16</v>
      </c>
    </row>
    <row r="225" spans="1:16">
      <c r="A225" t="s">
        <v>1848</v>
      </c>
      <c r="B225" t="s">
        <v>1849</v>
      </c>
      <c r="C225" t="s">
        <v>27</v>
      </c>
      <c r="F225" t="s">
        <v>150</v>
      </c>
      <c r="G225">
        <v>60314</v>
      </c>
      <c r="I225">
        <v>0</v>
      </c>
      <c r="J225" s="3">
        <v>44970.29791666667</v>
      </c>
      <c r="K225" s="3">
        <v>44980.333333333336</v>
      </c>
      <c r="L225" s="3">
        <v>44980.354166666664</v>
      </c>
      <c r="M225" t="s">
        <v>1850</v>
      </c>
      <c r="N225" s="4" t="s">
        <v>22</v>
      </c>
      <c r="P225" t="s">
        <v>16</v>
      </c>
    </row>
    <row r="226" spans="1:16">
      <c r="A226" t="s">
        <v>1851</v>
      </c>
      <c r="B226" t="s">
        <v>1852</v>
      </c>
      <c r="C226" t="s">
        <v>27</v>
      </c>
      <c r="F226" t="s">
        <v>57</v>
      </c>
      <c r="G226">
        <v>0</v>
      </c>
      <c r="I226">
        <v>0</v>
      </c>
      <c r="J226" s="3">
        <v>44917.316666666666</v>
      </c>
      <c r="K226" s="3">
        <v>44928.333333333336</v>
      </c>
      <c r="L226" s="3">
        <v>44928.354166666664</v>
      </c>
      <c r="M226" t="s">
        <v>1853</v>
      </c>
      <c r="N226" t="s">
        <v>22</v>
      </c>
      <c r="P226" t="s">
        <v>16</v>
      </c>
    </row>
    <row r="227" spans="1:16">
      <c r="A227" t="s">
        <v>1854</v>
      </c>
      <c r="B227" t="s">
        <v>1855</v>
      </c>
      <c r="C227" t="s">
        <v>27</v>
      </c>
      <c r="F227" t="s">
        <v>57</v>
      </c>
      <c r="G227">
        <v>0</v>
      </c>
      <c r="I227">
        <v>0</v>
      </c>
      <c r="J227" s="3">
        <v>44917.310416666667</v>
      </c>
      <c r="K227" s="3">
        <v>44928.333333333336</v>
      </c>
      <c r="L227" s="3">
        <v>44928.354166666664</v>
      </c>
      <c r="M227" t="s">
        <v>1856</v>
      </c>
      <c r="N227" t="s">
        <v>22</v>
      </c>
      <c r="P227" t="s">
        <v>16</v>
      </c>
    </row>
    <row r="228" spans="1:16">
      <c r="A228" t="s">
        <v>1857</v>
      </c>
      <c r="B228" t="s">
        <v>1858</v>
      </c>
      <c r="C228" t="s">
        <v>44</v>
      </c>
      <c r="F228" t="s">
        <v>51</v>
      </c>
      <c r="G228">
        <v>0</v>
      </c>
      <c r="H228" s="5"/>
      <c r="I228">
        <v>0</v>
      </c>
      <c r="J228" s="3">
        <v>45054.111805555556</v>
      </c>
      <c r="K228" s="3">
        <v>45075.125</v>
      </c>
      <c r="L228" s="3">
        <v>45075.145833333336</v>
      </c>
      <c r="M228" t="s">
        <v>1859</v>
      </c>
      <c r="N228" s="4" t="s">
        <v>22</v>
      </c>
      <c r="P228" t="s">
        <v>16</v>
      </c>
    </row>
    <row r="229" spans="1:16">
      <c r="A229" t="s">
        <v>1860</v>
      </c>
      <c r="B229" t="s">
        <v>1861</v>
      </c>
      <c r="C229" t="s">
        <v>27</v>
      </c>
      <c r="F229" t="s">
        <v>164</v>
      </c>
      <c r="G229">
        <v>16622</v>
      </c>
      <c r="I229">
        <v>0</v>
      </c>
      <c r="J229" s="3">
        <v>44935.525694444441</v>
      </c>
      <c r="K229" s="3">
        <v>44946.041666666664</v>
      </c>
      <c r="L229" s="3">
        <v>44946.0625</v>
      </c>
      <c r="M229" t="s">
        <v>1862</v>
      </c>
      <c r="N229" s="4" t="s">
        <v>22</v>
      </c>
      <c r="P229" t="s">
        <v>16</v>
      </c>
    </row>
    <row r="230" spans="1:16">
      <c r="A230" t="s">
        <v>1863</v>
      </c>
      <c r="B230" t="s">
        <v>1864</v>
      </c>
      <c r="C230" t="s">
        <v>27</v>
      </c>
      <c r="F230" t="s">
        <v>164</v>
      </c>
      <c r="G230">
        <v>16061</v>
      </c>
      <c r="I230">
        <v>0</v>
      </c>
      <c r="J230" s="3">
        <v>44922.055555555555</v>
      </c>
      <c r="K230" s="3">
        <v>44932.25</v>
      </c>
      <c r="L230" s="3">
        <v>44932.270833333336</v>
      </c>
      <c r="M230" t="s">
        <v>1865</v>
      </c>
      <c r="N230" t="s">
        <v>22</v>
      </c>
      <c r="P230" t="s">
        <v>16</v>
      </c>
    </row>
    <row r="231" spans="1:16">
      <c r="A231" t="s">
        <v>1866</v>
      </c>
      <c r="B231" t="s">
        <v>1867</v>
      </c>
      <c r="C231" t="s">
        <v>27</v>
      </c>
      <c r="F231" t="s">
        <v>164</v>
      </c>
      <c r="G231">
        <v>16061</v>
      </c>
      <c r="I231">
        <v>0</v>
      </c>
      <c r="J231" s="3">
        <v>44935.056250000001</v>
      </c>
      <c r="K231" s="3">
        <v>44945.25</v>
      </c>
      <c r="L231" s="3">
        <v>44945.270833333336</v>
      </c>
      <c r="M231" t="s">
        <v>1868</v>
      </c>
      <c r="N231" s="4" t="s">
        <v>22</v>
      </c>
      <c r="P231" t="s">
        <v>16</v>
      </c>
    </row>
    <row r="232" spans="1:16">
      <c r="A232" t="s">
        <v>1869</v>
      </c>
      <c r="B232" t="s">
        <v>1870</v>
      </c>
      <c r="C232" t="s">
        <v>27</v>
      </c>
      <c r="F232" t="s">
        <v>91</v>
      </c>
      <c r="G232">
        <v>500000</v>
      </c>
      <c r="I232">
        <v>0</v>
      </c>
      <c r="J232" s="3">
        <v>44954.238194444442</v>
      </c>
      <c r="K232" s="3">
        <v>44964.25</v>
      </c>
      <c r="L232" s="3">
        <v>44964.270833333336</v>
      </c>
      <c r="M232" t="s">
        <v>1871</v>
      </c>
      <c r="N232" s="4" t="s">
        <v>22</v>
      </c>
      <c r="P232" t="s">
        <v>16</v>
      </c>
    </row>
    <row r="233" spans="1:16">
      <c r="A233" t="s">
        <v>1872</v>
      </c>
      <c r="B233" t="s">
        <v>1873</v>
      </c>
      <c r="C233" t="s">
        <v>27</v>
      </c>
      <c r="F233" t="s">
        <v>91</v>
      </c>
      <c r="G233">
        <v>500000</v>
      </c>
      <c r="I233">
        <v>0</v>
      </c>
      <c r="J233" s="3">
        <v>44943.380555555559</v>
      </c>
      <c r="K233" s="3">
        <v>44954.458333333336</v>
      </c>
      <c r="L233" s="3">
        <v>44954.479166666664</v>
      </c>
      <c r="M233" t="s">
        <v>1874</v>
      </c>
      <c r="N233" s="4" t="s">
        <v>22</v>
      </c>
      <c r="P233" t="s">
        <v>16</v>
      </c>
    </row>
    <row r="234" spans="1:16">
      <c r="A234" t="s">
        <v>1875</v>
      </c>
      <c r="B234" t="s">
        <v>1876</v>
      </c>
      <c r="C234" t="s">
        <v>27</v>
      </c>
      <c r="F234" t="s">
        <v>55</v>
      </c>
      <c r="G234">
        <v>500000</v>
      </c>
      <c r="I234">
        <v>0</v>
      </c>
      <c r="J234" s="3">
        <v>44930.279861111114</v>
      </c>
      <c r="K234" s="3">
        <v>44940.291666666664</v>
      </c>
      <c r="L234" s="3">
        <v>44940.3125</v>
      </c>
      <c r="M234" t="s">
        <v>1877</v>
      </c>
      <c r="N234" s="4" t="s">
        <v>22</v>
      </c>
      <c r="P234" t="s">
        <v>16</v>
      </c>
    </row>
    <row r="235" spans="1:16">
      <c r="A235" t="s">
        <v>1878</v>
      </c>
      <c r="B235" t="s">
        <v>1879</v>
      </c>
      <c r="C235" t="s">
        <v>578</v>
      </c>
      <c r="D235">
        <v>403802</v>
      </c>
      <c r="G235">
        <v>19040</v>
      </c>
      <c r="H235" s="5"/>
      <c r="I235">
        <v>0</v>
      </c>
      <c r="J235" s="3">
        <v>45033.415277777778</v>
      </c>
      <c r="K235" s="3">
        <v>45043.041666666664</v>
      </c>
      <c r="L235" s="3">
        <v>45043.0625</v>
      </c>
      <c r="M235" t="s">
        <v>1880</v>
      </c>
      <c r="N235" s="4" t="s">
        <v>22</v>
      </c>
      <c r="P235" t="s">
        <v>16</v>
      </c>
    </row>
    <row r="236" spans="1:16">
      <c r="A236" t="s">
        <v>1881</v>
      </c>
      <c r="B236" t="s">
        <v>1882</v>
      </c>
      <c r="C236" t="s">
        <v>139</v>
      </c>
      <c r="D236">
        <v>803213</v>
      </c>
      <c r="G236">
        <v>0</v>
      </c>
      <c r="H236" s="5"/>
      <c r="I236">
        <v>0</v>
      </c>
      <c r="J236" s="3">
        <v>45024.17083333333</v>
      </c>
      <c r="K236" s="3">
        <v>45034.208333333336</v>
      </c>
      <c r="L236" s="3">
        <v>45034.229166666664</v>
      </c>
      <c r="M236" t="s">
        <v>1883</v>
      </c>
      <c r="N236" s="4" t="s">
        <v>22</v>
      </c>
      <c r="P236" t="s">
        <v>16</v>
      </c>
    </row>
    <row r="237" spans="1:16">
      <c r="A237" t="s">
        <v>1884</v>
      </c>
      <c r="B237" t="s">
        <v>1885</v>
      </c>
      <c r="C237" t="s">
        <v>139</v>
      </c>
      <c r="D237">
        <v>803213</v>
      </c>
      <c r="G237">
        <v>0</v>
      </c>
      <c r="I237">
        <v>0</v>
      </c>
      <c r="J237" s="3">
        <v>44978.186805555553</v>
      </c>
      <c r="K237" s="3">
        <v>44988.208333333336</v>
      </c>
      <c r="L237" s="3">
        <v>44988.229166666664</v>
      </c>
      <c r="M237" t="s">
        <v>1886</v>
      </c>
      <c r="N237" s="4" t="s">
        <v>22</v>
      </c>
      <c r="P237" t="s">
        <v>16</v>
      </c>
    </row>
    <row r="238" spans="1:16">
      <c r="A238" t="s">
        <v>1887</v>
      </c>
      <c r="B238" t="s">
        <v>1888</v>
      </c>
      <c r="C238" t="s">
        <v>139</v>
      </c>
      <c r="D238">
        <v>803213</v>
      </c>
      <c r="G238">
        <v>0</v>
      </c>
      <c r="I238">
        <v>0</v>
      </c>
      <c r="J238" s="3">
        <v>45021.206944444442</v>
      </c>
      <c r="K238" s="3">
        <v>45031.208333333336</v>
      </c>
      <c r="L238" s="3">
        <v>45031.229166666664</v>
      </c>
      <c r="M238" t="s">
        <v>1889</v>
      </c>
      <c r="N238" s="4" t="s">
        <v>22</v>
      </c>
      <c r="P238" t="s">
        <v>16</v>
      </c>
    </row>
    <row r="239" spans="1:16">
      <c r="A239" t="s">
        <v>1890</v>
      </c>
      <c r="B239" t="s">
        <v>1891</v>
      </c>
      <c r="C239" t="s">
        <v>159</v>
      </c>
      <c r="D239">
        <v>490001</v>
      </c>
      <c r="G239">
        <v>0</v>
      </c>
      <c r="H239" s="5"/>
      <c r="I239">
        <v>0</v>
      </c>
      <c r="J239" s="3">
        <v>44957.461111111108</v>
      </c>
      <c r="K239" s="3">
        <v>44971.125</v>
      </c>
      <c r="L239" s="3">
        <v>44971.145833333336</v>
      </c>
      <c r="M239" t="s">
        <v>1892</v>
      </c>
      <c r="N239" s="4" t="s">
        <v>22</v>
      </c>
      <c r="P239" t="s">
        <v>16</v>
      </c>
    </row>
    <row r="240" spans="1:16">
      <c r="A240" t="s">
        <v>1893</v>
      </c>
      <c r="B240" t="s">
        <v>1894</v>
      </c>
      <c r="C240" t="s">
        <v>85</v>
      </c>
      <c r="D240">
        <v>182206</v>
      </c>
      <c r="G240">
        <v>143747</v>
      </c>
      <c r="H240" s="5"/>
      <c r="I240">
        <v>0</v>
      </c>
      <c r="J240" s="3">
        <v>44999.12777777778</v>
      </c>
      <c r="K240" s="3">
        <v>45019.125</v>
      </c>
      <c r="L240" s="3">
        <v>45019.145833333336</v>
      </c>
      <c r="M240" t="s">
        <v>1895</v>
      </c>
      <c r="N240" s="4" t="s">
        <v>22</v>
      </c>
      <c r="P240" t="s">
        <v>16</v>
      </c>
    </row>
    <row r="241" spans="1:16">
      <c r="A241" t="s">
        <v>1896</v>
      </c>
      <c r="B241" t="s">
        <v>1897</v>
      </c>
      <c r="C241" t="s">
        <v>115</v>
      </c>
      <c r="F241" t="s">
        <v>28</v>
      </c>
      <c r="G241">
        <v>0</v>
      </c>
      <c r="I241">
        <v>0</v>
      </c>
      <c r="J241" s="3">
        <v>44872.275000000001</v>
      </c>
      <c r="K241" s="3">
        <v>44882.291666666664</v>
      </c>
      <c r="L241" s="3">
        <v>44882.3125</v>
      </c>
      <c r="M241" t="s">
        <v>1898</v>
      </c>
      <c r="N241" s="4" t="s">
        <v>22</v>
      </c>
      <c r="P241" t="s">
        <v>16</v>
      </c>
    </row>
    <row r="242" spans="1:16">
      <c r="A242" t="s">
        <v>1899</v>
      </c>
      <c r="B242" t="s">
        <v>1900</v>
      </c>
      <c r="C242" t="s">
        <v>27</v>
      </c>
      <c r="F242" t="s">
        <v>28</v>
      </c>
      <c r="G242">
        <v>0</v>
      </c>
      <c r="I242">
        <v>0</v>
      </c>
      <c r="J242" s="3">
        <v>44929.402777777781</v>
      </c>
      <c r="K242" s="3">
        <v>44939.416666666664</v>
      </c>
      <c r="L242" s="3">
        <v>44939.4375</v>
      </c>
      <c r="M242" t="s">
        <v>1901</v>
      </c>
      <c r="N242" s="4" t="s">
        <v>22</v>
      </c>
      <c r="P242" t="s">
        <v>16</v>
      </c>
    </row>
    <row r="243" spans="1:16">
      <c r="A243" t="s">
        <v>1902</v>
      </c>
      <c r="B243" t="s">
        <v>1903</v>
      </c>
      <c r="C243" t="s">
        <v>159</v>
      </c>
      <c r="D243">
        <v>490001</v>
      </c>
      <c r="G243">
        <v>0</v>
      </c>
      <c r="H243" s="5"/>
      <c r="I243">
        <v>0</v>
      </c>
      <c r="J243" s="3">
        <v>44957.492361111108</v>
      </c>
      <c r="K243" s="3">
        <v>44974.125</v>
      </c>
      <c r="L243" s="3">
        <v>44974.145833333336</v>
      </c>
      <c r="M243" t="s">
        <v>1904</v>
      </c>
      <c r="N243" s="4" t="s">
        <v>22</v>
      </c>
      <c r="P243" t="s">
        <v>16</v>
      </c>
    </row>
    <row r="244" spans="1:16">
      <c r="A244" t="s">
        <v>1905</v>
      </c>
      <c r="B244" t="s">
        <v>1906</v>
      </c>
      <c r="C244" t="s">
        <v>84</v>
      </c>
      <c r="D244">
        <v>500062</v>
      </c>
      <c r="G244">
        <v>0</v>
      </c>
      <c r="H244" s="5"/>
      <c r="I244">
        <v>0</v>
      </c>
      <c r="J244" s="3">
        <v>44922.345833333333</v>
      </c>
      <c r="K244" s="3">
        <v>44944.083333333336</v>
      </c>
      <c r="L244" s="3">
        <v>44944.104166666664</v>
      </c>
      <c r="M244" t="s">
        <v>1907</v>
      </c>
      <c r="N244" t="s">
        <v>22</v>
      </c>
      <c r="P244" t="s">
        <v>16</v>
      </c>
    </row>
    <row r="245" spans="1:16">
      <c r="A245" t="s">
        <v>1908</v>
      </c>
      <c r="B245" t="s">
        <v>1909</v>
      </c>
      <c r="C245" t="s">
        <v>27</v>
      </c>
      <c r="F245" t="s">
        <v>91</v>
      </c>
      <c r="G245">
        <v>0</v>
      </c>
      <c r="I245">
        <v>0</v>
      </c>
      <c r="J245" s="3">
        <v>44981.381249999999</v>
      </c>
      <c r="K245" s="3">
        <v>44991.416666666664</v>
      </c>
      <c r="L245" s="3">
        <v>44991.4375</v>
      </c>
      <c r="M245" t="s">
        <v>1910</v>
      </c>
      <c r="N245" s="4" t="s">
        <v>22</v>
      </c>
      <c r="P245" t="s">
        <v>16</v>
      </c>
    </row>
    <row r="246" spans="1:16">
      <c r="A246" t="s">
        <v>1911</v>
      </c>
      <c r="B246" t="s">
        <v>1912</v>
      </c>
      <c r="C246" t="s">
        <v>139</v>
      </c>
      <c r="D246">
        <v>803213</v>
      </c>
      <c r="G246">
        <v>0</v>
      </c>
      <c r="H246" s="5"/>
      <c r="I246">
        <v>0</v>
      </c>
      <c r="J246" s="3">
        <v>44908.212500000001</v>
      </c>
      <c r="K246" s="3">
        <v>44921.25</v>
      </c>
      <c r="L246" s="3">
        <v>44921.270833333336</v>
      </c>
      <c r="M246" t="s">
        <v>1913</v>
      </c>
      <c r="N246" s="4" t="s">
        <v>22</v>
      </c>
      <c r="P246" t="s">
        <v>16</v>
      </c>
    </row>
    <row r="247" spans="1:16">
      <c r="A247" t="s">
        <v>1914</v>
      </c>
      <c r="B247" t="s">
        <v>1915</v>
      </c>
      <c r="C247" t="s">
        <v>408</v>
      </c>
      <c r="D247">
        <v>249403</v>
      </c>
      <c r="G247">
        <v>2000</v>
      </c>
      <c r="I247">
        <v>0</v>
      </c>
      <c r="J247" s="3">
        <v>44925.05</v>
      </c>
      <c r="K247" s="3">
        <v>44940.083333333336</v>
      </c>
      <c r="L247" s="3">
        <v>44940.104166666664</v>
      </c>
      <c r="M247" t="s">
        <v>1916</v>
      </c>
      <c r="N247" s="4" t="s">
        <v>22</v>
      </c>
      <c r="P247" t="s">
        <v>16</v>
      </c>
    </row>
    <row r="248" spans="1:16">
      <c r="A248" t="s">
        <v>1917</v>
      </c>
      <c r="B248" t="s">
        <v>1918</v>
      </c>
      <c r="C248" t="s">
        <v>78</v>
      </c>
      <c r="F248" t="s">
        <v>28</v>
      </c>
      <c r="G248">
        <v>10912</v>
      </c>
      <c r="H248" s="5"/>
      <c r="I248">
        <v>0</v>
      </c>
      <c r="J248" s="3">
        <v>44964.388194444444</v>
      </c>
      <c r="K248" s="3">
        <v>44974.375</v>
      </c>
      <c r="L248" s="3">
        <v>44974.395833333336</v>
      </c>
      <c r="M248" t="s">
        <v>1919</v>
      </c>
      <c r="N248" s="4" t="s">
        <v>22</v>
      </c>
      <c r="P248" t="s">
        <v>16</v>
      </c>
    </row>
    <row r="249" spans="1:16">
      <c r="A249" t="s">
        <v>1917</v>
      </c>
      <c r="B249" t="s">
        <v>1918</v>
      </c>
      <c r="C249" t="s">
        <v>78</v>
      </c>
      <c r="F249" t="s">
        <v>28</v>
      </c>
      <c r="G249">
        <v>10912</v>
      </c>
      <c r="H249" s="5"/>
      <c r="I249">
        <v>0</v>
      </c>
      <c r="J249" s="3">
        <v>44964.388194444444</v>
      </c>
      <c r="K249" s="3">
        <v>44974.375</v>
      </c>
      <c r="L249" s="3">
        <v>44974.395833333336</v>
      </c>
      <c r="M249" t="s">
        <v>1919</v>
      </c>
      <c r="N249" s="4" t="s">
        <v>22</v>
      </c>
      <c r="P249" t="s">
        <v>16</v>
      </c>
    </row>
    <row r="250" spans="1:16">
      <c r="A250" t="s">
        <v>1920</v>
      </c>
      <c r="B250" t="s">
        <v>1921</v>
      </c>
      <c r="C250" t="s">
        <v>82</v>
      </c>
      <c r="D250">
        <v>494001</v>
      </c>
      <c r="G250">
        <v>0</v>
      </c>
      <c r="I250">
        <v>0</v>
      </c>
      <c r="J250" s="3">
        <v>44979.197222222225</v>
      </c>
      <c r="K250" s="3">
        <v>44989.25</v>
      </c>
      <c r="L250" s="3">
        <v>44989.270833333336</v>
      </c>
      <c r="M250" t="s">
        <v>1922</v>
      </c>
      <c r="N250" s="4" t="s">
        <v>22</v>
      </c>
      <c r="P250" t="s">
        <v>16</v>
      </c>
    </row>
    <row r="251" spans="1:16">
      <c r="A251" t="s">
        <v>1923</v>
      </c>
      <c r="B251" t="s">
        <v>1924</v>
      </c>
      <c r="C251" t="s">
        <v>137</v>
      </c>
      <c r="D251">
        <v>759116</v>
      </c>
      <c r="G251">
        <v>100876</v>
      </c>
      <c r="H251" s="5"/>
      <c r="I251">
        <v>0</v>
      </c>
      <c r="J251" s="3">
        <v>44999.44027777778</v>
      </c>
      <c r="K251" s="3">
        <v>45020.416666666664</v>
      </c>
      <c r="L251" s="3">
        <v>45020.4375</v>
      </c>
      <c r="M251" t="s">
        <v>1925</v>
      </c>
      <c r="N251" s="4" t="s">
        <v>22</v>
      </c>
      <c r="P251" t="s">
        <v>16</v>
      </c>
    </row>
    <row r="252" spans="1:16">
      <c r="A252" t="s">
        <v>1926</v>
      </c>
      <c r="B252" t="s">
        <v>1927</v>
      </c>
      <c r="C252" t="s">
        <v>27</v>
      </c>
      <c r="F252" t="s">
        <v>32</v>
      </c>
      <c r="G252">
        <v>0</v>
      </c>
      <c r="I252">
        <v>0</v>
      </c>
      <c r="J252" s="3">
        <v>44946.386805555558</v>
      </c>
      <c r="K252" s="3">
        <v>44956.416666666664</v>
      </c>
      <c r="L252" s="3">
        <v>44956.4375</v>
      </c>
      <c r="M252" t="s">
        <v>1928</v>
      </c>
      <c r="N252" s="4" t="s">
        <v>22</v>
      </c>
      <c r="P252" t="s">
        <v>16</v>
      </c>
    </row>
    <row r="253" spans="1:16">
      <c r="A253" t="s">
        <v>1929</v>
      </c>
      <c r="B253" t="s">
        <v>1930</v>
      </c>
      <c r="C253" t="s">
        <v>20</v>
      </c>
      <c r="F253" t="s">
        <v>21</v>
      </c>
      <c r="G253">
        <v>0</v>
      </c>
      <c r="I253">
        <v>0</v>
      </c>
      <c r="J253" s="3">
        <v>44902.493055555555</v>
      </c>
      <c r="K253" s="3">
        <v>44923.125</v>
      </c>
      <c r="L253" s="3">
        <v>44923.145833333336</v>
      </c>
      <c r="M253" t="s">
        <v>1931</v>
      </c>
      <c r="N253" s="4" t="s">
        <v>22</v>
      </c>
      <c r="P253" t="s">
        <v>16</v>
      </c>
    </row>
    <row r="254" spans="1:16">
      <c r="A254" t="s">
        <v>1932</v>
      </c>
      <c r="B254" t="s">
        <v>1933</v>
      </c>
      <c r="C254" t="s">
        <v>83</v>
      </c>
      <c r="D254">
        <v>759145</v>
      </c>
      <c r="G254">
        <v>0</v>
      </c>
      <c r="H254" s="5"/>
      <c r="I254">
        <v>0</v>
      </c>
      <c r="J254" s="3">
        <v>44938.372916666667</v>
      </c>
      <c r="K254" s="3">
        <v>44950.416666666664</v>
      </c>
      <c r="L254" s="3">
        <v>44950.4375</v>
      </c>
      <c r="M254" t="s">
        <v>1934</v>
      </c>
      <c r="N254" s="4" t="s">
        <v>22</v>
      </c>
      <c r="P254" t="s">
        <v>16</v>
      </c>
    </row>
    <row r="255" spans="1:16">
      <c r="A255" t="s">
        <v>1935</v>
      </c>
      <c r="B255" t="s">
        <v>1936</v>
      </c>
      <c r="C255" t="s">
        <v>45</v>
      </c>
      <c r="D255">
        <v>492010</v>
      </c>
      <c r="G255">
        <v>500000</v>
      </c>
      <c r="I255">
        <v>0</v>
      </c>
      <c r="J255" s="3">
        <v>44943.529166666667</v>
      </c>
      <c r="K255" s="3">
        <v>44953.25</v>
      </c>
      <c r="L255" s="3">
        <v>44953.270833333336</v>
      </c>
      <c r="M255" t="s">
        <v>1937</v>
      </c>
      <c r="N255" s="4" t="s">
        <v>22</v>
      </c>
      <c r="P255" t="s">
        <v>16</v>
      </c>
    </row>
    <row r="256" spans="1:16">
      <c r="A256" t="s">
        <v>1938</v>
      </c>
      <c r="B256" t="s">
        <v>1939</v>
      </c>
      <c r="C256" t="s">
        <v>199</v>
      </c>
      <c r="D256">
        <v>484887</v>
      </c>
      <c r="G256">
        <v>0</v>
      </c>
      <c r="I256">
        <v>0</v>
      </c>
      <c r="J256" s="3">
        <v>44963.048611111109</v>
      </c>
      <c r="K256" s="3">
        <v>44984.041666666664</v>
      </c>
      <c r="L256" s="3">
        <v>44984.0625</v>
      </c>
      <c r="M256" t="s">
        <v>1940</v>
      </c>
      <c r="N256" s="4" t="s">
        <v>22</v>
      </c>
      <c r="P256" t="s">
        <v>16</v>
      </c>
    </row>
    <row r="257" spans="1:16">
      <c r="A257" t="s">
        <v>1941</v>
      </c>
      <c r="B257" t="s">
        <v>1942</v>
      </c>
      <c r="C257" t="s">
        <v>395</v>
      </c>
      <c r="D257">
        <v>208016</v>
      </c>
      <c r="G257">
        <v>0</v>
      </c>
      <c r="I257">
        <v>0</v>
      </c>
      <c r="J257" s="3">
        <v>44894.459027777775</v>
      </c>
      <c r="K257" s="3">
        <v>44915.5</v>
      </c>
      <c r="L257" s="3">
        <v>44915.520833333336</v>
      </c>
      <c r="M257" t="s">
        <v>1943</v>
      </c>
      <c r="N257" s="4" t="s">
        <v>22</v>
      </c>
      <c r="P257" t="s">
        <v>16</v>
      </c>
    </row>
    <row r="258" spans="1:16">
      <c r="A258" t="s">
        <v>1944</v>
      </c>
      <c r="B258" t="s">
        <v>1945</v>
      </c>
      <c r="C258" t="s">
        <v>143</v>
      </c>
      <c r="D258">
        <v>140126</v>
      </c>
      <c r="G258">
        <v>0</v>
      </c>
      <c r="H258" s="5"/>
      <c r="I258">
        <v>0</v>
      </c>
      <c r="J258" s="3">
        <v>44914.170138888891</v>
      </c>
      <c r="K258" s="3">
        <v>44929.208333333336</v>
      </c>
      <c r="L258" s="3">
        <v>44929.229166666664</v>
      </c>
      <c r="M258" t="s">
        <v>1946</v>
      </c>
      <c r="N258" s="4" t="s">
        <v>22</v>
      </c>
      <c r="P258" t="s">
        <v>16</v>
      </c>
    </row>
    <row r="259" spans="1:16">
      <c r="A259" t="s">
        <v>1947</v>
      </c>
      <c r="B259" t="s">
        <v>1948</v>
      </c>
      <c r="C259" t="s">
        <v>169</v>
      </c>
      <c r="F259" t="s">
        <v>26</v>
      </c>
      <c r="G259">
        <v>28829280.68</v>
      </c>
      <c r="I259">
        <v>0</v>
      </c>
      <c r="J259" s="3">
        <v>44936.088194444441</v>
      </c>
      <c r="K259" s="3">
        <v>44957.125</v>
      </c>
      <c r="L259" s="3">
        <v>44957.145833333336</v>
      </c>
      <c r="M259" t="s">
        <v>1949</v>
      </c>
      <c r="N259" s="4" t="s">
        <v>22</v>
      </c>
      <c r="P259" t="s">
        <v>16</v>
      </c>
    </row>
    <row r="260" spans="1:16">
      <c r="A260" t="s">
        <v>1950</v>
      </c>
      <c r="B260" t="s">
        <v>1951</v>
      </c>
      <c r="C260" t="s">
        <v>78</v>
      </c>
      <c r="F260" t="s">
        <v>86</v>
      </c>
      <c r="G260">
        <v>0</v>
      </c>
      <c r="I260">
        <v>0</v>
      </c>
      <c r="J260" s="3">
        <v>44873.214583333334</v>
      </c>
      <c r="K260" s="3">
        <v>44884.125</v>
      </c>
      <c r="L260" s="3">
        <v>44884.145833333336</v>
      </c>
      <c r="M260" t="s">
        <v>1952</v>
      </c>
      <c r="N260" s="4" t="s">
        <v>22</v>
      </c>
      <c r="P260" t="s">
        <v>16</v>
      </c>
    </row>
    <row r="261" spans="1:16">
      <c r="A261" t="s">
        <v>1950</v>
      </c>
      <c r="B261" t="s">
        <v>1953</v>
      </c>
      <c r="C261" t="s">
        <v>159</v>
      </c>
      <c r="D261">
        <v>490001</v>
      </c>
      <c r="G261">
        <v>0</v>
      </c>
      <c r="I261">
        <v>0</v>
      </c>
      <c r="J261" s="3">
        <v>44896.536111111112</v>
      </c>
      <c r="K261" s="3">
        <v>44911.125</v>
      </c>
      <c r="L261" s="3">
        <v>44911.145833333336</v>
      </c>
      <c r="M261" t="s">
        <v>1954</v>
      </c>
      <c r="N261" s="4" t="s">
        <v>22</v>
      </c>
      <c r="P261" t="s">
        <v>16</v>
      </c>
    </row>
    <row r="262" spans="1:16">
      <c r="A262" t="s">
        <v>1955</v>
      </c>
      <c r="B262" t="s">
        <v>1956</v>
      </c>
      <c r="C262" t="s">
        <v>27</v>
      </c>
      <c r="F262" t="s">
        <v>68</v>
      </c>
      <c r="G262">
        <v>0</v>
      </c>
      <c r="I262">
        <v>24000</v>
      </c>
      <c r="J262" s="3">
        <v>44986.130555555559</v>
      </c>
      <c r="K262" s="3">
        <v>44993.458333333336</v>
      </c>
      <c r="L262" s="3">
        <v>44993.479166666664</v>
      </c>
      <c r="M262" t="s">
        <v>1957</v>
      </c>
      <c r="N262" s="4" t="s">
        <v>22</v>
      </c>
      <c r="P262" t="s">
        <v>16</v>
      </c>
    </row>
    <row r="263" spans="1:16">
      <c r="A263" t="s">
        <v>1958</v>
      </c>
      <c r="B263" t="s">
        <v>1959</v>
      </c>
      <c r="C263" t="s">
        <v>156</v>
      </c>
      <c r="F263" t="s">
        <v>68</v>
      </c>
      <c r="G263">
        <v>370000</v>
      </c>
      <c r="I263">
        <v>0</v>
      </c>
      <c r="J263" s="3">
        <v>44918.413194444445</v>
      </c>
      <c r="K263" s="3">
        <v>44929.375</v>
      </c>
      <c r="L263" s="3">
        <v>44929.395833333336</v>
      </c>
      <c r="M263" t="s">
        <v>1960</v>
      </c>
      <c r="N263" t="s">
        <v>22</v>
      </c>
      <c r="P263" t="s">
        <v>16</v>
      </c>
    </row>
    <row r="264" spans="1:16">
      <c r="A264" t="s">
        <v>1961</v>
      </c>
      <c r="B264" t="s">
        <v>1962</v>
      </c>
      <c r="C264" t="s">
        <v>27</v>
      </c>
      <c r="F264" t="s">
        <v>55</v>
      </c>
      <c r="G264">
        <v>0</v>
      </c>
      <c r="H264" s="5"/>
      <c r="I264">
        <v>0</v>
      </c>
      <c r="J264" s="3">
        <v>44988.226388888892</v>
      </c>
      <c r="K264" s="3">
        <v>44998.25</v>
      </c>
      <c r="L264" s="3">
        <v>44998.270833333336</v>
      </c>
      <c r="M264" t="s">
        <v>1963</v>
      </c>
      <c r="N264" s="4" t="s">
        <v>22</v>
      </c>
      <c r="P264" t="s">
        <v>16</v>
      </c>
    </row>
    <row r="265" spans="1:16">
      <c r="A265" t="s">
        <v>1964</v>
      </c>
      <c r="B265" t="s">
        <v>1965</v>
      </c>
      <c r="C265" t="s">
        <v>27</v>
      </c>
      <c r="F265" t="s">
        <v>68</v>
      </c>
      <c r="G265">
        <v>500000</v>
      </c>
      <c r="H265" s="5"/>
      <c r="I265">
        <v>0</v>
      </c>
      <c r="J265" s="3">
        <v>44978.370833333334</v>
      </c>
      <c r="K265" s="3">
        <v>44988.375</v>
      </c>
      <c r="L265" s="3">
        <v>44988.395833333336</v>
      </c>
      <c r="M265" t="s">
        <v>1966</v>
      </c>
      <c r="N265" s="4" t="s">
        <v>22</v>
      </c>
      <c r="P265" t="s">
        <v>16</v>
      </c>
    </row>
    <row r="266" spans="1:16">
      <c r="A266" t="s">
        <v>1967</v>
      </c>
      <c r="B266" t="s">
        <v>1968</v>
      </c>
      <c r="C266" t="s">
        <v>267</v>
      </c>
      <c r="D266">
        <v>763008</v>
      </c>
      <c r="G266">
        <v>0</v>
      </c>
      <c r="H266" s="5"/>
      <c r="I266">
        <v>196200</v>
      </c>
      <c r="J266" s="3">
        <v>44923.227083333331</v>
      </c>
      <c r="K266" s="3">
        <v>44937.208333333336</v>
      </c>
      <c r="L266" s="3">
        <v>44937.229166666664</v>
      </c>
      <c r="M266" t="s">
        <v>1969</v>
      </c>
      <c r="N266" s="4" t="s">
        <v>22</v>
      </c>
      <c r="P266" t="s">
        <v>16</v>
      </c>
    </row>
    <row r="267" spans="1:16">
      <c r="A267" t="s">
        <v>1970</v>
      </c>
      <c r="B267" t="s">
        <v>1971</v>
      </c>
      <c r="C267" t="s">
        <v>25</v>
      </c>
      <c r="F267" t="s">
        <v>86</v>
      </c>
      <c r="G267">
        <v>0</v>
      </c>
      <c r="I267">
        <v>0</v>
      </c>
      <c r="J267" s="3">
        <v>45005.193749999999</v>
      </c>
      <c r="K267" s="3">
        <v>45023.375</v>
      </c>
      <c r="L267" s="3">
        <v>45023.395833333336</v>
      </c>
      <c r="M267" t="s">
        <v>1972</v>
      </c>
      <c r="N267" s="4" t="s">
        <v>22</v>
      </c>
      <c r="P267" t="s">
        <v>16</v>
      </c>
    </row>
    <row r="268" spans="1:16">
      <c r="A268" t="s">
        <v>1973</v>
      </c>
      <c r="B268" t="s">
        <v>1974</v>
      </c>
      <c r="C268" t="s">
        <v>25</v>
      </c>
      <c r="F268" t="s">
        <v>30</v>
      </c>
      <c r="G268">
        <v>0</v>
      </c>
      <c r="I268">
        <v>74340</v>
      </c>
      <c r="J268" s="3">
        <v>44985.447222222225</v>
      </c>
      <c r="K268" s="3">
        <v>45006.25</v>
      </c>
      <c r="L268" s="3">
        <v>45006.270833333336</v>
      </c>
      <c r="M268" t="s">
        <v>1975</v>
      </c>
      <c r="N268" s="4" t="s">
        <v>22</v>
      </c>
      <c r="P268" t="s">
        <v>16</v>
      </c>
    </row>
    <row r="269" spans="1:16">
      <c r="A269" t="s">
        <v>1976</v>
      </c>
      <c r="B269" t="s">
        <v>1977</v>
      </c>
      <c r="C269" t="s">
        <v>74</v>
      </c>
      <c r="D269">
        <v>620014</v>
      </c>
      <c r="G269">
        <v>0</v>
      </c>
      <c r="I269">
        <v>0</v>
      </c>
      <c r="J269" s="3">
        <v>44880.434027777781</v>
      </c>
      <c r="K269" s="3">
        <v>44890.458333333336</v>
      </c>
      <c r="L269" s="3">
        <v>44890.479166666664</v>
      </c>
      <c r="M269" t="s">
        <v>1978</v>
      </c>
      <c r="N269" s="4" t="s">
        <v>22</v>
      </c>
      <c r="P269" t="s">
        <v>16</v>
      </c>
    </row>
    <row r="270" spans="1:16">
      <c r="A270" t="s">
        <v>1979</v>
      </c>
      <c r="B270" t="s">
        <v>1980</v>
      </c>
      <c r="C270" t="s">
        <v>83</v>
      </c>
      <c r="D270">
        <v>759145</v>
      </c>
      <c r="G270">
        <v>0</v>
      </c>
      <c r="H270" s="5"/>
      <c r="I270">
        <v>0</v>
      </c>
      <c r="J270" s="3">
        <v>45034.206944444442</v>
      </c>
      <c r="K270" s="3">
        <v>45055.208333333336</v>
      </c>
      <c r="L270" s="3">
        <v>45055.229166666664</v>
      </c>
      <c r="M270" t="s">
        <v>1981</v>
      </c>
      <c r="N270" s="4" t="s">
        <v>22</v>
      </c>
      <c r="P270" t="s">
        <v>16</v>
      </c>
    </row>
    <row r="271" spans="1:16">
      <c r="A271" t="s">
        <v>1982</v>
      </c>
      <c r="B271" t="s">
        <v>1983</v>
      </c>
      <c r="C271" t="s">
        <v>169</v>
      </c>
      <c r="F271" t="s">
        <v>28</v>
      </c>
      <c r="G271">
        <v>0</v>
      </c>
      <c r="H271" s="5"/>
      <c r="I271">
        <v>0</v>
      </c>
      <c r="J271" s="3">
        <v>44931.522222222222</v>
      </c>
      <c r="K271" s="3">
        <v>44953.041666666664</v>
      </c>
      <c r="L271" s="3">
        <v>44953.0625</v>
      </c>
      <c r="M271" t="s">
        <v>1984</v>
      </c>
      <c r="N271" s="4" t="s">
        <v>22</v>
      </c>
      <c r="P271" t="s">
        <v>16</v>
      </c>
    </row>
    <row r="272" spans="1:16">
      <c r="A272" t="s">
        <v>1985</v>
      </c>
      <c r="B272" t="s">
        <v>1986</v>
      </c>
      <c r="C272" t="s">
        <v>230</v>
      </c>
      <c r="F272" t="s">
        <v>28</v>
      </c>
      <c r="G272">
        <v>0</v>
      </c>
      <c r="H272" s="5"/>
      <c r="I272">
        <v>0</v>
      </c>
      <c r="J272" s="3">
        <v>44968.465277777781</v>
      </c>
      <c r="K272" s="3">
        <v>44980.416666666664</v>
      </c>
      <c r="L272" s="3">
        <v>44980.4375</v>
      </c>
      <c r="M272" t="s">
        <v>1987</v>
      </c>
      <c r="N272" s="4" t="s">
        <v>22</v>
      </c>
      <c r="P272" t="s">
        <v>16</v>
      </c>
    </row>
    <row r="273" spans="1:16">
      <c r="A273" t="s">
        <v>1985</v>
      </c>
      <c r="B273" t="s">
        <v>1988</v>
      </c>
      <c r="C273" t="s">
        <v>27</v>
      </c>
      <c r="F273" t="s">
        <v>91</v>
      </c>
      <c r="G273">
        <v>0</v>
      </c>
      <c r="H273" s="5"/>
      <c r="I273">
        <v>0</v>
      </c>
      <c r="J273" s="3">
        <v>44974.479166666664</v>
      </c>
      <c r="K273" s="3">
        <v>44984.5</v>
      </c>
      <c r="L273" s="3">
        <v>44984.520833333336</v>
      </c>
      <c r="M273" t="s">
        <v>1989</v>
      </c>
      <c r="N273" s="4" t="s">
        <v>22</v>
      </c>
      <c r="P273" t="s">
        <v>16</v>
      </c>
    </row>
    <row r="274" spans="1:16">
      <c r="A274" t="s">
        <v>1990</v>
      </c>
      <c r="B274" t="s">
        <v>1991</v>
      </c>
      <c r="C274" t="s">
        <v>27</v>
      </c>
      <c r="F274" t="s">
        <v>151</v>
      </c>
      <c r="G274">
        <v>0</v>
      </c>
      <c r="H274" s="5"/>
      <c r="I274">
        <v>0</v>
      </c>
      <c r="J274" s="3">
        <v>44990.45</v>
      </c>
      <c r="K274" s="3">
        <v>45001.416666666664</v>
      </c>
      <c r="L274" s="3">
        <v>45001.4375</v>
      </c>
      <c r="M274" t="s">
        <v>1992</v>
      </c>
      <c r="N274" s="4" t="s">
        <v>22</v>
      </c>
      <c r="P274" t="s">
        <v>16</v>
      </c>
    </row>
    <row r="275" spans="1:16">
      <c r="A275" t="s">
        <v>1993</v>
      </c>
      <c r="B275" t="s">
        <v>1994</v>
      </c>
      <c r="C275" t="s">
        <v>27</v>
      </c>
      <c r="F275" t="s">
        <v>110</v>
      </c>
      <c r="G275">
        <v>300000</v>
      </c>
      <c r="H275" s="5"/>
      <c r="I275">
        <v>0</v>
      </c>
      <c r="J275" s="3">
        <v>44961.371527777781</v>
      </c>
      <c r="K275" s="3">
        <v>44971.375</v>
      </c>
      <c r="L275" s="3">
        <v>44971.395833333336</v>
      </c>
      <c r="M275" t="s">
        <v>1995</v>
      </c>
      <c r="N275" s="4" t="s">
        <v>22</v>
      </c>
      <c r="P275" t="s">
        <v>16</v>
      </c>
    </row>
    <row r="276" spans="1:16">
      <c r="A276" t="s">
        <v>1996</v>
      </c>
      <c r="B276" t="s">
        <v>1997</v>
      </c>
      <c r="C276" t="s">
        <v>27</v>
      </c>
      <c r="F276" t="s">
        <v>150</v>
      </c>
      <c r="G276">
        <v>0</v>
      </c>
      <c r="I276">
        <v>0</v>
      </c>
      <c r="J276" s="3">
        <v>44881.324305555558</v>
      </c>
      <c r="K276" s="3">
        <v>44883.333333333336</v>
      </c>
      <c r="L276" s="3">
        <v>44883.354166666664</v>
      </c>
      <c r="M276" t="s">
        <v>1998</v>
      </c>
      <c r="N276" s="4" t="s">
        <v>22</v>
      </c>
      <c r="P276" t="s">
        <v>16</v>
      </c>
    </row>
    <row r="277" spans="1:16">
      <c r="A277" t="s">
        <v>1999</v>
      </c>
      <c r="B277" t="s">
        <v>2000</v>
      </c>
      <c r="C277" t="s">
        <v>27</v>
      </c>
      <c r="F277" t="s">
        <v>55</v>
      </c>
      <c r="G277">
        <v>0</v>
      </c>
      <c r="H277" s="5"/>
      <c r="I277">
        <v>0</v>
      </c>
      <c r="J277" s="3">
        <v>44972.294444444444</v>
      </c>
      <c r="K277" s="3">
        <v>44982.333333333336</v>
      </c>
      <c r="L277" s="3">
        <v>44982.354166666664</v>
      </c>
      <c r="M277" t="s">
        <v>2001</v>
      </c>
      <c r="N277" s="4" t="s">
        <v>22</v>
      </c>
      <c r="P277" t="s">
        <v>16</v>
      </c>
    </row>
    <row r="278" spans="1:16">
      <c r="A278" t="s">
        <v>1999</v>
      </c>
      <c r="B278" t="s">
        <v>2002</v>
      </c>
      <c r="C278" t="s">
        <v>27</v>
      </c>
      <c r="F278" t="s">
        <v>55</v>
      </c>
      <c r="G278">
        <v>0</v>
      </c>
      <c r="H278" s="5"/>
      <c r="I278">
        <v>0</v>
      </c>
      <c r="J278" s="3">
        <v>44961.115277777775</v>
      </c>
      <c r="K278" s="3">
        <v>44971.125</v>
      </c>
      <c r="L278" s="3">
        <v>44971.145833333336</v>
      </c>
      <c r="M278" t="s">
        <v>2003</v>
      </c>
      <c r="N278" s="4" t="s">
        <v>22</v>
      </c>
      <c r="P278" t="s">
        <v>16</v>
      </c>
    </row>
    <row r="279" spans="1:16">
      <c r="A279" t="s">
        <v>2004</v>
      </c>
      <c r="B279" t="s">
        <v>2005</v>
      </c>
      <c r="C279" t="s">
        <v>88</v>
      </c>
      <c r="F279" t="s">
        <v>68</v>
      </c>
      <c r="G279">
        <v>0</v>
      </c>
      <c r="H279" s="5"/>
      <c r="I279">
        <v>0</v>
      </c>
      <c r="J279" s="3">
        <v>44973.174305555556</v>
      </c>
      <c r="K279" s="3">
        <v>44984.25</v>
      </c>
      <c r="L279" s="3">
        <v>44984.270833333336</v>
      </c>
      <c r="M279" t="s">
        <v>2006</v>
      </c>
      <c r="N279" s="4" t="s">
        <v>22</v>
      </c>
      <c r="P279" t="s">
        <v>16</v>
      </c>
    </row>
    <row r="280" spans="1:16">
      <c r="A280" t="s">
        <v>2007</v>
      </c>
      <c r="B280" t="s">
        <v>2008</v>
      </c>
      <c r="C280" t="s">
        <v>181</v>
      </c>
      <c r="D280">
        <v>497235</v>
      </c>
      <c r="G280">
        <v>5364</v>
      </c>
      <c r="I280">
        <v>0</v>
      </c>
      <c r="J280" s="3">
        <v>45002.465277777781</v>
      </c>
      <c r="K280" s="3">
        <v>45013.5</v>
      </c>
      <c r="L280" s="3">
        <v>45013.520833333336</v>
      </c>
      <c r="M280" t="s">
        <v>2009</v>
      </c>
      <c r="N280" s="4" t="s">
        <v>22</v>
      </c>
      <c r="P280" t="s">
        <v>16</v>
      </c>
    </row>
    <row r="281" spans="1:16">
      <c r="A281" t="s">
        <v>2010</v>
      </c>
      <c r="B281" t="s">
        <v>2011</v>
      </c>
      <c r="C281" t="s">
        <v>27</v>
      </c>
      <c r="F281" t="s">
        <v>110</v>
      </c>
      <c r="G281">
        <v>0</v>
      </c>
      <c r="I281">
        <v>0</v>
      </c>
      <c r="J281" s="3">
        <v>44965.46597222222</v>
      </c>
      <c r="K281" s="3">
        <v>44975.5</v>
      </c>
      <c r="L281" s="3">
        <v>44975.520833333336</v>
      </c>
      <c r="M281" t="s">
        <v>2012</v>
      </c>
      <c r="N281" s="4" t="s">
        <v>22</v>
      </c>
      <c r="P281" t="s">
        <v>16</v>
      </c>
    </row>
    <row r="282" spans="1:16">
      <c r="A282" t="s">
        <v>2013</v>
      </c>
      <c r="B282" t="s">
        <v>2014</v>
      </c>
      <c r="C282" t="s">
        <v>27</v>
      </c>
      <c r="F282" t="s">
        <v>151</v>
      </c>
      <c r="G282">
        <v>35000</v>
      </c>
      <c r="I282">
        <v>0</v>
      </c>
      <c r="J282" s="3">
        <v>44935.367361111108</v>
      </c>
      <c r="K282" s="3">
        <v>44945.375</v>
      </c>
      <c r="L282" s="3">
        <v>44945.395833333336</v>
      </c>
      <c r="M282" t="s">
        <v>2015</v>
      </c>
      <c r="N282" s="4" t="s">
        <v>22</v>
      </c>
      <c r="P282" t="s">
        <v>16</v>
      </c>
    </row>
    <row r="283" spans="1:16">
      <c r="A283" t="s">
        <v>2016</v>
      </c>
      <c r="B283" t="s">
        <v>2017</v>
      </c>
      <c r="C283" t="s">
        <v>27</v>
      </c>
      <c r="F283" t="s">
        <v>91</v>
      </c>
      <c r="G283">
        <v>200000</v>
      </c>
      <c r="I283">
        <v>0</v>
      </c>
      <c r="J283" s="3">
        <v>44917.411111111112</v>
      </c>
      <c r="K283" s="3">
        <v>44928.416666666664</v>
      </c>
      <c r="L283" s="3">
        <v>44928.4375</v>
      </c>
      <c r="M283" t="s">
        <v>2018</v>
      </c>
      <c r="N283" t="s">
        <v>22</v>
      </c>
      <c r="P283" t="s">
        <v>16</v>
      </c>
    </row>
    <row r="284" spans="1:16">
      <c r="A284" t="s">
        <v>2019</v>
      </c>
      <c r="B284" t="s">
        <v>2020</v>
      </c>
      <c r="C284" t="s">
        <v>27</v>
      </c>
      <c r="F284" t="s">
        <v>150</v>
      </c>
      <c r="G284">
        <v>0</v>
      </c>
      <c r="H284" s="5"/>
      <c r="I284">
        <v>0</v>
      </c>
      <c r="J284" s="3">
        <v>44972.338888888888</v>
      </c>
      <c r="K284" s="3">
        <v>44982.375</v>
      </c>
      <c r="L284" s="3">
        <v>44982.395833333336</v>
      </c>
      <c r="M284" t="s">
        <v>2021</v>
      </c>
      <c r="N284" s="4" t="s">
        <v>22</v>
      </c>
      <c r="P284" t="s">
        <v>16</v>
      </c>
    </row>
    <row r="285" spans="1:16">
      <c r="A285" t="s">
        <v>2022</v>
      </c>
      <c r="B285" t="s">
        <v>2023</v>
      </c>
      <c r="C285" t="s">
        <v>454</v>
      </c>
      <c r="D285">
        <v>495555</v>
      </c>
      <c r="G285">
        <v>0</v>
      </c>
      <c r="H285" s="5"/>
      <c r="I285">
        <v>0</v>
      </c>
      <c r="J285" s="3">
        <v>45043.459722222222</v>
      </c>
      <c r="K285" s="3">
        <v>45065.5</v>
      </c>
      <c r="L285" s="3">
        <v>45065.520833333336</v>
      </c>
      <c r="M285" t="s">
        <v>2024</v>
      </c>
      <c r="N285" s="4" t="s">
        <v>22</v>
      </c>
      <c r="P285" t="s">
        <v>16</v>
      </c>
    </row>
    <row r="286" spans="1:16">
      <c r="A286" t="s">
        <v>2025</v>
      </c>
      <c r="B286" t="s">
        <v>2026</v>
      </c>
      <c r="C286" t="s">
        <v>27</v>
      </c>
      <c r="F286" t="s">
        <v>30</v>
      </c>
      <c r="G286">
        <v>0</v>
      </c>
      <c r="H286" s="5"/>
      <c r="I286">
        <v>0</v>
      </c>
      <c r="J286" s="3">
        <v>44977.206944444442</v>
      </c>
      <c r="K286" s="3">
        <v>44987.208333333336</v>
      </c>
      <c r="L286" s="3">
        <v>44987.229166666664</v>
      </c>
      <c r="M286" t="s">
        <v>2027</v>
      </c>
      <c r="N286" s="4" t="s">
        <v>22</v>
      </c>
      <c r="P286" t="s">
        <v>16</v>
      </c>
    </row>
    <row r="287" spans="1:16">
      <c r="A287" t="s">
        <v>2028</v>
      </c>
      <c r="B287" t="s">
        <v>2029</v>
      </c>
      <c r="C287" t="s">
        <v>196</v>
      </c>
      <c r="D287">
        <v>226006</v>
      </c>
      <c r="G287">
        <v>0</v>
      </c>
      <c r="H287" s="5"/>
      <c r="I287">
        <v>241200</v>
      </c>
      <c r="J287" s="3">
        <v>44907.287499999999</v>
      </c>
      <c r="K287" s="3">
        <v>44922.25</v>
      </c>
      <c r="L287" s="3">
        <v>44922.270833333336</v>
      </c>
      <c r="M287" t="s">
        <v>2030</v>
      </c>
      <c r="N287" s="4" t="s">
        <v>22</v>
      </c>
      <c r="P287" t="s">
        <v>16</v>
      </c>
    </row>
    <row r="288" spans="1:16">
      <c r="A288" t="s">
        <v>2031</v>
      </c>
      <c r="B288" t="s">
        <v>2032</v>
      </c>
      <c r="C288" t="s">
        <v>78</v>
      </c>
      <c r="F288" t="s">
        <v>28</v>
      </c>
      <c r="G288">
        <v>1581200</v>
      </c>
      <c r="I288">
        <v>0</v>
      </c>
      <c r="J288" s="3">
        <v>44875.367361111108</v>
      </c>
      <c r="K288" s="3">
        <v>44879.375</v>
      </c>
      <c r="L288" s="3">
        <v>44879.395833333336</v>
      </c>
      <c r="M288" t="s">
        <v>2033</v>
      </c>
      <c r="N288" s="4" t="s">
        <v>22</v>
      </c>
      <c r="P288" t="s">
        <v>16</v>
      </c>
    </row>
    <row r="289" spans="1:16">
      <c r="A289" t="s">
        <v>2034</v>
      </c>
      <c r="B289" t="s">
        <v>2035</v>
      </c>
      <c r="C289" t="s">
        <v>169</v>
      </c>
      <c r="F289" t="s">
        <v>26</v>
      </c>
      <c r="G289">
        <v>0</v>
      </c>
      <c r="I289">
        <v>0</v>
      </c>
      <c r="J289" s="3">
        <v>44953.479861111111</v>
      </c>
      <c r="K289" s="3">
        <v>44974.458333333336</v>
      </c>
      <c r="L289" s="3">
        <v>44974.479166666664</v>
      </c>
      <c r="M289" t="s">
        <v>2036</v>
      </c>
      <c r="N289" s="4" t="s">
        <v>22</v>
      </c>
      <c r="P289" t="s">
        <v>16</v>
      </c>
    </row>
    <row r="290" spans="1:16">
      <c r="A290" t="s">
        <v>2037</v>
      </c>
      <c r="B290" t="s">
        <v>2038</v>
      </c>
      <c r="C290" t="s">
        <v>78</v>
      </c>
      <c r="F290" t="s">
        <v>79</v>
      </c>
      <c r="G290">
        <v>0</v>
      </c>
      <c r="I290">
        <v>0</v>
      </c>
      <c r="J290" s="3">
        <v>44897.4375</v>
      </c>
      <c r="K290" s="3">
        <v>44907.458333333336</v>
      </c>
      <c r="L290" s="3">
        <v>44907.479166666664</v>
      </c>
      <c r="M290" t="s">
        <v>2039</v>
      </c>
      <c r="N290" s="4" t="s">
        <v>22</v>
      </c>
      <c r="P290" t="s">
        <v>16</v>
      </c>
    </row>
    <row r="291" spans="1:16">
      <c r="A291" t="s">
        <v>2040</v>
      </c>
      <c r="B291" t="s">
        <v>2041</v>
      </c>
      <c r="C291" t="s">
        <v>169</v>
      </c>
      <c r="F291" t="s">
        <v>28</v>
      </c>
      <c r="G291">
        <v>0</v>
      </c>
      <c r="I291">
        <v>0</v>
      </c>
      <c r="J291" s="3">
        <v>44925.345138888886</v>
      </c>
      <c r="K291" s="3">
        <v>44946.083333333336</v>
      </c>
      <c r="L291" s="3">
        <v>44946.104166666664</v>
      </c>
      <c r="M291" t="s">
        <v>2042</v>
      </c>
      <c r="N291" s="4" t="s">
        <v>22</v>
      </c>
      <c r="P291" t="s">
        <v>16</v>
      </c>
    </row>
    <row r="292" spans="1:16">
      <c r="A292" t="s">
        <v>2043</v>
      </c>
      <c r="B292" t="s">
        <v>2044</v>
      </c>
      <c r="C292" t="s">
        <v>27</v>
      </c>
      <c r="F292" t="s">
        <v>68</v>
      </c>
      <c r="H292" s="5"/>
      <c r="I292">
        <v>0</v>
      </c>
      <c r="J292" s="3">
        <v>44971.252083333333</v>
      </c>
      <c r="K292" s="3">
        <v>44981.291666666664</v>
      </c>
      <c r="L292" s="3">
        <v>44981.3125</v>
      </c>
      <c r="M292" t="s">
        <v>2045</v>
      </c>
      <c r="N292" s="4" t="s">
        <v>22</v>
      </c>
      <c r="P292" t="s">
        <v>16</v>
      </c>
    </row>
    <row r="293" spans="1:16">
      <c r="A293" t="s">
        <v>2043</v>
      </c>
      <c r="B293" t="s">
        <v>2046</v>
      </c>
      <c r="C293" t="s">
        <v>27</v>
      </c>
      <c r="F293" t="s">
        <v>68</v>
      </c>
      <c r="G293">
        <v>500000</v>
      </c>
      <c r="H293" s="5"/>
      <c r="I293">
        <v>0</v>
      </c>
      <c r="J293" s="3">
        <v>44960.3125</v>
      </c>
      <c r="K293" s="3">
        <v>44970.333333333336</v>
      </c>
      <c r="L293" s="3">
        <v>44970.354166666664</v>
      </c>
      <c r="M293" t="s">
        <v>2047</v>
      </c>
      <c r="N293" s="4" t="s">
        <v>22</v>
      </c>
      <c r="P293" t="s">
        <v>16</v>
      </c>
    </row>
    <row r="294" spans="1:16">
      <c r="A294" t="s">
        <v>2048</v>
      </c>
      <c r="B294" t="s">
        <v>2049</v>
      </c>
      <c r="C294" t="s">
        <v>36</v>
      </c>
      <c r="D294">
        <v>457001</v>
      </c>
      <c r="G294">
        <v>0</v>
      </c>
      <c r="H294" s="5"/>
      <c r="I294">
        <v>0</v>
      </c>
      <c r="J294" s="3">
        <v>44980.476388888892</v>
      </c>
      <c r="K294" s="3">
        <v>44991.5</v>
      </c>
      <c r="L294" s="3">
        <v>44991.520833333336</v>
      </c>
      <c r="M294" t="s">
        <v>2050</v>
      </c>
      <c r="N294" s="4" t="s">
        <v>22</v>
      </c>
      <c r="P294" t="s">
        <v>16</v>
      </c>
    </row>
    <row r="295" spans="1:16">
      <c r="A295" t="s">
        <v>2051</v>
      </c>
      <c r="B295" t="s">
        <v>2052</v>
      </c>
      <c r="C295" t="s">
        <v>27</v>
      </c>
      <c r="F295" t="s">
        <v>55</v>
      </c>
      <c r="G295">
        <v>0</v>
      </c>
      <c r="I295">
        <v>0</v>
      </c>
      <c r="J295" s="3">
        <v>44898.304861111108</v>
      </c>
      <c r="K295" s="3">
        <v>44901.416666666664</v>
      </c>
      <c r="L295" s="3">
        <v>44901.4375</v>
      </c>
      <c r="M295" t="s">
        <v>2053</v>
      </c>
      <c r="N295" s="4" t="s">
        <v>22</v>
      </c>
      <c r="P295" t="s">
        <v>16</v>
      </c>
    </row>
    <row r="296" spans="1:16">
      <c r="A296" t="s">
        <v>2054</v>
      </c>
      <c r="B296" t="s">
        <v>2055</v>
      </c>
      <c r="C296" t="s">
        <v>27</v>
      </c>
      <c r="F296" t="s">
        <v>68</v>
      </c>
      <c r="G296">
        <v>0</v>
      </c>
      <c r="I296">
        <v>0</v>
      </c>
      <c r="J296" s="3">
        <v>44943.38958333333</v>
      </c>
      <c r="K296" s="3">
        <v>44954.416666666664</v>
      </c>
      <c r="L296" s="3">
        <v>44954.4375</v>
      </c>
      <c r="M296" t="s">
        <v>2056</v>
      </c>
      <c r="N296" s="4" t="s">
        <v>22</v>
      </c>
      <c r="P296" t="s">
        <v>16</v>
      </c>
    </row>
    <row r="297" spans="1:16">
      <c r="A297" t="s">
        <v>2057</v>
      </c>
      <c r="B297" t="s">
        <v>2058</v>
      </c>
      <c r="C297" t="s">
        <v>253</v>
      </c>
      <c r="D297">
        <v>410206</v>
      </c>
      <c r="G297">
        <v>0</v>
      </c>
      <c r="I297">
        <v>0</v>
      </c>
      <c r="J297" s="3">
        <v>44896.196527777778</v>
      </c>
      <c r="K297" s="3">
        <v>44917.083333333336</v>
      </c>
      <c r="L297" s="3">
        <v>44917.104166666664</v>
      </c>
      <c r="M297" t="s">
        <v>2059</v>
      </c>
      <c r="N297" s="4" t="s">
        <v>22</v>
      </c>
      <c r="P297" t="s">
        <v>16</v>
      </c>
    </row>
    <row r="298" spans="1:16">
      <c r="A298" t="s">
        <v>2060</v>
      </c>
      <c r="B298" t="s">
        <v>2061</v>
      </c>
      <c r="C298" t="s">
        <v>156</v>
      </c>
      <c r="F298" t="s">
        <v>68</v>
      </c>
      <c r="G298">
        <v>373725</v>
      </c>
      <c r="I298">
        <v>0</v>
      </c>
      <c r="J298" s="3">
        <v>45015.526388888888</v>
      </c>
      <c r="K298" s="3">
        <v>45026.041666666664</v>
      </c>
      <c r="L298" s="3">
        <v>45026.0625</v>
      </c>
      <c r="M298" t="s">
        <v>2062</v>
      </c>
      <c r="N298" s="4" t="s">
        <v>22</v>
      </c>
      <c r="P298" t="s">
        <v>16</v>
      </c>
    </row>
    <row r="299" spans="1:16">
      <c r="A299" t="s">
        <v>2063</v>
      </c>
      <c r="B299" t="s">
        <v>2064</v>
      </c>
      <c r="C299" t="s">
        <v>396</v>
      </c>
      <c r="D299">
        <v>380019</v>
      </c>
      <c r="G299">
        <v>122400</v>
      </c>
      <c r="I299">
        <v>0</v>
      </c>
      <c r="J299" s="3">
        <v>44880.229861111111</v>
      </c>
      <c r="K299" s="3">
        <v>44890.25</v>
      </c>
      <c r="L299" s="3">
        <v>44890.270833333336</v>
      </c>
      <c r="M299" t="s">
        <v>2065</v>
      </c>
      <c r="N299" s="4" t="s">
        <v>22</v>
      </c>
      <c r="P299" t="s">
        <v>16</v>
      </c>
    </row>
    <row r="300" spans="1:16">
      <c r="A300" t="s">
        <v>2063</v>
      </c>
      <c r="B300" t="s">
        <v>2066</v>
      </c>
      <c r="C300" t="s">
        <v>36</v>
      </c>
      <c r="D300">
        <v>492004</v>
      </c>
      <c r="G300">
        <v>0</v>
      </c>
      <c r="I300">
        <v>0</v>
      </c>
      <c r="J300" s="3">
        <v>44879.294444444444</v>
      </c>
      <c r="K300" s="3">
        <v>44890.333333333336</v>
      </c>
      <c r="L300" s="3">
        <v>44890.354166666664</v>
      </c>
      <c r="M300" t="s">
        <v>2067</v>
      </c>
      <c r="N300" s="4" t="s">
        <v>22</v>
      </c>
      <c r="P300" t="s">
        <v>16</v>
      </c>
    </row>
    <row r="301" spans="1:16">
      <c r="A301" t="s">
        <v>2063</v>
      </c>
      <c r="B301" t="s">
        <v>2068</v>
      </c>
      <c r="C301" t="s">
        <v>38</v>
      </c>
      <c r="D301">
        <v>570001</v>
      </c>
      <c r="G301">
        <v>56463</v>
      </c>
      <c r="I301">
        <v>0</v>
      </c>
      <c r="J301" s="3">
        <v>44901.142361111109</v>
      </c>
      <c r="K301" s="3">
        <v>44911.208333333336</v>
      </c>
      <c r="L301" s="3">
        <v>44911.229166666664</v>
      </c>
      <c r="M301" t="s">
        <v>2069</v>
      </c>
      <c r="N301" s="4" t="s">
        <v>22</v>
      </c>
      <c r="P301" t="s">
        <v>16</v>
      </c>
    </row>
    <row r="302" spans="1:16">
      <c r="A302" t="s">
        <v>2070</v>
      </c>
      <c r="B302" t="s">
        <v>2071</v>
      </c>
      <c r="C302" t="s">
        <v>253</v>
      </c>
      <c r="D302">
        <v>470661</v>
      </c>
      <c r="G302">
        <v>0</v>
      </c>
      <c r="I302">
        <v>0</v>
      </c>
      <c r="J302" s="3">
        <v>44978.487500000003</v>
      </c>
      <c r="K302" s="3">
        <v>44989.041666666664</v>
      </c>
      <c r="L302" s="3">
        <v>44989.0625</v>
      </c>
      <c r="M302" t="s">
        <v>2072</v>
      </c>
      <c r="N302" s="4" t="s">
        <v>22</v>
      </c>
      <c r="P302" t="s">
        <v>16</v>
      </c>
    </row>
    <row r="303" spans="1:16">
      <c r="A303" t="s">
        <v>2070</v>
      </c>
      <c r="B303" t="s">
        <v>2073</v>
      </c>
      <c r="C303" t="s">
        <v>454</v>
      </c>
      <c r="D303">
        <v>803213</v>
      </c>
      <c r="G303">
        <v>0</v>
      </c>
      <c r="I303">
        <v>0</v>
      </c>
      <c r="J303" s="3">
        <v>44984.230555555558</v>
      </c>
      <c r="K303" s="3">
        <v>45000.208333333336</v>
      </c>
      <c r="L303" s="3">
        <v>45000.229166666664</v>
      </c>
      <c r="M303" t="s">
        <v>2074</v>
      </c>
      <c r="N303" s="4" t="s">
        <v>22</v>
      </c>
      <c r="P303" t="s">
        <v>16</v>
      </c>
    </row>
    <row r="304" spans="1:16">
      <c r="A304" t="s">
        <v>2070</v>
      </c>
      <c r="B304" t="s">
        <v>2075</v>
      </c>
      <c r="C304" t="s">
        <v>56</v>
      </c>
      <c r="D304">
        <v>401504</v>
      </c>
      <c r="G304">
        <v>0</v>
      </c>
      <c r="H304" s="5"/>
      <c r="I304">
        <v>0</v>
      </c>
      <c r="J304" s="3">
        <v>44981.234722222223</v>
      </c>
      <c r="K304" s="3">
        <v>44992.458333333336</v>
      </c>
      <c r="L304" s="3">
        <v>44992.479166666664</v>
      </c>
      <c r="M304" t="s">
        <v>2076</v>
      </c>
      <c r="N304" s="4" t="s">
        <v>22</v>
      </c>
      <c r="P304" t="s">
        <v>16</v>
      </c>
    </row>
    <row r="305" spans="1:16">
      <c r="A305" t="s">
        <v>2070</v>
      </c>
      <c r="B305" t="s">
        <v>2077</v>
      </c>
      <c r="C305" t="s">
        <v>36</v>
      </c>
      <c r="D305">
        <v>732102</v>
      </c>
      <c r="G305">
        <v>0</v>
      </c>
      <c r="H305" s="5"/>
      <c r="I305">
        <v>0</v>
      </c>
      <c r="J305" s="3">
        <v>45056.206944444442</v>
      </c>
      <c r="K305" s="3">
        <v>45068.166666666664</v>
      </c>
      <c r="L305" s="3">
        <v>45068.1875</v>
      </c>
      <c r="M305" t="s">
        <v>2078</v>
      </c>
      <c r="N305" s="4" t="s">
        <v>22</v>
      </c>
      <c r="P305" t="s">
        <v>16</v>
      </c>
    </row>
    <row r="306" spans="1:16">
      <c r="A306" t="s">
        <v>2070</v>
      </c>
      <c r="B306" t="s">
        <v>2079</v>
      </c>
      <c r="C306" t="s">
        <v>125</v>
      </c>
      <c r="D306">
        <v>786191</v>
      </c>
      <c r="G306">
        <v>0</v>
      </c>
      <c r="I306">
        <v>0</v>
      </c>
      <c r="J306" s="3">
        <v>45000.537499999999</v>
      </c>
      <c r="K306" s="3">
        <v>45020.041666666664</v>
      </c>
      <c r="L306" s="3">
        <v>45020.0625</v>
      </c>
      <c r="M306" t="s">
        <v>2080</v>
      </c>
      <c r="N306" s="4" t="s">
        <v>22</v>
      </c>
      <c r="P306" t="s">
        <v>16</v>
      </c>
    </row>
    <row r="307" spans="1:16">
      <c r="A307" t="s">
        <v>2070</v>
      </c>
      <c r="B307" t="s">
        <v>2081</v>
      </c>
      <c r="C307" t="s">
        <v>454</v>
      </c>
      <c r="D307">
        <v>803213</v>
      </c>
      <c r="G307">
        <v>0</v>
      </c>
      <c r="I307">
        <v>0</v>
      </c>
      <c r="J307" s="3">
        <v>44940.203472222223</v>
      </c>
      <c r="K307" s="3">
        <v>44950.208333333336</v>
      </c>
      <c r="L307" s="3">
        <v>44950.229166666664</v>
      </c>
      <c r="M307" t="s">
        <v>2082</v>
      </c>
      <c r="N307" s="4" t="s">
        <v>22</v>
      </c>
      <c r="P307" t="s">
        <v>16</v>
      </c>
    </row>
    <row r="308" spans="1:16">
      <c r="A308" t="s">
        <v>2070</v>
      </c>
      <c r="B308" t="s">
        <v>2083</v>
      </c>
      <c r="C308" t="s">
        <v>36</v>
      </c>
      <c r="D308">
        <v>600003</v>
      </c>
      <c r="G308">
        <v>36800</v>
      </c>
      <c r="H308" s="5"/>
      <c r="I308">
        <v>0</v>
      </c>
      <c r="J308" s="3">
        <v>45020.540277777778</v>
      </c>
      <c r="K308" s="3">
        <v>45031.375</v>
      </c>
      <c r="L308" s="3">
        <v>45031.395833333336</v>
      </c>
      <c r="M308" t="s">
        <v>2084</v>
      </c>
      <c r="N308" s="4" t="s">
        <v>22</v>
      </c>
      <c r="P308" t="s">
        <v>16</v>
      </c>
    </row>
    <row r="309" spans="1:16">
      <c r="A309" t="s">
        <v>2085</v>
      </c>
      <c r="B309" t="s">
        <v>2086</v>
      </c>
      <c r="C309" t="s">
        <v>36</v>
      </c>
      <c r="D309">
        <v>492004</v>
      </c>
      <c r="G309">
        <v>0</v>
      </c>
      <c r="H309" s="5"/>
      <c r="I309">
        <v>0</v>
      </c>
      <c r="J309" s="3">
        <v>44931.28125</v>
      </c>
      <c r="K309" s="3">
        <v>44942.291666666664</v>
      </c>
      <c r="L309" s="3">
        <v>44942.3125</v>
      </c>
      <c r="M309" t="s">
        <v>2087</v>
      </c>
      <c r="N309" s="4" t="s">
        <v>22</v>
      </c>
      <c r="P309" t="s">
        <v>16</v>
      </c>
    </row>
    <row r="310" spans="1:16">
      <c r="A310" t="s">
        <v>2085</v>
      </c>
      <c r="B310" t="s">
        <v>1201</v>
      </c>
      <c r="C310" t="s">
        <v>454</v>
      </c>
      <c r="D310">
        <v>803213</v>
      </c>
      <c r="G310">
        <v>0</v>
      </c>
      <c r="H310" s="5"/>
      <c r="I310">
        <v>0</v>
      </c>
      <c r="J310" s="3">
        <v>44921.227777777778</v>
      </c>
      <c r="K310" s="3">
        <v>44946.458333333336</v>
      </c>
      <c r="L310" s="3">
        <v>44946.479166666664</v>
      </c>
      <c r="M310" t="s">
        <v>2088</v>
      </c>
      <c r="N310" t="s">
        <v>22</v>
      </c>
      <c r="P310" t="s">
        <v>16</v>
      </c>
    </row>
    <row r="311" spans="1:16">
      <c r="A311" t="s">
        <v>2085</v>
      </c>
      <c r="B311" t="s">
        <v>2089</v>
      </c>
      <c r="C311" t="s">
        <v>17</v>
      </c>
      <c r="F311" t="s">
        <v>30</v>
      </c>
      <c r="G311">
        <v>0</v>
      </c>
      <c r="H311" s="5"/>
      <c r="I311">
        <v>0</v>
      </c>
      <c r="J311" s="3">
        <v>44921.259722222225</v>
      </c>
      <c r="K311" s="3">
        <v>44936.291666666664</v>
      </c>
      <c r="L311" s="3">
        <v>44936.3125</v>
      </c>
      <c r="M311" t="s">
        <v>1086</v>
      </c>
      <c r="N311" t="s">
        <v>22</v>
      </c>
      <c r="P311" t="s">
        <v>16</v>
      </c>
    </row>
    <row r="312" spans="1:16">
      <c r="A312" t="s">
        <v>2090</v>
      </c>
      <c r="B312" t="s">
        <v>2091</v>
      </c>
      <c r="C312" t="s">
        <v>85</v>
      </c>
      <c r="D312">
        <v>737134</v>
      </c>
      <c r="G312">
        <v>888070</v>
      </c>
      <c r="I312">
        <v>18000</v>
      </c>
      <c r="J312" s="3">
        <v>44986.199305555558</v>
      </c>
      <c r="K312" s="3">
        <v>44996.291666666664</v>
      </c>
      <c r="L312" s="3">
        <v>44996.3125</v>
      </c>
      <c r="M312" t="s">
        <v>2092</v>
      </c>
      <c r="N312" s="4" t="s">
        <v>22</v>
      </c>
      <c r="P312" t="s">
        <v>16</v>
      </c>
    </row>
    <row r="313" spans="1:16">
      <c r="A313" t="s">
        <v>2093</v>
      </c>
      <c r="B313" t="s">
        <v>2094</v>
      </c>
      <c r="C313" t="s">
        <v>27</v>
      </c>
      <c r="F313" t="s">
        <v>68</v>
      </c>
      <c r="G313">
        <v>500000</v>
      </c>
      <c r="I313">
        <v>0</v>
      </c>
      <c r="J313" s="3">
        <v>44940.263194444444</v>
      </c>
      <c r="K313" s="3">
        <v>44950.291666666664</v>
      </c>
      <c r="L313" s="3">
        <v>44950.3125</v>
      </c>
      <c r="M313" t="s">
        <v>2095</v>
      </c>
      <c r="N313" s="4" t="s">
        <v>22</v>
      </c>
      <c r="P313" t="s">
        <v>16</v>
      </c>
    </row>
    <row r="314" spans="1:16">
      <c r="A314" t="s">
        <v>2096</v>
      </c>
      <c r="B314" t="s">
        <v>2097</v>
      </c>
      <c r="C314" t="s">
        <v>27</v>
      </c>
      <c r="F314" t="s">
        <v>68</v>
      </c>
      <c r="G314">
        <v>100000</v>
      </c>
      <c r="I314">
        <v>0</v>
      </c>
      <c r="J314" s="3">
        <v>44895.3</v>
      </c>
      <c r="K314" s="3">
        <v>44897.333333333336</v>
      </c>
      <c r="L314" s="3">
        <v>44897.354166666664</v>
      </c>
      <c r="M314" t="s">
        <v>2098</v>
      </c>
      <c r="N314" s="4" t="s">
        <v>22</v>
      </c>
      <c r="P314" t="s">
        <v>16</v>
      </c>
    </row>
    <row r="315" spans="1:16">
      <c r="A315" t="s">
        <v>2099</v>
      </c>
      <c r="B315" t="s">
        <v>2100</v>
      </c>
      <c r="C315" t="s">
        <v>27</v>
      </c>
      <c r="F315" t="s">
        <v>68</v>
      </c>
      <c r="G315">
        <v>0</v>
      </c>
      <c r="H315" s="5"/>
      <c r="I315">
        <v>0</v>
      </c>
      <c r="J315" s="3">
        <v>44973.37222222222</v>
      </c>
      <c r="K315" s="3">
        <v>44984.458333333336</v>
      </c>
      <c r="L315" s="3">
        <v>44984.479166666664</v>
      </c>
      <c r="M315" t="s">
        <v>2101</v>
      </c>
      <c r="N315" s="4" t="s">
        <v>22</v>
      </c>
      <c r="P315" t="s">
        <v>16</v>
      </c>
    </row>
    <row r="316" spans="1:16">
      <c r="A316" t="s">
        <v>2102</v>
      </c>
      <c r="B316" t="s">
        <v>2103</v>
      </c>
      <c r="C316" t="s">
        <v>25</v>
      </c>
      <c r="F316" t="s">
        <v>30</v>
      </c>
      <c r="G316">
        <v>2014260</v>
      </c>
      <c r="H316" s="5"/>
      <c r="I316">
        <v>0</v>
      </c>
      <c r="J316" s="3">
        <v>44973.052777777775</v>
      </c>
      <c r="K316" s="3">
        <v>44994.041666666664</v>
      </c>
      <c r="L316" s="3">
        <v>44994.0625</v>
      </c>
      <c r="M316" t="s">
        <v>2104</v>
      </c>
      <c r="N316" s="4" t="s">
        <v>22</v>
      </c>
      <c r="P316" t="s">
        <v>16</v>
      </c>
    </row>
    <row r="317" spans="1:16">
      <c r="A317" t="s">
        <v>2105</v>
      </c>
      <c r="B317" t="s">
        <v>2106</v>
      </c>
      <c r="C317" t="s">
        <v>25</v>
      </c>
      <c r="F317" t="s">
        <v>21</v>
      </c>
      <c r="G317">
        <v>0</v>
      </c>
      <c r="I317">
        <v>0</v>
      </c>
      <c r="J317" s="3">
        <v>45037.081944444442</v>
      </c>
      <c r="K317" s="3">
        <v>45058.083333333336</v>
      </c>
      <c r="L317" s="3">
        <v>45058.104166666664</v>
      </c>
      <c r="M317" t="s">
        <v>2107</v>
      </c>
      <c r="N317" s="4" t="s">
        <v>22</v>
      </c>
      <c r="P317" t="s">
        <v>16</v>
      </c>
    </row>
    <row r="318" spans="1:16">
      <c r="A318" t="s">
        <v>2108</v>
      </c>
      <c r="B318" t="s">
        <v>2109</v>
      </c>
      <c r="C318" t="s">
        <v>74</v>
      </c>
      <c r="D318">
        <v>462022</v>
      </c>
      <c r="G318">
        <v>0</v>
      </c>
      <c r="H318" s="5"/>
      <c r="I318">
        <v>0</v>
      </c>
      <c r="J318" s="3">
        <v>44949.378472222219</v>
      </c>
      <c r="K318" s="3">
        <v>44959.125</v>
      </c>
      <c r="L318" s="3">
        <v>44959.145833333336</v>
      </c>
      <c r="M318" t="s">
        <v>2110</v>
      </c>
      <c r="N318" s="4" t="s">
        <v>22</v>
      </c>
      <c r="P318" t="s">
        <v>16</v>
      </c>
    </row>
    <row r="319" spans="1:16">
      <c r="A319" t="s">
        <v>2111</v>
      </c>
      <c r="B319" t="s">
        <v>2112</v>
      </c>
      <c r="C319" t="s">
        <v>74</v>
      </c>
      <c r="D319">
        <v>462022</v>
      </c>
      <c r="G319">
        <v>0</v>
      </c>
      <c r="H319" s="5"/>
      <c r="I319">
        <v>0</v>
      </c>
      <c r="J319" s="3">
        <v>44984.451388888891</v>
      </c>
      <c r="K319" s="3">
        <v>44994.458333333336</v>
      </c>
      <c r="L319" s="3">
        <v>44994.479166666664</v>
      </c>
      <c r="M319" t="s">
        <v>2113</v>
      </c>
      <c r="N319" s="4" t="s">
        <v>22</v>
      </c>
      <c r="P319" t="s">
        <v>16</v>
      </c>
    </row>
    <row r="320" spans="1:16">
      <c r="A320" t="s">
        <v>2111</v>
      </c>
      <c r="B320" t="s">
        <v>2114</v>
      </c>
      <c r="C320" t="s">
        <v>74</v>
      </c>
      <c r="D320">
        <v>462022</v>
      </c>
      <c r="G320">
        <v>0</v>
      </c>
      <c r="H320" s="5"/>
      <c r="I320">
        <v>0</v>
      </c>
      <c r="J320" s="3">
        <v>44965.379166666666</v>
      </c>
      <c r="K320" s="3">
        <v>44975.125</v>
      </c>
      <c r="L320" s="3">
        <v>44975.145833333336</v>
      </c>
      <c r="M320" t="s">
        <v>2115</v>
      </c>
      <c r="N320" s="4" t="s">
        <v>22</v>
      </c>
      <c r="P320" t="s">
        <v>16</v>
      </c>
    </row>
    <row r="321" spans="1:16">
      <c r="A321" t="s">
        <v>2116</v>
      </c>
      <c r="B321" t="s">
        <v>2117</v>
      </c>
      <c r="C321" t="s">
        <v>25</v>
      </c>
      <c r="F321" t="s">
        <v>21</v>
      </c>
      <c r="G321">
        <v>0</v>
      </c>
      <c r="I321">
        <v>0</v>
      </c>
      <c r="J321" s="3">
        <v>44928.227083333331</v>
      </c>
      <c r="K321" s="3">
        <v>44949.291666666664</v>
      </c>
      <c r="L321" s="3">
        <v>44949.3125</v>
      </c>
      <c r="M321" t="s">
        <v>2118</v>
      </c>
      <c r="N321" s="4" t="s">
        <v>22</v>
      </c>
      <c r="P321" t="s">
        <v>16</v>
      </c>
    </row>
    <row r="322" spans="1:16">
      <c r="A322" t="s">
        <v>2119</v>
      </c>
      <c r="B322" t="s">
        <v>2120</v>
      </c>
      <c r="C322" t="s">
        <v>1034</v>
      </c>
      <c r="D322">
        <v>600008</v>
      </c>
      <c r="G322">
        <v>0</v>
      </c>
      <c r="H322" s="5"/>
      <c r="I322">
        <v>12000</v>
      </c>
      <c r="J322" s="3">
        <v>45035.334722222222</v>
      </c>
      <c r="K322" s="3">
        <v>45050.166666666664</v>
      </c>
      <c r="L322" s="3">
        <v>45050.1875</v>
      </c>
      <c r="M322" t="s">
        <v>2121</v>
      </c>
      <c r="N322" s="4" t="s">
        <v>22</v>
      </c>
      <c r="P322" t="s">
        <v>16</v>
      </c>
    </row>
    <row r="323" spans="1:16">
      <c r="A323" t="s">
        <v>2122</v>
      </c>
      <c r="B323" t="s">
        <v>2123</v>
      </c>
      <c r="C323" t="s">
        <v>25</v>
      </c>
      <c r="F323" t="s">
        <v>121</v>
      </c>
      <c r="G323">
        <v>0</v>
      </c>
      <c r="I323">
        <v>37900</v>
      </c>
      <c r="J323" s="3">
        <v>44959.495138888888</v>
      </c>
      <c r="K323" s="3">
        <v>44980.375</v>
      </c>
      <c r="L323" s="3">
        <v>44980.395833333336</v>
      </c>
      <c r="M323" t="s">
        <v>2124</v>
      </c>
      <c r="N323" s="4" t="s">
        <v>22</v>
      </c>
      <c r="P323" t="s">
        <v>16</v>
      </c>
    </row>
    <row r="324" spans="1:16">
      <c r="A324" t="s">
        <v>2125</v>
      </c>
      <c r="B324" t="s">
        <v>2126</v>
      </c>
      <c r="C324" t="s">
        <v>258</v>
      </c>
      <c r="D324">
        <v>832102</v>
      </c>
      <c r="G324">
        <v>0</v>
      </c>
      <c r="I324">
        <v>15000</v>
      </c>
      <c r="J324" s="3">
        <v>44984.461805555555</v>
      </c>
      <c r="K324" s="3">
        <v>45005.125</v>
      </c>
      <c r="L324" s="3">
        <v>45005.145833333336</v>
      </c>
      <c r="M324" t="s">
        <v>2127</v>
      </c>
      <c r="N324" s="4" t="s">
        <v>22</v>
      </c>
      <c r="P324" t="s">
        <v>16</v>
      </c>
    </row>
    <row r="325" spans="1:16">
      <c r="A325" t="s">
        <v>2128</v>
      </c>
      <c r="B325" t="s">
        <v>2129</v>
      </c>
      <c r="C325" t="s">
        <v>74</v>
      </c>
      <c r="D325">
        <v>620014</v>
      </c>
      <c r="G325">
        <v>254880</v>
      </c>
      <c r="I325">
        <v>0</v>
      </c>
      <c r="J325" s="3">
        <v>44880.204861111109</v>
      </c>
      <c r="K325" s="3">
        <v>44891.125</v>
      </c>
      <c r="L325" s="3">
        <v>44891.145833333336</v>
      </c>
      <c r="M325" t="s">
        <v>2130</v>
      </c>
      <c r="N325" s="4" t="s">
        <v>22</v>
      </c>
      <c r="P325" t="s">
        <v>16</v>
      </c>
    </row>
    <row r="326" spans="1:16">
      <c r="A326" t="s">
        <v>2131</v>
      </c>
      <c r="B326" t="s">
        <v>2132</v>
      </c>
      <c r="C326" t="s">
        <v>196</v>
      </c>
      <c r="D326">
        <v>226006</v>
      </c>
      <c r="G326">
        <v>0</v>
      </c>
      <c r="I326">
        <v>241200</v>
      </c>
      <c r="J326" s="3">
        <v>44901.249305555553</v>
      </c>
      <c r="K326" s="3">
        <v>44922.291666666664</v>
      </c>
      <c r="L326" s="3">
        <v>44922.3125</v>
      </c>
      <c r="M326" t="s">
        <v>2133</v>
      </c>
      <c r="N326" s="4" t="s">
        <v>22</v>
      </c>
      <c r="P326" t="s">
        <v>16</v>
      </c>
    </row>
    <row r="327" spans="1:16">
      <c r="A327" t="s">
        <v>2134</v>
      </c>
      <c r="B327" t="s">
        <v>2135</v>
      </c>
      <c r="C327" t="s">
        <v>247</v>
      </c>
      <c r="F327" t="s">
        <v>91</v>
      </c>
      <c r="G327">
        <v>0</v>
      </c>
      <c r="I327">
        <v>0</v>
      </c>
      <c r="J327" s="3">
        <v>44903.339583333334</v>
      </c>
      <c r="K327" s="3">
        <v>44914.375</v>
      </c>
      <c r="L327" s="3">
        <v>44914.395833333336</v>
      </c>
      <c r="M327" t="s">
        <v>2136</v>
      </c>
      <c r="N327" s="4" t="s">
        <v>22</v>
      </c>
      <c r="P327" t="s">
        <v>16</v>
      </c>
    </row>
    <row r="328" spans="1:16">
      <c r="A328" t="s">
        <v>2137</v>
      </c>
      <c r="B328" t="s">
        <v>2138</v>
      </c>
      <c r="C328" t="s">
        <v>247</v>
      </c>
      <c r="F328" t="s">
        <v>91</v>
      </c>
      <c r="G328">
        <v>0</v>
      </c>
      <c r="H328" s="5"/>
      <c r="I328">
        <v>0</v>
      </c>
      <c r="J328" s="3">
        <v>44905.336111111108</v>
      </c>
      <c r="K328" s="3">
        <v>44915.333333333336</v>
      </c>
      <c r="L328" s="3">
        <v>44915.354166666664</v>
      </c>
      <c r="M328" t="s">
        <v>2139</v>
      </c>
      <c r="N328" s="4" t="s">
        <v>22</v>
      </c>
      <c r="P328" t="s">
        <v>16</v>
      </c>
    </row>
    <row r="329" spans="1:16">
      <c r="A329" t="s">
        <v>2140</v>
      </c>
      <c r="B329" t="s">
        <v>2141</v>
      </c>
      <c r="C329" t="s">
        <v>320</v>
      </c>
      <c r="F329" t="s">
        <v>51</v>
      </c>
      <c r="G329">
        <v>0</v>
      </c>
      <c r="I329">
        <v>0</v>
      </c>
      <c r="J329" s="3">
        <v>44912.213888888888</v>
      </c>
      <c r="K329" s="3">
        <v>44933.125</v>
      </c>
      <c r="L329" s="3">
        <v>44933.145833333336</v>
      </c>
      <c r="M329" t="s">
        <v>2142</v>
      </c>
      <c r="N329" s="4" t="s">
        <v>22</v>
      </c>
      <c r="P329" t="s">
        <v>16</v>
      </c>
    </row>
    <row r="330" spans="1:16">
      <c r="A330" t="s">
        <v>2143</v>
      </c>
      <c r="B330" t="s">
        <v>2144</v>
      </c>
      <c r="C330" t="s">
        <v>1168</v>
      </c>
      <c r="D330">
        <v>798611</v>
      </c>
      <c r="G330">
        <v>0</v>
      </c>
      <c r="I330">
        <v>5000</v>
      </c>
      <c r="J330" s="3">
        <v>44915.443749999999</v>
      </c>
      <c r="K330" s="3">
        <v>44936.166666666664</v>
      </c>
      <c r="L330" s="3">
        <v>44936.1875</v>
      </c>
      <c r="M330" t="s">
        <v>2145</v>
      </c>
      <c r="N330" t="s">
        <v>22</v>
      </c>
      <c r="P330" t="s">
        <v>16</v>
      </c>
    </row>
    <row r="331" spans="1:16">
      <c r="A331" t="s">
        <v>2146</v>
      </c>
      <c r="B331" t="s">
        <v>2147</v>
      </c>
      <c r="C331" t="s">
        <v>88</v>
      </c>
      <c r="F331" t="s">
        <v>26</v>
      </c>
      <c r="G331">
        <v>0</v>
      </c>
      <c r="H331" s="5"/>
      <c r="I331">
        <v>0</v>
      </c>
      <c r="J331" s="3">
        <v>44986.336805555555</v>
      </c>
      <c r="K331" s="3">
        <v>44998.375</v>
      </c>
      <c r="L331" s="3">
        <v>44998.395833333336</v>
      </c>
      <c r="M331" t="s">
        <v>2148</v>
      </c>
      <c r="N331" s="4" t="s">
        <v>22</v>
      </c>
      <c r="P331" t="s">
        <v>16</v>
      </c>
    </row>
    <row r="332" spans="1:16">
      <c r="A332" t="s">
        <v>2146</v>
      </c>
      <c r="B332" t="s">
        <v>2149</v>
      </c>
      <c r="C332" t="s">
        <v>88</v>
      </c>
      <c r="F332" t="s">
        <v>26</v>
      </c>
      <c r="G332">
        <v>0</v>
      </c>
      <c r="H332" s="5"/>
      <c r="I332">
        <v>0</v>
      </c>
      <c r="J332" s="3">
        <v>44945.259722222225</v>
      </c>
      <c r="K332" s="3">
        <v>44956.375</v>
      </c>
      <c r="L332" s="3">
        <v>44956.395833333336</v>
      </c>
      <c r="M332" t="s">
        <v>2150</v>
      </c>
      <c r="N332" t="s">
        <v>22</v>
      </c>
      <c r="P332" t="s">
        <v>16</v>
      </c>
    </row>
    <row r="333" spans="1:16">
      <c r="A333" t="s">
        <v>2151</v>
      </c>
      <c r="B333" t="s">
        <v>2152</v>
      </c>
      <c r="C333" t="s">
        <v>88</v>
      </c>
      <c r="F333" t="s">
        <v>26</v>
      </c>
      <c r="G333">
        <v>0</v>
      </c>
      <c r="H333" s="5"/>
      <c r="I333">
        <v>0</v>
      </c>
      <c r="J333" s="3">
        <v>44945.26458333333</v>
      </c>
      <c r="K333" s="3">
        <v>44956.375</v>
      </c>
      <c r="L333" s="3">
        <v>44956.395833333336</v>
      </c>
      <c r="M333" t="s">
        <v>2153</v>
      </c>
      <c r="N333" t="s">
        <v>22</v>
      </c>
      <c r="P333" t="s">
        <v>16</v>
      </c>
    </row>
    <row r="334" spans="1:16">
      <c r="A334" t="s">
        <v>2154</v>
      </c>
      <c r="B334" t="s">
        <v>2155</v>
      </c>
      <c r="C334" t="s">
        <v>36</v>
      </c>
      <c r="D334">
        <v>711101</v>
      </c>
      <c r="G334">
        <v>0</v>
      </c>
      <c r="I334">
        <v>0</v>
      </c>
      <c r="J334" s="3">
        <v>44872.251388888886</v>
      </c>
      <c r="K334" s="3">
        <v>44883.416666666664</v>
      </c>
      <c r="L334" s="3">
        <v>44883.4375</v>
      </c>
      <c r="M334" t="s">
        <v>2156</v>
      </c>
      <c r="N334" s="4" t="s">
        <v>22</v>
      </c>
      <c r="P334" t="s">
        <v>16</v>
      </c>
    </row>
    <row r="335" spans="1:16">
      <c r="A335" t="s">
        <v>2154</v>
      </c>
      <c r="B335" t="s">
        <v>2157</v>
      </c>
      <c r="C335" t="s">
        <v>173</v>
      </c>
      <c r="F335" t="s">
        <v>86</v>
      </c>
      <c r="G335">
        <v>0</v>
      </c>
      <c r="I335">
        <v>0</v>
      </c>
      <c r="J335" s="3">
        <v>44877.045138888891</v>
      </c>
      <c r="K335" s="3">
        <v>44893.041666666664</v>
      </c>
      <c r="L335" s="3">
        <v>44893.0625</v>
      </c>
      <c r="M335" t="s">
        <v>2158</v>
      </c>
      <c r="N335" s="4" t="s">
        <v>22</v>
      </c>
      <c r="P335" t="s">
        <v>16</v>
      </c>
    </row>
    <row r="336" spans="1:16">
      <c r="A336" t="s">
        <v>2159</v>
      </c>
      <c r="B336" t="s">
        <v>2160</v>
      </c>
      <c r="C336" t="s">
        <v>56</v>
      </c>
      <c r="D336">
        <v>401504</v>
      </c>
      <c r="G336">
        <v>0</v>
      </c>
      <c r="H336" s="5"/>
      <c r="I336">
        <v>22137</v>
      </c>
      <c r="J336" s="3">
        <v>44988.134027777778</v>
      </c>
      <c r="K336" s="3">
        <v>44999.458333333336</v>
      </c>
      <c r="L336" s="3">
        <v>44999.479166666664</v>
      </c>
      <c r="M336" t="s">
        <v>2161</v>
      </c>
      <c r="N336" s="4" t="s">
        <v>22</v>
      </c>
      <c r="P336" t="s">
        <v>16</v>
      </c>
    </row>
    <row r="337" spans="1:16">
      <c r="A337" t="s">
        <v>2159</v>
      </c>
      <c r="B337" t="s">
        <v>2162</v>
      </c>
      <c r="C337" t="s">
        <v>27</v>
      </c>
      <c r="F337" t="s">
        <v>55</v>
      </c>
      <c r="G337">
        <v>0</v>
      </c>
      <c r="H337" s="5"/>
      <c r="I337">
        <v>0</v>
      </c>
      <c r="J337" s="3">
        <v>44980.442361111112</v>
      </c>
      <c r="K337" s="3">
        <v>44991.041666666664</v>
      </c>
      <c r="L337" s="3">
        <v>44991.0625</v>
      </c>
      <c r="M337" t="s">
        <v>2163</v>
      </c>
      <c r="N337" s="4" t="s">
        <v>22</v>
      </c>
      <c r="P337" t="s">
        <v>16</v>
      </c>
    </row>
    <row r="338" spans="1:16">
      <c r="A338" t="s">
        <v>2159</v>
      </c>
      <c r="B338" t="s">
        <v>2164</v>
      </c>
      <c r="C338" t="s">
        <v>437</v>
      </c>
      <c r="D338">
        <v>462038</v>
      </c>
      <c r="G338">
        <v>0</v>
      </c>
      <c r="I338">
        <v>4175</v>
      </c>
      <c r="J338" s="3">
        <v>44963.478472222225</v>
      </c>
      <c r="K338" s="3">
        <v>44984.458333333336</v>
      </c>
      <c r="L338" s="3">
        <v>44984.479166666664</v>
      </c>
      <c r="M338" t="s">
        <v>2165</v>
      </c>
      <c r="N338" s="4" t="s">
        <v>22</v>
      </c>
      <c r="P338" t="s">
        <v>16</v>
      </c>
    </row>
    <row r="339" spans="1:16">
      <c r="A339" t="s">
        <v>2159</v>
      </c>
      <c r="B339" t="s">
        <v>2166</v>
      </c>
      <c r="C339" t="s">
        <v>124</v>
      </c>
      <c r="D339">
        <v>390002</v>
      </c>
      <c r="G339">
        <v>470000</v>
      </c>
      <c r="H339" s="5"/>
      <c r="I339">
        <v>0</v>
      </c>
      <c r="J339" s="3">
        <v>44968.267361111109</v>
      </c>
      <c r="K339" s="3">
        <v>44978.291666666664</v>
      </c>
      <c r="L339" s="3">
        <v>44978.3125</v>
      </c>
      <c r="M339" t="s">
        <v>2167</v>
      </c>
      <c r="N339" s="4" t="s">
        <v>22</v>
      </c>
      <c r="P339" t="s">
        <v>16</v>
      </c>
    </row>
    <row r="340" spans="1:16">
      <c r="A340" t="s">
        <v>2159</v>
      </c>
      <c r="B340" t="s">
        <v>2168</v>
      </c>
      <c r="C340" t="s">
        <v>84</v>
      </c>
      <c r="D340">
        <v>400005</v>
      </c>
      <c r="G340">
        <v>0</v>
      </c>
      <c r="I340">
        <v>0</v>
      </c>
      <c r="J340" s="3">
        <v>44953.19027777778</v>
      </c>
      <c r="K340" s="3">
        <v>44964.208333333336</v>
      </c>
      <c r="L340" s="3">
        <v>44964.229166666664</v>
      </c>
      <c r="M340" t="s">
        <v>2169</v>
      </c>
      <c r="N340" s="4" t="s">
        <v>22</v>
      </c>
      <c r="P340" t="s">
        <v>16</v>
      </c>
    </row>
    <row r="341" spans="1:16">
      <c r="A341" t="s">
        <v>2159</v>
      </c>
      <c r="B341" t="s">
        <v>2170</v>
      </c>
      <c r="C341" t="s">
        <v>56</v>
      </c>
      <c r="D341">
        <v>394651</v>
      </c>
      <c r="G341">
        <v>0</v>
      </c>
      <c r="I341">
        <v>17820</v>
      </c>
      <c r="J341" s="3">
        <v>44939.466666666667</v>
      </c>
      <c r="K341" s="3">
        <v>44949.5</v>
      </c>
      <c r="L341" s="3">
        <v>44949.520833333336</v>
      </c>
      <c r="M341" t="s">
        <v>2171</v>
      </c>
      <c r="N341" s="4" t="s">
        <v>22</v>
      </c>
      <c r="P341" t="s">
        <v>16</v>
      </c>
    </row>
    <row r="342" spans="1:16">
      <c r="A342" t="s">
        <v>2159</v>
      </c>
      <c r="B342" t="s">
        <v>2172</v>
      </c>
      <c r="C342" t="s">
        <v>58</v>
      </c>
      <c r="D342">
        <v>751019</v>
      </c>
      <c r="G342">
        <v>0</v>
      </c>
      <c r="H342" s="5"/>
      <c r="I342">
        <v>0</v>
      </c>
      <c r="J342" s="3">
        <v>45037.160416666666</v>
      </c>
      <c r="K342" s="3">
        <v>45052.166666666664</v>
      </c>
      <c r="L342" s="3">
        <v>45052.1875</v>
      </c>
      <c r="M342" t="s">
        <v>2173</v>
      </c>
      <c r="N342" s="4" t="s">
        <v>22</v>
      </c>
      <c r="P342" t="s">
        <v>16</v>
      </c>
    </row>
    <row r="343" spans="1:16">
      <c r="A343" t="s">
        <v>2159</v>
      </c>
      <c r="B343" t="s">
        <v>2174</v>
      </c>
      <c r="C343" t="s">
        <v>85</v>
      </c>
      <c r="D343">
        <v>734008</v>
      </c>
      <c r="G343">
        <v>490050</v>
      </c>
      <c r="H343" s="5"/>
      <c r="I343">
        <v>0</v>
      </c>
      <c r="J343" s="3">
        <v>45059.168749999997</v>
      </c>
      <c r="K343" s="3">
        <v>45080.166666666664</v>
      </c>
      <c r="L343" s="3">
        <v>45080.1875</v>
      </c>
      <c r="M343" t="s">
        <v>2175</v>
      </c>
      <c r="N343" s="4" t="s">
        <v>22</v>
      </c>
      <c r="P343" t="s">
        <v>16</v>
      </c>
    </row>
    <row r="344" spans="1:16">
      <c r="A344" t="s">
        <v>2176</v>
      </c>
      <c r="B344" t="s">
        <v>2177</v>
      </c>
      <c r="C344" t="s">
        <v>36</v>
      </c>
      <c r="D344">
        <v>711204</v>
      </c>
      <c r="G344">
        <v>0</v>
      </c>
      <c r="H344" s="5"/>
      <c r="I344">
        <v>0</v>
      </c>
      <c r="J344" s="3">
        <v>44932.138888888891</v>
      </c>
      <c r="K344" s="3">
        <v>44942.166666666664</v>
      </c>
      <c r="L344" s="3">
        <v>44942.1875</v>
      </c>
      <c r="M344" t="s">
        <v>2178</v>
      </c>
      <c r="N344" s="4" t="s">
        <v>22</v>
      </c>
      <c r="P344" t="s">
        <v>16</v>
      </c>
    </row>
    <row r="345" spans="1:16">
      <c r="A345" t="s">
        <v>2176</v>
      </c>
      <c r="B345" t="s">
        <v>2179</v>
      </c>
      <c r="C345" t="s">
        <v>117</v>
      </c>
      <c r="F345" t="s">
        <v>151</v>
      </c>
      <c r="G345">
        <v>0</v>
      </c>
      <c r="I345">
        <v>10500</v>
      </c>
      <c r="J345" s="3">
        <v>44936.419444444444</v>
      </c>
      <c r="K345" s="3">
        <v>44946.5</v>
      </c>
      <c r="L345" s="3">
        <v>44946.520833333336</v>
      </c>
      <c r="M345" t="s">
        <v>2180</v>
      </c>
      <c r="N345" s="4" t="s">
        <v>22</v>
      </c>
      <c r="P345" t="s">
        <v>16</v>
      </c>
    </row>
    <row r="346" spans="1:16">
      <c r="A346" t="s">
        <v>2176</v>
      </c>
      <c r="B346" t="s">
        <v>2181</v>
      </c>
      <c r="C346" t="s">
        <v>184</v>
      </c>
      <c r="D346">
        <v>110022</v>
      </c>
      <c r="G346">
        <v>450000</v>
      </c>
      <c r="H346" s="5"/>
      <c r="I346">
        <v>0</v>
      </c>
      <c r="J346" s="3">
        <v>44938.106944444444</v>
      </c>
      <c r="K346" s="3">
        <v>44949.125</v>
      </c>
      <c r="L346" s="3">
        <v>44949.145833333336</v>
      </c>
      <c r="M346" t="s">
        <v>2182</v>
      </c>
      <c r="N346" s="4" t="s">
        <v>22</v>
      </c>
      <c r="P346" t="s">
        <v>16</v>
      </c>
    </row>
    <row r="347" spans="1:16">
      <c r="A347" t="s">
        <v>2176</v>
      </c>
      <c r="B347" t="s">
        <v>2183</v>
      </c>
      <c r="C347" t="s">
        <v>63</v>
      </c>
      <c r="D347">
        <v>691002</v>
      </c>
      <c r="G347">
        <v>0</v>
      </c>
      <c r="H347" s="5"/>
      <c r="I347">
        <v>0</v>
      </c>
      <c r="J347" s="3">
        <v>44938.477083333331</v>
      </c>
      <c r="K347" s="3">
        <v>44958.125</v>
      </c>
      <c r="L347" s="3">
        <v>44958.145833333336</v>
      </c>
      <c r="M347" t="s">
        <v>2184</v>
      </c>
      <c r="N347" s="4" t="s">
        <v>22</v>
      </c>
      <c r="P347" t="s">
        <v>16</v>
      </c>
    </row>
    <row r="348" spans="1:16">
      <c r="A348" t="s">
        <v>2176</v>
      </c>
      <c r="B348" t="s">
        <v>2185</v>
      </c>
      <c r="C348" t="s">
        <v>36</v>
      </c>
      <c r="D348">
        <v>226001</v>
      </c>
      <c r="G348">
        <v>0</v>
      </c>
      <c r="I348">
        <v>0</v>
      </c>
      <c r="J348" s="3">
        <v>44935.230555555558</v>
      </c>
      <c r="K348" s="3">
        <v>44946.25</v>
      </c>
      <c r="L348" s="3">
        <v>44946.270833333336</v>
      </c>
      <c r="M348" t="s">
        <v>2186</v>
      </c>
      <c r="N348" s="4" t="s">
        <v>22</v>
      </c>
      <c r="P348" t="s">
        <v>16</v>
      </c>
    </row>
    <row r="349" spans="1:16">
      <c r="A349" t="s">
        <v>2187</v>
      </c>
      <c r="B349" t="s">
        <v>2188</v>
      </c>
      <c r="C349" t="s">
        <v>49</v>
      </c>
      <c r="D349">
        <v>824234</v>
      </c>
      <c r="G349">
        <v>0</v>
      </c>
      <c r="H349" s="5"/>
      <c r="I349">
        <v>13200</v>
      </c>
      <c r="J349" s="3">
        <v>45015.175694444442</v>
      </c>
      <c r="K349" s="3">
        <v>45036.25</v>
      </c>
      <c r="L349" s="3">
        <v>45036.270833333336</v>
      </c>
      <c r="M349" t="s">
        <v>2189</v>
      </c>
      <c r="N349" s="4" t="s">
        <v>22</v>
      </c>
      <c r="P349" t="s">
        <v>16</v>
      </c>
    </row>
    <row r="350" spans="1:16">
      <c r="A350" t="s">
        <v>2190</v>
      </c>
      <c r="B350" t="s">
        <v>2191</v>
      </c>
      <c r="C350" t="s">
        <v>24</v>
      </c>
      <c r="D350">
        <v>734011</v>
      </c>
      <c r="H350" s="5"/>
      <c r="I350">
        <v>4329000</v>
      </c>
      <c r="J350" s="3">
        <v>44959.184027777781</v>
      </c>
      <c r="K350" s="3">
        <v>44980.083333333336</v>
      </c>
      <c r="L350" s="3">
        <v>44980.104166666664</v>
      </c>
      <c r="M350" t="s">
        <v>2192</v>
      </c>
      <c r="N350" s="4" t="s">
        <v>22</v>
      </c>
      <c r="P350" t="s">
        <v>16</v>
      </c>
    </row>
    <row r="351" spans="1:16">
      <c r="A351" t="s">
        <v>2193</v>
      </c>
      <c r="B351" t="s">
        <v>2194</v>
      </c>
      <c r="C351" t="s">
        <v>27</v>
      </c>
      <c r="F351" t="s">
        <v>150</v>
      </c>
      <c r="G351">
        <v>0</v>
      </c>
      <c r="I351">
        <v>0</v>
      </c>
      <c r="J351" s="3">
        <v>44956.242361111108</v>
      </c>
      <c r="K351" s="3">
        <v>44967.416666666664</v>
      </c>
      <c r="L351" s="3">
        <v>44967.4375</v>
      </c>
      <c r="M351" t="s">
        <v>2195</v>
      </c>
      <c r="N351" s="4" t="s">
        <v>22</v>
      </c>
      <c r="P351" t="s">
        <v>16</v>
      </c>
    </row>
    <row r="352" spans="1:16">
      <c r="A352" t="s">
        <v>2196</v>
      </c>
      <c r="B352" t="s">
        <v>2197</v>
      </c>
      <c r="C352" t="s">
        <v>27</v>
      </c>
      <c r="F352" t="s">
        <v>30</v>
      </c>
      <c r="G352">
        <v>380000</v>
      </c>
      <c r="H352" s="5"/>
      <c r="I352">
        <v>0</v>
      </c>
      <c r="J352" s="3">
        <v>44967.336111111108</v>
      </c>
      <c r="K352" s="3">
        <v>44974.083333333336</v>
      </c>
      <c r="L352" s="3">
        <v>44974.104166666664</v>
      </c>
      <c r="M352" t="s">
        <v>2198</v>
      </c>
      <c r="N352" s="4" t="s">
        <v>22</v>
      </c>
      <c r="P352" t="s">
        <v>16</v>
      </c>
    </row>
    <row r="353" spans="1:16">
      <c r="A353" t="s">
        <v>2199</v>
      </c>
      <c r="B353" t="s">
        <v>2200</v>
      </c>
      <c r="C353" t="s">
        <v>27</v>
      </c>
      <c r="F353" t="s">
        <v>86</v>
      </c>
      <c r="G353">
        <v>81480</v>
      </c>
      <c r="I353">
        <v>0</v>
      </c>
      <c r="J353" s="3">
        <v>44939.241666666669</v>
      </c>
      <c r="K353" s="3">
        <v>44949.291666666664</v>
      </c>
      <c r="L353" s="3">
        <v>44949.3125</v>
      </c>
      <c r="M353" t="s">
        <v>2201</v>
      </c>
      <c r="N353" s="4" t="s">
        <v>22</v>
      </c>
      <c r="P353" t="s">
        <v>16</v>
      </c>
    </row>
    <row r="354" spans="1:16">
      <c r="A354" t="s">
        <v>2202</v>
      </c>
      <c r="B354" t="s">
        <v>2203</v>
      </c>
      <c r="C354" t="s">
        <v>36</v>
      </c>
      <c r="D354">
        <v>462024</v>
      </c>
      <c r="G354">
        <v>500000</v>
      </c>
      <c r="I354">
        <v>0</v>
      </c>
      <c r="J354" s="3">
        <v>44893.043055555558</v>
      </c>
      <c r="K354" s="3">
        <v>44903.083333333336</v>
      </c>
      <c r="L354" s="3">
        <v>44903.104166666664</v>
      </c>
      <c r="M354" t="s">
        <v>2204</v>
      </c>
      <c r="N354" s="4" t="s">
        <v>22</v>
      </c>
      <c r="P354" t="s">
        <v>16</v>
      </c>
    </row>
    <row r="355" spans="1:16">
      <c r="A355" t="s">
        <v>2205</v>
      </c>
      <c r="B355" t="s">
        <v>2206</v>
      </c>
      <c r="C355" t="s">
        <v>139</v>
      </c>
      <c r="D355">
        <v>495555</v>
      </c>
      <c r="G355">
        <v>0</v>
      </c>
      <c r="I355">
        <v>0</v>
      </c>
      <c r="J355" s="3">
        <v>44897.213194444441</v>
      </c>
      <c r="K355" s="3">
        <v>44907.25</v>
      </c>
      <c r="L355" s="3">
        <v>44907.270833333336</v>
      </c>
      <c r="M355" t="s">
        <v>2207</v>
      </c>
      <c r="N355" s="4" t="s">
        <v>22</v>
      </c>
      <c r="P355" t="s">
        <v>16</v>
      </c>
    </row>
    <row r="356" spans="1:16">
      <c r="A356" t="s">
        <v>2208</v>
      </c>
      <c r="B356" t="s">
        <v>2209</v>
      </c>
      <c r="C356" t="s">
        <v>117</v>
      </c>
      <c r="F356" t="s">
        <v>51</v>
      </c>
      <c r="G356">
        <v>4517035.28</v>
      </c>
      <c r="I356">
        <v>0</v>
      </c>
      <c r="J356" s="3">
        <v>44939.151388888888</v>
      </c>
      <c r="K356" s="3">
        <v>44949.166666666664</v>
      </c>
      <c r="L356" s="3">
        <v>44949.1875</v>
      </c>
      <c r="M356" t="s">
        <v>2210</v>
      </c>
      <c r="N356" s="4" t="s">
        <v>22</v>
      </c>
      <c r="P356" t="s">
        <v>16</v>
      </c>
    </row>
    <row r="357" spans="1:16">
      <c r="A357" t="s">
        <v>2211</v>
      </c>
      <c r="B357" t="s">
        <v>2212</v>
      </c>
      <c r="C357" t="s">
        <v>36</v>
      </c>
      <c r="D357">
        <v>560072</v>
      </c>
      <c r="G357">
        <v>0</v>
      </c>
      <c r="H357" s="5"/>
      <c r="I357">
        <v>0</v>
      </c>
      <c r="J357" s="3">
        <v>44988.501388888886</v>
      </c>
      <c r="K357" s="3">
        <v>45008.125</v>
      </c>
      <c r="L357" s="3">
        <v>45008.145833333336</v>
      </c>
      <c r="M357" t="s">
        <v>2213</v>
      </c>
      <c r="N357" s="4" t="s">
        <v>22</v>
      </c>
      <c r="P357" t="s">
        <v>16</v>
      </c>
    </row>
    <row r="358" spans="1:16">
      <c r="A358" t="s">
        <v>2214</v>
      </c>
      <c r="B358" t="s">
        <v>2215</v>
      </c>
      <c r="C358" t="s">
        <v>53</v>
      </c>
      <c r="D358">
        <v>524124</v>
      </c>
      <c r="G358">
        <v>0</v>
      </c>
      <c r="H358" s="5"/>
      <c r="I358">
        <v>0</v>
      </c>
      <c r="J358" s="3">
        <v>44946.120833333334</v>
      </c>
      <c r="K358" s="3">
        <v>44967.125</v>
      </c>
      <c r="L358" s="3">
        <v>44967.145833333336</v>
      </c>
      <c r="M358" t="s">
        <v>2216</v>
      </c>
      <c r="N358" s="4" t="s">
        <v>22</v>
      </c>
      <c r="P358" t="s">
        <v>16</v>
      </c>
    </row>
    <row r="359" spans="1:16">
      <c r="A359" t="s">
        <v>2217</v>
      </c>
      <c r="B359" t="s">
        <v>2218</v>
      </c>
      <c r="C359" t="s">
        <v>270</v>
      </c>
      <c r="D359">
        <v>713325</v>
      </c>
      <c r="G359">
        <v>0</v>
      </c>
      <c r="I359">
        <v>0</v>
      </c>
      <c r="J359" s="3">
        <v>45014.188194444447</v>
      </c>
      <c r="K359" s="3">
        <v>45029.375</v>
      </c>
      <c r="L359" s="3">
        <v>45029.395833333336</v>
      </c>
      <c r="M359" t="s">
        <v>2219</v>
      </c>
      <c r="N359" s="4" t="s">
        <v>22</v>
      </c>
      <c r="P359" t="s">
        <v>16</v>
      </c>
    </row>
    <row r="360" spans="1:16">
      <c r="A360" t="s">
        <v>2220</v>
      </c>
      <c r="B360" t="s">
        <v>2221</v>
      </c>
      <c r="C360" t="s">
        <v>2222</v>
      </c>
      <c r="D360">
        <v>686666</v>
      </c>
      <c r="G360">
        <v>3932940</v>
      </c>
      <c r="I360">
        <v>0</v>
      </c>
      <c r="J360" s="3">
        <v>44972.36041666667</v>
      </c>
      <c r="K360" s="3">
        <v>44987.458333333336</v>
      </c>
      <c r="L360" s="3">
        <v>44987.479166666664</v>
      </c>
      <c r="M360" t="s">
        <v>2223</v>
      </c>
      <c r="N360" s="4" t="s">
        <v>22</v>
      </c>
      <c r="P360" t="s">
        <v>16</v>
      </c>
    </row>
    <row r="361" spans="1:16">
      <c r="A361" t="s">
        <v>2224</v>
      </c>
      <c r="B361" t="s">
        <v>2225</v>
      </c>
      <c r="C361" t="s">
        <v>39</v>
      </c>
      <c r="D361">
        <v>488001</v>
      </c>
      <c r="G361">
        <v>0</v>
      </c>
      <c r="I361">
        <v>25000</v>
      </c>
      <c r="J361" s="3">
        <v>44939.224999999999</v>
      </c>
      <c r="K361" s="3">
        <v>44950.166666666664</v>
      </c>
      <c r="L361" s="3">
        <v>44950.1875</v>
      </c>
      <c r="M361" t="s">
        <v>2226</v>
      </c>
      <c r="N361" s="4" t="s">
        <v>22</v>
      </c>
      <c r="P361" t="s">
        <v>16</v>
      </c>
    </row>
    <row r="362" spans="1:16">
      <c r="A362" t="s">
        <v>2227</v>
      </c>
      <c r="B362" t="s">
        <v>2228</v>
      </c>
      <c r="C362" t="s">
        <v>35</v>
      </c>
      <c r="D362">
        <v>486887</v>
      </c>
      <c r="G362">
        <v>4900000</v>
      </c>
      <c r="I362">
        <v>98000</v>
      </c>
      <c r="J362" s="3">
        <v>44884.19027777778</v>
      </c>
      <c r="K362" s="3">
        <v>44895.208333333336</v>
      </c>
      <c r="L362" s="3">
        <v>44895.229166666664</v>
      </c>
      <c r="M362" t="s">
        <v>2229</v>
      </c>
      <c r="N362" s="4" t="s">
        <v>22</v>
      </c>
      <c r="P362" t="s">
        <v>16</v>
      </c>
    </row>
    <row r="363" spans="1:16">
      <c r="A363" t="s">
        <v>2227</v>
      </c>
      <c r="B363" t="s">
        <v>2230</v>
      </c>
      <c r="C363" t="s">
        <v>135</v>
      </c>
      <c r="D363">
        <v>135002</v>
      </c>
      <c r="G363">
        <v>0</v>
      </c>
      <c r="I363">
        <v>36800</v>
      </c>
      <c r="J363" s="3">
        <v>44880.224305555559</v>
      </c>
      <c r="K363" s="3">
        <v>44891.5</v>
      </c>
      <c r="L363" s="3">
        <v>44891.520833333336</v>
      </c>
      <c r="M363" t="s">
        <v>2231</v>
      </c>
      <c r="N363" s="4" t="s">
        <v>22</v>
      </c>
      <c r="P363" t="s">
        <v>16</v>
      </c>
    </row>
    <row r="364" spans="1:16">
      <c r="A364" t="s">
        <v>2227</v>
      </c>
      <c r="B364" t="s">
        <v>2232</v>
      </c>
      <c r="C364" t="s">
        <v>27</v>
      </c>
      <c r="F364" t="s">
        <v>26</v>
      </c>
      <c r="G364">
        <v>0</v>
      </c>
      <c r="I364">
        <v>60000</v>
      </c>
      <c r="J364" s="3">
        <v>44875.260416666664</v>
      </c>
      <c r="K364" s="3">
        <v>44886.333333333336</v>
      </c>
      <c r="L364" s="3">
        <v>44886.354166666664</v>
      </c>
      <c r="M364" t="s">
        <v>2233</v>
      </c>
      <c r="N364" s="4" t="s">
        <v>22</v>
      </c>
      <c r="P364" t="s">
        <v>16</v>
      </c>
    </row>
    <row r="365" spans="1:16">
      <c r="A365" t="s">
        <v>2227</v>
      </c>
      <c r="B365" t="s">
        <v>2234</v>
      </c>
      <c r="C365" t="s">
        <v>1153</v>
      </c>
      <c r="D365">
        <v>440013</v>
      </c>
      <c r="G365">
        <v>0</v>
      </c>
      <c r="I365">
        <v>84060</v>
      </c>
      <c r="J365" s="3">
        <v>44902.131944444445</v>
      </c>
      <c r="K365" s="3">
        <v>44914.458333333336</v>
      </c>
      <c r="L365" s="3">
        <v>44914.479166666664</v>
      </c>
      <c r="M365" t="s">
        <v>2235</v>
      </c>
      <c r="N365" s="4" t="s">
        <v>22</v>
      </c>
      <c r="P365" t="s">
        <v>16</v>
      </c>
    </row>
    <row r="366" spans="1:16">
      <c r="A366" t="s">
        <v>2227</v>
      </c>
      <c r="B366" t="s">
        <v>2236</v>
      </c>
      <c r="C366" t="s">
        <v>1153</v>
      </c>
      <c r="D366">
        <v>440013</v>
      </c>
      <c r="G366">
        <v>0</v>
      </c>
      <c r="I366">
        <v>84060</v>
      </c>
      <c r="J366" s="3">
        <v>44879.482638888891</v>
      </c>
      <c r="K366" s="3">
        <v>44900.5</v>
      </c>
      <c r="L366" s="3">
        <v>44900.520833333336</v>
      </c>
      <c r="M366" t="s">
        <v>2237</v>
      </c>
      <c r="N366" s="4" t="s">
        <v>22</v>
      </c>
      <c r="P366" t="s">
        <v>16</v>
      </c>
    </row>
    <row r="367" spans="1:16">
      <c r="A367" t="s">
        <v>2227</v>
      </c>
      <c r="B367" t="s">
        <v>2238</v>
      </c>
      <c r="C367" t="s">
        <v>36</v>
      </c>
      <c r="D367">
        <v>482001</v>
      </c>
      <c r="G367">
        <v>0</v>
      </c>
      <c r="I367">
        <v>0</v>
      </c>
      <c r="J367" s="3">
        <v>44877.513888888891</v>
      </c>
      <c r="K367" s="3">
        <v>44887.041666666664</v>
      </c>
      <c r="L367" s="3">
        <v>44887.0625</v>
      </c>
      <c r="M367" t="s">
        <v>2239</v>
      </c>
      <c r="N367" s="4" t="s">
        <v>22</v>
      </c>
      <c r="P367" t="s">
        <v>16</v>
      </c>
    </row>
    <row r="368" spans="1:16">
      <c r="A368" t="s">
        <v>2227</v>
      </c>
      <c r="B368" t="s">
        <v>2240</v>
      </c>
      <c r="C368" t="s">
        <v>27</v>
      </c>
      <c r="F368" t="s">
        <v>26</v>
      </c>
      <c r="G368">
        <v>0</v>
      </c>
      <c r="I368">
        <v>40000</v>
      </c>
      <c r="J368" s="3">
        <v>44893.263888888891</v>
      </c>
      <c r="K368" s="3">
        <v>44907.5</v>
      </c>
      <c r="L368" s="3">
        <v>44907.520833333336</v>
      </c>
      <c r="M368" t="s">
        <v>2241</v>
      </c>
      <c r="N368" s="4" t="s">
        <v>22</v>
      </c>
      <c r="P368" t="s">
        <v>16</v>
      </c>
    </row>
    <row r="369" spans="1:16">
      <c r="A369" t="s">
        <v>2242</v>
      </c>
      <c r="B369" t="s">
        <v>2243</v>
      </c>
      <c r="C369" t="s">
        <v>181</v>
      </c>
      <c r="D369">
        <v>495677</v>
      </c>
      <c r="G369">
        <v>10187512</v>
      </c>
      <c r="H369" s="5"/>
      <c r="I369">
        <v>0</v>
      </c>
      <c r="J369" s="3">
        <v>44949.063888888886</v>
      </c>
      <c r="K369" s="3">
        <v>44970.083333333336</v>
      </c>
      <c r="L369" s="3">
        <v>44970.104166666664</v>
      </c>
      <c r="M369" t="s">
        <v>2244</v>
      </c>
      <c r="N369" s="4" t="s">
        <v>22</v>
      </c>
      <c r="P369" t="s">
        <v>16</v>
      </c>
    </row>
    <row r="370" spans="1:16">
      <c r="A370" t="s">
        <v>2245</v>
      </c>
      <c r="B370" t="s">
        <v>2246</v>
      </c>
      <c r="C370" t="s">
        <v>71</v>
      </c>
      <c r="D370">
        <v>769011</v>
      </c>
      <c r="G370">
        <v>0</v>
      </c>
      <c r="I370">
        <v>0</v>
      </c>
      <c r="J370" s="3">
        <v>44988.299305555556</v>
      </c>
      <c r="K370" s="3">
        <v>44998.333333333336</v>
      </c>
      <c r="L370" s="3">
        <v>44998.354166666664</v>
      </c>
      <c r="M370" t="s">
        <v>2247</v>
      </c>
      <c r="N370" s="4" t="s">
        <v>22</v>
      </c>
      <c r="P370" t="s">
        <v>16</v>
      </c>
    </row>
    <row r="371" spans="1:16">
      <c r="A371" t="s">
        <v>2245</v>
      </c>
      <c r="B371" t="s">
        <v>2248</v>
      </c>
      <c r="C371" t="s">
        <v>56</v>
      </c>
      <c r="D371">
        <v>202389</v>
      </c>
      <c r="G371">
        <v>0</v>
      </c>
      <c r="H371" s="5"/>
      <c r="I371">
        <v>57000</v>
      </c>
      <c r="J371" s="3">
        <v>44980.419444444444</v>
      </c>
      <c r="K371" s="3">
        <v>45005.5</v>
      </c>
      <c r="L371" s="3">
        <v>45005.520833333336</v>
      </c>
      <c r="M371" t="s">
        <v>2249</v>
      </c>
      <c r="N371" s="4" t="s">
        <v>22</v>
      </c>
      <c r="P371" t="s">
        <v>16</v>
      </c>
    </row>
    <row r="372" spans="1:16">
      <c r="A372" t="s">
        <v>2245</v>
      </c>
      <c r="B372" t="s">
        <v>2250</v>
      </c>
      <c r="C372" t="s">
        <v>64</v>
      </c>
      <c r="F372" t="s">
        <v>21</v>
      </c>
      <c r="G372">
        <v>0</v>
      </c>
      <c r="H372" s="5"/>
      <c r="I372">
        <v>114680</v>
      </c>
      <c r="J372" s="3">
        <v>44967.058333333334</v>
      </c>
      <c r="K372" s="3">
        <v>44978.041666666664</v>
      </c>
      <c r="L372" s="3">
        <v>44978.0625</v>
      </c>
      <c r="M372" t="s">
        <v>2251</v>
      </c>
      <c r="N372" s="4" t="s">
        <v>22</v>
      </c>
      <c r="P372" t="s">
        <v>16</v>
      </c>
    </row>
    <row r="373" spans="1:16">
      <c r="A373" t="s">
        <v>2245</v>
      </c>
      <c r="B373" t="s">
        <v>2252</v>
      </c>
      <c r="C373" t="s">
        <v>64</v>
      </c>
      <c r="F373" t="s">
        <v>21</v>
      </c>
      <c r="G373">
        <v>0</v>
      </c>
      <c r="H373" s="5"/>
      <c r="I373">
        <v>39600</v>
      </c>
      <c r="J373" s="3">
        <v>44967.055555555555</v>
      </c>
      <c r="K373" s="3">
        <v>44978.083333333336</v>
      </c>
      <c r="L373" s="3">
        <v>44978.104166666664</v>
      </c>
      <c r="M373" t="s">
        <v>2253</v>
      </c>
      <c r="N373" s="4" t="s">
        <v>22</v>
      </c>
      <c r="P373" t="s">
        <v>16</v>
      </c>
    </row>
    <row r="374" spans="1:16">
      <c r="A374" t="s">
        <v>2245</v>
      </c>
      <c r="B374" t="s">
        <v>2254</v>
      </c>
      <c r="C374" t="s">
        <v>36</v>
      </c>
      <c r="D374">
        <v>482001</v>
      </c>
      <c r="G374">
        <v>0</v>
      </c>
      <c r="H374" s="5"/>
      <c r="I374">
        <v>0</v>
      </c>
      <c r="J374" s="3">
        <v>44964.229861111111</v>
      </c>
      <c r="K374" s="3">
        <v>44974.25</v>
      </c>
      <c r="L374" s="3">
        <v>44974.270833333336</v>
      </c>
      <c r="M374" t="s">
        <v>2255</v>
      </c>
      <c r="N374" s="4" t="s">
        <v>22</v>
      </c>
      <c r="P374" t="s">
        <v>16</v>
      </c>
    </row>
    <row r="375" spans="1:16">
      <c r="A375" t="s">
        <v>2245</v>
      </c>
      <c r="B375" t="s">
        <v>2256</v>
      </c>
      <c r="C375" t="s">
        <v>2257</v>
      </c>
      <c r="D375">
        <v>713216</v>
      </c>
      <c r="H375" s="5"/>
      <c r="I375">
        <v>88000</v>
      </c>
      <c r="J375" s="3">
        <v>44959.168055555558</v>
      </c>
      <c r="K375" s="3">
        <v>44973.166666666664</v>
      </c>
      <c r="L375" s="3">
        <v>44973.1875</v>
      </c>
      <c r="M375" t="s">
        <v>2258</v>
      </c>
      <c r="N375" s="4" t="s">
        <v>22</v>
      </c>
      <c r="P375" t="s">
        <v>16</v>
      </c>
    </row>
    <row r="376" spans="1:16">
      <c r="A376" t="s">
        <v>2245</v>
      </c>
      <c r="B376" t="s">
        <v>2259</v>
      </c>
      <c r="C376" t="s">
        <v>190</v>
      </c>
      <c r="F376" t="s">
        <v>112</v>
      </c>
      <c r="G376">
        <v>0</v>
      </c>
      <c r="H376" s="5"/>
      <c r="I376">
        <v>0</v>
      </c>
      <c r="J376" s="3">
        <v>44960.193055555559</v>
      </c>
      <c r="K376" s="3">
        <v>44988.041666666664</v>
      </c>
      <c r="L376" s="3">
        <v>44988.0625</v>
      </c>
      <c r="M376" t="s">
        <v>2260</v>
      </c>
      <c r="N376" s="4" t="s">
        <v>22</v>
      </c>
      <c r="P376" t="s">
        <v>16</v>
      </c>
    </row>
    <row r="377" spans="1:16">
      <c r="A377" t="s">
        <v>2245</v>
      </c>
      <c r="B377" t="s">
        <v>2261</v>
      </c>
      <c r="C377" t="s">
        <v>84</v>
      </c>
      <c r="D377">
        <v>500062</v>
      </c>
      <c r="G377">
        <v>0</v>
      </c>
      <c r="H377" s="5"/>
      <c r="I377">
        <v>0</v>
      </c>
      <c r="J377" s="3">
        <v>44985.093055555553</v>
      </c>
      <c r="K377" s="3">
        <v>45003.083333333336</v>
      </c>
      <c r="L377" s="3">
        <v>45003.104166666664</v>
      </c>
      <c r="M377" t="s">
        <v>2262</v>
      </c>
      <c r="N377" s="4" t="s">
        <v>22</v>
      </c>
      <c r="P377" t="s">
        <v>16</v>
      </c>
    </row>
    <row r="378" spans="1:16">
      <c r="A378" t="s">
        <v>2245</v>
      </c>
      <c r="B378" t="s">
        <v>2263</v>
      </c>
      <c r="C378" t="s">
        <v>123</v>
      </c>
      <c r="D378">
        <v>607807</v>
      </c>
      <c r="G378">
        <v>0</v>
      </c>
      <c r="H378" s="5"/>
      <c r="I378">
        <v>500000</v>
      </c>
      <c r="J378" s="3">
        <v>44984.147222222222</v>
      </c>
      <c r="K378" s="3">
        <v>45013.166666666664</v>
      </c>
      <c r="L378" s="3">
        <v>45013.1875</v>
      </c>
      <c r="M378" t="s">
        <v>2264</v>
      </c>
      <c r="N378" s="4" t="s">
        <v>22</v>
      </c>
      <c r="P378" t="s">
        <v>16</v>
      </c>
    </row>
    <row r="379" spans="1:16">
      <c r="A379" t="s">
        <v>2245</v>
      </c>
      <c r="B379" t="s">
        <v>2265</v>
      </c>
      <c r="C379" t="s">
        <v>36</v>
      </c>
      <c r="D379">
        <v>110017</v>
      </c>
      <c r="G379">
        <v>0</v>
      </c>
      <c r="I379">
        <v>114680</v>
      </c>
      <c r="J379" s="3">
        <v>44944.479861111111</v>
      </c>
      <c r="K379" s="3">
        <v>44965.458333333336</v>
      </c>
      <c r="L379" s="3">
        <v>44965.479166666664</v>
      </c>
      <c r="M379" t="s">
        <v>2266</v>
      </c>
      <c r="N379" t="s">
        <v>22</v>
      </c>
      <c r="P379" t="s">
        <v>16</v>
      </c>
    </row>
    <row r="380" spans="1:16">
      <c r="A380" t="s">
        <v>2245</v>
      </c>
      <c r="B380" t="s">
        <v>2267</v>
      </c>
      <c r="C380" t="s">
        <v>173</v>
      </c>
      <c r="F380" t="s">
        <v>86</v>
      </c>
      <c r="G380">
        <v>0</v>
      </c>
      <c r="H380" s="5"/>
      <c r="I380">
        <v>75000</v>
      </c>
      <c r="J380" s="3">
        <v>44974.067361111112</v>
      </c>
      <c r="K380" s="3">
        <v>44988.416666666664</v>
      </c>
      <c r="L380" s="3">
        <v>44988.4375</v>
      </c>
      <c r="M380" t="s">
        <v>2268</v>
      </c>
      <c r="N380" s="4" t="s">
        <v>22</v>
      </c>
      <c r="P380" t="s">
        <v>16</v>
      </c>
    </row>
    <row r="381" spans="1:16">
      <c r="A381" t="s">
        <v>2245</v>
      </c>
      <c r="B381" t="s">
        <v>2269</v>
      </c>
      <c r="C381" t="s">
        <v>310</v>
      </c>
      <c r="D381">
        <v>490021</v>
      </c>
      <c r="G381">
        <v>0</v>
      </c>
      <c r="I381">
        <v>72000</v>
      </c>
      <c r="J381" s="3">
        <v>44953.111805555556</v>
      </c>
      <c r="K381" s="3">
        <v>44968.125</v>
      </c>
      <c r="L381" s="3">
        <v>44968.145833333336</v>
      </c>
      <c r="M381" t="s">
        <v>2270</v>
      </c>
      <c r="N381" s="4" t="s">
        <v>22</v>
      </c>
      <c r="P381" t="s">
        <v>16</v>
      </c>
    </row>
    <row r="382" spans="1:16">
      <c r="A382" t="s">
        <v>2245</v>
      </c>
      <c r="B382" t="s">
        <v>2271</v>
      </c>
      <c r="C382" t="s">
        <v>310</v>
      </c>
      <c r="D382">
        <v>713203</v>
      </c>
      <c r="G382">
        <v>0</v>
      </c>
      <c r="H382" s="5"/>
      <c r="I382">
        <v>78000</v>
      </c>
      <c r="J382" s="3">
        <v>44953.113194444442</v>
      </c>
      <c r="K382" s="3">
        <v>44968.125</v>
      </c>
      <c r="L382" s="3">
        <v>44968.145833333336</v>
      </c>
      <c r="M382" t="s">
        <v>2272</v>
      </c>
      <c r="N382" s="4" t="s">
        <v>22</v>
      </c>
      <c r="P382" t="s">
        <v>16</v>
      </c>
    </row>
    <row r="383" spans="1:16">
      <c r="A383" t="s">
        <v>2245</v>
      </c>
      <c r="B383" t="s">
        <v>2273</v>
      </c>
      <c r="C383" t="s">
        <v>123</v>
      </c>
      <c r="D383">
        <v>607807</v>
      </c>
      <c r="G383">
        <v>0</v>
      </c>
      <c r="H383" s="5"/>
      <c r="I383">
        <v>200000</v>
      </c>
      <c r="J383" s="3">
        <v>44974.21597222222</v>
      </c>
      <c r="K383" s="3">
        <v>45002.125</v>
      </c>
      <c r="L383" s="3">
        <v>45002.145833333336</v>
      </c>
      <c r="M383" t="s">
        <v>2274</v>
      </c>
      <c r="N383" s="4" t="s">
        <v>22</v>
      </c>
      <c r="P383" t="s">
        <v>16</v>
      </c>
    </row>
    <row r="384" spans="1:16">
      <c r="A384" t="s">
        <v>2245</v>
      </c>
      <c r="B384" t="s">
        <v>2254</v>
      </c>
      <c r="C384" t="s">
        <v>36</v>
      </c>
      <c r="D384">
        <v>482001</v>
      </c>
      <c r="G384">
        <v>0</v>
      </c>
      <c r="H384" s="5"/>
      <c r="I384">
        <v>0</v>
      </c>
      <c r="J384" s="3">
        <v>44964.229861111111</v>
      </c>
      <c r="K384" s="3">
        <v>44974.25</v>
      </c>
      <c r="L384" s="3">
        <v>44974.270833333336</v>
      </c>
      <c r="M384" t="s">
        <v>2255</v>
      </c>
      <c r="N384" s="4" t="s">
        <v>22</v>
      </c>
      <c r="P384" t="s">
        <v>16</v>
      </c>
    </row>
    <row r="385" spans="1:16">
      <c r="A385" t="s">
        <v>2245</v>
      </c>
      <c r="B385" t="s">
        <v>2275</v>
      </c>
      <c r="C385" t="s">
        <v>84</v>
      </c>
      <c r="D385">
        <v>507116</v>
      </c>
      <c r="G385">
        <v>0</v>
      </c>
      <c r="I385">
        <v>124805</v>
      </c>
      <c r="J385" s="3">
        <v>44942.438888888886</v>
      </c>
      <c r="K385" s="3">
        <v>44953.083333333336</v>
      </c>
      <c r="L385" s="3">
        <v>44953.104166666664</v>
      </c>
      <c r="M385" t="s">
        <v>2276</v>
      </c>
      <c r="N385" s="4" t="s">
        <v>22</v>
      </c>
      <c r="P385" t="s">
        <v>16</v>
      </c>
    </row>
    <row r="386" spans="1:16">
      <c r="A386" t="s">
        <v>2245</v>
      </c>
      <c r="B386" t="s">
        <v>2277</v>
      </c>
      <c r="C386" t="s">
        <v>135</v>
      </c>
      <c r="D386">
        <v>135002</v>
      </c>
      <c r="G386">
        <v>0</v>
      </c>
      <c r="I386">
        <v>55800</v>
      </c>
      <c r="J386" s="3">
        <v>45037.245138888888</v>
      </c>
      <c r="K386" s="3">
        <v>45048.375</v>
      </c>
      <c r="L386" s="3">
        <v>45048.395833333336</v>
      </c>
      <c r="M386" t="s">
        <v>2278</v>
      </c>
      <c r="N386" s="4" t="s">
        <v>22</v>
      </c>
      <c r="P386" t="s">
        <v>16</v>
      </c>
    </row>
    <row r="387" spans="1:16">
      <c r="A387" t="s">
        <v>2245</v>
      </c>
      <c r="B387" t="s">
        <v>2279</v>
      </c>
      <c r="C387" t="s">
        <v>27</v>
      </c>
      <c r="F387" t="s">
        <v>65</v>
      </c>
      <c r="G387">
        <v>0</v>
      </c>
      <c r="H387" s="5"/>
      <c r="I387">
        <v>1170000</v>
      </c>
      <c r="J387" s="3">
        <v>45054.188888888886</v>
      </c>
      <c r="K387" s="3">
        <v>45069.208333333336</v>
      </c>
      <c r="L387" s="3">
        <v>45069.229166666664</v>
      </c>
      <c r="M387" t="s">
        <v>2280</v>
      </c>
      <c r="N387" s="4" t="s">
        <v>22</v>
      </c>
      <c r="P387" t="s">
        <v>16</v>
      </c>
    </row>
    <row r="388" spans="1:16">
      <c r="A388" t="s">
        <v>2245</v>
      </c>
      <c r="B388" t="s">
        <v>2281</v>
      </c>
      <c r="C388" t="s">
        <v>27</v>
      </c>
      <c r="F388" t="s">
        <v>65</v>
      </c>
      <c r="G388">
        <v>0</v>
      </c>
      <c r="H388" s="5"/>
      <c r="I388">
        <v>293300</v>
      </c>
      <c r="J388" s="3">
        <v>45054.186111111114</v>
      </c>
      <c r="K388" s="3">
        <v>45069.208333333336</v>
      </c>
      <c r="L388" s="3">
        <v>45069.229166666664</v>
      </c>
      <c r="M388" t="s">
        <v>2282</v>
      </c>
      <c r="N388" s="4" t="s">
        <v>22</v>
      </c>
      <c r="P388" t="s">
        <v>16</v>
      </c>
    </row>
    <row r="389" spans="1:16">
      <c r="A389" t="s">
        <v>2245</v>
      </c>
      <c r="B389" t="s">
        <v>2283</v>
      </c>
      <c r="C389" t="s">
        <v>123</v>
      </c>
      <c r="D389">
        <v>607807</v>
      </c>
      <c r="G389">
        <v>0</v>
      </c>
      <c r="H389" s="5"/>
      <c r="I389">
        <v>200000</v>
      </c>
      <c r="J389" s="3">
        <v>45008.19027777778</v>
      </c>
      <c r="K389" s="3">
        <v>45036.125</v>
      </c>
      <c r="L389" s="3">
        <v>45036.145833333336</v>
      </c>
      <c r="M389" t="s">
        <v>2284</v>
      </c>
      <c r="N389" s="4" t="s">
        <v>22</v>
      </c>
      <c r="P389" t="s">
        <v>16</v>
      </c>
    </row>
    <row r="390" spans="1:16">
      <c r="A390" t="s">
        <v>2245</v>
      </c>
      <c r="B390" t="s">
        <v>2285</v>
      </c>
      <c r="C390" t="s">
        <v>2286</v>
      </c>
      <c r="D390">
        <v>700012</v>
      </c>
      <c r="G390">
        <v>0</v>
      </c>
      <c r="H390" s="5"/>
      <c r="I390">
        <v>207520</v>
      </c>
      <c r="J390" s="3">
        <v>45007.194444444445</v>
      </c>
      <c r="K390" s="3">
        <v>45017.208333333336</v>
      </c>
      <c r="L390" s="3">
        <v>45017.229166666664</v>
      </c>
      <c r="M390" t="s">
        <v>2287</v>
      </c>
      <c r="N390" s="4" t="s">
        <v>22</v>
      </c>
      <c r="P390" t="s">
        <v>16</v>
      </c>
    </row>
    <row r="391" spans="1:16">
      <c r="A391" t="s">
        <v>2288</v>
      </c>
      <c r="B391" t="s">
        <v>2289</v>
      </c>
      <c r="C391" t="s">
        <v>137</v>
      </c>
      <c r="D391">
        <v>759103</v>
      </c>
      <c r="G391">
        <v>3968000</v>
      </c>
      <c r="H391" s="5"/>
      <c r="I391">
        <v>79360</v>
      </c>
      <c r="J391" s="3">
        <v>44932.194444444445</v>
      </c>
      <c r="K391" s="3">
        <v>44953.291666666664</v>
      </c>
      <c r="L391" s="3">
        <v>44953.3125</v>
      </c>
      <c r="M391" t="s">
        <v>2290</v>
      </c>
      <c r="N391" s="4" t="s">
        <v>22</v>
      </c>
      <c r="P391" t="s">
        <v>16</v>
      </c>
    </row>
    <row r="392" spans="1:16">
      <c r="A392" t="s">
        <v>2288</v>
      </c>
      <c r="B392" t="s">
        <v>2291</v>
      </c>
      <c r="C392" t="s">
        <v>155</v>
      </c>
      <c r="D392">
        <v>713208</v>
      </c>
      <c r="G392">
        <v>0</v>
      </c>
      <c r="H392" s="5"/>
      <c r="I392">
        <v>0</v>
      </c>
      <c r="J392" s="3">
        <v>44938.097916666666</v>
      </c>
      <c r="K392" s="3">
        <v>44953.208333333336</v>
      </c>
      <c r="L392" s="3">
        <v>44953.229166666664</v>
      </c>
      <c r="M392" t="s">
        <v>2292</v>
      </c>
      <c r="N392" s="4" t="s">
        <v>22</v>
      </c>
      <c r="P392" t="s">
        <v>16</v>
      </c>
    </row>
    <row r="393" spans="1:16">
      <c r="A393" t="s">
        <v>2288</v>
      </c>
      <c r="B393" t="s">
        <v>2293</v>
      </c>
      <c r="C393" t="s">
        <v>27</v>
      </c>
      <c r="F393" t="s">
        <v>43</v>
      </c>
      <c r="G393">
        <v>2100000</v>
      </c>
      <c r="I393">
        <v>64500</v>
      </c>
      <c r="J393" s="3">
        <v>44917.085416666669</v>
      </c>
      <c r="K393" s="3">
        <v>44928.5</v>
      </c>
      <c r="L393" s="3">
        <v>44928.520833333336</v>
      </c>
      <c r="M393" t="s">
        <v>2294</v>
      </c>
      <c r="N393" t="s">
        <v>22</v>
      </c>
      <c r="P393" t="s">
        <v>16</v>
      </c>
    </row>
    <row r="394" spans="1:16">
      <c r="A394" t="s">
        <v>2295</v>
      </c>
      <c r="B394" t="s">
        <v>2296</v>
      </c>
      <c r="C394" t="s">
        <v>88</v>
      </c>
      <c r="F394" t="s">
        <v>30</v>
      </c>
      <c r="G394">
        <v>0</v>
      </c>
      <c r="I394">
        <v>0</v>
      </c>
      <c r="J394" s="3">
        <v>44935.507638888892</v>
      </c>
      <c r="K394" s="3">
        <v>44956.416666666664</v>
      </c>
      <c r="L394" s="3">
        <v>44956.4375</v>
      </c>
      <c r="M394" t="s">
        <v>2297</v>
      </c>
      <c r="N394" s="4" t="s">
        <v>22</v>
      </c>
      <c r="P394" t="s">
        <v>16</v>
      </c>
    </row>
    <row r="395" spans="1:16">
      <c r="A395" t="s">
        <v>2298</v>
      </c>
      <c r="B395" t="s">
        <v>2299</v>
      </c>
      <c r="C395" t="s">
        <v>71</v>
      </c>
      <c r="D395">
        <v>769011</v>
      </c>
      <c r="G395">
        <v>0</v>
      </c>
      <c r="I395">
        <v>0</v>
      </c>
      <c r="J395" s="3">
        <v>44900.261805555558</v>
      </c>
      <c r="K395" s="3">
        <v>44921.291666666664</v>
      </c>
      <c r="L395" s="3">
        <v>44921.3125</v>
      </c>
      <c r="M395" t="s">
        <v>2300</v>
      </c>
      <c r="N395" s="4" t="s">
        <v>22</v>
      </c>
      <c r="P395" t="s">
        <v>16</v>
      </c>
    </row>
    <row r="396" spans="1:16">
      <c r="A396" t="s">
        <v>2301</v>
      </c>
      <c r="B396" t="s">
        <v>2302</v>
      </c>
      <c r="C396" t="s">
        <v>81</v>
      </c>
      <c r="F396" t="s">
        <v>26</v>
      </c>
      <c r="G396">
        <v>0</v>
      </c>
      <c r="H396" s="5"/>
      <c r="I396">
        <v>0</v>
      </c>
      <c r="J396" s="3">
        <v>44931.138194444444</v>
      </c>
      <c r="K396" s="3">
        <v>44942.166666666664</v>
      </c>
      <c r="L396" s="3">
        <v>44942.1875</v>
      </c>
      <c r="M396" t="s">
        <v>2303</v>
      </c>
      <c r="N396" s="4" t="s">
        <v>22</v>
      </c>
      <c r="P396" t="s">
        <v>16</v>
      </c>
    </row>
    <row r="397" spans="1:16">
      <c r="A397" t="s">
        <v>2304</v>
      </c>
      <c r="B397" t="s">
        <v>2305</v>
      </c>
      <c r="C397" t="s">
        <v>81</v>
      </c>
      <c r="F397" t="s">
        <v>26</v>
      </c>
      <c r="G397">
        <v>0</v>
      </c>
      <c r="I397">
        <v>0</v>
      </c>
      <c r="J397" s="3">
        <v>44880.095833333333</v>
      </c>
      <c r="K397" s="3">
        <v>44890.125</v>
      </c>
      <c r="L397" s="3">
        <v>44890.145833333336</v>
      </c>
      <c r="M397" t="s">
        <v>2306</v>
      </c>
      <c r="N397" s="4" t="s">
        <v>22</v>
      </c>
      <c r="P397" t="s">
        <v>16</v>
      </c>
    </row>
    <row r="398" spans="1:16">
      <c r="A398" t="s">
        <v>2307</v>
      </c>
      <c r="B398" t="s">
        <v>2308</v>
      </c>
      <c r="C398" t="s">
        <v>123</v>
      </c>
      <c r="D398">
        <v>607807</v>
      </c>
      <c r="G398">
        <v>0</v>
      </c>
      <c r="I398">
        <v>100000</v>
      </c>
      <c r="J398" s="3">
        <v>45026.511805555558</v>
      </c>
      <c r="K398" s="3">
        <v>45048.125</v>
      </c>
      <c r="L398" s="3">
        <v>45048.145833333336</v>
      </c>
      <c r="M398" t="s">
        <v>2309</v>
      </c>
      <c r="N398" s="4" t="s">
        <v>22</v>
      </c>
      <c r="P398" t="s">
        <v>16</v>
      </c>
    </row>
    <row r="399" spans="1:16">
      <c r="A399" t="s">
        <v>2310</v>
      </c>
      <c r="B399" t="s">
        <v>2311</v>
      </c>
      <c r="C399" t="s">
        <v>223</v>
      </c>
      <c r="D399">
        <v>827001</v>
      </c>
      <c r="G399">
        <v>0</v>
      </c>
      <c r="I399">
        <v>0</v>
      </c>
      <c r="J399" s="3">
        <v>44979.477083333331</v>
      </c>
      <c r="K399" s="3">
        <v>44989.125</v>
      </c>
      <c r="L399" s="3">
        <v>44989.145833333336</v>
      </c>
      <c r="M399" t="s">
        <v>2312</v>
      </c>
      <c r="N399" s="4" t="s">
        <v>22</v>
      </c>
      <c r="P399" t="s">
        <v>16</v>
      </c>
    </row>
    <row r="400" spans="1:16">
      <c r="A400" t="s">
        <v>2313</v>
      </c>
      <c r="B400" t="s">
        <v>2314</v>
      </c>
      <c r="C400" t="s">
        <v>223</v>
      </c>
      <c r="D400">
        <v>827001</v>
      </c>
      <c r="G400">
        <v>0</v>
      </c>
      <c r="I400">
        <v>0</v>
      </c>
      <c r="J400" s="3">
        <v>45000.200694444444</v>
      </c>
      <c r="K400" s="3">
        <v>45010.25</v>
      </c>
      <c r="L400" s="3">
        <v>45010.270833333336</v>
      </c>
      <c r="M400" t="s">
        <v>2315</v>
      </c>
      <c r="N400" s="4" t="s">
        <v>22</v>
      </c>
      <c r="P400" t="s">
        <v>16</v>
      </c>
    </row>
    <row r="401" spans="1:16">
      <c r="A401" t="s">
        <v>2316</v>
      </c>
      <c r="B401" t="s">
        <v>2317</v>
      </c>
      <c r="C401" t="s">
        <v>40</v>
      </c>
      <c r="D401">
        <v>441109</v>
      </c>
      <c r="G401">
        <v>1497529</v>
      </c>
      <c r="I401">
        <v>0</v>
      </c>
      <c r="J401" s="3">
        <v>44900.133333333331</v>
      </c>
      <c r="K401" s="3">
        <v>44911.166666666664</v>
      </c>
      <c r="L401" s="3">
        <v>44911.1875</v>
      </c>
      <c r="M401" t="s">
        <v>2318</v>
      </c>
      <c r="N401" s="4" t="s">
        <v>22</v>
      </c>
      <c r="P401" t="s">
        <v>16</v>
      </c>
    </row>
    <row r="402" spans="1:16">
      <c r="A402" t="s">
        <v>2319</v>
      </c>
      <c r="B402" t="s">
        <v>2320</v>
      </c>
      <c r="C402" t="s">
        <v>176</v>
      </c>
      <c r="D402">
        <v>828113</v>
      </c>
      <c r="G402">
        <v>0</v>
      </c>
      <c r="H402" s="5"/>
      <c r="I402">
        <v>0</v>
      </c>
      <c r="J402" s="3">
        <v>44930.131249999999</v>
      </c>
      <c r="K402" s="3">
        <v>44940.166666666664</v>
      </c>
      <c r="L402" s="3">
        <v>44940.1875</v>
      </c>
      <c r="M402" t="s">
        <v>2321</v>
      </c>
      <c r="N402" s="4" t="s">
        <v>22</v>
      </c>
      <c r="P402" t="s">
        <v>16</v>
      </c>
    </row>
    <row r="403" spans="1:16">
      <c r="A403" t="s">
        <v>2322</v>
      </c>
      <c r="B403" t="s">
        <v>2323</v>
      </c>
      <c r="C403" t="s">
        <v>76</v>
      </c>
      <c r="D403">
        <v>172201</v>
      </c>
      <c r="G403">
        <v>0</v>
      </c>
      <c r="H403" s="5"/>
      <c r="I403">
        <v>0</v>
      </c>
      <c r="J403" s="3">
        <v>44991.222222222219</v>
      </c>
      <c r="K403" s="3">
        <v>45014.083333333336</v>
      </c>
      <c r="L403" s="3">
        <v>45014.104166666664</v>
      </c>
      <c r="M403" t="s">
        <v>2324</v>
      </c>
      <c r="N403" s="4" t="s">
        <v>22</v>
      </c>
      <c r="P403" t="s">
        <v>16</v>
      </c>
    </row>
    <row r="404" spans="1:16">
      <c r="A404" t="s">
        <v>2325</v>
      </c>
      <c r="B404" t="s">
        <v>2326</v>
      </c>
      <c r="C404" t="s">
        <v>74</v>
      </c>
      <c r="D404">
        <v>632406</v>
      </c>
      <c r="G404">
        <v>0</v>
      </c>
      <c r="H404" s="5"/>
      <c r="I404">
        <v>0</v>
      </c>
      <c r="J404" s="3">
        <v>45020.244444444441</v>
      </c>
      <c r="K404" s="3">
        <v>45031.166666666664</v>
      </c>
      <c r="L404" s="3">
        <v>45031.1875</v>
      </c>
      <c r="M404" t="s">
        <v>2327</v>
      </c>
      <c r="N404" s="4" t="s">
        <v>22</v>
      </c>
      <c r="P404" t="s">
        <v>16</v>
      </c>
    </row>
    <row r="405" spans="1:16">
      <c r="A405" t="s">
        <v>2328</v>
      </c>
      <c r="B405" t="s">
        <v>2329</v>
      </c>
      <c r="C405" t="s">
        <v>27</v>
      </c>
      <c r="F405" t="s">
        <v>68</v>
      </c>
      <c r="G405">
        <v>0</v>
      </c>
      <c r="I405">
        <v>0</v>
      </c>
      <c r="J405" s="3">
        <v>44952.505555555559</v>
      </c>
      <c r="K405" s="3">
        <v>44972.041666666664</v>
      </c>
      <c r="L405" s="3">
        <v>44972.0625</v>
      </c>
      <c r="M405" t="s">
        <v>2330</v>
      </c>
      <c r="N405" s="4" t="s">
        <v>22</v>
      </c>
      <c r="P405" t="s">
        <v>16</v>
      </c>
    </row>
    <row r="406" spans="1:16">
      <c r="A406" t="s">
        <v>2331</v>
      </c>
      <c r="B406" t="s">
        <v>2332</v>
      </c>
      <c r="C406" t="s">
        <v>74</v>
      </c>
      <c r="D406">
        <v>632406</v>
      </c>
      <c r="G406">
        <v>0</v>
      </c>
      <c r="H406" s="5"/>
      <c r="I406">
        <v>0</v>
      </c>
      <c r="J406" s="3">
        <v>44910.15347222222</v>
      </c>
      <c r="K406" s="3">
        <v>44921.166666666664</v>
      </c>
      <c r="L406" s="3">
        <v>44921.1875</v>
      </c>
      <c r="M406" t="s">
        <v>2333</v>
      </c>
      <c r="N406" s="4" t="s">
        <v>22</v>
      </c>
      <c r="P406" t="s">
        <v>16</v>
      </c>
    </row>
    <row r="407" spans="1:16">
      <c r="A407" t="s">
        <v>2334</v>
      </c>
      <c r="B407" t="s">
        <v>2335</v>
      </c>
      <c r="C407" t="s">
        <v>75</v>
      </c>
      <c r="D407">
        <v>713203</v>
      </c>
      <c r="G407">
        <v>0</v>
      </c>
      <c r="H407" s="5"/>
      <c r="I407">
        <v>0</v>
      </c>
      <c r="J407" s="3">
        <v>45044.513888888891</v>
      </c>
      <c r="K407" s="3">
        <v>45054.041666666664</v>
      </c>
      <c r="L407" s="3">
        <v>45054.0625</v>
      </c>
      <c r="M407" t="s">
        <v>2336</v>
      </c>
      <c r="N407" s="4" t="s">
        <v>22</v>
      </c>
      <c r="P407" t="s">
        <v>16</v>
      </c>
    </row>
    <row r="408" spans="1:16">
      <c r="A408" t="s">
        <v>2337</v>
      </c>
      <c r="B408" t="s">
        <v>2338</v>
      </c>
      <c r="C408" t="s">
        <v>452</v>
      </c>
      <c r="D408">
        <v>786602</v>
      </c>
      <c r="G408">
        <v>0</v>
      </c>
      <c r="I408">
        <v>0</v>
      </c>
      <c r="J408" s="3">
        <v>44989.46597222222</v>
      </c>
      <c r="K408" s="3">
        <v>45009.458333333336</v>
      </c>
      <c r="L408" s="3">
        <v>45009.479166666664</v>
      </c>
      <c r="M408" t="s">
        <v>2339</v>
      </c>
      <c r="N408" s="4" t="s">
        <v>22</v>
      </c>
      <c r="P408" t="s">
        <v>16</v>
      </c>
    </row>
    <row r="409" spans="1:16">
      <c r="A409" t="s">
        <v>2340</v>
      </c>
      <c r="B409" t="s">
        <v>2341</v>
      </c>
      <c r="C409" t="s">
        <v>156</v>
      </c>
      <c r="F409" t="s">
        <v>57</v>
      </c>
      <c r="G409">
        <v>0</v>
      </c>
      <c r="I409">
        <v>0</v>
      </c>
      <c r="J409" s="3">
        <v>44929.449305555558</v>
      </c>
      <c r="K409" s="3">
        <v>44939.458333333336</v>
      </c>
      <c r="L409" s="3">
        <v>44939.479166666664</v>
      </c>
      <c r="M409" t="s">
        <v>2342</v>
      </c>
      <c r="N409" s="4" t="s">
        <v>22</v>
      </c>
      <c r="P409" t="s">
        <v>16</v>
      </c>
    </row>
    <row r="410" spans="1:16">
      <c r="A410" t="s">
        <v>2343</v>
      </c>
      <c r="B410" t="s">
        <v>2344</v>
      </c>
      <c r="C410" t="s">
        <v>178</v>
      </c>
      <c r="D410">
        <v>825316</v>
      </c>
      <c r="G410">
        <v>492666</v>
      </c>
      <c r="H410" s="5"/>
      <c r="I410">
        <v>0</v>
      </c>
      <c r="J410" s="3">
        <v>45015.143055555556</v>
      </c>
      <c r="K410" s="3">
        <v>45026.041666666664</v>
      </c>
      <c r="L410" s="3">
        <v>45026.0625</v>
      </c>
      <c r="M410" t="s">
        <v>2345</v>
      </c>
      <c r="N410" s="4" t="s">
        <v>22</v>
      </c>
      <c r="P410" t="s">
        <v>16</v>
      </c>
    </row>
    <row r="411" spans="1:16">
      <c r="A411" t="s">
        <v>2346</v>
      </c>
      <c r="B411" t="s">
        <v>2347</v>
      </c>
      <c r="C411" t="s">
        <v>165</v>
      </c>
      <c r="D411">
        <v>411032</v>
      </c>
      <c r="G411">
        <v>0</v>
      </c>
      <c r="H411" s="5"/>
      <c r="I411">
        <v>0</v>
      </c>
      <c r="J411" s="3">
        <v>44989.138194444444</v>
      </c>
      <c r="K411" s="3">
        <v>44999.166666666664</v>
      </c>
      <c r="L411" s="3">
        <v>44999.1875</v>
      </c>
      <c r="M411" t="s">
        <v>2348</v>
      </c>
      <c r="N411" s="4" t="s">
        <v>22</v>
      </c>
      <c r="P411" t="s">
        <v>16</v>
      </c>
    </row>
    <row r="412" spans="1:16">
      <c r="A412" t="s">
        <v>2349</v>
      </c>
      <c r="B412" t="s">
        <v>2350</v>
      </c>
      <c r="C412" t="s">
        <v>230</v>
      </c>
      <c r="F412" t="s">
        <v>26</v>
      </c>
      <c r="G412">
        <v>0</v>
      </c>
      <c r="I412">
        <v>0</v>
      </c>
      <c r="J412" s="3">
        <v>44939.202777777777</v>
      </c>
      <c r="K412" s="3">
        <v>44949.208333333336</v>
      </c>
      <c r="L412" s="3">
        <v>44949.229166666664</v>
      </c>
      <c r="M412" t="s">
        <v>2351</v>
      </c>
      <c r="N412" s="4" t="s">
        <v>22</v>
      </c>
      <c r="P412" t="s">
        <v>16</v>
      </c>
    </row>
    <row r="413" spans="1:16">
      <c r="A413" t="s">
        <v>2352</v>
      </c>
      <c r="B413" t="s">
        <v>2353</v>
      </c>
      <c r="C413" t="s">
        <v>159</v>
      </c>
      <c r="D413">
        <v>769011</v>
      </c>
      <c r="G413">
        <v>0</v>
      </c>
      <c r="I413">
        <v>0</v>
      </c>
      <c r="J413" s="3">
        <v>44949.52847222222</v>
      </c>
      <c r="K413" s="3">
        <v>44970.041666666664</v>
      </c>
      <c r="L413" s="3">
        <v>44970.0625</v>
      </c>
      <c r="M413" t="s">
        <v>2354</v>
      </c>
      <c r="N413" s="4" t="s">
        <v>22</v>
      </c>
      <c r="P413" t="s">
        <v>16</v>
      </c>
    </row>
    <row r="414" spans="1:16">
      <c r="A414" t="s">
        <v>2355</v>
      </c>
      <c r="B414" t="s">
        <v>2356</v>
      </c>
      <c r="C414" t="s">
        <v>64</v>
      </c>
      <c r="F414" t="s">
        <v>112</v>
      </c>
      <c r="G414">
        <v>0</v>
      </c>
      <c r="I414">
        <v>0</v>
      </c>
      <c r="J414" s="3">
        <v>44881.481249999997</v>
      </c>
      <c r="K414" s="3">
        <v>44902.375</v>
      </c>
      <c r="L414" s="3">
        <v>44902.395833333336</v>
      </c>
      <c r="M414" t="s">
        <v>2357</v>
      </c>
      <c r="N414" s="4" t="s">
        <v>22</v>
      </c>
      <c r="P414" t="s">
        <v>16</v>
      </c>
    </row>
    <row r="415" spans="1:16">
      <c r="A415" t="s">
        <v>2358</v>
      </c>
      <c r="B415" t="s">
        <v>2359</v>
      </c>
      <c r="C415" t="s">
        <v>117</v>
      </c>
      <c r="F415" t="s">
        <v>51</v>
      </c>
      <c r="G415">
        <v>0</v>
      </c>
      <c r="I415">
        <v>16904</v>
      </c>
      <c r="J415" s="3">
        <v>44881.540972222225</v>
      </c>
      <c r="K415" s="3">
        <v>44902.041666666664</v>
      </c>
      <c r="L415" s="3">
        <v>44902.0625</v>
      </c>
      <c r="M415" t="s">
        <v>2360</v>
      </c>
      <c r="N415" s="4" t="s">
        <v>22</v>
      </c>
      <c r="P415" t="s">
        <v>16</v>
      </c>
    </row>
    <row r="416" spans="1:16">
      <c r="A416" t="s">
        <v>2361</v>
      </c>
      <c r="B416" t="s">
        <v>2362</v>
      </c>
      <c r="C416" t="s">
        <v>258</v>
      </c>
      <c r="D416">
        <v>516349</v>
      </c>
      <c r="G416">
        <v>0</v>
      </c>
      <c r="I416">
        <v>10000</v>
      </c>
      <c r="J416" s="3">
        <v>44963.15</v>
      </c>
      <c r="K416" s="3">
        <v>44988.166666666664</v>
      </c>
      <c r="L416" s="3">
        <v>44988.1875</v>
      </c>
      <c r="M416" t="s">
        <v>2363</v>
      </c>
      <c r="N416" s="4" t="s">
        <v>22</v>
      </c>
      <c r="P416" t="s">
        <v>16</v>
      </c>
    </row>
    <row r="417" spans="1:16">
      <c r="A417" t="s">
        <v>2361</v>
      </c>
      <c r="B417" t="s">
        <v>2364</v>
      </c>
      <c r="C417" t="s">
        <v>83</v>
      </c>
      <c r="D417">
        <v>759145</v>
      </c>
      <c r="G417">
        <v>0</v>
      </c>
      <c r="H417" s="5"/>
      <c r="I417">
        <v>0</v>
      </c>
      <c r="J417" s="3">
        <v>45031.432638888888</v>
      </c>
      <c r="K417" s="3">
        <v>45052.375</v>
      </c>
      <c r="L417" s="3">
        <v>45052.395833333336</v>
      </c>
      <c r="M417" t="s">
        <v>2365</v>
      </c>
      <c r="N417" s="4" t="s">
        <v>22</v>
      </c>
      <c r="P417" t="s">
        <v>16</v>
      </c>
    </row>
    <row r="418" spans="1:16">
      <c r="A418" t="s">
        <v>2366</v>
      </c>
      <c r="B418" t="s">
        <v>2367</v>
      </c>
      <c r="C418" t="s">
        <v>159</v>
      </c>
      <c r="D418">
        <v>769011</v>
      </c>
      <c r="G418">
        <v>0</v>
      </c>
      <c r="I418">
        <v>0</v>
      </c>
      <c r="J418" s="3">
        <v>44947.511111111111</v>
      </c>
      <c r="K418" s="3">
        <v>44967.416666666664</v>
      </c>
      <c r="L418" s="3">
        <v>44967.4375</v>
      </c>
      <c r="M418" t="s">
        <v>2368</v>
      </c>
      <c r="N418" s="4" t="s">
        <v>22</v>
      </c>
      <c r="P418" t="s">
        <v>16</v>
      </c>
    </row>
    <row r="419" spans="1:16">
      <c r="A419" t="s">
        <v>2369</v>
      </c>
      <c r="B419" t="s">
        <v>2370</v>
      </c>
      <c r="C419" t="s">
        <v>144</v>
      </c>
      <c r="D419">
        <v>140124</v>
      </c>
      <c r="G419">
        <v>0</v>
      </c>
      <c r="I419">
        <v>0</v>
      </c>
      <c r="J419" s="3">
        <v>44896.172222222223</v>
      </c>
      <c r="K419" s="3">
        <v>44907.375</v>
      </c>
      <c r="L419" s="3">
        <v>44907.395833333336</v>
      </c>
      <c r="M419" t="s">
        <v>2371</v>
      </c>
      <c r="N419" s="4" t="s">
        <v>22</v>
      </c>
      <c r="P419" t="s">
        <v>16</v>
      </c>
    </row>
    <row r="420" spans="1:16">
      <c r="A420" t="s">
        <v>2372</v>
      </c>
      <c r="B420" t="s">
        <v>2373</v>
      </c>
      <c r="C420" t="s">
        <v>27</v>
      </c>
      <c r="F420" t="s">
        <v>91</v>
      </c>
      <c r="G420">
        <v>855604</v>
      </c>
      <c r="I420">
        <v>0</v>
      </c>
      <c r="J420" s="3">
        <v>45042.387499999997</v>
      </c>
      <c r="K420" s="3">
        <v>45051.375</v>
      </c>
      <c r="L420" s="3">
        <v>45051.395833333336</v>
      </c>
      <c r="M420" t="s">
        <v>2374</v>
      </c>
      <c r="N420" s="4" t="s">
        <v>22</v>
      </c>
      <c r="P420" t="s">
        <v>16</v>
      </c>
    </row>
    <row r="421" spans="1:16">
      <c r="A421" t="s">
        <v>2375</v>
      </c>
      <c r="B421" t="s">
        <v>2376</v>
      </c>
      <c r="C421" t="s">
        <v>27</v>
      </c>
      <c r="F421" t="s">
        <v>30</v>
      </c>
      <c r="G421">
        <v>0</v>
      </c>
      <c r="I421">
        <v>0</v>
      </c>
      <c r="J421" s="3">
        <v>44944.530555555553</v>
      </c>
      <c r="K421" s="3">
        <v>44954.041666666664</v>
      </c>
      <c r="L421" s="3">
        <v>44954.0625</v>
      </c>
      <c r="M421" t="s">
        <v>2377</v>
      </c>
      <c r="N421" t="s">
        <v>22</v>
      </c>
      <c r="P421" t="s">
        <v>16</v>
      </c>
    </row>
    <row r="422" spans="1:16">
      <c r="A422" t="s">
        <v>2378</v>
      </c>
      <c r="B422" t="s">
        <v>2379</v>
      </c>
      <c r="C422" t="s">
        <v>29</v>
      </c>
      <c r="F422" t="s">
        <v>30</v>
      </c>
      <c r="G422">
        <v>0</v>
      </c>
      <c r="I422">
        <v>25187</v>
      </c>
      <c r="J422" s="3">
        <v>45029.240972222222</v>
      </c>
      <c r="K422" s="3">
        <v>45040.416666666664</v>
      </c>
      <c r="L422" s="3">
        <v>45040.4375</v>
      </c>
      <c r="M422" t="s">
        <v>2380</v>
      </c>
      <c r="N422" s="4" t="s">
        <v>22</v>
      </c>
      <c r="P422" t="s">
        <v>16</v>
      </c>
    </row>
    <row r="423" spans="1:16">
      <c r="A423" t="s">
        <v>2381</v>
      </c>
      <c r="B423" t="s">
        <v>2382</v>
      </c>
      <c r="C423" t="s">
        <v>40</v>
      </c>
      <c r="D423">
        <v>441109</v>
      </c>
      <c r="G423">
        <v>64900</v>
      </c>
      <c r="I423">
        <v>0</v>
      </c>
      <c r="J423" s="3">
        <v>45021.146527777775</v>
      </c>
      <c r="K423" s="3">
        <v>45033.166666666664</v>
      </c>
      <c r="L423" s="3">
        <v>45033.1875</v>
      </c>
      <c r="M423" t="s">
        <v>2383</v>
      </c>
      <c r="N423" s="4" t="s">
        <v>22</v>
      </c>
      <c r="P423" t="s">
        <v>16</v>
      </c>
    </row>
    <row r="424" spans="1:16">
      <c r="A424" t="s">
        <v>2384</v>
      </c>
      <c r="B424" t="s">
        <v>2385</v>
      </c>
      <c r="C424" t="s">
        <v>40</v>
      </c>
      <c r="D424">
        <v>441109</v>
      </c>
      <c r="G424">
        <v>64900</v>
      </c>
      <c r="I424">
        <v>0</v>
      </c>
      <c r="J424" s="3">
        <v>44924.532638888886</v>
      </c>
      <c r="K424" s="3">
        <v>44935.041666666664</v>
      </c>
      <c r="L424" s="3">
        <v>44935.0625</v>
      </c>
      <c r="M424" t="s">
        <v>2386</v>
      </c>
      <c r="N424" s="4" t="s">
        <v>22</v>
      </c>
      <c r="P424" t="s">
        <v>16</v>
      </c>
    </row>
    <row r="425" spans="1:16">
      <c r="A425" t="s">
        <v>2387</v>
      </c>
      <c r="B425" t="s">
        <v>2388</v>
      </c>
      <c r="C425" t="s">
        <v>40</v>
      </c>
      <c r="D425">
        <v>442503</v>
      </c>
      <c r="G425">
        <v>137612</v>
      </c>
      <c r="H425" s="5"/>
      <c r="I425">
        <v>0</v>
      </c>
      <c r="J425" s="3">
        <v>45040.151388888888</v>
      </c>
      <c r="K425" s="3">
        <v>45055.291666666664</v>
      </c>
      <c r="L425" s="3">
        <v>45055.3125</v>
      </c>
      <c r="M425" t="s">
        <v>2389</v>
      </c>
      <c r="N425" s="4" t="s">
        <v>22</v>
      </c>
      <c r="P425" t="s">
        <v>16</v>
      </c>
    </row>
    <row r="426" spans="1:16">
      <c r="A426" t="s">
        <v>2390</v>
      </c>
      <c r="B426" t="s">
        <v>2391</v>
      </c>
      <c r="C426" t="s">
        <v>40</v>
      </c>
      <c r="D426">
        <v>442503</v>
      </c>
      <c r="G426">
        <v>137612</v>
      </c>
      <c r="H426" s="5"/>
      <c r="I426">
        <v>0</v>
      </c>
      <c r="J426" s="3">
        <v>44935.277083333334</v>
      </c>
      <c r="K426" s="3">
        <v>44950.291666666664</v>
      </c>
      <c r="L426" s="3">
        <v>44950.3125</v>
      </c>
      <c r="M426" t="s">
        <v>2392</v>
      </c>
      <c r="N426" s="4" t="s">
        <v>22</v>
      </c>
      <c r="P426" t="s">
        <v>16</v>
      </c>
    </row>
    <row r="427" spans="1:16">
      <c r="A427" t="s">
        <v>2393</v>
      </c>
      <c r="B427" t="s">
        <v>2394</v>
      </c>
      <c r="C427" t="s">
        <v>159</v>
      </c>
      <c r="D427">
        <v>490001</v>
      </c>
      <c r="G427">
        <v>0</v>
      </c>
      <c r="H427" s="5"/>
      <c r="I427">
        <v>0</v>
      </c>
      <c r="J427" s="3">
        <v>44961.493055555555</v>
      </c>
      <c r="K427" s="3">
        <v>44974.125</v>
      </c>
      <c r="L427" s="3">
        <v>44974.145833333336</v>
      </c>
      <c r="M427" t="s">
        <v>2395</v>
      </c>
      <c r="N427" s="4" t="s">
        <v>22</v>
      </c>
      <c r="P427" t="s">
        <v>16</v>
      </c>
    </row>
    <row r="428" spans="1:16">
      <c r="A428" t="s">
        <v>2396</v>
      </c>
      <c r="B428" t="s">
        <v>2397</v>
      </c>
      <c r="C428" t="s">
        <v>165</v>
      </c>
      <c r="D428">
        <v>400099</v>
      </c>
      <c r="G428">
        <v>0</v>
      </c>
      <c r="I428">
        <v>0</v>
      </c>
      <c r="J428" s="3">
        <v>44900.484027777777</v>
      </c>
      <c r="K428" s="3">
        <v>44921.5</v>
      </c>
      <c r="L428" s="3">
        <v>44921.520833333336</v>
      </c>
      <c r="M428" t="s">
        <v>2398</v>
      </c>
      <c r="N428" s="4" t="s">
        <v>22</v>
      </c>
      <c r="P428" t="s">
        <v>16</v>
      </c>
    </row>
    <row r="429" spans="1:16">
      <c r="A429" t="s">
        <v>2399</v>
      </c>
      <c r="B429" t="s">
        <v>2400</v>
      </c>
      <c r="C429" t="s">
        <v>29</v>
      </c>
      <c r="F429" t="s">
        <v>86</v>
      </c>
      <c r="G429">
        <v>0</v>
      </c>
      <c r="I429">
        <v>0</v>
      </c>
      <c r="J429" s="3">
        <v>44937.42291666667</v>
      </c>
      <c r="K429" s="3">
        <v>44958.416666666664</v>
      </c>
      <c r="L429" s="3">
        <v>44958.4375</v>
      </c>
      <c r="M429" t="s">
        <v>2401</v>
      </c>
      <c r="N429" s="4" t="s">
        <v>22</v>
      </c>
      <c r="P429" t="s">
        <v>16</v>
      </c>
    </row>
    <row r="430" spans="1:16">
      <c r="A430" t="s">
        <v>2402</v>
      </c>
      <c r="B430" t="s">
        <v>2403</v>
      </c>
      <c r="C430" t="s">
        <v>64</v>
      </c>
      <c r="F430" t="s">
        <v>180</v>
      </c>
      <c r="G430">
        <v>0</v>
      </c>
      <c r="I430">
        <v>0</v>
      </c>
      <c r="J430" s="3">
        <v>44975.445138888892</v>
      </c>
      <c r="K430" s="3">
        <v>44985.458333333336</v>
      </c>
      <c r="L430" s="3">
        <v>44985.479166666664</v>
      </c>
      <c r="M430" t="s">
        <v>2404</v>
      </c>
      <c r="N430" s="4" t="s">
        <v>22</v>
      </c>
      <c r="P430" t="s">
        <v>16</v>
      </c>
    </row>
    <row r="431" spans="1:16">
      <c r="A431" t="s">
        <v>2405</v>
      </c>
      <c r="B431" t="s">
        <v>2406</v>
      </c>
      <c r="C431" t="s">
        <v>27</v>
      </c>
      <c r="F431" t="s">
        <v>164</v>
      </c>
      <c r="G431">
        <v>15000</v>
      </c>
      <c r="H431" s="5"/>
      <c r="I431">
        <v>0</v>
      </c>
      <c r="J431" s="3">
        <v>44988.249305555553</v>
      </c>
      <c r="K431" s="3">
        <v>44998.25</v>
      </c>
      <c r="L431" s="3">
        <v>44998.270833333336</v>
      </c>
      <c r="M431" t="s">
        <v>2407</v>
      </c>
      <c r="N431" s="4" t="s">
        <v>22</v>
      </c>
      <c r="P431" t="s">
        <v>16</v>
      </c>
    </row>
    <row r="432" spans="1:16">
      <c r="A432" t="s">
        <v>2408</v>
      </c>
      <c r="B432" t="s">
        <v>2409</v>
      </c>
      <c r="C432" t="s">
        <v>27</v>
      </c>
      <c r="F432" t="s">
        <v>32</v>
      </c>
      <c r="G432">
        <v>0</v>
      </c>
      <c r="H432" s="5"/>
      <c r="I432">
        <v>0</v>
      </c>
      <c r="J432" s="3">
        <v>44905.067361111112</v>
      </c>
      <c r="K432" s="3">
        <v>44907.083333333336</v>
      </c>
      <c r="L432" s="3">
        <v>44907.104166666664</v>
      </c>
      <c r="M432" t="s">
        <v>2410</v>
      </c>
      <c r="N432" s="4" t="s">
        <v>22</v>
      </c>
      <c r="P432" t="s">
        <v>16</v>
      </c>
    </row>
    <row r="433" spans="1:16">
      <c r="A433" t="s">
        <v>2411</v>
      </c>
      <c r="B433" t="s">
        <v>2412</v>
      </c>
      <c r="C433" t="s">
        <v>27</v>
      </c>
      <c r="F433" t="s">
        <v>91</v>
      </c>
      <c r="G433">
        <v>0</v>
      </c>
      <c r="I433">
        <v>0</v>
      </c>
      <c r="J433" s="3">
        <v>44990.353472222225</v>
      </c>
      <c r="K433" s="3">
        <v>45000.416666666664</v>
      </c>
      <c r="L433" s="3">
        <v>45000.4375</v>
      </c>
      <c r="M433" t="s">
        <v>2413</v>
      </c>
      <c r="N433" s="4" t="s">
        <v>22</v>
      </c>
      <c r="P433" t="s">
        <v>16</v>
      </c>
    </row>
    <row r="434" spans="1:16">
      <c r="A434" t="s">
        <v>2414</v>
      </c>
      <c r="B434" t="s">
        <v>2415</v>
      </c>
      <c r="C434" t="s">
        <v>74</v>
      </c>
      <c r="D434">
        <v>462022</v>
      </c>
      <c r="G434">
        <v>0</v>
      </c>
      <c r="I434">
        <v>0</v>
      </c>
      <c r="J434" s="3">
        <v>44911.126388888886</v>
      </c>
      <c r="K434" s="3">
        <v>44932.125</v>
      </c>
      <c r="L434" s="3">
        <v>44932.145833333336</v>
      </c>
      <c r="M434" t="s">
        <v>2416</v>
      </c>
      <c r="N434" s="4" t="s">
        <v>22</v>
      </c>
      <c r="P434" t="s">
        <v>16</v>
      </c>
    </row>
    <row r="435" spans="1:16">
      <c r="A435" t="s">
        <v>2417</v>
      </c>
      <c r="B435" t="s">
        <v>2418</v>
      </c>
      <c r="C435" t="s">
        <v>25</v>
      </c>
      <c r="F435" t="s">
        <v>30</v>
      </c>
      <c r="G435">
        <v>0</v>
      </c>
      <c r="I435">
        <v>94518</v>
      </c>
      <c r="J435" s="3">
        <v>45000.052777777775</v>
      </c>
      <c r="K435" s="3">
        <v>45013.083333333336</v>
      </c>
      <c r="L435" s="3">
        <v>45013.104166666664</v>
      </c>
      <c r="M435" t="s">
        <v>2419</v>
      </c>
      <c r="N435" s="4" t="s">
        <v>22</v>
      </c>
      <c r="P435" t="s">
        <v>16</v>
      </c>
    </row>
    <row r="436" spans="1:16">
      <c r="A436" t="s">
        <v>2420</v>
      </c>
      <c r="B436" t="s">
        <v>2421</v>
      </c>
      <c r="C436" t="s">
        <v>27</v>
      </c>
      <c r="F436" t="s">
        <v>68</v>
      </c>
      <c r="G436">
        <v>0</v>
      </c>
      <c r="I436">
        <v>0</v>
      </c>
      <c r="J436" s="3">
        <v>44922.052777777775</v>
      </c>
      <c r="K436" s="3">
        <v>44932.083333333336</v>
      </c>
      <c r="L436" s="3">
        <v>44932.104166666664</v>
      </c>
      <c r="M436" t="s">
        <v>2422</v>
      </c>
      <c r="N436" t="s">
        <v>22</v>
      </c>
      <c r="P436" t="s">
        <v>16</v>
      </c>
    </row>
    <row r="437" spans="1:16">
      <c r="A437" t="s">
        <v>2423</v>
      </c>
      <c r="B437" t="s">
        <v>2424</v>
      </c>
      <c r="C437" t="s">
        <v>81</v>
      </c>
      <c r="F437" t="s">
        <v>26</v>
      </c>
      <c r="G437">
        <v>0</v>
      </c>
      <c r="I437">
        <v>17842</v>
      </c>
      <c r="J437" s="3">
        <v>45015.197916666664</v>
      </c>
      <c r="K437" s="3">
        <v>45036.208333333336</v>
      </c>
      <c r="L437" s="3">
        <v>45036.229166666664</v>
      </c>
      <c r="M437" t="s">
        <v>2425</v>
      </c>
      <c r="N437" s="4" t="s">
        <v>22</v>
      </c>
      <c r="P437" t="s">
        <v>16</v>
      </c>
    </row>
    <row r="438" spans="1:16">
      <c r="A438" t="s">
        <v>2426</v>
      </c>
      <c r="B438" t="s">
        <v>2427</v>
      </c>
      <c r="C438" t="s">
        <v>256</v>
      </c>
      <c r="D438">
        <v>682015</v>
      </c>
      <c r="G438">
        <v>0</v>
      </c>
      <c r="H438" s="5"/>
      <c r="I438">
        <v>0</v>
      </c>
      <c r="J438" s="3">
        <v>44951.116666666669</v>
      </c>
      <c r="K438" s="3">
        <v>44963.125</v>
      </c>
      <c r="L438" s="3">
        <v>44963.145833333336</v>
      </c>
      <c r="M438" t="s">
        <v>2428</v>
      </c>
      <c r="N438" s="4" t="s">
        <v>22</v>
      </c>
      <c r="P438" t="s">
        <v>16</v>
      </c>
    </row>
    <row r="439" spans="1:16">
      <c r="A439" t="s">
        <v>2429</v>
      </c>
      <c r="B439" t="s">
        <v>2430</v>
      </c>
      <c r="C439" t="s">
        <v>137</v>
      </c>
      <c r="D439">
        <v>768216</v>
      </c>
      <c r="G439">
        <v>699716</v>
      </c>
      <c r="I439">
        <v>13994</v>
      </c>
      <c r="J439" s="3">
        <v>44946.229166666664</v>
      </c>
      <c r="K439" s="3">
        <v>44957.416666666664</v>
      </c>
      <c r="L439" s="3">
        <v>44957.4375</v>
      </c>
      <c r="M439" t="s">
        <v>2431</v>
      </c>
      <c r="N439" s="4" t="s">
        <v>22</v>
      </c>
      <c r="P439" t="s">
        <v>16</v>
      </c>
    </row>
    <row r="440" spans="1:16">
      <c r="A440" t="s">
        <v>2432</v>
      </c>
      <c r="B440" t="s">
        <v>2433</v>
      </c>
      <c r="C440" t="s">
        <v>475</v>
      </c>
      <c r="D440">
        <v>440001</v>
      </c>
      <c r="G440">
        <v>0</v>
      </c>
      <c r="H440" s="5"/>
      <c r="I440">
        <v>24000</v>
      </c>
      <c r="J440" s="3">
        <v>44973.211805555555</v>
      </c>
      <c r="K440" s="3">
        <v>44984.166666666664</v>
      </c>
      <c r="L440" s="3">
        <v>44984.1875</v>
      </c>
      <c r="M440" t="s">
        <v>2434</v>
      </c>
      <c r="N440" s="4" t="s">
        <v>22</v>
      </c>
      <c r="P440" t="s">
        <v>16</v>
      </c>
    </row>
    <row r="441" spans="1:16">
      <c r="A441" t="s">
        <v>2435</v>
      </c>
      <c r="B441" t="s">
        <v>2436</v>
      </c>
      <c r="C441" t="s">
        <v>256</v>
      </c>
      <c r="D441">
        <v>682015</v>
      </c>
      <c r="G441">
        <v>0</v>
      </c>
      <c r="I441">
        <v>0</v>
      </c>
      <c r="J441" s="3">
        <v>44972.091666666667</v>
      </c>
      <c r="K441" s="3">
        <v>44984.125</v>
      </c>
      <c r="L441" s="3">
        <v>44984.145833333336</v>
      </c>
      <c r="M441" t="s">
        <v>2437</v>
      </c>
      <c r="N441" s="4" t="s">
        <v>22</v>
      </c>
      <c r="P441" t="s">
        <v>16</v>
      </c>
    </row>
    <row r="442" spans="1:16">
      <c r="A442" t="s">
        <v>2438</v>
      </c>
      <c r="B442" t="s">
        <v>2439</v>
      </c>
      <c r="C442" t="s">
        <v>137</v>
      </c>
      <c r="D442">
        <v>768216</v>
      </c>
      <c r="G442">
        <v>0</v>
      </c>
      <c r="H442" s="5"/>
      <c r="I442">
        <v>0</v>
      </c>
      <c r="J442" s="3">
        <v>45008.237500000003</v>
      </c>
      <c r="K442" s="3">
        <v>45019.25</v>
      </c>
      <c r="L442" s="3">
        <v>45019.270833333336</v>
      </c>
      <c r="M442" t="s">
        <v>2440</v>
      </c>
      <c r="N442" s="4" t="s">
        <v>22</v>
      </c>
      <c r="P442" t="s">
        <v>16</v>
      </c>
    </row>
    <row r="443" spans="1:16">
      <c r="A443" t="s">
        <v>2438</v>
      </c>
      <c r="B443" t="s">
        <v>2441</v>
      </c>
      <c r="C443" t="s">
        <v>137</v>
      </c>
      <c r="D443">
        <v>768216</v>
      </c>
      <c r="G443">
        <v>212870.11</v>
      </c>
      <c r="H443" s="5"/>
      <c r="I443">
        <v>0</v>
      </c>
      <c r="J443" s="3">
        <v>45038.251388888886</v>
      </c>
      <c r="K443" s="3">
        <v>45048.291666666664</v>
      </c>
      <c r="L443" s="3">
        <v>45048.3125</v>
      </c>
      <c r="M443" t="s">
        <v>2442</v>
      </c>
      <c r="N443" s="4" t="s">
        <v>22</v>
      </c>
      <c r="P443" t="s">
        <v>16</v>
      </c>
    </row>
    <row r="444" spans="1:16">
      <c r="A444" t="s">
        <v>2443</v>
      </c>
      <c r="B444" t="s">
        <v>2444</v>
      </c>
      <c r="C444" t="s">
        <v>25</v>
      </c>
      <c r="F444" t="s">
        <v>91</v>
      </c>
      <c r="G444">
        <v>0</v>
      </c>
      <c r="H444" s="5"/>
      <c r="I444">
        <v>0</v>
      </c>
      <c r="J444" s="3">
        <v>44998.202777777777</v>
      </c>
      <c r="K444" s="3">
        <v>45022.375</v>
      </c>
      <c r="L444" s="3">
        <v>45022.395833333336</v>
      </c>
      <c r="M444" t="s">
        <v>2445</v>
      </c>
      <c r="N444" s="4" t="s">
        <v>22</v>
      </c>
      <c r="P444" t="s">
        <v>16</v>
      </c>
    </row>
    <row r="445" spans="1:16">
      <c r="A445" t="s">
        <v>2446</v>
      </c>
      <c r="B445" t="s">
        <v>2447</v>
      </c>
      <c r="C445" t="s">
        <v>176</v>
      </c>
      <c r="D445">
        <v>828128</v>
      </c>
      <c r="G445">
        <v>705600</v>
      </c>
      <c r="H445" s="5"/>
      <c r="I445">
        <v>0</v>
      </c>
      <c r="J445" s="3">
        <v>45059.508333333331</v>
      </c>
      <c r="K445" s="3">
        <v>45070.041666666664</v>
      </c>
      <c r="L445" s="3">
        <v>45070.0625</v>
      </c>
      <c r="M445" t="s">
        <v>2448</v>
      </c>
      <c r="N445" s="4" t="s">
        <v>22</v>
      </c>
      <c r="P445" t="s">
        <v>16</v>
      </c>
    </row>
    <row r="446" spans="1:16">
      <c r="A446" t="s">
        <v>2449</v>
      </c>
      <c r="B446" t="s">
        <v>2450</v>
      </c>
      <c r="C446" t="s">
        <v>29</v>
      </c>
      <c r="F446" t="s">
        <v>86</v>
      </c>
      <c r="G446">
        <v>0</v>
      </c>
      <c r="I446">
        <v>0</v>
      </c>
      <c r="J446" s="3">
        <v>44959.175000000003</v>
      </c>
      <c r="K446" s="3">
        <v>44980.208333333336</v>
      </c>
      <c r="L446" s="3">
        <v>44980.229166666664</v>
      </c>
      <c r="M446" t="s">
        <v>2451</v>
      </c>
      <c r="N446" s="4" t="s">
        <v>22</v>
      </c>
      <c r="P446" t="s">
        <v>16</v>
      </c>
    </row>
    <row r="447" spans="1:16">
      <c r="A447" t="s">
        <v>2452</v>
      </c>
      <c r="B447" t="s">
        <v>2453</v>
      </c>
      <c r="C447" t="s">
        <v>176</v>
      </c>
      <c r="D447">
        <v>828106</v>
      </c>
      <c r="G447">
        <v>832608</v>
      </c>
      <c r="I447">
        <v>16652</v>
      </c>
      <c r="J447" s="3">
        <v>44936.474999999999</v>
      </c>
      <c r="K447" s="3">
        <v>44946.5</v>
      </c>
      <c r="L447" s="3">
        <v>44946.520833333336</v>
      </c>
      <c r="M447" t="s">
        <v>2454</v>
      </c>
      <c r="N447" s="4" t="s">
        <v>22</v>
      </c>
      <c r="P447" t="s">
        <v>16</v>
      </c>
    </row>
    <row r="448" spans="1:16">
      <c r="A448" t="s">
        <v>2455</v>
      </c>
      <c r="B448" t="s">
        <v>2456</v>
      </c>
      <c r="C448" t="s">
        <v>20</v>
      </c>
      <c r="F448" t="s">
        <v>21</v>
      </c>
      <c r="G448">
        <v>0</v>
      </c>
      <c r="H448" s="5"/>
      <c r="I448">
        <v>0</v>
      </c>
      <c r="J448" s="3">
        <v>44939.12777777778</v>
      </c>
      <c r="K448" s="3">
        <v>44960.125</v>
      </c>
      <c r="L448" s="3">
        <v>44960.145833333336</v>
      </c>
      <c r="M448" t="s">
        <v>2457</v>
      </c>
      <c r="N448" s="4" t="s">
        <v>22</v>
      </c>
      <c r="P448" t="s">
        <v>16</v>
      </c>
    </row>
    <row r="449" spans="1:16">
      <c r="A449" t="s">
        <v>2458</v>
      </c>
      <c r="B449" t="s">
        <v>2459</v>
      </c>
      <c r="C449" t="s">
        <v>156</v>
      </c>
      <c r="F449" t="s">
        <v>91</v>
      </c>
      <c r="G449">
        <v>178416</v>
      </c>
      <c r="I449">
        <v>0</v>
      </c>
      <c r="J449" s="3">
        <v>44929.363194444442</v>
      </c>
      <c r="K449" s="3">
        <v>44932.416666666664</v>
      </c>
      <c r="L449" s="3">
        <v>44932.4375</v>
      </c>
      <c r="M449" t="s">
        <v>2460</v>
      </c>
      <c r="N449" s="4" t="s">
        <v>22</v>
      </c>
      <c r="P449" t="s">
        <v>16</v>
      </c>
    </row>
    <row r="450" spans="1:16">
      <c r="A450" t="s">
        <v>2461</v>
      </c>
      <c r="B450" t="s">
        <v>2462</v>
      </c>
      <c r="C450" t="s">
        <v>27</v>
      </c>
      <c r="F450" t="s">
        <v>30</v>
      </c>
      <c r="G450">
        <v>0</v>
      </c>
      <c r="I450">
        <v>0</v>
      </c>
      <c r="J450" s="3">
        <v>44922.299305555556</v>
      </c>
      <c r="K450" s="3">
        <v>44932.333333333336</v>
      </c>
      <c r="L450" s="3">
        <v>44932.354166666664</v>
      </c>
      <c r="M450" t="s">
        <v>2463</v>
      </c>
      <c r="N450" t="s">
        <v>22</v>
      </c>
      <c r="P450" t="s">
        <v>16</v>
      </c>
    </row>
    <row r="451" spans="1:16">
      <c r="A451" t="s">
        <v>2464</v>
      </c>
      <c r="B451" t="s">
        <v>2465</v>
      </c>
      <c r="C451" t="s">
        <v>27</v>
      </c>
      <c r="F451" t="s">
        <v>32</v>
      </c>
      <c r="G451">
        <v>0</v>
      </c>
      <c r="I451">
        <v>0</v>
      </c>
      <c r="J451" s="3">
        <v>44984.11041666667</v>
      </c>
      <c r="K451" s="3">
        <v>44994.125</v>
      </c>
      <c r="L451" s="3">
        <v>44994.145833333336</v>
      </c>
      <c r="M451" t="s">
        <v>2466</v>
      </c>
      <c r="N451" s="4" t="s">
        <v>22</v>
      </c>
      <c r="P451" t="s">
        <v>16</v>
      </c>
    </row>
    <row r="452" spans="1:16">
      <c r="A452" t="s">
        <v>2467</v>
      </c>
      <c r="B452" t="s">
        <v>2468</v>
      </c>
      <c r="C452" t="s">
        <v>27</v>
      </c>
      <c r="F452" t="s">
        <v>32</v>
      </c>
      <c r="G452">
        <v>0</v>
      </c>
      <c r="H452" s="5"/>
      <c r="I452">
        <v>0</v>
      </c>
      <c r="J452" s="3">
        <v>45044.17083333333</v>
      </c>
      <c r="K452" s="3">
        <v>45055.375</v>
      </c>
      <c r="L452" s="3">
        <v>45055.395833333336</v>
      </c>
      <c r="M452" t="s">
        <v>2469</v>
      </c>
      <c r="N452" s="4" t="s">
        <v>22</v>
      </c>
      <c r="P452" t="s">
        <v>16</v>
      </c>
    </row>
    <row r="453" spans="1:16">
      <c r="A453" t="s">
        <v>2470</v>
      </c>
      <c r="B453" t="s">
        <v>2471</v>
      </c>
      <c r="C453" t="s">
        <v>27</v>
      </c>
      <c r="F453" t="s">
        <v>32</v>
      </c>
      <c r="G453">
        <v>0</v>
      </c>
      <c r="H453" s="5"/>
      <c r="I453">
        <v>0</v>
      </c>
      <c r="J453" s="3">
        <v>45051.321527777778</v>
      </c>
      <c r="K453" s="3">
        <v>45061.333333333336</v>
      </c>
      <c r="L453" s="3">
        <v>45061.354166666664</v>
      </c>
      <c r="M453" t="s">
        <v>2472</v>
      </c>
      <c r="N453" s="4" t="s">
        <v>22</v>
      </c>
      <c r="P453" t="s">
        <v>16</v>
      </c>
    </row>
    <row r="454" spans="1:16">
      <c r="A454" t="s">
        <v>2473</v>
      </c>
      <c r="B454" t="s">
        <v>2474</v>
      </c>
      <c r="C454" t="s">
        <v>169</v>
      </c>
      <c r="F454" t="s">
        <v>26</v>
      </c>
      <c r="G454">
        <v>0</v>
      </c>
      <c r="I454">
        <v>0</v>
      </c>
      <c r="J454" s="3">
        <v>44985.17083333333</v>
      </c>
      <c r="K454" s="3">
        <v>45006.166666666664</v>
      </c>
      <c r="L454" s="3">
        <v>45006.1875</v>
      </c>
      <c r="M454" t="s">
        <v>2475</v>
      </c>
      <c r="N454" s="4" t="s">
        <v>22</v>
      </c>
      <c r="P454" t="s">
        <v>16</v>
      </c>
    </row>
    <row r="455" spans="1:16">
      <c r="A455" t="s">
        <v>2476</v>
      </c>
      <c r="B455" t="s">
        <v>2477</v>
      </c>
      <c r="C455" t="s">
        <v>169</v>
      </c>
      <c r="F455" t="s">
        <v>26</v>
      </c>
      <c r="G455">
        <v>0</v>
      </c>
      <c r="H455" s="5"/>
      <c r="I455">
        <v>20000</v>
      </c>
      <c r="J455" s="3">
        <v>44972.413888888892</v>
      </c>
      <c r="K455" s="3">
        <v>44993.125</v>
      </c>
      <c r="L455" s="3">
        <v>44993.145833333336</v>
      </c>
      <c r="M455" t="s">
        <v>2478</v>
      </c>
      <c r="N455" s="4" t="s">
        <v>22</v>
      </c>
      <c r="P455" t="s">
        <v>16</v>
      </c>
    </row>
    <row r="456" spans="1:16">
      <c r="A456" t="s">
        <v>2479</v>
      </c>
      <c r="B456" t="s">
        <v>2480</v>
      </c>
      <c r="C456" t="s">
        <v>27</v>
      </c>
      <c r="F456" t="s">
        <v>28</v>
      </c>
      <c r="G456">
        <v>0</v>
      </c>
      <c r="H456" s="5"/>
      <c r="I456">
        <v>0</v>
      </c>
      <c r="J456" s="3">
        <v>45036.422222222223</v>
      </c>
      <c r="K456" s="3">
        <v>45047.416666666664</v>
      </c>
      <c r="L456" s="3">
        <v>45047.4375</v>
      </c>
      <c r="M456" t="s">
        <v>2481</v>
      </c>
      <c r="N456" s="4" t="s">
        <v>22</v>
      </c>
      <c r="P456" t="s">
        <v>16</v>
      </c>
    </row>
    <row r="457" spans="1:16">
      <c r="A457" t="s">
        <v>2482</v>
      </c>
      <c r="B457" t="s">
        <v>2483</v>
      </c>
      <c r="C457" t="s">
        <v>27</v>
      </c>
      <c r="F457" t="s">
        <v>30</v>
      </c>
      <c r="G457">
        <v>0</v>
      </c>
      <c r="I457">
        <v>0</v>
      </c>
      <c r="J457" s="3">
        <v>44951.381249999999</v>
      </c>
      <c r="K457" s="3">
        <v>44963.375</v>
      </c>
      <c r="L457" s="3">
        <v>44963.395833333336</v>
      </c>
      <c r="M457" t="s">
        <v>2484</v>
      </c>
      <c r="N457" s="4" t="s">
        <v>22</v>
      </c>
      <c r="P457" t="s">
        <v>16</v>
      </c>
    </row>
    <row r="458" spans="1:16">
      <c r="A458" t="s">
        <v>2485</v>
      </c>
      <c r="B458" t="s">
        <v>2486</v>
      </c>
      <c r="C458" t="s">
        <v>42</v>
      </c>
      <c r="F458" t="s">
        <v>43</v>
      </c>
      <c r="G458">
        <v>0</v>
      </c>
      <c r="I458">
        <v>0</v>
      </c>
      <c r="J458" s="3">
        <v>45016.484027777777</v>
      </c>
      <c r="K458" s="3">
        <v>45026.5</v>
      </c>
      <c r="L458" s="3">
        <v>45026.520833333336</v>
      </c>
      <c r="M458" t="s">
        <v>2487</v>
      </c>
      <c r="N458" s="4" t="s">
        <v>22</v>
      </c>
      <c r="P458" t="s">
        <v>16</v>
      </c>
    </row>
    <row r="459" spans="1:16">
      <c r="A459" t="s">
        <v>2488</v>
      </c>
      <c r="B459" t="s">
        <v>2489</v>
      </c>
      <c r="C459" t="s">
        <v>78</v>
      </c>
      <c r="F459" t="s">
        <v>79</v>
      </c>
      <c r="G459">
        <v>0</v>
      </c>
      <c r="H459" s="5"/>
      <c r="I459">
        <v>0</v>
      </c>
      <c r="J459" s="3">
        <v>44923.054166666669</v>
      </c>
      <c r="K459" s="3">
        <v>44933.083333333336</v>
      </c>
      <c r="L459" s="3">
        <v>44933.104166666664</v>
      </c>
      <c r="M459" t="s">
        <v>2490</v>
      </c>
      <c r="N459" s="4" t="s">
        <v>22</v>
      </c>
      <c r="P459" t="s">
        <v>16</v>
      </c>
    </row>
    <row r="460" spans="1:16">
      <c r="A460" t="s">
        <v>2491</v>
      </c>
      <c r="B460" t="s">
        <v>2492</v>
      </c>
      <c r="C460" t="s">
        <v>27</v>
      </c>
      <c r="F460" t="s">
        <v>151</v>
      </c>
      <c r="G460">
        <v>0</v>
      </c>
      <c r="I460">
        <v>0</v>
      </c>
      <c r="J460" s="3">
        <v>44978.229166666664</v>
      </c>
      <c r="K460" s="3">
        <v>44988.25</v>
      </c>
      <c r="L460" s="3">
        <v>44988.270833333336</v>
      </c>
      <c r="M460" t="s">
        <v>2493</v>
      </c>
      <c r="N460" s="4" t="s">
        <v>22</v>
      </c>
      <c r="P460" t="s">
        <v>16</v>
      </c>
    </row>
    <row r="461" spans="1:16">
      <c r="A461" t="s">
        <v>2491</v>
      </c>
      <c r="B461" t="s">
        <v>2494</v>
      </c>
      <c r="C461" t="s">
        <v>27</v>
      </c>
      <c r="F461" t="s">
        <v>91</v>
      </c>
      <c r="G461">
        <v>590738</v>
      </c>
      <c r="I461">
        <v>0</v>
      </c>
      <c r="J461" s="3">
        <v>45042.497916666667</v>
      </c>
      <c r="K461" s="3">
        <v>45052.5</v>
      </c>
      <c r="L461" s="3">
        <v>45052.520833333336</v>
      </c>
      <c r="M461" t="s">
        <v>2495</v>
      </c>
      <c r="N461" s="4" t="s">
        <v>22</v>
      </c>
      <c r="P461" t="s">
        <v>16</v>
      </c>
    </row>
    <row r="462" spans="1:16">
      <c r="A462" t="s">
        <v>2496</v>
      </c>
      <c r="B462" t="s">
        <v>2497</v>
      </c>
      <c r="C462" t="s">
        <v>29</v>
      </c>
      <c r="F462" t="s">
        <v>30</v>
      </c>
      <c r="G462">
        <v>0</v>
      </c>
      <c r="I462">
        <v>0</v>
      </c>
      <c r="J462" s="3">
        <v>45047.186111111114</v>
      </c>
      <c r="K462" s="3">
        <v>45061.458333333336</v>
      </c>
      <c r="L462" s="3">
        <v>45061.479166666664</v>
      </c>
      <c r="M462" t="s">
        <v>2498</v>
      </c>
      <c r="N462" s="4" t="s">
        <v>22</v>
      </c>
      <c r="P462" t="s">
        <v>16</v>
      </c>
    </row>
    <row r="463" spans="1:16">
      <c r="A463" t="s">
        <v>2499</v>
      </c>
      <c r="B463" t="s">
        <v>2500</v>
      </c>
      <c r="C463" t="s">
        <v>29</v>
      </c>
      <c r="F463" t="s">
        <v>30</v>
      </c>
      <c r="G463">
        <v>0</v>
      </c>
      <c r="I463">
        <v>0</v>
      </c>
      <c r="J463" s="3">
        <v>45047.1875</v>
      </c>
      <c r="K463" s="3">
        <v>45061.458333333336</v>
      </c>
      <c r="L463" s="3">
        <v>45061.479166666664</v>
      </c>
      <c r="M463" t="s">
        <v>2501</v>
      </c>
      <c r="N463" s="4" t="s">
        <v>22</v>
      </c>
      <c r="P463" t="s">
        <v>16</v>
      </c>
    </row>
    <row r="464" spans="1:16">
      <c r="A464" t="s">
        <v>2502</v>
      </c>
      <c r="B464" t="s">
        <v>2503</v>
      </c>
      <c r="C464" t="s">
        <v>490</v>
      </c>
      <c r="D464">
        <v>744101</v>
      </c>
      <c r="G464">
        <v>0</v>
      </c>
      <c r="H464" s="5"/>
      <c r="I464">
        <v>0</v>
      </c>
      <c r="J464" s="3">
        <v>44957.229166666664</v>
      </c>
      <c r="K464" s="3">
        <v>44968.125</v>
      </c>
      <c r="L464" s="3">
        <v>44968.145833333336</v>
      </c>
      <c r="M464" t="s">
        <v>2504</v>
      </c>
      <c r="N464" s="4" t="s">
        <v>22</v>
      </c>
      <c r="P464" t="s">
        <v>16</v>
      </c>
    </row>
    <row r="465" spans="1:16">
      <c r="A465" t="s">
        <v>2505</v>
      </c>
      <c r="B465" t="s">
        <v>2506</v>
      </c>
      <c r="C465" t="s">
        <v>85</v>
      </c>
      <c r="D465">
        <v>182206</v>
      </c>
      <c r="G465">
        <v>655844</v>
      </c>
      <c r="H465" s="5"/>
      <c r="I465">
        <v>13117</v>
      </c>
      <c r="J465" s="3">
        <v>44904.317361111112</v>
      </c>
      <c r="K465" s="3">
        <v>44925.333333333336</v>
      </c>
      <c r="L465" s="3">
        <v>44925.354166666664</v>
      </c>
      <c r="M465" t="s">
        <v>2507</v>
      </c>
      <c r="N465" s="4" t="s">
        <v>22</v>
      </c>
      <c r="P465" t="s">
        <v>16</v>
      </c>
    </row>
    <row r="466" spans="1:16">
      <c r="A466" t="s">
        <v>2508</v>
      </c>
      <c r="B466" t="s">
        <v>2509</v>
      </c>
      <c r="C466" t="s">
        <v>176</v>
      </c>
      <c r="D466">
        <v>828113</v>
      </c>
      <c r="G466">
        <v>0</v>
      </c>
      <c r="H466" s="5"/>
      <c r="I466">
        <v>0</v>
      </c>
      <c r="J466" s="3">
        <v>44937.52847222222</v>
      </c>
      <c r="K466" s="3">
        <v>44947.041666666664</v>
      </c>
      <c r="L466" s="3">
        <v>44947.0625</v>
      </c>
      <c r="M466" t="s">
        <v>2510</v>
      </c>
      <c r="N466" s="4" t="s">
        <v>22</v>
      </c>
      <c r="P466" t="s">
        <v>16</v>
      </c>
    </row>
    <row r="467" spans="1:16">
      <c r="A467" t="s">
        <v>2511</v>
      </c>
      <c r="B467" t="s">
        <v>2512</v>
      </c>
      <c r="C467" t="s">
        <v>256</v>
      </c>
      <c r="D467">
        <v>400001</v>
      </c>
      <c r="G467">
        <v>0</v>
      </c>
      <c r="I467">
        <v>0</v>
      </c>
      <c r="J467" s="3">
        <v>44929.129861111112</v>
      </c>
      <c r="K467" s="3">
        <v>44939.166666666664</v>
      </c>
      <c r="L467" s="3">
        <v>44939.1875</v>
      </c>
      <c r="M467" t="s">
        <v>2513</v>
      </c>
      <c r="N467" s="4" t="s">
        <v>22</v>
      </c>
      <c r="P467" t="s">
        <v>16</v>
      </c>
    </row>
    <row r="468" spans="1:16">
      <c r="A468" t="s">
        <v>2514</v>
      </c>
      <c r="B468" t="s">
        <v>2515</v>
      </c>
      <c r="C468" t="s">
        <v>244</v>
      </c>
      <c r="F468" t="s">
        <v>30</v>
      </c>
      <c r="G468">
        <v>0</v>
      </c>
      <c r="H468" s="5"/>
      <c r="I468">
        <v>0</v>
      </c>
      <c r="J468" s="3">
        <v>45031.102083333331</v>
      </c>
      <c r="K468" s="3">
        <v>45042.125</v>
      </c>
      <c r="L468" s="3">
        <v>45042.145833333336</v>
      </c>
      <c r="M468" t="s">
        <v>2516</v>
      </c>
      <c r="N468" s="4" t="s">
        <v>22</v>
      </c>
      <c r="P468" t="s">
        <v>16</v>
      </c>
    </row>
    <row r="469" spans="1:16">
      <c r="A469" t="s">
        <v>2517</v>
      </c>
      <c r="B469" t="s">
        <v>2518</v>
      </c>
      <c r="C469" t="s">
        <v>253</v>
      </c>
      <c r="D469">
        <v>799014</v>
      </c>
      <c r="G469">
        <v>0</v>
      </c>
      <c r="I469">
        <v>30739</v>
      </c>
      <c r="J469" s="3">
        <v>44896.513888888891</v>
      </c>
      <c r="K469" s="3">
        <v>44917.083333333336</v>
      </c>
      <c r="L469" s="3">
        <v>44917.104166666664</v>
      </c>
      <c r="M469" t="s">
        <v>2519</v>
      </c>
      <c r="N469" s="4" t="s">
        <v>22</v>
      </c>
      <c r="P469" t="s">
        <v>16</v>
      </c>
    </row>
    <row r="470" spans="1:16">
      <c r="A470" t="s">
        <v>2520</v>
      </c>
      <c r="B470" t="s">
        <v>2521</v>
      </c>
      <c r="C470" t="s">
        <v>74</v>
      </c>
      <c r="D470">
        <v>622507</v>
      </c>
      <c r="G470">
        <v>0</v>
      </c>
      <c r="I470">
        <v>150000</v>
      </c>
      <c r="J470" s="3">
        <v>44961.219444444447</v>
      </c>
      <c r="K470" s="3">
        <v>44972.5</v>
      </c>
      <c r="L470" s="3">
        <v>44972.520833333336</v>
      </c>
      <c r="M470" t="s">
        <v>2522</v>
      </c>
      <c r="N470" s="4" t="s">
        <v>22</v>
      </c>
      <c r="P470" t="s">
        <v>16</v>
      </c>
    </row>
    <row r="471" spans="1:16">
      <c r="A471" t="s">
        <v>2523</v>
      </c>
      <c r="B471" t="s">
        <v>2524</v>
      </c>
      <c r="C471" t="s">
        <v>2525</v>
      </c>
      <c r="D471">
        <v>411018</v>
      </c>
      <c r="G471">
        <v>0</v>
      </c>
      <c r="H471" s="5"/>
      <c r="I471">
        <v>0</v>
      </c>
      <c r="J471" s="3">
        <v>45034.505555555559</v>
      </c>
      <c r="K471" s="3">
        <v>45044.125</v>
      </c>
      <c r="L471" s="3">
        <v>45044.145833333336</v>
      </c>
      <c r="M471" t="s">
        <v>2526</v>
      </c>
      <c r="N471" s="4" t="s">
        <v>22</v>
      </c>
      <c r="P471" t="s">
        <v>16</v>
      </c>
    </row>
    <row r="472" spans="1:16">
      <c r="A472" t="s">
        <v>2527</v>
      </c>
      <c r="B472" t="s">
        <v>2528</v>
      </c>
      <c r="C472" t="s">
        <v>173</v>
      </c>
      <c r="F472" t="s">
        <v>86</v>
      </c>
      <c r="G472">
        <v>0</v>
      </c>
      <c r="I472">
        <v>0</v>
      </c>
      <c r="J472" s="3">
        <v>45020.14166666667</v>
      </c>
      <c r="K472" s="3">
        <v>45041.375</v>
      </c>
      <c r="L472" s="3">
        <v>45041.395833333336</v>
      </c>
      <c r="M472" t="s">
        <v>2529</v>
      </c>
      <c r="N472" s="4" t="s">
        <v>22</v>
      </c>
      <c r="P472" t="s">
        <v>16</v>
      </c>
    </row>
    <row r="473" spans="1:16">
      <c r="A473" t="s">
        <v>2530</v>
      </c>
      <c r="B473" t="s">
        <v>2531</v>
      </c>
      <c r="C473" t="s">
        <v>27</v>
      </c>
      <c r="F473" t="s">
        <v>91</v>
      </c>
      <c r="G473">
        <v>0</v>
      </c>
      <c r="H473" s="5"/>
      <c r="I473">
        <v>14000</v>
      </c>
      <c r="J473" s="3">
        <v>44973.298611111109</v>
      </c>
      <c r="K473" s="3">
        <v>44984.333333333336</v>
      </c>
      <c r="L473" s="3">
        <v>44984.354166666664</v>
      </c>
      <c r="M473" t="s">
        <v>2532</v>
      </c>
      <c r="N473" s="4" t="s">
        <v>22</v>
      </c>
      <c r="P473" t="s">
        <v>16</v>
      </c>
    </row>
    <row r="474" spans="1:16">
      <c r="A474" t="s">
        <v>2533</v>
      </c>
      <c r="B474" t="s">
        <v>2534</v>
      </c>
      <c r="C474" t="s">
        <v>81</v>
      </c>
      <c r="F474" t="s">
        <v>26</v>
      </c>
      <c r="G474">
        <v>0</v>
      </c>
      <c r="I474">
        <v>0</v>
      </c>
      <c r="J474" s="3">
        <v>44876.475694444445</v>
      </c>
      <c r="K474" s="3">
        <v>44890.208333333336</v>
      </c>
      <c r="L474" s="3">
        <v>44890.229166666664</v>
      </c>
      <c r="M474" t="s">
        <v>2535</v>
      </c>
      <c r="N474" s="4" t="s">
        <v>22</v>
      </c>
      <c r="P474" t="s">
        <v>16</v>
      </c>
    </row>
    <row r="475" spans="1:16">
      <c r="A475" t="s">
        <v>2536</v>
      </c>
      <c r="B475" t="s">
        <v>2537</v>
      </c>
      <c r="C475" t="s">
        <v>27</v>
      </c>
      <c r="F475" t="s">
        <v>30</v>
      </c>
      <c r="G475">
        <v>0</v>
      </c>
      <c r="I475">
        <v>0</v>
      </c>
      <c r="J475" s="3">
        <v>44959.059027777781</v>
      </c>
      <c r="K475" s="3">
        <v>44970.083333333336</v>
      </c>
      <c r="L475" s="3">
        <v>44970.104166666664</v>
      </c>
      <c r="M475" t="s">
        <v>2538</v>
      </c>
      <c r="N475" s="4" t="s">
        <v>22</v>
      </c>
      <c r="P475" t="s">
        <v>16</v>
      </c>
    </row>
    <row r="476" spans="1:16">
      <c r="A476" t="s">
        <v>2539</v>
      </c>
      <c r="B476" t="s">
        <v>2540</v>
      </c>
      <c r="C476" t="s">
        <v>187</v>
      </c>
      <c r="F476" t="s">
        <v>32</v>
      </c>
      <c r="G476">
        <v>0</v>
      </c>
      <c r="I476">
        <v>0</v>
      </c>
      <c r="J476" s="3">
        <v>44956.099305555559</v>
      </c>
      <c r="K476" s="3">
        <v>44966.125</v>
      </c>
      <c r="L476" s="3">
        <v>44966.145833333336</v>
      </c>
      <c r="M476" t="s">
        <v>2541</v>
      </c>
      <c r="N476" s="4" t="s">
        <v>22</v>
      </c>
      <c r="P476" t="s">
        <v>16</v>
      </c>
    </row>
    <row r="477" spans="1:16">
      <c r="A477" t="s">
        <v>2542</v>
      </c>
      <c r="B477" t="s">
        <v>2543</v>
      </c>
      <c r="C477" t="s">
        <v>27</v>
      </c>
      <c r="F477" t="s">
        <v>57</v>
      </c>
      <c r="G477">
        <v>0</v>
      </c>
      <c r="H477" s="5"/>
      <c r="I477">
        <v>0</v>
      </c>
      <c r="J477" s="3">
        <v>44996.475694444445</v>
      </c>
      <c r="K477" s="3">
        <v>45006.5</v>
      </c>
      <c r="L477" s="3">
        <v>45006.520833333336</v>
      </c>
      <c r="M477" t="s">
        <v>2544</v>
      </c>
      <c r="N477" s="4" t="s">
        <v>22</v>
      </c>
      <c r="P477" t="s">
        <v>16</v>
      </c>
    </row>
    <row r="478" spans="1:16">
      <c r="A478" t="s">
        <v>2545</v>
      </c>
      <c r="B478" t="s">
        <v>2546</v>
      </c>
      <c r="C478" t="s">
        <v>117</v>
      </c>
      <c r="F478" t="s">
        <v>51</v>
      </c>
      <c r="G478">
        <v>0</v>
      </c>
      <c r="I478">
        <v>0</v>
      </c>
      <c r="J478" s="3">
        <v>45043.086805555555</v>
      </c>
      <c r="K478" s="3">
        <v>45064.041666666664</v>
      </c>
      <c r="L478" s="3">
        <v>45064.0625</v>
      </c>
      <c r="M478" t="s">
        <v>2547</v>
      </c>
      <c r="N478" s="4" t="s">
        <v>22</v>
      </c>
      <c r="P478" t="s">
        <v>16</v>
      </c>
    </row>
    <row r="479" spans="1:16">
      <c r="A479" t="s">
        <v>2548</v>
      </c>
      <c r="B479" t="s">
        <v>2549</v>
      </c>
      <c r="C479" t="s">
        <v>74</v>
      </c>
      <c r="D479">
        <v>530012</v>
      </c>
      <c r="G479">
        <v>92800</v>
      </c>
      <c r="H479" s="5"/>
      <c r="I479">
        <v>0</v>
      </c>
      <c r="J479" s="3">
        <v>44908.397916666669</v>
      </c>
      <c r="K479" s="3">
        <v>44922.416666666664</v>
      </c>
      <c r="L479" s="3">
        <v>44922.4375</v>
      </c>
      <c r="M479" t="s">
        <v>2550</v>
      </c>
      <c r="N479" s="4" t="s">
        <v>22</v>
      </c>
      <c r="P479" t="s">
        <v>16</v>
      </c>
    </row>
    <row r="480" spans="1:16">
      <c r="A480" t="s">
        <v>2551</v>
      </c>
      <c r="B480" t="s">
        <v>2552</v>
      </c>
      <c r="C480" t="s">
        <v>534</v>
      </c>
      <c r="D480">
        <v>620015</v>
      </c>
      <c r="G480">
        <v>0</v>
      </c>
      <c r="I480">
        <v>0</v>
      </c>
      <c r="J480" s="3">
        <v>44945.213888888888</v>
      </c>
      <c r="K480" s="3">
        <v>44959.25</v>
      </c>
      <c r="L480" s="3">
        <v>44959.270833333336</v>
      </c>
      <c r="M480" t="s">
        <v>2553</v>
      </c>
      <c r="N480" t="s">
        <v>22</v>
      </c>
      <c r="P480" t="s">
        <v>16</v>
      </c>
    </row>
    <row r="481" spans="1:16">
      <c r="A481" t="s">
        <v>2554</v>
      </c>
      <c r="B481" t="s">
        <v>2555</v>
      </c>
      <c r="C481" t="s">
        <v>770</v>
      </c>
      <c r="D481">
        <v>751030</v>
      </c>
      <c r="G481">
        <v>0</v>
      </c>
      <c r="H481" s="5"/>
      <c r="I481">
        <v>11200</v>
      </c>
      <c r="J481" s="3">
        <v>44904.268055555556</v>
      </c>
      <c r="K481" s="3">
        <v>44919.291666666664</v>
      </c>
      <c r="L481" s="3">
        <v>44919.3125</v>
      </c>
      <c r="M481" t="s">
        <v>2556</v>
      </c>
      <c r="N481" s="4" t="s">
        <v>22</v>
      </c>
      <c r="P481" t="s">
        <v>16</v>
      </c>
    </row>
    <row r="482" spans="1:16">
      <c r="A482" t="s">
        <v>2557</v>
      </c>
      <c r="B482" t="s">
        <v>2558</v>
      </c>
      <c r="C482" t="s">
        <v>1066</v>
      </c>
      <c r="D482">
        <v>110001</v>
      </c>
      <c r="G482">
        <v>0</v>
      </c>
      <c r="I482">
        <v>0</v>
      </c>
      <c r="J482" s="3">
        <v>44879.443055555559</v>
      </c>
      <c r="K482" s="3">
        <v>44900.458333333336</v>
      </c>
      <c r="L482" s="3">
        <v>44900.479166666664</v>
      </c>
      <c r="M482" t="s">
        <v>2559</v>
      </c>
      <c r="N482" s="4" t="s">
        <v>22</v>
      </c>
      <c r="P482" t="s">
        <v>16</v>
      </c>
    </row>
    <row r="483" spans="1:16">
      <c r="A483" t="s">
        <v>2560</v>
      </c>
      <c r="B483" t="s">
        <v>2561</v>
      </c>
      <c r="C483" t="s">
        <v>274</v>
      </c>
      <c r="D483">
        <v>761003</v>
      </c>
      <c r="G483">
        <v>0</v>
      </c>
      <c r="H483" s="5"/>
      <c r="I483">
        <v>0</v>
      </c>
      <c r="J483" s="3">
        <v>44964.043055555558</v>
      </c>
      <c r="K483" s="3">
        <v>44974.125</v>
      </c>
      <c r="L483" s="3">
        <v>44974.145833333336</v>
      </c>
      <c r="M483" t="s">
        <v>2562</v>
      </c>
      <c r="N483" s="4" t="s">
        <v>22</v>
      </c>
      <c r="P483" t="s">
        <v>16</v>
      </c>
    </row>
    <row r="484" spans="1:16">
      <c r="A484" t="s">
        <v>2560</v>
      </c>
      <c r="B484" t="s">
        <v>2561</v>
      </c>
      <c r="C484" t="s">
        <v>274</v>
      </c>
      <c r="D484">
        <v>761003</v>
      </c>
      <c r="G484">
        <v>0</v>
      </c>
      <c r="H484" s="5"/>
      <c r="I484">
        <v>0</v>
      </c>
      <c r="J484" s="3">
        <v>44964.043055555558</v>
      </c>
      <c r="K484" s="3">
        <v>44974.125</v>
      </c>
      <c r="L484" s="3">
        <v>44974.145833333336</v>
      </c>
      <c r="M484" t="s">
        <v>2562</v>
      </c>
      <c r="N484" s="4" t="s">
        <v>22</v>
      </c>
      <c r="P484" t="s">
        <v>16</v>
      </c>
    </row>
    <row r="485" spans="1:16">
      <c r="A485" t="s">
        <v>2563</v>
      </c>
      <c r="B485" t="s">
        <v>2564</v>
      </c>
      <c r="C485" t="s">
        <v>27</v>
      </c>
      <c r="F485" t="s">
        <v>32</v>
      </c>
      <c r="G485">
        <v>600000</v>
      </c>
      <c r="I485">
        <v>0</v>
      </c>
      <c r="J485" s="3">
        <v>44914.336805555555</v>
      </c>
      <c r="K485" s="3">
        <v>44924.375</v>
      </c>
      <c r="L485" s="3">
        <v>44924.395833333336</v>
      </c>
      <c r="M485" t="s">
        <v>2565</v>
      </c>
      <c r="N485" s="4" t="s">
        <v>22</v>
      </c>
      <c r="P485" t="s">
        <v>16</v>
      </c>
    </row>
    <row r="486" spans="1:16">
      <c r="A486" t="s">
        <v>2566</v>
      </c>
      <c r="B486" t="s">
        <v>2567</v>
      </c>
      <c r="C486" t="s">
        <v>230</v>
      </c>
      <c r="F486" t="s">
        <v>28</v>
      </c>
      <c r="G486">
        <v>0</v>
      </c>
      <c r="H486" s="5"/>
      <c r="I486">
        <v>0</v>
      </c>
      <c r="J486" s="3">
        <v>44980.15</v>
      </c>
      <c r="K486" s="3">
        <v>44992.458333333336</v>
      </c>
      <c r="L486" s="3">
        <v>44992.479166666664</v>
      </c>
      <c r="M486" t="s">
        <v>2568</v>
      </c>
      <c r="N486" s="4" t="s">
        <v>22</v>
      </c>
      <c r="P486" t="s">
        <v>16</v>
      </c>
    </row>
    <row r="487" spans="1:16">
      <c r="A487" t="s">
        <v>2569</v>
      </c>
      <c r="B487" t="s">
        <v>2570</v>
      </c>
      <c r="C487" t="s">
        <v>84</v>
      </c>
      <c r="D487">
        <v>500062</v>
      </c>
      <c r="G487">
        <v>0</v>
      </c>
      <c r="I487">
        <v>378655</v>
      </c>
      <c r="J487" s="3">
        <v>44923.467361111114</v>
      </c>
      <c r="K487" s="3">
        <v>44943.083333333336</v>
      </c>
      <c r="L487" s="3">
        <v>44943.104166666664</v>
      </c>
      <c r="M487" t="s">
        <v>2571</v>
      </c>
      <c r="N487" s="4" t="s">
        <v>22</v>
      </c>
      <c r="P487" t="s">
        <v>16</v>
      </c>
    </row>
    <row r="488" spans="1:16">
      <c r="A488" t="s">
        <v>2572</v>
      </c>
      <c r="B488" t="s">
        <v>2573</v>
      </c>
      <c r="C488" t="s">
        <v>27</v>
      </c>
      <c r="F488" t="s">
        <v>68</v>
      </c>
      <c r="G488">
        <v>0</v>
      </c>
      <c r="I488">
        <v>0</v>
      </c>
      <c r="J488" s="3">
        <v>44940.09097222222</v>
      </c>
      <c r="K488" s="3">
        <v>44950.125</v>
      </c>
      <c r="L488" s="3">
        <v>44950.145833333336</v>
      </c>
      <c r="M488" t="s">
        <v>2574</v>
      </c>
      <c r="N488" s="4" t="s">
        <v>22</v>
      </c>
      <c r="P488" t="s">
        <v>16</v>
      </c>
    </row>
    <row r="489" spans="1:16">
      <c r="A489" t="s">
        <v>2575</v>
      </c>
      <c r="B489" t="s">
        <v>2576</v>
      </c>
      <c r="C489" t="s">
        <v>27</v>
      </c>
      <c r="F489" t="s">
        <v>68</v>
      </c>
      <c r="G489">
        <v>0</v>
      </c>
      <c r="I489">
        <v>0</v>
      </c>
      <c r="J489" s="3">
        <v>44951.140277777777</v>
      </c>
      <c r="K489" s="3">
        <v>44961.166666666664</v>
      </c>
      <c r="L489" s="3">
        <v>44961.1875</v>
      </c>
      <c r="M489" t="s">
        <v>2577</v>
      </c>
      <c r="N489" s="4" t="s">
        <v>22</v>
      </c>
      <c r="P489" t="s">
        <v>16</v>
      </c>
    </row>
    <row r="490" spans="1:16">
      <c r="A490" t="s">
        <v>2578</v>
      </c>
      <c r="B490" t="s">
        <v>2579</v>
      </c>
      <c r="C490" t="s">
        <v>27</v>
      </c>
      <c r="F490" t="s">
        <v>32</v>
      </c>
      <c r="G490">
        <v>0</v>
      </c>
      <c r="I490">
        <v>0</v>
      </c>
      <c r="J490" s="3">
        <v>44883.535416666666</v>
      </c>
      <c r="K490" s="3">
        <v>44886.041666666664</v>
      </c>
      <c r="L490" s="3">
        <v>44886.0625</v>
      </c>
      <c r="M490" t="s">
        <v>2580</v>
      </c>
      <c r="N490" s="4" t="s">
        <v>22</v>
      </c>
      <c r="P490" t="s">
        <v>16</v>
      </c>
    </row>
    <row r="491" spans="1:16">
      <c r="A491" t="s">
        <v>2581</v>
      </c>
      <c r="B491" t="s">
        <v>2582</v>
      </c>
      <c r="C491" t="s">
        <v>27</v>
      </c>
      <c r="F491" s="6" t="s">
        <v>68</v>
      </c>
      <c r="G491">
        <v>0</v>
      </c>
      <c r="I491">
        <v>0</v>
      </c>
      <c r="J491" s="3">
        <v>44873.285416666666</v>
      </c>
      <c r="K491" s="3">
        <v>44876.416666666664</v>
      </c>
      <c r="L491" s="3">
        <v>44876.4375</v>
      </c>
      <c r="M491" t="s">
        <v>2583</v>
      </c>
      <c r="N491" s="4" t="s">
        <v>22</v>
      </c>
      <c r="P491" t="s">
        <v>16</v>
      </c>
    </row>
    <row r="492" spans="1:16">
      <c r="A492" t="s">
        <v>2584</v>
      </c>
      <c r="B492" t="s">
        <v>2585</v>
      </c>
      <c r="C492" t="s">
        <v>143</v>
      </c>
      <c r="D492">
        <v>140126</v>
      </c>
      <c r="G492">
        <v>0</v>
      </c>
      <c r="I492">
        <v>0</v>
      </c>
      <c r="J492" s="3">
        <v>44897.46875</v>
      </c>
      <c r="K492" s="3">
        <v>44914.458333333336</v>
      </c>
      <c r="L492" s="3">
        <v>44914.479166666664</v>
      </c>
      <c r="M492" t="s">
        <v>2586</v>
      </c>
      <c r="N492" s="4" t="s">
        <v>22</v>
      </c>
      <c r="P492" t="s">
        <v>16</v>
      </c>
    </row>
    <row r="493" spans="1:16">
      <c r="A493" t="s">
        <v>2587</v>
      </c>
      <c r="B493" t="s">
        <v>2588</v>
      </c>
      <c r="C493" t="s">
        <v>881</v>
      </c>
      <c r="D493">
        <v>753001</v>
      </c>
      <c r="G493">
        <v>0</v>
      </c>
      <c r="I493">
        <v>8000000</v>
      </c>
      <c r="J493" s="3">
        <v>44936.529861111114</v>
      </c>
      <c r="K493" s="3">
        <v>44947.041666666664</v>
      </c>
      <c r="L493" s="3">
        <v>44947.0625</v>
      </c>
      <c r="M493" t="s">
        <v>2589</v>
      </c>
      <c r="N493" s="4" t="s">
        <v>22</v>
      </c>
      <c r="P493" t="s">
        <v>16</v>
      </c>
    </row>
    <row r="494" spans="1:16">
      <c r="A494" t="s">
        <v>2590</v>
      </c>
      <c r="B494" t="s">
        <v>2591</v>
      </c>
      <c r="C494" t="s">
        <v>917</v>
      </c>
      <c r="D494">
        <v>854109</v>
      </c>
      <c r="G494">
        <v>0</v>
      </c>
      <c r="H494" s="5"/>
      <c r="I494">
        <v>0</v>
      </c>
      <c r="J494" s="3">
        <v>44966.35833333333</v>
      </c>
      <c r="K494" s="3">
        <v>44977.458333333336</v>
      </c>
      <c r="L494" s="3">
        <v>44977.479166666664</v>
      </c>
      <c r="M494" t="s">
        <v>2592</v>
      </c>
      <c r="N494" s="4" t="s">
        <v>22</v>
      </c>
      <c r="P494" t="s">
        <v>16</v>
      </c>
    </row>
    <row r="495" spans="1:16">
      <c r="A495" t="s">
        <v>2593</v>
      </c>
      <c r="B495" t="s">
        <v>2594</v>
      </c>
      <c r="C495" t="s">
        <v>288</v>
      </c>
      <c r="D495">
        <v>305003</v>
      </c>
      <c r="G495">
        <v>0</v>
      </c>
      <c r="I495">
        <v>0</v>
      </c>
      <c r="J495" s="3">
        <v>44900.175000000003</v>
      </c>
      <c r="K495" s="3">
        <v>44915.041666666664</v>
      </c>
      <c r="L495" s="3">
        <v>44915.0625</v>
      </c>
      <c r="M495" t="s">
        <v>2595</v>
      </c>
      <c r="N495" s="4" t="s">
        <v>22</v>
      </c>
      <c r="P495" t="s">
        <v>16</v>
      </c>
    </row>
    <row r="496" spans="1:16">
      <c r="A496" s="8" t="s">
        <v>2596</v>
      </c>
      <c r="B496" t="s">
        <v>2597</v>
      </c>
      <c r="C496" t="s">
        <v>288</v>
      </c>
      <c r="D496">
        <v>683503</v>
      </c>
      <c r="G496">
        <v>0</v>
      </c>
      <c r="I496">
        <v>0</v>
      </c>
      <c r="J496" s="3">
        <v>44992.104166666664</v>
      </c>
      <c r="K496" s="3">
        <v>45002.166666666664</v>
      </c>
      <c r="L496" s="3">
        <v>45002.1875</v>
      </c>
      <c r="M496" t="s">
        <v>2598</v>
      </c>
      <c r="N496" s="4" t="s">
        <v>22</v>
      </c>
      <c r="P496" t="s">
        <v>16</v>
      </c>
    </row>
    <row r="497" spans="1:16">
      <c r="A497" t="s">
        <v>2599</v>
      </c>
      <c r="B497" t="s">
        <v>2600</v>
      </c>
      <c r="C497" t="s">
        <v>320</v>
      </c>
      <c r="F497" t="s">
        <v>51</v>
      </c>
      <c r="G497">
        <v>0</v>
      </c>
      <c r="H497" s="5"/>
      <c r="I497">
        <v>0</v>
      </c>
      <c r="J497" s="3">
        <v>44989.202777777777</v>
      </c>
      <c r="K497" s="3">
        <v>45010.125</v>
      </c>
      <c r="L497" s="3">
        <v>45010.145833333336</v>
      </c>
      <c r="M497" t="s">
        <v>2601</v>
      </c>
      <c r="N497" s="4" t="s">
        <v>22</v>
      </c>
      <c r="P497" t="s">
        <v>16</v>
      </c>
    </row>
    <row r="498" spans="1:16">
      <c r="A498" t="s">
        <v>2602</v>
      </c>
      <c r="B498" t="s">
        <v>2603</v>
      </c>
      <c r="C498" t="s">
        <v>288</v>
      </c>
      <c r="D498">
        <v>305003</v>
      </c>
      <c r="G498">
        <v>0</v>
      </c>
      <c r="H498" s="5"/>
      <c r="I498">
        <v>0</v>
      </c>
      <c r="J498" s="3">
        <v>45022.106944444444</v>
      </c>
      <c r="K498" s="3">
        <v>45037.375</v>
      </c>
      <c r="L498" s="3">
        <v>45037.395833333336</v>
      </c>
      <c r="M498" t="s">
        <v>2604</v>
      </c>
      <c r="N498" s="4" t="s">
        <v>22</v>
      </c>
      <c r="P498" t="s">
        <v>16</v>
      </c>
    </row>
    <row r="499" spans="1:16">
      <c r="A499" t="s">
        <v>2602</v>
      </c>
      <c r="B499" t="s">
        <v>2605</v>
      </c>
      <c r="C499" t="s">
        <v>288</v>
      </c>
      <c r="D499">
        <v>305003</v>
      </c>
      <c r="G499">
        <v>0</v>
      </c>
      <c r="H499" s="5"/>
      <c r="I499">
        <v>0</v>
      </c>
      <c r="J499" s="3">
        <v>45022.491666666669</v>
      </c>
      <c r="K499" s="3">
        <v>45037.375</v>
      </c>
      <c r="L499" s="3">
        <v>45037.395833333336</v>
      </c>
      <c r="M499" t="s">
        <v>2606</v>
      </c>
      <c r="N499" s="4" t="s">
        <v>22</v>
      </c>
      <c r="P499" t="s">
        <v>16</v>
      </c>
    </row>
    <row r="500" spans="1:16">
      <c r="A500" t="s">
        <v>2607</v>
      </c>
      <c r="B500" t="s">
        <v>2608</v>
      </c>
      <c r="C500" t="s">
        <v>169</v>
      </c>
      <c r="F500" t="s">
        <v>28</v>
      </c>
      <c r="G500">
        <v>0</v>
      </c>
      <c r="I500">
        <v>0</v>
      </c>
      <c r="J500" s="3">
        <v>44929.451388888891</v>
      </c>
      <c r="K500" s="3">
        <v>44950.5</v>
      </c>
      <c r="L500" s="3">
        <v>44950.520833333336</v>
      </c>
      <c r="M500" t="s">
        <v>2609</v>
      </c>
      <c r="N500" s="4" t="s">
        <v>22</v>
      </c>
      <c r="P500" t="s">
        <v>16</v>
      </c>
    </row>
    <row r="501" spans="1:16">
      <c r="A501" t="s">
        <v>2610</v>
      </c>
      <c r="B501" t="s">
        <v>2611</v>
      </c>
      <c r="C501" t="s">
        <v>35</v>
      </c>
      <c r="D501">
        <v>486884</v>
      </c>
      <c r="G501">
        <v>1702017</v>
      </c>
      <c r="I501">
        <v>0</v>
      </c>
      <c r="J501" s="3">
        <v>44870.232638888891</v>
      </c>
      <c r="K501" s="3">
        <v>44880.25</v>
      </c>
      <c r="L501" s="3">
        <v>44880.270833333336</v>
      </c>
      <c r="M501" t="s">
        <v>2612</v>
      </c>
      <c r="N501" s="4" t="s">
        <v>22</v>
      </c>
      <c r="P501" t="s">
        <v>16</v>
      </c>
    </row>
    <row r="502" spans="1:16">
      <c r="A502" t="s">
        <v>2613</v>
      </c>
      <c r="B502" t="s">
        <v>2614</v>
      </c>
      <c r="C502" t="s">
        <v>229</v>
      </c>
      <c r="F502" t="s">
        <v>28</v>
      </c>
      <c r="G502">
        <v>0</v>
      </c>
      <c r="H502" s="5"/>
      <c r="I502">
        <v>0</v>
      </c>
      <c r="J502" s="3">
        <v>44964.393750000003</v>
      </c>
      <c r="K502" s="3">
        <v>44975.375</v>
      </c>
      <c r="L502" s="3">
        <v>44975.395833333336</v>
      </c>
      <c r="M502" t="s">
        <v>2615</v>
      </c>
      <c r="N502" s="4" t="s">
        <v>22</v>
      </c>
      <c r="P502" t="s">
        <v>16</v>
      </c>
    </row>
    <row r="503" spans="1:16">
      <c r="A503" t="s">
        <v>2613</v>
      </c>
      <c r="B503" t="s">
        <v>2614</v>
      </c>
      <c r="C503" t="s">
        <v>229</v>
      </c>
      <c r="F503" t="s">
        <v>28</v>
      </c>
      <c r="G503">
        <v>0</v>
      </c>
      <c r="H503" s="5"/>
      <c r="I503">
        <v>0</v>
      </c>
      <c r="J503" s="3">
        <v>44964.393750000003</v>
      </c>
      <c r="K503" s="3">
        <v>44975.375</v>
      </c>
      <c r="L503" s="3">
        <v>44975.395833333336</v>
      </c>
      <c r="M503" t="s">
        <v>2615</v>
      </c>
      <c r="N503" s="4" t="s">
        <v>22</v>
      </c>
      <c r="P503" t="s">
        <v>16</v>
      </c>
    </row>
    <row r="504" spans="1:16">
      <c r="A504" t="s">
        <v>2616</v>
      </c>
      <c r="B504" t="s">
        <v>2617</v>
      </c>
      <c r="C504" t="s">
        <v>181</v>
      </c>
      <c r="D504">
        <v>495452</v>
      </c>
      <c r="G504">
        <v>14230800</v>
      </c>
      <c r="I504">
        <v>284616</v>
      </c>
      <c r="J504" s="3">
        <v>45002.428472222222</v>
      </c>
      <c r="K504" s="3">
        <v>45023.458333333336</v>
      </c>
      <c r="L504" s="3">
        <v>45023.479166666664</v>
      </c>
      <c r="M504" t="s">
        <v>2618</v>
      </c>
      <c r="N504" s="4" t="s">
        <v>22</v>
      </c>
      <c r="P504" t="s">
        <v>16</v>
      </c>
    </row>
    <row r="505" spans="1:16">
      <c r="A505" t="s">
        <v>2619</v>
      </c>
      <c r="B505" t="s">
        <v>2620</v>
      </c>
      <c r="C505" t="s">
        <v>74</v>
      </c>
      <c r="D505">
        <v>305003</v>
      </c>
      <c r="G505">
        <v>0</v>
      </c>
      <c r="I505">
        <v>0</v>
      </c>
      <c r="J505" s="3">
        <v>44925.493055555555</v>
      </c>
      <c r="K505" s="3">
        <v>44935.125</v>
      </c>
      <c r="L505" s="3">
        <v>44935.145833333336</v>
      </c>
      <c r="M505" t="s">
        <v>2621</v>
      </c>
      <c r="N505" s="4" t="s">
        <v>22</v>
      </c>
      <c r="P505" t="s">
        <v>16</v>
      </c>
    </row>
    <row r="506" spans="1:16">
      <c r="A506" t="s">
        <v>2622</v>
      </c>
      <c r="B506" t="s">
        <v>2623</v>
      </c>
      <c r="C506" t="s">
        <v>75</v>
      </c>
      <c r="D506">
        <v>713203</v>
      </c>
      <c r="G506">
        <v>0</v>
      </c>
      <c r="H506" s="5"/>
      <c r="I506">
        <v>0</v>
      </c>
      <c r="J506" s="3">
        <v>45051.494444444441</v>
      </c>
      <c r="K506" s="3">
        <v>45061.5</v>
      </c>
      <c r="L506" s="3">
        <v>45061.520833333336</v>
      </c>
      <c r="M506" t="s">
        <v>2624</v>
      </c>
      <c r="N506" s="4" t="s">
        <v>22</v>
      </c>
      <c r="P506" t="s">
        <v>16</v>
      </c>
    </row>
    <row r="507" spans="1:16">
      <c r="A507" t="s">
        <v>2625</v>
      </c>
      <c r="B507" t="s">
        <v>2626</v>
      </c>
      <c r="C507" t="s">
        <v>169</v>
      </c>
      <c r="F507" t="s">
        <v>28</v>
      </c>
      <c r="G507">
        <v>0</v>
      </c>
      <c r="I507">
        <v>0</v>
      </c>
      <c r="J507" s="3">
        <v>44946.074305555558</v>
      </c>
      <c r="K507" s="3">
        <v>44967.125</v>
      </c>
      <c r="L507" s="3">
        <v>44967.145833333336</v>
      </c>
      <c r="M507" t="s">
        <v>2627</v>
      </c>
      <c r="N507" s="4" t="s">
        <v>22</v>
      </c>
      <c r="P507" t="s">
        <v>16</v>
      </c>
    </row>
    <row r="508" spans="1:16">
      <c r="A508" t="s">
        <v>2628</v>
      </c>
      <c r="B508" t="s">
        <v>2629</v>
      </c>
      <c r="C508" t="s">
        <v>185</v>
      </c>
      <c r="F508" t="s">
        <v>26</v>
      </c>
      <c r="G508">
        <v>0</v>
      </c>
      <c r="I508">
        <v>0</v>
      </c>
      <c r="J508" s="3">
        <v>44886.119444444441</v>
      </c>
      <c r="K508" s="3">
        <v>44907.416666666664</v>
      </c>
      <c r="L508" s="3">
        <v>44907.416666666664</v>
      </c>
      <c r="M508" t="s">
        <v>2630</v>
      </c>
      <c r="N508" s="4" t="s">
        <v>22</v>
      </c>
      <c r="P508" t="s">
        <v>16</v>
      </c>
    </row>
    <row r="509" spans="1:16">
      <c r="A509" t="s">
        <v>2631</v>
      </c>
      <c r="B509" t="s">
        <v>2632</v>
      </c>
      <c r="C509" t="s">
        <v>140</v>
      </c>
      <c r="D509">
        <v>752050</v>
      </c>
      <c r="G509">
        <v>0</v>
      </c>
      <c r="I509">
        <v>0</v>
      </c>
      <c r="J509" s="3">
        <v>44875.213194444441</v>
      </c>
      <c r="K509" s="3">
        <v>44889.291666666664</v>
      </c>
      <c r="L509" s="3">
        <v>44889.3125</v>
      </c>
      <c r="M509" t="s">
        <v>2633</v>
      </c>
      <c r="N509" s="4" t="s">
        <v>22</v>
      </c>
      <c r="P509" t="s">
        <v>16</v>
      </c>
    </row>
    <row r="510" spans="1:16">
      <c r="A510" t="s">
        <v>2634</v>
      </c>
      <c r="B510" t="s">
        <v>2635</v>
      </c>
      <c r="C510" t="s">
        <v>182</v>
      </c>
      <c r="F510" t="s">
        <v>26</v>
      </c>
      <c r="G510">
        <v>0</v>
      </c>
      <c r="I510">
        <v>24639</v>
      </c>
      <c r="J510" s="3">
        <v>44970.505555555559</v>
      </c>
      <c r="K510" s="3">
        <v>44991.208333333336</v>
      </c>
      <c r="L510" s="3">
        <v>44991.229166666664</v>
      </c>
      <c r="M510" t="s">
        <v>2636</v>
      </c>
      <c r="N510" s="4" t="s">
        <v>22</v>
      </c>
      <c r="P510" t="s">
        <v>16</v>
      </c>
    </row>
    <row r="511" spans="1:16">
      <c r="A511" t="s">
        <v>2637</v>
      </c>
      <c r="B511" t="s">
        <v>2638</v>
      </c>
      <c r="C511" t="s">
        <v>36</v>
      </c>
      <c r="D511">
        <v>801105</v>
      </c>
      <c r="G511">
        <v>0</v>
      </c>
      <c r="I511">
        <v>62680</v>
      </c>
      <c r="J511" s="3">
        <v>45041.197916666664</v>
      </c>
      <c r="K511" s="3">
        <v>45062.083333333336</v>
      </c>
      <c r="L511" s="3">
        <v>45062.104166666664</v>
      </c>
      <c r="M511" t="s">
        <v>2639</v>
      </c>
      <c r="N511" s="4" t="s">
        <v>22</v>
      </c>
      <c r="P511" t="s">
        <v>16</v>
      </c>
    </row>
    <row r="512" spans="1:16">
      <c r="A512" t="s">
        <v>2640</v>
      </c>
      <c r="B512" t="s">
        <v>2641</v>
      </c>
      <c r="C512" t="s">
        <v>27</v>
      </c>
      <c r="F512" t="s">
        <v>57</v>
      </c>
      <c r="G512">
        <v>0</v>
      </c>
      <c r="H512" s="5"/>
      <c r="I512">
        <v>0</v>
      </c>
      <c r="J512" s="3">
        <v>44915.174305555556</v>
      </c>
      <c r="K512" s="3">
        <v>44925.208333333336</v>
      </c>
      <c r="L512" s="3">
        <v>44925.229166666664</v>
      </c>
      <c r="M512" t="s">
        <v>2642</v>
      </c>
      <c r="N512" s="4" t="s">
        <v>22</v>
      </c>
      <c r="P512" t="s">
        <v>16</v>
      </c>
    </row>
    <row r="513" spans="1:16">
      <c r="A513" t="s">
        <v>2643</v>
      </c>
      <c r="B513" t="s">
        <v>2644</v>
      </c>
      <c r="C513" t="s">
        <v>27</v>
      </c>
      <c r="F513" t="s">
        <v>26</v>
      </c>
      <c r="G513">
        <v>0</v>
      </c>
      <c r="I513">
        <v>0</v>
      </c>
      <c r="J513" s="3">
        <v>44950.05972222222</v>
      </c>
      <c r="K513" s="3">
        <v>44960.083333333336</v>
      </c>
      <c r="L513" s="3">
        <v>44960.104166666664</v>
      </c>
      <c r="M513" t="s">
        <v>2645</v>
      </c>
      <c r="N513" s="4" t="s">
        <v>22</v>
      </c>
      <c r="P513" t="s">
        <v>16</v>
      </c>
    </row>
    <row r="514" spans="1:16">
      <c r="A514" t="s">
        <v>2646</v>
      </c>
      <c r="B514" t="s">
        <v>2647</v>
      </c>
      <c r="C514" t="s">
        <v>2648</v>
      </c>
      <c r="D514">
        <v>425412</v>
      </c>
      <c r="G514">
        <v>0</v>
      </c>
      <c r="H514" s="5"/>
      <c r="I514">
        <v>45000</v>
      </c>
      <c r="J514" s="3">
        <v>45041.285416666666</v>
      </c>
      <c r="K514" s="3">
        <v>45051.291666666664</v>
      </c>
      <c r="L514" s="3">
        <v>45051.3125</v>
      </c>
      <c r="M514" t="s">
        <v>2649</v>
      </c>
      <c r="N514" s="4" t="s">
        <v>22</v>
      </c>
      <c r="P514" t="s">
        <v>16</v>
      </c>
    </row>
    <row r="515" spans="1:16">
      <c r="A515" t="s">
        <v>2650</v>
      </c>
      <c r="B515" t="s">
        <v>2651</v>
      </c>
      <c r="C515" t="s">
        <v>35</v>
      </c>
      <c r="D515">
        <v>486890</v>
      </c>
      <c r="G515">
        <v>0</v>
      </c>
      <c r="H515" s="5"/>
      <c r="I515">
        <v>29972</v>
      </c>
      <c r="J515" s="3">
        <v>44967.504166666666</v>
      </c>
      <c r="K515" s="3">
        <v>44988.041666666664</v>
      </c>
      <c r="L515" s="3">
        <v>44988.0625</v>
      </c>
      <c r="M515" t="s">
        <v>2652</v>
      </c>
      <c r="N515" s="4" t="s">
        <v>22</v>
      </c>
      <c r="P515" t="s">
        <v>16</v>
      </c>
    </row>
    <row r="516" spans="1:16">
      <c r="A516" t="s">
        <v>2653</v>
      </c>
      <c r="B516" t="s">
        <v>2654</v>
      </c>
      <c r="C516" t="s">
        <v>74</v>
      </c>
      <c r="D516">
        <v>208020</v>
      </c>
      <c r="G516">
        <v>0</v>
      </c>
      <c r="I516">
        <v>0</v>
      </c>
      <c r="J516" s="3">
        <v>44917.241666666669</v>
      </c>
      <c r="K516" s="3">
        <v>44928.208333333336</v>
      </c>
      <c r="L516" s="3">
        <v>44928.229166666664</v>
      </c>
      <c r="M516" t="s">
        <v>2655</v>
      </c>
      <c r="N516" t="s">
        <v>22</v>
      </c>
      <c r="P516" t="s">
        <v>16</v>
      </c>
    </row>
    <row r="517" spans="1:16">
      <c r="A517" t="s">
        <v>2656</v>
      </c>
      <c r="B517" t="s">
        <v>2657</v>
      </c>
      <c r="C517" t="s">
        <v>290</v>
      </c>
      <c r="D517">
        <v>391320</v>
      </c>
      <c r="G517">
        <v>0</v>
      </c>
      <c r="I517">
        <v>8282</v>
      </c>
      <c r="J517" s="3">
        <v>44893.143750000003</v>
      </c>
      <c r="K517" s="3">
        <v>44914.125</v>
      </c>
      <c r="L517" s="3">
        <v>44914.145833333336</v>
      </c>
      <c r="M517" t="s">
        <v>2658</v>
      </c>
      <c r="N517" s="4" t="s">
        <v>22</v>
      </c>
      <c r="P517" t="s">
        <v>16</v>
      </c>
    </row>
    <row r="518" spans="1:16">
      <c r="A518" t="s">
        <v>2659</v>
      </c>
      <c r="B518" t="s">
        <v>2660</v>
      </c>
      <c r="C518" t="s">
        <v>45</v>
      </c>
      <c r="D518">
        <v>534101</v>
      </c>
      <c r="G518">
        <v>1500000</v>
      </c>
      <c r="H518" s="5"/>
      <c r="I518">
        <v>45000</v>
      </c>
      <c r="J518" s="3">
        <v>45054.223611111112</v>
      </c>
      <c r="K518" s="3">
        <v>45068.375</v>
      </c>
      <c r="L518" s="3">
        <v>45068.395833333336</v>
      </c>
      <c r="M518" t="s">
        <v>2661</v>
      </c>
      <c r="N518" s="4" t="s">
        <v>22</v>
      </c>
      <c r="P518" t="s">
        <v>16</v>
      </c>
    </row>
    <row r="519" spans="1:16">
      <c r="A519" t="s">
        <v>2662</v>
      </c>
      <c r="B519" t="s">
        <v>2663</v>
      </c>
      <c r="C519" t="s">
        <v>20</v>
      </c>
      <c r="F519" t="s">
        <v>21</v>
      </c>
      <c r="G519">
        <v>0</v>
      </c>
      <c r="I519">
        <v>696200</v>
      </c>
      <c r="J519" s="3">
        <v>44929.130555555559</v>
      </c>
      <c r="K519" s="3">
        <v>44973.083333333336</v>
      </c>
      <c r="L519" s="3">
        <v>44973.104166666664</v>
      </c>
      <c r="M519" t="s">
        <v>2664</v>
      </c>
      <c r="N519" s="4" t="s">
        <v>22</v>
      </c>
      <c r="P519" t="s">
        <v>16</v>
      </c>
    </row>
    <row r="520" spans="1:16">
      <c r="A520" t="s">
        <v>2665</v>
      </c>
      <c r="B520" t="s">
        <v>2666</v>
      </c>
      <c r="C520" t="s">
        <v>29</v>
      </c>
      <c r="D520" t="s">
        <v>481</v>
      </c>
      <c r="G520">
        <v>0</v>
      </c>
      <c r="I520">
        <v>0</v>
      </c>
      <c r="J520" s="3">
        <v>45012.443749999999</v>
      </c>
      <c r="K520" s="3">
        <v>45040.125</v>
      </c>
      <c r="L520" s="3">
        <v>45040.145833333336</v>
      </c>
      <c r="M520" t="s">
        <v>2667</v>
      </c>
      <c r="N520" s="4" t="s">
        <v>22</v>
      </c>
      <c r="P520" t="s">
        <v>16</v>
      </c>
    </row>
    <row r="521" spans="1:16">
      <c r="A521" t="s">
        <v>2668</v>
      </c>
      <c r="B521" t="s">
        <v>2669</v>
      </c>
      <c r="C521" t="s">
        <v>71</v>
      </c>
      <c r="D521">
        <v>769011</v>
      </c>
      <c r="G521">
        <v>0</v>
      </c>
      <c r="I521">
        <v>0</v>
      </c>
      <c r="J521" s="3">
        <v>44978.458333333336</v>
      </c>
      <c r="K521" s="3">
        <v>44999.125</v>
      </c>
      <c r="L521" s="3">
        <v>44999.145833333336</v>
      </c>
      <c r="M521" t="s">
        <v>2670</v>
      </c>
      <c r="N521" s="4" t="s">
        <v>22</v>
      </c>
      <c r="P521" t="s">
        <v>16</v>
      </c>
    </row>
    <row r="522" spans="1:16">
      <c r="A522" t="s">
        <v>2671</v>
      </c>
      <c r="B522" t="s">
        <v>2672</v>
      </c>
      <c r="C522" t="s">
        <v>56</v>
      </c>
      <c r="D522">
        <v>125047</v>
      </c>
      <c r="G522">
        <v>0</v>
      </c>
      <c r="I522">
        <v>18510</v>
      </c>
      <c r="J522" s="3">
        <v>44874.204861111109</v>
      </c>
      <c r="K522" s="3">
        <v>44896.458333333336</v>
      </c>
      <c r="L522" s="3">
        <v>44896.479166666664</v>
      </c>
      <c r="M522" t="s">
        <v>2673</v>
      </c>
      <c r="N522" s="4" t="s">
        <v>22</v>
      </c>
      <c r="P522" t="s">
        <v>16</v>
      </c>
    </row>
    <row r="523" spans="1:16">
      <c r="A523" t="s">
        <v>2674</v>
      </c>
      <c r="B523" t="s">
        <v>2675</v>
      </c>
      <c r="C523" t="s">
        <v>169</v>
      </c>
      <c r="D523" t="s">
        <v>301</v>
      </c>
      <c r="G523">
        <v>0</v>
      </c>
      <c r="H523" s="5"/>
      <c r="I523">
        <v>0</v>
      </c>
      <c r="J523" s="3">
        <v>45045.478472222225</v>
      </c>
      <c r="K523" s="3">
        <v>45066.041666666664</v>
      </c>
      <c r="L523" s="3">
        <v>45066.0625</v>
      </c>
      <c r="M523" t="s">
        <v>2676</v>
      </c>
      <c r="N523" s="4" t="s">
        <v>22</v>
      </c>
      <c r="P523" t="s">
        <v>16</v>
      </c>
    </row>
    <row r="524" spans="1:16">
      <c r="A524" t="s">
        <v>2677</v>
      </c>
      <c r="B524" t="s">
        <v>2678</v>
      </c>
      <c r="C524" t="s">
        <v>27</v>
      </c>
      <c r="F524" t="s">
        <v>150</v>
      </c>
      <c r="G524">
        <v>500000</v>
      </c>
      <c r="I524">
        <v>0</v>
      </c>
      <c r="J524" s="3">
        <v>44879.354861111111</v>
      </c>
      <c r="K524" s="3">
        <v>44881.375</v>
      </c>
      <c r="L524" s="3">
        <v>44881.395833333336</v>
      </c>
      <c r="M524" t="s">
        <v>2679</v>
      </c>
      <c r="N524" s="4" t="s">
        <v>22</v>
      </c>
      <c r="P524" t="s">
        <v>16</v>
      </c>
    </row>
    <row r="525" spans="1:16">
      <c r="A525" t="s">
        <v>2680</v>
      </c>
      <c r="B525" t="s">
        <v>2681</v>
      </c>
      <c r="C525" t="s">
        <v>190</v>
      </c>
      <c r="F525" t="s">
        <v>21</v>
      </c>
      <c r="G525">
        <v>0</v>
      </c>
      <c r="I525">
        <v>0</v>
      </c>
      <c r="J525" s="3">
        <v>44953.48333333333</v>
      </c>
      <c r="K525" s="3">
        <v>44975.5</v>
      </c>
      <c r="L525" s="3">
        <v>44975.520833333336</v>
      </c>
      <c r="M525" t="s">
        <v>2682</v>
      </c>
      <c r="N525" s="4" t="s">
        <v>22</v>
      </c>
      <c r="P525" t="s">
        <v>16</v>
      </c>
    </row>
    <row r="526" spans="1:16">
      <c r="A526" t="s">
        <v>2683</v>
      </c>
      <c r="B526" t="s">
        <v>2684</v>
      </c>
      <c r="C526" t="s">
        <v>27</v>
      </c>
      <c r="F526" t="s">
        <v>68</v>
      </c>
      <c r="G526">
        <v>0</v>
      </c>
      <c r="I526">
        <v>0</v>
      </c>
      <c r="J526" s="3">
        <v>44930.330555555556</v>
      </c>
      <c r="K526" s="3">
        <v>44940.333333333336</v>
      </c>
      <c r="L526" s="3">
        <v>44940.354166666664</v>
      </c>
      <c r="M526" t="s">
        <v>2685</v>
      </c>
      <c r="N526" s="4" t="s">
        <v>22</v>
      </c>
      <c r="P526" t="s">
        <v>16</v>
      </c>
    </row>
    <row r="527" spans="1:16">
      <c r="A527" t="s">
        <v>2686</v>
      </c>
      <c r="B527" t="s">
        <v>2687</v>
      </c>
      <c r="C527" t="s">
        <v>253</v>
      </c>
      <c r="D527">
        <v>533106</v>
      </c>
      <c r="G527">
        <v>0</v>
      </c>
      <c r="I527">
        <v>0</v>
      </c>
      <c r="J527" s="3">
        <v>44977.402777777781</v>
      </c>
      <c r="K527" s="3">
        <v>44992.166666666664</v>
      </c>
      <c r="L527" s="3">
        <v>44992.1875</v>
      </c>
      <c r="M527" t="s">
        <v>2688</v>
      </c>
      <c r="N527" s="4" t="s">
        <v>22</v>
      </c>
      <c r="P527" t="s">
        <v>16</v>
      </c>
    </row>
    <row r="528" spans="1:16">
      <c r="A528" t="s">
        <v>2686</v>
      </c>
      <c r="B528" t="s">
        <v>2689</v>
      </c>
      <c r="C528" t="s">
        <v>253</v>
      </c>
      <c r="D528">
        <v>533106</v>
      </c>
      <c r="G528">
        <v>0</v>
      </c>
      <c r="H528" s="5"/>
      <c r="I528">
        <v>0</v>
      </c>
      <c r="J528" s="3">
        <v>45060.43472222222</v>
      </c>
      <c r="K528" s="3">
        <v>45080.125</v>
      </c>
      <c r="L528" s="3">
        <v>45080.145833333336</v>
      </c>
      <c r="M528" t="s">
        <v>2690</v>
      </c>
      <c r="N528" s="4" t="s">
        <v>22</v>
      </c>
      <c r="P528" t="s">
        <v>16</v>
      </c>
    </row>
    <row r="529" spans="1:16">
      <c r="A529" t="s">
        <v>2691</v>
      </c>
      <c r="B529" t="s">
        <v>2692</v>
      </c>
      <c r="C529" t="s">
        <v>2693</v>
      </c>
      <c r="D529">
        <v>442503</v>
      </c>
      <c r="G529">
        <v>9440</v>
      </c>
      <c r="H529">
        <v>0</v>
      </c>
      <c r="I529">
        <v>0</v>
      </c>
      <c r="J529" s="3">
        <v>44870.208333333336</v>
      </c>
      <c r="K529" s="3">
        <v>44877.416666666664</v>
      </c>
      <c r="L529" s="3">
        <v>44877.5</v>
      </c>
      <c r="M529" t="s">
        <v>2694</v>
      </c>
      <c r="N529" s="4" t="s">
        <v>899</v>
      </c>
      <c r="P529" t="s">
        <v>16</v>
      </c>
    </row>
    <row r="530" spans="1:16">
      <c r="A530" t="s">
        <v>2695</v>
      </c>
      <c r="B530" t="s">
        <v>2696</v>
      </c>
      <c r="C530" t="s">
        <v>169</v>
      </c>
      <c r="F530" t="s">
        <v>186</v>
      </c>
      <c r="G530">
        <v>0</v>
      </c>
      <c r="H530" s="5"/>
      <c r="I530">
        <v>0</v>
      </c>
      <c r="J530" s="3">
        <v>44989.461805555555</v>
      </c>
      <c r="K530" s="3">
        <v>45014.375</v>
      </c>
      <c r="L530" s="3">
        <v>45014.395833333336</v>
      </c>
      <c r="M530" t="s">
        <v>2697</v>
      </c>
      <c r="N530" s="4" t="s">
        <v>22</v>
      </c>
      <c r="P530" t="s">
        <v>16</v>
      </c>
    </row>
    <row r="531" spans="1:16">
      <c r="A531" t="s">
        <v>2698</v>
      </c>
      <c r="B531" t="s">
        <v>2699</v>
      </c>
      <c r="C531" t="s">
        <v>27</v>
      </c>
      <c r="F531" t="s">
        <v>30</v>
      </c>
      <c r="G531">
        <v>0</v>
      </c>
      <c r="H531" s="5"/>
      <c r="I531">
        <v>0</v>
      </c>
      <c r="J531" s="3">
        <v>44978.388194444444</v>
      </c>
      <c r="K531" s="3">
        <v>44988.416666666664</v>
      </c>
      <c r="L531" s="3">
        <v>44988.4375</v>
      </c>
      <c r="M531" t="s">
        <v>2700</v>
      </c>
      <c r="N531" s="4" t="s">
        <v>22</v>
      </c>
      <c r="P531" t="s">
        <v>16</v>
      </c>
    </row>
    <row r="532" spans="1:16">
      <c r="A532" t="s">
        <v>2701</v>
      </c>
      <c r="B532" t="s">
        <v>2702</v>
      </c>
      <c r="C532" t="s">
        <v>39</v>
      </c>
      <c r="D532">
        <v>494556</v>
      </c>
      <c r="G532">
        <v>0</v>
      </c>
      <c r="I532">
        <v>0</v>
      </c>
      <c r="J532" s="3">
        <v>44879.17083333333</v>
      </c>
      <c r="K532" s="3">
        <v>44889.208333333336</v>
      </c>
      <c r="L532" s="3">
        <v>44889.229166666664</v>
      </c>
      <c r="M532" t="s">
        <v>2703</v>
      </c>
      <c r="N532" s="4" t="s">
        <v>22</v>
      </c>
      <c r="P532" t="s">
        <v>16</v>
      </c>
    </row>
    <row r="533" spans="1:16">
      <c r="A533" t="s">
        <v>2704</v>
      </c>
      <c r="B533" t="s">
        <v>2705</v>
      </c>
      <c r="C533" t="s">
        <v>257</v>
      </c>
      <c r="D533">
        <v>400074</v>
      </c>
      <c r="G533">
        <v>0</v>
      </c>
      <c r="H533" s="5"/>
      <c r="I533">
        <v>0</v>
      </c>
      <c r="J533" s="3">
        <v>44917.231249999997</v>
      </c>
      <c r="K533" s="3">
        <v>44931.25</v>
      </c>
      <c r="L533" s="3">
        <v>44931.270833333336</v>
      </c>
      <c r="M533" t="s">
        <v>2706</v>
      </c>
      <c r="N533" t="s">
        <v>22</v>
      </c>
      <c r="P533" t="s">
        <v>16</v>
      </c>
    </row>
    <row r="534" spans="1:16">
      <c r="A534" t="s">
        <v>2707</v>
      </c>
      <c r="B534" t="s">
        <v>2708</v>
      </c>
      <c r="C534" t="s">
        <v>223</v>
      </c>
      <c r="D534">
        <v>827001</v>
      </c>
      <c r="G534">
        <v>0</v>
      </c>
      <c r="H534" s="5"/>
      <c r="I534">
        <v>0</v>
      </c>
      <c r="J534" s="3">
        <v>44904.277777777781</v>
      </c>
      <c r="K534" s="3">
        <v>44911.208333333336</v>
      </c>
      <c r="L534" s="3">
        <v>44911.229166666664</v>
      </c>
      <c r="M534" t="s">
        <v>2709</v>
      </c>
      <c r="N534" s="4" t="s">
        <v>22</v>
      </c>
      <c r="P534" t="s">
        <v>16</v>
      </c>
    </row>
    <row r="535" spans="1:16">
      <c r="A535" t="s">
        <v>2710</v>
      </c>
      <c r="B535" t="s">
        <v>2711</v>
      </c>
      <c r="C535" t="s">
        <v>173</v>
      </c>
      <c r="F535" t="s">
        <v>186</v>
      </c>
      <c r="G535">
        <v>0</v>
      </c>
      <c r="I535">
        <v>0</v>
      </c>
      <c r="J535" s="3">
        <v>44950.453472222223</v>
      </c>
      <c r="K535" s="3">
        <v>44960.458333333336</v>
      </c>
      <c r="L535" s="3">
        <v>44960.479166666664</v>
      </c>
      <c r="M535" t="s">
        <v>2712</v>
      </c>
      <c r="N535" s="4" t="s">
        <v>22</v>
      </c>
      <c r="P535" t="s">
        <v>16</v>
      </c>
    </row>
    <row r="536" spans="1:16">
      <c r="A536" t="s">
        <v>2710</v>
      </c>
      <c r="B536" t="s">
        <v>2713</v>
      </c>
      <c r="C536" t="s">
        <v>452</v>
      </c>
      <c r="D536">
        <v>786602</v>
      </c>
      <c r="G536">
        <v>0</v>
      </c>
      <c r="H536" s="5"/>
      <c r="I536">
        <v>0</v>
      </c>
      <c r="J536" s="3">
        <v>44957.314583333333</v>
      </c>
      <c r="K536" s="3">
        <v>44982.416666666664</v>
      </c>
      <c r="L536" s="3">
        <v>44982.4375</v>
      </c>
      <c r="M536" t="s">
        <v>2714</v>
      </c>
      <c r="N536" s="4" t="s">
        <v>22</v>
      </c>
      <c r="P536" t="s">
        <v>16</v>
      </c>
    </row>
    <row r="537" spans="1:16">
      <c r="A537" t="s">
        <v>2710</v>
      </c>
      <c r="B537" t="s">
        <v>2715</v>
      </c>
      <c r="C537" t="s">
        <v>667</v>
      </c>
      <c r="D537">
        <v>560064</v>
      </c>
      <c r="G537">
        <v>0</v>
      </c>
      <c r="H537" s="5"/>
      <c r="I537">
        <v>0</v>
      </c>
      <c r="J537" s="3">
        <v>45029.462500000001</v>
      </c>
      <c r="K537" s="3">
        <v>45044.5</v>
      </c>
      <c r="L537" s="3">
        <v>45044.520833333336</v>
      </c>
      <c r="M537" t="s">
        <v>2716</v>
      </c>
      <c r="N537" s="4" t="s">
        <v>22</v>
      </c>
      <c r="P537" t="s">
        <v>16</v>
      </c>
    </row>
    <row r="538" spans="1:16">
      <c r="A538" t="s">
        <v>2710</v>
      </c>
      <c r="B538" t="s">
        <v>2717</v>
      </c>
      <c r="C538" t="s">
        <v>178</v>
      </c>
      <c r="D538">
        <v>829210</v>
      </c>
      <c r="G538">
        <v>495800</v>
      </c>
      <c r="I538">
        <v>0</v>
      </c>
      <c r="J538" s="3">
        <v>44943.200694444444</v>
      </c>
      <c r="K538" s="3">
        <v>44954.208333333336</v>
      </c>
      <c r="L538" s="3">
        <v>44954.229166666664</v>
      </c>
      <c r="M538" t="s">
        <v>2718</v>
      </c>
      <c r="N538" s="4" t="s">
        <v>22</v>
      </c>
      <c r="P538" t="s">
        <v>16</v>
      </c>
    </row>
    <row r="539" spans="1:16">
      <c r="A539" t="s">
        <v>2710</v>
      </c>
      <c r="B539" t="s">
        <v>2719</v>
      </c>
      <c r="C539" t="s">
        <v>36</v>
      </c>
      <c r="D539">
        <v>495004</v>
      </c>
      <c r="G539">
        <v>0</v>
      </c>
      <c r="H539" s="5"/>
      <c r="I539">
        <v>0</v>
      </c>
      <c r="J539" s="3">
        <v>45035.140277777777</v>
      </c>
      <c r="K539" s="3">
        <v>45047.5</v>
      </c>
      <c r="L539" s="3">
        <v>45047.520833333336</v>
      </c>
      <c r="M539" t="s">
        <v>2720</v>
      </c>
      <c r="N539" s="4" t="s">
        <v>22</v>
      </c>
      <c r="P539" t="s">
        <v>16</v>
      </c>
    </row>
    <row r="540" spans="1:16">
      <c r="A540" t="s">
        <v>2710</v>
      </c>
      <c r="B540" t="s">
        <v>2721</v>
      </c>
      <c r="C540" t="s">
        <v>36</v>
      </c>
      <c r="D540">
        <v>495004</v>
      </c>
      <c r="G540">
        <v>0</v>
      </c>
      <c r="H540" s="5"/>
      <c r="I540">
        <v>0</v>
      </c>
      <c r="J540" s="3">
        <v>45037.229166666664</v>
      </c>
      <c r="K540" s="3">
        <v>45047.25</v>
      </c>
      <c r="L540" s="3">
        <v>45047.270833333336</v>
      </c>
      <c r="M540" t="s">
        <v>2722</v>
      </c>
      <c r="N540" s="4" t="s">
        <v>22</v>
      </c>
      <c r="P540" t="s">
        <v>16</v>
      </c>
    </row>
    <row r="541" spans="1:16">
      <c r="A541" t="s">
        <v>2710</v>
      </c>
      <c r="B541" t="s">
        <v>2723</v>
      </c>
      <c r="C541" t="s">
        <v>178</v>
      </c>
      <c r="D541">
        <v>829210</v>
      </c>
      <c r="G541">
        <v>495000</v>
      </c>
      <c r="H541" s="5"/>
      <c r="I541">
        <v>0</v>
      </c>
      <c r="J541" s="3">
        <v>45015.527083333334</v>
      </c>
      <c r="K541" s="3">
        <v>45026.041666666664</v>
      </c>
      <c r="L541" s="3">
        <v>45026.0625</v>
      </c>
      <c r="M541" t="s">
        <v>2724</v>
      </c>
      <c r="N541" s="4" t="s">
        <v>22</v>
      </c>
      <c r="P541" t="s">
        <v>16</v>
      </c>
    </row>
    <row r="542" spans="1:16">
      <c r="A542" t="s">
        <v>2725</v>
      </c>
      <c r="B542" t="s">
        <v>2726</v>
      </c>
      <c r="C542" t="s">
        <v>492</v>
      </c>
      <c r="D542">
        <v>627133</v>
      </c>
      <c r="G542">
        <v>0</v>
      </c>
      <c r="I542">
        <v>10000</v>
      </c>
      <c r="J542" s="3">
        <v>44925.288194444445</v>
      </c>
      <c r="K542" s="3">
        <v>44942.291666666664</v>
      </c>
      <c r="L542" s="3">
        <v>44942.3125</v>
      </c>
      <c r="M542" t="s">
        <v>2727</v>
      </c>
      <c r="N542" s="4" t="s">
        <v>22</v>
      </c>
      <c r="P542" t="s">
        <v>16</v>
      </c>
    </row>
    <row r="543" spans="1:16">
      <c r="A543" t="s">
        <v>2725</v>
      </c>
      <c r="B543" t="s">
        <v>2728</v>
      </c>
      <c r="C543" t="s">
        <v>491</v>
      </c>
      <c r="D543">
        <v>721301</v>
      </c>
      <c r="G543">
        <v>0</v>
      </c>
      <c r="H543" s="5"/>
      <c r="I543">
        <v>0</v>
      </c>
      <c r="J543" s="3">
        <v>44925.229861111111</v>
      </c>
      <c r="K543" s="3">
        <v>44935.25</v>
      </c>
      <c r="L543" s="3">
        <v>44935.270833333336</v>
      </c>
      <c r="M543" t="s">
        <v>2729</v>
      </c>
      <c r="N543" s="4" t="s">
        <v>22</v>
      </c>
      <c r="P543" t="s">
        <v>16</v>
      </c>
    </row>
    <row r="544" spans="1:16">
      <c r="A544" t="s">
        <v>2725</v>
      </c>
      <c r="B544" t="s">
        <v>2730</v>
      </c>
      <c r="C544" t="s">
        <v>291</v>
      </c>
      <c r="D544">
        <v>713363</v>
      </c>
      <c r="G544">
        <v>0</v>
      </c>
      <c r="H544" s="5"/>
      <c r="I544">
        <v>0</v>
      </c>
      <c r="J544" s="3">
        <v>44935.145138888889</v>
      </c>
      <c r="K544" s="3">
        <v>44956.208333333336</v>
      </c>
      <c r="L544" s="3">
        <v>44956.229166666664</v>
      </c>
      <c r="M544" t="s">
        <v>2731</v>
      </c>
      <c r="N544" s="4" t="s">
        <v>22</v>
      </c>
      <c r="P544" t="s">
        <v>16</v>
      </c>
    </row>
    <row r="545" spans="1:16">
      <c r="A545" t="s">
        <v>2725</v>
      </c>
      <c r="B545" t="s">
        <v>2732</v>
      </c>
      <c r="C545" t="s">
        <v>84</v>
      </c>
      <c r="D545">
        <v>628152</v>
      </c>
      <c r="G545">
        <v>0</v>
      </c>
      <c r="H545" s="5"/>
      <c r="I545">
        <v>0</v>
      </c>
      <c r="J545" s="3">
        <v>44922.230555555558</v>
      </c>
      <c r="K545" s="3">
        <v>44933.25</v>
      </c>
      <c r="L545" s="3">
        <v>44933.270833333336</v>
      </c>
      <c r="M545" t="s">
        <v>2733</v>
      </c>
      <c r="N545" t="s">
        <v>22</v>
      </c>
      <c r="P545" t="s">
        <v>16</v>
      </c>
    </row>
    <row r="546" spans="1:16">
      <c r="A546" t="s">
        <v>2734</v>
      </c>
      <c r="B546" t="s">
        <v>2735</v>
      </c>
      <c r="C546" t="s">
        <v>39</v>
      </c>
      <c r="D546">
        <v>494556</v>
      </c>
      <c r="G546">
        <v>0</v>
      </c>
      <c r="H546" s="5"/>
      <c r="I546" s="5">
        <v>0</v>
      </c>
      <c r="J546" s="3">
        <v>45003.189583333333</v>
      </c>
      <c r="K546" s="3">
        <v>45013.208333333336</v>
      </c>
      <c r="L546" s="3">
        <v>45013.229166666664</v>
      </c>
      <c r="M546" t="s">
        <v>2736</v>
      </c>
      <c r="N546" s="4" t="s">
        <v>903</v>
      </c>
      <c r="P546" t="s">
        <v>16</v>
      </c>
    </row>
    <row r="547" spans="1:16">
      <c r="A547" t="s">
        <v>2737</v>
      </c>
      <c r="B547" t="s">
        <v>2738</v>
      </c>
      <c r="C547" t="s">
        <v>75</v>
      </c>
      <c r="D547">
        <v>713203</v>
      </c>
      <c r="G547">
        <v>0</v>
      </c>
      <c r="I547">
        <v>0</v>
      </c>
      <c r="J547" s="3">
        <v>45026.115277777775</v>
      </c>
      <c r="K547" s="3">
        <v>45037.083333333336</v>
      </c>
      <c r="L547" s="3">
        <v>45037.104166666664</v>
      </c>
      <c r="M547" t="s">
        <v>2739</v>
      </c>
      <c r="N547" s="4" t="s">
        <v>22</v>
      </c>
      <c r="P547" t="s">
        <v>16</v>
      </c>
    </row>
    <row r="548" spans="1:16">
      <c r="A548" t="s">
        <v>2740</v>
      </c>
      <c r="B548" t="s">
        <v>2741</v>
      </c>
      <c r="C548" t="s">
        <v>456</v>
      </c>
      <c r="D548">
        <v>781020</v>
      </c>
      <c r="G548">
        <v>0</v>
      </c>
      <c r="H548" s="5"/>
      <c r="I548">
        <v>0</v>
      </c>
      <c r="J548" s="3">
        <v>44999.443055555559</v>
      </c>
      <c r="K548" s="3">
        <v>45020.125</v>
      </c>
      <c r="L548" s="3">
        <v>45020.145833333336</v>
      </c>
      <c r="M548" t="s">
        <v>2742</v>
      </c>
      <c r="N548" s="4" t="s">
        <v>22</v>
      </c>
      <c r="P548" t="s">
        <v>16</v>
      </c>
    </row>
    <row r="549" spans="1:16">
      <c r="A549" t="s">
        <v>2743</v>
      </c>
      <c r="B549" t="s">
        <v>2744</v>
      </c>
      <c r="C549" t="s">
        <v>115</v>
      </c>
      <c r="F549" t="s">
        <v>933</v>
      </c>
      <c r="G549">
        <v>500000</v>
      </c>
      <c r="I549">
        <v>0</v>
      </c>
      <c r="J549" s="3">
        <v>44871.288888888892</v>
      </c>
      <c r="K549" s="3">
        <v>44873.291666666664</v>
      </c>
      <c r="L549" s="3">
        <v>44873.3125</v>
      </c>
      <c r="M549" t="s">
        <v>2745</v>
      </c>
      <c r="N549" s="4" t="s">
        <v>22</v>
      </c>
      <c r="P549" t="s">
        <v>16</v>
      </c>
    </row>
    <row r="550" spans="1:16">
      <c r="A550" t="s">
        <v>2746</v>
      </c>
      <c r="B550" t="s">
        <v>2747</v>
      </c>
      <c r="C550" t="s">
        <v>27</v>
      </c>
      <c r="F550" t="s">
        <v>68</v>
      </c>
      <c r="G550">
        <v>0</v>
      </c>
      <c r="I550">
        <v>0</v>
      </c>
      <c r="J550" s="3">
        <v>44903.45416666667</v>
      </c>
      <c r="K550" s="3">
        <v>44909.416666666664</v>
      </c>
      <c r="L550" s="3">
        <v>44909.4375</v>
      </c>
      <c r="M550" t="s">
        <v>2748</v>
      </c>
      <c r="N550" s="4" t="s">
        <v>22</v>
      </c>
      <c r="P550" t="s">
        <v>16</v>
      </c>
    </row>
    <row r="551" spans="1:16">
      <c r="A551" t="s">
        <v>2749</v>
      </c>
      <c r="B551" t="s">
        <v>2750</v>
      </c>
      <c r="C551" t="s">
        <v>27</v>
      </c>
      <c r="F551" t="s">
        <v>91</v>
      </c>
      <c r="G551">
        <v>0</v>
      </c>
      <c r="I551">
        <v>0</v>
      </c>
      <c r="J551" s="3">
        <v>44959.27847222222</v>
      </c>
      <c r="K551" s="3">
        <v>44970.291666666664</v>
      </c>
      <c r="L551" s="3">
        <v>44970.3125</v>
      </c>
      <c r="M551" t="s">
        <v>2751</v>
      </c>
      <c r="N551" s="4" t="s">
        <v>22</v>
      </c>
      <c r="P551" t="s">
        <v>16</v>
      </c>
    </row>
    <row r="552" spans="1:16">
      <c r="A552" t="s">
        <v>2752</v>
      </c>
      <c r="B552" t="s">
        <v>2753</v>
      </c>
      <c r="C552" t="s">
        <v>181</v>
      </c>
      <c r="D552">
        <v>497449</v>
      </c>
      <c r="G552">
        <v>1983630</v>
      </c>
      <c r="H552" s="5"/>
      <c r="I552">
        <v>39673</v>
      </c>
      <c r="J552" s="3">
        <v>44958.232638888891</v>
      </c>
      <c r="K552" s="3">
        <v>44968.25</v>
      </c>
      <c r="L552" s="3">
        <v>44968.270833333336</v>
      </c>
      <c r="M552" t="s">
        <v>2754</v>
      </c>
      <c r="N552" s="4" t="s">
        <v>22</v>
      </c>
      <c r="P552" t="s">
        <v>16</v>
      </c>
    </row>
    <row r="553" spans="1:16">
      <c r="A553" t="s">
        <v>2755</v>
      </c>
      <c r="B553" t="s">
        <v>2756</v>
      </c>
      <c r="C553" t="s">
        <v>181</v>
      </c>
      <c r="D553">
        <v>497449</v>
      </c>
      <c r="G553">
        <v>1983630</v>
      </c>
      <c r="I553">
        <v>0</v>
      </c>
      <c r="J553" s="3">
        <v>44876.275694444441</v>
      </c>
      <c r="K553" s="3">
        <v>44886.291666666664</v>
      </c>
      <c r="L553" s="3">
        <v>44886.3125</v>
      </c>
      <c r="M553" t="s">
        <v>2757</v>
      </c>
      <c r="N553" s="4" t="s">
        <v>22</v>
      </c>
      <c r="P553" t="s">
        <v>16</v>
      </c>
    </row>
    <row r="554" spans="1:16">
      <c r="A554" t="s">
        <v>2758</v>
      </c>
      <c r="B554" t="s">
        <v>2759</v>
      </c>
      <c r="C554" t="s">
        <v>432</v>
      </c>
      <c r="D554">
        <v>834008</v>
      </c>
      <c r="G554">
        <v>0</v>
      </c>
      <c r="H554" s="5"/>
      <c r="I554">
        <v>0</v>
      </c>
      <c r="J554" s="3">
        <v>45044.463888888888</v>
      </c>
      <c r="K554" s="3">
        <v>45054.5</v>
      </c>
      <c r="L554" s="3">
        <v>45054.520833333336</v>
      </c>
      <c r="M554" t="s">
        <v>2760</v>
      </c>
      <c r="N554" s="4" t="s">
        <v>22</v>
      </c>
      <c r="P554" t="s">
        <v>16</v>
      </c>
    </row>
    <row r="555" spans="1:16">
      <c r="A555" t="s">
        <v>2761</v>
      </c>
      <c r="B555" t="s">
        <v>2762</v>
      </c>
      <c r="C555" t="s">
        <v>291</v>
      </c>
      <c r="D555">
        <v>713322</v>
      </c>
      <c r="G555">
        <v>5633320</v>
      </c>
      <c r="I555">
        <v>112666</v>
      </c>
      <c r="J555" s="3">
        <v>44944.04791666667</v>
      </c>
      <c r="K555" s="3">
        <v>44959.083333333336</v>
      </c>
      <c r="L555" s="3">
        <v>44959.104166666664</v>
      </c>
      <c r="M555" t="s">
        <v>2763</v>
      </c>
      <c r="N555" t="s">
        <v>22</v>
      </c>
      <c r="P555" t="s">
        <v>16</v>
      </c>
    </row>
    <row r="556" spans="1:16">
      <c r="A556" t="s">
        <v>2764</v>
      </c>
      <c r="B556" t="s">
        <v>2765</v>
      </c>
      <c r="C556" t="s">
        <v>432</v>
      </c>
      <c r="D556">
        <v>829103</v>
      </c>
      <c r="G556">
        <v>2514080</v>
      </c>
      <c r="I556">
        <v>0</v>
      </c>
      <c r="J556" s="3">
        <v>45001.202777777777</v>
      </c>
      <c r="K556" s="3">
        <v>45022.416666666664</v>
      </c>
      <c r="L556" s="3">
        <v>45022.4375</v>
      </c>
      <c r="M556" t="s">
        <v>2766</v>
      </c>
      <c r="N556" s="4" t="s">
        <v>22</v>
      </c>
      <c r="P556" t="s">
        <v>16</v>
      </c>
    </row>
    <row r="557" spans="1:16">
      <c r="A557" t="s">
        <v>2767</v>
      </c>
      <c r="B557" t="s">
        <v>2768</v>
      </c>
      <c r="C557" t="s">
        <v>71</v>
      </c>
      <c r="D557">
        <v>769011</v>
      </c>
      <c r="G557">
        <v>0</v>
      </c>
      <c r="H557" s="5"/>
      <c r="I557">
        <v>0</v>
      </c>
      <c r="J557" s="3">
        <v>45007.136805555558</v>
      </c>
      <c r="K557" s="3">
        <v>45017.166666666664</v>
      </c>
      <c r="L557" s="3">
        <v>45017.1875</v>
      </c>
      <c r="M557" t="s">
        <v>2769</v>
      </c>
      <c r="N557" s="4" t="s">
        <v>22</v>
      </c>
      <c r="P557" t="s">
        <v>16</v>
      </c>
    </row>
    <row r="558" spans="1:16">
      <c r="A558" t="s">
        <v>2770</v>
      </c>
      <c r="B558" t="s">
        <v>2771</v>
      </c>
      <c r="C558" t="s">
        <v>291</v>
      </c>
      <c r="D558">
        <v>828204</v>
      </c>
      <c r="G558">
        <v>1315523</v>
      </c>
      <c r="I558">
        <v>26310</v>
      </c>
      <c r="J558" s="3">
        <v>44896.521527777775</v>
      </c>
      <c r="K558" s="3">
        <v>44907.041666666664</v>
      </c>
      <c r="L558" s="3">
        <v>44907.0625</v>
      </c>
      <c r="M558" t="s">
        <v>2772</v>
      </c>
      <c r="N558" s="4" t="s">
        <v>22</v>
      </c>
      <c r="P558" t="s">
        <v>16</v>
      </c>
    </row>
    <row r="559" spans="1:16">
      <c r="A559" t="s">
        <v>2773</v>
      </c>
      <c r="B559" t="s">
        <v>2774</v>
      </c>
      <c r="C559" t="s">
        <v>27</v>
      </c>
      <c r="F559" t="s">
        <v>91</v>
      </c>
      <c r="G559">
        <v>500000</v>
      </c>
      <c r="H559" s="5"/>
      <c r="I559">
        <v>0</v>
      </c>
      <c r="J559" s="3">
        <v>44923.42083333333</v>
      </c>
      <c r="K559" s="3">
        <v>44933.458333333336</v>
      </c>
      <c r="L559" s="3">
        <v>44933.479166666664</v>
      </c>
      <c r="M559" t="s">
        <v>2775</v>
      </c>
      <c r="N559" s="4" t="s">
        <v>22</v>
      </c>
      <c r="P559" t="s">
        <v>16</v>
      </c>
    </row>
    <row r="560" spans="1:16">
      <c r="A560" t="s">
        <v>2776</v>
      </c>
      <c r="B560" t="s">
        <v>2777</v>
      </c>
      <c r="C560" t="s">
        <v>27</v>
      </c>
      <c r="F560" t="s">
        <v>91</v>
      </c>
      <c r="G560">
        <v>500000</v>
      </c>
      <c r="I560">
        <v>0</v>
      </c>
      <c r="J560" s="3">
        <v>44999.532638888886</v>
      </c>
      <c r="K560" s="3">
        <v>45009.041666666664</v>
      </c>
      <c r="L560" s="3">
        <v>45009.0625</v>
      </c>
      <c r="M560" t="s">
        <v>2778</v>
      </c>
      <c r="N560" s="4" t="s">
        <v>22</v>
      </c>
      <c r="P560" t="s">
        <v>16</v>
      </c>
    </row>
    <row r="561" spans="1:16">
      <c r="A561" t="s">
        <v>2779</v>
      </c>
      <c r="B561" t="s">
        <v>2780</v>
      </c>
      <c r="C561" t="s">
        <v>364</v>
      </c>
      <c r="D561">
        <v>190010</v>
      </c>
      <c r="G561">
        <v>0</v>
      </c>
      <c r="H561" s="5"/>
      <c r="I561">
        <v>0</v>
      </c>
      <c r="J561" s="3">
        <v>44945.497916666667</v>
      </c>
      <c r="K561" s="3">
        <v>44956.5</v>
      </c>
      <c r="L561" s="3">
        <v>44956.520833333336</v>
      </c>
      <c r="M561" t="s">
        <v>2781</v>
      </c>
      <c r="N561" t="s">
        <v>22</v>
      </c>
      <c r="P561" t="s">
        <v>16</v>
      </c>
    </row>
    <row r="562" spans="1:16">
      <c r="A562" t="s">
        <v>2782</v>
      </c>
      <c r="B562" t="s">
        <v>2783</v>
      </c>
      <c r="C562" t="s">
        <v>364</v>
      </c>
      <c r="D562">
        <v>190010</v>
      </c>
      <c r="G562">
        <v>0</v>
      </c>
      <c r="H562" s="5"/>
      <c r="I562" s="5">
        <v>0</v>
      </c>
      <c r="J562" s="3">
        <v>45003.53125</v>
      </c>
      <c r="K562" s="3">
        <v>45013.041666666664</v>
      </c>
      <c r="L562" s="3">
        <v>45013.0625</v>
      </c>
      <c r="M562" t="s">
        <v>2784</v>
      </c>
      <c r="N562" s="4" t="s">
        <v>903</v>
      </c>
      <c r="P562" t="s">
        <v>16</v>
      </c>
    </row>
    <row r="563" spans="1:16">
      <c r="A563" t="s">
        <v>2785</v>
      </c>
      <c r="B563" t="s">
        <v>2786</v>
      </c>
      <c r="C563" t="s">
        <v>364</v>
      </c>
      <c r="D563">
        <v>190010</v>
      </c>
      <c r="G563">
        <v>500000</v>
      </c>
      <c r="I563">
        <v>0</v>
      </c>
      <c r="J563" s="3">
        <v>44954.51666666667</v>
      </c>
      <c r="K563" s="3">
        <v>44964.041666666664</v>
      </c>
      <c r="L563" s="3">
        <v>44964.0625</v>
      </c>
      <c r="M563" t="s">
        <v>2787</v>
      </c>
      <c r="N563" s="4" t="s">
        <v>22</v>
      </c>
      <c r="P563" t="s">
        <v>16</v>
      </c>
    </row>
    <row r="564" spans="1:16">
      <c r="A564" t="s">
        <v>2788</v>
      </c>
      <c r="B564" t="s">
        <v>2789</v>
      </c>
      <c r="C564" t="s">
        <v>74</v>
      </c>
      <c r="D564">
        <v>249403</v>
      </c>
      <c r="G564">
        <v>0</v>
      </c>
      <c r="I564">
        <v>0</v>
      </c>
      <c r="J564" s="3">
        <v>44893.229861111111</v>
      </c>
      <c r="K564" s="3">
        <v>44904.083333333336</v>
      </c>
      <c r="L564" s="3">
        <v>44904.104166666664</v>
      </c>
      <c r="M564" t="s">
        <v>2790</v>
      </c>
      <c r="N564" s="4" t="s">
        <v>22</v>
      </c>
      <c r="P564" t="s">
        <v>16</v>
      </c>
    </row>
    <row r="565" spans="1:16">
      <c r="A565" t="s">
        <v>2791</v>
      </c>
      <c r="B565" t="s">
        <v>2792</v>
      </c>
      <c r="C565" t="s">
        <v>158</v>
      </c>
      <c r="D565">
        <v>759145</v>
      </c>
      <c r="G565">
        <v>0</v>
      </c>
      <c r="H565" s="5"/>
      <c r="I565">
        <v>0</v>
      </c>
      <c r="J565" s="3">
        <v>44928.126388888886</v>
      </c>
      <c r="K565" s="3">
        <v>44938.208333333336</v>
      </c>
      <c r="L565" s="3">
        <v>44938.229166666664</v>
      </c>
      <c r="M565" t="s">
        <v>2793</v>
      </c>
      <c r="N565" s="4" t="s">
        <v>22</v>
      </c>
      <c r="P565" t="s">
        <v>16</v>
      </c>
    </row>
    <row r="566" spans="1:16">
      <c r="A566" t="s">
        <v>2794</v>
      </c>
      <c r="B566" t="s">
        <v>2795</v>
      </c>
      <c r="C566" t="s">
        <v>169</v>
      </c>
      <c r="F566" t="s">
        <v>28</v>
      </c>
      <c r="G566">
        <v>0</v>
      </c>
      <c r="I566">
        <v>40000</v>
      </c>
      <c r="J566" s="3">
        <v>44967.181250000001</v>
      </c>
      <c r="K566" s="3">
        <v>44988.375</v>
      </c>
      <c r="L566" s="3">
        <v>44988.395833333336</v>
      </c>
      <c r="M566" t="s">
        <v>2796</v>
      </c>
      <c r="N566" s="4" t="s">
        <v>22</v>
      </c>
      <c r="P566" t="s">
        <v>16</v>
      </c>
    </row>
    <row r="567" spans="1:16">
      <c r="A567" t="s">
        <v>2797</v>
      </c>
      <c r="B567" t="s">
        <v>2798</v>
      </c>
      <c r="C567" t="s">
        <v>31</v>
      </c>
      <c r="F567" t="s">
        <v>32</v>
      </c>
      <c r="G567">
        <v>0</v>
      </c>
      <c r="I567">
        <v>0</v>
      </c>
      <c r="J567" s="3">
        <v>44914.131944444445</v>
      </c>
      <c r="K567" s="3">
        <v>44922.208333333336</v>
      </c>
      <c r="L567" s="3">
        <v>44922.229166666664</v>
      </c>
      <c r="M567" t="s">
        <v>2799</v>
      </c>
      <c r="N567" s="4" t="s">
        <v>22</v>
      </c>
      <c r="P567" t="s">
        <v>16</v>
      </c>
    </row>
    <row r="568" spans="1:16">
      <c r="A568" t="s">
        <v>2800</v>
      </c>
      <c r="B568" t="s">
        <v>2801</v>
      </c>
      <c r="C568" t="s">
        <v>313</v>
      </c>
      <c r="D568">
        <v>132140</v>
      </c>
      <c r="G568">
        <v>0</v>
      </c>
      <c r="I568">
        <v>0</v>
      </c>
      <c r="J568" s="3">
        <v>44944.173611111109</v>
      </c>
      <c r="K568" s="3">
        <v>44958.083333333336</v>
      </c>
      <c r="L568" s="3">
        <v>44958.104166666664</v>
      </c>
      <c r="M568" t="s">
        <v>2802</v>
      </c>
      <c r="N568" t="s">
        <v>22</v>
      </c>
      <c r="P568" t="s">
        <v>16</v>
      </c>
    </row>
    <row r="569" spans="1:16">
      <c r="A569" t="s">
        <v>2803</v>
      </c>
      <c r="B569" t="s">
        <v>2804</v>
      </c>
      <c r="C569" t="s">
        <v>40</v>
      </c>
      <c r="D569">
        <v>442406</v>
      </c>
      <c r="G569">
        <v>25965179</v>
      </c>
      <c r="H569" s="5"/>
      <c r="I569">
        <v>0</v>
      </c>
      <c r="J569" s="3">
        <v>44922.23333333333</v>
      </c>
      <c r="K569" s="3">
        <v>44944.458333333336</v>
      </c>
      <c r="L569" s="3">
        <v>44944.479166666664</v>
      </c>
      <c r="M569" t="s">
        <v>2805</v>
      </c>
      <c r="N569" t="s">
        <v>22</v>
      </c>
      <c r="P569" t="s">
        <v>16</v>
      </c>
    </row>
    <row r="570" spans="1:16">
      <c r="A570" t="s">
        <v>2806</v>
      </c>
      <c r="B570" t="s">
        <v>2807</v>
      </c>
      <c r="C570" t="s">
        <v>27</v>
      </c>
      <c r="F570" t="s">
        <v>86</v>
      </c>
      <c r="G570">
        <v>0</v>
      </c>
      <c r="H570" s="5"/>
      <c r="I570">
        <v>0</v>
      </c>
      <c r="J570" s="3">
        <v>44966.265277777777</v>
      </c>
      <c r="K570" s="3">
        <v>44977.291666666664</v>
      </c>
      <c r="L570" s="3">
        <v>44977.3125</v>
      </c>
      <c r="M570" t="s">
        <v>2808</v>
      </c>
      <c r="N570" s="4" t="s">
        <v>22</v>
      </c>
      <c r="P570" t="s">
        <v>16</v>
      </c>
    </row>
    <row r="571" spans="1:16">
      <c r="A571" t="s">
        <v>2809</v>
      </c>
      <c r="B571" t="s">
        <v>2810</v>
      </c>
      <c r="C571" t="s">
        <v>83</v>
      </c>
      <c r="D571">
        <v>759145</v>
      </c>
      <c r="G571">
        <v>176492.6</v>
      </c>
      <c r="H571" s="5"/>
      <c r="I571">
        <v>0</v>
      </c>
      <c r="J571" s="3">
        <v>44921.489583333336</v>
      </c>
      <c r="K571" s="3">
        <v>44942.416666666664</v>
      </c>
      <c r="L571" s="3">
        <v>44942.4375</v>
      </c>
      <c r="M571" t="s">
        <v>2811</v>
      </c>
      <c r="N571" t="s">
        <v>22</v>
      </c>
      <c r="P571" t="s">
        <v>16</v>
      </c>
    </row>
    <row r="572" spans="1:16">
      <c r="A572" t="s">
        <v>2809</v>
      </c>
      <c r="B572" t="s">
        <v>2812</v>
      </c>
      <c r="C572" t="s">
        <v>24</v>
      </c>
      <c r="F572" t="s">
        <v>55</v>
      </c>
      <c r="G572">
        <v>0</v>
      </c>
      <c r="H572" s="5"/>
      <c r="I572">
        <v>0</v>
      </c>
      <c r="J572" s="3">
        <v>44921.311805555553</v>
      </c>
      <c r="K572" s="3">
        <v>44931.333333333336</v>
      </c>
      <c r="L572" s="3">
        <v>44931.354166666664</v>
      </c>
      <c r="M572" t="s">
        <v>2813</v>
      </c>
      <c r="N572" t="s">
        <v>22</v>
      </c>
      <c r="P572" t="s">
        <v>16</v>
      </c>
    </row>
    <row r="573" spans="1:16">
      <c r="A573" t="s">
        <v>2814</v>
      </c>
      <c r="B573" t="s">
        <v>2815</v>
      </c>
      <c r="C573" t="s">
        <v>2816</v>
      </c>
      <c r="D573">
        <v>175019</v>
      </c>
      <c r="G573">
        <v>0</v>
      </c>
      <c r="I573">
        <v>5500</v>
      </c>
      <c r="J573" s="3">
        <v>44872.520833333336</v>
      </c>
      <c r="K573" s="3">
        <v>44893.041666666664</v>
      </c>
      <c r="L573" s="3">
        <v>44893.0625</v>
      </c>
      <c r="M573" t="s">
        <v>2817</v>
      </c>
      <c r="N573" s="4" t="s">
        <v>22</v>
      </c>
      <c r="P573" t="s">
        <v>16</v>
      </c>
    </row>
    <row r="574" spans="1:16">
      <c r="A574" t="s">
        <v>2818</v>
      </c>
      <c r="B574" t="s">
        <v>2819</v>
      </c>
      <c r="C574" t="s">
        <v>29</v>
      </c>
      <c r="F574" t="s">
        <v>30</v>
      </c>
      <c r="G574">
        <v>0</v>
      </c>
      <c r="I574">
        <v>0</v>
      </c>
      <c r="J574" s="3">
        <v>44876.432638888888</v>
      </c>
      <c r="K574" s="3">
        <v>44886.25</v>
      </c>
      <c r="L574" s="3">
        <v>44886.270833333336</v>
      </c>
      <c r="M574" t="s">
        <v>2820</v>
      </c>
      <c r="N574" s="4" t="s">
        <v>22</v>
      </c>
      <c r="P574" t="s">
        <v>16</v>
      </c>
    </row>
    <row r="575" spans="1:16">
      <c r="A575" t="s">
        <v>2821</v>
      </c>
      <c r="B575" t="s">
        <v>2822</v>
      </c>
      <c r="C575" t="s">
        <v>64</v>
      </c>
      <c r="F575" t="s">
        <v>26</v>
      </c>
      <c r="G575">
        <v>0</v>
      </c>
      <c r="H575" s="5"/>
      <c r="I575">
        <v>0</v>
      </c>
      <c r="J575" s="3">
        <v>44991.490277777775</v>
      </c>
      <c r="K575" s="3">
        <v>45012.208333333336</v>
      </c>
      <c r="L575" s="3">
        <v>45012.229166666664</v>
      </c>
      <c r="M575" t="s">
        <v>2823</v>
      </c>
      <c r="N575" s="4" t="s">
        <v>22</v>
      </c>
      <c r="P575" t="s">
        <v>16</v>
      </c>
    </row>
    <row r="576" spans="1:16">
      <c r="A576" t="s">
        <v>2824</v>
      </c>
      <c r="B576" t="s">
        <v>2825</v>
      </c>
      <c r="C576" t="s">
        <v>29</v>
      </c>
      <c r="F576" t="s">
        <v>30</v>
      </c>
      <c r="G576">
        <v>0</v>
      </c>
      <c r="I576">
        <v>0</v>
      </c>
      <c r="J576" s="3">
        <v>44896.459027777775</v>
      </c>
      <c r="K576" s="3">
        <v>44907.208333333336</v>
      </c>
      <c r="L576" s="3">
        <v>44907.229166666664</v>
      </c>
      <c r="M576" t="s">
        <v>2826</v>
      </c>
      <c r="N576" s="4" t="s">
        <v>22</v>
      </c>
      <c r="P576" t="s">
        <v>16</v>
      </c>
    </row>
    <row r="577" spans="1:16">
      <c r="A577" t="s">
        <v>2827</v>
      </c>
      <c r="B577" t="s">
        <v>2828</v>
      </c>
      <c r="C577" t="s">
        <v>84</v>
      </c>
      <c r="D577">
        <v>500062</v>
      </c>
      <c r="G577">
        <v>0</v>
      </c>
      <c r="I577">
        <v>0</v>
      </c>
      <c r="J577" s="3">
        <v>44874.461111111108</v>
      </c>
      <c r="K577" s="3">
        <v>44891.208333333336</v>
      </c>
      <c r="L577" s="3">
        <v>44891.229166666664</v>
      </c>
      <c r="M577" t="s">
        <v>2829</v>
      </c>
      <c r="N577" s="4" t="s">
        <v>22</v>
      </c>
      <c r="P577" t="s">
        <v>16</v>
      </c>
    </row>
    <row r="578" spans="1:16">
      <c r="A578" t="s">
        <v>2830</v>
      </c>
      <c r="B578" t="s">
        <v>2831</v>
      </c>
      <c r="C578" t="s">
        <v>626</v>
      </c>
      <c r="D578">
        <v>682003</v>
      </c>
      <c r="G578">
        <v>975000</v>
      </c>
      <c r="I578">
        <v>0</v>
      </c>
      <c r="J578" s="3">
        <v>44972.45416666667</v>
      </c>
      <c r="K578" s="3">
        <v>44982.208333333336</v>
      </c>
      <c r="L578" s="3">
        <v>44982.229166666664</v>
      </c>
      <c r="M578" t="s">
        <v>2832</v>
      </c>
      <c r="N578" s="4" t="s">
        <v>22</v>
      </c>
      <c r="P578" t="s">
        <v>16</v>
      </c>
    </row>
    <row r="579" spans="1:16">
      <c r="A579" t="s">
        <v>2830</v>
      </c>
      <c r="B579" t="s">
        <v>2833</v>
      </c>
      <c r="C579" t="s">
        <v>563</v>
      </c>
      <c r="D579">
        <v>473331</v>
      </c>
      <c r="G579">
        <v>140000</v>
      </c>
      <c r="I579">
        <v>0</v>
      </c>
      <c r="J579" s="3">
        <v>44978.226388888892</v>
      </c>
      <c r="K579" s="3">
        <v>44991.208333333336</v>
      </c>
      <c r="L579" s="3">
        <v>44991.229166666664</v>
      </c>
      <c r="M579" t="s">
        <v>2834</v>
      </c>
      <c r="N579" s="4" t="s">
        <v>22</v>
      </c>
      <c r="P579" t="s">
        <v>16</v>
      </c>
    </row>
    <row r="580" spans="1:16">
      <c r="A580" t="s">
        <v>2830</v>
      </c>
      <c r="B580" t="s">
        <v>2835</v>
      </c>
      <c r="C580" t="s">
        <v>626</v>
      </c>
      <c r="D580">
        <v>682003</v>
      </c>
      <c r="G580">
        <v>980000</v>
      </c>
      <c r="I580">
        <v>0</v>
      </c>
      <c r="J580" s="3">
        <v>44973.430555555555</v>
      </c>
      <c r="K580" s="3">
        <v>44985.416666666664</v>
      </c>
      <c r="L580" s="3">
        <v>44985.4375</v>
      </c>
      <c r="M580" t="s">
        <v>2836</v>
      </c>
      <c r="N580" s="4" t="s">
        <v>22</v>
      </c>
      <c r="P580" t="s">
        <v>16</v>
      </c>
    </row>
    <row r="581" spans="1:16">
      <c r="A581" t="s">
        <v>2837</v>
      </c>
      <c r="B581" t="s">
        <v>2838</v>
      </c>
      <c r="C581" t="s">
        <v>40</v>
      </c>
      <c r="D581">
        <v>442503</v>
      </c>
      <c r="G581">
        <v>361080</v>
      </c>
      <c r="I581">
        <v>0</v>
      </c>
      <c r="J581" s="3">
        <v>44945.245833333334</v>
      </c>
      <c r="K581" s="3">
        <v>44960.291666666664</v>
      </c>
      <c r="L581" s="3">
        <v>44960.3125</v>
      </c>
      <c r="M581" t="s">
        <v>2839</v>
      </c>
      <c r="N581" t="s">
        <v>22</v>
      </c>
      <c r="P581" t="s">
        <v>16</v>
      </c>
    </row>
    <row r="582" spans="1:16">
      <c r="A582" t="s">
        <v>2840</v>
      </c>
      <c r="B582" t="s">
        <v>2841</v>
      </c>
      <c r="C582" t="s">
        <v>251</v>
      </c>
      <c r="D582">
        <v>226003</v>
      </c>
      <c r="G582">
        <v>0</v>
      </c>
      <c r="I582">
        <v>50000</v>
      </c>
      <c r="J582" s="3">
        <v>44898.146527777775</v>
      </c>
      <c r="K582" s="3">
        <v>44908.166666666664</v>
      </c>
      <c r="L582" s="3">
        <v>44908.1875</v>
      </c>
      <c r="M582" t="s">
        <v>2842</v>
      </c>
      <c r="N582" s="4" t="s">
        <v>22</v>
      </c>
      <c r="P582" t="s">
        <v>16</v>
      </c>
    </row>
    <row r="583" spans="1:16">
      <c r="A583" t="s">
        <v>2843</v>
      </c>
      <c r="B583" t="s">
        <v>2844</v>
      </c>
      <c r="C583" t="s">
        <v>25</v>
      </c>
      <c r="F583" t="s">
        <v>91</v>
      </c>
      <c r="G583">
        <v>0</v>
      </c>
      <c r="H583" s="5"/>
      <c r="I583">
        <v>10510</v>
      </c>
      <c r="J583" s="3">
        <v>45028.083333333336</v>
      </c>
      <c r="K583" s="3">
        <v>45042.416666666664</v>
      </c>
      <c r="L583" s="3">
        <v>45042.4375</v>
      </c>
      <c r="M583" t="s">
        <v>2845</v>
      </c>
      <c r="N583" s="4" t="s">
        <v>22</v>
      </c>
      <c r="P583" t="s">
        <v>16</v>
      </c>
    </row>
    <row r="584" spans="1:16">
      <c r="A584" t="s">
        <v>2846</v>
      </c>
      <c r="B584" t="s">
        <v>2847</v>
      </c>
      <c r="C584" t="s">
        <v>247</v>
      </c>
      <c r="F584" t="s">
        <v>150</v>
      </c>
      <c r="G584">
        <v>500000</v>
      </c>
      <c r="I584">
        <v>0</v>
      </c>
      <c r="J584" s="3">
        <v>44939.539583333331</v>
      </c>
      <c r="K584" s="3">
        <v>44949.041666666664</v>
      </c>
      <c r="L584" s="3">
        <v>44949.0625</v>
      </c>
      <c r="M584" t="s">
        <v>2848</v>
      </c>
      <c r="N584" s="4" t="s">
        <v>22</v>
      </c>
      <c r="P584" t="s">
        <v>16</v>
      </c>
    </row>
    <row r="585" spans="1:16">
      <c r="A585" t="s">
        <v>2849</v>
      </c>
      <c r="B585" t="s">
        <v>2850</v>
      </c>
      <c r="C585" t="s">
        <v>624</v>
      </c>
      <c r="D585">
        <v>712410</v>
      </c>
      <c r="G585">
        <v>0</v>
      </c>
      <c r="H585" s="5"/>
      <c r="I585">
        <v>0</v>
      </c>
      <c r="J585" s="3">
        <v>45006.05</v>
      </c>
      <c r="K585" s="3">
        <v>45016.25</v>
      </c>
      <c r="L585" s="3">
        <v>45016.270833333336</v>
      </c>
      <c r="M585" t="s">
        <v>2851</v>
      </c>
      <c r="N585" s="4" t="s">
        <v>22</v>
      </c>
      <c r="P585" t="s">
        <v>16</v>
      </c>
    </row>
    <row r="586" spans="1:16">
      <c r="A586" t="s">
        <v>2852</v>
      </c>
      <c r="B586" t="s">
        <v>2853</v>
      </c>
      <c r="C586" t="s">
        <v>27</v>
      </c>
      <c r="F586" t="s">
        <v>68</v>
      </c>
      <c r="G586">
        <v>0</v>
      </c>
      <c r="I586">
        <v>2250000</v>
      </c>
      <c r="J586" s="3">
        <v>44903.270138888889</v>
      </c>
      <c r="K586" s="3">
        <v>44947.291666666664</v>
      </c>
      <c r="L586" s="3">
        <v>44947.3125</v>
      </c>
      <c r="M586" t="s">
        <v>2854</v>
      </c>
      <c r="N586" s="4" t="s">
        <v>22</v>
      </c>
      <c r="P586" t="s">
        <v>16</v>
      </c>
    </row>
    <row r="587" spans="1:16">
      <c r="A587" t="s">
        <v>2855</v>
      </c>
      <c r="B587" t="s">
        <v>2856</v>
      </c>
      <c r="C587" t="s">
        <v>895</v>
      </c>
      <c r="D587">
        <v>190001</v>
      </c>
      <c r="G587">
        <v>0</v>
      </c>
      <c r="I587">
        <v>840000</v>
      </c>
      <c r="J587" s="3">
        <v>44880.218055555553</v>
      </c>
      <c r="K587" s="3">
        <v>44901.208333333336</v>
      </c>
      <c r="L587" s="3">
        <v>44901.229166666664</v>
      </c>
      <c r="M587" t="s">
        <v>2857</v>
      </c>
      <c r="N587" s="4" t="s">
        <v>22</v>
      </c>
      <c r="P587" t="s">
        <v>16</v>
      </c>
    </row>
    <row r="588" spans="1:16">
      <c r="A588" t="s">
        <v>2858</v>
      </c>
      <c r="B588" t="s">
        <v>2859</v>
      </c>
      <c r="C588" t="s">
        <v>895</v>
      </c>
      <c r="D588">
        <v>190001</v>
      </c>
      <c r="G588">
        <v>0</v>
      </c>
      <c r="I588">
        <v>840000</v>
      </c>
      <c r="J588" s="3">
        <v>44923.09097222222</v>
      </c>
      <c r="K588" s="3">
        <v>44933.125</v>
      </c>
      <c r="L588" s="3">
        <v>44933.145833333336</v>
      </c>
      <c r="M588" t="s">
        <v>2860</v>
      </c>
      <c r="N588" s="4" t="s">
        <v>22</v>
      </c>
      <c r="P588" t="s">
        <v>16</v>
      </c>
    </row>
    <row r="589" spans="1:16">
      <c r="A589" t="s">
        <v>2861</v>
      </c>
      <c r="B589" t="s">
        <v>2862</v>
      </c>
      <c r="C589" t="s">
        <v>137</v>
      </c>
      <c r="D589">
        <v>759103</v>
      </c>
      <c r="G589">
        <v>0</v>
      </c>
      <c r="H589" s="5"/>
      <c r="I589">
        <v>68912</v>
      </c>
      <c r="J589" s="3">
        <v>44984.35833333333</v>
      </c>
      <c r="K589" s="3">
        <v>45005.458333333336</v>
      </c>
      <c r="L589" s="3">
        <v>45005.479166666664</v>
      </c>
      <c r="M589" t="s">
        <v>2863</v>
      </c>
      <c r="N589" s="4" t="s">
        <v>22</v>
      </c>
      <c r="P589" t="s">
        <v>16</v>
      </c>
    </row>
    <row r="590" spans="1:16">
      <c r="A590" t="s">
        <v>2864</v>
      </c>
      <c r="B590" t="s">
        <v>2865</v>
      </c>
      <c r="C590" t="s">
        <v>27</v>
      </c>
      <c r="F590" t="s">
        <v>86</v>
      </c>
      <c r="G590">
        <v>0</v>
      </c>
      <c r="H590" s="5"/>
      <c r="I590">
        <v>0</v>
      </c>
      <c r="J590" s="3">
        <v>45036.203472222223</v>
      </c>
      <c r="K590" s="3">
        <v>45047.208333333336</v>
      </c>
      <c r="L590" s="3">
        <v>45047.229166666664</v>
      </c>
      <c r="M590" t="s">
        <v>2866</v>
      </c>
      <c r="N590" s="4" t="s">
        <v>22</v>
      </c>
      <c r="P590" t="s">
        <v>16</v>
      </c>
    </row>
    <row r="591" spans="1:16">
      <c r="A591" t="s">
        <v>2867</v>
      </c>
      <c r="B591" t="s">
        <v>2868</v>
      </c>
      <c r="C591" t="s">
        <v>438</v>
      </c>
      <c r="D591">
        <v>560038</v>
      </c>
      <c r="G591">
        <v>0</v>
      </c>
      <c r="H591" s="5"/>
      <c r="I591">
        <v>0</v>
      </c>
      <c r="J591" s="3">
        <v>44964.177083333336</v>
      </c>
      <c r="K591" s="3">
        <v>44975.208333333336</v>
      </c>
      <c r="L591" s="3">
        <v>44975.229166666664</v>
      </c>
      <c r="M591" t="s">
        <v>2869</v>
      </c>
      <c r="N591" s="4" t="s">
        <v>22</v>
      </c>
      <c r="P591" t="s">
        <v>16</v>
      </c>
    </row>
    <row r="592" spans="1:16">
      <c r="A592" t="s">
        <v>2867</v>
      </c>
      <c r="B592" t="s">
        <v>2868</v>
      </c>
      <c r="C592" t="s">
        <v>438</v>
      </c>
      <c r="D592">
        <v>560038</v>
      </c>
      <c r="G592">
        <v>0</v>
      </c>
      <c r="H592" s="5"/>
      <c r="I592">
        <v>0</v>
      </c>
      <c r="J592" s="3">
        <v>44964.177083333336</v>
      </c>
      <c r="K592" s="3">
        <v>44975.208333333336</v>
      </c>
      <c r="L592" s="3">
        <v>44975.229166666664</v>
      </c>
      <c r="M592" t="s">
        <v>2869</v>
      </c>
      <c r="N592" s="4" t="s">
        <v>22</v>
      </c>
      <c r="P592" t="s">
        <v>16</v>
      </c>
    </row>
    <row r="593" spans="1:16">
      <c r="A593" t="s">
        <v>2870</v>
      </c>
      <c r="B593" t="s">
        <v>2871</v>
      </c>
      <c r="C593" t="s">
        <v>101</v>
      </c>
      <c r="D593">
        <v>226014</v>
      </c>
      <c r="G593">
        <v>518000</v>
      </c>
      <c r="I593">
        <v>5180</v>
      </c>
      <c r="J593" s="3">
        <v>44911.24722222222</v>
      </c>
      <c r="K593" s="3">
        <v>44921.25</v>
      </c>
      <c r="L593" s="3">
        <v>44921.270833333336</v>
      </c>
      <c r="M593" t="s">
        <v>2872</v>
      </c>
      <c r="N593" s="4" t="s">
        <v>22</v>
      </c>
      <c r="P593" t="s">
        <v>16</v>
      </c>
    </row>
    <row r="594" spans="1:16">
      <c r="A594" t="s">
        <v>2873</v>
      </c>
      <c r="B594" t="s">
        <v>2874</v>
      </c>
      <c r="C594" t="s">
        <v>101</v>
      </c>
      <c r="D594">
        <v>226014</v>
      </c>
      <c r="G594">
        <v>518000</v>
      </c>
      <c r="I594">
        <v>5180</v>
      </c>
      <c r="J594" s="3">
        <v>44898.050694444442</v>
      </c>
      <c r="K594" s="3">
        <v>44908.083333333336</v>
      </c>
      <c r="L594" s="3">
        <v>44908.104166666664</v>
      </c>
      <c r="M594" t="s">
        <v>2875</v>
      </c>
      <c r="N594" s="4" t="s">
        <v>22</v>
      </c>
      <c r="P594" t="s">
        <v>16</v>
      </c>
    </row>
    <row r="595" spans="1:16">
      <c r="A595" t="s">
        <v>2876</v>
      </c>
      <c r="B595" t="s">
        <v>2877</v>
      </c>
      <c r="C595" t="s">
        <v>101</v>
      </c>
      <c r="D595">
        <v>226014</v>
      </c>
      <c r="G595">
        <v>518000</v>
      </c>
      <c r="I595">
        <v>5180</v>
      </c>
      <c r="J595" s="3">
        <v>44954.453472222223</v>
      </c>
      <c r="K595" s="3">
        <v>44964.458333333336</v>
      </c>
      <c r="L595" s="3">
        <v>44964.479166666664</v>
      </c>
      <c r="M595" t="s">
        <v>2878</v>
      </c>
      <c r="N595" s="4" t="s">
        <v>22</v>
      </c>
      <c r="P595" t="s">
        <v>16</v>
      </c>
    </row>
    <row r="596" spans="1:16">
      <c r="A596" t="s">
        <v>2879</v>
      </c>
      <c r="B596" t="s">
        <v>2880</v>
      </c>
      <c r="C596" t="s">
        <v>101</v>
      </c>
      <c r="D596">
        <v>226014</v>
      </c>
      <c r="G596">
        <v>518000</v>
      </c>
      <c r="H596" s="5"/>
      <c r="I596">
        <v>5180</v>
      </c>
      <c r="J596" s="3">
        <v>44932.068055555559</v>
      </c>
      <c r="K596" s="3">
        <v>44942.083333333336</v>
      </c>
      <c r="L596" s="3">
        <v>44942.104166666664</v>
      </c>
      <c r="M596" t="s">
        <v>2881</v>
      </c>
      <c r="N596" s="4" t="s">
        <v>22</v>
      </c>
      <c r="P596" t="s">
        <v>16</v>
      </c>
    </row>
    <row r="597" spans="1:16">
      <c r="A597" t="s">
        <v>2882</v>
      </c>
      <c r="B597" t="s">
        <v>2883</v>
      </c>
      <c r="C597" t="s">
        <v>74</v>
      </c>
      <c r="D597">
        <v>620014</v>
      </c>
      <c r="G597">
        <v>0</v>
      </c>
      <c r="I597">
        <v>150259</v>
      </c>
      <c r="J597" s="3">
        <v>44893.493750000001</v>
      </c>
      <c r="K597" s="3">
        <v>44904.458333333336</v>
      </c>
      <c r="L597" s="3">
        <v>44904.479166666664</v>
      </c>
      <c r="M597" t="s">
        <v>2884</v>
      </c>
      <c r="N597" s="4" t="s">
        <v>22</v>
      </c>
      <c r="P597" t="s">
        <v>16</v>
      </c>
    </row>
    <row r="598" spans="1:16">
      <c r="A598" t="s">
        <v>2885</v>
      </c>
      <c r="B598" t="s">
        <v>2886</v>
      </c>
      <c r="C598" t="s">
        <v>27</v>
      </c>
      <c r="F598" t="s">
        <v>55</v>
      </c>
      <c r="G598">
        <v>0</v>
      </c>
      <c r="H598" s="5"/>
      <c r="I598">
        <v>0</v>
      </c>
      <c r="J598" s="3">
        <v>44980.137499999997</v>
      </c>
      <c r="K598" s="3">
        <v>44989.166666666664</v>
      </c>
      <c r="L598" s="3">
        <v>44989.1875</v>
      </c>
      <c r="M598" t="s">
        <v>2887</v>
      </c>
      <c r="N598" s="4" t="s">
        <v>22</v>
      </c>
      <c r="P598" t="s">
        <v>16</v>
      </c>
    </row>
    <row r="599" spans="1:16">
      <c r="A599" t="s">
        <v>2888</v>
      </c>
      <c r="B599" t="s">
        <v>2889</v>
      </c>
      <c r="C599" t="s">
        <v>27</v>
      </c>
      <c r="F599" t="s">
        <v>91</v>
      </c>
      <c r="G599">
        <v>250000</v>
      </c>
      <c r="H599" s="5"/>
      <c r="I599">
        <v>0</v>
      </c>
      <c r="J599" s="3">
        <v>44991.536111111112</v>
      </c>
      <c r="K599" s="3">
        <v>45001.041666666664</v>
      </c>
      <c r="L599" s="3">
        <v>45001.0625</v>
      </c>
      <c r="M599" t="s">
        <v>2890</v>
      </c>
      <c r="N599" s="4" t="s">
        <v>22</v>
      </c>
      <c r="P599" t="s">
        <v>16</v>
      </c>
    </row>
    <row r="600" spans="1:16">
      <c r="A600" t="s">
        <v>2891</v>
      </c>
      <c r="B600" t="s">
        <v>2892</v>
      </c>
      <c r="C600" t="s">
        <v>31</v>
      </c>
      <c r="F600" t="s">
        <v>32</v>
      </c>
      <c r="G600">
        <v>0</v>
      </c>
      <c r="H600" s="5"/>
      <c r="I600">
        <v>0</v>
      </c>
      <c r="J600" s="3">
        <v>45049.375694444447</v>
      </c>
      <c r="K600" s="3">
        <v>45062.208333333336</v>
      </c>
      <c r="L600" s="3">
        <v>45062.229166666664</v>
      </c>
      <c r="M600" t="s">
        <v>2893</v>
      </c>
      <c r="N600" s="4" t="s">
        <v>22</v>
      </c>
      <c r="P600" t="s">
        <v>16</v>
      </c>
    </row>
    <row r="601" spans="1:16">
      <c r="A601" t="s">
        <v>2894</v>
      </c>
      <c r="B601" t="s">
        <v>2895</v>
      </c>
      <c r="C601" t="s">
        <v>85</v>
      </c>
      <c r="D601">
        <v>193122</v>
      </c>
      <c r="G601">
        <v>6268120</v>
      </c>
      <c r="I601">
        <v>125362</v>
      </c>
      <c r="J601" s="3">
        <v>44870.107638888891</v>
      </c>
      <c r="K601" s="3">
        <v>44891.125</v>
      </c>
      <c r="L601" s="3">
        <v>44891.145833333336</v>
      </c>
      <c r="M601" t="s">
        <v>2896</v>
      </c>
      <c r="N601" s="4" t="s">
        <v>22</v>
      </c>
      <c r="P601" t="s">
        <v>16</v>
      </c>
    </row>
    <row r="602" spans="1:16">
      <c r="A602" t="s">
        <v>2897</v>
      </c>
      <c r="B602" t="s">
        <v>2898</v>
      </c>
      <c r="C602" t="s">
        <v>54</v>
      </c>
      <c r="F602" t="s">
        <v>51</v>
      </c>
      <c r="G602">
        <v>0</v>
      </c>
      <c r="I602">
        <v>0</v>
      </c>
      <c r="J602" s="3">
        <v>44936.138888888891</v>
      </c>
      <c r="K602" s="3">
        <v>44957.416666666664</v>
      </c>
      <c r="L602" s="3">
        <v>44957.4375</v>
      </c>
      <c r="M602" t="s">
        <v>2899</v>
      </c>
      <c r="N602" s="4" t="s">
        <v>22</v>
      </c>
      <c r="P602" t="s">
        <v>16</v>
      </c>
    </row>
    <row r="603" spans="1:16">
      <c r="A603" t="s">
        <v>2900</v>
      </c>
      <c r="B603" t="s">
        <v>2901</v>
      </c>
      <c r="C603" t="s">
        <v>1026</v>
      </c>
      <c r="D603">
        <v>382650</v>
      </c>
      <c r="G603">
        <v>0</v>
      </c>
      <c r="I603">
        <v>0</v>
      </c>
      <c r="J603" s="3">
        <v>44952.163888888892</v>
      </c>
      <c r="K603" s="3">
        <v>44963.166666666664</v>
      </c>
      <c r="L603" s="3">
        <v>44963.1875</v>
      </c>
      <c r="M603" t="s">
        <v>2902</v>
      </c>
      <c r="N603" s="4" t="s">
        <v>22</v>
      </c>
      <c r="P603" t="s">
        <v>16</v>
      </c>
    </row>
    <row r="604" spans="1:16">
      <c r="A604" t="s">
        <v>2903</v>
      </c>
      <c r="B604" t="s">
        <v>2904</v>
      </c>
      <c r="C604" t="s">
        <v>1050</v>
      </c>
      <c r="D604">
        <v>250001</v>
      </c>
      <c r="G604">
        <v>0</v>
      </c>
      <c r="I604">
        <v>12000</v>
      </c>
      <c r="J604" s="3">
        <v>44974.17083333333</v>
      </c>
      <c r="K604" s="3">
        <v>44984.208333333336</v>
      </c>
      <c r="L604" s="3">
        <v>44984.229166666664</v>
      </c>
      <c r="M604" t="s">
        <v>2905</v>
      </c>
      <c r="N604" s="4" t="s">
        <v>22</v>
      </c>
      <c r="P604" t="s">
        <v>16</v>
      </c>
    </row>
    <row r="605" spans="1:16">
      <c r="A605" t="s">
        <v>2903</v>
      </c>
      <c r="B605" t="s">
        <v>2904</v>
      </c>
      <c r="C605" t="s">
        <v>1050</v>
      </c>
      <c r="D605">
        <v>250001</v>
      </c>
      <c r="G605">
        <v>0</v>
      </c>
      <c r="H605" s="5"/>
      <c r="I605">
        <v>12000</v>
      </c>
      <c r="J605" s="3">
        <v>44974.17083333333</v>
      </c>
      <c r="K605" s="3">
        <v>44984.208333333336</v>
      </c>
      <c r="L605" s="3">
        <v>44984.229166666664</v>
      </c>
      <c r="M605" t="s">
        <v>2905</v>
      </c>
      <c r="N605" s="4" t="s">
        <v>22</v>
      </c>
      <c r="P605" t="s">
        <v>16</v>
      </c>
    </row>
    <row r="606" spans="1:16">
      <c r="A606" t="s">
        <v>2906</v>
      </c>
      <c r="B606" t="s">
        <v>2907</v>
      </c>
      <c r="C606" t="s">
        <v>83</v>
      </c>
      <c r="D606">
        <v>759145</v>
      </c>
      <c r="G606">
        <v>0</v>
      </c>
      <c r="I606">
        <v>0</v>
      </c>
      <c r="J606" s="3">
        <v>44936.531944444447</v>
      </c>
      <c r="K606" s="3">
        <v>44950.416666666664</v>
      </c>
      <c r="L606" s="3">
        <v>44950.4375</v>
      </c>
      <c r="M606" t="s">
        <v>2908</v>
      </c>
      <c r="N606" s="4" t="s">
        <v>22</v>
      </c>
      <c r="P606" t="s">
        <v>16</v>
      </c>
    </row>
    <row r="607" spans="1:16">
      <c r="A607" t="s">
        <v>2909</v>
      </c>
      <c r="B607" t="s">
        <v>2910</v>
      </c>
      <c r="C607" t="s">
        <v>84</v>
      </c>
      <c r="D607">
        <v>400085</v>
      </c>
      <c r="G607">
        <v>0</v>
      </c>
      <c r="I607">
        <v>0</v>
      </c>
      <c r="J607" s="3">
        <v>44978.043749999997</v>
      </c>
      <c r="K607" s="3">
        <v>44999.083333333336</v>
      </c>
      <c r="L607" s="3">
        <v>44999.104166666664</v>
      </c>
      <c r="M607" t="s">
        <v>2911</v>
      </c>
      <c r="N607" s="4" t="s">
        <v>22</v>
      </c>
      <c r="P607" t="s">
        <v>16</v>
      </c>
    </row>
    <row r="608" spans="1:16">
      <c r="A608" t="s">
        <v>2912</v>
      </c>
      <c r="B608" t="s">
        <v>2913</v>
      </c>
      <c r="C608" t="s">
        <v>492</v>
      </c>
      <c r="D608">
        <v>480661</v>
      </c>
      <c r="G608">
        <v>3000000</v>
      </c>
      <c r="I608">
        <v>60000</v>
      </c>
      <c r="J608" s="3">
        <v>44883.157638888886</v>
      </c>
      <c r="K608" s="3">
        <v>44898.166666666664</v>
      </c>
      <c r="L608" s="3">
        <v>44898.1875</v>
      </c>
      <c r="M608" t="s">
        <v>2914</v>
      </c>
      <c r="N608" s="4" t="s">
        <v>22</v>
      </c>
      <c r="P608" t="s">
        <v>16</v>
      </c>
    </row>
    <row r="609" spans="1:16">
      <c r="A609" t="s">
        <v>2915</v>
      </c>
      <c r="B609" t="s">
        <v>2916</v>
      </c>
      <c r="C609" t="s">
        <v>189</v>
      </c>
      <c r="D609">
        <v>190017</v>
      </c>
      <c r="G609">
        <v>14250000</v>
      </c>
      <c r="I609">
        <v>285000</v>
      </c>
      <c r="J609" s="3">
        <v>44880.160416666666</v>
      </c>
      <c r="K609" s="3">
        <v>44900.166666666664</v>
      </c>
      <c r="L609" s="3">
        <v>44900.1875</v>
      </c>
      <c r="M609" t="s">
        <v>2917</v>
      </c>
      <c r="N609" s="4" t="s">
        <v>22</v>
      </c>
      <c r="P609" t="s">
        <v>16</v>
      </c>
    </row>
    <row r="610" spans="1:16">
      <c r="A610" t="s">
        <v>2918</v>
      </c>
      <c r="B610" t="s">
        <v>2919</v>
      </c>
      <c r="C610" t="s">
        <v>189</v>
      </c>
      <c r="D610">
        <v>190017</v>
      </c>
      <c r="G610">
        <v>11400000</v>
      </c>
      <c r="I610">
        <v>228000</v>
      </c>
      <c r="J610" s="3">
        <v>44930.420138888891</v>
      </c>
      <c r="K610" s="3">
        <v>44942.458333333336</v>
      </c>
      <c r="L610" s="3">
        <v>44942.479166666664</v>
      </c>
      <c r="M610" t="s">
        <v>2920</v>
      </c>
      <c r="N610" s="4" t="s">
        <v>22</v>
      </c>
      <c r="P610" t="s">
        <v>16</v>
      </c>
    </row>
    <row r="611" spans="1:16">
      <c r="A611" t="s">
        <v>2921</v>
      </c>
      <c r="B611" t="s">
        <v>2922</v>
      </c>
      <c r="C611" t="s">
        <v>265</v>
      </c>
      <c r="D611">
        <v>456221</v>
      </c>
      <c r="G611">
        <v>0</v>
      </c>
      <c r="H611" s="5"/>
      <c r="I611">
        <v>40000</v>
      </c>
      <c r="J611" s="3">
        <v>45054.238888888889</v>
      </c>
      <c r="K611" s="3">
        <v>45064.25</v>
      </c>
      <c r="L611" s="3">
        <v>45064.270833333336</v>
      </c>
      <c r="M611" t="s">
        <v>2923</v>
      </c>
      <c r="N611" s="4" t="s">
        <v>22</v>
      </c>
      <c r="P611" t="s">
        <v>16</v>
      </c>
    </row>
    <row r="612" spans="1:16">
      <c r="A612" t="s">
        <v>2924</v>
      </c>
      <c r="B612" t="s">
        <v>2925</v>
      </c>
      <c r="C612" t="s">
        <v>169</v>
      </c>
      <c r="F612" t="s">
        <v>28</v>
      </c>
      <c r="G612">
        <v>0</v>
      </c>
      <c r="I612">
        <v>0</v>
      </c>
      <c r="J612" s="3">
        <v>44897.435416666667</v>
      </c>
      <c r="K612" s="3">
        <v>44918.458333333336</v>
      </c>
      <c r="L612" s="3">
        <v>44918.479166666664</v>
      </c>
      <c r="M612" t="s">
        <v>2926</v>
      </c>
      <c r="N612" s="4" t="s">
        <v>22</v>
      </c>
      <c r="P612" t="s">
        <v>16</v>
      </c>
    </row>
    <row r="613" spans="1:16">
      <c r="A613" t="s">
        <v>2927</v>
      </c>
      <c r="B613" t="s">
        <v>2928</v>
      </c>
      <c r="C613" t="s">
        <v>147</v>
      </c>
      <c r="D613">
        <v>722183</v>
      </c>
      <c r="G613">
        <v>1020150</v>
      </c>
      <c r="H613" s="5"/>
      <c r="I613">
        <v>0</v>
      </c>
      <c r="J613" s="3">
        <v>45010.409722222219</v>
      </c>
      <c r="K613" s="3">
        <v>45031.416666666664</v>
      </c>
      <c r="L613" s="3">
        <v>45031.4375</v>
      </c>
      <c r="M613" t="s">
        <v>2929</v>
      </c>
      <c r="N613" s="4" t="s">
        <v>22</v>
      </c>
      <c r="P613" t="s">
        <v>16</v>
      </c>
    </row>
    <row r="614" spans="1:16">
      <c r="A614" t="s">
        <v>2930</v>
      </c>
      <c r="B614" t="s">
        <v>2931</v>
      </c>
      <c r="C614" t="s">
        <v>27</v>
      </c>
      <c r="F614" t="s">
        <v>65</v>
      </c>
      <c r="G614">
        <v>0</v>
      </c>
      <c r="I614">
        <v>977040</v>
      </c>
      <c r="J614" s="3">
        <v>44981.192361111112</v>
      </c>
      <c r="K614" s="3">
        <v>45012.208333333336</v>
      </c>
      <c r="L614" s="3">
        <v>45012.229166666664</v>
      </c>
      <c r="M614" t="s">
        <v>2932</v>
      </c>
      <c r="N614" s="4" t="s">
        <v>22</v>
      </c>
      <c r="P614" t="s">
        <v>16</v>
      </c>
    </row>
    <row r="615" spans="1:16">
      <c r="A615" t="s">
        <v>2933</v>
      </c>
      <c r="B615" t="s">
        <v>2934</v>
      </c>
      <c r="C615" t="s">
        <v>25</v>
      </c>
      <c r="F615" t="s">
        <v>32</v>
      </c>
      <c r="G615">
        <v>0</v>
      </c>
      <c r="H615" s="5"/>
      <c r="I615">
        <v>0</v>
      </c>
      <c r="J615" s="3">
        <v>45054.415277777778</v>
      </c>
      <c r="K615" s="3">
        <v>45064.416666666664</v>
      </c>
      <c r="L615" s="3">
        <v>45064.4375</v>
      </c>
      <c r="M615" t="s">
        <v>2935</v>
      </c>
      <c r="N615" s="4" t="s">
        <v>22</v>
      </c>
      <c r="P615" t="s">
        <v>16</v>
      </c>
    </row>
    <row r="616" spans="1:16">
      <c r="A616" t="s">
        <v>2936</v>
      </c>
      <c r="B616" t="s">
        <v>2937</v>
      </c>
      <c r="C616" t="s">
        <v>27</v>
      </c>
      <c r="F616" t="s">
        <v>32</v>
      </c>
      <c r="G616">
        <v>52500</v>
      </c>
      <c r="I616">
        <v>0</v>
      </c>
      <c r="J616" s="3">
        <v>44998.386111111111</v>
      </c>
      <c r="K616" s="3">
        <v>45008.416666666664</v>
      </c>
      <c r="L616" s="3">
        <v>45008.4375</v>
      </c>
      <c r="M616" t="s">
        <v>2938</v>
      </c>
      <c r="N616" s="4" t="s">
        <v>22</v>
      </c>
      <c r="P616" t="s">
        <v>16</v>
      </c>
    </row>
    <row r="617" spans="1:16">
      <c r="A617" t="s">
        <v>2939</v>
      </c>
      <c r="B617" t="s">
        <v>2940</v>
      </c>
      <c r="C617" t="s">
        <v>169</v>
      </c>
      <c r="F617" t="s">
        <v>30</v>
      </c>
      <c r="G617">
        <v>0</v>
      </c>
      <c r="H617" s="5"/>
      <c r="I617">
        <v>0</v>
      </c>
      <c r="J617" s="3">
        <v>44964.4375</v>
      </c>
      <c r="K617" s="3">
        <v>44985.458333333336</v>
      </c>
      <c r="L617" s="3">
        <v>44985.479166666664</v>
      </c>
      <c r="M617" t="s">
        <v>2941</v>
      </c>
      <c r="N617" s="4" t="s">
        <v>22</v>
      </c>
      <c r="P617" t="s">
        <v>16</v>
      </c>
    </row>
    <row r="618" spans="1:16">
      <c r="A618" t="s">
        <v>2939</v>
      </c>
      <c r="B618" t="s">
        <v>2940</v>
      </c>
      <c r="C618" t="s">
        <v>169</v>
      </c>
      <c r="F618" t="s">
        <v>30</v>
      </c>
      <c r="G618">
        <v>0</v>
      </c>
      <c r="H618" s="5"/>
      <c r="I618">
        <v>0</v>
      </c>
      <c r="J618" s="3">
        <v>44964.4375</v>
      </c>
      <c r="K618" s="3">
        <v>44985.458333333336</v>
      </c>
      <c r="L618" s="3">
        <v>44985.479166666664</v>
      </c>
      <c r="M618" t="s">
        <v>2941</v>
      </c>
      <c r="N618" s="4" t="s">
        <v>22</v>
      </c>
      <c r="P618" t="s">
        <v>16</v>
      </c>
    </row>
    <row r="619" spans="1:16">
      <c r="A619" t="s">
        <v>2942</v>
      </c>
      <c r="B619" t="s">
        <v>2943</v>
      </c>
      <c r="C619" t="s">
        <v>27</v>
      </c>
      <c r="F619" t="s">
        <v>32</v>
      </c>
      <c r="G619">
        <v>0</v>
      </c>
      <c r="I619">
        <v>0</v>
      </c>
      <c r="J619" s="3">
        <v>44939.387499999997</v>
      </c>
      <c r="K619" s="3">
        <v>44949.416666666664</v>
      </c>
      <c r="L619" s="3">
        <v>44949.4375</v>
      </c>
      <c r="M619" t="s">
        <v>2944</v>
      </c>
      <c r="N619" s="4" t="s">
        <v>22</v>
      </c>
      <c r="P619" t="s">
        <v>16</v>
      </c>
    </row>
    <row r="620" spans="1:16">
      <c r="A620" t="s">
        <v>2945</v>
      </c>
      <c r="B620" t="s">
        <v>2946</v>
      </c>
      <c r="C620" t="s">
        <v>298</v>
      </c>
      <c r="D620">
        <v>854316</v>
      </c>
      <c r="G620">
        <v>0</v>
      </c>
      <c r="H620" s="5"/>
      <c r="I620">
        <v>495000</v>
      </c>
      <c r="J620" s="3">
        <v>45037.29583333333</v>
      </c>
      <c r="K620" s="3">
        <v>45058.125</v>
      </c>
      <c r="L620" s="3">
        <v>45058.145833333336</v>
      </c>
      <c r="M620" t="s">
        <v>2947</v>
      </c>
      <c r="N620" s="4" t="s">
        <v>22</v>
      </c>
      <c r="P620" t="s">
        <v>16</v>
      </c>
    </row>
    <row r="621" spans="1:16">
      <c r="A621" t="s">
        <v>2948</v>
      </c>
      <c r="B621" t="s">
        <v>2949</v>
      </c>
      <c r="C621" t="s">
        <v>27</v>
      </c>
      <c r="F621" t="s">
        <v>30</v>
      </c>
      <c r="G621">
        <v>0</v>
      </c>
      <c r="I621">
        <v>0</v>
      </c>
      <c r="J621" s="3">
        <v>44957.168055555558</v>
      </c>
      <c r="K621" s="3">
        <v>44967.375</v>
      </c>
      <c r="L621" s="3">
        <v>44967.395833333336</v>
      </c>
      <c r="M621" t="s">
        <v>2950</v>
      </c>
      <c r="N621" s="4" t="s">
        <v>22</v>
      </c>
      <c r="P621" t="s">
        <v>16</v>
      </c>
    </row>
    <row r="622" spans="1:16">
      <c r="A622" t="s">
        <v>2951</v>
      </c>
      <c r="B622" t="s">
        <v>2952</v>
      </c>
      <c r="C622" t="s">
        <v>137</v>
      </c>
      <c r="D622">
        <v>768216</v>
      </c>
      <c r="G622">
        <v>63295.48</v>
      </c>
      <c r="I622">
        <v>0</v>
      </c>
      <c r="J622" s="3">
        <v>45050.509722222225</v>
      </c>
      <c r="K622" s="3">
        <v>45061.041666666664</v>
      </c>
      <c r="L622" s="3">
        <v>45061.0625</v>
      </c>
      <c r="M622" t="s">
        <v>2953</v>
      </c>
      <c r="N622" s="4" t="s">
        <v>22</v>
      </c>
      <c r="P622" t="s">
        <v>16</v>
      </c>
    </row>
    <row r="623" spans="1:16">
      <c r="A623" t="s">
        <v>2954</v>
      </c>
      <c r="B623" t="s">
        <v>2955</v>
      </c>
      <c r="C623" t="s">
        <v>78</v>
      </c>
      <c r="F623" t="s">
        <v>28</v>
      </c>
      <c r="G623">
        <v>0</v>
      </c>
      <c r="H623" s="5"/>
      <c r="I623">
        <v>0</v>
      </c>
      <c r="J623" s="3">
        <v>44959.397222222222</v>
      </c>
      <c r="K623" s="3">
        <v>44970.166666666664</v>
      </c>
      <c r="L623" s="3">
        <v>44970.1875</v>
      </c>
      <c r="M623" t="s">
        <v>2956</v>
      </c>
      <c r="N623" s="4" t="s">
        <v>22</v>
      </c>
      <c r="P623" t="s">
        <v>16</v>
      </c>
    </row>
    <row r="624" spans="1:16">
      <c r="A624" t="s">
        <v>2957</v>
      </c>
      <c r="B624" t="s">
        <v>2958</v>
      </c>
      <c r="C624" t="s">
        <v>78</v>
      </c>
      <c r="F624" t="s">
        <v>28</v>
      </c>
      <c r="G624">
        <v>0</v>
      </c>
      <c r="I624">
        <v>0</v>
      </c>
      <c r="J624" s="3">
        <v>44940.410416666666</v>
      </c>
      <c r="K624" s="3">
        <v>44950.083333333336</v>
      </c>
      <c r="L624" s="3">
        <v>44950.104166666664</v>
      </c>
      <c r="M624" t="s">
        <v>2959</v>
      </c>
      <c r="N624" s="4" t="s">
        <v>22</v>
      </c>
      <c r="P624" t="s">
        <v>16</v>
      </c>
    </row>
    <row r="625" spans="1:16">
      <c r="A625" t="s">
        <v>2960</v>
      </c>
      <c r="B625" t="s">
        <v>2961</v>
      </c>
      <c r="C625" t="s">
        <v>96</v>
      </c>
      <c r="D625">
        <v>793018</v>
      </c>
      <c r="G625">
        <v>0</v>
      </c>
      <c r="H625" s="5"/>
      <c r="I625">
        <v>0</v>
      </c>
      <c r="J625" s="3">
        <v>44958.532638888886</v>
      </c>
      <c r="K625" s="3">
        <v>44981.083333333336</v>
      </c>
      <c r="L625" s="3">
        <v>44981.104166666664</v>
      </c>
      <c r="M625" t="s">
        <v>2962</v>
      </c>
      <c r="N625" s="4" t="s">
        <v>22</v>
      </c>
      <c r="P625" t="s">
        <v>16</v>
      </c>
    </row>
    <row r="626" spans="1:16">
      <c r="A626" t="s">
        <v>2960</v>
      </c>
      <c r="B626" t="s">
        <v>2963</v>
      </c>
      <c r="C626" t="s">
        <v>96</v>
      </c>
      <c r="D626">
        <v>793018</v>
      </c>
      <c r="G626">
        <v>0</v>
      </c>
      <c r="H626" s="5"/>
      <c r="I626">
        <v>0</v>
      </c>
      <c r="J626" s="3">
        <v>45029.116666666669</v>
      </c>
      <c r="K626" s="3">
        <v>45044.208333333336</v>
      </c>
      <c r="L626" s="3">
        <v>45044.229166666664</v>
      </c>
      <c r="M626" t="s">
        <v>2964</v>
      </c>
      <c r="N626" s="4" t="s">
        <v>22</v>
      </c>
      <c r="P626" t="s">
        <v>16</v>
      </c>
    </row>
    <row r="627" spans="1:16">
      <c r="A627" t="s">
        <v>2965</v>
      </c>
      <c r="B627" t="s">
        <v>2966</v>
      </c>
      <c r="C627" t="s">
        <v>25</v>
      </c>
      <c r="F627" t="s">
        <v>65</v>
      </c>
      <c r="G627">
        <v>0</v>
      </c>
      <c r="H627" s="5"/>
      <c r="I627">
        <v>75000</v>
      </c>
      <c r="J627" s="3">
        <v>45034.21875</v>
      </c>
      <c r="K627" s="3">
        <v>45079.458333333336</v>
      </c>
      <c r="L627" s="3">
        <v>45079.479166666664</v>
      </c>
      <c r="M627" t="s">
        <v>2967</v>
      </c>
      <c r="N627" s="4" t="s">
        <v>22</v>
      </c>
      <c r="P627" t="s">
        <v>16</v>
      </c>
    </row>
    <row r="628" spans="1:16">
      <c r="A628" t="s">
        <v>2968</v>
      </c>
      <c r="B628" t="s">
        <v>2969</v>
      </c>
      <c r="C628" t="s">
        <v>334</v>
      </c>
      <c r="D628">
        <v>413208</v>
      </c>
      <c r="G628">
        <v>2000000</v>
      </c>
      <c r="I628">
        <v>0</v>
      </c>
      <c r="J628" s="3">
        <v>44991.227777777778</v>
      </c>
      <c r="K628" s="3">
        <v>45001.25</v>
      </c>
      <c r="L628" s="3">
        <v>45001.270833333336</v>
      </c>
      <c r="M628" t="s">
        <v>2970</v>
      </c>
      <c r="N628" s="4" t="s">
        <v>22</v>
      </c>
      <c r="P628" t="s">
        <v>16</v>
      </c>
    </row>
    <row r="629" spans="1:16">
      <c r="A629" t="s">
        <v>2971</v>
      </c>
      <c r="B629" t="s">
        <v>2972</v>
      </c>
      <c r="C629" t="s">
        <v>371</v>
      </c>
      <c r="D629">
        <v>273209</v>
      </c>
      <c r="G629">
        <v>0</v>
      </c>
      <c r="H629" s="5"/>
      <c r="I629">
        <v>5000</v>
      </c>
      <c r="J629" s="3">
        <v>44960.463194444441</v>
      </c>
      <c r="K629" s="3">
        <v>44970.041666666664</v>
      </c>
      <c r="L629" s="3">
        <v>44970.0625</v>
      </c>
      <c r="M629" t="s">
        <v>2973</v>
      </c>
      <c r="N629" s="4" t="s">
        <v>22</v>
      </c>
      <c r="P629" t="s">
        <v>16</v>
      </c>
    </row>
    <row r="630" spans="1:16">
      <c r="A630" t="s">
        <v>2974</v>
      </c>
      <c r="B630" t="s">
        <v>2975</v>
      </c>
      <c r="C630" t="s">
        <v>870</v>
      </c>
      <c r="D630">
        <v>754211</v>
      </c>
      <c r="G630">
        <v>4000000</v>
      </c>
      <c r="H630" s="5"/>
      <c r="I630">
        <v>40000</v>
      </c>
      <c r="J630" s="3">
        <v>45036.479166666664</v>
      </c>
      <c r="K630" s="3">
        <v>45047.5</v>
      </c>
      <c r="L630" s="3">
        <v>45047.520833333336</v>
      </c>
      <c r="M630" t="s">
        <v>2976</v>
      </c>
      <c r="N630" s="4" t="s">
        <v>22</v>
      </c>
      <c r="P630" t="s">
        <v>16</v>
      </c>
    </row>
    <row r="631" spans="1:16">
      <c r="A631" t="s">
        <v>2977</v>
      </c>
      <c r="B631" t="s">
        <v>2978</v>
      </c>
      <c r="C631" t="s">
        <v>172</v>
      </c>
      <c r="D631">
        <v>695562</v>
      </c>
      <c r="G631">
        <v>0</v>
      </c>
      <c r="I631">
        <v>0</v>
      </c>
      <c r="J631" s="3">
        <v>44895.132638888892</v>
      </c>
      <c r="K631" s="3">
        <v>44910.125</v>
      </c>
      <c r="L631" s="3">
        <v>44910.145833333336</v>
      </c>
      <c r="M631" t="s">
        <v>2979</v>
      </c>
      <c r="N631" s="4" t="s">
        <v>22</v>
      </c>
      <c r="P631" t="s">
        <v>16</v>
      </c>
    </row>
    <row r="632" spans="1:16">
      <c r="A632" t="s">
        <v>2980</v>
      </c>
      <c r="B632" t="s">
        <v>2981</v>
      </c>
      <c r="C632" t="s">
        <v>172</v>
      </c>
      <c r="D632">
        <v>695562</v>
      </c>
      <c r="H632" s="5"/>
      <c r="I632">
        <v>0</v>
      </c>
      <c r="J632" s="3">
        <v>44971.099305555559</v>
      </c>
      <c r="K632" s="3">
        <v>44981.125</v>
      </c>
      <c r="L632" s="3">
        <v>44981.145833333336</v>
      </c>
      <c r="M632" t="s">
        <v>2982</v>
      </c>
      <c r="N632" s="4" t="s">
        <v>22</v>
      </c>
      <c r="P632" t="s">
        <v>16</v>
      </c>
    </row>
    <row r="633" spans="1:16">
      <c r="A633" t="s">
        <v>2983</v>
      </c>
      <c r="B633" t="s">
        <v>2984</v>
      </c>
      <c r="C633" t="s">
        <v>870</v>
      </c>
      <c r="D633">
        <v>754211</v>
      </c>
      <c r="G633">
        <v>9600000</v>
      </c>
      <c r="H633" s="5"/>
      <c r="I633">
        <v>96000</v>
      </c>
      <c r="J633" s="3">
        <v>45036.429166666669</v>
      </c>
      <c r="K633" s="3">
        <v>45047.416666666664</v>
      </c>
      <c r="L633" s="3">
        <v>45047.4375</v>
      </c>
      <c r="M633" t="s">
        <v>2985</v>
      </c>
      <c r="N633" s="4" t="s">
        <v>22</v>
      </c>
      <c r="P633" t="s">
        <v>16</v>
      </c>
    </row>
    <row r="634" spans="1:16">
      <c r="A634" t="s">
        <v>2986</v>
      </c>
      <c r="B634" t="s">
        <v>2987</v>
      </c>
      <c r="C634" t="s">
        <v>74</v>
      </c>
      <c r="D634">
        <v>462022</v>
      </c>
      <c r="G634">
        <v>0</v>
      </c>
      <c r="I634">
        <v>0</v>
      </c>
      <c r="J634" s="3">
        <v>45048.414583333331</v>
      </c>
      <c r="K634" s="3">
        <v>45058.083333333336</v>
      </c>
      <c r="L634" s="3">
        <v>45058.104166666664</v>
      </c>
      <c r="M634" t="s">
        <v>2988</v>
      </c>
      <c r="N634" s="4" t="s">
        <v>22</v>
      </c>
      <c r="P634" t="s">
        <v>16</v>
      </c>
    </row>
    <row r="635" spans="1:16">
      <c r="A635" t="s">
        <v>2986</v>
      </c>
      <c r="B635" t="s">
        <v>2989</v>
      </c>
      <c r="C635" t="s">
        <v>74</v>
      </c>
      <c r="D635">
        <v>462022</v>
      </c>
      <c r="G635">
        <v>0</v>
      </c>
      <c r="H635" s="5"/>
      <c r="I635">
        <v>0</v>
      </c>
      <c r="J635" s="3">
        <v>44999.413194444445</v>
      </c>
      <c r="K635" s="3">
        <v>45009.5</v>
      </c>
      <c r="L635" s="3">
        <v>45009.520833333336</v>
      </c>
      <c r="M635" t="s">
        <v>2990</v>
      </c>
      <c r="N635" s="4" t="s">
        <v>22</v>
      </c>
      <c r="P635" t="s">
        <v>16</v>
      </c>
    </row>
    <row r="636" spans="1:16">
      <c r="A636" t="s">
        <v>2986</v>
      </c>
      <c r="B636" t="s">
        <v>2987</v>
      </c>
      <c r="C636" t="s">
        <v>74</v>
      </c>
      <c r="D636">
        <v>462022</v>
      </c>
      <c r="G636">
        <v>0</v>
      </c>
      <c r="H636" s="5"/>
      <c r="I636">
        <v>0</v>
      </c>
      <c r="J636" s="3">
        <v>45048.414583333331</v>
      </c>
      <c r="K636" s="3">
        <v>45058.083333333336</v>
      </c>
      <c r="L636" s="3">
        <v>45058.104166666664</v>
      </c>
      <c r="M636" t="s">
        <v>2988</v>
      </c>
      <c r="N636" s="4" t="s">
        <v>22</v>
      </c>
      <c r="P636" t="s">
        <v>16</v>
      </c>
    </row>
    <row r="637" spans="1:16">
      <c r="A637" t="s">
        <v>2991</v>
      </c>
      <c r="B637" t="s">
        <v>2992</v>
      </c>
      <c r="C637" t="s">
        <v>74</v>
      </c>
      <c r="D637">
        <v>462022</v>
      </c>
      <c r="G637">
        <v>0</v>
      </c>
      <c r="I637">
        <v>0</v>
      </c>
      <c r="J637" s="3">
        <v>44975.435416666667</v>
      </c>
      <c r="K637" s="3">
        <v>44985.458333333336</v>
      </c>
      <c r="L637" s="3">
        <v>44985.479166666664</v>
      </c>
      <c r="M637" t="s">
        <v>2993</v>
      </c>
      <c r="N637" s="4" t="s">
        <v>22</v>
      </c>
      <c r="P637" t="s">
        <v>16</v>
      </c>
    </row>
    <row r="638" spans="1:16">
      <c r="A638" s="8" t="s">
        <v>2994</v>
      </c>
      <c r="B638" t="s">
        <v>2995</v>
      </c>
      <c r="C638" t="s">
        <v>76</v>
      </c>
      <c r="D638">
        <v>172115</v>
      </c>
      <c r="F638" s="4"/>
      <c r="G638">
        <v>0</v>
      </c>
      <c r="H638" s="5"/>
      <c r="I638">
        <v>24536</v>
      </c>
      <c r="J638" s="3">
        <v>44992.25</v>
      </c>
      <c r="K638" s="3">
        <v>45014.083333333336</v>
      </c>
      <c r="L638" s="3">
        <v>45014.104166666664</v>
      </c>
      <c r="M638" t="s">
        <v>2996</v>
      </c>
      <c r="N638" s="4" t="s">
        <v>22</v>
      </c>
      <c r="P638" t="s">
        <v>16</v>
      </c>
    </row>
    <row r="639" spans="1:16">
      <c r="A639" t="s">
        <v>2997</v>
      </c>
      <c r="B639" t="s">
        <v>2998</v>
      </c>
      <c r="C639" t="s">
        <v>139</v>
      </c>
      <c r="D639">
        <v>825321</v>
      </c>
      <c r="G639">
        <v>0</v>
      </c>
      <c r="H639" s="5"/>
      <c r="I639">
        <v>0</v>
      </c>
      <c r="J639" s="3">
        <v>45037.26458333333</v>
      </c>
      <c r="K639" s="3">
        <v>45058.291666666664</v>
      </c>
      <c r="L639" s="3">
        <v>45058.3125</v>
      </c>
      <c r="M639" t="s">
        <v>2999</v>
      </c>
      <c r="N639" s="4" t="s">
        <v>22</v>
      </c>
      <c r="P639" t="s">
        <v>16</v>
      </c>
    </row>
    <row r="640" spans="1:16">
      <c r="A640" t="s">
        <v>3000</v>
      </c>
      <c r="B640" t="s">
        <v>3001</v>
      </c>
      <c r="C640" t="s">
        <v>123</v>
      </c>
      <c r="D640">
        <v>607807</v>
      </c>
      <c r="G640">
        <v>0</v>
      </c>
      <c r="H640" s="5"/>
      <c r="I640">
        <v>0</v>
      </c>
      <c r="J640" s="3">
        <v>44999.293055555558</v>
      </c>
      <c r="K640" s="3">
        <v>45010.291666666664</v>
      </c>
      <c r="L640" s="3">
        <v>45010.3125</v>
      </c>
      <c r="M640" t="s">
        <v>3002</v>
      </c>
      <c r="N640" s="4" t="s">
        <v>22</v>
      </c>
      <c r="P640" t="s">
        <v>16</v>
      </c>
    </row>
    <row r="641" spans="1:16">
      <c r="A641" t="s">
        <v>3000</v>
      </c>
      <c r="B641" t="s">
        <v>3003</v>
      </c>
      <c r="C641" t="s">
        <v>123</v>
      </c>
      <c r="D641">
        <v>607807</v>
      </c>
      <c r="G641">
        <v>0</v>
      </c>
      <c r="H641" s="5"/>
      <c r="I641">
        <v>0</v>
      </c>
      <c r="J641" s="3">
        <v>45048.115972222222</v>
      </c>
      <c r="K641" s="3">
        <v>45061.083333333336</v>
      </c>
      <c r="L641" s="3">
        <v>45061.104166666664</v>
      </c>
      <c r="M641" t="s">
        <v>3004</v>
      </c>
      <c r="N641" s="4" t="s">
        <v>22</v>
      </c>
      <c r="P641" t="s">
        <v>16</v>
      </c>
    </row>
    <row r="642" spans="1:16">
      <c r="A642" t="s">
        <v>3005</v>
      </c>
      <c r="B642" t="s">
        <v>3006</v>
      </c>
      <c r="C642" t="s">
        <v>529</v>
      </c>
      <c r="D642">
        <v>754141</v>
      </c>
      <c r="G642">
        <v>0</v>
      </c>
      <c r="I642">
        <v>11867</v>
      </c>
      <c r="J642" s="3">
        <v>45028.519444444442</v>
      </c>
      <c r="K642" s="3">
        <v>45042.041666666664</v>
      </c>
      <c r="L642" s="3">
        <v>45042.0625</v>
      </c>
      <c r="M642" t="s">
        <v>3007</v>
      </c>
      <c r="N642" s="4" t="s">
        <v>22</v>
      </c>
      <c r="P642" t="s">
        <v>16</v>
      </c>
    </row>
    <row r="643" spans="1:16">
      <c r="A643" t="s">
        <v>3008</v>
      </c>
      <c r="B643">
        <v>95225569</v>
      </c>
      <c r="C643" t="s">
        <v>3009</v>
      </c>
      <c r="F643" t="s">
        <v>28</v>
      </c>
      <c r="G643">
        <v>0</v>
      </c>
      <c r="I643">
        <v>0</v>
      </c>
      <c r="J643" s="3">
        <v>44870.467361111114</v>
      </c>
      <c r="K643" s="3">
        <v>44879.083333333336</v>
      </c>
      <c r="L643" s="3">
        <v>44879.083333333336</v>
      </c>
      <c r="M643" t="s">
        <v>3010</v>
      </c>
      <c r="N643" s="4" t="s">
        <v>898</v>
      </c>
      <c r="P643" t="s">
        <v>16</v>
      </c>
    </row>
    <row r="644" spans="1:16">
      <c r="A644" t="s">
        <v>3011</v>
      </c>
      <c r="B644" t="s">
        <v>3012</v>
      </c>
      <c r="C644" t="s">
        <v>377</v>
      </c>
      <c r="D644">
        <v>458118</v>
      </c>
      <c r="G644">
        <v>0</v>
      </c>
      <c r="I644">
        <v>35000</v>
      </c>
      <c r="J644" s="3">
        <v>45006.1875</v>
      </c>
      <c r="K644" s="3">
        <v>45017.208333333336</v>
      </c>
      <c r="L644" s="3">
        <v>45017.229166666664</v>
      </c>
      <c r="M644" t="s">
        <v>3013</v>
      </c>
      <c r="N644" s="4" t="s">
        <v>22</v>
      </c>
      <c r="P644" t="s">
        <v>16</v>
      </c>
    </row>
    <row r="645" spans="1:16">
      <c r="A645" t="s">
        <v>3014</v>
      </c>
      <c r="B645" t="s">
        <v>3015</v>
      </c>
      <c r="C645" t="s">
        <v>569</v>
      </c>
      <c r="D645">
        <v>370421</v>
      </c>
      <c r="G645">
        <v>0</v>
      </c>
      <c r="I645">
        <v>15000</v>
      </c>
      <c r="J645" s="3">
        <v>44965.192361111112</v>
      </c>
      <c r="K645" s="3">
        <v>44975.208333333336</v>
      </c>
      <c r="L645" s="3">
        <v>44975.229166666664</v>
      </c>
      <c r="M645" t="s">
        <v>3016</v>
      </c>
      <c r="N645" s="4" t="s">
        <v>22</v>
      </c>
      <c r="P645" t="s">
        <v>16</v>
      </c>
    </row>
    <row r="646" spans="1:16">
      <c r="A646" t="s">
        <v>3017</v>
      </c>
      <c r="B646" t="s">
        <v>3018</v>
      </c>
      <c r="C646" t="s">
        <v>596</v>
      </c>
      <c r="D646">
        <v>209312</v>
      </c>
      <c r="G646">
        <v>0</v>
      </c>
      <c r="H646" s="5"/>
      <c r="I646">
        <v>30000</v>
      </c>
      <c r="J646" s="3">
        <v>44980.21597222222</v>
      </c>
      <c r="K646" s="3">
        <v>44991.25</v>
      </c>
      <c r="L646" s="3">
        <v>44991.270833333336</v>
      </c>
      <c r="M646" t="s">
        <v>3019</v>
      </c>
      <c r="N646" s="4" t="s">
        <v>22</v>
      </c>
      <c r="P646" t="s">
        <v>16</v>
      </c>
    </row>
    <row r="647" spans="1:16">
      <c r="A647" t="s">
        <v>3020</v>
      </c>
      <c r="B647" t="s">
        <v>3021</v>
      </c>
      <c r="C647" t="s">
        <v>596</v>
      </c>
      <c r="D647">
        <v>209312</v>
      </c>
      <c r="G647">
        <v>0</v>
      </c>
      <c r="H647" s="5"/>
      <c r="I647">
        <v>30000</v>
      </c>
      <c r="J647" s="3">
        <v>44980.181250000001</v>
      </c>
      <c r="K647" s="3">
        <v>44991.208333333336</v>
      </c>
      <c r="L647" s="3">
        <v>44991.229166666664</v>
      </c>
      <c r="M647" t="s">
        <v>3022</v>
      </c>
      <c r="N647" s="4" t="s">
        <v>22</v>
      </c>
      <c r="P647" t="s">
        <v>16</v>
      </c>
    </row>
    <row r="648" spans="1:16">
      <c r="A648" t="s">
        <v>3023</v>
      </c>
      <c r="B648" t="s">
        <v>3024</v>
      </c>
      <c r="C648" t="s">
        <v>657</v>
      </c>
      <c r="D648">
        <v>396445</v>
      </c>
      <c r="G648">
        <v>0</v>
      </c>
      <c r="I648">
        <v>0</v>
      </c>
      <c r="J648" s="3">
        <v>44985.079861111109</v>
      </c>
      <c r="K648" s="3">
        <v>44995.083333333336</v>
      </c>
      <c r="L648" s="3">
        <v>44995.104166666664</v>
      </c>
      <c r="M648" t="s">
        <v>3025</v>
      </c>
      <c r="N648" s="4" t="s">
        <v>22</v>
      </c>
      <c r="P648" t="s">
        <v>16</v>
      </c>
    </row>
    <row r="649" spans="1:16">
      <c r="A649" t="s">
        <v>3026</v>
      </c>
      <c r="B649" t="s">
        <v>3027</v>
      </c>
      <c r="C649" t="s">
        <v>265</v>
      </c>
      <c r="D649">
        <v>464668</v>
      </c>
      <c r="G649">
        <v>0</v>
      </c>
      <c r="H649" s="5"/>
      <c r="I649">
        <v>0</v>
      </c>
      <c r="J649" s="3">
        <v>44964.068055555559</v>
      </c>
      <c r="K649" s="3">
        <v>44979.083333333336</v>
      </c>
      <c r="L649" s="3">
        <v>44979.104166666664</v>
      </c>
      <c r="M649" t="s">
        <v>3028</v>
      </c>
      <c r="N649" s="4" t="s">
        <v>22</v>
      </c>
      <c r="P649" t="s">
        <v>16</v>
      </c>
    </row>
    <row r="650" spans="1:16">
      <c r="A650" t="s">
        <v>3026</v>
      </c>
      <c r="B650" t="s">
        <v>3027</v>
      </c>
      <c r="C650" t="s">
        <v>265</v>
      </c>
      <c r="D650">
        <v>464668</v>
      </c>
      <c r="G650">
        <v>0</v>
      </c>
      <c r="H650" s="5"/>
      <c r="I650">
        <v>0</v>
      </c>
      <c r="J650" s="3">
        <v>44964.068055555559</v>
      </c>
      <c r="K650" s="3">
        <v>44979.083333333336</v>
      </c>
      <c r="L650" s="3">
        <v>44979.104166666664</v>
      </c>
      <c r="M650" t="s">
        <v>3028</v>
      </c>
      <c r="N650" s="4" t="s">
        <v>22</v>
      </c>
      <c r="P650" t="s">
        <v>16</v>
      </c>
    </row>
    <row r="651" spans="1:16">
      <c r="A651" t="s">
        <v>3029</v>
      </c>
      <c r="B651" t="s">
        <v>3030</v>
      </c>
      <c r="C651" t="s">
        <v>188</v>
      </c>
      <c r="D651">
        <v>202394</v>
      </c>
      <c r="G651">
        <v>0</v>
      </c>
      <c r="I651">
        <v>30444</v>
      </c>
      <c r="J651" s="3">
        <v>45015.376388888886</v>
      </c>
      <c r="K651" s="3">
        <v>45026.375</v>
      </c>
      <c r="L651" s="3">
        <v>45026.395833333336</v>
      </c>
      <c r="M651" t="s">
        <v>3031</v>
      </c>
      <c r="N651" s="4" t="s">
        <v>22</v>
      </c>
      <c r="P651" t="s">
        <v>16</v>
      </c>
    </row>
    <row r="652" spans="1:16">
      <c r="A652" t="s">
        <v>3032</v>
      </c>
      <c r="B652" t="s">
        <v>3033</v>
      </c>
      <c r="C652" t="s">
        <v>227</v>
      </c>
      <c r="D652">
        <v>273155</v>
      </c>
      <c r="G652">
        <v>0</v>
      </c>
      <c r="I652">
        <v>20000</v>
      </c>
      <c r="J652" s="3">
        <v>44884.30972222222</v>
      </c>
      <c r="K652" s="3">
        <v>44894.333333333336</v>
      </c>
      <c r="L652" s="3">
        <v>44894.354166666664</v>
      </c>
      <c r="M652" t="s">
        <v>3034</v>
      </c>
      <c r="N652" s="4" t="s">
        <v>22</v>
      </c>
      <c r="P652" t="s">
        <v>16</v>
      </c>
    </row>
    <row r="653" spans="1:16">
      <c r="A653" t="s">
        <v>3032</v>
      </c>
      <c r="B653" t="s">
        <v>3035</v>
      </c>
      <c r="C653" t="s">
        <v>227</v>
      </c>
      <c r="D653">
        <v>276304</v>
      </c>
      <c r="G653">
        <v>0</v>
      </c>
      <c r="I653">
        <v>0</v>
      </c>
      <c r="J653" s="3">
        <v>44884.150694444441</v>
      </c>
      <c r="K653" s="3">
        <v>44894.375</v>
      </c>
      <c r="L653" s="3">
        <v>44894.395833333336</v>
      </c>
      <c r="M653" t="s">
        <v>3036</v>
      </c>
      <c r="N653" s="4" t="s">
        <v>22</v>
      </c>
      <c r="P653" t="s">
        <v>16</v>
      </c>
    </row>
    <row r="654" spans="1:16">
      <c r="A654" t="s">
        <v>3032</v>
      </c>
      <c r="B654" t="s">
        <v>3037</v>
      </c>
      <c r="C654" t="s">
        <v>472</v>
      </c>
      <c r="D654">
        <v>146001</v>
      </c>
      <c r="G654">
        <v>0</v>
      </c>
      <c r="I654">
        <v>0</v>
      </c>
      <c r="J654" s="3">
        <v>44872.411111111112</v>
      </c>
      <c r="K654" s="3">
        <v>44882.458333333336</v>
      </c>
      <c r="L654" s="3">
        <v>44882.479166666664</v>
      </c>
      <c r="M654" t="s">
        <v>3038</v>
      </c>
      <c r="N654" s="4" t="s">
        <v>22</v>
      </c>
      <c r="P654" t="s">
        <v>16</v>
      </c>
    </row>
    <row r="655" spans="1:16">
      <c r="A655" t="s">
        <v>3032</v>
      </c>
      <c r="B655" t="s">
        <v>3039</v>
      </c>
      <c r="C655" t="s">
        <v>390</v>
      </c>
      <c r="D655">
        <v>125111</v>
      </c>
      <c r="J655" s="3">
        <v>44881.474999999999</v>
      </c>
      <c r="K655" s="3">
        <v>44891.333333333336</v>
      </c>
      <c r="L655" s="3">
        <v>44891.354166666664</v>
      </c>
      <c r="M655" t="s">
        <v>3040</v>
      </c>
      <c r="N655" s="4" t="s">
        <v>22</v>
      </c>
      <c r="P655" t="s">
        <v>16</v>
      </c>
    </row>
    <row r="656" spans="1:16">
      <c r="A656" t="s">
        <v>3032</v>
      </c>
      <c r="B656" t="s">
        <v>3041</v>
      </c>
      <c r="C656" t="s">
        <v>227</v>
      </c>
      <c r="D656">
        <v>271801</v>
      </c>
      <c r="G656">
        <v>666000</v>
      </c>
      <c r="I656">
        <v>13320</v>
      </c>
      <c r="J656" s="3">
        <v>44881.303472222222</v>
      </c>
      <c r="K656" s="3">
        <v>44891.333333333336</v>
      </c>
      <c r="L656" s="3">
        <v>44891.354166666664</v>
      </c>
      <c r="M656" t="s">
        <v>3042</v>
      </c>
      <c r="N656" s="4" t="s">
        <v>22</v>
      </c>
      <c r="P656" t="s">
        <v>16</v>
      </c>
    </row>
    <row r="657" spans="1:16">
      <c r="A657" t="s">
        <v>3032</v>
      </c>
      <c r="B657" t="s">
        <v>3043</v>
      </c>
      <c r="C657" t="s">
        <v>586</v>
      </c>
      <c r="D657">
        <v>805131</v>
      </c>
      <c r="G657">
        <v>160000</v>
      </c>
      <c r="H657" s="5"/>
      <c r="I657">
        <v>0</v>
      </c>
      <c r="J657" s="3">
        <v>44905.302777777775</v>
      </c>
      <c r="K657" s="3">
        <v>44915.375</v>
      </c>
      <c r="L657" s="3">
        <v>44915.395833333336</v>
      </c>
      <c r="M657" t="s">
        <v>3044</v>
      </c>
      <c r="N657" s="4" t="s">
        <v>22</v>
      </c>
      <c r="P657" t="s">
        <v>16</v>
      </c>
    </row>
    <row r="658" spans="1:16">
      <c r="A658" t="s">
        <v>3032</v>
      </c>
      <c r="B658" t="s">
        <v>3045</v>
      </c>
      <c r="C658" t="s">
        <v>227</v>
      </c>
      <c r="D658">
        <v>221401</v>
      </c>
      <c r="G658">
        <v>700000</v>
      </c>
      <c r="I658">
        <v>14000</v>
      </c>
      <c r="J658" s="3">
        <v>44875.334722222222</v>
      </c>
      <c r="K658" s="3">
        <v>44886.458333333336</v>
      </c>
      <c r="L658" s="3">
        <v>44886.479166666664</v>
      </c>
      <c r="M658" t="s">
        <v>3046</v>
      </c>
      <c r="N658" s="4" t="s">
        <v>22</v>
      </c>
      <c r="P658" t="s">
        <v>16</v>
      </c>
    </row>
    <row r="659" spans="1:16">
      <c r="A659" t="s">
        <v>3032</v>
      </c>
      <c r="B659" t="s">
        <v>3047</v>
      </c>
      <c r="C659" t="s">
        <v>227</v>
      </c>
      <c r="D659">
        <v>241123</v>
      </c>
      <c r="G659">
        <v>0</v>
      </c>
      <c r="I659">
        <v>52500</v>
      </c>
      <c r="J659" s="3">
        <v>44902.106944444444</v>
      </c>
      <c r="K659" s="3">
        <v>44912.125</v>
      </c>
      <c r="L659" s="3">
        <v>44912.145833333336</v>
      </c>
      <c r="M659" t="s">
        <v>3048</v>
      </c>
      <c r="N659" s="4" t="s">
        <v>22</v>
      </c>
      <c r="P659" t="s">
        <v>16</v>
      </c>
    </row>
    <row r="660" spans="1:16">
      <c r="A660" t="s">
        <v>3032</v>
      </c>
      <c r="B660" t="s">
        <v>3049</v>
      </c>
      <c r="C660" t="s">
        <v>317</v>
      </c>
      <c r="D660">
        <v>490042</v>
      </c>
      <c r="G660">
        <v>0</v>
      </c>
      <c r="I660">
        <v>0</v>
      </c>
      <c r="J660" s="3">
        <v>44902.402777777781</v>
      </c>
      <c r="K660" s="3">
        <v>44914.5</v>
      </c>
      <c r="L660" s="3">
        <v>44914.520833333336</v>
      </c>
      <c r="M660" t="s">
        <v>3050</v>
      </c>
      <c r="N660" s="4" t="s">
        <v>22</v>
      </c>
      <c r="P660" t="s">
        <v>16</v>
      </c>
    </row>
    <row r="661" spans="1:16">
      <c r="A661" t="s">
        <v>3032</v>
      </c>
      <c r="B661" t="s">
        <v>3051</v>
      </c>
      <c r="C661" t="s">
        <v>227</v>
      </c>
      <c r="D661">
        <v>273001</v>
      </c>
      <c r="G661">
        <v>0</v>
      </c>
      <c r="I661">
        <v>105750</v>
      </c>
      <c r="J661" s="3">
        <v>44883.301388888889</v>
      </c>
      <c r="K661" s="3">
        <v>44893.333333333336</v>
      </c>
      <c r="L661" s="3">
        <v>44893.333333333336</v>
      </c>
      <c r="M661" t="s">
        <v>3052</v>
      </c>
      <c r="N661" s="4" t="s">
        <v>22</v>
      </c>
      <c r="P661" t="s">
        <v>16</v>
      </c>
    </row>
    <row r="662" spans="1:16">
      <c r="A662" t="s">
        <v>3032</v>
      </c>
      <c r="B662" t="s">
        <v>3053</v>
      </c>
      <c r="C662" t="s">
        <v>484</v>
      </c>
      <c r="D662">
        <v>834002</v>
      </c>
      <c r="F662" s="4"/>
      <c r="G662">
        <v>0</v>
      </c>
      <c r="I662">
        <v>0</v>
      </c>
      <c r="J662" s="3">
        <v>44879.133333333331</v>
      </c>
      <c r="K662" s="3">
        <v>44894.125</v>
      </c>
      <c r="L662" s="3">
        <v>44894.145833333336</v>
      </c>
      <c r="M662" t="s">
        <v>3054</v>
      </c>
      <c r="N662" s="4" t="s">
        <v>22</v>
      </c>
      <c r="P662" t="s">
        <v>16</v>
      </c>
    </row>
    <row r="663" spans="1:16">
      <c r="A663" t="s">
        <v>3032</v>
      </c>
      <c r="B663" t="s">
        <v>3055</v>
      </c>
      <c r="C663" t="s">
        <v>647</v>
      </c>
      <c r="D663">
        <v>360575</v>
      </c>
      <c r="G663">
        <v>0</v>
      </c>
      <c r="H663" s="5"/>
      <c r="I663">
        <v>0</v>
      </c>
      <c r="J663" s="3">
        <v>44906.220833333333</v>
      </c>
      <c r="K663" s="3">
        <v>44916.25</v>
      </c>
      <c r="L663" s="3">
        <v>44916.270833333336</v>
      </c>
      <c r="M663" t="s">
        <v>3056</v>
      </c>
      <c r="N663" s="4" t="s">
        <v>22</v>
      </c>
      <c r="P663" t="s">
        <v>16</v>
      </c>
    </row>
    <row r="664" spans="1:16">
      <c r="A664" t="s">
        <v>3032</v>
      </c>
      <c r="B664" t="s">
        <v>3057</v>
      </c>
      <c r="C664" t="s">
        <v>384</v>
      </c>
      <c r="D664">
        <v>572137</v>
      </c>
      <c r="G664">
        <v>0</v>
      </c>
      <c r="H664" s="5"/>
      <c r="I664">
        <v>0</v>
      </c>
      <c r="J664" s="3">
        <v>44905.535416666666</v>
      </c>
      <c r="K664" s="3">
        <v>44915.208333333336</v>
      </c>
      <c r="L664" s="3">
        <v>44915.229166666664</v>
      </c>
      <c r="M664" t="s">
        <v>3058</v>
      </c>
      <c r="N664" s="4" t="s">
        <v>22</v>
      </c>
      <c r="P664" t="s">
        <v>16</v>
      </c>
    </row>
    <row r="665" spans="1:16">
      <c r="A665" t="s">
        <v>3032</v>
      </c>
      <c r="B665" t="s">
        <v>3059</v>
      </c>
      <c r="C665" t="s">
        <v>384</v>
      </c>
      <c r="D665">
        <v>572137</v>
      </c>
      <c r="G665">
        <v>0</v>
      </c>
      <c r="H665" s="5"/>
      <c r="I665">
        <v>0</v>
      </c>
      <c r="J665" s="3">
        <v>44905.536805555559</v>
      </c>
      <c r="K665" s="3">
        <v>44915.208333333336</v>
      </c>
      <c r="L665" s="3">
        <v>44915.229166666664</v>
      </c>
      <c r="M665" t="s">
        <v>3060</v>
      </c>
      <c r="N665" s="4" t="s">
        <v>22</v>
      </c>
      <c r="P665" t="s">
        <v>16</v>
      </c>
    </row>
    <row r="666" spans="1:16">
      <c r="A666" t="s">
        <v>3032</v>
      </c>
      <c r="B666" t="s">
        <v>3061</v>
      </c>
      <c r="C666" t="s">
        <v>586</v>
      </c>
      <c r="D666">
        <v>805128</v>
      </c>
      <c r="G666">
        <v>160000</v>
      </c>
      <c r="H666" s="5"/>
      <c r="I666">
        <v>0</v>
      </c>
      <c r="J666" s="3">
        <v>44906.13958333333</v>
      </c>
      <c r="K666" s="3">
        <v>44916.375</v>
      </c>
      <c r="L666" s="3">
        <v>44916.395833333336</v>
      </c>
      <c r="M666" t="s">
        <v>3062</v>
      </c>
      <c r="N666" s="4" t="s">
        <v>22</v>
      </c>
      <c r="P666" t="s">
        <v>16</v>
      </c>
    </row>
    <row r="667" spans="1:16">
      <c r="A667" t="s">
        <v>3032</v>
      </c>
      <c r="B667" t="s">
        <v>3063</v>
      </c>
      <c r="C667" t="s">
        <v>586</v>
      </c>
      <c r="D667">
        <v>805128</v>
      </c>
      <c r="G667">
        <v>160000</v>
      </c>
      <c r="H667" s="5"/>
      <c r="I667">
        <v>0</v>
      </c>
      <c r="J667" s="3">
        <v>44906.30972222222</v>
      </c>
      <c r="K667" s="3">
        <v>44916.375</v>
      </c>
      <c r="L667" s="3">
        <v>44916.395833333336</v>
      </c>
      <c r="M667" t="s">
        <v>3064</v>
      </c>
      <c r="N667" s="4" t="s">
        <v>22</v>
      </c>
      <c r="P667" t="s">
        <v>16</v>
      </c>
    </row>
    <row r="668" spans="1:16">
      <c r="A668" t="s">
        <v>3032</v>
      </c>
      <c r="B668" t="s">
        <v>3065</v>
      </c>
      <c r="C668" t="s">
        <v>586</v>
      </c>
      <c r="D668">
        <v>805131</v>
      </c>
      <c r="G668">
        <v>150000</v>
      </c>
      <c r="H668" s="5"/>
      <c r="I668">
        <v>0</v>
      </c>
      <c r="J668" s="3">
        <v>44906.123611111114</v>
      </c>
      <c r="K668" s="3">
        <v>44916.375</v>
      </c>
      <c r="L668" s="3">
        <v>44916.395833333336</v>
      </c>
      <c r="M668" t="s">
        <v>3066</v>
      </c>
      <c r="N668" s="4" t="s">
        <v>22</v>
      </c>
      <c r="P668" t="s">
        <v>16</v>
      </c>
    </row>
    <row r="669" spans="1:16">
      <c r="A669" t="s">
        <v>3032</v>
      </c>
      <c r="B669" t="s">
        <v>3067</v>
      </c>
      <c r="C669" t="s">
        <v>586</v>
      </c>
      <c r="D669">
        <v>805131</v>
      </c>
      <c r="G669">
        <v>0</v>
      </c>
      <c r="H669" s="5"/>
      <c r="I669">
        <v>0</v>
      </c>
      <c r="J669" s="3">
        <v>44905.286805555559</v>
      </c>
      <c r="K669" s="3">
        <v>44915.375</v>
      </c>
      <c r="L669" s="3">
        <v>44915.395833333336</v>
      </c>
      <c r="M669" t="s">
        <v>3068</v>
      </c>
      <c r="N669" s="4" t="s">
        <v>22</v>
      </c>
      <c r="P669" t="s">
        <v>16</v>
      </c>
    </row>
    <row r="670" spans="1:16">
      <c r="A670" t="s">
        <v>3032</v>
      </c>
      <c r="B670" t="s">
        <v>3069</v>
      </c>
      <c r="C670" t="s">
        <v>586</v>
      </c>
      <c r="D670">
        <v>805131</v>
      </c>
      <c r="G670">
        <v>140000</v>
      </c>
      <c r="H670" s="5"/>
      <c r="I670">
        <v>0</v>
      </c>
      <c r="J670" s="3">
        <v>44906.517361111109</v>
      </c>
      <c r="K670" s="3">
        <v>44916.375</v>
      </c>
      <c r="L670" s="3">
        <v>44916.395833333336</v>
      </c>
      <c r="M670" t="s">
        <v>3070</v>
      </c>
      <c r="N670" s="4" t="s">
        <v>22</v>
      </c>
      <c r="P670" t="s">
        <v>16</v>
      </c>
    </row>
    <row r="671" spans="1:16">
      <c r="A671" t="s">
        <v>3032</v>
      </c>
      <c r="B671" t="s">
        <v>3071</v>
      </c>
      <c r="C671" t="s">
        <v>492</v>
      </c>
      <c r="D671">
        <v>487881</v>
      </c>
      <c r="G671">
        <v>0</v>
      </c>
      <c r="I671">
        <v>0</v>
      </c>
      <c r="J671" s="3">
        <v>44893.088888888888</v>
      </c>
      <c r="K671" s="3">
        <v>44903.125</v>
      </c>
      <c r="L671" s="3">
        <v>44903.145833333336</v>
      </c>
      <c r="M671" t="s">
        <v>3072</v>
      </c>
      <c r="N671" s="4" t="s">
        <v>22</v>
      </c>
      <c r="P671" t="s">
        <v>16</v>
      </c>
    </row>
    <row r="672" spans="1:16">
      <c r="A672" t="s">
        <v>3032</v>
      </c>
      <c r="B672" t="s">
        <v>3073</v>
      </c>
      <c r="C672" t="s">
        <v>25</v>
      </c>
      <c r="F672" t="s">
        <v>51</v>
      </c>
      <c r="G672">
        <v>0</v>
      </c>
      <c r="I672">
        <v>0</v>
      </c>
      <c r="J672" s="3">
        <v>44894.105555555558</v>
      </c>
      <c r="K672" s="3">
        <v>44897.5</v>
      </c>
      <c r="L672" s="3">
        <v>44897.520833333336</v>
      </c>
      <c r="M672" t="s">
        <v>3074</v>
      </c>
      <c r="N672" s="4" t="s">
        <v>22</v>
      </c>
      <c r="P672" t="s">
        <v>16</v>
      </c>
    </row>
    <row r="673" spans="1:16">
      <c r="A673" t="s">
        <v>3032</v>
      </c>
      <c r="B673" t="s">
        <v>3075</v>
      </c>
      <c r="C673" t="s">
        <v>227</v>
      </c>
      <c r="D673">
        <v>225409</v>
      </c>
      <c r="G673">
        <v>712000</v>
      </c>
      <c r="I673">
        <v>7120</v>
      </c>
      <c r="J673" s="3">
        <v>44876.059027777781</v>
      </c>
      <c r="K673" s="3">
        <v>44886.083333333336</v>
      </c>
      <c r="L673" s="3">
        <v>44886.104166666664</v>
      </c>
      <c r="M673" t="s">
        <v>3076</v>
      </c>
      <c r="N673" s="4" t="s">
        <v>22</v>
      </c>
      <c r="P673" t="s">
        <v>16</v>
      </c>
    </row>
    <row r="674" spans="1:16">
      <c r="A674" t="s">
        <v>3032</v>
      </c>
      <c r="B674" t="s">
        <v>3077</v>
      </c>
      <c r="C674" t="s">
        <v>227</v>
      </c>
      <c r="D674">
        <v>225403</v>
      </c>
      <c r="G674">
        <v>712000</v>
      </c>
      <c r="I674">
        <v>7120</v>
      </c>
      <c r="J674" s="3">
        <v>44876.070833333331</v>
      </c>
      <c r="K674" s="3">
        <v>44886.083333333336</v>
      </c>
      <c r="L674" s="3">
        <v>44886.104166666664</v>
      </c>
      <c r="M674" t="s">
        <v>3078</v>
      </c>
      <c r="N674" s="4" t="s">
        <v>22</v>
      </c>
      <c r="P674" t="s">
        <v>16</v>
      </c>
    </row>
    <row r="675" spans="1:16">
      <c r="A675" t="s">
        <v>3079</v>
      </c>
      <c r="B675" t="s">
        <v>3080</v>
      </c>
      <c r="C675" t="s">
        <v>227</v>
      </c>
      <c r="D675">
        <v>284304</v>
      </c>
      <c r="G675">
        <v>1345000</v>
      </c>
      <c r="I675">
        <v>13450</v>
      </c>
      <c r="J675" s="3">
        <v>44877.23333333333</v>
      </c>
      <c r="K675" s="3">
        <v>44887.25</v>
      </c>
      <c r="L675" s="3">
        <v>44887.270833333336</v>
      </c>
      <c r="M675" t="s">
        <v>3081</v>
      </c>
      <c r="N675" s="4" t="s">
        <v>22</v>
      </c>
      <c r="P675" t="s">
        <v>16</v>
      </c>
    </row>
    <row r="676" spans="1:16">
      <c r="A676" t="s">
        <v>3082</v>
      </c>
      <c r="B676" t="s">
        <v>3083</v>
      </c>
      <c r="C676" t="s">
        <v>586</v>
      </c>
      <c r="D676">
        <v>855116</v>
      </c>
      <c r="G676">
        <v>250000</v>
      </c>
      <c r="H676" s="5"/>
      <c r="I676">
        <v>0</v>
      </c>
      <c r="J676" s="3">
        <v>45036.078472222223</v>
      </c>
      <c r="K676" s="3">
        <v>45066.083333333336</v>
      </c>
      <c r="L676" s="3">
        <v>45066.104166666664</v>
      </c>
      <c r="M676" t="s">
        <v>3084</v>
      </c>
      <c r="N676" s="4" t="s">
        <v>22</v>
      </c>
      <c r="P676" t="s">
        <v>16</v>
      </c>
    </row>
    <row r="677" spans="1:16">
      <c r="A677" s="8" t="s">
        <v>3085</v>
      </c>
      <c r="B677" t="s">
        <v>3086</v>
      </c>
      <c r="C677" t="s">
        <v>302</v>
      </c>
      <c r="D677">
        <v>248001</v>
      </c>
      <c r="G677">
        <v>0</v>
      </c>
      <c r="H677" s="5"/>
      <c r="I677">
        <v>0</v>
      </c>
      <c r="J677" s="3">
        <v>44992.51458333333</v>
      </c>
      <c r="K677" s="3">
        <v>45006.166666666664</v>
      </c>
      <c r="L677" s="3">
        <v>45006.1875</v>
      </c>
      <c r="M677" t="s">
        <v>3087</v>
      </c>
      <c r="N677" s="4" t="s">
        <v>22</v>
      </c>
      <c r="P677" t="s">
        <v>16</v>
      </c>
    </row>
    <row r="678" spans="1:16">
      <c r="A678" s="8" t="s">
        <v>3085</v>
      </c>
      <c r="B678" t="s">
        <v>3088</v>
      </c>
      <c r="C678" t="s">
        <v>300</v>
      </c>
      <c r="D678">
        <v>416101</v>
      </c>
      <c r="G678">
        <v>0</v>
      </c>
      <c r="I678">
        <v>0</v>
      </c>
      <c r="J678" s="3">
        <v>44993.148611111108</v>
      </c>
      <c r="K678" s="3">
        <v>45003.166666666664</v>
      </c>
      <c r="L678" s="3">
        <v>45003.1875</v>
      </c>
      <c r="M678" t="s">
        <v>3089</v>
      </c>
      <c r="N678" s="4" t="s">
        <v>22</v>
      </c>
      <c r="P678" t="s">
        <v>16</v>
      </c>
    </row>
    <row r="679" spans="1:16">
      <c r="A679" s="8" t="s">
        <v>3085</v>
      </c>
      <c r="B679" t="s">
        <v>3090</v>
      </c>
      <c r="C679" t="s">
        <v>586</v>
      </c>
      <c r="D679">
        <v>845436</v>
      </c>
      <c r="G679">
        <v>200000</v>
      </c>
      <c r="I679">
        <v>0</v>
      </c>
      <c r="J679" s="3">
        <v>44992.070833333331</v>
      </c>
      <c r="K679" s="3">
        <v>45002.375</v>
      </c>
      <c r="L679" s="3">
        <v>45002.395833333336</v>
      </c>
      <c r="M679" t="s">
        <v>3091</v>
      </c>
      <c r="N679" s="4" t="s">
        <v>22</v>
      </c>
      <c r="P679" t="s">
        <v>16</v>
      </c>
    </row>
    <row r="680" spans="1:16">
      <c r="A680" s="8" t="s">
        <v>3085</v>
      </c>
      <c r="B680" t="s">
        <v>3092</v>
      </c>
      <c r="C680" t="s">
        <v>586</v>
      </c>
      <c r="D680">
        <v>845459</v>
      </c>
      <c r="G680">
        <v>320000</v>
      </c>
      <c r="I680">
        <v>0</v>
      </c>
      <c r="J680" s="3">
        <v>44992.066666666666</v>
      </c>
      <c r="K680" s="3">
        <v>45003.375</v>
      </c>
      <c r="L680" s="3">
        <v>45003.395833333336</v>
      </c>
      <c r="M680" t="s">
        <v>3093</v>
      </c>
      <c r="N680" s="4" t="s">
        <v>22</v>
      </c>
      <c r="P680" t="s">
        <v>16</v>
      </c>
    </row>
    <row r="681" spans="1:16">
      <c r="A681" s="8" t="s">
        <v>3085</v>
      </c>
      <c r="B681" t="s">
        <v>3094</v>
      </c>
      <c r="C681" t="s">
        <v>586</v>
      </c>
      <c r="D681">
        <v>848101</v>
      </c>
      <c r="G681">
        <v>0</v>
      </c>
      <c r="I681">
        <v>0</v>
      </c>
      <c r="J681" s="3">
        <v>44992.468055555553</v>
      </c>
      <c r="K681" s="3">
        <v>45002.375</v>
      </c>
      <c r="L681" s="3">
        <v>45002.395833333336</v>
      </c>
      <c r="M681" t="s">
        <v>3095</v>
      </c>
      <c r="N681" s="4" t="s">
        <v>22</v>
      </c>
      <c r="P681" t="s">
        <v>16</v>
      </c>
    </row>
    <row r="682" spans="1:16">
      <c r="A682" t="s">
        <v>3085</v>
      </c>
      <c r="B682" t="s">
        <v>3096</v>
      </c>
      <c r="C682" t="s">
        <v>586</v>
      </c>
      <c r="D682">
        <v>802132</v>
      </c>
      <c r="G682">
        <v>300000</v>
      </c>
      <c r="H682" s="5"/>
      <c r="I682">
        <v>0</v>
      </c>
      <c r="J682" s="3">
        <v>45024.538194444445</v>
      </c>
      <c r="K682" s="3">
        <v>45034.375</v>
      </c>
      <c r="L682" s="3">
        <v>45034.395833333336</v>
      </c>
      <c r="M682" t="s">
        <v>3097</v>
      </c>
      <c r="N682" s="4" t="s">
        <v>22</v>
      </c>
      <c r="P682" t="s">
        <v>16</v>
      </c>
    </row>
    <row r="683" spans="1:16">
      <c r="A683" t="s">
        <v>3085</v>
      </c>
      <c r="B683" t="s">
        <v>3098</v>
      </c>
      <c r="C683" t="s">
        <v>586</v>
      </c>
      <c r="D683">
        <v>802222</v>
      </c>
      <c r="G683">
        <v>135000</v>
      </c>
      <c r="H683" s="5"/>
      <c r="I683">
        <v>0</v>
      </c>
      <c r="J683" s="3">
        <v>45024.368750000001</v>
      </c>
      <c r="K683" s="3">
        <v>45034.375</v>
      </c>
      <c r="L683" s="3">
        <v>45034.395833333336</v>
      </c>
      <c r="M683" t="s">
        <v>3099</v>
      </c>
      <c r="N683" s="4" t="s">
        <v>22</v>
      </c>
      <c r="P683" t="s">
        <v>16</v>
      </c>
    </row>
    <row r="684" spans="1:16">
      <c r="A684" t="s">
        <v>3085</v>
      </c>
      <c r="B684" t="s">
        <v>3100</v>
      </c>
      <c r="C684" t="s">
        <v>586</v>
      </c>
      <c r="D684">
        <v>845449</v>
      </c>
      <c r="G684">
        <v>315000</v>
      </c>
      <c r="H684" s="5"/>
      <c r="I684">
        <v>0</v>
      </c>
      <c r="J684" s="3">
        <v>45024.124305555553</v>
      </c>
      <c r="K684" s="3">
        <v>45034.375</v>
      </c>
      <c r="L684" s="3">
        <v>45034.395833333336</v>
      </c>
      <c r="M684" t="s">
        <v>3101</v>
      </c>
      <c r="N684" s="4" t="s">
        <v>22</v>
      </c>
      <c r="P684" t="s">
        <v>16</v>
      </c>
    </row>
    <row r="685" spans="1:16">
      <c r="A685" t="s">
        <v>3085</v>
      </c>
      <c r="B685" t="s">
        <v>3102</v>
      </c>
      <c r="C685" t="s">
        <v>586</v>
      </c>
      <c r="D685">
        <v>848101</v>
      </c>
      <c r="G685">
        <v>150000</v>
      </c>
      <c r="H685" s="5"/>
      <c r="I685">
        <v>0</v>
      </c>
      <c r="J685" s="3">
        <v>45024.11041666667</v>
      </c>
      <c r="K685" s="3">
        <v>45034.375</v>
      </c>
      <c r="L685" s="3">
        <v>45034.395833333336</v>
      </c>
      <c r="M685" t="s">
        <v>3103</v>
      </c>
      <c r="N685" s="4" t="s">
        <v>22</v>
      </c>
      <c r="P685" t="s">
        <v>16</v>
      </c>
    </row>
    <row r="686" spans="1:16">
      <c r="A686" t="s">
        <v>3085</v>
      </c>
      <c r="B686" t="s">
        <v>3104</v>
      </c>
      <c r="C686" t="s">
        <v>586</v>
      </c>
      <c r="D686">
        <v>848101</v>
      </c>
      <c r="G686">
        <v>0</v>
      </c>
      <c r="H686" s="5"/>
      <c r="I686">
        <v>0</v>
      </c>
      <c r="J686" s="3">
        <v>45024.2</v>
      </c>
      <c r="K686" s="3">
        <v>45034.375</v>
      </c>
      <c r="L686" s="3">
        <v>45034.395833333336</v>
      </c>
      <c r="M686" t="s">
        <v>3105</v>
      </c>
      <c r="N686" s="4" t="s">
        <v>22</v>
      </c>
      <c r="P686" t="s">
        <v>16</v>
      </c>
    </row>
    <row r="687" spans="1:16">
      <c r="A687" t="s">
        <v>3085</v>
      </c>
      <c r="B687" t="s">
        <v>3106</v>
      </c>
      <c r="C687" t="s">
        <v>586</v>
      </c>
      <c r="D687">
        <v>848101</v>
      </c>
      <c r="G687">
        <v>0</v>
      </c>
      <c r="H687" s="5"/>
      <c r="I687">
        <v>0</v>
      </c>
      <c r="J687" s="3">
        <v>45024.168749999997</v>
      </c>
      <c r="K687" s="3">
        <v>45034.375</v>
      </c>
      <c r="L687" s="3">
        <v>45034.395833333336</v>
      </c>
      <c r="M687" t="s">
        <v>3107</v>
      </c>
      <c r="N687" s="4" t="s">
        <v>22</v>
      </c>
      <c r="P687" t="s">
        <v>16</v>
      </c>
    </row>
    <row r="688" spans="1:16">
      <c r="A688" t="s">
        <v>3085</v>
      </c>
      <c r="B688" t="s">
        <v>3108</v>
      </c>
      <c r="C688" t="s">
        <v>586</v>
      </c>
      <c r="D688">
        <v>848101</v>
      </c>
      <c r="G688">
        <v>0</v>
      </c>
      <c r="H688" s="5"/>
      <c r="I688">
        <v>0</v>
      </c>
      <c r="J688" s="3">
        <v>45024.146527777775</v>
      </c>
      <c r="K688" s="3">
        <v>45034.375</v>
      </c>
      <c r="L688" s="3">
        <v>45034.395833333336</v>
      </c>
      <c r="M688" t="s">
        <v>3109</v>
      </c>
      <c r="N688" s="4" t="s">
        <v>22</v>
      </c>
      <c r="P688" t="s">
        <v>16</v>
      </c>
    </row>
    <row r="689" spans="1:16">
      <c r="A689" t="s">
        <v>3085</v>
      </c>
      <c r="B689" t="s">
        <v>3110</v>
      </c>
      <c r="C689" t="s">
        <v>586</v>
      </c>
      <c r="D689">
        <v>848114</v>
      </c>
      <c r="G689">
        <v>150000</v>
      </c>
      <c r="H689" s="5"/>
      <c r="I689">
        <v>0</v>
      </c>
      <c r="J689" s="3">
        <v>45024.047222222223</v>
      </c>
      <c r="K689" s="3">
        <v>45034.375</v>
      </c>
      <c r="L689" s="3">
        <v>45034.395833333336</v>
      </c>
      <c r="M689" t="s">
        <v>3111</v>
      </c>
      <c r="N689" s="4" t="s">
        <v>22</v>
      </c>
      <c r="P689" t="s">
        <v>16</v>
      </c>
    </row>
    <row r="690" spans="1:16">
      <c r="A690" t="s">
        <v>3085</v>
      </c>
      <c r="B690" t="s">
        <v>3112</v>
      </c>
      <c r="C690" t="s">
        <v>586</v>
      </c>
      <c r="D690">
        <v>848114</v>
      </c>
      <c r="G690">
        <v>150000</v>
      </c>
      <c r="H690" s="5"/>
      <c r="I690">
        <v>0</v>
      </c>
      <c r="J690" s="3">
        <v>45024.121527777781</v>
      </c>
      <c r="K690" s="3">
        <v>45034.375</v>
      </c>
      <c r="L690" s="3">
        <v>45034.395833333336</v>
      </c>
      <c r="M690" t="s">
        <v>3113</v>
      </c>
      <c r="N690" s="4" t="s">
        <v>22</v>
      </c>
      <c r="P690" t="s">
        <v>16</v>
      </c>
    </row>
    <row r="691" spans="1:16">
      <c r="A691" t="s">
        <v>3085</v>
      </c>
      <c r="B691" t="s">
        <v>3114</v>
      </c>
      <c r="C691" t="s">
        <v>586</v>
      </c>
      <c r="D691">
        <v>848114</v>
      </c>
      <c r="G691">
        <v>150000</v>
      </c>
      <c r="H691" s="5"/>
      <c r="I691">
        <v>0</v>
      </c>
      <c r="J691" s="3">
        <v>45024.123611111114</v>
      </c>
      <c r="K691" s="3">
        <v>45034.375</v>
      </c>
      <c r="L691" s="3">
        <v>45034.395833333336</v>
      </c>
      <c r="M691" t="s">
        <v>3115</v>
      </c>
      <c r="N691" s="4" t="s">
        <v>22</v>
      </c>
      <c r="P691" t="s">
        <v>16</v>
      </c>
    </row>
    <row r="692" spans="1:16">
      <c r="A692" t="s">
        <v>3085</v>
      </c>
      <c r="B692" t="s">
        <v>3116</v>
      </c>
      <c r="C692" t="s">
        <v>586</v>
      </c>
      <c r="D692">
        <v>848114</v>
      </c>
      <c r="G692">
        <v>150000</v>
      </c>
      <c r="H692" s="5"/>
      <c r="I692">
        <v>0</v>
      </c>
      <c r="J692" s="3">
        <v>45024.102083333331</v>
      </c>
      <c r="K692" s="3">
        <v>45034.375</v>
      </c>
      <c r="L692" s="3">
        <v>45034.395833333336</v>
      </c>
      <c r="M692" t="s">
        <v>3117</v>
      </c>
      <c r="N692" s="4" t="s">
        <v>22</v>
      </c>
      <c r="P692" t="s">
        <v>16</v>
      </c>
    </row>
    <row r="693" spans="1:16">
      <c r="A693" t="s">
        <v>3085</v>
      </c>
      <c r="B693" t="s">
        <v>3118</v>
      </c>
      <c r="C693" t="s">
        <v>586</v>
      </c>
      <c r="D693">
        <v>848114</v>
      </c>
      <c r="G693">
        <v>11000</v>
      </c>
      <c r="H693" s="5"/>
      <c r="I693">
        <v>0</v>
      </c>
      <c r="J693" s="3">
        <v>45024.095833333333</v>
      </c>
      <c r="K693" s="3">
        <v>45034.375</v>
      </c>
      <c r="L693" s="3">
        <v>45034.395833333336</v>
      </c>
      <c r="M693" t="s">
        <v>3119</v>
      </c>
      <c r="N693" s="4" t="s">
        <v>22</v>
      </c>
      <c r="P693" t="s">
        <v>16</v>
      </c>
    </row>
    <row r="694" spans="1:16">
      <c r="A694" t="s">
        <v>3085</v>
      </c>
      <c r="B694" t="s">
        <v>3120</v>
      </c>
      <c r="C694" t="s">
        <v>586</v>
      </c>
      <c r="D694">
        <v>848114</v>
      </c>
      <c r="G694">
        <v>110000</v>
      </c>
      <c r="H694" s="5"/>
      <c r="I694">
        <v>0</v>
      </c>
      <c r="J694" s="3">
        <v>45024.136805555558</v>
      </c>
      <c r="K694" s="3">
        <v>45034.375</v>
      </c>
      <c r="L694" s="3">
        <v>45034.395833333336</v>
      </c>
      <c r="M694" t="s">
        <v>3121</v>
      </c>
      <c r="N694" s="4" t="s">
        <v>22</v>
      </c>
      <c r="P694" t="s">
        <v>16</v>
      </c>
    </row>
    <row r="695" spans="1:16">
      <c r="A695" t="s">
        <v>3085</v>
      </c>
      <c r="B695" t="s">
        <v>3122</v>
      </c>
      <c r="C695" t="s">
        <v>586</v>
      </c>
      <c r="D695">
        <v>848114</v>
      </c>
      <c r="G695">
        <v>150000</v>
      </c>
      <c r="H695" s="5"/>
      <c r="I695">
        <v>0</v>
      </c>
      <c r="J695" s="3">
        <v>45024.125</v>
      </c>
      <c r="K695" s="3">
        <v>45034.375</v>
      </c>
      <c r="L695" s="3">
        <v>45034.395833333336</v>
      </c>
      <c r="M695" t="s">
        <v>3123</v>
      </c>
      <c r="N695" s="4" t="s">
        <v>22</v>
      </c>
      <c r="P695" t="s">
        <v>16</v>
      </c>
    </row>
    <row r="696" spans="1:16">
      <c r="A696" t="s">
        <v>3085</v>
      </c>
      <c r="B696" t="s">
        <v>3124</v>
      </c>
      <c r="C696" t="s">
        <v>586</v>
      </c>
      <c r="D696">
        <v>848114</v>
      </c>
      <c r="G696">
        <v>150000</v>
      </c>
      <c r="H696" s="5"/>
      <c r="I696">
        <v>0</v>
      </c>
      <c r="J696" s="3">
        <v>45024.162499999999</v>
      </c>
      <c r="K696" s="3">
        <v>45034.375</v>
      </c>
      <c r="L696" s="3">
        <v>45034.395833333336</v>
      </c>
      <c r="M696" t="s">
        <v>3125</v>
      </c>
      <c r="N696" s="4" t="s">
        <v>22</v>
      </c>
      <c r="P696" t="s">
        <v>16</v>
      </c>
    </row>
    <row r="697" spans="1:16">
      <c r="A697" t="s">
        <v>3085</v>
      </c>
      <c r="B697" t="s">
        <v>3126</v>
      </c>
      <c r="C697" t="s">
        <v>586</v>
      </c>
      <c r="D697">
        <v>848114</v>
      </c>
      <c r="G697">
        <v>150000</v>
      </c>
      <c r="H697" s="5"/>
      <c r="I697">
        <v>0</v>
      </c>
      <c r="J697" s="3">
        <v>45024.057638888888</v>
      </c>
      <c r="K697" s="3">
        <v>45034.375</v>
      </c>
      <c r="L697" s="3">
        <v>45034.395833333336</v>
      </c>
      <c r="M697" t="s">
        <v>3127</v>
      </c>
      <c r="N697" s="4" t="s">
        <v>22</v>
      </c>
      <c r="P697" t="s">
        <v>16</v>
      </c>
    </row>
    <row r="698" spans="1:16">
      <c r="A698" t="s">
        <v>3085</v>
      </c>
      <c r="B698" t="s">
        <v>3128</v>
      </c>
      <c r="C698" t="s">
        <v>586</v>
      </c>
      <c r="D698">
        <v>848114</v>
      </c>
      <c r="G698">
        <v>150000</v>
      </c>
      <c r="H698" s="5"/>
      <c r="I698">
        <v>0</v>
      </c>
      <c r="J698" s="3">
        <v>45024.07708333333</v>
      </c>
      <c r="K698" s="3">
        <v>45034.375</v>
      </c>
      <c r="L698" s="3">
        <v>45034.395833333336</v>
      </c>
      <c r="M698" t="s">
        <v>3129</v>
      </c>
      <c r="N698" s="4" t="s">
        <v>22</v>
      </c>
      <c r="P698" t="s">
        <v>16</v>
      </c>
    </row>
    <row r="699" spans="1:16">
      <c r="A699" t="s">
        <v>3085</v>
      </c>
      <c r="B699" t="s">
        <v>3130</v>
      </c>
      <c r="C699" t="s">
        <v>586</v>
      </c>
      <c r="D699">
        <v>848114</v>
      </c>
      <c r="G699">
        <v>150000</v>
      </c>
      <c r="H699" s="5"/>
      <c r="I699">
        <v>0</v>
      </c>
      <c r="J699" s="3">
        <v>45024.15625</v>
      </c>
      <c r="K699" s="3">
        <v>45034.375</v>
      </c>
      <c r="L699" s="3">
        <v>45034.395833333336</v>
      </c>
      <c r="M699" t="s">
        <v>3131</v>
      </c>
      <c r="N699" s="4" t="s">
        <v>22</v>
      </c>
      <c r="P699" t="s">
        <v>16</v>
      </c>
    </row>
    <row r="700" spans="1:16">
      <c r="A700" t="s">
        <v>3085</v>
      </c>
      <c r="B700" t="s">
        <v>3132</v>
      </c>
      <c r="C700" t="s">
        <v>586</v>
      </c>
      <c r="D700">
        <v>848117</v>
      </c>
      <c r="G700">
        <v>0</v>
      </c>
      <c r="H700" s="5"/>
      <c r="I700">
        <v>0</v>
      </c>
      <c r="J700" s="3">
        <v>45024.157638888886</v>
      </c>
      <c r="K700" s="3">
        <v>45034.375</v>
      </c>
      <c r="L700" s="3">
        <v>45034.395833333336</v>
      </c>
      <c r="M700" t="s">
        <v>3133</v>
      </c>
      <c r="N700" s="4" t="s">
        <v>22</v>
      </c>
      <c r="P700" t="s">
        <v>16</v>
      </c>
    </row>
    <row r="701" spans="1:16">
      <c r="A701" t="s">
        <v>3085</v>
      </c>
      <c r="B701" t="s">
        <v>3134</v>
      </c>
      <c r="C701" t="s">
        <v>586</v>
      </c>
      <c r="D701">
        <v>848117</v>
      </c>
      <c r="G701">
        <v>0</v>
      </c>
      <c r="H701" s="5"/>
      <c r="I701">
        <v>0</v>
      </c>
      <c r="J701" s="3">
        <v>45024.152083333334</v>
      </c>
      <c r="K701" s="3">
        <v>45034.375</v>
      </c>
      <c r="L701" s="3">
        <v>45034.395833333336</v>
      </c>
      <c r="M701" t="s">
        <v>3135</v>
      </c>
      <c r="N701" s="4" t="s">
        <v>22</v>
      </c>
      <c r="P701" t="s">
        <v>16</v>
      </c>
    </row>
    <row r="702" spans="1:16">
      <c r="A702" t="s">
        <v>3085</v>
      </c>
      <c r="B702" t="s">
        <v>3136</v>
      </c>
      <c r="C702" t="s">
        <v>586</v>
      </c>
      <c r="D702">
        <v>848117</v>
      </c>
      <c r="G702">
        <v>0</v>
      </c>
      <c r="H702" s="5"/>
      <c r="I702">
        <v>0</v>
      </c>
      <c r="J702" s="3">
        <v>45024.15</v>
      </c>
      <c r="K702" s="3">
        <v>45034.166666666664</v>
      </c>
      <c r="L702" s="3">
        <v>45034.1875</v>
      </c>
      <c r="M702" t="s">
        <v>3137</v>
      </c>
      <c r="N702" s="4" t="s">
        <v>22</v>
      </c>
      <c r="P702" t="s">
        <v>16</v>
      </c>
    </row>
    <row r="703" spans="1:16">
      <c r="A703" t="s">
        <v>3085</v>
      </c>
      <c r="B703" t="s">
        <v>3138</v>
      </c>
      <c r="C703" t="s">
        <v>586</v>
      </c>
      <c r="D703">
        <v>848125</v>
      </c>
      <c r="G703">
        <v>0</v>
      </c>
      <c r="H703" s="5"/>
      <c r="I703">
        <v>0</v>
      </c>
      <c r="J703" s="3">
        <v>45024.172222222223</v>
      </c>
      <c r="K703" s="3">
        <v>45034.375</v>
      </c>
      <c r="L703" s="3">
        <v>45034.395833333336</v>
      </c>
      <c r="M703" t="s">
        <v>3139</v>
      </c>
      <c r="N703" s="4" t="s">
        <v>22</v>
      </c>
      <c r="P703" t="s">
        <v>16</v>
      </c>
    </row>
    <row r="704" spans="1:16">
      <c r="A704" t="s">
        <v>3085</v>
      </c>
      <c r="B704" t="s">
        <v>3140</v>
      </c>
      <c r="C704" t="s">
        <v>586</v>
      </c>
      <c r="D704">
        <v>848125</v>
      </c>
      <c r="G704">
        <v>0</v>
      </c>
      <c r="H704" s="5"/>
      <c r="I704">
        <v>0</v>
      </c>
      <c r="J704" s="3">
        <v>45024.162499999999</v>
      </c>
      <c r="K704" s="3">
        <v>45034.375</v>
      </c>
      <c r="L704" s="3">
        <v>45034.395833333336</v>
      </c>
      <c r="M704" t="s">
        <v>3141</v>
      </c>
      <c r="N704" s="4" t="s">
        <v>22</v>
      </c>
      <c r="P704" t="s">
        <v>16</v>
      </c>
    </row>
    <row r="705" spans="1:16">
      <c r="A705" t="s">
        <v>3085</v>
      </c>
      <c r="B705" t="s">
        <v>3142</v>
      </c>
      <c r="C705" t="s">
        <v>586</v>
      </c>
      <c r="D705">
        <v>848127</v>
      </c>
      <c r="G705">
        <v>115000</v>
      </c>
      <c r="H705" s="5"/>
      <c r="I705">
        <v>0</v>
      </c>
      <c r="J705" s="3">
        <v>45024.104166666664</v>
      </c>
      <c r="K705" s="3">
        <v>45034.375</v>
      </c>
      <c r="L705" s="3">
        <v>45034.395833333336</v>
      </c>
      <c r="M705" t="s">
        <v>3143</v>
      </c>
      <c r="N705" s="4" t="s">
        <v>22</v>
      </c>
      <c r="P705" t="s">
        <v>16</v>
      </c>
    </row>
    <row r="706" spans="1:16">
      <c r="A706" t="s">
        <v>3085</v>
      </c>
      <c r="B706" t="s">
        <v>3144</v>
      </c>
      <c r="C706" t="s">
        <v>586</v>
      </c>
      <c r="D706">
        <v>848127</v>
      </c>
      <c r="G706">
        <v>115000</v>
      </c>
      <c r="H706" s="5"/>
      <c r="I706">
        <v>0</v>
      </c>
      <c r="J706" s="3">
        <v>45024.053472222222</v>
      </c>
      <c r="K706" s="3">
        <v>45034.375</v>
      </c>
      <c r="L706" s="3">
        <v>45034.395833333336</v>
      </c>
      <c r="M706" t="s">
        <v>3145</v>
      </c>
      <c r="N706" s="4" t="s">
        <v>22</v>
      </c>
      <c r="P706" t="s">
        <v>16</v>
      </c>
    </row>
    <row r="707" spans="1:16">
      <c r="A707" t="s">
        <v>3085</v>
      </c>
      <c r="B707" t="s">
        <v>3146</v>
      </c>
      <c r="C707" t="s">
        <v>586</v>
      </c>
      <c r="D707">
        <v>848132</v>
      </c>
      <c r="G707">
        <v>110000</v>
      </c>
      <c r="H707" s="5"/>
      <c r="I707">
        <v>0</v>
      </c>
      <c r="J707" s="3">
        <v>45024.111805555556</v>
      </c>
      <c r="K707" s="3">
        <v>45034.375</v>
      </c>
      <c r="L707" s="3">
        <v>45034.395833333336</v>
      </c>
      <c r="M707" t="s">
        <v>3147</v>
      </c>
      <c r="N707" s="4" t="s">
        <v>22</v>
      </c>
      <c r="P707" t="s">
        <v>16</v>
      </c>
    </row>
    <row r="708" spans="1:16">
      <c r="A708" t="s">
        <v>3085</v>
      </c>
      <c r="B708" t="s">
        <v>3148</v>
      </c>
      <c r="C708" t="s">
        <v>586</v>
      </c>
      <c r="D708">
        <v>848132</v>
      </c>
      <c r="G708">
        <v>0</v>
      </c>
      <c r="H708" s="5"/>
      <c r="I708">
        <v>0</v>
      </c>
      <c r="J708" s="3">
        <v>45024.084027777775</v>
      </c>
      <c r="K708" s="3">
        <v>45034.375</v>
      </c>
      <c r="L708" s="3">
        <v>45034.395833333336</v>
      </c>
      <c r="M708" t="s">
        <v>3149</v>
      </c>
      <c r="N708" s="4" t="s">
        <v>22</v>
      </c>
      <c r="P708" t="s">
        <v>16</v>
      </c>
    </row>
    <row r="709" spans="1:16">
      <c r="A709" t="s">
        <v>3085</v>
      </c>
      <c r="B709" t="s">
        <v>3150</v>
      </c>
      <c r="C709" t="s">
        <v>586</v>
      </c>
      <c r="D709">
        <v>848132</v>
      </c>
      <c r="G709">
        <v>130000</v>
      </c>
      <c r="H709" s="5"/>
      <c r="I709">
        <v>0</v>
      </c>
      <c r="J709" s="3">
        <v>45024.072222222225</v>
      </c>
      <c r="K709" s="3">
        <v>45034.375</v>
      </c>
      <c r="L709" s="3">
        <v>45034.395833333336</v>
      </c>
      <c r="M709" t="s">
        <v>3151</v>
      </c>
      <c r="N709" s="4" t="s">
        <v>22</v>
      </c>
      <c r="P709" t="s">
        <v>16</v>
      </c>
    </row>
    <row r="710" spans="1:16">
      <c r="A710" t="s">
        <v>3085</v>
      </c>
      <c r="B710" t="s">
        <v>3152</v>
      </c>
      <c r="C710" t="s">
        <v>586</v>
      </c>
      <c r="D710">
        <v>848132</v>
      </c>
      <c r="G710">
        <v>130000</v>
      </c>
      <c r="H710" s="5"/>
      <c r="I710">
        <v>0</v>
      </c>
      <c r="J710" s="3">
        <v>45024.054166666669</v>
      </c>
      <c r="K710" s="3">
        <v>45034.375</v>
      </c>
      <c r="L710" s="3">
        <v>45034.395833333336</v>
      </c>
      <c r="M710" t="s">
        <v>3153</v>
      </c>
      <c r="N710" s="4" t="s">
        <v>22</v>
      </c>
      <c r="P710" t="s">
        <v>16</v>
      </c>
    </row>
    <row r="711" spans="1:16">
      <c r="A711" t="s">
        <v>3085</v>
      </c>
      <c r="B711" t="s">
        <v>3154</v>
      </c>
      <c r="C711" t="s">
        <v>586</v>
      </c>
      <c r="D711">
        <v>848132</v>
      </c>
      <c r="G711">
        <v>130000</v>
      </c>
      <c r="H711" s="5"/>
      <c r="I711">
        <v>0</v>
      </c>
      <c r="J711" s="3">
        <v>45024.189583333333</v>
      </c>
      <c r="K711" s="3">
        <v>45034.375</v>
      </c>
      <c r="L711" s="3">
        <v>45034.395833333336</v>
      </c>
      <c r="M711" t="s">
        <v>3155</v>
      </c>
      <c r="N711" s="4" t="s">
        <v>22</v>
      </c>
      <c r="P711" t="s">
        <v>16</v>
      </c>
    </row>
    <row r="712" spans="1:16">
      <c r="A712" t="s">
        <v>3085</v>
      </c>
      <c r="B712" t="s">
        <v>3156</v>
      </c>
      <c r="C712" t="s">
        <v>586</v>
      </c>
      <c r="D712">
        <v>848132</v>
      </c>
      <c r="G712">
        <v>150000</v>
      </c>
      <c r="H712" s="5"/>
      <c r="I712">
        <v>0</v>
      </c>
      <c r="J712" s="3">
        <v>45024.182638888888</v>
      </c>
      <c r="K712" s="3">
        <v>45034.375</v>
      </c>
      <c r="L712" s="3">
        <v>45034.395833333336</v>
      </c>
      <c r="M712" t="s">
        <v>3157</v>
      </c>
      <c r="N712" s="4" t="s">
        <v>22</v>
      </c>
      <c r="P712" t="s">
        <v>16</v>
      </c>
    </row>
    <row r="713" spans="1:16">
      <c r="A713" t="s">
        <v>3085</v>
      </c>
      <c r="B713" t="s">
        <v>3158</v>
      </c>
      <c r="C713" t="s">
        <v>586</v>
      </c>
      <c r="D713">
        <v>848132</v>
      </c>
      <c r="G713">
        <v>110000</v>
      </c>
      <c r="H713" s="5"/>
      <c r="I713">
        <v>0</v>
      </c>
      <c r="J713" s="3">
        <v>45024.17291666667</v>
      </c>
      <c r="K713" s="3">
        <v>45034.375</v>
      </c>
      <c r="L713" s="3">
        <v>45034.395833333336</v>
      </c>
      <c r="M713" t="s">
        <v>3159</v>
      </c>
      <c r="N713" s="4" t="s">
        <v>22</v>
      </c>
      <c r="P713" t="s">
        <v>16</v>
      </c>
    </row>
    <row r="714" spans="1:16">
      <c r="A714" t="s">
        <v>3085</v>
      </c>
      <c r="B714" t="s">
        <v>3160</v>
      </c>
      <c r="C714" t="s">
        <v>586</v>
      </c>
      <c r="D714">
        <v>848132</v>
      </c>
      <c r="G714">
        <v>110000</v>
      </c>
      <c r="H714" s="5"/>
      <c r="I714">
        <v>0</v>
      </c>
      <c r="J714" s="3">
        <v>45024.149305555555</v>
      </c>
      <c r="K714" s="3">
        <v>45034.375</v>
      </c>
      <c r="L714" s="3">
        <v>45034.395833333336</v>
      </c>
      <c r="M714" t="s">
        <v>3161</v>
      </c>
      <c r="N714" s="4" t="s">
        <v>22</v>
      </c>
      <c r="P714" t="s">
        <v>16</v>
      </c>
    </row>
    <row r="715" spans="1:16">
      <c r="A715" t="s">
        <v>3085</v>
      </c>
      <c r="B715" t="s">
        <v>3162</v>
      </c>
      <c r="C715" t="s">
        <v>600</v>
      </c>
      <c r="D715">
        <v>848206</v>
      </c>
      <c r="G715">
        <v>0</v>
      </c>
      <c r="H715" s="5"/>
      <c r="I715">
        <v>0</v>
      </c>
      <c r="J715" s="3">
        <v>45024.054861111108</v>
      </c>
      <c r="K715" s="3">
        <v>45034.375</v>
      </c>
      <c r="L715" s="3">
        <v>45034.395833333336</v>
      </c>
      <c r="M715" t="s">
        <v>3163</v>
      </c>
      <c r="N715" s="4" t="s">
        <v>22</v>
      </c>
      <c r="P715" t="s">
        <v>16</v>
      </c>
    </row>
    <row r="716" spans="1:16">
      <c r="A716" t="s">
        <v>3085</v>
      </c>
      <c r="B716" t="s">
        <v>3164</v>
      </c>
      <c r="C716" t="s">
        <v>600</v>
      </c>
      <c r="D716">
        <v>848206</v>
      </c>
      <c r="G716">
        <v>0</v>
      </c>
      <c r="H716" s="5"/>
      <c r="I716">
        <v>0</v>
      </c>
      <c r="J716" s="3">
        <v>45024.048611111109</v>
      </c>
      <c r="K716" s="3">
        <v>45034.375</v>
      </c>
      <c r="L716" s="3">
        <v>45034.395833333336</v>
      </c>
      <c r="M716" t="s">
        <v>3165</v>
      </c>
      <c r="N716" s="4" t="s">
        <v>22</v>
      </c>
      <c r="P716" t="s">
        <v>16</v>
      </c>
    </row>
    <row r="717" spans="1:16">
      <c r="A717" t="s">
        <v>3085</v>
      </c>
      <c r="B717" t="s">
        <v>3166</v>
      </c>
      <c r="C717" t="s">
        <v>586</v>
      </c>
      <c r="D717">
        <v>848207</v>
      </c>
      <c r="G717">
        <v>132000</v>
      </c>
      <c r="H717" s="5"/>
      <c r="I717">
        <v>0</v>
      </c>
      <c r="J717" s="3">
        <v>45024.523611111108</v>
      </c>
      <c r="K717" s="3">
        <v>45034.375</v>
      </c>
      <c r="L717" s="3">
        <v>45034.395833333336</v>
      </c>
      <c r="M717" t="s">
        <v>3167</v>
      </c>
      <c r="N717" s="4" t="s">
        <v>22</v>
      </c>
      <c r="P717" t="s">
        <v>16</v>
      </c>
    </row>
    <row r="718" spans="1:16">
      <c r="A718" t="s">
        <v>3085</v>
      </c>
      <c r="B718" t="s">
        <v>3168</v>
      </c>
      <c r="C718" t="s">
        <v>586</v>
      </c>
      <c r="D718">
        <v>848207</v>
      </c>
      <c r="G718">
        <v>127000</v>
      </c>
      <c r="H718" s="5"/>
      <c r="I718">
        <v>0</v>
      </c>
      <c r="J718" s="3">
        <v>45024.515277777777</v>
      </c>
      <c r="K718" s="3">
        <v>45034.375</v>
      </c>
      <c r="L718" s="3">
        <v>45034.395833333336</v>
      </c>
      <c r="M718" t="s">
        <v>3169</v>
      </c>
      <c r="N718" s="4" t="s">
        <v>22</v>
      </c>
      <c r="P718" t="s">
        <v>16</v>
      </c>
    </row>
    <row r="719" spans="1:16">
      <c r="A719" t="s">
        <v>3085</v>
      </c>
      <c r="B719" t="s">
        <v>3170</v>
      </c>
      <c r="C719" t="s">
        <v>586</v>
      </c>
      <c r="D719">
        <v>848207</v>
      </c>
      <c r="G719">
        <v>0</v>
      </c>
      <c r="H719" s="5"/>
      <c r="I719">
        <v>0</v>
      </c>
      <c r="J719" s="3">
        <v>45024.042361111111</v>
      </c>
      <c r="K719" s="3">
        <v>45034.375</v>
      </c>
      <c r="L719" s="3">
        <v>45034.395833333336</v>
      </c>
      <c r="M719" t="s">
        <v>3171</v>
      </c>
      <c r="N719" s="4" t="s">
        <v>22</v>
      </c>
      <c r="P719" t="s">
        <v>16</v>
      </c>
    </row>
    <row r="720" spans="1:16">
      <c r="A720" t="s">
        <v>3085</v>
      </c>
      <c r="B720" t="s">
        <v>3172</v>
      </c>
      <c r="C720" t="s">
        <v>586</v>
      </c>
      <c r="D720">
        <v>848207</v>
      </c>
      <c r="G720">
        <v>0</v>
      </c>
      <c r="H720" s="5"/>
      <c r="I720">
        <v>0</v>
      </c>
      <c r="J720" s="3">
        <v>45024.536111111112</v>
      </c>
      <c r="K720" s="3">
        <v>45034.375</v>
      </c>
      <c r="L720" s="3">
        <v>45034.395833333336</v>
      </c>
      <c r="M720" t="s">
        <v>3173</v>
      </c>
      <c r="N720" s="4" t="s">
        <v>22</v>
      </c>
      <c r="P720" t="s">
        <v>16</v>
      </c>
    </row>
    <row r="721" spans="1:16">
      <c r="A721" t="s">
        <v>3085</v>
      </c>
      <c r="B721" t="s">
        <v>3174</v>
      </c>
      <c r="C721" t="s">
        <v>586</v>
      </c>
      <c r="D721">
        <v>848210</v>
      </c>
      <c r="G721">
        <v>0</v>
      </c>
      <c r="H721" s="5"/>
      <c r="I721">
        <v>0</v>
      </c>
      <c r="J721" s="3">
        <v>45024.049305555556</v>
      </c>
      <c r="K721" s="3">
        <v>45034.083333333336</v>
      </c>
      <c r="L721" s="3">
        <v>45034.104166666664</v>
      </c>
      <c r="M721" t="s">
        <v>3175</v>
      </c>
      <c r="N721" s="4" t="s">
        <v>22</v>
      </c>
      <c r="P721" t="s">
        <v>16</v>
      </c>
    </row>
    <row r="722" spans="1:16">
      <c r="A722" t="s">
        <v>3085</v>
      </c>
      <c r="B722" t="s">
        <v>3176</v>
      </c>
      <c r="C722" t="s">
        <v>586</v>
      </c>
      <c r="D722">
        <v>848210</v>
      </c>
      <c r="G722">
        <v>0</v>
      </c>
      <c r="H722" s="5"/>
      <c r="I722">
        <v>0</v>
      </c>
      <c r="J722" s="3">
        <v>45024.097916666666</v>
      </c>
      <c r="K722" s="3">
        <v>45034.125</v>
      </c>
      <c r="L722" s="3">
        <v>45034.145833333336</v>
      </c>
      <c r="M722" t="s">
        <v>3177</v>
      </c>
      <c r="N722" s="4" t="s">
        <v>22</v>
      </c>
      <c r="P722" t="s">
        <v>16</v>
      </c>
    </row>
    <row r="723" spans="1:16">
      <c r="A723" t="s">
        <v>3085</v>
      </c>
      <c r="B723" t="s">
        <v>3178</v>
      </c>
      <c r="C723" t="s">
        <v>586</v>
      </c>
      <c r="D723">
        <v>848210</v>
      </c>
      <c r="G723">
        <v>0</v>
      </c>
      <c r="H723" s="5"/>
      <c r="I723">
        <v>0</v>
      </c>
      <c r="J723" s="3">
        <v>45024.084722222222</v>
      </c>
      <c r="K723" s="3">
        <v>45034.375</v>
      </c>
      <c r="L723" s="3">
        <v>45034.395833333336</v>
      </c>
      <c r="M723" t="s">
        <v>3179</v>
      </c>
      <c r="N723" s="4" t="s">
        <v>22</v>
      </c>
      <c r="P723" t="s">
        <v>16</v>
      </c>
    </row>
    <row r="724" spans="1:16">
      <c r="A724" t="s">
        <v>3085</v>
      </c>
      <c r="B724" t="s">
        <v>3180</v>
      </c>
      <c r="C724" t="s">
        <v>586</v>
      </c>
      <c r="D724">
        <v>848210</v>
      </c>
      <c r="G724">
        <v>0</v>
      </c>
      <c r="H724" s="5"/>
      <c r="I724">
        <v>0</v>
      </c>
      <c r="J724" s="3">
        <v>45024.072222222225</v>
      </c>
      <c r="K724" s="3">
        <v>45034.375</v>
      </c>
      <c r="L724" s="3">
        <v>45034.395833333336</v>
      </c>
      <c r="M724" t="s">
        <v>3181</v>
      </c>
      <c r="N724" s="4" t="s">
        <v>22</v>
      </c>
      <c r="P724" t="s">
        <v>16</v>
      </c>
    </row>
    <row r="725" spans="1:16">
      <c r="A725" t="s">
        <v>3085</v>
      </c>
      <c r="B725" t="s">
        <v>3182</v>
      </c>
      <c r="C725" t="s">
        <v>586</v>
      </c>
      <c r="D725">
        <v>848210</v>
      </c>
      <c r="G725">
        <v>0</v>
      </c>
      <c r="H725" s="5"/>
      <c r="I725">
        <v>0</v>
      </c>
      <c r="J725" s="3">
        <v>45024.536111111112</v>
      </c>
      <c r="K725" s="3">
        <v>45034.375</v>
      </c>
      <c r="L725" s="3">
        <v>45034.395833333336</v>
      </c>
      <c r="M725" t="s">
        <v>3183</v>
      </c>
      <c r="N725" s="4" t="s">
        <v>22</v>
      </c>
      <c r="P725" t="s">
        <v>16</v>
      </c>
    </row>
    <row r="726" spans="1:16">
      <c r="A726" t="s">
        <v>3085</v>
      </c>
      <c r="B726" t="s">
        <v>3184</v>
      </c>
      <c r="C726" t="s">
        <v>600</v>
      </c>
      <c r="D726">
        <v>848211</v>
      </c>
      <c r="G726">
        <v>0</v>
      </c>
      <c r="H726" s="5"/>
      <c r="I726">
        <v>0</v>
      </c>
      <c r="J726" s="3">
        <v>45024.113194444442</v>
      </c>
      <c r="K726" s="3">
        <v>45034.375</v>
      </c>
      <c r="L726" s="3">
        <v>45034.395833333336</v>
      </c>
      <c r="M726" t="s">
        <v>3185</v>
      </c>
      <c r="N726" s="4" t="s">
        <v>22</v>
      </c>
      <c r="P726" t="s">
        <v>16</v>
      </c>
    </row>
    <row r="727" spans="1:16">
      <c r="A727" t="s">
        <v>3085</v>
      </c>
      <c r="B727" t="s">
        <v>3186</v>
      </c>
      <c r="C727" t="s">
        <v>600</v>
      </c>
      <c r="D727">
        <v>848211</v>
      </c>
      <c r="G727">
        <v>0</v>
      </c>
      <c r="H727" s="5"/>
      <c r="I727">
        <v>0</v>
      </c>
      <c r="J727" s="3">
        <v>45024.094444444447</v>
      </c>
      <c r="K727" s="3">
        <v>45034.375</v>
      </c>
      <c r="L727" s="3">
        <v>45034.395833333336</v>
      </c>
      <c r="M727" t="s">
        <v>3187</v>
      </c>
      <c r="N727" s="4" t="s">
        <v>22</v>
      </c>
      <c r="P727" t="s">
        <v>16</v>
      </c>
    </row>
    <row r="728" spans="1:16">
      <c r="A728" t="s">
        <v>3085</v>
      </c>
      <c r="B728" t="s">
        <v>3188</v>
      </c>
      <c r="C728" t="s">
        <v>600</v>
      </c>
      <c r="D728">
        <v>848211</v>
      </c>
      <c r="G728">
        <v>0</v>
      </c>
      <c r="H728" s="5"/>
      <c r="I728">
        <v>0</v>
      </c>
      <c r="J728" s="3">
        <v>45024.161111111112</v>
      </c>
      <c r="K728" s="3">
        <v>45034.375</v>
      </c>
      <c r="L728" s="3">
        <v>45034.395833333336</v>
      </c>
      <c r="M728" t="s">
        <v>3189</v>
      </c>
      <c r="N728" s="4" t="s">
        <v>22</v>
      </c>
      <c r="P728" t="s">
        <v>16</v>
      </c>
    </row>
    <row r="729" spans="1:16">
      <c r="A729" t="s">
        <v>3085</v>
      </c>
      <c r="B729" t="s">
        <v>3190</v>
      </c>
      <c r="C729" t="s">
        <v>600</v>
      </c>
      <c r="D729">
        <v>848211</v>
      </c>
      <c r="G729">
        <v>0</v>
      </c>
      <c r="H729" s="5"/>
      <c r="I729">
        <v>0</v>
      </c>
      <c r="J729" s="3">
        <v>45024.05972222222</v>
      </c>
      <c r="K729" s="3">
        <v>45034.375</v>
      </c>
      <c r="L729" s="3">
        <v>45034.395833333336</v>
      </c>
      <c r="M729" t="s">
        <v>3191</v>
      </c>
      <c r="N729" s="4" t="s">
        <v>22</v>
      </c>
      <c r="P729" t="s">
        <v>16</v>
      </c>
    </row>
    <row r="730" spans="1:16">
      <c r="A730" t="s">
        <v>3085</v>
      </c>
      <c r="B730" t="s">
        <v>3192</v>
      </c>
      <c r="C730" t="s">
        <v>600</v>
      </c>
      <c r="D730">
        <v>848211</v>
      </c>
      <c r="G730">
        <v>0</v>
      </c>
      <c r="H730" s="5"/>
      <c r="I730">
        <v>0</v>
      </c>
      <c r="J730" s="3">
        <v>45024.211805555555</v>
      </c>
      <c r="K730" s="3">
        <v>45034.375</v>
      </c>
      <c r="L730" s="3">
        <v>45034.395833333336</v>
      </c>
      <c r="M730" t="s">
        <v>3193</v>
      </c>
      <c r="N730" s="4" t="s">
        <v>22</v>
      </c>
      <c r="P730" t="s">
        <v>16</v>
      </c>
    </row>
    <row r="731" spans="1:16">
      <c r="A731" t="s">
        <v>3085</v>
      </c>
      <c r="B731" t="s">
        <v>3194</v>
      </c>
      <c r="C731" t="s">
        <v>600</v>
      </c>
      <c r="D731">
        <v>848211</v>
      </c>
      <c r="G731">
        <v>0</v>
      </c>
      <c r="H731" s="5"/>
      <c r="I731">
        <v>0</v>
      </c>
      <c r="J731" s="3">
        <v>45024.1875</v>
      </c>
      <c r="K731" s="3">
        <v>45034.208333333336</v>
      </c>
      <c r="L731" s="3">
        <v>45034.229166666664</v>
      </c>
      <c r="M731" t="s">
        <v>3195</v>
      </c>
      <c r="N731" s="4" t="s">
        <v>22</v>
      </c>
      <c r="P731" t="s">
        <v>16</v>
      </c>
    </row>
    <row r="732" spans="1:16">
      <c r="A732" t="s">
        <v>3085</v>
      </c>
      <c r="B732" t="s">
        <v>3196</v>
      </c>
      <c r="C732" t="s">
        <v>586</v>
      </c>
      <c r="D732">
        <v>848301</v>
      </c>
      <c r="G732">
        <v>115000</v>
      </c>
      <c r="H732" s="5"/>
      <c r="I732">
        <v>0</v>
      </c>
      <c r="J732" s="3">
        <v>45024.538194444445</v>
      </c>
      <c r="K732" s="3">
        <v>45034.375</v>
      </c>
      <c r="L732" s="3">
        <v>45034.395833333336</v>
      </c>
      <c r="M732" t="s">
        <v>3197</v>
      </c>
      <c r="N732" s="4" t="s">
        <v>22</v>
      </c>
      <c r="P732" t="s">
        <v>16</v>
      </c>
    </row>
    <row r="733" spans="1:16">
      <c r="A733" t="s">
        <v>3085</v>
      </c>
      <c r="B733" t="s">
        <v>3198</v>
      </c>
      <c r="C733" t="s">
        <v>586</v>
      </c>
      <c r="D733">
        <v>848501</v>
      </c>
      <c r="G733">
        <v>0</v>
      </c>
      <c r="H733" s="5"/>
      <c r="I733">
        <v>0</v>
      </c>
      <c r="J733" s="3">
        <v>45024.112500000003</v>
      </c>
      <c r="K733" s="3">
        <v>45034.375</v>
      </c>
      <c r="L733" s="3">
        <v>45034.395833333336</v>
      </c>
      <c r="M733" t="s">
        <v>3199</v>
      </c>
      <c r="N733" s="4" t="s">
        <v>22</v>
      </c>
      <c r="P733" t="s">
        <v>16</v>
      </c>
    </row>
    <row r="734" spans="1:16">
      <c r="A734" t="s">
        <v>3085</v>
      </c>
      <c r="B734" t="s">
        <v>3200</v>
      </c>
      <c r="C734" t="s">
        <v>586</v>
      </c>
      <c r="D734">
        <v>848501</v>
      </c>
      <c r="G734">
        <v>0</v>
      </c>
      <c r="H734" s="5"/>
      <c r="I734">
        <v>0</v>
      </c>
      <c r="J734" s="3">
        <v>45024.089583333334</v>
      </c>
      <c r="K734" s="3">
        <v>45034.375</v>
      </c>
      <c r="L734" s="3">
        <v>45034.395833333336</v>
      </c>
      <c r="M734" t="s">
        <v>3201</v>
      </c>
      <c r="N734" s="4" t="s">
        <v>22</v>
      </c>
      <c r="P734" t="s">
        <v>16</v>
      </c>
    </row>
    <row r="735" spans="1:16">
      <c r="A735" t="s">
        <v>3085</v>
      </c>
      <c r="B735" t="s">
        <v>3202</v>
      </c>
      <c r="C735" t="s">
        <v>586</v>
      </c>
      <c r="D735">
        <v>848501</v>
      </c>
      <c r="G735">
        <v>0</v>
      </c>
      <c r="H735" s="5"/>
      <c r="I735">
        <v>0</v>
      </c>
      <c r="J735" s="3">
        <v>45024.133333333331</v>
      </c>
      <c r="K735" s="3">
        <v>45034.166666666664</v>
      </c>
      <c r="L735" s="3">
        <v>45034.1875</v>
      </c>
      <c r="M735" t="s">
        <v>3203</v>
      </c>
      <c r="N735" s="4" t="s">
        <v>22</v>
      </c>
      <c r="P735" t="s">
        <v>16</v>
      </c>
    </row>
    <row r="736" spans="1:16">
      <c r="A736" t="s">
        <v>3085</v>
      </c>
      <c r="B736" t="s">
        <v>3204</v>
      </c>
      <c r="C736" t="s">
        <v>586</v>
      </c>
      <c r="D736">
        <v>848503</v>
      </c>
      <c r="G736">
        <v>0</v>
      </c>
      <c r="H736" s="5"/>
      <c r="I736">
        <v>0</v>
      </c>
      <c r="J736" s="3">
        <v>45024.527083333334</v>
      </c>
      <c r="K736" s="3">
        <v>45034.375</v>
      </c>
      <c r="L736" s="3">
        <v>45034.395833333336</v>
      </c>
      <c r="M736" t="s">
        <v>3205</v>
      </c>
      <c r="N736" s="4" t="s">
        <v>22</v>
      </c>
      <c r="P736" t="s">
        <v>16</v>
      </c>
    </row>
    <row r="737" spans="1:16">
      <c r="A737" t="s">
        <v>3085</v>
      </c>
      <c r="B737" t="s">
        <v>3206</v>
      </c>
      <c r="C737" t="s">
        <v>586</v>
      </c>
      <c r="D737">
        <v>848503</v>
      </c>
      <c r="G737">
        <v>0</v>
      </c>
      <c r="H737" s="5"/>
      <c r="I737">
        <v>0</v>
      </c>
      <c r="J737" s="3">
        <v>45024.104166666664</v>
      </c>
      <c r="K737" s="3">
        <v>45034.375</v>
      </c>
      <c r="L737" s="3">
        <v>45034.395833333336</v>
      </c>
      <c r="M737" t="s">
        <v>3207</v>
      </c>
      <c r="N737" s="4" t="s">
        <v>22</v>
      </c>
      <c r="P737" t="s">
        <v>16</v>
      </c>
    </row>
    <row r="738" spans="1:16">
      <c r="A738" t="s">
        <v>3085</v>
      </c>
      <c r="B738" t="s">
        <v>3208</v>
      </c>
      <c r="C738" t="s">
        <v>586</v>
      </c>
      <c r="D738">
        <v>848503</v>
      </c>
      <c r="G738">
        <v>0</v>
      </c>
      <c r="H738" s="5"/>
      <c r="I738">
        <v>0</v>
      </c>
      <c r="J738" s="3">
        <v>45024.087500000001</v>
      </c>
      <c r="K738" s="3">
        <v>45034.375</v>
      </c>
      <c r="L738" s="3">
        <v>45034.395833333336</v>
      </c>
      <c r="M738" t="s">
        <v>3209</v>
      </c>
      <c r="N738" s="4" t="s">
        <v>22</v>
      </c>
      <c r="P738" t="s">
        <v>16</v>
      </c>
    </row>
    <row r="739" spans="1:16">
      <c r="A739" t="s">
        <v>3085</v>
      </c>
      <c r="B739" t="s">
        <v>3210</v>
      </c>
      <c r="C739" t="s">
        <v>586</v>
      </c>
      <c r="D739">
        <v>848503</v>
      </c>
      <c r="G739">
        <v>0</v>
      </c>
      <c r="H739" s="5"/>
      <c r="I739">
        <v>0</v>
      </c>
      <c r="J739" s="3">
        <v>45024.056250000001</v>
      </c>
      <c r="K739" s="3">
        <v>45034.375</v>
      </c>
      <c r="L739" s="3">
        <v>45034.395833333336</v>
      </c>
      <c r="M739" t="s">
        <v>3211</v>
      </c>
      <c r="N739" s="4" t="s">
        <v>22</v>
      </c>
      <c r="P739" t="s">
        <v>16</v>
      </c>
    </row>
    <row r="740" spans="1:16">
      <c r="A740" t="s">
        <v>3085</v>
      </c>
      <c r="B740" t="s">
        <v>3212</v>
      </c>
      <c r="C740" t="s">
        <v>586</v>
      </c>
      <c r="D740">
        <v>848503</v>
      </c>
      <c r="G740">
        <v>0</v>
      </c>
      <c r="H740" s="5"/>
      <c r="I740">
        <v>0</v>
      </c>
      <c r="J740" s="3">
        <v>45024.166666666664</v>
      </c>
      <c r="K740" s="3">
        <v>45034.375</v>
      </c>
      <c r="L740" s="3">
        <v>45034.395833333336</v>
      </c>
      <c r="M740" t="s">
        <v>3213</v>
      </c>
      <c r="N740" s="4" t="s">
        <v>22</v>
      </c>
      <c r="P740" t="s">
        <v>16</v>
      </c>
    </row>
    <row r="741" spans="1:16">
      <c r="A741" t="s">
        <v>3085</v>
      </c>
      <c r="B741" t="s">
        <v>3214</v>
      </c>
      <c r="C741" t="s">
        <v>586</v>
      </c>
      <c r="D741">
        <v>848503</v>
      </c>
      <c r="G741">
        <v>0</v>
      </c>
      <c r="H741" s="5"/>
      <c r="I741">
        <v>0</v>
      </c>
      <c r="J741" s="3">
        <v>45024.15</v>
      </c>
      <c r="K741" s="3">
        <v>45034.375</v>
      </c>
      <c r="L741" s="3">
        <v>45034.395833333336</v>
      </c>
      <c r="M741" t="s">
        <v>3215</v>
      </c>
      <c r="N741" s="4" t="s">
        <v>22</v>
      </c>
      <c r="P741" t="s">
        <v>16</v>
      </c>
    </row>
    <row r="742" spans="1:16">
      <c r="A742" t="s">
        <v>3085</v>
      </c>
      <c r="B742" t="s">
        <v>3216</v>
      </c>
      <c r="C742" t="s">
        <v>586</v>
      </c>
      <c r="D742">
        <v>848503</v>
      </c>
      <c r="G742">
        <v>0</v>
      </c>
      <c r="H742" s="5"/>
      <c r="I742">
        <v>0</v>
      </c>
      <c r="J742" s="3">
        <v>45024.133333333331</v>
      </c>
      <c r="K742" s="3">
        <v>45034.375</v>
      </c>
      <c r="L742" s="3">
        <v>45034.395833333336</v>
      </c>
      <c r="M742" t="s">
        <v>3217</v>
      </c>
      <c r="N742" s="4" t="s">
        <v>22</v>
      </c>
      <c r="P742" t="s">
        <v>16</v>
      </c>
    </row>
    <row r="743" spans="1:16">
      <c r="A743" t="s">
        <v>3085</v>
      </c>
      <c r="B743" t="s">
        <v>3218</v>
      </c>
      <c r="C743" t="s">
        <v>586</v>
      </c>
      <c r="D743">
        <v>848504</v>
      </c>
      <c r="G743">
        <v>0</v>
      </c>
      <c r="H743" s="5"/>
      <c r="I743">
        <v>0</v>
      </c>
      <c r="J743" s="3">
        <v>45024.118055555555</v>
      </c>
      <c r="K743" s="3">
        <v>45034.375</v>
      </c>
      <c r="L743" s="3">
        <v>45034.395833333336</v>
      </c>
      <c r="M743" t="s">
        <v>3219</v>
      </c>
      <c r="N743" s="4" t="s">
        <v>22</v>
      </c>
      <c r="P743" t="s">
        <v>16</v>
      </c>
    </row>
    <row r="744" spans="1:16">
      <c r="A744" t="s">
        <v>3085</v>
      </c>
      <c r="B744" t="s">
        <v>3220</v>
      </c>
      <c r="C744" t="s">
        <v>586</v>
      </c>
      <c r="D744">
        <v>848504</v>
      </c>
      <c r="G744">
        <v>0</v>
      </c>
      <c r="H744" s="5"/>
      <c r="I744">
        <v>0</v>
      </c>
      <c r="J744" s="3">
        <v>45024.068749999999</v>
      </c>
      <c r="K744" s="3">
        <v>45034.375</v>
      </c>
      <c r="L744" s="3">
        <v>45034.395833333336</v>
      </c>
      <c r="M744" t="s">
        <v>3221</v>
      </c>
      <c r="N744" s="4" t="s">
        <v>22</v>
      </c>
      <c r="P744" t="s">
        <v>16</v>
      </c>
    </row>
    <row r="745" spans="1:16">
      <c r="A745" t="s">
        <v>3085</v>
      </c>
      <c r="B745" t="s">
        <v>3222</v>
      </c>
      <c r="C745" t="s">
        <v>586</v>
      </c>
      <c r="D745">
        <v>848504</v>
      </c>
      <c r="G745">
        <v>0</v>
      </c>
      <c r="H745" s="5"/>
      <c r="I745">
        <v>0</v>
      </c>
      <c r="J745" s="3">
        <v>45024.09097222222</v>
      </c>
      <c r="K745" s="3">
        <v>45034.375</v>
      </c>
      <c r="L745" s="3">
        <v>45034.395833333336</v>
      </c>
      <c r="M745" t="s">
        <v>3223</v>
      </c>
      <c r="N745" s="4" t="s">
        <v>22</v>
      </c>
      <c r="P745" t="s">
        <v>16</v>
      </c>
    </row>
    <row r="746" spans="1:16">
      <c r="A746" t="s">
        <v>3085</v>
      </c>
      <c r="B746" t="s">
        <v>3224</v>
      </c>
      <c r="C746" t="s">
        <v>586</v>
      </c>
      <c r="D746">
        <v>848504</v>
      </c>
      <c r="G746">
        <v>105000</v>
      </c>
      <c r="H746" s="5"/>
      <c r="I746">
        <v>0</v>
      </c>
      <c r="J746" s="3">
        <v>45024.044444444444</v>
      </c>
      <c r="K746" s="3">
        <v>45034.375</v>
      </c>
      <c r="L746" s="3">
        <v>45034.395833333336</v>
      </c>
      <c r="M746" t="s">
        <v>3225</v>
      </c>
      <c r="N746" s="4" t="s">
        <v>22</v>
      </c>
      <c r="P746" t="s">
        <v>16</v>
      </c>
    </row>
    <row r="747" spans="1:16">
      <c r="A747" t="s">
        <v>3085</v>
      </c>
      <c r="B747" t="s">
        <v>3226</v>
      </c>
      <c r="C747" t="s">
        <v>586</v>
      </c>
      <c r="D747">
        <v>848504</v>
      </c>
      <c r="G747">
        <v>0</v>
      </c>
      <c r="H747" s="5"/>
      <c r="I747">
        <v>0</v>
      </c>
      <c r="J747" s="3">
        <v>45024.152083333334</v>
      </c>
      <c r="K747" s="3">
        <v>45034.375</v>
      </c>
      <c r="L747" s="3">
        <v>45034.395833333336</v>
      </c>
      <c r="M747" t="s">
        <v>3227</v>
      </c>
      <c r="N747" s="4" t="s">
        <v>22</v>
      </c>
      <c r="P747" t="s">
        <v>16</v>
      </c>
    </row>
    <row r="748" spans="1:16">
      <c r="A748" t="s">
        <v>3085</v>
      </c>
      <c r="B748" t="s">
        <v>3228</v>
      </c>
      <c r="C748" t="s">
        <v>586</v>
      </c>
      <c r="D748">
        <v>848505</v>
      </c>
      <c r="G748">
        <v>115000</v>
      </c>
      <c r="H748" s="5"/>
      <c r="I748">
        <v>0</v>
      </c>
      <c r="J748" s="3">
        <v>45024.083333333336</v>
      </c>
      <c r="K748" s="3">
        <v>45034.375</v>
      </c>
      <c r="L748" s="3">
        <v>45034.395833333336</v>
      </c>
      <c r="M748" t="s">
        <v>3229</v>
      </c>
      <c r="N748" s="4" t="s">
        <v>22</v>
      </c>
      <c r="P748" t="s">
        <v>16</v>
      </c>
    </row>
    <row r="749" spans="1:16">
      <c r="A749" t="s">
        <v>3085</v>
      </c>
      <c r="B749" t="s">
        <v>3230</v>
      </c>
      <c r="C749" t="s">
        <v>586</v>
      </c>
      <c r="D749">
        <v>848506</v>
      </c>
      <c r="G749">
        <v>0</v>
      </c>
      <c r="H749" s="5"/>
      <c r="I749">
        <v>0</v>
      </c>
      <c r="J749" s="3">
        <v>45024.15347222222</v>
      </c>
      <c r="K749" s="3">
        <v>45034.375</v>
      </c>
      <c r="L749" s="3">
        <v>45034.395833333336</v>
      </c>
      <c r="M749" t="s">
        <v>3231</v>
      </c>
      <c r="N749" s="4" t="s">
        <v>22</v>
      </c>
      <c r="P749" t="s">
        <v>16</v>
      </c>
    </row>
    <row r="750" spans="1:16">
      <c r="A750" t="s">
        <v>3085</v>
      </c>
      <c r="B750" t="s">
        <v>3232</v>
      </c>
      <c r="C750" t="s">
        <v>586</v>
      </c>
      <c r="D750">
        <v>848506</v>
      </c>
      <c r="G750">
        <v>0</v>
      </c>
      <c r="H750" s="5"/>
      <c r="I750">
        <v>0</v>
      </c>
      <c r="J750" s="3">
        <v>45024.142361111109</v>
      </c>
      <c r="K750" s="3">
        <v>45034.375</v>
      </c>
      <c r="L750" s="3">
        <v>45034.395833333336</v>
      </c>
      <c r="M750" t="s">
        <v>3233</v>
      </c>
      <c r="N750" s="4" t="s">
        <v>22</v>
      </c>
      <c r="P750" t="s">
        <v>16</v>
      </c>
    </row>
    <row r="751" spans="1:16">
      <c r="A751" t="s">
        <v>3085</v>
      </c>
      <c r="B751" t="s">
        <v>3234</v>
      </c>
      <c r="C751" t="s">
        <v>586</v>
      </c>
      <c r="D751">
        <v>848506</v>
      </c>
      <c r="G751">
        <v>0</v>
      </c>
      <c r="H751" s="5"/>
      <c r="I751">
        <v>0</v>
      </c>
      <c r="J751" s="3">
        <v>45024.134722222225</v>
      </c>
      <c r="K751" s="3">
        <v>45034.375</v>
      </c>
      <c r="L751" s="3">
        <v>45034.395833333336</v>
      </c>
      <c r="M751" t="s">
        <v>3235</v>
      </c>
      <c r="N751" s="4" t="s">
        <v>22</v>
      </c>
      <c r="P751" t="s">
        <v>16</v>
      </c>
    </row>
    <row r="752" spans="1:16">
      <c r="A752" t="s">
        <v>3085</v>
      </c>
      <c r="B752" t="s">
        <v>3236</v>
      </c>
      <c r="C752" t="s">
        <v>586</v>
      </c>
      <c r="D752">
        <v>848506</v>
      </c>
      <c r="G752">
        <v>0</v>
      </c>
      <c r="H752" s="5"/>
      <c r="I752">
        <v>0</v>
      </c>
      <c r="J752" s="3">
        <v>45024.128472222219</v>
      </c>
      <c r="K752" s="3">
        <v>45034.375</v>
      </c>
      <c r="L752" s="3">
        <v>45034.395833333336</v>
      </c>
      <c r="M752" t="s">
        <v>3237</v>
      </c>
      <c r="N752" s="4" t="s">
        <v>22</v>
      </c>
      <c r="P752" t="s">
        <v>16</v>
      </c>
    </row>
    <row r="753" spans="1:16">
      <c r="A753" t="s">
        <v>3085</v>
      </c>
      <c r="B753" t="s">
        <v>3238</v>
      </c>
      <c r="C753" t="s">
        <v>586</v>
      </c>
      <c r="D753">
        <v>852138</v>
      </c>
      <c r="G753">
        <v>250000</v>
      </c>
      <c r="H753" s="5"/>
      <c r="I753">
        <v>0</v>
      </c>
      <c r="J753" s="3">
        <v>45024.041666666664</v>
      </c>
      <c r="K753" s="3">
        <v>45035.5</v>
      </c>
      <c r="L753" s="3">
        <v>45035.520833333336</v>
      </c>
      <c r="M753" t="s">
        <v>3239</v>
      </c>
      <c r="N753" s="4" t="s">
        <v>22</v>
      </c>
      <c r="P753" t="s">
        <v>16</v>
      </c>
    </row>
    <row r="754" spans="1:16">
      <c r="A754" t="s">
        <v>3085</v>
      </c>
      <c r="B754" t="s">
        <v>3240</v>
      </c>
      <c r="C754" t="s">
        <v>586</v>
      </c>
      <c r="D754">
        <v>852139</v>
      </c>
      <c r="G754">
        <v>0</v>
      </c>
      <c r="H754" s="5"/>
      <c r="I754">
        <v>0</v>
      </c>
      <c r="J754" s="3">
        <v>45024.04791666667</v>
      </c>
      <c r="K754" s="3">
        <v>45034.083333333336</v>
      </c>
      <c r="L754" s="3">
        <v>45034.104166666664</v>
      </c>
      <c r="M754" t="s">
        <v>3241</v>
      </c>
      <c r="N754" s="4" t="s">
        <v>22</v>
      </c>
      <c r="P754" t="s">
        <v>16</v>
      </c>
    </row>
    <row r="755" spans="1:16">
      <c r="A755" t="s">
        <v>3085</v>
      </c>
      <c r="B755" t="s">
        <v>3242</v>
      </c>
      <c r="C755" t="s">
        <v>586</v>
      </c>
      <c r="D755">
        <v>852139</v>
      </c>
      <c r="G755">
        <v>0</v>
      </c>
      <c r="H755" s="5"/>
      <c r="I755">
        <v>0</v>
      </c>
      <c r="J755" s="3">
        <v>45024.175000000003</v>
      </c>
      <c r="K755" s="3">
        <v>45034.208333333336</v>
      </c>
      <c r="L755" s="3">
        <v>45034.229166666664</v>
      </c>
      <c r="M755" t="s">
        <v>3243</v>
      </c>
      <c r="N755" s="4" t="s">
        <v>22</v>
      </c>
      <c r="P755" t="s">
        <v>16</v>
      </c>
    </row>
    <row r="756" spans="1:16">
      <c r="A756" t="s">
        <v>3085</v>
      </c>
      <c r="B756" t="s">
        <v>3244</v>
      </c>
      <c r="C756" t="s">
        <v>586</v>
      </c>
      <c r="D756">
        <v>852139</v>
      </c>
      <c r="G756">
        <v>0</v>
      </c>
      <c r="H756" s="5"/>
      <c r="I756">
        <v>0</v>
      </c>
      <c r="J756" s="3">
        <v>45024.509722222225</v>
      </c>
      <c r="K756" s="3">
        <v>45034.041666666664</v>
      </c>
      <c r="L756" s="3">
        <v>45034.0625</v>
      </c>
      <c r="M756" t="s">
        <v>3245</v>
      </c>
      <c r="N756" s="4" t="s">
        <v>22</v>
      </c>
      <c r="P756" t="s">
        <v>16</v>
      </c>
    </row>
    <row r="757" spans="1:16">
      <c r="A757" t="s">
        <v>3085</v>
      </c>
      <c r="B757" t="s">
        <v>3246</v>
      </c>
      <c r="C757" t="s">
        <v>586</v>
      </c>
      <c r="D757">
        <v>852139</v>
      </c>
      <c r="G757">
        <v>0</v>
      </c>
      <c r="H757" s="5"/>
      <c r="I757">
        <v>0</v>
      </c>
      <c r="J757" s="3">
        <v>45024.533333333333</v>
      </c>
      <c r="K757" s="3">
        <v>45034.041666666664</v>
      </c>
      <c r="L757" s="3">
        <v>45034.0625</v>
      </c>
      <c r="M757" t="s">
        <v>3247</v>
      </c>
      <c r="N757" s="4" t="s">
        <v>22</v>
      </c>
      <c r="P757" t="s">
        <v>16</v>
      </c>
    </row>
    <row r="758" spans="1:16">
      <c r="A758" t="s">
        <v>3085</v>
      </c>
      <c r="B758" t="s">
        <v>3248</v>
      </c>
      <c r="C758" t="s">
        <v>586</v>
      </c>
      <c r="D758">
        <v>852139</v>
      </c>
      <c r="G758">
        <v>0</v>
      </c>
      <c r="H758" s="5"/>
      <c r="I758">
        <v>0</v>
      </c>
      <c r="J758" s="3">
        <v>45024.522916666669</v>
      </c>
      <c r="K758" s="3">
        <v>45034.041666666664</v>
      </c>
      <c r="L758" s="3">
        <v>45034.0625</v>
      </c>
      <c r="M758" t="s">
        <v>3249</v>
      </c>
      <c r="N758" s="4" t="s">
        <v>22</v>
      </c>
      <c r="P758" t="s">
        <v>16</v>
      </c>
    </row>
    <row r="759" spans="1:16">
      <c r="A759" t="s">
        <v>3085</v>
      </c>
      <c r="B759" t="s">
        <v>3250</v>
      </c>
      <c r="C759" t="s">
        <v>586</v>
      </c>
      <c r="D759">
        <v>854334</v>
      </c>
      <c r="G759">
        <v>0</v>
      </c>
      <c r="H759" s="5"/>
      <c r="I759">
        <v>0</v>
      </c>
      <c r="J759" s="3">
        <v>45024.102083333331</v>
      </c>
      <c r="K759" s="3">
        <v>45034.375</v>
      </c>
      <c r="L759" s="3">
        <v>45034.395833333336</v>
      </c>
      <c r="M759" t="s">
        <v>3251</v>
      </c>
      <c r="N759" s="4" t="s">
        <v>22</v>
      </c>
      <c r="P759" t="s">
        <v>16</v>
      </c>
    </row>
    <row r="760" spans="1:16">
      <c r="A760" s="7" t="s">
        <v>3252</v>
      </c>
      <c r="B760" t="s">
        <v>3253</v>
      </c>
      <c r="C760" t="s">
        <v>227</v>
      </c>
      <c r="D760">
        <v>202001</v>
      </c>
      <c r="G760">
        <v>5250000</v>
      </c>
      <c r="H760" s="5"/>
      <c r="I760">
        <v>52500</v>
      </c>
      <c r="J760" s="3">
        <v>44986.459722222222</v>
      </c>
      <c r="K760" s="3">
        <v>44998.25</v>
      </c>
      <c r="L760" s="3">
        <v>44998.270833333336</v>
      </c>
      <c r="M760" t="s">
        <v>3254</v>
      </c>
      <c r="N760" s="4" t="s">
        <v>22</v>
      </c>
      <c r="P760" t="s">
        <v>16</v>
      </c>
    </row>
    <row r="761" spans="1:16">
      <c r="A761" s="7" t="s">
        <v>3252</v>
      </c>
      <c r="B761" t="s">
        <v>3255</v>
      </c>
      <c r="C761" t="s">
        <v>685</v>
      </c>
      <c r="D761">
        <v>364001</v>
      </c>
      <c r="G761">
        <v>0</v>
      </c>
      <c r="H761" s="5"/>
      <c r="I761">
        <v>75000</v>
      </c>
      <c r="J761" s="3">
        <v>44987.35833333333</v>
      </c>
      <c r="K761" s="3">
        <v>45008.375</v>
      </c>
      <c r="L761" s="3">
        <v>45008.395833333336</v>
      </c>
      <c r="M761" t="s">
        <v>3256</v>
      </c>
      <c r="N761" s="4" t="s">
        <v>22</v>
      </c>
      <c r="P761" t="s">
        <v>16</v>
      </c>
    </row>
    <row r="762" spans="1:16">
      <c r="A762" s="7" t="s">
        <v>3252</v>
      </c>
      <c r="B762" t="s">
        <v>3257</v>
      </c>
      <c r="C762" t="s">
        <v>685</v>
      </c>
      <c r="D762">
        <v>364001</v>
      </c>
      <c r="G762">
        <v>0</v>
      </c>
      <c r="H762" s="5"/>
      <c r="I762">
        <v>45000</v>
      </c>
      <c r="J762" s="3">
        <v>44987.320833333331</v>
      </c>
      <c r="K762" s="3">
        <v>45008.375</v>
      </c>
      <c r="L762" s="3">
        <v>45008.395833333336</v>
      </c>
      <c r="M762" t="s">
        <v>3258</v>
      </c>
      <c r="N762" s="4" t="s">
        <v>22</v>
      </c>
      <c r="P762" t="s">
        <v>16</v>
      </c>
    </row>
    <row r="763" spans="1:16">
      <c r="A763" s="7" t="s">
        <v>3252</v>
      </c>
      <c r="B763" t="s">
        <v>3259</v>
      </c>
      <c r="C763" t="s">
        <v>384</v>
      </c>
      <c r="D763">
        <v>572219</v>
      </c>
      <c r="G763">
        <v>0</v>
      </c>
      <c r="I763">
        <v>0</v>
      </c>
      <c r="J763" s="3">
        <v>44987.206944444442</v>
      </c>
      <c r="K763" s="3">
        <v>44998.208333333336</v>
      </c>
      <c r="L763" s="3">
        <v>44998.229166666664</v>
      </c>
      <c r="M763" t="s">
        <v>3260</v>
      </c>
      <c r="N763" s="4" t="s">
        <v>22</v>
      </c>
      <c r="P763" t="s">
        <v>16</v>
      </c>
    </row>
    <row r="764" spans="1:16">
      <c r="A764" s="7" t="s">
        <v>3252</v>
      </c>
      <c r="B764" t="s">
        <v>3261</v>
      </c>
      <c r="C764" t="s">
        <v>384</v>
      </c>
      <c r="D764">
        <v>572219</v>
      </c>
      <c r="G764">
        <v>0</v>
      </c>
      <c r="I764">
        <v>0</v>
      </c>
      <c r="J764" s="3">
        <v>44987.195833333331</v>
      </c>
      <c r="K764" s="3">
        <v>44998.208333333336</v>
      </c>
      <c r="L764" s="3">
        <v>44998.229166666664</v>
      </c>
      <c r="M764" t="s">
        <v>3262</v>
      </c>
      <c r="N764" s="4" t="s">
        <v>22</v>
      </c>
      <c r="P764" t="s">
        <v>16</v>
      </c>
    </row>
    <row r="765" spans="1:16">
      <c r="A765" s="7" t="s">
        <v>3252</v>
      </c>
      <c r="B765" t="s">
        <v>3263</v>
      </c>
      <c r="C765" t="s">
        <v>586</v>
      </c>
      <c r="D765">
        <v>802212</v>
      </c>
      <c r="G765">
        <v>0</v>
      </c>
      <c r="I765">
        <v>0</v>
      </c>
      <c r="J765" s="3">
        <v>44987.073611111111</v>
      </c>
      <c r="K765" s="3">
        <v>44998.375</v>
      </c>
      <c r="L765" s="3">
        <v>44998.395833333336</v>
      </c>
      <c r="M765" t="s">
        <v>3264</v>
      </c>
      <c r="N765" s="4" t="s">
        <v>22</v>
      </c>
      <c r="P765" t="s">
        <v>16</v>
      </c>
    </row>
    <row r="766" spans="1:16">
      <c r="A766" s="7" t="s">
        <v>3252</v>
      </c>
      <c r="B766" t="s">
        <v>3265</v>
      </c>
      <c r="C766" t="s">
        <v>586</v>
      </c>
      <c r="D766">
        <v>802219</v>
      </c>
      <c r="G766">
        <v>0</v>
      </c>
      <c r="I766">
        <v>0</v>
      </c>
      <c r="J766" s="3">
        <v>44987.21875</v>
      </c>
      <c r="K766" s="3">
        <v>44998.375</v>
      </c>
      <c r="L766" s="3">
        <v>44998.395833333336</v>
      </c>
      <c r="M766" t="s">
        <v>3266</v>
      </c>
      <c r="N766" s="4" t="s">
        <v>22</v>
      </c>
      <c r="P766" t="s">
        <v>16</v>
      </c>
    </row>
    <row r="767" spans="1:16">
      <c r="A767" s="7" t="s">
        <v>3252</v>
      </c>
      <c r="B767" t="s">
        <v>3267</v>
      </c>
      <c r="C767" t="s">
        <v>586</v>
      </c>
      <c r="D767">
        <v>802219</v>
      </c>
      <c r="G767">
        <v>0</v>
      </c>
      <c r="I767">
        <v>0</v>
      </c>
      <c r="J767" s="3">
        <v>44987.179166666669</v>
      </c>
      <c r="K767" s="3">
        <v>44998.375</v>
      </c>
      <c r="L767" s="3">
        <v>44998.395833333336</v>
      </c>
      <c r="M767" t="s">
        <v>3268</v>
      </c>
      <c r="N767" s="4" t="s">
        <v>22</v>
      </c>
      <c r="P767" t="s">
        <v>16</v>
      </c>
    </row>
    <row r="768" spans="1:16">
      <c r="A768" s="7" t="s">
        <v>3252</v>
      </c>
      <c r="B768" t="s">
        <v>3269</v>
      </c>
      <c r="C768" t="s">
        <v>586</v>
      </c>
      <c r="D768">
        <v>821107</v>
      </c>
      <c r="G768">
        <v>0</v>
      </c>
      <c r="I768">
        <v>0</v>
      </c>
      <c r="J768" s="3">
        <v>44987.109027777777</v>
      </c>
      <c r="K768" s="3">
        <v>44998.375</v>
      </c>
      <c r="L768" s="3">
        <v>44998.395833333336</v>
      </c>
      <c r="M768" t="s">
        <v>3270</v>
      </c>
      <c r="N768" s="4" t="s">
        <v>22</v>
      </c>
      <c r="P768" t="s">
        <v>16</v>
      </c>
    </row>
    <row r="769" spans="1:16">
      <c r="A769" s="7" t="s">
        <v>3252</v>
      </c>
      <c r="B769" t="s">
        <v>3271</v>
      </c>
      <c r="C769" t="s">
        <v>586</v>
      </c>
      <c r="D769">
        <v>821107</v>
      </c>
      <c r="G769">
        <v>0</v>
      </c>
      <c r="I769">
        <v>0</v>
      </c>
      <c r="J769" s="3">
        <v>44987.101388888892</v>
      </c>
      <c r="K769" s="3">
        <v>44998.375</v>
      </c>
      <c r="L769" s="3">
        <v>44998.395833333336</v>
      </c>
      <c r="M769" t="s">
        <v>3272</v>
      </c>
      <c r="N769" s="4" t="s">
        <v>22</v>
      </c>
      <c r="P769" t="s">
        <v>16</v>
      </c>
    </row>
    <row r="770" spans="1:16">
      <c r="A770" s="7" t="s">
        <v>3252</v>
      </c>
      <c r="B770" t="s">
        <v>3273</v>
      </c>
      <c r="C770" t="s">
        <v>586</v>
      </c>
      <c r="D770">
        <v>821107</v>
      </c>
      <c r="G770">
        <v>0</v>
      </c>
      <c r="I770">
        <v>0</v>
      </c>
      <c r="J770" s="3">
        <v>44987.050694444442</v>
      </c>
      <c r="K770" s="3">
        <v>44999.375</v>
      </c>
      <c r="L770" s="3">
        <v>44999.395833333336</v>
      </c>
      <c r="M770" t="s">
        <v>3274</v>
      </c>
      <c r="N770" s="4" t="s">
        <v>22</v>
      </c>
      <c r="P770" t="s">
        <v>16</v>
      </c>
    </row>
    <row r="771" spans="1:16">
      <c r="A771" s="7" t="s">
        <v>3252</v>
      </c>
      <c r="B771" t="s">
        <v>3275</v>
      </c>
      <c r="C771" t="s">
        <v>586</v>
      </c>
      <c r="D771">
        <v>821107</v>
      </c>
      <c r="G771">
        <v>0</v>
      </c>
      <c r="I771">
        <v>0</v>
      </c>
      <c r="J771" s="3">
        <v>44987.076388888891</v>
      </c>
      <c r="K771" s="3">
        <v>44998.375</v>
      </c>
      <c r="L771" s="3">
        <v>44998.395833333336</v>
      </c>
      <c r="M771" t="s">
        <v>3276</v>
      </c>
      <c r="N771" s="4" t="s">
        <v>22</v>
      </c>
      <c r="P771" t="s">
        <v>16</v>
      </c>
    </row>
    <row r="772" spans="1:16">
      <c r="A772" s="7" t="s">
        <v>3252</v>
      </c>
      <c r="B772" t="s">
        <v>3277</v>
      </c>
      <c r="C772" t="s">
        <v>586</v>
      </c>
      <c r="D772">
        <v>821107</v>
      </c>
      <c r="G772">
        <v>0</v>
      </c>
      <c r="I772">
        <v>0</v>
      </c>
      <c r="J772" s="3">
        <v>44987.088888888888</v>
      </c>
      <c r="K772" s="3">
        <v>44998.375</v>
      </c>
      <c r="L772" s="3">
        <v>44998.395833333336</v>
      </c>
      <c r="M772" t="s">
        <v>3278</v>
      </c>
      <c r="N772" s="4" t="s">
        <v>22</v>
      </c>
      <c r="P772" t="s">
        <v>16</v>
      </c>
    </row>
    <row r="773" spans="1:16">
      <c r="A773" s="7" t="s">
        <v>3252</v>
      </c>
      <c r="B773" t="s">
        <v>3279</v>
      </c>
      <c r="C773" t="s">
        <v>586</v>
      </c>
      <c r="D773">
        <v>821107</v>
      </c>
      <c r="G773">
        <v>0</v>
      </c>
      <c r="I773">
        <v>0</v>
      </c>
      <c r="J773" s="3">
        <v>44987.045138888891</v>
      </c>
      <c r="K773" s="3">
        <v>44998.375</v>
      </c>
      <c r="L773" s="3">
        <v>44998.395833333336</v>
      </c>
      <c r="M773" t="s">
        <v>3280</v>
      </c>
      <c r="N773" s="4" t="s">
        <v>22</v>
      </c>
      <c r="P773" t="s">
        <v>16</v>
      </c>
    </row>
    <row r="774" spans="1:16">
      <c r="A774" s="7" t="s">
        <v>3252</v>
      </c>
      <c r="B774" t="s">
        <v>3281</v>
      </c>
      <c r="C774" t="s">
        <v>586</v>
      </c>
      <c r="D774">
        <v>843315</v>
      </c>
      <c r="G774">
        <v>0</v>
      </c>
      <c r="I774">
        <v>0</v>
      </c>
      <c r="J774" s="3">
        <v>44987.379861111112</v>
      </c>
      <c r="K774" s="3">
        <v>45007.375</v>
      </c>
      <c r="L774" s="3">
        <v>45007.395833333336</v>
      </c>
      <c r="M774" t="s">
        <v>3282</v>
      </c>
      <c r="N774" s="4" t="s">
        <v>22</v>
      </c>
      <c r="P774" t="s">
        <v>16</v>
      </c>
    </row>
    <row r="775" spans="1:16">
      <c r="A775" s="7" t="s">
        <v>3252</v>
      </c>
      <c r="B775" t="s">
        <v>3283</v>
      </c>
      <c r="C775" t="s">
        <v>586</v>
      </c>
      <c r="D775">
        <v>848117</v>
      </c>
      <c r="G775">
        <v>150000</v>
      </c>
      <c r="I775">
        <v>0</v>
      </c>
      <c r="J775" s="3">
        <v>44987.464583333334</v>
      </c>
      <c r="K775" s="3">
        <v>44998.375</v>
      </c>
      <c r="L775" s="3">
        <v>44998.395833333336</v>
      </c>
      <c r="M775" t="s">
        <v>3284</v>
      </c>
      <c r="N775" s="4" t="s">
        <v>22</v>
      </c>
      <c r="P775" t="s">
        <v>16</v>
      </c>
    </row>
    <row r="776" spans="1:16">
      <c r="A776" s="7" t="s">
        <v>3252</v>
      </c>
      <c r="B776" t="s">
        <v>3285</v>
      </c>
      <c r="C776" t="s">
        <v>586</v>
      </c>
      <c r="D776">
        <v>848117</v>
      </c>
      <c r="G776">
        <v>160000</v>
      </c>
      <c r="I776">
        <v>0</v>
      </c>
      <c r="J776" s="3">
        <v>44987.3125</v>
      </c>
      <c r="K776" s="3">
        <v>44998.375</v>
      </c>
      <c r="L776" s="3">
        <v>44998.395833333336</v>
      </c>
      <c r="M776" t="s">
        <v>3286</v>
      </c>
      <c r="N776" s="4" t="s">
        <v>22</v>
      </c>
      <c r="P776" t="s">
        <v>16</v>
      </c>
    </row>
    <row r="777" spans="1:16">
      <c r="A777" s="7" t="s">
        <v>3252</v>
      </c>
      <c r="B777" t="s">
        <v>3287</v>
      </c>
      <c r="C777" t="s">
        <v>586</v>
      </c>
      <c r="D777">
        <v>848117</v>
      </c>
      <c r="G777">
        <v>160000</v>
      </c>
      <c r="I777">
        <v>0</v>
      </c>
      <c r="J777" s="3">
        <v>44987.302777777775</v>
      </c>
      <c r="K777" s="3">
        <v>44998.375</v>
      </c>
      <c r="L777" s="3">
        <v>44998.395833333336</v>
      </c>
      <c r="M777" t="s">
        <v>3288</v>
      </c>
      <c r="N777" s="4" t="s">
        <v>22</v>
      </c>
      <c r="P777" t="s">
        <v>16</v>
      </c>
    </row>
    <row r="778" spans="1:16">
      <c r="A778" s="7" t="s">
        <v>3252</v>
      </c>
      <c r="B778" t="s">
        <v>3289</v>
      </c>
      <c r="C778" t="s">
        <v>586</v>
      </c>
      <c r="D778">
        <v>848117</v>
      </c>
      <c r="G778">
        <v>160000</v>
      </c>
      <c r="I778">
        <v>0</v>
      </c>
      <c r="J778" s="3">
        <v>44987.29583333333</v>
      </c>
      <c r="K778" s="3">
        <v>44998.375</v>
      </c>
      <c r="L778" s="3">
        <v>44998.395833333336</v>
      </c>
      <c r="M778" t="s">
        <v>3290</v>
      </c>
      <c r="N778" s="4" t="s">
        <v>22</v>
      </c>
      <c r="P778" t="s">
        <v>16</v>
      </c>
    </row>
    <row r="779" spans="1:16">
      <c r="A779" s="7" t="s">
        <v>3252</v>
      </c>
      <c r="B779" t="s">
        <v>3291</v>
      </c>
      <c r="C779" t="s">
        <v>586</v>
      </c>
      <c r="D779">
        <v>848117</v>
      </c>
      <c r="G779">
        <v>150000</v>
      </c>
      <c r="I779">
        <v>0</v>
      </c>
      <c r="J779" s="3">
        <v>44987.257638888892</v>
      </c>
      <c r="K779" s="3">
        <v>44998.375</v>
      </c>
      <c r="L779" s="3">
        <v>44998.395833333336</v>
      </c>
      <c r="M779" t="s">
        <v>3292</v>
      </c>
      <c r="N779" s="4" t="s">
        <v>22</v>
      </c>
      <c r="P779" t="s">
        <v>16</v>
      </c>
    </row>
    <row r="780" spans="1:16">
      <c r="A780" s="7" t="s">
        <v>3252</v>
      </c>
      <c r="B780" t="s">
        <v>3293</v>
      </c>
      <c r="C780" t="s">
        <v>586</v>
      </c>
      <c r="D780">
        <v>848117</v>
      </c>
      <c r="G780">
        <v>150000</v>
      </c>
      <c r="I780">
        <v>0</v>
      </c>
      <c r="J780" s="3">
        <v>44987.20208333333</v>
      </c>
      <c r="K780" s="3">
        <v>44998.375</v>
      </c>
      <c r="L780" s="3">
        <v>44998.395833333336</v>
      </c>
      <c r="M780" t="s">
        <v>3294</v>
      </c>
      <c r="N780" s="4" t="s">
        <v>22</v>
      </c>
      <c r="P780" t="s">
        <v>16</v>
      </c>
    </row>
    <row r="781" spans="1:16">
      <c r="A781" s="7" t="s">
        <v>3252</v>
      </c>
      <c r="B781" t="s">
        <v>3295</v>
      </c>
      <c r="C781" t="s">
        <v>586</v>
      </c>
      <c r="D781">
        <v>848117</v>
      </c>
      <c r="G781">
        <v>160000</v>
      </c>
      <c r="I781">
        <v>0</v>
      </c>
      <c r="J781" s="3">
        <v>44987.193055555559</v>
      </c>
      <c r="K781" s="3">
        <v>44998.375</v>
      </c>
      <c r="L781" s="3">
        <v>44998.395833333336</v>
      </c>
      <c r="M781" t="s">
        <v>3296</v>
      </c>
      <c r="N781" s="4" t="s">
        <v>22</v>
      </c>
      <c r="P781" t="s">
        <v>16</v>
      </c>
    </row>
    <row r="782" spans="1:16">
      <c r="A782" s="7" t="s">
        <v>3252</v>
      </c>
      <c r="B782" t="s">
        <v>3297</v>
      </c>
      <c r="C782" t="s">
        <v>586</v>
      </c>
      <c r="D782">
        <v>848203</v>
      </c>
      <c r="G782">
        <v>0</v>
      </c>
      <c r="I782">
        <v>0</v>
      </c>
      <c r="J782" s="3">
        <v>44987.056944444441</v>
      </c>
      <c r="K782" s="3">
        <v>44998.375</v>
      </c>
      <c r="L782" s="3">
        <v>44998.395833333336</v>
      </c>
      <c r="M782" t="s">
        <v>3298</v>
      </c>
      <c r="N782" s="4" t="s">
        <v>22</v>
      </c>
      <c r="P782" t="s">
        <v>16</v>
      </c>
    </row>
    <row r="783" spans="1:16">
      <c r="A783" s="7" t="s">
        <v>3252</v>
      </c>
      <c r="B783" t="s">
        <v>3299</v>
      </c>
      <c r="C783" t="s">
        <v>586</v>
      </c>
      <c r="D783">
        <v>852106</v>
      </c>
      <c r="G783">
        <v>250000</v>
      </c>
      <c r="I783">
        <v>0</v>
      </c>
      <c r="J783" s="3">
        <v>44987.04791666667</v>
      </c>
      <c r="K783" s="3">
        <v>44998.208333333336</v>
      </c>
      <c r="L783" s="3">
        <v>44998.229166666664</v>
      </c>
      <c r="M783" t="s">
        <v>3300</v>
      </c>
      <c r="N783" s="4" t="s">
        <v>22</v>
      </c>
      <c r="P783" t="s">
        <v>16</v>
      </c>
    </row>
    <row r="784" spans="1:16">
      <c r="A784" s="7" t="s">
        <v>3252</v>
      </c>
      <c r="B784" t="s">
        <v>3301</v>
      </c>
      <c r="C784" t="s">
        <v>586</v>
      </c>
      <c r="D784">
        <v>852106</v>
      </c>
      <c r="G784">
        <v>250000</v>
      </c>
      <c r="I784">
        <v>0</v>
      </c>
      <c r="J784" s="3">
        <v>44987.181944444441</v>
      </c>
      <c r="K784" s="3">
        <v>44998.208333333336</v>
      </c>
      <c r="L784" s="3">
        <v>44998.229166666664</v>
      </c>
      <c r="M784" t="s">
        <v>3302</v>
      </c>
      <c r="N784" s="4" t="s">
        <v>22</v>
      </c>
      <c r="P784" t="s">
        <v>16</v>
      </c>
    </row>
    <row r="785" spans="1:16">
      <c r="A785" s="7" t="s">
        <v>3252</v>
      </c>
      <c r="B785" t="s">
        <v>3303</v>
      </c>
      <c r="C785" t="s">
        <v>586</v>
      </c>
      <c r="D785">
        <v>852106</v>
      </c>
      <c r="G785">
        <v>250000</v>
      </c>
      <c r="I785">
        <v>0</v>
      </c>
      <c r="J785" s="3">
        <v>44987.074305555558</v>
      </c>
      <c r="K785" s="3">
        <v>44998.208333333336</v>
      </c>
      <c r="L785" s="3">
        <v>44998.229166666664</v>
      </c>
      <c r="M785" t="s">
        <v>3304</v>
      </c>
      <c r="N785" s="4" t="s">
        <v>22</v>
      </c>
      <c r="P785" t="s">
        <v>16</v>
      </c>
    </row>
    <row r="786" spans="1:16">
      <c r="A786" s="7" t="s">
        <v>3252</v>
      </c>
      <c r="B786" t="s">
        <v>3305</v>
      </c>
      <c r="C786" t="s">
        <v>586</v>
      </c>
      <c r="D786">
        <v>852106</v>
      </c>
      <c r="G786">
        <v>250000</v>
      </c>
      <c r="I786">
        <v>0</v>
      </c>
      <c r="J786" s="3">
        <v>44987.186805555553</v>
      </c>
      <c r="K786" s="3">
        <v>44998.208333333336</v>
      </c>
      <c r="L786" s="3">
        <v>44998.229166666664</v>
      </c>
      <c r="M786" t="s">
        <v>3306</v>
      </c>
      <c r="N786" s="4" t="s">
        <v>22</v>
      </c>
      <c r="P786" t="s">
        <v>16</v>
      </c>
    </row>
    <row r="787" spans="1:16">
      <c r="A787" s="7" t="s">
        <v>3252</v>
      </c>
      <c r="B787" t="s">
        <v>3307</v>
      </c>
      <c r="C787" t="s">
        <v>586</v>
      </c>
      <c r="D787">
        <v>852110</v>
      </c>
      <c r="G787">
        <v>200000</v>
      </c>
      <c r="I787">
        <v>0</v>
      </c>
      <c r="J787" s="3">
        <v>44987.125694444447</v>
      </c>
      <c r="K787" s="3">
        <v>44998.208333333336</v>
      </c>
      <c r="L787" s="3">
        <v>44998.229166666664</v>
      </c>
      <c r="M787" t="s">
        <v>3308</v>
      </c>
      <c r="N787" s="4" t="s">
        <v>22</v>
      </c>
      <c r="P787" t="s">
        <v>16</v>
      </c>
    </row>
    <row r="788" spans="1:16">
      <c r="A788" s="7" t="s">
        <v>3252</v>
      </c>
      <c r="B788" t="s">
        <v>3309</v>
      </c>
      <c r="C788" t="s">
        <v>586</v>
      </c>
      <c r="D788">
        <v>852126</v>
      </c>
      <c r="G788">
        <v>250000</v>
      </c>
      <c r="I788">
        <v>0</v>
      </c>
      <c r="J788" s="3">
        <v>44987.509027777778</v>
      </c>
      <c r="K788" s="3">
        <v>44998.208333333336</v>
      </c>
      <c r="L788" s="3">
        <v>44998.229166666664</v>
      </c>
      <c r="M788" t="s">
        <v>3310</v>
      </c>
      <c r="N788" s="4" t="s">
        <v>22</v>
      </c>
      <c r="P788" t="s">
        <v>16</v>
      </c>
    </row>
    <row r="789" spans="1:16">
      <c r="A789" s="7" t="s">
        <v>3252</v>
      </c>
      <c r="B789" t="s">
        <v>3311</v>
      </c>
      <c r="C789" t="s">
        <v>586</v>
      </c>
      <c r="D789">
        <v>852127</v>
      </c>
      <c r="G789">
        <v>250000</v>
      </c>
      <c r="I789">
        <v>0</v>
      </c>
      <c r="J789" s="3">
        <v>44987.115277777775</v>
      </c>
      <c r="K789" s="3">
        <v>44998.208333333336</v>
      </c>
      <c r="L789" s="3">
        <v>44998.229166666664</v>
      </c>
      <c r="M789" t="s">
        <v>3312</v>
      </c>
      <c r="N789" s="4" t="s">
        <v>22</v>
      </c>
      <c r="P789" t="s">
        <v>16</v>
      </c>
    </row>
    <row r="790" spans="1:16">
      <c r="A790" s="7" t="s">
        <v>3252</v>
      </c>
      <c r="B790" t="s">
        <v>3313</v>
      </c>
      <c r="C790" t="s">
        <v>586</v>
      </c>
      <c r="D790">
        <v>852129</v>
      </c>
      <c r="G790">
        <v>250000</v>
      </c>
      <c r="I790">
        <v>0</v>
      </c>
      <c r="J790" s="3">
        <v>44987.52847222222</v>
      </c>
      <c r="K790" s="3">
        <v>44998.208333333336</v>
      </c>
      <c r="L790" s="3">
        <v>44998.229166666664</v>
      </c>
      <c r="M790" t="s">
        <v>3314</v>
      </c>
      <c r="N790" s="4" t="s">
        <v>22</v>
      </c>
      <c r="P790" t="s">
        <v>16</v>
      </c>
    </row>
    <row r="791" spans="1:16">
      <c r="A791" s="7" t="s">
        <v>3252</v>
      </c>
      <c r="B791" t="s">
        <v>3315</v>
      </c>
      <c r="C791" t="s">
        <v>586</v>
      </c>
      <c r="D791">
        <v>852129</v>
      </c>
      <c r="G791">
        <v>250000</v>
      </c>
      <c r="I791">
        <v>0</v>
      </c>
      <c r="J791" s="3">
        <v>44987.095833333333</v>
      </c>
      <c r="K791" s="3">
        <v>44998.208333333336</v>
      </c>
      <c r="L791" s="3">
        <v>44998.229166666664</v>
      </c>
      <c r="M791" t="s">
        <v>3316</v>
      </c>
      <c r="N791" s="4" t="s">
        <v>22</v>
      </c>
      <c r="P791" t="s">
        <v>16</v>
      </c>
    </row>
    <row r="792" spans="1:16">
      <c r="A792" s="7" t="s">
        <v>3252</v>
      </c>
      <c r="B792" t="s">
        <v>3317</v>
      </c>
      <c r="C792" t="s">
        <v>586</v>
      </c>
      <c r="D792">
        <v>852129</v>
      </c>
      <c r="G792">
        <v>250000</v>
      </c>
      <c r="I792">
        <v>0</v>
      </c>
      <c r="J792" s="3">
        <v>44987.491666666669</v>
      </c>
      <c r="K792" s="3">
        <v>44998.208333333336</v>
      </c>
      <c r="L792" s="3">
        <v>44998.229166666664</v>
      </c>
      <c r="M792" t="s">
        <v>3318</v>
      </c>
      <c r="N792" s="4" t="s">
        <v>22</v>
      </c>
      <c r="P792" t="s">
        <v>16</v>
      </c>
    </row>
    <row r="793" spans="1:16">
      <c r="A793" s="7" t="s">
        <v>3252</v>
      </c>
      <c r="B793" t="s">
        <v>3319</v>
      </c>
      <c r="C793" t="s">
        <v>586</v>
      </c>
      <c r="D793">
        <v>852201</v>
      </c>
      <c r="G793">
        <v>250000</v>
      </c>
      <c r="I793">
        <v>0</v>
      </c>
      <c r="J793" s="3">
        <v>44987.540277777778</v>
      </c>
      <c r="K793" s="3">
        <v>44998.208333333336</v>
      </c>
      <c r="L793" s="3">
        <v>44998.229166666664</v>
      </c>
      <c r="M793" t="s">
        <v>3320</v>
      </c>
      <c r="N793" s="4" t="s">
        <v>22</v>
      </c>
      <c r="P793" t="s">
        <v>16</v>
      </c>
    </row>
    <row r="794" spans="1:16">
      <c r="A794" s="7" t="s">
        <v>3252</v>
      </c>
      <c r="B794" t="s">
        <v>3321</v>
      </c>
      <c r="C794" t="s">
        <v>586</v>
      </c>
      <c r="D794">
        <v>852201</v>
      </c>
      <c r="G794">
        <v>250000</v>
      </c>
      <c r="I794">
        <v>0</v>
      </c>
      <c r="J794" s="3">
        <v>44987.175000000003</v>
      </c>
      <c r="K794" s="3">
        <v>44998.208333333336</v>
      </c>
      <c r="L794" s="3">
        <v>44998.229166666664</v>
      </c>
      <c r="M794" t="s">
        <v>3322</v>
      </c>
      <c r="N794" s="4" t="s">
        <v>22</v>
      </c>
      <c r="P794" t="s">
        <v>16</v>
      </c>
    </row>
    <row r="795" spans="1:16">
      <c r="A795" s="7" t="s">
        <v>3252</v>
      </c>
      <c r="B795" t="s">
        <v>3323</v>
      </c>
      <c r="C795" t="s">
        <v>586</v>
      </c>
      <c r="D795">
        <v>852201</v>
      </c>
      <c r="G795">
        <v>250000</v>
      </c>
      <c r="I795">
        <v>0</v>
      </c>
      <c r="J795" s="3">
        <v>44987.067361111112</v>
      </c>
      <c r="K795" s="3">
        <v>44998.208333333336</v>
      </c>
      <c r="L795" s="3">
        <v>44998.229166666664</v>
      </c>
      <c r="M795" t="s">
        <v>3324</v>
      </c>
      <c r="N795" s="4" t="s">
        <v>22</v>
      </c>
      <c r="P795" t="s">
        <v>16</v>
      </c>
    </row>
    <row r="796" spans="1:16">
      <c r="A796" s="7" t="s">
        <v>3252</v>
      </c>
      <c r="B796" t="s">
        <v>3325</v>
      </c>
      <c r="C796" t="s">
        <v>586</v>
      </c>
      <c r="D796">
        <v>852201</v>
      </c>
      <c r="G796">
        <v>250000</v>
      </c>
      <c r="I796">
        <v>0</v>
      </c>
      <c r="J796" s="3">
        <v>44987.152083333334</v>
      </c>
      <c r="K796" s="3">
        <v>44998.208333333336</v>
      </c>
      <c r="L796" s="3">
        <v>44998.229166666664</v>
      </c>
      <c r="M796" t="s">
        <v>3326</v>
      </c>
      <c r="N796" s="4" t="s">
        <v>22</v>
      </c>
      <c r="P796" t="s">
        <v>16</v>
      </c>
    </row>
    <row r="797" spans="1:16">
      <c r="A797" s="7" t="s">
        <v>3252</v>
      </c>
      <c r="B797" t="s">
        <v>3327</v>
      </c>
      <c r="C797" t="s">
        <v>586</v>
      </c>
      <c r="D797">
        <v>852212</v>
      </c>
      <c r="G797">
        <v>250000</v>
      </c>
      <c r="I797">
        <v>0</v>
      </c>
      <c r="J797" s="3">
        <v>44987.106249999997</v>
      </c>
      <c r="K797" s="3">
        <v>44998.208333333336</v>
      </c>
      <c r="L797" s="3">
        <v>44998.229166666664</v>
      </c>
      <c r="M797" t="s">
        <v>3328</v>
      </c>
      <c r="N797" s="4" t="s">
        <v>22</v>
      </c>
      <c r="P797" t="s">
        <v>16</v>
      </c>
    </row>
    <row r="798" spans="1:16">
      <c r="A798" s="7" t="s">
        <v>3252</v>
      </c>
      <c r="B798" t="s">
        <v>3329</v>
      </c>
      <c r="C798" t="s">
        <v>586</v>
      </c>
      <c r="D798">
        <v>852216</v>
      </c>
      <c r="G798">
        <v>250000</v>
      </c>
      <c r="I798">
        <v>0</v>
      </c>
      <c r="J798" s="3">
        <v>44987.125694444447</v>
      </c>
      <c r="K798" s="3">
        <v>44998.208333333336</v>
      </c>
      <c r="L798" s="3">
        <v>44998.229166666664</v>
      </c>
      <c r="M798" t="s">
        <v>3330</v>
      </c>
      <c r="N798" s="4" t="s">
        <v>22</v>
      </c>
      <c r="P798" t="s">
        <v>16</v>
      </c>
    </row>
    <row r="799" spans="1:16">
      <c r="A799" s="7" t="s">
        <v>3252</v>
      </c>
      <c r="B799" t="s">
        <v>3331</v>
      </c>
      <c r="C799" t="s">
        <v>586</v>
      </c>
      <c r="D799">
        <v>852216</v>
      </c>
      <c r="G799">
        <v>250000</v>
      </c>
      <c r="I799">
        <v>0</v>
      </c>
      <c r="J799" s="3">
        <v>44987.168055555558</v>
      </c>
      <c r="K799" s="3">
        <v>44998.208333333336</v>
      </c>
      <c r="L799" s="3">
        <v>44998.229166666664</v>
      </c>
      <c r="M799" t="s">
        <v>3332</v>
      </c>
      <c r="N799" s="4" t="s">
        <v>22</v>
      </c>
      <c r="P799" t="s">
        <v>16</v>
      </c>
    </row>
    <row r="800" spans="1:16">
      <c r="A800" s="7" t="s">
        <v>3252</v>
      </c>
      <c r="B800" t="s">
        <v>3333</v>
      </c>
      <c r="C800" t="s">
        <v>586</v>
      </c>
      <c r="D800">
        <v>852216</v>
      </c>
      <c r="G800">
        <v>250000</v>
      </c>
      <c r="I800">
        <v>0</v>
      </c>
      <c r="J800" s="3">
        <v>44987.293055555558</v>
      </c>
      <c r="K800" s="3">
        <v>44998.291666666664</v>
      </c>
      <c r="L800" s="3">
        <v>44998.3125</v>
      </c>
      <c r="M800" t="s">
        <v>3334</v>
      </c>
      <c r="N800" s="4" t="s">
        <v>22</v>
      </c>
      <c r="P800" t="s">
        <v>16</v>
      </c>
    </row>
    <row r="801" spans="1:16">
      <c r="A801" s="7" t="s">
        <v>3252</v>
      </c>
      <c r="B801" t="s">
        <v>3335</v>
      </c>
      <c r="C801" t="s">
        <v>586</v>
      </c>
      <c r="D801">
        <v>852216</v>
      </c>
      <c r="G801">
        <v>250000</v>
      </c>
      <c r="I801">
        <v>0</v>
      </c>
      <c r="J801" s="3">
        <v>44987.060416666667</v>
      </c>
      <c r="K801" s="3">
        <v>44998.208333333336</v>
      </c>
      <c r="L801" s="3">
        <v>44998.229166666664</v>
      </c>
      <c r="M801" t="s">
        <v>3336</v>
      </c>
      <c r="N801" s="4" t="s">
        <v>22</v>
      </c>
      <c r="P801" t="s">
        <v>16</v>
      </c>
    </row>
    <row r="802" spans="1:16">
      <c r="A802" s="7" t="s">
        <v>3252</v>
      </c>
      <c r="B802" t="s">
        <v>3337</v>
      </c>
      <c r="C802" t="s">
        <v>586</v>
      </c>
      <c r="D802">
        <v>852217</v>
      </c>
      <c r="G802">
        <v>250000</v>
      </c>
      <c r="I802">
        <v>0</v>
      </c>
      <c r="J802" s="3">
        <v>44987.132638888892</v>
      </c>
      <c r="K802" s="3">
        <v>44998.208333333336</v>
      </c>
      <c r="L802" s="3">
        <v>44998.229166666664</v>
      </c>
      <c r="M802" t="s">
        <v>3338</v>
      </c>
      <c r="N802" s="4" t="s">
        <v>22</v>
      </c>
      <c r="P802" t="s">
        <v>16</v>
      </c>
    </row>
    <row r="803" spans="1:16">
      <c r="A803" s="7" t="s">
        <v>3252</v>
      </c>
      <c r="B803" t="s">
        <v>3339</v>
      </c>
      <c r="C803" t="s">
        <v>586</v>
      </c>
      <c r="D803">
        <v>852221</v>
      </c>
      <c r="G803">
        <v>250000</v>
      </c>
      <c r="I803">
        <v>0</v>
      </c>
      <c r="J803" s="3">
        <v>44987.098611111112</v>
      </c>
      <c r="K803" s="3">
        <v>44998.208333333336</v>
      </c>
      <c r="L803" s="3">
        <v>44998.229166666664</v>
      </c>
      <c r="M803" t="s">
        <v>3340</v>
      </c>
      <c r="N803" s="4" t="s">
        <v>22</v>
      </c>
      <c r="P803" t="s">
        <v>16</v>
      </c>
    </row>
    <row r="804" spans="1:16">
      <c r="A804" s="7" t="s">
        <v>3252</v>
      </c>
      <c r="B804" t="s">
        <v>3341</v>
      </c>
      <c r="C804" t="s">
        <v>586</v>
      </c>
      <c r="D804">
        <v>852221</v>
      </c>
      <c r="G804">
        <v>250000</v>
      </c>
      <c r="I804">
        <v>0</v>
      </c>
      <c r="J804" s="3">
        <v>44987.157638888886</v>
      </c>
      <c r="K804" s="3">
        <v>44998.208333333336</v>
      </c>
      <c r="L804" s="3">
        <v>44998.229166666664</v>
      </c>
      <c r="M804" t="s">
        <v>3342</v>
      </c>
      <c r="N804" s="4" t="s">
        <v>22</v>
      </c>
      <c r="P804" t="s">
        <v>16</v>
      </c>
    </row>
    <row r="805" spans="1:16">
      <c r="A805" s="7" t="s">
        <v>3252</v>
      </c>
      <c r="B805" t="s">
        <v>3343</v>
      </c>
      <c r="C805" t="s">
        <v>586</v>
      </c>
      <c r="D805">
        <v>852221</v>
      </c>
      <c r="G805">
        <v>250000</v>
      </c>
      <c r="I805">
        <v>0</v>
      </c>
      <c r="J805" s="3">
        <v>44987.165277777778</v>
      </c>
      <c r="K805" s="3">
        <v>44998.208333333336</v>
      </c>
      <c r="L805" s="3">
        <v>44998.229166666664</v>
      </c>
      <c r="M805" t="s">
        <v>3344</v>
      </c>
      <c r="N805" s="4" t="s">
        <v>22</v>
      </c>
      <c r="P805" t="s">
        <v>16</v>
      </c>
    </row>
    <row r="806" spans="1:16">
      <c r="A806" s="7" t="s">
        <v>3252</v>
      </c>
      <c r="B806" t="s">
        <v>3345</v>
      </c>
      <c r="C806" t="s">
        <v>586</v>
      </c>
      <c r="D806">
        <v>852221</v>
      </c>
      <c r="G806">
        <v>250000</v>
      </c>
      <c r="I806">
        <v>0</v>
      </c>
      <c r="J806" s="3">
        <v>44987.090277777781</v>
      </c>
      <c r="K806" s="3">
        <v>44998.208333333336</v>
      </c>
      <c r="L806" s="3">
        <v>44998.229166666664</v>
      </c>
      <c r="M806" t="s">
        <v>3346</v>
      </c>
      <c r="N806" s="4" t="s">
        <v>22</v>
      </c>
      <c r="P806" t="s">
        <v>16</v>
      </c>
    </row>
    <row r="807" spans="1:16">
      <c r="A807" s="7" t="s">
        <v>3252</v>
      </c>
      <c r="B807" t="s">
        <v>3347</v>
      </c>
      <c r="C807" t="s">
        <v>586</v>
      </c>
      <c r="D807">
        <v>852221</v>
      </c>
      <c r="G807">
        <v>250000</v>
      </c>
      <c r="I807">
        <v>0</v>
      </c>
      <c r="J807" s="3">
        <v>44987.125</v>
      </c>
      <c r="K807" s="3">
        <v>44998.208333333336</v>
      </c>
      <c r="L807" s="3">
        <v>44998.229166666664</v>
      </c>
      <c r="M807" t="s">
        <v>3348</v>
      </c>
      <c r="N807" s="4" t="s">
        <v>22</v>
      </c>
      <c r="P807" t="s">
        <v>16</v>
      </c>
    </row>
    <row r="808" spans="1:16">
      <c r="A808" s="7" t="s">
        <v>3252</v>
      </c>
      <c r="B808" t="s">
        <v>3349</v>
      </c>
      <c r="C808" t="s">
        <v>586</v>
      </c>
      <c r="D808">
        <v>854301</v>
      </c>
      <c r="G808">
        <v>200000</v>
      </c>
      <c r="I808">
        <v>0</v>
      </c>
      <c r="J808" s="3">
        <v>44987.502083333333</v>
      </c>
      <c r="K808" s="3">
        <v>45002.375</v>
      </c>
      <c r="L808" s="3">
        <v>45002.395833333336</v>
      </c>
      <c r="M808" t="s">
        <v>3350</v>
      </c>
      <c r="N808" s="4" t="s">
        <v>22</v>
      </c>
      <c r="P808" t="s">
        <v>16</v>
      </c>
    </row>
    <row r="809" spans="1:16">
      <c r="A809" s="7" t="s">
        <v>3252</v>
      </c>
      <c r="B809" t="s">
        <v>3351</v>
      </c>
      <c r="C809" t="s">
        <v>586</v>
      </c>
      <c r="D809">
        <v>855115</v>
      </c>
      <c r="G809">
        <v>0</v>
      </c>
      <c r="I809">
        <v>0</v>
      </c>
      <c r="J809" s="3">
        <v>44987.449305555558</v>
      </c>
      <c r="K809" s="3">
        <v>44998.375</v>
      </c>
      <c r="L809" s="3">
        <v>44998.395833333336</v>
      </c>
      <c r="M809" t="s">
        <v>3352</v>
      </c>
      <c r="N809" s="4" t="s">
        <v>22</v>
      </c>
      <c r="P809" t="s">
        <v>16</v>
      </c>
    </row>
    <row r="810" spans="1:16">
      <c r="A810" s="7" t="s">
        <v>3252</v>
      </c>
      <c r="B810" t="s">
        <v>3353</v>
      </c>
      <c r="C810" t="s">
        <v>586</v>
      </c>
      <c r="D810">
        <v>855116</v>
      </c>
      <c r="G810">
        <v>205000</v>
      </c>
      <c r="I810">
        <v>0</v>
      </c>
      <c r="J810" s="3">
        <v>44987.126388888886</v>
      </c>
      <c r="K810" s="3">
        <v>44998.375</v>
      </c>
      <c r="L810" s="3">
        <v>44998.395833333336</v>
      </c>
      <c r="M810" t="s">
        <v>3354</v>
      </c>
      <c r="N810" s="4" t="s">
        <v>22</v>
      </c>
      <c r="P810" t="s">
        <v>16</v>
      </c>
    </row>
    <row r="811" spans="1:16">
      <c r="A811" s="7" t="s">
        <v>3252</v>
      </c>
      <c r="B811" t="s">
        <v>3355</v>
      </c>
      <c r="C811" t="s">
        <v>586</v>
      </c>
      <c r="D811">
        <v>855116</v>
      </c>
      <c r="G811">
        <v>155000</v>
      </c>
      <c r="I811">
        <v>0</v>
      </c>
      <c r="J811" s="3">
        <v>44987.100694444445</v>
      </c>
      <c r="K811" s="3">
        <v>44998.375</v>
      </c>
      <c r="L811" s="3">
        <v>44998.395833333336</v>
      </c>
      <c r="M811" t="s">
        <v>3356</v>
      </c>
      <c r="N811" s="4" t="s">
        <v>22</v>
      </c>
      <c r="P811" t="s">
        <v>16</v>
      </c>
    </row>
    <row r="812" spans="1:16">
      <c r="A812" s="7" t="s">
        <v>3252</v>
      </c>
      <c r="B812" t="s">
        <v>3357</v>
      </c>
      <c r="C812" t="s">
        <v>586</v>
      </c>
      <c r="D812">
        <v>855117</v>
      </c>
      <c r="G812">
        <v>160000</v>
      </c>
      <c r="I812">
        <v>0</v>
      </c>
      <c r="J812" s="3">
        <v>44987.525000000001</v>
      </c>
      <c r="K812" s="3">
        <v>44998.375</v>
      </c>
      <c r="L812" s="3">
        <v>44998.395833333336</v>
      </c>
      <c r="M812" t="s">
        <v>3358</v>
      </c>
      <c r="N812" s="4" t="s">
        <v>22</v>
      </c>
      <c r="P812" t="s">
        <v>16</v>
      </c>
    </row>
    <row r="813" spans="1:16">
      <c r="A813" s="7" t="s">
        <v>3252</v>
      </c>
      <c r="B813" t="s">
        <v>3359</v>
      </c>
      <c r="C813" t="s">
        <v>586</v>
      </c>
      <c r="D813">
        <v>855117</v>
      </c>
      <c r="G813">
        <v>160000</v>
      </c>
      <c r="I813">
        <v>0</v>
      </c>
      <c r="J813" s="3">
        <v>44987.510416666664</v>
      </c>
      <c r="K813" s="3">
        <v>44998.375</v>
      </c>
      <c r="L813" s="3">
        <v>44998.395833333336</v>
      </c>
      <c r="M813" t="s">
        <v>3360</v>
      </c>
      <c r="N813" s="4" t="s">
        <v>22</v>
      </c>
      <c r="P813" t="s">
        <v>16</v>
      </c>
    </row>
    <row r="814" spans="1:16">
      <c r="A814" s="7" t="s">
        <v>3252</v>
      </c>
      <c r="B814" t="s">
        <v>3361</v>
      </c>
      <c r="C814" t="s">
        <v>586</v>
      </c>
      <c r="D814">
        <v>855117</v>
      </c>
      <c r="G814">
        <v>160000</v>
      </c>
      <c r="I814">
        <v>0</v>
      </c>
      <c r="J814" s="3">
        <v>44987.50277777778</v>
      </c>
      <c r="K814" s="3">
        <v>44998.375</v>
      </c>
      <c r="L814" s="3">
        <v>44998.395833333336</v>
      </c>
      <c r="M814" t="s">
        <v>3362</v>
      </c>
      <c r="N814" s="4" t="s">
        <v>22</v>
      </c>
      <c r="P814" t="s">
        <v>16</v>
      </c>
    </row>
    <row r="815" spans="1:16">
      <c r="A815" s="7" t="s">
        <v>3252</v>
      </c>
      <c r="B815" t="s">
        <v>3363</v>
      </c>
      <c r="C815" t="s">
        <v>586</v>
      </c>
      <c r="D815">
        <v>855117</v>
      </c>
      <c r="G815">
        <v>160000</v>
      </c>
      <c r="I815">
        <v>0</v>
      </c>
      <c r="J815" s="3">
        <v>44986.495138888888</v>
      </c>
      <c r="K815" s="3">
        <v>44998.375</v>
      </c>
      <c r="L815" s="3">
        <v>44998.395833333336</v>
      </c>
      <c r="M815" t="s">
        <v>3364</v>
      </c>
      <c r="N815" s="4" t="s">
        <v>22</v>
      </c>
      <c r="P815" t="s">
        <v>16</v>
      </c>
    </row>
    <row r="816" spans="1:16">
      <c r="A816" s="7" t="s">
        <v>3252</v>
      </c>
      <c r="B816" t="s">
        <v>3365</v>
      </c>
      <c r="C816" t="s">
        <v>586</v>
      </c>
      <c r="D816">
        <v>855117</v>
      </c>
      <c r="G816">
        <v>160000</v>
      </c>
      <c r="I816">
        <v>0</v>
      </c>
      <c r="J816" s="3">
        <v>44986.462500000001</v>
      </c>
      <c r="K816" s="3">
        <v>44998.375</v>
      </c>
      <c r="L816" s="3">
        <v>44998.395833333336</v>
      </c>
      <c r="M816" t="s">
        <v>3366</v>
      </c>
      <c r="N816" s="4" t="s">
        <v>22</v>
      </c>
      <c r="P816" t="s">
        <v>16</v>
      </c>
    </row>
    <row r="817" spans="1:16">
      <c r="A817" t="s">
        <v>3252</v>
      </c>
      <c r="B817" t="s">
        <v>3367</v>
      </c>
      <c r="C817" t="s">
        <v>586</v>
      </c>
      <c r="D817">
        <v>801303</v>
      </c>
      <c r="G817">
        <v>0</v>
      </c>
      <c r="I817">
        <v>0</v>
      </c>
      <c r="J817" s="3">
        <v>44989.392361111109</v>
      </c>
      <c r="K817" s="3">
        <v>44999.375</v>
      </c>
      <c r="L817" s="3">
        <v>44999.395833333336</v>
      </c>
      <c r="M817" t="s">
        <v>3368</v>
      </c>
      <c r="N817" s="4" t="s">
        <v>22</v>
      </c>
      <c r="P817" t="s">
        <v>16</v>
      </c>
    </row>
    <row r="818" spans="1:16">
      <c r="A818" t="s">
        <v>3252</v>
      </c>
      <c r="B818" t="s">
        <v>3369</v>
      </c>
      <c r="C818" t="s">
        <v>586</v>
      </c>
      <c r="D818">
        <v>802217</v>
      </c>
      <c r="G818">
        <v>200000</v>
      </c>
      <c r="I818">
        <v>0</v>
      </c>
      <c r="J818" s="3">
        <v>44989.533333333333</v>
      </c>
      <c r="K818" s="3">
        <v>45000.375</v>
      </c>
      <c r="L818" s="3">
        <v>45000.395833333336</v>
      </c>
      <c r="M818" t="s">
        <v>3370</v>
      </c>
      <c r="N818" s="4" t="s">
        <v>22</v>
      </c>
      <c r="P818" t="s">
        <v>16</v>
      </c>
    </row>
    <row r="819" spans="1:16">
      <c r="A819" t="s">
        <v>3252</v>
      </c>
      <c r="B819" t="s">
        <v>3371</v>
      </c>
      <c r="C819" t="s">
        <v>586</v>
      </c>
      <c r="D819">
        <v>802217</v>
      </c>
      <c r="G819">
        <v>200000</v>
      </c>
      <c r="I819">
        <v>0</v>
      </c>
      <c r="J819" s="3">
        <v>44989.203472222223</v>
      </c>
      <c r="K819" s="3">
        <v>45000.375</v>
      </c>
      <c r="L819" s="3">
        <v>45000.395833333336</v>
      </c>
      <c r="M819" t="s">
        <v>3372</v>
      </c>
      <c r="N819" s="4" t="s">
        <v>22</v>
      </c>
      <c r="P819" t="s">
        <v>16</v>
      </c>
    </row>
    <row r="820" spans="1:16">
      <c r="A820" t="s">
        <v>3252</v>
      </c>
      <c r="B820" t="s">
        <v>3373</v>
      </c>
      <c r="C820" t="s">
        <v>586</v>
      </c>
      <c r="D820">
        <v>805104</v>
      </c>
      <c r="G820">
        <v>0</v>
      </c>
      <c r="I820">
        <v>0</v>
      </c>
      <c r="J820" s="3">
        <v>44990.401388888888</v>
      </c>
      <c r="K820" s="3">
        <v>45001.375</v>
      </c>
      <c r="L820" s="3">
        <v>45001.395833333336</v>
      </c>
      <c r="M820" t="s">
        <v>3374</v>
      </c>
      <c r="N820" s="4" t="s">
        <v>22</v>
      </c>
      <c r="P820" t="s">
        <v>16</v>
      </c>
    </row>
    <row r="821" spans="1:16">
      <c r="A821" t="s">
        <v>3252</v>
      </c>
      <c r="B821" t="s">
        <v>3375</v>
      </c>
      <c r="C821" t="s">
        <v>586</v>
      </c>
      <c r="D821">
        <v>813213</v>
      </c>
      <c r="G821">
        <v>0</v>
      </c>
      <c r="I821">
        <v>0</v>
      </c>
      <c r="J821" s="3">
        <v>44989.106944444444</v>
      </c>
      <c r="K821" s="3">
        <v>44999.375</v>
      </c>
      <c r="L821" s="3">
        <v>44999.395833333336</v>
      </c>
      <c r="M821" t="s">
        <v>3376</v>
      </c>
      <c r="N821" s="4" t="s">
        <v>22</v>
      </c>
      <c r="P821" t="s">
        <v>16</v>
      </c>
    </row>
    <row r="822" spans="1:16">
      <c r="A822" t="s">
        <v>3252</v>
      </c>
      <c r="B822" t="s">
        <v>3377</v>
      </c>
      <c r="C822" t="s">
        <v>586</v>
      </c>
      <c r="D822">
        <v>821112</v>
      </c>
      <c r="G822">
        <v>0</v>
      </c>
      <c r="I822">
        <v>0</v>
      </c>
      <c r="J822" s="3">
        <v>44989.456250000003</v>
      </c>
      <c r="K822" s="3">
        <v>45000.375</v>
      </c>
      <c r="L822" s="3">
        <v>45000.395833333336</v>
      </c>
      <c r="M822" t="s">
        <v>3378</v>
      </c>
      <c r="N822" s="4" t="s">
        <v>22</v>
      </c>
      <c r="P822" t="s">
        <v>16</v>
      </c>
    </row>
    <row r="823" spans="1:16">
      <c r="A823" t="s">
        <v>3252</v>
      </c>
      <c r="B823" t="s">
        <v>3379</v>
      </c>
      <c r="C823" t="s">
        <v>586</v>
      </c>
      <c r="D823">
        <v>821112</v>
      </c>
      <c r="G823">
        <v>0</v>
      </c>
      <c r="I823">
        <v>0</v>
      </c>
      <c r="J823" s="3">
        <v>44989.498611111114</v>
      </c>
      <c r="K823" s="3">
        <v>45000.375</v>
      </c>
      <c r="L823" s="3">
        <v>45000.395833333336</v>
      </c>
      <c r="M823" t="s">
        <v>3380</v>
      </c>
      <c r="N823" s="4" t="s">
        <v>22</v>
      </c>
      <c r="P823" t="s">
        <v>16</v>
      </c>
    </row>
    <row r="824" spans="1:16">
      <c r="A824" t="s">
        <v>3252</v>
      </c>
      <c r="B824" t="s">
        <v>3381</v>
      </c>
      <c r="C824" t="s">
        <v>586</v>
      </c>
      <c r="D824">
        <v>821112</v>
      </c>
      <c r="G824">
        <v>0</v>
      </c>
      <c r="I824">
        <v>0</v>
      </c>
      <c r="J824" s="3">
        <v>44989.371527777781</v>
      </c>
      <c r="K824" s="3">
        <v>45000.375</v>
      </c>
      <c r="L824" s="3">
        <v>45000.395833333336</v>
      </c>
      <c r="M824" t="s">
        <v>3382</v>
      </c>
      <c r="N824" s="4" t="s">
        <v>22</v>
      </c>
      <c r="P824" t="s">
        <v>16</v>
      </c>
    </row>
    <row r="825" spans="1:16">
      <c r="A825" t="s">
        <v>3252</v>
      </c>
      <c r="B825" t="s">
        <v>3383</v>
      </c>
      <c r="C825" t="s">
        <v>586</v>
      </c>
      <c r="D825">
        <v>821112</v>
      </c>
      <c r="G825">
        <v>250000</v>
      </c>
      <c r="I825">
        <v>0</v>
      </c>
      <c r="J825" s="3">
        <v>44989.488194444442</v>
      </c>
      <c r="K825" s="3">
        <v>45000.375</v>
      </c>
      <c r="L825" s="3">
        <v>45000.395833333336</v>
      </c>
      <c r="M825" t="s">
        <v>3384</v>
      </c>
      <c r="N825" s="4" t="s">
        <v>22</v>
      </c>
      <c r="P825" t="s">
        <v>16</v>
      </c>
    </row>
    <row r="826" spans="1:16">
      <c r="A826" t="s">
        <v>3252</v>
      </c>
      <c r="B826" t="s">
        <v>3385</v>
      </c>
      <c r="C826" t="s">
        <v>586</v>
      </c>
      <c r="D826">
        <v>821112</v>
      </c>
      <c r="G826">
        <v>250000</v>
      </c>
      <c r="I826">
        <v>0</v>
      </c>
      <c r="J826" s="3">
        <v>44989.534722222219</v>
      </c>
      <c r="K826" s="3">
        <v>45000.375</v>
      </c>
      <c r="L826" s="3">
        <v>45000.395833333336</v>
      </c>
      <c r="M826" t="s">
        <v>3386</v>
      </c>
      <c r="N826" s="4" t="s">
        <v>22</v>
      </c>
      <c r="P826" t="s">
        <v>16</v>
      </c>
    </row>
    <row r="827" spans="1:16">
      <c r="A827" t="s">
        <v>3252</v>
      </c>
      <c r="B827" t="s">
        <v>3387</v>
      </c>
      <c r="C827" t="s">
        <v>586</v>
      </c>
      <c r="D827">
        <v>821311</v>
      </c>
      <c r="G827">
        <v>250000</v>
      </c>
      <c r="I827">
        <v>0</v>
      </c>
      <c r="J827" s="3">
        <v>44989.495138888888</v>
      </c>
      <c r="K827" s="3">
        <v>45000.5</v>
      </c>
      <c r="L827" s="3">
        <v>45000.520833333336</v>
      </c>
      <c r="M827" t="s">
        <v>3388</v>
      </c>
      <c r="N827" s="4" t="s">
        <v>22</v>
      </c>
      <c r="P827" t="s">
        <v>16</v>
      </c>
    </row>
    <row r="828" spans="1:16">
      <c r="A828" t="s">
        <v>3252</v>
      </c>
      <c r="B828" t="s">
        <v>3389</v>
      </c>
      <c r="C828" t="s">
        <v>586</v>
      </c>
      <c r="D828">
        <v>841241</v>
      </c>
      <c r="G828">
        <v>200000</v>
      </c>
      <c r="I828">
        <v>0</v>
      </c>
      <c r="J828" s="3">
        <v>44989.214583333334</v>
      </c>
      <c r="K828" s="3">
        <v>44999.375</v>
      </c>
      <c r="L828" s="3">
        <v>44999.395833333336</v>
      </c>
      <c r="M828" t="s">
        <v>3390</v>
      </c>
      <c r="N828" s="4" t="s">
        <v>22</v>
      </c>
      <c r="P828" t="s">
        <v>16</v>
      </c>
    </row>
    <row r="829" spans="1:16">
      <c r="A829" t="s">
        <v>3252</v>
      </c>
      <c r="B829" t="s">
        <v>3391</v>
      </c>
      <c r="C829" t="s">
        <v>586</v>
      </c>
      <c r="D829">
        <v>841507</v>
      </c>
      <c r="G829">
        <v>200000</v>
      </c>
      <c r="I829">
        <v>0</v>
      </c>
      <c r="J829" s="3">
        <v>44989.228472222225</v>
      </c>
      <c r="K829" s="3">
        <v>44999.375</v>
      </c>
      <c r="L829" s="3">
        <v>44999.395833333336</v>
      </c>
      <c r="M829" t="s">
        <v>3392</v>
      </c>
      <c r="N829" s="4" t="s">
        <v>22</v>
      </c>
      <c r="P829" t="s">
        <v>16</v>
      </c>
    </row>
    <row r="830" spans="1:16">
      <c r="A830" t="s">
        <v>3252</v>
      </c>
      <c r="B830" t="s">
        <v>3393</v>
      </c>
      <c r="C830" t="s">
        <v>586</v>
      </c>
      <c r="D830">
        <v>843314</v>
      </c>
      <c r="G830">
        <v>0</v>
      </c>
      <c r="I830">
        <v>0</v>
      </c>
      <c r="J830" s="3">
        <v>44990.049305555556</v>
      </c>
      <c r="K830" s="3">
        <v>45000.083333333336</v>
      </c>
      <c r="L830" s="3">
        <v>45000.104166666664</v>
      </c>
      <c r="M830" t="s">
        <v>3394</v>
      </c>
      <c r="N830" s="4" t="s">
        <v>22</v>
      </c>
      <c r="P830" t="s">
        <v>16</v>
      </c>
    </row>
    <row r="831" spans="1:16">
      <c r="A831" t="s">
        <v>3252</v>
      </c>
      <c r="B831" t="s">
        <v>3395</v>
      </c>
      <c r="C831" t="s">
        <v>586</v>
      </c>
      <c r="D831">
        <v>843320</v>
      </c>
      <c r="G831">
        <v>0</v>
      </c>
      <c r="I831">
        <v>0</v>
      </c>
      <c r="J831" s="3">
        <v>44990.519444444442</v>
      </c>
      <c r="K831" s="3">
        <v>45000.041666666664</v>
      </c>
      <c r="L831" s="3">
        <v>45000.0625</v>
      </c>
      <c r="M831" t="s">
        <v>3396</v>
      </c>
      <c r="N831" s="4" t="s">
        <v>22</v>
      </c>
      <c r="P831" t="s">
        <v>16</v>
      </c>
    </row>
    <row r="832" spans="1:16">
      <c r="A832" t="s">
        <v>3252</v>
      </c>
      <c r="B832" t="s">
        <v>3397</v>
      </c>
      <c r="C832" t="s">
        <v>600</v>
      </c>
      <c r="D832">
        <v>844122</v>
      </c>
      <c r="G832">
        <v>0</v>
      </c>
      <c r="I832">
        <v>0</v>
      </c>
      <c r="J832" s="3">
        <v>44989.131944444445</v>
      </c>
      <c r="K832" s="3">
        <v>45003.166666666664</v>
      </c>
      <c r="L832" s="3">
        <v>45003.1875</v>
      </c>
      <c r="M832" t="s">
        <v>3398</v>
      </c>
      <c r="N832" s="4" t="s">
        <v>22</v>
      </c>
      <c r="P832" t="s">
        <v>16</v>
      </c>
    </row>
    <row r="833" spans="1:16">
      <c r="A833" t="s">
        <v>3252</v>
      </c>
      <c r="B833" t="s">
        <v>3399</v>
      </c>
      <c r="C833" t="s">
        <v>586</v>
      </c>
      <c r="D833">
        <v>847225</v>
      </c>
      <c r="G833">
        <v>115000</v>
      </c>
      <c r="I833">
        <v>0</v>
      </c>
      <c r="J833" s="3">
        <v>44989.537499999999</v>
      </c>
      <c r="K833" s="3">
        <v>45005.458333333336</v>
      </c>
      <c r="L833" s="3">
        <v>45005.479166666664</v>
      </c>
      <c r="M833" t="s">
        <v>3400</v>
      </c>
      <c r="N833" s="4" t="s">
        <v>22</v>
      </c>
      <c r="P833" t="s">
        <v>16</v>
      </c>
    </row>
    <row r="834" spans="1:16">
      <c r="A834" t="s">
        <v>3252</v>
      </c>
      <c r="B834" t="s">
        <v>3401</v>
      </c>
      <c r="C834" t="s">
        <v>586</v>
      </c>
      <c r="D834">
        <v>851113</v>
      </c>
      <c r="G834">
        <v>200000</v>
      </c>
      <c r="I834">
        <v>0</v>
      </c>
      <c r="J834" s="3">
        <v>44990.21597222222</v>
      </c>
      <c r="K834" s="3">
        <v>45000.375</v>
      </c>
      <c r="L834" s="3">
        <v>45000.395833333336</v>
      </c>
      <c r="M834" t="s">
        <v>3402</v>
      </c>
      <c r="N834" s="4" t="s">
        <v>22</v>
      </c>
      <c r="P834" t="s">
        <v>16</v>
      </c>
    </row>
    <row r="835" spans="1:16">
      <c r="A835" t="s">
        <v>3252</v>
      </c>
      <c r="B835" t="s">
        <v>3403</v>
      </c>
      <c r="C835" t="s">
        <v>586</v>
      </c>
      <c r="D835">
        <v>852216</v>
      </c>
      <c r="G835">
        <v>250000</v>
      </c>
      <c r="I835">
        <v>0</v>
      </c>
      <c r="J835" s="3">
        <v>44989.073611111111</v>
      </c>
      <c r="K835" s="3">
        <v>44999.208333333336</v>
      </c>
      <c r="L835" s="3">
        <v>44999.229166666664</v>
      </c>
      <c r="M835" t="s">
        <v>3404</v>
      </c>
      <c r="N835" s="4" t="s">
        <v>22</v>
      </c>
      <c r="P835" t="s">
        <v>16</v>
      </c>
    </row>
    <row r="836" spans="1:16">
      <c r="A836" t="s">
        <v>3252</v>
      </c>
      <c r="B836" t="s">
        <v>3405</v>
      </c>
      <c r="C836" t="s">
        <v>586</v>
      </c>
      <c r="D836">
        <v>852216</v>
      </c>
      <c r="G836">
        <v>250000</v>
      </c>
      <c r="I836">
        <v>0</v>
      </c>
      <c r="J836" s="3">
        <v>44989.079861111109</v>
      </c>
      <c r="K836" s="3">
        <v>44999.208333333336</v>
      </c>
      <c r="L836" s="3">
        <v>44999.229166666664</v>
      </c>
      <c r="M836" t="s">
        <v>3406</v>
      </c>
      <c r="N836" s="4" t="s">
        <v>22</v>
      </c>
      <c r="P836" t="s">
        <v>16</v>
      </c>
    </row>
    <row r="837" spans="1:16">
      <c r="A837" t="s">
        <v>3252</v>
      </c>
      <c r="B837" t="s">
        <v>3407</v>
      </c>
      <c r="C837" t="s">
        <v>586</v>
      </c>
      <c r="D837">
        <v>852217</v>
      </c>
      <c r="G837">
        <v>250000</v>
      </c>
      <c r="I837">
        <v>0</v>
      </c>
      <c r="J837" s="3">
        <v>44989.103472222225</v>
      </c>
      <c r="K837" s="3">
        <v>44999.208333333336</v>
      </c>
      <c r="L837" s="3">
        <v>44999.229166666664</v>
      </c>
      <c r="M837" t="s">
        <v>3408</v>
      </c>
      <c r="N837" s="4" t="s">
        <v>22</v>
      </c>
      <c r="P837" t="s">
        <v>16</v>
      </c>
    </row>
    <row r="838" spans="1:16">
      <c r="A838" t="s">
        <v>3252</v>
      </c>
      <c r="B838" t="s">
        <v>3409</v>
      </c>
      <c r="C838" t="s">
        <v>600</v>
      </c>
      <c r="D838">
        <v>854315</v>
      </c>
      <c r="G838">
        <v>200000</v>
      </c>
      <c r="I838">
        <v>0</v>
      </c>
      <c r="J838" s="3">
        <v>44990.456944444442</v>
      </c>
      <c r="K838" s="3">
        <v>45000.375</v>
      </c>
      <c r="L838" s="3">
        <v>45000.395833333336</v>
      </c>
      <c r="M838" t="s">
        <v>3410</v>
      </c>
      <c r="N838" s="4" t="s">
        <v>22</v>
      </c>
      <c r="P838" t="s">
        <v>16</v>
      </c>
    </row>
    <row r="839" spans="1:16">
      <c r="A839" t="s">
        <v>3252</v>
      </c>
      <c r="B839" t="s">
        <v>3411</v>
      </c>
      <c r="C839" t="s">
        <v>586</v>
      </c>
      <c r="D839">
        <v>854318</v>
      </c>
      <c r="G839">
        <v>286000</v>
      </c>
      <c r="I839">
        <v>0</v>
      </c>
      <c r="J839" s="3">
        <v>44989.404861111114</v>
      </c>
      <c r="K839" s="3">
        <v>44999.375</v>
      </c>
      <c r="L839" s="3">
        <v>44999.395833333336</v>
      </c>
      <c r="M839" t="s">
        <v>3412</v>
      </c>
      <c r="N839" s="4" t="s">
        <v>22</v>
      </c>
      <c r="P839" t="s">
        <v>16</v>
      </c>
    </row>
    <row r="840" spans="1:16">
      <c r="A840" t="s">
        <v>3252</v>
      </c>
      <c r="B840" t="s">
        <v>3413</v>
      </c>
      <c r="C840" t="s">
        <v>1042</v>
      </c>
      <c r="D840">
        <v>783360</v>
      </c>
      <c r="G840">
        <v>0</v>
      </c>
      <c r="I840">
        <v>0</v>
      </c>
      <c r="J840" s="3">
        <v>44988.149305555555</v>
      </c>
      <c r="K840" s="3">
        <v>44998.166666666664</v>
      </c>
      <c r="L840" s="3">
        <v>44998.1875</v>
      </c>
      <c r="M840" t="s">
        <v>3414</v>
      </c>
      <c r="N840" s="4" t="s">
        <v>22</v>
      </c>
      <c r="P840" t="s">
        <v>16</v>
      </c>
    </row>
    <row r="841" spans="1:16">
      <c r="A841" t="s">
        <v>3252</v>
      </c>
      <c r="B841" t="s">
        <v>3415</v>
      </c>
      <c r="C841" t="s">
        <v>1042</v>
      </c>
      <c r="D841">
        <v>785630</v>
      </c>
      <c r="G841">
        <v>0</v>
      </c>
      <c r="I841">
        <v>0</v>
      </c>
      <c r="J841" s="3">
        <v>44988.041666666664</v>
      </c>
      <c r="K841" s="3">
        <v>44998.041666666664</v>
      </c>
      <c r="L841" s="3">
        <v>44998.0625</v>
      </c>
      <c r="M841" t="s">
        <v>3416</v>
      </c>
      <c r="N841" s="4" t="s">
        <v>22</v>
      </c>
      <c r="P841" t="s">
        <v>16</v>
      </c>
    </row>
    <row r="842" spans="1:16">
      <c r="A842" t="s">
        <v>3252</v>
      </c>
      <c r="B842" t="s">
        <v>3417</v>
      </c>
      <c r="C842" t="s">
        <v>586</v>
      </c>
      <c r="D842">
        <v>801301</v>
      </c>
      <c r="G842">
        <v>2700000</v>
      </c>
      <c r="I842">
        <v>0</v>
      </c>
      <c r="J842" s="3">
        <v>44988.043749999997</v>
      </c>
      <c r="K842" s="3">
        <v>44998.375</v>
      </c>
      <c r="L842" s="3">
        <v>44998.395833333336</v>
      </c>
      <c r="M842" t="s">
        <v>3418</v>
      </c>
      <c r="N842" s="4" t="s">
        <v>22</v>
      </c>
      <c r="P842" t="s">
        <v>16</v>
      </c>
    </row>
    <row r="843" spans="1:16">
      <c r="A843" t="s">
        <v>3252</v>
      </c>
      <c r="B843" t="s">
        <v>3419</v>
      </c>
      <c r="C843" t="s">
        <v>586</v>
      </c>
      <c r="D843">
        <v>802219</v>
      </c>
      <c r="G843">
        <v>0</v>
      </c>
      <c r="I843">
        <v>0</v>
      </c>
      <c r="J843" s="3">
        <v>44988.34375</v>
      </c>
      <c r="K843" s="3">
        <v>44998.375</v>
      </c>
      <c r="L843" s="3">
        <v>44998.395833333336</v>
      </c>
      <c r="M843" t="s">
        <v>3420</v>
      </c>
      <c r="N843" s="4" t="s">
        <v>22</v>
      </c>
      <c r="P843" t="s">
        <v>16</v>
      </c>
    </row>
    <row r="844" spans="1:16">
      <c r="A844" t="s">
        <v>3252</v>
      </c>
      <c r="B844" t="s">
        <v>3421</v>
      </c>
      <c r="C844" t="s">
        <v>586</v>
      </c>
      <c r="D844">
        <v>805105</v>
      </c>
      <c r="G844">
        <v>0</v>
      </c>
      <c r="I844">
        <v>0</v>
      </c>
      <c r="J844" s="3">
        <v>44988.127083333333</v>
      </c>
      <c r="K844" s="3">
        <v>44998.375</v>
      </c>
      <c r="L844" s="3">
        <v>44998.395833333336</v>
      </c>
      <c r="M844" t="s">
        <v>3422</v>
      </c>
      <c r="N844" s="4" t="s">
        <v>22</v>
      </c>
      <c r="P844" t="s">
        <v>16</v>
      </c>
    </row>
    <row r="845" spans="1:16">
      <c r="A845" t="s">
        <v>3252</v>
      </c>
      <c r="B845" t="s">
        <v>3423</v>
      </c>
      <c r="C845" t="s">
        <v>586</v>
      </c>
      <c r="D845">
        <v>821112</v>
      </c>
      <c r="G845">
        <v>250000</v>
      </c>
      <c r="I845">
        <v>0</v>
      </c>
      <c r="J845" s="3">
        <v>44988.170138888891</v>
      </c>
      <c r="K845" s="3">
        <v>45000.375</v>
      </c>
      <c r="L845" s="3">
        <v>45000.395833333336</v>
      </c>
      <c r="M845" t="s">
        <v>3424</v>
      </c>
      <c r="N845" s="4" t="s">
        <v>22</v>
      </c>
      <c r="P845" t="s">
        <v>16</v>
      </c>
    </row>
    <row r="846" spans="1:16">
      <c r="A846" t="s">
        <v>3252</v>
      </c>
      <c r="B846" t="s">
        <v>3425</v>
      </c>
      <c r="C846" t="s">
        <v>586</v>
      </c>
      <c r="D846">
        <v>821112</v>
      </c>
      <c r="G846">
        <v>0</v>
      </c>
      <c r="I846">
        <v>0</v>
      </c>
      <c r="J846" s="3">
        <v>44988.21875</v>
      </c>
      <c r="K846" s="3">
        <v>45000.375</v>
      </c>
      <c r="L846" s="3">
        <v>45000.395833333336</v>
      </c>
      <c r="M846" t="s">
        <v>3426</v>
      </c>
      <c r="N846" s="4" t="s">
        <v>22</v>
      </c>
      <c r="P846" t="s">
        <v>16</v>
      </c>
    </row>
    <row r="847" spans="1:16">
      <c r="A847" t="s">
        <v>3252</v>
      </c>
      <c r="B847" t="s">
        <v>3427</v>
      </c>
      <c r="C847" t="s">
        <v>586</v>
      </c>
      <c r="D847">
        <v>821311</v>
      </c>
      <c r="G847">
        <v>250000</v>
      </c>
      <c r="I847">
        <v>0</v>
      </c>
      <c r="J847" s="3">
        <v>44988.164583333331</v>
      </c>
      <c r="K847" s="3">
        <v>44999.375</v>
      </c>
      <c r="L847" s="3">
        <v>44999.395833333336</v>
      </c>
      <c r="M847" t="s">
        <v>3428</v>
      </c>
      <c r="N847" s="4" t="s">
        <v>22</v>
      </c>
      <c r="P847" t="s">
        <v>16</v>
      </c>
    </row>
    <row r="848" spans="1:16">
      <c r="A848" t="s">
        <v>3252</v>
      </c>
      <c r="B848" t="s">
        <v>3429</v>
      </c>
      <c r="C848" t="s">
        <v>586</v>
      </c>
      <c r="D848">
        <v>824235</v>
      </c>
      <c r="G848">
        <v>0</v>
      </c>
      <c r="I848">
        <v>0</v>
      </c>
      <c r="J848" s="3">
        <v>44988.100694444445</v>
      </c>
      <c r="K848" s="3">
        <v>44999.125</v>
      </c>
      <c r="L848" s="3">
        <v>44999.145833333336</v>
      </c>
      <c r="M848" t="s">
        <v>3430</v>
      </c>
      <c r="N848" s="4" t="s">
        <v>22</v>
      </c>
      <c r="P848" t="s">
        <v>16</v>
      </c>
    </row>
    <row r="849" spans="1:16">
      <c r="A849" t="s">
        <v>3252</v>
      </c>
      <c r="B849" t="s">
        <v>3431</v>
      </c>
      <c r="C849" t="s">
        <v>586</v>
      </c>
      <c r="D849">
        <v>824236</v>
      </c>
      <c r="G849">
        <v>0</v>
      </c>
      <c r="I849">
        <v>0</v>
      </c>
      <c r="J849" s="3">
        <v>44988.061111111114</v>
      </c>
      <c r="K849" s="3">
        <v>44999.375</v>
      </c>
      <c r="L849" s="3">
        <v>44999.395833333336</v>
      </c>
      <c r="M849" t="s">
        <v>3432</v>
      </c>
      <c r="N849" s="4" t="s">
        <v>22</v>
      </c>
      <c r="P849" t="s">
        <v>16</v>
      </c>
    </row>
    <row r="850" spans="1:16">
      <c r="A850" t="s">
        <v>3252</v>
      </c>
      <c r="B850" t="s">
        <v>3433</v>
      </c>
      <c r="C850" t="s">
        <v>586</v>
      </c>
      <c r="D850">
        <v>841203</v>
      </c>
      <c r="G850">
        <v>125000</v>
      </c>
      <c r="I850">
        <v>0</v>
      </c>
      <c r="J850" s="3">
        <v>44988.413194444445</v>
      </c>
      <c r="K850" s="3">
        <v>44998.375</v>
      </c>
      <c r="L850" s="3">
        <v>44998.395833333336</v>
      </c>
      <c r="M850" t="s">
        <v>3434</v>
      </c>
      <c r="N850" s="4" t="s">
        <v>22</v>
      </c>
      <c r="P850" t="s">
        <v>16</v>
      </c>
    </row>
    <row r="851" spans="1:16">
      <c r="A851" t="s">
        <v>3252</v>
      </c>
      <c r="B851" t="s">
        <v>3435</v>
      </c>
      <c r="C851" t="s">
        <v>586</v>
      </c>
      <c r="D851">
        <v>841226</v>
      </c>
      <c r="G851">
        <v>250000</v>
      </c>
      <c r="I851">
        <v>0</v>
      </c>
      <c r="J851" s="3">
        <v>44988.368750000001</v>
      </c>
      <c r="K851" s="3">
        <v>44998.375</v>
      </c>
      <c r="L851" s="3">
        <v>44998.395833333336</v>
      </c>
      <c r="M851" t="s">
        <v>3436</v>
      </c>
      <c r="N851" s="4" t="s">
        <v>22</v>
      </c>
      <c r="P851" t="s">
        <v>16</v>
      </c>
    </row>
    <row r="852" spans="1:16">
      <c r="A852" t="s">
        <v>3252</v>
      </c>
      <c r="B852" t="s">
        <v>3437</v>
      </c>
      <c r="C852" t="s">
        <v>586</v>
      </c>
      <c r="D852">
        <v>841226</v>
      </c>
      <c r="G852">
        <v>250000</v>
      </c>
      <c r="I852">
        <v>0</v>
      </c>
      <c r="J852" s="3">
        <v>44988.320833333331</v>
      </c>
      <c r="K852" s="3">
        <v>44998.375</v>
      </c>
      <c r="L852" s="3">
        <v>44998.395833333336</v>
      </c>
      <c r="M852" t="s">
        <v>3438</v>
      </c>
      <c r="N852" s="4" t="s">
        <v>22</v>
      </c>
      <c r="P852" t="s">
        <v>16</v>
      </c>
    </row>
    <row r="853" spans="1:16">
      <c r="A853" t="s">
        <v>3252</v>
      </c>
      <c r="B853" t="s">
        <v>3439</v>
      </c>
      <c r="C853" t="s">
        <v>586</v>
      </c>
      <c r="D853">
        <v>841226</v>
      </c>
      <c r="G853">
        <v>250000</v>
      </c>
      <c r="I853">
        <v>0</v>
      </c>
      <c r="J853" s="3">
        <v>44988.304166666669</v>
      </c>
      <c r="K853" s="3">
        <v>44998.375</v>
      </c>
      <c r="L853" s="3">
        <v>44998.395833333336</v>
      </c>
      <c r="M853" t="s">
        <v>3440</v>
      </c>
      <c r="N853" s="4" t="s">
        <v>22</v>
      </c>
      <c r="P853" t="s">
        <v>16</v>
      </c>
    </row>
    <row r="854" spans="1:16">
      <c r="A854" t="s">
        <v>3252</v>
      </c>
      <c r="B854" t="s">
        <v>3441</v>
      </c>
      <c r="C854" t="s">
        <v>586</v>
      </c>
      <c r="D854">
        <v>841226</v>
      </c>
      <c r="G854">
        <v>250000</v>
      </c>
      <c r="I854">
        <v>0</v>
      </c>
      <c r="J854" s="3">
        <v>44988.147222222222</v>
      </c>
      <c r="K854" s="3">
        <v>44998.375</v>
      </c>
      <c r="L854" s="3">
        <v>44998.395833333336</v>
      </c>
      <c r="M854" t="s">
        <v>3442</v>
      </c>
      <c r="N854" s="4" t="s">
        <v>22</v>
      </c>
      <c r="P854" t="s">
        <v>16</v>
      </c>
    </row>
    <row r="855" spans="1:16">
      <c r="A855" t="s">
        <v>3252</v>
      </c>
      <c r="B855" t="s">
        <v>3443</v>
      </c>
      <c r="C855" t="s">
        <v>586</v>
      </c>
      <c r="D855">
        <v>841237</v>
      </c>
      <c r="G855">
        <v>250000</v>
      </c>
      <c r="I855">
        <v>0</v>
      </c>
      <c r="J855" s="3">
        <v>44988.311111111114</v>
      </c>
      <c r="K855" s="3">
        <v>44998.375</v>
      </c>
      <c r="L855" s="3">
        <v>44998.395833333336</v>
      </c>
      <c r="M855" t="s">
        <v>3444</v>
      </c>
      <c r="N855" s="4" t="s">
        <v>22</v>
      </c>
      <c r="P855" t="s">
        <v>16</v>
      </c>
    </row>
    <row r="856" spans="1:16">
      <c r="A856" t="s">
        <v>3252</v>
      </c>
      <c r="B856" t="s">
        <v>3445</v>
      </c>
      <c r="C856" t="s">
        <v>586</v>
      </c>
      <c r="D856">
        <v>841239</v>
      </c>
      <c r="G856">
        <v>250000</v>
      </c>
      <c r="I856">
        <v>0</v>
      </c>
      <c r="J856" s="3">
        <v>44988.111805555556</v>
      </c>
      <c r="K856" s="3">
        <v>44998.375</v>
      </c>
      <c r="L856" s="3">
        <v>44998.395833333336</v>
      </c>
      <c r="M856" t="s">
        <v>3446</v>
      </c>
      <c r="N856" s="4" t="s">
        <v>22</v>
      </c>
      <c r="P856" t="s">
        <v>16</v>
      </c>
    </row>
    <row r="857" spans="1:16">
      <c r="A857" t="s">
        <v>3252</v>
      </c>
      <c r="B857" t="s">
        <v>3447</v>
      </c>
      <c r="C857" t="s">
        <v>586</v>
      </c>
      <c r="D857">
        <v>843312</v>
      </c>
      <c r="G857">
        <v>150000</v>
      </c>
      <c r="I857">
        <v>0</v>
      </c>
      <c r="J857" s="3">
        <v>44988.4375</v>
      </c>
      <c r="K857" s="3">
        <v>44999.375</v>
      </c>
      <c r="L857" s="3">
        <v>44999.395833333336</v>
      </c>
      <c r="M857" t="s">
        <v>3448</v>
      </c>
      <c r="N857" s="4" t="s">
        <v>22</v>
      </c>
      <c r="P857" t="s">
        <v>16</v>
      </c>
    </row>
    <row r="858" spans="1:16">
      <c r="A858" t="s">
        <v>3252</v>
      </c>
      <c r="B858" t="s">
        <v>3449</v>
      </c>
      <c r="C858" t="s">
        <v>586</v>
      </c>
      <c r="D858">
        <v>843329</v>
      </c>
      <c r="G858">
        <v>0</v>
      </c>
      <c r="I858">
        <v>0</v>
      </c>
      <c r="J858" s="3">
        <v>44988.074305555558</v>
      </c>
      <c r="K858" s="3">
        <v>45033.375</v>
      </c>
      <c r="L858" s="3">
        <v>45033.395833333336</v>
      </c>
      <c r="M858" t="s">
        <v>3450</v>
      </c>
      <c r="N858" s="4" t="s">
        <v>22</v>
      </c>
      <c r="P858" t="s">
        <v>16</v>
      </c>
    </row>
    <row r="859" spans="1:16">
      <c r="A859" t="s">
        <v>3252</v>
      </c>
      <c r="B859" t="s">
        <v>3451</v>
      </c>
      <c r="C859" t="s">
        <v>586</v>
      </c>
      <c r="D859">
        <v>852106</v>
      </c>
      <c r="G859">
        <v>250000</v>
      </c>
      <c r="I859">
        <v>0</v>
      </c>
      <c r="J859" s="3">
        <v>44988.159722222219</v>
      </c>
      <c r="K859" s="3">
        <v>44998.208333333336</v>
      </c>
      <c r="L859" s="3">
        <v>44998.229166666664</v>
      </c>
      <c r="M859" t="s">
        <v>3452</v>
      </c>
      <c r="N859" s="4" t="s">
        <v>22</v>
      </c>
      <c r="P859" t="s">
        <v>16</v>
      </c>
    </row>
    <row r="860" spans="1:16">
      <c r="A860" t="s">
        <v>3252</v>
      </c>
      <c r="B860" t="s">
        <v>3453</v>
      </c>
      <c r="C860" t="s">
        <v>586</v>
      </c>
      <c r="D860">
        <v>852106</v>
      </c>
      <c r="G860">
        <v>250000</v>
      </c>
      <c r="I860">
        <v>0</v>
      </c>
      <c r="J860" s="3">
        <v>44988.168055555558</v>
      </c>
      <c r="K860" s="3">
        <v>44998.208333333336</v>
      </c>
      <c r="L860" s="3">
        <v>44998.229166666664</v>
      </c>
      <c r="M860" t="s">
        <v>3454</v>
      </c>
      <c r="N860" s="4" t="s">
        <v>22</v>
      </c>
      <c r="P860" t="s">
        <v>16</v>
      </c>
    </row>
    <row r="861" spans="1:16">
      <c r="A861" t="s">
        <v>3252</v>
      </c>
      <c r="B861" t="s">
        <v>3455</v>
      </c>
      <c r="C861" t="s">
        <v>586</v>
      </c>
      <c r="D861">
        <v>852106</v>
      </c>
      <c r="G861">
        <v>250000</v>
      </c>
      <c r="I861">
        <v>0</v>
      </c>
      <c r="J861" s="3">
        <v>44988.178472222222</v>
      </c>
      <c r="K861" s="3">
        <v>44998.208333333336</v>
      </c>
      <c r="L861" s="3">
        <v>44998.229166666664</v>
      </c>
      <c r="M861" t="s">
        <v>3456</v>
      </c>
      <c r="N861" s="4" t="s">
        <v>22</v>
      </c>
      <c r="P861" t="s">
        <v>16</v>
      </c>
    </row>
    <row r="862" spans="1:16">
      <c r="A862" t="s">
        <v>3252</v>
      </c>
      <c r="B862" t="s">
        <v>3457</v>
      </c>
      <c r="C862" t="s">
        <v>586</v>
      </c>
      <c r="D862">
        <v>852127</v>
      </c>
      <c r="G862">
        <v>250000</v>
      </c>
      <c r="I862">
        <v>0</v>
      </c>
      <c r="J862" s="3">
        <v>44988.151388888888</v>
      </c>
      <c r="K862" s="3">
        <v>44998.208333333336</v>
      </c>
      <c r="L862" s="3">
        <v>44998.229166666664</v>
      </c>
      <c r="M862" t="s">
        <v>3458</v>
      </c>
      <c r="N862" s="4" t="s">
        <v>22</v>
      </c>
      <c r="P862" t="s">
        <v>16</v>
      </c>
    </row>
    <row r="863" spans="1:16">
      <c r="A863" t="s">
        <v>3252</v>
      </c>
      <c r="B863" t="s">
        <v>3459</v>
      </c>
      <c r="C863" t="s">
        <v>586</v>
      </c>
      <c r="D863">
        <v>852216</v>
      </c>
      <c r="G863">
        <v>250000</v>
      </c>
      <c r="I863">
        <v>0</v>
      </c>
      <c r="J863" s="3">
        <v>44988.158333333333</v>
      </c>
      <c r="K863" s="3">
        <v>44998.208333333336</v>
      </c>
      <c r="L863" s="3">
        <v>44998.229166666664</v>
      </c>
      <c r="M863" t="s">
        <v>3460</v>
      </c>
      <c r="N863" s="4" t="s">
        <v>22</v>
      </c>
      <c r="P863" t="s">
        <v>16</v>
      </c>
    </row>
    <row r="864" spans="1:16">
      <c r="A864" t="s">
        <v>3252</v>
      </c>
      <c r="B864" t="s">
        <v>3461</v>
      </c>
      <c r="C864" t="s">
        <v>586</v>
      </c>
      <c r="D864">
        <v>852217</v>
      </c>
      <c r="G864">
        <v>250000</v>
      </c>
      <c r="I864">
        <v>0</v>
      </c>
      <c r="J864" s="3">
        <v>44988.09652777778</v>
      </c>
      <c r="K864" s="3">
        <v>44998.208333333336</v>
      </c>
      <c r="L864" s="3">
        <v>44998.229166666664</v>
      </c>
      <c r="M864" t="s">
        <v>3462</v>
      </c>
      <c r="N864" s="4" t="s">
        <v>22</v>
      </c>
      <c r="P864" t="s">
        <v>16</v>
      </c>
    </row>
    <row r="865" spans="1:16">
      <c r="A865" t="s">
        <v>3252</v>
      </c>
      <c r="B865" t="s">
        <v>3463</v>
      </c>
      <c r="C865" t="s">
        <v>586</v>
      </c>
      <c r="D865">
        <v>854335</v>
      </c>
      <c r="G865">
        <v>250000</v>
      </c>
      <c r="I865">
        <v>0</v>
      </c>
      <c r="J865" s="3">
        <v>44988.160416666666</v>
      </c>
      <c r="K865" s="3">
        <v>44998.375</v>
      </c>
      <c r="L865" s="3">
        <v>44998.395833333336</v>
      </c>
      <c r="M865" t="s">
        <v>3464</v>
      </c>
      <c r="N865" s="4" t="s">
        <v>22</v>
      </c>
      <c r="P865" t="s">
        <v>16</v>
      </c>
    </row>
    <row r="866" spans="1:16">
      <c r="A866" t="s">
        <v>3252</v>
      </c>
      <c r="B866" t="s">
        <v>3465</v>
      </c>
      <c r="C866" t="s">
        <v>608</v>
      </c>
      <c r="D866">
        <v>590001</v>
      </c>
      <c r="G866">
        <v>0</v>
      </c>
      <c r="I866">
        <v>0</v>
      </c>
      <c r="J866" s="3">
        <v>44972.234722222223</v>
      </c>
      <c r="K866" s="3">
        <v>44984.291666666664</v>
      </c>
      <c r="L866" s="3">
        <v>44984.3125</v>
      </c>
      <c r="M866" t="s">
        <v>3466</v>
      </c>
      <c r="N866" s="4" t="s">
        <v>22</v>
      </c>
      <c r="P866" t="s">
        <v>16</v>
      </c>
    </row>
    <row r="867" spans="1:16">
      <c r="A867" t="s">
        <v>3252</v>
      </c>
      <c r="B867" t="s">
        <v>3467</v>
      </c>
      <c r="C867" t="s">
        <v>586</v>
      </c>
      <c r="D867">
        <v>801307</v>
      </c>
      <c r="G867">
        <v>0</v>
      </c>
      <c r="I867">
        <v>0</v>
      </c>
      <c r="J867" s="3">
        <v>44980.35</v>
      </c>
      <c r="K867" s="3">
        <v>44991.375</v>
      </c>
      <c r="L867" s="3">
        <v>44991.395833333336</v>
      </c>
      <c r="M867" t="s">
        <v>3468</v>
      </c>
      <c r="N867" s="4" t="s">
        <v>22</v>
      </c>
      <c r="P867" t="s">
        <v>16</v>
      </c>
    </row>
    <row r="868" spans="1:16">
      <c r="A868" t="s">
        <v>3252</v>
      </c>
      <c r="B868" t="s">
        <v>3469</v>
      </c>
      <c r="C868" t="s">
        <v>586</v>
      </c>
      <c r="D868">
        <v>803107</v>
      </c>
      <c r="G868">
        <v>0</v>
      </c>
      <c r="I868">
        <v>0</v>
      </c>
      <c r="J868" s="3">
        <v>44980.463888888888</v>
      </c>
      <c r="K868" s="3">
        <v>44991.375</v>
      </c>
      <c r="L868" s="3">
        <v>44991.395833333336</v>
      </c>
      <c r="M868" t="s">
        <v>3470</v>
      </c>
      <c r="N868" s="4" t="s">
        <v>22</v>
      </c>
      <c r="P868" t="s">
        <v>16</v>
      </c>
    </row>
    <row r="869" spans="1:16">
      <c r="A869" t="s">
        <v>3252</v>
      </c>
      <c r="B869" t="s">
        <v>3471</v>
      </c>
      <c r="C869" t="s">
        <v>586</v>
      </c>
      <c r="D869">
        <v>803107</v>
      </c>
      <c r="G869">
        <v>0</v>
      </c>
      <c r="I869">
        <v>0</v>
      </c>
      <c r="J869" s="3">
        <v>44980.479166666664</v>
      </c>
      <c r="K869" s="3">
        <v>44991.375</v>
      </c>
      <c r="L869" s="3">
        <v>44991.395833333336</v>
      </c>
      <c r="M869" t="s">
        <v>3472</v>
      </c>
      <c r="N869" s="4" t="s">
        <v>22</v>
      </c>
      <c r="P869" t="s">
        <v>16</v>
      </c>
    </row>
    <row r="870" spans="1:16">
      <c r="A870" t="s">
        <v>3252</v>
      </c>
      <c r="B870" t="s">
        <v>3473</v>
      </c>
      <c r="C870" t="s">
        <v>586</v>
      </c>
      <c r="D870">
        <v>803119</v>
      </c>
      <c r="G870">
        <v>0</v>
      </c>
      <c r="I870">
        <v>0</v>
      </c>
      <c r="J870" s="3">
        <v>44980.147222222222</v>
      </c>
      <c r="K870" s="3">
        <v>44991.375</v>
      </c>
      <c r="L870" s="3">
        <v>44991.395833333336</v>
      </c>
      <c r="M870" t="s">
        <v>3474</v>
      </c>
      <c r="N870" s="4" t="s">
        <v>22</v>
      </c>
      <c r="P870" t="s">
        <v>16</v>
      </c>
    </row>
    <row r="871" spans="1:16">
      <c r="A871" t="s">
        <v>3252</v>
      </c>
      <c r="B871" t="s">
        <v>3475</v>
      </c>
      <c r="C871" t="s">
        <v>586</v>
      </c>
      <c r="D871">
        <v>803120</v>
      </c>
      <c r="G871">
        <v>285000</v>
      </c>
      <c r="I871">
        <v>0</v>
      </c>
      <c r="J871" s="3">
        <v>44980.480555555558</v>
      </c>
      <c r="K871" s="3">
        <v>44991.375</v>
      </c>
      <c r="L871" s="3">
        <v>44991.395833333336</v>
      </c>
      <c r="M871" t="s">
        <v>3476</v>
      </c>
      <c r="N871" s="4" t="s">
        <v>22</v>
      </c>
      <c r="P871" t="s">
        <v>16</v>
      </c>
    </row>
    <row r="872" spans="1:16">
      <c r="A872" t="s">
        <v>3252</v>
      </c>
      <c r="B872" t="s">
        <v>3477</v>
      </c>
      <c r="C872" t="s">
        <v>586</v>
      </c>
      <c r="D872">
        <v>813105</v>
      </c>
      <c r="G872">
        <v>0</v>
      </c>
      <c r="I872">
        <v>0</v>
      </c>
      <c r="J872" s="3">
        <v>44980.478472222225</v>
      </c>
      <c r="K872" s="3">
        <v>44991.375</v>
      </c>
      <c r="L872" s="3">
        <v>44991.395833333336</v>
      </c>
      <c r="M872" t="s">
        <v>3478</v>
      </c>
      <c r="N872" s="4" t="s">
        <v>22</v>
      </c>
      <c r="P872" t="s">
        <v>16</v>
      </c>
    </row>
    <row r="873" spans="1:16">
      <c r="A873" t="s">
        <v>3252</v>
      </c>
      <c r="B873" t="s">
        <v>3479</v>
      </c>
      <c r="C873" t="s">
        <v>600</v>
      </c>
      <c r="D873">
        <v>813107</v>
      </c>
      <c r="G873">
        <v>0</v>
      </c>
      <c r="I873">
        <v>0</v>
      </c>
      <c r="J873" s="3">
        <v>44980.397916666669</v>
      </c>
      <c r="K873" s="3">
        <v>44993.375</v>
      </c>
      <c r="L873" s="3">
        <v>44993.395833333336</v>
      </c>
      <c r="M873" t="s">
        <v>3480</v>
      </c>
      <c r="N873" s="4" t="s">
        <v>22</v>
      </c>
      <c r="P873" t="s">
        <v>16</v>
      </c>
    </row>
    <row r="874" spans="1:16">
      <c r="A874" t="s">
        <v>3252</v>
      </c>
      <c r="B874" t="s">
        <v>3481</v>
      </c>
      <c r="C874" t="s">
        <v>600</v>
      </c>
      <c r="D874">
        <v>823003</v>
      </c>
      <c r="G874">
        <v>180000</v>
      </c>
      <c r="I874">
        <v>0</v>
      </c>
      <c r="J874" s="3">
        <v>44980.098611111112</v>
      </c>
      <c r="K874" s="3">
        <v>44991.375</v>
      </c>
      <c r="L874" s="3">
        <v>44991.395833333336</v>
      </c>
      <c r="M874" t="s">
        <v>3482</v>
      </c>
      <c r="N874" s="4" t="s">
        <v>22</v>
      </c>
      <c r="P874" t="s">
        <v>16</v>
      </c>
    </row>
    <row r="875" spans="1:16">
      <c r="A875" t="s">
        <v>3252</v>
      </c>
      <c r="B875" t="s">
        <v>3483</v>
      </c>
      <c r="C875" t="s">
        <v>600</v>
      </c>
      <c r="D875">
        <v>823003</v>
      </c>
      <c r="G875">
        <v>200000</v>
      </c>
      <c r="I875">
        <v>0</v>
      </c>
      <c r="J875" s="3">
        <v>44980.401388888888</v>
      </c>
      <c r="K875" s="3">
        <v>44991.291666666664</v>
      </c>
      <c r="L875" s="3">
        <v>44991.3125</v>
      </c>
      <c r="M875" t="s">
        <v>3484</v>
      </c>
      <c r="N875" s="4" t="s">
        <v>22</v>
      </c>
      <c r="P875" t="s">
        <v>16</v>
      </c>
    </row>
    <row r="876" spans="1:16">
      <c r="A876" t="s">
        <v>3252</v>
      </c>
      <c r="B876" t="s">
        <v>3485</v>
      </c>
      <c r="C876" t="s">
        <v>600</v>
      </c>
      <c r="D876">
        <v>823003</v>
      </c>
      <c r="G876">
        <v>200000</v>
      </c>
      <c r="I876">
        <v>0</v>
      </c>
      <c r="J876" s="3">
        <v>44980.188888888886</v>
      </c>
      <c r="K876" s="3">
        <v>44991.375</v>
      </c>
      <c r="L876" s="3">
        <v>44991.395833333336</v>
      </c>
      <c r="M876" t="s">
        <v>3486</v>
      </c>
      <c r="N876" s="4" t="s">
        <v>22</v>
      </c>
      <c r="P876" t="s">
        <v>16</v>
      </c>
    </row>
    <row r="877" spans="1:16">
      <c r="A877" t="s">
        <v>3252</v>
      </c>
      <c r="B877" t="s">
        <v>3487</v>
      </c>
      <c r="C877" t="s">
        <v>586</v>
      </c>
      <c r="D877">
        <v>824124</v>
      </c>
      <c r="G877">
        <v>0</v>
      </c>
      <c r="I877">
        <v>0</v>
      </c>
      <c r="J877" s="3">
        <v>44980.197222222225</v>
      </c>
      <c r="K877" s="3">
        <v>44991.375</v>
      </c>
      <c r="L877" s="3">
        <v>44991.395833333336</v>
      </c>
      <c r="M877" t="s">
        <v>3488</v>
      </c>
      <c r="N877" s="4" t="s">
        <v>22</v>
      </c>
      <c r="P877" t="s">
        <v>16</v>
      </c>
    </row>
    <row r="878" spans="1:16">
      <c r="A878" t="s">
        <v>3252</v>
      </c>
      <c r="B878" t="s">
        <v>3489</v>
      </c>
      <c r="C878" t="s">
        <v>586</v>
      </c>
      <c r="D878">
        <v>824124</v>
      </c>
      <c r="G878">
        <v>0</v>
      </c>
      <c r="I878">
        <v>0</v>
      </c>
      <c r="J878" s="3">
        <v>44980.215277777781</v>
      </c>
      <c r="K878" s="3">
        <v>44991.375</v>
      </c>
      <c r="L878" s="3">
        <v>44991.395833333336</v>
      </c>
      <c r="M878" t="s">
        <v>3490</v>
      </c>
      <c r="N878" s="4" t="s">
        <v>22</v>
      </c>
      <c r="P878" t="s">
        <v>16</v>
      </c>
    </row>
    <row r="879" spans="1:16">
      <c r="A879" t="s">
        <v>3252</v>
      </c>
      <c r="B879" t="s">
        <v>3491</v>
      </c>
      <c r="C879" t="s">
        <v>586</v>
      </c>
      <c r="D879">
        <v>824124</v>
      </c>
      <c r="G879">
        <v>0</v>
      </c>
      <c r="I879">
        <v>0</v>
      </c>
      <c r="J879" s="3">
        <v>44980.217361111114</v>
      </c>
      <c r="K879" s="3">
        <v>44991.375</v>
      </c>
      <c r="L879" s="3">
        <v>44991.395833333336</v>
      </c>
      <c r="M879" t="s">
        <v>3492</v>
      </c>
      <c r="N879" s="4" t="s">
        <v>22</v>
      </c>
      <c r="P879" t="s">
        <v>16</v>
      </c>
    </row>
    <row r="880" spans="1:16">
      <c r="A880" t="s">
        <v>3252</v>
      </c>
      <c r="B880" t="s">
        <v>3493</v>
      </c>
      <c r="C880" t="s">
        <v>586</v>
      </c>
      <c r="D880">
        <v>824124</v>
      </c>
      <c r="G880">
        <v>0</v>
      </c>
      <c r="I880">
        <v>0</v>
      </c>
      <c r="J880" s="3">
        <v>44980.228472222225</v>
      </c>
      <c r="K880" s="3">
        <v>44991.375</v>
      </c>
      <c r="L880" s="3">
        <v>44991.395833333336</v>
      </c>
      <c r="M880" t="s">
        <v>3494</v>
      </c>
      <c r="N880" s="4" t="s">
        <v>22</v>
      </c>
      <c r="P880" t="s">
        <v>16</v>
      </c>
    </row>
    <row r="881" spans="1:16">
      <c r="A881" t="s">
        <v>3252</v>
      </c>
      <c r="B881" t="s">
        <v>3495</v>
      </c>
      <c r="C881" t="s">
        <v>586</v>
      </c>
      <c r="D881">
        <v>824124</v>
      </c>
      <c r="G881">
        <v>0</v>
      </c>
      <c r="I881">
        <v>0</v>
      </c>
      <c r="J881" s="3">
        <v>44980.227083333331</v>
      </c>
      <c r="K881" s="3">
        <v>44991.375</v>
      </c>
      <c r="L881" s="3">
        <v>44991.395833333336</v>
      </c>
      <c r="M881" t="s">
        <v>3496</v>
      </c>
      <c r="N881" s="4" t="s">
        <v>22</v>
      </c>
      <c r="P881" t="s">
        <v>16</v>
      </c>
    </row>
    <row r="882" spans="1:16">
      <c r="A882" t="s">
        <v>3252</v>
      </c>
      <c r="B882" t="s">
        <v>3497</v>
      </c>
      <c r="C882" t="s">
        <v>586</v>
      </c>
      <c r="D882">
        <v>824124</v>
      </c>
      <c r="G882">
        <v>0</v>
      </c>
      <c r="I882">
        <v>0</v>
      </c>
      <c r="J882" s="3">
        <v>44980.208333333336</v>
      </c>
      <c r="K882" s="3">
        <v>44991.375</v>
      </c>
      <c r="L882" s="3">
        <v>44991.395833333336</v>
      </c>
      <c r="M882" t="s">
        <v>3498</v>
      </c>
      <c r="N882" s="4" t="s">
        <v>22</v>
      </c>
      <c r="P882" t="s">
        <v>16</v>
      </c>
    </row>
    <row r="883" spans="1:16">
      <c r="A883" t="s">
        <v>3252</v>
      </c>
      <c r="B883" t="s">
        <v>3499</v>
      </c>
      <c r="C883" t="s">
        <v>586</v>
      </c>
      <c r="D883">
        <v>824124</v>
      </c>
      <c r="G883">
        <v>0</v>
      </c>
      <c r="I883">
        <v>0</v>
      </c>
      <c r="J883" s="3">
        <v>44980.224999999999</v>
      </c>
      <c r="K883" s="3">
        <v>44991.375</v>
      </c>
      <c r="L883" s="3">
        <v>44991.395833333336</v>
      </c>
      <c r="M883" t="s">
        <v>3500</v>
      </c>
      <c r="N883" s="4" t="s">
        <v>22</v>
      </c>
      <c r="P883" t="s">
        <v>16</v>
      </c>
    </row>
    <row r="884" spans="1:16">
      <c r="A884" t="s">
        <v>3252</v>
      </c>
      <c r="B884" t="s">
        <v>3501</v>
      </c>
      <c r="C884" t="s">
        <v>586</v>
      </c>
      <c r="D884">
        <v>824236</v>
      </c>
      <c r="G884">
        <v>0</v>
      </c>
      <c r="I884">
        <v>0</v>
      </c>
      <c r="J884" s="3">
        <v>44980.355555555558</v>
      </c>
      <c r="K884" s="3">
        <v>44991.375</v>
      </c>
      <c r="L884" s="3">
        <v>44991.395833333336</v>
      </c>
      <c r="M884" t="s">
        <v>3502</v>
      </c>
      <c r="N884" s="4" t="s">
        <v>22</v>
      </c>
      <c r="P884" t="s">
        <v>16</v>
      </c>
    </row>
    <row r="885" spans="1:16">
      <c r="A885" t="s">
        <v>3252</v>
      </c>
      <c r="B885" t="s">
        <v>3503</v>
      </c>
      <c r="C885" t="s">
        <v>600</v>
      </c>
      <c r="D885">
        <v>844116</v>
      </c>
      <c r="G885">
        <v>0</v>
      </c>
      <c r="I885">
        <v>0</v>
      </c>
      <c r="J885" s="3">
        <v>44980.182638888888</v>
      </c>
      <c r="K885" s="3">
        <v>44994.208333333336</v>
      </c>
      <c r="L885" s="3">
        <v>44994.229166666664</v>
      </c>
      <c r="M885" t="s">
        <v>3504</v>
      </c>
      <c r="N885" s="4" t="s">
        <v>22</v>
      </c>
      <c r="P885" t="s">
        <v>16</v>
      </c>
    </row>
    <row r="886" spans="1:16">
      <c r="A886" t="s">
        <v>3252</v>
      </c>
      <c r="B886" t="s">
        <v>3505</v>
      </c>
      <c r="C886" t="s">
        <v>586</v>
      </c>
      <c r="D886">
        <v>844122</v>
      </c>
      <c r="G886">
        <v>0</v>
      </c>
      <c r="I886">
        <v>0</v>
      </c>
      <c r="J886" s="3">
        <v>44980.154861111114</v>
      </c>
      <c r="K886" s="3">
        <v>44991.166666666664</v>
      </c>
      <c r="L886" s="3">
        <v>44991.1875</v>
      </c>
      <c r="M886" t="s">
        <v>3506</v>
      </c>
      <c r="N886" s="4" t="s">
        <v>22</v>
      </c>
      <c r="P886" t="s">
        <v>16</v>
      </c>
    </row>
    <row r="887" spans="1:16">
      <c r="A887" t="s">
        <v>3252</v>
      </c>
      <c r="B887" t="s">
        <v>3507</v>
      </c>
      <c r="C887" t="s">
        <v>586</v>
      </c>
      <c r="D887">
        <v>848203</v>
      </c>
      <c r="G887">
        <v>0</v>
      </c>
      <c r="I887">
        <v>0</v>
      </c>
      <c r="J887" s="3">
        <v>44980.061805555553</v>
      </c>
      <c r="K887" s="3">
        <v>44991.375</v>
      </c>
      <c r="L887" s="3">
        <v>44991.395833333336</v>
      </c>
      <c r="M887" t="s">
        <v>3508</v>
      </c>
      <c r="N887" s="4" t="s">
        <v>22</v>
      </c>
      <c r="P887" t="s">
        <v>16</v>
      </c>
    </row>
    <row r="888" spans="1:16">
      <c r="A888" t="s">
        <v>3252</v>
      </c>
      <c r="B888" t="s">
        <v>3509</v>
      </c>
      <c r="C888" t="s">
        <v>586</v>
      </c>
      <c r="D888">
        <v>848203</v>
      </c>
      <c r="G888">
        <v>150000</v>
      </c>
      <c r="I888">
        <v>0</v>
      </c>
      <c r="J888" s="3">
        <v>44980.102777777778</v>
      </c>
      <c r="K888" s="3">
        <v>44991.375</v>
      </c>
      <c r="L888" s="3">
        <v>44991.395833333336</v>
      </c>
      <c r="M888" t="s">
        <v>3510</v>
      </c>
      <c r="N888" s="4" t="s">
        <v>22</v>
      </c>
      <c r="P888" t="s">
        <v>16</v>
      </c>
    </row>
    <row r="889" spans="1:16">
      <c r="A889" t="s">
        <v>3252</v>
      </c>
      <c r="B889" t="s">
        <v>3511</v>
      </c>
      <c r="C889" t="s">
        <v>586</v>
      </c>
      <c r="D889">
        <v>848203</v>
      </c>
      <c r="G889">
        <v>0</v>
      </c>
      <c r="I889">
        <v>0</v>
      </c>
      <c r="J889" s="3">
        <v>44980.078472222223</v>
      </c>
      <c r="K889" s="3">
        <v>44991.375</v>
      </c>
      <c r="L889" s="3">
        <v>44991.395833333336</v>
      </c>
      <c r="M889" t="s">
        <v>3512</v>
      </c>
      <c r="N889" s="4" t="s">
        <v>22</v>
      </c>
      <c r="P889" t="s">
        <v>16</v>
      </c>
    </row>
    <row r="890" spans="1:16">
      <c r="A890" t="s">
        <v>3252</v>
      </c>
      <c r="B890" t="s">
        <v>3513</v>
      </c>
      <c r="C890" t="s">
        <v>586</v>
      </c>
      <c r="D890">
        <v>854315</v>
      </c>
      <c r="G890">
        <v>0</v>
      </c>
      <c r="I890">
        <v>0</v>
      </c>
      <c r="J890" s="3">
        <v>44980.417361111111</v>
      </c>
      <c r="K890" s="3">
        <v>44991.375</v>
      </c>
      <c r="L890" s="3">
        <v>44991.395833333336</v>
      </c>
      <c r="M890" t="s">
        <v>3514</v>
      </c>
      <c r="N890" s="4" t="s">
        <v>22</v>
      </c>
      <c r="P890" t="s">
        <v>16</v>
      </c>
    </row>
    <row r="891" spans="1:16">
      <c r="A891" t="s">
        <v>3252</v>
      </c>
      <c r="B891" t="s">
        <v>3515</v>
      </c>
      <c r="C891" t="s">
        <v>586</v>
      </c>
      <c r="D891">
        <v>854315</v>
      </c>
      <c r="G891">
        <v>0</v>
      </c>
      <c r="I891">
        <v>0</v>
      </c>
      <c r="J891" s="3">
        <v>44980.406944444447</v>
      </c>
      <c r="K891" s="3">
        <v>44991.375</v>
      </c>
      <c r="L891" s="3">
        <v>44991.395833333336</v>
      </c>
      <c r="M891" t="s">
        <v>3516</v>
      </c>
      <c r="N891" s="4" t="s">
        <v>22</v>
      </c>
      <c r="P891" t="s">
        <v>16</v>
      </c>
    </row>
    <row r="892" spans="1:16">
      <c r="A892" t="s">
        <v>3252</v>
      </c>
      <c r="B892" t="s">
        <v>3517</v>
      </c>
      <c r="C892" t="s">
        <v>586</v>
      </c>
      <c r="D892">
        <v>854331</v>
      </c>
      <c r="G892">
        <v>0</v>
      </c>
      <c r="I892">
        <v>0</v>
      </c>
      <c r="J892" s="3">
        <v>44980.068749999999</v>
      </c>
      <c r="K892" s="3">
        <v>45005.375</v>
      </c>
      <c r="L892" s="3">
        <v>45005.395833333336</v>
      </c>
      <c r="M892" t="s">
        <v>3518</v>
      </c>
      <c r="N892" s="4" t="s">
        <v>22</v>
      </c>
      <c r="P892" t="s">
        <v>16</v>
      </c>
    </row>
    <row r="893" spans="1:16">
      <c r="A893" t="s">
        <v>3252</v>
      </c>
      <c r="B893" t="s">
        <v>3519</v>
      </c>
      <c r="C893" t="s">
        <v>586</v>
      </c>
      <c r="D893">
        <v>854331</v>
      </c>
      <c r="G893">
        <v>200000</v>
      </c>
      <c r="I893">
        <v>0</v>
      </c>
      <c r="J893" s="3">
        <v>44980.05</v>
      </c>
      <c r="K893" s="3">
        <v>45005.375</v>
      </c>
      <c r="L893" s="3">
        <v>45005.395833333336</v>
      </c>
      <c r="M893" t="s">
        <v>3520</v>
      </c>
      <c r="N893" s="4" t="s">
        <v>22</v>
      </c>
      <c r="P893" t="s">
        <v>16</v>
      </c>
    </row>
    <row r="894" spans="1:16">
      <c r="A894" t="s">
        <v>3252</v>
      </c>
      <c r="B894" t="s">
        <v>3521</v>
      </c>
      <c r="C894" t="s">
        <v>586</v>
      </c>
      <c r="D894">
        <v>800001</v>
      </c>
      <c r="G894">
        <v>0</v>
      </c>
      <c r="I894">
        <v>0</v>
      </c>
      <c r="J894" s="3">
        <v>44982.509027777778</v>
      </c>
      <c r="K894" s="3">
        <v>44993.041666666664</v>
      </c>
      <c r="L894" s="3">
        <v>44993.0625</v>
      </c>
      <c r="M894" t="s">
        <v>3522</v>
      </c>
      <c r="N894" s="4" t="s">
        <v>22</v>
      </c>
      <c r="P894" t="s">
        <v>16</v>
      </c>
    </row>
    <row r="895" spans="1:16">
      <c r="A895" t="s">
        <v>3252</v>
      </c>
      <c r="B895" t="s">
        <v>3523</v>
      </c>
      <c r="C895" t="s">
        <v>586</v>
      </c>
      <c r="D895">
        <v>800001</v>
      </c>
      <c r="G895">
        <v>0</v>
      </c>
      <c r="I895">
        <v>0</v>
      </c>
      <c r="J895" s="3">
        <v>44982.504861111112</v>
      </c>
      <c r="K895" s="3">
        <v>44993.5</v>
      </c>
      <c r="L895" s="3">
        <v>44993.520833333336</v>
      </c>
      <c r="M895" t="s">
        <v>3524</v>
      </c>
      <c r="N895" s="4" t="s">
        <v>22</v>
      </c>
      <c r="P895" t="s">
        <v>16</v>
      </c>
    </row>
    <row r="896" spans="1:16">
      <c r="A896" t="s">
        <v>3252</v>
      </c>
      <c r="B896" t="s">
        <v>3525</v>
      </c>
      <c r="C896" t="s">
        <v>586</v>
      </c>
      <c r="D896">
        <v>800001</v>
      </c>
      <c r="G896">
        <v>0</v>
      </c>
      <c r="I896">
        <v>0</v>
      </c>
      <c r="J896" s="3">
        <v>44982.470833333333</v>
      </c>
      <c r="K896" s="3">
        <v>44993.5</v>
      </c>
      <c r="L896" s="3">
        <v>44993.520833333336</v>
      </c>
      <c r="M896" t="s">
        <v>3526</v>
      </c>
      <c r="N896" s="4" t="s">
        <v>22</v>
      </c>
      <c r="P896" t="s">
        <v>16</v>
      </c>
    </row>
    <row r="897" spans="1:16">
      <c r="A897" t="s">
        <v>3252</v>
      </c>
      <c r="B897" t="s">
        <v>3527</v>
      </c>
      <c r="C897" t="s">
        <v>586</v>
      </c>
      <c r="D897">
        <v>801301</v>
      </c>
      <c r="G897">
        <v>0</v>
      </c>
      <c r="I897">
        <v>0</v>
      </c>
      <c r="J897" s="3">
        <v>44982.089583333334</v>
      </c>
      <c r="K897" s="3">
        <v>44992.375</v>
      </c>
      <c r="L897" s="3">
        <v>44992.395833333336</v>
      </c>
      <c r="M897" t="s">
        <v>3528</v>
      </c>
      <c r="N897" s="4" t="s">
        <v>22</v>
      </c>
      <c r="P897" t="s">
        <v>16</v>
      </c>
    </row>
    <row r="898" spans="1:16">
      <c r="A898" t="s">
        <v>3252</v>
      </c>
      <c r="B898" t="s">
        <v>3529</v>
      </c>
      <c r="C898" t="s">
        <v>586</v>
      </c>
      <c r="D898">
        <v>801301</v>
      </c>
      <c r="G898">
        <v>0</v>
      </c>
      <c r="I898">
        <v>0</v>
      </c>
      <c r="J898" s="3">
        <v>44982.509027777778</v>
      </c>
      <c r="K898" s="3">
        <v>44992.375</v>
      </c>
      <c r="L898" s="3">
        <v>44992.395833333336</v>
      </c>
      <c r="M898" t="s">
        <v>3530</v>
      </c>
      <c r="N898" s="4" t="s">
        <v>22</v>
      </c>
      <c r="P898" t="s">
        <v>16</v>
      </c>
    </row>
    <row r="899" spans="1:16">
      <c r="A899" t="s">
        <v>3252</v>
      </c>
      <c r="B899" t="s">
        <v>3531</v>
      </c>
      <c r="C899" t="s">
        <v>586</v>
      </c>
      <c r="D899">
        <v>801305</v>
      </c>
      <c r="G899">
        <v>0</v>
      </c>
      <c r="I899">
        <v>0</v>
      </c>
      <c r="J899" s="3">
        <v>44983.150694444441</v>
      </c>
      <c r="K899" s="3">
        <v>44993.375</v>
      </c>
      <c r="L899" s="3">
        <v>44993.395833333336</v>
      </c>
      <c r="M899" t="s">
        <v>3532</v>
      </c>
      <c r="N899" s="4" t="s">
        <v>22</v>
      </c>
      <c r="P899" t="s">
        <v>16</v>
      </c>
    </row>
    <row r="900" spans="1:16">
      <c r="A900" t="s">
        <v>3252</v>
      </c>
      <c r="B900" t="s">
        <v>3533</v>
      </c>
      <c r="C900" t="s">
        <v>586</v>
      </c>
      <c r="D900">
        <v>803110</v>
      </c>
      <c r="G900">
        <v>0</v>
      </c>
      <c r="I900">
        <v>0</v>
      </c>
      <c r="J900" s="3">
        <v>44983.199999999997</v>
      </c>
      <c r="K900" s="3">
        <v>44993.375</v>
      </c>
      <c r="L900" s="3">
        <v>44993.395833333336</v>
      </c>
      <c r="M900" t="s">
        <v>3534</v>
      </c>
      <c r="N900" s="4" t="s">
        <v>22</v>
      </c>
      <c r="P900" t="s">
        <v>16</v>
      </c>
    </row>
    <row r="901" spans="1:16">
      <c r="A901" t="s">
        <v>3252</v>
      </c>
      <c r="B901" t="s">
        <v>3535</v>
      </c>
      <c r="C901" t="s">
        <v>586</v>
      </c>
      <c r="D901">
        <v>803110</v>
      </c>
      <c r="G901">
        <v>0</v>
      </c>
      <c r="I901">
        <v>0</v>
      </c>
      <c r="J901" s="3">
        <v>44983.180555555555</v>
      </c>
      <c r="K901" s="3">
        <v>44993.375</v>
      </c>
      <c r="L901" s="3">
        <v>44993.395833333336</v>
      </c>
      <c r="M901" t="s">
        <v>3536</v>
      </c>
      <c r="N901" s="4" t="s">
        <v>22</v>
      </c>
      <c r="P901" t="s">
        <v>16</v>
      </c>
    </row>
    <row r="902" spans="1:16">
      <c r="A902" t="s">
        <v>3252</v>
      </c>
      <c r="B902" t="s">
        <v>3537</v>
      </c>
      <c r="C902" t="s">
        <v>586</v>
      </c>
      <c r="D902">
        <v>803110</v>
      </c>
      <c r="G902">
        <v>0</v>
      </c>
      <c r="I902">
        <v>0</v>
      </c>
      <c r="J902" s="3">
        <v>44983.168055555558</v>
      </c>
      <c r="K902" s="3">
        <v>44993.375</v>
      </c>
      <c r="L902" s="3">
        <v>44993.395833333336</v>
      </c>
      <c r="M902" t="s">
        <v>3538</v>
      </c>
      <c r="N902" s="4" t="s">
        <v>22</v>
      </c>
      <c r="P902" t="s">
        <v>16</v>
      </c>
    </row>
    <row r="903" spans="1:16">
      <c r="A903" t="s">
        <v>3252</v>
      </c>
      <c r="B903" t="s">
        <v>3539</v>
      </c>
      <c r="C903" t="s">
        <v>586</v>
      </c>
      <c r="D903">
        <v>803213</v>
      </c>
      <c r="G903">
        <v>0</v>
      </c>
      <c r="I903">
        <v>0</v>
      </c>
      <c r="J903" s="3">
        <v>44983.337500000001</v>
      </c>
      <c r="K903" s="3">
        <v>44994.375</v>
      </c>
      <c r="L903" s="3">
        <v>44994.395833333336</v>
      </c>
      <c r="M903" t="s">
        <v>3540</v>
      </c>
      <c r="N903" s="4" t="s">
        <v>22</v>
      </c>
      <c r="P903" t="s">
        <v>16</v>
      </c>
    </row>
    <row r="904" spans="1:16">
      <c r="A904" t="s">
        <v>3252</v>
      </c>
      <c r="B904" t="s">
        <v>3541</v>
      </c>
      <c r="C904" t="s">
        <v>586</v>
      </c>
      <c r="D904">
        <v>811107</v>
      </c>
      <c r="G904">
        <v>250000</v>
      </c>
      <c r="I904">
        <v>0</v>
      </c>
      <c r="J904" s="3">
        <v>44982.102777777778</v>
      </c>
      <c r="K904" s="3">
        <v>44992.375</v>
      </c>
      <c r="L904" s="3">
        <v>44992.395833333336</v>
      </c>
      <c r="M904" t="s">
        <v>3542</v>
      </c>
      <c r="N904" s="4" t="s">
        <v>22</v>
      </c>
      <c r="P904" t="s">
        <v>16</v>
      </c>
    </row>
    <row r="905" spans="1:16">
      <c r="A905" t="s">
        <v>3252</v>
      </c>
      <c r="B905" t="s">
        <v>3543</v>
      </c>
      <c r="C905" t="s">
        <v>600</v>
      </c>
      <c r="D905">
        <v>823003</v>
      </c>
      <c r="G905">
        <v>0</v>
      </c>
      <c r="I905">
        <v>0</v>
      </c>
      <c r="J905" s="3">
        <v>44982.445833333331</v>
      </c>
      <c r="K905" s="3">
        <v>44993.375</v>
      </c>
      <c r="L905" s="3">
        <v>44993.395833333336</v>
      </c>
      <c r="M905" t="s">
        <v>3544</v>
      </c>
      <c r="N905" s="4" t="s">
        <v>22</v>
      </c>
      <c r="P905" t="s">
        <v>16</v>
      </c>
    </row>
    <row r="906" spans="1:16">
      <c r="A906" t="s">
        <v>3252</v>
      </c>
      <c r="B906" t="s">
        <v>3545</v>
      </c>
      <c r="C906" t="s">
        <v>586</v>
      </c>
      <c r="D906">
        <v>824118</v>
      </c>
      <c r="G906">
        <v>0</v>
      </c>
      <c r="I906">
        <v>0</v>
      </c>
      <c r="J906" s="3">
        <v>44982.363888888889</v>
      </c>
      <c r="K906" s="3">
        <v>44993.375</v>
      </c>
      <c r="L906" s="3">
        <v>44993.395833333336</v>
      </c>
      <c r="M906" t="s">
        <v>3546</v>
      </c>
      <c r="N906" s="4" t="s">
        <v>22</v>
      </c>
      <c r="P906" t="s">
        <v>16</v>
      </c>
    </row>
    <row r="907" spans="1:16">
      <c r="A907" t="s">
        <v>3252</v>
      </c>
      <c r="B907" t="s">
        <v>3547</v>
      </c>
      <c r="C907" t="s">
        <v>586</v>
      </c>
      <c r="D907">
        <v>824118</v>
      </c>
      <c r="G907">
        <v>0</v>
      </c>
      <c r="I907">
        <v>0</v>
      </c>
      <c r="J907" s="3">
        <v>44982.351388888892</v>
      </c>
      <c r="K907" s="3">
        <v>44993.375</v>
      </c>
      <c r="L907" s="3">
        <v>44993.395833333336</v>
      </c>
      <c r="M907" t="s">
        <v>3548</v>
      </c>
      <c r="N907" s="4" t="s">
        <v>22</v>
      </c>
      <c r="P907" t="s">
        <v>16</v>
      </c>
    </row>
    <row r="908" spans="1:16">
      <c r="A908" t="s">
        <v>3252</v>
      </c>
      <c r="B908" t="s">
        <v>3549</v>
      </c>
      <c r="C908" t="s">
        <v>586</v>
      </c>
      <c r="D908">
        <v>824233</v>
      </c>
      <c r="G908">
        <v>0</v>
      </c>
      <c r="I908">
        <v>0</v>
      </c>
      <c r="J908" s="3">
        <v>44982.4375</v>
      </c>
      <c r="K908" s="3">
        <v>44993.458333333336</v>
      </c>
      <c r="L908" s="3">
        <v>44993.479166666664</v>
      </c>
      <c r="M908" t="s">
        <v>3550</v>
      </c>
      <c r="N908" s="4" t="s">
        <v>22</v>
      </c>
      <c r="P908" t="s">
        <v>16</v>
      </c>
    </row>
    <row r="909" spans="1:16">
      <c r="A909" t="s">
        <v>3252</v>
      </c>
      <c r="B909" t="s">
        <v>3551</v>
      </c>
      <c r="C909" t="s">
        <v>586</v>
      </c>
      <c r="D909">
        <v>824235</v>
      </c>
      <c r="G909">
        <v>0</v>
      </c>
      <c r="I909">
        <v>0</v>
      </c>
      <c r="J909" s="3">
        <v>44982.538194444445</v>
      </c>
      <c r="K909" s="3">
        <v>44993.375</v>
      </c>
      <c r="L909" s="3">
        <v>44993.395833333336</v>
      </c>
      <c r="M909" t="s">
        <v>3552</v>
      </c>
      <c r="N909" s="4" t="s">
        <v>22</v>
      </c>
      <c r="P909" t="s">
        <v>16</v>
      </c>
    </row>
    <row r="910" spans="1:16">
      <c r="A910" t="s">
        <v>3252</v>
      </c>
      <c r="B910" t="s">
        <v>3553</v>
      </c>
      <c r="C910" t="s">
        <v>586</v>
      </c>
      <c r="D910">
        <v>824236</v>
      </c>
      <c r="G910">
        <v>0</v>
      </c>
      <c r="I910">
        <v>0</v>
      </c>
      <c r="J910" s="3">
        <v>44982.475694444445</v>
      </c>
      <c r="K910" s="3">
        <v>44993.375</v>
      </c>
      <c r="L910" s="3">
        <v>44993.395833333336</v>
      </c>
      <c r="M910" t="s">
        <v>3554</v>
      </c>
      <c r="N910" s="4" t="s">
        <v>22</v>
      </c>
      <c r="P910" t="s">
        <v>16</v>
      </c>
    </row>
    <row r="911" spans="1:16">
      <c r="A911" t="s">
        <v>3252</v>
      </c>
      <c r="B911" t="s">
        <v>3555</v>
      </c>
      <c r="C911" t="s">
        <v>586</v>
      </c>
      <c r="D911">
        <v>824301</v>
      </c>
      <c r="G911">
        <v>0</v>
      </c>
      <c r="I911">
        <v>0</v>
      </c>
      <c r="J911" s="3">
        <v>44982.091666666667</v>
      </c>
      <c r="K911" s="3">
        <v>44992.375</v>
      </c>
      <c r="L911" s="3">
        <v>44992.395833333336</v>
      </c>
      <c r="M911" t="s">
        <v>3556</v>
      </c>
      <c r="N911" s="4" t="s">
        <v>22</v>
      </c>
      <c r="P911" t="s">
        <v>16</v>
      </c>
    </row>
    <row r="912" spans="1:16">
      <c r="A912" t="s">
        <v>3252</v>
      </c>
      <c r="B912" t="s">
        <v>3557</v>
      </c>
      <c r="C912" t="s">
        <v>586</v>
      </c>
      <c r="D912">
        <v>841426</v>
      </c>
      <c r="G912">
        <v>200000</v>
      </c>
      <c r="I912">
        <v>0</v>
      </c>
      <c r="J912" s="3">
        <v>44983.113194444442</v>
      </c>
      <c r="K912" s="3">
        <v>44994.375</v>
      </c>
      <c r="L912" s="3">
        <v>44994.395833333336</v>
      </c>
      <c r="M912" t="s">
        <v>3558</v>
      </c>
      <c r="N912" s="4" t="s">
        <v>22</v>
      </c>
      <c r="P912" t="s">
        <v>16</v>
      </c>
    </row>
    <row r="913" spans="1:16">
      <c r="A913" t="s">
        <v>3252</v>
      </c>
      <c r="B913" t="s">
        <v>3559</v>
      </c>
      <c r="C913" t="s">
        <v>586</v>
      </c>
      <c r="D913">
        <v>841426</v>
      </c>
      <c r="G913">
        <v>200000</v>
      </c>
      <c r="I913">
        <v>0</v>
      </c>
      <c r="J913" s="3">
        <v>44983.142361111109</v>
      </c>
      <c r="K913" s="3">
        <v>44994.375</v>
      </c>
      <c r="L913" s="3">
        <v>44994.395833333336</v>
      </c>
      <c r="M913" t="s">
        <v>3560</v>
      </c>
      <c r="N913" s="4" t="s">
        <v>22</v>
      </c>
      <c r="P913" t="s">
        <v>16</v>
      </c>
    </row>
    <row r="914" spans="1:16">
      <c r="A914" t="s">
        <v>3252</v>
      </c>
      <c r="B914" t="s">
        <v>3561</v>
      </c>
      <c r="C914" t="s">
        <v>586</v>
      </c>
      <c r="D914">
        <v>841426</v>
      </c>
      <c r="G914">
        <v>200000</v>
      </c>
      <c r="I914">
        <v>0</v>
      </c>
      <c r="J914" s="3">
        <v>44983.124305555553</v>
      </c>
      <c r="K914" s="3">
        <v>44994.375</v>
      </c>
      <c r="L914" s="3">
        <v>44994.395833333336</v>
      </c>
      <c r="M914" t="s">
        <v>3562</v>
      </c>
      <c r="N914" s="4" t="s">
        <v>22</v>
      </c>
      <c r="P914" t="s">
        <v>16</v>
      </c>
    </row>
    <row r="915" spans="1:16">
      <c r="A915" t="s">
        <v>3252</v>
      </c>
      <c r="B915" t="s">
        <v>3563</v>
      </c>
      <c r="C915" t="s">
        <v>586</v>
      </c>
      <c r="D915">
        <v>841506</v>
      </c>
      <c r="G915">
        <v>150000</v>
      </c>
      <c r="I915">
        <v>0</v>
      </c>
      <c r="J915" s="3">
        <v>44982.077777777777</v>
      </c>
      <c r="K915" s="3">
        <v>44992.375</v>
      </c>
      <c r="L915" s="3">
        <v>44992.395833333336</v>
      </c>
      <c r="M915" t="s">
        <v>3564</v>
      </c>
      <c r="N915" s="4" t="s">
        <v>22</v>
      </c>
      <c r="P915" t="s">
        <v>16</v>
      </c>
    </row>
    <row r="916" spans="1:16">
      <c r="A916" t="s">
        <v>3252</v>
      </c>
      <c r="B916" t="s">
        <v>3565</v>
      </c>
      <c r="C916" t="s">
        <v>586</v>
      </c>
      <c r="D916">
        <v>843115</v>
      </c>
      <c r="G916">
        <v>150000</v>
      </c>
      <c r="I916">
        <v>0</v>
      </c>
      <c r="J916" s="3">
        <v>44983.456250000003</v>
      </c>
      <c r="K916" s="3">
        <v>44993.458333333336</v>
      </c>
      <c r="L916" s="3">
        <v>44993.479166666664</v>
      </c>
      <c r="M916" t="s">
        <v>3566</v>
      </c>
      <c r="N916" s="4" t="s">
        <v>22</v>
      </c>
      <c r="P916" t="s">
        <v>16</v>
      </c>
    </row>
    <row r="917" spans="1:16">
      <c r="A917" t="s">
        <v>3252</v>
      </c>
      <c r="B917" t="s">
        <v>3567</v>
      </c>
      <c r="C917" t="s">
        <v>586</v>
      </c>
      <c r="D917">
        <v>843115</v>
      </c>
      <c r="G917">
        <v>150000</v>
      </c>
      <c r="I917">
        <v>0</v>
      </c>
      <c r="J917" s="3">
        <v>44983.470833333333</v>
      </c>
      <c r="K917" s="3">
        <v>44993.5</v>
      </c>
      <c r="L917" s="3">
        <v>44993.520833333336</v>
      </c>
      <c r="M917" t="s">
        <v>3568</v>
      </c>
      <c r="N917" s="4" t="s">
        <v>22</v>
      </c>
      <c r="P917" t="s">
        <v>16</v>
      </c>
    </row>
    <row r="918" spans="1:16">
      <c r="A918" t="s">
        <v>3252</v>
      </c>
      <c r="B918" t="s">
        <v>3569</v>
      </c>
      <c r="C918" t="s">
        <v>586</v>
      </c>
      <c r="D918">
        <v>843115</v>
      </c>
      <c r="G918">
        <v>150000</v>
      </c>
      <c r="I918">
        <v>0</v>
      </c>
      <c r="J918" s="3">
        <v>44983.494444444441</v>
      </c>
      <c r="K918" s="3">
        <v>44993.5</v>
      </c>
      <c r="L918" s="3">
        <v>44993.520833333336</v>
      </c>
      <c r="M918" t="s">
        <v>3570</v>
      </c>
      <c r="N918" s="4" t="s">
        <v>22</v>
      </c>
      <c r="P918" t="s">
        <v>16</v>
      </c>
    </row>
    <row r="919" spans="1:16">
      <c r="A919" t="s">
        <v>3252</v>
      </c>
      <c r="B919" t="s">
        <v>3571</v>
      </c>
      <c r="C919" t="s">
        <v>586</v>
      </c>
      <c r="D919">
        <v>843115</v>
      </c>
      <c r="G919">
        <v>150000</v>
      </c>
      <c r="I919">
        <v>0</v>
      </c>
      <c r="J919" s="3">
        <v>44983.513194444444</v>
      </c>
      <c r="K919" s="3">
        <v>44993.041666666664</v>
      </c>
      <c r="L919" s="3">
        <v>44993.0625</v>
      </c>
      <c r="M919" t="s">
        <v>3572</v>
      </c>
      <c r="N919" s="4" t="s">
        <v>22</v>
      </c>
      <c r="P919" t="s">
        <v>16</v>
      </c>
    </row>
    <row r="920" spans="1:16">
      <c r="A920" t="s">
        <v>3252</v>
      </c>
      <c r="B920" t="s">
        <v>3573</v>
      </c>
      <c r="C920" t="s">
        <v>586</v>
      </c>
      <c r="D920">
        <v>843115</v>
      </c>
      <c r="G920">
        <v>150000</v>
      </c>
      <c r="I920">
        <v>0</v>
      </c>
      <c r="J920" s="3">
        <v>44983.518750000003</v>
      </c>
      <c r="K920" s="3">
        <v>44993.041666666664</v>
      </c>
      <c r="L920" s="3">
        <v>44993.0625</v>
      </c>
      <c r="M920" t="s">
        <v>3574</v>
      </c>
      <c r="N920" s="4" t="s">
        <v>22</v>
      </c>
      <c r="P920" t="s">
        <v>16</v>
      </c>
    </row>
    <row r="921" spans="1:16">
      <c r="A921" t="s">
        <v>3252</v>
      </c>
      <c r="B921" t="s">
        <v>3575</v>
      </c>
      <c r="C921" t="s">
        <v>586</v>
      </c>
      <c r="D921">
        <v>843115</v>
      </c>
      <c r="G921">
        <v>150000</v>
      </c>
      <c r="I921">
        <v>0</v>
      </c>
      <c r="J921" s="3">
        <v>44983.538888888892</v>
      </c>
      <c r="K921" s="3">
        <v>44993.041666666664</v>
      </c>
      <c r="L921" s="3">
        <v>44993.0625</v>
      </c>
      <c r="M921" t="s">
        <v>3576</v>
      </c>
      <c r="N921" s="4" t="s">
        <v>22</v>
      </c>
      <c r="P921" t="s">
        <v>16</v>
      </c>
    </row>
    <row r="922" spans="1:16">
      <c r="A922" t="s">
        <v>3252</v>
      </c>
      <c r="B922" t="s">
        <v>3577</v>
      </c>
      <c r="C922" t="s">
        <v>586</v>
      </c>
      <c r="D922">
        <v>843313</v>
      </c>
      <c r="G922">
        <v>0</v>
      </c>
      <c r="I922">
        <v>0</v>
      </c>
      <c r="J922" s="3">
        <v>44982.479166666664</v>
      </c>
      <c r="K922" s="3">
        <v>45002.375</v>
      </c>
      <c r="L922" s="3">
        <v>45002.395833333336</v>
      </c>
      <c r="M922" t="s">
        <v>3578</v>
      </c>
      <c r="N922" s="4" t="s">
        <v>22</v>
      </c>
      <c r="P922" t="s">
        <v>16</v>
      </c>
    </row>
    <row r="923" spans="1:16">
      <c r="A923" t="s">
        <v>3252</v>
      </c>
      <c r="B923" t="s">
        <v>3579</v>
      </c>
      <c r="C923" t="s">
        <v>600</v>
      </c>
      <c r="D923">
        <v>844119</v>
      </c>
      <c r="G923">
        <v>0</v>
      </c>
      <c r="I923">
        <v>0</v>
      </c>
      <c r="J923" s="3">
        <v>44982.145833333336</v>
      </c>
      <c r="K923" s="3">
        <v>44996.166666666664</v>
      </c>
      <c r="L923" s="3">
        <v>44996.1875</v>
      </c>
      <c r="M923" t="s">
        <v>3580</v>
      </c>
      <c r="N923" s="4" t="s">
        <v>22</v>
      </c>
      <c r="P923" t="s">
        <v>16</v>
      </c>
    </row>
    <row r="924" spans="1:16">
      <c r="A924" t="s">
        <v>3252</v>
      </c>
      <c r="B924" t="s">
        <v>3581</v>
      </c>
      <c r="C924" t="s">
        <v>586</v>
      </c>
      <c r="D924">
        <v>845306</v>
      </c>
      <c r="G924">
        <v>0</v>
      </c>
      <c r="I924">
        <v>0</v>
      </c>
      <c r="J924" s="3">
        <v>44983.145833333336</v>
      </c>
      <c r="K924" s="3">
        <v>44993.375</v>
      </c>
      <c r="L924" s="3">
        <v>44993.395833333336</v>
      </c>
      <c r="M924" t="s">
        <v>3582</v>
      </c>
      <c r="N924" s="4" t="s">
        <v>22</v>
      </c>
      <c r="P924" t="s">
        <v>16</v>
      </c>
    </row>
    <row r="925" spans="1:16">
      <c r="A925" t="s">
        <v>3252</v>
      </c>
      <c r="B925" t="s">
        <v>3583</v>
      </c>
      <c r="C925" t="s">
        <v>586</v>
      </c>
      <c r="D925">
        <v>845436</v>
      </c>
      <c r="G925">
        <v>200000</v>
      </c>
      <c r="I925">
        <v>0</v>
      </c>
      <c r="J925" s="3">
        <v>44983.304166666669</v>
      </c>
      <c r="K925" s="3">
        <v>44993.375</v>
      </c>
      <c r="L925" s="3">
        <v>44993.395833333336</v>
      </c>
      <c r="M925" t="s">
        <v>3584</v>
      </c>
      <c r="N925" s="4" t="s">
        <v>22</v>
      </c>
      <c r="P925" t="s">
        <v>16</v>
      </c>
    </row>
    <row r="926" spans="1:16">
      <c r="A926" t="s">
        <v>3252</v>
      </c>
      <c r="B926" t="s">
        <v>3585</v>
      </c>
      <c r="C926" t="s">
        <v>586</v>
      </c>
      <c r="D926">
        <v>802165</v>
      </c>
      <c r="G926">
        <v>260000</v>
      </c>
      <c r="H926" s="5"/>
      <c r="I926">
        <v>0</v>
      </c>
      <c r="J926" s="3">
        <v>44967.538888888892</v>
      </c>
      <c r="K926" s="3">
        <v>44977.375</v>
      </c>
      <c r="L926" s="3">
        <v>44977.395833333336</v>
      </c>
      <c r="M926" t="s">
        <v>3586</v>
      </c>
      <c r="N926" s="4" t="s">
        <v>22</v>
      </c>
      <c r="P926" t="s">
        <v>16</v>
      </c>
    </row>
    <row r="927" spans="1:16">
      <c r="A927" t="s">
        <v>3252</v>
      </c>
      <c r="B927" t="s">
        <v>3587</v>
      </c>
      <c r="C927" t="s">
        <v>586</v>
      </c>
      <c r="D927">
        <v>802165</v>
      </c>
      <c r="G927">
        <v>260000</v>
      </c>
      <c r="H927" s="5"/>
      <c r="I927">
        <v>0</v>
      </c>
      <c r="J927" s="3">
        <v>44967.060416666667</v>
      </c>
      <c r="K927" s="3">
        <v>44977.375</v>
      </c>
      <c r="L927" s="3">
        <v>44977.395833333336</v>
      </c>
      <c r="M927" t="s">
        <v>3588</v>
      </c>
      <c r="N927" s="4" t="s">
        <v>22</v>
      </c>
      <c r="P927" t="s">
        <v>16</v>
      </c>
    </row>
    <row r="928" spans="1:16">
      <c r="A928" t="s">
        <v>3252</v>
      </c>
      <c r="B928" t="s">
        <v>3589</v>
      </c>
      <c r="C928" t="s">
        <v>586</v>
      </c>
      <c r="D928">
        <v>804452</v>
      </c>
      <c r="G928">
        <v>0</v>
      </c>
      <c r="H928" s="5"/>
      <c r="I928">
        <v>0</v>
      </c>
      <c r="J928" s="3">
        <v>44967.374305555553</v>
      </c>
      <c r="K928" s="3">
        <v>44977.375</v>
      </c>
      <c r="L928" s="3">
        <v>44977.395833333336</v>
      </c>
      <c r="M928" t="s">
        <v>3590</v>
      </c>
      <c r="N928" s="4" t="s">
        <v>22</v>
      </c>
      <c r="P928" t="s">
        <v>16</v>
      </c>
    </row>
    <row r="929" spans="1:16">
      <c r="A929" t="s">
        <v>3252</v>
      </c>
      <c r="B929" t="s">
        <v>3591</v>
      </c>
      <c r="C929" t="s">
        <v>586</v>
      </c>
      <c r="D929">
        <v>804452</v>
      </c>
      <c r="G929">
        <v>0</v>
      </c>
      <c r="H929" s="5"/>
      <c r="I929">
        <v>0</v>
      </c>
      <c r="J929" s="3">
        <v>44967.386805555558</v>
      </c>
      <c r="K929" s="3">
        <v>44978.375</v>
      </c>
      <c r="L929" s="3">
        <v>44978.395833333336</v>
      </c>
      <c r="M929" t="s">
        <v>3592</v>
      </c>
      <c r="N929" s="4" t="s">
        <v>22</v>
      </c>
      <c r="P929" t="s">
        <v>16</v>
      </c>
    </row>
    <row r="930" spans="1:16">
      <c r="A930" t="s">
        <v>3252</v>
      </c>
      <c r="B930" t="s">
        <v>3593</v>
      </c>
      <c r="C930" t="s">
        <v>586</v>
      </c>
      <c r="D930">
        <v>804452</v>
      </c>
      <c r="G930">
        <v>0</v>
      </c>
      <c r="H930" s="5"/>
      <c r="I930">
        <v>0</v>
      </c>
      <c r="J930" s="3">
        <v>44967.452777777777</v>
      </c>
      <c r="K930" s="3">
        <v>44978.375</v>
      </c>
      <c r="L930" s="3">
        <v>44978.395833333336</v>
      </c>
      <c r="M930" t="s">
        <v>3594</v>
      </c>
      <c r="N930" s="4" t="s">
        <v>22</v>
      </c>
      <c r="P930" t="s">
        <v>16</v>
      </c>
    </row>
    <row r="931" spans="1:16">
      <c r="A931" t="s">
        <v>3252</v>
      </c>
      <c r="B931" t="s">
        <v>3595</v>
      </c>
      <c r="C931" t="s">
        <v>586</v>
      </c>
      <c r="D931">
        <v>811302</v>
      </c>
      <c r="G931">
        <v>156000</v>
      </c>
      <c r="H931" s="5"/>
      <c r="I931">
        <v>0</v>
      </c>
      <c r="J931" s="3">
        <v>44967.054166666669</v>
      </c>
      <c r="K931" s="3">
        <v>44977.375</v>
      </c>
      <c r="L931" s="3">
        <v>44977.395833333336</v>
      </c>
      <c r="M931" t="s">
        <v>3596</v>
      </c>
      <c r="N931" s="4" t="s">
        <v>22</v>
      </c>
      <c r="P931" t="s">
        <v>16</v>
      </c>
    </row>
    <row r="932" spans="1:16">
      <c r="A932" t="s">
        <v>3252</v>
      </c>
      <c r="B932" t="s">
        <v>3597</v>
      </c>
      <c r="C932" t="s">
        <v>586</v>
      </c>
      <c r="D932">
        <v>847108</v>
      </c>
      <c r="G932">
        <v>0</v>
      </c>
      <c r="H932" s="5"/>
      <c r="I932">
        <v>0</v>
      </c>
      <c r="J932" s="3">
        <v>44967.074305555558</v>
      </c>
      <c r="K932" s="3">
        <v>44982.458333333336</v>
      </c>
      <c r="L932" s="3">
        <v>44982.479166666664</v>
      </c>
      <c r="M932" t="s">
        <v>3598</v>
      </c>
      <c r="N932" s="4" t="s">
        <v>22</v>
      </c>
      <c r="P932" t="s">
        <v>16</v>
      </c>
    </row>
    <row r="933" spans="1:16">
      <c r="A933" t="s">
        <v>3252</v>
      </c>
      <c r="B933" t="s">
        <v>3599</v>
      </c>
      <c r="C933" t="s">
        <v>586</v>
      </c>
      <c r="D933">
        <v>847108</v>
      </c>
      <c r="G933">
        <v>0</v>
      </c>
      <c r="H933" s="5"/>
      <c r="I933">
        <v>0</v>
      </c>
      <c r="J933" s="3">
        <v>44967.118055555555</v>
      </c>
      <c r="K933" s="3">
        <v>44982.458333333336</v>
      </c>
      <c r="L933" s="3">
        <v>44982.479166666664</v>
      </c>
      <c r="M933" t="s">
        <v>3600</v>
      </c>
      <c r="N933" s="4" t="s">
        <v>22</v>
      </c>
      <c r="P933" t="s">
        <v>16</v>
      </c>
    </row>
    <row r="934" spans="1:16">
      <c r="A934" t="s">
        <v>3252</v>
      </c>
      <c r="B934" t="s">
        <v>3601</v>
      </c>
      <c r="C934" t="s">
        <v>586</v>
      </c>
      <c r="D934">
        <v>847226</v>
      </c>
      <c r="G934">
        <v>200000</v>
      </c>
      <c r="H934" s="5"/>
      <c r="I934">
        <v>0</v>
      </c>
      <c r="J934" s="3">
        <v>44967.324305555558</v>
      </c>
      <c r="K934" s="3">
        <v>44982.458333333336</v>
      </c>
      <c r="L934" s="3">
        <v>44982.479166666664</v>
      </c>
      <c r="M934" t="s">
        <v>3602</v>
      </c>
      <c r="N934" s="4" t="s">
        <v>22</v>
      </c>
      <c r="P934" t="s">
        <v>16</v>
      </c>
    </row>
    <row r="935" spans="1:16">
      <c r="A935" t="s">
        <v>3252</v>
      </c>
      <c r="B935" t="s">
        <v>3603</v>
      </c>
      <c r="C935" t="s">
        <v>586</v>
      </c>
      <c r="D935">
        <v>847232</v>
      </c>
      <c r="G935">
        <v>200000</v>
      </c>
      <c r="H935" s="5"/>
      <c r="I935">
        <v>0</v>
      </c>
      <c r="J935" s="3">
        <v>44967.506944444445</v>
      </c>
      <c r="K935" s="3">
        <v>44982.458333333336</v>
      </c>
      <c r="L935" s="3">
        <v>44982.479166666664</v>
      </c>
      <c r="M935" t="s">
        <v>3604</v>
      </c>
      <c r="N935" s="4" t="s">
        <v>22</v>
      </c>
      <c r="P935" t="s">
        <v>16</v>
      </c>
    </row>
    <row r="936" spans="1:16">
      <c r="A936" t="s">
        <v>3252</v>
      </c>
      <c r="B936" t="s">
        <v>3605</v>
      </c>
      <c r="C936" t="s">
        <v>586</v>
      </c>
      <c r="D936">
        <v>847232</v>
      </c>
      <c r="G936">
        <v>200000</v>
      </c>
      <c r="H936" s="5"/>
      <c r="I936">
        <v>0</v>
      </c>
      <c r="J936" s="3">
        <v>44967.146527777775</v>
      </c>
      <c r="K936" s="3">
        <v>44982.458333333336</v>
      </c>
      <c r="L936" s="3">
        <v>44982.479166666664</v>
      </c>
      <c r="M936" t="s">
        <v>3606</v>
      </c>
      <c r="N936" s="4" t="s">
        <v>22</v>
      </c>
      <c r="P936" t="s">
        <v>16</v>
      </c>
    </row>
    <row r="937" spans="1:16">
      <c r="A937" t="s">
        <v>3252</v>
      </c>
      <c r="B937" t="s">
        <v>3607</v>
      </c>
      <c r="C937" t="s">
        <v>586</v>
      </c>
      <c r="D937">
        <v>847235</v>
      </c>
      <c r="G937">
        <v>150000</v>
      </c>
      <c r="H937" s="5"/>
      <c r="I937">
        <v>0</v>
      </c>
      <c r="J937" s="3">
        <v>44967.293055555558</v>
      </c>
      <c r="K937" s="3">
        <v>44982.458333333336</v>
      </c>
      <c r="L937" s="3">
        <v>44982.479166666664</v>
      </c>
      <c r="M937" t="s">
        <v>3608</v>
      </c>
      <c r="N937" s="4" t="s">
        <v>22</v>
      </c>
      <c r="P937" t="s">
        <v>16</v>
      </c>
    </row>
    <row r="938" spans="1:16">
      <c r="A938" t="s">
        <v>3252</v>
      </c>
      <c r="B938" t="s">
        <v>3609</v>
      </c>
      <c r="C938" t="s">
        <v>586</v>
      </c>
      <c r="D938">
        <v>847401</v>
      </c>
      <c r="G938">
        <v>0</v>
      </c>
      <c r="H938" s="5"/>
      <c r="I938">
        <v>0</v>
      </c>
      <c r="J938" s="3">
        <v>44967.393750000003</v>
      </c>
      <c r="K938" s="3">
        <v>44982.458333333336</v>
      </c>
      <c r="L938" s="3">
        <v>44982.479166666664</v>
      </c>
      <c r="M938" t="s">
        <v>3610</v>
      </c>
      <c r="N938" s="4" t="s">
        <v>22</v>
      </c>
      <c r="P938" t="s">
        <v>16</v>
      </c>
    </row>
    <row r="939" spans="1:16">
      <c r="A939" t="s">
        <v>3252</v>
      </c>
      <c r="B939" t="s">
        <v>3611</v>
      </c>
      <c r="C939" t="s">
        <v>262</v>
      </c>
      <c r="D939">
        <v>678534</v>
      </c>
      <c r="G939">
        <v>0</v>
      </c>
      <c r="I939">
        <v>0</v>
      </c>
      <c r="J939" s="3">
        <v>44978.269444444442</v>
      </c>
      <c r="K939" s="3">
        <v>44988.291666666664</v>
      </c>
      <c r="L939" s="3">
        <v>44988.3125</v>
      </c>
      <c r="M939" t="s">
        <v>3612</v>
      </c>
      <c r="N939" s="4" t="s">
        <v>22</v>
      </c>
      <c r="P939" t="s">
        <v>16</v>
      </c>
    </row>
    <row r="940" spans="1:16">
      <c r="A940" t="s">
        <v>3252</v>
      </c>
      <c r="B940" t="s">
        <v>3613</v>
      </c>
      <c r="C940" t="s">
        <v>586</v>
      </c>
      <c r="D940">
        <v>805125</v>
      </c>
      <c r="G940">
        <v>0</v>
      </c>
      <c r="I940">
        <v>0</v>
      </c>
      <c r="J940" s="3">
        <v>44978.444444444445</v>
      </c>
      <c r="K940" s="3">
        <v>44991.375</v>
      </c>
      <c r="L940" s="3">
        <v>44991.395833333336</v>
      </c>
      <c r="M940" t="s">
        <v>3614</v>
      </c>
      <c r="N940" s="4" t="s">
        <v>22</v>
      </c>
      <c r="P940" t="s">
        <v>16</v>
      </c>
    </row>
    <row r="941" spans="1:16">
      <c r="A941" t="s">
        <v>3252</v>
      </c>
      <c r="B941" t="s">
        <v>3615</v>
      </c>
      <c r="C941" t="s">
        <v>586</v>
      </c>
      <c r="D941">
        <v>805125</v>
      </c>
      <c r="G941">
        <v>0</v>
      </c>
      <c r="I941">
        <v>0</v>
      </c>
      <c r="J941" s="3">
        <v>44978.418749999997</v>
      </c>
      <c r="K941" s="3">
        <v>44989.375</v>
      </c>
      <c r="L941" s="3">
        <v>44989.395833333336</v>
      </c>
      <c r="M941" t="s">
        <v>3616</v>
      </c>
      <c r="N941" s="4" t="s">
        <v>22</v>
      </c>
      <c r="P941" t="s">
        <v>16</v>
      </c>
    </row>
    <row r="942" spans="1:16">
      <c r="A942" t="s">
        <v>3252</v>
      </c>
      <c r="B942" t="s">
        <v>3617</v>
      </c>
      <c r="C942" t="s">
        <v>586</v>
      </c>
      <c r="D942">
        <v>805125</v>
      </c>
      <c r="G942">
        <v>0</v>
      </c>
      <c r="I942">
        <v>0</v>
      </c>
      <c r="J942" s="3">
        <v>44978.427777777775</v>
      </c>
      <c r="K942" s="3">
        <v>44991.375</v>
      </c>
      <c r="L942" s="3">
        <v>44991.395833333336</v>
      </c>
      <c r="M942" t="s">
        <v>3618</v>
      </c>
      <c r="N942" s="4" t="s">
        <v>22</v>
      </c>
      <c r="P942" t="s">
        <v>16</v>
      </c>
    </row>
    <row r="943" spans="1:16">
      <c r="A943" t="s">
        <v>3252</v>
      </c>
      <c r="B943" t="s">
        <v>3619</v>
      </c>
      <c r="C943" t="s">
        <v>600</v>
      </c>
      <c r="D943">
        <v>813107</v>
      </c>
      <c r="G943">
        <v>300000</v>
      </c>
      <c r="I943">
        <v>0</v>
      </c>
      <c r="J943" s="3">
        <v>44978.432638888888</v>
      </c>
      <c r="K943" s="3">
        <v>44993.333333333336</v>
      </c>
      <c r="L943" s="3">
        <v>44993.354166666664</v>
      </c>
      <c r="M943" t="s">
        <v>3620</v>
      </c>
      <c r="N943" s="4" t="s">
        <v>22</v>
      </c>
      <c r="P943" t="s">
        <v>16</v>
      </c>
    </row>
    <row r="944" spans="1:16">
      <c r="A944" t="s">
        <v>3252</v>
      </c>
      <c r="B944" t="s">
        <v>3621</v>
      </c>
      <c r="C944" t="s">
        <v>586</v>
      </c>
      <c r="D944">
        <v>813210</v>
      </c>
      <c r="G944">
        <v>0</v>
      </c>
      <c r="I944">
        <v>0</v>
      </c>
      <c r="J944" s="3">
        <v>44978.091666666667</v>
      </c>
      <c r="K944" s="3">
        <v>44988.125</v>
      </c>
      <c r="L944" s="3">
        <v>44988.145833333336</v>
      </c>
      <c r="M944" t="s">
        <v>3622</v>
      </c>
      <c r="N944" s="4" t="s">
        <v>22</v>
      </c>
      <c r="P944" t="s">
        <v>16</v>
      </c>
    </row>
    <row r="945" spans="1:16">
      <c r="A945" t="s">
        <v>3252</v>
      </c>
      <c r="B945" t="s">
        <v>3623</v>
      </c>
      <c r="C945" t="s">
        <v>586</v>
      </c>
      <c r="D945">
        <v>823001</v>
      </c>
      <c r="G945">
        <v>0</v>
      </c>
      <c r="I945">
        <v>0</v>
      </c>
      <c r="J945" s="3">
        <v>44978.338194444441</v>
      </c>
      <c r="K945" s="3">
        <v>44989.375</v>
      </c>
      <c r="L945" s="3">
        <v>44989.395833333336</v>
      </c>
      <c r="M945" t="s">
        <v>3624</v>
      </c>
      <c r="N945" s="4" t="s">
        <v>22</v>
      </c>
      <c r="P945" t="s">
        <v>16</v>
      </c>
    </row>
    <row r="946" spans="1:16">
      <c r="A946" t="s">
        <v>3252</v>
      </c>
      <c r="B946" t="s">
        <v>3625</v>
      </c>
      <c r="C946" t="s">
        <v>586</v>
      </c>
      <c r="D946">
        <v>824115</v>
      </c>
      <c r="G946">
        <v>0</v>
      </c>
      <c r="I946">
        <v>0</v>
      </c>
      <c r="J946" s="3">
        <v>44978.179861111108</v>
      </c>
      <c r="K946" s="3">
        <v>44988.375</v>
      </c>
      <c r="L946" s="3">
        <v>44988.395833333336</v>
      </c>
      <c r="M946" t="s">
        <v>3626</v>
      </c>
      <c r="N946" s="4" t="s">
        <v>22</v>
      </c>
      <c r="P946" t="s">
        <v>16</v>
      </c>
    </row>
    <row r="947" spans="1:16">
      <c r="A947" t="s">
        <v>3252</v>
      </c>
      <c r="B947" t="s">
        <v>3627</v>
      </c>
      <c r="C947" t="s">
        <v>586</v>
      </c>
      <c r="D947">
        <v>824118</v>
      </c>
      <c r="G947">
        <v>0</v>
      </c>
      <c r="I947">
        <v>0</v>
      </c>
      <c r="J947" s="3">
        <v>44978.407638888886</v>
      </c>
      <c r="K947" s="3">
        <v>44988.416666666664</v>
      </c>
      <c r="L947" s="3">
        <v>44988.4375</v>
      </c>
      <c r="M947" t="s">
        <v>3628</v>
      </c>
      <c r="N947" s="4" t="s">
        <v>22</v>
      </c>
      <c r="P947" t="s">
        <v>16</v>
      </c>
    </row>
    <row r="948" spans="1:16">
      <c r="A948" t="s">
        <v>3252</v>
      </c>
      <c r="B948" t="s">
        <v>3629</v>
      </c>
      <c r="C948" t="s">
        <v>586</v>
      </c>
      <c r="D948">
        <v>824143</v>
      </c>
      <c r="G948">
        <v>0</v>
      </c>
      <c r="I948">
        <v>0</v>
      </c>
      <c r="J948" s="3">
        <v>44978.162499999999</v>
      </c>
      <c r="K948" s="3">
        <v>44988.375</v>
      </c>
      <c r="L948" s="3">
        <v>44988.395833333336</v>
      </c>
      <c r="M948" t="s">
        <v>3630</v>
      </c>
      <c r="N948" s="4" t="s">
        <v>22</v>
      </c>
      <c r="P948" t="s">
        <v>16</v>
      </c>
    </row>
    <row r="949" spans="1:16">
      <c r="A949" t="s">
        <v>3252</v>
      </c>
      <c r="B949" t="s">
        <v>3631</v>
      </c>
      <c r="C949" t="s">
        <v>586</v>
      </c>
      <c r="D949">
        <v>824143</v>
      </c>
      <c r="G949">
        <v>0</v>
      </c>
      <c r="I949">
        <v>0</v>
      </c>
      <c r="J949" s="3">
        <v>44978.112500000003</v>
      </c>
      <c r="K949" s="3">
        <v>44988.375</v>
      </c>
      <c r="L949" s="3">
        <v>44988.395833333336</v>
      </c>
      <c r="M949" t="s">
        <v>3632</v>
      </c>
      <c r="N949" s="4" t="s">
        <v>22</v>
      </c>
      <c r="P949" t="s">
        <v>16</v>
      </c>
    </row>
    <row r="950" spans="1:16">
      <c r="A950" t="s">
        <v>3252</v>
      </c>
      <c r="B950" t="s">
        <v>3633</v>
      </c>
      <c r="C950" t="s">
        <v>586</v>
      </c>
      <c r="D950">
        <v>824143</v>
      </c>
      <c r="G950">
        <v>0</v>
      </c>
      <c r="I950">
        <v>0</v>
      </c>
      <c r="J950" s="3">
        <v>44978.140277777777</v>
      </c>
      <c r="K950" s="3">
        <v>44988.375</v>
      </c>
      <c r="L950" s="3">
        <v>44988.395833333336</v>
      </c>
      <c r="M950" t="s">
        <v>3634</v>
      </c>
      <c r="N950" s="4" t="s">
        <v>22</v>
      </c>
      <c r="P950" t="s">
        <v>16</v>
      </c>
    </row>
    <row r="951" spans="1:16">
      <c r="A951" t="s">
        <v>3252</v>
      </c>
      <c r="B951" t="s">
        <v>3635</v>
      </c>
      <c r="C951" t="s">
        <v>586</v>
      </c>
      <c r="D951">
        <v>824143</v>
      </c>
      <c r="G951">
        <v>0</v>
      </c>
      <c r="I951">
        <v>0</v>
      </c>
      <c r="J951" s="3">
        <v>44978.37222222222</v>
      </c>
      <c r="K951" s="3">
        <v>44988.375</v>
      </c>
      <c r="L951" s="3">
        <v>44988.395833333336</v>
      </c>
      <c r="M951" t="s">
        <v>3636</v>
      </c>
      <c r="N951" s="4" t="s">
        <v>22</v>
      </c>
      <c r="P951" t="s">
        <v>16</v>
      </c>
    </row>
    <row r="952" spans="1:16">
      <c r="A952" t="s">
        <v>3252</v>
      </c>
      <c r="B952" t="s">
        <v>3637</v>
      </c>
      <c r="C952" t="s">
        <v>586</v>
      </c>
      <c r="D952">
        <v>824143</v>
      </c>
      <c r="G952">
        <v>0</v>
      </c>
      <c r="I952">
        <v>0</v>
      </c>
      <c r="J952" s="3">
        <v>44978.192361111112</v>
      </c>
      <c r="K952" s="3">
        <v>44988.375</v>
      </c>
      <c r="L952" s="3">
        <v>44988.395833333336</v>
      </c>
      <c r="M952" t="s">
        <v>3638</v>
      </c>
      <c r="N952" s="4" t="s">
        <v>22</v>
      </c>
      <c r="P952" t="s">
        <v>16</v>
      </c>
    </row>
    <row r="953" spans="1:16">
      <c r="A953" t="s">
        <v>3252</v>
      </c>
      <c r="B953" t="s">
        <v>3639</v>
      </c>
      <c r="C953" t="s">
        <v>586</v>
      </c>
      <c r="D953">
        <v>824143</v>
      </c>
      <c r="G953">
        <v>0</v>
      </c>
      <c r="I953">
        <v>0</v>
      </c>
      <c r="J953" s="3">
        <v>44978.151388888888</v>
      </c>
      <c r="K953" s="3">
        <v>44988.375</v>
      </c>
      <c r="L953" s="3">
        <v>44988.395833333336</v>
      </c>
      <c r="M953" t="s">
        <v>3640</v>
      </c>
      <c r="N953" s="4" t="s">
        <v>22</v>
      </c>
      <c r="P953" t="s">
        <v>16</v>
      </c>
    </row>
    <row r="954" spans="1:16">
      <c r="A954" t="s">
        <v>3252</v>
      </c>
      <c r="B954" t="s">
        <v>3641</v>
      </c>
      <c r="C954" t="s">
        <v>586</v>
      </c>
      <c r="D954">
        <v>824143</v>
      </c>
      <c r="G954">
        <v>0</v>
      </c>
      <c r="I954">
        <v>0</v>
      </c>
      <c r="J954" s="3">
        <v>44978.347916666666</v>
      </c>
      <c r="K954" s="3">
        <v>44988.375</v>
      </c>
      <c r="L954" s="3">
        <v>44988.395833333336</v>
      </c>
      <c r="M954" t="s">
        <v>3642</v>
      </c>
      <c r="N954" s="4" t="s">
        <v>22</v>
      </c>
      <c r="P954" t="s">
        <v>16</v>
      </c>
    </row>
    <row r="955" spans="1:16">
      <c r="A955" t="s">
        <v>3252</v>
      </c>
      <c r="B955" t="s">
        <v>3643</v>
      </c>
      <c r="C955" t="s">
        <v>586</v>
      </c>
      <c r="D955">
        <v>824207</v>
      </c>
      <c r="G955">
        <v>0</v>
      </c>
      <c r="I955">
        <v>0</v>
      </c>
      <c r="J955" s="3">
        <v>44978.458333333336</v>
      </c>
      <c r="K955" s="3">
        <v>44988.375</v>
      </c>
      <c r="L955" s="3">
        <v>44988.395833333336</v>
      </c>
      <c r="M955" t="s">
        <v>3644</v>
      </c>
      <c r="N955" s="4" t="s">
        <v>22</v>
      </c>
      <c r="P955" t="s">
        <v>16</v>
      </c>
    </row>
    <row r="956" spans="1:16">
      <c r="A956" t="s">
        <v>3252</v>
      </c>
      <c r="B956" t="s">
        <v>3645</v>
      </c>
      <c r="C956" t="s">
        <v>586</v>
      </c>
      <c r="D956">
        <v>824216</v>
      </c>
      <c r="G956">
        <v>0</v>
      </c>
      <c r="I956">
        <v>0</v>
      </c>
      <c r="J956" s="3">
        <v>44978.397222222222</v>
      </c>
      <c r="K956" s="3">
        <v>44988.416666666664</v>
      </c>
      <c r="L956" s="3">
        <v>44988.4375</v>
      </c>
      <c r="M956" t="s">
        <v>3646</v>
      </c>
      <c r="N956" s="4" t="s">
        <v>22</v>
      </c>
      <c r="P956" t="s">
        <v>16</v>
      </c>
    </row>
    <row r="957" spans="1:16">
      <c r="A957" t="s">
        <v>3252</v>
      </c>
      <c r="B957" t="s">
        <v>3647</v>
      </c>
      <c r="C957" t="s">
        <v>586</v>
      </c>
      <c r="D957">
        <v>824235</v>
      </c>
      <c r="G957">
        <v>0</v>
      </c>
      <c r="I957">
        <v>0</v>
      </c>
      <c r="J957" s="3">
        <v>44978.418749999997</v>
      </c>
      <c r="K957" s="3">
        <v>44988.375</v>
      </c>
      <c r="L957" s="3">
        <v>44988.395833333336</v>
      </c>
      <c r="M957" t="s">
        <v>3648</v>
      </c>
      <c r="N957" s="4" t="s">
        <v>22</v>
      </c>
      <c r="P957" t="s">
        <v>16</v>
      </c>
    </row>
    <row r="958" spans="1:16">
      <c r="A958" t="s">
        <v>3252</v>
      </c>
      <c r="B958" t="s">
        <v>3649</v>
      </c>
      <c r="C958" t="s">
        <v>586</v>
      </c>
      <c r="D958">
        <v>824235</v>
      </c>
      <c r="G958">
        <v>0</v>
      </c>
      <c r="I958">
        <v>0</v>
      </c>
      <c r="J958" s="3">
        <v>44978.431944444441</v>
      </c>
      <c r="K958" s="3">
        <v>44988.375</v>
      </c>
      <c r="L958" s="3">
        <v>44988.395833333336</v>
      </c>
      <c r="M958" t="s">
        <v>3650</v>
      </c>
      <c r="N958" s="4" t="s">
        <v>22</v>
      </c>
      <c r="P958" t="s">
        <v>16</v>
      </c>
    </row>
    <row r="959" spans="1:16">
      <c r="A959" t="s">
        <v>3252</v>
      </c>
      <c r="B959" t="s">
        <v>3651</v>
      </c>
      <c r="C959" t="s">
        <v>586</v>
      </c>
      <c r="D959">
        <v>841216</v>
      </c>
      <c r="G959">
        <v>0</v>
      </c>
      <c r="I959">
        <v>0</v>
      </c>
      <c r="J959" s="3">
        <v>44978.337500000001</v>
      </c>
      <c r="K959" s="3">
        <v>44988.375</v>
      </c>
      <c r="L959" s="3">
        <v>44988.395833333336</v>
      </c>
      <c r="M959" t="s">
        <v>3652</v>
      </c>
      <c r="N959" s="4" t="s">
        <v>22</v>
      </c>
      <c r="P959" t="s">
        <v>16</v>
      </c>
    </row>
    <row r="960" spans="1:16">
      <c r="A960" t="s">
        <v>3252</v>
      </c>
      <c r="B960" t="s">
        <v>3653</v>
      </c>
      <c r="C960" t="s">
        <v>586</v>
      </c>
      <c r="D960">
        <v>841311</v>
      </c>
      <c r="G960">
        <v>0</v>
      </c>
      <c r="I960">
        <v>0</v>
      </c>
      <c r="J960" s="3">
        <v>44978.320138888892</v>
      </c>
      <c r="K960" s="3">
        <v>44988.375</v>
      </c>
      <c r="L960" s="3">
        <v>44988.395833333336</v>
      </c>
      <c r="M960" t="s">
        <v>3654</v>
      </c>
      <c r="N960" s="4" t="s">
        <v>22</v>
      </c>
      <c r="P960" t="s">
        <v>16</v>
      </c>
    </row>
    <row r="961" spans="1:16">
      <c r="A961" t="s">
        <v>3252</v>
      </c>
      <c r="B961" t="s">
        <v>3655</v>
      </c>
      <c r="C961" t="s">
        <v>586</v>
      </c>
      <c r="D961">
        <v>843115</v>
      </c>
      <c r="G961">
        <v>150000</v>
      </c>
      <c r="I961">
        <v>0</v>
      </c>
      <c r="J961" s="3">
        <v>44978.340277777781</v>
      </c>
      <c r="K961" s="3">
        <v>44988.375</v>
      </c>
      <c r="L961" s="3">
        <v>44988.395833333336</v>
      </c>
      <c r="M961" t="s">
        <v>3656</v>
      </c>
      <c r="N961" s="4" t="s">
        <v>22</v>
      </c>
      <c r="P961" t="s">
        <v>16</v>
      </c>
    </row>
    <row r="962" spans="1:16">
      <c r="A962" t="s">
        <v>3252</v>
      </c>
      <c r="B962" t="s">
        <v>3657</v>
      </c>
      <c r="C962" t="s">
        <v>586</v>
      </c>
      <c r="D962">
        <v>843332</v>
      </c>
      <c r="G962">
        <v>0</v>
      </c>
      <c r="I962">
        <v>0</v>
      </c>
      <c r="J962" s="3">
        <v>44978.468055555553</v>
      </c>
      <c r="K962" s="3">
        <v>44999.458333333336</v>
      </c>
      <c r="L962" s="3">
        <v>44999.479166666664</v>
      </c>
      <c r="M962" t="s">
        <v>3658</v>
      </c>
      <c r="N962" s="4" t="s">
        <v>22</v>
      </c>
      <c r="P962" t="s">
        <v>16</v>
      </c>
    </row>
    <row r="963" spans="1:16">
      <c r="A963" t="s">
        <v>3252</v>
      </c>
      <c r="B963" t="s">
        <v>3659</v>
      </c>
      <c r="C963" t="s">
        <v>600</v>
      </c>
      <c r="D963">
        <v>844114</v>
      </c>
      <c r="G963">
        <v>0</v>
      </c>
      <c r="I963">
        <v>0</v>
      </c>
      <c r="J963" s="3">
        <v>44978.368055555555</v>
      </c>
      <c r="K963" s="3">
        <v>44989.375</v>
      </c>
      <c r="L963" s="3">
        <v>44989.395833333336</v>
      </c>
      <c r="M963" t="s">
        <v>3660</v>
      </c>
      <c r="N963" s="4" t="s">
        <v>22</v>
      </c>
      <c r="P963" t="s">
        <v>16</v>
      </c>
    </row>
    <row r="964" spans="1:16">
      <c r="A964" t="s">
        <v>3252</v>
      </c>
      <c r="B964" t="s">
        <v>3661</v>
      </c>
      <c r="C964" t="s">
        <v>600</v>
      </c>
      <c r="D964">
        <v>844114</v>
      </c>
      <c r="G964">
        <v>150000</v>
      </c>
      <c r="I964">
        <v>0</v>
      </c>
      <c r="J964" s="3">
        <v>44978.331944444442</v>
      </c>
      <c r="K964" s="3">
        <v>44989.333333333336</v>
      </c>
      <c r="L964" s="3">
        <v>44989.354166666664</v>
      </c>
      <c r="M964" t="s">
        <v>3662</v>
      </c>
      <c r="N964" s="4" t="s">
        <v>22</v>
      </c>
      <c r="P964" t="s">
        <v>16</v>
      </c>
    </row>
    <row r="965" spans="1:16">
      <c r="A965" t="s">
        <v>3252</v>
      </c>
      <c r="B965" t="s">
        <v>3663</v>
      </c>
      <c r="C965" t="s">
        <v>600</v>
      </c>
      <c r="D965">
        <v>844120</v>
      </c>
      <c r="G965">
        <v>0</v>
      </c>
      <c r="I965">
        <v>0</v>
      </c>
      <c r="J965" s="3">
        <v>44978.356944444444</v>
      </c>
      <c r="K965" s="3">
        <v>44989.375</v>
      </c>
      <c r="L965" s="3">
        <v>44989.395833333336</v>
      </c>
      <c r="M965" t="s">
        <v>3664</v>
      </c>
      <c r="N965" s="4" t="s">
        <v>22</v>
      </c>
      <c r="P965" t="s">
        <v>16</v>
      </c>
    </row>
    <row r="966" spans="1:16">
      <c r="A966" t="s">
        <v>3252</v>
      </c>
      <c r="B966" t="s">
        <v>3665</v>
      </c>
      <c r="C966" t="s">
        <v>586</v>
      </c>
      <c r="D966">
        <v>845449</v>
      </c>
      <c r="G966">
        <v>0</v>
      </c>
      <c r="I966">
        <v>0</v>
      </c>
      <c r="J966" s="3">
        <v>44978.52847222222</v>
      </c>
      <c r="K966" s="3">
        <v>44988.375</v>
      </c>
      <c r="L966" s="3">
        <v>44988.395833333336</v>
      </c>
      <c r="M966" t="s">
        <v>3666</v>
      </c>
      <c r="N966" s="4" t="s">
        <v>22</v>
      </c>
      <c r="P966" t="s">
        <v>16</v>
      </c>
    </row>
    <row r="967" spans="1:16">
      <c r="A967" t="s">
        <v>3252</v>
      </c>
      <c r="B967" t="s">
        <v>3667</v>
      </c>
      <c r="C967" t="s">
        <v>586</v>
      </c>
      <c r="D967">
        <v>848203</v>
      </c>
      <c r="G967">
        <v>0</v>
      </c>
      <c r="I967">
        <v>0</v>
      </c>
      <c r="J967" s="3">
        <v>44978.126388888886</v>
      </c>
      <c r="K967" s="3">
        <v>44988.375</v>
      </c>
      <c r="L967" s="3">
        <v>44988.395833333336</v>
      </c>
      <c r="M967" t="s">
        <v>3668</v>
      </c>
      <c r="N967" s="4" t="s">
        <v>22</v>
      </c>
      <c r="P967" t="s">
        <v>16</v>
      </c>
    </row>
    <row r="968" spans="1:16">
      <c r="A968" t="s">
        <v>3252</v>
      </c>
      <c r="B968" t="s">
        <v>3669</v>
      </c>
      <c r="C968" t="s">
        <v>586</v>
      </c>
      <c r="D968">
        <v>848203</v>
      </c>
      <c r="G968">
        <v>0</v>
      </c>
      <c r="I968">
        <v>0</v>
      </c>
      <c r="J968" s="3">
        <v>44978.095138888886</v>
      </c>
      <c r="K968" s="3">
        <v>44988.375</v>
      </c>
      <c r="L968" s="3">
        <v>44988.395833333336</v>
      </c>
      <c r="M968" t="s">
        <v>3670</v>
      </c>
      <c r="N968" s="4" t="s">
        <v>22</v>
      </c>
      <c r="P968" t="s">
        <v>16</v>
      </c>
    </row>
    <row r="969" spans="1:16">
      <c r="A969" t="s">
        <v>3252</v>
      </c>
      <c r="B969" t="s">
        <v>3671</v>
      </c>
      <c r="C969" t="s">
        <v>586</v>
      </c>
      <c r="D969">
        <v>851204</v>
      </c>
      <c r="G969">
        <v>0</v>
      </c>
      <c r="I969">
        <v>0</v>
      </c>
      <c r="J969" s="3">
        <v>44978.15625</v>
      </c>
      <c r="K969" s="3">
        <v>44988.375</v>
      </c>
      <c r="L969" s="3">
        <v>44988.395833333336</v>
      </c>
      <c r="M969" t="s">
        <v>3672</v>
      </c>
      <c r="N969" s="4" t="s">
        <v>22</v>
      </c>
      <c r="P969" t="s">
        <v>16</v>
      </c>
    </row>
    <row r="970" spans="1:16">
      <c r="A970" t="s">
        <v>3252</v>
      </c>
      <c r="B970" t="s">
        <v>3673</v>
      </c>
      <c r="C970" t="s">
        <v>586</v>
      </c>
      <c r="D970">
        <v>852138</v>
      </c>
      <c r="G970">
        <v>250000</v>
      </c>
      <c r="I970">
        <v>0</v>
      </c>
      <c r="J970" s="3">
        <v>44978.099305555559</v>
      </c>
      <c r="K970" s="3">
        <v>44993.125</v>
      </c>
      <c r="L970" s="3">
        <v>44993.145833333336</v>
      </c>
      <c r="M970" t="s">
        <v>3674</v>
      </c>
      <c r="N970" s="4" t="s">
        <v>22</v>
      </c>
      <c r="P970" t="s">
        <v>16</v>
      </c>
    </row>
    <row r="971" spans="1:16">
      <c r="A971" t="s">
        <v>3252</v>
      </c>
      <c r="B971" t="s">
        <v>3675</v>
      </c>
      <c r="C971" t="s">
        <v>586</v>
      </c>
      <c r="D971">
        <v>852216</v>
      </c>
      <c r="G971">
        <v>250000</v>
      </c>
      <c r="I971">
        <v>0</v>
      </c>
      <c r="J971" s="3">
        <v>44978.27847222222</v>
      </c>
      <c r="K971" s="3">
        <v>44988.291666666664</v>
      </c>
      <c r="L971" s="3">
        <v>44988.3125</v>
      </c>
      <c r="M971" t="s">
        <v>3676</v>
      </c>
      <c r="N971" s="4" t="s">
        <v>22</v>
      </c>
      <c r="P971" t="s">
        <v>16</v>
      </c>
    </row>
    <row r="972" spans="1:16">
      <c r="A972" t="s">
        <v>3252</v>
      </c>
      <c r="B972" t="s">
        <v>3677</v>
      </c>
      <c r="C972" t="s">
        <v>586</v>
      </c>
      <c r="D972">
        <v>853203</v>
      </c>
      <c r="G972">
        <v>0</v>
      </c>
      <c r="I972">
        <v>0</v>
      </c>
      <c r="J972" s="3">
        <v>44978.091666666667</v>
      </c>
      <c r="K972" s="3">
        <v>44988.125</v>
      </c>
      <c r="L972" s="3">
        <v>44988.145833333336</v>
      </c>
      <c r="M972" t="s">
        <v>3678</v>
      </c>
      <c r="N972" s="4" t="s">
        <v>22</v>
      </c>
      <c r="P972" t="s">
        <v>16</v>
      </c>
    </row>
    <row r="973" spans="1:16">
      <c r="A973" t="s">
        <v>3252</v>
      </c>
      <c r="B973" t="s">
        <v>3679</v>
      </c>
      <c r="C973" t="s">
        <v>586</v>
      </c>
      <c r="D973">
        <v>813103</v>
      </c>
      <c r="G973">
        <v>0</v>
      </c>
      <c r="I973">
        <v>0</v>
      </c>
      <c r="J973" s="3">
        <v>44970.430555555555</v>
      </c>
      <c r="K973" s="3">
        <v>44980.458333333336</v>
      </c>
      <c r="L973" s="3">
        <v>44980.479166666664</v>
      </c>
      <c r="M973" t="s">
        <v>3680</v>
      </c>
      <c r="N973" s="4" t="s">
        <v>22</v>
      </c>
      <c r="P973" t="s">
        <v>16</v>
      </c>
    </row>
    <row r="974" spans="1:16">
      <c r="A974" t="s">
        <v>3252</v>
      </c>
      <c r="B974" t="s">
        <v>3681</v>
      </c>
      <c r="C974" t="s">
        <v>600</v>
      </c>
      <c r="D974">
        <v>813106</v>
      </c>
      <c r="G974">
        <v>0</v>
      </c>
      <c r="I974">
        <v>0</v>
      </c>
      <c r="J974" s="3">
        <v>44970.347222222219</v>
      </c>
      <c r="K974" s="3">
        <v>44980.375</v>
      </c>
      <c r="L974" s="3">
        <v>44980.395833333336</v>
      </c>
      <c r="M974" t="s">
        <v>3682</v>
      </c>
      <c r="N974" s="4" t="s">
        <v>22</v>
      </c>
      <c r="P974" t="s">
        <v>16</v>
      </c>
    </row>
    <row r="975" spans="1:16">
      <c r="A975" t="s">
        <v>3252</v>
      </c>
      <c r="B975" t="s">
        <v>3683</v>
      </c>
      <c r="C975" t="s">
        <v>600</v>
      </c>
      <c r="D975">
        <v>813106</v>
      </c>
      <c r="G975">
        <v>0</v>
      </c>
      <c r="I975">
        <v>0</v>
      </c>
      <c r="J975" s="3">
        <v>44970.356944444444</v>
      </c>
      <c r="K975" s="3">
        <v>44980.375</v>
      </c>
      <c r="L975" s="3">
        <v>44980.395833333336</v>
      </c>
      <c r="M975" t="s">
        <v>3684</v>
      </c>
      <c r="N975" s="4" t="s">
        <v>22</v>
      </c>
      <c r="P975" t="s">
        <v>16</v>
      </c>
    </row>
    <row r="976" spans="1:16">
      <c r="A976" t="s">
        <v>3252</v>
      </c>
      <c r="B976" t="s">
        <v>3685</v>
      </c>
      <c r="C976" t="s">
        <v>600</v>
      </c>
      <c r="D976">
        <v>813106</v>
      </c>
      <c r="G976">
        <v>0</v>
      </c>
      <c r="I976">
        <v>0</v>
      </c>
      <c r="J976" s="3">
        <v>44970.357638888891</v>
      </c>
      <c r="K976" s="3">
        <v>44980.416666666664</v>
      </c>
      <c r="L976" s="3">
        <v>44980.4375</v>
      </c>
      <c r="M976" t="s">
        <v>3686</v>
      </c>
      <c r="N976" s="4" t="s">
        <v>22</v>
      </c>
      <c r="P976" t="s">
        <v>16</v>
      </c>
    </row>
    <row r="977" spans="1:16">
      <c r="A977" t="s">
        <v>3252</v>
      </c>
      <c r="B977" t="s">
        <v>3687</v>
      </c>
      <c r="C977" t="s">
        <v>600</v>
      </c>
      <c r="D977">
        <v>813106</v>
      </c>
      <c r="G977">
        <v>0</v>
      </c>
      <c r="I977">
        <v>0</v>
      </c>
      <c r="J977" s="3">
        <v>44970.362500000003</v>
      </c>
      <c r="K977" s="3">
        <v>44980.375</v>
      </c>
      <c r="L977" s="3">
        <v>44980.395833333336</v>
      </c>
      <c r="M977" t="s">
        <v>3688</v>
      </c>
      <c r="N977" s="4" t="s">
        <v>22</v>
      </c>
      <c r="P977" t="s">
        <v>16</v>
      </c>
    </row>
    <row r="978" spans="1:16">
      <c r="A978" t="s">
        <v>3252</v>
      </c>
      <c r="B978" t="s">
        <v>3689</v>
      </c>
      <c r="C978" t="s">
        <v>600</v>
      </c>
      <c r="D978">
        <v>813106</v>
      </c>
      <c r="G978">
        <v>0</v>
      </c>
      <c r="I978">
        <v>0</v>
      </c>
      <c r="J978" s="3">
        <v>44970.365972222222</v>
      </c>
      <c r="K978" s="3">
        <v>44980.375</v>
      </c>
      <c r="L978" s="3">
        <v>44980.395833333336</v>
      </c>
      <c r="M978" t="s">
        <v>3690</v>
      </c>
      <c r="N978" s="4" t="s">
        <v>22</v>
      </c>
      <c r="P978" t="s">
        <v>16</v>
      </c>
    </row>
    <row r="979" spans="1:16">
      <c r="A979" t="s">
        <v>3252</v>
      </c>
      <c r="B979" t="s">
        <v>3691</v>
      </c>
      <c r="C979" t="s">
        <v>600</v>
      </c>
      <c r="D979">
        <v>813106</v>
      </c>
      <c r="G979">
        <v>0</v>
      </c>
      <c r="I979">
        <v>0</v>
      </c>
      <c r="J979" s="3">
        <v>44970.363888888889</v>
      </c>
      <c r="K979" s="3">
        <v>44980.375</v>
      </c>
      <c r="L979" s="3">
        <v>44980.395833333336</v>
      </c>
      <c r="M979" t="s">
        <v>3692</v>
      </c>
      <c r="N979" s="4" t="s">
        <v>22</v>
      </c>
      <c r="P979" t="s">
        <v>16</v>
      </c>
    </row>
    <row r="980" spans="1:16">
      <c r="A980" t="s">
        <v>3252</v>
      </c>
      <c r="B980" t="s">
        <v>3693</v>
      </c>
      <c r="C980" t="s">
        <v>600</v>
      </c>
      <c r="D980">
        <v>813106</v>
      </c>
      <c r="G980">
        <v>0</v>
      </c>
      <c r="I980">
        <v>0</v>
      </c>
      <c r="J980" s="3">
        <v>44970.351388888892</v>
      </c>
      <c r="K980" s="3">
        <v>44980.375</v>
      </c>
      <c r="L980" s="3">
        <v>44980.395833333336</v>
      </c>
      <c r="M980" t="s">
        <v>3694</v>
      </c>
      <c r="N980" s="4" t="s">
        <v>22</v>
      </c>
      <c r="P980" t="s">
        <v>16</v>
      </c>
    </row>
    <row r="981" spans="1:16">
      <c r="A981" t="s">
        <v>3252</v>
      </c>
      <c r="B981" t="s">
        <v>3695</v>
      </c>
      <c r="C981" t="s">
        <v>586</v>
      </c>
      <c r="D981">
        <v>813202</v>
      </c>
      <c r="G981">
        <v>0</v>
      </c>
      <c r="I981">
        <v>0</v>
      </c>
      <c r="J981" s="3">
        <v>44970.49722222222</v>
      </c>
      <c r="K981" s="3">
        <v>44980.083333333336</v>
      </c>
      <c r="L981" s="3">
        <v>44980.104166666664</v>
      </c>
      <c r="M981" t="s">
        <v>3696</v>
      </c>
      <c r="N981" s="4" t="s">
        <v>22</v>
      </c>
      <c r="P981" t="s">
        <v>16</v>
      </c>
    </row>
    <row r="982" spans="1:16">
      <c r="A982" t="s">
        <v>3252</v>
      </c>
      <c r="B982" t="s">
        <v>3697</v>
      </c>
      <c r="C982" t="s">
        <v>586</v>
      </c>
      <c r="D982">
        <v>813202</v>
      </c>
      <c r="G982">
        <v>0</v>
      </c>
      <c r="I982">
        <v>0</v>
      </c>
      <c r="J982" s="3">
        <v>44970.484027777777</v>
      </c>
      <c r="K982" s="3">
        <v>44980.083333333336</v>
      </c>
      <c r="L982" s="3">
        <v>44980.104166666664</v>
      </c>
      <c r="M982" t="s">
        <v>3698</v>
      </c>
      <c r="N982" s="4" t="s">
        <v>22</v>
      </c>
      <c r="P982" t="s">
        <v>16</v>
      </c>
    </row>
    <row r="983" spans="1:16">
      <c r="A983" t="s">
        <v>3252</v>
      </c>
      <c r="B983" t="s">
        <v>3699</v>
      </c>
      <c r="C983" t="s">
        <v>586</v>
      </c>
      <c r="D983">
        <v>813202</v>
      </c>
      <c r="G983">
        <v>0</v>
      </c>
      <c r="I983">
        <v>0</v>
      </c>
      <c r="J983" s="3">
        <v>44970.479166666664</v>
      </c>
      <c r="K983" s="3">
        <v>44980.208333333336</v>
      </c>
      <c r="L983" s="3">
        <v>44980.229166666664</v>
      </c>
      <c r="M983" t="s">
        <v>3700</v>
      </c>
      <c r="N983" s="4" t="s">
        <v>22</v>
      </c>
      <c r="P983" t="s">
        <v>16</v>
      </c>
    </row>
    <row r="984" spans="1:16">
      <c r="A984" t="s">
        <v>3252</v>
      </c>
      <c r="B984" t="s">
        <v>3701</v>
      </c>
      <c r="C984" t="s">
        <v>586</v>
      </c>
      <c r="D984">
        <v>813202</v>
      </c>
      <c r="G984">
        <v>0</v>
      </c>
      <c r="I984">
        <v>0</v>
      </c>
      <c r="J984" s="3">
        <v>44970.456944444442</v>
      </c>
      <c r="K984" s="3">
        <v>44980.083333333336</v>
      </c>
      <c r="L984" s="3">
        <v>44980.104166666664</v>
      </c>
      <c r="M984" t="s">
        <v>3702</v>
      </c>
      <c r="N984" s="4" t="s">
        <v>22</v>
      </c>
      <c r="P984" t="s">
        <v>16</v>
      </c>
    </row>
    <row r="985" spans="1:16">
      <c r="A985" t="s">
        <v>3252</v>
      </c>
      <c r="B985" t="s">
        <v>3703</v>
      </c>
      <c r="C985" t="s">
        <v>600</v>
      </c>
      <c r="D985">
        <v>813224</v>
      </c>
      <c r="G985">
        <v>0</v>
      </c>
      <c r="I985">
        <v>0</v>
      </c>
      <c r="J985" s="3">
        <v>44970.42083333333</v>
      </c>
      <c r="K985" s="3">
        <v>44980.458333333336</v>
      </c>
      <c r="L985" s="3">
        <v>44980.479166666664</v>
      </c>
      <c r="M985" t="s">
        <v>3704</v>
      </c>
      <c r="N985" s="4" t="s">
        <v>22</v>
      </c>
      <c r="P985" t="s">
        <v>16</v>
      </c>
    </row>
    <row r="986" spans="1:16">
      <c r="A986" t="s">
        <v>3252</v>
      </c>
      <c r="B986" t="s">
        <v>3705</v>
      </c>
      <c r="C986" t="s">
        <v>586</v>
      </c>
      <c r="D986">
        <v>824122</v>
      </c>
      <c r="G986">
        <v>350000</v>
      </c>
      <c r="I986">
        <v>0</v>
      </c>
      <c r="J986" s="3">
        <v>44971.405555555553</v>
      </c>
      <c r="K986" s="3">
        <v>44981.375</v>
      </c>
      <c r="L986" s="3">
        <v>44981.395833333336</v>
      </c>
      <c r="M986" t="s">
        <v>3706</v>
      </c>
      <c r="N986" s="4" t="s">
        <v>22</v>
      </c>
      <c r="P986" t="s">
        <v>16</v>
      </c>
    </row>
    <row r="987" spans="1:16">
      <c r="A987" t="s">
        <v>3252</v>
      </c>
      <c r="B987" t="s">
        <v>3707</v>
      </c>
      <c r="C987" t="s">
        <v>586</v>
      </c>
      <c r="D987">
        <v>852139</v>
      </c>
      <c r="G987">
        <v>0</v>
      </c>
      <c r="I987">
        <v>0</v>
      </c>
      <c r="J987" s="3">
        <v>44970.335416666669</v>
      </c>
      <c r="K987" s="3">
        <v>44984.375</v>
      </c>
      <c r="L987" s="3">
        <v>44984.395833333336</v>
      </c>
      <c r="M987" t="s">
        <v>3708</v>
      </c>
      <c r="N987" s="4" t="s">
        <v>22</v>
      </c>
      <c r="P987" t="s">
        <v>16</v>
      </c>
    </row>
    <row r="988" spans="1:16">
      <c r="A988" t="s">
        <v>3252</v>
      </c>
      <c r="B988" t="s">
        <v>3709</v>
      </c>
      <c r="C988" t="s">
        <v>586</v>
      </c>
      <c r="D988">
        <v>854315</v>
      </c>
      <c r="G988">
        <v>200000</v>
      </c>
      <c r="I988">
        <v>0</v>
      </c>
      <c r="J988" s="3">
        <v>44970.154861111114</v>
      </c>
      <c r="K988" s="3">
        <v>44985.375</v>
      </c>
      <c r="L988" s="3">
        <v>44985.395833333336</v>
      </c>
      <c r="M988" t="s">
        <v>3710</v>
      </c>
      <c r="N988" s="4" t="s">
        <v>22</v>
      </c>
      <c r="P988" t="s">
        <v>16</v>
      </c>
    </row>
    <row r="989" spans="1:16">
      <c r="A989" t="s">
        <v>3252</v>
      </c>
      <c r="B989" t="s">
        <v>3711</v>
      </c>
      <c r="C989" t="s">
        <v>586</v>
      </c>
      <c r="D989">
        <v>854315</v>
      </c>
      <c r="G989">
        <v>200000</v>
      </c>
      <c r="I989">
        <v>0</v>
      </c>
      <c r="J989" s="3">
        <v>44970.13958333333</v>
      </c>
      <c r="K989" s="3">
        <v>44984.375</v>
      </c>
      <c r="L989" s="3">
        <v>44984.395833333336</v>
      </c>
      <c r="M989" t="s">
        <v>3712</v>
      </c>
      <c r="N989" s="4" t="s">
        <v>22</v>
      </c>
      <c r="P989" t="s">
        <v>16</v>
      </c>
    </row>
    <row r="990" spans="1:16">
      <c r="A990" t="s">
        <v>3252</v>
      </c>
      <c r="B990" t="s">
        <v>3713</v>
      </c>
      <c r="C990" t="s">
        <v>586</v>
      </c>
      <c r="D990">
        <v>804452</v>
      </c>
      <c r="G990">
        <v>0</v>
      </c>
      <c r="H990" s="5"/>
      <c r="I990">
        <v>0</v>
      </c>
      <c r="J990" s="3">
        <v>44966.337500000001</v>
      </c>
      <c r="K990" s="3">
        <v>44977.375</v>
      </c>
      <c r="L990" s="3">
        <v>44977.395833333336</v>
      </c>
      <c r="M990" t="s">
        <v>3714</v>
      </c>
      <c r="N990" s="4" t="s">
        <v>22</v>
      </c>
      <c r="P990" t="s">
        <v>16</v>
      </c>
    </row>
    <row r="991" spans="1:16">
      <c r="A991" t="s">
        <v>3252</v>
      </c>
      <c r="B991" t="s">
        <v>3715</v>
      </c>
      <c r="C991" t="s">
        <v>586</v>
      </c>
      <c r="D991">
        <v>804453</v>
      </c>
      <c r="G991">
        <v>0</v>
      </c>
      <c r="H991" s="5"/>
      <c r="I991">
        <v>0</v>
      </c>
      <c r="J991" s="3">
        <v>44966.285416666666</v>
      </c>
      <c r="K991" s="3">
        <v>44977.375</v>
      </c>
      <c r="L991" s="3">
        <v>44977.395833333336</v>
      </c>
      <c r="M991" t="s">
        <v>3716</v>
      </c>
      <c r="N991" s="4" t="s">
        <v>22</v>
      </c>
      <c r="P991" t="s">
        <v>16</v>
      </c>
    </row>
    <row r="992" spans="1:16">
      <c r="A992" t="s">
        <v>3252</v>
      </c>
      <c r="B992" t="s">
        <v>3717</v>
      </c>
      <c r="C992" t="s">
        <v>586</v>
      </c>
      <c r="D992">
        <v>804453</v>
      </c>
      <c r="G992">
        <v>0</v>
      </c>
      <c r="H992" s="5"/>
      <c r="I992">
        <v>0</v>
      </c>
      <c r="J992" s="3">
        <v>44966.051388888889</v>
      </c>
      <c r="K992" s="3">
        <v>44977.375</v>
      </c>
      <c r="L992" s="3">
        <v>44977.395833333336</v>
      </c>
      <c r="M992" t="s">
        <v>3718</v>
      </c>
      <c r="N992" s="4" t="s">
        <v>22</v>
      </c>
      <c r="P992" t="s">
        <v>16</v>
      </c>
    </row>
    <row r="993" spans="1:16">
      <c r="A993" t="s">
        <v>3252</v>
      </c>
      <c r="B993" t="s">
        <v>3719</v>
      </c>
      <c r="C993" t="s">
        <v>586</v>
      </c>
      <c r="D993">
        <v>804453</v>
      </c>
      <c r="G993">
        <v>0</v>
      </c>
      <c r="H993" s="5"/>
      <c r="I993">
        <v>0</v>
      </c>
      <c r="J993" s="3">
        <v>44966.291666666664</v>
      </c>
      <c r="K993" s="3">
        <v>44977.375</v>
      </c>
      <c r="L993" s="3">
        <v>44977.395833333336</v>
      </c>
      <c r="M993" t="s">
        <v>3720</v>
      </c>
      <c r="N993" s="4" t="s">
        <v>22</v>
      </c>
      <c r="P993" t="s">
        <v>16</v>
      </c>
    </row>
    <row r="994" spans="1:16">
      <c r="A994" t="s">
        <v>3252</v>
      </c>
      <c r="B994" t="s">
        <v>3721</v>
      </c>
      <c r="C994" t="s">
        <v>586</v>
      </c>
      <c r="D994">
        <v>804453</v>
      </c>
      <c r="G994">
        <v>0</v>
      </c>
      <c r="H994" s="5"/>
      <c r="I994">
        <v>0</v>
      </c>
      <c r="J994" s="3">
        <v>44966.299305555556</v>
      </c>
      <c r="K994" s="3">
        <v>44977.375</v>
      </c>
      <c r="L994" s="3">
        <v>44977.395833333336</v>
      </c>
      <c r="M994" t="s">
        <v>3722</v>
      </c>
      <c r="N994" s="4" t="s">
        <v>22</v>
      </c>
      <c r="P994" t="s">
        <v>16</v>
      </c>
    </row>
    <row r="995" spans="1:16">
      <c r="A995" t="s">
        <v>3252</v>
      </c>
      <c r="B995" t="s">
        <v>3723</v>
      </c>
      <c r="C995" t="s">
        <v>586</v>
      </c>
      <c r="D995">
        <v>804453</v>
      </c>
      <c r="G995">
        <v>0</v>
      </c>
      <c r="H995" s="5"/>
      <c r="I995">
        <v>0</v>
      </c>
      <c r="J995" s="3">
        <v>44966.248611111114</v>
      </c>
      <c r="K995" s="3">
        <v>44977.375</v>
      </c>
      <c r="L995" s="3">
        <v>44977.395833333336</v>
      </c>
      <c r="M995" t="s">
        <v>3724</v>
      </c>
      <c r="N995" s="4" t="s">
        <v>22</v>
      </c>
      <c r="P995" t="s">
        <v>16</v>
      </c>
    </row>
    <row r="996" spans="1:16">
      <c r="A996" t="s">
        <v>3252</v>
      </c>
      <c r="B996" t="s">
        <v>3725</v>
      </c>
      <c r="C996" t="s">
        <v>586</v>
      </c>
      <c r="D996">
        <v>804453</v>
      </c>
      <c r="G996">
        <v>0</v>
      </c>
      <c r="H996" s="5"/>
      <c r="I996">
        <v>0</v>
      </c>
      <c r="J996" s="3">
        <v>44966.238888888889</v>
      </c>
      <c r="K996" s="3">
        <v>44977.375</v>
      </c>
      <c r="L996" s="3">
        <v>44977.395833333336</v>
      </c>
      <c r="M996" t="s">
        <v>3726</v>
      </c>
      <c r="N996" s="4" t="s">
        <v>22</v>
      </c>
      <c r="P996" t="s">
        <v>16</v>
      </c>
    </row>
    <row r="997" spans="1:16">
      <c r="A997" t="s">
        <v>3252</v>
      </c>
      <c r="B997" t="s">
        <v>3727</v>
      </c>
      <c r="C997" t="s">
        <v>586</v>
      </c>
      <c r="D997">
        <v>804453</v>
      </c>
      <c r="G997">
        <v>0</v>
      </c>
      <c r="H997" s="5"/>
      <c r="I997">
        <v>0</v>
      </c>
      <c r="J997" s="3">
        <v>44966.272916666669</v>
      </c>
      <c r="K997" s="3">
        <v>44977.375</v>
      </c>
      <c r="L997" s="3">
        <v>44977.395833333336</v>
      </c>
      <c r="M997" t="s">
        <v>3728</v>
      </c>
      <c r="N997" s="4" t="s">
        <v>22</v>
      </c>
      <c r="P997" t="s">
        <v>16</v>
      </c>
    </row>
    <row r="998" spans="1:16">
      <c r="A998" t="s">
        <v>3252</v>
      </c>
      <c r="B998" t="s">
        <v>3729</v>
      </c>
      <c r="C998" t="s">
        <v>586</v>
      </c>
      <c r="D998">
        <v>804453</v>
      </c>
      <c r="G998">
        <v>0</v>
      </c>
      <c r="H998" s="5"/>
      <c r="I998">
        <v>0</v>
      </c>
      <c r="J998" s="3">
        <v>44966.306944444441</v>
      </c>
      <c r="K998" s="3">
        <v>44977.375</v>
      </c>
      <c r="L998" s="3">
        <v>44977.395833333336</v>
      </c>
      <c r="M998" t="s">
        <v>3730</v>
      </c>
      <c r="N998" s="4" t="s">
        <v>22</v>
      </c>
      <c r="P998" t="s">
        <v>16</v>
      </c>
    </row>
    <row r="999" spans="1:16">
      <c r="A999" t="s">
        <v>3252</v>
      </c>
      <c r="B999" t="s">
        <v>3731</v>
      </c>
      <c r="C999" t="s">
        <v>586</v>
      </c>
      <c r="D999">
        <v>811105</v>
      </c>
      <c r="G999">
        <v>250000</v>
      </c>
      <c r="H999" s="5"/>
      <c r="I999">
        <v>0</v>
      </c>
      <c r="J999" s="3">
        <v>44966.203472222223</v>
      </c>
      <c r="K999" s="3">
        <v>44985.375</v>
      </c>
      <c r="L999" s="3">
        <v>44985.395833333336</v>
      </c>
      <c r="M999" t="s">
        <v>3732</v>
      </c>
      <c r="N999" s="4" t="s">
        <v>22</v>
      </c>
      <c r="P999" t="s">
        <v>16</v>
      </c>
    </row>
    <row r="1000" spans="1:16">
      <c r="A1000" t="s">
        <v>3252</v>
      </c>
      <c r="B1000" t="s">
        <v>3733</v>
      </c>
      <c r="C1000" t="s">
        <v>586</v>
      </c>
      <c r="D1000">
        <v>812006</v>
      </c>
      <c r="G1000">
        <v>0</v>
      </c>
      <c r="H1000" s="5"/>
      <c r="I1000">
        <v>0</v>
      </c>
      <c r="J1000" s="3">
        <v>44966.413888888892</v>
      </c>
      <c r="K1000" s="3">
        <v>44977.375</v>
      </c>
      <c r="L1000" s="3">
        <v>44977.395833333336</v>
      </c>
      <c r="M1000" t="s">
        <v>3734</v>
      </c>
      <c r="N1000" s="4" t="s">
        <v>22</v>
      </c>
      <c r="P1000" t="s">
        <v>16</v>
      </c>
    </row>
    <row r="1001" spans="1:16">
      <c r="A1001" t="s">
        <v>3252</v>
      </c>
      <c r="B1001" t="s">
        <v>3735</v>
      </c>
      <c r="C1001" t="s">
        <v>600</v>
      </c>
      <c r="D1001">
        <v>813211</v>
      </c>
      <c r="G1001">
        <v>0</v>
      </c>
      <c r="H1001" s="5"/>
      <c r="I1001">
        <v>0</v>
      </c>
      <c r="J1001" s="3">
        <v>44966.377083333333</v>
      </c>
      <c r="K1001" s="3">
        <v>44977.416666666664</v>
      </c>
      <c r="L1001" s="3">
        <v>44977.4375</v>
      </c>
      <c r="M1001" t="s">
        <v>3736</v>
      </c>
      <c r="N1001" s="4" t="s">
        <v>22</v>
      </c>
      <c r="P1001" t="s">
        <v>16</v>
      </c>
    </row>
    <row r="1002" spans="1:16">
      <c r="A1002" t="s">
        <v>3252</v>
      </c>
      <c r="B1002" t="s">
        <v>3737</v>
      </c>
      <c r="C1002" t="s">
        <v>586</v>
      </c>
      <c r="D1002">
        <v>847222</v>
      </c>
      <c r="G1002">
        <v>200000</v>
      </c>
      <c r="H1002" s="5"/>
      <c r="I1002">
        <v>0</v>
      </c>
      <c r="J1002" s="3">
        <v>44966.073611111111</v>
      </c>
      <c r="K1002" s="3">
        <v>44981.458333333336</v>
      </c>
      <c r="L1002" s="3">
        <v>44981.479166666664</v>
      </c>
      <c r="M1002" t="s">
        <v>3738</v>
      </c>
      <c r="N1002" s="4" t="s">
        <v>22</v>
      </c>
      <c r="P1002" t="s">
        <v>16</v>
      </c>
    </row>
    <row r="1003" spans="1:16">
      <c r="A1003" t="s">
        <v>3252</v>
      </c>
      <c r="B1003" t="s">
        <v>3739</v>
      </c>
      <c r="C1003" t="s">
        <v>586</v>
      </c>
      <c r="D1003">
        <v>848201</v>
      </c>
      <c r="G1003">
        <v>250000</v>
      </c>
      <c r="H1003" s="5"/>
      <c r="I1003">
        <v>0</v>
      </c>
      <c r="J1003" s="3">
        <v>44966.048611111109</v>
      </c>
      <c r="K1003" s="3">
        <v>44977.375</v>
      </c>
      <c r="L1003" s="3">
        <v>44977.395833333336</v>
      </c>
      <c r="M1003" t="s">
        <v>3740</v>
      </c>
      <c r="N1003" s="4" t="s">
        <v>22</v>
      </c>
      <c r="P1003" t="s">
        <v>16</v>
      </c>
    </row>
    <row r="1004" spans="1:16">
      <c r="A1004" t="s">
        <v>3252</v>
      </c>
      <c r="B1004" t="s">
        <v>3741</v>
      </c>
      <c r="C1004" t="s">
        <v>586</v>
      </c>
      <c r="D1004">
        <v>848202</v>
      </c>
      <c r="G1004">
        <v>250000</v>
      </c>
      <c r="H1004" s="5"/>
      <c r="I1004">
        <v>0</v>
      </c>
      <c r="J1004" s="3">
        <v>44966.397222222222</v>
      </c>
      <c r="K1004" s="3">
        <v>44977.375</v>
      </c>
      <c r="L1004" s="3">
        <v>44977.395833333336</v>
      </c>
      <c r="M1004" t="s">
        <v>3742</v>
      </c>
      <c r="N1004" s="4" t="s">
        <v>22</v>
      </c>
      <c r="P1004" t="s">
        <v>16</v>
      </c>
    </row>
    <row r="1005" spans="1:16">
      <c r="A1005" t="s">
        <v>3252</v>
      </c>
      <c r="B1005" t="s">
        <v>3743</v>
      </c>
      <c r="C1005" t="s">
        <v>586</v>
      </c>
      <c r="D1005">
        <v>848202</v>
      </c>
      <c r="G1005">
        <v>250000</v>
      </c>
      <c r="H1005" s="5"/>
      <c r="I1005">
        <v>0</v>
      </c>
      <c r="J1005" s="3">
        <v>44966.106249999997</v>
      </c>
      <c r="K1005" s="3">
        <v>44977.375</v>
      </c>
      <c r="L1005" s="3">
        <v>44977.395833333336</v>
      </c>
      <c r="M1005" t="s">
        <v>3744</v>
      </c>
      <c r="N1005" s="4" t="s">
        <v>22</v>
      </c>
      <c r="P1005" t="s">
        <v>16</v>
      </c>
    </row>
    <row r="1006" spans="1:16">
      <c r="A1006" t="s">
        <v>3252</v>
      </c>
      <c r="B1006" t="s">
        <v>3745</v>
      </c>
      <c r="C1006" t="s">
        <v>586</v>
      </c>
      <c r="D1006">
        <v>848202</v>
      </c>
      <c r="G1006">
        <v>250000</v>
      </c>
      <c r="H1006" s="5"/>
      <c r="I1006">
        <v>0</v>
      </c>
      <c r="J1006" s="3">
        <v>44966.120833333334</v>
      </c>
      <c r="K1006" s="3">
        <v>44977.375</v>
      </c>
      <c r="L1006" s="3">
        <v>44977.395833333336</v>
      </c>
      <c r="M1006" t="s">
        <v>3746</v>
      </c>
      <c r="N1006" s="4" t="s">
        <v>22</v>
      </c>
      <c r="P1006" t="s">
        <v>16</v>
      </c>
    </row>
    <row r="1007" spans="1:16">
      <c r="A1007" t="s">
        <v>3252</v>
      </c>
      <c r="B1007" t="s">
        <v>3747</v>
      </c>
      <c r="C1007" t="s">
        <v>586</v>
      </c>
      <c r="D1007">
        <v>851112</v>
      </c>
      <c r="G1007">
        <v>250000</v>
      </c>
      <c r="H1007" s="5"/>
      <c r="I1007">
        <v>0</v>
      </c>
      <c r="J1007" s="3">
        <v>44966.09375</v>
      </c>
      <c r="K1007" s="3">
        <v>44977.375</v>
      </c>
      <c r="L1007" s="3">
        <v>44977.395833333336</v>
      </c>
      <c r="M1007" t="s">
        <v>3748</v>
      </c>
      <c r="N1007" s="4" t="s">
        <v>22</v>
      </c>
      <c r="P1007" t="s">
        <v>16</v>
      </c>
    </row>
    <row r="1008" spans="1:16">
      <c r="A1008" t="s">
        <v>3252</v>
      </c>
      <c r="B1008" t="s">
        <v>3749</v>
      </c>
      <c r="C1008" t="s">
        <v>586</v>
      </c>
      <c r="D1008">
        <v>851112</v>
      </c>
      <c r="G1008">
        <v>250000</v>
      </c>
      <c r="H1008" s="5"/>
      <c r="I1008">
        <v>0</v>
      </c>
      <c r="J1008" s="3">
        <v>44966.132638888892</v>
      </c>
      <c r="K1008" s="3">
        <v>44977.375</v>
      </c>
      <c r="L1008" s="3">
        <v>44977.395833333336</v>
      </c>
      <c r="M1008" t="s">
        <v>3750</v>
      </c>
      <c r="N1008" s="4" t="s">
        <v>22</v>
      </c>
      <c r="P1008" t="s">
        <v>16</v>
      </c>
    </row>
    <row r="1009" spans="1:16">
      <c r="A1009" t="s">
        <v>3252</v>
      </c>
      <c r="B1009" t="s">
        <v>3751</v>
      </c>
      <c r="C1009" t="s">
        <v>586</v>
      </c>
      <c r="D1009">
        <v>851116</v>
      </c>
      <c r="G1009">
        <v>250000</v>
      </c>
      <c r="H1009" s="5"/>
      <c r="I1009">
        <v>0</v>
      </c>
      <c r="J1009" s="3">
        <v>44966.11041666667</v>
      </c>
      <c r="K1009" s="3">
        <v>44977.375</v>
      </c>
      <c r="L1009" s="3">
        <v>44977.395833333336</v>
      </c>
      <c r="M1009" t="s">
        <v>3752</v>
      </c>
      <c r="N1009" s="4" t="s">
        <v>22</v>
      </c>
      <c r="P1009" t="s">
        <v>16</v>
      </c>
    </row>
    <row r="1010" spans="1:16">
      <c r="A1010" t="s">
        <v>3252</v>
      </c>
      <c r="B1010" t="s">
        <v>3753</v>
      </c>
      <c r="C1010" t="s">
        <v>586</v>
      </c>
      <c r="D1010">
        <v>851122</v>
      </c>
      <c r="G1010">
        <v>250000</v>
      </c>
      <c r="H1010" s="5"/>
      <c r="I1010">
        <v>0</v>
      </c>
      <c r="J1010" s="3">
        <v>44966.071527777778</v>
      </c>
      <c r="K1010" s="3">
        <v>44977.375</v>
      </c>
      <c r="L1010" s="3">
        <v>44977.395833333336</v>
      </c>
      <c r="M1010" t="s">
        <v>3754</v>
      </c>
      <c r="N1010" s="4" t="s">
        <v>22</v>
      </c>
      <c r="P1010" t="s">
        <v>16</v>
      </c>
    </row>
    <row r="1011" spans="1:16">
      <c r="A1011" t="s">
        <v>3252</v>
      </c>
      <c r="B1011" t="s">
        <v>3755</v>
      </c>
      <c r="C1011" t="s">
        <v>586</v>
      </c>
      <c r="D1011">
        <v>851126</v>
      </c>
      <c r="G1011">
        <v>250000</v>
      </c>
      <c r="H1011" s="5"/>
      <c r="I1011">
        <v>0</v>
      </c>
      <c r="J1011" s="3">
        <v>44966.092361111114</v>
      </c>
      <c r="K1011" s="3">
        <v>44977.375</v>
      </c>
      <c r="L1011" s="3">
        <v>44977.395833333336</v>
      </c>
      <c r="M1011" t="s">
        <v>3756</v>
      </c>
      <c r="N1011" s="4" t="s">
        <v>22</v>
      </c>
      <c r="P1011" t="s">
        <v>16</v>
      </c>
    </row>
    <row r="1012" spans="1:16">
      <c r="A1012" t="s">
        <v>3252</v>
      </c>
      <c r="B1012" t="s">
        <v>3757</v>
      </c>
      <c r="C1012" t="s">
        <v>586</v>
      </c>
      <c r="D1012">
        <v>851129</v>
      </c>
      <c r="G1012">
        <v>250000</v>
      </c>
      <c r="H1012" s="5"/>
      <c r="I1012">
        <v>0</v>
      </c>
      <c r="J1012" s="3">
        <v>44966.113888888889</v>
      </c>
      <c r="K1012" s="3">
        <v>44977.375</v>
      </c>
      <c r="L1012" s="3">
        <v>44977.395833333336</v>
      </c>
      <c r="M1012" t="s">
        <v>3758</v>
      </c>
      <c r="N1012" s="4" t="s">
        <v>22</v>
      </c>
      <c r="P1012" t="s">
        <v>16</v>
      </c>
    </row>
    <row r="1013" spans="1:16">
      <c r="A1013" t="s">
        <v>3252</v>
      </c>
      <c r="B1013" t="s">
        <v>3759</v>
      </c>
      <c r="C1013" t="s">
        <v>586</v>
      </c>
      <c r="D1013">
        <v>851129</v>
      </c>
      <c r="G1013">
        <v>250000</v>
      </c>
      <c r="H1013" s="5"/>
      <c r="I1013">
        <v>0</v>
      </c>
      <c r="J1013" s="3">
        <v>44966.072916666664</v>
      </c>
      <c r="K1013" s="3">
        <v>44977.375</v>
      </c>
      <c r="L1013" s="3">
        <v>44977.395833333336</v>
      </c>
      <c r="M1013" t="s">
        <v>3760</v>
      </c>
      <c r="N1013" s="4" t="s">
        <v>22</v>
      </c>
      <c r="P1013" t="s">
        <v>16</v>
      </c>
    </row>
    <row r="1014" spans="1:16">
      <c r="A1014" t="s">
        <v>3252</v>
      </c>
      <c r="B1014" t="s">
        <v>3761</v>
      </c>
      <c r="C1014" t="s">
        <v>586</v>
      </c>
      <c r="D1014">
        <v>851129</v>
      </c>
      <c r="G1014">
        <v>200000</v>
      </c>
      <c r="H1014" s="5"/>
      <c r="I1014">
        <v>0</v>
      </c>
      <c r="J1014" s="3">
        <v>44966.147222222222</v>
      </c>
      <c r="K1014" s="3">
        <v>44977.375</v>
      </c>
      <c r="L1014" s="3">
        <v>44977.395833333336</v>
      </c>
      <c r="M1014" t="s">
        <v>3762</v>
      </c>
      <c r="N1014" s="4" t="s">
        <v>22</v>
      </c>
      <c r="P1014" t="s">
        <v>16</v>
      </c>
    </row>
    <row r="1015" spans="1:16">
      <c r="A1015" t="s">
        <v>3252</v>
      </c>
      <c r="B1015" t="s">
        <v>3763</v>
      </c>
      <c r="C1015" t="s">
        <v>586</v>
      </c>
      <c r="D1015">
        <v>851129</v>
      </c>
      <c r="G1015">
        <v>250000</v>
      </c>
      <c r="H1015" s="5"/>
      <c r="I1015">
        <v>0</v>
      </c>
      <c r="J1015" s="3">
        <v>44966.132638888892</v>
      </c>
      <c r="K1015" s="3">
        <v>44977.375</v>
      </c>
      <c r="L1015" s="3">
        <v>44977.395833333336</v>
      </c>
      <c r="M1015" t="s">
        <v>3764</v>
      </c>
      <c r="N1015" s="4" t="s">
        <v>22</v>
      </c>
      <c r="P1015" t="s">
        <v>16</v>
      </c>
    </row>
    <row r="1016" spans="1:16">
      <c r="A1016" t="s">
        <v>3252</v>
      </c>
      <c r="B1016" t="s">
        <v>3765</v>
      </c>
      <c r="C1016" t="s">
        <v>586</v>
      </c>
      <c r="D1016">
        <v>851130</v>
      </c>
      <c r="G1016">
        <v>250000</v>
      </c>
      <c r="H1016" s="5"/>
      <c r="I1016">
        <v>0</v>
      </c>
      <c r="J1016" s="3">
        <v>44966.105555555558</v>
      </c>
      <c r="K1016" s="3">
        <v>44977.375</v>
      </c>
      <c r="L1016" s="3">
        <v>44977.395833333336</v>
      </c>
      <c r="M1016" t="s">
        <v>3766</v>
      </c>
      <c r="N1016" s="4" t="s">
        <v>22</v>
      </c>
      <c r="P1016" t="s">
        <v>16</v>
      </c>
    </row>
    <row r="1017" spans="1:16">
      <c r="A1017" t="s">
        <v>3252</v>
      </c>
      <c r="B1017" t="s">
        <v>3767</v>
      </c>
      <c r="C1017" t="s">
        <v>586</v>
      </c>
      <c r="D1017">
        <v>851133</v>
      </c>
      <c r="G1017">
        <v>250000</v>
      </c>
      <c r="H1017" s="5"/>
      <c r="I1017">
        <v>0</v>
      </c>
      <c r="J1017" s="3">
        <v>44966.335416666669</v>
      </c>
      <c r="K1017" s="3">
        <v>44977.375</v>
      </c>
      <c r="L1017" s="3">
        <v>44977.395833333336</v>
      </c>
      <c r="M1017" t="s">
        <v>3768</v>
      </c>
      <c r="N1017" s="4" t="s">
        <v>22</v>
      </c>
      <c r="P1017" t="s">
        <v>16</v>
      </c>
    </row>
    <row r="1018" spans="1:16">
      <c r="A1018" t="s">
        <v>3252</v>
      </c>
      <c r="B1018" t="s">
        <v>3769</v>
      </c>
      <c r="C1018" t="s">
        <v>586</v>
      </c>
      <c r="D1018">
        <v>851211</v>
      </c>
      <c r="G1018">
        <v>250000</v>
      </c>
      <c r="H1018" s="5"/>
      <c r="I1018">
        <v>0</v>
      </c>
      <c r="J1018" s="3">
        <v>44966.04583333333</v>
      </c>
      <c r="K1018" s="3">
        <v>44977.375</v>
      </c>
      <c r="L1018" s="3">
        <v>44977.395833333336</v>
      </c>
      <c r="M1018" t="s">
        <v>3770</v>
      </c>
      <c r="N1018" s="4" t="s">
        <v>22</v>
      </c>
      <c r="P1018" t="s">
        <v>16</v>
      </c>
    </row>
    <row r="1019" spans="1:16">
      <c r="A1019" t="s">
        <v>3252</v>
      </c>
      <c r="B1019" t="s">
        <v>3771</v>
      </c>
      <c r="C1019" t="s">
        <v>586</v>
      </c>
      <c r="D1019">
        <v>851211</v>
      </c>
      <c r="G1019">
        <v>250000</v>
      </c>
      <c r="H1019" s="5"/>
      <c r="I1019">
        <v>0</v>
      </c>
      <c r="J1019" s="3">
        <v>44966.097222222219</v>
      </c>
      <c r="K1019" s="3">
        <v>44977.375</v>
      </c>
      <c r="L1019" s="3">
        <v>44977.395833333336</v>
      </c>
      <c r="M1019" t="s">
        <v>3772</v>
      </c>
      <c r="N1019" s="4" t="s">
        <v>22</v>
      </c>
      <c r="P1019" t="s">
        <v>16</v>
      </c>
    </row>
    <row r="1020" spans="1:16">
      <c r="A1020" t="s">
        <v>3252</v>
      </c>
      <c r="B1020" t="s">
        <v>3773</v>
      </c>
      <c r="C1020" t="s">
        <v>586</v>
      </c>
      <c r="D1020">
        <v>851217</v>
      </c>
      <c r="G1020">
        <v>250000</v>
      </c>
      <c r="H1020" s="5"/>
      <c r="I1020">
        <v>0</v>
      </c>
      <c r="J1020" s="3">
        <v>44966.158333333333</v>
      </c>
      <c r="K1020" s="3">
        <v>44977.375</v>
      </c>
      <c r="L1020" s="3">
        <v>44977.395833333336</v>
      </c>
      <c r="M1020" t="s">
        <v>3774</v>
      </c>
      <c r="N1020" s="4" t="s">
        <v>22</v>
      </c>
      <c r="P1020" t="s">
        <v>16</v>
      </c>
    </row>
    <row r="1021" spans="1:16">
      <c r="A1021" t="s">
        <v>3252</v>
      </c>
      <c r="B1021" t="s">
        <v>3775</v>
      </c>
      <c r="C1021" t="s">
        <v>586</v>
      </c>
      <c r="D1021">
        <v>852109</v>
      </c>
      <c r="G1021">
        <v>0</v>
      </c>
      <c r="H1021" s="5"/>
      <c r="I1021">
        <v>0</v>
      </c>
      <c r="J1021" s="3">
        <v>44966.361805555556</v>
      </c>
      <c r="K1021" s="3">
        <v>44977.416666666664</v>
      </c>
      <c r="L1021" s="3">
        <v>44977.4375</v>
      </c>
      <c r="M1021" t="s">
        <v>3776</v>
      </c>
      <c r="N1021" s="4" t="s">
        <v>22</v>
      </c>
      <c r="P1021" t="s">
        <v>16</v>
      </c>
    </row>
    <row r="1022" spans="1:16">
      <c r="A1022" t="s">
        <v>3252</v>
      </c>
      <c r="B1022" t="s">
        <v>3777</v>
      </c>
      <c r="C1022" t="s">
        <v>586</v>
      </c>
      <c r="D1022">
        <v>852113</v>
      </c>
      <c r="G1022">
        <v>200000</v>
      </c>
      <c r="H1022" s="5"/>
      <c r="I1022">
        <v>0</v>
      </c>
      <c r="J1022" s="3">
        <v>44966.49722222222</v>
      </c>
      <c r="K1022" s="3">
        <v>44977.375</v>
      </c>
      <c r="L1022" s="3">
        <v>44977.395833333336</v>
      </c>
      <c r="M1022" t="s">
        <v>3778</v>
      </c>
      <c r="N1022" s="4" t="s">
        <v>22</v>
      </c>
      <c r="P1022" t="s">
        <v>16</v>
      </c>
    </row>
    <row r="1023" spans="1:16">
      <c r="A1023" t="s">
        <v>3252</v>
      </c>
      <c r="B1023" t="s">
        <v>3779</v>
      </c>
      <c r="C1023" t="s">
        <v>586</v>
      </c>
      <c r="D1023">
        <v>852114</v>
      </c>
      <c r="G1023">
        <v>200000</v>
      </c>
      <c r="H1023" s="5"/>
      <c r="I1023">
        <v>0</v>
      </c>
      <c r="J1023" s="3">
        <v>44966.395138888889</v>
      </c>
      <c r="K1023" s="3">
        <v>44977.375</v>
      </c>
      <c r="L1023" s="3">
        <v>44977.395833333336</v>
      </c>
      <c r="M1023" t="s">
        <v>3780</v>
      </c>
      <c r="N1023" s="4" t="s">
        <v>22</v>
      </c>
      <c r="P1023" t="s">
        <v>16</v>
      </c>
    </row>
    <row r="1024" spans="1:16">
      <c r="A1024" t="s">
        <v>3252</v>
      </c>
      <c r="B1024" t="s">
        <v>3781</v>
      </c>
      <c r="C1024" t="s">
        <v>586</v>
      </c>
      <c r="D1024">
        <v>852122</v>
      </c>
      <c r="G1024">
        <v>200000</v>
      </c>
      <c r="H1024" s="5"/>
      <c r="I1024">
        <v>0</v>
      </c>
      <c r="J1024" s="3">
        <v>44966.374305555553</v>
      </c>
      <c r="K1024" s="3">
        <v>44977.375</v>
      </c>
      <c r="L1024" s="3">
        <v>44977.395833333336</v>
      </c>
      <c r="M1024" t="s">
        <v>3782</v>
      </c>
      <c r="N1024" s="4" t="s">
        <v>22</v>
      </c>
      <c r="P1024" t="s">
        <v>16</v>
      </c>
    </row>
    <row r="1025" spans="1:16">
      <c r="A1025" t="s">
        <v>3252</v>
      </c>
      <c r="B1025" t="s">
        <v>3783</v>
      </c>
      <c r="C1025" t="s">
        <v>586</v>
      </c>
      <c r="D1025">
        <v>852122</v>
      </c>
      <c r="G1025">
        <v>200000</v>
      </c>
      <c r="H1025" s="5"/>
      <c r="I1025">
        <v>0</v>
      </c>
      <c r="J1025" s="3">
        <v>44966.414583333331</v>
      </c>
      <c r="K1025" s="3">
        <v>44977.375</v>
      </c>
      <c r="L1025" s="3">
        <v>44977.395833333336</v>
      </c>
      <c r="M1025" t="s">
        <v>3784</v>
      </c>
      <c r="N1025" s="4" t="s">
        <v>22</v>
      </c>
      <c r="P1025" t="s">
        <v>16</v>
      </c>
    </row>
    <row r="1026" spans="1:16">
      <c r="A1026" t="s">
        <v>3252</v>
      </c>
      <c r="B1026" t="s">
        <v>3785</v>
      </c>
      <c r="C1026" t="s">
        <v>586</v>
      </c>
      <c r="D1026">
        <v>852131</v>
      </c>
      <c r="G1026">
        <v>0</v>
      </c>
      <c r="H1026" s="5"/>
      <c r="I1026">
        <v>0</v>
      </c>
      <c r="J1026" s="3">
        <v>44966.348611111112</v>
      </c>
      <c r="K1026" s="3">
        <v>44977.458333333336</v>
      </c>
      <c r="L1026" s="3">
        <v>44977.479166666664</v>
      </c>
      <c r="M1026" t="s">
        <v>3786</v>
      </c>
      <c r="N1026" s="4" t="s">
        <v>22</v>
      </c>
      <c r="P1026" t="s">
        <v>16</v>
      </c>
    </row>
    <row r="1027" spans="1:16">
      <c r="A1027" t="s">
        <v>3252</v>
      </c>
      <c r="B1027" t="s">
        <v>3787</v>
      </c>
      <c r="C1027" t="s">
        <v>586</v>
      </c>
      <c r="D1027">
        <v>852131</v>
      </c>
      <c r="G1027">
        <v>0</v>
      </c>
      <c r="H1027" s="5"/>
      <c r="I1027">
        <v>0</v>
      </c>
      <c r="J1027" s="3">
        <v>44966.34652777778</v>
      </c>
      <c r="K1027" s="3">
        <v>44977.416666666664</v>
      </c>
      <c r="L1027" s="3">
        <v>44977.4375</v>
      </c>
      <c r="M1027" t="s">
        <v>3788</v>
      </c>
      <c r="N1027" s="4" t="s">
        <v>22</v>
      </c>
      <c r="P1027" t="s">
        <v>16</v>
      </c>
    </row>
    <row r="1028" spans="1:16">
      <c r="A1028" t="s">
        <v>3252</v>
      </c>
      <c r="B1028" t="s">
        <v>3789</v>
      </c>
      <c r="C1028" t="s">
        <v>586</v>
      </c>
      <c r="D1028">
        <v>852138</v>
      </c>
      <c r="G1028">
        <v>0</v>
      </c>
      <c r="H1028" s="5"/>
      <c r="I1028">
        <v>0</v>
      </c>
      <c r="J1028" s="3">
        <v>44966.388194444444</v>
      </c>
      <c r="K1028" s="3">
        <v>44977.416666666664</v>
      </c>
      <c r="L1028" s="3">
        <v>44977.4375</v>
      </c>
      <c r="M1028" t="s">
        <v>3790</v>
      </c>
      <c r="N1028" s="4" t="s">
        <v>22</v>
      </c>
      <c r="P1028" t="s">
        <v>16</v>
      </c>
    </row>
    <row r="1029" spans="1:16">
      <c r="A1029" t="s">
        <v>3252</v>
      </c>
      <c r="B1029" t="s">
        <v>3791</v>
      </c>
      <c r="C1029" t="s">
        <v>586</v>
      </c>
      <c r="D1029">
        <v>852161</v>
      </c>
      <c r="G1029">
        <v>0</v>
      </c>
      <c r="H1029" s="5"/>
      <c r="I1029">
        <v>0</v>
      </c>
      <c r="J1029" s="3">
        <v>44966.051388888889</v>
      </c>
      <c r="K1029" s="3">
        <v>44977.375</v>
      </c>
      <c r="L1029" s="3">
        <v>44977.395833333336</v>
      </c>
      <c r="M1029" t="s">
        <v>3792</v>
      </c>
      <c r="N1029" s="4" t="s">
        <v>22</v>
      </c>
      <c r="P1029" t="s">
        <v>16</v>
      </c>
    </row>
    <row r="1030" spans="1:16">
      <c r="A1030" t="s">
        <v>3252</v>
      </c>
      <c r="B1030" t="s">
        <v>3793</v>
      </c>
      <c r="C1030" t="s">
        <v>586</v>
      </c>
      <c r="D1030">
        <v>852218</v>
      </c>
      <c r="G1030">
        <v>0</v>
      </c>
      <c r="H1030" s="5"/>
      <c r="I1030">
        <v>0</v>
      </c>
      <c r="J1030" s="3">
        <v>44966.367361111108</v>
      </c>
      <c r="K1030" s="3">
        <v>44977.416666666664</v>
      </c>
      <c r="L1030" s="3">
        <v>44977.4375</v>
      </c>
      <c r="M1030" t="s">
        <v>3794</v>
      </c>
      <c r="N1030" s="4" t="s">
        <v>22</v>
      </c>
      <c r="P1030" t="s">
        <v>16</v>
      </c>
    </row>
    <row r="1031" spans="1:16">
      <c r="A1031" t="s">
        <v>3252</v>
      </c>
      <c r="B1031" t="s">
        <v>3795</v>
      </c>
      <c r="C1031" t="s">
        <v>586</v>
      </c>
      <c r="D1031">
        <v>854312</v>
      </c>
      <c r="G1031">
        <v>250000</v>
      </c>
      <c r="H1031" s="5"/>
      <c r="I1031">
        <v>0</v>
      </c>
      <c r="J1031" s="3">
        <v>44966.09375</v>
      </c>
      <c r="K1031" s="3">
        <v>44984.375</v>
      </c>
      <c r="L1031" s="3">
        <v>44984.395833333336</v>
      </c>
      <c r="M1031" t="s">
        <v>3796</v>
      </c>
      <c r="N1031" s="4" t="s">
        <v>22</v>
      </c>
      <c r="P1031" t="s">
        <v>16</v>
      </c>
    </row>
    <row r="1032" spans="1:16">
      <c r="A1032" t="s">
        <v>3252</v>
      </c>
      <c r="B1032" t="s">
        <v>3797</v>
      </c>
      <c r="C1032" t="s">
        <v>586</v>
      </c>
      <c r="D1032">
        <v>854312</v>
      </c>
      <c r="G1032">
        <v>0</v>
      </c>
      <c r="H1032" s="5"/>
      <c r="I1032">
        <v>0</v>
      </c>
      <c r="J1032" s="3">
        <v>44966.492361111108</v>
      </c>
      <c r="K1032" s="3">
        <v>44979.375</v>
      </c>
      <c r="L1032" s="3">
        <v>44979.395833333336</v>
      </c>
      <c r="M1032" t="s">
        <v>3798</v>
      </c>
      <c r="N1032" s="4" t="s">
        <v>22</v>
      </c>
      <c r="P1032" t="s">
        <v>16</v>
      </c>
    </row>
    <row r="1033" spans="1:16">
      <c r="A1033" t="s">
        <v>3252</v>
      </c>
      <c r="B1033" t="s">
        <v>3799</v>
      </c>
      <c r="C1033" t="s">
        <v>600</v>
      </c>
      <c r="D1033">
        <v>854315</v>
      </c>
      <c r="G1033">
        <v>200000</v>
      </c>
      <c r="H1033" s="5"/>
      <c r="I1033">
        <v>0</v>
      </c>
      <c r="J1033" s="3">
        <v>44966.415277777778</v>
      </c>
      <c r="K1033" s="3">
        <v>44977.375</v>
      </c>
      <c r="L1033" s="3">
        <v>44977.395833333336</v>
      </c>
      <c r="M1033" t="s">
        <v>3800</v>
      </c>
      <c r="N1033" s="4" t="s">
        <v>22</v>
      </c>
      <c r="P1033" t="s">
        <v>16</v>
      </c>
    </row>
    <row r="1034" spans="1:16">
      <c r="A1034" t="s">
        <v>3252</v>
      </c>
      <c r="B1034" t="s">
        <v>3801</v>
      </c>
      <c r="C1034" t="s">
        <v>586</v>
      </c>
      <c r="D1034">
        <v>854315</v>
      </c>
      <c r="G1034">
        <v>0</v>
      </c>
      <c r="H1034" s="5"/>
      <c r="I1034">
        <v>0</v>
      </c>
      <c r="J1034" s="3">
        <v>44966.097916666666</v>
      </c>
      <c r="K1034" s="3">
        <v>44977.375</v>
      </c>
      <c r="L1034" s="3">
        <v>44977.395833333336</v>
      </c>
      <c r="M1034" t="s">
        <v>3802</v>
      </c>
      <c r="N1034" s="4" t="s">
        <v>22</v>
      </c>
      <c r="P1034" t="s">
        <v>16</v>
      </c>
    </row>
    <row r="1035" spans="1:16">
      <c r="A1035" t="s">
        <v>3252</v>
      </c>
      <c r="B1035" t="s">
        <v>3803</v>
      </c>
      <c r="C1035" t="s">
        <v>586</v>
      </c>
      <c r="D1035">
        <v>854334</v>
      </c>
      <c r="G1035">
        <v>0</v>
      </c>
      <c r="H1035" s="5"/>
      <c r="I1035">
        <v>0</v>
      </c>
      <c r="J1035" s="3">
        <v>44966.527083333334</v>
      </c>
      <c r="K1035" s="3">
        <v>44979.375</v>
      </c>
      <c r="L1035" s="3">
        <v>44979.395833333336</v>
      </c>
      <c r="M1035" t="s">
        <v>3804</v>
      </c>
      <c r="N1035" s="4" t="s">
        <v>22</v>
      </c>
      <c r="P1035" t="s">
        <v>16</v>
      </c>
    </row>
    <row r="1036" spans="1:16">
      <c r="A1036" t="s">
        <v>3252</v>
      </c>
      <c r="B1036" t="s">
        <v>3805</v>
      </c>
      <c r="C1036" t="s">
        <v>586</v>
      </c>
      <c r="D1036">
        <v>854334</v>
      </c>
      <c r="G1036">
        <v>0</v>
      </c>
      <c r="H1036" s="5"/>
      <c r="I1036">
        <v>0</v>
      </c>
      <c r="J1036" s="3">
        <v>44966.088888888888</v>
      </c>
      <c r="K1036" s="3">
        <v>44984.375</v>
      </c>
      <c r="L1036" s="3">
        <v>44984.395833333336</v>
      </c>
      <c r="M1036" t="s">
        <v>3806</v>
      </c>
      <c r="N1036" s="4" t="s">
        <v>22</v>
      </c>
      <c r="P1036" t="s">
        <v>16</v>
      </c>
    </row>
    <row r="1037" spans="1:16">
      <c r="A1037" t="s">
        <v>3252</v>
      </c>
      <c r="B1037" t="s">
        <v>3807</v>
      </c>
      <c r="C1037" t="s">
        <v>586</v>
      </c>
      <c r="D1037">
        <v>854334</v>
      </c>
      <c r="G1037">
        <v>0</v>
      </c>
      <c r="H1037" s="5"/>
      <c r="I1037">
        <v>0</v>
      </c>
      <c r="J1037" s="3">
        <v>44966.081250000003</v>
      </c>
      <c r="K1037" s="3">
        <v>44984.375</v>
      </c>
      <c r="L1037" s="3">
        <v>44984.395833333336</v>
      </c>
      <c r="M1037" t="s">
        <v>3808</v>
      </c>
      <c r="N1037" s="4" t="s">
        <v>22</v>
      </c>
      <c r="P1037" t="s">
        <v>16</v>
      </c>
    </row>
    <row r="1038" spans="1:16">
      <c r="A1038" t="s">
        <v>3252</v>
      </c>
      <c r="B1038" t="s">
        <v>3809</v>
      </c>
      <c r="C1038" t="s">
        <v>586</v>
      </c>
      <c r="D1038">
        <v>854334</v>
      </c>
      <c r="G1038">
        <v>0</v>
      </c>
      <c r="H1038" s="5"/>
      <c r="I1038">
        <v>0</v>
      </c>
      <c r="J1038" s="3">
        <v>44966.052777777775</v>
      </c>
      <c r="K1038" s="3">
        <v>44979.375</v>
      </c>
      <c r="L1038" s="3">
        <v>44979.395833333336</v>
      </c>
      <c r="M1038" t="s">
        <v>3810</v>
      </c>
      <c r="N1038" s="4" t="s">
        <v>22</v>
      </c>
      <c r="P1038" t="s">
        <v>16</v>
      </c>
    </row>
    <row r="1039" spans="1:16">
      <c r="A1039" t="s">
        <v>3252</v>
      </c>
      <c r="B1039" t="s">
        <v>3811</v>
      </c>
      <c r="C1039" t="s">
        <v>586</v>
      </c>
      <c r="D1039">
        <v>802165</v>
      </c>
      <c r="G1039">
        <v>265000</v>
      </c>
      <c r="H1039" s="5"/>
      <c r="I1039">
        <v>0</v>
      </c>
      <c r="J1039" s="3">
        <v>44964.513888888891</v>
      </c>
      <c r="K1039" s="3">
        <v>44974.375</v>
      </c>
      <c r="L1039" s="3">
        <v>44974.395833333336</v>
      </c>
      <c r="M1039" t="s">
        <v>3812</v>
      </c>
      <c r="N1039" s="4" t="s">
        <v>22</v>
      </c>
      <c r="P1039" t="s">
        <v>16</v>
      </c>
    </row>
    <row r="1040" spans="1:16">
      <c r="A1040" t="s">
        <v>3252</v>
      </c>
      <c r="B1040" t="s">
        <v>3813</v>
      </c>
      <c r="C1040" t="s">
        <v>586</v>
      </c>
      <c r="D1040">
        <v>813108</v>
      </c>
      <c r="G1040">
        <v>0</v>
      </c>
      <c r="H1040" s="5"/>
      <c r="I1040">
        <v>0</v>
      </c>
      <c r="J1040" s="3">
        <v>44964.525000000001</v>
      </c>
      <c r="K1040" s="3">
        <v>44974.375</v>
      </c>
      <c r="L1040" s="3">
        <v>44974.395833333336</v>
      </c>
      <c r="M1040" t="s">
        <v>3814</v>
      </c>
      <c r="N1040" s="4" t="s">
        <v>22</v>
      </c>
      <c r="P1040" t="s">
        <v>16</v>
      </c>
    </row>
    <row r="1041" spans="1:16">
      <c r="A1041" t="s">
        <v>3252</v>
      </c>
      <c r="B1041" t="s">
        <v>3815</v>
      </c>
      <c r="C1041" t="s">
        <v>586</v>
      </c>
      <c r="D1041">
        <v>813108</v>
      </c>
      <c r="G1041">
        <v>0</v>
      </c>
      <c r="H1041" s="5"/>
      <c r="I1041">
        <v>0</v>
      </c>
      <c r="J1041" s="3">
        <v>44964.511111111111</v>
      </c>
      <c r="K1041" s="3">
        <v>44974.375</v>
      </c>
      <c r="L1041" s="3">
        <v>44974.395833333336</v>
      </c>
      <c r="M1041" t="s">
        <v>3816</v>
      </c>
      <c r="N1041" s="4" t="s">
        <v>22</v>
      </c>
      <c r="P1041" t="s">
        <v>16</v>
      </c>
    </row>
    <row r="1042" spans="1:16">
      <c r="A1042" t="s">
        <v>3252</v>
      </c>
      <c r="B1042" t="s">
        <v>3817</v>
      </c>
      <c r="C1042" t="s">
        <v>586</v>
      </c>
      <c r="D1042">
        <v>813108</v>
      </c>
      <c r="G1042">
        <v>0</v>
      </c>
      <c r="H1042" s="5"/>
      <c r="I1042">
        <v>0</v>
      </c>
      <c r="J1042" s="3">
        <v>44964.129861111112</v>
      </c>
      <c r="K1042" s="3">
        <v>44974.375</v>
      </c>
      <c r="L1042" s="3">
        <v>44974.395833333336</v>
      </c>
      <c r="M1042" t="s">
        <v>3818</v>
      </c>
      <c r="N1042" s="4" t="s">
        <v>22</v>
      </c>
      <c r="P1042" t="s">
        <v>16</v>
      </c>
    </row>
    <row r="1043" spans="1:16">
      <c r="A1043" t="s">
        <v>3252</v>
      </c>
      <c r="B1043" t="s">
        <v>3819</v>
      </c>
      <c r="C1043" t="s">
        <v>586</v>
      </c>
      <c r="D1043">
        <v>813108</v>
      </c>
      <c r="G1043">
        <v>0</v>
      </c>
      <c r="H1043" s="5"/>
      <c r="I1043">
        <v>0</v>
      </c>
      <c r="J1043" s="3">
        <v>44964.11041666667</v>
      </c>
      <c r="K1043" s="3">
        <v>44974.375</v>
      </c>
      <c r="L1043" s="3">
        <v>44974.395833333336</v>
      </c>
      <c r="M1043" t="s">
        <v>3820</v>
      </c>
      <c r="N1043" s="4" t="s">
        <v>22</v>
      </c>
      <c r="P1043" t="s">
        <v>16</v>
      </c>
    </row>
    <row r="1044" spans="1:16">
      <c r="A1044" t="s">
        <v>3252</v>
      </c>
      <c r="B1044" t="s">
        <v>3821</v>
      </c>
      <c r="C1044" t="s">
        <v>586</v>
      </c>
      <c r="D1044">
        <v>813108</v>
      </c>
      <c r="G1044">
        <v>0</v>
      </c>
      <c r="H1044" s="5"/>
      <c r="I1044">
        <v>0</v>
      </c>
      <c r="J1044" s="3">
        <v>44964.099305555559</v>
      </c>
      <c r="K1044" s="3">
        <v>44974.375</v>
      </c>
      <c r="L1044" s="3">
        <v>44974.395833333336</v>
      </c>
      <c r="M1044" t="s">
        <v>3822</v>
      </c>
      <c r="N1044" s="4" t="s">
        <v>22</v>
      </c>
      <c r="P1044" t="s">
        <v>16</v>
      </c>
    </row>
    <row r="1045" spans="1:16">
      <c r="A1045" t="s">
        <v>3252</v>
      </c>
      <c r="B1045" t="s">
        <v>3823</v>
      </c>
      <c r="C1045" t="s">
        <v>586</v>
      </c>
      <c r="D1045">
        <v>813108</v>
      </c>
      <c r="G1045">
        <v>0</v>
      </c>
      <c r="H1045" s="5"/>
      <c r="I1045">
        <v>0</v>
      </c>
      <c r="J1045" s="3">
        <v>44964.534722222219</v>
      </c>
      <c r="K1045" s="3">
        <v>44974.375</v>
      </c>
      <c r="L1045" s="3">
        <v>44974.395833333336</v>
      </c>
      <c r="M1045" t="s">
        <v>3824</v>
      </c>
      <c r="N1045" s="4" t="s">
        <v>22</v>
      </c>
      <c r="P1045" t="s">
        <v>16</v>
      </c>
    </row>
    <row r="1046" spans="1:16">
      <c r="A1046" t="s">
        <v>3252</v>
      </c>
      <c r="B1046" t="s">
        <v>3825</v>
      </c>
      <c r="C1046" t="s">
        <v>586</v>
      </c>
      <c r="D1046">
        <v>813108</v>
      </c>
      <c r="G1046">
        <v>0</v>
      </c>
      <c r="H1046" s="5"/>
      <c r="I1046">
        <v>0</v>
      </c>
      <c r="J1046" s="3">
        <v>44964.050694444442</v>
      </c>
      <c r="K1046" s="3">
        <v>44974.375</v>
      </c>
      <c r="L1046" s="3">
        <v>44974.395833333336</v>
      </c>
      <c r="M1046" t="s">
        <v>3826</v>
      </c>
      <c r="N1046" s="4" t="s">
        <v>22</v>
      </c>
      <c r="P1046" t="s">
        <v>16</v>
      </c>
    </row>
    <row r="1047" spans="1:16">
      <c r="A1047" t="s">
        <v>3252</v>
      </c>
      <c r="B1047" t="s">
        <v>3827</v>
      </c>
      <c r="C1047" t="s">
        <v>586</v>
      </c>
      <c r="D1047">
        <v>813108</v>
      </c>
      <c r="G1047">
        <v>0</v>
      </c>
      <c r="H1047" s="5"/>
      <c r="I1047">
        <v>0</v>
      </c>
      <c r="J1047" s="3">
        <v>44964.073611111111</v>
      </c>
      <c r="K1047" s="3">
        <v>44974.375</v>
      </c>
      <c r="L1047" s="3">
        <v>44974.395833333336</v>
      </c>
      <c r="M1047" t="s">
        <v>3828</v>
      </c>
      <c r="N1047" s="4" t="s">
        <v>22</v>
      </c>
      <c r="P1047" t="s">
        <v>16</v>
      </c>
    </row>
    <row r="1048" spans="1:16">
      <c r="A1048" t="s">
        <v>3252</v>
      </c>
      <c r="B1048" t="s">
        <v>3829</v>
      </c>
      <c r="C1048" t="s">
        <v>586</v>
      </c>
      <c r="D1048">
        <v>813108</v>
      </c>
      <c r="G1048">
        <v>0</v>
      </c>
      <c r="H1048" s="5"/>
      <c r="I1048">
        <v>0</v>
      </c>
      <c r="J1048" s="3">
        <v>44964.058333333334</v>
      </c>
      <c r="K1048" s="3">
        <v>44974.375</v>
      </c>
      <c r="L1048" s="3">
        <v>44974.395833333336</v>
      </c>
      <c r="M1048" t="s">
        <v>3830</v>
      </c>
      <c r="N1048" s="4" t="s">
        <v>22</v>
      </c>
      <c r="P1048" t="s">
        <v>16</v>
      </c>
    </row>
    <row r="1049" spans="1:16">
      <c r="A1049" t="s">
        <v>3252</v>
      </c>
      <c r="B1049" t="s">
        <v>3831</v>
      </c>
      <c r="C1049" t="s">
        <v>586</v>
      </c>
      <c r="D1049">
        <v>813108</v>
      </c>
      <c r="G1049">
        <v>0</v>
      </c>
      <c r="H1049" s="5"/>
      <c r="I1049">
        <v>0</v>
      </c>
      <c r="J1049" s="3">
        <v>44964.044444444444</v>
      </c>
      <c r="K1049" s="3">
        <v>44974.375</v>
      </c>
      <c r="L1049" s="3">
        <v>44974.395833333336</v>
      </c>
      <c r="M1049" t="s">
        <v>3832</v>
      </c>
      <c r="N1049" s="4" t="s">
        <v>22</v>
      </c>
      <c r="P1049" t="s">
        <v>16</v>
      </c>
    </row>
    <row r="1050" spans="1:16">
      <c r="A1050" t="s">
        <v>3252</v>
      </c>
      <c r="B1050" t="s">
        <v>3833</v>
      </c>
      <c r="C1050" t="s">
        <v>586</v>
      </c>
      <c r="D1050">
        <v>824202</v>
      </c>
      <c r="G1050">
        <v>0</v>
      </c>
      <c r="H1050" s="5"/>
      <c r="I1050">
        <v>0</v>
      </c>
      <c r="J1050" s="3">
        <v>44964.118750000001</v>
      </c>
      <c r="K1050" s="3">
        <v>44974.291666666664</v>
      </c>
      <c r="L1050" s="3">
        <v>44974.3125</v>
      </c>
      <c r="M1050" t="s">
        <v>3834</v>
      </c>
      <c r="N1050" s="4" t="s">
        <v>22</v>
      </c>
      <c r="P1050" t="s">
        <v>16</v>
      </c>
    </row>
    <row r="1051" spans="1:16">
      <c r="A1051" t="s">
        <v>3252</v>
      </c>
      <c r="B1051" t="s">
        <v>3835</v>
      </c>
      <c r="C1051" t="s">
        <v>586</v>
      </c>
      <c r="D1051">
        <v>844502</v>
      </c>
      <c r="G1051">
        <v>0</v>
      </c>
      <c r="H1051" s="5"/>
      <c r="I1051">
        <v>0</v>
      </c>
      <c r="J1051" s="3">
        <v>44964.395138888889</v>
      </c>
      <c r="K1051" s="3">
        <v>44996.333333333336</v>
      </c>
      <c r="L1051" s="3">
        <v>44996.354166666664</v>
      </c>
      <c r="M1051" t="s">
        <v>3836</v>
      </c>
      <c r="N1051" s="4" t="s">
        <v>22</v>
      </c>
      <c r="P1051" t="s">
        <v>16</v>
      </c>
    </row>
    <row r="1052" spans="1:16">
      <c r="A1052" t="s">
        <v>3252</v>
      </c>
      <c r="B1052" t="s">
        <v>3837</v>
      </c>
      <c r="C1052" t="s">
        <v>586</v>
      </c>
      <c r="D1052">
        <v>845438</v>
      </c>
      <c r="G1052">
        <v>320000</v>
      </c>
      <c r="H1052" s="5"/>
      <c r="I1052">
        <v>0</v>
      </c>
      <c r="J1052" s="3">
        <v>44964.181944444441</v>
      </c>
      <c r="K1052" s="3">
        <v>44977.375</v>
      </c>
      <c r="L1052" s="3">
        <v>44977.395833333336</v>
      </c>
      <c r="M1052" t="s">
        <v>3838</v>
      </c>
      <c r="N1052" s="4" t="s">
        <v>22</v>
      </c>
      <c r="P1052" t="s">
        <v>16</v>
      </c>
    </row>
    <row r="1053" spans="1:16">
      <c r="A1053" t="s">
        <v>3252</v>
      </c>
      <c r="B1053" t="s">
        <v>3839</v>
      </c>
      <c r="C1053" t="s">
        <v>586</v>
      </c>
      <c r="D1053">
        <v>845449</v>
      </c>
      <c r="G1053">
        <v>315000</v>
      </c>
      <c r="H1053" s="5"/>
      <c r="I1053">
        <v>0</v>
      </c>
      <c r="J1053" s="3">
        <v>44964.334722222222</v>
      </c>
      <c r="K1053" s="3">
        <v>44974.375</v>
      </c>
      <c r="L1053" s="3">
        <v>44974.395833333336</v>
      </c>
      <c r="M1053" t="s">
        <v>3840</v>
      </c>
      <c r="N1053" s="4" t="s">
        <v>22</v>
      </c>
      <c r="P1053" t="s">
        <v>16</v>
      </c>
    </row>
    <row r="1054" spans="1:16">
      <c r="A1054" t="s">
        <v>3252</v>
      </c>
      <c r="B1054" t="s">
        <v>3841</v>
      </c>
      <c r="C1054" t="s">
        <v>586</v>
      </c>
      <c r="D1054">
        <v>848202</v>
      </c>
      <c r="G1054">
        <v>250000</v>
      </c>
      <c r="H1054" s="5"/>
      <c r="I1054">
        <v>0</v>
      </c>
      <c r="J1054" s="3">
        <v>44964.386805555558</v>
      </c>
      <c r="K1054" s="3">
        <v>44974.375</v>
      </c>
      <c r="L1054" s="3">
        <v>44974.395833333336</v>
      </c>
      <c r="M1054" t="s">
        <v>3842</v>
      </c>
      <c r="N1054" s="4" t="s">
        <v>22</v>
      </c>
      <c r="P1054" t="s">
        <v>16</v>
      </c>
    </row>
    <row r="1055" spans="1:16">
      <c r="A1055" t="s">
        <v>3252</v>
      </c>
      <c r="B1055" t="s">
        <v>3843</v>
      </c>
      <c r="C1055" t="s">
        <v>586</v>
      </c>
      <c r="D1055">
        <v>848204</v>
      </c>
      <c r="G1055">
        <v>250000</v>
      </c>
      <c r="H1055" s="5"/>
      <c r="I1055">
        <v>0</v>
      </c>
      <c r="J1055" s="3">
        <v>44964.419444444444</v>
      </c>
      <c r="K1055" s="3">
        <v>44974.375</v>
      </c>
      <c r="L1055" s="3">
        <v>44974.395833333336</v>
      </c>
      <c r="M1055" t="s">
        <v>3844</v>
      </c>
      <c r="N1055" s="4" t="s">
        <v>22</v>
      </c>
      <c r="P1055" t="s">
        <v>16</v>
      </c>
    </row>
    <row r="1056" spans="1:16">
      <c r="A1056" t="s">
        <v>3252</v>
      </c>
      <c r="B1056" t="s">
        <v>3845</v>
      </c>
      <c r="C1056" t="s">
        <v>586</v>
      </c>
      <c r="D1056">
        <v>848204</v>
      </c>
      <c r="G1056">
        <v>250000</v>
      </c>
      <c r="H1056" s="5"/>
      <c r="I1056">
        <v>0</v>
      </c>
      <c r="J1056" s="3">
        <v>44964.113194444442</v>
      </c>
      <c r="K1056" s="3">
        <v>44974.375</v>
      </c>
      <c r="L1056" s="3">
        <v>44974.395833333336</v>
      </c>
      <c r="M1056" t="s">
        <v>3846</v>
      </c>
      <c r="N1056" s="4" t="s">
        <v>22</v>
      </c>
      <c r="P1056" t="s">
        <v>16</v>
      </c>
    </row>
    <row r="1057" spans="1:16">
      <c r="A1057" t="s">
        <v>3252</v>
      </c>
      <c r="B1057" t="s">
        <v>3847</v>
      </c>
      <c r="C1057" t="s">
        <v>586</v>
      </c>
      <c r="D1057">
        <v>851211</v>
      </c>
      <c r="G1057">
        <v>250000</v>
      </c>
      <c r="H1057" s="5"/>
      <c r="I1057">
        <v>0</v>
      </c>
      <c r="J1057" s="3">
        <v>44964.4</v>
      </c>
      <c r="K1057" s="3">
        <v>44974.375</v>
      </c>
      <c r="L1057" s="3">
        <v>44974.395833333336</v>
      </c>
      <c r="M1057" t="s">
        <v>3848</v>
      </c>
      <c r="N1057" s="4" t="s">
        <v>22</v>
      </c>
      <c r="P1057" t="s">
        <v>16</v>
      </c>
    </row>
    <row r="1058" spans="1:16">
      <c r="A1058" t="s">
        <v>3252</v>
      </c>
      <c r="B1058" t="s">
        <v>3849</v>
      </c>
      <c r="C1058" t="s">
        <v>586</v>
      </c>
      <c r="D1058">
        <v>852216</v>
      </c>
      <c r="G1058">
        <v>200000</v>
      </c>
      <c r="H1058" s="5"/>
      <c r="I1058">
        <v>0</v>
      </c>
      <c r="J1058" s="3">
        <v>44964.224305555559</v>
      </c>
      <c r="K1058" s="3">
        <v>44974.25</v>
      </c>
      <c r="L1058" s="3">
        <v>44974.270833333336</v>
      </c>
      <c r="M1058" t="s">
        <v>3850</v>
      </c>
      <c r="N1058" s="4" t="s">
        <v>22</v>
      </c>
      <c r="P1058" t="s">
        <v>16</v>
      </c>
    </row>
    <row r="1059" spans="1:16">
      <c r="A1059" t="s">
        <v>3252</v>
      </c>
      <c r="B1059" t="s">
        <v>3851</v>
      </c>
      <c r="C1059" t="s">
        <v>586</v>
      </c>
      <c r="D1059">
        <v>852221</v>
      </c>
      <c r="G1059">
        <v>200000</v>
      </c>
      <c r="H1059" s="5"/>
      <c r="I1059">
        <v>0</v>
      </c>
      <c r="J1059" s="3">
        <v>44964.050694444442</v>
      </c>
      <c r="K1059" s="3">
        <v>44974.208333333336</v>
      </c>
      <c r="L1059" s="3">
        <v>44974.229166666664</v>
      </c>
      <c r="M1059" t="s">
        <v>3852</v>
      </c>
      <c r="N1059" s="4" t="s">
        <v>22</v>
      </c>
      <c r="P1059" t="s">
        <v>16</v>
      </c>
    </row>
    <row r="1060" spans="1:16">
      <c r="A1060" t="s">
        <v>3252</v>
      </c>
      <c r="B1060" t="s">
        <v>3853</v>
      </c>
      <c r="C1060" t="s">
        <v>586</v>
      </c>
      <c r="D1060">
        <v>854334</v>
      </c>
      <c r="G1060">
        <v>230000</v>
      </c>
      <c r="H1060" s="5"/>
      <c r="I1060">
        <v>0</v>
      </c>
      <c r="J1060" s="3">
        <v>44964.527083333334</v>
      </c>
      <c r="K1060" s="3">
        <v>44977.375</v>
      </c>
      <c r="L1060" s="3">
        <v>44977.395833333336</v>
      </c>
      <c r="M1060" t="s">
        <v>3854</v>
      </c>
      <c r="N1060" s="4" t="s">
        <v>22</v>
      </c>
      <c r="P1060" t="s">
        <v>16</v>
      </c>
    </row>
    <row r="1061" spans="1:16">
      <c r="A1061" t="s">
        <v>3252</v>
      </c>
      <c r="B1061" t="s">
        <v>3855</v>
      </c>
      <c r="C1061" t="s">
        <v>586</v>
      </c>
      <c r="D1061">
        <v>854334</v>
      </c>
      <c r="G1061">
        <v>230000</v>
      </c>
      <c r="H1061" s="5"/>
      <c r="I1061">
        <v>0</v>
      </c>
      <c r="J1061" s="3">
        <v>44964.060416666667</v>
      </c>
      <c r="K1061" s="3">
        <v>44981.375</v>
      </c>
      <c r="L1061" s="3">
        <v>44981.395833333336</v>
      </c>
      <c r="M1061" t="s">
        <v>3856</v>
      </c>
      <c r="N1061" s="4" t="s">
        <v>22</v>
      </c>
      <c r="P1061" t="s">
        <v>16</v>
      </c>
    </row>
    <row r="1062" spans="1:16">
      <c r="A1062" t="s">
        <v>3252</v>
      </c>
      <c r="B1062" t="s">
        <v>3857</v>
      </c>
      <c r="C1062" t="s">
        <v>586</v>
      </c>
      <c r="D1062">
        <v>854334</v>
      </c>
      <c r="G1062">
        <v>0</v>
      </c>
      <c r="H1062" s="5"/>
      <c r="I1062">
        <v>0</v>
      </c>
      <c r="J1062" s="3">
        <v>44964.1</v>
      </c>
      <c r="K1062" s="3">
        <v>44984.375</v>
      </c>
      <c r="L1062" s="3">
        <v>44984.395833333336</v>
      </c>
      <c r="M1062" t="s">
        <v>3858</v>
      </c>
      <c r="N1062" s="4" t="s">
        <v>22</v>
      </c>
      <c r="P1062" t="s">
        <v>16</v>
      </c>
    </row>
    <row r="1063" spans="1:16">
      <c r="A1063" t="s">
        <v>3252</v>
      </c>
      <c r="B1063" t="s">
        <v>3859</v>
      </c>
      <c r="C1063" t="s">
        <v>586</v>
      </c>
      <c r="D1063">
        <v>854334</v>
      </c>
      <c r="G1063">
        <v>0</v>
      </c>
      <c r="H1063" s="5"/>
      <c r="I1063">
        <v>0</v>
      </c>
      <c r="J1063" s="3">
        <v>44964.540277777778</v>
      </c>
      <c r="K1063" s="3">
        <v>44984.375</v>
      </c>
      <c r="L1063" s="3">
        <v>44984.395833333336</v>
      </c>
      <c r="M1063" t="s">
        <v>3860</v>
      </c>
      <c r="N1063" s="4" t="s">
        <v>22</v>
      </c>
      <c r="P1063" t="s">
        <v>16</v>
      </c>
    </row>
    <row r="1064" spans="1:16">
      <c r="A1064" t="s">
        <v>3252</v>
      </c>
      <c r="B1064" t="s">
        <v>3861</v>
      </c>
      <c r="C1064" t="s">
        <v>3862</v>
      </c>
      <c r="F1064" t="s">
        <v>121</v>
      </c>
      <c r="G1064">
        <v>120000</v>
      </c>
      <c r="H1064" s="5"/>
      <c r="I1064">
        <v>0</v>
      </c>
      <c r="J1064" s="3">
        <v>44964.173611111109</v>
      </c>
      <c r="K1064" s="3">
        <v>44974.208333333336</v>
      </c>
      <c r="L1064" s="3">
        <v>44974.229166666664</v>
      </c>
      <c r="M1064" t="s">
        <v>3863</v>
      </c>
      <c r="N1064" s="4" t="s">
        <v>22</v>
      </c>
      <c r="P1064" t="s">
        <v>16</v>
      </c>
    </row>
    <row r="1065" spans="1:16">
      <c r="A1065" t="s">
        <v>3252</v>
      </c>
      <c r="B1065" t="s">
        <v>3864</v>
      </c>
      <c r="C1065" t="s">
        <v>586</v>
      </c>
      <c r="D1065">
        <v>802164</v>
      </c>
      <c r="G1065">
        <v>250000</v>
      </c>
      <c r="H1065" s="5"/>
      <c r="I1065">
        <v>0</v>
      </c>
      <c r="J1065" s="3">
        <v>44963.074305555558</v>
      </c>
      <c r="K1065" s="3">
        <v>44973.375</v>
      </c>
      <c r="L1065" s="3">
        <v>44973.395833333336</v>
      </c>
      <c r="M1065" t="s">
        <v>3865</v>
      </c>
      <c r="N1065" s="4" t="s">
        <v>22</v>
      </c>
      <c r="P1065" t="s">
        <v>16</v>
      </c>
    </row>
    <row r="1066" spans="1:16">
      <c r="A1066" t="s">
        <v>3252</v>
      </c>
      <c r="B1066" t="s">
        <v>3866</v>
      </c>
      <c r="C1066" t="s">
        <v>586</v>
      </c>
      <c r="D1066">
        <v>802165</v>
      </c>
      <c r="G1066">
        <v>265000</v>
      </c>
      <c r="H1066" s="5"/>
      <c r="I1066">
        <v>0</v>
      </c>
      <c r="J1066" s="3">
        <v>44963.070833333331</v>
      </c>
      <c r="K1066" s="3">
        <v>44973.375</v>
      </c>
      <c r="L1066" s="3">
        <v>44973.395833333336</v>
      </c>
      <c r="M1066" t="s">
        <v>3867</v>
      </c>
      <c r="N1066" s="4" t="s">
        <v>22</v>
      </c>
      <c r="P1066" t="s">
        <v>16</v>
      </c>
    </row>
    <row r="1067" spans="1:16">
      <c r="A1067" t="s">
        <v>3252</v>
      </c>
      <c r="B1067" t="s">
        <v>3868</v>
      </c>
      <c r="C1067" t="s">
        <v>586</v>
      </c>
      <c r="D1067">
        <v>802311</v>
      </c>
      <c r="G1067">
        <v>265000</v>
      </c>
      <c r="H1067" s="5"/>
      <c r="I1067">
        <v>0</v>
      </c>
      <c r="J1067" s="3">
        <v>44963.510416666664</v>
      </c>
      <c r="K1067" s="3">
        <v>44973.375</v>
      </c>
      <c r="L1067" s="3">
        <v>44973.395833333336</v>
      </c>
      <c r="M1067" t="s">
        <v>3869</v>
      </c>
      <c r="N1067" s="4" t="s">
        <v>22</v>
      </c>
      <c r="P1067" t="s">
        <v>16</v>
      </c>
    </row>
    <row r="1068" spans="1:16">
      <c r="A1068" t="s">
        <v>3252</v>
      </c>
      <c r="B1068" t="s">
        <v>3870</v>
      </c>
      <c r="C1068" t="s">
        <v>586</v>
      </c>
      <c r="D1068">
        <v>802312</v>
      </c>
      <c r="G1068">
        <v>250000</v>
      </c>
      <c r="H1068" s="5"/>
      <c r="I1068">
        <v>0</v>
      </c>
      <c r="J1068" s="3">
        <v>44963.195833333331</v>
      </c>
      <c r="K1068" s="3">
        <v>44973.375</v>
      </c>
      <c r="L1068" s="3">
        <v>44973.395833333336</v>
      </c>
      <c r="M1068" t="s">
        <v>3871</v>
      </c>
      <c r="N1068" s="4" t="s">
        <v>22</v>
      </c>
      <c r="P1068" t="s">
        <v>16</v>
      </c>
    </row>
    <row r="1069" spans="1:16">
      <c r="A1069" t="s">
        <v>3252</v>
      </c>
      <c r="B1069" t="s">
        <v>3872</v>
      </c>
      <c r="C1069" t="s">
        <v>586</v>
      </c>
      <c r="D1069">
        <v>805121</v>
      </c>
      <c r="G1069">
        <v>0</v>
      </c>
      <c r="H1069" s="5"/>
      <c r="I1069">
        <v>0</v>
      </c>
      <c r="J1069" s="3">
        <v>44962.138888888891</v>
      </c>
      <c r="K1069" s="3">
        <v>44982.375</v>
      </c>
      <c r="L1069" s="3">
        <v>44982.395833333336</v>
      </c>
      <c r="M1069" t="s">
        <v>3873</v>
      </c>
      <c r="N1069" s="4" t="s">
        <v>22</v>
      </c>
      <c r="P1069" t="s">
        <v>16</v>
      </c>
    </row>
    <row r="1070" spans="1:16">
      <c r="A1070" t="s">
        <v>3252</v>
      </c>
      <c r="B1070" t="s">
        <v>3874</v>
      </c>
      <c r="C1070" t="s">
        <v>586</v>
      </c>
      <c r="D1070">
        <v>813108</v>
      </c>
      <c r="G1070">
        <v>0</v>
      </c>
      <c r="H1070" s="5"/>
      <c r="I1070">
        <v>0</v>
      </c>
      <c r="J1070" s="3">
        <v>44963.068749999999</v>
      </c>
      <c r="K1070" s="3">
        <v>44973.375</v>
      </c>
      <c r="L1070" s="3">
        <v>44973.395833333336</v>
      </c>
      <c r="M1070" t="s">
        <v>3875</v>
      </c>
      <c r="N1070" s="4" t="s">
        <v>22</v>
      </c>
      <c r="P1070" t="s">
        <v>16</v>
      </c>
    </row>
    <row r="1071" spans="1:16">
      <c r="A1071" t="s">
        <v>3252</v>
      </c>
      <c r="B1071" t="s">
        <v>3876</v>
      </c>
      <c r="C1071" t="s">
        <v>586</v>
      </c>
      <c r="D1071">
        <v>813213</v>
      </c>
      <c r="G1071">
        <v>0</v>
      </c>
      <c r="H1071" s="5"/>
      <c r="I1071">
        <v>0</v>
      </c>
      <c r="J1071" s="3">
        <v>44963.145138888889</v>
      </c>
      <c r="K1071" s="3">
        <v>44973.166666666664</v>
      </c>
      <c r="L1071" s="3">
        <v>44973.1875</v>
      </c>
      <c r="M1071" t="s">
        <v>3877</v>
      </c>
      <c r="N1071" s="4" t="s">
        <v>22</v>
      </c>
      <c r="P1071" t="s">
        <v>16</v>
      </c>
    </row>
    <row r="1072" spans="1:16">
      <c r="A1072" t="s">
        <v>3252</v>
      </c>
      <c r="B1072" t="s">
        <v>3878</v>
      </c>
      <c r="C1072" t="s">
        <v>586</v>
      </c>
      <c r="D1072">
        <v>824202</v>
      </c>
      <c r="G1072">
        <v>0</v>
      </c>
      <c r="H1072" s="5"/>
      <c r="I1072">
        <v>0</v>
      </c>
      <c r="J1072" s="3">
        <v>44963.227777777778</v>
      </c>
      <c r="K1072" s="3">
        <v>44974.208333333336</v>
      </c>
      <c r="L1072" s="3">
        <v>44974.229166666664</v>
      </c>
      <c r="M1072" t="s">
        <v>3879</v>
      </c>
      <c r="N1072" s="4" t="s">
        <v>22</v>
      </c>
      <c r="P1072" t="s">
        <v>16</v>
      </c>
    </row>
    <row r="1073" spans="1:16">
      <c r="A1073" t="s">
        <v>3252</v>
      </c>
      <c r="B1073" t="s">
        <v>3880</v>
      </c>
      <c r="C1073" t="s">
        <v>586</v>
      </c>
      <c r="D1073">
        <v>824202</v>
      </c>
      <c r="G1073">
        <v>0</v>
      </c>
      <c r="H1073" s="5"/>
      <c r="I1073">
        <v>0</v>
      </c>
      <c r="J1073" s="3">
        <v>44963.223611111112</v>
      </c>
      <c r="K1073" s="3">
        <v>44974.208333333336</v>
      </c>
      <c r="L1073" s="3">
        <v>44974.229166666664</v>
      </c>
      <c r="M1073" t="s">
        <v>3881</v>
      </c>
      <c r="N1073" s="4" t="s">
        <v>22</v>
      </c>
      <c r="P1073" t="s">
        <v>16</v>
      </c>
    </row>
    <row r="1074" spans="1:16">
      <c r="A1074" t="s">
        <v>3252</v>
      </c>
      <c r="B1074" t="s">
        <v>3882</v>
      </c>
      <c r="C1074" t="s">
        <v>586</v>
      </c>
      <c r="D1074">
        <v>824202</v>
      </c>
      <c r="G1074">
        <v>0</v>
      </c>
      <c r="H1074" s="5"/>
      <c r="I1074">
        <v>0</v>
      </c>
      <c r="J1074" s="3">
        <v>44963.242361111108</v>
      </c>
      <c r="K1074" s="3">
        <v>44974.25</v>
      </c>
      <c r="L1074" s="3">
        <v>44974.270833333336</v>
      </c>
      <c r="M1074" t="s">
        <v>3883</v>
      </c>
      <c r="N1074" s="4" t="s">
        <v>22</v>
      </c>
      <c r="P1074" t="s">
        <v>16</v>
      </c>
    </row>
    <row r="1075" spans="1:16">
      <c r="A1075" t="s">
        <v>3252</v>
      </c>
      <c r="B1075" t="s">
        <v>3884</v>
      </c>
      <c r="C1075" t="s">
        <v>586</v>
      </c>
      <c r="D1075">
        <v>824202</v>
      </c>
      <c r="G1075">
        <v>0</v>
      </c>
      <c r="H1075" s="5"/>
      <c r="I1075">
        <v>0</v>
      </c>
      <c r="J1075" s="3">
        <v>44963.220138888886</v>
      </c>
      <c r="K1075" s="3">
        <v>44974.208333333336</v>
      </c>
      <c r="L1075" s="3">
        <v>44974.229166666664</v>
      </c>
      <c r="M1075" t="s">
        <v>3885</v>
      </c>
      <c r="N1075" s="4" t="s">
        <v>22</v>
      </c>
      <c r="P1075" t="s">
        <v>16</v>
      </c>
    </row>
    <row r="1076" spans="1:16">
      <c r="A1076" t="s">
        <v>3252</v>
      </c>
      <c r="B1076" t="s">
        <v>3886</v>
      </c>
      <c r="C1076" t="s">
        <v>586</v>
      </c>
      <c r="D1076">
        <v>841312</v>
      </c>
      <c r="G1076">
        <v>265000</v>
      </c>
      <c r="H1076" s="5"/>
      <c r="I1076">
        <v>0</v>
      </c>
      <c r="J1076" s="3">
        <v>44963.041666666664</v>
      </c>
      <c r="K1076" s="3">
        <v>44973.375</v>
      </c>
      <c r="L1076" s="3">
        <v>44973.395833333336</v>
      </c>
      <c r="M1076" t="s">
        <v>3887</v>
      </c>
      <c r="N1076" s="4" t="s">
        <v>22</v>
      </c>
      <c r="P1076" t="s">
        <v>16</v>
      </c>
    </row>
    <row r="1077" spans="1:16">
      <c r="A1077" t="s">
        <v>3252</v>
      </c>
      <c r="B1077" t="s">
        <v>3888</v>
      </c>
      <c r="C1077" t="s">
        <v>586</v>
      </c>
      <c r="D1077">
        <v>843107</v>
      </c>
      <c r="G1077">
        <v>0</v>
      </c>
      <c r="H1077" s="5"/>
      <c r="I1077">
        <v>0</v>
      </c>
      <c r="J1077" s="3">
        <v>44963.365277777775</v>
      </c>
      <c r="K1077" s="3">
        <v>44978.375</v>
      </c>
      <c r="L1077" s="3">
        <v>44978.395833333336</v>
      </c>
      <c r="M1077" t="s">
        <v>3889</v>
      </c>
      <c r="N1077" s="4" t="s">
        <v>22</v>
      </c>
      <c r="P1077" t="s">
        <v>16</v>
      </c>
    </row>
    <row r="1078" spans="1:16">
      <c r="A1078" t="s">
        <v>3252</v>
      </c>
      <c r="B1078" t="s">
        <v>3890</v>
      </c>
      <c r="C1078" t="s">
        <v>586</v>
      </c>
      <c r="D1078">
        <v>843112</v>
      </c>
      <c r="G1078">
        <v>0</v>
      </c>
      <c r="H1078" s="5"/>
      <c r="I1078">
        <v>0</v>
      </c>
      <c r="J1078" s="3">
        <v>44963.352777777778</v>
      </c>
      <c r="K1078" s="3">
        <v>44978.375</v>
      </c>
      <c r="L1078" s="3">
        <v>44978.395833333336</v>
      </c>
      <c r="M1078" t="s">
        <v>3891</v>
      </c>
      <c r="N1078" s="4" t="s">
        <v>22</v>
      </c>
      <c r="P1078" t="s">
        <v>16</v>
      </c>
    </row>
    <row r="1079" spans="1:16">
      <c r="A1079" t="s">
        <v>3252</v>
      </c>
      <c r="B1079" t="s">
        <v>3892</v>
      </c>
      <c r="C1079" t="s">
        <v>586</v>
      </c>
      <c r="D1079">
        <v>843120</v>
      </c>
      <c r="G1079">
        <v>0</v>
      </c>
      <c r="H1079" s="5"/>
      <c r="I1079">
        <v>0</v>
      </c>
      <c r="J1079" s="3">
        <v>44963.341666666667</v>
      </c>
      <c r="K1079" s="3">
        <v>44978.375</v>
      </c>
      <c r="L1079" s="3">
        <v>44978.395833333336</v>
      </c>
      <c r="M1079" t="s">
        <v>3893</v>
      </c>
      <c r="N1079" s="4" t="s">
        <v>22</v>
      </c>
      <c r="P1079" t="s">
        <v>16</v>
      </c>
    </row>
    <row r="1080" spans="1:16">
      <c r="A1080" t="s">
        <v>3252</v>
      </c>
      <c r="B1080" t="s">
        <v>3894</v>
      </c>
      <c r="C1080" t="s">
        <v>586</v>
      </c>
      <c r="D1080">
        <v>843126</v>
      </c>
      <c r="G1080">
        <v>0</v>
      </c>
      <c r="H1080" s="5"/>
      <c r="I1080">
        <v>0</v>
      </c>
      <c r="J1080" s="3">
        <v>44963.35833333333</v>
      </c>
      <c r="K1080" s="3">
        <v>44978.375</v>
      </c>
      <c r="L1080" s="3">
        <v>44978.395833333336</v>
      </c>
      <c r="M1080" t="s">
        <v>3895</v>
      </c>
      <c r="N1080" s="4" t="s">
        <v>22</v>
      </c>
      <c r="P1080" t="s">
        <v>16</v>
      </c>
    </row>
    <row r="1081" spans="1:16">
      <c r="A1081" t="s">
        <v>3252</v>
      </c>
      <c r="B1081" t="s">
        <v>3896</v>
      </c>
      <c r="C1081" t="s">
        <v>586</v>
      </c>
      <c r="D1081">
        <v>845437</v>
      </c>
      <c r="G1081">
        <v>200000</v>
      </c>
      <c r="H1081" s="5"/>
      <c r="I1081">
        <v>0</v>
      </c>
      <c r="J1081" s="3">
        <v>44963.082638888889</v>
      </c>
      <c r="K1081" s="3">
        <v>44973.375</v>
      </c>
      <c r="L1081" s="3">
        <v>44973.395833333336</v>
      </c>
      <c r="M1081" t="s">
        <v>3897</v>
      </c>
      <c r="N1081" s="4" t="s">
        <v>22</v>
      </c>
      <c r="P1081" t="s">
        <v>16</v>
      </c>
    </row>
    <row r="1082" spans="1:16">
      <c r="A1082" t="s">
        <v>3252</v>
      </c>
      <c r="B1082" t="s">
        <v>3898</v>
      </c>
      <c r="C1082" t="s">
        <v>586</v>
      </c>
      <c r="D1082">
        <v>851111</v>
      </c>
      <c r="G1082">
        <v>250000</v>
      </c>
      <c r="H1082" s="5"/>
      <c r="I1082">
        <v>0</v>
      </c>
      <c r="J1082" s="3">
        <v>44963.495833333334</v>
      </c>
      <c r="K1082" s="3">
        <v>44973.375</v>
      </c>
      <c r="L1082" s="3">
        <v>44973.395833333336</v>
      </c>
      <c r="M1082" t="s">
        <v>3899</v>
      </c>
      <c r="N1082" s="4" t="s">
        <v>22</v>
      </c>
      <c r="P1082" t="s">
        <v>16</v>
      </c>
    </row>
    <row r="1083" spans="1:16">
      <c r="A1083" t="s">
        <v>3252</v>
      </c>
      <c r="B1083" t="s">
        <v>3900</v>
      </c>
      <c r="C1083" t="s">
        <v>586</v>
      </c>
      <c r="D1083">
        <v>851130</v>
      </c>
      <c r="G1083">
        <v>250000</v>
      </c>
      <c r="H1083" s="5"/>
      <c r="I1083">
        <v>0</v>
      </c>
      <c r="J1083" s="3">
        <v>44963.511805555558</v>
      </c>
      <c r="K1083" s="3">
        <v>44973.375</v>
      </c>
      <c r="L1083" s="3">
        <v>44973.395833333336</v>
      </c>
      <c r="M1083" t="s">
        <v>3901</v>
      </c>
      <c r="N1083" s="4" t="s">
        <v>22</v>
      </c>
      <c r="P1083" t="s">
        <v>16</v>
      </c>
    </row>
    <row r="1084" spans="1:16">
      <c r="A1084" t="s">
        <v>3252</v>
      </c>
      <c r="B1084" t="s">
        <v>3902</v>
      </c>
      <c r="C1084" t="s">
        <v>586</v>
      </c>
      <c r="D1084">
        <v>852161</v>
      </c>
      <c r="G1084">
        <v>0</v>
      </c>
      <c r="H1084" s="5"/>
      <c r="I1084">
        <v>0</v>
      </c>
      <c r="J1084" s="3">
        <v>44962.128472222219</v>
      </c>
      <c r="K1084" s="3">
        <v>44973.375</v>
      </c>
      <c r="L1084" s="3">
        <v>44973.395833333336</v>
      </c>
      <c r="M1084" t="s">
        <v>3903</v>
      </c>
      <c r="N1084" s="4" t="s">
        <v>22</v>
      </c>
      <c r="P1084" t="s">
        <v>16</v>
      </c>
    </row>
    <row r="1085" spans="1:16">
      <c r="A1085" t="s">
        <v>3252</v>
      </c>
      <c r="B1085" t="s">
        <v>3904</v>
      </c>
      <c r="C1085" t="s">
        <v>586</v>
      </c>
      <c r="D1085">
        <v>852161</v>
      </c>
      <c r="G1085">
        <v>0</v>
      </c>
      <c r="H1085" s="5"/>
      <c r="I1085">
        <v>0</v>
      </c>
      <c r="J1085" s="3">
        <v>44963.115972222222</v>
      </c>
      <c r="K1085" s="3">
        <v>44974.375</v>
      </c>
      <c r="L1085" s="3">
        <v>44974.395833333336</v>
      </c>
      <c r="M1085" t="s">
        <v>3905</v>
      </c>
      <c r="N1085" s="4" t="s">
        <v>22</v>
      </c>
      <c r="P1085" t="s">
        <v>16</v>
      </c>
    </row>
    <row r="1086" spans="1:16">
      <c r="A1086" t="s">
        <v>3252</v>
      </c>
      <c r="B1086" t="s">
        <v>3906</v>
      </c>
      <c r="C1086" t="s">
        <v>586</v>
      </c>
      <c r="D1086">
        <v>852161</v>
      </c>
      <c r="G1086">
        <v>0</v>
      </c>
      <c r="H1086" s="5"/>
      <c r="I1086">
        <v>0</v>
      </c>
      <c r="J1086" s="3">
        <v>44962.148611111108</v>
      </c>
      <c r="K1086" s="3">
        <v>44973.375</v>
      </c>
      <c r="L1086" s="3">
        <v>44973.395833333336</v>
      </c>
      <c r="M1086" t="s">
        <v>3907</v>
      </c>
      <c r="N1086" s="4" t="s">
        <v>22</v>
      </c>
      <c r="P1086" t="s">
        <v>16</v>
      </c>
    </row>
    <row r="1087" spans="1:16">
      <c r="A1087" t="s">
        <v>3252</v>
      </c>
      <c r="B1087" t="s">
        <v>3908</v>
      </c>
      <c r="C1087" t="s">
        <v>586</v>
      </c>
      <c r="D1087">
        <v>852161</v>
      </c>
      <c r="G1087">
        <v>0</v>
      </c>
      <c r="H1087" s="5"/>
      <c r="I1087">
        <v>0</v>
      </c>
      <c r="J1087" s="3">
        <v>44962.143750000003</v>
      </c>
      <c r="K1087" s="3">
        <v>44973.375</v>
      </c>
      <c r="L1087" s="3">
        <v>44973.395833333336</v>
      </c>
      <c r="M1087" t="s">
        <v>3909</v>
      </c>
      <c r="N1087" s="4" t="s">
        <v>22</v>
      </c>
      <c r="P1087" t="s">
        <v>16</v>
      </c>
    </row>
    <row r="1088" spans="1:16">
      <c r="A1088" t="s">
        <v>3252</v>
      </c>
      <c r="B1088" t="s">
        <v>3910</v>
      </c>
      <c r="C1088" t="s">
        <v>586</v>
      </c>
      <c r="D1088">
        <v>853202</v>
      </c>
      <c r="G1088">
        <v>0</v>
      </c>
      <c r="H1088" s="5"/>
      <c r="I1088">
        <v>0</v>
      </c>
      <c r="J1088" s="3">
        <v>44963.061111111114</v>
      </c>
      <c r="K1088" s="3">
        <v>44973.375</v>
      </c>
      <c r="L1088" s="3">
        <v>44973.395833333336</v>
      </c>
      <c r="M1088" t="s">
        <v>3911</v>
      </c>
      <c r="N1088" s="4" t="s">
        <v>22</v>
      </c>
      <c r="P1088" t="s">
        <v>16</v>
      </c>
    </row>
    <row r="1089" spans="1:16">
      <c r="A1089" t="s">
        <v>3252</v>
      </c>
      <c r="B1089" t="s">
        <v>3912</v>
      </c>
      <c r="C1089" t="s">
        <v>586</v>
      </c>
      <c r="D1089">
        <v>854205</v>
      </c>
      <c r="G1089">
        <v>0</v>
      </c>
      <c r="H1089" s="5"/>
      <c r="I1089">
        <v>0</v>
      </c>
      <c r="J1089" s="3">
        <v>44962.40625</v>
      </c>
      <c r="K1089" s="3">
        <v>44972.375</v>
      </c>
      <c r="L1089" s="3">
        <v>44972.395833333336</v>
      </c>
      <c r="M1089" t="s">
        <v>3913</v>
      </c>
      <c r="N1089" s="4" t="s">
        <v>22</v>
      </c>
      <c r="P1089" t="s">
        <v>16</v>
      </c>
    </row>
    <row r="1090" spans="1:16">
      <c r="A1090" t="s">
        <v>3252</v>
      </c>
      <c r="B1090" t="s">
        <v>3914</v>
      </c>
      <c r="C1090" t="s">
        <v>600</v>
      </c>
      <c r="D1090">
        <v>854315</v>
      </c>
      <c r="G1090">
        <v>200000</v>
      </c>
      <c r="H1090" s="5"/>
      <c r="I1090">
        <v>0</v>
      </c>
      <c r="J1090" s="3">
        <v>44962.154861111114</v>
      </c>
      <c r="K1090" s="3">
        <v>44972.375</v>
      </c>
      <c r="L1090" s="3">
        <v>44972.395833333336</v>
      </c>
      <c r="M1090" t="s">
        <v>3915</v>
      </c>
      <c r="N1090" s="4" t="s">
        <v>22</v>
      </c>
      <c r="P1090" t="s">
        <v>16</v>
      </c>
    </row>
    <row r="1091" spans="1:16">
      <c r="A1091" t="s">
        <v>3252</v>
      </c>
      <c r="B1091" t="s">
        <v>3916</v>
      </c>
      <c r="C1091" t="s">
        <v>600</v>
      </c>
      <c r="D1091">
        <v>854315</v>
      </c>
      <c r="G1091">
        <v>200000</v>
      </c>
      <c r="H1091" s="5"/>
      <c r="I1091">
        <v>0</v>
      </c>
      <c r="J1091" s="3">
        <v>44962.099305555559</v>
      </c>
      <c r="K1091" s="3">
        <v>44972.375</v>
      </c>
      <c r="L1091" s="3">
        <v>44972.395833333336</v>
      </c>
      <c r="M1091" t="s">
        <v>3917</v>
      </c>
      <c r="N1091" s="4" t="s">
        <v>22</v>
      </c>
      <c r="P1091" t="s">
        <v>16</v>
      </c>
    </row>
    <row r="1092" spans="1:16">
      <c r="A1092" t="s">
        <v>3252</v>
      </c>
      <c r="B1092" t="s">
        <v>3918</v>
      </c>
      <c r="C1092" t="s">
        <v>600</v>
      </c>
      <c r="D1092">
        <v>854315</v>
      </c>
      <c r="G1092">
        <v>200000</v>
      </c>
      <c r="H1092" s="5"/>
      <c r="I1092">
        <v>0</v>
      </c>
      <c r="J1092" s="3">
        <v>44962.128472222219</v>
      </c>
      <c r="K1092" s="3">
        <v>44972.375</v>
      </c>
      <c r="L1092" s="3">
        <v>44972.395833333336</v>
      </c>
      <c r="M1092" t="s">
        <v>3919</v>
      </c>
      <c r="N1092" s="4" t="s">
        <v>22</v>
      </c>
      <c r="P1092" t="s">
        <v>16</v>
      </c>
    </row>
    <row r="1093" spans="1:16">
      <c r="A1093" t="s">
        <v>3252</v>
      </c>
      <c r="B1093" t="s">
        <v>3920</v>
      </c>
      <c r="C1093" t="s">
        <v>600</v>
      </c>
      <c r="D1093">
        <v>854315</v>
      </c>
      <c r="G1093">
        <v>200000</v>
      </c>
      <c r="H1093" s="5"/>
      <c r="I1093">
        <v>0</v>
      </c>
      <c r="J1093" s="3">
        <v>44962.145138888889</v>
      </c>
      <c r="K1093" s="3">
        <v>44972.375</v>
      </c>
      <c r="L1093" s="3">
        <v>44972.395833333336</v>
      </c>
      <c r="M1093" t="s">
        <v>3921</v>
      </c>
      <c r="N1093" s="4" t="s">
        <v>22</v>
      </c>
      <c r="P1093" t="s">
        <v>16</v>
      </c>
    </row>
    <row r="1094" spans="1:16">
      <c r="A1094" t="s">
        <v>3252</v>
      </c>
      <c r="B1094" t="s">
        <v>3922</v>
      </c>
      <c r="C1094" t="s">
        <v>586</v>
      </c>
      <c r="D1094">
        <v>854318</v>
      </c>
      <c r="G1094">
        <v>0</v>
      </c>
      <c r="H1094" s="5"/>
      <c r="I1094">
        <v>0</v>
      </c>
      <c r="J1094" s="3">
        <v>44963.060416666667</v>
      </c>
      <c r="K1094" s="3">
        <v>44984.375</v>
      </c>
      <c r="L1094" s="3">
        <v>44984.395833333336</v>
      </c>
      <c r="M1094" t="s">
        <v>3923</v>
      </c>
      <c r="N1094" s="4" t="s">
        <v>22</v>
      </c>
      <c r="P1094" t="s">
        <v>16</v>
      </c>
    </row>
    <row r="1095" spans="1:16">
      <c r="A1095" t="s">
        <v>3252</v>
      </c>
      <c r="B1095" t="s">
        <v>3924</v>
      </c>
      <c r="C1095" t="s">
        <v>586</v>
      </c>
      <c r="D1095">
        <v>854334</v>
      </c>
      <c r="G1095">
        <v>0</v>
      </c>
      <c r="H1095" s="5"/>
      <c r="I1095">
        <v>0</v>
      </c>
      <c r="J1095" s="3">
        <v>44963.50277777778</v>
      </c>
      <c r="K1095" s="3">
        <v>44984.458333333336</v>
      </c>
      <c r="L1095" s="3">
        <v>44984.479166666664</v>
      </c>
      <c r="M1095" t="s">
        <v>3925</v>
      </c>
      <c r="N1095" s="4" t="s">
        <v>22</v>
      </c>
      <c r="P1095" t="s">
        <v>16</v>
      </c>
    </row>
    <row r="1096" spans="1:16">
      <c r="A1096" t="s">
        <v>3252</v>
      </c>
      <c r="B1096" t="s">
        <v>3926</v>
      </c>
      <c r="C1096" t="s">
        <v>586</v>
      </c>
      <c r="D1096">
        <v>854334</v>
      </c>
      <c r="G1096">
        <v>0</v>
      </c>
      <c r="H1096" s="5"/>
      <c r="I1096">
        <v>0</v>
      </c>
      <c r="J1096" s="3">
        <v>44963.068055555559</v>
      </c>
      <c r="K1096" s="3">
        <v>44984.375</v>
      </c>
      <c r="L1096" s="3">
        <v>44984.395833333336</v>
      </c>
      <c r="M1096" t="s">
        <v>3927</v>
      </c>
      <c r="N1096" s="4" t="s">
        <v>22</v>
      </c>
      <c r="P1096" t="s">
        <v>16</v>
      </c>
    </row>
    <row r="1097" spans="1:16">
      <c r="A1097" t="s">
        <v>3252</v>
      </c>
      <c r="B1097" t="s">
        <v>3928</v>
      </c>
      <c r="C1097" t="s">
        <v>331</v>
      </c>
      <c r="D1097">
        <v>383315</v>
      </c>
      <c r="G1097">
        <v>0</v>
      </c>
      <c r="H1097" s="5"/>
      <c r="I1097">
        <v>15000</v>
      </c>
      <c r="J1097" s="3">
        <v>44991.116666666669</v>
      </c>
      <c r="K1097" s="3">
        <v>45001.291666666664</v>
      </c>
      <c r="L1097" s="3">
        <v>45001.3125</v>
      </c>
      <c r="M1097" t="s">
        <v>3929</v>
      </c>
      <c r="N1097" s="4" t="s">
        <v>22</v>
      </c>
      <c r="P1097" t="s">
        <v>16</v>
      </c>
    </row>
    <row r="1098" spans="1:16">
      <c r="A1098" t="s">
        <v>3252</v>
      </c>
      <c r="B1098" t="s">
        <v>3930</v>
      </c>
      <c r="C1098" t="s">
        <v>586</v>
      </c>
      <c r="D1098">
        <v>802159</v>
      </c>
      <c r="G1098">
        <v>250000</v>
      </c>
      <c r="I1098">
        <v>0</v>
      </c>
      <c r="J1098" s="3">
        <v>44991.397222222222</v>
      </c>
      <c r="K1098" s="3">
        <v>45001.375</v>
      </c>
      <c r="L1098" s="3">
        <v>45001.395833333336</v>
      </c>
      <c r="M1098" t="s">
        <v>3931</v>
      </c>
      <c r="N1098" s="4" t="s">
        <v>22</v>
      </c>
      <c r="P1098" t="s">
        <v>16</v>
      </c>
    </row>
    <row r="1099" spans="1:16">
      <c r="A1099" t="s">
        <v>3252</v>
      </c>
      <c r="B1099" t="s">
        <v>3932</v>
      </c>
      <c r="C1099" t="s">
        <v>586</v>
      </c>
      <c r="D1099">
        <v>802202</v>
      </c>
      <c r="G1099">
        <v>250000</v>
      </c>
      <c r="I1099">
        <v>0</v>
      </c>
      <c r="J1099" s="3">
        <v>44991.434027777781</v>
      </c>
      <c r="K1099" s="3">
        <v>45001.375</v>
      </c>
      <c r="L1099" s="3">
        <v>45001.395833333336</v>
      </c>
      <c r="M1099" t="s">
        <v>3933</v>
      </c>
      <c r="N1099" s="4" t="s">
        <v>22</v>
      </c>
      <c r="P1099" t="s">
        <v>16</v>
      </c>
    </row>
    <row r="1100" spans="1:16">
      <c r="A1100" t="s">
        <v>3252</v>
      </c>
      <c r="B1100" t="s">
        <v>3934</v>
      </c>
      <c r="C1100" t="s">
        <v>586</v>
      </c>
      <c r="D1100">
        <v>802202</v>
      </c>
      <c r="G1100">
        <v>250000</v>
      </c>
      <c r="I1100">
        <v>0</v>
      </c>
      <c r="J1100" s="3">
        <v>44991.427777777775</v>
      </c>
      <c r="K1100" s="3">
        <v>45001.375</v>
      </c>
      <c r="L1100" s="3">
        <v>45001.395833333336</v>
      </c>
      <c r="M1100" t="s">
        <v>3935</v>
      </c>
      <c r="N1100" s="4" t="s">
        <v>22</v>
      </c>
      <c r="P1100" t="s">
        <v>16</v>
      </c>
    </row>
    <row r="1101" spans="1:16">
      <c r="A1101" t="s">
        <v>3252</v>
      </c>
      <c r="B1101" t="s">
        <v>3936</v>
      </c>
      <c r="C1101" t="s">
        <v>586</v>
      </c>
      <c r="D1101">
        <v>821112</v>
      </c>
      <c r="G1101">
        <v>250000</v>
      </c>
      <c r="I1101">
        <v>0</v>
      </c>
      <c r="J1101" s="3">
        <v>44991.324305555558</v>
      </c>
      <c r="K1101" s="3">
        <v>45001.375</v>
      </c>
      <c r="L1101" s="3">
        <v>45001.395833333336</v>
      </c>
      <c r="M1101" t="s">
        <v>3937</v>
      </c>
      <c r="N1101" s="4" t="s">
        <v>22</v>
      </c>
      <c r="P1101" t="s">
        <v>16</v>
      </c>
    </row>
    <row r="1102" spans="1:16">
      <c r="A1102" t="s">
        <v>3252</v>
      </c>
      <c r="B1102" t="s">
        <v>3938</v>
      </c>
      <c r="C1102" t="s">
        <v>586</v>
      </c>
      <c r="D1102">
        <v>821112</v>
      </c>
      <c r="G1102">
        <v>0</v>
      </c>
      <c r="I1102">
        <v>0</v>
      </c>
      <c r="J1102" s="3">
        <v>44991.3125</v>
      </c>
      <c r="K1102" s="3">
        <v>45001.375</v>
      </c>
      <c r="L1102" s="3">
        <v>45001.395833333336</v>
      </c>
      <c r="M1102" t="s">
        <v>3939</v>
      </c>
      <c r="N1102" s="4" t="s">
        <v>22</v>
      </c>
      <c r="P1102" t="s">
        <v>16</v>
      </c>
    </row>
    <row r="1103" spans="1:16">
      <c r="A1103" t="s">
        <v>3252</v>
      </c>
      <c r="B1103" t="s">
        <v>3940</v>
      </c>
      <c r="C1103" t="s">
        <v>600</v>
      </c>
      <c r="D1103">
        <v>843110</v>
      </c>
      <c r="G1103">
        <v>0</v>
      </c>
      <c r="I1103">
        <v>0</v>
      </c>
      <c r="J1103" s="3">
        <v>44991.290972222225</v>
      </c>
      <c r="K1103" s="3">
        <v>45002.291666666664</v>
      </c>
      <c r="L1103" s="3">
        <v>45002.3125</v>
      </c>
      <c r="M1103" t="s">
        <v>3941</v>
      </c>
      <c r="N1103" s="4" t="s">
        <v>22</v>
      </c>
      <c r="P1103" t="s">
        <v>16</v>
      </c>
    </row>
    <row r="1104" spans="1:16">
      <c r="A1104" t="s">
        <v>3252</v>
      </c>
      <c r="B1104" t="s">
        <v>3942</v>
      </c>
      <c r="C1104" t="s">
        <v>586</v>
      </c>
      <c r="D1104">
        <v>845430</v>
      </c>
      <c r="G1104">
        <v>200000</v>
      </c>
      <c r="I1104">
        <v>0</v>
      </c>
      <c r="J1104" s="3">
        <v>44991.395833333336</v>
      </c>
      <c r="K1104" s="3">
        <v>45001.416666666664</v>
      </c>
      <c r="L1104" s="3">
        <v>45001.4375</v>
      </c>
      <c r="M1104" t="s">
        <v>3943</v>
      </c>
      <c r="N1104" s="4" t="s">
        <v>22</v>
      </c>
      <c r="P1104" t="s">
        <v>16</v>
      </c>
    </row>
    <row r="1105" spans="1:16">
      <c r="A1105" t="s">
        <v>3252</v>
      </c>
      <c r="B1105" t="s">
        <v>3944</v>
      </c>
      <c r="C1105" t="s">
        <v>586</v>
      </c>
      <c r="D1105">
        <v>845430</v>
      </c>
      <c r="G1105">
        <v>200000</v>
      </c>
      <c r="I1105">
        <v>0</v>
      </c>
      <c r="J1105" s="3">
        <v>44991.418749999997</v>
      </c>
      <c r="K1105" s="3">
        <v>45001.416666666664</v>
      </c>
      <c r="L1105" s="3">
        <v>45001.4375</v>
      </c>
      <c r="M1105" t="s">
        <v>3945</v>
      </c>
      <c r="N1105" s="4" t="s">
        <v>22</v>
      </c>
      <c r="P1105" t="s">
        <v>16</v>
      </c>
    </row>
    <row r="1106" spans="1:16">
      <c r="A1106" t="s">
        <v>3252</v>
      </c>
      <c r="B1106" t="s">
        <v>3946</v>
      </c>
      <c r="C1106" t="s">
        <v>586</v>
      </c>
      <c r="D1106">
        <v>848101</v>
      </c>
      <c r="G1106">
        <v>0</v>
      </c>
      <c r="I1106">
        <v>0</v>
      </c>
      <c r="J1106" s="3">
        <v>44991.124305555553</v>
      </c>
      <c r="K1106" s="3">
        <v>45001.375</v>
      </c>
      <c r="L1106" s="3">
        <v>45001.395833333336</v>
      </c>
      <c r="M1106" t="s">
        <v>3947</v>
      </c>
      <c r="N1106" s="4" t="s">
        <v>22</v>
      </c>
      <c r="P1106" t="s">
        <v>16</v>
      </c>
    </row>
    <row r="1107" spans="1:16">
      <c r="A1107" t="s">
        <v>3252</v>
      </c>
      <c r="B1107" t="s">
        <v>3948</v>
      </c>
      <c r="C1107" t="s">
        <v>586</v>
      </c>
      <c r="D1107">
        <v>848101</v>
      </c>
      <c r="G1107">
        <v>150000</v>
      </c>
      <c r="I1107">
        <v>0</v>
      </c>
      <c r="J1107" s="3">
        <v>44991.100694444445</v>
      </c>
      <c r="K1107" s="3">
        <v>45001.375</v>
      </c>
      <c r="L1107" s="3">
        <v>45001.395833333336</v>
      </c>
      <c r="M1107" t="s">
        <v>3949</v>
      </c>
      <c r="N1107" s="4" t="s">
        <v>22</v>
      </c>
      <c r="P1107" t="s">
        <v>16</v>
      </c>
    </row>
    <row r="1108" spans="1:16">
      <c r="A1108" t="s">
        <v>3252</v>
      </c>
      <c r="B1108" t="s">
        <v>3950</v>
      </c>
      <c r="C1108" t="s">
        <v>586</v>
      </c>
      <c r="D1108">
        <v>852126</v>
      </c>
      <c r="G1108">
        <v>250000</v>
      </c>
      <c r="I1108">
        <v>0</v>
      </c>
      <c r="J1108" s="3">
        <v>44991.074305555558</v>
      </c>
      <c r="K1108" s="3">
        <v>45001.208333333336</v>
      </c>
      <c r="L1108" s="3">
        <v>45001.229166666664</v>
      </c>
      <c r="M1108" t="s">
        <v>3951</v>
      </c>
      <c r="N1108" s="4" t="s">
        <v>22</v>
      </c>
      <c r="P1108" t="s">
        <v>16</v>
      </c>
    </row>
    <row r="1109" spans="1:16">
      <c r="A1109" t="s">
        <v>3252</v>
      </c>
      <c r="B1109" t="s">
        <v>3952</v>
      </c>
      <c r="C1109" t="s">
        <v>586</v>
      </c>
      <c r="D1109">
        <v>852126</v>
      </c>
      <c r="G1109">
        <v>250000</v>
      </c>
      <c r="I1109">
        <v>0</v>
      </c>
      <c r="J1109" s="3">
        <v>44991.087500000001</v>
      </c>
      <c r="K1109" s="3">
        <v>45001.208333333336</v>
      </c>
      <c r="L1109" s="3">
        <v>45001.229166666664</v>
      </c>
      <c r="M1109" t="s">
        <v>3953</v>
      </c>
      <c r="N1109" s="4" t="s">
        <v>22</v>
      </c>
      <c r="P1109" t="s">
        <v>16</v>
      </c>
    </row>
    <row r="1110" spans="1:16">
      <c r="A1110" t="s">
        <v>3252</v>
      </c>
      <c r="B1110" t="s">
        <v>3954</v>
      </c>
      <c r="C1110" t="s">
        <v>586</v>
      </c>
      <c r="D1110">
        <v>852126</v>
      </c>
      <c r="G1110">
        <v>250000</v>
      </c>
      <c r="I1110">
        <v>0</v>
      </c>
      <c r="J1110" s="3">
        <v>44991.081250000003</v>
      </c>
      <c r="K1110" s="3">
        <v>45001.208333333336</v>
      </c>
      <c r="L1110" s="3">
        <v>45001.229166666664</v>
      </c>
      <c r="M1110" t="s">
        <v>3955</v>
      </c>
      <c r="N1110" s="4" t="s">
        <v>22</v>
      </c>
      <c r="P1110" t="s">
        <v>16</v>
      </c>
    </row>
    <row r="1111" spans="1:16">
      <c r="A1111" t="s">
        <v>3252</v>
      </c>
      <c r="B1111" t="s">
        <v>3956</v>
      </c>
      <c r="C1111" t="s">
        <v>586</v>
      </c>
      <c r="D1111">
        <v>852126</v>
      </c>
      <c r="G1111">
        <v>250000</v>
      </c>
      <c r="I1111">
        <v>0</v>
      </c>
      <c r="J1111" s="3">
        <v>44991.223611111112</v>
      </c>
      <c r="K1111" s="3">
        <v>45001.291666666664</v>
      </c>
      <c r="L1111" s="3">
        <v>45001.3125</v>
      </c>
      <c r="M1111" t="s">
        <v>3957</v>
      </c>
      <c r="N1111" s="4" t="s">
        <v>22</v>
      </c>
      <c r="P1111" t="s">
        <v>16</v>
      </c>
    </row>
    <row r="1112" spans="1:16">
      <c r="A1112" t="s">
        <v>3252</v>
      </c>
      <c r="B1112" t="s">
        <v>3958</v>
      </c>
      <c r="C1112" t="s">
        <v>586</v>
      </c>
      <c r="D1112">
        <v>854326</v>
      </c>
      <c r="G1112">
        <v>0</v>
      </c>
      <c r="I1112">
        <v>0</v>
      </c>
      <c r="J1112" s="3">
        <v>44991.066666666666</v>
      </c>
      <c r="K1112" s="3">
        <v>45006.375</v>
      </c>
      <c r="L1112" s="3">
        <v>45006.395833333336</v>
      </c>
      <c r="M1112" t="s">
        <v>3959</v>
      </c>
      <c r="N1112" s="4" t="s">
        <v>22</v>
      </c>
      <c r="P1112" t="s">
        <v>16</v>
      </c>
    </row>
    <row r="1113" spans="1:16">
      <c r="A1113" t="s">
        <v>3252</v>
      </c>
      <c r="B1113" t="s">
        <v>3960</v>
      </c>
      <c r="C1113" t="s">
        <v>586</v>
      </c>
      <c r="D1113">
        <v>801109</v>
      </c>
      <c r="G1113">
        <v>0</v>
      </c>
      <c r="I1113">
        <v>0</v>
      </c>
      <c r="J1113" s="3">
        <v>44973.059027777781</v>
      </c>
      <c r="K1113" s="3">
        <v>44984.083333333336</v>
      </c>
      <c r="L1113" s="3">
        <v>44984.104166666664</v>
      </c>
      <c r="M1113" t="s">
        <v>3961</v>
      </c>
      <c r="N1113" s="4" t="s">
        <v>22</v>
      </c>
      <c r="P1113" t="s">
        <v>16</v>
      </c>
    </row>
    <row r="1114" spans="1:16">
      <c r="A1114" t="s">
        <v>3252</v>
      </c>
      <c r="B1114" t="s">
        <v>3962</v>
      </c>
      <c r="C1114" t="s">
        <v>586</v>
      </c>
      <c r="D1114">
        <v>805108</v>
      </c>
      <c r="G1114">
        <v>0</v>
      </c>
      <c r="I1114">
        <v>0</v>
      </c>
      <c r="J1114" s="3">
        <v>44973.418749999997</v>
      </c>
      <c r="K1114" s="3">
        <v>44988.375</v>
      </c>
      <c r="L1114" s="3">
        <v>44988.395833333336</v>
      </c>
      <c r="M1114" t="s">
        <v>3963</v>
      </c>
      <c r="N1114" s="4" t="s">
        <v>22</v>
      </c>
      <c r="P1114" t="s">
        <v>16</v>
      </c>
    </row>
    <row r="1115" spans="1:16">
      <c r="A1115" t="s">
        <v>3252</v>
      </c>
      <c r="B1115" t="s">
        <v>3964</v>
      </c>
      <c r="C1115" t="s">
        <v>586</v>
      </c>
      <c r="D1115">
        <v>813105</v>
      </c>
      <c r="G1115">
        <v>0</v>
      </c>
      <c r="I1115">
        <v>0</v>
      </c>
      <c r="J1115" s="3">
        <v>44973.213888888888</v>
      </c>
      <c r="K1115" s="3">
        <v>44998.375</v>
      </c>
      <c r="L1115" s="3">
        <v>44998.395833333336</v>
      </c>
      <c r="M1115" t="s">
        <v>3965</v>
      </c>
      <c r="N1115" s="4" t="s">
        <v>22</v>
      </c>
      <c r="P1115" t="s">
        <v>16</v>
      </c>
    </row>
    <row r="1116" spans="1:16">
      <c r="A1116" t="s">
        <v>3252</v>
      </c>
      <c r="B1116" t="s">
        <v>3966</v>
      </c>
      <c r="C1116" t="s">
        <v>586</v>
      </c>
      <c r="D1116">
        <v>813105</v>
      </c>
      <c r="G1116">
        <v>0</v>
      </c>
      <c r="I1116">
        <v>0</v>
      </c>
      <c r="J1116" s="3">
        <v>44973.177777777775</v>
      </c>
      <c r="K1116" s="3">
        <v>44998.375</v>
      </c>
      <c r="L1116" s="3">
        <v>44998.395833333336</v>
      </c>
      <c r="M1116" t="s">
        <v>3967</v>
      </c>
      <c r="N1116" s="4" t="s">
        <v>22</v>
      </c>
      <c r="P1116" t="s">
        <v>16</v>
      </c>
    </row>
    <row r="1117" spans="1:16">
      <c r="A1117" t="s">
        <v>3252</v>
      </c>
      <c r="B1117" t="s">
        <v>3968</v>
      </c>
      <c r="C1117" t="s">
        <v>586</v>
      </c>
      <c r="D1117">
        <v>813202</v>
      </c>
      <c r="G1117">
        <v>0</v>
      </c>
      <c r="I1117">
        <v>0</v>
      </c>
      <c r="J1117" s="3">
        <v>44973.149305555555</v>
      </c>
      <c r="K1117" s="3">
        <v>44984.166666666664</v>
      </c>
      <c r="L1117" s="3">
        <v>44984.1875</v>
      </c>
      <c r="M1117" t="s">
        <v>3969</v>
      </c>
      <c r="N1117" s="4" t="s">
        <v>22</v>
      </c>
      <c r="P1117" t="s">
        <v>16</v>
      </c>
    </row>
    <row r="1118" spans="1:16">
      <c r="A1118" t="s">
        <v>3252</v>
      </c>
      <c r="B1118" t="s">
        <v>3970</v>
      </c>
      <c r="C1118" t="s">
        <v>586</v>
      </c>
      <c r="D1118">
        <v>813202</v>
      </c>
      <c r="G1118">
        <v>500000</v>
      </c>
      <c r="I1118">
        <v>0</v>
      </c>
      <c r="J1118" s="3">
        <v>44973.148611111108</v>
      </c>
      <c r="K1118" s="3">
        <v>44984.166666666664</v>
      </c>
      <c r="L1118" s="3">
        <v>44984.1875</v>
      </c>
      <c r="M1118" t="s">
        <v>3971</v>
      </c>
      <c r="N1118" s="4" t="s">
        <v>22</v>
      </c>
      <c r="P1118" t="s">
        <v>16</v>
      </c>
    </row>
    <row r="1119" spans="1:16">
      <c r="A1119" t="s">
        <v>3252</v>
      </c>
      <c r="B1119" t="s">
        <v>3972</v>
      </c>
      <c r="C1119" t="s">
        <v>586</v>
      </c>
      <c r="D1119">
        <v>813202</v>
      </c>
      <c r="G1119">
        <v>0</v>
      </c>
      <c r="I1119">
        <v>0</v>
      </c>
      <c r="J1119" s="3">
        <v>44973.134722222225</v>
      </c>
      <c r="K1119" s="3">
        <v>44984.166666666664</v>
      </c>
      <c r="L1119" s="3">
        <v>44984.1875</v>
      </c>
      <c r="M1119" t="s">
        <v>3973</v>
      </c>
      <c r="N1119" s="4" t="s">
        <v>22</v>
      </c>
      <c r="P1119" t="s">
        <v>16</v>
      </c>
    </row>
    <row r="1120" spans="1:16">
      <c r="A1120" t="s">
        <v>3252</v>
      </c>
      <c r="B1120" t="s">
        <v>3974</v>
      </c>
      <c r="C1120" t="s">
        <v>586</v>
      </c>
      <c r="D1120">
        <v>845449</v>
      </c>
      <c r="G1120">
        <v>350000</v>
      </c>
      <c r="I1120">
        <v>0</v>
      </c>
      <c r="J1120" s="3">
        <v>44973.101388888892</v>
      </c>
      <c r="K1120" s="3">
        <v>44984.375</v>
      </c>
      <c r="L1120" s="3">
        <v>44984.395833333336</v>
      </c>
      <c r="M1120" t="s">
        <v>3975</v>
      </c>
      <c r="N1120" s="4" t="s">
        <v>22</v>
      </c>
      <c r="P1120" t="s">
        <v>16</v>
      </c>
    </row>
    <row r="1121" spans="1:16">
      <c r="A1121" t="s">
        <v>3252</v>
      </c>
      <c r="B1121" t="s">
        <v>3976</v>
      </c>
      <c r="C1121" t="s">
        <v>586</v>
      </c>
      <c r="D1121">
        <v>845455</v>
      </c>
      <c r="G1121">
        <v>0</v>
      </c>
      <c r="I1121">
        <v>0</v>
      </c>
      <c r="J1121" s="3">
        <v>44973.107638888891</v>
      </c>
      <c r="K1121" s="3">
        <v>44984.375</v>
      </c>
      <c r="L1121" s="3">
        <v>44984.395833333336</v>
      </c>
      <c r="M1121" t="s">
        <v>3977</v>
      </c>
      <c r="N1121" s="4" t="s">
        <v>22</v>
      </c>
      <c r="P1121" t="s">
        <v>16</v>
      </c>
    </row>
    <row r="1122" spans="1:16">
      <c r="A1122" t="s">
        <v>3252</v>
      </c>
      <c r="B1122" t="s">
        <v>3978</v>
      </c>
      <c r="C1122" t="s">
        <v>586</v>
      </c>
      <c r="D1122">
        <v>854304</v>
      </c>
      <c r="G1122">
        <v>200000</v>
      </c>
      <c r="I1122">
        <v>0</v>
      </c>
      <c r="J1122" s="3">
        <v>44973.348611111112</v>
      </c>
      <c r="K1122" s="3">
        <v>44984.375</v>
      </c>
      <c r="L1122" s="3">
        <v>44984.395833333336</v>
      </c>
      <c r="M1122" t="s">
        <v>3979</v>
      </c>
      <c r="N1122" s="4" t="s">
        <v>22</v>
      </c>
      <c r="P1122" t="s">
        <v>16</v>
      </c>
    </row>
    <row r="1123" spans="1:16">
      <c r="A1123" t="s">
        <v>3252</v>
      </c>
      <c r="B1123" t="s">
        <v>3980</v>
      </c>
      <c r="C1123" t="s">
        <v>227</v>
      </c>
      <c r="D1123">
        <v>202001</v>
      </c>
      <c r="G1123">
        <v>4200000</v>
      </c>
      <c r="I1123">
        <v>210000</v>
      </c>
      <c r="J1123" s="3">
        <v>44958.053472222222</v>
      </c>
      <c r="K1123" s="3">
        <v>44970.083333333336</v>
      </c>
      <c r="L1123" s="3">
        <v>44970.104166666664</v>
      </c>
      <c r="M1123" t="s">
        <v>3981</v>
      </c>
      <c r="N1123" s="4" t="s">
        <v>22</v>
      </c>
      <c r="P1123" t="s">
        <v>16</v>
      </c>
    </row>
    <row r="1124" spans="1:16">
      <c r="A1124" t="s">
        <v>3252</v>
      </c>
      <c r="B1124" t="s">
        <v>3982</v>
      </c>
      <c r="C1124" t="s">
        <v>586</v>
      </c>
      <c r="D1124">
        <v>801104</v>
      </c>
      <c r="G1124">
        <v>0</v>
      </c>
      <c r="H1124" s="5"/>
      <c r="I1124">
        <v>0</v>
      </c>
      <c r="J1124" s="3">
        <v>44958.359722222223</v>
      </c>
      <c r="K1124" s="3">
        <v>44971.375</v>
      </c>
      <c r="L1124" s="3">
        <v>44971.395833333336</v>
      </c>
      <c r="M1124" t="s">
        <v>3983</v>
      </c>
      <c r="N1124" s="4" t="s">
        <v>22</v>
      </c>
      <c r="P1124" t="s">
        <v>16</v>
      </c>
    </row>
    <row r="1125" spans="1:16">
      <c r="A1125" t="s">
        <v>3252</v>
      </c>
      <c r="B1125" t="s">
        <v>3984</v>
      </c>
      <c r="C1125" t="s">
        <v>586</v>
      </c>
      <c r="D1125">
        <v>801104</v>
      </c>
      <c r="G1125">
        <v>0</v>
      </c>
      <c r="H1125" s="5"/>
      <c r="I1125">
        <v>0</v>
      </c>
      <c r="J1125" s="3">
        <v>44958.365972222222</v>
      </c>
      <c r="K1125" s="3">
        <v>44971.375</v>
      </c>
      <c r="L1125" s="3">
        <v>44971.395833333336</v>
      </c>
      <c r="M1125" t="s">
        <v>3985</v>
      </c>
      <c r="N1125" s="4" t="s">
        <v>22</v>
      </c>
      <c r="P1125" t="s">
        <v>16</v>
      </c>
    </row>
    <row r="1126" spans="1:16">
      <c r="A1126" t="s">
        <v>3252</v>
      </c>
      <c r="B1126" t="s">
        <v>3986</v>
      </c>
      <c r="C1126" t="s">
        <v>586</v>
      </c>
      <c r="D1126">
        <v>801104</v>
      </c>
      <c r="G1126">
        <v>0</v>
      </c>
      <c r="H1126" s="5"/>
      <c r="I1126">
        <v>0</v>
      </c>
      <c r="J1126" s="3">
        <v>44958.356249999997</v>
      </c>
      <c r="K1126" s="3">
        <v>44971.375</v>
      </c>
      <c r="L1126" s="3">
        <v>44971.395833333336</v>
      </c>
      <c r="M1126" t="s">
        <v>3987</v>
      </c>
      <c r="N1126" s="4" t="s">
        <v>22</v>
      </c>
      <c r="P1126" t="s">
        <v>16</v>
      </c>
    </row>
    <row r="1127" spans="1:16">
      <c r="A1127" t="s">
        <v>3252</v>
      </c>
      <c r="B1127" t="s">
        <v>3988</v>
      </c>
      <c r="C1127" t="s">
        <v>586</v>
      </c>
      <c r="D1127">
        <v>801104</v>
      </c>
      <c r="G1127">
        <v>0</v>
      </c>
      <c r="H1127" s="5"/>
      <c r="I1127">
        <v>0</v>
      </c>
      <c r="J1127" s="3">
        <v>44958.338194444441</v>
      </c>
      <c r="K1127" s="3">
        <v>44971.375</v>
      </c>
      <c r="L1127" s="3">
        <v>44971.395833333336</v>
      </c>
      <c r="M1127" t="s">
        <v>3989</v>
      </c>
      <c r="N1127" s="4" t="s">
        <v>22</v>
      </c>
      <c r="P1127" t="s">
        <v>16</v>
      </c>
    </row>
    <row r="1128" spans="1:16">
      <c r="A1128" t="s">
        <v>3252</v>
      </c>
      <c r="B1128" t="s">
        <v>3990</v>
      </c>
      <c r="C1128" t="s">
        <v>586</v>
      </c>
      <c r="D1128">
        <v>801104</v>
      </c>
      <c r="G1128">
        <v>0</v>
      </c>
      <c r="H1128" s="5"/>
      <c r="I1128">
        <v>0</v>
      </c>
      <c r="J1128" s="3">
        <v>44958.363888888889</v>
      </c>
      <c r="K1128" s="3">
        <v>44972.375</v>
      </c>
      <c r="L1128" s="3">
        <v>44972.395833333336</v>
      </c>
      <c r="M1128" t="s">
        <v>3991</v>
      </c>
      <c r="N1128" s="4" t="s">
        <v>22</v>
      </c>
      <c r="P1128" t="s">
        <v>16</v>
      </c>
    </row>
    <row r="1129" spans="1:16">
      <c r="A1129" t="s">
        <v>3252</v>
      </c>
      <c r="B1129" t="s">
        <v>3992</v>
      </c>
      <c r="C1129" t="s">
        <v>586</v>
      </c>
      <c r="D1129">
        <v>801104</v>
      </c>
      <c r="G1129">
        <v>0</v>
      </c>
      <c r="H1129" s="5"/>
      <c r="I1129">
        <v>0</v>
      </c>
      <c r="J1129" s="3">
        <v>44958.345138888886</v>
      </c>
      <c r="K1129" s="3">
        <v>44971.375</v>
      </c>
      <c r="L1129" s="3">
        <v>44971.395833333336</v>
      </c>
      <c r="M1129" t="s">
        <v>3993</v>
      </c>
      <c r="N1129" s="4" t="s">
        <v>22</v>
      </c>
      <c r="P1129" t="s">
        <v>16</v>
      </c>
    </row>
    <row r="1130" spans="1:16">
      <c r="A1130" t="s">
        <v>3252</v>
      </c>
      <c r="B1130" t="s">
        <v>3994</v>
      </c>
      <c r="C1130" t="s">
        <v>586</v>
      </c>
      <c r="D1130">
        <v>801112</v>
      </c>
      <c r="G1130">
        <v>0</v>
      </c>
      <c r="H1130" s="5"/>
      <c r="I1130">
        <v>0</v>
      </c>
      <c r="J1130" s="3">
        <v>44958.368750000001</v>
      </c>
      <c r="K1130" s="3">
        <v>44971.375</v>
      </c>
      <c r="L1130" s="3">
        <v>44971.395833333336</v>
      </c>
      <c r="M1130" t="s">
        <v>3995</v>
      </c>
      <c r="N1130" s="4" t="s">
        <v>22</v>
      </c>
      <c r="P1130" t="s">
        <v>16</v>
      </c>
    </row>
    <row r="1131" spans="1:16">
      <c r="A1131" t="s">
        <v>3252</v>
      </c>
      <c r="B1131" t="s">
        <v>3996</v>
      </c>
      <c r="C1131" t="s">
        <v>586</v>
      </c>
      <c r="D1131">
        <v>801505</v>
      </c>
      <c r="G1131">
        <v>200000</v>
      </c>
      <c r="H1131" s="5"/>
      <c r="I1131">
        <v>0</v>
      </c>
      <c r="J1131" s="3">
        <v>44958.189583333333</v>
      </c>
      <c r="K1131" s="3">
        <v>44977.375</v>
      </c>
      <c r="L1131" s="3">
        <v>44977.395833333336</v>
      </c>
      <c r="M1131" t="s">
        <v>3997</v>
      </c>
      <c r="N1131" s="4" t="s">
        <v>22</v>
      </c>
      <c r="P1131" t="s">
        <v>16</v>
      </c>
    </row>
    <row r="1132" spans="1:16">
      <c r="A1132" t="s">
        <v>3252</v>
      </c>
      <c r="B1132" t="s">
        <v>3998</v>
      </c>
      <c r="C1132" t="s">
        <v>586</v>
      </c>
      <c r="D1132">
        <v>803201</v>
      </c>
      <c r="G1132">
        <v>0</v>
      </c>
      <c r="H1132" s="5"/>
      <c r="I1132">
        <v>0</v>
      </c>
      <c r="J1132" s="3">
        <v>44958.272222222222</v>
      </c>
      <c r="K1132" s="3">
        <v>44973.375</v>
      </c>
      <c r="L1132" s="3">
        <v>44973.395833333336</v>
      </c>
      <c r="M1132" t="s">
        <v>3999</v>
      </c>
      <c r="N1132" s="4" t="s">
        <v>22</v>
      </c>
      <c r="P1132" t="s">
        <v>16</v>
      </c>
    </row>
    <row r="1133" spans="1:16">
      <c r="A1133" t="s">
        <v>3252</v>
      </c>
      <c r="B1133" t="s">
        <v>4000</v>
      </c>
      <c r="C1133" t="s">
        <v>586</v>
      </c>
      <c r="D1133">
        <v>803201</v>
      </c>
      <c r="G1133">
        <v>0</v>
      </c>
      <c r="H1133" s="5"/>
      <c r="I1133">
        <v>0</v>
      </c>
      <c r="J1133" s="3">
        <v>44958.280555555553</v>
      </c>
      <c r="K1133" s="3">
        <v>44973.375</v>
      </c>
      <c r="L1133" s="3">
        <v>44973.395833333336</v>
      </c>
      <c r="M1133" t="s">
        <v>4001</v>
      </c>
      <c r="N1133" s="4" t="s">
        <v>22</v>
      </c>
      <c r="P1133" t="s">
        <v>16</v>
      </c>
    </row>
    <row r="1134" spans="1:16">
      <c r="A1134" t="s">
        <v>3252</v>
      </c>
      <c r="B1134" t="s">
        <v>4002</v>
      </c>
      <c r="C1134" t="s">
        <v>586</v>
      </c>
      <c r="D1134">
        <v>803201</v>
      </c>
      <c r="G1134">
        <v>0</v>
      </c>
      <c r="H1134" s="5"/>
      <c r="I1134">
        <v>0</v>
      </c>
      <c r="J1134" s="3">
        <v>44958.535416666666</v>
      </c>
      <c r="K1134" s="3">
        <v>44973.375</v>
      </c>
      <c r="L1134" s="3">
        <v>44973.395833333336</v>
      </c>
      <c r="M1134" t="s">
        <v>4003</v>
      </c>
      <c r="N1134" s="4" t="s">
        <v>22</v>
      </c>
      <c r="P1134" t="s">
        <v>16</v>
      </c>
    </row>
    <row r="1135" spans="1:16">
      <c r="A1135" t="s">
        <v>3252</v>
      </c>
      <c r="B1135" t="s">
        <v>4004</v>
      </c>
      <c r="C1135" t="s">
        <v>586</v>
      </c>
      <c r="D1135">
        <v>803201</v>
      </c>
      <c r="G1135">
        <v>0</v>
      </c>
      <c r="H1135" s="5"/>
      <c r="I1135">
        <v>0</v>
      </c>
      <c r="J1135" s="3">
        <v>44958.254166666666</v>
      </c>
      <c r="K1135" s="3">
        <v>44973.291666666664</v>
      </c>
      <c r="L1135" s="3">
        <v>44973.3125</v>
      </c>
      <c r="M1135" t="s">
        <v>4005</v>
      </c>
      <c r="N1135" s="4" t="s">
        <v>22</v>
      </c>
      <c r="P1135" t="s">
        <v>16</v>
      </c>
    </row>
    <row r="1136" spans="1:16">
      <c r="A1136" t="s">
        <v>3252</v>
      </c>
      <c r="B1136" t="s">
        <v>4006</v>
      </c>
      <c r="C1136" t="s">
        <v>586</v>
      </c>
      <c r="D1136">
        <v>803203</v>
      </c>
      <c r="G1136">
        <v>0</v>
      </c>
      <c r="H1136" s="5"/>
      <c r="I1136">
        <v>0</v>
      </c>
      <c r="J1136" s="3">
        <v>44958.244444444441</v>
      </c>
      <c r="K1136" s="3">
        <v>44973.25</v>
      </c>
      <c r="L1136" s="3">
        <v>44973.270833333336</v>
      </c>
      <c r="M1136" t="s">
        <v>4007</v>
      </c>
      <c r="N1136" s="4" t="s">
        <v>22</v>
      </c>
      <c r="P1136" t="s">
        <v>16</v>
      </c>
    </row>
    <row r="1137" spans="1:16">
      <c r="A1137" t="s">
        <v>3252</v>
      </c>
      <c r="B1137" t="s">
        <v>4008</v>
      </c>
      <c r="C1137" t="s">
        <v>586</v>
      </c>
      <c r="D1137">
        <v>804451</v>
      </c>
      <c r="G1137">
        <v>200000</v>
      </c>
      <c r="H1137" s="5"/>
      <c r="I1137">
        <v>0</v>
      </c>
      <c r="J1137" s="3">
        <v>44958.175000000003</v>
      </c>
      <c r="K1137" s="3">
        <v>44977.375</v>
      </c>
      <c r="L1137" s="3">
        <v>44977.395833333336</v>
      </c>
      <c r="M1137" t="s">
        <v>4009</v>
      </c>
      <c r="N1137" s="4" t="s">
        <v>22</v>
      </c>
      <c r="P1137" t="s">
        <v>16</v>
      </c>
    </row>
    <row r="1138" spans="1:16">
      <c r="A1138" t="s">
        <v>3252</v>
      </c>
      <c r="B1138" t="s">
        <v>4010</v>
      </c>
      <c r="C1138" t="s">
        <v>586</v>
      </c>
      <c r="D1138">
        <v>804453</v>
      </c>
      <c r="G1138">
        <v>0</v>
      </c>
      <c r="H1138" s="5"/>
      <c r="I1138">
        <v>0</v>
      </c>
      <c r="J1138" s="3">
        <v>44958.456250000003</v>
      </c>
      <c r="K1138" s="3">
        <v>44970.375</v>
      </c>
      <c r="L1138" s="3">
        <v>44970.395833333336</v>
      </c>
      <c r="M1138" t="s">
        <v>4011</v>
      </c>
      <c r="N1138" s="4" t="s">
        <v>22</v>
      </c>
      <c r="P1138" t="s">
        <v>16</v>
      </c>
    </row>
    <row r="1139" spans="1:16">
      <c r="A1139" t="s">
        <v>3252</v>
      </c>
      <c r="B1139" t="s">
        <v>4012</v>
      </c>
      <c r="C1139" t="s">
        <v>586</v>
      </c>
      <c r="D1139">
        <v>811213</v>
      </c>
      <c r="G1139">
        <v>0</v>
      </c>
      <c r="H1139" s="5"/>
      <c r="I1139">
        <v>0</v>
      </c>
      <c r="J1139" s="3">
        <v>44958.314583333333</v>
      </c>
      <c r="K1139" s="3">
        <v>44970.416666666664</v>
      </c>
      <c r="L1139" s="3">
        <v>44970.4375</v>
      </c>
      <c r="M1139" t="s">
        <v>4013</v>
      </c>
      <c r="N1139" s="4" t="s">
        <v>22</v>
      </c>
      <c r="P1139" t="s">
        <v>16</v>
      </c>
    </row>
    <row r="1140" spans="1:16">
      <c r="A1140" t="s">
        <v>3252</v>
      </c>
      <c r="B1140" t="s">
        <v>4014</v>
      </c>
      <c r="C1140" t="s">
        <v>586</v>
      </c>
      <c r="D1140">
        <v>841226</v>
      </c>
      <c r="G1140">
        <v>100000</v>
      </c>
      <c r="H1140" s="5"/>
      <c r="I1140">
        <v>0</v>
      </c>
      <c r="J1140" s="3">
        <v>44958.175000000003</v>
      </c>
      <c r="K1140" s="3">
        <v>44968.375</v>
      </c>
      <c r="L1140" s="3">
        <v>44968.395833333336</v>
      </c>
      <c r="M1140" t="s">
        <v>4015</v>
      </c>
      <c r="N1140" s="4" t="s">
        <v>22</v>
      </c>
      <c r="P1140" t="s">
        <v>16</v>
      </c>
    </row>
    <row r="1141" spans="1:16">
      <c r="A1141" t="s">
        <v>3252</v>
      </c>
      <c r="B1141" t="s">
        <v>4016</v>
      </c>
      <c r="C1141" t="s">
        <v>586</v>
      </c>
      <c r="D1141">
        <v>841238</v>
      </c>
      <c r="G1141">
        <v>200000</v>
      </c>
      <c r="H1141" s="5"/>
      <c r="I1141">
        <v>0</v>
      </c>
      <c r="J1141" s="3">
        <v>44958.041666666664</v>
      </c>
      <c r="K1141" s="3">
        <v>44968.375</v>
      </c>
      <c r="L1141" s="3">
        <v>44968.395833333336</v>
      </c>
      <c r="M1141" t="s">
        <v>4017</v>
      </c>
      <c r="N1141" s="4" t="s">
        <v>22</v>
      </c>
      <c r="P1141" t="s">
        <v>16</v>
      </c>
    </row>
    <row r="1142" spans="1:16">
      <c r="A1142" t="s">
        <v>3252</v>
      </c>
      <c r="B1142" t="s">
        <v>4018</v>
      </c>
      <c r="C1142" t="s">
        <v>586</v>
      </c>
      <c r="D1142">
        <v>841239</v>
      </c>
      <c r="G1142">
        <v>162000</v>
      </c>
      <c r="H1142" s="5"/>
      <c r="I1142">
        <v>0</v>
      </c>
      <c r="J1142" s="3">
        <v>44958.37777777778</v>
      </c>
      <c r="K1142" s="3">
        <v>44968.416666666664</v>
      </c>
      <c r="L1142" s="3">
        <v>44968.4375</v>
      </c>
      <c r="M1142" t="s">
        <v>4019</v>
      </c>
      <c r="N1142" s="4" t="s">
        <v>22</v>
      </c>
      <c r="P1142" t="s">
        <v>16</v>
      </c>
    </row>
    <row r="1143" spans="1:16">
      <c r="A1143" t="s">
        <v>3252</v>
      </c>
      <c r="B1143" t="s">
        <v>4020</v>
      </c>
      <c r="C1143" t="s">
        <v>586</v>
      </c>
      <c r="D1143">
        <v>841435</v>
      </c>
      <c r="G1143">
        <v>162000</v>
      </c>
      <c r="H1143" s="5"/>
      <c r="I1143">
        <v>0</v>
      </c>
      <c r="J1143" s="3">
        <v>44958.388888888891</v>
      </c>
      <c r="K1143" s="3">
        <v>44968.416666666664</v>
      </c>
      <c r="L1143" s="3">
        <v>44968.4375</v>
      </c>
      <c r="M1143" t="s">
        <v>4021</v>
      </c>
      <c r="N1143" s="4" t="s">
        <v>22</v>
      </c>
      <c r="P1143" t="s">
        <v>16</v>
      </c>
    </row>
    <row r="1144" spans="1:16">
      <c r="A1144" t="s">
        <v>3252</v>
      </c>
      <c r="B1144" t="s">
        <v>4022</v>
      </c>
      <c r="C1144" t="s">
        <v>586</v>
      </c>
      <c r="D1144">
        <v>841503</v>
      </c>
      <c r="G1144">
        <v>200000</v>
      </c>
      <c r="H1144" s="5"/>
      <c r="I1144">
        <v>0</v>
      </c>
      <c r="J1144" s="3">
        <v>44958.206250000003</v>
      </c>
      <c r="K1144" s="3">
        <v>44968.208333333336</v>
      </c>
      <c r="L1144" s="3">
        <v>44968.229166666664</v>
      </c>
      <c r="M1144" t="s">
        <v>4023</v>
      </c>
      <c r="N1144" s="4" t="s">
        <v>22</v>
      </c>
      <c r="P1144" t="s">
        <v>16</v>
      </c>
    </row>
    <row r="1145" spans="1:16">
      <c r="A1145" t="s">
        <v>3252</v>
      </c>
      <c r="B1145" t="s">
        <v>4024</v>
      </c>
      <c r="C1145" t="s">
        <v>586</v>
      </c>
      <c r="D1145">
        <v>841506</v>
      </c>
      <c r="G1145">
        <v>350000</v>
      </c>
      <c r="H1145" s="5"/>
      <c r="I1145">
        <v>0</v>
      </c>
      <c r="J1145" s="3">
        <v>44958.469444444447</v>
      </c>
      <c r="K1145" s="3">
        <v>44968.375</v>
      </c>
      <c r="L1145" s="3">
        <v>44968.395833333336</v>
      </c>
      <c r="M1145" t="s">
        <v>4025</v>
      </c>
      <c r="N1145" s="4" t="s">
        <v>22</v>
      </c>
      <c r="P1145" t="s">
        <v>16</v>
      </c>
    </row>
    <row r="1146" spans="1:16">
      <c r="A1146" t="s">
        <v>3252</v>
      </c>
      <c r="B1146" t="s">
        <v>4026</v>
      </c>
      <c r="C1146" t="s">
        <v>586</v>
      </c>
      <c r="D1146">
        <v>841506</v>
      </c>
      <c r="G1146">
        <v>200000</v>
      </c>
      <c r="H1146" s="5"/>
      <c r="I1146">
        <v>0</v>
      </c>
      <c r="J1146" s="3">
        <v>44958.500694444447</v>
      </c>
      <c r="K1146" s="3">
        <v>44968.375</v>
      </c>
      <c r="L1146" s="3">
        <v>44968.395833333336</v>
      </c>
      <c r="M1146" t="s">
        <v>4027</v>
      </c>
      <c r="N1146" s="4" t="s">
        <v>22</v>
      </c>
      <c r="P1146" t="s">
        <v>16</v>
      </c>
    </row>
    <row r="1147" spans="1:16">
      <c r="A1147" t="s">
        <v>3252</v>
      </c>
      <c r="B1147" t="s">
        <v>4028</v>
      </c>
      <c r="C1147" t="s">
        <v>586</v>
      </c>
      <c r="D1147">
        <v>843104</v>
      </c>
      <c r="G1147">
        <v>150000</v>
      </c>
      <c r="H1147" s="5"/>
      <c r="I1147">
        <v>0</v>
      </c>
      <c r="J1147" s="3">
        <v>44958.377083333333</v>
      </c>
      <c r="K1147" s="3">
        <v>44968.416666666664</v>
      </c>
      <c r="L1147" s="3">
        <v>44968.4375</v>
      </c>
      <c r="M1147" t="s">
        <v>4029</v>
      </c>
      <c r="N1147" s="4" t="s">
        <v>22</v>
      </c>
      <c r="P1147" t="s">
        <v>16</v>
      </c>
    </row>
    <row r="1148" spans="1:16">
      <c r="A1148" t="s">
        <v>3252</v>
      </c>
      <c r="B1148" t="s">
        <v>4030</v>
      </c>
      <c r="C1148" t="s">
        <v>586</v>
      </c>
      <c r="D1148">
        <v>843107</v>
      </c>
      <c r="G1148">
        <v>175000</v>
      </c>
      <c r="H1148" s="5"/>
      <c r="I1148">
        <v>0</v>
      </c>
      <c r="J1148" s="3">
        <v>44958.463888888888</v>
      </c>
      <c r="K1148" s="3">
        <v>44968.5</v>
      </c>
      <c r="L1148" s="3">
        <v>44968.520833333336</v>
      </c>
      <c r="M1148" t="s">
        <v>4031</v>
      </c>
      <c r="N1148" s="4" t="s">
        <v>22</v>
      </c>
      <c r="P1148" t="s">
        <v>16</v>
      </c>
    </row>
    <row r="1149" spans="1:16">
      <c r="A1149" t="s">
        <v>3252</v>
      </c>
      <c r="B1149" t="s">
        <v>4032</v>
      </c>
      <c r="C1149" t="s">
        <v>586</v>
      </c>
      <c r="D1149">
        <v>845438</v>
      </c>
      <c r="G1149">
        <v>320000</v>
      </c>
      <c r="H1149" s="5"/>
      <c r="I1149">
        <v>0</v>
      </c>
      <c r="J1149" s="3">
        <v>44958.19027777778</v>
      </c>
      <c r="K1149" s="3">
        <v>44971.375</v>
      </c>
      <c r="L1149" s="3">
        <v>44971.395833333336</v>
      </c>
      <c r="M1149" t="s">
        <v>4033</v>
      </c>
      <c r="N1149" s="4" t="s">
        <v>22</v>
      </c>
      <c r="P1149" t="s">
        <v>16</v>
      </c>
    </row>
    <row r="1150" spans="1:16">
      <c r="A1150" t="s">
        <v>3252</v>
      </c>
      <c r="B1150" t="s">
        <v>4034</v>
      </c>
      <c r="C1150" t="s">
        <v>586</v>
      </c>
      <c r="D1150">
        <v>845451</v>
      </c>
      <c r="G1150">
        <v>350000</v>
      </c>
      <c r="H1150" s="5"/>
      <c r="I1150">
        <v>0</v>
      </c>
      <c r="J1150" s="3">
        <v>44958.31527777778</v>
      </c>
      <c r="K1150" s="3">
        <v>44968.375</v>
      </c>
      <c r="L1150" s="3">
        <v>44968.395833333336</v>
      </c>
      <c r="M1150" t="s">
        <v>4035</v>
      </c>
      <c r="N1150" s="4" t="s">
        <v>22</v>
      </c>
      <c r="P1150" t="s">
        <v>16</v>
      </c>
    </row>
    <row r="1151" spans="1:16">
      <c r="A1151" t="s">
        <v>3252</v>
      </c>
      <c r="B1151" t="s">
        <v>4036</v>
      </c>
      <c r="C1151" t="s">
        <v>586</v>
      </c>
      <c r="D1151">
        <v>845453</v>
      </c>
      <c r="G1151">
        <v>350000</v>
      </c>
      <c r="H1151" s="5"/>
      <c r="I1151">
        <v>0</v>
      </c>
      <c r="J1151" s="3">
        <v>44958.265277777777</v>
      </c>
      <c r="K1151" s="3">
        <v>44968.375</v>
      </c>
      <c r="L1151" s="3">
        <v>44968.395833333336</v>
      </c>
      <c r="M1151" t="s">
        <v>4037</v>
      </c>
      <c r="N1151" s="4" t="s">
        <v>22</v>
      </c>
      <c r="P1151" t="s">
        <v>16</v>
      </c>
    </row>
    <row r="1152" spans="1:16">
      <c r="A1152" t="s">
        <v>3252</v>
      </c>
      <c r="B1152" t="s">
        <v>4038</v>
      </c>
      <c r="C1152" t="s">
        <v>586</v>
      </c>
      <c r="D1152">
        <v>845453</v>
      </c>
      <c r="G1152">
        <v>350000</v>
      </c>
      <c r="H1152" s="5"/>
      <c r="I1152">
        <v>0</v>
      </c>
      <c r="J1152" s="3">
        <v>44958.3</v>
      </c>
      <c r="K1152" s="3">
        <v>44968.375</v>
      </c>
      <c r="L1152" s="3">
        <v>44968.395833333336</v>
      </c>
      <c r="M1152" t="s">
        <v>4039</v>
      </c>
      <c r="N1152" s="4" t="s">
        <v>22</v>
      </c>
      <c r="P1152" t="s">
        <v>16</v>
      </c>
    </row>
    <row r="1153" spans="1:16">
      <c r="A1153" t="s">
        <v>3252</v>
      </c>
      <c r="B1153" t="s">
        <v>4040</v>
      </c>
      <c r="C1153" t="s">
        <v>586</v>
      </c>
      <c r="D1153">
        <v>845455</v>
      </c>
      <c r="G1153">
        <v>0</v>
      </c>
      <c r="H1153" s="5"/>
      <c r="I1153">
        <v>0</v>
      </c>
      <c r="J1153" s="3">
        <v>44958.231249999997</v>
      </c>
      <c r="K1153" s="3">
        <v>44968.25</v>
      </c>
      <c r="L1153" s="3">
        <v>44968.270833333336</v>
      </c>
      <c r="M1153" t="s">
        <v>4041</v>
      </c>
      <c r="N1153" s="4" t="s">
        <v>22</v>
      </c>
      <c r="P1153" t="s">
        <v>16</v>
      </c>
    </row>
    <row r="1154" spans="1:16">
      <c r="A1154" t="s">
        <v>3252</v>
      </c>
      <c r="B1154" t="s">
        <v>4042</v>
      </c>
      <c r="C1154" t="s">
        <v>586</v>
      </c>
      <c r="D1154">
        <v>845455</v>
      </c>
      <c r="G1154">
        <v>350000</v>
      </c>
      <c r="H1154" s="5"/>
      <c r="I1154">
        <v>0</v>
      </c>
      <c r="J1154" s="3">
        <v>44958.328472222223</v>
      </c>
      <c r="K1154" s="3">
        <v>44968.333333333336</v>
      </c>
      <c r="L1154" s="3">
        <v>44968.354166666664</v>
      </c>
      <c r="M1154" t="s">
        <v>4043</v>
      </c>
      <c r="N1154" s="4" t="s">
        <v>22</v>
      </c>
      <c r="P1154" t="s">
        <v>16</v>
      </c>
    </row>
    <row r="1155" spans="1:16">
      <c r="A1155" t="s">
        <v>3252</v>
      </c>
      <c r="B1155" t="s">
        <v>4044</v>
      </c>
      <c r="C1155" t="s">
        <v>586</v>
      </c>
      <c r="D1155">
        <v>847108</v>
      </c>
      <c r="G1155">
        <v>200000</v>
      </c>
      <c r="H1155" s="5"/>
      <c r="I1155">
        <v>0</v>
      </c>
      <c r="J1155" s="3">
        <v>44958.363194444442</v>
      </c>
      <c r="K1155" s="3">
        <v>44973.458333333336</v>
      </c>
      <c r="L1155" s="3">
        <v>44973.479166666664</v>
      </c>
      <c r="M1155" t="s">
        <v>4045</v>
      </c>
      <c r="N1155" s="4" t="s">
        <v>22</v>
      </c>
      <c r="P1155" t="s">
        <v>16</v>
      </c>
    </row>
    <row r="1156" spans="1:16">
      <c r="A1156" t="s">
        <v>3252</v>
      </c>
      <c r="B1156" t="s">
        <v>4046</v>
      </c>
      <c r="C1156" t="s">
        <v>586</v>
      </c>
      <c r="D1156">
        <v>847402</v>
      </c>
      <c r="G1156">
        <v>200000</v>
      </c>
      <c r="H1156" s="5"/>
      <c r="I1156">
        <v>0</v>
      </c>
      <c r="J1156" s="3">
        <v>44958.392361111109</v>
      </c>
      <c r="K1156" s="3">
        <v>44973.458333333336</v>
      </c>
      <c r="L1156" s="3">
        <v>44973.479166666664</v>
      </c>
      <c r="M1156" t="s">
        <v>4047</v>
      </c>
      <c r="N1156" s="4" t="s">
        <v>22</v>
      </c>
      <c r="P1156" t="s">
        <v>16</v>
      </c>
    </row>
    <row r="1157" spans="1:16">
      <c r="A1157" t="s">
        <v>3252</v>
      </c>
      <c r="B1157" t="s">
        <v>4048</v>
      </c>
      <c r="C1157" t="s">
        <v>586</v>
      </c>
      <c r="D1157">
        <v>847409</v>
      </c>
      <c r="G1157">
        <v>200000</v>
      </c>
      <c r="H1157" s="5"/>
      <c r="I1157">
        <v>0</v>
      </c>
      <c r="J1157" s="3">
        <v>44958.375694444447</v>
      </c>
      <c r="K1157" s="3">
        <v>44973.458333333336</v>
      </c>
      <c r="L1157" s="3">
        <v>44973.479166666664</v>
      </c>
      <c r="M1157" t="s">
        <v>4049</v>
      </c>
      <c r="N1157" s="4" t="s">
        <v>22</v>
      </c>
      <c r="P1157" t="s">
        <v>16</v>
      </c>
    </row>
    <row r="1158" spans="1:16">
      <c r="A1158" t="s">
        <v>3252</v>
      </c>
      <c r="B1158" t="s">
        <v>4050</v>
      </c>
      <c r="C1158" t="s">
        <v>586</v>
      </c>
      <c r="D1158">
        <v>854204</v>
      </c>
      <c r="G1158">
        <v>0</v>
      </c>
      <c r="H1158" s="5"/>
      <c r="I1158">
        <v>0</v>
      </c>
      <c r="J1158" s="3">
        <v>44958.401388888888</v>
      </c>
      <c r="K1158" s="3">
        <v>44970.333333333336</v>
      </c>
      <c r="L1158" s="3">
        <v>44970.354166666664</v>
      </c>
      <c r="M1158" t="s">
        <v>4051</v>
      </c>
      <c r="N1158" s="4" t="s">
        <v>22</v>
      </c>
      <c r="P1158" t="s">
        <v>16</v>
      </c>
    </row>
    <row r="1159" spans="1:16">
      <c r="A1159" t="s">
        <v>3252</v>
      </c>
      <c r="B1159" t="s">
        <v>4052</v>
      </c>
      <c r="C1159" t="s">
        <v>586</v>
      </c>
      <c r="D1159">
        <v>854315</v>
      </c>
      <c r="G1159">
        <v>0</v>
      </c>
      <c r="H1159" s="5"/>
      <c r="I1159">
        <v>0</v>
      </c>
      <c r="J1159" s="3">
        <v>44958.111805555556</v>
      </c>
      <c r="K1159" s="3">
        <v>44968.375</v>
      </c>
      <c r="L1159" s="3">
        <v>44968.395833333336</v>
      </c>
      <c r="M1159" t="s">
        <v>4053</v>
      </c>
      <c r="N1159" s="4" t="s">
        <v>22</v>
      </c>
      <c r="P1159" t="s">
        <v>16</v>
      </c>
    </row>
    <row r="1160" spans="1:16">
      <c r="A1160" t="s">
        <v>3252</v>
      </c>
      <c r="B1160" t="s">
        <v>4054</v>
      </c>
      <c r="C1160" t="s">
        <v>586</v>
      </c>
      <c r="D1160">
        <v>854315</v>
      </c>
      <c r="G1160">
        <v>0</v>
      </c>
      <c r="H1160" s="5"/>
      <c r="I1160">
        <v>0</v>
      </c>
      <c r="J1160" s="3">
        <v>44958.100694444445</v>
      </c>
      <c r="K1160" s="3">
        <v>44968.375</v>
      </c>
      <c r="L1160" s="3">
        <v>44968.395833333336</v>
      </c>
      <c r="M1160" t="s">
        <v>4055</v>
      </c>
      <c r="N1160" s="4" t="s">
        <v>22</v>
      </c>
      <c r="P1160" t="s">
        <v>16</v>
      </c>
    </row>
    <row r="1161" spans="1:16">
      <c r="A1161" t="s">
        <v>3252</v>
      </c>
      <c r="B1161" t="s">
        <v>4056</v>
      </c>
      <c r="C1161" t="s">
        <v>586</v>
      </c>
      <c r="D1161">
        <v>854326</v>
      </c>
      <c r="G1161">
        <v>200000</v>
      </c>
      <c r="H1161" s="5"/>
      <c r="I1161">
        <v>0</v>
      </c>
      <c r="J1161" s="3">
        <v>44958.103472222225</v>
      </c>
      <c r="K1161" s="3">
        <v>44973.375</v>
      </c>
      <c r="L1161" s="3">
        <v>44973.395833333336</v>
      </c>
      <c r="M1161" t="s">
        <v>4057</v>
      </c>
      <c r="N1161" s="4" t="s">
        <v>22</v>
      </c>
      <c r="P1161" t="s">
        <v>16</v>
      </c>
    </row>
    <row r="1162" spans="1:16">
      <c r="A1162" t="s">
        <v>3252</v>
      </c>
      <c r="B1162" t="s">
        <v>4058</v>
      </c>
      <c r="C1162" t="s">
        <v>586</v>
      </c>
      <c r="D1162">
        <v>854333</v>
      </c>
      <c r="G1162">
        <v>250000</v>
      </c>
      <c r="H1162" s="5"/>
      <c r="I1162">
        <v>0</v>
      </c>
      <c r="J1162" s="3">
        <v>44958.377083333333</v>
      </c>
      <c r="K1162" s="3">
        <v>44977.375</v>
      </c>
      <c r="L1162" s="3">
        <v>44977.395833333336</v>
      </c>
      <c r="M1162" t="s">
        <v>4059</v>
      </c>
      <c r="N1162" s="4" t="s">
        <v>22</v>
      </c>
      <c r="P1162" t="s">
        <v>16</v>
      </c>
    </row>
    <row r="1163" spans="1:16">
      <c r="A1163" t="s">
        <v>3252</v>
      </c>
      <c r="B1163" t="s">
        <v>4060</v>
      </c>
      <c r="C1163" t="s">
        <v>586</v>
      </c>
      <c r="D1163">
        <v>854335</v>
      </c>
      <c r="G1163">
        <v>200000</v>
      </c>
      <c r="H1163" s="5"/>
      <c r="I1163">
        <v>0</v>
      </c>
      <c r="J1163" s="3">
        <v>44958.070833333331</v>
      </c>
      <c r="K1163" s="3">
        <v>44973.375</v>
      </c>
      <c r="L1163" s="3">
        <v>44973.395833333336</v>
      </c>
      <c r="M1163" t="s">
        <v>4061</v>
      </c>
      <c r="N1163" s="4" t="s">
        <v>22</v>
      </c>
      <c r="P1163" t="s">
        <v>16</v>
      </c>
    </row>
    <row r="1164" spans="1:16">
      <c r="A1164" t="s">
        <v>3252</v>
      </c>
      <c r="B1164" t="s">
        <v>4062</v>
      </c>
      <c r="C1164" t="s">
        <v>586</v>
      </c>
      <c r="D1164">
        <v>854335</v>
      </c>
      <c r="G1164">
        <v>200000</v>
      </c>
      <c r="H1164" s="5"/>
      <c r="I1164">
        <v>0</v>
      </c>
      <c r="J1164" s="3">
        <v>44958.136805555558</v>
      </c>
      <c r="K1164" s="3">
        <v>44973.375</v>
      </c>
      <c r="L1164" s="3">
        <v>44973.395833333336</v>
      </c>
      <c r="M1164" t="s">
        <v>4063</v>
      </c>
      <c r="N1164" s="4" t="s">
        <v>22</v>
      </c>
      <c r="P1164" t="s">
        <v>16</v>
      </c>
    </row>
    <row r="1165" spans="1:16">
      <c r="A1165" t="s">
        <v>3252</v>
      </c>
      <c r="B1165" t="s">
        <v>4064</v>
      </c>
      <c r="C1165" t="s">
        <v>586</v>
      </c>
      <c r="D1165">
        <v>854335</v>
      </c>
      <c r="G1165">
        <v>200000</v>
      </c>
      <c r="H1165" s="5"/>
      <c r="I1165">
        <v>0</v>
      </c>
      <c r="J1165" s="3">
        <v>44958.121527777781</v>
      </c>
      <c r="K1165" s="3">
        <v>44973.375</v>
      </c>
      <c r="L1165" s="3">
        <v>44973.395833333336</v>
      </c>
      <c r="M1165" t="s">
        <v>4065</v>
      </c>
      <c r="N1165" s="4" t="s">
        <v>22</v>
      </c>
      <c r="P1165" t="s">
        <v>16</v>
      </c>
    </row>
    <row r="1166" spans="1:16">
      <c r="A1166" t="s">
        <v>3252</v>
      </c>
      <c r="B1166" t="s">
        <v>4066</v>
      </c>
      <c r="C1166" t="s">
        <v>685</v>
      </c>
      <c r="D1166">
        <v>364240</v>
      </c>
      <c r="G1166">
        <v>1400000</v>
      </c>
      <c r="I1166">
        <v>42000</v>
      </c>
      <c r="J1166" s="3">
        <v>44959.227083333331</v>
      </c>
      <c r="K1166" s="3">
        <v>44980.25</v>
      </c>
      <c r="L1166" s="3">
        <v>44980.270833333336</v>
      </c>
      <c r="M1166" t="s">
        <v>4067</v>
      </c>
      <c r="N1166" s="4" t="s">
        <v>22</v>
      </c>
      <c r="P1166" t="s">
        <v>16</v>
      </c>
    </row>
    <row r="1167" spans="1:16">
      <c r="A1167" t="s">
        <v>3252</v>
      </c>
      <c r="B1167" t="s">
        <v>4068</v>
      </c>
      <c r="C1167" t="s">
        <v>586</v>
      </c>
      <c r="D1167">
        <v>801505</v>
      </c>
      <c r="H1167" s="5"/>
      <c r="I1167">
        <v>0</v>
      </c>
      <c r="J1167" s="3">
        <v>44959.43472222222</v>
      </c>
      <c r="K1167" s="3">
        <v>44977.375</v>
      </c>
      <c r="L1167" s="3">
        <v>44977.395833333336</v>
      </c>
      <c r="M1167" t="s">
        <v>4069</v>
      </c>
      <c r="N1167" s="4" t="s">
        <v>22</v>
      </c>
      <c r="P1167" t="s">
        <v>16</v>
      </c>
    </row>
    <row r="1168" spans="1:16">
      <c r="A1168" t="s">
        <v>3252</v>
      </c>
      <c r="B1168" t="s">
        <v>4070</v>
      </c>
      <c r="C1168" t="s">
        <v>586</v>
      </c>
      <c r="D1168">
        <v>803201</v>
      </c>
      <c r="H1168" s="5"/>
      <c r="I1168">
        <v>0</v>
      </c>
      <c r="J1168" s="3">
        <v>44959.355555555558</v>
      </c>
      <c r="K1168" s="3">
        <v>44974.333333333336</v>
      </c>
      <c r="L1168" s="3">
        <v>44974.354166666664</v>
      </c>
      <c r="M1168" t="s">
        <v>4071</v>
      </c>
      <c r="N1168" s="4" t="s">
        <v>22</v>
      </c>
      <c r="P1168" t="s">
        <v>16</v>
      </c>
    </row>
    <row r="1169" spans="1:16">
      <c r="A1169" t="s">
        <v>3252</v>
      </c>
      <c r="B1169" t="s">
        <v>4072</v>
      </c>
      <c r="C1169" t="s">
        <v>586</v>
      </c>
      <c r="D1169">
        <v>803201</v>
      </c>
      <c r="H1169" s="5"/>
      <c r="I1169">
        <v>0</v>
      </c>
      <c r="J1169" s="3">
        <v>44959.304861111108</v>
      </c>
      <c r="K1169" s="3">
        <v>44973.375</v>
      </c>
      <c r="L1169" s="3">
        <v>44973.395833333336</v>
      </c>
      <c r="M1169" t="s">
        <v>4073</v>
      </c>
      <c r="N1169" s="4" t="s">
        <v>22</v>
      </c>
      <c r="P1169" t="s">
        <v>16</v>
      </c>
    </row>
    <row r="1170" spans="1:16">
      <c r="A1170" t="s">
        <v>3252</v>
      </c>
      <c r="B1170" t="s">
        <v>4074</v>
      </c>
      <c r="C1170" t="s">
        <v>586</v>
      </c>
      <c r="D1170">
        <v>803201</v>
      </c>
      <c r="H1170" s="5"/>
      <c r="I1170">
        <v>0</v>
      </c>
      <c r="J1170" s="3">
        <v>44959.313888888886</v>
      </c>
      <c r="K1170" s="3">
        <v>44973.375</v>
      </c>
      <c r="L1170" s="3">
        <v>44973.395833333336</v>
      </c>
      <c r="M1170" t="s">
        <v>4075</v>
      </c>
      <c r="N1170" s="4" t="s">
        <v>22</v>
      </c>
      <c r="P1170" t="s">
        <v>16</v>
      </c>
    </row>
    <row r="1171" spans="1:16">
      <c r="A1171" t="s">
        <v>3252</v>
      </c>
      <c r="B1171" t="s">
        <v>4076</v>
      </c>
      <c r="C1171" t="s">
        <v>586</v>
      </c>
      <c r="D1171">
        <v>803202</v>
      </c>
      <c r="H1171" s="5"/>
      <c r="I1171">
        <v>0</v>
      </c>
      <c r="J1171" s="3">
        <v>44959.118750000001</v>
      </c>
      <c r="K1171" s="3">
        <v>44970.375</v>
      </c>
      <c r="L1171" s="3">
        <v>44970.395833333336</v>
      </c>
      <c r="M1171" t="s">
        <v>4077</v>
      </c>
      <c r="N1171" s="4" t="s">
        <v>22</v>
      </c>
      <c r="P1171" t="s">
        <v>16</v>
      </c>
    </row>
    <row r="1172" spans="1:16">
      <c r="A1172" t="s">
        <v>3252</v>
      </c>
      <c r="B1172" t="s">
        <v>4078</v>
      </c>
      <c r="C1172" t="s">
        <v>586</v>
      </c>
      <c r="D1172">
        <v>803202</v>
      </c>
      <c r="H1172" s="5"/>
      <c r="I1172">
        <v>0</v>
      </c>
      <c r="J1172" s="3">
        <v>44959.196527777778</v>
      </c>
      <c r="K1172" s="3">
        <v>44970.375</v>
      </c>
      <c r="L1172" s="3">
        <v>44970.395833333336</v>
      </c>
      <c r="M1172" t="s">
        <v>4079</v>
      </c>
      <c r="N1172" s="4" t="s">
        <v>22</v>
      </c>
      <c r="P1172" t="s">
        <v>16</v>
      </c>
    </row>
    <row r="1173" spans="1:16">
      <c r="A1173" t="s">
        <v>3252</v>
      </c>
      <c r="B1173" t="s">
        <v>4080</v>
      </c>
      <c r="C1173" t="s">
        <v>586</v>
      </c>
      <c r="D1173">
        <v>804451</v>
      </c>
      <c r="H1173" s="5"/>
      <c r="I1173">
        <v>0</v>
      </c>
      <c r="J1173" s="3">
        <v>44959.32916666667</v>
      </c>
      <c r="K1173" s="3">
        <v>44973.375</v>
      </c>
      <c r="L1173" s="3">
        <v>44973.395833333336</v>
      </c>
      <c r="M1173" t="s">
        <v>4081</v>
      </c>
      <c r="N1173" s="4" t="s">
        <v>22</v>
      </c>
      <c r="P1173" t="s">
        <v>16</v>
      </c>
    </row>
    <row r="1174" spans="1:16">
      <c r="A1174" t="s">
        <v>3252</v>
      </c>
      <c r="B1174" t="s">
        <v>4082</v>
      </c>
      <c r="C1174" t="s">
        <v>586</v>
      </c>
      <c r="D1174">
        <v>804451</v>
      </c>
      <c r="H1174" s="5"/>
      <c r="I1174">
        <v>0</v>
      </c>
      <c r="J1174" s="3">
        <v>44959.063888888886</v>
      </c>
      <c r="K1174" s="3">
        <v>44977.375</v>
      </c>
      <c r="L1174" s="3">
        <v>44977.395833333336</v>
      </c>
      <c r="M1174" t="s">
        <v>4083</v>
      </c>
      <c r="N1174" s="4" t="s">
        <v>22</v>
      </c>
      <c r="P1174" t="s">
        <v>16</v>
      </c>
    </row>
    <row r="1175" spans="1:16">
      <c r="A1175" t="s">
        <v>3252</v>
      </c>
      <c r="B1175" t="s">
        <v>4084</v>
      </c>
      <c r="C1175" t="s">
        <v>586</v>
      </c>
      <c r="D1175">
        <v>804451</v>
      </c>
      <c r="H1175" s="5"/>
      <c r="I1175">
        <v>0</v>
      </c>
      <c r="J1175" s="3">
        <v>44959.468055555553</v>
      </c>
      <c r="K1175" s="3">
        <v>44977.375</v>
      </c>
      <c r="L1175" s="3">
        <v>44977.395833333336</v>
      </c>
      <c r="M1175" t="s">
        <v>4085</v>
      </c>
      <c r="N1175" s="4" t="s">
        <v>22</v>
      </c>
      <c r="P1175" t="s">
        <v>16</v>
      </c>
    </row>
    <row r="1176" spans="1:16">
      <c r="A1176" t="s">
        <v>3252</v>
      </c>
      <c r="B1176" t="s">
        <v>4086</v>
      </c>
      <c r="C1176" t="s">
        <v>586</v>
      </c>
      <c r="D1176">
        <v>804451</v>
      </c>
      <c r="H1176" s="5"/>
      <c r="I1176">
        <v>0</v>
      </c>
      <c r="J1176" s="3">
        <v>44959.477083333331</v>
      </c>
      <c r="K1176" s="3">
        <v>44977.375</v>
      </c>
      <c r="L1176" s="3">
        <v>44977.395833333336</v>
      </c>
      <c r="M1176" t="s">
        <v>4087</v>
      </c>
      <c r="N1176" s="4" t="s">
        <v>22</v>
      </c>
      <c r="P1176" t="s">
        <v>16</v>
      </c>
    </row>
    <row r="1177" spans="1:16">
      <c r="A1177" t="s">
        <v>3252</v>
      </c>
      <c r="B1177" t="s">
        <v>4088</v>
      </c>
      <c r="C1177" t="s">
        <v>586</v>
      </c>
      <c r="D1177">
        <v>804451</v>
      </c>
      <c r="H1177" s="5"/>
      <c r="I1177">
        <v>0</v>
      </c>
      <c r="J1177" s="3">
        <v>44959.320833333331</v>
      </c>
      <c r="K1177" s="3">
        <v>44977.375</v>
      </c>
      <c r="L1177" s="3">
        <v>44977.395833333336</v>
      </c>
      <c r="M1177" t="s">
        <v>4089</v>
      </c>
      <c r="N1177" s="4" t="s">
        <v>22</v>
      </c>
      <c r="P1177" t="s">
        <v>16</v>
      </c>
    </row>
    <row r="1178" spans="1:16">
      <c r="A1178" t="s">
        <v>3252</v>
      </c>
      <c r="B1178" t="s">
        <v>4090</v>
      </c>
      <c r="C1178" t="s">
        <v>586</v>
      </c>
      <c r="D1178">
        <v>804452</v>
      </c>
      <c r="H1178" s="5"/>
      <c r="I1178">
        <v>0</v>
      </c>
      <c r="J1178" s="3">
        <v>44959.185416666667</v>
      </c>
      <c r="K1178" s="3">
        <v>44977.375</v>
      </c>
      <c r="L1178" s="3">
        <v>44977.395833333336</v>
      </c>
      <c r="M1178" t="s">
        <v>4091</v>
      </c>
      <c r="N1178" s="4" t="s">
        <v>22</v>
      </c>
      <c r="P1178" t="s">
        <v>16</v>
      </c>
    </row>
    <row r="1179" spans="1:16">
      <c r="A1179" t="s">
        <v>3252</v>
      </c>
      <c r="B1179" t="s">
        <v>4092</v>
      </c>
      <c r="C1179" t="s">
        <v>586</v>
      </c>
      <c r="D1179">
        <v>804452</v>
      </c>
      <c r="H1179" s="5"/>
      <c r="I1179">
        <v>0</v>
      </c>
      <c r="J1179" s="3">
        <v>44959.505555555559</v>
      </c>
      <c r="K1179" s="3">
        <v>44977.375</v>
      </c>
      <c r="L1179" s="3">
        <v>44977.395833333336</v>
      </c>
      <c r="M1179" t="s">
        <v>4093</v>
      </c>
      <c r="N1179" s="4" t="s">
        <v>22</v>
      </c>
      <c r="P1179" t="s">
        <v>16</v>
      </c>
    </row>
    <row r="1180" spans="1:16">
      <c r="A1180" t="s">
        <v>3252</v>
      </c>
      <c r="B1180" t="s">
        <v>4094</v>
      </c>
      <c r="C1180" t="s">
        <v>586</v>
      </c>
      <c r="D1180">
        <v>804452</v>
      </c>
      <c r="H1180" s="5"/>
      <c r="I1180">
        <v>0</v>
      </c>
      <c r="J1180" s="3">
        <v>44959.443749999999</v>
      </c>
      <c r="K1180" s="3">
        <v>44977.375</v>
      </c>
      <c r="L1180" s="3">
        <v>44977.395833333336</v>
      </c>
      <c r="M1180" t="s">
        <v>4095</v>
      </c>
      <c r="N1180" s="4" t="s">
        <v>22</v>
      </c>
      <c r="P1180" t="s">
        <v>16</v>
      </c>
    </row>
    <row r="1181" spans="1:16">
      <c r="A1181" t="s">
        <v>3252</v>
      </c>
      <c r="B1181" t="s">
        <v>4096</v>
      </c>
      <c r="C1181" t="s">
        <v>586</v>
      </c>
      <c r="D1181">
        <v>804453</v>
      </c>
      <c r="H1181" s="5"/>
      <c r="I1181">
        <v>0</v>
      </c>
      <c r="J1181" s="3">
        <v>44959.072916666664</v>
      </c>
      <c r="K1181" s="3">
        <v>44977.375</v>
      </c>
      <c r="L1181" s="3">
        <v>44977.395833333336</v>
      </c>
      <c r="M1181" t="s">
        <v>4097</v>
      </c>
      <c r="N1181" s="4" t="s">
        <v>22</v>
      </c>
      <c r="P1181" t="s">
        <v>16</v>
      </c>
    </row>
    <row r="1182" spans="1:16">
      <c r="A1182" t="s">
        <v>3252</v>
      </c>
      <c r="B1182" t="s">
        <v>4098</v>
      </c>
      <c r="C1182" t="s">
        <v>586</v>
      </c>
      <c r="D1182">
        <v>804453</v>
      </c>
      <c r="H1182" s="5"/>
      <c r="I1182">
        <v>0</v>
      </c>
      <c r="J1182" s="3">
        <v>44959.193749999999</v>
      </c>
      <c r="K1182" s="3">
        <v>44977.375</v>
      </c>
      <c r="L1182" s="3">
        <v>44977.395833333336</v>
      </c>
      <c r="M1182" t="s">
        <v>4099</v>
      </c>
      <c r="N1182" s="4" t="s">
        <v>22</v>
      </c>
      <c r="P1182" t="s">
        <v>16</v>
      </c>
    </row>
    <row r="1183" spans="1:16">
      <c r="A1183" t="s">
        <v>3252</v>
      </c>
      <c r="B1183" t="s">
        <v>4100</v>
      </c>
      <c r="C1183" t="s">
        <v>586</v>
      </c>
      <c r="D1183">
        <v>811107</v>
      </c>
      <c r="H1183" s="5"/>
      <c r="I1183">
        <v>0</v>
      </c>
      <c r="J1183" s="3">
        <v>44959.147916666669</v>
      </c>
      <c r="K1183" s="3">
        <v>44970.375</v>
      </c>
      <c r="L1183" s="3">
        <v>44970.395833333336</v>
      </c>
      <c r="M1183" t="s">
        <v>4101</v>
      </c>
      <c r="N1183" s="4" t="s">
        <v>22</v>
      </c>
      <c r="P1183" t="s">
        <v>16</v>
      </c>
    </row>
    <row r="1184" spans="1:16">
      <c r="A1184" t="s">
        <v>3252</v>
      </c>
      <c r="B1184" t="s">
        <v>4102</v>
      </c>
      <c r="C1184" t="s">
        <v>586</v>
      </c>
      <c r="D1184">
        <v>841244</v>
      </c>
      <c r="H1184" s="5"/>
      <c r="I1184">
        <v>0</v>
      </c>
      <c r="J1184" s="3">
        <v>44959.074305555558</v>
      </c>
      <c r="K1184" s="3">
        <v>44970.375</v>
      </c>
      <c r="L1184" s="3">
        <v>44970.395833333336</v>
      </c>
      <c r="M1184" t="s">
        <v>4103</v>
      </c>
      <c r="N1184" s="4" t="s">
        <v>22</v>
      </c>
      <c r="P1184" t="s">
        <v>16</v>
      </c>
    </row>
    <row r="1185" spans="1:16">
      <c r="A1185" t="s">
        <v>3252</v>
      </c>
      <c r="B1185" t="s">
        <v>4104</v>
      </c>
      <c r="C1185" t="s">
        <v>586</v>
      </c>
      <c r="D1185">
        <v>841244</v>
      </c>
      <c r="H1185" s="5"/>
      <c r="I1185">
        <v>0</v>
      </c>
      <c r="J1185" s="3">
        <v>44959.461805555555</v>
      </c>
      <c r="K1185" s="3">
        <v>44970.375</v>
      </c>
      <c r="L1185" s="3">
        <v>44970.395833333336</v>
      </c>
      <c r="M1185" t="s">
        <v>4105</v>
      </c>
      <c r="N1185" s="4" t="s">
        <v>22</v>
      </c>
      <c r="P1185" t="s">
        <v>16</v>
      </c>
    </row>
    <row r="1186" spans="1:16">
      <c r="A1186" t="s">
        <v>3252</v>
      </c>
      <c r="B1186" t="s">
        <v>4106</v>
      </c>
      <c r="C1186" t="s">
        <v>586</v>
      </c>
      <c r="D1186">
        <v>847224</v>
      </c>
      <c r="H1186" s="5"/>
      <c r="I1186">
        <v>0</v>
      </c>
      <c r="J1186" s="3">
        <v>44959.5</v>
      </c>
      <c r="K1186" s="3">
        <v>44972.458333333336</v>
      </c>
      <c r="L1186" s="3">
        <v>44972.479166666664</v>
      </c>
      <c r="M1186" t="s">
        <v>4107</v>
      </c>
      <c r="N1186" s="4" t="s">
        <v>22</v>
      </c>
      <c r="P1186" t="s">
        <v>16</v>
      </c>
    </row>
    <row r="1187" spans="1:16">
      <c r="A1187" t="s">
        <v>3252</v>
      </c>
      <c r="B1187" t="s">
        <v>4108</v>
      </c>
      <c r="C1187" t="s">
        <v>586</v>
      </c>
      <c r="D1187">
        <v>847224</v>
      </c>
      <c r="H1187" s="5"/>
      <c r="I1187">
        <v>0</v>
      </c>
      <c r="J1187" s="3">
        <v>44959.515972222223</v>
      </c>
      <c r="K1187" s="3">
        <v>44972.458333333336</v>
      </c>
      <c r="L1187" s="3">
        <v>44972.479166666664</v>
      </c>
      <c r="M1187" t="s">
        <v>4109</v>
      </c>
      <c r="N1187" s="4" t="s">
        <v>22</v>
      </c>
      <c r="P1187" t="s">
        <v>16</v>
      </c>
    </row>
    <row r="1188" spans="1:16">
      <c r="A1188" t="s">
        <v>3252</v>
      </c>
      <c r="B1188" t="s">
        <v>4110</v>
      </c>
      <c r="C1188" t="s">
        <v>586</v>
      </c>
      <c r="D1188">
        <v>847224</v>
      </c>
      <c r="H1188" s="5"/>
      <c r="I1188">
        <v>0</v>
      </c>
      <c r="J1188" s="3">
        <v>44959.145833333336</v>
      </c>
      <c r="K1188" s="3">
        <v>44972.458333333336</v>
      </c>
      <c r="L1188" s="3">
        <v>44972.479166666664</v>
      </c>
      <c r="M1188" t="s">
        <v>4111</v>
      </c>
      <c r="N1188" s="4" t="s">
        <v>22</v>
      </c>
      <c r="P1188" t="s">
        <v>16</v>
      </c>
    </row>
    <row r="1189" spans="1:16">
      <c r="A1189" t="s">
        <v>3252</v>
      </c>
      <c r="B1189" t="s">
        <v>4112</v>
      </c>
      <c r="C1189" t="s">
        <v>586</v>
      </c>
      <c r="D1189">
        <v>847224</v>
      </c>
      <c r="H1189" s="5"/>
      <c r="I1189">
        <v>0</v>
      </c>
      <c r="J1189" s="3">
        <v>44959.15</v>
      </c>
      <c r="K1189" s="3">
        <v>44972.458333333336</v>
      </c>
      <c r="L1189" s="3">
        <v>44972.479166666664</v>
      </c>
      <c r="M1189" t="s">
        <v>4113</v>
      </c>
      <c r="N1189" s="4" t="s">
        <v>22</v>
      </c>
      <c r="P1189" t="s">
        <v>16</v>
      </c>
    </row>
    <row r="1190" spans="1:16">
      <c r="A1190" t="s">
        <v>3252</v>
      </c>
      <c r="B1190" t="s">
        <v>4114</v>
      </c>
      <c r="C1190" t="s">
        <v>586</v>
      </c>
      <c r="D1190">
        <v>847224</v>
      </c>
      <c r="H1190" s="5"/>
      <c r="I1190">
        <v>0</v>
      </c>
      <c r="J1190" s="3">
        <v>44959.160416666666</v>
      </c>
      <c r="K1190" s="3">
        <v>44972.458333333336</v>
      </c>
      <c r="L1190" s="3">
        <v>44972.479166666664</v>
      </c>
      <c r="M1190" t="s">
        <v>4115</v>
      </c>
      <c r="N1190" s="4" t="s">
        <v>22</v>
      </c>
      <c r="P1190" t="s">
        <v>16</v>
      </c>
    </row>
    <row r="1191" spans="1:16">
      <c r="A1191" t="s">
        <v>3252</v>
      </c>
      <c r="B1191" t="s">
        <v>4116</v>
      </c>
      <c r="C1191" t="s">
        <v>586</v>
      </c>
      <c r="D1191">
        <v>847224</v>
      </c>
      <c r="H1191" s="5"/>
      <c r="I1191">
        <v>0</v>
      </c>
      <c r="J1191" s="3">
        <v>44959.154166666667</v>
      </c>
      <c r="K1191" s="3">
        <v>44972.458333333336</v>
      </c>
      <c r="L1191" s="3">
        <v>44972.479166666664</v>
      </c>
      <c r="M1191" t="s">
        <v>4117</v>
      </c>
      <c r="N1191" s="4" t="s">
        <v>22</v>
      </c>
      <c r="P1191" t="s">
        <v>16</v>
      </c>
    </row>
    <row r="1192" spans="1:16">
      <c r="A1192" t="s">
        <v>3252</v>
      </c>
      <c r="B1192" t="s">
        <v>4118</v>
      </c>
      <c r="C1192" t="s">
        <v>586</v>
      </c>
      <c r="D1192">
        <v>847228</v>
      </c>
      <c r="H1192" s="5"/>
      <c r="I1192">
        <v>0</v>
      </c>
      <c r="J1192" s="3">
        <v>44959.135416666664</v>
      </c>
      <c r="K1192" s="3">
        <v>44972.458333333336</v>
      </c>
      <c r="L1192" s="3">
        <v>44972.479166666664</v>
      </c>
      <c r="M1192" t="s">
        <v>4119</v>
      </c>
      <c r="N1192" s="4" t="s">
        <v>22</v>
      </c>
      <c r="P1192" t="s">
        <v>16</v>
      </c>
    </row>
    <row r="1193" spans="1:16">
      <c r="A1193" t="s">
        <v>3252</v>
      </c>
      <c r="B1193" t="s">
        <v>4120</v>
      </c>
      <c r="C1193" t="s">
        <v>586</v>
      </c>
      <c r="D1193">
        <v>847401</v>
      </c>
      <c r="H1193" s="5"/>
      <c r="I1193">
        <v>0</v>
      </c>
      <c r="J1193" s="3">
        <v>44959.147916666669</v>
      </c>
      <c r="K1193" s="3">
        <v>44972.458333333336</v>
      </c>
      <c r="L1193" s="3">
        <v>44972.479166666664</v>
      </c>
      <c r="M1193" t="s">
        <v>4121</v>
      </c>
      <c r="N1193" s="4" t="s">
        <v>22</v>
      </c>
      <c r="P1193" t="s">
        <v>16</v>
      </c>
    </row>
    <row r="1194" spans="1:16">
      <c r="A1194" t="s">
        <v>3252</v>
      </c>
      <c r="B1194" t="s">
        <v>4122</v>
      </c>
      <c r="C1194" t="s">
        <v>586</v>
      </c>
      <c r="D1194">
        <v>848160</v>
      </c>
      <c r="H1194" s="5"/>
      <c r="I1194">
        <v>0</v>
      </c>
      <c r="J1194" s="3">
        <v>44959.185416666667</v>
      </c>
      <c r="K1194" s="3">
        <v>44970.375</v>
      </c>
      <c r="L1194" s="3">
        <v>44970.395833333336</v>
      </c>
      <c r="M1194" t="s">
        <v>4123</v>
      </c>
      <c r="N1194" s="4" t="s">
        <v>22</v>
      </c>
      <c r="P1194" t="s">
        <v>16</v>
      </c>
    </row>
    <row r="1195" spans="1:16">
      <c r="A1195" t="s">
        <v>3252</v>
      </c>
      <c r="B1195" t="s">
        <v>4124</v>
      </c>
      <c r="C1195" t="s">
        <v>586</v>
      </c>
      <c r="D1195">
        <v>848160</v>
      </c>
      <c r="H1195" s="5"/>
      <c r="I1195">
        <v>0</v>
      </c>
      <c r="J1195" s="3">
        <v>44959.15347222222</v>
      </c>
      <c r="K1195" s="3">
        <v>44970.375</v>
      </c>
      <c r="L1195" s="3">
        <v>44970.395833333336</v>
      </c>
      <c r="M1195" t="s">
        <v>4125</v>
      </c>
      <c r="N1195" s="4" t="s">
        <v>22</v>
      </c>
      <c r="P1195" t="s">
        <v>16</v>
      </c>
    </row>
    <row r="1196" spans="1:16">
      <c r="A1196" t="s">
        <v>3252</v>
      </c>
      <c r="B1196" t="s">
        <v>4126</v>
      </c>
      <c r="C1196" t="s">
        <v>586</v>
      </c>
      <c r="D1196">
        <v>848203</v>
      </c>
      <c r="H1196" s="5"/>
      <c r="I1196">
        <v>0</v>
      </c>
      <c r="J1196" s="3">
        <v>44959.084027777775</v>
      </c>
      <c r="K1196" s="3">
        <v>44970.375</v>
      </c>
      <c r="L1196" s="3">
        <v>44970.395833333336</v>
      </c>
      <c r="M1196" t="s">
        <v>4127</v>
      </c>
      <c r="N1196" s="4" t="s">
        <v>22</v>
      </c>
      <c r="P1196" t="s">
        <v>16</v>
      </c>
    </row>
    <row r="1197" spans="1:16">
      <c r="A1197" t="s">
        <v>3252</v>
      </c>
      <c r="B1197" t="s">
        <v>4128</v>
      </c>
      <c r="C1197" t="s">
        <v>586</v>
      </c>
      <c r="D1197">
        <v>854101</v>
      </c>
      <c r="H1197" s="5"/>
      <c r="I1197">
        <v>0</v>
      </c>
      <c r="J1197" s="3">
        <v>44959.401388888888</v>
      </c>
      <c r="K1197" s="3">
        <v>44970.375</v>
      </c>
      <c r="L1197" s="3">
        <v>44970.395833333336</v>
      </c>
      <c r="M1197" t="s">
        <v>4129</v>
      </c>
      <c r="N1197" s="4" t="s">
        <v>22</v>
      </c>
      <c r="P1197" t="s">
        <v>16</v>
      </c>
    </row>
    <row r="1198" spans="1:16">
      <c r="A1198" t="s">
        <v>3252</v>
      </c>
      <c r="B1198" t="s">
        <v>4130</v>
      </c>
      <c r="C1198" t="s">
        <v>586</v>
      </c>
      <c r="D1198">
        <v>854204</v>
      </c>
      <c r="H1198" s="5"/>
      <c r="I1198">
        <v>0</v>
      </c>
      <c r="J1198" s="3">
        <v>44959.38958333333</v>
      </c>
      <c r="K1198" s="3">
        <v>44970.375</v>
      </c>
      <c r="L1198" s="3">
        <v>44970.395833333336</v>
      </c>
      <c r="M1198" t="s">
        <v>4131</v>
      </c>
      <c r="N1198" s="4" t="s">
        <v>22</v>
      </c>
      <c r="P1198" t="s">
        <v>16</v>
      </c>
    </row>
    <row r="1199" spans="1:16">
      <c r="A1199" t="s">
        <v>3252</v>
      </c>
      <c r="B1199" t="s">
        <v>4132</v>
      </c>
      <c r="C1199" t="s">
        <v>586</v>
      </c>
      <c r="D1199">
        <v>854304</v>
      </c>
      <c r="H1199" s="5"/>
      <c r="I1199">
        <v>0</v>
      </c>
      <c r="J1199" s="3">
        <v>44959.189583333333</v>
      </c>
      <c r="K1199" s="3">
        <v>44970.291666666664</v>
      </c>
      <c r="L1199" s="3">
        <v>44970.3125</v>
      </c>
      <c r="M1199" t="s">
        <v>4133</v>
      </c>
      <c r="N1199" s="4" t="s">
        <v>22</v>
      </c>
      <c r="P1199" t="s">
        <v>16</v>
      </c>
    </row>
    <row r="1200" spans="1:16">
      <c r="A1200" t="s">
        <v>3252</v>
      </c>
      <c r="B1200" t="s">
        <v>4134</v>
      </c>
      <c r="C1200" t="s">
        <v>586</v>
      </c>
      <c r="D1200">
        <v>854326</v>
      </c>
      <c r="H1200" s="5"/>
      <c r="I1200">
        <v>0</v>
      </c>
      <c r="J1200" s="3">
        <v>44959.05972222222</v>
      </c>
      <c r="K1200" s="3">
        <v>44973.375</v>
      </c>
      <c r="L1200" s="3">
        <v>44973.395833333336</v>
      </c>
      <c r="M1200" t="s">
        <v>4135</v>
      </c>
      <c r="N1200" s="4" t="s">
        <v>22</v>
      </c>
      <c r="P1200" t="s">
        <v>16</v>
      </c>
    </row>
    <row r="1201" spans="1:16">
      <c r="A1201" t="s">
        <v>3252</v>
      </c>
      <c r="B1201" t="s">
        <v>4136</v>
      </c>
      <c r="C1201" t="s">
        <v>586</v>
      </c>
      <c r="D1201">
        <v>854329</v>
      </c>
      <c r="H1201" s="5"/>
      <c r="I1201">
        <v>0</v>
      </c>
      <c r="J1201" s="3">
        <v>44959.07708333333</v>
      </c>
      <c r="K1201" s="3">
        <v>44979.375</v>
      </c>
      <c r="L1201" s="3">
        <v>44979.395833333336</v>
      </c>
      <c r="M1201" t="s">
        <v>4137</v>
      </c>
      <c r="N1201" s="4" t="s">
        <v>22</v>
      </c>
      <c r="P1201" t="s">
        <v>16</v>
      </c>
    </row>
    <row r="1202" spans="1:16">
      <c r="A1202" t="s">
        <v>3252</v>
      </c>
      <c r="B1202" t="s">
        <v>4138</v>
      </c>
      <c r="C1202" t="s">
        <v>586</v>
      </c>
      <c r="D1202">
        <v>854331</v>
      </c>
      <c r="H1202" s="5"/>
      <c r="I1202">
        <v>0</v>
      </c>
      <c r="J1202" s="3">
        <v>44959.106249999997</v>
      </c>
      <c r="K1202" s="3">
        <v>44979.375</v>
      </c>
      <c r="L1202" s="3">
        <v>44979.395833333336</v>
      </c>
      <c r="M1202" t="s">
        <v>4139</v>
      </c>
      <c r="N1202" s="4" t="s">
        <v>22</v>
      </c>
      <c r="P1202" t="s">
        <v>16</v>
      </c>
    </row>
    <row r="1203" spans="1:16">
      <c r="A1203" t="s">
        <v>3252</v>
      </c>
      <c r="B1203" t="s">
        <v>4140</v>
      </c>
      <c r="C1203" t="s">
        <v>586</v>
      </c>
      <c r="D1203">
        <v>854333</v>
      </c>
      <c r="H1203" s="5"/>
      <c r="I1203">
        <v>0</v>
      </c>
      <c r="J1203" s="3">
        <v>44959.072916666664</v>
      </c>
      <c r="K1203" s="3">
        <v>44979.375</v>
      </c>
      <c r="L1203" s="3">
        <v>44979.395833333336</v>
      </c>
      <c r="M1203" t="s">
        <v>4141</v>
      </c>
      <c r="N1203" s="4" t="s">
        <v>22</v>
      </c>
      <c r="P1203" t="s">
        <v>16</v>
      </c>
    </row>
    <row r="1204" spans="1:16">
      <c r="A1204" t="s">
        <v>3252</v>
      </c>
      <c r="B1204" t="s">
        <v>4142</v>
      </c>
      <c r="C1204" t="s">
        <v>586</v>
      </c>
      <c r="D1204">
        <v>854333</v>
      </c>
      <c r="H1204" s="5"/>
      <c r="I1204">
        <v>0</v>
      </c>
      <c r="J1204" s="3">
        <v>44959.122916666667</v>
      </c>
      <c r="K1204" s="3">
        <v>44979.375</v>
      </c>
      <c r="L1204" s="3">
        <v>44979.395833333336</v>
      </c>
      <c r="M1204" t="s">
        <v>4143</v>
      </c>
      <c r="N1204" s="4" t="s">
        <v>22</v>
      </c>
      <c r="P1204" t="s">
        <v>16</v>
      </c>
    </row>
    <row r="1205" spans="1:16">
      <c r="A1205" t="s">
        <v>3252</v>
      </c>
      <c r="B1205" t="s">
        <v>4144</v>
      </c>
      <c r="C1205" t="s">
        <v>586</v>
      </c>
      <c r="D1205">
        <v>854333</v>
      </c>
      <c r="H1205" s="5"/>
      <c r="I1205">
        <v>0</v>
      </c>
      <c r="J1205" s="3">
        <v>44959.080555555556</v>
      </c>
      <c r="K1205" s="3">
        <v>44979.375</v>
      </c>
      <c r="L1205" s="3">
        <v>44979.395833333336</v>
      </c>
      <c r="M1205" t="s">
        <v>4145</v>
      </c>
      <c r="N1205" s="4" t="s">
        <v>22</v>
      </c>
      <c r="P1205" t="s">
        <v>16</v>
      </c>
    </row>
    <row r="1206" spans="1:16">
      <c r="A1206" t="s">
        <v>3252</v>
      </c>
      <c r="B1206" t="s">
        <v>4146</v>
      </c>
      <c r="C1206" t="s">
        <v>586</v>
      </c>
      <c r="D1206">
        <v>854334</v>
      </c>
      <c r="H1206" s="5"/>
      <c r="I1206">
        <v>0</v>
      </c>
      <c r="J1206" s="3">
        <v>44959.456250000003</v>
      </c>
      <c r="K1206" s="3">
        <v>44982.375</v>
      </c>
      <c r="L1206" s="3">
        <v>44982.395833333336</v>
      </c>
      <c r="M1206" t="s">
        <v>4147</v>
      </c>
      <c r="N1206" s="4" t="s">
        <v>22</v>
      </c>
      <c r="P1206" t="s">
        <v>16</v>
      </c>
    </row>
    <row r="1207" spans="1:16">
      <c r="A1207" t="s">
        <v>3252</v>
      </c>
      <c r="B1207" t="s">
        <v>4148</v>
      </c>
      <c r="C1207" t="s">
        <v>586</v>
      </c>
      <c r="D1207">
        <v>841237</v>
      </c>
      <c r="G1207">
        <v>300000</v>
      </c>
      <c r="H1207" s="5"/>
      <c r="I1207">
        <v>0</v>
      </c>
      <c r="J1207" s="3">
        <v>44951.056944444441</v>
      </c>
      <c r="K1207" s="3">
        <v>44970.375</v>
      </c>
      <c r="L1207" s="3">
        <v>44970.395833333336</v>
      </c>
      <c r="M1207" t="s">
        <v>4149</v>
      </c>
      <c r="N1207" s="4" t="s">
        <v>22</v>
      </c>
      <c r="P1207" t="s">
        <v>16</v>
      </c>
    </row>
    <row r="1208" spans="1:16">
      <c r="A1208" t="s">
        <v>3252</v>
      </c>
      <c r="B1208" t="s">
        <v>4150</v>
      </c>
      <c r="C1208" t="s">
        <v>586</v>
      </c>
      <c r="D1208">
        <v>841503</v>
      </c>
      <c r="G1208">
        <v>200000</v>
      </c>
      <c r="H1208" s="5"/>
      <c r="I1208">
        <v>0</v>
      </c>
      <c r="J1208" s="3">
        <v>44952.332638888889</v>
      </c>
      <c r="K1208" s="3">
        <v>44964.458333333336</v>
      </c>
      <c r="L1208" s="3">
        <v>44964.479166666664</v>
      </c>
      <c r="M1208" t="s">
        <v>4151</v>
      </c>
      <c r="N1208" s="4" t="s">
        <v>22</v>
      </c>
      <c r="P1208" t="s">
        <v>16</v>
      </c>
    </row>
    <row r="1209" spans="1:16">
      <c r="A1209" t="s">
        <v>3252</v>
      </c>
      <c r="B1209" t="s">
        <v>4152</v>
      </c>
      <c r="C1209" t="s">
        <v>586</v>
      </c>
      <c r="D1209">
        <v>841503</v>
      </c>
      <c r="G1209">
        <v>200000</v>
      </c>
      <c r="H1209" s="5"/>
      <c r="I1209">
        <v>0</v>
      </c>
      <c r="J1209" s="3">
        <v>44952.314583333333</v>
      </c>
      <c r="K1209" s="3">
        <v>44964.458333333336</v>
      </c>
      <c r="L1209" s="3">
        <v>44964.479166666664</v>
      </c>
      <c r="M1209" t="s">
        <v>4153</v>
      </c>
      <c r="N1209" s="4" t="s">
        <v>22</v>
      </c>
      <c r="P1209" t="s">
        <v>16</v>
      </c>
    </row>
    <row r="1210" spans="1:16">
      <c r="A1210" t="s">
        <v>3252</v>
      </c>
      <c r="B1210" t="s">
        <v>4154</v>
      </c>
      <c r="C1210" t="s">
        <v>586</v>
      </c>
      <c r="D1210">
        <v>843106</v>
      </c>
      <c r="G1210">
        <v>150000</v>
      </c>
      <c r="H1210" s="5"/>
      <c r="I1210">
        <v>0</v>
      </c>
      <c r="J1210" s="3">
        <v>44951.365277777775</v>
      </c>
      <c r="K1210" s="3">
        <v>44961.375</v>
      </c>
      <c r="L1210" s="3">
        <v>44961.395833333336</v>
      </c>
      <c r="M1210" t="s">
        <v>4155</v>
      </c>
      <c r="N1210" s="4" t="s">
        <v>22</v>
      </c>
      <c r="P1210" t="s">
        <v>16</v>
      </c>
    </row>
    <row r="1211" spans="1:16">
      <c r="A1211" t="s">
        <v>3252</v>
      </c>
      <c r="B1211" t="s">
        <v>4156</v>
      </c>
      <c r="C1211" t="s">
        <v>586</v>
      </c>
      <c r="D1211">
        <v>843113</v>
      </c>
      <c r="G1211">
        <v>150000</v>
      </c>
      <c r="H1211" s="5"/>
      <c r="I1211">
        <v>0</v>
      </c>
      <c r="J1211" s="3">
        <v>44951.382638888892</v>
      </c>
      <c r="K1211" s="3">
        <v>44961.375</v>
      </c>
      <c r="L1211" s="3">
        <v>44961.395833333336</v>
      </c>
      <c r="M1211" t="s">
        <v>4157</v>
      </c>
      <c r="N1211" s="4" t="s">
        <v>22</v>
      </c>
      <c r="P1211" t="s">
        <v>16</v>
      </c>
    </row>
    <row r="1212" spans="1:16">
      <c r="A1212" t="s">
        <v>3252</v>
      </c>
      <c r="B1212" t="s">
        <v>4158</v>
      </c>
      <c r="C1212" t="s">
        <v>586</v>
      </c>
      <c r="D1212">
        <v>843113</v>
      </c>
      <c r="G1212">
        <v>150000</v>
      </c>
      <c r="H1212" s="5"/>
      <c r="I1212">
        <v>0</v>
      </c>
      <c r="J1212" s="3">
        <v>44951.40347222222</v>
      </c>
      <c r="K1212" s="3">
        <v>44961.375</v>
      </c>
      <c r="L1212" s="3">
        <v>44961.395833333336</v>
      </c>
      <c r="M1212" t="s">
        <v>4159</v>
      </c>
      <c r="N1212" s="4" t="s">
        <v>22</v>
      </c>
      <c r="P1212" t="s">
        <v>16</v>
      </c>
    </row>
    <row r="1213" spans="1:16">
      <c r="A1213" t="s">
        <v>3252</v>
      </c>
      <c r="B1213" t="s">
        <v>4160</v>
      </c>
      <c r="C1213" t="s">
        <v>586</v>
      </c>
      <c r="D1213">
        <v>843113</v>
      </c>
      <c r="G1213">
        <v>150000</v>
      </c>
      <c r="H1213" s="5"/>
      <c r="I1213">
        <v>0</v>
      </c>
      <c r="J1213" s="3">
        <v>44951.371527777781</v>
      </c>
      <c r="K1213" s="3">
        <v>44961.375</v>
      </c>
      <c r="L1213" s="3">
        <v>44961.395833333336</v>
      </c>
      <c r="M1213" t="s">
        <v>4161</v>
      </c>
      <c r="N1213" s="4" t="s">
        <v>22</v>
      </c>
      <c r="P1213" t="s">
        <v>16</v>
      </c>
    </row>
    <row r="1214" spans="1:16">
      <c r="A1214" t="s">
        <v>3252</v>
      </c>
      <c r="B1214" t="s">
        <v>4162</v>
      </c>
      <c r="C1214" t="s">
        <v>586</v>
      </c>
      <c r="D1214">
        <v>843113</v>
      </c>
      <c r="G1214">
        <v>150000</v>
      </c>
      <c r="H1214" s="5"/>
      <c r="I1214">
        <v>0</v>
      </c>
      <c r="J1214" s="3">
        <v>44951.347222222219</v>
      </c>
      <c r="K1214" s="3">
        <v>44961.375</v>
      </c>
      <c r="L1214" s="3">
        <v>44961.395833333336</v>
      </c>
      <c r="M1214" t="s">
        <v>4163</v>
      </c>
      <c r="N1214" s="4" t="s">
        <v>22</v>
      </c>
      <c r="P1214" t="s">
        <v>16</v>
      </c>
    </row>
    <row r="1215" spans="1:16">
      <c r="A1215" t="s">
        <v>3252</v>
      </c>
      <c r="B1215" t="s">
        <v>4164</v>
      </c>
      <c r="C1215" t="s">
        <v>586</v>
      </c>
      <c r="D1215">
        <v>843113</v>
      </c>
      <c r="G1215">
        <v>150000</v>
      </c>
      <c r="H1215" s="5"/>
      <c r="I1215">
        <v>0</v>
      </c>
      <c r="J1215" s="3">
        <v>44951.397222222222</v>
      </c>
      <c r="K1215" s="3">
        <v>44961.416666666664</v>
      </c>
      <c r="L1215" s="3">
        <v>44961.4375</v>
      </c>
      <c r="M1215" t="s">
        <v>4165</v>
      </c>
      <c r="N1215" s="4" t="s">
        <v>22</v>
      </c>
      <c r="P1215" t="s">
        <v>16</v>
      </c>
    </row>
    <row r="1216" spans="1:16">
      <c r="A1216" t="s">
        <v>3252</v>
      </c>
      <c r="B1216" t="s">
        <v>4166</v>
      </c>
      <c r="C1216" t="s">
        <v>600</v>
      </c>
      <c r="D1216">
        <v>844122</v>
      </c>
      <c r="G1216">
        <v>200000</v>
      </c>
      <c r="H1216" s="5"/>
      <c r="I1216">
        <v>0</v>
      </c>
      <c r="J1216" s="3">
        <v>44951.228472222225</v>
      </c>
      <c r="K1216" s="3">
        <v>44961.25</v>
      </c>
      <c r="L1216" s="3">
        <v>44961.270833333336</v>
      </c>
      <c r="M1216" t="s">
        <v>4167</v>
      </c>
      <c r="N1216" s="4" t="s">
        <v>22</v>
      </c>
      <c r="P1216" t="s">
        <v>16</v>
      </c>
    </row>
    <row r="1217" spans="1:16">
      <c r="A1217" t="s">
        <v>3252</v>
      </c>
      <c r="B1217" t="s">
        <v>4168</v>
      </c>
      <c r="C1217" t="s">
        <v>586</v>
      </c>
      <c r="D1217">
        <v>845105</v>
      </c>
      <c r="G1217">
        <v>325000</v>
      </c>
      <c r="H1217" s="5"/>
      <c r="I1217">
        <v>0</v>
      </c>
      <c r="J1217" s="3">
        <v>44951.354861111111</v>
      </c>
      <c r="K1217" s="3">
        <v>44961.375</v>
      </c>
      <c r="L1217" s="3">
        <v>44961.395833333336</v>
      </c>
      <c r="M1217" t="s">
        <v>4169</v>
      </c>
      <c r="N1217" s="4" t="s">
        <v>22</v>
      </c>
      <c r="P1217" t="s">
        <v>16</v>
      </c>
    </row>
    <row r="1218" spans="1:16">
      <c r="A1218" t="s">
        <v>3252</v>
      </c>
      <c r="B1218" t="s">
        <v>4170</v>
      </c>
      <c r="C1218" t="s">
        <v>586</v>
      </c>
      <c r="D1218">
        <v>845105</v>
      </c>
      <c r="G1218">
        <v>325000</v>
      </c>
      <c r="H1218" s="5"/>
      <c r="I1218">
        <v>0</v>
      </c>
      <c r="J1218" s="3">
        <v>44951.35</v>
      </c>
      <c r="K1218" s="3">
        <v>44961.375</v>
      </c>
      <c r="L1218" s="3">
        <v>44961.395833333336</v>
      </c>
      <c r="M1218" t="s">
        <v>4171</v>
      </c>
      <c r="N1218" s="4" t="s">
        <v>22</v>
      </c>
      <c r="P1218" t="s">
        <v>16</v>
      </c>
    </row>
    <row r="1219" spans="1:16">
      <c r="A1219" t="s">
        <v>3252</v>
      </c>
      <c r="B1219" t="s">
        <v>4172</v>
      </c>
      <c r="C1219" t="s">
        <v>586</v>
      </c>
      <c r="D1219">
        <v>845105</v>
      </c>
      <c r="G1219">
        <v>325000</v>
      </c>
      <c r="H1219" s="5"/>
      <c r="I1219">
        <v>0</v>
      </c>
      <c r="J1219" s="3">
        <v>44951.419444444444</v>
      </c>
      <c r="K1219" s="3">
        <v>44961.375</v>
      </c>
      <c r="L1219" s="3">
        <v>44961.395833333336</v>
      </c>
      <c r="M1219" t="s">
        <v>4173</v>
      </c>
      <c r="N1219" s="4" t="s">
        <v>22</v>
      </c>
      <c r="P1219" t="s">
        <v>16</v>
      </c>
    </row>
    <row r="1220" spans="1:16">
      <c r="A1220" t="s">
        <v>3252</v>
      </c>
      <c r="B1220" t="s">
        <v>4174</v>
      </c>
      <c r="C1220" t="s">
        <v>586</v>
      </c>
      <c r="D1220">
        <v>847228</v>
      </c>
      <c r="G1220">
        <v>200000</v>
      </c>
      <c r="H1220" s="5"/>
      <c r="I1220">
        <v>0</v>
      </c>
      <c r="J1220" s="3">
        <v>44951.305555555555</v>
      </c>
      <c r="K1220" s="3">
        <v>44966.333333333336</v>
      </c>
      <c r="L1220" s="3">
        <v>44966.354166666664</v>
      </c>
      <c r="M1220" t="s">
        <v>4175</v>
      </c>
      <c r="N1220" s="4" t="s">
        <v>22</v>
      </c>
      <c r="P1220" t="s">
        <v>16</v>
      </c>
    </row>
    <row r="1221" spans="1:16">
      <c r="A1221" t="s">
        <v>3252</v>
      </c>
      <c r="B1221" t="s">
        <v>4176</v>
      </c>
      <c r="C1221" t="s">
        <v>586</v>
      </c>
      <c r="D1221">
        <v>854115</v>
      </c>
      <c r="G1221">
        <v>0</v>
      </c>
      <c r="H1221" s="5"/>
      <c r="I1221">
        <v>0</v>
      </c>
      <c r="J1221" s="3">
        <v>44951.054166666669</v>
      </c>
      <c r="K1221" s="3">
        <v>44981.375</v>
      </c>
      <c r="L1221" s="3">
        <v>44981.395833333336</v>
      </c>
      <c r="M1221" t="s">
        <v>4177</v>
      </c>
      <c r="N1221" s="4" t="s">
        <v>22</v>
      </c>
      <c r="P1221" t="s">
        <v>16</v>
      </c>
    </row>
    <row r="1222" spans="1:16">
      <c r="A1222" t="s">
        <v>3252</v>
      </c>
      <c r="B1222" t="s">
        <v>4178</v>
      </c>
      <c r="C1222" t="s">
        <v>586</v>
      </c>
      <c r="D1222">
        <v>854301</v>
      </c>
      <c r="G1222">
        <v>0</v>
      </c>
      <c r="H1222" s="5"/>
      <c r="I1222">
        <v>0</v>
      </c>
      <c r="J1222" s="3">
        <v>44951.111111111109</v>
      </c>
      <c r="K1222" s="3">
        <v>44961.291666666664</v>
      </c>
      <c r="L1222" s="3">
        <v>44961.3125</v>
      </c>
      <c r="M1222" t="s">
        <v>4179</v>
      </c>
      <c r="N1222" s="4" t="s">
        <v>22</v>
      </c>
      <c r="P1222" t="s">
        <v>16</v>
      </c>
    </row>
    <row r="1223" spans="1:16">
      <c r="A1223" t="s">
        <v>3252</v>
      </c>
      <c r="B1223" t="s">
        <v>4180</v>
      </c>
      <c r="C1223" t="s">
        <v>586</v>
      </c>
      <c r="D1223">
        <v>854301</v>
      </c>
      <c r="G1223">
        <v>0</v>
      </c>
      <c r="H1223" s="5"/>
      <c r="I1223">
        <v>0</v>
      </c>
      <c r="J1223" s="3">
        <v>44951.493055555555</v>
      </c>
      <c r="K1223" s="3">
        <v>44961.291666666664</v>
      </c>
      <c r="L1223" s="3">
        <v>44961.3125</v>
      </c>
      <c r="M1223" t="s">
        <v>4181</v>
      </c>
      <c r="N1223" s="4" t="s">
        <v>22</v>
      </c>
      <c r="P1223" t="s">
        <v>16</v>
      </c>
    </row>
    <row r="1224" spans="1:16">
      <c r="A1224" t="s">
        <v>3252</v>
      </c>
      <c r="B1224" t="s">
        <v>4182</v>
      </c>
      <c r="C1224" t="s">
        <v>586</v>
      </c>
      <c r="D1224">
        <v>854315</v>
      </c>
      <c r="G1224">
        <v>0</v>
      </c>
      <c r="H1224" s="5"/>
      <c r="I1224">
        <v>0</v>
      </c>
      <c r="J1224" s="3">
        <v>44951.056250000001</v>
      </c>
      <c r="K1224" s="3">
        <v>44963.375</v>
      </c>
      <c r="L1224" s="3">
        <v>44963.395833333336</v>
      </c>
      <c r="M1224" t="s">
        <v>4183</v>
      </c>
      <c r="N1224" s="4" t="s">
        <v>22</v>
      </c>
      <c r="P1224" t="s">
        <v>16</v>
      </c>
    </row>
    <row r="1225" spans="1:16">
      <c r="A1225" t="s">
        <v>3252</v>
      </c>
      <c r="B1225" t="s">
        <v>4184</v>
      </c>
      <c r="C1225" t="s">
        <v>586</v>
      </c>
      <c r="D1225">
        <v>824125</v>
      </c>
      <c r="I1225">
        <v>0</v>
      </c>
      <c r="J1225" s="3">
        <v>44971.509722222225</v>
      </c>
      <c r="K1225" s="3">
        <v>44981.375</v>
      </c>
      <c r="L1225" s="3">
        <v>44981.395833333336</v>
      </c>
      <c r="M1225" t="s">
        <v>4185</v>
      </c>
      <c r="N1225" s="4" t="s">
        <v>22</v>
      </c>
      <c r="P1225" t="s">
        <v>16</v>
      </c>
    </row>
    <row r="1226" spans="1:16">
      <c r="A1226" t="s">
        <v>3252</v>
      </c>
      <c r="B1226" t="s">
        <v>4186</v>
      </c>
      <c r="C1226" t="s">
        <v>586</v>
      </c>
      <c r="D1226">
        <v>824125</v>
      </c>
      <c r="I1226">
        <v>0</v>
      </c>
      <c r="J1226" s="3">
        <v>44971.518750000003</v>
      </c>
      <c r="K1226" s="3">
        <v>44981.375</v>
      </c>
      <c r="L1226" s="3">
        <v>44981.395833333336</v>
      </c>
      <c r="M1226" t="s">
        <v>4187</v>
      </c>
      <c r="N1226" s="4" t="s">
        <v>22</v>
      </c>
      <c r="P1226" t="s">
        <v>16</v>
      </c>
    </row>
    <row r="1227" spans="1:16">
      <c r="A1227" t="s">
        <v>3252</v>
      </c>
      <c r="B1227" t="s">
        <v>4188</v>
      </c>
      <c r="C1227" t="s">
        <v>586</v>
      </c>
      <c r="D1227">
        <v>851214</v>
      </c>
      <c r="I1227">
        <v>0</v>
      </c>
      <c r="J1227" s="3">
        <v>44971.131249999999</v>
      </c>
      <c r="K1227" s="3">
        <v>44981.375</v>
      </c>
      <c r="L1227" s="3">
        <v>44981.395833333336</v>
      </c>
      <c r="M1227" t="s">
        <v>4189</v>
      </c>
      <c r="N1227" s="4" t="s">
        <v>22</v>
      </c>
      <c r="P1227" t="s">
        <v>16</v>
      </c>
    </row>
    <row r="1228" spans="1:16">
      <c r="A1228" t="s">
        <v>3252</v>
      </c>
      <c r="B1228" t="s">
        <v>4190</v>
      </c>
      <c r="C1228" t="s">
        <v>300</v>
      </c>
      <c r="D1228">
        <v>442905</v>
      </c>
      <c r="G1228">
        <v>300000</v>
      </c>
      <c r="I1228">
        <v>0</v>
      </c>
      <c r="J1228" s="3">
        <v>44986.159722222219</v>
      </c>
      <c r="K1228" s="3">
        <v>44996.166666666664</v>
      </c>
      <c r="L1228" s="3">
        <v>44996.1875</v>
      </c>
      <c r="M1228" t="s">
        <v>4191</v>
      </c>
      <c r="N1228" s="4" t="s">
        <v>22</v>
      </c>
      <c r="P1228" t="s">
        <v>16</v>
      </c>
    </row>
    <row r="1229" spans="1:16">
      <c r="A1229" t="s">
        <v>3252</v>
      </c>
      <c r="B1229" t="s">
        <v>4192</v>
      </c>
      <c r="C1229" t="s">
        <v>586</v>
      </c>
      <c r="D1229">
        <v>812006</v>
      </c>
      <c r="G1229">
        <v>0</v>
      </c>
      <c r="I1229">
        <v>0</v>
      </c>
      <c r="J1229" s="3">
        <v>44986.320833333331</v>
      </c>
      <c r="K1229" s="3">
        <v>44996.375</v>
      </c>
      <c r="L1229" s="3">
        <v>44996.395833333336</v>
      </c>
      <c r="M1229" t="s">
        <v>4193</v>
      </c>
      <c r="N1229" s="4" t="s">
        <v>22</v>
      </c>
      <c r="P1229" t="s">
        <v>16</v>
      </c>
    </row>
    <row r="1230" spans="1:16">
      <c r="A1230" t="s">
        <v>3252</v>
      </c>
      <c r="B1230" t="s">
        <v>4194</v>
      </c>
      <c r="C1230" t="s">
        <v>586</v>
      </c>
      <c r="D1230">
        <v>813108</v>
      </c>
      <c r="G1230">
        <v>0</v>
      </c>
      <c r="I1230">
        <v>0</v>
      </c>
      <c r="J1230" s="3">
        <v>44986.331250000003</v>
      </c>
      <c r="K1230" s="3">
        <v>44996.375</v>
      </c>
      <c r="L1230" s="3">
        <v>44996.395833333336</v>
      </c>
      <c r="M1230" t="s">
        <v>4195</v>
      </c>
      <c r="N1230" s="4" t="s">
        <v>22</v>
      </c>
      <c r="P1230" t="s">
        <v>16</v>
      </c>
    </row>
    <row r="1231" spans="1:16">
      <c r="A1231" t="s">
        <v>3252</v>
      </c>
      <c r="B1231" t="s">
        <v>4196</v>
      </c>
      <c r="C1231" t="s">
        <v>586</v>
      </c>
      <c r="D1231">
        <v>813108</v>
      </c>
      <c r="G1231">
        <v>0</v>
      </c>
      <c r="I1231">
        <v>0</v>
      </c>
      <c r="J1231" s="3">
        <v>44986.301388888889</v>
      </c>
      <c r="K1231" s="3">
        <v>44996.375</v>
      </c>
      <c r="L1231" s="3">
        <v>44996.395833333336</v>
      </c>
      <c r="M1231" t="s">
        <v>4197</v>
      </c>
      <c r="N1231" s="4" t="s">
        <v>22</v>
      </c>
      <c r="P1231" t="s">
        <v>16</v>
      </c>
    </row>
    <row r="1232" spans="1:16">
      <c r="A1232" t="s">
        <v>3252</v>
      </c>
      <c r="B1232" t="s">
        <v>4198</v>
      </c>
      <c r="C1232" t="s">
        <v>586</v>
      </c>
      <c r="D1232">
        <v>813108</v>
      </c>
      <c r="G1232">
        <v>0</v>
      </c>
      <c r="I1232">
        <v>0</v>
      </c>
      <c r="J1232" s="3">
        <v>44986.191666666666</v>
      </c>
      <c r="K1232" s="3">
        <v>44996.375</v>
      </c>
      <c r="L1232" s="3">
        <v>44996.395833333336</v>
      </c>
      <c r="M1232" t="s">
        <v>4199</v>
      </c>
      <c r="N1232" s="4" t="s">
        <v>22</v>
      </c>
      <c r="P1232" t="s">
        <v>16</v>
      </c>
    </row>
    <row r="1233" spans="1:16">
      <c r="A1233" t="s">
        <v>3252</v>
      </c>
      <c r="B1233" t="s">
        <v>4200</v>
      </c>
      <c r="C1233" t="s">
        <v>586</v>
      </c>
      <c r="D1233">
        <v>813108</v>
      </c>
      <c r="G1233">
        <v>0</v>
      </c>
      <c r="I1233">
        <v>0</v>
      </c>
      <c r="J1233" s="3">
        <v>44986.161111111112</v>
      </c>
      <c r="K1233" s="3">
        <v>44996.375</v>
      </c>
      <c r="L1233" s="3">
        <v>44996.395833333336</v>
      </c>
      <c r="M1233" t="s">
        <v>4201</v>
      </c>
      <c r="N1233" s="4" t="s">
        <v>22</v>
      </c>
      <c r="P1233" t="s">
        <v>16</v>
      </c>
    </row>
    <row r="1234" spans="1:16">
      <c r="A1234" t="s">
        <v>3252</v>
      </c>
      <c r="B1234" t="s">
        <v>4202</v>
      </c>
      <c r="C1234" t="s">
        <v>586</v>
      </c>
      <c r="D1234">
        <v>813108</v>
      </c>
      <c r="G1234">
        <v>0</v>
      </c>
      <c r="I1234">
        <v>0</v>
      </c>
      <c r="J1234" s="3">
        <v>44986.311111111114</v>
      </c>
      <c r="K1234" s="3">
        <v>44996.375</v>
      </c>
      <c r="L1234" s="3">
        <v>44996.395833333336</v>
      </c>
      <c r="M1234" t="s">
        <v>4203</v>
      </c>
      <c r="N1234" s="4" t="s">
        <v>22</v>
      </c>
      <c r="P1234" t="s">
        <v>16</v>
      </c>
    </row>
    <row r="1235" spans="1:16">
      <c r="A1235" t="s">
        <v>3252</v>
      </c>
      <c r="B1235" t="s">
        <v>4204</v>
      </c>
      <c r="C1235" t="s">
        <v>586</v>
      </c>
      <c r="D1235">
        <v>821107</v>
      </c>
      <c r="G1235">
        <v>0</v>
      </c>
      <c r="I1235">
        <v>0</v>
      </c>
      <c r="J1235" s="3">
        <v>44986.104861111111</v>
      </c>
      <c r="K1235" s="3">
        <v>44998.375</v>
      </c>
      <c r="L1235" s="3">
        <v>44998.395833333336</v>
      </c>
      <c r="M1235" t="s">
        <v>4205</v>
      </c>
      <c r="N1235" s="4" t="s">
        <v>22</v>
      </c>
      <c r="P1235" t="s">
        <v>16</v>
      </c>
    </row>
    <row r="1236" spans="1:16">
      <c r="A1236" t="s">
        <v>3252</v>
      </c>
      <c r="B1236" t="s">
        <v>4206</v>
      </c>
      <c r="C1236" t="s">
        <v>586</v>
      </c>
      <c r="D1236">
        <v>821107</v>
      </c>
      <c r="G1236">
        <v>0</v>
      </c>
      <c r="I1236">
        <v>0</v>
      </c>
      <c r="J1236" s="3">
        <v>44986.115972222222</v>
      </c>
      <c r="K1236" s="3">
        <v>44998.375</v>
      </c>
      <c r="L1236" s="3">
        <v>44998.395833333336</v>
      </c>
      <c r="M1236" t="s">
        <v>4207</v>
      </c>
      <c r="N1236" s="4" t="s">
        <v>22</v>
      </c>
      <c r="P1236" t="s">
        <v>16</v>
      </c>
    </row>
    <row r="1237" spans="1:16">
      <c r="A1237" t="s">
        <v>3252</v>
      </c>
      <c r="B1237" t="s">
        <v>4208</v>
      </c>
      <c r="C1237" t="s">
        <v>586</v>
      </c>
      <c r="D1237">
        <v>821107</v>
      </c>
      <c r="G1237">
        <v>0</v>
      </c>
      <c r="I1237">
        <v>0</v>
      </c>
      <c r="J1237" s="3">
        <v>44986.211805555555</v>
      </c>
      <c r="K1237" s="3">
        <v>44998.375</v>
      </c>
      <c r="L1237" s="3">
        <v>44998.395833333336</v>
      </c>
      <c r="M1237" t="s">
        <v>4209</v>
      </c>
      <c r="N1237" s="4" t="s">
        <v>22</v>
      </c>
      <c r="P1237" t="s">
        <v>16</v>
      </c>
    </row>
    <row r="1238" spans="1:16">
      <c r="A1238" t="s">
        <v>3252</v>
      </c>
      <c r="B1238" t="s">
        <v>4210</v>
      </c>
      <c r="C1238" t="s">
        <v>586</v>
      </c>
      <c r="D1238">
        <v>821107</v>
      </c>
      <c r="G1238">
        <v>0</v>
      </c>
      <c r="I1238">
        <v>0</v>
      </c>
      <c r="J1238" s="3">
        <v>44986.138888888891</v>
      </c>
      <c r="K1238" s="3">
        <v>44998.375</v>
      </c>
      <c r="L1238" s="3">
        <v>44998.395833333336</v>
      </c>
      <c r="M1238" t="s">
        <v>4211</v>
      </c>
      <c r="N1238" s="4" t="s">
        <v>22</v>
      </c>
      <c r="P1238" t="s">
        <v>16</v>
      </c>
    </row>
    <row r="1239" spans="1:16">
      <c r="A1239" t="s">
        <v>3252</v>
      </c>
      <c r="B1239" t="s">
        <v>4212</v>
      </c>
      <c r="C1239" t="s">
        <v>586</v>
      </c>
      <c r="D1239">
        <v>821107</v>
      </c>
      <c r="G1239">
        <v>0</v>
      </c>
      <c r="I1239">
        <v>0</v>
      </c>
      <c r="J1239" s="3">
        <v>44986.129861111112</v>
      </c>
      <c r="K1239" s="3">
        <v>44998.375</v>
      </c>
      <c r="L1239" s="3">
        <v>44998.395833333336</v>
      </c>
      <c r="M1239" t="s">
        <v>4213</v>
      </c>
      <c r="N1239" s="4" t="s">
        <v>22</v>
      </c>
      <c r="P1239" t="s">
        <v>16</v>
      </c>
    </row>
    <row r="1240" spans="1:16">
      <c r="A1240" t="s">
        <v>3252</v>
      </c>
      <c r="B1240" t="s">
        <v>4214</v>
      </c>
      <c r="C1240" t="s">
        <v>586</v>
      </c>
      <c r="D1240">
        <v>821107</v>
      </c>
      <c r="G1240">
        <v>0</v>
      </c>
      <c r="I1240">
        <v>0</v>
      </c>
      <c r="J1240" s="3">
        <v>44986.09375</v>
      </c>
      <c r="K1240" s="3">
        <v>44998.375</v>
      </c>
      <c r="L1240" s="3">
        <v>44998.395833333336</v>
      </c>
      <c r="M1240" t="s">
        <v>4215</v>
      </c>
      <c r="N1240" s="4" t="s">
        <v>22</v>
      </c>
      <c r="P1240" t="s">
        <v>16</v>
      </c>
    </row>
    <row r="1241" spans="1:16">
      <c r="A1241" t="s">
        <v>3252</v>
      </c>
      <c r="B1241" t="s">
        <v>4216</v>
      </c>
      <c r="C1241" t="s">
        <v>586</v>
      </c>
      <c r="D1241">
        <v>841226</v>
      </c>
      <c r="G1241">
        <v>200000</v>
      </c>
      <c r="I1241">
        <v>0</v>
      </c>
      <c r="J1241" s="3">
        <v>44986.521527777775</v>
      </c>
      <c r="K1241" s="3">
        <v>45010.375</v>
      </c>
      <c r="L1241" s="3">
        <v>45010.395833333336</v>
      </c>
      <c r="M1241" t="s">
        <v>4217</v>
      </c>
      <c r="N1241" s="4" t="s">
        <v>22</v>
      </c>
      <c r="P1241" t="s">
        <v>16</v>
      </c>
    </row>
    <row r="1242" spans="1:16">
      <c r="A1242" t="s">
        <v>3252</v>
      </c>
      <c r="B1242" t="s">
        <v>4218</v>
      </c>
      <c r="C1242" t="s">
        <v>586</v>
      </c>
      <c r="D1242">
        <v>847222</v>
      </c>
      <c r="G1242">
        <v>200000</v>
      </c>
      <c r="I1242">
        <v>0</v>
      </c>
      <c r="J1242" s="3">
        <v>44986.066666666666</v>
      </c>
      <c r="K1242" s="3">
        <v>45001.458333333336</v>
      </c>
      <c r="L1242" s="3">
        <v>45001.479166666664</v>
      </c>
      <c r="M1242" t="s">
        <v>4219</v>
      </c>
      <c r="N1242" s="4" t="s">
        <v>22</v>
      </c>
      <c r="P1242" t="s">
        <v>16</v>
      </c>
    </row>
    <row r="1243" spans="1:16">
      <c r="A1243" t="s">
        <v>3252</v>
      </c>
      <c r="B1243" t="s">
        <v>4220</v>
      </c>
      <c r="C1243" t="s">
        <v>586</v>
      </c>
      <c r="D1243">
        <v>854311</v>
      </c>
      <c r="G1243">
        <v>250000</v>
      </c>
      <c r="I1243">
        <v>0</v>
      </c>
      <c r="J1243" s="3">
        <v>44986.287499999999</v>
      </c>
      <c r="K1243" s="3">
        <v>44996.375</v>
      </c>
      <c r="L1243" s="3">
        <v>44996.395833333336</v>
      </c>
      <c r="M1243" t="s">
        <v>4221</v>
      </c>
      <c r="N1243" s="4" t="s">
        <v>22</v>
      </c>
      <c r="P1243" t="s">
        <v>16</v>
      </c>
    </row>
    <row r="1244" spans="1:16">
      <c r="A1244" t="s">
        <v>3252</v>
      </c>
      <c r="B1244" t="s">
        <v>4222</v>
      </c>
      <c r="C1244" t="s">
        <v>586</v>
      </c>
      <c r="D1244">
        <v>854335</v>
      </c>
      <c r="G1244">
        <v>0</v>
      </c>
      <c r="I1244">
        <v>0</v>
      </c>
      <c r="J1244" s="3">
        <v>44986.084027777775</v>
      </c>
      <c r="K1244" s="3">
        <v>44996.375</v>
      </c>
      <c r="L1244" s="3">
        <v>44996.395833333336</v>
      </c>
      <c r="M1244" t="s">
        <v>4223</v>
      </c>
      <c r="N1244" s="4" t="s">
        <v>22</v>
      </c>
      <c r="P1244" t="s">
        <v>16</v>
      </c>
    </row>
    <row r="1245" spans="1:16">
      <c r="A1245" t="s">
        <v>3252</v>
      </c>
      <c r="B1245" t="s">
        <v>4224</v>
      </c>
      <c r="C1245" t="s">
        <v>586</v>
      </c>
      <c r="D1245">
        <v>854336</v>
      </c>
      <c r="G1245">
        <v>0</v>
      </c>
      <c r="I1245">
        <v>0</v>
      </c>
      <c r="J1245" s="3">
        <v>44986.106944444444</v>
      </c>
      <c r="K1245" s="3">
        <v>44996.375</v>
      </c>
      <c r="L1245" s="3">
        <v>44996.395833333336</v>
      </c>
      <c r="M1245" t="s">
        <v>4225</v>
      </c>
      <c r="N1245" s="4" t="s">
        <v>22</v>
      </c>
      <c r="P1245" t="s">
        <v>16</v>
      </c>
    </row>
    <row r="1246" spans="1:16">
      <c r="A1246" t="s">
        <v>3252</v>
      </c>
      <c r="B1246" t="s">
        <v>4226</v>
      </c>
      <c r="C1246" t="s">
        <v>875</v>
      </c>
      <c r="D1246">
        <v>131305</v>
      </c>
      <c r="G1246">
        <v>0</v>
      </c>
      <c r="H1246" s="5"/>
      <c r="I1246">
        <v>0</v>
      </c>
      <c r="J1246" s="3">
        <v>44960.185416666667</v>
      </c>
      <c r="K1246" s="3">
        <v>44970.208333333336</v>
      </c>
      <c r="L1246" s="3">
        <v>44970.229166666664</v>
      </c>
      <c r="M1246" t="s">
        <v>4227</v>
      </c>
      <c r="N1246" s="4" t="s">
        <v>22</v>
      </c>
      <c r="P1246" t="s">
        <v>16</v>
      </c>
    </row>
    <row r="1247" spans="1:16">
      <c r="A1247" t="s">
        <v>3252</v>
      </c>
      <c r="B1247" t="s">
        <v>4228</v>
      </c>
      <c r="C1247" t="s">
        <v>188</v>
      </c>
      <c r="D1247">
        <v>247001</v>
      </c>
      <c r="G1247">
        <v>933000</v>
      </c>
      <c r="H1247" s="5"/>
      <c r="I1247">
        <v>28000</v>
      </c>
      <c r="J1247" s="3">
        <v>44960.2</v>
      </c>
      <c r="K1247" s="3">
        <v>44971.083333333336</v>
      </c>
      <c r="L1247" s="3">
        <v>44971.104166666664</v>
      </c>
      <c r="M1247" t="s">
        <v>4229</v>
      </c>
      <c r="N1247" s="4" t="s">
        <v>22</v>
      </c>
      <c r="P1247" t="s">
        <v>16</v>
      </c>
    </row>
    <row r="1248" spans="1:16">
      <c r="A1248" t="s">
        <v>3252</v>
      </c>
      <c r="B1248" t="s">
        <v>4230</v>
      </c>
      <c r="C1248" t="s">
        <v>334</v>
      </c>
      <c r="D1248">
        <v>583212</v>
      </c>
      <c r="G1248">
        <v>0</v>
      </c>
      <c r="I1248">
        <v>0</v>
      </c>
      <c r="J1248" s="3">
        <v>44960.179166666669</v>
      </c>
      <c r="K1248" s="3">
        <v>44975.208333333336</v>
      </c>
      <c r="L1248" s="3">
        <v>44975.229166666664</v>
      </c>
      <c r="M1248" t="s">
        <v>4231</v>
      </c>
      <c r="N1248" s="4" t="s">
        <v>22</v>
      </c>
      <c r="P1248" t="s">
        <v>16</v>
      </c>
    </row>
    <row r="1249" spans="1:16">
      <c r="A1249" t="s">
        <v>3252</v>
      </c>
      <c r="B1249" t="s">
        <v>4232</v>
      </c>
      <c r="C1249" t="s">
        <v>586</v>
      </c>
      <c r="D1249">
        <v>801102</v>
      </c>
      <c r="G1249">
        <v>0</v>
      </c>
      <c r="H1249" s="5"/>
      <c r="I1249">
        <v>0</v>
      </c>
      <c r="J1249" s="3">
        <v>44960.390277777777</v>
      </c>
      <c r="K1249" s="3">
        <v>44971.416666666664</v>
      </c>
      <c r="L1249" s="3">
        <v>44971.4375</v>
      </c>
      <c r="M1249" t="s">
        <v>4233</v>
      </c>
      <c r="N1249" s="4" t="s">
        <v>22</v>
      </c>
      <c r="P1249" t="s">
        <v>16</v>
      </c>
    </row>
    <row r="1250" spans="1:16">
      <c r="A1250" t="s">
        <v>3252</v>
      </c>
      <c r="B1250" t="s">
        <v>4234</v>
      </c>
      <c r="C1250" t="s">
        <v>586</v>
      </c>
      <c r="D1250">
        <v>801102</v>
      </c>
      <c r="G1250">
        <v>0</v>
      </c>
      <c r="H1250" s="5"/>
      <c r="I1250">
        <v>0</v>
      </c>
      <c r="J1250" s="3">
        <v>44960.394444444442</v>
      </c>
      <c r="K1250" s="3">
        <v>44971.416666666664</v>
      </c>
      <c r="L1250" s="3">
        <v>44971.4375</v>
      </c>
      <c r="M1250" t="s">
        <v>4235</v>
      </c>
      <c r="N1250" s="4" t="s">
        <v>22</v>
      </c>
      <c r="P1250" t="s">
        <v>16</v>
      </c>
    </row>
    <row r="1251" spans="1:16">
      <c r="A1251" t="s">
        <v>3252</v>
      </c>
      <c r="B1251" t="s">
        <v>4236</v>
      </c>
      <c r="C1251" t="s">
        <v>586</v>
      </c>
      <c r="D1251">
        <v>801102</v>
      </c>
      <c r="G1251">
        <v>0</v>
      </c>
      <c r="H1251" s="5"/>
      <c r="I1251">
        <v>0</v>
      </c>
      <c r="J1251" s="3">
        <v>44960.401388888888</v>
      </c>
      <c r="K1251" s="3">
        <v>44971.416666666664</v>
      </c>
      <c r="L1251" s="3">
        <v>44971.4375</v>
      </c>
      <c r="M1251" t="s">
        <v>4237</v>
      </c>
      <c r="N1251" s="4" t="s">
        <v>22</v>
      </c>
      <c r="P1251" t="s">
        <v>16</v>
      </c>
    </row>
    <row r="1252" spans="1:16">
      <c r="A1252" t="s">
        <v>3252</v>
      </c>
      <c r="B1252" t="s">
        <v>4238</v>
      </c>
      <c r="C1252" t="s">
        <v>586</v>
      </c>
      <c r="D1252">
        <v>801102</v>
      </c>
      <c r="G1252">
        <v>0</v>
      </c>
      <c r="H1252" s="5"/>
      <c r="I1252">
        <v>0</v>
      </c>
      <c r="J1252" s="3">
        <v>44960.06527777778</v>
      </c>
      <c r="K1252" s="3">
        <v>44971.375</v>
      </c>
      <c r="L1252" s="3">
        <v>44971.395833333336</v>
      </c>
      <c r="M1252" t="s">
        <v>4239</v>
      </c>
      <c r="N1252" s="4" t="s">
        <v>22</v>
      </c>
      <c r="P1252" t="s">
        <v>16</v>
      </c>
    </row>
    <row r="1253" spans="1:16">
      <c r="A1253" t="s">
        <v>3252</v>
      </c>
      <c r="B1253" t="s">
        <v>4240</v>
      </c>
      <c r="C1253" t="s">
        <v>586</v>
      </c>
      <c r="D1253">
        <v>801102</v>
      </c>
      <c r="G1253">
        <v>0</v>
      </c>
      <c r="H1253" s="5"/>
      <c r="I1253">
        <v>0</v>
      </c>
      <c r="J1253" s="3">
        <v>44960.397916666669</v>
      </c>
      <c r="K1253" s="3">
        <v>44971.416666666664</v>
      </c>
      <c r="L1253" s="3">
        <v>44971.4375</v>
      </c>
      <c r="M1253" t="s">
        <v>4241</v>
      </c>
      <c r="N1253" s="4" t="s">
        <v>22</v>
      </c>
      <c r="P1253" t="s">
        <v>16</v>
      </c>
    </row>
    <row r="1254" spans="1:16">
      <c r="A1254" t="s">
        <v>3252</v>
      </c>
      <c r="B1254" t="s">
        <v>4242</v>
      </c>
      <c r="C1254" t="s">
        <v>586</v>
      </c>
      <c r="D1254">
        <v>801102</v>
      </c>
      <c r="G1254">
        <v>0</v>
      </c>
      <c r="H1254" s="5"/>
      <c r="I1254">
        <v>0</v>
      </c>
      <c r="J1254" s="3">
        <v>44960.046527777777</v>
      </c>
      <c r="K1254" s="3">
        <v>44971.375</v>
      </c>
      <c r="L1254" s="3">
        <v>44971.395833333336</v>
      </c>
      <c r="M1254" t="s">
        <v>4243</v>
      </c>
      <c r="N1254" s="4" t="s">
        <v>22</v>
      </c>
      <c r="P1254" t="s">
        <v>16</v>
      </c>
    </row>
    <row r="1255" spans="1:16">
      <c r="A1255" t="s">
        <v>3252</v>
      </c>
      <c r="B1255" t="s">
        <v>4244</v>
      </c>
      <c r="C1255" t="s">
        <v>586</v>
      </c>
      <c r="D1255">
        <v>801102</v>
      </c>
      <c r="G1255">
        <v>0</v>
      </c>
      <c r="H1255" s="5"/>
      <c r="I1255">
        <v>0</v>
      </c>
      <c r="J1255" s="3">
        <v>44960.05</v>
      </c>
      <c r="K1255" s="3">
        <v>44971.083333333336</v>
      </c>
      <c r="L1255" s="3">
        <v>44971.104166666664</v>
      </c>
      <c r="M1255" t="s">
        <v>4245</v>
      </c>
      <c r="N1255" s="4" t="s">
        <v>22</v>
      </c>
      <c r="P1255" t="s">
        <v>16</v>
      </c>
    </row>
    <row r="1256" spans="1:16">
      <c r="A1256" t="s">
        <v>3252</v>
      </c>
      <c r="B1256" t="s">
        <v>4246</v>
      </c>
      <c r="C1256" t="s">
        <v>586</v>
      </c>
      <c r="D1256">
        <v>801102</v>
      </c>
      <c r="G1256">
        <v>0</v>
      </c>
      <c r="H1256" s="5"/>
      <c r="I1256">
        <v>0</v>
      </c>
      <c r="J1256" s="3">
        <v>44960.318055555559</v>
      </c>
      <c r="K1256" s="3">
        <v>44971.375</v>
      </c>
      <c r="L1256" s="3">
        <v>44971.395833333336</v>
      </c>
      <c r="M1256" t="s">
        <v>4247</v>
      </c>
      <c r="N1256" s="4" t="s">
        <v>22</v>
      </c>
      <c r="P1256" t="s">
        <v>16</v>
      </c>
    </row>
    <row r="1257" spans="1:16">
      <c r="A1257" t="s">
        <v>3252</v>
      </c>
      <c r="B1257" t="s">
        <v>4248</v>
      </c>
      <c r="C1257" t="s">
        <v>586</v>
      </c>
      <c r="D1257">
        <v>801109</v>
      </c>
      <c r="G1257">
        <v>0</v>
      </c>
      <c r="H1257" s="5"/>
      <c r="I1257">
        <v>0</v>
      </c>
      <c r="J1257" s="3">
        <v>44960.136805555558</v>
      </c>
      <c r="K1257" s="3">
        <v>44971.375</v>
      </c>
      <c r="L1257" s="3">
        <v>44971.395833333336</v>
      </c>
      <c r="M1257" t="s">
        <v>4249</v>
      </c>
      <c r="N1257" s="4" t="s">
        <v>22</v>
      </c>
      <c r="P1257" t="s">
        <v>16</v>
      </c>
    </row>
    <row r="1258" spans="1:16">
      <c r="A1258" t="s">
        <v>3252</v>
      </c>
      <c r="B1258" t="s">
        <v>4250</v>
      </c>
      <c r="C1258" t="s">
        <v>586</v>
      </c>
      <c r="D1258">
        <v>801110</v>
      </c>
      <c r="G1258">
        <v>0</v>
      </c>
      <c r="H1258" s="5"/>
      <c r="I1258">
        <v>0</v>
      </c>
      <c r="J1258" s="3">
        <v>44960.490972222222</v>
      </c>
      <c r="K1258" s="3">
        <v>44978.375</v>
      </c>
      <c r="L1258" s="3">
        <v>44978.395833333336</v>
      </c>
      <c r="M1258" t="s">
        <v>4251</v>
      </c>
      <c r="N1258" s="4" t="s">
        <v>22</v>
      </c>
      <c r="P1258" t="s">
        <v>16</v>
      </c>
    </row>
    <row r="1259" spans="1:16">
      <c r="A1259" t="s">
        <v>3252</v>
      </c>
      <c r="B1259" t="s">
        <v>4252</v>
      </c>
      <c r="C1259" t="s">
        <v>586</v>
      </c>
      <c r="D1259">
        <v>801110</v>
      </c>
      <c r="G1259">
        <v>0</v>
      </c>
      <c r="H1259" s="5"/>
      <c r="I1259">
        <v>0</v>
      </c>
      <c r="J1259" s="3">
        <v>44960.487500000003</v>
      </c>
      <c r="K1259" s="3">
        <v>44978.375</v>
      </c>
      <c r="L1259" s="3">
        <v>44978.395833333336</v>
      </c>
      <c r="M1259" t="s">
        <v>4253</v>
      </c>
      <c r="N1259" s="4" t="s">
        <v>22</v>
      </c>
      <c r="P1259" t="s">
        <v>16</v>
      </c>
    </row>
    <row r="1260" spans="1:16">
      <c r="A1260" t="s">
        <v>3252</v>
      </c>
      <c r="B1260" t="s">
        <v>4254</v>
      </c>
      <c r="C1260" t="s">
        <v>586</v>
      </c>
      <c r="D1260">
        <v>801110</v>
      </c>
      <c r="G1260">
        <v>0</v>
      </c>
      <c r="H1260" s="5"/>
      <c r="I1260">
        <v>0</v>
      </c>
      <c r="J1260" s="3">
        <v>44960.482638888891</v>
      </c>
      <c r="K1260" s="3">
        <v>44978.375</v>
      </c>
      <c r="L1260" s="3">
        <v>44978.395833333336</v>
      </c>
      <c r="M1260" t="s">
        <v>4255</v>
      </c>
      <c r="N1260" s="4" t="s">
        <v>22</v>
      </c>
      <c r="P1260" t="s">
        <v>16</v>
      </c>
    </row>
    <row r="1261" spans="1:16">
      <c r="A1261" t="s">
        <v>3252</v>
      </c>
      <c r="B1261" t="s">
        <v>4256</v>
      </c>
      <c r="C1261" t="s">
        <v>586</v>
      </c>
      <c r="D1261">
        <v>801110</v>
      </c>
      <c r="G1261">
        <v>0</v>
      </c>
      <c r="H1261" s="5"/>
      <c r="I1261">
        <v>0</v>
      </c>
      <c r="J1261" s="3">
        <v>44960.495138888888</v>
      </c>
      <c r="K1261" s="3">
        <v>44978.208333333336</v>
      </c>
      <c r="L1261" s="3">
        <v>44978.229166666664</v>
      </c>
      <c r="M1261" t="s">
        <v>4257</v>
      </c>
      <c r="N1261" s="4" t="s">
        <v>22</v>
      </c>
      <c r="P1261" t="s">
        <v>16</v>
      </c>
    </row>
    <row r="1262" spans="1:16">
      <c r="A1262" t="s">
        <v>3252</v>
      </c>
      <c r="B1262" t="s">
        <v>4258</v>
      </c>
      <c r="C1262" t="s">
        <v>586</v>
      </c>
      <c r="D1262">
        <v>801110</v>
      </c>
      <c r="G1262">
        <v>0</v>
      </c>
      <c r="H1262" s="5"/>
      <c r="I1262">
        <v>0</v>
      </c>
      <c r="J1262" s="3">
        <v>44960.500694444447</v>
      </c>
      <c r="K1262" s="3">
        <v>44978.375</v>
      </c>
      <c r="L1262" s="3">
        <v>44978.395833333336</v>
      </c>
      <c r="M1262" t="s">
        <v>4259</v>
      </c>
      <c r="N1262" s="4" t="s">
        <v>22</v>
      </c>
      <c r="P1262" t="s">
        <v>16</v>
      </c>
    </row>
    <row r="1263" spans="1:16">
      <c r="A1263" t="s">
        <v>3252</v>
      </c>
      <c r="B1263" t="s">
        <v>4260</v>
      </c>
      <c r="C1263" t="s">
        <v>586</v>
      </c>
      <c r="D1263">
        <v>801505</v>
      </c>
      <c r="G1263">
        <v>0</v>
      </c>
      <c r="H1263" s="5"/>
      <c r="I1263">
        <v>0</v>
      </c>
      <c r="J1263" s="3">
        <v>44960.129166666666</v>
      </c>
      <c r="K1263" s="3">
        <v>44971.375</v>
      </c>
      <c r="L1263" s="3">
        <v>44971.395833333336</v>
      </c>
      <c r="M1263" t="s">
        <v>4261</v>
      </c>
      <c r="N1263" s="4" t="s">
        <v>22</v>
      </c>
      <c r="P1263" t="s">
        <v>16</v>
      </c>
    </row>
    <row r="1264" spans="1:16">
      <c r="A1264" t="s">
        <v>3252</v>
      </c>
      <c r="B1264" t="s">
        <v>4262</v>
      </c>
      <c r="C1264" t="s">
        <v>586</v>
      </c>
      <c r="D1264">
        <v>802152</v>
      </c>
      <c r="G1264">
        <v>226000</v>
      </c>
      <c r="H1264" s="5"/>
      <c r="I1264">
        <v>0</v>
      </c>
      <c r="J1264" s="3">
        <v>44960.333333333336</v>
      </c>
      <c r="K1264" s="3">
        <v>44970.375</v>
      </c>
      <c r="L1264" s="3">
        <v>44970.395833333336</v>
      </c>
      <c r="M1264" t="s">
        <v>4263</v>
      </c>
      <c r="N1264" s="4" t="s">
        <v>22</v>
      </c>
      <c r="P1264" t="s">
        <v>16</v>
      </c>
    </row>
    <row r="1265" spans="1:16">
      <c r="A1265" t="s">
        <v>3252</v>
      </c>
      <c r="B1265" t="s">
        <v>4264</v>
      </c>
      <c r="C1265" t="s">
        <v>586</v>
      </c>
      <c r="D1265">
        <v>802152</v>
      </c>
      <c r="G1265">
        <v>220000</v>
      </c>
      <c r="H1265" s="5"/>
      <c r="I1265">
        <v>0</v>
      </c>
      <c r="J1265" s="3">
        <v>44960.379166666666</v>
      </c>
      <c r="K1265" s="3">
        <v>44971.375</v>
      </c>
      <c r="L1265" s="3">
        <v>44971.395833333336</v>
      </c>
      <c r="M1265" t="s">
        <v>4265</v>
      </c>
      <c r="N1265" s="4" t="s">
        <v>22</v>
      </c>
      <c r="P1265" t="s">
        <v>16</v>
      </c>
    </row>
    <row r="1266" spans="1:16">
      <c r="A1266" t="s">
        <v>3252</v>
      </c>
      <c r="B1266" t="s">
        <v>4266</v>
      </c>
      <c r="C1266" t="s">
        <v>586</v>
      </c>
      <c r="D1266">
        <v>802154</v>
      </c>
      <c r="G1266">
        <v>300000</v>
      </c>
      <c r="H1266" s="5"/>
      <c r="I1266">
        <v>0</v>
      </c>
      <c r="J1266" s="3">
        <v>44960.048611111109</v>
      </c>
      <c r="K1266" s="3">
        <v>44970.375</v>
      </c>
      <c r="L1266" s="3">
        <v>44970.395833333336</v>
      </c>
      <c r="M1266" t="s">
        <v>4267</v>
      </c>
      <c r="N1266" s="4" t="s">
        <v>22</v>
      </c>
      <c r="P1266" t="s">
        <v>16</v>
      </c>
    </row>
    <row r="1267" spans="1:16">
      <c r="A1267" t="s">
        <v>3252</v>
      </c>
      <c r="B1267" t="s">
        <v>4268</v>
      </c>
      <c r="C1267" t="s">
        <v>586</v>
      </c>
      <c r="D1267">
        <v>802158</v>
      </c>
      <c r="G1267">
        <v>140000</v>
      </c>
      <c r="H1267" s="5"/>
      <c r="I1267">
        <v>0</v>
      </c>
      <c r="J1267" s="3">
        <v>44960.085416666669</v>
      </c>
      <c r="K1267" s="3">
        <v>44970.375</v>
      </c>
      <c r="L1267" s="3">
        <v>44970.395833333336</v>
      </c>
      <c r="M1267" t="s">
        <v>4269</v>
      </c>
      <c r="N1267" s="4" t="s">
        <v>22</v>
      </c>
      <c r="P1267" t="s">
        <v>16</v>
      </c>
    </row>
    <row r="1268" spans="1:16">
      <c r="A1268" t="s">
        <v>3252</v>
      </c>
      <c r="B1268" t="s">
        <v>4270</v>
      </c>
      <c r="C1268" t="s">
        <v>586</v>
      </c>
      <c r="D1268">
        <v>802158</v>
      </c>
      <c r="G1268">
        <v>220000</v>
      </c>
      <c r="H1268" s="5"/>
      <c r="I1268">
        <v>0</v>
      </c>
      <c r="J1268" s="3">
        <v>44960.342361111114</v>
      </c>
      <c r="K1268" s="3">
        <v>44970.375</v>
      </c>
      <c r="L1268" s="3">
        <v>44970.395833333336</v>
      </c>
      <c r="M1268" t="s">
        <v>4271</v>
      </c>
      <c r="N1268" s="4" t="s">
        <v>22</v>
      </c>
      <c r="P1268" t="s">
        <v>16</v>
      </c>
    </row>
    <row r="1269" spans="1:16">
      <c r="A1269" t="s">
        <v>3252</v>
      </c>
      <c r="B1269" t="s">
        <v>4272</v>
      </c>
      <c r="C1269" t="s">
        <v>586</v>
      </c>
      <c r="D1269">
        <v>802158</v>
      </c>
      <c r="G1269">
        <v>210000</v>
      </c>
      <c r="H1269" s="5"/>
      <c r="I1269">
        <v>0</v>
      </c>
      <c r="J1269" s="3">
        <v>44960.321527777778</v>
      </c>
      <c r="K1269" s="3">
        <v>44970.375</v>
      </c>
      <c r="L1269" s="3">
        <v>44970.395833333336</v>
      </c>
      <c r="M1269" t="s">
        <v>4273</v>
      </c>
      <c r="N1269" s="4" t="s">
        <v>22</v>
      </c>
      <c r="P1269" t="s">
        <v>16</v>
      </c>
    </row>
    <row r="1270" spans="1:16">
      <c r="A1270" t="s">
        <v>3252</v>
      </c>
      <c r="B1270" t="s">
        <v>4274</v>
      </c>
      <c r="C1270" t="s">
        <v>586</v>
      </c>
      <c r="D1270">
        <v>802163</v>
      </c>
      <c r="G1270">
        <v>300000</v>
      </c>
      <c r="H1270" s="5"/>
      <c r="I1270">
        <v>0</v>
      </c>
      <c r="J1270" s="3">
        <v>44960.07916666667</v>
      </c>
      <c r="K1270" s="3">
        <v>44970.375</v>
      </c>
      <c r="L1270" s="3">
        <v>44970.395833333336</v>
      </c>
      <c r="M1270" t="s">
        <v>4275</v>
      </c>
      <c r="N1270" s="4" t="s">
        <v>22</v>
      </c>
      <c r="P1270" t="s">
        <v>16</v>
      </c>
    </row>
    <row r="1271" spans="1:16">
      <c r="A1271" t="s">
        <v>3252</v>
      </c>
      <c r="B1271" t="s">
        <v>4276</v>
      </c>
      <c r="C1271" t="s">
        <v>586</v>
      </c>
      <c r="D1271">
        <v>802183</v>
      </c>
      <c r="G1271">
        <v>300000</v>
      </c>
      <c r="H1271" s="5"/>
      <c r="I1271">
        <v>0</v>
      </c>
      <c r="J1271" s="3">
        <v>44960.097222222219</v>
      </c>
      <c r="K1271" s="3">
        <v>44970.375</v>
      </c>
      <c r="L1271" s="3">
        <v>44970.395833333336</v>
      </c>
      <c r="M1271" t="s">
        <v>4277</v>
      </c>
      <c r="N1271" s="4" t="s">
        <v>22</v>
      </c>
      <c r="P1271" t="s">
        <v>16</v>
      </c>
    </row>
    <row r="1272" spans="1:16">
      <c r="A1272" t="s">
        <v>3252</v>
      </c>
      <c r="B1272" t="s">
        <v>4278</v>
      </c>
      <c r="C1272" t="s">
        <v>586</v>
      </c>
      <c r="D1272">
        <v>802201</v>
      </c>
      <c r="G1272">
        <v>300000</v>
      </c>
      <c r="H1272" s="5"/>
      <c r="I1272">
        <v>0</v>
      </c>
      <c r="J1272" s="3">
        <v>44960.334027777775</v>
      </c>
      <c r="K1272" s="3">
        <v>44970.375</v>
      </c>
      <c r="L1272" s="3">
        <v>44970.395833333336</v>
      </c>
      <c r="M1272" t="s">
        <v>4279</v>
      </c>
      <c r="N1272" s="4" t="s">
        <v>22</v>
      </c>
      <c r="P1272" t="s">
        <v>16</v>
      </c>
    </row>
    <row r="1273" spans="1:16">
      <c r="A1273" t="s">
        <v>3252</v>
      </c>
      <c r="B1273" t="s">
        <v>4280</v>
      </c>
      <c r="C1273" t="s">
        <v>586</v>
      </c>
      <c r="D1273">
        <v>802201</v>
      </c>
      <c r="G1273">
        <v>300000</v>
      </c>
      <c r="H1273" s="5"/>
      <c r="I1273">
        <v>0</v>
      </c>
      <c r="J1273" s="3">
        <v>44960.353472222225</v>
      </c>
      <c r="K1273" s="3">
        <v>44970.375</v>
      </c>
      <c r="L1273" s="3">
        <v>44970.395833333336</v>
      </c>
      <c r="M1273" t="s">
        <v>4281</v>
      </c>
      <c r="N1273" s="4" t="s">
        <v>22</v>
      </c>
      <c r="P1273" t="s">
        <v>16</v>
      </c>
    </row>
    <row r="1274" spans="1:16">
      <c r="A1274" t="s">
        <v>3252</v>
      </c>
      <c r="B1274" t="s">
        <v>4282</v>
      </c>
      <c r="C1274" t="s">
        <v>586</v>
      </c>
      <c r="D1274">
        <v>802201</v>
      </c>
      <c r="G1274">
        <v>300000</v>
      </c>
      <c r="H1274" s="5"/>
      <c r="I1274">
        <v>0</v>
      </c>
      <c r="J1274" s="3">
        <v>44960.345833333333</v>
      </c>
      <c r="K1274" s="3">
        <v>44970.375</v>
      </c>
      <c r="L1274" s="3">
        <v>44970.395833333336</v>
      </c>
      <c r="M1274" t="s">
        <v>4283</v>
      </c>
      <c r="N1274" s="4" t="s">
        <v>22</v>
      </c>
      <c r="P1274" t="s">
        <v>16</v>
      </c>
    </row>
    <row r="1275" spans="1:16">
      <c r="A1275" t="s">
        <v>3252</v>
      </c>
      <c r="B1275" t="s">
        <v>4284</v>
      </c>
      <c r="C1275" t="s">
        <v>586</v>
      </c>
      <c r="D1275">
        <v>802203</v>
      </c>
      <c r="G1275">
        <v>300000</v>
      </c>
      <c r="H1275" s="5"/>
      <c r="I1275">
        <v>0</v>
      </c>
      <c r="J1275" s="3">
        <v>44960.049305555556</v>
      </c>
      <c r="K1275" s="3">
        <v>44970.375</v>
      </c>
      <c r="L1275" s="3">
        <v>44970.395833333336</v>
      </c>
      <c r="M1275" t="s">
        <v>4285</v>
      </c>
      <c r="N1275" s="4" t="s">
        <v>22</v>
      </c>
      <c r="P1275" t="s">
        <v>16</v>
      </c>
    </row>
    <row r="1276" spans="1:16">
      <c r="A1276" t="s">
        <v>3252</v>
      </c>
      <c r="B1276" t="s">
        <v>4286</v>
      </c>
      <c r="C1276" t="s">
        <v>586</v>
      </c>
      <c r="D1276">
        <v>802203</v>
      </c>
      <c r="G1276">
        <v>300000</v>
      </c>
      <c r="H1276" s="5"/>
      <c r="I1276">
        <v>0</v>
      </c>
      <c r="J1276" s="3">
        <v>44960.320833333331</v>
      </c>
      <c r="K1276" s="3">
        <v>44970.375</v>
      </c>
      <c r="L1276" s="3">
        <v>44970.395833333336</v>
      </c>
      <c r="M1276" t="s">
        <v>4287</v>
      </c>
      <c r="N1276" s="4" t="s">
        <v>22</v>
      </c>
      <c r="P1276" t="s">
        <v>16</v>
      </c>
    </row>
    <row r="1277" spans="1:16">
      <c r="A1277" t="s">
        <v>3252</v>
      </c>
      <c r="B1277" t="s">
        <v>4288</v>
      </c>
      <c r="C1277" t="s">
        <v>586</v>
      </c>
      <c r="D1277">
        <v>802203</v>
      </c>
      <c r="G1277">
        <v>175000</v>
      </c>
      <c r="H1277" s="5"/>
      <c r="I1277">
        <v>0</v>
      </c>
      <c r="J1277" s="3">
        <v>44960.144444444442</v>
      </c>
      <c r="K1277" s="3">
        <v>44970.375</v>
      </c>
      <c r="L1277" s="3">
        <v>44970.395833333336</v>
      </c>
      <c r="M1277" t="s">
        <v>4289</v>
      </c>
      <c r="N1277" s="4" t="s">
        <v>22</v>
      </c>
      <c r="P1277" t="s">
        <v>16</v>
      </c>
    </row>
    <row r="1278" spans="1:16">
      <c r="A1278" t="s">
        <v>3252</v>
      </c>
      <c r="B1278" t="s">
        <v>4290</v>
      </c>
      <c r="C1278" t="s">
        <v>586</v>
      </c>
      <c r="D1278">
        <v>802203</v>
      </c>
      <c r="G1278">
        <v>300000</v>
      </c>
      <c r="H1278" s="5"/>
      <c r="I1278">
        <v>0</v>
      </c>
      <c r="J1278" s="3">
        <v>44960.094444444447</v>
      </c>
      <c r="K1278" s="3">
        <v>44970.375</v>
      </c>
      <c r="L1278" s="3">
        <v>44970.395833333336</v>
      </c>
      <c r="M1278" t="s">
        <v>4291</v>
      </c>
      <c r="N1278" s="4" t="s">
        <v>22</v>
      </c>
      <c r="P1278" t="s">
        <v>16</v>
      </c>
    </row>
    <row r="1279" spans="1:16">
      <c r="A1279" t="s">
        <v>3252</v>
      </c>
      <c r="B1279" t="s">
        <v>4292</v>
      </c>
      <c r="C1279" t="s">
        <v>586</v>
      </c>
      <c r="D1279">
        <v>802208</v>
      </c>
      <c r="G1279">
        <v>300000</v>
      </c>
      <c r="H1279" s="5"/>
      <c r="I1279">
        <v>0</v>
      </c>
      <c r="J1279" s="3">
        <v>44960.095138888886</v>
      </c>
      <c r="K1279" s="3">
        <v>44970.375</v>
      </c>
      <c r="L1279" s="3">
        <v>44970.395833333336</v>
      </c>
      <c r="M1279" t="s">
        <v>4293</v>
      </c>
      <c r="N1279" s="4" t="s">
        <v>22</v>
      </c>
      <c r="P1279" t="s">
        <v>16</v>
      </c>
    </row>
    <row r="1280" spans="1:16">
      <c r="A1280" t="s">
        <v>3252</v>
      </c>
      <c r="B1280" t="s">
        <v>4294</v>
      </c>
      <c r="C1280" t="s">
        <v>586</v>
      </c>
      <c r="D1280">
        <v>802208</v>
      </c>
      <c r="G1280">
        <v>300000</v>
      </c>
      <c r="H1280" s="5"/>
      <c r="I1280">
        <v>0</v>
      </c>
      <c r="J1280" s="3">
        <v>44960.049305555556</v>
      </c>
      <c r="K1280" s="3">
        <v>44970.375</v>
      </c>
      <c r="L1280" s="3">
        <v>44970.395833333336</v>
      </c>
      <c r="M1280" t="s">
        <v>4295</v>
      </c>
      <c r="N1280" s="4" t="s">
        <v>22</v>
      </c>
      <c r="P1280" t="s">
        <v>16</v>
      </c>
    </row>
    <row r="1281" spans="1:16">
      <c r="A1281" t="s">
        <v>3252</v>
      </c>
      <c r="B1281" t="s">
        <v>4296</v>
      </c>
      <c r="C1281" t="s">
        <v>586</v>
      </c>
      <c r="D1281">
        <v>802208</v>
      </c>
      <c r="G1281">
        <v>300000</v>
      </c>
      <c r="H1281" s="5"/>
      <c r="I1281">
        <v>0</v>
      </c>
      <c r="J1281" s="3">
        <v>44960.080555555556</v>
      </c>
      <c r="K1281" s="3">
        <v>44970.375</v>
      </c>
      <c r="L1281" s="3">
        <v>44970.395833333336</v>
      </c>
      <c r="M1281" t="s">
        <v>4297</v>
      </c>
      <c r="N1281" s="4" t="s">
        <v>22</v>
      </c>
      <c r="P1281" t="s">
        <v>16</v>
      </c>
    </row>
    <row r="1282" spans="1:16">
      <c r="A1282" t="s">
        <v>3252</v>
      </c>
      <c r="B1282" t="s">
        <v>4298</v>
      </c>
      <c r="C1282" t="s">
        <v>586</v>
      </c>
      <c r="D1282">
        <v>841244</v>
      </c>
      <c r="G1282">
        <v>400000</v>
      </c>
      <c r="H1282" s="5"/>
      <c r="I1282">
        <v>0</v>
      </c>
      <c r="J1282" s="3">
        <v>44960.352777777778</v>
      </c>
      <c r="K1282" s="3">
        <v>44970.375</v>
      </c>
      <c r="L1282" s="3">
        <v>44970.395833333336</v>
      </c>
      <c r="M1282" t="s">
        <v>4299</v>
      </c>
      <c r="N1282" s="4" t="s">
        <v>22</v>
      </c>
      <c r="P1282" t="s">
        <v>16</v>
      </c>
    </row>
    <row r="1283" spans="1:16">
      <c r="A1283" t="s">
        <v>3252</v>
      </c>
      <c r="B1283" t="s">
        <v>4300</v>
      </c>
      <c r="C1283" t="s">
        <v>586</v>
      </c>
      <c r="D1283">
        <v>841244</v>
      </c>
      <c r="G1283">
        <v>300000</v>
      </c>
      <c r="H1283" s="5"/>
      <c r="I1283">
        <v>0</v>
      </c>
      <c r="J1283" s="3">
        <v>44960.349305555559</v>
      </c>
      <c r="K1283" s="3">
        <v>44970.375</v>
      </c>
      <c r="L1283" s="3">
        <v>44970.395833333336</v>
      </c>
      <c r="M1283" t="s">
        <v>4301</v>
      </c>
      <c r="N1283" s="4" t="s">
        <v>22</v>
      </c>
      <c r="P1283" t="s">
        <v>16</v>
      </c>
    </row>
    <row r="1284" spans="1:16">
      <c r="A1284" t="s">
        <v>3252</v>
      </c>
      <c r="B1284" t="s">
        <v>4302</v>
      </c>
      <c r="C1284" t="s">
        <v>586</v>
      </c>
      <c r="D1284">
        <v>841311</v>
      </c>
      <c r="G1284">
        <v>0</v>
      </c>
      <c r="H1284" s="5"/>
      <c r="I1284">
        <v>0</v>
      </c>
      <c r="J1284" s="3">
        <v>44960.538888888892</v>
      </c>
      <c r="K1284" s="3">
        <v>44975.375</v>
      </c>
      <c r="L1284" s="3">
        <v>44975.395833333336</v>
      </c>
      <c r="M1284" t="s">
        <v>4303</v>
      </c>
      <c r="N1284" s="4" t="s">
        <v>22</v>
      </c>
      <c r="P1284" t="s">
        <v>16</v>
      </c>
    </row>
    <row r="1285" spans="1:16">
      <c r="A1285" t="s">
        <v>3252</v>
      </c>
      <c r="B1285" t="s">
        <v>4304</v>
      </c>
      <c r="C1285" t="s">
        <v>586</v>
      </c>
      <c r="D1285">
        <v>845438</v>
      </c>
      <c r="G1285">
        <v>325000</v>
      </c>
      <c r="H1285" s="5"/>
      <c r="I1285">
        <v>0</v>
      </c>
      <c r="J1285" s="3">
        <v>44960.15625</v>
      </c>
      <c r="K1285" s="3">
        <v>44974.375</v>
      </c>
      <c r="L1285" s="3">
        <v>44974.395833333336</v>
      </c>
      <c r="M1285" t="s">
        <v>4305</v>
      </c>
      <c r="N1285" s="4" t="s">
        <v>22</v>
      </c>
      <c r="P1285" t="s">
        <v>16</v>
      </c>
    </row>
    <row r="1286" spans="1:16">
      <c r="A1286" t="s">
        <v>3252</v>
      </c>
      <c r="B1286" t="s">
        <v>4306</v>
      </c>
      <c r="C1286" t="s">
        <v>586</v>
      </c>
      <c r="D1286">
        <v>851204</v>
      </c>
      <c r="G1286">
        <v>0</v>
      </c>
      <c r="H1286" s="5"/>
      <c r="I1286">
        <v>0</v>
      </c>
      <c r="J1286" s="3">
        <v>44960.053472222222</v>
      </c>
      <c r="K1286" s="3">
        <v>44970.375</v>
      </c>
      <c r="L1286" s="3">
        <v>44970.395833333336</v>
      </c>
      <c r="M1286" t="s">
        <v>4307</v>
      </c>
      <c r="N1286" s="4" t="s">
        <v>22</v>
      </c>
      <c r="P1286" t="s">
        <v>16</v>
      </c>
    </row>
    <row r="1287" spans="1:16">
      <c r="A1287" t="s">
        <v>3252</v>
      </c>
      <c r="B1287" t="s">
        <v>4308</v>
      </c>
      <c r="C1287" t="s">
        <v>586</v>
      </c>
      <c r="D1287">
        <v>853204</v>
      </c>
      <c r="G1287">
        <v>0</v>
      </c>
      <c r="H1287" s="5"/>
      <c r="I1287">
        <v>0</v>
      </c>
      <c r="J1287" s="3">
        <v>44960.513888888891</v>
      </c>
      <c r="K1287" s="3">
        <v>44970.375</v>
      </c>
      <c r="L1287" s="3">
        <v>44970.395833333336</v>
      </c>
      <c r="M1287" t="s">
        <v>4309</v>
      </c>
      <c r="N1287" s="4" t="s">
        <v>22</v>
      </c>
      <c r="P1287" t="s">
        <v>16</v>
      </c>
    </row>
    <row r="1288" spans="1:16">
      <c r="A1288" t="s">
        <v>3252</v>
      </c>
      <c r="B1288" t="s">
        <v>4310</v>
      </c>
      <c r="C1288" t="s">
        <v>586</v>
      </c>
      <c r="D1288">
        <v>854203</v>
      </c>
      <c r="G1288">
        <v>0</v>
      </c>
      <c r="H1288" s="5"/>
      <c r="I1288">
        <v>0</v>
      </c>
      <c r="J1288" s="3">
        <v>44960.056944444441</v>
      </c>
      <c r="K1288" s="3">
        <v>44970.375</v>
      </c>
      <c r="L1288" s="3">
        <v>44970.395833333336</v>
      </c>
      <c r="M1288" t="s">
        <v>4311</v>
      </c>
      <c r="N1288" s="4" t="s">
        <v>22</v>
      </c>
      <c r="P1288" t="s">
        <v>16</v>
      </c>
    </row>
    <row r="1289" spans="1:16">
      <c r="A1289" t="s">
        <v>3252</v>
      </c>
      <c r="B1289" t="s">
        <v>4312</v>
      </c>
      <c r="C1289" t="s">
        <v>586</v>
      </c>
      <c r="D1289">
        <v>854203</v>
      </c>
      <c r="G1289">
        <v>0</v>
      </c>
      <c r="H1289" s="5"/>
      <c r="I1289">
        <v>0</v>
      </c>
      <c r="J1289" s="3">
        <v>44960.042361111111</v>
      </c>
      <c r="K1289" s="3">
        <v>44970.375</v>
      </c>
      <c r="L1289" s="3">
        <v>44970.395833333336</v>
      </c>
      <c r="M1289" t="s">
        <v>4313</v>
      </c>
      <c r="N1289" s="4" t="s">
        <v>22</v>
      </c>
      <c r="P1289" t="s">
        <v>16</v>
      </c>
    </row>
    <row r="1290" spans="1:16">
      <c r="A1290" t="s">
        <v>3252</v>
      </c>
      <c r="B1290" t="s">
        <v>4314</v>
      </c>
      <c r="C1290" t="s">
        <v>586</v>
      </c>
      <c r="D1290">
        <v>854318</v>
      </c>
      <c r="G1290">
        <v>250000</v>
      </c>
      <c r="H1290" s="5"/>
      <c r="I1290">
        <v>0</v>
      </c>
      <c r="J1290" s="3">
        <v>44960.053472222222</v>
      </c>
      <c r="K1290" s="3">
        <v>44970.083333333336</v>
      </c>
      <c r="L1290" s="3">
        <v>44970.104166666664</v>
      </c>
      <c r="M1290" t="s">
        <v>4315</v>
      </c>
      <c r="N1290" s="4" t="s">
        <v>22</v>
      </c>
      <c r="P1290" t="s">
        <v>16</v>
      </c>
    </row>
    <row r="1291" spans="1:16">
      <c r="A1291" t="s">
        <v>3252</v>
      </c>
      <c r="B1291" t="s">
        <v>4316</v>
      </c>
      <c r="C1291" t="s">
        <v>227</v>
      </c>
      <c r="D1291">
        <v>273001</v>
      </c>
      <c r="G1291">
        <v>0</v>
      </c>
      <c r="H1291" s="5"/>
      <c r="I1291">
        <v>105750</v>
      </c>
      <c r="J1291" s="3">
        <v>44945.283333333333</v>
      </c>
      <c r="K1291" s="3">
        <v>44956.25</v>
      </c>
      <c r="L1291" s="3">
        <v>44956.270833333336</v>
      </c>
      <c r="M1291" t="s">
        <v>4317</v>
      </c>
      <c r="N1291" t="s">
        <v>22</v>
      </c>
      <c r="P1291" t="s">
        <v>16</v>
      </c>
    </row>
    <row r="1292" spans="1:16">
      <c r="A1292" t="s">
        <v>3252</v>
      </c>
      <c r="B1292" t="s">
        <v>4318</v>
      </c>
      <c r="C1292" t="s">
        <v>586</v>
      </c>
      <c r="D1292">
        <v>811315</v>
      </c>
      <c r="G1292">
        <v>0</v>
      </c>
      <c r="I1292">
        <v>0</v>
      </c>
      <c r="J1292" s="3">
        <v>44945.045138888891</v>
      </c>
      <c r="K1292" s="3">
        <v>44956.041666666664</v>
      </c>
      <c r="L1292" s="3">
        <v>44956.0625</v>
      </c>
      <c r="M1292" t="s">
        <v>4319</v>
      </c>
      <c r="N1292" t="s">
        <v>22</v>
      </c>
      <c r="P1292" t="s">
        <v>16</v>
      </c>
    </row>
    <row r="1293" spans="1:16">
      <c r="A1293" t="s">
        <v>3252</v>
      </c>
      <c r="B1293" t="s">
        <v>4320</v>
      </c>
      <c r="C1293" t="s">
        <v>586</v>
      </c>
      <c r="D1293">
        <v>813204</v>
      </c>
      <c r="G1293">
        <v>0</v>
      </c>
      <c r="I1293">
        <v>0</v>
      </c>
      <c r="J1293" s="3">
        <v>44945.535416666666</v>
      </c>
      <c r="K1293" s="3">
        <v>44956.375</v>
      </c>
      <c r="L1293" s="3">
        <v>44956.395833333336</v>
      </c>
      <c r="M1293" t="s">
        <v>4321</v>
      </c>
      <c r="N1293" t="s">
        <v>22</v>
      </c>
      <c r="P1293" t="s">
        <v>16</v>
      </c>
    </row>
    <row r="1294" spans="1:16">
      <c r="A1294" t="s">
        <v>3252</v>
      </c>
      <c r="B1294" t="s">
        <v>4322</v>
      </c>
      <c r="C1294" t="s">
        <v>586</v>
      </c>
      <c r="D1294">
        <v>813209</v>
      </c>
      <c r="G1294">
        <v>0</v>
      </c>
      <c r="I1294">
        <v>0</v>
      </c>
      <c r="J1294" s="3">
        <v>44945.530555555553</v>
      </c>
      <c r="K1294" s="3">
        <v>44956.375</v>
      </c>
      <c r="L1294" s="3">
        <v>44956.395833333336</v>
      </c>
      <c r="M1294" t="s">
        <v>4323</v>
      </c>
      <c r="N1294" t="s">
        <v>22</v>
      </c>
      <c r="P1294" t="s">
        <v>16</v>
      </c>
    </row>
    <row r="1295" spans="1:16">
      <c r="A1295" t="s">
        <v>3252</v>
      </c>
      <c r="B1295" t="s">
        <v>4324</v>
      </c>
      <c r="C1295" t="s">
        <v>586</v>
      </c>
      <c r="D1295">
        <v>813209</v>
      </c>
      <c r="G1295">
        <v>0</v>
      </c>
      <c r="I1295">
        <v>0</v>
      </c>
      <c r="J1295" s="3">
        <v>44945.488888888889</v>
      </c>
      <c r="K1295" s="3">
        <v>44956.375</v>
      </c>
      <c r="L1295" s="3">
        <v>44956.395833333336</v>
      </c>
      <c r="M1295" t="s">
        <v>4325</v>
      </c>
      <c r="N1295" t="s">
        <v>22</v>
      </c>
      <c r="P1295" t="s">
        <v>16</v>
      </c>
    </row>
    <row r="1296" spans="1:16">
      <c r="A1296" t="s">
        <v>3252</v>
      </c>
      <c r="B1296" t="s">
        <v>4326</v>
      </c>
      <c r="C1296" t="s">
        <v>586</v>
      </c>
      <c r="D1296">
        <v>813209</v>
      </c>
      <c r="G1296">
        <v>0</v>
      </c>
      <c r="I1296">
        <v>0</v>
      </c>
      <c r="J1296" s="3">
        <v>44945.045138888891</v>
      </c>
      <c r="K1296" s="3">
        <v>44956.375</v>
      </c>
      <c r="L1296" s="3">
        <v>44956.395833333336</v>
      </c>
      <c r="M1296" t="s">
        <v>4327</v>
      </c>
      <c r="N1296" t="s">
        <v>22</v>
      </c>
      <c r="P1296" t="s">
        <v>16</v>
      </c>
    </row>
    <row r="1297" spans="1:16">
      <c r="A1297" t="s">
        <v>3252</v>
      </c>
      <c r="B1297" t="s">
        <v>4328</v>
      </c>
      <c r="C1297" t="s">
        <v>586</v>
      </c>
      <c r="D1297">
        <v>813209</v>
      </c>
      <c r="G1297">
        <v>0</v>
      </c>
      <c r="I1297">
        <v>0</v>
      </c>
      <c r="J1297" s="3">
        <v>44945.515277777777</v>
      </c>
      <c r="K1297" s="3">
        <v>44956.375</v>
      </c>
      <c r="L1297" s="3">
        <v>44956.395833333336</v>
      </c>
      <c r="M1297" t="s">
        <v>4329</v>
      </c>
      <c r="N1297" t="s">
        <v>22</v>
      </c>
      <c r="P1297" t="s">
        <v>16</v>
      </c>
    </row>
    <row r="1298" spans="1:16">
      <c r="A1298" t="s">
        <v>3252</v>
      </c>
      <c r="B1298" t="s">
        <v>4330</v>
      </c>
      <c r="C1298" t="s">
        <v>586</v>
      </c>
      <c r="D1298">
        <v>813209</v>
      </c>
      <c r="G1298">
        <v>0</v>
      </c>
      <c r="I1298">
        <v>0</v>
      </c>
      <c r="J1298" s="3">
        <v>44945.507638888892</v>
      </c>
      <c r="K1298" s="3">
        <v>44956.375</v>
      </c>
      <c r="L1298" s="3">
        <v>44956.395833333336</v>
      </c>
      <c r="M1298" t="s">
        <v>4331</v>
      </c>
      <c r="N1298" t="s">
        <v>22</v>
      </c>
      <c r="P1298" t="s">
        <v>16</v>
      </c>
    </row>
    <row r="1299" spans="1:16">
      <c r="A1299" t="s">
        <v>3252</v>
      </c>
      <c r="B1299" t="s">
        <v>4332</v>
      </c>
      <c r="C1299" t="s">
        <v>586</v>
      </c>
      <c r="D1299">
        <v>813209</v>
      </c>
      <c r="G1299">
        <v>0</v>
      </c>
      <c r="I1299">
        <v>0</v>
      </c>
      <c r="J1299" s="3">
        <v>44945.055555555555</v>
      </c>
      <c r="K1299" s="3">
        <v>44956.375</v>
      </c>
      <c r="L1299" s="3">
        <v>44956.395833333336</v>
      </c>
      <c r="M1299" t="s">
        <v>4333</v>
      </c>
      <c r="N1299" t="s">
        <v>22</v>
      </c>
      <c r="P1299" t="s">
        <v>16</v>
      </c>
    </row>
    <row r="1300" spans="1:16">
      <c r="A1300" t="s">
        <v>3252</v>
      </c>
      <c r="B1300" t="s">
        <v>4334</v>
      </c>
      <c r="C1300" t="s">
        <v>586</v>
      </c>
      <c r="D1300">
        <v>813209</v>
      </c>
      <c r="G1300">
        <v>0</v>
      </c>
      <c r="I1300">
        <v>0</v>
      </c>
      <c r="J1300" s="3">
        <v>44945.48333333333</v>
      </c>
      <c r="K1300" s="3">
        <v>44956.375</v>
      </c>
      <c r="L1300" s="3">
        <v>44956.395833333336</v>
      </c>
      <c r="M1300" t="s">
        <v>4335</v>
      </c>
      <c r="N1300" t="s">
        <v>22</v>
      </c>
      <c r="P1300" t="s">
        <v>16</v>
      </c>
    </row>
    <row r="1301" spans="1:16">
      <c r="A1301" t="s">
        <v>3252</v>
      </c>
      <c r="B1301" t="s">
        <v>4336</v>
      </c>
      <c r="C1301" t="s">
        <v>586</v>
      </c>
      <c r="D1301">
        <v>813209</v>
      </c>
      <c r="G1301">
        <v>0</v>
      </c>
      <c r="I1301">
        <v>0</v>
      </c>
      <c r="J1301" s="3">
        <v>44945.45416666667</v>
      </c>
      <c r="K1301" s="3">
        <v>44956.375</v>
      </c>
      <c r="L1301" s="3">
        <v>44956.395833333336</v>
      </c>
      <c r="M1301" t="s">
        <v>4337</v>
      </c>
      <c r="N1301" t="s">
        <v>22</v>
      </c>
      <c r="P1301" t="s">
        <v>16</v>
      </c>
    </row>
    <row r="1302" spans="1:16">
      <c r="A1302" t="s">
        <v>3252</v>
      </c>
      <c r="B1302" t="s">
        <v>4338</v>
      </c>
      <c r="C1302" t="s">
        <v>586</v>
      </c>
      <c r="D1302">
        <v>813209</v>
      </c>
      <c r="G1302">
        <v>0</v>
      </c>
      <c r="I1302">
        <v>0</v>
      </c>
      <c r="J1302" s="3">
        <v>44945.466666666667</v>
      </c>
      <c r="K1302" s="3">
        <v>44956.375</v>
      </c>
      <c r="L1302" s="3">
        <v>44956.395833333336</v>
      </c>
      <c r="M1302" t="s">
        <v>4339</v>
      </c>
      <c r="N1302" t="s">
        <v>22</v>
      </c>
      <c r="P1302" t="s">
        <v>16</v>
      </c>
    </row>
    <row r="1303" spans="1:16">
      <c r="A1303" t="s">
        <v>3252</v>
      </c>
      <c r="B1303" t="s">
        <v>4340</v>
      </c>
      <c r="C1303" t="s">
        <v>586</v>
      </c>
      <c r="D1303">
        <v>841231</v>
      </c>
      <c r="G1303">
        <v>0</v>
      </c>
      <c r="I1303">
        <v>0</v>
      </c>
      <c r="J1303" s="3">
        <v>44945.073611111111</v>
      </c>
      <c r="K1303" s="3">
        <v>44956.375</v>
      </c>
      <c r="L1303" s="3">
        <v>44956.395833333336</v>
      </c>
      <c r="M1303" t="s">
        <v>4341</v>
      </c>
      <c r="N1303" t="s">
        <v>22</v>
      </c>
      <c r="P1303" t="s">
        <v>16</v>
      </c>
    </row>
    <row r="1304" spans="1:16">
      <c r="A1304" t="s">
        <v>3252</v>
      </c>
      <c r="B1304" t="s">
        <v>4342</v>
      </c>
      <c r="C1304" t="s">
        <v>586</v>
      </c>
      <c r="D1304">
        <v>841238</v>
      </c>
      <c r="G1304">
        <v>350000</v>
      </c>
      <c r="I1304">
        <v>0</v>
      </c>
      <c r="J1304" s="3">
        <v>44945.340277777781</v>
      </c>
      <c r="K1304" s="3">
        <v>44956.375</v>
      </c>
      <c r="L1304" s="3">
        <v>44956.395833333336</v>
      </c>
      <c r="M1304" t="s">
        <v>4343</v>
      </c>
      <c r="N1304" t="s">
        <v>22</v>
      </c>
      <c r="P1304" t="s">
        <v>16</v>
      </c>
    </row>
    <row r="1305" spans="1:16">
      <c r="A1305" t="s">
        <v>3252</v>
      </c>
      <c r="B1305" t="s">
        <v>4344</v>
      </c>
      <c r="C1305" t="s">
        <v>586</v>
      </c>
      <c r="D1305">
        <v>841238</v>
      </c>
      <c r="G1305">
        <v>400000</v>
      </c>
      <c r="I1305">
        <v>0</v>
      </c>
      <c r="J1305" s="3">
        <v>44945.374305555553</v>
      </c>
      <c r="K1305" s="3">
        <v>44956.375</v>
      </c>
      <c r="L1305" s="3">
        <v>44956.395833333336</v>
      </c>
      <c r="M1305" t="s">
        <v>4345</v>
      </c>
      <c r="N1305" t="s">
        <v>22</v>
      </c>
      <c r="P1305" t="s">
        <v>16</v>
      </c>
    </row>
    <row r="1306" spans="1:16">
      <c r="A1306" t="s">
        <v>3252</v>
      </c>
      <c r="B1306" t="s">
        <v>4346</v>
      </c>
      <c r="C1306" t="s">
        <v>586</v>
      </c>
      <c r="D1306">
        <v>841504</v>
      </c>
      <c r="G1306">
        <v>0</v>
      </c>
      <c r="I1306">
        <v>0</v>
      </c>
      <c r="J1306" s="3">
        <v>44945.540277777778</v>
      </c>
      <c r="K1306" s="3">
        <v>44956.375</v>
      </c>
      <c r="L1306" s="3">
        <v>44956.395833333336</v>
      </c>
      <c r="M1306" t="s">
        <v>4347</v>
      </c>
      <c r="N1306" t="s">
        <v>22</v>
      </c>
      <c r="P1306" t="s">
        <v>16</v>
      </c>
    </row>
    <row r="1307" spans="1:16">
      <c r="A1307" t="s">
        <v>3252</v>
      </c>
      <c r="B1307" t="s">
        <v>4348</v>
      </c>
      <c r="C1307" t="s">
        <v>586</v>
      </c>
      <c r="D1307">
        <v>843101</v>
      </c>
      <c r="G1307">
        <v>150000</v>
      </c>
      <c r="I1307">
        <v>0</v>
      </c>
      <c r="J1307" s="3">
        <v>44945.04583333333</v>
      </c>
      <c r="K1307" s="3">
        <v>44956.375</v>
      </c>
      <c r="L1307" s="3">
        <v>44956.395833333336</v>
      </c>
      <c r="M1307" t="s">
        <v>4349</v>
      </c>
      <c r="N1307" t="s">
        <v>22</v>
      </c>
      <c r="P1307" t="s">
        <v>16</v>
      </c>
    </row>
    <row r="1308" spans="1:16">
      <c r="A1308" t="s">
        <v>3252</v>
      </c>
      <c r="B1308" t="s">
        <v>4350</v>
      </c>
      <c r="C1308" t="s">
        <v>586</v>
      </c>
      <c r="D1308">
        <v>843103</v>
      </c>
      <c r="G1308">
        <v>150000</v>
      </c>
      <c r="I1308">
        <v>0</v>
      </c>
      <c r="J1308" s="3">
        <v>44945.387499999997</v>
      </c>
      <c r="K1308" s="3">
        <v>44956.375</v>
      </c>
      <c r="L1308" s="3">
        <v>44956.395833333336</v>
      </c>
      <c r="M1308" t="s">
        <v>4351</v>
      </c>
      <c r="N1308" t="s">
        <v>22</v>
      </c>
      <c r="P1308" t="s">
        <v>16</v>
      </c>
    </row>
    <row r="1309" spans="1:16">
      <c r="A1309" t="s">
        <v>3252</v>
      </c>
      <c r="B1309" t="s">
        <v>4352</v>
      </c>
      <c r="C1309" t="s">
        <v>586</v>
      </c>
      <c r="D1309">
        <v>843106</v>
      </c>
      <c r="G1309">
        <v>150000</v>
      </c>
      <c r="I1309">
        <v>0</v>
      </c>
      <c r="J1309" s="3">
        <v>44945.070138888892</v>
      </c>
      <c r="K1309" s="3">
        <v>44956.375</v>
      </c>
      <c r="L1309" s="3">
        <v>44956.395833333336</v>
      </c>
      <c r="M1309" t="s">
        <v>4353</v>
      </c>
      <c r="N1309" t="s">
        <v>22</v>
      </c>
      <c r="P1309" t="s">
        <v>16</v>
      </c>
    </row>
    <row r="1310" spans="1:16">
      <c r="A1310" t="s">
        <v>3252</v>
      </c>
      <c r="B1310" t="s">
        <v>4354</v>
      </c>
      <c r="C1310" t="s">
        <v>586</v>
      </c>
      <c r="D1310">
        <v>843111</v>
      </c>
      <c r="G1310">
        <v>150000</v>
      </c>
      <c r="I1310">
        <v>0</v>
      </c>
      <c r="J1310" s="3">
        <v>44945.136111111111</v>
      </c>
      <c r="K1310" s="3">
        <v>44956.375</v>
      </c>
      <c r="L1310" s="3">
        <v>44956.395833333336</v>
      </c>
      <c r="M1310" t="s">
        <v>4355</v>
      </c>
      <c r="N1310" t="s">
        <v>22</v>
      </c>
      <c r="P1310" t="s">
        <v>16</v>
      </c>
    </row>
    <row r="1311" spans="1:16">
      <c r="A1311" t="s">
        <v>3252</v>
      </c>
      <c r="B1311" t="s">
        <v>4356</v>
      </c>
      <c r="C1311" t="s">
        <v>586</v>
      </c>
      <c r="D1311">
        <v>843118</v>
      </c>
      <c r="G1311">
        <v>150000</v>
      </c>
      <c r="I1311">
        <v>0</v>
      </c>
      <c r="J1311" s="3">
        <v>44945.370833333334</v>
      </c>
      <c r="K1311" s="3">
        <v>44956.375</v>
      </c>
      <c r="L1311" s="3">
        <v>44956.395833333336</v>
      </c>
      <c r="M1311" t="s">
        <v>4357</v>
      </c>
      <c r="N1311" t="s">
        <v>22</v>
      </c>
      <c r="P1311" t="s">
        <v>16</v>
      </c>
    </row>
    <row r="1312" spans="1:16">
      <c r="A1312" t="s">
        <v>3252</v>
      </c>
      <c r="B1312" t="s">
        <v>4358</v>
      </c>
      <c r="C1312" t="s">
        <v>586</v>
      </c>
      <c r="D1312">
        <v>843118</v>
      </c>
      <c r="G1312">
        <v>150000</v>
      </c>
      <c r="I1312">
        <v>0</v>
      </c>
      <c r="J1312" s="3">
        <v>44945.417361111111</v>
      </c>
      <c r="K1312" s="3">
        <v>44956.375</v>
      </c>
      <c r="L1312" s="3">
        <v>44956.395833333336</v>
      </c>
      <c r="M1312" t="s">
        <v>4359</v>
      </c>
      <c r="N1312" t="s">
        <v>22</v>
      </c>
      <c r="P1312" t="s">
        <v>16</v>
      </c>
    </row>
    <row r="1313" spans="1:16">
      <c r="A1313" t="s">
        <v>3252</v>
      </c>
      <c r="B1313" t="s">
        <v>4360</v>
      </c>
      <c r="C1313" t="s">
        <v>586</v>
      </c>
      <c r="D1313">
        <v>843120</v>
      </c>
      <c r="G1313">
        <v>150000</v>
      </c>
      <c r="I1313">
        <v>0</v>
      </c>
      <c r="J1313" s="3">
        <v>44945.536111111112</v>
      </c>
      <c r="K1313" s="3">
        <v>44956.375</v>
      </c>
      <c r="L1313" s="3">
        <v>44956.395833333336</v>
      </c>
      <c r="M1313" t="s">
        <v>4361</v>
      </c>
      <c r="N1313" t="s">
        <v>22</v>
      </c>
      <c r="P1313" t="s">
        <v>16</v>
      </c>
    </row>
    <row r="1314" spans="1:16">
      <c r="A1314" t="s">
        <v>3252</v>
      </c>
      <c r="B1314" t="s">
        <v>4362</v>
      </c>
      <c r="C1314" t="s">
        <v>586</v>
      </c>
      <c r="D1314">
        <v>843120</v>
      </c>
      <c r="G1314">
        <v>150000</v>
      </c>
      <c r="I1314">
        <v>0</v>
      </c>
      <c r="J1314" s="3">
        <v>44945.376388888886</v>
      </c>
      <c r="K1314" s="3">
        <v>44956.375</v>
      </c>
      <c r="L1314" s="3">
        <v>44956.395833333336</v>
      </c>
      <c r="M1314" t="s">
        <v>4363</v>
      </c>
      <c r="N1314" t="s">
        <v>22</v>
      </c>
      <c r="P1314" t="s">
        <v>16</v>
      </c>
    </row>
    <row r="1315" spans="1:16">
      <c r="A1315" t="s">
        <v>3252</v>
      </c>
      <c r="B1315" t="s">
        <v>4364</v>
      </c>
      <c r="C1315" t="s">
        <v>586</v>
      </c>
      <c r="D1315">
        <v>843123</v>
      </c>
      <c r="G1315">
        <v>150000</v>
      </c>
      <c r="I1315">
        <v>0</v>
      </c>
      <c r="J1315" s="3">
        <v>44945.520833333336</v>
      </c>
      <c r="K1315" s="3">
        <v>44956.375</v>
      </c>
      <c r="L1315" s="3">
        <v>44956.395833333336</v>
      </c>
      <c r="M1315" t="s">
        <v>4365</v>
      </c>
      <c r="N1315" t="s">
        <v>22</v>
      </c>
      <c r="P1315" t="s">
        <v>16</v>
      </c>
    </row>
    <row r="1316" spans="1:16">
      <c r="A1316" t="s">
        <v>3252</v>
      </c>
      <c r="B1316" t="s">
        <v>4366</v>
      </c>
      <c r="C1316" t="s">
        <v>586</v>
      </c>
      <c r="D1316">
        <v>843125</v>
      </c>
      <c r="G1316">
        <v>150000</v>
      </c>
      <c r="I1316">
        <v>0</v>
      </c>
      <c r="J1316" s="3">
        <v>44945.388194444444</v>
      </c>
      <c r="K1316" s="3">
        <v>44956.375</v>
      </c>
      <c r="L1316" s="3">
        <v>44956.395833333336</v>
      </c>
      <c r="M1316" t="s">
        <v>4367</v>
      </c>
      <c r="N1316" t="s">
        <v>22</v>
      </c>
      <c r="P1316" t="s">
        <v>16</v>
      </c>
    </row>
    <row r="1317" spans="1:16">
      <c r="A1317" t="s">
        <v>3252</v>
      </c>
      <c r="B1317" t="s">
        <v>4368</v>
      </c>
      <c r="C1317" t="s">
        <v>586</v>
      </c>
      <c r="D1317">
        <v>843125</v>
      </c>
      <c r="G1317">
        <v>150000</v>
      </c>
      <c r="I1317">
        <v>0</v>
      </c>
      <c r="J1317" s="3">
        <v>44945.157638888886</v>
      </c>
      <c r="K1317" s="3">
        <v>44956.375</v>
      </c>
      <c r="L1317" s="3">
        <v>44956.395833333336</v>
      </c>
      <c r="M1317" t="s">
        <v>4369</v>
      </c>
      <c r="N1317" t="s">
        <v>22</v>
      </c>
      <c r="P1317" t="s">
        <v>16</v>
      </c>
    </row>
    <row r="1318" spans="1:16">
      <c r="A1318" t="s">
        <v>3252</v>
      </c>
      <c r="B1318" t="s">
        <v>4370</v>
      </c>
      <c r="C1318" t="s">
        <v>586</v>
      </c>
      <c r="D1318">
        <v>843125</v>
      </c>
      <c r="G1318">
        <v>150000</v>
      </c>
      <c r="I1318">
        <v>0</v>
      </c>
      <c r="J1318" s="3">
        <v>44945.334027777775</v>
      </c>
      <c r="K1318" s="3">
        <v>44956.375</v>
      </c>
      <c r="L1318" s="3">
        <v>44956.395833333336</v>
      </c>
      <c r="M1318" t="s">
        <v>4371</v>
      </c>
      <c r="N1318" t="s">
        <v>22</v>
      </c>
      <c r="P1318" t="s">
        <v>16</v>
      </c>
    </row>
    <row r="1319" spans="1:16">
      <c r="A1319" t="s">
        <v>3252</v>
      </c>
      <c r="B1319" t="s">
        <v>4372</v>
      </c>
      <c r="C1319" t="s">
        <v>586</v>
      </c>
      <c r="D1319">
        <v>843125</v>
      </c>
      <c r="G1319">
        <v>150000</v>
      </c>
      <c r="I1319">
        <v>0</v>
      </c>
      <c r="J1319" s="3">
        <v>44945.349305555559</v>
      </c>
      <c r="K1319" s="3">
        <v>44956.375</v>
      </c>
      <c r="L1319" s="3">
        <v>44956.395833333336</v>
      </c>
      <c r="M1319" t="s">
        <v>4373</v>
      </c>
      <c r="N1319" t="s">
        <v>22</v>
      </c>
      <c r="P1319" t="s">
        <v>16</v>
      </c>
    </row>
    <row r="1320" spans="1:16">
      <c r="A1320" t="s">
        <v>3252</v>
      </c>
      <c r="B1320" t="s">
        <v>4374</v>
      </c>
      <c r="C1320" t="s">
        <v>586</v>
      </c>
      <c r="D1320">
        <v>843125</v>
      </c>
      <c r="G1320">
        <v>150000</v>
      </c>
      <c r="I1320">
        <v>0</v>
      </c>
      <c r="J1320" s="3">
        <v>44945.361805555556</v>
      </c>
      <c r="K1320" s="3">
        <v>44956.375</v>
      </c>
      <c r="L1320" s="3">
        <v>44956.395833333336</v>
      </c>
      <c r="M1320" t="s">
        <v>4375</v>
      </c>
      <c r="N1320" t="s">
        <v>22</v>
      </c>
      <c r="P1320" t="s">
        <v>16</v>
      </c>
    </row>
    <row r="1321" spans="1:16">
      <c r="A1321" t="s">
        <v>3252</v>
      </c>
      <c r="B1321" t="s">
        <v>4376</v>
      </c>
      <c r="C1321" t="s">
        <v>586</v>
      </c>
      <c r="D1321">
        <v>843126</v>
      </c>
      <c r="G1321">
        <v>150000</v>
      </c>
      <c r="I1321">
        <v>0</v>
      </c>
      <c r="J1321" s="3">
        <v>44945.052083333336</v>
      </c>
      <c r="K1321" s="3">
        <v>44956.375</v>
      </c>
      <c r="L1321" s="3">
        <v>44956.395833333336</v>
      </c>
      <c r="M1321" t="s">
        <v>4377</v>
      </c>
      <c r="N1321" t="s">
        <v>22</v>
      </c>
      <c r="P1321" t="s">
        <v>16</v>
      </c>
    </row>
    <row r="1322" spans="1:16">
      <c r="A1322" t="s">
        <v>3252</v>
      </c>
      <c r="B1322" t="s">
        <v>4378</v>
      </c>
      <c r="C1322" t="s">
        <v>586</v>
      </c>
      <c r="D1322">
        <v>843126</v>
      </c>
      <c r="G1322">
        <v>150000</v>
      </c>
      <c r="I1322">
        <v>0</v>
      </c>
      <c r="J1322" s="3">
        <v>44945.048611111109</v>
      </c>
      <c r="K1322" s="3">
        <v>44956.375</v>
      </c>
      <c r="L1322" s="3">
        <v>44956.395833333336</v>
      </c>
      <c r="M1322" t="s">
        <v>4379</v>
      </c>
      <c r="N1322" t="s">
        <v>22</v>
      </c>
      <c r="P1322" t="s">
        <v>16</v>
      </c>
    </row>
    <row r="1323" spans="1:16">
      <c r="A1323" t="s">
        <v>3252</v>
      </c>
      <c r="B1323" t="s">
        <v>4380</v>
      </c>
      <c r="C1323" t="s">
        <v>586</v>
      </c>
      <c r="D1323">
        <v>843321</v>
      </c>
      <c r="G1323">
        <v>150000</v>
      </c>
      <c r="I1323">
        <v>0</v>
      </c>
      <c r="J1323" s="3">
        <v>44945.340277777781</v>
      </c>
      <c r="K1323" s="3">
        <v>44956.375</v>
      </c>
      <c r="L1323" s="3">
        <v>44956.395833333336</v>
      </c>
      <c r="M1323" t="s">
        <v>4381</v>
      </c>
      <c r="N1323" t="s">
        <v>22</v>
      </c>
      <c r="P1323" t="s">
        <v>16</v>
      </c>
    </row>
    <row r="1324" spans="1:16">
      <c r="A1324" t="s">
        <v>3252</v>
      </c>
      <c r="B1324" t="s">
        <v>4382</v>
      </c>
      <c r="C1324" t="s">
        <v>586</v>
      </c>
      <c r="D1324">
        <v>844111</v>
      </c>
      <c r="G1324">
        <v>150000</v>
      </c>
      <c r="I1324">
        <v>0</v>
      </c>
      <c r="J1324" s="3">
        <v>44945.065972222219</v>
      </c>
      <c r="K1324" s="3">
        <v>44956.375</v>
      </c>
      <c r="L1324" s="3">
        <v>44956.395833333336</v>
      </c>
      <c r="M1324" t="s">
        <v>4383</v>
      </c>
      <c r="N1324" t="s">
        <v>22</v>
      </c>
      <c r="P1324" t="s">
        <v>16</v>
      </c>
    </row>
    <row r="1325" spans="1:16">
      <c r="A1325" t="s">
        <v>3252</v>
      </c>
      <c r="B1325" t="s">
        <v>4384</v>
      </c>
      <c r="C1325" t="s">
        <v>586</v>
      </c>
      <c r="D1325">
        <v>845302</v>
      </c>
      <c r="G1325">
        <v>200000</v>
      </c>
      <c r="I1325">
        <v>0</v>
      </c>
      <c r="J1325" s="3">
        <v>44945.118750000001</v>
      </c>
      <c r="K1325" s="3">
        <v>44959.375</v>
      </c>
      <c r="L1325" s="3">
        <v>44959.395833333336</v>
      </c>
      <c r="M1325" t="s">
        <v>4385</v>
      </c>
      <c r="N1325" t="s">
        <v>22</v>
      </c>
      <c r="P1325" t="s">
        <v>16</v>
      </c>
    </row>
    <row r="1326" spans="1:16">
      <c r="A1326" t="s">
        <v>3252</v>
      </c>
      <c r="B1326" t="s">
        <v>4386</v>
      </c>
      <c r="C1326" t="s">
        <v>586</v>
      </c>
      <c r="D1326">
        <v>845302</v>
      </c>
      <c r="G1326">
        <v>200000</v>
      </c>
      <c r="I1326">
        <v>0</v>
      </c>
      <c r="J1326" s="3">
        <v>44945.1</v>
      </c>
      <c r="K1326" s="3">
        <v>44959.375</v>
      </c>
      <c r="L1326" s="3">
        <v>44959.395833333336</v>
      </c>
      <c r="M1326" t="s">
        <v>4387</v>
      </c>
      <c r="N1326" t="s">
        <v>22</v>
      </c>
      <c r="P1326" t="s">
        <v>16</v>
      </c>
    </row>
    <row r="1327" spans="1:16">
      <c r="A1327" t="s">
        <v>3252</v>
      </c>
      <c r="B1327" t="s">
        <v>4388</v>
      </c>
      <c r="C1327" t="s">
        <v>586</v>
      </c>
      <c r="D1327">
        <v>845303</v>
      </c>
      <c r="G1327">
        <v>200000</v>
      </c>
      <c r="I1327">
        <v>0</v>
      </c>
      <c r="J1327" s="3">
        <v>44945.536111111112</v>
      </c>
      <c r="K1327" s="3">
        <v>44959.375</v>
      </c>
      <c r="L1327" s="3">
        <v>44959.395833333336</v>
      </c>
      <c r="M1327" t="s">
        <v>4389</v>
      </c>
      <c r="N1327" t="s">
        <v>22</v>
      </c>
      <c r="P1327" t="s">
        <v>16</v>
      </c>
    </row>
    <row r="1328" spans="1:16">
      <c r="A1328" t="s">
        <v>3252</v>
      </c>
      <c r="B1328" t="s">
        <v>4390</v>
      </c>
      <c r="C1328" t="s">
        <v>586</v>
      </c>
      <c r="D1328">
        <v>845303</v>
      </c>
      <c r="G1328">
        <v>200000</v>
      </c>
      <c r="I1328">
        <v>0</v>
      </c>
      <c r="J1328" s="3">
        <v>44945.257638888892</v>
      </c>
      <c r="K1328" s="3">
        <v>44959.375</v>
      </c>
      <c r="L1328" s="3">
        <v>44959.395833333336</v>
      </c>
      <c r="M1328" t="s">
        <v>4391</v>
      </c>
      <c r="N1328" t="s">
        <v>22</v>
      </c>
      <c r="P1328" t="s">
        <v>16</v>
      </c>
    </row>
    <row r="1329" spans="1:16">
      <c r="A1329" t="s">
        <v>3252</v>
      </c>
      <c r="B1329" t="s">
        <v>4392</v>
      </c>
      <c r="C1329" t="s">
        <v>586</v>
      </c>
      <c r="D1329">
        <v>845315</v>
      </c>
      <c r="G1329">
        <v>200000</v>
      </c>
      <c r="I1329">
        <v>0</v>
      </c>
      <c r="J1329" s="3">
        <v>44945.281944444447</v>
      </c>
      <c r="K1329" s="3">
        <v>44959.375</v>
      </c>
      <c r="L1329" s="3">
        <v>44959.395833333336</v>
      </c>
      <c r="M1329" t="s">
        <v>4393</v>
      </c>
      <c r="N1329" t="s">
        <v>22</v>
      </c>
      <c r="P1329" t="s">
        <v>16</v>
      </c>
    </row>
    <row r="1330" spans="1:16">
      <c r="A1330" t="s">
        <v>3252</v>
      </c>
      <c r="B1330" t="s">
        <v>4394</v>
      </c>
      <c r="C1330" t="s">
        <v>586</v>
      </c>
      <c r="D1330">
        <v>845315</v>
      </c>
      <c r="G1330">
        <v>200000</v>
      </c>
      <c r="I1330">
        <v>0</v>
      </c>
      <c r="J1330" s="3">
        <v>44945.268750000003</v>
      </c>
      <c r="K1330" s="3">
        <v>44959.375</v>
      </c>
      <c r="L1330" s="3">
        <v>44959.395833333336</v>
      </c>
      <c r="M1330" t="s">
        <v>4395</v>
      </c>
      <c r="N1330" t="s">
        <v>22</v>
      </c>
      <c r="P1330" t="s">
        <v>16</v>
      </c>
    </row>
    <row r="1331" spans="1:16">
      <c r="A1331" t="s">
        <v>3252</v>
      </c>
      <c r="B1331" t="s">
        <v>4396</v>
      </c>
      <c r="C1331" t="s">
        <v>586</v>
      </c>
      <c r="D1331">
        <v>845315</v>
      </c>
      <c r="G1331">
        <v>200000</v>
      </c>
      <c r="I1331">
        <v>0</v>
      </c>
      <c r="J1331" s="3">
        <v>44945.271527777775</v>
      </c>
      <c r="K1331" s="3">
        <v>44959.375</v>
      </c>
      <c r="L1331" s="3">
        <v>44959.395833333336</v>
      </c>
      <c r="M1331" t="s">
        <v>4397</v>
      </c>
      <c r="N1331" t="s">
        <v>22</v>
      </c>
      <c r="P1331" t="s">
        <v>16</v>
      </c>
    </row>
    <row r="1332" spans="1:16">
      <c r="A1332" t="s">
        <v>3252</v>
      </c>
      <c r="B1332" t="s">
        <v>4398</v>
      </c>
      <c r="C1332" t="s">
        <v>586</v>
      </c>
      <c r="D1332">
        <v>845315</v>
      </c>
      <c r="G1332">
        <v>200000</v>
      </c>
      <c r="I1332">
        <v>0</v>
      </c>
      <c r="J1332" s="3">
        <v>44945.091666666667</v>
      </c>
      <c r="K1332" s="3">
        <v>44959.375</v>
      </c>
      <c r="L1332" s="3">
        <v>44959.395833333336</v>
      </c>
      <c r="M1332" t="s">
        <v>4399</v>
      </c>
      <c r="N1332" t="s">
        <v>22</v>
      </c>
      <c r="P1332" t="s">
        <v>16</v>
      </c>
    </row>
    <row r="1333" spans="1:16">
      <c r="A1333" t="s">
        <v>3252</v>
      </c>
      <c r="B1333" t="s">
        <v>4400</v>
      </c>
      <c r="C1333" t="s">
        <v>586</v>
      </c>
      <c r="D1333">
        <v>845401</v>
      </c>
      <c r="G1333">
        <v>200000</v>
      </c>
      <c r="I1333">
        <v>0</v>
      </c>
      <c r="J1333" s="3">
        <v>44945.3125</v>
      </c>
      <c r="K1333" s="3">
        <v>44959.375</v>
      </c>
      <c r="L1333" s="3">
        <v>44959.395833333336</v>
      </c>
      <c r="M1333" t="s">
        <v>4401</v>
      </c>
      <c r="N1333" t="s">
        <v>22</v>
      </c>
      <c r="P1333" t="s">
        <v>16</v>
      </c>
    </row>
    <row r="1334" spans="1:16">
      <c r="A1334" t="s">
        <v>3252</v>
      </c>
      <c r="B1334" t="s">
        <v>4402</v>
      </c>
      <c r="C1334" t="s">
        <v>586</v>
      </c>
      <c r="D1334">
        <v>845401</v>
      </c>
      <c r="G1334">
        <v>200000</v>
      </c>
      <c r="I1334">
        <v>0</v>
      </c>
      <c r="J1334" s="3">
        <v>44945.21597222222</v>
      </c>
      <c r="K1334" s="3">
        <v>44959.375</v>
      </c>
      <c r="L1334" s="3">
        <v>44959.395833333336</v>
      </c>
      <c r="M1334" t="s">
        <v>4403</v>
      </c>
      <c r="N1334" t="s">
        <v>22</v>
      </c>
      <c r="P1334" t="s">
        <v>16</v>
      </c>
    </row>
    <row r="1335" spans="1:16">
      <c r="A1335" t="s">
        <v>3252</v>
      </c>
      <c r="B1335" t="s">
        <v>4404</v>
      </c>
      <c r="C1335" t="s">
        <v>586</v>
      </c>
      <c r="D1335">
        <v>845401</v>
      </c>
      <c r="G1335">
        <v>200000</v>
      </c>
      <c r="I1335">
        <v>0</v>
      </c>
      <c r="J1335" s="3">
        <v>44945.406944444447</v>
      </c>
      <c r="K1335" s="3">
        <v>44959.375</v>
      </c>
      <c r="L1335" s="3">
        <v>44959.395833333336</v>
      </c>
      <c r="M1335" t="s">
        <v>4405</v>
      </c>
      <c r="N1335" t="s">
        <v>22</v>
      </c>
      <c r="P1335" t="s">
        <v>16</v>
      </c>
    </row>
    <row r="1336" spans="1:16">
      <c r="A1336" t="s">
        <v>3252</v>
      </c>
      <c r="B1336" t="s">
        <v>4406</v>
      </c>
      <c r="C1336" t="s">
        <v>586</v>
      </c>
      <c r="D1336">
        <v>845401</v>
      </c>
      <c r="G1336">
        <v>200000</v>
      </c>
      <c r="I1336">
        <v>0</v>
      </c>
      <c r="J1336" s="3">
        <v>44945.186805555553</v>
      </c>
      <c r="K1336" s="3">
        <v>44959.375</v>
      </c>
      <c r="L1336" s="3">
        <v>44959.395833333336</v>
      </c>
      <c r="M1336" t="s">
        <v>4407</v>
      </c>
      <c r="N1336" t="s">
        <v>22</v>
      </c>
      <c r="P1336" t="s">
        <v>16</v>
      </c>
    </row>
    <row r="1337" spans="1:16">
      <c r="A1337" t="s">
        <v>3252</v>
      </c>
      <c r="B1337" t="s">
        <v>4408</v>
      </c>
      <c r="C1337" t="s">
        <v>586</v>
      </c>
      <c r="D1337">
        <v>845401</v>
      </c>
      <c r="G1337">
        <v>200000</v>
      </c>
      <c r="I1337">
        <v>0</v>
      </c>
      <c r="J1337" s="3">
        <v>44945.275000000001</v>
      </c>
      <c r="K1337" s="3">
        <v>44959.375</v>
      </c>
      <c r="L1337" s="3">
        <v>44959.395833333336</v>
      </c>
      <c r="M1337" t="s">
        <v>4409</v>
      </c>
      <c r="N1337" t="s">
        <v>22</v>
      </c>
      <c r="P1337" t="s">
        <v>16</v>
      </c>
    </row>
    <row r="1338" spans="1:16">
      <c r="A1338" t="s">
        <v>3252</v>
      </c>
      <c r="B1338" t="s">
        <v>4410</v>
      </c>
      <c r="C1338" t="s">
        <v>586</v>
      </c>
      <c r="D1338">
        <v>845401</v>
      </c>
      <c r="G1338">
        <v>200000</v>
      </c>
      <c r="I1338">
        <v>0</v>
      </c>
      <c r="J1338" s="3">
        <v>44945.245833333334</v>
      </c>
      <c r="K1338" s="3">
        <v>44959.375</v>
      </c>
      <c r="L1338" s="3">
        <v>44959.395833333336</v>
      </c>
      <c r="M1338" t="s">
        <v>4411</v>
      </c>
      <c r="N1338" t="s">
        <v>22</v>
      </c>
      <c r="P1338" t="s">
        <v>16</v>
      </c>
    </row>
    <row r="1339" spans="1:16">
      <c r="A1339" t="s">
        <v>3252</v>
      </c>
      <c r="B1339" t="s">
        <v>4412</v>
      </c>
      <c r="C1339" t="s">
        <v>586</v>
      </c>
      <c r="D1339">
        <v>845432</v>
      </c>
      <c r="G1339">
        <v>200000</v>
      </c>
      <c r="I1339">
        <v>0</v>
      </c>
      <c r="J1339" s="3">
        <v>44945.088194444441</v>
      </c>
      <c r="K1339" s="3">
        <v>44959.375</v>
      </c>
      <c r="L1339" s="3">
        <v>44959.395833333336</v>
      </c>
      <c r="M1339" t="s">
        <v>4413</v>
      </c>
      <c r="N1339" t="s">
        <v>22</v>
      </c>
      <c r="P1339" t="s">
        <v>16</v>
      </c>
    </row>
    <row r="1340" spans="1:16">
      <c r="A1340" t="s">
        <v>3252</v>
      </c>
      <c r="B1340" t="s">
        <v>4414</v>
      </c>
      <c r="C1340" t="s">
        <v>586</v>
      </c>
      <c r="D1340">
        <v>845432</v>
      </c>
      <c r="G1340">
        <v>200000</v>
      </c>
      <c r="I1340">
        <v>0</v>
      </c>
      <c r="J1340" s="3">
        <v>44945.164583333331</v>
      </c>
      <c r="K1340" s="3">
        <v>44959.375</v>
      </c>
      <c r="L1340" s="3">
        <v>44959.395833333336</v>
      </c>
      <c r="M1340" t="s">
        <v>4415</v>
      </c>
      <c r="N1340" t="s">
        <v>22</v>
      </c>
      <c r="P1340" t="s">
        <v>16</v>
      </c>
    </row>
    <row r="1341" spans="1:16">
      <c r="A1341" t="s">
        <v>3252</v>
      </c>
      <c r="B1341" t="s">
        <v>4416</v>
      </c>
      <c r="C1341" t="s">
        <v>586</v>
      </c>
      <c r="D1341">
        <v>845435</v>
      </c>
      <c r="G1341">
        <v>200000</v>
      </c>
      <c r="I1341">
        <v>0</v>
      </c>
      <c r="J1341" s="3">
        <v>44945.105555555558</v>
      </c>
      <c r="K1341" s="3">
        <v>44959.375</v>
      </c>
      <c r="L1341" s="3">
        <v>44959.395833333336</v>
      </c>
      <c r="M1341" t="s">
        <v>4417</v>
      </c>
      <c r="N1341" t="s">
        <v>22</v>
      </c>
      <c r="P1341" t="s">
        <v>16</v>
      </c>
    </row>
    <row r="1342" spans="1:16">
      <c r="A1342" t="s">
        <v>3252</v>
      </c>
      <c r="B1342" t="s">
        <v>4418</v>
      </c>
      <c r="C1342" t="s">
        <v>586</v>
      </c>
      <c r="D1342">
        <v>845435</v>
      </c>
      <c r="G1342">
        <v>200000</v>
      </c>
      <c r="I1342">
        <v>0</v>
      </c>
      <c r="J1342" s="3">
        <v>44945.342361111114</v>
      </c>
      <c r="K1342" s="3">
        <v>44959.333333333336</v>
      </c>
      <c r="L1342" s="3">
        <v>44959.354166666664</v>
      </c>
      <c r="M1342" t="s">
        <v>4419</v>
      </c>
      <c r="N1342" t="s">
        <v>22</v>
      </c>
      <c r="P1342" t="s">
        <v>16</v>
      </c>
    </row>
    <row r="1343" spans="1:16">
      <c r="A1343" t="s">
        <v>3252</v>
      </c>
      <c r="B1343" t="s">
        <v>4420</v>
      </c>
      <c r="C1343" t="s">
        <v>586</v>
      </c>
      <c r="D1343">
        <v>847102</v>
      </c>
      <c r="G1343">
        <v>200000</v>
      </c>
      <c r="I1343">
        <v>0</v>
      </c>
      <c r="J1343" s="3">
        <v>44945.175694444442</v>
      </c>
      <c r="K1343" s="3">
        <v>44960.458333333336</v>
      </c>
      <c r="L1343" s="3">
        <v>44960.479166666664</v>
      </c>
      <c r="M1343" t="s">
        <v>4421</v>
      </c>
      <c r="N1343" t="s">
        <v>22</v>
      </c>
      <c r="P1343" t="s">
        <v>16</v>
      </c>
    </row>
    <row r="1344" spans="1:16">
      <c r="A1344" t="s">
        <v>3252</v>
      </c>
      <c r="B1344" t="s">
        <v>4422</v>
      </c>
      <c r="C1344" t="s">
        <v>586</v>
      </c>
      <c r="D1344">
        <v>847107</v>
      </c>
      <c r="G1344">
        <v>150000</v>
      </c>
      <c r="I1344">
        <v>0</v>
      </c>
      <c r="J1344" s="3">
        <v>44945.379166666666</v>
      </c>
      <c r="K1344" s="3">
        <v>44956.375</v>
      </c>
      <c r="L1344" s="3">
        <v>44956.395833333336</v>
      </c>
      <c r="M1344" t="s">
        <v>4423</v>
      </c>
      <c r="N1344" t="s">
        <v>22</v>
      </c>
      <c r="P1344" t="s">
        <v>16</v>
      </c>
    </row>
    <row r="1345" spans="1:16">
      <c r="A1345" t="s">
        <v>3252</v>
      </c>
      <c r="B1345" t="s">
        <v>4424</v>
      </c>
      <c r="C1345" t="s">
        <v>586</v>
      </c>
      <c r="D1345">
        <v>847107</v>
      </c>
      <c r="G1345">
        <v>150000</v>
      </c>
      <c r="I1345">
        <v>0</v>
      </c>
      <c r="J1345" s="3">
        <v>44945.348611111112</v>
      </c>
      <c r="K1345" s="3">
        <v>44956.375</v>
      </c>
      <c r="L1345" s="3">
        <v>44956.395833333336</v>
      </c>
      <c r="M1345" t="s">
        <v>4425</v>
      </c>
      <c r="N1345" t="s">
        <v>22</v>
      </c>
      <c r="P1345" t="s">
        <v>16</v>
      </c>
    </row>
    <row r="1346" spans="1:16">
      <c r="A1346" t="s">
        <v>3252</v>
      </c>
      <c r="B1346" t="s">
        <v>4426</v>
      </c>
      <c r="C1346" t="s">
        <v>586</v>
      </c>
      <c r="D1346">
        <v>847107</v>
      </c>
      <c r="G1346">
        <v>150000</v>
      </c>
      <c r="I1346">
        <v>0</v>
      </c>
      <c r="J1346" s="3">
        <v>44945.359027777777</v>
      </c>
      <c r="K1346" s="3">
        <v>44956.375</v>
      </c>
      <c r="L1346" s="3">
        <v>44956.395833333336</v>
      </c>
      <c r="M1346" t="s">
        <v>4427</v>
      </c>
      <c r="N1346" t="s">
        <v>22</v>
      </c>
      <c r="P1346" t="s">
        <v>16</v>
      </c>
    </row>
    <row r="1347" spans="1:16">
      <c r="A1347" t="s">
        <v>3252</v>
      </c>
      <c r="B1347" t="s">
        <v>4428</v>
      </c>
      <c r="C1347" t="s">
        <v>586</v>
      </c>
      <c r="D1347">
        <v>847108</v>
      </c>
      <c r="G1347">
        <v>200000</v>
      </c>
      <c r="I1347">
        <v>0</v>
      </c>
      <c r="J1347" s="3">
        <v>44945.434027777781</v>
      </c>
      <c r="K1347" s="3">
        <v>44960.458333333336</v>
      </c>
      <c r="L1347" s="3">
        <v>44960.479166666664</v>
      </c>
      <c r="M1347" t="s">
        <v>4429</v>
      </c>
      <c r="N1347" t="s">
        <v>22</v>
      </c>
      <c r="P1347" t="s">
        <v>16</v>
      </c>
    </row>
    <row r="1348" spans="1:16">
      <c r="A1348" t="s">
        <v>3252</v>
      </c>
      <c r="B1348" t="s">
        <v>4430</v>
      </c>
      <c r="C1348" t="s">
        <v>586</v>
      </c>
      <c r="D1348">
        <v>847108</v>
      </c>
      <c r="G1348">
        <v>200000</v>
      </c>
      <c r="I1348">
        <v>0</v>
      </c>
      <c r="J1348" s="3">
        <v>44945.213888888888</v>
      </c>
      <c r="K1348" s="3">
        <v>44960.458333333336</v>
      </c>
      <c r="L1348" s="3">
        <v>44960.479166666664</v>
      </c>
      <c r="M1348" t="s">
        <v>4431</v>
      </c>
      <c r="N1348" t="s">
        <v>22</v>
      </c>
      <c r="P1348" t="s">
        <v>16</v>
      </c>
    </row>
    <row r="1349" spans="1:16">
      <c r="A1349" t="s">
        <v>3252</v>
      </c>
      <c r="B1349" t="s">
        <v>4432</v>
      </c>
      <c r="C1349" t="s">
        <v>586</v>
      </c>
      <c r="D1349">
        <v>847203</v>
      </c>
      <c r="G1349">
        <v>195000</v>
      </c>
      <c r="I1349">
        <v>0</v>
      </c>
      <c r="J1349" s="3">
        <v>44945.366666666669</v>
      </c>
      <c r="K1349" s="3">
        <v>44956.25</v>
      </c>
      <c r="L1349" s="3">
        <v>44956.270833333336</v>
      </c>
      <c r="M1349" t="s">
        <v>4433</v>
      </c>
      <c r="N1349" t="s">
        <v>22</v>
      </c>
      <c r="P1349" t="s">
        <v>16</v>
      </c>
    </row>
    <row r="1350" spans="1:16">
      <c r="A1350" t="s">
        <v>3252</v>
      </c>
      <c r="B1350" t="s">
        <v>4434</v>
      </c>
      <c r="C1350" t="s">
        <v>586</v>
      </c>
      <c r="D1350">
        <v>847211</v>
      </c>
      <c r="G1350">
        <v>200000</v>
      </c>
      <c r="I1350">
        <v>0</v>
      </c>
      <c r="J1350" s="3">
        <v>44945.051388888889</v>
      </c>
      <c r="K1350" s="3">
        <v>44960.458333333336</v>
      </c>
      <c r="L1350" s="3">
        <v>44960.479166666664</v>
      </c>
      <c r="M1350" t="s">
        <v>4435</v>
      </c>
      <c r="N1350" t="s">
        <v>22</v>
      </c>
      <c r="P1350" t="s">
        <v>16</v>
      </c>
    </row>
    <row r="1351" spans="1:16">
      <c r="A1351" t="s">
        <v>3252</v>
      </c>
      <c r="B1351" t="s">
        <v>4436</v>
      </c>
      <c r="C1351" t="s">
        <v>586</v>
      </c>
      <c r="D1351">
        <v>847223</v>
      </c>
      <c r="G1351">
        <v>200000</v>
      </c>
      <c r="I1351">
        <v>0</v>
      </c>
      <c r="J1351" s="3">
        <v>44945.164583333331</v>
      </c>
      <c r="K1351" s="3">
        <v>44960.458333333336</v>
      </c>
      <c r="L1351" s="3">
        <v>44960.479166666664</v>
      </c>
      <c r="M1351" t="s">
        <v>4437</v>
      </c>
      <c r="N1351" t="s">
        <v>22</v>
      </c>
      <c r="P1351" t="s">
        <v>16</v>
      </c>
    </row>
    <row r="1352" spans="1:16">
      <c r="A1352" t="s">
        <v>3252</v>
      </c>
      <c r="B1352" t="s">
        <v>4438</v>
      </c>
      <c r="C1352" t="s">
        <v>586</v>
      </c>
      <c r="D1352">
        <v>847223</v>
      </c>
      <c r="G1352">
        <v>200000</v>
      </c>
      <c r="I1352">
        <v>0</v>
      </c>
      <c r="J1352" s="3">
        <v>44945.148611111108</v>
      </c>
      <c r="K1352" s="3">
        <v>44960.458333333336</v>
      </c>
      <c r="L1352" s="3">
        <v>44960.479166666664</v>
      </c>
      <c r="M1352" t="s">
        <v>4439</v>
      </c>
      <c r="N1352" t="s">
        <v>22</v>
      </c>
      <c r="P1352" t="s">
        <v>16</v>
      </c>
    </row>
    <row r="1353" spans="1:16">
      <c r="A1353" t="s">
        <v>3252</v>
      </c>
      <c r="B1353" t="s">
        <v>4440</v>
      </c>
      <c r="C1353" t="s">
        <v>586</v>
      </c>
      <c r="D1353">
        <v>847223</v>
      </c>
      <c r="G1353">
        <v>200000</v>
      </c>
      <c r="I1353">
        <v>0</v>
      </c>
      <c r="J1353" s="3">
        <v>44945.111805555556</v>
      </c>
      <c r="K1353" s="3">
        <v>44960.458333333336</v>
      </c>
      <c r="L1353" s="3">
        <v>44960.479166666664</v>
      </c>
      <c r="M1353" t="s">
        <v>4441</v>
      </c>
      <c r="N1353" t="s">
        <v>22</v>
      </c>
      <c r="P1353" t="s">
        <v>16</v>
      </c>
    </row>
    <row r="1354" spans="1:16">
      <c r="A1354" t="s">
        <v>3252</v>
      </c>
      <c r="B1354" t="s">
        <v>4442</v>
      </c>
      <c r="C1354" t="s">
        <v>586</v>
      </c>
      <c r="D1354">
        <v>847225</v>
      </c>
      <c r="G1354">
        <v>0</v>
      </c>
      <c r="I1354">
        <v>0</v>
      </c>
      <c r="J1354" s="3">
        <v>44945.218055555553</v>
      </c>
      <c r="K1354" s="3">
        <v>44960.458333333336</v>
      </c>
      <c r="L1354" s="3">
        <v>44960.479166666664</v>
      </c>
      <c r="M1354" t="s">
        <v>4443</v>
      </c>
      <c r="N1354" t="s">
        <v>22</v>
      </c>
      <c r="P1354" t="s">
        <v>16</v>
      </c>
    </row>
    <row r="1355" spans="1:16">
      <c r="A1355" t="s">
        <v>3252</v>
      </c>
      <c r="B1355" t="s">
        <v>4444</v>
      </c>
      <c r="C1355" t="s">
        <v>586</v>
      </c>
      <c r="D1355">
        <v>847225</v>
      </c>
      <c r="G1355">
        <v>0</v>
      </c>
      <c r="I1355">
        <v>0</v>
      </c>
      <c r="J1355" s="3">
        <v>44945.505555555559</v>
      </c>
      <c r="K1355" s="3">
        <v>44960.458333333336</v>
      </c>
      <c r="L1355" s="3">
        <v>44960.479166666664</v>
      </c>
      <c r="M1355" t="s">
        <v>4445</v>
      </c>
      <c r="N1355" t="s">
        <v>22</v>
      </c>
      <c r="P1355" t="s">
        <v>16</v>
      </c>
    </row>
    <row r="1356" spans="1:16">
      <c r="A1356" t="s">
        <v>3252</v>
      </c>
      <c r="B1356" t="s">
        <v>4446</v>
      </c>
      <c r="C1356" t="s">
        <v>586</v>
      </c>
      <c r="D1356">
        <v>847229</v>
      </c>
      <c r="G1356">
        <v>0</v>
      </c>
      <c r="I1356">
        <v>0</v>
      </c>
      <c r="J1356" s="3">
        <v>44945.324305555558</v>
      </c>
      <c r="K1356" s="3">
        <v>44960.458333333336</v>
      </c>
      <c r="L1356" s="3">
        <v>44960.479166666664</v>
      </c>
      <c r="M1356" t="s">
        <v>4447</v>
      </c>
      <c r="N1356" t="s">
        <v>22</v>
      </c>
      <c r="P1356" t="s">
        <v>16</v>
      </c>
    </row>
    <row r="1357" spans="1:16">
      <c r="A1357" t="s">
        <v>3252</v>
      </c>
      <c r="B1357" t="s">
        <v>4448</v>
      </c>
      <c r="C1357" t="s">
        <v>586</v>
      </c>
      <c r="D1357">
        <v>847229</v>
      </c>
      <c r="G1357">
        <v>0</v>
      </c>
      <c r="I1357">
        <v>0</v>
      </c>
      <c r="J1357" s="3">
        <v>44945.348611111112</v>
      </c>
      <c r="K1357" s="3">
        <v>44960.458333333336</v>
      </c>
      <c r="L1357" s="3">
        <v>44960.479166666664</v>
      </c>
      <c r="M1357" t="s">
        <v>4449</v>
      </c>
      <c r="N1357" t="s">
        <v>22</v>
      </c>
      <c r="P1357" t="s">
        <v>16</v>
      </c>
    </row>
    <row r="1358" spans="1:16">
      <c r="A1358" t="s">
        <v>3252</v>
      </c>
      <c r="B1358" t="s">
        <v>4450</v>
      </c>
      <c r="C1358" t="s">
        <v>586</v>
      </c>
      <c r="D1358">
        <v>847230</v>
      </c>
      <c r="G1358">
        <v>200000</v>
      </c>
      <c r="I1358">
        <v>0</v>
      </c>
      <c r="J1358" s="3">
        <v>44945.30972222222</v>
      </c>
      <c r="K1358" s="3">
        <v>44960.458333333336</v>
      </c>
      <c r="L1358" s="3">
        <v>44960.479166666664</v>
      </c>
      <c r="M1358" t="s">
        <v>4451</v>
      </c>
      <c r="N1358" t="s">
        <v>22</v>
      </c>
      <c r="P1358" t="s">
        <v>16</v>
      </c>
    </row>
    <row r="1359" spans="1:16">
      <c r="A1359" t="s">
        <v>3252</v>
      </c>
      <c r="B1359" t="s">
        <v>4452</v>
      </c>
      <c r="C1359" t="s">
        <v>586</v>
      </c>
      <c r="D1359">
        <v>847304</v>
      </c>
      <c r="G1359">
        <v>200000</v>
      </c>
      <c r="I1359">
        <v>0</v>
      </c>
      <c r="J1359" s="3">
        <v>44945.326388888891</v>
      </c>
      <c r="K1359" s="3">
        <v>44960.458333333336</v>
      </c>
      <c r="L1359" s="3">
        <v>44960.479166666664</v>
      </c>
      <c r="M1359" t="s">
        <v>4453</v>
      </c>
      <c r="N1359" t="s">
        <v>22</v>
      </c>
      <c r="P1359" t="s">
        <v>16</v>
      </c>
    </row>
    <row r="1360" spans="1:16">
      <c r="A1360" t="s">
        <v>3252</v>
      </c>
      <c r="B1360" t="s">
        <v>4454</v>
      </c>
      <c r="C1360" t="s">
        <v>586</v>
      </c>
      <c r="D1360">
        <v>847305</v>
      </c>
      <c r="G1360">
        <v>0</v>
      </c>
      <c r="I1360">
        <v>0</v>
      </c>
      <c r="J1360" s="3">
        <v>44945.274305555555</v>
      </c>
      <c r="K1360" s="3">
        <v>44959.125</v>
      </c>
      <c r="L1360" s="3">
        <v>44959.145833333336</v>
      </c>
      <c r="M1360" t="s">
        <v>4455</v>
      </c>
      <c r="N1360" t="s">
        <v>22</v>
      </c>
      <c r="P1360" t="s">
        <v>16</v>
      </c>
    </row>
    <row r="1361" spans="1:16">
      <c r="A1361" t="s">
        <v>3252</v>
      </c>
      <c r="B1361" t="s">
        <v>4456</v>
      </c>
      <c r="C1361" t="s">
        <v>586</v>
      </c>
      <c r="D1361">
        <v>847305</v>
      </c>
      <c r="G1361">
        <v>0</v>
      </c>
      <c r="I1361">
        <v>0</v>
      </c>
      <c r="J1361" s="3">
        <v>44945.320833333331</v>
      </c>
      <c r="K1361" s="3">
        <v>44960.125</v>
      </c>
      <c r="L1361" s="3">
        <v>44960.145833333336</v>
      </c>
      <c r="M1361" t="s">
        <v>4457</v>
      </c>
      <c r="N1361" t="s">
        <v>22</v>
      </c>
      <c r="P1361" t="s">
        <v>16</v>
      </c>
    </row>
    <row r="1362" spans="1:16">
      <c r="A1362" t="s">
        <v>3252</v>
      </c>
      <c r="B1362" t="s">
        <v>4458</v>
      </c>
      <c r="C1362" t="s">
        <v>586</v>
      </c>
      <c r="D1362">
        <v>848117</v>
      </c>
      <c r="G1362">
        <v>0</v>
      </c>
      <c r="I1362">
        <v>0</v>
      </c>
      <c r="J1362" s="3">
        <v>44945.143750000003</v>
      </c>
      <c r="K1362" s="3">
        <v>44956.375</v>
      </c>
      <c r="L1362" s="3">
        <v>44956.395833333336</v>
      </c>
      <c r="M1362" t="s">
        <v>4459</v>
      </c>
      <c r="N1362" t="s">
        <v>22</v>
      </c>
      <c r="P1362" t="s">
        <v>16</v>
      </c>
    </row>
    <row r="1363" spans="1:16">
      <c r="A1363" t="s">
        <v>3252</v>
      </c>
      <c r="B1363" t="s">
        <v>4460</v>
      </c>
      <c r="C1363" t="s">
        <v>586</v>
      </c>
      <c r="D1363">
        <v>848117</v>
      </c>
      <c r="G1363">
        <v>0</v>
      </c>
      <c r="I1363">
        <v>0</v>
      </c>
      <c r="J1363" s="3">
        <v>44945.118750000001</v>
      </c>
      <c r="K1363" s="3">
        <v>44956.375</v>
      </c>
      <c r="L1363" s="3">
        <v>44956.395833333336</v>
      </c>
      <c r="M1363" t="s">
        <v>4461</v>
      </c>
      <c r="N1363" t="s">
        <v>22</v>
      </c>
      <c r="P1363" t="s">
        <v>16</v>
      </c>
    </row>
    <row r="1364" spans="1:16">
      <c r="A1364" t="s">
        <v>3252</v>
      </c>
      <c r="B1364" t="s">
        <v>4462</v>
      </c>
      <c r="C1364" t="s">
        <v>586</v>
      </c>
      <c r="D1364">
        <v>848117</v>
      </c>
      <c r="G1364">
        <v>0</v>
      </c>
      <c r="I1364">
        <v>0</v>
      </c>
      <c r="J1364" s="3">
        <v>44945.106249999997</v>
      </c>
      <c r="K1364" s="3">
        <v>44956.375</v>
      </c>
      <c r="L1364" s="3">
        <v>44956.395833333336</v>
      </c>
      <c r="M1364" t="s">
        <v>4463</v>
      </c>
      <c r="N1364" t="s">
        <v>22</v>
      </c>
      <c r="P1364" t="s">
        <v>16</v>
      </c>
    </row>
    <row r="1365" spans="1:16">
      <c r="A1365" t="s">
        <v>3252</v>
      </c>
      <c r="B1365" t="s">
        <v>4464</v>
      </c>
      <c r="C1365" t="s">
        <v>600</v>
      </c>
      <c r="D1365">
        <v>848206</v>
      </c>
      <c r="G1365">
        <v>0</v>
      </c>
      <c r="I1365">
        <v>0</v>
      </c>
      <c r="J1365" s="3">
        <v>44945.050694444442</v>
      </c>
      <c r="K1365" s="3">
        <v>44966.375</v>
      </c>
      <c r="L1365" s="3">
        <v>44966.395833333336</v>
      </c>
      <c r="M1365" t="s">
        <v>4465</v>
      </c>
      <c r="N1365" t="s">
        <v>22</v>
      </c>
      <c r="P1365" t="s">
        <v>16</v>
      </c>
    </row>
    <row r="1366" spans="1:16">
      <c r="A1366" t="s">
        <v>3252</v>
      </c>
      <c r="B1366" t="s">
        <v>4466</v>
      </c>
      <c r="C1366" t="s">
        <v>586</v>
      </c>
      <c r="D1366">
        <v>848503</v>
      </c>
      <c r="G1366">
        <v>100000</v>
      </c>
      <c r="I1366">
        <v>0</v>
      </c>
      <c r="J1366" s="3">
        <v>44945.121527777781</v>
      </c>
      <c r="K1366" s="3">
        <v>44956.375</v>
      </c>
      <c r="L1366" s="3">
        <v>44956.395833333336</v>
      </c>
      <c r="M1366" t="s">
        <v>4467</v>
      </c>
      <c r="N1366" t="s">
        <v>22</v>
      </c>
      <c r="P1366" t="s">
        <v>16</v>
      </c>
    </row>
    <row r="1367" spans="1:16">
      <c r="A1367" t="s">
        <v>3252</v>
      </c>
      <c r="B1367" t="s">
        <v>4468</v>
      </c>
      <c r="C1367" t="s">
        <v>586</v>
      </c>
      <c r="D1367">
        <v>848503</v>
      </c>
      <c r="G1367">
        <v>100000</v>
      </c>
      <c r="I1367">
        <v>0</v>
      </c>
      <c r="J1367" s="3">
        <v>44945.107638888891</v>
      </c>
      <c r="K1367" s="3">
        <v>44956.375</v>
      </c>
      <c r="L1367" s="3">
        <v>44956.395833333336</v>
      </c>
      <c r="M1367" t="s">
        <v>4469</v>
      </c>
      <c r="N1367" t="s">
        <v>22</v>
      </c>
      <c r="P1367" t="s">
        <v>16</v>
      </c>
    </row>
    <row r="1368" spans="1:16">
      <c r="A1368" t="s">
        <v>3252</v>
      </c>
      <c r="B1368" t="s">
        <v>4470</v>
      </c>
      <c r="C1368" t="s">
        <v>586</v>
      </c>
      <c r="D1368">
        <v>848503</v>
      </c>
      <c r="G1368">
        <v>0</v>
      </c>
      <c r="I1368">
        <v>0</v>
      </c>
      <c r="J1368" s="3">
        <v>44945.072916666664</v>
      </c>
      <c r="K1368" s="3">
        <v>44956.375</v>
      </c>
      <c r="L1368" s="3">
        <v>44956.395833333336</v>
      </c>
      <c r="M1368" t="s">
        <v>4471</v>
      </c>
      <c r="N1368" t="s">
        <v>22</v>
      </c>
      <c r="P1368" t="s">
        <v>16</v>
      </c>
    </row>
    <row r="1369" spans="1:16">
      <c r="A1369" t="s">
        <v>3252</v>
      </c>
      <c r="B1369" t="s">
        <v>4472</v>
      </c>
      <c r="C1369" t="s">
        <v>586</v>
      </c>
      <c r="D1369">
        <v>848503</v>
      </c>
      <c r="G1369">
        <v>0</v>
      </c>
      <c r="I1369">
        <v>0</v>
      </c>
      <c r="J1369" s="3">
        <v>44945.540277777778</v>
      </c>
      <c r="K1369" s="3">
        <v>44956.375</v>
      </c>
      <c r="L1369" s="3">
        <v>44956.395833333336</v>
      </c>
      <c r="M1369" t="s">
        <v>4473</v>
      </c>
      <c r="N1369" t="s">
        <v>22</v>
      </c>
      <c r="P1369" t="s">
        <v>16</v>
      </c>
    </row>
    <row r="1370" spans="1:16">
      <c r="A1370" t="s">
        <v>3252</v>
      </c>
      <c r="B1370" t="s">
        <v>4474</v>
      </c>
      <c r="C1370" t="s">
        <v>586</v>
      </c>
      <c r="D1370">
        <v>848503</v>
      </c>
      <c r="G1370">
        <v>0</v>
      </c>
      <c r="I1370">
        <v>0</v>
      </c>
      <c r="J1370" s="3">
        <v>44945.522916666669</v>
      </c>
      <c r="K1370" s="3">
        <v>44956.375</v>
      </c>
      <c r="L1370" s="3">
        <v>44956.395833333336</v>
      </c>
      <c r="M1370" t="s">
        <v>4475</v>
      </c>
      <c r="N1370" t="s">
        <v>22</v>
      </c>
      <c r="P1370" t="s">
        <v>16</v>
      </c>
    </row>
    <row r="1371" spans="1:16">
      <c r="A1371" t="s">
        <v>3252</v>
      </c>
      <c r="B1371" t="s">
        <v>4476</v>
      </c>
      <c r="C1371" t="s">
        <v>586</v>
      </c>
      <c r="D1371">
        <v>854101</v>
      </c>
      <c r="G1371">
        <v>115000</v>
      </c>
      <c r="I1371">
        <v>0</v>
      </c>
      <c r="J1371" s="3">
        <v>44945.532638888886</v>
      </c>
      <c r="K1371" s="3">
        <v>44963.375</v>
      </c>
      <c r="L1371" s="3">
        <v>44963.395833333336</v>
      </c>
      <c r="M1371" t="s">
        <v>4477</v>
      </c>
      <c r="N1371" t="s">
        <v>22</v>
      </c>
      <c r="P1371" t="s">
        <v>16</v>
      </c>
    </row>
    <row r="1372" spans="1:16">
      <c r="A1372" t="s">
        <v>3252</v>
      </c>
      <c r="B1372" t="s">
        <v>4478</v>
      </c>
      <c r="C1372" t="s">
        <v>586</v>
      </c>
      <c r="D1372">
        <v>854101</v>
      </c>
      <c r="G1372">
        <v>115000</v>
      </c>
      <c r="I1372">
        <v>0</v>
      </c>
      <c r="J1372" s="3">
        <v>44945.34375</v>
      </c>
      <c r="K1372" s="3">
        <v>44964.375</v>
      </c>
      <c r="L1372" s="3">
        <v>44964.395833333336</v>
      </c>
      <c r="M1372" t="s">
        <v>4479</v>
      </c>
      <c r="N1372" t="s">
        <v>22</v>
      </c>
      <c r="P1372" t="s">
        <v>16</v>
      </c>
    </row>
    <row r="1373" spans="1:16">
      <c r="A1373" t="s">
        <v>3252</v>
      </c>
      <c r="B1373" t="s">
        <v>4480</v>
      </c>
      <c r="C1373" t="s">
        <v>586</v>
      </c>
      <c r="D1373">
        <v>854103</v>
      </c>
      <c r="G1373">
        <v>0</v>
      </c>
      <c r="I1373">
        <v>0</v>
      </c>
      <c r="J1373" s="3">
        <v>44945.14166666667</v>
      </c>
      <c r="K1373" s="3">
        <v>44975.375</v>
      </c>
      <c r="L1373" s="3">
        <v>44975.395833333336</v>
      </c>
      <c r="M1373" t="s">
        <v>4481</v>
      </c>
      <c r="N1373" t="s">
        <v>22</v>
      </c>
      <c r="P1373" t="s">
        <v>16</v>
      </c>
    </row>
    <row r="1374" spans="1:16">
      <c r="A1374" t="s">
        <v>3252</v>
      </c>
      <c r="B1374" t="s">
        <v>4482</v>
      </c>
      <c r="C1374" t="s">
        <v>586</v>
      </c>
      <c r="D1374">
        <v>854103</v>
      </c>
      <c r="G1374">
        <v>0</v>
      </c>
      <c r="I1374">
        <v>0</v>
      </c>
      <c r="J1374" s="3">
        <v>44945.123611111114</v>
      </c>
      <c r="K1374" s="3">
        <v>44975.375</v>
      </c>
      <c r="L1374" s="3">
        <v>44975.395833333336</v>
      </c>
      <c r="M1374" t="s">
        <v>4483</v>
      </c>
      <c r="N1374" t="s">
        <v>22</v>
      </c>
      <c r="P1374" t="s">
        <v>16</v>
      </c>
    </row>
    <row r="1375" spans="1:16">
      <c r="A1375" t="s">
        <v>3252</v>
      </c>
      <c r="B1375" t="s">
        <v>4484</v>
      </c>
      <c r="C1375" t="s">
        <v>586</v>
      </c>
      <c r="D1375">
        <v>854106</v>
      </c>
      <c r="G1375">
        <v>0</v>
      </c>
      <c r="I1375">
        <v>0</v>
      </c>
      <c r="J1375" s="3">
        <v>44945.12222222222</v>
      </c>
      <c r="K1375" s="3">
        <v>44975.375</v>
      </c>
      <c r="L1375" s="3">
        <v>44975.395833333336</v>
      </c>
      <c r="M1375" t="s">
        <v>4485</v>
      </c>
      <c r="N1375" t="s">
        <v>22</v>
      </c>
      <c r="P1375" t="s">
        <v>16</v>
      </c>
    </row>
    <row r="1376" spans="1:16">
      <c r="A1376" t="s">
        <v>3252</v>
      </c>
      <c r="B1376" t="s">
        <v>4486</v>
      </c>
      <c r="C1376" t="s">
        <v>586</v>
      </c>
      <c r="D1376">
        <v>854106</v>
      </c>
      <c r="G1376">
        <v>0</v>
      </c>
      <c r="I1376">
        <v>0</v>
      </c>
      <c r="J1376" s="3">
        <v>44945.057638888888</v>
      </c>
      <c r="K1376" s="3">
        <v>44975.375</v>
      </c>
      <c r="L1376" s="3">
        <v>44975.395833333336</v>
      </c>
      <c r="M1376" t="s">
        <v>4487</v>
      </c>
      <c r="N1376" t="s">
        <v>22</v>
      </c>
      <c r="P1376" t="s">
        <v>16</v>
      </c>
    </row>
    <row r="1377" spans="1:16">
      <c r="A1377" t="s">
        <v>3252</v>
      </c>
      <c r="B1377" t="s">
        <v>4488</v>
      </c>
      <c r="C1377" t="s">
        <v>586</v>
      </c>
      <c r="D1377">
        <v>854107</v>
      </c>
      <c r="G1377">
        <v>0</v>
      </c>
      <c r="I1377">
        <v>0</v>
      </c>
      <c r="J1377" s="3">
        <v>44945.186111111114</v>
      </c>
      <c r="K1377" s="3">
        <v>44975.375</v>
      </c>
      <c r="L1377" s="3">
        <v>44975.395833333336</v>
      </c>
      <c r="M1377" t="s">
        <v>4489</v>
      </c>
      <c r="N1377" t="s">
        <v>22</v>
      </c>
      <c r="P1377" t="s">
        <v>16</v>
      </c>
    </row>
    <row r="1378" spans="1:16">
      <c r="A1378" t="s">
        <v>3252</v>
      </c>
      <c r="B1378" t="s">
        <v>4490</v>
      </c>
      <c r="C1378" t="s">
        <v>586</v>
      </c>
      <c r="D1378">
        <v>854108</v>
      </c>
      <c r="G1378">
        <v>0</v>
      </c>
      <c r="I1378">
        <v>0</v>
      </c>
      <c r="J1378" s="3">
        <v>44945.082638888889</v>
      </c>
      <c r="K1378" s="3">
        <v>44975.375</v>
      </c>
      <c r="L1378" s="3">
        <v>44975.395833333336</v>
      </c>
      <c r="M1378" t="s">
        <v>4491</v>
      </c>
      <c r="N1378" t="s">
        <v>22</v>
      </c>
      <c r="P1378" t="s">
        <v>16</v>
      </c>
    </row>
    <row r="1379" spans="1:16">
      <c r="A1379" t="s">
        <v>3252</v>
      </c>
      <c r="B1379" t="s">
        <v>4492</v>
      </c>
      <c r="C1379" t="s">
        <v>586</v>
      </c>
      <c r="D1379">
        <v>854113</v>
      </c>
      <c r="G1379">
        <v>0</v>
      </c>
      <c r="I1379">
        <v>0</v>
      </c>
      <c r="J1379" s="3">
        <v>44945.106944444444</v>
      </c>
      <c r="K1379" s="3">
        <v>44975.375</v>
      </c>
      <c r="L1379" s="3">
        <v>44975.395833333336</v>
      </c>
      <c r="M1379" t="s">
        <v>4493</v>
      </c>
      <c r="N1379" t="s">
        <v>22</v>
      </c>
      <c r="P1379" t="s">
        <v>16</v>
      </c>
    </row>
    <row r="1380" spans="1:16">
      <c r="A1380" t="s">
        <v>3252</v>
      </c>
      <c r="B1380" t="s">
        <v>4494</v>
      </c>
      <c r="C1380" t="s">
        <v>586</v>
      </c>
      <c r="D1380">
        <v>854113</v>
      </c>
      <c r="G1380">
        <v>0</v>
      </c>
      <c r="I1380">
        <v>0</v>
      </c>
      <c r="J1380" s="3">
        <v>44945.124305555553</v>
      </c>
      <c r="K1380" s="3">
        <v>44975.375</v>
      </c>
      <c r="L1380" s="3">
        <v>44975.395833333336</v>
      </c>
      <c r="M1380" t="s">
        <v>4495</v>
      </c>
      <c r="N1380" t="s">
        <v>22</v>
      </c>
      <c r="P1380" t="s">
        <v>16</v>
      </c>
    </row>
    <row r="1381" spans="1:16">
      <c r="A1381" t="s">
        <v>3252</v>
      </c>
      <c r="B1381" t="s">
        <v>4496</v>
      </c>
      <c r="C1381" t="s">
        <v>586</v>
      </c>
      <c r="D1381">
        <v>854115</v>
      </c>
      <c r="G1381">
        <v>2000000</v>
      </c>
      <c r="I1381">
        <v>0</v>
      </c>
      <c r="J1381" s="3">
        <v>44945.069444444445</v>
      </c>
      <c r="K1381" s="3">
        <v>44975.375</v>
      </c>
      <c r="L1381" s="3">
        <v>44975.395833333336</v>
      </c>
      <c r="M1381" t="s">
        <v>4497</v>
      </c>
      <c r="N1381" t="s">
        <v>22</v>
      </c>
      <c r="P1381" t="s">
        <v>16</v>
      </c>
    </row>
    <row r="1382" spans="1:16">
      <c r="A1382" t="s">
        <v>3252</v>
      </c>
      <c r="B1382" t="s">
        <v>4498</v>
      </c>
      <c r="C1382" t="s">
        <v>586</v>
      </c>
      <c r="D1382">
        <v>854115</v>
      </c>
      <c r="G1382">
        <v>0</v>
      </c>
      <c r="I1382">
        <v>0</v>
      </c>
      <c r="J1382" s="3">
        <v>44945.201388888891</v>
      </c>
      <c r="K1382" s="3">
        <v>44975.375</v>
      </c>
      <c r="L1382" s="3">
        <v>44975.395833333336</v>
      </c>
      <c r="M1382" t="s">
        <v>4499</v>
      </c>
      <c r="N1382" t="s">
        <v>22</v>
      </c>
      <c r="P1382" t="s">
        <v>16</v>
      </c>
    </row>
    <row r="1383" spans="1:16">
      <c r="A1383" t="s">
        <v>3252</v>
      </c>
      <c r="B1383" t="s">
        <v>4500</v>
      </c>
      <c r="C1383" t="s">
        <v>586</v>
      </c>
      <c r="D1383">
        <v>854116</v>
      </c>
      <c r="G1383">
        <v>200000</v>
      </c>
      <c r="I1383">
        <v>0</v>
      </c>
      <c r="J1383" s="3">
        <v>44945.084027777775</v>
      </c>
      <c r="K1383" s="3">
        <v>44975.375</v>
      </c>
      <c r="L1383" s="3">
        <v>44975.395833333336</v>
      </c>
      <c r="M1383" t="s">
        <v>4501</v>
      </c>
      <c r="N1383" t="s">
        <v>22</v>
      </c>
      <c r="P1383" t="s">
        <v>16</v>
      </c>
    </row>
    <row r="1384" spans="1:16">
      <c r="A1384" t="s">
        <v>3252</v>
      </c>
      <c r="B1384" t="s">
        <v>4502</v>
      </c>
      <c r="C1384" t="s">
        <v>586</v>
      </c>
      <c r="D1384">
        <v>854117</v>
      </c>
      <c r="G1384">
        <v>0</v>
      </c>
      <c r="I1384">
        <v>0</v>
      </c>
      <c r="J1384" s="3">
        <v>44945.082638888889</v>
      </c>
      <c r="K1384" s="3">
        <v>44975.375</v>
      </c>
      <c r="L1384" s="3">
        <v>44975.395833333336</v>
      </c>
      <c r="M1384" t="s">
        <v>4503</v>
      </c>
      <c r="N1384" t="s">
        <v>22</v>
      </c>
      <c r="P1384" t="s">
        <v>16</v>
      </c>
    </row>
    <row r="1385" spans="1:16">
      <c r="A1385" t="s">
        <v>3252</v>
      </c>
      <c r="B1385" t="s">
        <v>4504</v>
      </c>
      <c r="C1385" t="s">
        <v>586</v>
      </c>
      <c r="D1385">
        <v>854303</v>
      </c>
      <c r="G1385">
        <v>0</v>
      </c>
      <c r="I1385">
        <v>0</v>
      </c>
      <c r="J1385" s="3">
        <v>44945.167361111111</v>
      </c>
      <c r="K1385" s="3">
        <v>44975.375</v>
      </c>
      <c r="L1385" s="3">
        <v>44975.395833333336</v>
      </c>
      <c r="M1385" t="s">
        <v>4505</v>
      </c>
      <c r="N1385" t="s">
        <v>22</v>
      </c>
      <c r="P1385" t="s">
        <v>16</v>
      </c>
    </row>
    <row r="1386" spans="1:16">
      <c r="A1386" t="s">
        <v>3252</v>
      </c>
      <c r="B1386" t="s">
        <v>4506</v>
      </c>
      <c r="C1386" t="s">
        <v>586</v>
      </c>
      <c r="D1386">
        <v>854317</v>
      </c>
      <c r="G1386">
        <v>100000</v>
      </c>
      <c r="I1386">
        <v>0</v>
      </c>
      <c r="J1386" s="3">
        <v>44945.379166666666</v>
      </c>
      <c r="K1386" s="3">
        <v>44965.375</v>
      </c>
      <c r="L1386" s="3">
        <v>44965.395833333336</v>
      </c>
      <c r="M1386" t="s">
        <v>4507</v>
      </c>
      <c r="N1386" t="s">
        <v>22</v>
      </c>
      <c r="P1386" t="s">
        <v>16</v>
      </c>
    </row>
    <row r="1387" spans="1:16">
      <c r="A1387" t="s">
        <v>3252</v>
      </c>
      <c r="B1387" t="s">
        <v>4508</v>
      </c>
      <c r="C1387" t="s">
        <v>586</v>
      </c>
      <c r="D1387">
        <v>854317</v>
      </c>
      <c r="G1387">
        <v>115000</v>
      </c>
      <c r="I1387">
        <v>0</v>
      </c>
      <c r="J1387" s="3">
        <v>44945.061805555553</v>
      </c>
      <c r="K1387" s="3">
        <v>44964.083333333336</v>
      </c>
      <c r="L1387" s="3">
        <v>44964.104166666664</v>
      </c>
      <c r="M1387" t="s">
        <v>4509</v>
      </c>
      <c r="N1387" t="s">
        <v>22</v>
      </c>
      <c r="P1387" t="s">
        <v>16</v>
      </c>
    </row>
    <row r="1388" spans="1:16">
      <c r="A1388" t="s">
        <v>3252</v>
      </c>
      <c r="B1388" t="s">
        <v>4510</v>
      </c>
      <c r="C1388" t="s">
        <v>586</v>
      </c>
      <c r="D1388">
        <v>854317</v>
      </c>
      <c r="G1388">
        <v>0</v>
      </c>
      <c r="I1388">
        <v>0</v>
      </c>
      <c r="J1388" s="3">
        <v>44945.23333333333</v>
      </c>
      <c r="K1388" s="3">
        <v>44978.375</v>
      </c>
      <c r="L1388" s="3">
        <v>44978.395833333336</v>
      </c>
      <c r="M1388" t="s">
        <v>4511</v>
      </c>
      <c r="N1388" t="s">
        <v>22</v>
      </c>
      <c r="P1388" t="s">
        <v>16</v>
      </c>
    </row>
    <row r="1389" spans="1:16">
      <c r="A1389" t="s">
        <v>3252</v>
      </c>
      <c r="B1389" t="s">
        <v>4512</v>
      </c>
      <c r="C1389" t="s">
        <v>600</v>
      </c>
      <c r="D1389">
        <v>854327</v>
      </c>
      <c r="G1389">
        <v>0</v>
      </c>
      <c r="I1389">
        <v>0</v>
      </c>
      <c r="J1389" s="3">
        <v>44945.072222222225</v>
      </c>
      <c r="K1389" s="3">
        <v>44956.375</v>
      </c>
      <c r="L1389" s="3">
        <v>44956.395833333336</v>
      </c>
      <c r="M1389" t="s">
        <v>4513</v>
      </c>
      <c r="N1389" t="s">
        <v>22</v>
      </c>
      <c r="P1389" t="s">
        <v>16</v>
      </c>
    </row>
    <row r="1390" spans="1:16">
      <c r="A1390" t="s">
        <v>3252</v>
      </c>
      <c r="B1390" t="s">
        <v>4514</v>
      </c>
      <c r="C1390" t="s">
        <v>600</v>
      </c>
      <c r="D1390">
        <v>854327</v>
      </c>
      <c r="G1390">
        <v>250000</v>
      </c>
      <c r="I1390">
        <v>0</v>
      </c>
      <c r="J1390" s="3">
        <v>44945.534722222219</v>
      </c>
      <c r="K1390" s="3">
        <v>44956.375</v>
      </c>
      <c r="L1390" s="3">
        <v>44956.395833333336</v>
      </c>
      <c r="M1390" t="s">
        <v>4515</v>
      </c>
      <c r="N1390" t="s">
        <v>22</v>
      </c>
      <c r="P1390" t="s">
        <v>16</v>
      </c>
    </row>
    <row r="1391" spans="1:16">
      <c r="A1391" t="s">
        <v>3252</v>
      </c>
      <c r="B1391" t="s">
        <v>4516</v>
      </c>
      <c r="C1391" t="s">
        <v>586</v>
      </c>
      <c r="D1391">
        <v>854330</v>
      </c>
      <c r="G1391">
        <v>0</v>
      </c>
      <c r="I1391">
        <v>0</v>
      </c>
      <c r="J1391" s="3">
        <v>44945.056944444441</v>
      </c>
      <c r="K1391" s="3">
        <v>44956.375</v>
      </c>
      <c r="L1391" s="3">
        <v>44956.395833333336</v>
      </c>
      <c r="M1391" t="s">
        <v>4517</v>
      </c>
      <c r="N1391" t="s">
        <v>22</v>
      </c>
      <c r="P1391" t="s">
        <v>16</v>
      </c>
    </row>
    <row r="1392" spans="1:16">
      <c r="A1392" t="s">
        <v>3252</v>
      </c>
      <c r="B1392" t="s">
        <v>4518</v>
      </c>
      <c r="C1392" t="s">
        <v>586</v>
      </c>
      <c r="D1392">
        <v>854330</v>
      </c>
      <c r="G1392">
        <v>200000</v>
      </c>
      <c r="I1392">
        <v>0</v>
      </c>
      <c r="J1392" s="3">
        <v>44945.088888888888</v>
      </c>
      <c r="K1392" s="3">
        <v>44956.375</v>
      </c>
      <c r="L1392" s="3">
        <v>44956.395833333336</v>
      </c>
      <c r="M1392" t="s">
        <v>4519</v>
      </c>
      <c r="N1392" t="s">
        <v>22</v>
      </c>
      <c r="P1392" t="s">
        <v>16</v>
      </c>
    </row>
    <row r="1393" spans="1:16">
      <c r="A1393" t="s">
        <v>3252</v>
      </c>
      <c r="B1393" t="s">
        <v>4520</v>
      </c>
      <c r="C1393" t="s">
        <v>586</v>
      </c>
      <c r="D1393">
        <v>855102</v>
      </c>
      <c r="G1393">
        <v>0</v>
      </c>
      <c r="I1393">
        <v>0</v>
      </c>
      <c r="J1393" s="3">
        <v>44945.220833333333</v>
      </c>
      <c r="K1393" s="3">
        <v>44978.25</v>
      </c>
      <c r="L1393" s="3">
        <v>44978.270833333336</v>
      </c>
      <c r="M1393" t="s">
        <v>4521</v>
      </c>
      <c r="N1393" t="s">
        <v>22</v>
      </c>
      <c r="P1393" t="s">
        <v>16</v>
      </c>
    </row>
    <row r="1394" spans="1:16">
      <c r="A1394" t="s">
        <v>3252</v>
      </c>
      <c r="B1394" t="s">
        <v>4522</v>
      </c>
      <c r="C1394" t="s">
        <v>586</v>
      </c>
      <c r="D1394">
        <v>855102</v>
      </c>
      <c r="G1394">
        <v>0</v>
      </c>
      <c r="I1394">
        <v>0</v>
      </c>
      <c r="J1394" s="3">
        <v>44945.23541666667</v>
      </c>
      <c r="K1394" s="3">
        <v>44978.375</v>
      </c>
      <c r="L1394" s="3">
        <v>44978.395833333336</v>
      </c>
      <c r="M1394" t="s">
        <v>4523</v>
      </c>
      <c r="N1394" t="s">
        <v>22</v>
      </c>
      <c r="P1394" t="s">
        <v>16</v>
      </c>
    </row>
    <row r="1395" spans="1:16">
      <c r="A1395" t="s">
        <v>3252</v>
      </c>
      <c r="B1395" t="s">
        <v>4524</v>
      </c>
      <c r="C1395" t="s">
        <v>586</v>
      </c>
      <c r="D1395">
        <v>855102</v>
      </c>
      <c r="G1395">
        <v>0</v>
      </c>
      <c r="I1395">
        <v>0</v>
      </c>
      <c r="J1395" s="3">
        <v>44945.20208333333</v>
      </c>
      <c r="K1395" s="3">
        <v>44977.375</v>
      </c>
      <c r="L1395" s="3">
        <v>44977.395833333336</v>
      </c>
      <c r="M1395" t="s">
        <v>4525</v>
      </c>
      <c r="N1395" t="s">
        <v>22</v>
      </c>
      <c r="P1395" t="s">
        <v>16</v>
      </c>
    </row>
    <row r="1396" spans="1:16">
      <c r="A1396" t="s">
        <v>3252</v>
      </c>
      <c r="B1396" t="s">
        <v>4526</v>
      </c>
      <c r="C1396" t="s">
        <v>586</v>
      </c>
      <c r="D1396">
        <v>855102</v>
      </c>
      <c r="G1396">
        <v>0</v>
      </c>
      <c r="I1396">
        <v>0</v>
      </c>
      <c r="J1396" s="3">
        <v>44945.210416666669</v>
      </c>
      <c r="K1396" s="3">
        <v>44978.375</v>
      </c>
      <c r="L1396" s="3">
        <v>44978.395833333336</v>
      </c>
      <c r="M1396" t="s">
        <v>4527</v>
      </c>
      <c r="N1396" t="s">
        <v>22</v>
      </c>
      <c r="P1396" t="s">
        <v>16</v>
      </c>
    </row>
    <row r="1397" spans="1:16">
      <c r="A1397" t="s">
        <v>3252</v>
      </c>
      <c r="B1397" t="s">
        <v>4528</v>
      </c>
      <c r="C1397" t="s">
        <v>586</v>
      </c>
      <c r="D1397">
        <v>855105</v>
      </c>
      <c r="G1397">
        <v>100000</v>
      </c>
      <c r="I1397">
        <v>0</v>
      </c>
      <c r="J1397" s="3">
        <v>44945.393055555556</v>
      </c>
      <c r="K1397" s="3">
        <v>44965.375</v>
      </c>
      <c r="L1397" s="3">
        <v>44965.395833333336</v>
      </c>
      <c r="M1397" t="s">
        <v>4529</v>
      </c>
      <c r="N1397" t="s">
        <v>22</v>
      </c>
      <c r="P1397" t="s">
        <v>16</v>
      </c>
    </row>
    <row r="1398" spans="1:16">
      <c r="A1398" t="s">
        <v>3252</v>
      </c>
      <c r="B1398" t="s">
        <v>4530</v>
      </c>
      <c r="C1398" t="s">
        <v>586</v>
      </c>
      <c r="D1398">
        <v>855105</v>
      </c>
      <c r="G1398">
        <v>100000</v>
      </c>
      <c r="I1398">
        <v>0</v>
      </c>
      <c r="J1398" s="3">
        <v>44945.368055555555</v>
      </c>
      <c r="K1398" s="3">
        <v>44965.375</v>
      </c>
      <c r="L1398" s="3">
        <v>44965.395833333336</v>
      </c>
      <c r="M1398" t="s">
        <v>4531</v>
      </c>
      <c r="N1398" t="s">
        <v>22</v>
      </c>
      <c r="P1398" t="s">
        <v>16</v>
      </c>
    </row>
    <row r="1399" spans="1:16">
      <c r="A1399" t="s">
        <v>3252</v>
      </c>
      <c r="B1399" t="s">
        <v>4532</v>
      </c>
      <c r="C1399" t="s">
        <v>586</v>
      </c>
      <c r="D1399">
        <v>803201</v>
      </c>
      <c r="G1399">
        <v>0</v>
      </c>
      <c r="I1399">
        <v>0</v>
      </c>
      <c r="J1399" s="3">
        <v>44985.540972222225</v>
      </c>
      <c r="K1399" s="3">
        <v>44999.041666666664</v>
      </c>
      <c r="L1399" s="3">
        <v>44999.0625</v>
      </c>
      <c r="M1399" t="s">
        <v>4533</v>
      </c>
      <c r="N1399" s="4" t="s">
        <v>22</v>
      </c>
      <c r="P1399" t="s">
        <v>16</v>
      </c>
    </row>
    <row r="1400" spans="1:16">
      <c r="A1400" t="s">
        <v>3252</v>
      </c>
      <c r="B1400" t="s">
        <v>4534</v>
      </c>
      <c r="C1400" t="s">
        <v>586</v>
      </c>
      <c r="D1400">
        <v>813108</v>
      </c>
      <c r="G1400">
        <v>0</v>
      </c>
      <c r="I1400">
        <v>0</v>
      </c>
      <c r="J1400" s="3">
        <v>44985.538194444445</v>
      </c>
      <c r="K1400" s="3">
        <v>44995.375</v>
      </c>
      <c r="L1400" s="3">
        <v>44995.395833333336</v>
      </c>
      <c r="M1400" t="s">
        <v>4535</v>
      </c>
      <c r="N1400" s="4" t="s">
        <v>22</v>
      </c>
      <c r="P1400" t="s">
        <v>16</v>
      </c>
    </row>
    <row r="1401" spans="1:16">
      <c r="A1401" t="s">
        <v>3252</v>
      </c>
      <c r="B1401" t="s">
        <v>4536</v>
      </c>
      <c r="C1401" t="s">
        <v>586</v>
      </c>
      <c r="D1401">
        <v>813108</v>
      </c>
      <c r="G1401">
        <v>0</v>
      </c>
      <c r="I1401">
        <v>0</v>
      </c>
      <c r="J1401" s="3">
        <v>44985.518750000003</v>
      </c>
      <c r="K1401" s="3">
        <v>44995.375</v>
      </c>
      <c r="L1401" s="3">
        <v>44995.395833333336</v>
      </c>
      <c r="M1401" t="s">
        <v>4537</v>
      </c>
      <c r="N1401" s="4" t="s">
        <v>22</v>
      </c>
      <c r="P1401" t="s">
        <v>16</v>
      </c>
    </row>
    <row r="1402" spans="1:16">
      <c r="A1402" t="s">
        <v>3252</v>
      </c>
      <c r="B1402" t="s">
        <v>4538</v>
      </c>
      <c r="C1402" t="s">
        <v>586</v>
      </c>
      <c r="D1402">
        <v>813108</v>
      </c>
      <c r="G1402">
        <v>0</v>
      </c>
      <c r="I1402">
        <v>0</v>
      </c>
      <c r="J1402" s="3">
        <v>44985.099305555559</v>
      </c>
      <c r="K1402" s="3">
        <v>44995.375</v>
      </c>
      <c r="L1402" s="3">
        <v>44995.395833333336</v>
      </c>
      <c r="M1402" t="s">
        <v>4539</v>
      </c>
      <c r="N1402" s="4" t="s">
        <v>22</v>
      </c>
      <c r="P1402" t="s">
        <v>16</v>
      </c>
    </row>
    <row r="1403" spans="1:16">
      <c r="A1403" t="s">
        <v>3252</v>
      </c>
      <c r="B1403" t="s">
        <v>4540</v>
      </c>
      <c r="C1403" t="s">
        <v>586</v>
      </c>
      <c r="D1403">
        <v>813108</v>
      </c>
      <c r="G1403">
        <v>0</v>
      </c>
      <c r="I1403">
        <v>0</v>
      </c>
      <c r="J1403" s="3">
        <v>44985.054166666669</v>
      </c>
      <c r="K1403" s="3">
        <v>44995.375</v>
      </c>
      <c r="L1403" s="3">
        <v>44995.395833333336</v>
      </c>
      <c r="M1403" t="s">
        <v>4541</v>
      </c>
      <c r="N1403" s="4" t="s">
        <v>22</v>
      </c>
      <c r="P1403" t="s">
        <v>16</v>
      </c>
    </row>
    <row r="1404" spans="1:16">
      <c r="A1404" t="s">
        <v>3252</v>
      </c>
      <c r="B1404" t="s">
        <v>4542</v>
      </c>
      <c r="C1404" t="s">
        <v>586</v>
      </c>
      <c r="D1404">
        <v>813108</v>
      </c>
      <c r="G1404">
        <v>0</v>
      </c>
      <c r="I1404">
        <v>0</v>
      </c>
      <c r="J1404" s="3">
        <v>44985.073611111111</v>
      </c>
      <c r="K1404" s="3">
        <v>44995.375</v>
      </c>
      <c r="L1404" s="3">
        <v>44995.395833333336</v>
      </c>
      <c r="M1404" t="s">
        <v>4543</v>
      </c>
      <c r="N1404" s="4" t="s">
        <v>22</v>
      </c>
      <c r="P1404" t="s">
        <v>16</v>
      </c>
    </row>
    <row r="1405" spans="1:16">
      <c r="A1405" t="s">
        <v>3252</v>
      </c>
      <c r="B1405" t="s">
        <v>4544</v>
      </c>
      <c r="C1405" t="s">
        <v>586</v>
      </c>
      <c r="D1405">
        <v>813108</v>
      </c>
      <c r="G1405">
        <v>0</v>
      </c>
      <c r="I1405">
        <v>0</v>
      </c>
      <c r="J1405" s="3">
        <v>44985.113194444442</v>
      </c>
      <c r="K1405" s="3">
        <v>44995.375</v>
      </c>
      <c r="L1405" s="3">
        <v>44995.395833333336</v>
      </c>
      <c r="M1405" t="s">
        <v>4545</v>
      </c>
      <c r="N1405" s="4" t="s">
        <v>22</v>
      </c>
      <c r="P1405" t="s">
        <v>16</v>
      </c>
    </row>
    <row r="1406" spans="1:16">
      <c r="A1406" t="s">
        <v>3252</v>
      </c>
      <c r="B1406" t="s">
        <v>4546</v>
      </c>
      <c r="C1406" t="s">
        <v>586</v>
      </c>
      <c r="D1406">
        <v>821101</v>
      </c>
      <c r="G1406">
        <v>300000</v>
      </c>
      <c r="I1406">
        <v>0</v>
      </c>
      <c r="J1406" s="3">
        <v>44985.165277777778</v>
      </c>
      <c r="K1406" s="3">
        <v>44995.375</v>
      </c>
      <c r="L1406" s="3">
        <v>44995.395833333336</v>
      </c>
      <c r="M1406" t="s">
        <v>4547</v>
      </c>
      <c r="N1406" s="4" t="s">
        <v>22</v>
      </c>
      <c r="P1406" t="s">
        <v>16</v>
      </c>
    </row>
    <row r="1407" spans="1:16">
      <c r="A1407" t="s">
        <v>3252</v>
      </c>
      <c r="B1407" t="s">
        <v>4548</v>
      </c>
      <c r="C1407" t="s">
        <v>586</v>
      </c>
      <c r="D1407">
        <v>821101</v>
      </c>
      <c r="G1407">
        <v>150000</v>
      </c>
      <c r="I1407">
        <v>0</v>
      </c>
      <c r="J1407" s="3">
        <v>44985.045138888891</v>
      </c>
      <c r="K1407" s="3">
        <v>44995.375</v>
      </c>
      <c r="L1407" s="3">
        <v>44995.395833333336</v>
      </c>
      <c r="M1407" t="s">
        <v>4549</v>
      </c>
      <c r="N1407" s="4" t="s">
        <v>22</v>
      </c>
      <c r="P1407" t="s">
        <v>16</v>
      </c>
    </row>
    <row r="1408" spans="1:16">
      <c r="A1408" t="s">
        <v>3252</v>
      </c>
      <c r="B1408" t="s">
        <v>4550</v>
      </c>
      <c r="C1408" t="s">
        <v>586</v>
      </c>
      <c r="D1408">
        <v>821101</v>
      </c>
      <c r="G1408">
        <v>255000</v>
      </c>
      <c r="I1408">
        <v>0</v>
      </c>
      <c r="J1408" s="3">
        <v>44985.084722222222</v>
      </c>
      <c r="K1408" s="3">
        <v>44995.375</v>
      </c>
      <c r="L1408" s="3">
        <v>44995.395833333336</v>
      </c>
      <c r="M1408" t="s">
        <v>4551</v>
      </c>
      <c r="N1408" s="4" t="s">
        <v>22</v>
      </c>
      <c r="P1408" t="s">
        <v>16</v>
      </c>
    </row>
    <row r="1409" spans="1:16">
      <c r="A1409" t="s">
        <v>3252</v>
      </c>
      <c r="B1409" t="s">
        <v>4552</v>
      </c>
      <c r="C1409" t="s">
        <v>586</v>
      </c>
      <c r="D1409">
        <v>841208</v>
      </c>
      <c r="G1409">
        <v>0</v>
      </c>
      <c r="I1409">
        <v>0</v>
      </c>
      <c r="J1409" s="3">
        <v>44985.314583333333</v>
      </c>
      <c r="K1409" s="3">
        <v>44999.375</v>
      </c>
      <c r="L1409" s="3">
        <v>44999.395833333336</v>
      </c>
      <c r="M1409" t="s">
        <v>4553</v>
      </c>
      <c r="N1409" s="4" t="s">
        <v>22</v>
      </c>
      <c r="P1409" t="s">
        <v>16</v>
      </c>
    </row>
    <row r="1410" spans="1:16">
      <c r="A1410" t="s">
        <v>3252</v>
      </c>
      <c r="B1410" t="s">
        <v>4554</v>
      </c>
      <c r="C1410" t="s">
        <v>586</v>
      </c>
      <c r="D1410">
        <v>841438</v>
      </c>
      <c r="G1410">
        <v>0</v>
      </c>
      <c r="I1410">
        <v>0</v>
      </c>
      <c r="J1410" s="3">
        <v>44985.518750000003</v>
      </c>
      <c r="K1410" s="3">
        <v>44995.375</v>
      </c>
      <c r="L1410" s="3">
        <v>44995.395833333336</v>
      </c>
      <c r="M1410" t="s">
        <v>4555</v>
      </c>
      <c r="N1410" s="4" t="s">
        <v>22</v>
      </c>
      <c r="P1410" t="s">
        <v>16</v>
      </c>
    </row>
    <row r="1411" spans="1:16">
      <c r="A1411" t="s">
        <v>3252</v>
      </c>
      <c r="B1411" t="s">
        <v>4556</v>
      </c>
      <c r="C1411" t="s">
        <v>586</v>
      </c>
      <c r="D1411">
        <v>843323</v>
      </c>
      <c r="G1411">
        <v>250000</v>
      </c>
      <c r="I1411">
        <v>0</v>
      </c>
      <c r="J1411" s="3">
        <v>44985.145833333336</v>
      </c>
      <c r="K1411" s="3">
        <v>44995.166666666664</v>
      </c>
      <c r="L1411" s="3">
        <v>44995.1875</v>
      </c>
      <c r="M1411" t="s">
        <v>4557</v>
      </c>
      <c r="N1411" s="4" t="s">
        <v>22</v>
      </c>
      <c r="P1411" t="s">
        <v>16</v>
      </c>
    </row>
    <row r="1412" spans="1:16">
      <c r="A1412" t="s">
        <v>3252</v>
      </c>
      <c r="B1412" t="s">
        <v>4558</v>
      </c>
      <c r="C1412" t="s">
        <v>586</v>
      </c>
      <c r="D1412">
        <v>843332</v>
      </c>
      <c r="G1412">
        <v>0</v>
      </c>
      <c r="I1412">
        <v>0</v>
      </c>
      <c r="J1412" s="3">
        <v>44985.459027777775</v>
      </c>
      <c r="K1412" s="3">
        <v>44999.458333333336</v>
      </c>
      <c r="L1412" s="3">
        <v>44999.479166666664</v>
      </c>
      <c r="M1412" t="s">
        <v>4559</v>
      </c>
      <c r="N1412" s="4" t="s">
        <v>22</v>
      </c>
      <c r="P1412" t="s">
        <v>16</v>
      </c>
    </row>
    <row r="1413" spans="1:16">
      <c r="A1413" t="s">
        <v>3252</v>
      </c>
      <c r="B1413" t="s">
        <v>4560</v>
      </c>
      <c r="C1413" t="s">
        <v>586</v>
      </c>
      <c r="D1413">
        <v>845101</v>
      </c>
      <c r="G1413">
        <v>320000</v>
      </c>
      <c r="I1413">
        <v>0</v>
      </c>
      <c r="J1413" s="3">
        <v>44985.145138888889</v>
      </c>
      <c r="K1413" s="3">
        <v>44995.375</v>
      </c>
      <c r="L1413" s="3">
        <v>44995.395833333336</v>
      </c>
      <c r="M1413" t="s">
        <v>4561</v>
      </c>
      <c r="N1413" s="4" t="s">
        <v>22</v>
      </c>
      <c r="P1413" t="s">
        <v>16</v>
      </c>
    </row>
    <row r="1414" spans="1:16">
      <c r="A1414" t="s">
        <v>3252</v>
      </c>
      <c r="B1414" t="s">
        <v>4562</v>
      </c>
      <c r="C1414" t="s">
        <v>586</v>
      </c>
      <c r="D1414">
        <v>845106</v>
      </c>
      <c r="G1414">
        <v>250000</v>
      </c>
      <c r="I1414">
        <v>0</v>
      </c>
      <c r="J1414" s="3">
        <v>44985.362500000003</v>
      </c>
      <c r="K1414" s="3">
        <v>44995.375</v>
      </c>
      <c r="L1414" s="3">
        <v>44995.395833333336</v>
      </c>
      <c r="M1414" t="s">
        <v>4563</v>
      </c>
      <c r="N1414" s="4" t="s">
        <v>22</v>
      </c>
      <c r="P1414" t="s">
        <v>16</v>
      </c>
    </row>
    <row r="1415" spans="1:16">
      <c r="A1415" t="s">
        <v>3252</v>
      </c>
      <c r="B1415" t="s">
        <v>4564</v>
      </c>
      <c r="C1415" t="s">
        <v>586</v>
      </c>
      <c r="D1415">
        <v>845307</v>
      </c>
      <c r="G1415">
        <v>0</v>
      </c>
      <c r="I1415">
        <v>0</v>
      </c>
      <c r="J1415" s="3">
        <v>44985.512499999997</v>
      </c>
      <c r="K1415" s="3">
        <v>44995.375</v>
      </c>
      <c r="L1415" s="3">
        <v>44995.395833333336</v>
      </c>
      <c r="M1415" t="s">
        <v>4565</v>
      </c>
      <c r="N1415" s="4" t="s">
        <v>22</v>
      </c>
      <c r="P1415" t="s">
        <v>16</v>
      </c>
    </row>
    <row r="1416" spans="1:16">
      <c r="A1416" t="s">
        <v>3252</v>
      </c>
      <c r="B1416" t="s">
        <v>4566</v>
      </c>
      <c r="C1416" t="s">
        <v>586</v>
      </c>
      <c r="D1416">
        <v>845406</v>
      </c>
      <c r="G1416">
        <v>200000</v>
      </c>
      <c r="I1416">
        <v>0</v>
      </c>
      <c r="J1416" s="3">
        <v>44985.261805555558</v>
      </c>
      <c r="K1416" s="3">
        <v>44995.375</v>
      </c>
      <c r="L1416" s="3">
        <v>44995.395833333336</v>
      </c>
      <c r="M1416" t="s">
        <v>4567</v>
      </c>
      <c r="N1416" s="4" t="s">
        <v>22</v>
      </c>
      <c r="P1416" t="s">
        <v>16</v>
      </c>
    </row>
    <row r="1417" spans="1:16">
      <c r="A1417" t="s">
        <v>3252</v>
      </c>
      <c r="B1417" t="s">
        <v>4568</v>
      </c>
      <c r="C1417" t="s">
        <v>586</v>
      </c>
      <c r="D1417">
        <v>845406</v>
      </c>
      <c r="G1417">
        <v>200000</v>
      </c>
      <c r="I1417">
        <v>0</v>
      </c>
      <c r="J1417" s="3">
        <v>44985.282638888886</v>
      </c>
      <c r="K1417" s="3">
        <v>44995.375</v>
      </c>
      <c r="L1417" s="3">
        <v>44995.395833333336</v>
      </c>
      <c r="M1417" t="s">
        <v>4569</v>
      </c>
      <c r="N1417" s="4" t="s">
        <v>22</v>
      </c>
      <c r="P1417" t="s">
        <v>16</v>
      </c>
    </row>
    <row r="1418" spans="1:16">
      <c r="A1418" t="s">
        <v>3252</v>
      </c>
      <c r="B1418" t="s">
        <v>4570</v>
      </c>
      <c r="C1418" t="s">
        <v>586</v>
      </c>
      <c r="D1418">
        <v>845436</v>
      </c>
      <c r="G1418">
        <v>200000</v>
      </c>
      <c r="I1418">
        <v>0</v>
      </c>
      <c r="J1418" s="3">
        <v>44985.156944444447</v>
      </c>
      <c r="K1418" s="3">
        <v>44995.375</v>
      </c>
      <c r="L1418" s="3">
        <v>44995.395833333336</v>
      </c>
      <c r="M1418" t="s">
        <v>4571</v>
      </c>
      <c r="N1418" s="4" t="s">
        <v>22</v>
      </c>
      <c r="P1418" t="s">
        <v>16</v>
      </c>
    </row>
    <row r="1419" spans="1:16">
      <c r="A1419" t="s">
        <v>3252</v>
      </c>
      <c r="B1419" t="s">
        <v>4572</v>
      </c>
      <c r="C1419" t="s">
        <v>586</v>
      </c>
      <c r="D1419">
        <v>845459</v>
      </c>
      <c r="G1419">
        <v>320000</v>
      </c>
      <c r="I1419">
        <v>0</v>
      </c>
      <c r="J1419" s="3">
        <v>44985.535416666666</v>
      </c>
      <c r="K1419" s="3">
        <v>44995.375</v>
      </c>
      <c r="L1419" s="3">
        <v>44995.395833333336</v>
      </c>
      <c r="M1419" t="s">
        <v>4573</v>
      </c>
      <c r="N1419" s="4" t="s">
        <v>22</v>
      </c>
      <c r="P1419" t="s">
        <v>16</v>
      </c>
    </row>
    <row r="1420" spans="1:16">
      <c r="A1420" t="s">
        <v>3252</v>
      </c>
      <c r="B1420" t="s">
        <v>4574</v>
      </c>
      <c r="C1420" t="s">
        <v>586</v>
      </c>
      <c r="D1420">
        <v>845459</v>
      </c>
      <c r="G1420">
        <v>320000</v>
      </c>
      <c r="I1420">
        <v>0</v>
      </c>
      <c r="J1420" s="3">
        <v>44985.517361111109</v>
      </c>
      <c r="K1420" s="3">
        <v>44995.375</v>
      </c>
      <c r="L1420" s="3">
        <v>44995.395833333336</v>
      </c>
      <c r="M1420" t="s">
        <v>4575</v>
      </c>
      <c r="N1420" s="4" t="s">
        <v>22</v>
      </c>
      <c r="P1420" t="s">
        <v>16</v>
      </c>
    </row>
    <row r="1421" spans="1:16">
      <c r="A1421" t="s">
        <v>3252</v>
      </c>
      <c r="B1421" t="s">
        <v>4576</v>
      </c>
      <c r="C1421" t="s">
        <v>586</v>
      </c>
      <c r="D1421">
        <v>847108</v>
      </c>
      <c r="G1421">
        <v>200000</v>
      </c>
      <c r="I1421">
        <v>0</v>
      </c>
      <c r="J1421" s="3">
        <v>44985.394444444442</v>
      </c>
      <c r="K1421" s="3">
        <v>45000.458333333336</v>
      </c>
      <c r="L1421" s="3">
        <v>45000.479166666664</v>
      </c>
      <c r="M1421" t="s">
        <v>4577</v>
      </c>
      <c r="N1421" s="4" t="s">
        <v>22</v>
      </c>
      <c r="P1421" t="s">
        <v>16</v>
      </c>
    </row>
    <row r="1422" spans="1:16">
      <c r="A1422" t="s">
        <v>3252</v>
      </c>
      <c r="B1422" t="s">
        <v>4578</v>
      </c>
      <c r="C1422" t="s">
        <v>586</v>
      </c>
      <c r="D1422">
        <v>854335</v>
      </c>
      <c r="G1422">
        <v>0</v>
      </c>
      <c r="I1422">
        <v>0</v>
      </c>
      <c r="J1422" s="3">
        <v>44985.12777777778</v>
      </c>
      <c r="K1422" s="3">
        <v>44995.375</v>
      </c>
      <c r="L1422" s="3">
        <v>44995.395833333336</v>
      </c>
      <c r="M1422" t="s">
        <v>4579</v>
      </c>
      <c r="N1422" s="4" t="s">
        <v>22</v>
      </c>
      <c r="P1422" t="s">
        <v>16</v>
      </c>
    </row>
    <row r="1423" spans="1:16">
      <c r="A1423" t="s">
        <v>3252</v>
      </c>
      <c r="B1423" t="s">
        <v>4580</v>
      </c>
      <c r="C1423" t="s">
        <v>586</v>
      </c>
      <c r="D1423">
        <v>854335</v>
      </c>
      <c r="G1423">
        <v>250000</v>
      </c>
      <c r="I1423">
        <v>0</v>
      </c>
      <c r="J1423" s="3">
        <v>44985.167361111111</v>
      </c>
      <c r="K1423" s="3">
        <v>44995.375</v>
      </c>
      <c r="L1423" s="3">
        <v>44995.395833333336</v>
      </c>
      <c r="M1423" t="s">
        <v>4581</v>
      </c>
      <c r="N1423" s="4" t="s">
        <v>22</v>
      </c>
      <c r="P1423" t="s">
        <v>16</v>
      </c>
    </row>
    <row r="1424" spans="1:16">
      <c r="A1424" t="s">
        <v>3252</v>
      </c>
      <c r="B1424" t="s">
        <v>4582</v>
      </c>
      <c r="C1424" t="s">
        <v>492</v>
      </c>
      <c r="D1424">
        <v>475001</v>
      </c>
      <c r="G1424">
        <v>0</v>
      </c>
      <c r="I1424">
        <v>0</v>
      </c>
      <c r="J1424" s="3">
        <v>44977.063888888886</v>
      </c>
      <c r="K1424" s="3">
        <v>44987.083333333336</v>
      </c>
      <c r="L1424" s="3">
        <v>44987.104166666664</v>
      </c>
      <c r="M1424" t="s">
        <v>4583</v>
      </c>
      <c r="N1424" s="4" t="s">
        <v>22</v>
      </c>
      <c r="P1424" t="s">
        <v>16</v>
      </c>
    </row>
    <row r="1425" spans="1:16">
      <c r="A1425" t="s">
        <v>3252</v>
      </c>
      <c r="B1425" t="s">
        <v>4584</v>
      </c>
      <c r="C1425" t="s">
        <v>586</v>
      </c>
      <c r="D1425">
        <v>804404</v>
      </c>
      <c r="G1425">
        <v>0</v>
      </c>
      <c r="I1425">
        <v>0</v>
      </c>
      <c r="J1425" s="3">
        <v>44977.176388888889</v>
      </c>
      <c r="K1425" s="3">
        <v>44989.375</v>
      </c>
      <c r="L1425" s="3">
        <v>44989.395833333336</v>
      </c>
      <c r="M1425" t="s">
        <v>4585</v>
      </c>
      <c r="N1425" s="4" t="s">
        <v>22</v>
      </c>
      <c r="P1425" t="s">
        <v>16</v>
      </c>
    </row>
    <row r="1426" spans="1:16">
      <c r="A1426" t="s">
        <v>3252</v>
      </c>
      <c r="B1426" t="s">
        <v>4586</v>
      </c>
      <c r="C1426" t="s">
        <v>586</v>
      </c>
      <c r="D1426">
        <v>805110</v>
      </c>
      <c r="G1426">
        <v>0</v>
      </c>
      <c r="I1426">
        <v>0</v>
      </c>
      <c r="J1426" s="3">
        <v>44977.438194444447</v>
      </c>
      <c r="K1426" s="3">
        <v>44989.375</v>
      </c>
      <c r="L1426" s="3">
        <v>44989.395833333336</v>
      </c>
      <c r="M1426" t="s">
        <v>4587</v>
      </c>
      <c r="N1426" s="4" t="s">
        <v>22</v>
      </c>
      <c r="P1426" t="s">
        <v>16</v>
      </c>
    </row>
    <row r="1427" spans="1:16">
      <c r="A1427" t="s">
        <v>3252</v>
      </c>
      <c r="B1427" t="s">
        <v>4588</v>
      </c>
      <c r="C1427" t="s">
        <v>586</v>
      </c>
      <c r="D1427">
        <v>805121</v>
      </c>
      <c r="G1427">
        <v>0</v>
      </c>
      <c r="I1427">
        <v>0</v>
      </c>
      <c r="J1427" s="3">
        <v>44977.415277777778</v>
      </c>
      <c r="K1427" s="3">
        <v>44989.375</v>
      </c>
      <c r="L1427" s="3">
        <v>44989.395833333336</v>
      </c>
      <c r="M1427" t="s">
        <v>4589</v>
      </c>
      <c r="N1427" s="4" t="s">
        <v>22</v>
      </c>
      <c r="P1427" t="s">
        <v>16</v>
      </c>
    </row>
    <row r="1428" spans="1:16">
      <c r="A1428" t="s">
        <v>3252</v>
      </c>
      <c r="B1428" t="s">
        <v>4590</v>
      </c>
      <c r="C1428" t="s">
        <v>586</v>
      </c>
      <c r="D1428">
        <v>805127</v>
      </c>
      <c r="G1428">
        <v>0</v>
      </c>
      <c r="I1428">
        <v>0</v>
      </c>
      <c r="J1428" s="3">
        <v>44977.375</v>
      </c>
      <c r="K1428" s="3">
        <v>44992.375</v>
      </c>
      <c r="L1428" s="3">
        <v>44992.395833333336</v>
      </c>
      <c r="M1428" t="s">
        <v>4591</v>
      </c>
      <c r="N1428" s="4" t="s">
        <v>22</v>
      </c>
      <c r="P1428" t="s">
        <v>16</v>
      </c>
    </row>
    <row r="1429" spans="1:16">
      <c r="A1429" t="s">
        <v>3252</v>
      </c>
      <c r="B1429" t="s">
        <v>4592</v>
      </c>
      <c r="C1429" t="s">
        <v>586</v>
      </c>
      <c r="D1429">
        <v>805127</v>
      </c>
      <c r="G1429">
        <v>0</v>
      </c>
      <c r="I1429">
        <v>0</v>
      </c>
      <c r="J1429" s="3">
        <v>44977.365277777775</v>
      </c>
      <c r="K1429" s="3">
        <v>44991.375</v>
      </c>
      <c r="L1429" s="3">
        <v>44991.395833333336</v>
      </c>
      <c r="M1429" t="s">
        <v>4593</v>
      </c>
      <c r="N1429" s="4" t="s">
        <v>22</v>
      </c>
      <c r="P1429" t="s">
        <v>16</v>
      </c>
    </row>
    <row r="1430" spans="1:16">
      <c r="A1430" t="s">
        <v>3252</v>
      </c>
      <c r="B1430" t="s">
        <v>4594</v>
      </c>
      <c r="C1430" t="s">
        <v>586</v>
      </c>
      <c r="D1430">
        <v>824231</v>
      </c>
      <c r="G1430">
        <v>0</v>
      </c>
      <c r="I1430">
        <v>0</v>
      </c>
      <c r="J1430" s="3">
        <v>44977.106249999997</v>
      </c>
      <c r="K1430" s="3">
        <v>44988.375</v>
      </c>
      <c r="L1430" s="3">
        <v>44988.395833333336</v>
      </c>
      <c r="M1430" t="s">
        <v>4595</v>
      </c>
      <c r="N1430" s="4" t="s">
        <v>22</v>
      </c>
      <c r="P1430" t="s">
        <v>16</v>
      </c>
    </row>
    <row r="1431" spans="1:16">
      <c r="A1431" t="s">
        <v>3252</v>
      </c>
      <c r="B1431" t="s">
        <v>4596</v>
      </c>
      <c r="C1431" t="s">
        <v>586</v>
      </c>
      <c r="D1431">
        <v>824231</v>
      </c>
      <c r="G1431">
        <v>0</v>
      </c>
      <c r="I1431">
        <v>0</v>
      </c>
      <c r="J1431" s="3">
        <v>44977.146527777775</v>
      </c>
      <c r="K1431" s="3">
        <v>44988.375</v>
      </c>
      <c r="L1431" s="3">
        <v>44988.395833333336</v>
      </c>
      <c r="M1431" t="s">
        <v>4597</v>
      </c>
      <c r="N1431" s="4" t="s">
        <v>22</v>
      </c>
      <c r="P1431" t="s">
        <v>16</v>
      </c>
    </row>
    <row r="1432" spans="1:16">
      <c r="A1432" t="s">
        <v>3252</v>
      </c>
      <c r="B1432" t="s">
        <v>4598</v>
      </c>
      <c r="C1432" t="s">
        <v>586</v>
      </c>
      <c r="D1432">
        <v>824234</v>
      </c>
      <c r="G1432">
        <v>0</v>
      </c>
      <c r="I1432">
        <v>0</v>
      </c>
      <c r="J1432" s="3">
        <v>44977.134722222225</v>
      </c>
      <c r="K1432" s="3">
        <v>44988.375</v>
      </c>
      <c r="L1432" s="3">
        <v>44988.395833333336</v>
      </c>
      <c r="M1432" t="s">
        <v>4599</v>
      </c>
      <c r="N1432" s="4" t="s">
        <v>22</v>
      </c>
      <c r="P1432" t="s">
        <v>16</v>
      </c>
    </row>
    <row r="1433" spans="1:16">
      <c r="A1433" t="s">
        <v>3252</v>
      </c>
      <c r="B1433" t="s">
        <v>4600</v>
      </c>
      <c r="C1433" t="s">
        <v>586</v>
      </c>
      <c r="D1433">
        <v>841235</v>
      </c>
      <c r="G1433">
        <v>300000</v>
      </c>
      <c r="I1433">
        <v>0</v>
      </c>
      <c r="J1433" s="3">
        <v>44977.307638888888</v>
      </c>
      <c r="K1433" s="3">
        <v>44987.375</v>
      </c>
      <c r="L1433" s="3">
        <v>44987.395833333336</v>
      </c>
      <c r="M1433" t="s">
        <v>4601</v>
      </c>
      <c r="N1433" s="4" t="s">
        <v>22</v>
      </c>
      <c r="P1433" t="s">
        <v>16</v>
      </c>
    </row>
    <row r="1434" spans="1:16">
      <c r="A1434" t="s">
        <v>3252</v>
      </c>
      <c r="B1434" t="s">
        <v>4602</v>
      </c>
      <c r="C1434" t="s">
        <v>600</v>
      </c>
      <c r="D1434">
        <v>841434</v>
      </c>
      <c r="G1434">
        <v>0</v>
      </c>
      <c r="I1434">
        <v>0</v>
      </c>
      <c r="J1434" s="3">
        <v>44977.354166666664</v>
      </c>
      <c r="K1434" s="3">
        <v>44988.375</v>
      </c>
      <c r="L1434" s="3">
        <v>44988.395833333336</v>
      </c>
      <c r="M1434" t="s">
        <v>4603</v>
      </c>
      <c r="N1434" s="4" t="s">
        <v>22</v>
      </c>
      <c r="P1434" t="s">
        <v>16</v>
      </c>
    </row>
    <row r="1435" spans="1:16">
      <c r="A1435" t="s">
        <v>3252</v>
      </c>
      <c r="B1435" t="s">
        <v>4604</v>
      </c>
      <c r="C1435" t="s">
        <v>600</v>
      </c>
      <c r="D1435">
        <v>841439</v>
      </c>
      <c r="G1435">
        <v>0</v>
      </c>
      <c r="I1435">
        <v>0</v>
      </c>
      <c r="J1435" s="3">
        <v>44977.381249999999</v>
      </c>
      <c r="K1435" s="3">
        <v>44988.375</v>
      </c>
      <c r="L1435" s="3">
        <v>44988.395833333336</v>
      </c>
      <c r="M1435" t="s">
        <v>4605</v>
      </c>
      <c r="N1435" s="4" t="s">
        <v>22</v>
      </c>
      <c r="P1435" t="s">
        <v>16</v>
      </c>
    </row>
    <row r="1436" spans="1:16">
      <c r="A1436" t="s">
        <v>3252</v>
      </c>
      <c r="B1436" t="s">
        <v>4606</v>
      </c>
      <c r="C1436" t="s">
        <v>586</v>
      </c>
      <c r="D1436">
        <v>843318</v>
      </c>
      <c r="G1436">
        <v>0</v>
      </c>
      <c r="I1436">
        <v>0</v>
      </c>
      <c r="J1436" s="3">
        <v>44977.052083333336</v>
      </c>
      <c r="K1436" s="3">
        <v>44998.083333333336</v>
      </c>
      <c r="L1436" s="3">
        <v>44998.104166666664</v>
      </c>
      <c r="M1436" t="s">
        <v>4607</v>
      </c>
      <c r="N1436" s="4" t="s">
        <v>22</v>
      </c>
      <c r="P1436" t="s">
        <v>16</v>
      </c>
    </row>
    <row r="1437" spans="1:16">
      <c r="A1437" t="s">
        <v>3252</v>
      </c>
      <c r="B1437" t="s">
        <v>4608</v>
      </c>
      <c r="C1437" t="s">
        <v>586</v>
      </c>
      <c r="D1437">
        <v>843332</v>
      </c>
      <c r="G1437">
        <v>0</v>
      </c>
      <c r="I1437">
        <v>0</v>
      </c>
      <c r="J1437" s="3">
        <v>44977.523611111108</v>
      </c>
      <c r="K1437" s="3">
        <v>44998.041666666664</v>
      </c>
      <c r="L1437" s="3">
        <v>44998.0625</v>
      </c>
      <c r="M1437" t="s">
        <v>4609</v>
      </c>
      <c r="N1437" s="4" t="s">
        <v>22</v>
      </c>
      <c r="P1437" t="s">
        <v>16</v>
      </c>
    </row>
    <row r="1438" spans="1:16">
      <c r="A1438" t="s">
        <v>3252</v>
      </c>
      <c r="B1438" t="s">
        <v>4610</v>
      </c>
      <c r="C1438" t="s">
        <v>586</v>
      </c>
      <c r="D1438">
        <v>843332</v>
      </c>
      <c r="G1438">
        <v>0</v>
      </c>
      <c r="I1438">
        <v>0</v>
      </c>
      <c r="J1438" s="3">
        <v>44977.177083333336</v>
      </c>
      <c r="K1438" s="3">
        <v>44998.208333333336</v>
      </c>
      <c r="L1438" s="3">
        <v>44998.229166666664</v>
      </c>
      <c r="M1438" t="s">
        <v>4611</v>
      </c>
      <c r="N1438" s="4" t="s">
        <v>22</v>
      </c>
      <c r="P1438" t="s">
        <v>16</v>
      </c>
    </row>
    <row r="1439" spans="1:16">
      <c r="A1439" t="s">
        <v>3252</v>
      </c>
      <c r="B1439" t="s">
        <v>4612</v>
      </c>
      <c r="C1439" t="s">
        <v>586</v>
      </c>
      <c r="D1439">
        <v>848203</v>
      </c>
      <c r="G1439">
        <v>0</v>
      </c>
      <c r="I1439">
        <v>0</v>
      </c>
      <c r="J1439" s="3">
        <v>44977.104861111111</v>
      </c>
      <c r="K1439" s="3">
        <v>44987.375</v>
      </c>
      <c r="L1439" s="3">
        <v>44987.395833333336</v>
      </c>
      <c r="M1439" t="s">
        <v>4613</v>
      </c>
      <c r="N1439" s="4" t="s">
        <v>22</v>
      </c>
      <c r="P1439" t="s">
        <v>16</v>
      </c>
    </row>
    <row r="1440" spans="1:16">
      <c r="A1440" t="s">
        <v>3252</v>
      </c>
      <c r="B1440" t="s">
        <v>4614</v>
      </c>
      <c r="C1440" t="s">
        <v>586</v>
      </c>
      <c r="D1440">
        <v>848203</v>
      </c>
      <c r="G1440">
        <v>0</v>
      </c>
      <c r="I1440">
        <v>0</v>
      </c>
      <c r="J1440" s="3">
        <v>44977.118055555555</v>
      </c>
      <c r="K1440" s="3">
        <v>44987.375</v>
      </c>
      <c r="L1440" s="3">
        <v>44987.395833333336</v>
      </c>
      <c r="M1440" t="s">
        <v>4615</v>
      </c>
      <c r="N1440" s="4" t="s">
        <v>22</v>
      </c>
      <c r="P1440" t="s">
        <v>16</v>
      </c>
    </row>
    <row r="1441" spans="1:16">
      <c r="A1441" t="s">
        <v>3252</v>
      </c>
      <c r="B1441" t="s">
        <v>4616</v>
      </c>
      <c r="C1441" t="s">
        <v>586</v>
      </c>
      <c r="D1441">
        <v>848203</v>
      </c>
      <c r="G1441">
        <v>0</v>
      </c>
      <c r="I1441">
        <v>0</v>
      </c>
      <c r="J1441" s="3">
        <v>44977.156944444447</v>
      </c>
      <c r="K1441" s="3">
        <v>44987.375</v>
      </c>
      <c r="L1441" s="3">
        <v>44987.395833333336</v>
      </c>
      <c r="M1441" t="s">
        <v>4617</v>
      </c>
      <c r="N1441" s="4" t="s">
        <v>22</v>
      </c>
      <c r="P1441" t="s">
        <v>16</v>
      </c>
    </row>
    <row r="1442" spans="1:16">
      <c r="A1442" t="s">
        <v>3252</v>
      </c>
      <c r="B1442" t="s">
        <v>4618</v>
      </c>
      <c r="C1442" t="s">
        <v>586</v>
      </c>
      <c r="D1442">
        <v>852113</v>
      </c>
      <c r="G1442">
        <v>200000</v>
      </c>
      <c r="I1442">
        <v>0</v>
      </c>
      <c r="J1442" s="3">
        <v>44977.06527777778</v>
      </c>
      <c r="K1442" s="3">
        <v>44988.375</v>
      </c>
      <c r="L1442" s="3">
        <v>44988.395833333336</v>
      </c>
      <c r="M1442" t="s">
        <v>4619</v>
      </c>
      <c r="N1442" s="4" t="s">
        <v>22</v>
      </c>
      <c r="P1442" t="s">
        <v>16</v>
      </c>
    </row>
    <row r="1443" spans="1:16">
      <c r="A1443" t="s">
        <v>3252</v>
      </c>
      <c r="B1443" t="s">
        <v>4620</v>
      </c>
      <c r="C1443" t="s">
        <v>586</v>
      </c>
      <c r="D1443">
        <v>852113</v>
      </c>
      <c r="G1443">
        <v>200000</v>
      </c>
      <c r="I1443">
        <v>0</v>
      </c>
      <c r="J1443" s="3">
        <v>44977.136805555558</v>
      </c>
      <c r="K1443" s="3">
        <v>44987.375</v>
      </c>
      <c r="L1443" s="3">
        <v>44987.395833333336</v>
      </c>
      <c r="M1443" t="s">
        <v>4621</v>
      </c>
      <c r="N1443" s="4" t="s">
        <v>22</v>
      </c>
      <c r="P1443" t="s">
        <v>16</v>
      </c>
    </row>
    <row r="1444" spans="1:16">
      <c r="A1444" t="s">
        <v>3252</v>
      </c>
      <c r="B1444" t="s">
        <v>4622</v>
      </c>
      <c r="C1444" t="s">
        <v>586</v>
      </c>
      <c r="D1444">
        <v>854334</v>
      </c>
      <c r="G1444">
        <v>0</v>
      </c>
      <c r="I1444">
        <v>0</v>
      </c>
      <c r="J1444" s="3">
        <v>44977.063194444447</v>
      </c>
      <c r="K1444" s="3">
        <v>44998.375</v>
      </c>
      <c r="L1444" s="3">
        <v>44998.395833333336</v>
      </c>
      <c r="M1444" t="s">
        <v>4623</v>
      </c>
      <c r="N1444" s="4" t="s">
        <v>22</v>
      </c>
      <c r="P1444" t="s">
        <v>16</v>
      </c>
    </row>
    <row r="1445" spans="1:16">
      <c r="A1445" t="s">
        <v>3252</v>
      </c>
      <c r="B1445" t="s">
        <v>4624</v>
      </c>
      <c r="C1445" t="s">
        <v>586</v>
      </c>
      <c r="D1445">
        <v>804452</v>
      </c>
      <c r="G1445">
        <v>0</v>
      </c>
      <c r="H1445" s="5"/>
      <c r="I1445">
        <v>0</v>
      </c>
      <c r="J1445" s="3">
        <v>44968.452777777777</v>
      </c>
      <c r="K1445" s="3">
        <v>44979.458333333336</v>
      </c>
      <c r="L1445" s="3">
        <v>44979.479166666664</v>
      </c>
      <c r="M1445" t="s">
        <v>4625</v>
      </c>
      <c r="N1445" s="4" t="s">
        <v>22</v>
      </c>
      <c r="P1445" t="s">
        <v>16</v>
      </c>
    </row>
    <row r="1446" spans="1:16">
      <c r="A1446" t="s">
        <v>3252</v>
      </c>
      <c r="B1446" t="s">
        <v>4626</v>
      </c>
      <c r="C1446" t="s">
        <v>586</v>
      </c>
      <c r="D1446">
        <v>804452</v>
      </c>
      <c r="G1446">
        <v>0</v>
      </c>
      <c r="H1446" s="5"/>
      <c r="I1446">
        <v>0</v>
      </c>
      <c r="J1446" s="3">
        <v>44968.447916666664</v>
      </c>
      <c r="K1446" s="3">
        <v>44979.458333333336</v>
      </c>
      <c r="L1446" s="3">
        <v>44979.479166666664</v>
      </c>
      <c r="M1446" t="s">
        <v>4627</v>
      </c>
      <c r="N1446" s="4" t="s">
        <v>22</v>
      </c>
      <c r="P1446" t="s">
        <v>16</v>
      </c>
    </row>
    <row r="1447" spans="1:16">
      <c r="A1447" t="s">
        <v>3252</v>
      </c>
      <c r="B1447" t="s">
        <v>4628</v>
      </c>
      <c r="C1447" t="s">
        <v>586</v>
      </c>
      <c r="D1447">
        <v>804452</v>
      </c>
      <c r="G1447">
        <v>0</v>
      </c>
      <c r="H1447" s="5"/>
      <c r="I1447">
        <v>0</v>
      </c>
      <c r="J1447" s="3">
        <v>44968.44027777778</v>
      </c>
      <c r="K1447" s="3">
        <v>44979.458333333336</v>
      </c>
      <c r="L1447" s="3">
        <v>44979.479166666664</v>
      </c>
      <c r="M1447" t="s">
        <v>4629</v>
      </c>
      <c r="N1447" s="4" t="s">
        <v>22</v>
      </c>
      <c r="P1447" t="s">
        <v>16</v>
      </c>
    </row>
    <row r="1448" spans="1:16">
      <c r="A1448" t="s">
        <v>3252</v>
      </c>
      <c r="B1448" t="s">
        <v>4630</v>
      </c>
      <c r="C1448" t="s">
        <v>586</v>
      </c>
      <c r="D1448">
        <v>804452</v>
      </c>
      <c r="G1448">
        <v>0</v>
      </c>
      <c r="H1448" s="5"/>
      <c r="I1448">
        <v>0</v>
      </c>
      <c r="J1448" s="3">
        <v>44968.442361111112</v>
      </c>
      <c r="K1448" s="3">
        <v>44978.375</v>
      </c>
      <c r="L1448" s="3">
        <v>44978.395833333336</v>
      </c>
      <c r="M1448" t="s">
        <v>4631</v>
      </c>
      <c r="N1448" s="4" t="s">
        <v>22</v>
      </c>
      <c r="P1448" t="s">
        <v>16</v>
      </c>
    </row>
    <row r="1449" spans="1:16">
      <c r="A1449" t="s">
        <v>3252</v>
      </c>
      <c r="B1449" t="s">
        <v>4632</v>
      </c>
      <c r="C1449" t="s">
        <v>586</v>
      </c>
      <c r="D1449">
        <v>804452</v>
      </c>
      <c r="G1449">
        <v>0</v>
      </c>
      <c r="H1449" s="5"/>
      <c r="I1449">
        <v>0</v>
      </c>
      <c r="J1449" s="3">
        <v>44968.263194444444</v>
      </c>
      <c r="K1449" s="3">
        <v>44978.375</v>
      </c>
      <c r="L1449" s="3">
        <v>44978.395833333336</v>
      </c>
      <c r="M1449" t="s">
        <v>4633</v>
      </c>
      <c r="N1449" s="4" t="s">
        <v>22</v>
      </c>
      <c r="P1449" t="s">
        <v>16</v>
      </c>
    </row>
    <row r="1450" spans="1:16">
      <c r="A1450" t="s">
        <v>3252</v>
      </c>
      <c r="B1450" t="s">
        <v>4634</v>
      </c>
      <c r="C1450" t="s">
        <v>586</v>
      </c>
      <c r="D1450">
        <v>804452</v>
      </c>
      <c r="G1450">
        <v>0</v>
      </c>
      <c r="H1450" s="5"/>
      <c r="I1450">
        <v>0</v>
      </c>
      <c r="J1450" s="3">
        <v>44968.255555555559</v>
      </c>
      <c r="K1450" s="3">
        <v>44978.375</v>
      </c>
      <c r="L1450" s="3">
        <v>44978.395833333336</v>
      </c>
      <c r="M1450" t="s">
        <v>4635</v>
      </c>
      <c r="N1450" s="4" t="s">
        <v>22</v>
      </c>
      <c r="P1450" t="s">
        <v>16</v>
      </c>
    </row>
    <row r="1451" spans="1:16">
      <c r="A1451" t="s">
        <v>3252</v>
      </c>
      <c r="B1451" t="s">
        <v>4636</v>
      </c>
      <c r="C1451" t="s">
        <v>586</v>
      </c>
      <c r="D1451">
        <v>811201</v>
      </c>
      <c r="G1451">
        <v>0</v>
      </c>
      <c r="H1451" s="5"/>
      <c r="I1451">
        <v>0</v>
      </c>
      <c r="J1451" s="3">
        <v>44968.384722222225</v>
      </c>
      <c r="K1451" s="3">
        <v>44978.416666666664</v>
      </c>
      <c r="L1451" s="3">
        <v>44978.4375</v>
      </c>
      <c r="M1451" t="s">
        <v>4637</v>
      </c>
      <c r="N1451" s="4" t="s">
        <v>22</v>
      </c>
      <c r="P1451" t="s">
        <v>16</v>
      </c>
    </row>
    <row r="1452" spans="1:16">
      <c r="A1452" t="s">
        <v>3252</v>
      </c>
      <c r="B1452" t="s">
        <v>4638</v>
      </c>
      <c r="C1452" t="s">
        <v>586</v>
      </c>
      <c r="D1452">
        <v>824125</v>
      </c>
      <c r="G1452">
        <v>0</v>
      </c>
      <c r="H1452" s="5"/>
      <c r="I1452">
        <v>0</v>
      </c>
      <c r="J1452" s="3">
        <v>44968.338888888888</v>
      </c>
      <c r="K1452" s="3">
        <v>44979.375</v>
      </c>
      <c r="L1452" s="3">
        <v>44979.395833333336</v>
      </c>
      <c r="M1452" t="s">
        <v>4639</v>
      </c>
      <c r="N1452" s="4" t="s">
        <v>22</v>
      </c>
      <c r="P1452" t="s">
        <v>16</v>
      </c>
    </row>
    <row r="1453" spans="1:16">
      <c r="A1453" t="s">
        <v>3252</v>
      </c>
      <c r="B1453" t="s">
        <v>4640</v>
      </c>
      <c r="C1453" t="s">
        <v>586</v>
      </c>
      <c r="D1453">
        <v>824125</v>
      </c>
      <c r="G1453">
        <v>0</v>
      </c>
      <c r="H1453" s="5"/>
      <c r="I1453">
        <v>0</v>
      </c>
      <c r="J1453" s="3">
        <v>44968.330555555556</v>
      </c>
      <c r="K1453" s="3">
        <v>44979.375</v>
      </c>
      <c r="L1453" s="3">
        <v>44979.395833333336</v>
      </c>
      <c r="M1453" t="s">
        <v>4641</v>
      </c>
      <c r="N1453" s="4" t="s">
        <v>22</v>
      </c>
      <c r="P1453" t="s">
        <v>16</v>
      </c>
    </row>
    <row r="1454" spans="1:16">
      <c r="A1454" t="s">
        <v>3252</v>
      </c>
      <c r="B1454" t="s">
        <v>4642</v>
      </c>
      <c r="C1454" t="s">
        <v>586</v>
      </c>
      <c r="D1454">
        <v>824125</v>
      </c>
      <c r="G1454">
        <v>0</v>
      </c>
      <c r="H1454" s="5"/>
      <c r="I1454">
        <v>0</v>
      </c>
      <c r="J1454" s="3">
        <v>44968.34375</v>
      </c>
      <c r="K1454" s="3">
        <v>44978.375</v>
      </c>
      <c r="L1454" s="3">
        <v>44978.395833333336</v>
      </c>
      <c r="M1454" t="s">
        <v>4643</v>
      </c>
      <c r="N1454" s="4" t="s">
        <v>22</v>
      </c>
      <c r="P1454" t="s">
        <v>16</v>
      </c>
    </row>
    <row r="1455" spans="1:16">
      <c r="A1455" t="s">
        <v>3252</v>
      </c>
      <c r="B1455" t="s">
        <v>4644</v>
      </c>
      <c r="C1455" t="s">
        <v>586</v>
      </c>
      <c r="D1455">
        <v>824125</v>
      </c>
      <c r="G1455">
        <v>500000</v>
      </c>
      <c r="H1455" s="5"/>
      <c r="I1455">
        <v>0</v>
      </c>
      <c r="J1455" s="3">
        <v>44968.350694444445</v>
      </c>
      <c r="K1455" s="3">
        <v>44978.375</v>
      </c>
      <c r="L1455" s="3">
        <v>44978.395833333336</v>
      </c>
      <c r="M1455" t="s">
        <v>4645</v>
      </c>
      <c r="N1455" s="4" t="s">
        <v>22</v>
      </c>
      <c r="P1455" t="s">
        <v>16</v>
      </c>
    </row>
    <row r="1456" spans="1:16">
      <c r="A1456" t="s">
        <v>3252</v>
      </c>
      <c r="B1456" t="s">
        <v>4646</v>
      </c>
      <c r="C1456" t="s">
        <v>586</v>
      </c>
      <c r="D1456">
        <v>824125</v>
      </c>
      <c r="G1456">
        <v>0</v>
      </c>
      <c r="H1456" s="5"/>
      <c r="I1456">
        <v>0</v>
      </c>
      <c r="J1456" s="3">
        <v>44968.334027777775</v>
      </c>
      <c r="K1456" s="3">
        <v>44979.375</v>
      </c>
      <c r="L1456" s="3">
        <v>44979.395833333336</v>
      </c>
      <c r="M1456" t="s">
        <v>4647</v>
      </c>
      <c r="N1456" s="4" t="s">
        <v>22</v>
      </c>
      <c r="P1456" t="s">
        <v>16</v>
      </c>
    </row>
    <row r="1457" spans="1:16">
      <c r="A1457" t="s">
        <v>3252</v>
      </c>
      <c r="B1457" t="s">
        <v>4648</v>
      </c>
      <c r="C1457" t="s">
        <v>586</v>
      </c>
      <c r="D1457">
        <v>824125</v>
      </c>
      <c r="G1457">
        <v>500000</v>
      </c>
      <c r="H1457" s="5"/>
      <c r="I1457">
        <v>0</v>
      </c>
      <c r="J1457" s="3">
        <v>44968.359027777777</v>
      </c>
      <c r="K1457" s="3">
        <v>44978.375</v>
      </c>
      <c r="L1457" s="3">
        <v>44978.395833333336</v>
      </c>
      <c r="M1457" t="s">
        <v>4649</v>
      </c>
      <c r="N1457" s="4" t="s">
        <v>22</v>
      </c>
      <c r="P1457" t="s">
        <v>16</v>
      </c>
    </row>
    <row r="1458" spans="1:16">
      <c r="A1458" t="s">
        <v>3252</v>
      </c>
      <c r="B1458" t="s">
        <v>4650</v>
      </c>
      <c r="C1458" t="s">
        <v>586</v>
      </c>
      <c r="D1458">
        <v>824125</v>
      </c>
      <c r="G1458">
        <v>500000</v>
      </c>
      <c r="H1458" s="5"/>
      <c r="I1458">
        <v>0</v>
      </c>
      <c r="J1458" s="3">
        <v>44968.336111111108</v>
      </c>
      <c r="K1458" s="3">
        <v>44979.375</v>
      </c>
      <c r="L1458" s="3">
        <v>44979.395833333336</v>
      </c>
      <c r="M1458" t="s">
        <v>4651</v>
      </c>
      <c r="N1458" s="4" t="s">
        <v>22</v>
      </c>
      <c r="P1458" t="s">
        <v>16</v>
      </c>
    </row>
    <row r="1459" spans="1:16">
      <c r="A1459" t="s">
        <v>3252</v>
      </c>
      <c r="B1459" t="s">
        <v>4652</v>
      </c>
      <c r="C1459" t="s">
        <v>586</v>
      </c>
      <c r="D1459">
        <v>824125</v>
      </c>
      <c r="G1459">
        <v>0</v>
      </c>
      <c r="H1459" s="5"/>
      <c r="I1459">
        <v>0</v>
      </c>
      <c r="J1459" s="3">
        <v>44968.363194444442</v>
      </c>
      <c r="K1459" s="3">
        <v>44978.375</v>
      </c>
      <c r="L1459" s="3">
        <v>44978.395833333336</v>
      </c>
      <c r="M1459" t="s">
        <v>4653</v>
      </c>
      <c r="N1459" s="4" t="s">
        <v>22</v>
      </c>
      <c r="P1459" t="s">
        <v>16</v>
      </c>
    </row>
    <row r="1460" spans="1:16">
      <c r="A1460" t="s">
        <v>3252</v>
      </c>
      <c r="B1460" t="s">
        <v>4654</v>
      </c>
      <c r="C1460" t="s">
        <v>586</v>
      </c>
      <c r="D1460">
        <v>824125</v>
      </c>
      <c r="G1460">
        <v>500000</v>
      </c>
      <c r="H1460" s="5"/>
      <c r="I1460">
        <v>0</v>
      </c>
      <c r="J1460" s="3">
        <v>44968.365972222222</v>
      </c>
      <c r="K1460" s="3">
        <v>44978.375</v>
      </c>
      <c r="L1460" s="3">
        <v>44978.395833333336</v>
      </c>
      <c r="M1460" t="s">
        <v>4655</v>
      </c>
      <c r="N1460" s="4" t="s">
        <v>22</v>
      </c>
      <c r="P1460" t="s">
        <v>16</v>
      </c>
    </row>
    <row r="1461" spans="1:16">
      <c r="A1461" t="s">
        <v>3252</v>
      </c>
      <c r="B1461" t="s">
        <v>4656</v>
      </c>
      <c r="C1461" t="s">
        <v>586</v>
      </c>
      <c r="D1461">
        <v>824125</v>
      </c>
      <c r="G1461">
        <v>0</v>
      </c>
      <c r="H1461" s="5"/>
      <c r="I1461">
        <v>0</v>
      </c>
      <c r="J1461" s="3">
        <v>44968.376388888886</v>
      </c>
      <c r="K1461" s="3">
        <v>44978.375</v>
      </c>
      <c r="L1461" s="3">
        <v>44978.395833333336</v>
      </c>
      <c r="M1461" t="s">
        <v>4657</v>
      </c>
      <c r="N1461" s="4" t="s">
        <v>22</v>
      </c>
      <c r="P1461" t="s">
        <v>16</v>
      </c>
    </row>
    <row r="1462" spans="1:16">
      <c r="A1462" t="s">
        <v>3252</v>
      </c>
      <c r="B1462" t="s">
        <v>4658</v>
      </c>
      <c r="C1462" t="s">
        <v>586</v>
      </c>
      <c r="D1462">
        <v>824125</v>
      </c>
      <c r="G1462">
        <v>0</v>
      </c>
      <c r="H1462" s="5"/>
      <c r="I1462">
        <v>0</v>
      </c>
      <c r="J1462" s="3">
        <v>44968.354166666664</v>
      </c>
      <c r="K1462" s="3">
        <v>44978.375</v>
      </c>
      <c r="L1462" s="3">
        <v>44978.395833333336</v>
      </c>
      <c r="M1462" t="s">
        <v>4659</v>
      </c>
      <c r="N1462" s="4" t="s">
        <v>22</v>
      </c>
      <c r="P1462" t="s">
        <v>16</v>
      </c>
    </row>
    <row r="1463" spans="1:16">
      <c r="A1463" t="s">
        <v>3252</v>
      </c>
      <c r="B1463" t="s">
        <v>4660</v>
      </c>
      <c r="C1463" t="s">
        <v>586</v>
      </c>
      <c r="D1463">
        <v>824125</v>
      </c>
      <c r="G1463">
        <v>0</v>
      </c>
      <c r="H1463" s="5"/>
      <c r="I1463">
        <v>0</v>
      </c>
      <c r="J1463" s="3">
        <v>44968.382638888892</v>
      </c>
      <c r="K1463" s="3">
        <v>44979.375</v>
      </c>
      <c r="L1463" s="3">
        <v>44979.395833333336</v>
      </c>
      <c r="M1463" t="s">
        <v>4661</v>
      </c>
      <c r="N1463" s="4" t="s">
        <v>22</v>
      </c>
      <c r="P1463" t="s">
        <v>16</v>
      </c>
    </row>
    <row r="1464" spans="1:16">
      <c r="A1464" t="s">
        <v>3252</v>
      </c>
      <c r="B1464" t="s">
        <v>4662</v>
      </c>
      <c r="C1464" t="s">
        <v>586</v>
      </c>
      <c r="D1464">
        <v>824202</v>
      </c>
      <c r="G1464">
        <v>0</v>
      </c>
      <c r="H1464" s="5"/>
      <c r="I1464">
        <v>0</v>
      </c>
      <c r="J1464" s="3">
        <v>44968.395833333336</v>
      </c>
      <c r="K1464" s="3">
        <v>44978.375</v>
      </c>
      <c r="L1464" s="3">
        <v>44978.395833333336</v>
      </c>
      <c r="M1464" t="s">
        <v>4663</v>
      </c>
      <c r="N1464" s="4" t="s">
        <v>22</v>
      </c>
      <c r="P1464" t="s">
        <v>16</v>
      </c>
    </row>
    <row r="1465" spans="1:16">
      <c r="A1465" t="s">
        <v>3252</v>
      </c>
      <c r="B1465" t="s">
        <v>4664</v>
      </c>
      <c r="C1465" t="s">
        <v>586</v>
      </c>
      <c r="D1465">
        <v>845449</v>
      </c>
      <c r="G1465">
        <v>315000</v>
      </c>
      <c r="H1465" s="5"/>
      <c r="I1465">
        <v>0</v>
      </c>
      <c r="J1465" s="3">
        <v>44968.286111111112</v>
      </c>
      <c r="K1465" s="3">
        <v>44978.375</v>
      </c>
      <c r="L1465" s="3">
        <v>44978.395833333336</v>
      </c>
      <c r="M1465" t="s">
        <v>4665</v>
      </c>
      <c r="N1465" s="4" t="s">
        <v>22</v>
      </c>
      <c r="P1465" t="s">
        <v>16</v>
      </c>
    </row>
    <row r="1466" spans="1:16">
      <c r="A1466" t="s">
        <v>3252</v>
      </c>
      <c r="B1466" t="s">
        <v>4666</v>
      </c>
      <c r="C1466" t="s">
        <v>586</v>
      </c>
      <c r="D1466">
        <v>847225</v>
      </c>
      <c r="G1466">
        <v>0</v>
      </c>
      <c r="H1466" s="5"/>
      <c r="I1466">
        <v>0</v>
      </c>
      <c r="J1466" s="3">
        <v>44969.321527777778</v>
      </c>
      <c r="K1466" s="3">
        <v>44984.458333333336</v>
      </c>
      <c r="L1466" s="3">
        <v>44984.479166666664</v>
      </c>
      <c r="M1466" t="s">
        <v>4667</v>
      </c>
      <c r="N1466" s="4" t="s">
        <v>22</v>
      </c>
      <c r="P1466" t="s">
        <v>16</v>
      </c>
    </row>
    <row r="1467" spans="1:16">
      <c r="A1467" t="s">
        <v>3252</v>
      </c>
      <c r="B1467" t="s">
        <v>4668</v>
      </c>
      <c r="C1467" t="s">
        <v>586</v>
      </c>
      <c r="D1467">
        <v>847401</v>
      </c>
      <c r="G1467">
        <v>230000</v>
      </c>
      <c r="H1467" s="5"/>
      <c r="I1467">
        <v>0</v>
      </c>
      <c r="J1467" s="3">
        <v>44968.261111111111</v>
      </c>
      <c r="K1467" s="3">
        <v>44984.291666666664</v>
      </c>
      <c r="L1467" s="3">
        <v>44984.3125</v>
      </c>
      <c r="M1467" t="s">
        <v>4669</v>
      </c>
      <c r="N1467" s="4" t="s">
        <v>22</v>
      </c>
      <c r="P1467" t="s">
        <v>16</v>
      </c>
    </row>
    <row r="1468" spans="1:16">
      <c r="A1468" t="s">
        <v>3252</v>
      </c>
      <c r="B1468" t="s">
        <v>4670</v>
      </c>
      <c r="C1468" t="s">
        <v>586</v>
      </c>
      <c r="D1468">
        <v>847401</v>
      </c>
      <c r="G1468">
        <v>230000</v>
      </c>
      <c r="H1468" s="5"/>
      <c r="I1468">
        <v>0</v>
      </c>
      <c r="J1468" s="3">
        <v>44968.271527777775</v>
      </c>
      <c r="K1468" s="3">
        <v>44984.458333333336</v>
      </c>
      <c r="L1468" s="3">
        <v>44984.479166666664</v>
      </c>
      <c r="M1468" t="s">
        <v>4671</v>
      </c>
      <c r="N1468" s="4" t="s">
        <v>22</v>
      </c>
      <c r="P1468" t="s">
        <v>16</v>
      </c>
    </row>
    <row r="1469" spans="1:16">
      <c r="A1469" t="s">
        <v>3252</v>
      </c>
      <c r="B1469" t="s">
        <v>4672</v>
      </c>
      <c r="C1469" t="s">
        <v>586</v>
      </c>
      <c r="D1469">
        <v>847401</v>
      </c>
      <c r="G1469">
        <v>230000</v>
      </c>
      <c r="H1469" s="5"/>
      <c r="I1469">
        <v>0</v>
      </c>
      <c r="J1469" s="3">
        <v>44968.238194444442</v>
      </c>
      <c r="K1469" s="3">
        <v>44984.458333333336</v>
      </c>
      <c r="L1469" s="3">
        <v>44984.479166666664</v>
      </c>
      <c r="M1469" t="s">
        <v>4673</v>
      </c>
      <c r="N1469" s="4" t="s">
        <v>22</v>
      </c>
      <c r="P1469" t="s">
        <v>16</v>
      </c>
    </row>
    <row r="1470" spans="1:16">
      <c r="A1470" t="s">
        <v>3252</v>
      </c>
      <c r="B1470" t="s">
        <v>4674</v>
      </c>
      <c r="C1470" t="s">
        <v>586</v>
      </c>
      <c r="D1470">
        <v>847401</v>
      </c>
      <c r="G1470">
        <v>230000</v>
      </c>
      <c r="H1470" s="5"/>
      <c r="I1470">
        <v>0</v>
      </c>
      <c r="J1470" s="3">
        <v>44968.40902777778</v>
      </c>
      <c r="K1470" s="3">
        <v>44982.458333333336</v>
      </c>
      <c r="L1470" s="3">
        <v>44982.479166666664</v>
      </c>
      <c r="M1470" t="s">
        <v>4675</v>
      </c>
      <c r="N1470" s="4" t="s">
        <v>22</v>
      </c>
      <c r="P1470" t="s">
        <v>16</v>
      </c>
    </row>
    <row r="1471" spans="1:16">
      <c r="A1471" t="s">
        <v>3252</v>
      </c>
      <c r="B1471" t="s">
        <v>4676</v>
      </c>
      <c r="C1471" t="s">
        <v>586</v>
      </c>
      <c r="D1471">
        <v>847401</v>
      </c>
      <c r="G1471">
        <v>230000</v>
      </c>
      <c r="H1471" s="5"/>
      <c r="I1471">
        <v>0</v>
      </c>
      <c r="J1471" s="3">
        <v>44968.206250000003</v>
      </c>
      <c r="K1471" s="3">
        <v>44984.458333333336</v>
      </c>
      <c r="L1471" s="3">
        <v>44984.479166666664</v>
      </c>
      <c r="M1471" t="s">
        <v>4677</v>
      </c>
      <c r="N1471" s="4" t="s">
        <v>22</v>
      </c>
      <c r="P1471" t="s">
        <v>16</v>
      </c>
    </row>
    <row r="1472" spans="1:16">
      <c r="A1472" t="s">
        <v>3252</v>
      </c>
      <c r="B1472" t="s">
        <v>4678</v>
      </c>
      <c r="C1472" t="s">
        <v>586</v>
      </c>
      <c r="D1472">
        <v>847401</v>
      </c>
      <c r="G1472">
        <v>230000</v>
      </c>
      <c r="H1472" s="5"/>
      <c r="I1472">
        <v>0</v>
      </c>
      <c r="J1472" s="3">
        <v>44968.329861111109</v>
      </c>
      <c r="K1472" s="3">
        <v>44984.333333333336</v>
      </c>
      <c r="L1472" s="3">
        <v>44984.354166666664</v>
      </c>
      <c r="M1472" t="s">
        <v>4679</v>
      </c>
      <c r="N1472" s="4" t="s">
        <v>22</v>
      </c>
      <c r="P1472" t="s">
        <v>16</v>
      </c>
    </row>
    <row r="1473" spans="1:16">
      <c r="A1473" t="s">
        <v>3252</v>
      </c>
      <c r="B1473" t="s">
        <v>4680</v>
      </c>
      <c r="C1473" t="s">
        <v>586</v>
      </c>
      <c r="D1473">
        <v>847404</v>
      </c>
      <c r="G1473">
        <v>230000</v>
      </c>
      <c r="H1473" s="5"/>
      <c r="I1473">
        <v>0</v>
      </c>
      <c r="J1473" s="3">
        <v>44968.29583333333</v>
      </c>
      <c r="K1473" s="3">
        <v>44984.458333333336</v>
      </c>
      <c r="L1473" s="3">
        <v>44984.479166666664</v>
      </c>
      <c r="M1473" t="s">
        <v>4681</v>
      </c>
      <c r="N1473" s="4" t="s">
        <v>22</v>
      </c>
      <c r="P1473" t="s">
        <v>16</v>
      </c>
    </row>
    <row r="1474" spans="1:16">
      <c r="A1474" t="s">
        <v>3252</v>
      </c>
      <c r="B1474" t="s">
        <v>4682</v>
      </c>
      <c r="C1474" t="s">
        <v>586</v>
      </c>
      <c r="D1474">
        <v>852139</v>
      </c>
      <c r="G1474">
        <v>0</v>
      </c>
      <c r="H1474" s="5"/>
      <c r="I1474">
        <v>0</v>
      </c>
      <c r="J1474" s="3">
        <v>44968.319444444445</v>
      </c>
      <c r="K1474" s="3">
        <v>44978.375</v>
      </c>
      <c r="L1474" s="3">
        <v>44978.395833333336</v>
      </c>
      <c r="M1474" t="s">
        <v>4683</v>
      </c>
      <c r="N1474" s="4" t="s">
        <v>22</v>
      </c>
      <c r="P1474" t="s">
        <v>16</v>
      </c>
    </row>
    <row r="1475" spans="1:16">
      <c r="A1475" t="s">
        <v>3252</v>
      </c>
      <c r="B1475" t="s">
        <v>4684</v>
      </c>
      <c r="C1475" t="s">
        <v>586</v>
      </c>
      <c r="D1475">
        <v>852139</v>
      </c>
      <c r="G1475">
        <v>0</v>
      </c>
      <c r="H1475" s="5"/>
      <c r="I1475">
        <v>0</v>
      </c>
      <c r="J1475" s="3">
        <v>44968.316666666666</v>
      </c>
      <c r="K1475" s="3">
        <v>44978.375</v>
      </c>
      <c r="L1475" s="3">
        <v>44978.395833333336</v>
      </c>
      <c r="M1475" t="s">
        <v>4685</v>
      </c>
      <c r="N1475" s="4" t="s">
        <v>22</v>
      </c>
      <c r="P1475" t="s">
        <v>16</v>
      </c>
    </row>
    <row r="1476" spans="1:16">
      <c r="A1476" t="s">
        <v>3252</v>
      </c>
      <c r="B1476" t="s">
        <v>4686</v>
      </c>
      <c r="C1476" t="s">
        <v>586</v>
      </c>
      <c r="D1476">
        <v>852139</v>
      </c>
      <c r="G1476">
        <v>0</v>
      </c>
      <c r="H1476" s="5"/>
      <c r="I1476">
        <v>0</v>
      </c>
      <c r="J1476" s="3">
        <v>44968.297222222223</v>
      </c>
      <c r="K1476" s="3">
        <v>44978.375</v>
      </c>
      <c r="L1476" s="3">
        <v>44978.395833333336</v>
      </c>
      <c r="M1476" t="s">
        <v>4687</v>
      </c>
      <c r="N1476" s="4" t="s">
        <v>22</v>
      </c>
      <c r="P1476" t="s">
        <v>16</v>
      </c>
    </row>
    <row r="1477" spans="1:16">
      <c r="A1477" t="s">
        <v>3252</v>
      </c>
      <c r="B1477" t="s">
        <v>4688</v>
      </c>
      <c r="C1477" t="s">
        <v>586</v>
      </c>
      <c r="D1477">
        <v>852139</v>
      </c>
      <c r="G1477">
        <v>0</v>
      </c>
      <c r="H1477" s="5"/>
      <c r="I1477">
        <v>0</v>
      </c>
      <c r="J1477" s="3">
        <v>44968.308333333334</v>
      </c>
      <c r="K1477" s="3">
        <v>44978.375</v>
      </c>
      <c r="L1477" s="3">
        <v>44978.395833333336</v>
      </c>
      <c r="M1477" t="s">
        <v>4689</v>
      </c>
      <c r="N1477" s="4" t="s">
        <v>22</v>
      </c>
      <c r="P1477" t="s">
        <v>16</v>
      </c>
    </row>
    <row r="1478" spans="1:16">
      <c r="A1478" t="s">
        <v>3252</v>
      </c>
      <c r="B1478" t="s">
        <v>4690</v>
      </c>
      <c r="C1478" t="s">
        <v>586</v>
      </c>
      <c r="D1478">
        <v>852139</v>
      </c>
      <c r="G1478">
        <v>0</v>
      </c>
      <c r="H1478" s="5"/>
      <c r="I1478">
        <v>0</v>
      </c>
      <c r="J1478" s="3">
        <v>44968.320833333331</v>
      </c>
      <c r="K1478" s="3">
        <v>44978.375</v>
      </c>
      <c r="L1478" s="3">
        <v>44978.395833333336</v>
      </c>
      <c r="M1478" t="s">
        <v>4691</v>
      </c>
      <c r="N1478" s="4" t="s">
        <v>22</v>
      </c>
      <c r="P1478" t="s">
        <v>16</v>
      </c>
    </row>
    <row r="1479" spans="1:16">
      <c r="A1479" t="s">
        <v>3252</v>
      </c>
      <c r="B1479" t="s">
        <v>4692</v>
      </c>
      <c r="C1479" t="s">
        <v>586</v>
      </c>
      <c r="D1479">
        <v>852214</v>
      </c>
      <c r="G1479">
        <v>0</v>
      </c>
      <c r="H1479" s="5"/>
      <c r="I1479">
        <v>0</v>
      </c>
      <c r="J1479" s="3">
        <v>44968.293055555558</v>
      </c>
      <c r="K1479" s="3">
        <v>44978.375</v>
      </c>
      <c r="L1479" s="3">
        <v>44978.395833333336</v>
      </c>
      <c r="M1479" t="s">
        <v>4693</v>
      </c>
      <c r="N1479" s="4" t="s">
        <v>22</v>
      </c>
      <c r="P1479" t="s">
        <v>16</v>
      </c>
    </row>
    <row r="1480" spans="1:16">
      <c r="A1480" t="s">
        <v>3252</v>
      </c>
      <c r="B1480" t="s">
        <v>4694</v>
      </c>
      <c r="C1480" t="s">
        <v>586</v>
      </c>
      <c r="D1480">
        <v>853201</v>
      </c>
      <c r="G1480">
        <v>0</v>
      </c>
      <c r="H1480" s="5"/>
      <c r="I1480">
        <v>0</v>
      </c>
      <c r="J1480" s="3">
        <v>44969.215277777781</v>
      </c>
      <c r="K1480" s="3">
        <v>44979.375</v>
      </c>
      <c r="L1480" s="3">
        <v>44979.395833333336</v>
      </c>
      <c r="M1480" t="s">
        <v>4695</v>
      </c>
      <c r="N1480" s="4" t="s">
        <v>22</v>
      </c>
      <c r="P1480" t="s">
        <v>16</v>
      </c>
    </row>
    <row r="1481" spans="1:16">
      <c r="A1481" t="s">
        <v>3252</v>
      </c>
      <c r="B1481" t="s">
        <v>4696</v>
      </c>
      <c r="C1481" t="s">
        <v>586</v>
      </c>
      <c r="D1481">
        <v>853203</v>
      </c>
      <c r="G1481">
        <v>0</v>
      </c>
      <c r="H1481" s="5"/>
      <c r="I1481">
        <v>0</v>
      </c>
      <c r="J1481" s="3">
        <v>44969.196527777778</v>
      </c>
      <c r="K1481" s="3">
        <v>44979.208333333336</v>
      </c>
      <c r="L1481" s="3">
        <v>44979.229166666664</v>
      </c>
      <c r="M1481" t="s">
        <v>4697</v>
      </c>
      <c r="N1481" s="4" t="s">
        <v>22</v>
      </c>
      <c r="P1481" t="s">
        <v>16</v>
      </c>
    </row>
    <row r="1482" spans="1:16">
      <c r="A1482" t="s">
        <v>3252</v>
      </c>
      <c r="B1482" t="s">
        <v>4698</v>
      </c>
      <c r="C1482" t="s">
        <v>586</v>
      </c>
      <c r="D1482">
        <v>854301</v>
      </c>
      <c r="G1482">
        <v>0</v>
      </c>
      <c r="H1482" s="5"/>
      <c r="I1482">
        <v>0</v>
      </c>
      <c r="J1482" s="3">
        <v>44968.21875</v>
      </c>
      <c r="K1482" s="3">
        <v>44978.291666666664</v>
      </c>
      <c r="L1482" s="3">
        <v>44978.3125</v>
      </c>
      <c r="M1482" t="s">
        <v>4699</v>
      </c>
      <c r="N1482" s="4" t="s">
        <v>22</v>
      </c>
      <c r="P1482" t="s">
        <v>16</v>
      </c>
    </row>
    <row r="1483" spans="1:16">
      <c r="A1483" t="s">
        <v>3252</v>
      </c>
      <c r="B1483" t="s">
        <v>4700</v>
      </c>
      <c r="C1483" t="s">
        <v>685</v>
      </c>
      <c r="D1483">
        <v>364001</v>
      </c>
      <c r="G1483">
        <v>4000000</v>
      </c>
      <c r="H1483" s="5"/>
      <c r="I1483">
        <v>120000</v>
      </c>
      <c r="J1483" s="3">
        <v>44984.286805555559</v>
      </c>
      <c r="K1483" s="3">
        <v>45005.333333333336</v>
      </c>
      <c r="L1483" s="3">
        <v>45005.354166666664</v>
      </c>
      <c r="M1483" t="s">
        <v>4701</v>
      </c>
      <c r="N1483" s="4" t="s">
        <v>22</v>
      </c>
      <c r="P1483" t="s">
        <v>16</v>
      </c>
    </row>
    <row r="1484" spans="1:16">
      <c r="A1484" t="s">
        <v>3252</v>
      </c>
      <c r="B1484" t="s">
        <v>4702</v>
      </c>
      <c r="C1484" t="s">
        <v>317</v>
      </c>
      <c r="D1484">
        <v>490006</v>
      </c>
      <c r="G1484">
        <v>0</v>
      </c>
      <c r="H1484" s="5"/>
      <c r="I1484">
        <v>0</v>
      </c>
      <c r="J1484" s="3">
        <v>44984.48333333333</v>
      </c>
      <c r="K1484" s="3">
        <v>44999.5</v>
      </c>
      <c r="L1484" s="3">
        <v>44999.520833333336</v>
      </c>
      <c r="M1484" t="s">
        <v>4703</v>
      </c>
      <c r="N1484" s="4" t="s">
        <v>22</v>
      </c>
      <c r="P1484" t="s">
        <v>16</v>
      </c>
    </row>
    <row r="1485" spans="1:16">
      <c r="A1485" t="s">
        <v>3252</v>
      </c>
      <c r="B1485" t="s">
        <v>4704</v>
      </c>
      <c r="C1485" t="s">
        <v>586</v>
      </c>
      <c r="D1485">
        <v>803111</v>
      </c>
      <c r="G1485">
        <v>0</v>
      </c>
      <c r="I1485">
        <v>0</v>
      </c>
      <c r="J1485" s="3">
        <v>44984.509722222225</v>
      </c>
      <c r="K1485" s="3">
        <v>44994.375</v>
      </c>
      <c r="L1485" s="3">
        <v>44994.395833333336</v>
      </c>
      <c r="M1485" t="s">
        <v>4705</v>
      </c>
      <c r="N1485" s="4" t="s">
        <v>22</v>
      </c>
      <c r="P1485" t="s">
        <v>16</v>
      </c>
    </row>
    <row r="1486" spans="1:16">
      <c r="A1486" t="s">
        <v>3252</v>
      </c>
      <c r="B1486" t="s">
        <v>4706</v>
      </c>
      <c r="C1486" t="s">
        <v>586</v>
      </c>
      <c r="D1486">
        <v>803212</v>
      </c>
      <c r="G1486">
        <v>0</v>
      </c>
      <c r="I1486">
        <v>0</v>
      </c>
      <c r="J1486" s="3">
        <v>44984.088194444441</v>
      </c>
      <c r="K1486" s="3">
        <v>44995.125</v>
      </c>
      <c r="L1486" s="3">
        <v>44995.145833333336</v>
      </c>
      <c r="M1486" t="s">
        <v>4707</v>
      </c>
      <c r="N1486" s="4" t="s">
        <v>22</v>
      </c>
      <c r="P1486" t="s">
        <v>16</v>
      </c>
    </row>
    <row r="1487" spans="1:16">
      <c r="A1487" t="s">
        <v>3252</v>
      </c>
      <c r="B1487" t="s">
        <v>4708</v>
      </c>
      <c r="C1487" t="s">
        <v>586</v>
      </c>
      <c r="D1487">
        <v>803213</v>
      </c>
      <c r="G1487">
        <v>0</v>
      </c>
      <c r="I1487">
        <v>0</v>
      </c>
      <c r="J1487" s="3">
        <v>44984.07708333333</v>
      </c>
      <c r="K1487" s="3">
        <v>44995.083333333336</v>
      </c>
      <c r="L1487" s="3">
        <v>44995.104166666664</v>
      </c>
      <c r="M1487" t="s">
        <v>4709</v>
      </c>
      <c r="N1487" s="4" t="s">
        <v>22</v>
      </c>
      <c r="P1487" t="s">
        <v>16</v>
      </c>
    </row>
    <row r="1488" spans="1:16">
      <c r="A1488" t="s">
        <v>3252</v>
      </c>
      <c r="B1488" t="s">
        <v>4710</v>
      </c>
      <c r="C1488" t="s">
        <v>586</v>
      </c>
      <c r="D1488">
        <v>803221</v>
      </c>
      <c r="G1488">
        <v>0</v>
      </c>
      <c r="I1488">
        <v>0</v>
      </c>
      <c r="J1488" s="3">
        <v>44984.184027777781</v>
      </c>
      <c r="K1488" s="3">
        <v>44995.208333333336</v>
      </c>
      <c r="L1488" s="3">
        <v>44995.229166666664</v>
      </c>
      <c r="M1488" t="s">
        <v>4711</v>
      </c>
      <c r="N1488" s="4" t="s">
        <v>22</v>
      </c>
      <c r="P1488" t="s">
        <v>16</v>
      </c>
    </row>
    <row r="1489" spans="1:16">
      <c r="A1489" t="s">
        <v>3252</v>
      </c>
      <c r="B1489" t="s">
        <v>4712</v>
      </c>
      <c r="C1489" t="s">
        <v>586</v>
      </c>
      <c r="D1489">
        <v>803307</v>
      </c>
      <c r="G1489">
        <v>0</v>
      </c>
      <c r="I1489">
        <v>0</v>
      </c>
      <c r="J1489" s="3">
        <v>44984.3125</v>
      </c>
      <c r="K1489" s="3">
        <v>44995.333333333336</v>
      </c>
      <c r="L1489" s="3">
        <v>44995.354166666664</v>
      </c>
      <c r="M1489" t="s">
        <v>4713</v>
      </c>
      <c r="N1489" s="4" t="s">
        <v>22</v>
      </c>
      <c r="P1489" t="s">
        <v>16</v>
      </c>
    </row>
    <row r="1490" spans="1:16">
      <c r="A1490" t="s">
        <v>3252</v>
      </c>
      <c r="B1490" t="s">
        <v>4714</v>
      </c>
      <c r="C1490" t="s">
        <v>586</v>
      </c>
      <c r="D1490">
        <v>821101</v>
      </c>
      <c r="G1490">
        <v>300000</v>
      </c>
      <c r="I1490">
        <v>0</v>
      </c>
      <c r="J1490" s="3">
        <v>44984.066666666666</v>
      </c>
      <c r="K1490" s="3">
        <v>44994.375</v>
      </c>
      <c r="L1490" s="3">
        <v>44994.395833333336</v>
      </c>
      <c r="M1490" t="s">
        <v>4715</v>
      </c>
      <c r="N1490" s="4" t="s">
        <v>22</v>
      </c>
      <c r="P1490" t="s">
        <v>16</v>
      </c>
    </row>
    <row r="1491" spans="1:16">
      <c r="A1491" t="s">
        <v>3252</v>
      </c>
      <c r="B1491" t="s">
        <v>4716</v>
      </c>
      <c r="C1491" t="s">
        <v>586</v>
      </c>
      <c r="D1491">
        <v>821101</v>
      </c>
      <c r="G1491">
        <v>250000</v>
      </c>
      <c r="I1491">
        <v>0</v>
      </c>
      <c r="J1491" s="3">
        <v>44984.103472222225</v>
      </c>
      <c r="K1491" s="3">
        <v>44994.375</v>
      </c>
      <c r="L1491" s="3">
        <v>44994.395833333336</v>
      </c>
      <c r="M1491" t="s">
        <v>4717</v>
      </c>
      <c r="N1491" s="4" t="s">
        <v>22</v>
      </c>
      <c r="P1491" t="s">
        <v>16</v>
      </c>
    </row>
    <row r="1492" spans="1:16">
      <c r="A1492" t="s">
        <v>3252</v>
      </c>
      <c r="B1492" t="s">
        <v>4718</v>
      </c>
      <c r="C1492" t="s">
        <v>586</v>
      </c>
      <c r="D1492">
        <v>845304</v>
      </c>
      <c r="G1492">
        <v>200000</v>
      </c>
      <c r="I1492">
        <v>0</v>
      </c>
      <c r="J1492" s="3">
        <v>44984.131944444445</v>
      </c>
      <c r="K1492" s="3">
        <v>44995.166666666664</v>
      </c>
      <c r="L1492" s="3">
        <v>44995.1875</v>
      </c>
      <c r="M1492" t="s">
        <v>4719</v>
      </c>
      <c r="N1492" s="4" t="s">
        <v>22</v>
      </c>
      <c r="P1492" t="s">
        <v>16</v>
      </c>
    </row>
    <row r="1493" spans="1:16">
      <c r="A1493" t="s">
        <v>3252</v>
      </c>
      <c r="B1493" t="s">
        <v>4720</v>
      </c>
      <c r="C1493" t="s">
        <v>586</v>
      </c>
      <c r="D1493">
        <v>845304</v>
      </c>
      <c r="G1493">
        <v>200000</v>
      </c>
      <c r="I1493">
        <v>0</v>
      </c>
      <c r="J1493" s="3">
        <v>44984.164583333331</v>
      </c>
      <c r="K1493" s="3">
        <v>44994.166666666664</v>
      </c>
      <c r="L1493" s="3">
        <v>44994.1875</v>
      </c>
      <c r="M1493" t="s">
        <v>4721</v>
      </c>
      <c r="N1493" s="4" t="s">
        <v>22</v>
      </c>
      <c r="P1493" t="s">
        <v>16</v>
      </c>
    </row>
    <row r="1494" spans="1:16">
      <c r="A1494" t="s">
        <v>3252</v>
      </c>
      <c r="B1494" t="s">
        <v>4722</v>
      </c>
      <c r="C1494" t="s">
        <v>586</v>
      </c>
      <c r="D1494">
        <v>845304</v>
      </c>
      <c r="G1494">
        <v>200000</v>
      </c>
      <c r="I1494">
        <v>0</v>
      </c>
      <c r="J1494" s="3">
        <v>44984.114583333336</v>
      </c>
      <c r="K1494" s="3">
        <v>44994.125</v>
      </c>
      <c r="L1494" s="3">
        <v>44994.145833333336</v>
      </c>
      <c r="M1494" t="s">
        <v>4723</v>
      </c>
      <c r="N1494" s="4" t="s">
        <v>22</v>
      </c>
      <c r="P1494" t="s">
        <v>16</v>
      </c>
    </row>
    <row r="1495" spans="1:16">
      <c r="A1495" t="s">
        <v>3252</v>
      </c>
      <c r="B1495" t="s">
        <v>4724</v>
      </c>
      <c r="C1495" t="s">
        <v>586</v>
      </c>
      <c r="D1495">
        <v>845304</v>
      </c>
      <c r="G1495">
        <v>200000</v>
      </c>
      <c r="I1495">
        <v>0</v>
      </c>
      <c r="J1495" s="3">
        <v>44984.122916666667</v>
      </c>
      <c r="K1495" s="3">
        <v>44994.166666666664</v>
      </c>
      <c r="L1495" s="3">
        <v>44994.1875</v>
      </c>
      <c r="M1495" t="s">
        <v>4725</v>
      </c>
      <c r="N1495" s="4" t="s">
        <v>22</v>
      </c>
      <c r="P1495" t="s">
        <v>16</v>
      </c>
    </row>
    <row r="1496" spans="1:16">
      <c r="A1496" t="s">
        <v>3252</v>
      </c>
      <c r="B1496" t="s">
        <v>4726</v>
      </c>
      <c r="C1496" t="s">
        <v>586</v>
      </c>
      <c r="D1496">
        <v>845427</v>
      </c>
      <c r="G1496">
        <v>200000</v>
      </c>
      <c r="I1496">
        <v>0</v>
      </c>
      <c r="J1496" s="3">
        <v>44984.085416666669</v>
      </c>
      <c r="K1496" s="3">
        <v>44995.125</v>
      </c>
      <c r="L1496" s="3">
        <v>44995.145833333336</v>
      </c>
      <c r="M1496" t="s">
        <v>4727</v>
      </c>
      <c r="N1496" s="4" t="s">
        <v>22</v>
      </c>
      <c r="P1496" t="s">
        <v>16</v>
      </c>
    </row>
    <row r="1497" spans="1:16">
      <c r="A1497" t="s">
        <v>3252</v>
      </c>
      <c r="B1497" t="s">
        <v>4728</v>
      </c>
      <c r="C1497" t="s">
        <v>586</v>
      </c>
      <c r="D1497">
        <v>845438</v>
      </c>
      <c r="G1497">
        <v>316000</v>
      </c>
      <c r="I1497">
        <v>0</v>
      </c>
      <c r="J1497" s="3">
        <v>44984.115277777775</v>
      </c>
      <c r="K1497" s="3">
        <v>44994.375</v>
      </c>
      <c r="L1497" s="3">
        <v>44994.395833333336</v>
      </c>
      <c r="M1497" t="s">
        <v>4729</v>
      </c>
      <c r="N1497" s="4" t="s">
        <v>22</v>
      </c>
      <c r="P1497" t="s">
        <v>16</v>
      </c>
    </row>
    <row r="1498" spans="1:16">
      <c r="A1498" t="s">
        <v>3252</v>
      </c>
      <c r="B1498" t="s">
        <v>4730</v>
      </c>
      <c r="C1498" t="s">
        <v>586</v>
      </c>
      <c r="D1498">
        <v>847225</v>
      </c>
      <c r="G1498">
        <v>0</v>
      </c>
      <c r="I1498">
        <v>0</v>
      </c>
      <c r="J1498" s="3">
        <v>44984.081250000003</v>
      </c>
      <c r="K1498" s="3">
        <v>44999.458333333336</v>
      </c>
      <c r="L1498" s="3">
        <v>44999.479166666664</v>
      </c>
      <c r="M1498" t="s">
        <v>4731</v>
      </c>
      <c r="N1498" s="4" t="s">
        <v>22</v>
      </c>
      <c r="P1498" t="s">
        <v>16</v>
      </c>
    </row>
    <row r="1499" spans="1:16">
      <c r="A1499" t="s">
        <v>3252</v>
      </c>
      <c r="B1499" t="s">
        <v>4732</v>
      </c>
      <c r="C1499" t="s">
        <v>586</v>
      </c>
      <c r="D1499">
        <v>801302</v>
      </c>
      <c r="G1499">
        <v>0</v>
      </c>
      <c r="I1499">
        <v>0</v>
      </c>
      <c r="J1499" s="3">
        <v>44950.525694444441</v>
      </c>
      <c r="K1499" s="3">
        <v>44960.041666666664</v>
      </c>
      <c r="L1499" s="3">
        <v>44960.0625</v>
      </c>
      <c r="M1499" t="s">
        <v>4733</v>
      </c>
      <c r="N1499" s="4" t="s">
        <v>22</v>
      </c>
      <c r="P1499" t="s">
        <v>16</v>
      </c>
    </row>
    <row r="1500" spans="1:16">
      <c r="A1500" t="s">
        <v>3252</v>
      </c>
      <c r="B1500" t="s">
        <v>4734</v>
      </c>
      <c r="C1500" t="s">
        <v>586</v>
      </c>
      <c r="D1500">
        <v>803110</v>
      </c>
      <c r="G1500">
        <v>850000</v>
      </c>
      <c r="I1500">
        <v>0</v>
      </c>
      <c r="J1500" s="3">
        <v>44950.34652777778</v>
      </c>
      <c r="K1500" s="3">
        <v>44960.375</v>
      </c>
      <c r="L1500" s="3">
        <v>44960.395833333336</v>
      </c>
      <c r="M1500" t="s">
        <v>4735</v>
      </c>
      <c r="N1500" s="4" t="s">
        <v>22</v>
      </c>
      <c r="P1500" t="s">
        <v>16</v>
      </c>
    </row>
    <row r="1501" spans="1:16">
      <c r="A1501" t="s">
        <v>3252</v>
      </c>
      <c r="B1501" t="s">
        <v>4736</v>
      </c>
      <c r="C1501" t="s">
        <v>586</v>
      </c>
      <c r="D1501">
        <v>841226</v>
      </c>
      <c r="G1501">
        <v>250000</v>
      </c>
      <c r="I1501">
        <v>0</v>
      </c>
      <c r="J1501" s="3">
        <v>44950.355555555558</v>
      </c>
      <c r="K1501" s="3">
        <v>44960.375</v>
      </c>
      <c r="L1501" s="3">
        <v>44960.395833333336</v>
      </c>
      <c r="M1501" t="s">
        <v>4737</v>
      </c>
      <c r="N1501" s="4" t="s">
        <v>22</v>
      </c>
      <c r="P1501" t="s">
        <v>16</v>
      </c>
    </row>
    <row r="1502" spans="1:16">
      <c r="A1502" t="s">
        <v>3252</v>
      </c>
      <c r="B1502" t="s">
        <v>4738</v>
      </c>
      <c r="C1502" t="s">
        <v>586</v>
      </c>
      <c r="D1502">
        <v>841423</v>
      </c>
      <c r="G1502">
        <v>200000</v>
      </c>
      <c r="I1502">
        <v>0</v>
      </c>
      <c r="J1502" s="3">
        <v>44950.168749999997</v>
      </c>
      <c r="K1502" s="3">
        <v>44963.458333333336</v>
      </c>
      <c r="L1502" s="3">
        <v>44963.479166666664</v>
      </c>
      <c r="M1502" t="s">
        <v>4739</v>
      </c>
      <c r="N1502" s="4" t="s">
        <v>22</v>
      </c>
      <c r="P1502" t="s">
        <v>16</v>
      </c>
    </row>
    <row r="1503" spans="1:16">
      <c r="A1503" t="s">
        <v>3252</v>
      </c>
      <c r="B1503" t="s">
        <v>4740</v>
      </c>
      <c r="C1503" t="s">
        <v>586</v>
      </c>
      <c r="D1503">
        <v>841423</v>
      </c>
      <c r="G1503">
        <v>200000</v>
      </c>
      <c r="I1503">
        <v>0</v>
      </c>
      <c r="J1503" s="3">
        <v>44950.068055555559</v>
      </c>
      <c r="K1503" s="3">
        <v>44963.458333333336</v>
      </c>
      <c r="L1503" s="3">
        <v>44963.479166666664</v>
      </c>
      <c r="M1503" t="s">
        <v>4741</v>
      </c>
      <c r="N1503" s="4" t="s">
        <v>22</v>
      </c>
      <c r="P1503" t="s">
        <v>16</v>
      </c>
    </row>
    <row r="1504" spans="1:16">
      <c r="A1504" t="s">
        <v>3252</v>
      </c>
      <c r="B1504" t="s">
        <v>4742</v>
      </c>
      <c r="C1504" t="s">
        <v>586</v>
      </c>
      <c r="D1504">
        <v>841426</v>
      </c>
      <c r="G1504">
        <v>200000</v>
      </c>
      <c r="I1504">
        <v>0</v>
      </c>
      <c r="J1504" s="3">
        <v>44950.078472222223</v>
      </c>
      <c r="K1504" s="3">
        <v>44960.375</v>
      </c>
      <c r="L1504" s="3">
        <v>44960.395833333336</v>
      </c>
      <c r="M1504" t="s">
        <v>4743</v>
      </c>
      <c r="N1504" s="4" t="s">
        <v>22</v>
      </c>
      <c r="P1504" t="s">
        <v>16</v>
      </c>
    </row>
    <row r="1505" spans="1:16">
      <c r="A1505" t="s">
        <v>3252</v>
      </c>
      <c r="B1505" t="s">
        <v>4744</v>
      </c>
      <c r="C1505" t="s">
        <v>586</v>
      </c>
      <c r="D1505">
        <v>841426</v>
      </c>
      <c r="G1505">
        <v>200000</v>
      </c>
      <c r="I1505">
        <v>0</v>
      </c>
      <c r="J1505" s="3">
        <v>44950.045138888891</v>
      </c>
      <c r="K1505" s="3">
        <v>44975.375</v>
      </c>
      <c r="L1505" s="3">
        <v>44975.395833333336</v>
      </c>
      <c r="M1505" t="s">
        <v>4745</v>
      </c>
      <c r="N1505" s="4" t="s">
        <v>22</v>
      </c>
      <c r="P1505" t="s">
        <v>16</v>
      </c>
    </row>
    <row r="1506" spans="1:16">
      <c r="A1506" t="s">
        <v>3252</v>
      </c>
      <c r="B1506" t="s">
        <v>4746</v>
      </c>
      <c r="C1506" t="s">
        <v>586</v>
      </c>
      <c r="D1506">
        <v>841428</v>
      </c>
      <c r="G1506">
        <v>200000</v>
      </c>
      <c r="I1506">
        <v>0</v>
      </c>
      <c r="J1506" s="3">
        <v>44950.084722222222</v>
      </c>
      <c r="K1506" s="3">
        <v>44960.375</v>
      </c>
      <c r="L1506" s="3">
        <v>44960.395833333336</v>
      </c>
      <c r="M1506" t="s">
        <v>4747</v>
      </c>
      <c r="N1506" s="4" t="s">
        <v>22</v>
      </c>
      <c r="P1506" t="s">
        <v>16</v>
      </c>
    </row>
    <row r="1507" spans="1:16">
      <c r="A1507" t="s">
        <v>3252</v>
      </c>
      <c r="B1507" t="s">
        <v>4748</v>
      </c>
      <c r="C1507" t="s">
        <v>586</v>
      </c>
      <c r="D1507">
        <v>841428</v>
      </c>
      <c r="G1507">
        <v>200000</v>
      </c>
      <c r="I1507">
        <v>0</v>
      </c>
      <c r="J1507" s="3">
        <v>44950.081250000003</v>
      </c>
      <c r="K1507" s="3">
        <v>44965.458333333336</v>
      </c>
      <c r="L1507" s="3">
        <v>44965.479166666664</v>
      </c>
      <c r="M1507" t="s">
        <v>4749</v>
      </c>
      <c r="N1507" s="4" t="s">
        <v>22</v>
      </c>
      <c r="P1507" t="s">
        <v>16</v>
      </c>
    </row>
    <row r="1508" spans="1:16">
      <c r="A1508" t="s">
        <v>3252</v>
      </c>
      <c r="B1508" t="s">
        <v>4750</v>
      </c>
      <c r="C1508" t="s">
        <v>586</v>
      </c>
      <c r="D1508">
        <v>841436</v>
      </c>
      <c r="G1508">
        <v>145000</v>
      </c>
      <c r="I1508">
        <v>0</v>
      </c>
      <c r="J1508" s="3">
        <v>44950.086111111108</v>
      </c>
      <c r="K1508" s="3">
        <v>44961.375</v>
      </c>
      <c r="L1508" s="3">
        <v>44961.395833333336</v>
      </c>
      <c r="M1508" t="s">
        <v>4751</v>
      </c>
      <c r="N1508" s="4" t="s">
        <v>22</v>
      </c>
      <c r="P1508" t="s">
        <v>16</v>
      </c>
    </row>
    <row r="1509" spans="1:16">
      <c r="A1509" t="s">
        <v>3252</v>
      </c>
      <c r="B1509" t="s">
        <v>4752</v>
      </c>
      <c r="C1509" t="s">
        <v>586</v>
      </c>
      <c r="D1509">
        <v>841437</v>
      </c>
      <c r="G1509">
        <v>0</v>
      </c>
      <c r="I1509">
        <v>0</v>
      </c>
      <c r="J1509" s="3">
        <v>44950.084722222222</v>
      </c>
      <c r="K1509" s="3">
        <v>44960.083333333336</v>
      </c>
      <c r="L1509" s="3">
        <v>44960.104166666664</v>
      </c>
      <c r="M1509" t="s">
        <v>4753</v>
      </c>
      <c r="N1509" s="4" t="s">
        <v>22</v>
      </c>
      <c r="P1509" t="s">
        <v>16</v>
      </c>
    </row>
    <row r="1510" spans="1:16">
      <c r="A1510" t="s">
        <v>3252</v>
      </c>
      <c r="B1510" t="s">
        <v>4754</v>
      </c>
      <c r="C1510" t="s">
        <v>586</v>
      </c>
      <c r="D1510">
        <v>841438</v>
      </c>
      <c r="G1510">
        <v>200000</v>
      </c>
      <c r="I1510">
        <v>0</v>
      </c>
      <c r="J1510" s="3">
        <v>44950.061805555553</v>
      </c>
      <c r="K1510" s="3">
        <v>44960.375</v>
      </c>
      <c r="L1510" s="3">
        <v>44960.395833333336</v>
      </c>
      <c r="M1510" t="s">
        <v>4755</v>
      </c>
      <c r="N1510" s="4" t="s">
        <v>22</v>
      </c>
      <c r="P1510" t="s">
        <v>16</v>
      </c>
    </row>
    <row r="1511" spans="1:16">
      <c r="A1511" t="s">
        <v>3252</v>
      </c>
      <c r="B1511" t="s">
        <v>4756</v>
      </c>
      <c r="C1511" t="s">
        <v>586</v>
      </c>
      <c r="D1511">
        <v>841503</v>
      </c>
      <c r="G1511">
        <v>200000</v>
      </c>
      <c r="I1511">
        <v>0</v>
      </c>
      <c r="J1511" s="3">
        <v>44950.089583333334</v>
      </c>
      <c r="K1511" s="3">
        <v>44964.458333333336</v>
      </c>
      <c r="L1511" s="3">
        <v>44964.479166666664</v>
      </c>
      <c r="M1511" t="s">
        <v>4757</v>
      </c>
      <c r="N1511" s="4" t="s">
        <v>22</v>
      </c>
      <c r="P1511" t="s">
        <v>16</v>
      </c>
    </row>
    <row r="1512" spans="1:16">
      <c r="A1512" t="s">
        <v>3252</v>
      </c>
      <c r="B1512" t="s">
        <v>4758</v>
      </c>
      <c r="C1512" t="s">
        <v>586</v>
      </c>
      <c r="D1512">
        <v>843109</v>
      </c>
      <c r="G1512">
        <v>150000</v>
      </c>
      <c r="I1512">
        <v>0</v>
      </c>
      <c r="J1512" s="3">
        <v>44950.213194444441</v>
      </c>
      <c r="K1512" s="3">
        <v>44960.375</v>
      </c>
      <c r="L1512" s="3">
        <v>44960.395833333336</v>
      </c>
      <c r="M1512" t="s">
        <v>4759</v>
      </c>
      <c r="N1512" s="4" t="s">
        <v>22</v>
      </c>
      <c r="P1512" t="s">
        <v>16</v>
      </c>
    </row>
    <row r="1513" spans="1:16">
      <c r="A1513" t="s">
        <v>3252</v>
      </c>
      <c r="B1513" t="s">
        <v>4760</v>
      </c>
      <c r="C1513" t="s">
        <v>586</v>
      </c>
      <c r="D1513">
        <v>843109</v>
      </c>
      <c r="G1513">
        <v>150000</v>
      </c>
      <c r="I1513">
        <v>0</v>
      </c>
      <c r="J1513" s="3">
        <v>44950.121527777781</v>
      </c>
      <c r="K1513" s="3">
        <v>44960.375</v>
      </c>
      <c r="L1513" s="3">
        <v>44960.395833333336</v>
      </c>
      <c r="M1513" t="s">
        <v>4761</v>
      </c>
      <c r="N1513" s="4" t="s">
        <v>22</v>
      </c>
      <c r="P1513" t="s">
        <v>16</v>
      </c>
    </row>
    <row r="1514" spans="1:16">
      <c r="A1514" t="s">
        <v>3252</v>
      </c>
      <c r="B1514" t="s">
        <v>4762</v>
      </c>
      <c r="C1514" t="s">
        <v>586</v>
      </c>
      <c r="D1514">
        <v>843113</v>
      </c>
      <c r="G1514">
        <v>150000</v>
      </c>
      <c r="I1514">
        <v>0</v>
      </c>
      <c r="J1514" s="3">
        <v>44950.077777777777</v>
      </c>
      <c r="K1514" s="3">
        <v>44960.375</v>
      </c>
      <c r="L1514" s="3">
        <v>44960.395833333336</v>
      </c>
      <c r="M1514" t="s">
        <v>4763</v>
      </c>
      <c r="N1514" s="4" t="s">
        <v>22</v>
      </c>
      <c r="P1514" t="s">
        <v>16</v>
      </c>
    </row>
    <row r="1515" spans="1:16">
      <c r="A1515" t="s">
        <v>3252</v>
      </c>
      <c r="B1515" t="s">
        <v>4764</v>
      </c>
      <c r="C1515" t="s">
        <v>586</v>
      </c>
      <c r="D1515">
        <v>843113</v>
      </c>
      <c r="G1515">
        <v>150000</v>
      </c>
      <c r="I1515">
        <v>0</v>
      </c>
      <c r="J1515" s="3">
        <v>44950.200694444444</v>
      </c>
      <c r="K1515" s="3">
        <v>44960.375</v>
      </c>
      <c r="L1515" s="3">
        <v>44960.395833333336</v>
      </c>
      <c r="M1515" t="s">
        <v>4765</v>
      </c>
      <c r="N1515" s="4" t="s">
        <v>22</v>
      </c>
      <c r="P1515" t="s">
        <v>16</v>
      </c>
    </row>
    <row r="1516" spans="1:16">
      <c r="A1516" t="s">
        <v>3252</v>
      </c>
      <c r="B1516" t="s">
        <v>4766</v>
      </c>
      <c r="C1516" t="s">
        <v>586</v>
      </c>
      <c r="D1516">
        <v>843113</v>
      </c>
      <c r="G1516">
        <v>150000</v>
      </c>
      <c r="I1516">
        <v>0</v>
      </c>
      <c r="J1516" s="3">
        <v>44950.074305555558</v>
      </c>
      <c r="K1516" s="3">
        <v>44960.375</v>
      </c>
      <c r="L1516" s="3">
        <v>44960.395833333336</v>
      </c>
      <c r="M1516" t="s">
        <v>4767</v>
      </c>
      <c r="N1516" s="4" t="s">
        <v>22</v>
      </c>
      <c r="P1516" t="s">
        <v>16</v>
      </c>
    </row>
    <row r="1517" spans="1:16">
      <c r="A1517" t="s">
        <v>3252</v>
      </c>
      <c r="B1517" t="s">
        <v>4768</v>
      </c>
      <c r="C1517" t="s">
        <v>600</v>
      </c>
      <c r="D1517">
        <v>844101</v>
      </c>
      <c r="G1517">
        <v>0</v>
      </c>
      <c r="I1517">
        <v>0</v>
      </c>
      <c r="J1517" s="3">
        <v>44950.12222222222</v>
      </c>
      <c r="K1517" s="3">
        <v>44963.125</v>
      </c>
      <c r="L1517" s="3">
        <v>44963.145833333336</v>
      </c>
      <c r="M1517" t="s">
        <v>4769</v>
      </c>
      <c r="N1517" s="4" t="s">
        <v>22</v>
      </c>
      <c r="P1517" t="s">
        <v>16</v>
      </c>
    </row>
    <row r="1518" spans="1:16">
      <c r="A1518" t="s">
        <v>3252</v>
      </c>
      <c r="B1518" t="s">
        <v>4770</v>
      </c>
      <c r="C1518" t="s">
        <v>586</v>
      </c>
      <c r="D1518">
        <v>844102</v>
      </c>
      <c r="G1518">
        <v>200000</v>
      </c>
      <c r="I1518">
        <v>0</v>
      </c>
      <c r="J1518" s="3">
        <v>44950.495138888888</v>
      </c>
      <c r="K1518" s="3">
        <v>44960.5</v>
      </c>
      <c r="L1518" s="3">
        <v>44960.520833333336</v>
      </c>
      <c r="M1518" t="s">
        <v>4771</v>
      </c>
      <c r="N1518" s="4" t="s">
        <v>22</v>
      </c>
      <c r="P1518" t="s">
        <v>16</v>
      </c>
    </row>
    <row r="1519" spans="1:16">
      <c r="A1519" t="s">
        <v>3252</v>
      </c>
      <c r="B1519" t="s">
        <v>4772</v>
      </c>
      <c r="C1519" t="s">
        <v>600</v>
      </c>
      <c r="D1519">
        <v>844119</v>
      </c>
      <c r="G1519">
        <v>0</v>
      </c>
      <c r="I1519">
        <v>0</v>
      </c>
      <c r="J1519" s="3">
        <v>44950.109722222223</v>
      </c>
      <c r="K1519" s="3">
        <v>44963.125</v>
      </c>
      <c r="L1519" s="3">
        <v>44963.145833333336</v>
      </c>
      <c r="M1519" t="s">
        <v>4773</v>
      </c>
      <c r="N1519" s="4" t="s">
        <v>22</v>
      </c>
      <c r="P1519" t="s">
        <v>16</v>
      </c>
    </row>
    <row r="1520" spans="1:16">
      <c r="A1520" t="s">
        <v>3252</v>
      </c>
      <c r="B1520" t="s">
        <v>4774</v>
      </c>
      <c r="C1520" t="s">
        <v>586</v>
      </c>
      <c r="D1520">
        <v>844508</v>
      </c>
      <c r="G1520">
        <v>200000</v>
      </c>
      <c r="I1520">
        <v>0</v>
      </c>
      <c r="J1520" s="3">
        <v>44950.425694444442</v>
      </c>
      <c r="K1520" s="3">
        <v>44960.458333333336</v>
      </c>
      <c r="L1520" s="3">
        <v>44960.479166666664</v>
      </c>
      <c r="M1520" t="s">
        <v>4775</v>
      </c>
      <c r="N1520" s="4" t="s">
        <v>22</v>
      </c>
      <c r="P1520" t="s">
        <v>16</v>
      </c>
    </row>
    <row r="1521" spans="1:16">
      <c r="A1521" t="s">
        <v>3252</v>
      </c>
      <c r="B1521" t="s">
        <v>4776</v>
      </c>
      <c r="C1521" t="s">
        <v>586</v>
      </c>
      <c r="D1521">
        <v>845452</v>
      </c>
      <c r="G1521">
        <v>0</v>
      </c>
      <c r="I1521">
        <v>0</v>
      </c>
      <c r="J1521" s="3">
        <v>44950.070833333331</v>
      </c>
      <c r="K1521" s="3">
        <v>44960.375</v>
      </c>
      <c r="L1521" s="3">
        <v>44960.395833333336</v>
      </c>
      <c r="M1521" t="s">
        <v>4777</v>
      </c>
      <c r="N1521" s="4" t="s">
        <v>22</v>
      </c>
      <c r="P1521" t="s">
        <v>16</v>
      </c>
    </row>
    <row r="1522" spans="1:16">
      <c r="A1522" t="s">
        <v>3252</v>
      </c>
      <c r="B1522" t="s">
        <v>4778</v>
      </c>
      <c r="C1522" t="s">
        <v>586</v>
      </c>
      <c r="D1522">
        <v>847109</v>
      </c>
      <c r="G1522">
        <v>0</v>
      </c>
      <c r="I1522">
        <v>0</v>
      </c>
      <c r="J1522" s="3">
        <v>44950.120833333334</v>
      </c>
      <c r="K1522" s="3">
        <v>44964.458333333336</v>
      </c>
      <c r="L1522" s="3">
        <v>44964.479166666664</v>
      </c>
      <c r="M1522" t="s">
        <v>4779</v>
      </c>
      <c r="N1522" s="4" t="s">
        <v>22</v>
      </c>
      <c r="P1522" t="s">
        <v>16</v>
      </c>
    </row>
    <row r="1523" spans="1:16">
      <c r="A1523" t="s">
        <v>3252</v>
      </c>
      <c r="B1523" t="s">
        <v>4780</v>
      </c>
      <c r="C1523" t="s">
        <v>586</v>
      </c>
      <c r="D1523">
        <v>847227</v>
      </c>
      <c r="G1523">
        <v>0</v>
      </c>
      <c r="I1523">
        <v>0</v>
      </c>
      <c r="J1523" s="3">
        <v>44950.518750000003</v>
      </c>
      <c r="K1523" s="3">
        <v>44965.458333333336</v>
      </c>
      <c r="L1523" s="3">
        <v>44965.479166666664</v>
      </c>
      <c r="M1523" t="s">
        <v>4781</v>
      </c>
      <c r="N1523" s="4" t="s">
        <v>22</v>
      </c>
      <c r="P1523" t="s">
        <v>16</v>
      </c>
    </row>
    <row r="1524" spans="1:16">
      <c r="A1524" t="s">
        <v>3252</v>
      </c>
      <c r="B1524" t="s">
        <v>4782</v>
      </c>
      <c r="C1524" t="s">
        <v>586</v>
      </c>
      <c r="D1524">
        <v>847403</v>
      </c>
      <c r="G1524">
        <v>0</v>
      </c>
      <c r="I1524">
        <v>0</v>
      </c>
      <c r="J1524" s="3">
        <v>44950.375694444447</v>
      </c>
      <c r="K1524" s="3">
        <v>44964.458333333336</v>
      </c>
      <c r="L1524" s="3">
        <v>44964.479166666664</v>
      </c>
      <c r="M1524" t="s">
        <v>4783</v>
      </c>
      <c r="N1524" s="4" t="s">
        <v>22</v>
      </c>
      <c r="P1524" t="s">
        <v>16</v>
      </c>
    </row>
    <row r="1525" spans="1:16">
      <c r="A1525" t="s">
        <v>3252</v>
      </c>
      <c r="B1525" t="s">
        <v>4784</v>
      </c>
      <c r="C1525" t="s">
        <v>586</v>
      </c>
      <c r="D1525">
        <v>847404</v>
      </c>
      <c r="G1525">
        <v>0</v>
      </c>
      <c r="I1525">
        <v>0</v>
      </c>
      <c r="J1525" s="3">
        <v>44950.130555555559</v>
      </c>
      <c r="K1525" s="3">
        <v>44964.458333333336</v>
      </c>
      <c r="L1525" s="3">
        <v>44964.479166666664</v>
      </c>
      <c r="M1525" t="s">
        <v>4785</v>
      </c>
      <c r="N1525" s="4" t="s">
        <v>22</v>
      </c>
      <c r="P1525" t="s">
        <v>16</v>
      </c>
    </row>
    <row r="1526" spans="1:16">
      <c r="A1526" t="s">
        <v>3252</v>
      </c>
      <c r="B1526" t="s">
        <v>4786</v>
      </c>
      <c r="C1526" t="s">
        <v>586</v>
      </c>
      <c r="D1526">
        <v>847404</v>
      </c>
      <c r="G1526">
        <v>200000</v>
      </c>
      <c r="I1526">
        <v>0</v>
      </c>
      <c r="J1526" s="3">
        <v>44950.107638888891</v>
      </c>
      <c r="K1526" s="3">
        <v>44965.125</v>
      </c>
      <c r="L1526" s="3">
        <v>44965.145833333336</v>
      </c>
      <c r="M1526" t="s">
        <v>4787</v>
      </c>
      <c r="N1526" s="4" t="s">
        <v>22</v>
      </c>
      <c r="P1526" t="s">
        <v>16</v>
      </c>
    </row>
    <row r="1527" spans="1:16">
      <c r="A1527" t="s">
        <v>3252</v>
      </c>
      <c r="B1527" t="s">
        <v>4788</v>
      </c>
      <c r="C1527" t="s">
        <v>586</v>
      </c>
      <c r="D1527">
        <v>852105</v>
      </c>
      <c r="G1527">
        <v>200000</v>
      </c>
      <c r="I1527">
        <v>0</v>
      </c>
      <c r="J1527" s="3">
        <v>44950.409722222219</v>
      </c>
      <c r="K1527" s="3">
        <v>44973.375</v>
      </c>
      <c r="L1527" s="3">
        <v>44973.395833333336</v>
      </c>
      <c r="M1527" t="s">
        <v>4789</v>
      </c>
      <c r="N1527" s="4" t="s">
        <v>22</v>
      </c>
      <c r="P1527" t="s">
        <v>16</v>
      </c>
    </row>
    <row r="1528" spans="1:16">
      <c r="A1528" t="s">
        <v>3252</v>
      </c>
      <c r="B1528" t="s">
        <v>4790</v>
      </c>
      <c r="C1528" t="s">
        <v>586</v>
      </c>
      <c r="D1528">
        <v>852138</v>
      </c>
      <c r="G1528">
        <v>250000</v>
      </c>
      <c r="I1528">
        <v>0</v>
      </c>
      <c r="J1528" s="3">
        <v>44950.37222222222</v>
      </c>
      <c r="K1528" s="3">
        <v>44973.375</v>
      </c>
      <c r="L1528" s="3">
        <v>44973.395833333336</v>
      </c>
      <c r="M1528" t="s">
        <v>4791</v>
      </c>
      <c r="N1528" s="4" t="s">
        <v>22</v>
      </c>
      <c r="P1528" t="s">
        <v>16</v>
      </c>
    </row>
    <row r="1529" spans="1:16">
      <c r="A1529" t="s">
        <v>3252</v>
      </c>
      <c r="B1529" t="s">
        <v>4792</v>
      </c>
      <c r="C1529" t="s">
        <v>586</v>
      </c>
      <c r="D1529">
        <v>852138</v>
      </c>
      <c r="G1529">
        <v>250000</v>
      </c>
      <c r="I1529">
        <v>0</v>
      </c>
      <c r="J1529" s="3">
        <v>44950.332638888889</v>
      </c>
      <c r="K1529" s="3">
        <v>44973.333333333336</v>
      </c>
      <c r="L1529" s="3">
        <v>44973.354166666664</v>
      </c>
      <c r="M1529" t="s">
        <v>4793</v>
      </c>
      <c r="N1529" s="4" t="s">
        <v>22</v>
      </c>
      <c r="P1529" t="s">
        <v>16</v>
      </c>
    </row>
    <row r="1530" spans="1:16">
      <c r="A1530" t="s">
        <v>3252</v>
      </c>
      <c r="B1530" t="s">
        <v>4794</v>
      </c>
      <c r="C1530" t="s">
        <v>586</v>
      </c>
      <c r="D1530">
        <v>852138</v>
      </c>
      <c r="G1530">
        <v>200000</v>
      </c>
      <c r="I1530">
        <v>0</v>
      </c>
      <c r="J1530" s="3">
        <v>44950.351388888892</v>
      </c>
      <c r="K1530" s="3">
        <v>44973.375</v>
      </c>
      <c r="L1530" s="3">
        <v>44973.395833333336</v>
      </c>
      <c r="M1530" t="s">
        <v>4795</v>
      </c>
      <c r="N1530" s="4" t="s">
        <v>22</v>
      </c>
      <c r="P1530" t="s">
        <v>16</v>
      </c>
    </row>
    <row r="1531" spans="1:16">
      <c r="A1531" t="s">
        <v>3252</v>
      </c>
      <c r="B1531" t="s">
        <v>4796</v>
      </c>
      <c r="C1531" t="s">
        <v>586</v>
      </c>
      <c r="D1531">
        <v>852138</v>
      </c>
      <c r="G1531">
        <v>200000</v>
      </c>
      <c r="I1531">
        <v>0</v>
      </c>
      <c r="J1531" s="3">
        <v>44950.393055555556</v>
      </c>
      <c r="K1531" s="3">
        <v>44973.083333333336</v>
      </c>
      <c r="L1531" s="3">
        <v>44973.104166666664</v>
      </c>
      <c r="M1531" t="s">
        <v>4797</v>
      </c>
      <c r="N1531" s="4" t="s">
        <v>22</v>
      </c>
      <c r="P1531" t="s">
        <v>16</v>
      </c>
    </row>
    <row r="1532" spans="1:16">
      <c r="A1532" t="s">
        <v>3252</v>
      </c>
      <c r="B1532" t="s">
        <v>4798</v>
      </c>
      <c r="C1532" t="s">
        <v>586</v>
      </c>
      <c r="D1532">
        <v>853205</v>
      </c>
      <c r="G1532">
        <v>0</v>
      </c>
      <c r="I1532">
        <v>0</v>
      </c>
      <c r="J1532" s="3">
        <v>44950.05972222222</v>
      </c>
      <c r="K1532" s="3">
        <v>44965.375</v>
      </c>
      <c r="L1532" s="3">
        <v>44965.395833333336</v>
      </c>
      <c r="M1532" t="s">
        <v>4799</v>
      </c>
      <c r="N1532" s="4" t="s">
        <v>22</v>
      </c>
      <c r="P1532" t="s">
        <v>16</v>
      </c>
    </row>
    <row r="1533" spans="1:16">
      <c r="A1533" t="s">
        <v>3252</v>
      </c>
      <c r="B1533" t="s">
        <v>4800</v>
      </c>
      <c r="C1533" t="s">
        <v>586</v>
      </c>
      <c r="D1533">
        <v>854104</v>
      </c>
      <c r="G1533">
        <v>200000</v>
      </c>
      <c r="I1533">
        <v>0</v>
      </c>
      <c r="J1533" s="3">
        <v>44950.053472222222</v>
      </c>
      <c r="K1533" s="3">
        <v>44980.375</v>
      </c>
      <c r="L1533" s="3">
        <v>44980.395833333336</v>
      </c>
      <c r="M1533" t="s">
        <v>4801</v>
      </c>
      <c r="N1533" s="4" t="s">
        <v>22</v>
      </c>
      <c r="P1533" t="s">
        <v>16</v>
      </c>
    </row>
    <row r="1534" spans="1:16">
      <c r="A1534" t="s">
        <v>3252</v>
      </c>
      <c r="B1534" t="s">
        <v>4802</v>
      </c>
      <c r="C1534" t="s">
        <v>586</v>
      </c>
      <c r="D1534">
        <v>854104</v>
      </c>
      <c r="G1534">
        <v>200000</v>
      </c>
      <c r="I1534">
        <v>0</v>
      </c>
      <c r="J1534" s="3">
        <v>44950.537499999999</v>
      </c>
      <c r="K1534" s="3">
        <v>44980.375</v>
      </c>
      <c r="L1534" s="3">
        <v>44980.395833333336</v>
      </c>
      <c r="M1534" t="s">
        <v>4803</v>
      </c>
      <c r="N1534" s="4" t="s">
        <v>22</v>
      </c>
      <c r="P1534" t="s">
        <v>16</v>
      </c>
    </row>
    <row r="1535" spans="1:16">
      <c r="A1535" t="s">
        <v>3252</v>
      </c>
      <c r="B1535" t="s">
        <v>4804</v>
      </c>
      <c r="C1535" t="s">
        <v>586</v>
      </c>
      <c r="D1535">
        <v>854108</v>
      </c>
      <c r="G1535">
        <v>0</v>
      </c>
      <c r="I1535">
        <v>0</v>
      </c>
      <c r="J1535" s="3">
        <v>44950.057638888888</v>
      </c>
      <c r="K1535" s="3">
        <v>44980.375</v>
      </c>
      <c r="L1535" s="3">
        <v>44980.395833333336</v>
      </c>
      <c r="M1535" t="s">
        <v>4805</v>
      </c>
      <c r="N1535" s="4" t="s">
        <v>22</v>
      </c>
      <c r="P1535" t="s">
        <v>16</v>
      </c>
    </row>
    <row r="1536" spans="1:16">
      <c r="A1536" t="s">
        <v>3252</v>
      </c>
      <c r="B1536" t="s">
        <v>4806</v>
      </c>
      <c r="C1536" t="s">
        <v>586</v>
      </c>
      <c r="D1536">
        <v>854202</v>
      </c>
      <c r="G1536">
        <v>0</v>
      </c>
      <c r="I1536">
        <v>0</v>
      </c>
      <c r="J1536" s="3">
        <v>44950.1</v>
      </c>
      <c r="K1536" s="3">
        <v>44970.375</v>
      </c>
      <c r="L1536" s="3">
        <v>44970.395833333336</v>
      </c>
      <c r="M1536" t="s">
        <v>4807</v>
      </c>
      <c r="N1536" s="4" t="s">
        <v>22</v>
      </c>
      <c r="P1536" t="s">
        <v>16</v>
      </c>
    </row>
    <row r="1537" spans="1:16">
      <c r="A1537" t="s">
        <v>3252</v>
      </c>
      <c r="B1537" t="s">
        <v>4808</v>
      </c>
      <c r="C1537" t="s">
        <v>36</v>
      </c>
      <c r="D1537">
        <v>324002</v>
      </c>
      <c r="G1537">
        <v>0</v>
      </c>
      <c r="H1537" s="5"/>
      <c r="I1537">
        <v>0</v>
      </c>
      <c r="J1537" s="3">
        <v>45048.178472222222</v>
      </c>
      <c r="K1537" s="3">
        <v>45058.208333333336</v>
      </c>
      <c r="L1537" s="3">
        <v>45058.229166666664</v>
      </c>
      <c r="M1537" t="s">
        <v>4809</v>
      </c>
      <c r="N1537" s="4" t="s">
        <v>22</v>
      </c>
      <c r="P1537" t="s">
        <v>16</v>
      </c>
    </row>
    <row r="1538" spans="1:16">
      <c r="A1538" t="s">
        <v>3252</v>
      </c>
      <c r="B1538" t="s">
        <v>4810</v>
      </c>
      <c r="C1538" t="s">
        <v>586</v>
      </c>
      <c r="D1538">
        <v>802132</v>
      </c>
      <c r="G1538">
        <v>300000</v>
      </c>
      <c r="I1538">
        <v>0</v>
      </c>
      <c r="J1538" s="3">
        <v>45048.074999999997</v>
      </c>
      <c r="K1538" s="3">
        <v>45058.375</v>
      </c>
      <c r="L1538" s="3">
        <v>45058.395833333336</v>
      </c>
      <c r="M1538" t="s">
        <v>4811</v>
      </c>
      <c r="N1538" s="4" t="s">
        <v>22</v>
      </c>
      <c r="P1538" t="s">
        <v>16</v>
      </c>
    </row>
    <row r="1539" spans="1:16">
      <c r="A1539" t="s">
        <v>3252</v>
      </c>
      <c r="B1539" t="s">
        <v>4812</v>
      </c>
      <c r="C1539" t="s">
        <v>586</v>
      </c>
      <c r="D1539">
        <v>805128</v>
      </c>
      <c r="G1539">
        <v>300000</v>
      </c>
      <c r="I1539">
        <v>0</v>
      </c>
      <c r="J1539" s="3">
        <v>45049.272916666669</v>
      </c>
      <c r="K1539" s="3">
        <v>45061.291666666664</v>
      </c>
      <c r="L1539" s="3">
        <v>45061.3125</v>
      </c>
      <c r="M1539" t="s">
        <v>4813</v>
      </c>
      <c r="N1539" s="4" t="s">
        <v>22</v>
      </c>
      <c r="P1539" t="s">
        <v>16</v>
      </c>
    </row>
    <row r="1540" spans="1:16">
      <c r="A1540" t="s">
        <v>3252</v>
      </c>
      <c r="B1540" t="s">
        <v>4814</v>
      </c>
      <c r="C1540" t="s">
        <v>586</v>
      </c>
      <c r="D1540">
        <v>805128</v>
      </c>
      <c r="G1540">
        <v>225000</v>
      </c>
      <c r="I1540">
        <v>0</v>
      </c>
      <c r="J1540" s="3">
        <v>45048.243055555555</v>
      </c>
      <c r="K1540" s="3">
        <v>45058.375</v>
      </c>
      <c r="L1540" s="3">
        <v>45058.395833333336</v>
      </c>
      <c r="M1540" t="s">
        <v>4815</v>
      </c>
      <c r="N1540" s="4" t="s">
        <v>22</v>
      </c>
      <c r="P1540" t="s">
        <v>16</v>
      </c>
    </row>
    <row r="1541" spans="1:16">
      <c r="A1541" t="s">
        <v>3252</v>
      </c>
      <c r="B1541" t="s">
        <v>4816</v>
      </c>
      <c r="C1541" t="s">
        <v>586</v>
      </c>
      <c r="D1541">
        <v>805128</v>
      </c>
      <c r="G1541">
        <v>300000</v>
      </c>
      <c r="I1541">
        <v>0</v>
      </c>
      <c r="J1541" s="3">
        <v>45048.212500000001</v>
      </c>
      <c r="K1541" s="3">
        <v>45058.375</v>
      </c>
      <c r="L1541" s="3">
        <v>45058.395833333336</v>
      </c>
      <c r="M1541" t="s">
        <v>4817</v>
      </c>
      <c r="N1541" s="4" t="s">
        <v>22</v>
      </c>
      <c r="P1541" t="s">
        <v>16</v>
      </c>
    </row>
    <row r="1542" spans="1:16">
      <c r="A1542" t="s">
        <v>3252</v>
      </c>
      <c r="B1542" t="s">
        <v>4818</v>
      </c>
      <c r="C1542" t="s">
        <v>586</v>
      </c>
      <c r="D1542">
        <v>805131</v>
      </c>
      <c r="G1542">
        <v>225000</v>
      </c>
      <c r="I1542">
        <v>0</v>
      </c>
      <c r="J1542" s="3">
        <v>45048.227777777778</v>
      </c>
      <c r="K1542" s="3">
        <v>45058.375</v>
      </c>
      <c r="L1542" s="3">
        <v>45058.395833333336</v>
      </c>
      <c r="M1542" t="s">
        <v>4819</v>
      </c>
      <c r="N1542" s="4" t="s">
        <v>22</v>
      </c>
      <c r="P1542" t="s">
        <v>16</v>
      </c>
    </row>
    <row r="1543" spans="1:16">
      <c r="A1543" t="s">
        <v>3252</v>
      </c>
      <c r="B1543" t="s">
        <v>4820</v>
      </c>
      <c r="C1543" t="s">
        <v>586</v>
      </c>
      <c r="D1543">
        <v>824232</v>
      </c>
      <c r="G1543">
        <v>300000</v>
      </c>
      <c r="I1543">
        <v>0</v>
      </c>
      <c r="J1543" s="3">
        <v>45049.158333333333</v>
      </c>
      <c r="K1543" s="3">
        <v>45061.166666666664</v>
      </c>
      <c r="L1543" s="3">
        <v>45061.1875</v>
      </c>
      <c r="M1543" t="s">
        <v>4821</v>
      </c>
      <c r="N1543" s="4" t="s">
        <v>22</v>
      </c>
      <c r="P1543" t="s">
        <v>16</v>
      </c>
    </row>
    <row r="1544" spans="1:16">
      <c r="A1544" t="s">
        <v>3252</v>
      </c>
      <c r="B1544" t="s">
        <v>4822</v>
      </c>
      <c r="C1544" t="s">
        <v>586</v>
      </c>
      <c r="D1544">
        <v>824232</v>
      </c>
      <c r="G1544">
        <v>0</v>
      </c>
      <c r="I1544">
        <v>0</v>
      </c>
      <c r="J1544" s="3">
        <v>45049.172222222223</v>
      </c>
      <c r="K1544" s="3">
        <v>45061.208333333336</v>
      </c>
      <c r="L1544" s="3">
        <v>45061.229166666664</v>
      </c>
      <c r="M1544" t="s">
        <v>4823</v>
      </c>
      <c r="N1544" s="4" t="s">
        <v>22</v>
      </c>
      <c r="P1544" t="s">
        <v>16</v>
      </c>
    </row>
    <row r="1545" spans="1:16">
      <c r="A1545" t="s">
        <v>3252</v>
      </c>
      <c r="B1545" t="s">
        <v>4824</v>
      </c>
      <c r="C1545" t="s">
        <v>586</v>
      </c>
      <c r="D1545">
        <v>824232</v>
      </c>
      <c r="G1545">
        <v>300000</v>
      </c>
      <c r="I1545">
        <v>0</v>
      </c>
      <c r="J1545" s="3">
        <v>45049.127083333333</v>
      </c>
      <c r="K1545" s="3">
        <v>45061.166666666664</v>
      </c>
      <c r="L1545" s="3">
        <v>45061.1875</v>
      </c>
      <c r="M1545" t="s">
        <v>4825</v>
      </c>
      <c r="N1545" s="4" t="s">
        <v>22</v>
      </c>
      <c r="P1545" t="s">
        <v>16</v>
      </c>
    </row>
    <row r="1546" spans="1:16">
      <c r="A1546" t="s">
        <v>3252</v>
      </c>
      <c r="B1546" t="s">
        <v>4826</v>
      </c>
      <c r="C1546" t="s">
        <v>586</v>
      </c>
      <c r="D1546">
        <v>824232</v>
      </c>
      <c r="G1546">
        <v>300000</v>
      </c>
      <c r="I1546">
        <v>0</v>
      </c>
      <c r="J1546" s="3">
        <v>45049.138888888891</v>
      </c>
      <c r="K1546" s="3">
        <v>45061.166666666664</v>
      </c>
      <c r="L1546" s="3">
        <v>45061.1875</v>
      </c>
      <c r="M1546" t="s">
        <v>4827</v>
      </c>
      <c r="N1546" s="4" t="s">
        <v>22</v>
      </c>
      <c r="P1546" t="s">
        <v>16</v>
      </c>
    </row>
    <row r="1547" spans="1:16">
      <c r="A1547" t="s">
        <v>3252</v>
      </c>
      <c r="B1547" t="s">
        <v>4828</v>
      </c>
      <c r="C1547" t="s">
        <v>586</v>
      </c>
      <c r="D1547">
        <v>824232</v>
      </c>
      <c r="G1547">
        <v>0</v>
      </c>
      <c r="I1547">
        <v>0</v>
      </c>
      <c r="J1547" s="3">
        <v>45049.134027777778</v>
      </c>
      <c r="K1547" s="3">
        <v>45061.166666666664</v>
      </c>
      <c r="L1547" s="3">
        <v>45061.1875</v>
      </c>
      <c r="M1547" t="s">
        <v>4829</v>
      </c>
      <c r="N1547" s="4" t="s">
        <v>22</v>
      </c>
      <c r="P1547" t="s">
        <v>16</v>
      </c>
    </row>
    <row r="1548" spans="1:16">
      <c r="A1548" t="s">
        <v>3252</v>
      </c>
      <c r="B1548" t="s">
        <v>4830</v>
      </c>
      <c r="C1548" t="s">
        <v>586</v>
      </c>
      <c r="D1548">
        <v>824232</v>
      </c>
      <c r="G1548">
        <v>300000</v>
      </c>
      <c r="I1548">
        <v>0</v>
      </c>
      <c r="J1548" s="3">
        <v>45049.120833333334</v>
      </c>
      <c r="K1548" s="3">
        <v>45061.125</v>
      </c>
      <c r="L1548" s="3">
        <v>45061.145833333336</v>
      </c>
      <c r="M1548" t="s">
        <v>4831</v>
      </c>
      <c r="N1548" s="4" t="s">
        <v>22</v>
      </c>
      <c r="P1548" t="s">
        <v>16</v>
      </c>
    </row>
    <row r="1549" spans="1:16">
      <c r="A1549" t="s">
        <v>3252</v>
      </c>
      <c r="B1549" t="s">
        <v>4832</v>
      </c>
      <c r="C1549" t="s">
        <v>586</v>
      </c>
      <c r="D1549">
        <v>824232</v>
      </c>
      <c r="G1549">
        <v>300000</v>
      </c>
      <c r="I1549">
        <v>0</v>
      </c>
      <c r="J1549" s="3">
        <v>45049.195138888892</v>
      </c>
      <c r="K1549" s="3">
        <v>45061.208333333336</v>
      </c>
      <c r="L1549" s="3">
        <v>45061.229166666664</v>
      </c>
      <c r="M1549" t="s">
        <v>4833</v>
      </c>
      <c r="N1549" s="4" t="s">
        <v>22</v>
      </c>
      <c r="P1549" t="s">
        <v>16</v>
      </c>
    </row>
    <row r="1550" spans="1:16">
      <c r="A1550" t="s">
        <v>3252</v>
      </c>
      <c r="B1550" t="s">
        <v>4834</v>
      </c>
      <c r="C1550" t="s">
        <v>586</v>
      </c>
      <c r="D1550">
        <v>824232</v>
      </c>
      <c r="G1550">
        <v>300000</v>
      </c>
      <c r="I1550">
        <v>0</v>
      </c>
      <c r="J1550" s="3">
        <v>45049.163888888892</v>
      </c>
      <c r="K1550" s="3">
        <v>45061.166666666664</v>
      </c>
      <c r="L1550" s="3">
        <v>45061.1875</v>
      </c>
      <c r="M1550" t="s">
        <v>4835</v>
      </c>
      <c r="N1550" s="4" t="s">
        <v>22</v>
      </c>
      <c r="P1550" t="s">
        <v>16</v>
      </c>
    </row>
    <row r="1551" spans="1:16">
      <c r="A1551" t="s">
        <v>3252</v>
      </c>
      <c r="B1551" t="s">
        <v>4836</v>
      </c>
      <c r="C1551" t="s">
        <v>586</v>
      </c>
      <c r="D1551">
        <v>824232</v>
      </c>
      <c r="G1551">
        <v>300000</v>
      </c>
      <c r="I1551">
        <v>0</v>
      </c>
      <c r="J1551" s="3">
        <v>45049.206250000003</v>
      </c>
      <c r="K1551" s="3">
        <v>45061.208333333336</v>
      </c>
      <c r="L1551" s="3">
        <v>45061.229166666664</v>
      </c>
      <c r="M1551" t="s">
        <v>4837</v>
      </c>
      <c r="N1551" s="4" t="s">
        <v>22</v>
      </c>
      <c r="P1551" t="s">
        <v>16</v>
      </c>
    </row>
    <row r="1552" spans="1:16">
      <c r="A1552" t="s">
        <v>3252</v>
      </c>
      <c r="B1552" t="s">
        <v>4838</v>
      </c>
      <c r="C1552" t="s">
        <v>586</v>
      </c>
      <c r="D1552">
        <v>824232</v>
      </c>
      <c r="G1552">
        <v>300000</v>
      </c>
      <c r="I1552">
        <v>0</v>
      </c>
      <c r="J1552" s="3">
        <v>45049.247916666667</v>
      </c>
      <c r="K1552" s="3">
        <v>45061.25</v>
      </c>
      <c r="L1552" s="3">
        <v>45061.270833333336</v>
      </c>
      <c r="M1552" t="s">
        <v>4839</v>
      </c>
      <c r="N1552" s="4" t="s">
        <v>22</v>
      </c>
      <c r="P1552" t="s">
        <v>16</v>
      </c>
    </row>
    <row r="1553" spans="1:16">
      <c r="A1553" t="s">
        <v>3252</v>
      </c>
      <c r="B1553" t="s">
        <v>4840</v>
      </c>
      <c r="C1553" t="s">
        <v>586</v>
      </c>
      <c r="D1553">
        <v>824232</v>
      </c>
      <c r="G1553">
        <v>300000</v>
      </c>
      <c r="I1553">
        <v>0</v>
      </c>
      <c r="J1553" s="3">
        <v>45049.265277777777</v>
      </c>
      <c r="K1553" s="3">
        <v>45061.291666666664</v>
      </c>
      <c r="L1553" s="3">
        <v>45061.3125</v>
      </c>
      <c r="M1553" t="s">
        <v>4841</v>
      </c>
      <c r="N1553" s="4" t="s">
        <v>22</v>
      </c>
      <c r="P1553" t="s">
        <v>16</v>
      </c>
    </row>
    <row r="1554" spans="1:16">
      <c r="A1554" t="s">
        <v>3252</v>
      </c>
      <c r="B1554" t="s">
        <v>4842</v>
      </c>
      <c r="C1554" t="s">
        <v>586</v>
      </c>
      <c r="D1554">
        <v>824232</v>
      </c>
      <c r="G1554">
        <v>300000</v>
      </c>
      <c r="I1554">
        <v>0</v>
      </c>
      <c r="J1554" s="3">
        <v>45049.180555555555</v>
      </c>
      <c r="K1554" s="3">
        <v>45061.208333333336</v>
      </c>
      <c r="L1554" s="3">
        <v>45061.229166666664</v>
      </c>
      <c r="M1554" t="s">
        <v>4843</v>
      </c>
      <c r="N1554" s="4" t="s">
        <v>22</v>
      </c>
      <c r="P1554" t="s">
        <v>16</v>
      </c>
    </row>
    <row r="1555" spans="1:16">
      <c r="A1555" t="s">
        <v>3252</v>
      </c>
      <c r="B1555" t="s">
        <v>4844</v>
      </c>
      <c r="C1555" t="s">
        <v>586</v>
      </c>
      <c r="D1555">
        <v>824233</v>
      </c>
      <c r="G1555">
        <v>250400</v>
      </c>
      <c r="I1555">
        <v>0</v>
      </c>
      <c r="J1555" s="3">
        <v>45049.181250000001</v>
      </c>
      <c r="K1555" s="3">
        <v>45059.208333333336</v>
      </c>
      <c r="L1555" s="3">
        <v>45059.229166666664</v>
      </c>
      <c r="M1555" t="s">
        <v>4845</v>
      </c>
      <c r="N1555" s="4" t="s">
        <v>22</v>
      </c>
      <c r="P1555" t="s">
        <v>16</v>
      </c>
    </row>
    <row r="1556" spans="1:16">
      <c r="A1556" t="s">
        <v>3252</v>
      </c>
      <c r="B1556" t="s">
        <v>4846</v>
      </c>
      <c r="C1556" t="s">
        <v>600</v>
      </c>
      <c r="D1556">
        <v>841442</v>
      </c>
      <c r="G1556">
        <v>0</v>
      </c>
      <c r="I1556">
        <v>0</v>
      </c>
      <c r="J1556" s="3">
        <v>45049.078472222223</v>
      </c>
      <c r="K1556" s="3">
        <v>45062.125</v>
      </c>
      <c r="L1556" s="3">
        <v>45062.145833333336</v>
      </c>
      <c r="M1556" t="s">
        <v>4847</v>
      </c>
      <c r="N1556" s="4" t="s">
        <v>22</v>
      </c>
      <c r="P1556" t="s">
        <v>16</v>
      </c>
    </row>
    <row r="1557" spans="1:16">
      <c r="A1557" t="s">
        <v>3252</v>
      </c>
      <c r="B1557" t="s">
        <v>4848</v>
      </c>
      <c r="C1557" t="s">
        <v>600</v>
      </c>
      <c r="D1557">
        <v>841442</v>
      </c>
      <c r="G1557">
        <v>0</v>
      </c>
      <c r="I1557">
        <v>0</v>
      </c>
      <c r="J1557" s="3">
        <v>45049.114583333336</v>
      </c>
      <c r="K1557" s="3">
        <v>45062.458333333336</v>
      </c>
      <c r="L1557" s="3">
        <v>45062.479166666664</v>
      </c>
      <c r="M1557" t="s">
        <v>4849</v>
      </c>
      <c r="N1557" s="4" t="s">
        <v>22</v>
      </c>
      <c r="P1557" t="s">
        <v>16</v>
      </c>
    </row>
    <row r="1558" spans="1:16">
      <c r="A1558" t="s">
        <v>3252</v>
      </c>
      <c r="B1558" t="s">
        <v>4850</v>
      </c>
      <c r="C1558" t="s">
        <v>586</v>
      </c>
      <c r="D1558">
        <v>843119</v>
      </c>
      <c r="G1558">
        <v>150000</v>
      </c>
      <c r="I1558">
        <v>0</v>
      </c>
      <c r="J1558" s="3">
        <v>45048.34652777778</v>
      </c>
      <c r="K1558" s="3">
        <v>45058.375</v>
      </c>
      <c r="L1558" s="3">
        <v>45058.395833333336</v>
      </c>
      <c r="M1558" t="s">
        <v>4851</v>
      </c>
      <c r="N1558" s="4" t="s">
        <v>22</v>
      </c>
      <c r="P1558" t="s">
        <v>16</v>
      </c>
    </row>
    <row r="1559" spans="1:16">
      <c r="A1559" t="s">
        <v>3252</v>
      </c>
      <c r="B1559" t="s">
        <v>4852</v>
      </c>
      <c r="C1559" t="s">
        <v>586</v>
      </c>
      <c r="D1559">
        <v>843323</v>
      </c>
      <c r="G1559">
        <v>200000</v>
      </c>
      <c r="I1559">
        <v>0</v>
      </c>
      <c r="J1559" s="3">
        <v>45049.506249999999</v>
      </c>
      <c r="K1559" s="3">
        <v>45059.166666666664</v>
      </c>
      <c r="L1559" s="3">
        <v>45059.1875</v>
      </c>
      <c r="M1559" t="s">
        <v>4853</v>
      </c>
      <c r="N1559" s="4" t="s">
        <v>22</v>
      </c>
      <c r="P1559" t="s">
        <v>16</v>
      </c>
    </row>
    <row r="1560" spans="1:16">
      <c r="A1560" t="s">
        <v>3252</v>
      </c>
      <c r="B1560" t="s">
        <v>4854</v>
      </c>
      <c r="C1560" t="s">
        <v>586</v>
      </c>
      <c r="D1560">
        <v>843323</v>
      </c>
      <c r="G1560">
        <v>200000</v>
      </c>
      <c r="I1560">
        <v>0</v>
      </c>
      <c r="J1560" s="3">
        <v>45049.512499999997</v>
      </c>
      <c r="K1560" s="3">
        <v>45059.166666666664</v>
      </c>
      <c r="L1560" s="3">
        <v>45059.1875</v>
      </c>
      <c r="M1560" t="s">
        <v>4855</v>
      </c>
      <c r="N1560" s="4" t="s">
        <v>22</v>
      </c>
      <c r="P1560" t="s">
        <v>16</v>
      </c>
    </row>
    <row r="1561" spans="1:16">
      <c r="A1561" t="s">
        <v>3252</v>
      </c>
      <c r="B1561" t="s">
        <v>4856</v>
      </c>
      <c r="C1561" t="s">
        <v>586</v>
      </c>
      <c r="D1561">
        <v>845307</v>
      </c>
      <c r="G1561">
        <v>320000</v>
      </c>
      <c r="I1561">
        <v>0</v>
      </c>
      <c r="J1561" s="3">
        <v>45048.463194444441</v>
      </c>
      <c r="K1561" s="3">
        <v>45058.375</v>
      </c>
      <c r="L1561" s="3">
        <v>45058.395833333336</v>
      </c>
      <c r="M1561" t="s">
        <v>4857</v>
      </c>
      <c r="N1561" s="4" t="s">
        <v>22</v>
      </c>
      <c r="P1561" t="s">
        <v>16</v>
      </c>
    </row>
    <row r="1562" spans="1:16">
      <c r="A1562" t="s">
        <v>3252</v>
      </c>
      <c r="B1562" t="s">
        <v>4858</v>
      </c>
      <c r="C1562" t="s">
        <v>586</v>
      </c>
      <c r="D1562">
        <v>846003</v>
      </c>
      <c r="G1562">
        <v>300000</v>
      </c>
      <c r="I1562">
        <v>0</v>
      </c>
      <c r="J1562" s="3">
        <v>45049.184027777781</v>
      </c>
      <c r="K1562" s="3">
        <v>45059.375</v>
      </c>
      <c r="L1562" s="3">
        <v>45059.395833333336</v>
      </c>
      <c r="M1562" t="s">
        <v>4859</v>
      </c>
      <c r="N1562" s="4" t="s">
        <v>22</v>
      </c>
      <c r="P1562" t="s">
        <v>16</v>
      </c>
    </row>
    <row r="1563" spans="1:16">
      <c r="A1563" t="s">
        <v>3252</v>
      </c>
      <c r="B1563" t="s">
        <v>4860</v>
      </c>
      <c r="C1563" t="s">
        <v>586</v>
      </c>
      <c r="D1563">
        <v>847232</v>
      </c>
      <c r="G1563">
        <v>278000</v>
      </c>
      <c r="I1563">
        <v>0</v>
      </c>
      <c r="J1563" s="3">
        <v>45049.477777777778</v>
      </c>
      <c r="K1563" s="3">
        <v>45059.166666666664</v>
      </c>
      <c r="L1563" s="3">
        <v>45059.1875</v>
      </c>
      <c r="M1563" t="s">
        <v>4861</v>
      </c>
      <c r="N1563" s="4" t="s">
        <v>22</v>
      </c>
      <c r="P1563" t="s">
        <v>16</v>
      </c>
    </row>
    <row r="1564" spans="1:16">
      <c r="A1564" t="s">
        <v>3252</v>
      </c>
      <c r="B1564" t="s">
        <v>4862</v>
      </c>
      <c r="C1564" t="s">
        <v>586</v>
      </c>
      <c r="D1564">
        <v>848117</v>
      </c>
      <c r="G1564">
        <v>170000</v>
      </c>
      <c r="I1564">
        <v>0</v>
      </c>
      <c r="J1564" s="3">
        <v>45049.09375</v>
      </c>
      <c r="K1564" s="3">
        <v>45059.375</v>
      </c>
      <c r="L1564" s="3">
        <v>45059.395833333336</v>
      </c>
      <c r="M1564" t="s">
        <v>4863</v>
      </c>
      <c r="N1564" s="4" t="s">
        <v>22</v>
      </c>
      <c r="P1564" t="s">
        <v>16</v>
      </c>
    </row>
    <row r="1565" spans="1:16">
      <c r="A1565" t="s">
        <v>3252</v>
      </c>
      <c r="B1565" t="s">
        <v>4864</v>
      </c>
      <c r="C1565" t="s">
        <v>600</v>
      </c>
      <c r="D1565">
        <v>848209</v>
      </c>
      <c r="G1565">
        <v>0</v>
      </c>
      <c r="I1565">
        <v>0</v>
      </c>
      <c r="J1565" s="3">
        <v>45049.474999999999</v>
      </c>
      <c r="K1565" s="3">
        <v>45059.375</v>
      </c>
      <c r="L1565" s="3">
        <v>45059.395833333336</v>
      </c>
      <c r="M1565" t="s">
        <v>4865</v>
      </c>
      <c r="N1565" s="4" t="s">
        <v>22</v>
      </c>
      <c r="P1565" t="s">
        <v>16</v>
      </c>
    </row>
    <row r="1566" spans="1:16">
      <c r="A1566" t="s">
        <v>3252</v>
      </c>
      <c r="B1566" t="s">
        <v>4866</v>
      </c>
      <c r="C1566" t="s">
        <v>600</v>
      </c>
      <c r="D1566">
        <v>848213</v>
      </c>
      <c r="G1566">
        <v>0</v>
      </c>
      <c r="I1566">
        <v>0</v>
      </c>
      <c r="J1566" s="3">
        <v>45049.481944444444</v>
      </c>
      <c r="K1566" s="3">
        <v>45059.375</v>
      </c>
      <c r="L1566" s="3">
        <v>45059.395833333336</v>
      </c>
      <c r="M1566" t="s">
        <v>4867</v>
      </c>
      <c r="N1566" s="4" t="s">
        <v>22</v>
      </c>
      <c r="P1566" t="s">
        <v>16</v>
      </c>
    </row>
    <row r="1567" spans="1:16">
      <c r="A1567" t="s">
        <v>3252</v>
      </c>
      <c r="B1567" t="s">
        <v>4868</v>
      </c>
      <c r="C1567" t="s">
        <v>586</v>
      </c>
      <c r="D1567">
        <v>848213</v>
      </c>
      <c r="G1567">
        <v>0</v>
      </c>
      <c r="I1567">
        <v>0</v>
      </c>
      <c r="J1567" s="3">
        <v>45049.0625</v>
      </c>
      <c r="K1567" s="3">
        <v>45059.375</v>
      </c>
      <c r="L1567" s="3">
        <v>45059.395833333336</v>
      </c>
      <c r="M1567" t="s">
        <v>4869</v>
      </c>
      <c r="N1567" s="4" t="s">
        <v>22</v>
      </c>
      <c r="P1567" t="s">
        <v>16</v>
      </c>
    </row>
    <row r="1568" spans="1:16">
      <c r="A1568" t="s">
        <v>3252</v>
      </c>
      <c r="B1568" t="s">
        <v>4870</v>
      </c>
      <c r="C1568" t="s">
        <v>586</v>
      </c>
      <c r="D1568">
        <v>851214</v>
      </c>
      <c r="G1568">
        <v>0</v>
      </c>
      <c r="I1568">
        <v>0</v>
      </c>
      <c r="J1568" s="3">
        <v>45049.078472222223</v>
      </c>
      <c r="K1568" s="3">
        <v>45059.375</v>
      </c>
      <c r="L1568" s="3">
        <v>45059.395833333336</v>
      </c>
      <c r="M1568" t="s">
        <v>4871</v>
      </c>
      <c r="N1568" s="4" t="s">
        <v>22</v>
      </c>
      <c r="P1568" t="s">
        <v>16</v>
      </c>
    </row>
    <row r="1569" spans="1:16">
      <c r="A1569" t="s">
        <v>3252</v>
      </c>
      <c r="B1569" t="s">
        <v>4872</v>
      </c>
      <c r="C1569" t="s">
        <v>586</v>
      </c>
      <c r="D1569">
        <v>852101</v>
      </c>
      <c r="G1569">
        <v>275000</v>
      </c>
      <c r="I1569">
        <v>0</v>
      </c>
      <c r="J1569" s="3">
        <v>45049.299305555556</v>
      </c>
      <c r="K1569" s="3">
        <v>45059.375</v>
      </c>
      <c r="L1569" s="3">
        <v>45059.395833333336</v>
      </c>
      <c r="M1569" t="s">
        <v>4873</v>
      </c>
      <c r="N1569" s="4" t="s">
        <v>22</v>
      </c>
      <c r="P1569" t="s">
        <v>16</v>
      </c>
    </row>
    <row r="1570" spans="1:16">
      <c r="A1570" t="s">
        <v>3252</v>
      </c>
      <c r="B1570" t="s">
        <v>4874</v>
      </c>
      <c r="C1570" t="s">
        <v>586</v>
      </c>
      <c r="D1570">
        <v>852101</v>
      </c>
      <c r="G1570">
        <v>300000</v>
      </c>
      <c r="I1570">
        <v>0</v>
      </c>
      <c r="J1570" s="3">
        <v>45049.371527777781</v>
      </c>
      <c r="K1570" s="3">
        <v>45059.375</v>
      </c>
      <c r="L1570" s="3">
        <v>45059.395833333336</v>
      </c>
      <c r="M1570" t="s">
        <v>4875</v>
      </c>
      <c r="N1570" s="4" t="s">
        <v>22</v>
      </c>
      <c r="P1570" t="s">
        <v>16</v>
      </c>
    </row>
    <row r="1571" spans="1:16">
      <c r="A1571" t="s">
        <v>3252</v>
      </c>
      <c r="B1571" t="s">
        <v>4876</v>
      </c>
      <c r="C1571" t="s">
        <v>586</v>
      </c>
      <c r="D1571">
        <v>852101</v>
      </c>
      <c r="G1571">
        <v>300000</v>
      </c>
      <c r="I1571">
        <v>0</v>
      </c>
      <c r="J1571" s="3">
        <v>45049.172222222223</v>
      </c>
      <c r="K1571" s="3">
        <v>45059.375</v>
      </c>
      <c r="L1571" s="3">
        <v>45059.395833333336</v>
      </c>
      <c r="M1571" t="s">
        <v>4877</v>
      </c>
      <c r="N1571" s="4" t="s">
        <v>22</v>
      </c>
      <c r="P1571" t="s">
        <v>16</v>
      </c>
    </row>
    <row r="1572" spans="1:16">
      <c r="A1572" t="s">
        <v>3252</v>
      </c>
      <c r="B1572" t="s">
        <v>4878</v>
      </c>
      <c r="C1572" t="s">
        <v>586</v>
      </c>
      <c r="D1572">
        <v>852101</v>
      </c>
      <c r="G1572">
        <v>300000</v>
      </c>
      <c r="I1572">
        <v>0</v>
      </c>
      <c r="J1572" s="3">
        <v>45049.131944444445</v>
      </c>
      <c r="K1572" s="3">
        <v>45059.375</v>
      </c>
      <c r="L1572" s="3">
        <v>45059.395833333336</v>
      </c>
      <c r="M1572" t="s">
        <v>4879</v>
      </c>
      <c r="N1572" s="4" t="s">
        <v>22</v>
      </c>
      <c r="P1572" t="s">
        <v>16</v>
      </c>
    </row>
    <row r="1573" spans="1:16">
      <c r="A1573" t="s">
        <v>3252</v>
      </c>
      <c r="B1573" t="s">
        <v>4880</v>
      </c>
      <c r="C1573" t="s">
        <v>586</v>
      </c>
      <c r="D1573">
        <v>852101</v>
      </c>
      <c r="G1573">
        <v>300000</v>
      </c>
      <c r="I1573">
        <v>0</v>
      </c>
      <c r="J1573" s="3">
        <v>45049.359027777777</v>
      </c>
      <c r="K1573" s="3">
        <v>45059.375</v>
      </c>
      <c r="L1573" s="3">
        <v>45059.395833333336</v>
      </c>
      <c r="M1573" t="s">
        <v>4881</v>
      </c>
      <c r="N1573" s="4" t="s">
        <v>22</v>
      </c>
      <c r="P1573" t="s">
        <v>16</v>
      </c>
    </row>
    <row r="1574" spans="1:16">
      <c r="A1574" t="s">
        <v>3252</v>
      </c>
      <c r="B1574" t="s">
        <v>4882</v>
      </c>
      <c r="C1574" t="s">
        <v>586</v>
      </c>
      <c r="D1574">
        <v>852101</v>
      </c>
      <c r="G1574">
        <v>300000</v>
      </c>
      <c r="I1574">
        <v>0</v>
      </c>
      <c r="J1574" s="3">
        <v>45049.323611111111</v>
      </c>
      <c r="K1574" s="3">
        <v>45059.375</v>
      </c>
      <c r="L1574" s="3">
        <v>45059.395833333336</v>
      </c>
      <c r="M1574" t="s">
        <v>4883</v>
      </c>
      <c r="N1574" s="4" t="s">
        <v>22</v>
      </c>
      <c r="P1574" t="s">
        <v>16</v>
      </c>
    </row>
    <row r="1575" spans="1:16">
      <c r="A1575" t="s">
        <v>3252</v>
      </c>
      <c r="B1575" t="s">
        <v>4884</v>
      </c>
      <c r="C1575" t="s">
        <v>586</v>
      </c>
      <c r="D1575">
        <v>852111</v>
      </c>
      <c r="G1575">
        <v>0</v>
      </c>
      <c r="I1575">
        <v>0</v>
      </c>
      <c r="J1575" s="3">
        <v>45049.457638888889</v>
      </c>
      <c r="K1575" s="3">
        <v>45059.458333333336</v>
      </c>
      <c r="L1575" s="3">
        <v>45059.479166666664</v>
      </c>
      <c r="M1575" t="s">
        <v>4885</v>
      </c>
      <c r="N1575" s="4" t="s">
        <v>22</v>
      </c>
      <c r="P1575" t="s">
        <v>16</v>
      </c>
    </row>
    <row r="1576" spans="1:16">
      <c r="A1576" t="s">
        <v>3252</v>
      </c>
      <c r="B1576" t="s">
        <v>4886</v>
      </c>
      <c r="C1576" t="s">
        <v>586</v>
      </c>
      <c r="D1576">
        <v>852111</v>
      </c>
      <c r="G1576">
        <v>0</v>
      </c>
      <c r="I1576">
        <v>0</v>
      </c>
      <c r="J1576" s="3">
        <v>45048.150694444441</v>
      </c>
      <c r="K1576" s="3">
        <v>45059.25</v>
      </c>
      <c r="L1576" s="3">
        <v>45059.270833333336</v>
      </c>
      <c r="M1576" t="s">
        <v>4887</v>
      </c>
      <c r="N1576" s="4" t="s">
        <v>22</v>
      </c>
      <c r="P1576" t="s">
        <v>16</v>
      </c>
    </row>
    <row r="1577" spans="1:16">
      <c r="A1577" t="s">
        <v>3252</v>
      </c>
      <c r="B1577" t="s">
        <v>4888</v>
      </c>
      <c r="C1577" t="s">
        <v>586</v>
      </c>
      <c r="D1577">
        <v>852112</v>
      </c>
      <c r="G1577">
        <v>275000</v>
      </c>
      <c r="I1577">
        <v>0</v>
      </c>
      <c r="J1577" s="3">
        <v>45049.477083333331</v>
      </c>
      <c r="K1577" s="3">
        <v>45059.375</v>
      </c>
      <c r="L1577" s="3">
        <v>45059.395833333336</v>
      </c>
      <c r="M1577" t="s">
        <v>4889</v>
      </c>
      <c r="N1577" s="4" t="s">
        <v>22</v>
      </c>
      <c r="P1577" t="s">
        <v>16</v>
      </c>
    </row>
    <row r="1578" spans="1:16">
      <c r="A1578" t="s">
        <v>3252</v>
      </c>
      <c r="B1578" t="s">
        <v>4890</v>
      </c>
      <c r="C1578" t="s">
        <v>586</v>
      </c>
      <c r="D1578">
        <v>852113</v>
      </c>
      <c r="G1578">
        <v>275000</v>
      </c>
      <c r="I1578">
        <v>0</v>
      </c>
      <c r="J1578" s="3">
        <v>45049.466666666667</v>
      </c>
      <c r="K1578" s="3">
        <v>45059.375</v>
      </c>
      <c r="L1578" s="3">
        <v>45059.395833333336</v>
      </c>
      <c r="M1578" t="s">
        <v>4891</v>
      </c>
      <c r="N1578" s="4" t="s">
        <v>22</v>
      </c>
      <c r="P1578" t="s">
        <v>16</v>
      </c>
    </row>
    <row r="1579" spans="1:16">
      <c r="A1579" t="s">
        <v>3252</v>
      </c>
      <c r="B1579" t="s">
        <v>4892</v>
      </c>
      <c r="C1579" t="s">
        <v>586</v>
      </c>
      <c r="D1579">
        <v>852115</v>
      </c>
      <c r="G1579">
        <v>275000</v>
      </c>
      <c r="I1579">
        <v>0</v>
      </c>
      <c r="J1579" s="3">
        <v>45049.313888888886</v>
      </c>
      <c r="K1579" s="3">
        <v>45059.375</v>
      </c>
      <c r="L1579" s="3">
        <v>45059.395833333336</v>
      </c>
      <c r="M1579" t="s">
        <v>4893</v>
      </c>
      <c r="N1579" s="4" t="s">
        <v>22</v>
      </c>
      <c r="P1579" t="s">
        <v>16</v>
      </c>
    </row>
    <row r="1580" spans="1:16">
      <c r="A1580" t="s">
        <v>3252</v>
      </c>
      <c r="B1580" t="s">
        <v>4894</v>
      </c>
      <c r="C1580" t="s">
        <v>586</v>
      </c>
      <c r="D1580">
        <v>852116</v>
      </c>
      <c r="G1580">
        <v>250000</v>
      </c>
      <c r="I1580">
        <v>0</v>
      </c>
      <c r="J1580" s="3">
        <v>45048.172222222223</v>
      </c>
      <c r="K1580" s="3">
        <v>45058.375</v>
      </c>
      <c r="L1580" s="3">
        <v>45058.395833333336</v>
      </c>
      <c r="M1580" t="s">
        <v>4895</v>
      </c>
      <c r="N1580" s="4" t="s">
        <v>22</v>
      </c>
      <c r="P1580" t="s">
        <v>16</v>
      </c>
    </row>
    <row r="1581" spans="1:16">
      <c r="A1581" t="s">
        <v>3252</v>
      </c>
      <c r="B1581" t="s">
        <v>4896</v>
      </c>
      <c r="C1581" t="s">
        <v>586</v>
      </c>
      <c r="D1581">
        <v>852121</v>
      </c>
      <c r="G1581">
        <v>275000</v>
      </c>
      <c r="I1581">
        <v>0</v>
      </c>
      <c r="J1581" s="3">
        <v>45048.223611111112</v>
      </c>
      <c r="K1581" s="3">
        <v>45058.375</v>
      </c>
      <c r="L1581" s="3">
        <v>45058.395833333336</v>
      </c>
      <c r="M1581" t="s">
        <v>4897</v>
      </c>
      <c r="N1581" s="4" t="s">
        <v>22</v>
      </c>
      <c r="P1581" t="s">
        <v>16</v>
      </c>
    </row>
    <row r="1582" spans="1:16">
      <c r="A1582" t="s">
        <v>3252</v>
      </c>
      <c r="B1582" t="s">
        <v>4898</v>
      </c>
      <c r="C1582" t="s">
        <v>586</v>
      </c>
      <c r="D1582">
        <v>852128</v>
      </c>
      <c r="G1582">
        <v>275000</v>
      </c>
      <c r="I1582">
        <v>0</v>
      </c>
      <c r="J1582" s="3">
        <v>45048.23333333333</v>
      </c>
      <c r="K1582" s="3">
        <v>45058.375</v>
      </c>
      <c r="L1582" s="3">
        <v>45058.395833333336</v>
      </c>
      <c r="M1582" t="s">
        <v>4899</v>
      </c>
      <c r="N1582" s="4" t="s">
        <v>22</v>
      </c>
      <c r="P1582" t="s">
        <v>16</v>
      </c>
    </row>
    <row r="1583" spans="1:16">
      <c r="A1583" t="s">
        <v>3252</v>
      </c>
      <c r="B1583" t="s">
        <v>4900</v>
      </c>
      <c r="C1583" t="s">
        <v>586</v>
      </c>
      <c r="D1583">
        <v>852128</v>
      </c>
      <c r="G1583">
        <v>275000</v>
      </c>
      <c r="I1583">
        <v>0</v>
      </c>
      <c r="J1583" s="3">
        <v>45049.194444444445</v>
      </c>
      <c r="K1583" s="3">
        <v>45059.375</v>
      </c>
      <c r="L1583" s="3">
        <v>45059.395833333336</v>
      </c>
      <c r="M1583" t="s">
        <v>4901</v>
      </c>
      <c r="N1583" s="4" t="s">
        <v>22</v>
      </c>
      <c r="P1583" t="s">
        <v>16</v>
      </c>
    </row>
    <row r="1584" spans="1:16">
      <c r="A1584" t="s">
        <v>3252</v>
      </c>
      <c r="B1584" t="s">
        <v>4902</v>
      </c>
      <c r="C1584" t="s">
        <v>586</v>
      </c>
      <c r="D1584">
        <v>852128</v>
      </c>
      <c r="G1584">
        <v>250000</v>
      </c>
      <c r="I1584">
        <v>0</v>
      </c>
      <c r="J1584" s="3">
        <v>45049.40902777778</v>
      </c>
      <c r="K1584" s="3">
        <v>45061.375</v>
      </c>
      <c r="L1584" s="3">
        <v>45061.395833333336</v>
      </c>
      <c r="M1584" t="s">
        <v>4903</v>
      </c>
      <c r="N1584" s="4" t="s">
        <v>22</v>
      </c>
      <c r="P1584" t="s">
        <v>16</v>
      </c>
    </row>
    <row r="1585" spans="1:16">
      <c r="A1585" t="s">
        <v>3252</v>
      </c>
      <c r="B1585" t="s">
        <v>4904</v>
      </c>
      <c r="C1585" t="s">
        <v>586</v>
      </c>
      <c r="D1585">
        <v>852210</v>
      </c>
      <c r="G1585">
        <v>275000</v>
      </c>
      <c r="I1585">
        <v>0</v>
      </c>
      <c r="J1585" s="3">
        <v>45049.350694444445</v>
      </c>
      <c r="K1585" s="3">
        <v>45059.375</v>
      </c>
      <c r="L1585" s="3">
        <v>45059.395833333336</v>
      </c>
      <c r="M1585" t="s">
        <v>4905</v>
      </c>
      <c r="N1585" s="4" t="s">
        <v>22</v>
      </c>
      <c r="P1585" t="s">
        <v>16</v>
      </c>
    </row>
    <row r="1586" spans="1:16">
      <c r="A1586" t="s">
        <v>3252</v>
      </c>
      <c r="B1586" t="s">
        <v>4906</v>
      </c>
      <c r="C1586" t="s">
        <v>586</v>
      </c>
      <c r="D1586">
        <v>852210</v>
      </c>
      <c r="G1586">
        <v>275000</v>
      </c>
      <c r="I1586">
        <v>0</v>
      </c>
      <c r="J1586" s="3">
        <v>45049.335416666669</v>
      </c>
      <c r="K1586" s="3">
        <v>45059.375</v>
      </c>
      <c r="L1586" s="3">
        <v>45059.395833333336</v>
      </c>
      <c r="M1586" t="s">
        <v>4907</v>
      </c>
      <c r="N1586" s="4" t="s">
        <v>22</v>
      </c>
      <c r="P1586" t="s">
        <v>16</v>
      </c>
    </row>
    <row r="1587" spans="1:16">
      <c r="A1587" t="s">
        <v>3252</v>
      </c>
      <c r="B1587" t="s">
        <v>4908</v>
      </c>
      <c r="C1587" t="s">
        <v>586</v>
      </c>
      <c r="D1587">
        <v>852210</v>
      </c>
      <c r="G1587">
        <v>275000</v>
      </c>
      <c r="I1587">
        <v>0</v>
      </c>
      <c r="J1587" s="3">
        <v>45049.365277777775</v>
      </c>
      <c r="K1587" s="3">
        <v>45059.375</v>
      </c>
      <c r="L1587" s="3">
        <v>45059.395833333336</v>
      </c>
      <c r="M1587" t="s">
        <v>4909</v>
      </c>
      <c r="N1587" s="4" t="s">
        <v>22</v>
      </c>
      <c r="P1587" t="s">
        <v>16</v>
      </c>
    </row>
    <row r="1588" spans="1:16">
      <c r="A1588" t="s">
        <v>3252</v>
      </c>
      <c r="B1588" t="s">
        <v>4910</v>
      </c>
      <c r="C1588" t="s">
        <v>586</v>
      </c>
      <c r="D1588">
        <v>852210</v>
      </c>
      <c r="G1588">
        <v>275000</v>
      </c>
      <c r="I1588">
        <v>0</v>
      </c>
      <c r="J1588" s="3">
        <v>45049.376388888886</v>
      </c>
      <c r="K1588" s="3">
        <v>45059.375</v>
      </c>
      <c r="L1588" s="3">
        <v>45059.395833333336</v>
      </c>
      <c r="M1588" t="s">
        <v>4911</v>
      </c>
      <c r="N1588" s="4" t="s">
        <v>22</v>
      </c>
      <c r="P1588" t="s">
        <v>16</v>
      </c>
    </row>
    <row r="1589" spans="1:16">
      <c r="A1589" t="s">
        <v>3252</v>
      </c>
      <c r="B1589" t="s">
        <v>4912</v>
      </c>
      <c r="C1589" t="s">
        <v>586</v>
      </c>
      <c r="D1589">
        <v>852210</v>
      </c>
      <c r="G1589">
        <v>275000</v>
      </c>
      <c r="I1589">
        <v>0</v>
      </c>
      <c r="J1589" s="3">
        <v>45048.250694444447</v>
      </c>
      <c r="K1589" s="3">
        <v>45058.375</v>
      </c>
      <c r="L1589" s="3">
        <v>45058.395833333336</v>
      </c>
      <c r="M1589" t="s">
        <v>4913</v>
      </c>
      <c r="N1589" s="4" t="s">
        <v>22</v>
      </c>
      <c r="P1589" t="s">
        <v>16</v>
      </c>
    </row>
    <row r="1590" spans="1:16">
      <c r="A1590" t="s">
        <v>3252</v>
      </c>
      <c r="B1590" t="s">
        <v>4914</v>
      </c>
      <c r="C1590" t="s">
        <v>586</v>
      </c>
      <c r="D1590">
        <v>852213</v>
      </c>
      <c r="G1590">
        <v>275000</v>
      </c>
      <c r="I1590">
        <v>0</v>
      </c>
      <c r="J1590" s="3">
        <v>45049.290277777778</v>
      </c>
      <c r="K1590" s="3">
        <v>45059.375</v>
      </c>
      <c r="L1590" s="3">
        <v>45059.395833333336</v>
      </c>
      <c r="M1590" t="s">
        <v>4915</v>
      </c>
      <c r="N1590" s="4" t="s">
        <v>22</v>
      </c>
      <c r="P1590" t="s">
        <v>16</v>
      </c>
    </row>
    <row r="1591" spans="1:16">
      <c r="A1591" t="s">
        <v>3252</v>
      </c>
      <c r="B1591" t="s">
        <v>4916</v>
      </c>
      <c r="C1591" t="s">
        <v>586</v>
      </c>
      <c r="D1591">
        <v>852213</v>
      </c>
      <c r="G1591">
        <v>275000</v>
      </c>
      <c r="I1591">
        <v>0</v>
      </c>
      <c r="J1591" s="3">
        <v>45049.359027777777</v>
      </c>
      <c r="K1591" s="3">
        <v>45059.375</v>
      </c>
      <c r="L1591" s="3">
        <v>45059.395833333336</v>
      </c>
      <c r="M1591" t="s">
        <v>4917</v>
      </c>
      <c r="N1591" s="4" t="s">
        <v>22</v>
      </c>
      <c r="P1591" t="s">
        <v>16</v>
      </c>
    </row>
    <row r="1592" spans="1:16">
      <c r="A1592" t="s">
        <v>3252</v>
      </c>
      <c r="B1592" t="s">
        <v>4918</v>
      </c>
      <c r="C1592" t="s">
        <v>586</v>
      </c>
      <c r="D1592">
        <v>852213</v>
      </c>
      <c r="G1592">
        <v>275000</v>
      </c>
      <c r="I1592">
        <v>0</v>
      </c>
      <c r="J1592" s="3">
        <v>45049.313888888886</v>
      </c>
      <c r="K1592" s="3">
        <v>45059.375</v>
      </c>
      <c r="L1592" s="3">
        <v>45059.395833333336</v>
      </c>
      <c r="M1592" t="s">
        <v>4919</v>
      </c>
      <c r="N1592" s="4" t="s">
        <v>22</v>
      </c>
      <c r="P1592" t="s">
        <v>16</v>
      </c>
    </row>
    <row r="1593" spans="1:16">
      <c r="A1593" t="s">
        <v>3252</v>
      </c>
      <c r="B1593" t="s">
        <v>4920</v>
      </c>
      <c r="C1593" t="s">
        <v>586</v>
      </c>
      <c r="D1593">
        <v>852213</v>
      </c>
      <c r="G1593">
        <v>275000</v>
      </c>
      <c r="I1593">
        <v>0</v>
      </c>
      <c r="J1593" s="3">
        <v>45049.334722222222</v>
      </c>
      <c r="K1593" s="3">
        <v>45059.375</v>
      </c>
      <c r="L1593" s="3">
        <v>45059.395833333336</v>
      </c>
      <c r="M1593" t="s">
        <v>4921</v>
      </c>
      <c r="N1593" s="4" t="s">
        <v>22</v>
      </c>
      <c r="P1593" t="s">
        <v>16</v>
      </c>
    </row>
    <row r="1594" spans="1:16">
      <c r="A1594" t="s">
        <v>3252</v>
      </c>
      <c r="B1594" t="s">
        <v>4922</v>
      </c>
      <c r="C1594" t="s">
        <v>586</v>
      </c>
      <c r="D1594">
        <v>852215</v>
      </c>
      <c r="G1594">
        <v>0</v>
      </c>
      <c r="I1594">
        <v>0</v>
      </c>
      <c r="J1594" s="3">
        <v>45049.409722222219</v>
      </c>
      <c r="K1594" s="3">
        <v>45059.416666666664</v>
      </c>
      <c r="L1594" s="3">
        <v>45059.4375</v>
      </c>
      <c r="M1594" t="s">
        <v>4923</v>
      </c>
      <c r="N1594" s="4" t="s">
        <v>22</v>
      </c>
      <c r="P1594" t="s">
        <v>16</v>
      </c>
    </row>
    <row r="1595" spans="1:16">
      <c r="A1595" t="s">
        <v>3252</v>
      </c>
      <c r="B1595" t="s">
        <v>4924</v>
      </c>
      <c r="C1595" t="s">
        <v>586</v>
      </c>
      <c r="D1595">
        <v>852220</v>
      </c>
      <c r="G1595">
        <v>250000</v>
      </c>
      <c r="I1595">
        <v>0</v>
      </c>
      <c r="J1595" s="3">
        <v>45048.197222222225</v>
      </c>
      <c r="K1595" s="3">
        <v>45058.375</v>
      </c>
      <c r="L1595" s="3">
        <v>45058.395833333336</v>
      </c>
      <c r="M1595" t="s">
        <v>4925</v>
      </c>
      <c r="N1595" s="4" t="s">
        <v>22</v>
      </c>
      <c r="P1595" t="s">
        <v>16</v>
      </c>
    </row>
    <row r="1596" spans="1:16">
      <c r="A1596" t="s">
        <v>3252</v>
      </c>
      <c r="B1596" t="s">
        <v>4926</v>
      </c>
      <c r="C1596" t="s">
        <v>586</v>
      </c>
      <c r="D1596">
        <v>852220</v>
      </c>
      <c r="G1596">
        <v>250000</v>
      </c>
      <c r="I1596">
        <v>0</v>
      </c>
      <c r="J1596" s="3">
        <v>45048.209027777775</v>
      </c>
      <c r="K1596" s="3">
        <v>45058.375</v>
      </c>
      <c r="L1596" s="3">
        <v>45058.395833333336</v>
      </c>
      <c r="M1596" t="s">
        <v>4927</v>
      </c>
      <c r="N1596" s="4" t="s">
        <v>22</v>
      </c>
      <c r="P1596" t="s">
        <v>16</v>
      </c>
    </row>
    <row r="1597" spans="1:16">
      <c r="A1597" t="s">
        <v>3252</v>
      </c>
      <c r="B1597" t="s">
        <v>4928</v>
      </c>
      <c r="C1597" t="s">
        <v>586</v>
      </c>
      <c r="D1597">
        <v>854334</v>
      </c>
      <c r="G1597">
        <v>210000</v>
      </c>
      <c r="I1597">
        <v>0</v>
      </c>
      <c r="J1597" s="3">
        <v>45049.085416666669</v>
      </c>
      <c r="K1597" s="3">
        <v>45059.375</v>
      </c>
      <c r="L1597" s="3">
        <v>45059.395833333336</v>
      </c>
      <c r="M1597" t="s">
        <v>4929</v>
      </c>
      <c r="N1597" s="4" t="s">
        <v>22</v>
      </c>
      <c r="P1597" t="s">
        <v>16</v>
      </c>
    </row>
    <row r="1598" spans="1:16">
      <c r="A1598" t="s">
        <v>3252</v>
      </c>
      <c r="B1598" t="s">
        <v>4930</v>
      </c>
      <c r="C1598" t="s">
        <v>586</v>
      </c>
      <c r="D1598">
        <v>801110</v>
      </c>
      <c r="G1598">
        <v>0</v>
      </c>
      <c r="I1598">
        <v>0</v>
      </c>
      <c r="J1598" s="3">
        <v>44961.422222222223</v>
      </c>
      <c r="K1598" s="3">
        <v>44978.375</v>
      </c>
      <c r="L1598" s="3">
        <v>44978.395833333336</v>
      </c>
      <c r="M1598" t="s">
        <v>4931</v>
      </c>
      <c r="N1598" s="4" t="s">
        <v>22</v>
      </c>
      <c r="P1598" t="s">
        <v>16</v>
      </c>
    </row>
    <row r="1599" spans="1:16">
      <c r="A1599" t="s">
        <v>3252</v>
      </c>
      <c r="B1599" t="s">
        <v>4932</v>
      </c>
      <c r="C1599" t="s">
        <v>586</v>
      </c>
      <c r="D1599">
        <v>801110</v>
      </c>
      <c r="G1599">
        <v>0</v>
      </c>
      <c r="I1599">
        <v>0</v>
      </c>
      <c r="J1599" s="3">
        <v>44961.411805555559</v>
      </c>
      <c r="K1599" s="3">
        <v>44979.5</v>
      </c>
      <c r="L1599" s="3">
        <v>44979.520833333336</v>
      </c>
      <c r="M1599" t="s">
        <v>4933</v>
      </c>
      <c r="N1599" s="4" t="s">
        <v>22</v>
      </c>
      <c r="P1599" t="s">
        <v>16</v>
      </c>
    </row>
    <row r="1600" spans="1:16">
      <c r="A1600" t="s">
        <v>3252</v>
      </c>
      <c r="B1600" t="s">
        <v>4934</v>
      </c>
      <c r="C1600" t="s">
        <v>586</v>
      </c>
      <c r="D1600">
        <v>801110</v>
      </c>
      <c r="G1600">
        <v>0</v>
      </c>
      <c r="I1600">
        <v>0</v>
      </c>
      <c r="J1600" s="3">
        <v>44961.394444444442</v>
      </c>
      <c r="K1600" s="3">
        <v>44978.375</v>
      </c>
      <c r="L1600" s="3">
        <v>44978.395833333336</v>
      </c>
      <c r="M1600" t="s">
        <v>4935</v>
      </c>
      <c r="N1600" s="4" t="s">
        <v>22</v>
      </c>
      <c r="P1600" t="s">
        <v>16</v>
      </c>
    </row>
    <row r="1601" spans="1:16">
      <c r="A1601" t="s">
        <v>3252</v>
      </c>
      <c r="B1601" t="s">
        <v>4936</v>
      </c>
      <c r="C1601" t="s">
        <v>586</v>
      </c>
      <c r="D1601">
        <v>802164</v>
      </c>
      <c r="G1601">
        <v>250000</v>
      </c>
      <c r="I1601">
        <v>0</v>
      </c>
      <c r="J1601" s="3">
        <v>44961.090277777781</v>
      </c>
      <c r="K1601" s="3">
        <v>44971.375</v>
      </c>
      <c r="L1601" s="3">
        <v>44971.395833333336</v>
      </c>
      <c r="M1601" t="s">
        <v>4937</v>
      </c>
      <c r="N1601" s="4" t="s">
        <v>22</v>
      </c>
      <c r="P1601" t="s">
        <v>16</v>
      </c>
    </row>
    <row r="1602" spans="1:16">
      <c r="A1602" t="s">
        <v>3252</v>
      </c>
      <c r="B1602" t="s">
        <v>4938</v>
      </c>
      <c r="C1602" t="s">
        <v>586</v>
      </c>
      <c r="D1602">
        <v>802207</v>
      </c>
      <c r="G1602">
        <v>250000</v>
      </c>
      <c r="I1602">
        <v>0</v>
      </c>
      <c r="J1602" s="3">
        <v>44961.449305555558</v>
      </c>
      <c r="K1602" s="3">
        <v>44972.375</v>
      </c>
      <c r="L1602" s="3">
        <v>44972.395833333336</v>
      </c>
      <c r="M1602" t="s">
        <v>4939</v>
      </c>
      <c r="N1602" s="4" t="s">
        <v>22</v>
      </c>
      <c r="P1602" t="s">
        <v>16</v>
      </c>
    </row>
    <row r="1603" spans="1:16">
      <c r="A1603" t="s">
        <v>3252</v>
      </c>
      <c r="B1603" t="s">
        <v>4940</v>
      </c>
      <c r="C1603" t="s">
        <v>586</v>
      </c>
      <c r="D1603">
        <v>802223</v>
      </c>
      <c r="G1603">
        <v>250000</v>
      </c>
      <c r="I1603">
        <v>0</v>
      </c>
      <c r="J1603" s="3">
        <v>44961.435416666667</v>
      </c>
      <c r="K1603" s="3">
        <v>44972.375</v>
      </c>
      <c r="L1603" s="3">
        <v>44972.395833333336</v>
      </c>
      <c r="M1603" t="s">
        <v>4941</v>
      </c>
      <c r="N1603" s="4" t="s">
        <v>22</v>
      </c>
      <c r="P1603" t="s">
        <v>16</v>
      </c>
    </row>
    <row r="1604" spans="1:16">
      <c r="A1604" t="s">
        <v>3252</v>
      </c>
      <c r="B1604" t="s">
        <v>4942</v>
      </c>
      <c r="C1604" t="s">
        <v>586</v>
      </c>
      <c r="D1604">
        <v>802223</v>
      </c>
      <c r="G1604">
        <v>250000</v>
      </c>
      <c r="I1604">
        <v>0</v>
      </c>
      <c r="J1604" s="3">
        <v>44961.421527777777</v>
      </c>
      <c r="K1604" s="3">
        <v>44972.375</v>
      </c>
      <c r="L1604" s="3">
        <v>44972.395833333336</v>
      </c>
      <c r="M1604" t="s">
        <v>4943</v>
      </c>
      <c r="N1604" s="4" t="s">
        <v>22</v>
      </c>
      <c r="P1604" t="s">
        <v>16</v>
      </c>
    </row>
    <row r="1605" spans="1:16">
      <c r="A1605" t="s">
        <v>3252</v>
      </c>
      <c r="B1605" t="s">
        <v>4944</v>
      </c>
      <c r="C1605" t="s">
        <v>586</v>
      </c>
      <c r="D1605">
        <v>802223</v>
      </c>
      <c r="G1605">
        <v>250000</v>
      </c>
      <c r="I1605">
        <v>0</v>
      </c>
      <c r="J1605" s="3">
        <v>44961.37222222222</v>
      </c>
      <c r="K1605" s="3">
        <v>44971.375</v>
      </c>
      <c r="L1605" s="3">
        <v>44971.395833333336</v>
      </c>
      <c r="M1605" t="s">
        <v>4945</v>
      </c>
      <c r="N1605" s="4" t="s">
        <v>22</v>
      </c>
      <c r="P1605" t="s">
        <v>16</v>
      </c>
    </row>
    <row r="1606" spans="1:16">
      <c r="A1606" t="s">
        <v>3252</v>
      </c>
      <c r="B1606" t="s">
        <v>4946</v>
      </c>
      <c r="C1606" t="s">
        <v>586</v>
      </c>
      <c r="D1606">
        <v>802223</v>
      </c>
      <c r="G1606">
        <v>250000</v>
      </c>
      <c r="I1606">
        <v>0</v>
      </c>
      <c r="J1606" s="3">
        <v>44961.469444444447</v>
      </c>
      <c r="K1606" s="3">
        <v>44972.375</v>
      </c>
      <c r="L1606" s="3">
        <v>44972.395833333336</v>
      </c>
      <c r="M1606" t="s">
        <v>4947</v>
      </c>
      <c r="N1606" s="4" t="s">
        <v>22</v>
      </c>
      <c r="P1606" t="s">
        <v>16</v>
      </c>
    </row>
    <row r="1607" spans="1:16">
      <c r="A1607" t="s">
        <v>3252</v>
      </c>
      <c r="B1607" t="s">
        <v>4948</v>
      </c>
      <c r="C1607" t="s">
        <v>586</v>
      </c>
      <c r="D1607">
        <v>802311</v>
      </c>
      <c r="G1607">
        <v>265000</v>
      </c>
      <c r="I1607">
        <v>0</v>
      </c>
      <c r="J1607" s="3">
        <v>44961.097222222219</v>
      </c>
      <c r="K1607" s="3">
        <v>44971.125</v>
      </c>
      <c r="L1607" s="3">
        <v>44971.145833333336</v>
      </c>
      <c r="M1607" t="s">
        <v>4949</v>
      </c>
      <c r="N1607" s="4" t="s">
        <v>22</v>
      </c>
      <c r="P1607" t="s">
        <v>16</v>
      </c>
    </row>
    <row r="1608" spans="1:16">
      <c r="A1608" t="s">
        <v>3252</v>
      </c>
      <c r="B1608" t="s">
        <v>4950</v>
      </c>
      <c r="C1608" t="s">
        <v>586</v>
      </c>
      <c r="D1608">
        <v>805110</v>
      </c>
      <c r="G1608">
        <v>0</v>
      </c>
      <c r="I1608">
        <v>0</v>
      </c>
      <c r="J1608" s="3">
        <v>44962.18472222222</v>
      </c>
      <c r="K1608" s="3">
        <v>44982.375</v>
      </c>
      <c r="L1608" s="3">
        <v>44982.395833333336</v>
      </c>
      <c r="M1608" t="s">
        <v>4951</v>
      </c>
      <c r="N1608" s="4" t="s">
        <v>22</v>
      </c>
      <c r="P1608" t="s">
        <v>16</v>
      </c>
    </row>
    <row r="1609" spans="1:16">
      <c r="A1609" t="s">
        <v>3252</v>
      </c>
      <c r="B1609" t="s">
        <v>4952</v>
      </c>
      <c r="C1609" t="s">
        <v>586</v>
      </c>
      <c r="D1609">
        <v>841425</v>
      </c>
      <c r="G1609">
        <v>200000</v>
      </c>
      <c r="H1609" s="5"/>
      <c r="I1609">
        <v>0</v>
      </c>
      <c r="J1609" s="3">
        <v>44961.086111111108</v>
      </c>
      <c r="K1609" s="3">
        <v>44972.25</v>
      </c>
      <c r="L1609" s="3">
        <v>44972.270833333336</v>
      </c>
      <c r="M1609" t="s">
        <v>4953</v>
      </c>
      <c r="N1609" s="4" t="s">
        <v>22</v>
      </c>
      <c r="P1609" t="s">
        <v>16</v>
      </c>
    </row>
    <row r="1610" spans="1:16">
      <c r="A1610" t="s">
        <v>3252</v>
      </c>
      <c r="B1610" t="s">
        <v>4954</v>
      </c>
      <c r="C1610" t="s">
        <v>586</v>
      </c>
      <c r="D1610">
        <v>843117</v>
      </c>
      <c r="G1610">
        <v>150000</v>
      </c>
      <c r="H1610" s="5"/>
      <c r="I1610">
        <v>0</v>
      </c>
      <c r="J1610" s="3">
        <v>44961.04791666667</v>
      </c>
      <c r="K1610" s="3">
        <v>44971.375</v>
      </c>
      <c r="L1610" s="3">
        <v>44971.395833333336</v>
      </c>
      <c r="M1610" t="s">
        <v>4955</v>
      </c>
      <c r="N1610" s="4" t="s">
        <v>22</v>
      </c>
      <c r="P1610" t="s">
        <v>16</v>
      </c>
    </row>
    <row r="1611" spans="1:16">
      <c r="A1611" t="s">
        <v>3252</v>
      </c>
      <c r="B1611" t="s">
        <v>4956</v>
      </c>
      <c r="C1611" t="s">
        <v>586</v>
      </c>
      <c r="D1611">
        <v>843128</v>
      </c>
      <c r="G1611">
        <v>150000</v>
      </c>
      <c r="H1611" s="5"/>
      <c r="I1611">
        <v>0</v>
      </c>
      <c r="J1611" s="3">
        <v>44961.495138888888</v>
      </c>
      <c r="K1611" s="3">
        <v>44971.375</v>
      </c>
      <c r="L1611" s="3">
        <v>44971.395833333336</v>
      </c>
      <c r="M1611" t="s">
        <v>4957</v>
      </c>
      <c r="N1611" s="4" t="s">
        <v>22</v>
      </c>
      <c r="P1611" t="s">
        <v>16</v>
      </c>
    </row>
    <row r="1612" spans="1:16">
      <c r="A1612" t="s">
        <v>3252</v>
      </c>
      <c r="B1612" t="s">
        <v>4958</v>
      </c>
      <c r="C1612" t="s">
        <v>586</v>
      </c>
      <c r="D1612">
        <v>843128</v>
      </c>
      <c r="G1612">
        <v>150000</v>
      </c>
      <c r="H1612" s="5"/>
      <c r="I1612">
        <v>0</v>
      </c>
      <c r="J1612" s="3">
        <v>44961.041666666664</v>
      </c>
      <c r="K1612" s="3">
        <v>44971.375</v>
      </c>
      <c r="L1612" s="3">
        <v>44971.395833333336</v>
      </c>
      <c r="M1612" t="s">
        <v>4959</v>
      </c>
      <c r="N1612" s="4" t="s">
        <v>22</v>
      </c>
      <c r="P1612" t="s">
        <v>16</v>
      </c>
    </row>
    <row r="1613" spans="1:16">
      <c r="A1613" t="s">
        <v>3252</v>
      </c>
      <c r="B1613" t="s">
        <v>4960</v>
      </c>
      <c r="C1613" t="s">
        <v>586</v>
      </c>
      <c r="D1613">
        <v>843128</v>
      </c>
      <c r="G1613">
        <v>150000</v>
      </c>
      <c r="H1613" s="5"/>
      <c r="I1613">
        <v>0</v>
      </c>
      <c r="J1613" s="3">
        <v>44961.504861111112</v>
      </c>
      <c r="K1613" s="3">
        <v>44971.375</v>
      </c>
      <c r="L1613" s="3">
        <v>44971.395833333336</v>
      </c>
      <c r="M1613" t="s">
        <v>4961</v>
      </c>
      <c r="N1613" s="4" t="s">
        <v>22</v>
      </c>
      <c r="P1613" t="s">
        <v>16</v>
      </c>
    </row>
    <row r="1614" spans="1:16">
      <c r="A1614" t="s">
        <v>3252</v>
      </c>
      <c r="B1614" t="s">
        <v>4962</v>
      </c>
      <c r="C1614" t="s">
        <v>586</v>
      </c>
      <c r="D1614">
        <v>843128</v>
      </c>
      <c r="G1614">
        <v>150000</v>
      </c>
      <c r="H1614" s="5"/>
      <c r="I1614">
        <v>0</v>
      </c>
      <c r="J1614" s="3">
        <v>44961.072222222225</v>
      </c>
      <c r="K1614" s="3">
        <v>44971.375</v>
      </c>
      <c r="L1614" s="3">
        <v>44971.395833333336</v>
      </c>
      <c r="M1614" t="s">
        <v>4963</v>
      </c>
      <c r="N1614" s="4" t="s">
        <v>22</v>
      </c>
      <c r="P1614" t="s">
        <v>16</v>
      </c>
    </row>
    <row r="1615" spans="1:16">
      <c r="A1615" t="s">
        <v>3252</v>
      </c>
      <c r="B1615" t="s">
        <v>4964</v>
      </c>
      <c r="C1615" t="s">
        <v>586</v>
      </c>
      <c r="D1615">
        <v>843128</v>
      </c>
      <c r="G1615">
        <v>150000</v>
      </c>
      <c r="H1615" s="5"/>
      <c r="I1615">
        <v>0</v>
      </c>
      <c r="J1615" s="3">
        <v>44961.525694444441</v>
      </c>
      <c r="K1615" s="3">
        <v>44971.375</v>
      </c>
      <c r="L1615" s="3">
        <v>44971.395833333336</v>
      </c>
      <c r="M1615" t="s">
        <v>4965</v>
      </c>
      <c r="N1615" s="4" t="s">
        <v>22</v>
      </c>
      <c r="P1615" t="s">
        <v>16</v>
      </c>
    </row>
    <row r="1616" spans="1:16">
      <c r="A1616" t="s">
        <v>3252</v>
      </c>
      <c r="B1616" t="s">
        <v>4966</v>
      </c>
      <c r="C1616" t="s">
        <v>586</v>
      </c>
      <c r="D1616">
        <v>843128</v>
      </c>
      <c r="G1616">
        <v>150000</v>
      </c>
      <c r="H1616" s="5"/>
      <c r="I1616">
        <v>0</v>
      </c>
      <c r="J1616" s="3">
        <v>44961.107638888891</v>
      </c>
      <c r="K1616" s="3">
        <v>44971.375</v>
      </c>
      <c r="L1616" s="3">
        <v>44971.395833333336</v>
      </c>
      <c r="M1616" t="s">
        <v>4967</v>
      </c>
      <c r="N1616" s="4" t="s">
        <v>22</v>
      </c>
      <c r="P1616" t="s">
        <v>16</v>
      </c>
    </row>
    <row r="1617" spans="1:16">
      <c r="A1617" t="s">
        <v>3252</v>
      </c>
      <c r="B1617" t="s">
        <v>4968</v>
      </c>
      <c r="C1617" t="s">
        <v>586</v>
      </c>
      <c r="D1617">
        <v>843165</v>
      </c>
      <c r="G1617">
        <v>150000</v>
      </c>
      <c r="H1617" s="5"/>
      <c r="I1617">
        <v>0</v>
      </c>
      <c r="J1617" s="3">
        <v>44961.061111111114</v>
      </c>
      <c r="K1617" s="3">
        <v>44971.375</v>
      </c>
      <c r="L1617" s="3">
        <v>44971.395833333336</v>
      </c>
      <c r="M1617" t="s">
        <v>4969</v>
      </c>
      <c r="N1617" s="4" t="s">
        <v>22</v>
      </c>
      <c r="P1617" t="s">
        <v>16</v>
      </c>
    </row>
    <row r="1618" spans="1:16">
      <c r="A1618" t="s">
        <v>3252</v>
      </c>
      <c r="B1618" t="s">
        <v>4970</v>
      </c>
      <c r="C1618" t="s">
        <v>600</v>
      </c>
      <c r="D1618">
        <v>844114</v>
      </c>
      <c r="G1618">
        <v>200000</v>
      </c>
      <c r="H1618" s="5"/>
      <c r="I1618">
        <v>0</v>
      </c>
      <c r="J1618" s="3">
        <v>44961.347222222219</v>
      </c>
      <c r="K1618" s="3">
        <v>44971.375</v>
      </c>
      <c r="L1618" s="3">
        <v>44971.395833333336</v>
      </c>
      <c r="M1618" t="s">
        <v>4971</v>
      </c>
      <c r="N1618" s="4" t="s">
        <v>22</v>
      </c>
      <c r="P1618" t="s">
        <v>16</v>
      </c>
    </row>
    <row r="1619" spans="1:16">
      <c r="A1619" t="s">
        <v>3252</v>
      </c>
      <c r="B1619" t="s">
        <v>4972</v>
      </c>
      <c r="C1619" t="s">
        <v>586</v>
      </c>
      <c r="D1619">
        <v>848160</v>
      </c>
      <c r="G1619">
        <v>260000</v>
      </c>
      <c r="H1619" s="5"/>
      <c r="I1619">
        <v>0</v>
      </c>
      <c r="J1619" s="3">
        <v>44961.150694444441</v>
      </c>
      <c r="K1619" s="3">
        <v>44971.375</v>
      </c>
      <c r="L1619" s="3">
        <v>44971.395833333336</v>
      </c>
      <c r="M1619" t="s">
        <v>4973</v>
      </c>
      <c r="N1619" s="4" t="s">
        <v>22</v>
      </c>
      <c r="P1619" t="s">
        <v>16</v>
      </c>
    </row>
    <row r="1620" spans="1:16">
      <c r="A1620" t="s">
        <v>3252</v>
      </c>
      <c r="B1620" t="s">
        <v>4974</v>
      </c>
      <c r="C1620" t="s">
        <v>586</v>
      </c>
      <c r="D1620">
        <v>851214</v>
      </c>
      <c r="G1620">
        <v>0</v>
      </c>
      <c r="H1620" s="5"/>
      <c r="I1620">
        <v>0</v>
      </c>
      <c r="J1620" s="3">
        <v>44961.225694444445</v>
      </c>
      <c r="K1620" s="3">
        <v>44971.375</v>
      </c>
      <c r="L1620" s="3">
        <v>44971.395833333336</v>
      </c>
      <c r="M1620" t="s">
        <v>4975</v>
      </c>
      <c r="N1620" s="4" t="s">
        <v>22</v>
      </c>
      <c r="P1620" t="s">
        <v>16</v>
      </c>
    </row>
    <row r="1621" spans="1:16">
      <c r="A1621" t="s">
        <v>3252</v>
      </c>
      <c r="B1621" t="s">
        <v>4976</v>
      </c>
      <c r="C1621" t="s">
        <v>586</v>
      </c>
      <c r="D1621">
        <v>852106</v>
      </c>
      <c r="G1621">
        <v>200000</v>
      </c>
      <c r="H1621" s="5"/>
      <c r="I1621">
        <v>0</v>
      </c>
      <c r="J1621" s="3">
        <v>44962.21875</v>
      </c>
      <c r="K1621" s="3">
        <v>44973.25</v>
      </c>
      <c r="L1621" s="3">
        <v>44973.270833333336</v>
      </c>
      <c r="M1621" t="s">
        <v>4977</v>
      </c>
      <c r="N1621" s="4" t="s">
        <v>22</v>
      </c>
      <c r="P1621" t="s">
        <v>16</v>
      </c>
    </row>
    <row r="1622" spans="1:16">
      <c r="A1622" t="s">
        <v>3252</v>
      </c>
      <c r="B1622" t="s">
        <v>4978</v>
      </c>
      <c r="C1622" t="s">
        <v>586</v>
      </c>
      <c r="D1622">
        <v>852108</v>
      </c>
      <c r="G1622">
        <v>0</v>
      </c>
      <c r="H1622" s="5"/>
      <c r="I1622">
        <v>0</v>
      </c>
      <c r="J1622" s="3">
        <v>44961.352777777778</v>
      </c>
      <c r="K1622" s="3">
        <v>44971.375</v>
      </c>
      <c r="L1622" s="3">
        <v>44971.395833333336</v>
      </c>
      <c r="M1622" t="s">
        <v>4979</v>
      </c>
      <c r="N1622" s="4" t="s">
        <v>22</v>
      </c>
      <c r="P1622" t="s">
        <v>16</v>
      </c>
    </row>
    <row r="1623" spans="1:16">
      <c r="A1623" t="s">
        <v>3252</v>
      </c>
      <c r="B1623" t="s">
        <v>4980</v>
      </c>
      <c r="C1623" t="s">
        <v>586</v>
      </c>
      <c r="D1623">
        <v>852116</v>
      </c>
      <c r="G1623">
        <v>225000</v>
      </c>
      <c r="H1623" s="5"/>
      <c r="I1623">
        <v>0</v>
      </c>
      <c r="J1623" s="3">
        <v>44961.095833333333</v>
      </c>
      <c r="K1623" s="3">
        <v>44971.375</v>
      </c>
      <c r="L1623" s="3">
        <v>44971.395833333336</v>
      </c>
      <c r="M1623" t="s">
        <v>4981</v>
      </c>
      <c r="N1623" s="4" t="s">
        <v>22</v>
      </c>
      <c r="P1623" t="s">
        <v>16</v>
      </c>
    </row>
    <row r="1624" spans="1:16">
      <c r="A1624" t="s">
        <v>3252</v>
      </c>
      <c r="B1624" t="s">
        <v>4982</v>
      </c>
      <c r="C1624" t="s">
        <v>586</v>
      </c>
      <c r="D1624">
        <v>852116</v>
      </c>
      <c r="G1624">
        <v>200000</v>
      </c>
      <c r="H1624" s="5"/>
      <c r="I1624">
        <v>0</v>
      </c>
      <c r="J1624" s="3">
        <v>44961.074305555558</v>
      </c>
      <c r="K1624" s="3">
        <v>44971.375</v>
      </c>
      <c r="L1624" s="3">
        <v>44971.395833333336</v>
      </c>
      <c r="M1624" t="s">
        <v>4983</v>
      </c>
      <c r="N1624" s="4" t="s">
        <v>22</v>
      </c>
      <c r="P1624" t="s">
        <v>16</v>
      </c>
    </row>
    <row r="1625" spans="1:16">
      <c r="A1625" t="s">
        <v>3252</v>
      </c>
      <c r="B1625" t="s">
        <v>4984</v>
      </c>
      <c r="C1625" t="s">
        <v>586</v>
      </c>
      <c r="D1625">
        <v>852124</v>
      </c>
      <c r="G1625">
        <v>200000</v>
      </c>
      <c r="H1625" s="5"/>
      <c r="I1625">
        <v>0</v>
      </c>
      <c r="J1625" s="3">
        <v>44961.522222222222</v>
      </c>
      <c r="K1625" s="3">
        <v>44971.208333333336</v>
      </c>
      <c r="L1625" s="3">
        <v>44971.229166666664</v>
      </c>
      <c r="M1625" t="s">
        <v>4985</v>
      </c>
      <c r="N1625" s="4" t="s">
        <v>22</v>
      </c>
      <c r="P1625" t="s">
        <v>16</v>
      </c>
    </row>
    <row r="1626" spans="1:16">
      <c r="A1626" t="s">
        <v>3252</v>
      </c>
      <c r="B1626" t="s">
        <v>4986</v>
      </c>
      <c r="C1626" t="s">
        <v>586</v>
      </c>
      <c r="D1626">
        <v>852131</v>
      </c>
      <c r="G1626">
        <v>0</v>
      </c>
      <c r="H1626" s="5"/>
      <c r="I1626">
        <v>0</v>
      </c>
      <c r="J1626" s="3">
        <v>44961.356249999997</v>
      </c>
      <c r="K1626" s="3">
        <v>44971.375</v>
      </c>
      <c r="L1626" s="3">
        <v>44971.395833333336</v>
      </c>
      <c r="M1626" t="s">
        <v>4987</v>
      </c>
      <c r="N1626" s="4" t="s">
        <v>22</v>
      </c>
      <c r="P1626" t="s">
        <v>16</v>
      </c>
    </row>
    <row r="1627" spans="1:16">
      <c r="A1627" t="s">
        <v>3252</v>
      </c>
      <c r="B1627" t="s">
        <v>4988</v>
      </c>
      <c r="C1627" t="s">
        <v>586</v>
      </c>
      <c r="D1627">
        <v>852139</v>
      </c>
      <c r="G1627">
        <v>0</v>
      </c>
      <c r="H1627" s="5"/>
      <c r="I1627">
        <v>0</v>
      </c>
      <c r="J1627" s="3">
        <v>44961.388194444444</v>
      </c>
      <c r="K1627" s="3">
        <v>44975.375</v>
      </c>
      <c r="L1627" s="3">
        <v>44975.395833333336</v>
      </c>
      <c r="M1627" t="s">
        <v>4989</v>
      </c>
      <c r="N1627" s="4" t="s">
        <v>22</v>
      </c>
      <c r="P1627" t="s">
        <v>16</v>
      </c>
    </row>
    <row r="1628" spans="1:16">
      <c r="A1628" t="s">
        <v>3252</v>
      </c>
      <c r="B1628" t="s">
        <v>4990</v>
      </c>
      <c r="C1628" t="s">
        <v>586</v>
      </c>
      <c r="D1628">
        <v>852161</v>
      </c>
      <c r="G1628">
        <v>0</v>
      </c>
      <c r="H1628" s="5"/>
      <c r="I1628">
        <v>0</v>
      </c>
      <c r="J1628" s="3">
        <v>44961.092361111114</v>
      </c>
      <c r="K1628" s="3">
        <v>44971.375</v>
      </c>
      <c r="L1628" s="3">
        <v>44971.395833333336</v>
      </c>
      <c r="M1628" t="s">
        <v>4991</v>
      </c>
      <c r="N1628" s="4" t="s">
        <v>22</v>
      </c>
      <c r="P1628" t="s">
        <v>16</v>
      </c>
    </row>
    <row r="1629" spans="1:16">
      <c r="A1629" t="s">
        <v>3252</v>
      </c>
      <c r="B1629" t="s">
        <v>4992</v>
      </c>
      <c r="C1629" t="s">
        <v>586</v>
      </c>
      <c r="D1629">
        <v>854202</v>
      </c>
      <c r="G1629">
        <v>0</v>
      </c>
      <c r="H1629" s="5"/>
      <c r="I1629">
        <v>0</v>
      </c>
      <c r="J1629" s="3">
        <v>44961.041666666664</v>
      </c>
      <c r="K1629" s="3">
        <v>44971.041666666664</v>
      </c>
      <c r="L1629" s="3">
        <v>44971.0625</v>
      </c>
      <c r="M1629" t="s">
        <v>4993</v>
      </c>
      <c r="N1629" s="4" t="s">
        <v>22</v>
      </c>
      <c r="P1629" t="s">
        <v>16</v>
      </c>
    </row>
    <row r="1630" spans="1:16">
      <c r="A1630" t="s">
        <v>3252</v>
      </c>
      <c r="B1630" t="s">
        <v>4994</v>
      </c>
      <c r="C1630" t="s">
        <v>586</v>
      </c>
      <c r="D1630">
        <v>854206</v>
      </c>
      <c r="G1630">
        <v>0</v>
      </c>
      <c r="H1630" s="5"/>
      <c r="I1630">
        <v>0</v>
      </c>
      <c r="J1630" s="3">
        <v>44961.056250000001</v>
      </c>
      <c r="K1630" s="3">
        <v>44971.083333333336</v>
      </c>
      <c r="L1630" s="3">
        <v>44971.104166666664</v>
      </c>
      <c r="M1630" t="s">
        <v>4995</v>
      </c>
      <c r="N1630" s="4" t="s">
        <v>22</v>
      </c>
      <c r="P1630" t="s">
        <v>16</v>
      </c>
    </row>
    <row r="1631" spans="1:16">
      <c r="A1631" t="s">
        <v>3252</v>
      </c>
      <c r="B1631" t="s">
        <v>4996</v>
      </c>
      <c r="C1631" t="s">
        <v>586</v>
      </c>
      <c r="D1631">
        <v>854311</v>
      </c>
      <c r="G1631">
        <v>250000</v>
      </c>
      <c r="H1631" s="5"/>
      <c r="I1631">
        <v>0</v>
      </c>
      <c r="J1631" s="3">
        <v>44962.318055555559</v>
      </c>
      <c r="K1631" s="3">
        <v>44974.375</v>
      </c>
      <c r="L1631" s="3">
        <v>44974.395833333336</v>
      </c>
      <c r="M1631" t="s">
        <v>4997</v>
      </c>
      <c r="N1631" s="4" t="s">
        <v>22</v>
      </c>
      <c r="P1631" t="s">
        <v>16</v>
      </c>
    </row>
    <row r="1632" spans="1:16">
      <c r="A1632" t="s">
        <v>3252</v>
      </c>
      <c r="B1632" t="s">
        <v>4998</v>
      </c>
      <c r="C1632" t="s">
        <v>586</v>
      </c>
      <c r="D1632">
        <v>854311</v>
      </c>
      <c r="G1632">
        <v>250000</v>
      </c>
      <c r="H1632" s="5"/>
      <c r="I1632">
        <v>0</v>
      </c>
      <c r="J1632" s="3">
        <v>44962.353472222225</v>
      </c>
      <c r="K1632" s="3">
        <v>44972.375</v>
      </c>
      <c r="L1632" s="3">
        <v>44972.395833333336</v>
      </c>
      <c r="M1632" t="s">
        <v>4999</v>
      </c>
      <c r="N1632" s="4" t="s">
        <v>22</v>
      </c>
      <c r="P1632" t="s">
        <v>16</v>
      </c>
    </row>
    <row r="1633" spans="1:16">
      <c r="A1633" t="s">
        <v>3252</v>
      </c>
      <c r="B1633" t="s">
        <v>5000</v>
      </c>
      <c r="C1633" t="s">
        <v>600</v>
      </c>
      <c r="D1633">
        <v>854315</v>
      </c>
      <c r="G1633">
        <v>0</v>
      </c>
      <c r="H1633" s="5"/>
      <c r="I1633">
        <v>0</v>
      </c>
      <c r="J1633" s="3">
        <v>44961.36041666667</v>
      </c>
      <c r="K1633" s="3">
        <v>44971.375</v>
      </c>
      <c r="L1633" s="3">
        <v>44971.395833333336</v>
      </c>
      <c r="M1633" t="s">
        <v>5001</v>
      </c>
      <c r="N1633" s="4" t="s">
        <v>22</v>
      </c>
      <c r="P1633" t="s">
        <v>16</v>
      </c>
    </row>
    <row r="1634" spans="1:16">
      <c r="A1634" t="s">
        <v>3252</v>
      </c>
      <c r="B1634" t="s">
        <v>5002</v>
      </c>
      <c r="C1634" t="s">
        <v>600</v>
      </c>
      <c r="D1634">
        <v>854315</v>
      </c>
      <c r="G1634">
        <v>0</v>
      </c>
      <c r="H1634" s="5"/>
      <c r="I1634">
        <v>0</v>
      </c>
      <c r="J1634" s="3">
        <v>44962.311111111114</v>
      </c>
      <c r="K1634" s="3">
        <v>44972.375</v>
      </c>
      <c r="L1634" s="3">
        <v>44972.395833333336</v>
      </c>
      <c r="M1634" t="s">
        <v>5003</v>
      </c>
      <c r="N1634" s="4" t="s">
        <v>22</v>
      </c>
      <c r="P1634" t="s">
        <v>16</v>
      </c>
    </row>
    <row r="1635" spans="1:16">
      <c r="A1635" t="s">
        <v>3252</v>
      </c>
      <c r="B1635" t="s">
        <v>5004</v>
      </c>
      <c r="C1635" t="s">
        <v>600</v>
      </c>
      <c r="D1635">
        <v>854315</v>
      </c>
      <c r="G1635">
        <v>0</v>
      </c>
      <c r="H1635" s="5"/>
      <c r="I1635">
        <v>0</v>
      </c>
      <c r="J1635" s="3">
        <v>44962.318749999999</v>
      </c>
      <c r="K1635" s="3">
        <v>44972.375</v>
      </c>
      <c r="L1635" s="3">
        <v>44972.395833333336</v>
      </c>
      <c r="M1635" t="s">
        <v>5005</v>
      </c>
      <c r="N1635" s="4" t="s">
        <v>22</v>
      </c>
      <c r="P1635" t="s">
        <v>16</v>
      </c>
    </row>
    <row r="1636" spans="1:16">
      <c r="A1636" t="s">
        <v>3252</v>
      </c>
      <c r="B1636" t="s">
        <v>5006</v>
      </c>
      <c r="C1636" t="s">
        <v>600</v>
      </c>
      <c r="D1636">
        <v>854315</v>
      </c>
      <c r="G1636">
        <v>200000</v>
      </c>
      <c r="H1636" s="5"/>
      <c r="I1636">
        <v>0</v>
      </c>
      <c r="J1636" s="3">
        <v>44962.299305555556</v>
      </c>
      <c r="K1636" s="3">
        <v>44972.375</v>
      </c>
      <c r="L1636" s="3">
        <v>44972.395833333336</v>
      </c>
      <c r="M1636" t="s">
        <v>5007</v>
      </c>
      <c r="N1636" s="4" t="s">
        <v>22</v>
      </c>
      <c r="P1636" t="s">
        <v>16</v>
      </c>
    </row>
    <row r="1637" spans="1:16">
      <c r="A1637" t="s">
        <v>3252</v>
      </c>
      <c r="B1637" t="s">
        <v>5008</v>
      </c>
      <c r="C1637" t="s">
        <v>586</v>
      </c>
      <c r="D1637">
        <v>841238</v>
      </c>
      <c r="G1637">
        <v>200000</v>
      </c>
      <c r="H1637" s="5"/>
      <c r="I1637">
        <v>0</v>
      </c>
      <c r="J1637" s="3">
        <v>44957.075694444444</v>
      </c>
      <c r="K1637" s="3">
        <v>44967.375</v>
      </c>
      <c r="L1637" s="3">
        <v>44967.395833333336</v>
      </c>
      <c r="M1637" t="s">
        <v>5009</v>
      </c>
      <c r="N1637" s="4" t="s">
        <v>22</v>
      </c>
      <c r="P1637" t="s">
        <v>16</v>
      </c>
    </row>
    <row r="1638" spans="1:16">
      <c r="A1638" t="s">
        <v>3252</v>
      </c>
      <c r="B1638" t="s">
        <v>5010</v>
      </c>
      <c r="C1638" t="s">
        <v>586</v>
      </c>
      <c r="D1638">
        <v>843315</v>
      </c>
      <c r="G1638">
        <v>120000</v>
      </c>
      <c r="H1638" s="5"/>
      <c r="I1638">
        <v>0</v>
      </c>
      <c r="J1638" s="3">
        <v>44957.525694444441</v>
      </c>
      <c r="K1638" s="3">
        <v>44972.375</v>
      </c>
      <c r="L1638" s="3">
        <v>44972.395833333336</v>
      </c>
      <c r="M1638" t="s">
        <v>5011</v>
      </c>
      <c r="N1638" s="4" t="s">
        <v>22</v>
      </c>
      <c r="P1638" t="s">
        <v>16</v>
      </c>
    </row>
    <row r="1639" spans="1:16">
      <c r="A1639" t="s">
        <v>3252</v>
      </c>
      <c r="B1639" t="s">
        <v>5012</v>
      </c>
      <c r="C1639" t="s">
        <v>586</v>
      </c>
      <c r="D1639">
        <v>843315</v>
      </c>
      <c r="G1639">
        <v>0</v>
      </c>
      <c r="H1639" s="5"/>
      <c r="I1639">
        <v>0</v>
      </c>
      <c r="J1639" s="3">
        <v>44957.142361111109</v>
      </c>
      <c r="K1639" s="3">
        <v>44972.375</v>
      </c>
      <c r="L1639" s="3">
        <v>44972.395833333336</v>
      </c>
      <c r="M1639" t="s">
        <v>5013</v>
      </c>
      <c r="N1639" s="4" t="s">
        <v>22</v>
      </c>
      <c r="P1639" t="s">
        <v>16</v>
      </c>
    </row>
    <row r="1640" spans="1:16">
      <c r="A1640" t="s">
        <v>3252</v>
      </c>
      <c r="B1640" t="s">
        <v>5014</v>
      </c>
      <c r="C1640" t="s">
        <v>586</v>
      </c>
      <c r="D1640">
        <v>843315</v>
      </c>
      <c r="G1640">
        <v>0</v>
      </c>
      <c r="H1640" s="5"/>
      <c r="I1640">
        <v>0</v>
      </c>
      <c r="J1640" s="3">
        <v>44957.130555555559</v>
      </c>
      <c r="K1640" s="3">
        <v>44972.375</v>
      </c>
      <c r="L1640" s="3">
        <v>44972.395833333336</v>
      </c>
      <c r="M1640" t="s">
        <v>5015</v>
      </c>
      <c r="N1640" s="4" t="s">
        <v>22</v>
      </c>
      <c r="P1640" t="s">
        <v>16</v>
      </c>
    </row>
    <row r="1641" spans="1:16">
      <c r="A1641" t="s">
        <v>3252</v>
      </c>
      <c r="B1641" t="s">
        <v>5016</v>
      </c>
      <c r="C1641" t="s">
        <v>600</v>
      </c>
      <c r="D1641">
        <v>844119</v>
      </c>
      <c r="G1641">
        <v>0</v>
      </c>
      <c r="H1641" s="5"/>
      <c r="I1641">
        <v>0</v>
      </c>
      <c r="J1641" s="3">
        <v>44957.172222222223</v>
      </c>
      <c r="K1641" s="3">
        <v>44970.166666666664</v>
      </c>
      <c r="L1641" s="3">
        <v>44970.1875</v>
      </c>
      <c r="M1641" t="s">
        <v>5017</v>
      </c>
      <c r="N1641" s="4" t="s">
        <v>22</v>
      </c>
      <c r="P1641" t="s">
        <v>16</v>
      </c>
    </row>
    <row r="1642" spans="1:16">
      <c r="A1642" t="s">
        <v>3252</v>
      </c>
      <c r="B1642" t="s">
        <v>5018</v>
      </c>
      <c r="C1642" t="s">
        <v>600</v>
      </c>
      <c r="D1642">
        <v>844122</v>
      </c>
      <c r="G1642">
        <v>210000</v>
      </c>
      <c r="H1642" s="5"/>
      <c r="I1642">
        <v>0</v>
      </c>
      <c r="J1642" s="3">
        <v>44957.270138888889</v>
      </c>
      <c r="K1642" s="3">
        <v>44967.291666666664</v>
      </c>
      <c r="L1642" s="3">
        <v>44967.3125</v>
      </c>
      <c r="M1642" t="s">
        <v>5019</v>
      </c>
      <c r="N1642" s="4" t="s">
        <v>22</v>
      </c>
      <c r="P1642" t="s">
        <v>16</v>
      </c>
    </row>
    <row r="1643" spans="1:16">
      <c r="A1643" t="s">
        <v>3252</v>
      </c>
      <c r="B1643" t="s">
        <v>5020</v>
      </c>
      <c r="C1643" t="s">
        <v>586</v>
      </c>
      <c r="D1643">
        <v>845426</v>
      </c>
      <c r="G1643">
        <v>200000</v>
      </c>
      <c r="H1643" s="5"/>
      <c r="I1643">
        <v>0</v>
      </c>
      <c r="J1643" s="3">
        <v>44957.512499999997</v>
      </c>
      <c r="K1643" s="3">
        <v>44967.375</v>
      </c>
      <c r="L1643" s="3">
        <v>44967.395833333336</v>
      </c>
      <c r="M1643" t="s">
        <v>5021</v>
      </c>
      <c r="N1643" s="4" t="s">
        <v>22</v>
      </c>
      <c r="P1643" t="s">
        <v>16</v>
      </c>
    </row>
    <row r="1644" spans="1:16">
      <c r="A1644" t="s">
        <v>3252</v>
      </c>
      <c r="B1644" t="s">
        <v>5022</v>
      </c>
      <c r="C1644" t="s">
        <v>586</v>
      </c>
      <c r="D1644">
        <v>845452</v>
      </c>
      <c r="G1644">
        <v>0</v>
      </c>
      <c r="H1644" s="5"/>
      <c r="I1644">
        <v>0</v>
      </c>
      <c r="J1644" s="3">
        <v>44957.400694444441</v>
      </c>
      <c r="K1644" s="3">
        <v>44968.416666666664</v>
      </c>
      <c r="L1644" s="3">
        <v>44968.4375</v>
      </c>
      <c r="M1644" t="s">
        <v>5023</v>
      </c>
      <c r="N1644" s="4" t="s">
        <v>22</v>
      </c>
      <c r="P1644" t="s">
        <v>16</v>
      </c>
    </row>
    <row r="1645" spans="1:16">
      <c r="A1645" t="s">
        <v>3252</v>
      </c>
      <c r="B1645" t="s">
        <v>5024</v>
      </c>
      <c r="C1645" t="s">
        <v>586</v>
      </c>
      <c r="D1645">
        <v>845459</v>
      </c>
      <c r="G1645">
        <v>320000</v>
      </c>
      <c r="H1645" s="5"/>
      <c r="I1645">
        <v>0</v>
      </c>
      <c r="J1645" s="3">
        <v>44957.232638888891</v>
      </c>
      <c r="K1645" s="3">
        <v>44971.375</v>
      </c>
      <c r="L1645" s="3">
        <v>44971.395833333336</v>
      </c>
      <c r="M1645" t="s">
        <v>5025</v>
      </c>
      <c r="N1645" s="4" t="s">
        <v>22</v>
      </c>
      <c r="P1645" t="s">
        <v>16</v>
      </c>
    </row>
    <row r="1646" spans="1:16">
      <c r="A1646" t="s">
        <v>3252</v>
      </c>
      <c r="B1646" t="s">
        <v>5026</v>
      </c>
      <c r="C1646" t="s">
        <v>586</v>
      </c>
      <c r="D1646">
        <v>845459</v>
      </c>
      <c r="G1646">
        <v>320000</v>
      </c>
      <c r="H1646" s="5"/>
      <c r="I1646">
        <v>0</v>
      </c>
      <c r="J1646" s="3">
        <v>44957.252083333333</v>
      </c>
      <c r="K1646" s="3">
        <v>44971.375</v>
      </c>
      <c r="L1646" s="3">
        <v>44971.395833333336</v>
      </c>
      <c r="M1646" t="s">
        <v>5027</v>
      </c>
      <c r="N1646" s="4" t="s">
        <v>22</v>
      </c>
      <c r="P1646" t="s">
        <v>16</v>
      </c>
    </row>
    <row r="1647" spans="1:16">
      <c r="A1647" t="s">
        <v>3252</v>
      </c>
      <c r="B1647" t="s">
        <v>5028</v>
      </c>
      <c r="C1647" t="s">
        <v>586</v>
      </c>
      <c r="D1647">
        <v>845459</v>
      </c>
      <c r="G1647">
        <v>320000</v>
      </c>
      <c r="H1647" s="5"/>
      <c r="I1647">
        <v>0</v>
      </c>
      <c r="J1647" s="3">
        <v>44957.272222222222</v>
      </c>
      <c r="K1647" s="3">
        <v>44971.375</v>
      </c>
      <c r="L1647" s="3">
        <v>44971.395833333336</v>
      </c>
      <c r="M1647" t="s">
        <v>5029</v>
      </c>
      <c r="N1647" s="4" t="s">
        <v>22</v>
      </c>
      <c r="P1647" t="s">
        <v>16</v>
      </c>
    </row>
    <row r="1648" spans="1:16">
      <c r="A1648" t="s">
        <v>3252</v>
      </c>
      <c r="B1648" t="s">
        <v>5030</v>
      </c>
      <c r="C1648" t="s">
        <v>586</v>
      </c>
      <c r="D1648">
        <v>845459</v>
      </c>
      <c r="G1648">
        <v>320000</v>
      </c>
      <c r="H1648" s="5"/>
      <c r="I1648">
        <v>0</v>
      </c>
      <c r="J1648" s="3">
        <v>44957.214583333334</v>
      </c>
      <c r="K1648" s="3">
        <v>44970.375</v>
      </c>
      <c r="L1648" s="3">
        <v>44970.395833333336</v>
      </c>
      <c r="M1648" t="s">
        <v>5031</v>
      </c>
      <c r="N1648" s="4" t="s">
        <v>22</v>
      </c>
      <c r="P1648" t="s">
        <v>16</v>
      </c>
    </row>
    <row r="1649" spans="1:16">
      <c r="A1649" t="s">
        <v>3252</v>
      </c>
      <c r="B1649" t="s">
        <v>5032</v>
      </c>
      <c r="C1649" t="s">
        <v>586</v>
      </c>
      <c r="D1649">
        <v>847234</v>
      </c>
      <c r="G1649">
        <v>200000</v>
      </c>
      <c r="H1649" s="5"/>
      <c r="I1649">
        <v>0</v>
      </c>
      <c r="J1649" s="3">
        <v>44957.461805555555</v>
      </c>
      <c r="K1649" s="3">
        <v>44972.5</v>
      </c>
      <c r="L1649" s="3">
        <v>44972.520833333336</v>
      </c>
      <c r="M1649" t="s">
        <v>5033</v>
      </c>
      <c r="N1649" s="4" t="s">
        <v>22</v>
      </c>
      <c r="P1649" t="s">
        <v>16</v>
      </c>
    </row>
    <row r="1650" spans="1:16">
      <c r="A1650" t="s">
        <v>3252</v>
      </c>
      <c r="B1650" t="s">
        <v>5034</v>
      </c>
      <c r="C1650" t="s">
        <v>586</v>
      </c>
      <c r="D1650">
        <v>847401</v>
      </c>
      <c r="G1650">
        <v>260000</v>
      </c>
      <c r="H1650" s="5"/>
      <c r="I1650">
        <v>0</v>
      </c>
      <c r="J1650" s="3">
        <v>44957.157638888886</v>
      </c>
      <c r="K1650" s="3">
        <v>44972.166666666664</v>
      </c>
      <c r="L1650" s="3">
        <v>44972.1875</v>
      </c>
      <c r="M1650" t="s">
        <v>5035</v>
      </c>
      <c r="N1650" s="4" t="s">
        <v>22</v>
      </c>
      <c r="P1650" t="s">
        <v>16</v>
      </c>
    </row>
    <row r="1651" spans="1:16">
      <c r="A1651" t="s">
        <v>3252</v>
      </c>
      <c r="B1651" t="s">
        <v>5036</v>
      </c>
      <c r="C1651" t="s">
        <v>586</v>
      </c>
      <c r="D1651">
        <v>847402</v>
      </c>
      <c r="G1651">
        <v>0</v>
      </c>
      <c r="H1651" s="5"/>
      <c r="I1651">
        <v>0</v>
      </c>
      <c r="J1651" s="3">
        <v>44957.072916666664</v>
      </c>
      <c r="K1651" s="3">
        <v>44972.458333333336</v>
      </c>
      <c r="L1651" s="3">
        <v>44972.479166666664</v>
      </c>
      <c r="M1651" t="s">
        <v>5037</v>
      </c>
      <c r="N1651" s="4" t="s">
        <v>22</v>
      </c>
      <c r="P1651" t="s">
        <v>16</v>
      </c>
    </row>
    <row r="1652" spans="1:16">
      <c r="A1652" t="s">
        <v>3252</v>
      </c>
      <c r="B1652" t="s">
        <v>5038</v>
      </c>
      <c r="C1652" t="s">
        <v>586</v>
      </c>
      <c r="D1652">
        <v>847421</v>
      </c>
      <c r="G1652">
        <v>0</v>
      </c>
      <c r="H1652" s="5"/>
      <c r="I1652">
        <v>0</v>
      </c>
      <c r="J1652" s="3">
        <v>44957.394444444442</v>
      </c>
      <c r="K1652" s="3">
        <v>44972.458333333336</v>
      </c>
      <c r="L1652" s="3">
        <v>44972.479166666664</v>
      </c>
      <c r="M1652" t="s">
        <v>5039</v>
      </c>
      <c r="N1652" s="4" t="s">
        <v>22</v>
      </c>
      <c r="P1652" t="s">
        <v>16</v>
      </c>
    </row>
    <row r="1653" spans="1:16">
      <c r="A1653" t="s">
        <v>3252</v>
      </c>
      <c r="B1653" t="s">
        <v>5040</v>
      </c>
      <c r="C1653" t="s">
        <v>586</v>
      </c>
      <c r="D1653">
        <v>847421</v>
      </c>
      <c r="G1653">
        <v>0</v>
      </c>
      <c r="H1653" s="5"/>
      <c r="I1653">
        <v>0</v>
      </c>
      <c r="J1653" s="3">
        <v>44957.40347222222</v>
      </c>
      <c r="K1653" s="3">
        <v>44972.458333333336</v>
      </c>
      <c r="L1653" s="3">
        <v>44972.479166666664</v>
      </c>
      <c r="M1653" t="s">
        <v>5041</v>
      </c>
      <c r="N1653" s="4" t="s">
        <v>22</v>
      </c>
      <c r="P1653" t="s">
        <v>16</v>
      </c>
    </row>
    <row r="1654" spans="1:16">
      <c r="A1654" t="s">
        <v>3252</v>
      </c>
      <c r="B1654" t="s">
        <v>5042</v>
      </c>
      <c r="C1654" t="s">
        <v>586</v>
      </c>
      <c r="D1654">
        <v>848503</v>
      </c>
      <c r="G1654">
        <v>0</v>
      </c>
      <c r="H1654" s="5"/>
      <c r="I1654">
        <v>0</v>
      </c>
      <c r="J1654" s="3">
        <v>44957.492361111108</v>
      </c>
      <c r="K1654" s="3">
        <v>44967.375</v>
      </c>
      <c r="L1654" s="3">
        <v>44967.395833333336</v>
      </c>
      <c r="M1654" t="s">
        <v>5043</v>
      </c>
      <c r="N1654" s="4" t="s">
        <v>22</v>
      </c>
      <c r="P1654" t="s">
        <v>16</v>
      </c>
    </row>
    <row r="1655" spans="1:16">
      <c r="A1655" t="s">
        <v>3252</v>
      </c>
      <c r="B1655" t="s">
        <v>5044</v>
      </c>
      <c r="C1655" t="s">
        <v>586</v>
      </c>
      <c r="D1655">
        <v>851201</v>
      </c>
      <c r="G1655">
        <v>0</v>
      </c>
      <c r="H1655" s="5"/>
      <c r="I1655">
        <v>0</v>
      </c>
      <c r="J1655" s="3">
        <v>44957.474305555559</v>
      </c>
      <c r="K1655" s="3">
        <v>44968.375</v>
      </c>
      <c r="L1655" s="3">
        <v>44968.395833333336</v>
      </c>
      <c r="M1655" t="s">
        <v>5045</v>
      </c>
      <c r="N1655" s="4" t="s">
        <v>22</v>
      </c>
      <c r="P1655" t="s">
        <v>16</v>
      </c>
    </row>
    <row r="1656" spans="1:16">
      <c r="A1656" t="s">
        <v>3252</v>
      </c>
      <c r="B1656" t="s">
        <v>5046</v>
      </c>
      <c r="C1656" t="s">
        <v>586</v>
      </c>
      <c r="D1656">
        <v>851201</v>
      </c>
      <c r="G1656">
        <v>0</v>
      </c>
      <c r="H1656" s="5"/>
      <c r="I1656">
        <v>0</v>
      </c>
      <c r="J1656" s="3">
        <v>44957.515972222223</v>
      </c>
      <c r="K1656" s="3">
        <v>44967.375</v>
      </c>
      <c r="L1656" s="3">
        <v>44967.395833333336</v>
      </c>
      <c r="M1656" t="s">
        <v>5047</v>
      </c>
      <c r="N1656" s="4" t="s">
        <v>22</v>
      </c>
      <c r="P1656" t="s">
        <v>16</v>
      </c>
    </row>
    <row r="1657" spans="1:16">
      <c r="A1657" t="s">
        <v>3252</v>
      </c>
      <c r="B1657" t="s">
        <v>5048</v>
      </c>
      <c r="C1657" t="s">
        <v>586</v>
      </c>
      <c r="D1657">
        <v>851202</v>
      </c>
      <c r="G1657">
        <v>0</v>
      </c>
      <c r="H1657" s="5"/>
      <c r="I1657">
        <v>0</v>
      </c>
      <c r="J1657" s="3">
        <v>44957.436805555553</v>
      </c>
      <c r="K1657" s="3">
        <v>44968.375</v>
      </c>
      <c r="L1657" s="3">
        <v>44968.395833333336</v>
      </c>
      <c r="M1657" t="s">
        <v>5049</v>
      </c>
      <c r="N1657" s="4" t="s">
        <v>22</v>
      </c>
      <c r="P1657" t="s">
        <v>16</v>
      </c>
    </row>
    <row r="1658" spans="1:16">
      <c r="A1658" t="s">
        <v>3252</v>
      </c>
      <c r="B1658" t="s">
        <v>5050</v>
      </c>
      <c r="C1658" t="s">
        <v>586</v>
      </c>
      <c r="D1658">
        <v>851203</v>
      </c>
      <c r="G1658">
        <v>0</v>
      </c>
      <c r="H1658" s="5"/>
      <c r="I1658">
        <v>0</v>
      </c>
      <c r="J1658" s="3">
        <v>44957.45</v>
      </c>
      <c r="K1658" s="3">
        <v>44968.375</v>
      </c>
      <c r="L1658" s="3">
        <v>44968.395833333336</v>
      </c>
      <c r="M1658" t="s">
        <v>5051</v>
      </c>
      <c r="N1658" s="4" t="s">
        <v>22</v>
      </c>
      <c r="P1658" t="s">
        <v>16</v>
      </c>
    </row>
    <row r="1659" spans="1:16">
      <c r="A1659" t="s">
        <v>3252</v>
      </c>
      <c r="B1659" t="s">
        <v>5052</v>
      </c>
      <c r="C1659" t="s">
        <v>586</v>
      </c>
      <c r="D1659">
        <v>851203</v>
      </c>
      <c r="G1659">
        <v>0</v>
      </c>
      <c r="H1659" s="5"/>
      <c r="I1659">
        <v>0</v>
      </c>
      <c r="J1659" s="3">
        <v>44957.429166666669</v>
      </c>
      <c r="K1659" s="3">
        <v>44968.375</v>
      </c>
      <c r="L1659" s="3">
        <v>44968.395833333336</v>
      </c>
      <c r="M1659" t="s">
        <v>5053</v>
      </c>
      <c r="N1659" s="4" t="s">
        <v>22</v>
      </c>
      <c r="P1659" t="s">
        <v>16</v>
      </c>
    </row>
    <row r="1660" spans="1:16">
      <c r="A1660" t="s">
        <v>3252</v>
      </c>
      <c r="B1660" t="s">
        <v>5054</v>
      </c>
      <c r="C1660" t="s">
        <v>586</v>
      </c>
      <c r="D1660">
        <v>851213</v>
      </c>
      <c r="G1660">
        <v>0</v>
      </c>
      <c r="H1660" s="5"/>
      <c r="I1660">
        <v>0</v>
      </c>
      <c r="J1660" s="3">
        <v>44957.388194444444</v>
      </c>
      <c r="K1660" s="3">
        <v>44968.375</v>
      </c>
      <c r="L1660" s="3">
        <v>44968.395833333336</v>
      </c>
      <c r="M1660" t="s">
        <v>5055</v>
      </c>
      <c r="N1660" s="4" t="s">
        <v>22</v>
      </c>
      <c r="P1660" t="s">
        <v>16</v>
      </c>
    </row>
    <row r="1661" spans="1:16">
      <c r="A1661" t="s">
        <v>3252</v>
      </c>
      <c r="B1661" t="s">
        <v>5056</v>
      </c>
      <c r="C1661" t="s">
        <v>586</v>
      </c>
      <c r="D1661">
        <v>851214</v>
      </c>
      <c r="G1661">
        <v>200000</v>
      </c>
      <c r="H1661" s="5"/>
      <c r="I1661">
        <v>0</v>
      </c>
      <c r="J1661" s="3">
        <v>44957.470138888886</v>
      </c>
      <c r="K1661" s="3">
        <v>44967.375</v>
      </c>
      <c r="L1661" s="3">
        <v>44967.395833333336</v>
      </c>
      <c r="M1661" t="s">
        <v>5057</v>
      </c>
      <c r="N1661" s="4" t="s">
        <v>22</v>
      </c>
      <c r="P1661" t="s">
        <v>16</v>
      </c>
    </row>
    <row r="1662" spans="1:16">
      <c r="A1662" t="s">
        <v>3252</v>
      </c>
      <c r="B1662" t="s">
        <v>5058</v>
      </c>
      <c r="C1662" t="s">
        <v>586</v>
      </c>
      <c r="D1662">
        <v>851214</v>
      </c>
      <c r="G1662">
        <v>0</v>
      </c>
      <c r="H1662" s="5"/>
      <c r="I1662">
        <v>0</v>
      </c>
      <c r="J1662" s="3">
        <v>44957.043055555558</v>
      </c>
      <c r="K1662" s="3">
        <v>44967.375</v>
      </c>
      <c r="L1662" s="3">
        <v>44967.395833333336</v>
      </c>
      <c r="M1662" t="s">
        <v>5059</v>
      </c>
      <c r="N1662" s="4" t="s">
        <v>22</v>
      </c>
      <c r="P1662" t="s">
        <v>16</v>
      </c>
    </row>
    <row r="1663" spans="1:16">
      <c r="A1663" t="s">
        <v>3252</v>
      </c>
      <c r="B1663" t="s">
        <v>5060</v>
      </c>
      <c r="C1663" t="s">
        <v>586</v>
      </c>
      <c r="D1663">
        <v>852101</v>
      </c>
      <c r="G1663">
        <v>200000</v>
      </c>
      <c r="H1663" s="5"/>
      <c r="I1663">
        <v>0</v>
      </c>
      <c r="J1663" s="3">
        <v>44957.078472222223</v>
      </c>
      <c r="K1663" s="3">
        <v>44967.375</v>
      </c>
      <c r="L1663" s="3">
        <v>44967.395833333336</v>
      </c>
      <c r="M1663" t="s">
        <v>5061</v>
      </c>
      <c r="N1663" s="4" t="s">
        <v>22</v>
      </c>
      <c r="P1663" t="s">
        <v>16</v>
      </c>
    </row>
    <row r="1664" spans="1:16">
      <c r="A1664" t="s">
        <v>3252</v>
      </c>
      <c r="B1664" t="s">
        <v>5062</v>
      </c>
      <c r="C1664" t="s">
        <v>586</v>
      </c>
      <c r="D1664">
        <v>852101</v>
      </c>
      <c r="G1664">
        <v>200000</v>
      </c>
      <c r="H1664" s="5"/>
      <c r="I1664">
        <v>0</v>
      </c>
      <c r="J1664" s="3">
        <v>44957.097916666666</v>
      </c>
      <c r="K1664" s="3">
        <v>44967.375</v>
      </c>
      <c r="L1664" s="3">
        <v>44967.395833333336</v>
      </c>
      <c r="M1664" t="s">
        <v>5063</v>
      </c>
      <c r="N1664" s="4" t="s">
        <v>22</v>
      </c>
      <c r="P1664" t="s">
        <v>16</v>
      </c>
    </row>
    <row r="1665" spans="1:16">
      <c r="A1665" t="s">
        <v>3252</v>
      </c>
      <c r="B1665" t="s">
        <v>5064</v>
      </c>
      <c r="C1665" t="s">
        <v>586</v>
      </c>
      <c r="D1665">
        <v>852115</v>
      </c>
      <c r="G1665">
        <v>200000</v>
      </c>
      <c r="H1665" s="5"/>
      <c r="I1665">
        <v>0</v>
      </c>
      <c r="J1665" s="3">
        <v>44957.092361111114</v>
      </c>
      <c r="K1665" s="3">
        <v>44967.375</v>
      </c>
      <c r="L1665" s="3">
        <v>44967.395833333336</v>
      </c>
      <c r="M1665" t="s">
        <v>5065</v>
      </c>
      <c r="N1665" s="4" t="s">
        <v>22</v>
      </c>
      <c r="P1665" t="s">
        <v>16</v>
      </c>
    </row>
    <row r="1666" spans="1:16">
      <c r="A1666" t="s">
        <v>3252</v>
      </c>
      <c r="B1666" t="s">
        <v>5066</v>
      </c>
      <c r="C1666" t="s">
        <v>586</v>
      </c>
      <c r="D1666">
        <v>852115</v>
      </c>
      <c r="G1666">
        <v>200000</v>
      </c>
      <c r="H1666" s="5"/>
      <c r="I1666">
        <v>0</v>
      </c>
      <c r="J1666" s="3">
        <v>44957.523611111108</v>
      </c>
      <c r="K1666" s="3">
        <v>44967.375</v>
      </c>
      <c r="L1666" s="3">
        <v>44967.395833333336</v>
      </c>
      <c r="M1666" t="s">
        <v>5067</v>
      </c>
      <c r="N1666" s="4" t="s">
        <v>22</v>
      </c>
      <c r="P1666" t="s">
        <v>16</v>
      </c>
    </row>
    <row r="1667" spans="1:16">
      <c r="A1667" t="s">
        <v>3252</v>
      </c>
      <c r="B1667" t="s">
        <v>5068</v>
      </c>
      <c r="C1667" t="s">
        <v>586</v>
      </c>
      <c r="D1667">
        <v>852116</v>
      </c>
      <c r="G1667">
        <v>200000</v>
      </c>
      <c r="H1667" s="5"/>
      <c r="I1667">
        <v>0</v>
      </c>
      <c r="J1667" s="3">
        <v>44957.089583333334</v>
      </c>
      <c r="K1667" s="3">
        <v>44967.375</v>
      </c>
      <c r="L1667" s="3">
        <v>44967.395833333336</v>
      </c>
      <c r="M1667" t="s">
        <v>5069</v>
      </c>
      <c r="N1667" s="4" t="s">
        <v>22</v>
      </c>
      <c r="P1667" t="s">
        <v>16</v>
      </c>
    </row>
    <row r="1668" spans="1:16">
      <c r="A1668" t="s">
        <v>3252</v>
      </c>
      <c r="B1668" t="s">
        <v>5070</v>
      </c>
      <c r="C1668" t="s">
        <v>586</v>
      </c>
      <c r="D1668">
        <v>854203</v>
      </c>
      <c r="G1668">
        <v>0</v>
      </c>
      <c r="H1668" s="5"/>
      <c r="I1668">
        <v>0</v>
      </c>
      <c r="J1668" s="3">
        <v>44957.534722222219</v>
      </c>
      <c r="K1668" s="3">
        <v>44967.375</v>
      </c>
      <c r="L1668" s="3">
        <v>44967.395833333336</v>
      </c>
      <c r="M1668" t="s">
        <v>5071</v>
      </c>
      <c r="N1668" s="4" t="s">
        <v>22</v>
      </c>
      <c r="P1668" t="s">
        <v>16</v>
      </c>
    </row>
    <row r="1669" spans="1:16">
      <c r="A1669" t="s">
        <v>3252</v>
      </c>
      <c r="B1669" t="s">
        <v>5072</v>
      </c>
      <c r="C1669" t="s">
        <v>586</v>
      </c>
      <c r="D1669">
        <v>854204</v>
      </c>
      <c r="G1669">
        <v>0</v>
      </c>
      <c r="H1669" s="5"/>
      <c r="I1669">
        <v>0</v>
      </c>
      <c r="J1669" s="3">
        <v>44957.050694444442</v>
      </c>
      <c r="K1669" s="3">
        <v>44967.375</v>
      </c>
      <c r="L1669" s="3">
        <v>44967.395833333336</v>
      </c>
      <c r="M1669" t="s">
        <v>5073</v>
      </c>
      <c r="N1669" s="4" t="s">
        <v>22</v>
      </c>
      <c r="P1669" t="s">
        <v>16</v>
      </c>
    </row>
    <row r="1670" spans="1:16">
      <c r="A1670" t="s">
        <v>3252</v>
      </c>
      <c r="B1670" t="s">
        <v>5074</v>
      </c>
      <c r="C1670" t="s">
        <v>586</v>
      </c>
      <c r="D1670">
        <v>854204</v>
      </c>
      <c r="G1670">
        <v>0</v>
      </c>
      <c r="H1670" s="5"/>
      <c r="I1670">
        <v>0</v>
      </c>
      <c r="J1670" s="3">
        <v>44957.518750000003</v>
      </c>
      <c r="K1670" s="3">
        <v>44967.041666666664</v>
      </c>
      <c r="L1670" s="3">
        <v>44967.0625</v>
      </c>
      <c r="M1670" t="s">
        <v>5075</v>
      </c>
      <c r="N1670" s="4" t="s">
        <v>22</v>
      </c>
      <c r="P1670" t="s">
        <v>16</v>
      </c>
    </row>
    <row r="1671" spans="1:16">
      <c r="A1671" t="s">
        <v>3252</v>
      </c>
      <c r="B1671" t="s">
        <v>5076</v>
      </c>
      <c r="C1671" t="s">
        <v>586</v>
      </c>
      <c r="D1671">
        <v>854204</v>
      </c>
      <c r="G1671">
        <v>0</v>
      </c>
      <c r="H1671" s="5"/>
      <c r="I1671">
        <v>0</v>
      </c>
      <c r="J1671" s="3">
        <v>44957.109722222223</v>
      </c>
      <c r="K1671" s="3">
        <v>44967.375</v>
      </c>
      <c r="L1671" s="3">
        <v>44967.395833333336</v>
      </c>
      <c r="M1671" t="s">
        <v>5077</v>
      </c>
      <c r="N1671" s="4" t="s">
        <v>22</v>
      </c>
      <c r="P1671" t="s">
        <v>16</v>
      </c>
    </row>
    <row r="1672" spans="1:16">
      <c r="A1672" t="s">
        <v>3252</v>
      </c>
      <c r="B1672" t="s">
        <v>5078</v>
      </c>
      <c r="C1672" t="s">
        <v>586</v>
      </c>
      <c r="D1672">
        <v>854205</v>
      </c>
      <c r="G1672">
        <v>0</v>
      </c>
      <c r="H1672" s="5"/>
      <c r="I1672">
        <v>0</v>
      </c>
      <c r="J1672" s="3">
        <v>44957.069444444445</v>
      </c>
      <c r="K1672" s="3">
        <v>44967.375</v>
      </c>
      <c r="L1672" s="3">
        <v>44967.395833333336</v>
      </c>
      <c r="M1672" t="s">
        <v>5079</v>
      </c>
      <c r="N1672" s="4" t="s">
        <v>22</v>
      </c>
      <c r="P1672" t="s">
        <v>16</v>
      </c>
    </row>
    <row r="1673" spans="1:16">
      <c r="A1673" t="s">
        <v>3252</v>
      </c>
      <c r="B1673" t="s">
        <v>5080</v>
      </c>
      <c r="C1673" t="s">
        <v>586</v>
      </c>
      <c r="D1673">
        <v>854205</v>
      </c>
      <c r="G1673">
        <v>0</v>
      </c>
      <c r="H1673" s="5"/>
      <c r="I1673">
        <v>0</v>
      </c>
      <c r="J1673" s="3">
        <v>44957.140277777777</v>
      </c>
      <c r="K1673" s="3">
        <v>44967.375</v>
      </c>
      <c r="L1673" s="3">
        <v>44967.395833333336</v>
      </c>
      <c r="M1673" t="s">
        <v>5081</v>
      </c>
      <c r="N1673" s="4" t="s">
        <v>22</v>
      </c>
      <c r="P1673" t="s">
        <v>16</v>
      </c>
    </row>
    <row r="1674" spans="1:16">
      <c r="A1674" t="s">
        <v>3252</v>
      </c>
      <c r="B1674" t="s">
        <v>5082</v>
      </c>
      <c r="C1674" t="s">
        <v>586</v>
      </c>
      <c r="D1674">
        <v>854205</v>
      </c>
      <c r="G1674">
        <v>0</v>
      </c>
      <c r="H1674" s="5"/>
      <c r="I1674">
        <v>0</v>
      </c>
      <c r="J1674" s="3">
        <v>44957.129861111112</v>
      </c>
      <c r="K1674" s="3">
        <v>44967.375</v>
      </c>
      <c r="L1674" s="3">
        <v>44967.395833333336</v>
      </c>
      <c r="M1674" t="s">
        <v>5083</v>
      </c>
      <c r="N1674" s="4" t="s">
        <v>22</v>
      </c>
      <c r="P1674" t="s">
        <v>16</v>
      </c>
    </row>
    <row r="1675" spans="1:16">
      <c r="A1675" t="s">
        <v>3252</v>
      </c>
      <c r="B1675" t="s">
        <v>5084</v>
      </c>
      <c r="C1675" t="s">
        <v>586</v>
      </c>
      <c r="D1675">
        <v>854205</v>
      </c>
      <c r="G1675">
        <v>0</v>
      </c>
      <c r="H1675" s="5"/>
      <c r="I1675">
        <v>0</v>
      </c>
      <c r="J1675" s="3">
        <v>44957.089583333334</v>
      </c>
      <c r="K1675" s="3">
        <v>44967.375</v>
      </c>
      <c r="L1675" s="3">
        <v>44967.395833333336</v>
      </c>
      <c r="M1675" t="s">
        <v>5085</v>
      </c>
      <c r="N1675" s="4" t="s">
        <v>22</v>
      </c>
      <c r="P1675" t="s">
        <v>16</v>
      </c>
    </row>
    <row r="1676" spans="1:16">
      <c r="A1676" t="s">
        <v>3252</v>
      </c>
      <c r="B1676" t="s">
        <v>5086</v>
      </c>
      <c r="C1676" t="s">
        <v>586</v>
      </c>
      <c r="D1676">
        <v>854301</v>
      </c>
      <c r="G1676">
        <v>0</v>
      </c>
      <c r="H1676" s="5"/>
      <c r="I1676">
        <v>0</v>
      </c>
      <c r="J1676" s="3">
        <v>44957.536805555559</v>
      </c>
      <c r="K1676" s="3">
        <v>44967.083333333336</v>
      </c>
      <c r="L1676" s="3">
        <v>44967.104166666664</v>
      </c>
      <c r="M1676" t="s">
        <v>5087</v>
      </c>
      <c r="N1676" s="4" t="s">
        <v>22</v>
      </c>
      <c r="P1676" t="s">
        <v>16</v>
      </c>
    </row>
    <row r="1677" spans="1:16">
      <c r="A1677" t="s">
        <v>3252</v>
      </c>
      <c r="B1677" t="s">
        <v>5088</v>
      </c>
      <c r="C1677" t="s">
        <v>586</v>
      </c>
      <c r="D1677">
        <v>854301</v>
      </c>
      <c r="G1677">
        <v>0</v>
      </c>
      <c r="H1677" s="5"/>
      <c r="I1677">
        <v>0</v>
      </c>
      <c r="J1677" s="3">
        <v>44957.525000000001</v>
      </c>
      <c r="K1677" s="3">
        <v>44967.041666666664</v>
      </c>
      <c r="L1677" s="3">
        <v>44967.0625</v>
      </c>
      <c r="M1677" t="s">
        <v>5089</v>
      </c>
      <c r="N1677" s="4" t="s">
        <v>22</v>
      </c>
      <c r="P1677" t="s">
        <v>16</v>
      </c>
    </row>
    <row r="1678" spans="1:16">
      <c r="A1678" t="s">
        <v>3252</v>
      </c>
      <c r="B1678" t="s">
        <v>5090</v>
      </c>
      <c r="C1678" t="s">
        <v>586</v>
      </c>
      <c r="D1678">
        <v>854301</v>
      </c>
      <c r="G1678">
        <v>0</v>
      </c>
      <c r="H1678" s="5"/>
      <c r="I1678">
        <v>0</v>
      </c>
      <c r="J1678" s="3">
        <v>44957.056944444441</v>
      </c>
      <c r="K1678" s="3">
        <v>44967.375</v>
      </c>
      <c r="L1678" s="3">
        <v>44967.395833333336</v>
      </c>
      <c r="M1678" t="s">
        <v>5091</v>
      </c>
      <c r="N1678" s="4" t="s">
        <v>22</v>
      </c>
      <c r="P1678" t="s">
        <v>16</v>
      </c>
    </row>
    <row r="1679" spans="1:16">
      <c r="A1679" t="s">
        <v>3252</v>
      </c>
      <c r="B1679" t="s">
        <v>5092</v>
      </c>
      <c r="C1679" t="s">
        <v>586</v>
      </c>
      <c r="D1679">
        <v>854301</v>
      </c>
      <c r="G1679">
        <v>0</v>
      </c>
      <c r="H1679" s="5"/>
      <c r="I1679">
        <v>0</v>
      </c>
      <c r="J1679" s="3">
        <v>44957.13958333333</v>
      </c>
      <c r="K1679" s="3">
        <v>44967.375</v>
      </c>
      <c r="L1679" s="3">
        <v>44967.395833333336</v>
      </c>
      <c r="M1679" t="s">
        <v>5093</v>
      </c>
      <c r="N1679" s="4" t="s">
        <v>22</v>
      </c>
      <c r="P1679" t="s">
        <v>16</v>
      </c>
    </row>
    <row r="1680" spans="1:16">
      <c r="A1680" t="s">
        <v>3252</v>
      </c>
      <c r="B1680" t="s">
        <v>5094</v>
      </c>
      <c r="C1680" t="s">
        <v>586</v>
      </c>
      <c r="D1680">
        <v>854301</v>
      </c>
      <c r="G1680">
        <v>0</v>
      </c>
      <c r="H1680" s="5"/>
      <c r="I1680">
        <v>0</v>
      </c>
      <c r="J1680" s="3">
        <v>44957.100694444445</v>
      </c>
      <c r="K1680" s="3">
        <v>44967.375</v>
      </c>
      <c r="L1680" s="3">
        <v>44967.395833333336</v>
      </c>
      <c r="M1680" t="s">
        <v>5095</v>
      </c>
      <c r="N1680" s="4" t="s">
        <v>22</v>
      </c>
      <c r="P1680" t="s">
        <v>16</v>
      </c>
    </row>
    <row r="1681" spans="1:16">
      <c r="A1681" t="s">
        <v>3252</v>
      </c>
      <c r="B1681" t="s">
        <v>5096</v>
      </c>
      <c r="C1681" t="s">
        <v>586</v>
      </c>
      <c r="D1681">
        <v>854301</v>
      </c>
      <c r="G1681">
        <v>0</v>
      </c>
      <c r="H1681" s="5"/>
      <c r="I1681">
        <v>0</v>
      </c>
      <c r="J1681" s="3">
        <v>44957.083333333336</v>
      </c>
      <c r="K1681" s="3">
        <v>44967.375</v>
      </c>
      <c r="L1681" s="3">
        <v>44967.395833333336</v>
      </c>
      <c r="M1681" t="s">
        <v>5097</v>
      </c>
      <c r="N1681" s="4" t="s">
        <v>22</v>
      </c>
      <c r="P1681" t="s">
        <v>16</v>
      </c>
    </row>
    <row r="1682" spans="1:16">
      <c r="A1682" t="s">
        <v>3252</v>
      </c>
      <c r="B1682" t="s">
        <v>5098</v>
      </c>
      <c r="C1682" t="s">
        <v>586</v>
      </c>
      <c r="D1682">
        <v>854301</v>
      </c>
      <c r="G1682">
        <v>0</v>
      </c>
      <c r="H1682" s="5"/>
      <c r="I1682">
        <v>0</v>
      </c>
      <c r="J1682" s="3">
        <v>44957.074999999997</v>
      </c>
      <c r="K1682" s="3">
        <v>44967.375</v>
      </c>
      <c r="L1682" s="3">
        <v>44967.395833333336</v>
      </c>
      <c r="M1682" t="s">
        <v>5099</v>
      </c>
      <c r="N1682" s="4" t="s">
        <v>22</v>
      </c>
      <c r="P1682" t="s">
        <v>16</v>
      </c>
    </row>
    <row r="1683" spans="1:16">
      <c r="A1683" t="s">
        <v>3252</v>
      </c>
      <c r="B1683" t="s">
        <v>5100</v>
      </c>
      <c r="C1683" t="s">
        <v>586</v>
      </c>
      <c r="D1683">
        <v>854301</v>
      </c>
      <c r="G1683">
        <v>0</v>
      </c>
      <c r="H1683" s="5"/>
      <c r="I1683">
        <v>0</v>
      </c>
      <c r="J1683" s="3">
        <v>44957.441666666666</v>
      </c>
      <c r="K1683" s="3">
        <v>44967.291666666664</v>
      </c>
      <c r="L1683" s="3">
        <v>44967.3125</v>
      </c>
      <c r="M1683" t="s">
        <v>5101</v>
      </c>
      <c r="N1683" s="4" t="s">
        <v>22</v>
      </c>
      <c r="P1683" t="s">
        <v>16</v>
      </c>
    </row>
    <row r="1684" spans="1:16">
      <c r="A1684" t="s">
        <v>3252</v>
      </c>
      <c r="B1684" t="s">
        <v>5102</v>
      </c>
      <c r="C1684" t="s">
        <v>586</v>
      </c>
      <c r="D1684">
        <v>854304</v>
      </c>
      <c r="G1684">
        <v>0</v>
      </c>
      <c r="H1684" s="5"/>
      <c r="I1684">
        <v>0</v>
      </c>
      <c r="J1684" s="3">
        <v>44957.088194444441</v>
      </c>
      <c r="K1684" s="3">
        <v>44967.291666666664</v>
      </c>
      <c r="L1684" s="3">
        <v>44967.3125</v>
      </c>
      <c r="M1684" t="s">
        <v>5103</v>
      </c>
      <c r="N1684" s="4" t="s">
        <v>22</v>
      </c>
      <c r="P1684" t="s">
        <v>16</v>
      </c>
    </row>
    <row r="1685" spans="1:16">
      <c r="A1685" t="s">
        <v>3252</v>
      </c>
      <c r="B1685" t="s">
        <v>5104</v>
      </c>
      <c r="C1685" t="s">
        <v>586</v>
      </c>
      <c r="D1685">
        <v>854304</v>
      </c>
      <c r="G1685">
        <v>0</v>
      </c>
      <c r="H1685" s="5"/>
      <c r="I1685">
        <v>0</v>
      </c>
      <c r="J1685" s="3">
        <v>44957.469444444447</v>
      </c>
      <c r="K1685" s="3">
        <v>44967.291666666664</v>
      </c>
      <c r="L1685" s="3">
        <v>44967.3125</v>
      </c>
      <c r="M1685" t="s">
        <v>5105</v>
      </c>
      <c r="N1685" s="4" t="s">
        <v>22</v>
      </c>
      <c r="P1685" t="s">
        <v>16</v>
      </c>
    </row>
    <row r="1686" spans="1:16">
      <c r="A1686" t="s">
        <v>3252</v>
      </c>
      <c r="B1686" t="s">
        <v>5106</v>
      </c>
      <c r="C1686" t="s">
        <v>586</v>
      </c>
      <c r="D1686">
        <v>854304</v>
      </c>
      <c r="G1686">
        <v>0</v>
      </c>
      <c r="H1686" s="5"/>
      <c r="I1686">
        <v>0</v>
      </c>
      <c r="J1686" s="3">
        <v>44957.100694444445</v>
      </c>
      <c r="K1686" s="3">
        <v>44967.375</v>
      </c>
      <c r="L1686" s="3">
        <v>44967.395833333336</v>
      </c>
      <c r="M1686" t="s">
        <v>5107</v>
      </c>
      <c r="N1686" s="4" t="s">
        <v>22</v>
      </c>
      <c r="P1686" t="s">
        <v>16</v>
      </c>
    </row>
    <row r="1687" spans="1:16">
      <c r="A1687" t="s">
        <v>3252</v>
      </c>
      <c r="B1687" t="s">
        <v>5108</v>
      </c>
      <c r="C1687" t="s">
        <v>586</v>
      </c>
      <c r="D1687">
        <v>854305</v>
      </c>
      <c r="G1687">
        <v>0</v>
      </c>
      <c r="H1687" s="5"/>
      <c r="I1687">
        <v>0</v>
      </c>
      <c r="J1687" s="3">
        <v>44957.106944444444</v>
      </c>
      <c r="K1687" s="3">
        <v>44967.375</v>
      </c>
      <c r="L1687" s="3">
        <v>44967.395833333336</v>
      </c>
      <c r="M1687" t="s">
        <v>5109</v>
      </c>
      <c r="N1687" s="4" t="s">
        <v>22</v>
      </c>
      <c r="P1687" t="s">
        <v>16</v>
      </c>
    </row>
    <row r="1688" spans="1:16">
      <c r="A1688" t="s">
        <v>3252</v>
      </c>
      <c r="B1688" t="s">
        <v>5110</v>
      </c>
      <c r="C1688" t="s">
        <v>586</v>
      </c>
      <c r="D1688">
        <v>854311</v>
      </c>
      <c r="G1688">
        <v>250000</v>
      </c>
      <c r="H1688" s="5"/>
      <c r="I1688">
        <v>0</v>
      </c>
      <c r="J1688" s="3">
        <v>44957.0625</v>
      </c>
      <c r="K1688" s="3">
        <v>44967.375</v>
      </c>
      <c r="L1688" s="3">
        <v>44967.395833333336</v>
      </c>
      <c r="M1688" t="s">
        <v>5111</v>
      </c>
      <c r="N1688" s="4" t="s">
        <v>22</v>
      </c>
      <c r="P1688" t="s">
        <v>16</v>
      </c>
    </row>
    <row r="1689" spans="1:16">
      <c r="A1689" t="s">
        <v>3252</v>
      </c>
      <c r="B1689" t="s">
        <v>5112</v>
      </c>
      <c r="C1689" t="s">
        <v>586</v>
      </c>
      <c r="D1689">
        <v>854315</v>
      </c>
      <c r="G1689">
        <v>0</v>
      </c>
      <c r="H1689" s="5"/>
      <c r="I1689">
        <v>0</v>
      </c>
      <c r="J1689" s="3">
        <v>44957.09375</v>
      </c>
      <c r="K1689" s="3">
        <v>44967.166666666664</v>
      </c>
      <c r="L1689" s="3">
        <v>44967.1875</v>
      </c>
      <c r="M1689" t="s">
        <v>5113</v>
      </c>
      <c r="N1689" s="4" t="s">
        <v>22</v>
      </c>
      <c r="P1689" t="s">
        <v>16</v>
      </c>
    </row>
    <row r="1690" spans="1:16">
      <c r="A1690" t="s">
        <v>3252</v>
      </c>
      <c r="B1690" t="s">
        <v>5114</v>
      </c>
      <c r="C1690" t="s">
        <v>586</v>
      </c>
      <c r="D1690">
        <v>854327</v>
      </c>
      <c r="G1690">
        <v>0</v>
      </c>
      <c r="H1690" s="5"/>
      <c r="I1690">
        <v>0</v>
      </c>
      <c r="J1690" s="3">
        <v>44957.102083333331</v>
      </c>
      <c r="K1690" s="3">
        <v>44967.125</v>
      </c>
      <c r="L1690" s="3">
        <v>44967.145833333336</v>
      </c>
      <c r="M1690" t="s">
        <v>5115</v>
      </c>
      <c r="N1690" s="4" t="s">
        <v>22</v>
      </c>
      <c r="P1690" t="s">
        <v>16</v>
      </c>
    </row>
    <row r="1691" spans="1:16">
      <c r="A1691" t="s">
        <v>3252</v>
      </c>
      <c r="B1691" t="s">
        <v>5116</v>
      </c>
      <c r="C1691" t="s">
        <v>586</v>
      </c>
      <c r="D1691">
        <v>854327</v>
      </c>
      <c r="G1691">
        <v>0</v>
      </c>
      <c r="H1691" s="5"/>
      <c r="I1691">
        <v>0</v>
      </c>
      <c r="J1691" s="3">
        <v>44957.067361111112</v>
      </c>
      <c r="K1691" s="3">
        <v>44967.083333333336</v>
      </c>
      <c r="L1691" s="3">
        <v>44967.104166666664</v>
      </c>
      <c r="M1691" t="s">
        <v>5117</v>
      </c>
      <c r="N1691" s="4" t="s">
        <v>22</v>
      </c>
      <c r="P1691" t="s">
        <v>16</v>
      </c>
    </row>
    <row r="1692" spans="1:16">
      <c r="A1692" t="s">
        <v>3252</v>
      </c>
      <c r="B1692" t="s">
        <v>5118</v>
      </c>
      <c r="C1692" t="s">
        <v>586</v>
      </c>
      <c r="D1692">
        <v>854330</v>
      </c>
      <c r="G1692">
        <v>0</v>
      </c>
      <c r="H1692" s="5"/>
      <c r="I1692">
        <v>0</v>
      </c>
      <c r="J1692" s="3">
        <v>44957.054861111108</v>
      </c>
      <c r="K1692" s="3">
        <v>44967.083333333336</v>
      </c>
      <c r="L1692" s="3">
        <v>44967.104166666664</v>
      </c>
      <c r="M1692" t="s">
        <v>5119</v>
      </c>
      <c r="N1692" s="4" t="s">
        <v>22</v>
      </c>
      <c r="P1692" t="s">
        <v>16</v>
      </c>
    </row>
    <row r="1693" spans="1:16">
      <c r="A1693" t="s">
        <v>3252</v>
      </c>
      <c r="B1693" t="s">
        <v>5120</v>
      </c>
      <c r="C1693" t="s">
        <v>586</v>
      </c>
      <c r="D1693">
        <v>805128</v>
      </c>
      <c r="G1693">
        <v>170000</v>
      </c>
      <c r="I1693">
        <v>0</v>
      </c>
      <c r="J1693" s="3">
        <v>44949.347916666666</v>
      </c>
      <c r="K1693" s="3">
        <v>44959.375</v>
      </c>
      <c r="L1693" s="3">
        <v>44959.395833333336</v>
      </c>
      <c r="M1693" t="s">
        <v>5121</v>
      </c>
      <c r="N1693" s="4" t="s">
        <v>22</v>
      </c>
      <c r="P1693" t="s">
        <v>16</v>
      </c>
    </row>
    <row r="1694" spans="1:16">
      <c r="A1694" t="s">
        <v>3252</v>
      </c>
      <c r="B1694" t="s">
        <v>5122</v>
      </c>
      <c r="C1694" t="s">
        <v>586</v>
      </c>
      <c r="D1694">
        <v>805128</v>
      </c>
      <c r="G1694">
        <v>170000</v>
      </c>
      <c r="I1694">
        <v>0</v>
      </c>
      <c r="J1694" s="3">
        <v>44949.363194444442</v>
      </c>
      <c r="K1694" s="3">
        <v>44959.375</v>
      </c>
      <c r="L1694" s="3">
        <v>44959.395833333336</v>
      </c>
      <c r="M1694" t="s">
        <v>5123</v>
      </c>
      <c r="N1694" s="4" t="s">
        <v>22</v>
      </c>
      <c r="P1694" t="s">
        <v>16</v>
      </c>
    </row>
    <row r="1695" spans="1:16">
      <c r="A1695" t="s">
        <v>3252</v>
      </c>
      <c r="B1695" t="s">
        <v>5124</v>
      </c>
      <c r="C1695" t="s">
        <v>586</v>
      </c>
      <c r="D1695">
        <v>805131</v>
      </c>
      <c r="G1695">
        <v>170000</v>
      </c>
      <c r="I1695">
        <v>0</v>
      </c>
      <c r="J1695" s="3">
        <v>44949.356249999997</v>
      </c>
      <c r="K1695" s="3">
        <v>44959.375</v>
      </c>
      <c r="L1695" s="3">
        <v>44959.395833333336</v>
      </c>
      <c r="M1695" t="s">
        <v>5125</v>
      </c>
      <c r="N1695" s="4" t="s">
        <v>22</v>
      </c>
      <c r="P1695" t="s">
        <v>16</v>
      </c>
    </row>
    <row r="1696" spans="1:16">
      <c r="A1696" t="s">
        <v>3252</v>
      </c>
      <c r="B1696" t="s">
        <v>5126</v>
      </c>
      <c r="C1696" t="s">
        <v>586</v>
      </c>
      <c r="D1696">
        <v>813210</v>
      </c>
      <c r="G1696">
        <v>0</v>
      </c>
      <c r="I1696">
        <v>0</v>
      </c>
      <c r="J1696" s="3">
        <v>44949.352083333331</v>
      </c>
      <c r="K1696" s="3">
        <v>44959.375</v>
      </c>
      <c r="L1696" s="3">
        <v>44959.395833333336</v>
      </c>
      <c r="M1696" t="s">
        <v>5127</v>
      </c>
      <c r="N1696" s="4" t="s">
        <v>22</v>
      </c>
      <c r="P1696" t="s">
        <v>16</v>
      </c>
    </row>
    <row r="1697" spans="1:16">
      <c r="A1697" t="s">
        <v>3252</v>
      </c>
      <c r="B1697" t="s">
        <v>5128</v>
      </c>
      <c r="C1697" t="s">
        <v>586</v>
      </c>
      <c r="D1697">
        <v>823001</v>
      </c>
      <c r="G1697">
        <v>170000</v>
      </c>
      <c r="I1697">
        <v>0</v>
      </c>
      <c r="J1697" s="3">
        <v>44949.401388888888</v>
      </c>
      <c r="K1697" s="3">
        <v>44959.375</v>
      </c>
      <c r="L1697" s="3">
        <v>44959.395833333336</v>
      </c>
      <c r="M1697" t="s">
        <v>5129</v>
      </c>
      <c r="N1697" s="4" t="s">
        <v>22</v>
      </c>
      <c r="P1697" t="s">
        <v>16</v>
      </c>
    </row>
    <row r="1698" spans="1:16">
      <c r="A1698" t="s">
        <v>3252</v>
      </c>
      <c r="B1698" t="s">
        <v>5130</v>
      </c>
      <c r="C1698" t="s">
        <v>586</v>
      </c>
      <c r="D1698">
        <v>841226</v>
      </c>
      <c r="G1698">
        <v>250000</v>
      </c>
      <c r="I1698">
        <v>0</v>
      </c>
      <c r="J1698" s="3">
        <v>44949.369444444441</v>
      </c>
      <c r="K1698" s="3">
        <v>44959.375</v>
      </c>
      <c r="L1698" s="3">
        <v>44959.395833333336</v>
      </c>
      <c r="M1698" t="s">
        <v>5131</v>
      </c>
      <c r="N1698" s="4" t="s">
        <v>22</v>
      </c>
      <c r="P1698" t="s">
        <v>16</v>
      </c>
    </row>
    <row r="1699" spans="1:16">
      <c r="A1699" t="s">
        <v>3252</v>
      </c>
      <c r="B1699" t="s">
        <v>5132</v>
      </c>
      <c r="C1699" t="s">
        <v>586</v>
      </c>
      <c r="D1699">
        <v>841226</v>
      </c>
      <c r="G1699">
        <v>250000</v>
      </c>
      <c r="I1699">
        <v>0</v>
      </c>
      <c r="J1699" s="3">
        <v>44949.19027777778</v>
      </c>
      <c r="K1699" s="3">
        <v>44959.375</v>
      </c>
      <c r="L1699" s="3">
        <v>44959.395833333336</v>
      </c>
      <c r="M1699" t="s">
        <v>5133</v>
      </c>
      <c r="N1699" s="4" t="s">
        <v>22</v>
      </c>
      <c r="P1699" t="s">
        <v>16</v>
      </c>
    </row>
    <row r="1700" spans="1:16">
      <c r="A1700" t="s">
        <v>3252</v>
      </c>
      <c r="B1700" t="s">
        <v>5134</v>
      </c>
      <c r="C1700" t="s">
        <v>586</v>
      </c>
      <c r="D1700">
        <v>841237</v>
      </c>
      <c r="G1700">
        <v>250000</v>
      </c>
      <c r="I1700">
        <v>0</v>
      </c>
      <c r="J1700" s="3">
        <v>44949.388888888891</v>
      </c>
      <c r="K1700" s="3">
        <v>44959.375</v>
      </c>
      <c r="L1700" s="3">
        <v>44959.395833333336</v>
      </c>
      <c r="M1700" t="s">
        <v>5135</v>
      </c>
      <c r="N1700" s="4" t="s">
        <v>22</v>
      </c>
      <c r="P1700" t="s">
        <v>16</v>
      </c>
    </row>
    <row r="1701" spans="1:16">
      <c r="A1701" t="s">
        <v>3252</v>
      </c>
      <c r="B1701" t="s">
        <v>5136</v>
      </c>
      <c r="C1701" t="s">
        <v>586</v>
      </c>
      <c r="D1701">
        <v>841237</v>
      </c>
      <c r="G1701">
        <v>250000</v>
      </c>
      <c r="I1701">
        <v>0</v>
      </c>
      <c r="J1701" s="3">
        <v>44949.37777777778</v>
      </c>
      <c r="K1701" s="3">
        <v>44959.375</v>
      </c>
      <c r="L1701" s="3">
        <v>44959.395833333336</v>
      </c>
      <c r="M1701" t="s">
        <v>5137</v>
      </c>
      <c r="N1701" s="4" t="s">
        <v>22</v>
      </c>
      <c r="P1701" t="s">
        <v>16</v>
      </c>
    </row>
    <row r="1702" spans="1:16">
      <c r="A1702" t="s">
        <v>3252</v>
      </c>
      <c r="B1702" t="s">
        <v>5138</v>
      </c>
      <c r="C1702" t="s">
        <v>586</v>
      </c>
      <c r="D1702">
        <v>841311</v>
      </c>
      <c r="G1702">
        <v>0</v>
      </c>
      <c r="I1702">
        <v>0</v>
      </c>
      <c r="J1702" s="3">
        <v>44949.107638888891</v>
      </c>
      <c r="K1702" s="3">
        <v>44959.375</v>
      </c>
      <c r="L1702" s="3">
        <v>44959.395833333336</v>
      </c>
      <c r="M1702" t="s">
        <v>5139</v>
      </c>
      <c r="N1702" s="4" t="s">
        <v>22</v>
      </c>
      <c r="P1702" t="s">
        <v>16</v>
      </c>
    </row>
    <row r="1703" spans="1:16">
      <c r="A1703" t="s">
        <v>3252</v>
      </c>
      <c r="B1703" t="s">
        <v>5140</v>
      </c>
      <c r="C1703" t="s">
        <v>586</v>
      </c>
      <c r="D1703">
        <v>843108</v>
      </c>
      <c r="G1703">
        <v>150000</v>
      </c>
      <c r="I1703">
        <v>0</v>
      </c>
      <c r="J1703" s="3">
        <v>44949.165277777778</v>
      </c>
      <c r="K1703" s="3">
        <v>44959.375</v>
      </c>
      <c r="L1703" s="3">
        <v>44959.395833333336</v>
      </c>
      <c r="M1703" t="s">
        <v>5141</v>
      </c>
      <c r="N1703" s="4" t="s">
        <v>22</v>
      </c>
      <c r="P1703" t="s">
        <v>16</v>
      </c>
    </row>
    <row r="1704" spans="1:16">
      <c r="A1704" t="s">
        <v>3252</v>
      </c>
      <c r="B1704" t="s">
        <v>5142</v>
      </c>
      <c r="C1704" t="s">
        <v>586</v>
      </c>
      <c r="D1704">
        <v>843111</v>
      </c>
      <c r="G1704">
        <v>150000</v>
      </c>
      <c r="I1704">
        <v>0</v>
      </c>
      <c r="J1704" s="3">
        <v>44949.12777777778</v>
      </c>
      <c r="K1704" s="3">
        <v>44959.375</v>
      </c>
      <c r="L1704" s="3">
        <v>44959.395833333336</v>
      </c>
      <c r="M1704" t="s">
        <v>5143</v>
      </c>
      <c r="N1704" s="4" t="s">
        <v>22</v>
      </c>
      <c r="P1704" t="s">
        <v>16</v>
      </c>
    </row>
    <row r="1705" spans="1:16">
      <c r="A1705" t="s">
        <v>3252</v>
      </c>
      <c r="B1705" t="s">
        <v>5144</v>
      </c>
      <c r="C1705" t="s">
        <v>586</v>
      </c>
      <c r="D1705">
        <v>843318</v>
      </c>
      <c r="G1705">
        <v>0</v>
      </c>
      <c r="I1705">
        <v>0</v>
      </c>
      <c r="J1705" s="3">
        <v>44949.088888888888</v>
      </c>
      <c r="K1705" s="3">
        <v>44970.083333333336</v>
      </c>
      <c r="L1705" s="3">
        <v>44970.104166666664</v>
      </c>
      <c r="M1705" t="s">
        <v>5145</v>
      </c>
      <c r="N1705" s="4" t="s">
        <v>22</v>
      </c>
      <c r="P1705" t="s">
        <v>16</v>
      </c>
    </row>
    <row r="1706" spans="1:16">
      <c r="A1706" t="s">
        <v>3252</v>
      </c>
      <c r="B1706" t="s">
        <v>5146</v>
      </c>
      <c r="C1706" t="s">
        <v>586</v>
      </c>
      <c r="D1706">
        <v>843324</v>
      </c>
      <c r="G1706">
        <v>0</v>
      </c>
      <c r="I1706">
        <v>0</v>
      </c>
      <c r="J1706" s="3">
        <v>44949.469444444447</v>
      </c>
      <c r="K1706" s="3">
        <v>44959.5</v>
      </c>
      <c r="L1706" s="3">
        <v>44959.520833333336</v>
      </c>
      <c r="M1706" t="s">
        <v>5147</v>
      </c>
      <c r="N1706" s="4" t="s">
        <v>22</v>
      </c>
      <c r="P1706" t="s">
        <v>16</v>
      </c>
    </row>
    <row r="1707" spans="1:16">
      <c r="A1707" t="s">
        <v>3252</v>
      </c>
      <c r="B1707" t="s">
        <v>5148</v>
      </c>
      <c r="C1707" t="s">
        <v>586</v>
      </c>
      <c r="D1707">
        <v>843324</v>
      </c>
      <c r="G1707">
        <v>250000</v>
      </c>
      <c r="I1707">
        <v>0</v>
      </c>
      <c r="J1707" s="3">
        <v>44949.507638888892</v>
      </c>
      <c r="K1707" s="3">
        <v>44959.041666666664</v>
      </c>
      <c r="L1707" s="3">
        <v>44959.0625</v>
      </c>
      <c r="M1707" t="s">
        <v>5149</v>
      </c>
      <c r="N1707" s="4" t="s">
        <v>22</v>
      </c>
      <c r="P1707" t="s">
        <v>16</v>
      </c>
    </row>
    <row r="1708" spans="1:16">
      <c r="A1708" t="s">
        <v>3252</v>
      </c>
      <c r="B1708" t="s">
        <v>5150</v>
      </c>
      <c r="C1708" t="s">
        <v>586</v>
      </c>
      <c r="D1708">
        <v>843324</v>
      </c>
      <c r="G1708">
        <v>250000</v>
      </c>
      <c r="I1708">
        <v>0</v>
      </c>
      <c r="J1708" s="3">
        <v>44949.434027777781</v>
      </c>
      <c r="K1708" s="3">
        <v>44959.458333333336</v>
      </c>
      <c r="L1708" s="3">
        <v>44959.479166666664</v>
      </c>
      <c r="M1708" t="s">
        <v>5151</v>
      </c>
      <c r="N1708" s="4" t="s">
        <v>22</v>
      </c>
      <c r="P1708" t="s">
        <v>16</v>
      </c>
    </row>
    <row r="1709" spans="1:16">
      <c r="A1709" t="s">
        <v>3252</v>
      </c>
      <c r="B1709" t="s">
        <v>5152</v>
      </c>
      <c r="C1709" t="s">
        <v>586</v>
      </c>
      <c r="D1709">
        <v>843324</v>
      </c>
      <c r="G1709">
        <v>250000</v>
      </c>
      <c r="I1709">
        <v>0</v>
      </c>
      <c r="J1709" s="3">
        <v>44949.482638888891</v>
      </c>
      <c r="K1709" s="3">
        <v>44959.5</v>
      </c>
      <c r="L1709" s="3">
        <v>44959.520833333336</v>
      </c>
      <c r="M1709" t="s">
        <v>5153</v>
      </c>
      <c r="N1709" s="4" t="s">
        <v>22</v>
      </c>
      <c r="P1709" t="s">
        <v>16</v>
      </c>
    </row>
    <row r="1710" spans="1:16">
      <c r="A1710" t="s">
        <v>3252</v>
      </c>
      <c r="B1710" t="s">
        <v>5154</v>
      </c>
      <c r="C1710" t="s">
        <v>586</v>
      </c>
      <c r="D1710">
        <v>843327</v>
      </c>
      <c r="G1710">
        <v>250000</v>
      </c>
      <c r="I1710">
        <v>0</v>
      </c>
      <c r="J1710" s="3">
        <v>44949.0625</v>
      </c>
      <c r="K1710" s="3">
        <v>44959.083333333336</v>
      </c>
      <c r="L1710" s="3">
        <v>44959.104166666664</v>
      </c>
      <c r="M1710" t="s">
        <v>5155</v>
      </c>
      <c r="N1710" s="4" t="s">
        <v>22</v>
      </c>
      <c r="P1710" t="s">
        <v>16</v>
      </c>
    </row>
    <row r="1711" spans="1:16">
      <c r="A1711" t="s">
        <v>3252</v>
      </c>
      <c r="B1711" t="s">
        <v>5156</v>
      </c>
      <c r="C1711" t="s">
        <v>586</v>
      </c>
      <c r="D1711">
        <v>843329</v>
      </c>
      <c r="G1711">
        <v>0</v>
      </c>
      <c r="I1711">
        <v>0</v>
      </c>
      <c r="J1711" s="3">
        <v>44949.150694444441</v>
      </c>
      <c r="K1711" s="3">
        <v>44994.375</v>
      </c>
      <c r="L1711" s="3">
        <v>44994.395833333336</v>
      </c>
      <c r="M1711" t="s">
        <v>5157</v>
      </c>
      <c r="N1711" s="4" t="s">
        <v>22</v>
      </c>
      <c r="P1711" t="s">
        <v>16</v>
      </c>
    </row>
    <row r="1712" spans="1:16">
      <c r="A1712" t="s">
        <v>3252</v>
      </c>
      <c r="B1712" t="s">
        <v>5158</v>
      </c>
      <c r="C1712" t="s">
        <v>586</v>
      </c>
      <c r="D1712">
        <v>843331</v>
      </c>
      <c r="G1712">
        <v>0</v>
      </c>
      <c r="I1712">
        <v>0</v>
      </c>
      <c r="J1712" s="3">
        <v>44949.048611111109</v>
      </c>
      <c r="K1712" s="3">
        <v>44959.083333333336</v>
      </c>
      <c r="L1712" s="3">
        <v>44959.104166666664</v>
      </c>
      <c r="M1712" t="s">
        <v>5159</v>
      </c>
      <c r="N1712" s="4" t="s">
        <v>22</v>
      </c>
      <c r="P1712" t="s">
        <v>16</v>
      </c>
    </row>
    <row r="1713" spans="1:16">
      <c r="A1713" t="s">
        <v>3252</v>
      </c>
      <c r="B1713" t="s">
        <v>5160</v>
      </c>
      <c r="C1713" t="s">
        <v>600</v>
      </c>
      <c r="D1713">
        <v>844114</v>
      </c>
      <c r="G1713">
        <v>200000</v>
      </c>
      <c r="I1713">
        <v>0</v>
      </c>
      <c r="J1713" s="3">
        <v>44949.343055555553</v>
      </c>
      <c r="K1713" s="3">
        <v>44959.375</v>
      </c>
      <c r="L1713" s="3">
        <v>44959.395833333336</v>
      </c>
      <c r="M1713" t="s">
        <v>5161</v>
      </c>
      <c r="N1713" s="4" t="s">
        <v>22</v>
      </c>
      <c r="P1713" t="s">
        <v>16</v>
      </c>
    </row>
    <row r="1714" spans="1:16">
      <c r="A1714" t="s">
        <v>3252</v>
      </c>
      <c r="B1714" t="s">
        <v>5162</v>
      </c>
      <c r="C1714" t="s">
        <v>600</v>
      </c>
      <c r="D1714">
        <v>844114</v>
      </c>
      <c r="G1714">
        <v>200000</v>
      </c>
      <c r="I1714">
        <v>0</v>
      </c>
      <c r="J1714" s="3">
        <v>44949.45</v>
      </c>
      <c r="K1714" s="3">
        <v>44960.416666666664</v>
      </c>
      <c r="L1714" s="3">
        <v>44960.4375</v>
      </c>
      <c r="M1714" t="s">
        <v>5163</v>
      </c>
      <c r="N1714" s="4" t="s">
        <v>22</v>
      </c>
      <c r="P1714" t="s">
        <v>16</v>
      </c>
    </row>
    <row r="1715" spans="1:16">
      <c r="A1715" t="s">
        <v>3252</v>
      </c>
      <c r="B1715" t="s">
        <v>5164</v>
      </c>
      <c r="C1715" t="s">
        <v>600</v>
      </c>
      <c r="D1715">
        <v>844120</v>
      </c>
      <c r="G1715">
        <v>200000</v>
      </c>
      <c r="I1715">
        <v>0</v>
      </c>
      <c r="J1715" s="3">
        <v>44949.290972222225</v>
      </c>
      <c r="K1715" s="3">
        <v>44959.333333333336</v>
      </c>
      <c r="L1715" s="3">
        <v>44959.354166666664</v>
      </c>
      <c r="M1715" t="s">
        <v>5165</v>
      </c>
      <c r="N1715" s="4" t="s">
        <v>22</v>
      </c>
      <c r="P1715" t="s">
        <v>16</v>
      </c>
    </row>
    <row r="1716" spans="1:16">
      <c r="A1716" t="s">
        <v>3252</v>
      </c>
      <c r="B1716" t="s">
        <v>5166</v>
      </c>
      <c r="C1716" t="s">
        <v>600</v>
      </c>
      <c r="D1716">
        <v>844122</v>
      </c>
      <c r="G1716">
        <v>200000</v>
      </c>
      <c r="I1716">
        <v>0</v>
      </c>
      <c r="J1716" s="3">
        <v>44949.229861111111</v>
      </c>
      <c r="K1716" s="3">
        <v>44959.25</v>
      </c>
      <c r="L1716" s="3">
        <v>44959.270833333336</v>
      </c>
      <c r="M1716" t="s">
        <v>5167</v>
      </c>
      <c r="N1716" s="4" t="s">
        <v>22</v>
      </c>
      <c r="P1716" t="s">
        <v>16</v>
      </c>
    </row>
    <row r="1717" spans="1:16">
      <c r="A1717" t="s">
        <v>3252</v>
      </c>
      <c r="B1717" t="s">
        <v>5168</v>
      </c>
      <c r="C1717" t="s">
        <v>586</v>
      </c>
      <c r="D1717">
        <v>844122</v>
      </c>
      <c r="G1717">
        <v>200000</v>
      </c>
      <c r="I1717">
        <v>0</v>
      </c>
      <c r="J1717" s="3">
        <v>44949.52847222222</v>
      </c>
      <c r="K1717" s="3">
        <v>44959.041666666664</v>
      </c>
      <c r="L1717" s="3">
        <v>44959.0625</v>
      </c>
      <c r="M1717" t="s">
        <v>5169</v>
      </c>
      <c r="N1717" s="4" t="s">
        <v>22</v>
      </c>
      <c r="P1717" t="s">
        <v>16</v>
      </c>
    </row>
    <row r="1718" spans="1:16">
      <c r="A1718" t="s">
        <v>3252</v>
      </c>
      <c r="B1718" t="s">
        <v>5170</v>
      </c>
      <c r="C1718" t="s">
        <v>586</v>
      </c>
      <c r="D1718">
        <v>844122</v>
      </c>
      <c r="G1718">
        <v>200000</v>
      </c>
      <c r="I1718">
        <v>0</v>
      </c>
      <c r="J1718" s="3">
        <v>44949.539583333331</v>
      </c>
      <c r="K1718" s="3">
        <v>44959.041666666664</v>
      </c>
      <c r="L1718" s="3">
        <v>44959.0625</v>
      </c>
      <c r="M1718" t="s">
        <v>5171</v>
      </c>
      <c r="N1718" s="4" t="s">
        <v>22</v>
      </c>
      <c r="P1718" t="s">
        <v>16</v>
      </c>
    </row>
    <row r="1719" spans="1:16">
      <c r="A1719" t="s">
        <v>3252</v>
      </c>
      <c r="B1719" t="s">
        <v>5172</v>
      </c>
      <c r="C1719" t="s">
        <v>600</v>
      </c>
      <c r="D1719">
        <v>844122</v>
      </c>
      <c r="G1719">
        <v>200000</v>
      </c>
      <c r="I1719">
        <v>0</v>
      </c>
      <c r="J1719" s="3">
        <v>44949.213194444441</v>
      </c>
      <c r="K1719" s="3">
        <v>44959.25</v>
      </c>
      <c r="L1719" s="3">
        <v>44959.270833333336</v>
      </c>
      <c r="M1719" t="s">
        <v>5173</v>
      </c>
      <c r="N1719" s="4" t="s">
        <v>22</v>
      </c>
      <c r="P1719" t="s">
        <v>16</v>
      </c>
    </row>
    <row r="1720" spans="1:16">
      <c r="A1720" t="s">
        <v>3252</v>
      </c>
      <c r="B1720" t="s">
        <v>5174</v>
      </c>
      <c r="C1720" t="s">
        <v>600</v>
      </c>
      <c r="D1720">
        <v>844122</v>
      </c>
      <c r="G1720">
        <v>200000</v>
      </c>
      <c r="I1720">
        <v>0</v>
      </c>
      <c r="J1720" s="3">
        <v>44949.077777777777</v>
      </c>
      <c r="K1720" s="3">
        <v>44959.083333333336</v>
      </c>
      <c r="L1720" s="3">
        <v>44959.104166666664</v>
      </c>
      <c r="M1720" t="s">
        <v>5175</v>
      </c>
      <c r="N1720" s="4" t="s">
        <v>22</v>
      </c>
      <c r="P1720" t="s">
        <v>16</v>
      </c>
    </row>
    <row r="1721" spans="1:16">
      <c r="A1721" t="s">
        <v>3252</v>
      </c>
      <c r="B1721" t="s">
        <v>5176</v>
      </c>
      <c r="C1721" t="s">
        <v>586</v>
      </c>
      <c r="D1721">
        <v>844122</v>
      </c>
      <c r="G1721">
        <v>200000</v>
      </c>
      <c r="I1721">
        <v>0</v>
      </c>
      <c r="J1721" s="3">
        <v>44949.533333333333</v>
      </c>
      <c r="K1721" s="3">
        <v>44959.041666666664</v>
      </c>
      <c r="L1721" s="3">
        <v>44959.0625</v>
      </c>
      <c r="M1721" t="s">
        <v>5177</v>
      </c>
      <c r="N1721" s="4" t="s">
        <v>22</v>
      </c>
      <c r="P1721" t="s">
        <v>16</v>
      </c>
    </row>
    <row r="1722" spans="1:16">
      <c r="A1722" t="s">
        <v>3252</v>
      </c>
      <c r="B1722" t="s">
        <v>5178</v>
      </c>
      <c r="C1722" t="s">
        <v>586</v>
      </c>
      <c r="D1722">
        <v>845412</v>
      </c>
      <c r="G1722">
        <v>200000</v>
      </c>
      <c r="I1722">
        <v>0</v>
      </c>
      <c r="J1722" s="3">
        <v>44949.202777777777</v>
      </c>
      <c r="K1722" s="3">
        <v>44959.375</v>
      </c>
      <c r="L1722" s="3">
        <v>44959.395833333336</v>
      </c>
      <c r="M1722" t="s">
        <v>5179</v>
      </c>
      <c r="N1722" s="4" t="s">
        <v>22</v>
      </c>
      <c r="P1722" t="s">
        <v>16</v>
      </c>
    </row>
    <row r="1723" spans="1:16">
      <c r="A1723" t="s">
        <v>3252</v>
      </c>
      <c r="B1723" t="s">
        <v>5180</v>
      </c>
      <c r="C1723" t="s">
        <v>586</v>
      </c>
      <c r="D1723">
        <v>845412</v>
      </c>
      <c r="G1723">
        <v>200000</v>
      </c>
      <c r="I1723">
        <v>0</v>
      </c>
      <c r="J1723" s="3">
        <v>44949.113194444442</v>
      </c>
      <c r="K1723" s="3">
        <v>44959.375</v>
      </c>
      <c r="L1723" s="3">
        <v>44959.395833333336</v>
      </c>
      <c r="M1723" t="s">
        <v>5181</v>
      </c>
      <c r="N1723" s="4" t="s">
        <v>22</v>
      </c>
      <c r="P1723" t="s">
        <v>16</v>
      </c>
    </row>
    <row r="1724" spans="1:16">
      <c r="A1724" t="s">
        <v>3252</v>
      </c>
      <c r="B1724" t="s">
        <v>5182</v>
      </c>
      <c r="C1724" t="s">
        <v>586</v>
      </c>
      <c r="D1724">
        <v>845414</v>
      </c>
      <c r="G1724">
        <v>200000</v>
      </c>
      <c r="I1724">
        <v>0</v>
      </c>
      <c r="J1724" s="3">
        <v>44949.415277777778</v>
      </c>
      <c r="K1724" s="3">
        <v>44959.375</v>
      </c>
      <c r="L1724" s="3">
        <v>44959.395833333336</v>
      </c>
      <c r="M1724" t="s">
        <v>5183</v>
      </c>
      <c r="N1724" s="4" t="s">
        <v>22</v>
      </c>
      <c r="P1724" t="s">
        <v>16</v>
      </c>
    </row>
    <row r="1725" spans="1:16">
      <c r="A1725" t="s">
        <v>3252</v>
      </c>
      <c r="B1725" t="s">
        <v>5184</v>
      </c>
      <c r="C1725" t="s">
        <v>586</v>
      </c>
      <c r="D1725">
        <v>845414</v>
      </c>
      <c r="G1725">
        <v>200000</v>
      </c>
      <c r="I1725">
        <v>0</v>
      </c>
      <c r="J1725" s="3">
        <v>44949.431250000001</v>
      </c>
      <c r="K1725" s="3">
        <v>44960.375</v>
      </c>
      <c r="L1725" s="3">
        <v>44960.395833333336</v>
      </c>
      <c r="M1725" t="s">
        <v>5185</v>
      </c>
      <c r="N1725" s="4" t="s">
        <v>22</v>
      </c>
      <c r="P1725" t="s">
        <v>16</v>
      </c>
    </row>
    <row r="1726" spans="1:16">
      <c r="A1726" t="s">
        <v>3252</v>
      </c>
      <c r="B1726" t="s">
        <v>5186</v>
      </c>
      <c r="C1726" t="s">
        <v>586</v>
      </c>
      <c r="D1726">
        <v>845420</v>
      </c>
      <c r="G1726">
        <v>200000</v>
      </c>
      <c r="I1726">
        <v>0</v>
      </c>
      <c r="J1726" s="3">
        <v>44949.427777777775</v>
      </c>
      <c r="K1726" s="3">
        <v>44959.375</v>
      </c>
      <c r="L1726" s="3">
        <v>44959.395833333336</v>
      </c>
      <c r="M1726" t="s">
        <v>5187</v>
      </c>
      <c r="N1726" s="4" t="s">
        <v>22</v>
      </c>
      <c r="P1726" t="s">
        <v>16</v>
      </c>
    </row>
    <row r="1727" spans="1:16">
      <c r="A1727" t="s">
        <v>3252</v>
      </c>
      <c r="B1727" t="s">
        <v>5188</v>
      </c>
      <c r="C1727" t="s">
        <v>586</v>
      </c>
      <c r="D1727">
        <v>845420</v>
      </c>
      <c r="G1727">
        <v>200000</v>
      </c>
      <c r="I1727">
        <v>0</v>
      </c>
      <c r="J1727" s="3">
        <v>44949.175000000003</v>
      </c>
      <c r="K1727" s="3">
        <v>44959.375</v>
      </c>
      <c r="L1727" s="3">
        <v>44959.395833333336</v>
      </c>
      <c r="M1727" t="s">
        <v>5189</v>
      </c>
      <c r="N1727" s="4" t="s">
        <v>22</v>
      </c>
      <c r="P1727" t="s">
        <v>16</v>
      </c>
    </row>
    <row r="1728" spans="1:16">
      <c r="A1728" t="s">
        <v>3252</v>
      </c>
      <c r="B1728" t="s">
        <v>5190</v>
      </c>
      <c r="C1728" t="s">
        <v>586</v>
      </c>
      <c r="D1728">
        <v>845420</v>
      </c>
      <c r="G1728">
        <v>200000</v>
      </c>
      <c r="I1728">
        <v>0</v>
      </c>
      <c r="J1728" s="3">
        <v>44949.440972222219</v>
      </c>
      <c r="K1728" s="3">
        <v>44959.375</v>
      </c>
      <c r="L1728" s="3">
        <v>44959.395833333336</v>
      </c>
      <c r="M1728" t="s">
        <v>5191</v>
      </c>
      <c r="N1728" s="4" t="s">
        <v>22</v>
      </c>
      <c r="P1728" t="s">
        <v>16</v>
      </c>
    </row>
    <row r="1729" spans="1:16">
      <c r="A1729" t="s">
        <v>3252</v>
      </c>
      <c r="B1729" t="s">
        <v>5192</v>
      </c>
      <c r="C1729" t="s">
        <v>586</v>
      </c>
      <c r="D1729">
        <v>845420</v>
      </c>
      <c r="G1729">
        <v>200000</v>
      </c>
      <c r="I1729">
        <v>0</v>
      </c>
      <c r="J1729" s="3">
        <v>44949.463888888888</v>
      </c>
      <c r="K1729" s="3">
        <v>44959.375</v>
      </c>
      <c r="L1729" s="3">
        <v>44959.395833333336</v>
      </c>
      <c r="M1729" t="s">
        <v>5193</v>
      </c>
      <c r="N1729" s="4" t="s">
        <v>22</v>
      </c>
      <c r="P1729" t="s">
        <v>16</v>
      </c>
    </row>
    <row r="1730" spans="1:16">
      <c r="A1730" t="s">
        <v>3252</v>
      </c>
      <c r="B1730" t="s">
        <v>5194</v>
      </c>
      <c r="C1730" t="s">
        <v>586</v>
      </c>
      <c r="D1730">
        <v>845420</v>
      </c>
      <c r="G1730">
        <v>200000</v>
      </c>
      <c r="I1730">
        <v>0</v>
      </c>
      <c r="J1730" s="3">
        <v>44949.407638888886</v>
      </c>
      <c r="K1730" s="3">
        <v>44959.375</v>
      </c>
      <c r="L1730" s="3">
        <v>44959.395833333336</v>
      </c>
      <c r="M1730" t="s">
        <v>5195</v>
      </c>
      <c r="N1730" s="4" t="s">
        <v>22</v>
      </c>
      <c r="P1730" t="s">
        <v>16</v>
      </c>
    </row>
    <row r="1731" spans="1:16">
      <c r="A1731" t="s">
        <v>3252</v>
      </c>
      <c r="B1731" t="s">
        <v>5196</v>
      </c>
      <c r="C1731" t="s">
        <v>586</v>
      </c>
      <c r="D1731">
        <v>845420</v>
      </c>
      <c r="G1731">
        <v>200000</v>
      </c>
      <c r="I1731">
        <v>0</v>
      </c>
      <c r="J1731" s="3">
        <v>44949.115277777775</v>
      </c>
      <c r="K1731" s="3">
        <v>44959.375</v>
      </c>
      <c r="L1731" s="3">
        <v>44959.395833333336</v>
      </c>
      <c r="M1731" t="s">
        <v>5197</v>
      </c>
      <c r="N1731" s="4" t="s">
        <v>22</v>
      </c>
      <c r="P1731" t="s">
        <v>16</v>
      </c>
    </row>
    <row r="1732" spans="1:16">
      <c r="A1732" t="s">
        <v>3252</v>
      </c>
      <c r="B1732" t="s">
        <v>5198</v>
      </c>
      <c r="C1732" t="s">
        <v>586</v>
      </c>
      <c r="D1732">
        <v>845420</v>
      </c>
      <c r="G1732">
        <v>200000</v>
      </c>
      <c r="I1732">
        <v>0</v>
      </c>
      <c r="J1732" s="3">
        <v>44949.149305555555</v>
      </c>
      <c r="K1732" s="3">
        <v>44959.375</v>
      </c>
      <c r="L1732" s="3">
        <v>44959.395833333336</v>
      </c>
      <c r="M1732" t="s">
        <v>5199</v>
      </c>
      <c r="N1732" s="4" t="s">
        <v>22</v>
      </c>
      <c r="P1732" t="s">
        <v>16</v>
      </c>
    </row>
    <row r="1733" spans="1:16">
      <c r="A1733" t="s">
        <v>3252</v>
      </c>
      <c r="B1733" t="s">
        <v>5200</v>
      </c>
      <c r="C1733" t="s">
        <v>586</v>
      </c>
      <c r="D1733">
        <v>845426</v>
      </c>
      <c r="G1733">
        <v>200000</v>
      </c>
      <c r="I1733">
        <v>0</v>
      </c>
      <c r="J1733" s="3">
        <v>44949.334722222222</v>
      </c>
      <c r="K1733" s="3">
        <v>44959.375</v>
      </c>
      <c r="L1733" s="3">
        <v>44959.395833333336</v>
      </c>
      <c r="M1733" t="s">
        <v>5201</v>
      </c>
      <c r="N1733" s="4" t="s">
        <v>22</v>
      </c>
      <c r="P1733" t="s">
        <v>16</v>
      </c>
    </row>
    <row r="1734" spans="1:16">
      <c r="A1734" t="s">
        <v>3252</v>
      </c>
      <c r="B1734" t="s">
        <v>5202</v>
      </c>
      <c r="C1734" t="s">
        <v>586</v>
      </c>
      <c r="D1734">
        <v>845426</v>
      </c>
      <c r="G1734">
        <v>200000</v>
      </c>
      <c r="I1734">
        <v>0</v>
      </c>
      <c r="J1734" s="3">
        <v>44949.35833333333</v>
      </c>
      <c r="K1734" s="3">
        <v>44959.375</v>
      </c>
      <c r="L1734" s="3">
        <v>44959.395833333336</v>
      </c>
      <c r="M1734" t="s">
        <v>5203</v>
      </c>
      <c r="N1734" s="4" t="s">
        <v>22</v>
      </c>
      <c r="P1734" t="s">
        <v>16</v>
      </c>
    </row>
    <row r="1735" spans="1:16">
      <c r="A1735" t="s">
        <v>3252</v>
      </c>
      <c r="B1735" t="s">
        <v>5204</v>
      </c>
      <c r="C1735" t="s">
        <v>586</v>
      </c>
      <c r="D1735">
        <v>845426</v>
      </c>
      <c r="G1735">
        <v>200000</v>
      </c>
      <c r="I1735">
        <v>0</v>
      </c>
      <c r="J1735" s="3">
        <v>44949.512499999997</v>
      </c>
      <c r="K1735" s="3">
        <v>44959.375</v>
      </c>
      <c r="L1735" s="3">
        <v>44959.395833333336</v>
      </c>
      <c r="M1735" t="s">
        <v>5205</v>
      </c>
      <c r="N1735" s="4" t="s">
        <v>22</v>
      </c>
      <c r="P1735" t="s">
        <v>16</v>
      </c>
    </row>
    <row r="1736" spans="1:16">
      <c r="A1736" t="s">
        <v>3252</v>
      </c>
      <c r="B1736" t="s">
        <v>5206</v>
      </c>
      <c r="C1736" t="s">
        <v>586</v>
      </c>
      <c r="D1736">
        <v>845428</v>
      </c>
      <c r="G1736">
        <v>200000</v>
      </c>
      <c r="I1736">
        <v>0</v>
      </c>
      <c r="J1736" s="3">
        <v>44949.42291666667</v>
      </c>
      <c r="K1736" s="3">
        <v>44960.375</v>
      </c>
      <c r="L1736" s="3">
        <v>44960.395833333336</v>
      </c>
      <c r="M1736" t="s">
        <v>5207</v>
      </c>
      <c r="N1736" s="4" t="s">
        <v>22</v>
      </c>
      <c r="P1736" t="s">
        <v>16</v>
      </c>
    </row>
    <row r="1737" spans="1:16">
      <c r="A1737" t="s">
        <v>3252</v>
      </c>
      <c r="B1737" t="s">
        <v>5208</v>
      </c>
      <c r="C1737" t="s">
        <v>586</v>
      </c>
      <c r="D1737">
        <v>845428</v>
      </c>
      <c r="G1737">
        <v>200000</v>
      </c>
      <c r="I1737">
        <v>0</v>
      </c>
      <c r="J1737" s="3">
        <v>44949.459027777775</v>
      </c>
      <c r="K1737" s="3">
        <v>44960.375</v>
      </c>
      <c r="L1737" s="3">
        <v>44960.395833333336</v>
      </c>
      <c r="M1737" t="s">
        <v>5209</v>
      </c>
      <c r="N1737" s="4" t="s">
        <v>22</v>
      </c>
      <c r="P1737" t="s">
        <v>16</v>
      </c>
    </row>
    <row r="1738" spans="1:16">
      <c r="A1738" t="s">
        <v>3252</v>
      </c>
      <c r="B1738" t="s">
        <v>5210</v>
      </c>
      <c r="C1738" t="s">
        <v>586</v>
      </c>
      <c r="D1738">
        <v>845428</v>
      </c>
      <c r="G1738">
        <v>200000</v>
      </c>
      <c r="I1738">
        <v>0</v>
      </c>
      <c r="J1738" s="3">
        <v>44949.385416666664</v>
      </c>
      <c r="K1738" s="3">
        <v>44960.375</v>
      </c>
      <c r="L1738" s="3">
        <v>44960.395833333336</v>
      </c>
      <c r="M1738" t="s">
        <v>5211</v>
      </c>
      <c r="N1738" s="4" t="s">
        <v>22</v>
      </c>
      <c r="P1738" t="s">
        <v>16</v>
      </c>
    </row>
    <row r="1739" spans="1:16">
      <c r="A1739" t="s">
        <v>3252</v>
      </c>
      <c r="B1739" t="s">
        <v>5212</v>
      </c>
      <c r="C1739" t="s">
        <v>586</v>
      </c>
      <c r="D1739">
        <v>845428</v>
      </c>
      <c r="G1739">
        <v>200000</v>
      </c>
      <c r="I1739">
        <v>0</v>
      </c>
      <c r="J1739" s="3">
        <v>44949.381249999999</v>
      </c>
      <c r="K1739" s="3">
        <v>44960.375</v>
      </c>
      <c r="L1739" s="3">
        <v>44960.395833333336</v>
      </c>
      <c r="M1739" t="s">
        <v>5213</v>
      </c>
      <c r="N1739" s="4" t="s">
        <v>22</v>
      </c>
      <c r="P1739" t="s">
        <v>16</v>
      </c>
    </row>
    <row r="1740" spans="1:16">
      <c r="A1740" t="s">
        <v>3252</v>
      </c>
      <c r="B1740" t="s">
        <v>5214</v>
      </c>
      <c r="C1740" t="s">
        <v>586</v>
      </c>
      <c r="D1740">
        <v>845428</v>
      </c>
      <c r="G1740">
        <v>200000</v>
      </c>
      <c r="I1740">
        <v>0</v>
      </c>
      <c r="J1740" s="3">
        <v>44949.433333333334</v>
      </c>
      <c r="K1740" s="3">
        <v>44960.375</v>
      </c>
      <c r="L1740" s="3">
        <v>44960.395833333336</v>
      </c>
      <c r="M1740" t="s">
        <v>5215</v>
      </c>
      <c r="N1740" s="4" t="s">
        <v>22</v>
      </c>
      <c r="P1740" t="s">
        <v>16</v>
      </c>
    </row>
    <row r="1741" spans="1:16">
      <c r="A1741" t="s">
        <v>3252</v>
      </c>
      <c r="B1741" t="s">
        <v>5216</v>
      </c>
      <c r="C1741" t="s">
        <v>586</v>
      </c>
      <c r="D1741">
        <v>845428</v>
      </c>
      <c r="G1741">
        <v>200000</v>
      </c>
      <c r="I1741">
        <v>0</v>
      </c>
      <c r="J1741" s="3">
        <v>44949.436111111114</v>
      </c>
      <c r="K1741" s="3">
        <v>44960.375</v>
      </c>
      <c r="L1741" s="3">
        <v>44960.395833333336</v>
      </c>
      <c r="M1741" t="s">
        <v>5217</v>
      </c>
      <c r="N1741" s="4" t="s">
        <v>22</v>
      </c>
      <c r="P1741" t="s">
        <v>16</v>
      </c>
    </row>
    <row r="1742" spans="1:16">
      <c r="A1742" t="s">
        <v>3252</v>
      </c>
      <c r="B1742" t="s">
        <v>5218</v>
      </c>
      <c r="C1742" t="s">
        <v>586</v>
      </c>
      <c r="D1742">
        <v>845431</v>
      </c>
      <c r="G1742">
        <v>200000</v>
      </c>
      <c r="I1742">
        <v>0</v>
      </c>
      <c r="J1742" s="3">
        <v>44949.052777777775</v>
      </c>
      <c r="K1742" s="3">
        <v>44959.375</v>
      </c>
      <c r="L1742" s="3">
        <v>44959.395833333336</v>
      </c>
      <c r="M1742" t="s">
        <v>5219</v>
      </c>
      <c r="N1742" s="4" t="s">
        <v>22</v>
      </c>
      <c r="P1742" t="s">
        <v>16</v>
      </c>
    </row>
    <row r="1743" spans="1:16">
      <c r="A1743" t="s">
        <v>3252</v>
      </c>
      <c r="B1743" t="s">
        <v>5220</v>
      </c>
      <c r="C1743" t="s">
        <v>586</v>
      </c>
      <c r="D1743">
        <v>845432</v>
      </c>
      <c r="G1743">
        <v>200000</v>
      </c>
      <c r="I1743">
        <v>0</v>
      </c>
      <c r="J1743" s="3">
        <v>44949.122916666667</v>
      </c>
      <c r="K1743" s="3">
        <v>44959.375</v>
      </c>
      <c r="L1743" s="3">
        <v>44959.395833333336</v>
      </c>
      <c r="M1743" t="s">
        <v>5221</v>
      </c>
      <c r="N1743" s="4" t="s">
        <v>22</v>
      </c>
      <c r="P1743" t="s">
        <v>16</v>
      </c>
    </row>
    <row r="1744" spans="1:16">
      <c r="A1744" t="s">
        <v>3252</v>
      </c>
      <c r="B1744" t="s">
        <v>5222</v>
      </c>
      <c r="C1744" t="s">
        <v>586</v>
      </c>
      <c r="D1744">
        <v>845435</v>
      </c>
      <c r="G1744">
        <v>200000</v>
      </c>
      <c r="I1744">
        <v>0</v>
      </c>
      <c r="J1744" s="3">
        <v>44949.063888888886</v>
      </c>
      <c r="K1744" s="3">
        <v>44959.375</v>
      </c>
      <c r="L1744" s="3">
        <v>44959.395833333336</v>
      </c>
      <c r="M1744" t="s">
        <v>5223</v>
      </c>
      <c r="N1744" s="4" t="s">
        <v>22</v>
      </c>
      <c r="P1744" t="s">
        <v>16</v>
      </c>
    </row>
    <row r="1745" spans="1:16">
      <c r="A1745" t="s">
        <v>3252</v>
      </c>
      <c r="B1745" t="s">
        <v>5224</v>
      </c>
      <c r="C1745" t="s">
        <v>586</v>
      </c>
      <c r="D1745">
        <v>845435</v>
      </c>
      <c r="G1745">
        <v>200000</v>
      </c>
      <c r="I1745">
        <v>0</v>
      </c>
      <c r="J1745" s="3">
        <v>44949.043055555558</v>
      </c>
      <c r="K1745" s="3">
        <v>44959.375</v>
      </c>
      <c r="L1745" s="3">
        <v>44959.395833333336</v>
      </c>
      <c r="M1745" t="s">
        <v>5225</v>
      </c>
      <c r="N1745" s="4" t="s">
        <v>22</v>
      </c>
      <c r="P1745" t="s">
        <v>16</v>
      </c>
    </row>
    <row r="1746" spans="1:16">
      <c r="A1746" t="s">
        <v>3252</v>
      </c>
      <c r="B1746" t="s">
        <v>5226</v>
      </c>
      <c r="C1746" t="s">
        <v>586</v>
      </c>
      <c r="D1746">
        <v>845436</v>
      </c>
      <c r="G1746">
        <v>200000</v>
      </c>
      <c r="I1746">
        <v>0</v>
      </c>
      <c r="J1746" s="3">
        <v>44949.489583333336</v>
      </c>
      <c r="K1746" s="3">
        <v>44959.375</v>
      </c>
      <c r="L1746" s="3">
        <v>44959.395833333336</v>
      </c>
      <c r="M1746" t="s">
        <v>5227</v>
      </c>
      <c r="N1746" s="4" t="s">
        <v>22</v>
      </c>
      <c r="P1746" t="s">
        <v>16</v>
      </c>
    </row>
    <row r="1747" spans="1:16">
      <c r="A1747" t="s">
        <v>3252</v>
      </c>
      <c r="B1747" t="s">
        <v>5228</v>
      </c>
      <c r="C1747" t="s">
        <v>586</v>
      </c>
      <c r="D1747">
        <v>845449</v>
      </c>
      <c r="G1747">
        <v>320000</v>
      </c>
      <c r="I1747">
        <v>0</v>
      </c>
      <c r="J1747" s="3">
        <v>44949.177083333336</v>
      </c>
      <c r="K1747" s="3">
        <v>44964.375</v>
      </c>
      <c r="L1747" s="3">
        <v>44964.395833333336</v>
      </c>
      <c r="M1747" t="s">
        <v>5229</v>
      </c>
      <c r="N1747" s="4" t="s">
        <v>22</v>
      </c>
      <c r="P1747" t="s">
        <v>16</v>
      </c>
    </row>
    <row r="1748" spans="1:16">
      <c r="A1748" t="s">
        <v>3252</v>
      </c>
      <c r="B1748" t="s">
        <v>5230</v>
      </c>
      <c r="C1748" t="s">
        <v>586</v>
      </c>
      <c r="D1748">
        <v>845453</v>
      </c>
      <c r="G1748">
        <v>315000</v>
      </c>
      <c r="I1748">
        <v>0</v>
      </c>
      <c r="J1748" s="3">
        <v>44949.10833333333</v>
      </c>
      <c r="K1748" s="3">
        <v>44959.375</v>
      </c>
      <c r="L1748" s="3">
        <v>44959.395833333336</v>
      </c>
      <c r="M1748" t="s">
        <v>5231</v>
      </c>
      <c r="N1748" s="4" t="s">
        <v>22</v>
      </c>
      <c r="P1748" t="s">
        <v>16</v>
      </c>
    </row>
    <row r="1749" spans="1:16">
      <c r="A1749" t="s">
        <v>3252</v>
      </c>
      <c r="B1749" t="s">
        <v>5232</v>
      </c>
      <c r="C1749" t="s">
        <v>586</v>
      </c>
      <c r="D1749">
        <v>845453</v>
      </c>
      <c r="G1749">
        <v>315000</v>
      </c>
      <c r="I1749">
        <v>0</v>
      </c>
      <c r="J1749" s="3">
        <v>44949.17291666667</v>
      </c>
      <c r="K1749" s="3">
        <v>44959.375</v>
      </c>
      <c r="L1749" s="3">
        <v>44959.395833333336</v>
      </c>
      <c r="M1749" t="s">
        <v>5233</v>
      </c>
      <c r="N1749" s="4" t="s">
        <v>22</v>
      </c>
      <c r="P1749" t="s">
        <v>16</v>
      </c>
    </row>
    <row r="1750" spans="1:16">
      <c r="A1750" t="s">
        <v>3252</v>
      </c>
      <c r="B1750" t="s">
        <v>5234</v>
      </c>
      <c r="C1750" t="s">
        <v>586</v>
      </c>
      <c r="D1750">
        <v>845456</v>
      </c>
      <c r="G1750">
        <v>0</v>
      </c>
      <c r="I1750">
        <v>0</v>
      </c>
      <c r="J1750" s="3">
        <v>44949.521527777775</v>
      </c>
      <c r="K1750" s="3">
        <v>44959.375</v>
      </c>
      <c r="L1750" s="3">
        <v>44959.395833333336</v>
      </c>
      <c r="M1750" t="s">
        <v>5235</v>
      </c>
      <c r="N1750" s="4" t="s">
        <v>22</v>
      </c>
      <c r="P1750" t="s">
        <v>16</v>
      </c>
    </row>
    <row r="1751" spans="1:16">
      <c r="A1751" t="s">
        <v>3252</v>
      </c>
      <c r="B1751" t="s">
        <v>5236</v>
      </c>
      <c r="C1751" t="s">
        <v>586</v>
      </c>
      <c r="D1751">
        <v>847225</v>
      </c>
      <c r="G1751">
        <v>0</v>
      </c>
      <c r="I1751">
        <v>0</v>
      </c>
      <c r="J1751" s="3">
        <v>44949.363194444442</v>
      </c>
      <c r="K1751" s="3">
        <v>44964.458333333336</v>
      </c>
      <c r="L1751" s="3">
        <v>44964.479166666664</v>
      </c>
      <c r="M1751" t="s">
        <v>5237</v>
      </c>
      <c r="N1751" s="4" t="s">
        <v>22</v>
      </c>
      <c r="P1751" t="s">
        <v>16</v>
      </c>
    </row>
    <row r="1752" spans="1:16">
      <c r="A1752" t="s">
        <v>3252</v>
      </c>
      <c r="B1752" t="s">
        <v>5238</v>
      </c>
      <c r="C1752" t="s">
        <v>586</v>
      </c>
      <c r="D1752">
        <v>847227</v>
      </c>
      <c r="G1752">
        <v>200000</v>
      </c>
      <c r="I1752">
        <v>0</v>
      </c>
      <c r="J1752" s="3">
        <v>44949.405555555553</v>
      </c>
      <c r="K1752" s="3">
        <v>44964.458333333336</v>
      </c>
      <c r="L1752" s="3">
        <v>44964.479166666664</v>
      </c>
      <c r="M1752" t="s">
        <v>5239</v>
      </c>
      <c r="N1752" s="4" t="s">
        <v>22</v>
      </c>
      <c r="P1752" t="s">
        <v>16</v>
      </c>
    </row>
    <row r="1753" spans="1:16">
      <c r="A1753" t="s">
        <v>3252</v>
      </c>
      <c r="B1753" t="s">
        <v>5240</v>
      </c>
      <c r="C1753" t="s">
        <v>586</v>
      </c>
      <c r="D1753">
        <v>847227</v>
      </c>
      <c r="G1753">
        <v>0</v>
      </c>
      <c r="I1753">
        <v>0</v>
      </c>
      <c r="J1753" s="3">
        <v>44949.472222222219</v>
      </c>
      <c r="K1753" s="3">
        <v>44964.416666666664</v>
      </c>
      <c r="L1753" s="3">
        <v>44964.4375</v>
      </c>
      <c r="M1753" t="s">
        <v>5241</v>
      </c>
      <c r="N1753" s="4" t="s">
        <v>22</v>
      </c>
      <c r="P1753" t="s">
        <v>16</v>
      </c>
    </row>
    <row r="1754" spans="1:16">
      <c r="A1754" t="s">
        <v>3252</v>
      </c>
      <c r="B1754" t="s">
        <v>5242</v>
      </c>
      <c r="C1754" t="s">
        <v>586</v>
      </c>
      <c r="D1754">
        <v>847232</v>
      </c>
      <c r="G1754">
        <v>200000</v>
      </c>
      <c r="I1754">
        <v>0</v>
      </c>
      <c r="J1754" s="3">
        <v>44949.318055555559</v>
      </c>
      <c r="K1754" s="3">
        <v>44964.458333333336</v>
      </c>
      <c r="L1754" s="3">
        <v>44964.479166666664</v>
      </c>
      <c r="M1754" t="s">
        <v>5243</v>
      </c>
      <c r="N1754" s="4" t="s">
        <v>22</v>
      </c>
      <c r="P1754" t="s">
        <v>16</v>
      </c>
    </row>
    <row r="1755" spans="1:16">
      <c r="A1755" t="s">
        <v>3252</v>
      </c>
      <c r="B1755" t="s">
        <v>5244</v>
      </c>
      <c r="C1755" t="s">
        <v>586</v>
      </c>
      <c r="D1755">
        <v>847304</v>
      </c>
      <c r="G1755">
        <v>200000</v>
      </c>
      <c r="I1755">
        <v>0</v>
      </c>
      <c r="J1755" s="3">
        <v>44949.222222222219</v>
      </c>
      <c r="K1755" s="3">
        <v>44959.375</v>
      </c>
      <c r="L1755" s="3">
        <v>44959.395833333336</v>
      </c>
      <c r="M1755" t="s">
        <v>5245</v>
      </c>
      <c r="N1755" s="4" t="s">
        <v>22</v>
      </c>
      <c r="P1755" t="s">
        <v>16</v>
      </c>
    </row>
    <row r="1756" spans="1:16">
      <c r="A1756" t="s">
        <v>3252</v>
      </c>
      <c r="B1756" t="s">
        <v>5246</v>
      </c>
      <c r="C1756" t="s">
        <v>586</v>
      </c>
      <c r="D1756">
        <v>847401</v>
      </c>
      <c r="G1756">
        <v>260000</v>
      </c>
      <c r="I1756">
        <v>0</v>
      </c>
      <c r="J1756" s="3">
        <v>44949.455555555556</v>
      </c>
      <c r="K1756" s="3">
        <v>44963.458333333336</v>
      </c>
      <c r="L1756" s="3">
        <v>44963.479166666664</v>
      </c>
      <c r="M1756" t="s">
        <v>5247</v>
      </c>
      <c r="N1756" s="4" t="s">
        <v>22</v>
      </c>
      <c r="P1756" t="s">
        <v>16</v>
      </c>
    </row>
    <row r="1757" spans="1:16">
      <c r="A1757" t="s">
        <v>3252</v>
      </c>
      <c r="B1757" t="s">
        <v>5248</v>
      </c>
      <c r="C1757" t="s">
        <v>586</v>
      </c>
      <c r="D1757">
        <v>847401</v>
      </c>
      <c r="G1757">
        <v>260000</v>
      </c>
      <c r="I1757">
        <v>0</v>
      </c>
      <c r="J1757" s="3">
        <v>44949.527777777781</v>
      </c>
      <c r="K1757" s="3">
        <v>44963.458333333336</v>
      </c>
      <c r="L1757" s="3">
        <v>44963.479166666664</v>
      </c>
      <c r="M1757" t="s">
        <v>5249</v>
      </c>
      <c r="N1757" s="4" t="s">
        <v>22</v>
      </c>
      <c r="P1757" t="s">
        <v>16</v>
      </c>
    </row>
    <row r="1758" spans="1:16">
      <c r="A1758" t="s">
        <v>3252</v>
      </c>
      <c r="B1758" t="s">
        <v>5250</v>
      </c>
      <c r="C1758" t="s">
        <v>586</v>
      </c>
      <c r="D1758">
        <v>847401</v>
      </c>
      <c r="G1758">
        <v>260000</v>
      </c>
      <c r="I1758">
        <v>0</v>
      </c>
      <c r="J1758" s="3">
        <v>44949.452777777777</v>
      </c>
      <c r="K1758" s="3">
        <v>44963.458333333336</v>
      </c>
      <c r="L1758" s="3">
        <v>44963.479166666664</v>
      </c>
      <c r="M1758" t="s">
        <v>5251</v>
      </c>
      <c r="N1758" s="4" t="s">
        <v>22</v>
      </c>
      <c r="P1758" t="s">
        <v>16</v>
      </c>
    </row>
    <row r="1759" spans="1:16">
      <c r="A1759" t="s">
        <v>3252</v>
      </c>
      <c r="B1759" t="s">
        <v>5252</v>
      </c>
      <c r="C1759" t="s">
        <v>586</v>
      </c>
      <c r="D1759">
        <v>847401</v>
      </c>
      <c r="G1759">
        <v>260000</v>
      </c>
      <c r="I1759">
        <v>0</v>
      </c>
      <c r="J1759" s="3">
        <v>44949.21875</v>
      </c>
      <c r="K1759" s="3">
        <v>44963.458333333336</v>
      </c>
      <c r="L1759" s="3">
        <v>44963.479166666664</v>
      </c>
      <c r="M1759" t="s">
        <v>5253</v>
      </c>
      <c r="N1759" s="4" t="s">
        <v>22</v>
      </c>
      <c r="P1759" t="s">
        <v>16</v>
      </c>
    </row>
    <row r="1760" spans="1:16">
      <c r="A1760" t="s">
        <v>3252</v>
      </c>
      <c r="B1760" t="s">
        <v>5254</v>
      </c>
      <c r="C1760" t="s">
        <v>586</v>
      </c>
      <c r="D1760">
        <v>847401</v>
      </c>
      <c r="G1760">
        <v>260000</v>
      </c>
      <c r="I1760">
        <v>0</v>
      </c>
      <c r="J1760" s="3">
        <v>44949.463194444441</v>
      </c>
      <c r="K1760" s="3">
        <v>44963.458333333336</v>
      </c>
      <c r="L1760" s="3">
        <v>44963.479166666664</v>
      </c>
      <c r="M1760" t="s">
        <v>5255</v>
      </c>
      <c r="N1760" s="4" t="s">
        <v>22</v>
      </c>
      <c r="P1760" t="s">
        <v>16</v>
      </c>
    </row>
    <row r="1761" spans="1:16">
      <c r="A1761" t="s">
        <v>3252</v>
      </c>
      <c r="B1761" t="s">
        <v>5256</v>
      </c>
      <c r="C1761" t="s">
        <v>586</v>
      </c>
      <c r="D1761">
        <v>847401</v>
      </c>
      <c r="G1761">
        <v>260000</v>
      </c>
      <c r="I1761">
        <v>0</v>
      </c>
      <c r="J1761" s="3">
        <v>44949.449305555558</v>
      </c>
      <c r="K1761" s="3">
        <v>44963.458333333336</v>
      </c>
      <c r="L1761" s="3">
        <v>44963.479166666664</v>
      </c>
      <c r="M1761" t="s">
        <v>5257</v>
      </c>
      <c r="N1761" s="4" t="s">
        <v>22</v>
      </c>
      <c r="P1761" t="s">
        <v>16</v>
      </c>
    </row>
    <row r="1762" spans="1:16">
      <c r="A1762" t="s">
        <v>3252</v>
      </c>
      <c r="B1762" t="s">
        <v>5258</v>
      </c>
      <c r="C1762" t="s">
        <v>586</v>
      </c>
      <c r="D1762">
        <v>847404</v>
      </c>
      <c r="G1762">
        <v>260000</v>
      </c>
      <c r="I1762">
        <v>0</v>
      </c>
      <c r="J1762" s="3">
        <v>44949.469444444447</v>
      </c>
      <c r="K1762" s="3">
        <v>44963.458333333336</v>
      </c>
      <c r="L1762" s="3">
        <v>44963.479166666664</v>
      </c>
      <c r="M1762" t="s">
        <v>5259</v>
      </c>
      <c r="N1762" s="4" t="s">
        <v>22</v>
      </c>
      <c r="P1762" t="s">
        <v>16</v>
      </c>
    </row>
    <row r="1763" spans="1:16">
      <c r="A1763" t="s">
        <v>3252</v>
      </c>
      <c r="B1763" t="s">
        <v>5260</v>
      </c>
      <c r="C1763" t="s">
        <v>586</v>
      </c>
      <c r="D1763">
        <v>847408</v>
      </c>
      <c r="G1763">
        <v>0</v>
      </c>
      <c r="I1763">
        <v>0</v>
      </c>
      <c r="J1763" s="3">
        <v>44949.388888888891</v>
      </c>
      <c r="K1763" s="3">
        <v>44964.458333333336</v>
      </c>
      <c r="L1763" s="3">
        <v>44964.479166666664</v>
      </c>
      <c r="M1763" t="s">
        <v>5261</v>
      </c>
      <c r="N1763" s="4" t="s">
        <v>22</v>
      </c>
      <c r="P1763" t="s">
        <v>16</v>
      </c>
    </row>
    <row r="1764" spans="1:16">
      <c r="A1764" t="s">
        <v>3252</v>
      </c>
      <c r="B1764" t="s">
        <v>5262</v>
      </c>
      <c r="C1764" t="s">
        <v>586</v>
      </c>
      <c r="D1764">
        <v>847408</v>
      </c>
      <c r="G1764">
        <v>0</v>
      </c>
      <c r="I1764">
        <v>0</v>
      </c>
      <c r="J1764" s="3">
        <v>44949.402777777781</v>
      </c>
      <c r="K1764" s="3">
        <v>44964.458333333336</v>
      </c>
      <c r="L1764" s="3">
        <v>44964.479166666664</v>
      </c>
      <c r="M1764" t="s">
        <v>5263</v>
      </c>
      <c r="N1764" s="4" t="s">
        <v>22</v>
      </c>
      <c r="P1764" t="s">
        <v>16</v>
      </c>
    </row>
    <row r="1765" spans="1:16">
      <c r="A1765" t="s">
        <v>3252</v>
      </c>
      <c r="B1765" t="s">
        <v>5264</v>
      </c>
      <c r="C1765" t="s">
        <v>586</v>
      </c>
      <c r="D1765">
        <v>848207</v>
      </c>
      <c r="G1765">
        <v>150000</v>
      </c>
      <c r="I1765">
        <v>0</v>
      </c>
      <c r="J1765" s="3">
        <v>44949.072222222225</v>
      </c>
      <c r="K1765" s="3">
        <v>44966.375</v>
      </c>
      <c r="L1765" s="3">
        <v>44966.395833333336</v>
      </c>
      <c r="M1765" t="s">
        <v>5265</v>
      </c>
      <c r="N1765" s="4" t="s">
        <v>22</v>
      </c>
      <c r="P1765" t="s">
        <v>16</v>
      </c>
    </row>
    <row r="1766" spans="1:16">
      <c r="A1766" t="s">
        <v>3252</v>
      </c>
      <c r="B1766" t="s">
        <v>5266</v>
      </c>
      <c r="C1766" t="s">
        <v>586</v>
      </c>
      <c r="D1766">
        <v>852101</v>
      </c>
      <c r="G1766">
        <v>200000</v>
      </c>
      <c r="I1766">
        <v>0</v>
      </c>
      <c r="J1766" s="3">
        <v>44949.447222222225</v>
      </c>
      <c r="K1766" s="3">
        <v>44959.375</v>
      </c>
      <c r="L1766" s="3">
        <v>44959.395833333336</v>
      </c>
      <c r="M1766" t="s">
        <v>5267</v>
      </c>
      <c r="N1766" s="4" t="s">
        <v>22</v>
      </c>
      <c r="P1766" t="s">
        <v>16</v>
      </c>
    </row>
    <row r="1767" spans="1:16">
      <c r="A1767" t="s">
        <v>3252</v>
      </c>
      <c r="B1767" t="s">
        <v>5268</v>
      </c>
      <c r="C1767" t="s">
        <v>586</v>
      </c>
      <c r="D1767">
        <v>854104</v>
      </c>
      <c r="G1767">
        <v>200000</v>
      </c>
      <c r="I1767">
        <v>0</v>
      </c>
      <c r="J1767" s="3">
        <v>44949.434027777781</v>
      </c>
      <c r="K1767" s="3">
        <v>44979.375</v>
      </c>
      <c r="L1767" s="3">
        <v>44979.395833333336</v>
      </c>
      <c r="M1767" t="s">
        <v>5269</v>
      </c>
      <c r="N1767" s="4" t="s">
        <v>22</v>
      </c>
      <c r="P1767" t="s">
        <v>16</v>
      </c>
    </row>
    <row r="1768" spans="1:16">
      <c r="A1768" t="s">
        <v>3252</v>
      </c>
      <c r="B1768" t="s">
        <v>5270</v>
      </c>
      <c r="C1768" t="s">
        <v>586</v>
      </c>
      <c r="D1768">
        <v>854106</v>
      </c>
      <c r="G1768">
        <v>0</v>
      </c>
      <c r="I1768">
        <v>0</v>
      </c>
      <c r="J1768" s="3">
        <v>44949.370138888888</v>
      </c>
      <c r="K1768" s="3">
        <v>44979.375</v>
      </c>
      <c r="L1768" s="3">
        <v>44979.395833333336</v>
      </c>
      <c r="M1768" t="s">
        <v>5271</v>
      </c>
      <c r="N1768" s="4" t="s">
        <v>22</v>
      </c>
      <c r="P1768" t="s">
        <v>16</v>
      </c>
    </row>
    <row r="1769" spans="1:16">
      <c r="A1769" t="s">
        <v>3252</v>
      </c>
      <c r="B1769" t="s">
        <v>5272</v>
      </c>
      <c r="C1769" t="s">
        <v>586</v>
      </c>
      <c r="D1769">
        <v>854115</v>
      </c>
      <c r="G1769">
        <v>200000</v>
      </c>
      <c r="I1769">
        <v>0</v>
      </c>
      <c r="J1769" s="3">
        <v>44949.357638888891</v>
      </c>
      <c r="K1769" s="3">
        <v>44979.375</v>
      </c>
      <c r="L1769" s="3">
        <v>44979.395833333336</v>
      </c>
      <c r="M1769" t="s">
        <v>5273</v>
      </c>
      <c r="N1769" s="4" t="s">
        <v>22</v>
      </c>
      <c r="P1769" t="s">
        <v>16</v>
      </c>
    </row>
    <row r="1770" spans="1:16">
      <c r="A1770" t="s">
        <v>3252</v>
      </c>
      <c r="B1770" t="s">
        <v>5274</v>
      </c>
      <c r="C1770" t="s">
        <v>586</v>
      </c>
      <c r="D1770">
        <v>854115</v>
      </c>
      <c r="G1770">
        <v>200000</v>
      </c>
      <c r="I1770">
        <v>0</v>
      </c>
      <c r="J1770" s="3">
        <v>44949.121527777781</v>
      </c>
      <c r="K1770" s="3">
        <v>44979.375</v>
      </c>
      <c r="L1770" s="3">
        <v>44979.395833333336</v>
      </c>
      <c r="M1770" t="s">
        <v>5275</v>
      </c>
      <c r="N1770" s="4" t="s">
        <v>22</v>
      </c>
      <c r="P1770" t="s">
        <v>16</v>
      </c>
    </row>
    <row r="1771" spans="1:16">
      <c r="A1771" t="s">
        <v>3252</v>
      </c>
      <c r="B1771" t="s">
        <v>5276</v>
      </c>
      <c r="C1771" t="s">
        <v>586</v>
      </c>
      <c r="D1771">
        <v>854115</v>
      </c>
      <c r="G1771">
        <v>200000</v>
      </c>
      <c r="I1771">
        <v>0</v>
      </c>
      <c r="J1771" s="3">
        <v>44949.468055555553</v>
      </c>
      <c r="K1771" s="3">
        <v>44979.375</v>
      </c>
      <c r="L1771" s="3">
        <v>44979.395833333336</v>
      </c>
      <c r="M1771" t="s">
        <v>5277</v>
      </c>
      <c r="N1771" s="4" t="s">
        <v>22</v>
      </c>
      <c r="P1771" t="s">
        <v>16</v>
      </c>
    </row>
    <row r="1772" spans="1:16">
      <c r="A1772" t="s">
        <v>3252</v>
      </c>
      <c r="B1772" t="s">
        <v>5278</v>
      </c>
      <c r="C1772" t="s">
        <v>586</v>
      </c>
      <c r="D1772">
        <v>854115</v>
      </c>
      <c r="G1772">
        <v>200000</v>
      </c>
      <c r="I1772">
        <v>0</v>
      </c>
      <c r="J1772" s="3">
        <v>44949.457638888889</v>
      </c>
      <c r="K1772" s="3">
        <v>44979.375</v>
      </c>
      <c r="L1772" s="3">
        <v>44979.395833333336</v>
      </c>
      <c r="M1772" t="s">
        <v>5279</v>
      </c>
      <c r="N1772" s="4" t="s">
        <v>22</v>
      </c>
      <c r="P1772" t="s">
        <v>16</v>
      </c>
    </row>
    <row r="1773" spans="1:16">
      <c r="A1773" t="s">
        <v>3252</v>
      </c>
      <c r="B1773" t="s">
        <v>5280</v>
      </c>
      <c r="C1773" t="s">
        <v>586</v>
      </c>
      <c r="D1773">
        <v>854301</v>
      </c>
      <c r="G1773">
        <v>0</v>
      </c>
      <c r="I1773">
        <v>0</v>
      </c>
      <c r="J1773" s="3">
        <v>44949.534722222219</v>
      </c>
      <c r="K1773" s="3">
        <v>44959.291666666664</v>
      </c>
      <c r="L1773" s="3">
        <v>44959.3125</v>
      </c>
      <c r="M1773" t="s">
        <v>5281</v>
      </c>
      <c r="N1773" s="4" t="s">
        <v>22</v>
      </c>
      <c r="P1773" t="s">
        <v>16</v>
      </c>
    </row>
    <row r="1774" spans="1:16">
      <c r="A1774" t="s">
        <v>3252</v>
      </c>
      <c r="B1774" t="s">
        <v>5282</v>
      </c>
      <c r="C1774" t="s">
        <v>586</v>
      </c>
      <c r="D1774">
        <v>854304</v>
      </c>
      <c r="G1774">
        <v>200000</v>
      </c>
      <c r="I1774">
        <v>0</v>
      </c>
      <c r="J1774" s="3">
        <v>44949.149305555555</v>
      </c>
      <c r="K1774" s="3">
        <v>44959.375</v>
      </c>
      <c r="L1774" s="3">
        <v>44959.395833333336</v>
      </c>
      <c r="M1774" t="s">
        <v>5283</v>
      </c>
      <c r="N1774" s="4" t="s">
        <v>22</v>
      </c>
      <c r="P1774" t="s">
        <v>16</v>
      </c>
    </row>
    <row r="1775" spans="1:16">
      <c r="A1775" t="s">
        <v>3252</v>
      </c>
      <c r="B1775" t="s">
        <v>5284</v>
      </c>
      <c r="C1775" t="s">
        <v>586</v>
      </c>
      <c r="D1775">
        <v>854304</v>
      </c>
      <c r="G1775">
        <v>200000</v>
      </c>
      <c r="I1775">
        <v>0</v>
      </c>
      <c r="J1775" s="3">
        <v>44949.111805555556</v>
      </c>
      <c r="K1775" s="3">
        <v>44959.375</v>
      </c>
      <c r="L1775" s="3">
        <v>44959.395833333336</v>
      </c>
      <c r="M1775" t="s">
        <v>5285</v>
      </c>
      <c r="N1775" s="4" t="s">
        <v>22</v>
      </c>
      <c r="P1775" t="s">
        <v>16</v>
      </c>
    </row>
    <row r="1776" spans="1:16">
      <c r="A1776" t="s">
        <v>3252</v>
      </c>
      <c r="B1776" t="s">
        <v>5286</v>
      </c>
      <c r="C1776" t="s">
        <v>586</v>
      </c>
      <c r="D1776">
        <v>854304</v>
      </c>
      <c r="G1776">
        <v>200000</v>
      </c>
      <c r="I1776">
        <v>0</v>
      </c>
      <c r="J1776" s="3">
        <v>44949.140972222223</v>
      </c>
      <c r="K1776" s="3">
        <v>44959.375</v>
      </c>
      <c r="L1776" s="3">
        <v>44959.395833333336</v>
      </c>
      <c r="M1776" t="s">
        <v>5287</v>
      </c>
      <c r="N1776" s="4" t="s">
        <v>22</v>
      </c>
      <c r="P1776" t="s">
        <v>16</v>
      </c>
    </row>
    <row r="1777" spans="1:16">
      <c r="A1777" t="s">
        <v>3252</v>
      </c>
      <c r="B1777" t="s">
        <v>5288</v>
      </c>
      <c r="C1777" t="s">
        <v>586</v>
      </c>
      <c r="D1777">
        <v>854304</v>
      </c>
      <c r="G1777">
        <v>200000</v>
      </c>
      <c r="I1777">
        <v>0</v>
      </c>
      <c r="J1777" s="3">
        <v>44949.130555555559</v>
      </c>
      <c r="K1777" s="3">
        <v>44959.375</v>
      </c>
      <c r="L1777" s="3">
        <v>44959.395833333336</v>
      </c>
      <c r="M1777" t="s">
        <v>5289</v>
      </c>
      <c r="N1777" s="4" t="s">
        <v>22</v>
      </c>
      <c r="P1777" t="s">
        <v>16</v>
      </c>
    </row>
    <row r="1778" spans="1:16">
      <c r="A1778" t="s">
        <v>3252</v>
      </c>
      <c r="B1778" t="s">
        <v>5290</v>
      </c>
      <c r="C1778" t="s">
        <v>227</v>
      </c>
      <c r="D1778">
        <v>273001</v>
      </c>
      <c r="G1778">
        <v>0</v>
      </c>
      <c r="H1778" s="5"/>
      <c r="I1778">
        <v>105750</v>
      </c>
      <c r="J1778" s="3">
        <v>44947.175000000003</v>
      </c>
      <c r="K1778" s="3">
        <v>44957.208333333336</v>
      </c>
      <c r="L1778" s="3">
        <v>44957.229166666664</v>
      </c>
      <c r="M1778" t="s">
        <v>5291</v>
      </c>
      <c r="N1778" s="4" t="s">
        <v>22</v>
      </c>
      <c r="P1778" t="s">
        <v>16</v>
      </c>
    </row>
    <row r="1779" spans="1:16">
      <c r="A1779" t="s">
        <v>3252</v>
      </c>
      <c r="B1779" t="s">
        <v>5292</v>
      </c>
      <c r="C1779" t="s">
        <v>384</v>
      </c>
      <c r="D1779">
        <v>572219</v>
      </c>
      <c r="G1779">
        <v>0</v>
      </c>
      <c r="I1779">
        <v>0</v>
      </c>
      <c r="J1779" s="3">
        <v>44947.261111111111</v>
      </c>
      <c r="K1779" s="3">
        <v>44957.291666666664</v>
      </c>
      <c r="L1779" s="3">
        <v>44957.3125</v>
      </c>
      <c r="M1779" t="s">
        <v>5293</v>
      </c>
      <c r="N1779" s="4" t="s">
        <v>22</v>
      </c>
      <c r="P1779" t="s">
        <v>16</v>
      </c>
    </row>
    <row r="1780" spans="1:16">
      <c r="A1780" t="s">
        <v>3252</v>
      </c>
      <c r="B1780" t="s">
        <v>5294</v>
      </c>
      <c r="C1780" t="s">
        <v>586</v>
      </c>
      <c r="D1780">
        <v>805131</v>
      </c>
      <c r="G1780">
        <v>170000</v>
      </c>
      <c r="I1780">
        <v>0</v>
      </c>
      <c r="J1780" s="3">
        <v>44948.318749999999</v>
      </c>
      <c r="K1780" s="3">
        <v>44958.375</v>
      </c>
      <c r="L1780" s="3">
        <v>44958.395833333336</v>
      </c>
      <c r="M1780" t="s">
        <v>5295</v>
      </c>
      <c r="N1780" s="4" t="s">
        <v>22</v>
      </c>
      <c r="P1780" t="s">
        <v>16</v>
      </c>
    </row>
    <row r="1781" spans="1:16">
      <c r="A1781" t="s">
        <v>3252</v>
      </c>
      <c r="B1781" t="s">
        <v>5296</v>
      </c>
      <c r="C1781" t="s">
        <v>586</v>
      </c>
      <c r="D1781">
        <v>805131</v>
      </c>
      <c r="G1781">
        <v>170000</v>
      </c>
      <c r="I1781">
        <v>0</v>
      </c>
      <c r="J1781" s="3">
        <v>44947.079861111109</v>
      </c>
      <c r="K1781" s="3">
        <v>44957.375</v>
      </c>
      <c r="L1781" s="3">
        <v>44957.395833333336</v>
      </c>
      <c r="M1781" t="s">
        <v>5297</v>
      </c>
      <c r="N1781" s="4" t="s">
        <v>22</v>
      </c>
      <c r="P1781" t="s">
        <v>16</v>
      </c>
    </row>
    <row r="1782" spans="1:16">
      <c r="A1782" t="s">
        <v>3252</v>
      </c>
      <c r="B1782" t="s">
        <v>5298</v>
      </c>
      <c r="C1782" t="s">
        <v>586</v>
      </c>
      <c r="D1782">
        <v>805131</v>
      </c>
      <c r="G1782">
        <v>170000</v>
      </c>
      <c r="I1782">
        <v>0</v>
      </c>
      <c r="J1782" s="3">
        <v>44948.29791666667</v>
      </c>
      <c r="K1782" s="3">
        <v>44958.375</v>
      </c>
      <c r="L1782" s="3">
        <v>44958.395833333336</v>
      </c>
      <c r="M1782" t="s">
        <v>5299</v>
      </c>
      <c r="N1782" s="4" t="s">
        <v>22</v>
      </c>
      <c r="P1782" t="s">
        <v>16</v>
      </c>
    </row>
    <row r="1783" spans="1:16">
      <c r="A1783" t="s">
        <v>3252</v>
      </c>
      <c r="B1783" t="s">
        <v>5300</v>
      </c>
      <c r="C1783" t="s">
        <v>586</v>
      </c>
      <c r="D1783">
        <v>805131</v>
      </c>
      <c r="G1783">
        <v>170000</v>
      </c>
      <c r="I1783">
        <v>0</v>
      </c>
      <c r="J1783" s="3">
        <v>44947.085416666669</v>
      </c>
      <c r="K1783" s="3">
        <v>44957.375</v>
      </c>
      <c r="L1783" s="3">
        <v>44957.395833333336</v>
      </c>
      <c r="M1783" t="s">
        <v>5301</v>
      </c>
      <c r="N1783" s="4" t="s">
        <v>22</v>
      </c>
      <c r="P1783" t="s">
        <v>16</v>
      </c>
    </row>
    <row r="1784" spans="1:16">
      <c r="A1784" t="s">
        <v>3252</v>
      </c>
      <c r="B1784" t="s">
        <v>5302</v>
      </c>
      <c r="C1784" t="s">
        <v>586</v>
      </c>
      <c r="D1784">
        <v>824123</v>
      </c>
      <c r="G1784">
        <v>100000</v>
      </c>
      <c r="I1784">
        <v>0</v>
      </c>
      <c r="J1784" s="3">
        <v>44947.086805555555</v>
      </c>
      <c r="K1784" s="3">
        <v>44961.375</v>
      </c>
      <c r="L1784" s="3">
        <v>44961.395833333336</v>
      </c>
      <c r="M1784" t="s">
        <v>5303</v>
      </c>
      <c r="N1784" s="4" t="s">
        <v>22</v>
      </c>
      <c r="P1784" t="s">
        <v>16</v>
      </c>
    </row>
    <row r="1785" spans="1:16">
      <c r="A1785" t="s">
        <v>3252</v>
      </c>
      <c r="B1785" t="s">
        <v>5304</v>
      </c>
      <c r="C1785" t="s">
        <v>586</v>
      </c>
      <c r="D1785">
        <v>841226</v>
      </c>
      <c r="G1785">
        <v>250000</v>
      </c>
      <c r="I1785">
        <v>0</v>
      </c>
      <c r="J1785" s="3">
        <v>44947.523611111108</v>
      </c>
      <c r="K1785" s="3">
        <v>44957.375</v>
      </c>
      <c r="L1785" s="3">
        <v>44957.395833333336</v>
      </c>
      <c r="M1785" t="s">
        <v>5305</v>
      </c>
      <c r="N1785" s="4" t="s">
        <v>22</v>
      </c>
      <c r="P1785" t="s">
        <v>16</v>
      </c>
    </row>
    <row r="1786" spans="1:16">
      <c r="A1786" t="s">
        <v>3252</v>
      </c>
      <c r="B1786" t="s">
        <v>5306</v>
      </c>
      <c r="C1786" t="s">
        <v>586</v>
      </c>
      <c r="D1786">
        <v>841226</v>
      </c>
      <c r="G1786">
        <v>250000</v>
      </c>
      <c r="I1786">
        <v>0</v>
      </c>
      <c r="J1786" s="3">
        <v>44948.39166666667</v>
      </c>
      <c r="K1786" s="3">
        <v>44959.375</v>
      </c>
      <c r="L1786" s="3">
        <v>44959.395833333336</v>
      </c>
      <c r="M1786" t="s">
        <v>5307</v>
      </c>
      <c r="N1786" s="4" t="s">
        <v>22</v>
      </c>
      <c r="P1786" t="s">
        <v>16</v>
      </c>
    </row>
    <row r="1787" spans="1:16">
      <c r="A1787" t="s">
        <v>3252</v>
      </c>
      <c r="B1787" t="s">
        <v>5308</v>
      </c>
      <c r="C1787" t="s">
        <v>586</v>
      </c>
      <c r="D1787">
        <v>841226</v>
      </c>
      <c r="G1787">
        <v>0</v>
      </c>
      <c r="I1787">
        <v>0</v>
      </c>
      <c r="J1787" s="3">
        <v>44947.37777777778</v>
      </c>
      <c r="K1787" s="3">
        <v>44957.375</v>
      </c>
      <c r="L1787" s="3">
        <v>44957.395833333336</v>
      </c>
      <c r="M1787" t="s">
        <v>5309</v>
      </c>
      <c r="N1787" s="4" t="s">
        <v>22</v>
      </c>
      <c r="P1787" t="s">
        <v>16</v>
      </c>
    </row>
    <row r="1788" spans="1:16">
      <c r="A1788" t="s">
        <v>3252</v>
      </c>
      <c r="B1788" t="s">
        <v>5310</v>
      </c>
      <c r="C1788" t="s">
        <v>586</v>
      </c>
      <c r="D1788">
        <v>841226</v>
      </c>
      <c r="G1788">
        <v>250000</v>
      </c>
      <c r="I1788">
        <v>0</v>
      </c>
      <c r="J1788" s="3">
        <v>44947.397222222222</v>
      </c>
      <c r="K1788" s="3">
        <v>44957.375</v>
      </c>
      <c r="L1788" s="3">
        <v>44957.395833333336</v>
      </c>
      <c r="M1788" t="s">
        <v>5311</v>
      </c>
      <c r="N1788" s="4" t="s">
        <v>22</v>
      </c>
      <c r="P1788" t="s">
        <v>16</v>
      </c>
    </row>
    <row r="1789" spans="1:16">
      <c r="A1789" t="s">
        <v>3252</v>
      </c>
      <c r="B1789" t="s">
        <v>5312</v>
      </c>
      <c r="C1789" t="s">
        <v>586</v>
      </c>
      <c r="D1789">
        <v>841227</v>
      </c>
      <c r="G1789">
        <v>250000</v>
      </c>
      <c r="I1789">
        <v>0</v>
      </c>
      <c r="J1789" s="3">
        <v>44947.488888888889</v>
      </c>
      <c r="K1789" s="3">
        <v>44957.375</v>
      </c>
      <c r="L1789" s="3">
        <v>44957.395833333336</v>
      </c>
      <c r="M1789" t="s">
        <v>5313</v>
      </c>
      <c r="N1789" s="4" t="s">
        <v>22</v>
      </c>
      <c r="P1789" t="s">
        <v>16</v>
      </c>
    </row>
    <row r="1790" spans="1:16">
      <c r="A1790" t="s">
        <v>3252</v>
      </c>
      <c r="B1790" t="s">
        <v>5314</v>
      </c>
      <c r="C1790" t="s">
        <v>586</v>
      </c>
      <c r="D1790">
        <v>841232</v>
      </c>
      <c r="G1790">
        <v>150000</v>
      </c>
      <c r="I1790">
        <v>0</v>
      </c>
      <c r="J1790" s="3">
        <v>44947.349305555559</v>
      </c>
      <c r="K1790" s="3">
        <v>44957.375</v>
      </c>
      <c r="L1790" s="3">
        <v>44957.395833333336</v>
      </c>
      <c r="M1790" t="s">
        <v>5315</v>
      </c>
      <c r="N1790" s="4" t="s">
        <v>22</v>
      </c>
      <c r="P1790" t="s">
        <v>16</v>
      </c>
    </row>
    <row r="1791" spans="1:16">
      <c r="A1791" t="s">
        <v>3252</v>
      </c>
      <c r="B1791" t="s">
        <v>5316</v>
      </c>
      <c r="C1791" t="s">
        <v>586</v>
      </c>
      <c r="D1791">
        <v>841416</v>
      </c>
      <c r="G1791">
        <v>210000</v>
      </c>
      <c r="I1791">
        <v>0</v>
      </c>
      <c r="J1791" s="3">
        <v>44948.06527777778</v>
      </c>
      <c r="K1791" s="3">
        <v>44958.375</v>
      </c>
      <c r="L1791" s="3">
        <v>44958.395833333336</v>
      </c>
      <c r="M1791" t="s">
        <v>5317</v>
      </c>
      <c r="N1791" s="4" t="s">
        <v>22</v>
      </c>
      <c r="P1791" t="s">
        <v>16</v>
      </c>
    </row>
    <row r="1792" spans="1:16">
      <c r="A1792" t="s">
        <v>3252</v>
      </c>
      <c r="B1792" t="s">
        <v>5318</v>
      </c>
      <c r="C1792" t="s">
        <v>586</v>
      </c>
      <c r="D1792">
        <v>841416</v>
      </c>
      <c r="G1792">
        <v>300000</v>
      </c>
      <c r="I1792">
        <v>0</v>
      </c>
      <c r="J1792" s="3">
        <v>44948.174305555556</v>
      </c>
      <c r="K1792" s="3">
        <v>44958.375</v>
      </c>
      <c r="L1792" s="3">
        <v>44958.395833333336</v>
      </c>
      <c r="M1792" t="s">
        <v>5319</v>
      </c>
      <c r="N1792" s="4" t="s">
        <v>22</v>
      </c>
      <c r="P1792" t="s">
        <v>16</v>
      </c>
    </row>
    <row r="1793" spans="1:16">
      <c r="A1793" t="s">
        <v>3252</v>
      </c>
      <c r="B1793" t="s">
        <v>5320</v>
      </c>
      <c r="C1793" t="s">
        <v>586</v>
      </c>
      <c r="D1793">
        <v>843102</v>
      </c>
      <c r="G1793">
        <v>175000</v>
      </c>
      <c r="I1793">
        <v>0</v>
      </c>
      <c r="J1793" s="3">
        <v>44948.209722222222</v>
      </c>
      <c r="K1793" s="3">
        <v>44958.25</v>
      </c>
      <c r="L1793" s="3">
        <v>44958.270833333336</v>
      </c>
      <c r="M1793" t="s">
        <v>5321</v>
      </c>
      <c r="N1793" s="4" t="s">
        <v>22</v>
      </c>
      <c r="P1793" t="s">
        <v>16</v>
      </c>
    </row>
    <row r="1794" spans="1:16">
      <c r="A1794" t="s">
        <v>3252</v>
      </c>
      <c r="B1794" t="s">
        <v>5322</v>
      </c>
      <c r="C1794" t="s">
        <v>586</v>
      </c>
      <c r="D1794">
        <v>843102</v>
      </c>
      <c r="G1794">
        <v>175000</v>
      </c>
      <c r="I1794">
        <v>0</v>
      </c>
      <c r="J1794" s="3">
        <v>44948.231944444444</v>
      </c>
      <c r="K1794" s="3">
        <v>44958.25</v>
      </c>
      <c r="L1794" s="3">
        <v>44958.270833333336</v>
      </c>
      <c r="M1794" t="s">
        <v>5323</v>
      </c>
      <c r="N1794" s="4" t="s">
        <v>22</v>
      </c>
      <c r="P1794" t="s">
        <v>16</v>
      </c>
    </row>
    <row r="1795" spans="1:16">
      <c r="A1795" t="s">
        <v>3252</v>
      </c>
      <c r="B1795" t="s">
        <v>5324</v>
      </c>
      <c r="C1795" t="s">
        <v>586</v>
      </c>
      <c r="D1795">
        <v>843104</v>
      </c>
      <c r="G1795">
        <v>175000</v>
      </c>
      <c r="I1795">
        <v>0</v>
      </c>
      <c r="J1795" s="3">
        <v>44948.134027777778</v>
      </c>
      <c r="K1795" s="3">
        <v>44958.166666666664</v>
      </c>
      <c r="L1795" s="3">
        <v>44958.1875</v>
      </c>
      <c r="M1795" t="s">
        <v>5325</v>
      </c>
      <c r="N1795" s="4" t="s">
        <v>22</v>
      </c>
      <c r="P1795" t="s">
        <v>16</v>
      </c>
    </row>
    <row r="1796" spans="1:16">
      <c r="A1796" t="s">
        <v>3252</v>
      </c>
      <c r="B1796" t="s">
        <v>5326</v>
      </c>
      <c r="C1796" t="s">
        <v>586</v>
      </c>
      <c r="D1796">
        <v>843104</v>
      </c>
      <c r="G1796">
        <v>175000</v>
      </c>
      <c r="I1796">
        <v>0</v>
      </c>
      <c r="J1796" s="3">
        <v>44948.081250000003</v>
      </c>
      <c r="K1796" s="3">
        <v>44958.083333333336</v>
      </c>
      <c r="L1796" s="3">
        <v>44958.104166666664</v>
      </c>
      <c r="M1796" t="s">
        <v>5327</v>
      </c>
      <c r="N1796" s="4" t="s">
        <v>22</v>
      </c>
      <c r="P1796" t="s">
        <v>16</v>
      </c>
    </row>
    <row r="1797" spans="1:16">
      <c r="A1797" t="s">
        <v>3252</v>
      </c>
      <c r="B1797" t="s">
        <v>5328</v>
      </c>
      <c r="C1797" t="s">
        <v>586</v>
      </c>
      <c r="D1797">
        <v>843105</v>
      </c>
      <c r="G1797">
        <v>175000</v>
      </c>
      <c r="I1797">
        <v>0</v>
      </c>
      <c r="J1797" s="3">
        <v>44948.156944444447</v>
      </c>
      <c r="K1797" s="3">
        <v>44958.166666666664</v>
      </c>
      <c r="L1797" s="3">
        <v>44958.1875</v>
      </c>
      <c r="M1797" t="s">
        <v>5329</v>
      </c>
      <c r="N1797" s="4" t="s">
        <v>22</v>
      </c>
      <c r="P1797" t="s">
        <v>16</v>
      </c>
    </row>
    <row r="1798" spans="1:16">
      <c r="A1798" t="s">
        <v>3252</v>
      </c>
      <c r="B1798" t="s">
        <v>5330</v>
      </c>
      <c r="C1798" t="s">
        <v>600</v>
      </c>
      <c r="D1798">
        <v>843110</v>
      </c>
      <c r="G1798">
        <v>0</v>
      </c>
      <c r="I1798">
        <v>0</v>
      </c>
      <c r="J1798" s="3">
        <v>44947.53402777778</v>
      </c>
      <c r="K1798" s="3">
        <v>44960.041666666664</v>
      </c>
      <c r="L1798" s="3">
        <v>44960.0625</v>
      </c>
      <c r="M1798" t="s">
        <v>5331</v>
      </c>
      <c r="N1798" s="4" t="s">
        <v>22</v>
      </c>
      <c r="P1798" t="s">
        <v>16</v>
      </c>
    </row>
    <row r="1799" spans="1:16">
      <c r="A1799" t="s">
        <v>3252</v>
      </c>
      <c r="B1799" t="s">
        <v>5332</v>
      </c>
      <c r="C1799" t="s">
        <v>600</v>
      </c>
      <c r="D1799">
        <v>843114</v>
      </c>
      <c r="G1799">
        <v>0</v>
      </c>
      <c r="I1799">
        <v>0</v>
      </c>
      <c r="J1799" s="3">
        <v>44947.161805555559</v>
      </c>
      <c r="K1799" s="3">
        <v>44960.166666666664</v>
      </c>
      <c r="L1799" s="3">
        <v>44960.1875</v>
      </c>
      <c r="M1799" t="s">
        <v>5333</v>
      </c>
      <c r="N1799" s="4" t="s">
        <v>22</v>
      </c>
      <c r="P1799" t="s">
        <v>16</v>
      </c>
    </row>
    <row r="1800" spans="1:16">
      <c r="A1800" t="s">
        <v>3252</v>
      </c>
      <c r="B1800" t="s">
        <v>5334</v>
      </c>
      <c r="C1800" t="s">
        <v>586</v>
      </c>
      <c r="D1800">
        <v>843119</v>
      </c>
      <c r="G1800">
        <v>175000</v>
      </c>
      <c r="I1800">
        <v>0</v>
      </c>
      <c r="J1800" s="3">
        <v>44948.241666666669</v>
      </c>
      <c r="K1800" s="3">
        <v>44958.25</v>
      </c>
      <c r="L1800" s="3">
        <v>44958.270833333336</v>
      </c>
      <c r="M1800" t="s">
        <v>5335</v>
      </c>
      <c r="N1800" s="4" t="s">
        <v>22</v>
      </c>
      <c r="P1800" t="s">
        <v>16</v>
      </c>
    </row>
    <row r="1801" spans="1:16">
      <c r="A1801" t="s">
        <v>3252</v>
      </c>
      <c r="B1801" t="s">
        <v>5336</v>
      </c>
      <c r="C1801" t="s">
        <v>586</v>
      </c>
      <c r="D1801">
        <v>843119</v>
      </c>
      <c r="G1801">
        <v>175000</v>
      </c>
      <c r="I1801">
        <v>0</v>
      </c>
      <c r="J1801" s="3">
        <v>44948.259722222225</v>
      </c>
      <c r="K1801" s="3">
        <v>44958.291666666664</v>
      </c>
      <c r="L1801" s="3">
        <v>44958.3125</v>
      </c>
      <c r="M1801" t="s">
        <v>5337</v>
      </c>
      <c r="N1801" s="4" t="s">
        <v>22</v>
      </c>
      <c r="P1801" t="s">
        <v>16</v>
      </c>
    </row>
    <row r="1802" spans="1:16">
      <c r="A1802" t="s">
        <v>3252</v>
      </c>
      <c r="B1802" t="s">
        <v>5338</v>
      </c>
      <c r="C1802" t="s">
        <v>586</v>
      </c>
      <c r="D1802">
        <v>843133</v>
      </c>
      <c r="G1802">
        <v>175000</v>
      </c>
      <c r="I1802">
        <v>0</v>
      </c>
      <c r="J1802" s="3">
        <v>44948.2</v>
      </c>
      <c r="K1802" s="3">
        <v>44958.208333333336</v>
      </c>
      <c r="L1802" s="3">
        <v>44958.229166666664</v>
      </c>
      <c r="M1802" t="s">
        <v>5339</v>
      </c>
      <c r="N1802" s="4" t="s">
        <v>22</v>
      </c>
      <c r="P1802" t="s">
        <v>16</v>
      </c>
    </row>
    <row r="1803" spans="1:16">
      <c r="A1803" t="s">
        <v>3252</v>
      </c>
      <c r="B1803" t="s">
        <v>5340</v>
      </c>
      <c r="C1803" t="s">
        <v>586</v>
      </c>
      <c r="D1803">
        <v>843144</v>
      </c>
      <c r="G1803">
        <v>175000</v>
      </c>
      <c r="I1803">
        <v>0</v>
      </c>
      <c r="J1803" s="3">
        <v>44948.177083333336</v>
      </c>
      <c r="K1803" s="3">
        <v>44958.208333333336</v>
      </c>
      <c r="L1803" s="3">
        <v>44958.229166666664</v>
      </c>
      <c r="M1803" t="s">
        <v>5341</v>
      </c>
      <c r="N1803" s="4" t="s">
        <v>22</v>
      </c>
      <c r="P1803" t="s">
        <v>16</v>
      </c>
    </row>
    <row r="1804" spans="1:16">
      <c r="A1804" t="s">
        <v>3252</v>
      </c>
      <c r="B1804" t="s">
        <v>5342</v>
      </c>
      <c r="C1804" t="s">
        <v>586</v>
      </c>
      <c r="D1804">
        <v>843325</v>
      </c>
      <c r="G1804">
        <v>0</v>
      </c>
      <c r="I1804">
        <v>0</v>
      </c>
      <c r="J1804" s="3">
        <v>44947.116666666669</v>
      </c>
      <c r="K1804" s="3">
        <v>44992.375</v>
      </c>
      <c r="L1804" s="3">
        <v>44992.395833333336</v>
      </c>
      <c r="M1804" t="s">
        <v>5343</v>
      </c>
      <c r="N1804" s="4" t="s">
        <v>22</v>
      </c>
      <c r="P1804" t="s">
        <v>16</v>
      </c>
    </row>
    <row r="1805" spans="1:16">
      <c r="A1805" t="s">
        <v>3252</v>
      </c>
      <c r="B1805" t="s">
        <v>5344</v>
      </c>
      <c r="C1805" t="s">
        <v>586</v>
      </c>
      <c r="D1805">
        <v>844122</v>
      </c>
      <c r="G1805">
        <v>200000</v>
      </c>
      <c r="I1805">
        <v>0</v>
      </c>
      <c r="J1805" s="3">
        <v>44948.407638888886</v>
      </c>
      <c r="K1805" s="3">
        <v>44959.375</v>
      </c>
      <c r="L1805" s="3">
        <v>44959.395833333336</v>
      </c>
      <c r="M1805" t="s">
        <v>5345</v>
      </c>
      <c r="N1805" s="4" t="s">
        <v>22</v>
      </c>
      <c r="P1805" t="s">
        <v>16</v>
      </c>
    </row>
    <row r="1806" spans="1:16">
      <c r="A1806" t="s">
        <v>3252</v>
      </c>
      <c r="B1806" t="s">
        <v>5346</v>
      </c>
      <c r="C1806" t="s">
        <v>586</v>
      </c>
      <c r="D1806">
        <v>845401</v>
      </c>
      <c r="G1806">
        <v>200000</v>
      </c>
      <c r="I1806">
        <v>0</v>
      </c>
      <c r="J1806" s="3">
        <v>44948.222222222219</v>
      </c>
      <c r="K1806" s="3">
        <v>44959.375</v>
      </c>
      <c r="L1806" s="3">
        <v>44959.395833333336</v>
      </c>
      <c r="M1806" t="s">
        <v>5347</v>
      </c>
      <c r="N1806" s="4" t="s">
        <v>22</v>
      </c>
      <c r="P1806" t="s">
        <v>16</v>
      </c>
    </row>
    <row r="1807" spans="1:16">
      <c r="A1807" t="s">
        <v>3252</v>
      </c>
      <c r="B1807" t="s">
        <v>5348</v>
      </c>
      <c r="C1807" t="s">
        <v>586</v>
      </c>
      <c r="D1807">
        <v>845411</v>
      </c>
      <c r="G1807">
        <v>200000</v>
      </c>
      <c r="I1807">
        <v>0</v>
      </c>
      <c r="J1807" s="3">
        <v>44947.124305555553</v>
      </c>
      <c r="K1807" s="3">
        <v>44959.375</v>
      </c>
      <c r="L1807" s="3">
        <v>44959.395833333336</v>
      </c>
      <c r="M1807" t="s">
        <v>5349</v>
      </c>
      <c r="N1807" s="4" t="s">
        <v>22</v>
      </c>
      <c r="P1807" t="s">
        <v>16</v>
      </c>
    </row>
    <row r="1808" spans="1:16">
      <c r="A1808" t="s">
        <v>3252</v>
      </c>
      <c r="B1808" t="s">
        <v>5350</v>
      </c>
      <c r="C1808" t="s">
        <v>586</v>
      </c>
      <c r="D1808">
        <v>845411</v>
      </c>
      <c r="G1808">
        <v>200000</v>
      </c>
      <c r="I1808">
        <v>0</v>
      </c>
      <c r="J1808" s="3">
        <v>44947.082638888889</v>
      </c>
      <c r="K1808" s="3">
        <v>44959.375</v>
      </c>
      <c r="L1808" s="3">
        <v>44959.395833333336</v>
      </c>
      <c r="M1808" t="s">
        <v>5351</v>
      </c>
      <c r="N1808" s="4" t="s">
        <v>22</v>
      </c>
      <c r="P1808" t="s">
        <v>16</v>
      </c>
    </row>
    <row r="1809" spans="1:16">
      <c r="A1809" t="s">
        <v>3252</v>
      </c>
      <c r="B1809" t="s">
        <v>5352</v>
      </c>
      <c r="C1809" t="s">
        <v>586</v>
      </c>
      <c r="D1809">
        <v>845411</v>
      </c>
      <c r="G1809">
        <v>200000</v>
      </c>
      <c r="I1809">
        <v>0</v>
      </c>
      <c r="J1809" s="3">
        <v>44947.109722222223</v>
      </c>
      <c r="K1809" s="3">
        <v>44959.375</v>
      </c>
      <c r="L1809" s="3">
        <v>44959.395833333336</v>
      </c>
      <c r="M1809" t="s">
        <v>5353</v>
      </c>
      <c r="N1809" s="4" t="s">
        <v>22</v>
      </c>
      <c r="P1809" t="s">
        <v>16</v>
      </c>
    </row>
    <row r="1810" spans="1:16">
      <c r="A1810" t="s">
        <v>3252</v>
      </c>
      <c r="B1810" t="s">
        <v>5354</v>
      </c>
      <c r="C1810" t="s">
        <v>586</v>
      </c>
      <c r="D1810">
        <v>845411</v>
      </c>
      <c r="G1810">
        <v>200000</v>
      </c>
      <c r="I1810">
        <v>0</v>
      </c>
      <c r="J1810" s="3">
        <v>44948.502083333333</v>
      </c>
      <c r="K1810" s="3">
        <v>44959.166666666664</v>
      </c>
      <c r="L1810" s="3">
        <v>44959.1875</v>
      </c>
      <c r="M1810" t="s">
        <v>5355</v>
      </c>
      <c r="N1810" s="4" t="s">
        <v>22</v>
      </c>
      <c r="P1810" t="s">
        <v>16</v>
      </c>
    </row>
    <row r="1811" spans="1:16">
      <c r="A1811" t="s">
        <v>3252</v>
      </c>
      <c r="B1811" t="s">
        <v>5356</v>
      </c>
      <c r="C1811" t="s">
        <v>586</v>
      </c>
      <c r="D1811">
        <v>845412</v>
      </c>
      <c r="G1811">
        <v>200000</v>
      </c>
      <c r="I1811">
        <v>0</v>
      </c>
      <c r="J1811" s="3">
        <v>44947.066666666666</v>
      </c>
      <c r="K1811" s="3">
        <v>44959.375</v>
      </c>
      <c r="L1811" s="3">
        <v>44959.395833333336</v>
      </c>
      <c r="M1811" t="s">
        <v>5357</v>
      </c>
      <c r="N1811" s="4" t="s">
        <v>22</v>
      </c>
      <c r="P1811" t="s">
        <v>16</v>
      </c>
    </row>
    <row r="1812" spans="1:16">
      <c r="A1812" t="s">
        <v>3252</v>
      </c>
      <c r="B1812" t="s">
        <v>5358</v>
      </c>
      <c r="C1812" t="s">
        <v>586</v>
      </c>
      <c r="D1812">
        <v>845412</v>
      </c>
      <c r="G1812">
        <v>200000</v>
      </c>
      <c r="I1812">
        <v>0</v>
      </c>
      <c r="J1812" s="3">
        <v>44947.072222222225</v>
      </c>
      <c r="K1812" s="3">
        <v>44959.375</v>
      </c>
      <c r="L1812" s="3">
        <v>44959.395833333336</v>
      </c>
      <c r="M1812" t="s">
        <v>5359</v>
      </c>
      <c r="N1812" s="4" t="s">
        <v>22</v>
      </c>
      <c r="P1812" t="s">
        <v>16</v>
      </c>
    </row>
    <row r="1813" spans="1:16">
      <c r="A1813" t="s">
        <v>3252</v>
      </c>
      <c r="B1813" t="s">
        <v>5360</v>
      </c>
      <c r="C1813" t="s">
        <v>586</v>
      </c>
      <c r="D1813">
        <v>845412</v>
      </c>
      <c r="G1813">
        <v>200000</v>
      </c>
      <c r="I1813">
        <v>0</v>
      </c>
      <c r="J1813" s="3">
        <v>44948.194444444445</v>
      </c>
      <c r="K1813" s="3">
        <v>44959.375</v>
      </c>
      <c r="L1813" s="3">
        <v>44959.395833333336</v>
      </c>
      <c r="M1813" t="s">
        <v>5361</v>
      </c>
      <c r="N1813" s="4" t="s">
        <v>22</v>
      </c>
      <c r="P1813" t="s">
        <v>16</v>
      </c>
    </row>
    <row r="1814" spans="1:16">
      <c r="A1814" t="s">
        <v>3252</v>
      </c>
      <c r="B1814" t="s">
        <v>5362</v>
      </c>
      <c r="C1814" t="s">
        <v>586</v>
      </c>
      <c r="D1814">
        <v>845425</v>
      </c>
      <c r="G1814">
        <v>200000</v>
      </c>
      <c r="I1814">
        <v>0</v>
      </c>
      <c r="J1814" s="3">
        <v>44947.459027777775</v>
      </c>
      <c r="K1814" s="3">
        <v>44959.375</v>
      </c>
      <c r="L1814" s="3">
        <v>44959.395833333336</v>
      </c>
      <c r="M1814" t="s">
        <v>5363</v>
      </c>
      <c r="N1814" s="4" t="s">
        <v>22</v>
      </c>
      <c r="P1814" t="s">
        <v>16</v>
      </c>
    </row>
    <row r="1815" spans="1:16">
      <c r="A1815" t="s">
        <v>3252</v>
      </c>
      <c r="B1815" t="s">
        <v>5364</v>
      </c>
      <c r="C1815" t="s">
        <v>586</v>
      </c>
      <c r="D1815">
        <v>845426</v>
      </c>
      <c r="G1815">
        <v>200000</v>
      </c>
      <c r="I1815">
        <v>0</v>
      </c>
      <c r="J1815" s="3">
        <v>44948.203472222223</v>
      </c>
      <c r="K1815" s="3">
        <v>44959.375</v>
      </c>
      <c r="L1815" s="3">
        <v>44959.395833333336</v>
      </c>
      <c r="M1815" t="s">
        <v>5365</v>
      </c>
      <c r="N1815" s="4" t="s">
        <v>22</v>
      </c>
      <c r="P1815" t="s">
        <v>16</v>
      </c>
    </row>
    <row r="1816" spans="1:16">
      <c r="A1816" t="s">
        <v>3252</v>
      </c>
      <c r="B1816" t="s">
        <v>5366</v>
      </c>
      <c r="C1816" t="s">
        <v>586</v>
      </c>
      <c r="D1816">
        <v>845426</v>
      </c>
      <c r="G1816">
        <v>200000</v>
      </c>
      <c r="I1816">
        <v>0</v>
      </c>
      <c r="J1816" s="3">
        <v>44948.247916666667</v>
      </c>
      <c r="K1816" s="3">
        <v>44959.375</v>
      </c>
      <c r="L1816" s="3">
        <v>44959.395833333336</v>
      </c>
      <c r="M1816" t="s">
        <v>5367</v>
      </c>
      <c r="N1816" s="4" t="s">
        <v>22</v>
      </c>
      <c r="P1816" t="s">
        <v>16</v>
      </c>
    </row>
    <row r="1817" spans="1:16">
      <c r="A1817" t="s">
        <v>3252</v>
      </c>
      <c r="B1817" t="s">
        <v>5368</v>
      </c>
      <c r="C1817" t="s">
        <v>586</v>
      </c>
      <c r="D1817">
        <v>845427</v>
      </c>
      <c r="G1817">
        <v>200000</v>
      </c>
      <c r="I1817">
        <v>0</v>
      </c>
      <c r="J1817" s="3">
        <v>44947.207638888889</v>
      </c>
      <c r="K1817" s="3">
        <v>44959.375</v>
      </c>
      <c r="L1817" s="3">
        <v>44959.395833333336</v>
      </c>
      <c r="M1817" t="s">
        <v>5369</v>
      </c>
      <c r="N1817" s="4" t="s">
        <v>22</v>
      </c>
      <c r="P1817" t="s">
        <v>16</v>
      </c>
    </row>
    <row r="1818" spans="1:16">
      <c r="A1818" t="s">
        <v>3252</v>
      </c>
      <c r="B1818" t="s">
        <v>5370</v>
      </c>
      <c r="C1818" t="s">
        <v>586</v>
      </c>
      <c r="D1818">
        <v>845432</v>
      </c>
      <c r="G1818">
        <v>200000</v>
      </c>
      <c r="I1818">
        <v>0</v>
      </c>
      <c r="J1818" s="3">
        <v>44948.1875</v>
      </c>
      <c r="K1818" s="3">
        <v>44959.375</v>
      </c>
      <c r="L1818" s="3">
        <v>44959.395833333336</v>
      </c>
      <c r="M1818" t="s">
        <v>5371</v>
      </c>
      <c r="N1818" s="4" t="s">
        <v>22</v>
      </c>
      <c r="P1818" t="s">
        <v>16</v>
      </c>
    </row>
    <row r="1819" spans="1:16">
      <c r="A1819" t="s">
        <v>3252</v>
      </c>
      <c r="B1819" t="s">
        <v>5372</v>
      </c>
      <c r="C1819" t="s">
        <v>586</v>
      </c>
      <c r="D1819">
        <v>845437</v>
      </c>
      <c r="G1819">
        <v>200000</v>
      </c>
      <c r="I1819">
        <v>0</v>
      </c>
      <c r="J1819" s="3">
        <v>44947.049305555556</v>
      </c>
      <c r="K1819" s="3">
        <v>44959.375</v>
      </c>
      <c r="L1819" s="3">
        <v>44959.395833333336</v>
      </c>
      <c r="M1819" t="s">
        <v>5373</v>
      </c>
      <c r="N1819" s="4" t="s">
        <v>22</v>
      </c>
      <c r="P1819" t="s">
        <v>16</v>
      </c>
    </row>
    <row r="1820" spans="1:16">
      <c r="A1820" t="s">
        <v>3252</v>
      </c>
      <c r="B1820" t="s">
        <v>5374</v>
      </c>
      <c r="C1820" t="s">
        <v>586</v>
      </c>
      <c r="D1820">
        <v>845449</v>
      </c>
      <c r="G1820">
        <v>320000</v>
      </c>
      <c r="I1820">
        <v>0</v>
      </c>
      <c r="J1820" s="3">
        <v>44947.520833333336</v>
      </c>
      <c r="K1820" s="3">
        <v>44963.375</v>
      </c>
      <c r="L1820" s="3">
        <v>44963.395833333336</v>
      </c>
      <c r="M1820" t="s">
        <v>5375</v>
      </c>
      <c r="N1820" s="4" t="s">
        <v>22</v>
      </c>
      <c r="P1820" t="s">
        <v>16</v>
      </c>
    </row>
    <row r="1821" spans="1:16">
      <c r="A1821" t="s">
        <v>3252</v>
      </c>
      <c r="B1821" t="s">
        <v>5376</v>
      </c>
      <c r="C1821" t="s">
        <v>586</v>
      </c>
      <c r="D1821">
        <v>845449</v>
      </c>
      <c r="G1821">
        <v>320000</v>
      </c>
      <c r="I1821">
        <v>0</v>
      </c>
      <c r="J1821" s="3">
        <v>44948.361111111109</v>
      </c>
      <c r="K1821" s="3">
        <v>44963.375</v>
      </c>
      <c r="L1821" s="3">
        <v>44963.395833333336</v>
      </c>
      <c r="M1821" t="s">
        <v>5377</v>
      </c>
      <c r="N1821" s="4" t="s">
        <v>22</v>
      </c>
      <c r="P1821" t="s">
        <v>16</v>
      </c>
    </row>
    <row r="1822" spans="1:16">
      <c r="A1822" t="s">
        <v>3252</v>
      </c>
      <c r="B1822" t="s">
        <v>5378</v>
      </c>
      <c r="C1822" t="s">
        <v>586</v>
      </c>
      <c r="D1822">
        <v>845453</v>
      </c>
      <c r="G1822">
        <v>0</v>
      </c>
      <c r="I1822">
        <v>0</v>
      </c>
      <c r="J1822" s="3">
        <v>44948.382638888892</v>
      </c>
      <c r="K1822" s="3">
        <v>44959.375</v>
      </c>
      <c r="L1822" s="3">
        <v>44959.395833333336</v>
      </c>
      <c r="M1822" t="s">
        <v>5379</v>
      </c>
      <c r="N1822" s="4" t="s">
        <v>22</v>
      </c>
      <c r="P1822" t="s">
        <v>16</v>
      </c>
    </row>
    <row r="1823" spans="1:16">
      <c r="A1823" t="s">
        <v>3252</v>
      </c>
      <c r="B1823" t="s">
        <v>5380</v>
      </c>
      <c r="C1823" t="s">
        <v>586</v>
      </c>
      <c r="D1823">
        <v>845457</v>
      </c>
      <c r="G1823">
        <v>200000</v>
      </c>
      <c r="I1823">
        <v>0</v>
      </c>
      <c r="J1823" s="3">
        <v>44947.225694444445</v>
      </c>
      <c r="K1823" s="3">
        <v>44959.375</v>
      </c>
      <c r="L1823" s="3">
        <v>44959.395833333336</v>
      </c>
      <c r="M1823" t="s">
        <v>5381</v>
      </c>
      <c r="N1823" s="4" t="s">
        <v>22</v>
      </c>
      <c r="P1823" t="s">
        <v>16</v>
      </c>
    </row>
    <row r="1824" spans="1:16">
      <c r="A1824" t="s">
        <v>3252</v>
      </c>
      <c r="B1824" t="s">
        <v>5382</v>
      </c>
      <c r="C1824" t="s">
        <v>586</v>
      </c>
      <c r="D1824">
        <v>847212</v>
      </c>
      <c r="G1824">
        <v>200000</v>
      </c>
      <c r="I1824">
        <v>0</v>
      </c>
      <c r="J1824" s="3">
        <v>44948.515277777777</v>
      </c>
      <c r="K1824" s="3">
        <v>44963.458333333336</v>
      </c>
      <c r="L1824" s="3">
        <v>44963.479166666664</v>
      </c>
      <c r="M1824" t="s">
        <v>5383</v>
      </c>
      <c r="N1824" s="4" t="s">
        <v>22</v>
      </c>
      <c r="P1824" t="s">
        <v>16</v>
      </c>
    </row>
    <row r="1825" spans="1:16">
      <c r="A1825" t="s">
        <v>3252</v>
      </c>
      <c r="B1825" t="s">
        <v>5384</v>
      </c>
      <c r="C1825" t="s">
        <v>586</v>
      </c>
      <c r="D1825">
        <v>847222</v>
      </c>
      <c r="G1825">
        <v>180000</v>
      </c>
      <c r="I1825">
        <v>0</v>
      </c>
      <c r="J1825" s="3">
        <v>44947.523611111108</v>
      </c>
      <c r="K1825" s="3">
        <v>44963.458333333336</v>
      </c>
      <c r="L1825" s="3">
        <v>44963.479166666664</v>
      </c>
      <c r="M1825" t="s">
        <v>5385</v>
      </c>
      <c r="N1825" s="4" t="s">
        <v>22</v>
      </c>
      <c r="P1825" t="s">
        <v>16</v>
      </c>
    </row>
    <row r="1826" spans="1:16">
      <c r="A1826" t="s">
        <v>3252</v>
      </c>
      <c r="B1826" t="s">
        <v>5386</v>
      </c>
      <c r="C1826" t="s">
        <v>586</v>
      </c>
      <c r="D1826">
        <v>847225</v>
      </c>
      <c r="G1826">
        <v>0</v>
      </c>
      <c r="I1826">
        <v>0</v>
      </c>
      <c r="J1826" s="3">
        <v>44947.327777777777</v>
      </c>
      <c r="K1826" s="3">
        <v>44963.458333333336</v>
      </c>
      <c r="L1826" s="3">
        <v>44963.479166666664</v>
      </c>
      <c r="M1826" t="s">
        <v>5387</v>
      </c>
      <c r="N1826" s="4" t="s">
        <v>22</v>
      </c>
      <c r="P1826" t="s">
        <v>16</v>
      </c>
    </row>
    <row r="1827" spans="1:16">
      <c r="A1827" t="s">
        <v>3252</v>
      </c>
      <c r="B1827" t="s">
        <v>5388</v>
      </c>
      <c r="C1827" t="s">
        <v>586</v>
      </c>
      <c r="D1827">
        <v>847225</v>
      </c>
      <c r="G1827">
        <v>135000</v>
      </c>
      <c r="I1827">
        <v>0</v>
      </c>
      <c r="J1827" s="3">
        <v>44947.156944444447</v>
      </c>
      <c r="K1827" s="3">
        <v>44963.458333333336</v>
      </c>
      <c r="L1827" s="3">
        <v>44963.479166666664</v>
      </c>
      <c r="M1827" t="s">
        <v>5389</v>
      </c>
      <c r="N1827" s="4" t="s">
        <v>22</v>
      </c>
      <c r="P1827" t="s">
        <v>16</v>
      </c>
    </row>
    <row r="1828" spans="1:16">
      <c r="A1828" t="s">
        <v>3252</v>
      </c>
      <c r="B1828" t="s">
        <v>5390</v>
      </c>
      <c r="C1828" t="s">
        <v>586</v>
      </c>
      <c r="D1828">
        <v>847225</v>
      </c>
      <c r="G1828">
        <v>145000</v>
      </c>
      <c r="I1828">
        <v>0</v>
      </c>
      <c r="J1828" s="3">
        <v>44948.411111111112</v>
      </c>
      <c r="K1828" s="3">
        <v>44963.458333333336</v>
      </c>
      <c r="L1828" s="3">
        <v>44963.479166666664</v>
      </c>
      <c r="M1828" t="s">
        <v>5391</v>
      </c>
      <c r="N1828" s="4" t="s">
        <v>22</v>
      </c>
      <c r="P1828" t="s">
        <v>16</v>
      </c>
    </row>
    <row r="1829" spans="1:16">
      <c r="A1829" t="s">
        <v>3252</v>
      </c>
      <c r="B1829" t="s">
        <v>5392</v>
      </c>
      <c r="C1829" t="s">
        <v>586</v>
      </c>
      <c r="D1829">
        <v>847225</v>
      </c>
      <c r="G1829">
        <v>145000</v>
      </c>
      <c r="I1829">
        <v>0</v>
      </c>
      <c r="J1829" s="3">
        <v>44948.447222222225</v>
      </c>
      <c r="K1829" s="3">
        <v>44963.458333333336</v>
      </c>
      <c r="L1829" s="3">
        <v>44963.479166666664</v>
      </c>
      <c r="M1829" t="s">
        <v>5393</v>
      </c>
      <c r="N1829" s="4" t="s">
        <v>22</v>
      </c>
      <c r="P1829" t="s">
        <v>16</v>
      </c>
    </row>
    <row r="1830" spans="1:16">
      <c r="A1830" t="s">
        <v>3252</v>
      </c>
      <c r="B1830" t="s">
        <v>5394</v>
      </c>
      <c r="C1830" t="s">
        <v>586</v>
      </c>
      <c r="D1830">
        <v>847225</v>
      </c>
      <c r="G1830">
        <v>145000</v>
      </c>
      <c r="I1830">
        <v>0</v>
      </c>
      <c r="J1830" s="3">
        <v>44948.476388888892</v>
      </c>
      <c r="K1830" s="3">
        <v>44963.458333333336</v>
      </c>
      <c r="L1830" s="3">
        <v>44963.479166666664</v>
      </c>
      <c r="M1830" t="s">
        <v>5395</v>
      </c>
      <c r="N1830" s="4" t="s">
        <v>22</v>
      </c>
      <c r="P1830" t="s">
        <v>16</v>
      </c>
    </row>
    <row r="1831" spans="1:16">
      <c r="A1831" t="s">
        <v>3252</v>
      </c>
      <c r="B1831" t="s">
        <v>5396</v>
      </c>
      <c r="C1831" t="s">
        <v>586</v>
      </c>
      <c r="D1831">
        <v>847225</v>
      </c>
      <c r="G1831">
        <v>145000</v>
      </c>
      <c r="I1831">
        <v>0</v>
      </c>
      <c r="J1831" s="3">
        <v>44948.490277777775</v>
      </c>
      <c r="K1831" s="3">
        <v>44963.5</v>
      </c>
      <c r="L1831" s="3">
        <v>44963.520833333336</v>
      </c>
      <c r="M1831" t="s">
        <v>5397</v>
      </c>
      <c r="N1831" s="4" t="s">
        <v>22</v>
      </c>
      <c r="P1831" t="s">
        <v>16</v>
      </c>
    </row>
    <row r="1832" spans="1:16">
      <c r="A1832" t="s">
        <v>3252</v>
      </c>
      <c r="B1832" t="s">
        <v>5398</v>
      </c>
      <c r="C1832" t="s">
        <v>586</v>
      </c>
      <c r="D1832">
        <v>847225</v>
      </c>
      <c r="G1832">
        <v>150000</v>
      </c>
      <c r="I1832">
        <v>0</v>
      </c>
      <c r="J1832" s="3">
        <v>44947.381249999999</v>
      </c>
      <c r="K1832" s="3">
        <v>44963.458333333336</v>
      </c>
      <c r="L1832" s="3">
        <v>44963.479166666664</v>
      </c>
      <c r="M1832" t="s">
        <v>5399</v>
      </c>
      <c r="N1832" s="4" t="s">
        <v>22</v>
      </c>
      <c r="P1832" t="s">
        <v>16</v>
      </c>
    </row>
    <row r="1833" spans="1:16">
      <c r="A1833" t="s">
        <v>3252</v>
      </c>
      <c r="B1833" t="s">
        <v>5400</v>
      </c>
      <c r="C1833" t="s">
        <v>586</v>
      </c>
      <c r="D1833">
        <v>847225</v>
      </c>
      <c r="G1833">
        <v>0</v>
      </c>
      <c r="I1833">
        <v>0</v>
      </c>
      <c r="J1833" s="3">
        <v>44947.077777777777</v>
      </c>
      <c r="K1833" s="3">
        <v>44963.458333333336</v>
      </c>
      <c r="L1833" s="3">
        <v>44963.479166666664</v>
      </c>
      <c r="M1833" t="s">
        <v>5401</v>
      </c>
      <c r="N1833" s="4" t="s">
        <v>22</v>
      </c>
      <c r="P1833" t="s">
        <v>16</v>
      </c>
    </row>
    <row r="1834" spans="1:16">
      <c r="A1834" t="s">
        <v>3252</v>
      </c>
      <c r="B1834" t="s">
        <v>5402</v>
      </c>
      <c r="C1834" t="s">
        <v>586</v>
      </c>
      <c r="D1834">
        <v>847225</v>
      </c>
      <c r="G1834">
        <v>0</v>
      </c>
      <c r="I1834">
        <v>0</v>
      </c>
      <c r="J1834" s="3">
        <v>44947.300694444442</v>
      </c>
      <c r="K1834" s="3">
        <v>44963.458333333336</v>
      </c>
      <c r="L1834" s="3">
        <v>44963.479166666664</v>
      </c>
      <c r="M1834" t="s">
        <v>5403</v>
      </c>
      <c r="N1834" s="4" t="s">
        <v>22</v>
      </c>
      <c r="P1834" t="s">
        <v>16</v>
      </c>
    </row>
    <row r="1835" spans="1:16">
      <c r="A1835" t="s">
        <v>3252</v>
      </c>
      <c r="B1835" t="s">
        <v>5404</v>
      </c>
      <c r="C1835" t="s">
        <v>586</v>
      </c>
      <c r="D1835">
        <v>847225</v>
      </c>
      <c r="G1835">
        <v>0</v>
      </c>
      <c r="I1835">
        <v>0</v>
      </c>
      <c r="J1835" s="3">
        <v>44947.125694444447</v>
      </c>
      <c r="K1835" s="3">
        <v>44963.458333333336</v>
      </c>
      <c r="L1835" s="3">
        <v>44963.479166666664</v>
      </c>
      <c r="M1835" t="s">
        <v>5405</v>
      </c>
      <c r="N1835" s="4" t="s">
        <v>22</v>
      </c>
      <c r="P1835" t="s">
        <v>16</v>
      </c>
    </row>
    <row r="1836" spans="1:16">
      <c r="A1836" t="s">
        <v>3252</v>
      </c>
      <c r="B1836" t="s">
        <v>5406</v>
      </c>
      <c r="C1836" t="s">
        <v>586</v>
      </c>
      <c r="D1836">
        <v>847225</v>
      </c>
      <c r="G1836">
        <v>0</v>
      </c>
      <c r="I1836">
        <v>0</v>
      </c>
      <c r="J1836" s="3">
        <v>44948.381944444445</v>
      </c>
      <c r="K1836" s="3">
        <v>44963.458333333336</v>
      </c>
      <c r="L1836" s="3">
        <v>44963.479166666664</v>
      </c>
      <c r="M1836" t="s">
        <v>5407</v>
      </c>
      <c r="N1836" s="4" t="s">
        <v>22</v>
      </c>
      <c r="P1836" t="s">
        <v>16</v>
      </c>
    </row>
    <row r="1837" spans="1:16">
      <c r="A1837" t="s">
        <v>3252</v>
      </c>
      <c r="B1837" t="s">
        <v>5408</v>
      </c>
      <c r="C1837" t="s">
        <v>586</v>
      </c>
      <c r="D1837">
        <v>847226</v>
      </c>
      <c r="G1837">
        <v>0</v>
      </c>
      <c r="I1837">
        <v>0</v>
      </c>
      <c r="J1837" s="3">
        <v>44947.095138888886</v>
      </c>
      <c r="K1837" s="3">
        <v>44963.125</v>
      </c>
      <c r="L1837" s="3">
        <v>44963.145833333336</v>
      </c>
      <c r="M1837" t="s">
        <v>5409</v>
      </c>
      <c r="N1837" s="4" t="s">
        <v>22</v>
      </c>
      <c r="P1837" t="s">
        <v>16</v>
      </c>
    </row>
    <row r="1838" spans="1:16">
      <c r="A1838" t="s">
        <v>3252</v>
      </c>
      <c r="B1838" t="s">
        <v>5410</v>
      </c>
      <c r="C1838" t="s">
        <v>586</v>
      </c>
      <c r="D1838">
        <v>847228</v>
      </c>
      <c r="G1838">
        <v>200000</v>
      </c>
      <c r="I1838">
        <v>0</v>
      </c>
      <c r="J1838" s="3">
        <v>44947.384722222225</v>
      </c>
      <c r="K1838" s="3">
        <v>44963.458333333336</v>
      </c>
      <c r="L1838" s="3">
        <v>44963.479166666664</v>
      </c>
      <c r="M1838" t="s">
        <v>5411</v>
      </c>
      <c r="N1838" s="4" t="s">
        <v>22</v>
      </c>
      <c r="P1838" t="s">
        <v>16</v>
      </c>
    </row>
    <row r="1839" spans="1:16">
      <c r="A1839" t="s">
        <v>3252</v>
      </c>
      <c r="B1839" t="s">
        <v>5412</v>
      </c>
      <c r="C1839" t="s">
        <v>586</v>
      </c>
      <c r="D1839">
        <v>847230</v>
      </c>
      <c r="G1839">
        <v>145000</v>
      </c>
      <c r="I1839">
        <v>0</v>
      </c>
      <c r="J1839" s="3">
        <v>44948.50277777778</v>
      </c>
      <c r="K1839" s="3">
        <v>44963.458333333336</v>
      </c>
      <c r="L1839" s="3">
        <v>44963.479166666664</v>
      </c>
      <c r="M1839" t="s">
        <v>5413</v>
      </c>
      <c r="N1839" s="4" t="s">
        <v>22</v>
      </c>
      <c r="P1839" t="s">
        <v>16</v>
      </c>
    </row>
    <row r="1840" spans="1:16">
      <c r="A1840" t="s">
        <v>3252</v>
      </c>
      <c r="B1840" t="s">
        <v>5414</v>
      </c>
      <c r="C1840" t="s">
        <v>586</v>
      </c>
      <c r="D1840">
        <v>847231</v>
      </c>
      <c r="G1840">
        <v>200000</v>
      </c>
      <c r="I1840">
        <v>0</v>
      </c>
      <c r="J1840" s="3">
        <v>44947.366666666669</v>
      </c>
      <c r="K1840" s="3">
        <v>44963.458333333336</v>
      </c>
      <c r="L1840" s="3">
        <v>44963.479166666664</v>
      </c>
      <c r="M1840" t="s">
        <v>5415</v>
      </c>
      <c r="N1840" s="4" t="s">
        <v>22</v>
      </c>
      <c r="P1840" t="s">
        <v>16</v>
      </c>
    </row>
    <row r="1841" spans="1:16">
      <c r="A1841" t="s">
        <v>3252</v>
      </c>
      <c r="B1841" t="s">
        <v>5416</v>
      </c>
      <c r="C1841" t="s">
        <v>586</v>
      </c>
      <c r="D1841">
        <v>847231</v>
      </c>
      <c r="G1841">
        <v>200000</v>
      </c>
      <c r="I1841">
        <v>0</v>
      </c>
      <c r="J1841" s="3">
        <v>44948.142361111109</v>
      </c>
      <c r="K1841" s="3">
        <v>44963.458333333336</v>
      </c>
      <c r="L1841" s="3">
        <v>44963.479166666664</v>
      </c>
      <c r="M1841" t="s">
        <v>5417</v>
      </c>
      <c r="N1841" s="4" t="s">
        <v>22</v>
      </c>
      <c r="P1841" t="s">
        <v>16</v>
      </c>
    </row>
    <row r="1842" spans="1:16">
      <c r="A1842" t="s">
        <v>3252</v>
      </c>
      <c r="B1842" t="s">
        <v>5418</v>
      </c>
      <c r="C1842" t="s">
        <v>586</v>
      </c>
      <c r="D1842">
        <v>847234</v>
      </c>
      <c r="G1842">
        <v>200000</v>
      </c>
      <c r="I1842">
        <v>0</v>
      </c>
      <c r="J1842" s="3">
        <v>44948.07916666667</v>
      </c>
      <c r="K1842" s="3">
        <v>44963.458333333336</v>
      </c>
      <c r="L1842" s="3">
        <v>44963.479166666664</v>
      </c>
      <c r="M1842" t="s">
        <v>5419</v>
      </c>
      <c r="N1842" s="4" t="s">
        <v>22</v>
      </c>
      <c r="P1842" t="s">
        <v>16</v>
      </c>
    </row>
    <row r="1843" spans="1:16">
      <c r="A1843" t="s">
        <v>3252</v>
      </c>
      <c r="B1843" t="s">
        <v>5420</v>
      </c>
      <c r="C1843" t="s">
        <v>586</v>
      </c>
      <c r="D1843">
        <v>847236</v>
      </c>
      <c r="G1843">
        <v>200000</v>
      </c>
      <c r="I1843">
        <v>0</v>
      </c>
      <c r="J1843" s="3">
        <v>44948.154166666667</v>
      </c>
      <c r="K1843" s="3">
        <v>44963.458333333336</v>
      </c>
      <c r="L1843" s="3">
        <v>44963.479166666664</v>
      </c>
      <c r="M1843" t="s">
        <v>5421</v>
      </c>
      <c r="N1843" s="4" t="s">
        <v>22</v>
      </c>
      <c r="P1843" t="s">
        <v>16</v>
      </c>
    </row>
    <row r="1844" spans="1:16">
      <c r="A1844" t="s">
        <v>3252</v>
      </c>
      <c r="B1844" t="s">
        <v>5422</v>
      </c>
      <c r="C1844" t="s">
        <v>586</v>
      </c>
      <c r="D1844">
        <v>847236</v>
      </c>
      <c r="G1844">
        <v>200000</v>
      </c>
      <c r="I1844">
        <v>0</v>
      </c>
      <c r="J1844" s="3">
        <v>44947.345833333333</v>
      </c>
      <c r="K1844" s="3">
        <v>44963.458333333336</v>
      </c>
      <c r="L1844" s="3">
        <v>44963.479166666664</v>
      </c>
      <c r="M1844" t="s">
        <v>5423</v>
      </c>
      <c r="N1844" s="4" t="s">
        <v>22</v>
      </c>
      <c r="P1844" t="s">
        <v>16</v>
      </c>
    </row>
    <row r="1845" spans="1:16">
      <c r="A1845" t="s">
        <v>3252</v>
      </c>
      <c r="B1845" t="s">
        <v>5424</v>
      </c>
      <c r="C1845" t="s">
        <v>586</v>
      </c>
      <c r="D1845">
        <v>847239</v>
      </c>
      <c r="G1845">
        <v>200000</v>
      </c>
      <c r="I1845">
        <v>0</v>
      </c>
      <c r="J1845" s="3">
        <v>44948.097916666666</v>
      </c>
      <c r="K1845" s="3">
        <v>44963.458333333336</v>
      </c>
      <c r="L1845" s="3">
        <v>44963.479166666664</v>
      </c>
      <c r="M1845" t="s">
        <v>5425</v>
      </c>
      <c r="N1845" s="4" t="s">
        <v>22</v>
      </c>
      <c r="P1845" t="s">
        <v>16</v>
      </c>
    </row>
    <row r="1846" spans="1:16">
      <c r="A1846" t="s">
        <v>3252</v>
      </c>
      <c r="B1846" t="s">
        <v>5426</v>
      </c>
      <c r="C1846" t="s">
        <v>586</v>
      </c>
      <c r="D1846">
        <v>847409</v>
      </c>
      <c r="G1846">
        <v>200000</v>
      </c>
      <c r="I1846">
        <v>0</v>
      </c>
      <c r="J1846" s="3">
        <v>44948.535416666666</v>
      </c>
      <c r="K1846" s="3">
        <v>44963.416666666664</v>
      </c>
      <c r="L1846" s="3">
        <v>44963.4375</v>
      </c>
      <c r="M1846" t="s">
        <v>5427</v>
      </c>
      <c r="N1846" s="4" t="s">
        <v>22</v>
      </c>
      <c r="P1846" t="s">
        <v>16</v>
      </c>
    </row>
    <row r="1847" spans="1:16">
      <c r="A1847" t="s">
        <v>3252</v>
      </c>
      <c r="B1847" t="s">
        <v>5428</v>
      </c>
      <c r="C1847" t="s">
        <v>586</v>
      </c>
      <c r="D1847">
        <v>848101</v>
      </c>
      <c r="G1847">
        <v>0</v>
      </c>
      <c r="I1847">
        <v>0</v>
      </c>
      <c r="J1847" s="3">
        <v>44947.150694444441</v>
      </c>
      <c r="K1847" s="3">
        <v>44957.375</v>
      </c>
      <c r="L1847" s="3">
        <v>44957.395833333336</v>
      </c>
      <c r="M1847" t="s">
        <v>5429</v>
      </c>
      <c r="N1847" s="4" t="s">
        <v>22</v>
      </c>
      <c r="P1847" t="s">
        <v>16</v>
      </c>
    </row>
    <row r="1848" spans="1:16">
      <c r="A1848" t="s">
        <v>3252</v>
      </c>
      <c r="B1848" t="s">
        <v>5430</v>
      </c>
      <c r="C1848" t="s">
        <v>586</v>
      </c>
      <c r="D1848">
        <v>848125</v>
      </c>
      <c r="G1848">
        <v>0</v>
      </c>
      <c r="I1848">
        <v>0</v>
      </c>
      <c r="J1848" s="3">
        <v>44947.107638888891</v>
      </c>
      <c r="K1848" s="3">
        <v>44957.375</v>
      </c>
      <c r="L1848" s="3">
        <v>44957.395833333336</v>
      </c>
      <c r="M1848" t="s">
        <v>5431</v>
      </c>
      <c r="N1848" s="4" t="s">
        <v>22</v>
      </c>
      <c r="P1848" t="s">
        <v>16</v>
      </c>
    </row>
    <row r="1849" spans="1:16">
      <c r="A1849" t="s">
        <v>3252</v>
      </c>
      <c r="B1849" t="s">
        <v>5432</v>
      </c>
      <c r="C1849" t="s">
        <v>586</v>
      </c>
      <c r="D1849">
        <v>852101</v>
      </c>
      <c r="G1849">
        <v>200000</v>
      </c>
      <c r="I1849">
        <v>0</v>
      </c>
      <c r="J1849" s="3">
        <v>44947.328472222223</v>
      </c>
      <c r="K1849" s="3">
        <v>44957.375</v>
      </c>
      <c r="L1849" s="3">
        <v>44957.395833333336</v>
      </c>
      <c r="M1849" t="s">
        <v>5433</v>
      </c>
      <c r="N1849" s="4" t="s">
        <v>22</v>
      </c>
      <c r="P1849" t="s">
        <v>16</v>
      </c>
    </row>
    <row r="1850" spans="1:16">
      <c r="A1850" t="s">
        <v>3252</v>
      </c>
      <c r="B1850" t="s">
        <v>5434</v>
      </c>
      <c r="C1850" t="s">
        <v>586</v>
      </c>
      <c r="D1850">
        <v>852101</v>
      </c>
      <c r="G1850">
        <v>200000</v>
      </c>
      <c r="I1850">
        <v>0</v>
      </c>
      <c r="J1850" s="3">
        <v>44947.209027777775</v>
      </c>
      <c r="K1850" s="3">
        <v>44957.375</v>
      </c>
      <c r="L1850" s="3">
        <v>44957.395833333336</v>
      </c>
      <c r="M1850" t="s">
        <v>5435</v>
      </c>
      <c r="N1850" s="4" t="s">
        <v>22</v>
      </c>
      <c r="P1850" t="s">
        <v>16</v>
      </c>
    </row>
    <row r="1851" spans="1:16">
      <c r="A1851" t="s">
        <v>3252</v>
      </c>
      <c r="B1851" t="s">
        <v>5436</v>
      </c>
      <c r="C1851" t="s">
        <v>586</v>
      </c>
      <c r="D1851">
        <v>852105</v>
      </c>
      <c r="G1851">
        <v>200000</v>
      </c>
      <c r="I1851">
        <v>0</v>
      </c>
      <c r="J1851" s="3">
        <v>44947.13958333333</v>
      </c>
      <c r="K1851" s="3">
        <v>44972.166666666664</v>
      </c>
      <c r="L1851" s="3">
        <v>44972.1875</v>
      </c>
      <c r="M1851" t="s">
        <v>5437</v>
      </c>
      <c r="N1851" s="4" t="s">
        <v>22</v>
      </c>
      <c r="P1851" t="s">
        <v>16</v>
      </c>
    </row>
    <row r="1852" spans="1:16">
      <c r="A1852" t="s">
        <v>3252</v>
      </c>
      <c r="B1852" t="s">
        <v>5438</v>
      </c>
      <c r="C1852" t="s">
        <v>586</v>
      </c>
      <c r="D1852">
        <v>852121</v>
      </c>
      <c r="G1852">
        <v>200000</v>
      </c>
      <c r="I1852">
        <v>0</v>
      </c>
      <c r="J1852" s="3">
        <v>44947.147222222222</v>
      </c>
      <c r="K1852" s="3">
        <v>44957.375</v>
      </c>
      <c r="L1852" s="3">
        <v>44957.395833333336</v>
      </c>
      <c r="M1852" t="s">
        <v>5439</v>
      </c>
      <c r="N1852" s="4" t="s">
        <v>22</v>
      </c>
      <c r="P1852" t="s">
        <v>16</v>
      </c>
    </row>
    <row r="1853" spans="1:16">
      <c r="A1853" t="s">
        <v>3252</v>
      </c>
      <c r="B1853" t="s">
        <v>5440</v>
      </c>
      <c r="C1853" t="s">
        <v>586</v>
      </c>
      <c r="D1853">
        <v>852128</v>
      </c>
      <c r="G1853">
        <v>200000</v>
      </c>
      <c r="I1853">
        <v>0</v>
      </c>
      <c r="J1853" s="3">
        <v>44947.15625</v>
      </c>
      <c r="K1853" s="3">
        <v>44957.375</v>
      </c>
      <c r="L1853" s="3">
        <v>44957.395833333336</v>
      </c>
      <c r="M1853" t="s">
        <v>5441</v>
      </c>
      <c r="N1853" s="4" t="s">
        <v>22</v>
      </c>
      <c r="P1853" t="s">
        <v>16</v>
      </c>
    </row>
    <row r="1854" spans="1:16">
      <c r="A1854" t="s">
        <v>3252</v>
      </c>
      <c r="B1854" t="s">
        <v>5442</v>
      </c>
      <c r="C1854" t="s">
        <v>586</v>
      </c>
      <c r="D1854">
        <v>853205</v>
      </c>
      <c r="G1854">
        <v>0</v>
      </c>
      <c r="I1854">
        <v>0</v>
      </c>
      <c r="J1854" s="3">
        <v>44947.058333333334</v>
      </c>
      <c r="K1854" s="3">
        <v>44957.083333333336</v>
      </c>
      <c r="L1854" s="3">
        <v>44957.104166666664</v>
      </c>
      <c r="M1854" t="s">
        <v>5443</v>
      </c>
      <c r="N1854" s="4" t="s">
        <v>22</v>
      </c>
      <c r="P1854" t="s">
        <v>16</v>
      </c>
    </row>
    <row r="1855" spans="1:16">
      <c r="A1855" t="s">
        <v>3252</v>
      </c>
      <c r="B1855" t="s">
        <v>5444</v>
      </c>
      <c r="C1855" t="s">
        <v>586</v>
      </c>
      <c r="D1855">
        <v>854304</v>
      </c>
      <c r="G1855">
        <v>0</v>
      </c>
      <c r="I1855">
        <v>0</v>
      </c>
      <c r="J1855" s="3">
        <v>44948.354861111111</v>
      </c>
      <c r="K1855" s="3">
        <v>44958.375</v>
      </c>
      <c r="L1855" s="3">
        <v>44958.395833333336</v>
      </c>
      <c r="M1855" t="s">
        <v>5445</v>
      </c>
      <c r="N1855" s="4" t="s">
        <v>22</v>
      </c>
      <c r="P1855" t="s">
        <v>16</v>
      </c>
    </row>
    <row r="1856" spans="1:16">
      <c r="A1856" t="s">
        <v>3252</v>
      </c>
      <c r="B1856" t="s">
        <v>5446</v>
      </c>
      <c r="C1856" t="s">
        <v>586</v>
      </c>
      <c r="D1856">
        <v>854304</v>
      </c>
      <c r="G1856">
        <v>0</v>
      </c>
      <c r="I1856">
        <v>0</v>
      </c>
      <c r="J1856" s="3">
        <v>44947.495833333334</v>
      </c>
      <c r="K1856" s="3">
        <v>44957.291666666664</v>
      </c>
      <c r="L1856" s="3">
        <v>44957.3125</v>
      </c>
      <c r="M1856" t="s">
        <v>5447</v>
      </c>
      <c r="N1856" s="4" t="s">
        <v>22</v>
      </c>
      <c r="P1856" t="s">
        <v>16</v>
      </c>
    </row>
    <row r="1857" spans="1:16">
      <c r="A1857" t="s">
        <v>3252</v>
      </c>
      <c r="B1857" t="s">
        <v>5448</v>
      </c>
      <c r="C1857" t="s">
        <v>586</v>
      </c>
      <c r="D1857">
        <v>854317</v>
      </c>
      <c r="G1857">
        <v>100000</v>
      </c>
      <c r="I1857">
        <v>0</v>
      </c>
      <c r="J1857" s="3">
        <v>44948.309027777781</v>
      </c>
      <c r="K1857" s="3">
        <v>44968.333333333336</v>
      </c>
      <c r="L1857" s="3">
        <v>44968.354166666664</v>
      </c>
      <c r="M1857" t="s">
        <v>5449</v>
      </c>
      <c r="N1857" s="4" t="s">
        <v>22</v>
      </c>
      <c r="P1857" t="s">
        <v>16</v>
      </c>
    </row>
    <row r="1858" spans="1:16">
      <c r="A1858" t="s">
        <v>3252</v>
      </c>
      <c r="B1858" t="s">
        <v>5450</v>
      </c>
      <c r="C1858" t="s">
        <v>586</v>
      </c>
      <c r="D1858">
        <v>854317</v>
      </c>
      <c r="G1858">
        <v>100000</v>
      </c>
      <c r="I1858">
        <v>0</v>
      </c>
      <c r="J1858" s="3">
        <v>44948.35833333333</v>
      </c>
      <c r="K1858" s="3">
        <v>44968.375</v>
      </c>
      <c r="L1858" s="3">
        <v>44968.395833333336</v>
      </c>
      <c r="M1858" t="s">
        <v>5451</v>
      </c>
      <c r="N1858" s="4" t="s">
        <v>22</v>
      </c>
      <c r="P1858" t="s">
        <v>16</v>
      </c>
    </row>
    <row r="1859" spans="1:16">
      <c r="A1859" t="s">
        <v>3252</v>
      </c>
      <c r="B1859" t="s">
        <v>5452</v>
      </c>
      <c r="C1859" t="s">
        <v>586</v>
      </c>
      <c r="D1859">
        <v>854317</v>
      </c>
      <c r="G1859">
        <v>100000</v>
      </c>
      <c r="I1859">
        <v>0</v>
      </c>
      <c r="J1859" s="3">
        <v>44948.322916666664</v>
      </c>
      <c r="K1859" s="3">
        <v>44968.375</v>
      </c>
      <c r="L1859" s="3">
        <v>44968.395833333336</v>
      </c>
      <c r="M1859" t="s">
        <v>5453</v>
      </c>
      <c r="N1859" s="4" t="s">
        <v>22</v>
      </c>
      <c r="P1859" t="s">
        <v>16</v>
      </c>
    </row>
    <row r="1860" spans="1:16">
      <c r="A1860" t="s">
        <v>3252</v>
      </c>
      <c r="B1860" t="s">
        <v>5454</v>
      </c>
      <c r="C1860" t="s">
        <v>586</v>
      </c>
      <c r="D1860">
        <v>854330</v>
      </c>
      <c r="G1860">
        <v>200000</v>
      </c>
      <c r="I1860">
        <v>0</v>
      </c>
      <c r="J1860" s="3">
        <v>44947.112500000003</v>
      </c>
      <c r="K1860" s="3">
        <v>44957.375</v>
      </c>
      <c r="L1860" s="3">
        <v>44957.395833333336</v>
      </c>
      <c r="M1860" t="s">
        <v>5455</v>
      </c>
      <c r="N1860" s="4" t="s">
        <v>22</v>
      </c>
      <c r="P1860" t="s">
        <v>16</v>
      </c>
    </row>
    <row r="1861" spans="1:16">
      <c r="A1861" t="s">
        <v>3252</v>
      </c>
      <c r="B1861" t="s">
        <v>5456</v>
      </c>
      <c r="C1861" t="s">
        <v>586</v>
      </c>
      <c r="D1861">
        <v>854330</v>
      </c>
      <c r="G1861">
        <v>200000</v>
      </c>
      <c r="I1861">
        <v>0</v>
      </c>
      <c r="J1861" s="3">
        <v>44947.106249999997</v>
      </c>
      <c r="K1861" s="3">
        <v>44957.375</v>
      </c>
      <c r="L1861" s="3">
        <v>44957.395833333336</v>
      </c>
      <c r="M1861" t="s">
        <v>5457</v>
      </c>
      <c r="N1861" s="4" t="s">
        <v>22</v>
      </c>
      <c r="P1861" t="s">
        <v>16</v>
      </c>
    </row>
    <row r="1862" spans="1:16">
      <c r="A1862" t="s">
        <v>3252</v>
      </c>
      <c r="B1862" t="s">
        <v>5458</v>
      </c>
      <c r="C1862" t="s">
        <v>586</v>
      </c>
      <c r="D1862">
        <v>854334</v>
      </c>
      <c r="G1862">
        <v>0</v>
      </c>
      <c r="I1862">
        <v>0</v>
      </c>
      <c r="J1862" s="3">
        <v>44947.513888888891</v>
      </c>
      <c r="K1862" s="3">
        <v>44967.375</v>
      </c>
      <c r="L1862" s="3">
        <v>44967.395833333336</v>
      </c>
      <c r="M1862" t="s">
        <v>5459</v>
      </c>
      <c r="N1862" s="4" t="s">
        <v>22</v>
      </c>
      <c r="P1862" t="s">
        <v>16</v>
      </c>
    </row>
    <row r="1863" spans="1:16">
      <c r="A1863" t="s">
        <v>3252</v>
      </c>
      <c r="B1863" t="s">
        <v>5460</v>
      </c>
      <c r="C1863" t="s">
        <v>586</v>
      </c>
      <c r="D1863">
        <v>855105</v>
      </c>
      <c r="G1863">
        <v>100000</v>
      </c>
      <c r="I1863">
        <v>0</v>
      </c>
      <c r="J1863" s="3">
        <v>44948.370138888888</v>
      </c>
      <c r="K1863" s="3">
        <v>44968.375</v>
      </c>
      <c r="L1863" s="3">
        <v>44968.395833333336</v>
      </c>
      <c r="M1863" t="s">
        <v>5461</v>
      </c>
      <c r="N1863" s="4" t="s">
        <v>22</v>
      </c>
      <c r="P1863" t="s">
        <v>16</v>
      </c>
    </row>
    <row r="1864" spans="1:16">
      <c r="A1864" t="s">
        <v>3252</v>
      </c>
      <c r="B1864" t="s">
        <v>5462</v>
      </c>
      <c r="C1864" t="s">
        <v>586</v>
      </c>
      <c r="D1864">
        <v>855105</v>
      </c>
      <c r="G1864">
        <v>100000</v>
      </c>
      <c r="I1864">
        <v>0</v>
      </c>
      <c r="J1864" s="3">
        <v>44948.347916666666</v>
      </c>
      <c r="K1864" s="3">
        <v>44968.375</v>
      </c>
      <c r="L1864" s="3">
        <v>44968.395833333336</v>
      </c>
      <c r="M1864" t="s">
        <v>5463</v>
      </c>
      <c r="N1864" s="4" t="s">
        <v>22</v>
      </c>
      <c r="P1864" t="s">
        <v>16</v>
      </c>
    </row>
    <row r="1865" spans="1:16">
      <c r="A1865" t="s">
        <v>3252</v>
      </c>
      <c r="B1865" t="s">
        <v>5464</v>
      </c>
      <c r="C1865" t="s">
        <v>586</v>
      </c>
      <c r="D1865">
        <v>855114</v>
      </c>
      <c r="G1865">
        <v>100000</v>
      </c>
      <c r="I1865">
        <v>0</v>
      </c>
      <c r="J1865" s="3">
        <v>44948.336805555555</v>
      </c>
      <c r="K1865" s="3">
        <v>44968.375</v>
      </c>
      <c r="L1865" s="3">
        <v>44968.395833333336</v>
      </c>
      <c r="M1865" t="s">
        <v>5465</v>
      </c>
      <c r="N1865" s="4" t="s">
        <v>22</v>
      </c>
      <c r="P1865" t="s">
        <v>16</v>
      </c>
    </row>
    <row r="1866" spans="1:16">
      <c r="A1866" t="s">
        <v>3252</v>
      </c>
      <c r="B1866" t="s">
        <v>5466</v>
      </c>
      <c r="C1866" t="s">
        <v>586</v>
      </c>
      <c r="D1866">
        <v>811301</v>
      </c>
      <c r="G1866">
        <v>0</v>
      </c>
      <c r="I1866">
        <v>0</v>
      </c>
      <c r="J1866" s="3">
        <v>44944.137499999997</v>
      </c>
      <c r="K1866" s="3">
        <v>44954.166666666664</v>
      </c>
      <c r="L1866" s="3">
        <v>44954.1875</v>
      </c>
      <c r="M1866" t="s">
        <v>5467</v>
      </c>
      <c r="N1866" t="s">
        <v>22</v>
      </c>
      <c r="P1866" t="s">
        <v>16</v>
      </c>
    </row>
    <row r="1867" spans="1:16">
      <c r="A1867" t="s">
        <v>3252</v>
      </c>
      <c r="B1867" t="s">
        <v>5468</v>
      </c>
      <c r="C1867" t="s">
        <v>586</v>
      </c>
      <c r="D1867">
        <v>811301</v>
      </c>
      <c r="G1867">
        <v>0</v>
      </c>
      <c r="I1867">
        <v>0</v>
      </c>
      <c r="J1867" s="3">
        <v>44944.129861111112</v>
      </c>
      <c r="K1867" s="3">
        <v>44954.375</v>
      </c>
      <c r="L1867" s="3">
        <v>44954.395833333336</v>
      </c>
      <c r="M1867" t="s">
        <v>5469</v>
      </c>
      <c r="N1867" t="s">
        <v>22</v>
      </c>
      <c r="P1867" t="s">
        <v>16</v>
      </c>
    </row>
    <row r="1868" spans="1:16">
      <c r="A1868" t="s">
        <v>3252</v>
      </c>
      <c r="B1868" t="s">
        <v>5470</v>
      </c>
      <c r="C1868" t="s">
        <v>586</v>
      </c>
      <c r="D1868">
        <v>811301</v>
      </c>
      <c r="G1868">
        <v>0</v>
      </c>
      <c r="I1868">
        <v>0</v>
      </c>
      <c r="J1868" s="3">
        <v>44944.094444444447</v>
      </c>
      <c r="K1868" s="3">
        <v>44954.375</v>
      </c>
      <c r="L1868" s="3">
        <v>44954.395833333336</v>
      </c>
      <c r="M1868" t="s">
        <v>5471</v>
      </c>
      <c r="N1868" t="s">
        <v>22</v>
      </c>
      <c r="P1868" t="s">
        <v>16</v>
      </c>
    </row>
    <row r="1869" spans="1:16">
      <c r="A1869" t="s">
        <v>3252</v>
      </c>
      <c r="B1869" t="s">
        <v>5472</v>
      </c>
      <c r="C1869" t="s">
        <v>586</v>
      </c>
      <c r="D1869">
        <v>811307</v>
      </c>
      <c r="G1869">
        <v>0</v>
      </c>
      <c r="I1869">
        <v>0</v>
      </c>
      <c r="J1869" s="3">
        <v>44944.156944444447</v>
      </c>
      <c r="K1869" s="3">
        <v>44954.375</v>
      </c>
      <c r="L1869" s="3">
        <v>44954.395833333336</v>
      </c>
      <c r="M1869" t="s">
        <v>5473</v>
      </c>
      <c r="N1869" t="s">
        <v>22</v>
      </c>
      <c r="P1869" t="s">
        <v>16</v>
      </c>
    </row>
    <row r="1870" spans="1:16">
      <c r="A1870" t="s">
        <v>3252</v>
      </c>
      <c r="B1870" t="s">
        <v>5474</v>
      </c>
      <c r="C1870" t="s">
        <v>586</v>
      </c>
      <c r="D1870">
        <v>811307</v>
      </c>
      <c r="G1870">
        <v>0</v>
      </c>
      <c r="I1870">
        <v>0</v>
      </c>
      <c r="J1870" s="3">
        <v>44944.136805555558</v>
      </c>
      <c r="K1870" s="3">
        <v>44954.375</v>
      </c>
      <c r="L1870" s="3">
        <v>44954.395833333336</v>
      </c>
      <c r="M1870" t="s">
        <v>5475</v>
      </c>
      <c r="N1870" t="s">
        <v>22</v>
      </c>
      <c r="P1870" t="s">
        <v>16</v>
      </c>
    </row>
    <row r="1871" spans="1:16">
      <c r="A1871" t="s">
        <v>3252</v>
      </c>
      <c r="B1871" t="s">
        <v>5476</v>
      </c>
      <c r="C1871" t="s">
        <v>586</v>
      </c>
      <c r="D1871">
        <v>811307</v>
      </c>
      <c r="G1871">
        <v>0</v>
      </c>
      <c r="I1871">
        <v>0</v>
      </c>
      <c r="J1871" s="3">
        <v>44944.522222222222</v>
      </c>
      <c r="K1871" s="3">
        <v>44954.041666666664</v>
      </c>
      <c r="L1871" s="3">
        <v>44954.0625</v>
      </c>
      <c r="M1871" t="s">
        <v>5477</v>
      </c>
      <c r="N1871" t="s">
        <v>22</v>
      </c>
      <c r="P1871" t="s">
        <v>16</v>
      </c>
    </row>
    <row r="1872" spans="1:16">
      <c r="A1872" t="s">
        <v>3252</v>
      </c>
      <c r="B1872" t="s">
        <v>5478</v>
      </c>
      <c r="C1872" t="s">
        <v>586</v>
      </c>
      <c r="D1872">
        <v>811312</v>
      </c>
      <c r="G1872">
        <v>0</v>
      </c>
      <c r="I1872">
        <v>0</v>
      </c>
      <c r="J1872" s="3">
        <v>44944.144444444442</v>
      </c>
      <c r="K1872" s="3">
        <v>44954.375</v>
      </c>
      <c r="L1872" s="3">
        <v>44954.395833333336</v>
      </c>
      <c r="M1872" t="s">
        <v>5479</v>
      </c>
      <c r="N1872" t="s">
        <v>22</v>
      </c>
      <c r="P1872" t="s">
        <v>16</v>
      </c>
    </row>
    <row r="1873" spans="1:16">
      <c r="A1873" t="s">
        <v>3252</v>
      </c>
      <c r="B1873" t="s">
        <v>5480</v>
      </c>
      <c r="C1873" t="s">
        <v>586</v>
      </c>
      <c r="D1873">
        <v>811313</v>
      </c>
      <c r="G1873">
        <v>0</v>
      </c>
      <c r="I1873">
        <v>0</v>
      </c>
      <c r="J1873" s="3">
        <v>44944.498611111114</v>
      </c>
      <c r="K1873" s="3">
        <v>44954.208333333336</v>
      </c>
      <c r="L1873" s="3">
        <v>44954.229166666664</v>
      </c>
      <c r="M1873" t="s">
        <v>5481</v>
      </c>
      <c r="N1873" t="s">
        <v>22</v>
      </c>
      <c r="P1873" t="s">
        <v>16</v>
      </c>
    </row>
    <row r="1874" spans="1:16">
      <c r="A1874" t="s">
        <v>3252</v>
      </c>
      <c r="B1874" t="s">
        <v>5482</v>
      </c>
      <c r="C1874" t="s">
        <v>586</v>
      </c>
      <c r="D1874">
        <v>811313</v>
      </c>
      <c r="G1874">
        <v>0</v>
      </c>
      <c r="I1874">
        <v>0</v>
      </c>
      <c r="J1874" s="3">
        <v>44944.051388888889</v>
      </c>
      <c r="K1874" s="3">
        <v>44954.208333333336</v>
      </c>
      <c r="L1874" s="3">
        <v>44954.229166666664</v>
      </c>
      <c r="M1874" t="s">
        <v>5483</v>
      </c>
      <c r="N1874" t="s">
        <v>22</v>
      </c>
      <c r="P1874" t="s">
        <v>16</v>
      </c>
    </row>
    <row r="1875" spans="1:16">
      <c r="A1875" t="s">
        <v>3252</v>
      </c>
      <c r="B1875" t="s">
        <v>5484</v>
      </c>
      <c r="C1875" t="s">
        <v>586</v>
      </c>
      <c r="D1875">
        <v>811315</v>
      </c>
      <c r="G1875">
        <v>0</v>
      </c>
      <c r="I1875">
        <v>0</v>
      </c>
      <c r="J1875" s="3">
        <v>44944.148611111108</v>
      </c>
      <c r="K1875" s="3">
        <v>44954.375</v>
      </c>
      <c r="L1875" s="3">
        <v>44954.395833333336</v>
      </c>
      <c r="M1875" t="s">
        <v>5485</v>
      </c>
      <c r="N1875" t="s">
        <v>22</v>
      </c>
      <c r="P1875" t="s">
        <v>16</v>
      </c>
    </row>
    <row r="1876" spans="1:16">
      <c r="A1876" t="s">
        <v>3252</v>
      </c>
      <c r="B1876" t="s">
        <v>5486</v>
      </c>
      <c r="C1876" t="s">
        <v>586</v>
      </c>
      <c r="D1876">
        <v>811315</v>
      </c>
      <c r="G1876">
        <v>0</v>
      </c>
      <c r="I1876">
        <v>0</v>
      </c>
      <c r="J1876" s="3">
        <v>44944.147222222222</v>
      </c>
      <c r="K1876" s="3">
        <v>44954.375</v>
      </c>
      <c r="L1876" s="3">
        <v>44954.395833333336</v>
      </c>
      <c r="M1876" t="s">
        <v>5487</v>
      </c>
      <c r="N1876" t="s">
        <v>22</v>
      </c>
      <c r="P1876" t="s">
        <v>16</v>
      </c>
    </row>
    <row r="1877" spans="1:16">
      <c r="A1877" t="s">
        <v>3252</v>
      </c>
      <c r="B1877" t="s">
        <v>5488</v>
      </c>
      <c r="C1877" t="s">
        <v>586</v>
      </c>
      <c r="D1877">
        <v>811315</v>
      </c>
      <c r="G1877">
        <v>0</v>
      </c>
      <c r="I1877">
        <v>0</v>
      </c>
      <c r="J1877" s="3">
        <v>44944.28402777778</v>
      </c>
      <c r="K1877" s="3">
        <v>44954.375</v>
      </c>
      <c r="L1877" s="3">
        <v>44954.395833333336</v>
      </c>
      <c r="M1877" t="s">
        <v>5489</v>
      </c>
      <c r="N1877" t="s">
        <v>22</v>
      </c>
      <c r="P1877" t="s">
        <v>16</v>
      </c>
    </row>
    <row r="1878" spans="1:16">
      <c r="A1878" t="s">
        <v>3252</v>
      </c>
      <c r="B1878" t="s">
        <v>5490</v>
      </c>
      <c r="C1878" t="s">
        <v>586</v>
      </c>
      <c r="D1878">
        <v>811315</v>
      </c>
      <c r="G1878">
        <v>0</v>
      </c>
      <c r="I1878">
        <v>0</v>
      </c>
      <c r="J1878" s="3">
        <v>44944.088888888888</v>
      </c>
      <c r="K1878" s="3">
        <v>44954.375</v>
      </c>
      <c r="L1878" s="3">
        <v>44954.395833333336</v>
      </c>
      <c r="M1878" t="s">
        <v>5491</v>
      </c>
      <c r="N1878" t="s">
        <v>22</v>
      </c>
      <c r="P1878" t="s">
        <v>16</v>
      </c>
    </row>
    <row r="1879" spans="1:16">
      <c r="A1879" t="s">
        <v>3252</v>
      </c>
      <c r="B1879" t="s">
        <v>5492</v>
      </c>
      <c r="C1879" t="s">
        <v>586</v>
      </c>
      <c r="D1879">
        <v>811315</v>
      </c>
      <c r="G1879">
        <v>0</v>
      </c>
      <c r="I1879">
        <v>0</v>
      </c>
      <c r="J1879" s="3">
        <v>44944.133333333331</v>
      </c>
      <c r="K1879" s="3">
        <v>44954.375</v>
      </c>
      <c r="L1879" s="3">
        <v>44954.395833333336</v>
      </c>
      <c r="M1879" t="s">
        <v>5493</v>
      </c>
      <c r="N1879" t="s">
        <v>22</v>
      </c>
      <c r="P1879" t="s">
        <v>16</v>
      </c>
    </row>
    <row r="1880" spans="1:16">
      <c r="A1880" t="s">
        <v>3252</v>
      </c>
      <c r="B1880" t="s">
        <v>5494</v>
      </c>
      <c r="C1880" t="s">
        <v>586</v>
      </c>
      <c r="D1880">
        <v>811317</v>
      </c>
      <c r="G1880">
        <v>0</v>
      </c>
      <c r="I1880">
        <v>0</v>
      </c>
      <c r="J1880" s="3">
        <v>44944.511805555558</v>
      </c>
      <c r="K1880" s="3">
        <v>44954.166666666664</v>
      </c>
      <c r="L1880" s="3">
        <v>44954.1875</v>
      </c>
      <c r="M1880" t="s">
        <v>5495</v>
      </c>
      <c r="N1880" t="s">
        <v>22</v>
      </c>
      <c r="P1880" t="s">
        <v>16</v>
      </c>
    </row>
    <row r="1881" spans="1:16">
      <c r="A1881" t="s">
        <v>3252</v>
      </c>
      <c r="B1881" t="s">
        <v>5496</v>
      </c>
      <c r="C1881" t="s">
        <v>586</v>
      </c>
      <c r="D1881">
        <v>811317</v>
      </c>
      <c r="G1881">
        <v>0</v>
      </c>
      <c r="I1881">
        <v>0</v>
      </c>
      <c r="J1881" s="3">
        <v>44944.46597222222</v>
      </c>
      <c r="K1881" s="3">
        <v>44954.166666666664</v>
      </c>
      <c r="L1881" s="3">
        <v>44954.1875</v>
      </c>
      <c r="M1881" t="s">
        <v>5497</v>
      </c>
      <c r="N1881" t="s">
        <v>22</v>
      </c>
      <c r="P1881" t="s">
        <v>16</v>
      </c>
    </row>
    <row r="1882" spans="1:16">
      <c r="A1882" t="s">
        <v>3252</v>
      </c>
      <c r="B1882" t="s">
        <v>5498</v>
      </c>
      <c r="C1882" t="s">
        <v>586</v>
      </c>
      <c r="D1882">
        <v>813206</v>
      </c>
      <c r="G1882">
        <v>0</v>
      </c>
      <c r="I1882">
        <v>0</v>
      </c>
      <c r="J1882" s="3">
        <v>44944.519444444442</v>
      </c>
      <c r="K1882" s="3">
        <v>44956.375</v>
      </c>
      <c r="L1882" s="3">
        <v>44956.395833333336</v>
      </c>
      <c r="M1882" t="s">
        <v>5499</v>
      </c>
      <c r="N1882" t="s">
        <v>22</v>
      </c>
      <c r="P1882" t="s">
        <v>16</v>
      </c>
    </row>
    <row r="1883" spans="1:16">
      <c r="A1883" t="s">
        <v>3252</v>
      </c>
      <c r="B1883" t="s">
        <v>5500</v>
      </c>
      <c r="C1883" t="s">
        <v>586</v>
      </c>
      <c r="D1883">
        <v>813209</v>
      </c>
      <c r="G1883">
        <v>0</v>
      </c>
      <c r="I1883">
        <v>0</v>
      </c>
      <c r="J1883" s="3">
        <v>44944.493750000001</v>
      </c>
      <c r="K1883" s="3">
        <v>44956.375</v>
      </c>
      <c r="L1883" s="3">
        <v>44956.395833333336</v>
      </c>
      <c r="M1883" t="s">
        <v>5501</v>
      </c>
      <c r="N1883" t="s">
        <v>22</v>
      </c>
      <c r="P1883" t="s">
        <v>16</v>
      </c>
    </row>
    <row r="1884" spans="1:16">
      <c r="A1884" t="s">
        <v>3252</v>
      </c>
      <c r="B1884" t="s">
        <v>5502</v>
      </c>
      <c r="C1884" t="s">
        <v>586</v>
      </c>
      <c r="D1884">
        <v>813209</v>
      </c>
      <c r="G1884">
        <v>0</v>
      </c>
      <c r="I1884">
        <v>0</v>
      </c>
      <c r="J1884" s="3">
        <v>44944.072916666664</v>
      </c>
      <c r="K1884" s="3">
        <v>44956.375</v>
      </c>
      <c r="L1884" s="3">
        <v>44956.395833333336</v>
      </c>
      <c r="M1884" t="s">
        <v>5503</v>
      </c>
      <c r="N1884" t="s">
        <v>22</v>
      </c>
      <c r="P1884" t="s">
        <v>16</v>
      </c>
    </row>
    <row r="1885" spans="1:16">
      <c r="A1885" t="s">
        <v>3252</v>
      </c>
      <c r="B1885" t="s">
        <v>5504</v>
      </c>
      <c r="C1885" t="s">
        <v>586</v>
      </c>
      <c r="D1885">
        <v>813209</v>
      </c>
      <c r="G1885">
        <v>0</v>
      </c>
      <c r="I1885">
        <v>0</v>
      </c>
      <c r="J1885" s="3">
        <v>44944.17083333333</v>
      </c>
      <c r="K1885" s="3">
        <v>44956.375</v>
      </c>
      <c r="L1885" s="3">
        <v>44956.395833333336</v>
      </c>
      <c r="M1885" t="s">
        <v>5505</v>
      </c>
      <c r="N1885" t="s">
        <v>22</v>
      </c>
      <c r="P1885" t="s">
        <v>16</v>
      </c>
    </row>
    <row r="1886" spans="1:16">
      <c r="A1886" t="s">
        <v>3252</v>
      </c>
      <c r="B1886" t="s">
        <v>5506</v>
      </c>
      <c r="C1886" t="s">
        <v>586</v>
      </c>
      <c r="D1886">
        <v>813209</v>
      </c>
      <c r="G1886">
        <v>0</v>
      </c>
      <c r="I1886">
        <v>0</v>
      </c>
      <c r="J1886" s="3">
        <v>44944.061111111114</v>
      </c>
      <c r="K1886" s="3">
        <v>44956.375</v>
      </c>
      <c r="L1886" s="3">
        <v>44956.395833333336</v>
      </c>
      <c r="M1886" t="s">
        <v>5507</v>
      </c>
      <c r="N1886" t="s">
        <v>22</v>
      </c>
      <c r="P1886" t="s">
        <v>16</v>
      </c>
    </row>
    <row r="1887" spans="1:16">
      <c r="A1887" t="s">
        <v>3252</v>
      </c>
      <c r="B1887" t="s">
        <v>5508</v>
      </c>
      <c r="C1887" t="s">
        <v>586</v>
      </c>
      <c r="D1887">
        <v>813209</v>
      </c>
      <c r="G1887">
        <v>0</v>
      </c>
      <c r="I1887">
        <v>0</v>
      </c>
      <c r="J1887" s="3">
        <v>44944.080555555556</v>
      </c>
      <c r="K1887" s="3">
        <v>44956.375</v>
      </c>
      <c r="L1887" s="3">
        <v>44956.395833333336</v>
      </c>
      <c r="M1887" t="s">
        <v>5509</v>
      </c>
      <c r="N1887" t="s">
        <v>22</v>
      </c>
      <c r="P1887" t="s">
        <v>16</v>
      </c>
    </row>
    <row r="1888" spans="1:16">
      <c r="A1888" t="s">
        <v>3252</v>
      </c>
      <c r="B1888" t="s">
        <v>5510</v>
      </c>
      <c r="C1888" t="s">
        <v>586</v>
      </c>
      <c r="D1888">
        <v>813209</v>
      </c>
      <c r="G1888">
        <v>0</v>
      </c>
      <c r="I1888">
        <v>0</v>
      </c>
      <c r="J1888" s="3">
        <v>44944.493750000001</v>
      </c>
      <c r="K1888" s="3">
        <v>44956.375</v>
      </c>
      <c r="L1888" s="3">
        <v>44956.395833333336</v>
      </c>
      <c r="M1888" t="s">
        <v>5511</v>
      </c>
      <c r="N1888" t="s">
        <v>22</v>
      </c>
      <c r="P1888" t="s">
        <v>16</v>
      </c>
    </row>
    <row r="1889" spans="1:16">
      <c r="A1889" t="s">
        <v>3252</v>
      </c>
      <c r="B1889" t="s">
        <v>5512</v>
      </c>
      <c r="C1889" t="s">
        <v>586</v>
      </c>
      <c r="D1889">
        <v>813209</v>
      </c>
      <c r="G1889">
        <v>0</v>
      </c>
      <c r="I1889">
        <v>0</v>
      </c>
      <c r="J1889" s="3">
        <v>44944.539583333331</v>
      </c>
      <c r="K1889" s="3">
        <v>44956.375</v>
      </c>
      <c r="L1889" s="3">
        <v>44956.395833333336</v>
      </c>
      <c r="M1889" t="s">
        <v>5513</v>
      </c>
      <c r="N1889" t="s">
        <v>22</v>
      </c>
      <c r="P1889" t="s">
        <v>16</v>
      </c>
    </row>
    <row r="1890" spans="1:16">
      <c r="A1890" t="s">
        <v>3252</v>
      </c>
      <c r="B1890" t="s">
        <v>5514</v>
      </c>
      <c r="C1890" t="s">
        <v>586</v>
      </c>
      <c r="D1890">
        <v>841241</v>
      </c>
      <c r="G1890">
        <v>200000</v>
      </c>
      <c r="I1890">
        <v>0</v>
      </c>
      <c r="J1890" s="3">
        <v>44944.30972222222</v>
      </c>
      <c r="K1890" s="3">
        <v>44954.375</v>
      </c>
      <c r="L1890" s="3">
        <v>44954.395833333336</v>
      </c>
      <c r="M1890" t="s">
        <v>5515</v>
      </c>
      <c r="N1890" t="s">
        <v>22</v>
      </c>
      <c r="P1890" t="s">
        <v>16</v>
      </c>
    </row>
    <row r="1891" spans="1:16">
      <c r="A1891" t="s">
        <v>3252</v>
      </c>
      <c r="B1891" t="s">
        <v>5516</v>
      </c>
      <c r="C1891" t="s">
        <v>586</v>
      </c>
      <c r="D1891">
        <v>841244</v>
      </c>
      <c r="G1891">
        <v>200000</v>
      </c>
      <c r="I1891">
        <v>0</v>
      </c>
      <c r="J1891" s="3">
        <v>44944.298611111109</v>
      </c>
      <c r="K1891" s="3">
        <v>44954.375</v>
      </c>
      <c r="L1891" s="3">
        <v>44954.395833333336</v>
      </c>
      <c r="M1891" t="s">
        <v>5517</v>
      </c>
      <c r="N1891" t="s">
        <v>22</v>
      </c>
      <c r="P1891" t="s">
        <v>16</v>
      </c>
    </row>
    <row r="1892" spans="1:16">
      <c r="A1892" t="s">
        <v>3252</v>
      </c>
      <c r="B1892" t="s">
        <v>5518</v>
      </c>
      <c r="C1892" t="s">
        <v>586</v>
      </c>
      <c r="D1892">
        <v>841408</v>
      </c>
      <c r="G1892">
        <v>200000</v>
      </c>
      <c r="I1892">
        <v>0</v>
      </c>
      <c r="J1892" s="3">
        <v>44944.320138888892</v>
      </c>
      <c r="K1892" s="3">
        <v>44954.375</v>
      </c>
      <c r="L1892" s="3">
        <v>44954.395833333336</v>
      </c>
      <c r="M1892" t="s">
        <v>5519</v>
      </c>
      <c r="N1892" t="s">
        <v>22</v>
      </c>
      <c r="P1892" t="s">
        <v>16</v>
      </c>
    </row>
    <row r="1893" spans="1:16">
      <c r="A1893" t="s">
        <v>3252</v>
      </c>
      <c r="B1893" t="s">
        <v>5520</v>
      </c>
      <c r="C1893" t="s">
        <v>586</v>
      </c>
      <c r="D1893">
        <v>841408</v>
      </c>
      <c r="G1893">
        <v>200000</v>
      </c>
      <c r="I1893">
        <v>0</v>
      </c>
      <c r="J1893" s="3">
        <v>44944.284722222219</v>
      </c>
      <c r="K1893" s="3">
        <v>44954.375</v>
      </c>
      <c r="L1893" s="3">
        <v>44954.395833333336</v>
      </c>
      <c r="M1893" t="s">
        <v>5521</v>
      </c>
      <c r="N1893" t="s">
        <v>22</v>
      </c>
      <c r="P1893" t="s">
        <v>16</v>
      </c>
    </row>
    <row r="1894" spans="1:16">
      <c r="A1894" t="s">
        <v>3252</v>
      </c>
      <c r="B1894" t="s">
        <v>5522</v>
      </c>
      <c r="C1894" t="s">
        <v>586</v>
      </c>
      <c r="D1894">
        <v>841408</v>
      </c>
      <c r="G1894">
        <v>200000</v>
      </c>
      <c r="I1894">
        <v>0</v>
      </c>
      <c r="J1894" s="3">
        <v>44944.292361111111</v>
      </c>
      <c r="K1894" s="3">
        <v>44954.375</v>
      </c>
      <c r="L1894" s="3">
        <v>44954.395833333336</v>
      </c>
      <c r="M1894" t="s">
        <v>5523</v>
      </c>
      <c r="N1894" t="s">
        <v>22</v>
      </c>
      <c r="P1894" t="s">
        <v>16</v>
      </c>
    </row>
    <row r="1895" spans="1:16">
      <c r="A1895" t="s">
        <v>3252</v>
      </c>
      <c r="B1895" t="s">
        <v>5524</v>
      </c>
      <c r="C1895" t="s">
        <v>586</v>
      </c>
      <c r="D1895">
        <v>841504</v>
      </c>
      <c r="G1895">
        <v>0</v>
      </c>
      <c r="I1895">
        <v>0</v>
      </c>
      <c r="J1895" s="3">
        <v>44944.065972222219</v>
      </c>
      <c r="K1895" s="3">
        <v>44954.375</v>
      </c>
      <c r="L1895" s="3">
        <v>44954.395833333336</v>
      </c>
      <c r="M1895" t="s">
        <v>5525</v>
      </c>
      <c r="N1895" t="s">
        <v>22</v>
      </c>
      <c r="P1895" t="s">
        <v>16</v>
      </c>
    </row>
    <row r="1896" spans="1:16">
      <c r="A1896" t="s">
        <v>3252</v>
      </c>
      <c r="B1896" t="s">
        <v>5526</v>
      </c>
      <c r="C1896" t="s">
        <v>586</v>
      </c>
      <c r="D1896">
        <v>841504</v>
      </c>
      <c r="G1896">
        <v>0</v>
      </c>
      <c r="I1896">
        <v>0</v>
      </c>
      <c r="J1896" s="3">
        <v>44944.211111111108</v>
      </c>
      <c r="K1896" s="3">
        <v>44954.375</v>
      </c>
      <c r="L1896" s="3">
        <v>44954.395833333336</v>
      </c>
      <c r="M1896" t="s">
        <v>5527</v>
      </c>
      <c r="N1896" t="s">
        <v>22</v>
      </c>
      <c r="P1896" t="s">
        <v>16</v>
      </c>
    </row>
    <row r="1897" spans="1:16">
      <c r="A1897" t="s">
        <v>3252</v>
      </c>
      <c r="B1897" t="s">
        <v>5528</v>
      </c>
      <c r="C1897" t="s">
        <v>586</v>
      </c>
      <c r="D1897">
        <v>841504</v>
      </c>
      <c r="G1897">
        <v>0</v>
      </c>
      <c r="I1897">
        <v>0</v>
      </c>
      <c r="J1897" s="3">
        <v>44944.181944444441</v>
      </c>
      <c r="K1897" s="3">
        <v>44954.375</v>
      </c>
      <c r="L1897" s="3">
        <v>44954.395833333336</v>
      </c>
      <c r="M1897" t="s">
        <v>5529</v>
      </c>
      <c r="N1897" t="s">
        <v>22</v>
      </c>
      <c r="P1897" t="s">
        <v>16</v>
      </c>
    </row>
    <row r="1898" spans="1:16">
      <c r="A1898" t="s">
        <v>3252</v>
      </c>
      <c r="B1898" t="s">
        <v>5530</v>
      </c>
      <c r="C1898" t="s">
        <v>586</v>
      </c>
      <c r="D1898">
        <v>841507</v>
      </c>
      <c r="G1898">
        <v>200000</v>
      </c>
      <c r="I1898">
        <v>0</v>
      </c>
      <c r="J1898" s="3">
        <v>44944.304166666669</v>
      </c>
      <c r="K1898" s="3">
        <v>44954.375</v>
      </c>
      <c r="L1898" s="3">
        <v>44954.395833333336</v>
      </c>
      <c r="M1898" t="s">
        <v>5531</v>
      </c>
      <c r="N1898" t="s">
        <v>22</v>
      </c>
      <c r="P1898" t="s">
        <v>16</v>
      </c>
    </row>
    <row r="1899" spans="1:16">
      <c r="A1899" t="s">
        <v>3252</v>
      </c>
      <c r="B1899" t="s">
        <v>5532</v>
      </c>
      <c r="C1899" t="s">
        <v>586</v>
      </c>
      <c r="D1899">
        <v>841507</v>
      </c>
      <c r="G1899">
        <v>200000</v>
      </c>
      <c r="I1899">
        <v>0</v>
      </c>
      <c r="J1899" s="3">
        <v>44944.32708333333</v>
      </c>
      <c r="K1899" s="3">
        <v>44954.375</v>
      </c>
      <c r="L1899" s="3">
        <v>44954.395833333336</v>
      </c>
      <c r="M1899" t="s">
        <v>5533</v>
      </c>
      <c r="N1899" t="s">
        <v>22</v>
      </c>
      <c r="P1899" t="s">
        <v>16</v>
      </c>
    </row>
    <row r="1900" spans="1:16">
      <c r="A1900" t="s">
        <v>3252</v>
      </c>
      <c r="B1900" t="s">
        <v>5534</v>
      </c>
      <c r="C1900" t="s">
        <v>586</v>
      </c>
      <c r="D1900">
        <v>841507</v>
      </c>
      <c r="G1900">
        <v>200000</v>
      </c>
      <c r="I1900">
        <v>0</v>
      </c>
      <c r="J1900" s="3">
        <v>44944.315972222219</v>
      </c>
      <c r="K1900" s="3">
        <v>44954.375</v>
      </c>
      <c r="L1900" s="3">
        <v>44954.395833333336</v>
      </c>
      <c r="M1900" t="s">
        <v>5535</v>
      </c>
      <c r="N1900" t="s">
        <v>22</v>
      </c>
      <c r="P1900" t="s">
        <v>16</v>
      </c>
    </row>
    <row r="1901" spans="1:16">
      <c r="A1901" t="s">
        <v>3252</v>
      </c>
      <c r="B1901" t="s">
        <v>5536</v>
      </c>
      <c r="C1901" t="s">
        <v>586</v>
      </c>
      <c r="D1901">
        <v>841509</v>
      </c>
      <c r="G1901">
        <v>0</v>
      </c>
      <c r="I1901">
        <v>0</v>
      </c>
      <c r="J1901" s="3">
        <v>44944.118750000001</v>
      </c>
      <c r="K1901" s="3">
        <v>44954.375</v>
      </c>
      <c r="L1901" s="3">
        <v>44954.395833333336</v>
      </c>
      <c r="M1901" t="s">
        <v>5537</v>
      </c>
      <c r="N1901" t="s">
        <v>22</v>
      </c>
      <c r="P1901" t="s">
        <v>16</v>
      </c>
    </row>
    <row r="1902" spans="1:16">
      <c r="A1902" t="s">
        <v>3252</v>
      </c>
      <c r="B1902" t="s">
        <v>5538</v>
      </c>
      <c r="C1902" t="s">
        <v>586</v>
      </c>
      <c r="D1902">
        <v>845305</v>
      </c>
      <c r="G1902">
        <v>200000</v>
      </c>
      <c r="I1902">
        <v>0</v>
      </c>
      <c r="J1902" s="3">
        <v>44944.368750000001</v>
      </c>
      <c r="K1902" s="3">
        <v>44959.375</v>
      </c>
      <c r="L1902" s="3">
        <v>44959.395833333336</v>
      </c>
      <c r="M1902" t="s">
        <v>5539</v>
      </c>
      <c r="N1902" t="s">
        <v>22</v>
      </c>
      <c r="P1902" t="s">
        <v>16</v>
      </c>
    </row>
    <row r="1903" spans="1:16">
      <c r="A1903" t="s">
        <v>3252</v>
      </c>
      <c r="B1903" t="s">
        <v>5540</v>
      </c>
      <c r="C1903" t="s">
        <v>586</v>
      </c>
      <c r="D1903">
        <v>845305</v>
      </c>
      <c r="G1903">
        <v>200000</v>
      </c>
      <c r="I1903">
        <v>0</v>
      </c>
      <c r="J1903" s="3">
        <v>44944.381944444445</v>
      </c>
      <c r="K1903" s="3">
        <v>44959.375</v>
      </c>
      <c r="L1903" s="3">
        <v>44959.395833333336</v>
      </c>
      <c r="M1903" t="s">
        <v>5541</v>
      </c>
      <c r="N1903" t="s">
        <v>22</v>
      </c>
      <c r="P1903" t="s">
        <v>16</v>
      </c>
    </row>
    <row r="1904" spans="1:16">
      <c r="A1904" t="s">
        <v>3252</v>
      </c>
      <c r="B1904" t="s">
        <v>5542</v>
      </c>
      <c r="C1904" t="s">
        <v>586</v>
      </c>
      <c r="D1904">
        <v>845305</v>
      </c>
      <c r="G1904">
        <v>200000</v>
      </c>
      <c r="I1904">
        <v>0</v>
      </c>
      <c r="J1904" s="3">
        <v>44944.357638888891</v>
      </c>
      <c r="K1904" s="3">
        <v>44959.375</v>
      </c>
      <c r="L1904" s="3">
        <v>44959.395833333336</v>
      </c>
      <c r="M1904" t="s">
        <v>5543</v>
      </c>
      <c r="N1904" t="s">
        <v>22</v>
      </c>
      <c r="P1904" t="s">
        <v>16</v>
      </c>
    </row>
    <row r="1905" spans="1:16">
      <c r="A1905" t="s">
        <v>3252</v>
      </c>
      <c r="B1905" t="s">
        <v>5544</v>
      </c>
      <c r="C1905" t="s">
        <v>586</v>
      </c>
      <c r="D1905">
        <v>845414</v>
      </c>
      <c r="G1905">
        <v>200000</v>
      </c>
      <c r="I1905">
        <v>0</v>
      </c>
      <c r="J1905" s="3">
        <v>44944.045138888891</v>
      </c>
      <c r="K1905" s="3">
        <v>44959.375</v>
      </c>
      <c r="L1905" s="3">
        <v>44959.395833333336</v>
      </c>
      <c r="M1905" t="s">
        <v>5545</v>
      </c>
      <c r="N1905" t="s">
        <v>22</v>
      </c>
      <c r="P1905" t="s">
        <v>16</v>
      </c>
    </row>
    <row r="1906" spans="1:16">
      <c r="A1906" t="s">
        <v>3252</v>
      </c>
      <c r="B1906" t="s">
        <v>5546</v>
      </c>
      <c r="C1906" t="s">
        <v>586</v>
      </c>
      <c r="D1906">
        <v>845417</v>
      </c>
      <c r="G1906">
        <v>2000000</v>
      </c>
      <c r="I1906">
        <v>0</v>
      </c>
      <c r="J1906" s="3">
        <v>44944.537499999999</v>
      </c>
      <c r="K1906" s="3">
        <v>44959.375</v>
      </c>
      <c r="L1906" s="3">
        <v>44959.395833333336</v>
      </c>
      <c r="M1906" t="s">
        <v>5547</v>
      </c>
      <c r="N1906" t="s">
        <v>22</v>
      </c>
      <c r="P1906" t="s">
        <v>16</v>
      </c>
    </row>
    <row r="1907" spans="1:16">
      <c r="A1907" t="s">
        <v>3252</v>
      </c>
      <c r="B1907" t="s">
        <v>5548</v>
      </c>
      <c r="C1907" t="s">
        <v>586</v>
      </c>
      <c r="D1907">
        <v>845430</v>
      </c>
      <c r="G1907">
        <v>200000</v>
      </c>
      <c r="I1907">
        <v>0</v>
      </c>
      <c r="J1907" s="3">
        <v>44944.063888888886</v>
      </c>
      <c r="K1907" s="3">
        <v>44959.375</v>
      </c>
      <c r="L1907" s="3">
        <v>44959.395833333336</v>
      </c>
      <c r="M1907" t="s">
        <v>5549</v>
      </c>
      <c r="N1907" t="s">
        <v>22</v>
      </c>
      <c r="P1907" t="s">
        <v>16</v>
      </c>
    </row>
    <row r="1908" spans="1:16">
      <c r="A1908" t="s">
        <v>3252</v>
      </c>
      <c r="B1908" t="s">
        <v>5550</v>
      </c>
      <c r="C1908" t="s">
        <v>586</v>
      </c>
      <c r="D1908">
        <v>845433</v>
      </c>
      <c r="G1908">
        <v>200000</v>
      </c>
      <c r="I1908">
        <v>0</v>
      </c>
      <c r="J1908" s="3">
        <v>44944.359027777777</v>
      </c>
      <c r="K1908" s="3">
        <v>44959.375</v>
      </c>
      <c r="L1908" s="3">
        <v>44959.395833333336</v>
      </c>
      <c r="M1908" t="s">
        <v>5551</v>
      </c>
      <c r="N1908" t="s">
        <v>22</v>
      </c>
      <c r="P1908" t="s">
        <v>16</v>
      </c>
    </row>
    <row r="1909" spans="1:16">
      <c r="A1909" t="s">
        <v>3252</v>
      </c>
      <c r="B1909" t="s">
        <v>5552</v>
      </c>
      <c r="C1909" t="s">
        <v>586</v>
      </c>
      <c r="D1909">
        <v>845433</v>
      </c>
      <c r="G1909">
        <v>200000</v>
      </c>
      <c r="I1909">
        <v>0</v>
      </c>
      <c r="J1909" s="3">
        <v>44944.06527777778</v>
      </c>
      <c r="K1909" s="3">
        <v>44959.375</v>
      </c>
      <c r="L1909" s="3">
        <v>44959.395833333336</v>
      </c>
      <c r="M1909" t="s">
        <v>5553</v>
      </c>
      <c r="N1909" t="s">
        <v>22</v>
      </c>
      <c r="P1909" t="s">
        <v>16</v>
      </c>
    </row>
    <row r="1910" spans="1:16">
      <c r="A1910" t="s">
        <v>3252</v>
      </c>
      <c r="B1910" t="s">
        <v>5554</v>
      </c>
      <c r="C1910" t="s">
        <v>586</v>
      </c>
      <c r="D1910">
        <v>845433</v>
      </c>
      <c r="G1910">
        <v>200000</v>
      </c>
      <c r="I1910">
        <v>0</v>
      </c>
      <c r="J1910" s="3">
        <v>44944.330555555556</v>
      </c>
      <c r="K1910" s="3">
        <v>44959.375</v>
      </c>
      <c r="L1910" s="3">
        <v>44959.395833333336</v>
      </c>
      <c r="M1910" t="s">
        <v>5555</v>
      </c>
      <c r="N1910" t="s">
        <v>22</v>
      </c>
      <c r="P1910" t="s">
        <v>16</v>
      </c>
    </row>
    <row r="1911" spans="1:16">
      <c r="A1911" t="s">
        <v>3252</v>
      </c>
      <c r="B1911" t="s">
        <v>5556</v>
      </c>
      <c r="C1911" t="s">
        <v>586</v>
      </c>
      <c r="D1911">
        <v>845433</v>
      </c>
      <c r="G1911">
        <v>200000</v>
      </c>
      <c r="I1911">
        <v>0</v>
      </c>
      <c r="J1911" s="3">
        <v>44944.308333333334</v>
      </c>
      <c r="K1911" s="3">
        <v>44959.375</v>
      </c>
      <c r="L1911" s="3">
        <v>44959.395833333336</v>
      </c>
      <c r="M1911" t="s">
        <v>5557</v>
      </c>
      <c r="N1911" t="s">
        <v>22</v>
      </c>
      <c r="P1911" t="s">
        <v>16</v>
      </c>
    </row>
    <row r="1912" spans="1:16">
      <c r="A1912" t="s">
        <v>3252</v>
      </c>
      <c r="B1912" t="s">
        <v>5558</v>
      </c>
      <c r="C1912" t="s">
        <v>586</v>
      </c>
      <c r="D1912">
        <v>845440</v>
      </c>
      <c r="G1912">
        <v>200000</v>
      </c>
      <c r="I1912">
        <v>0</v>
      </c>
      <c r="J1912" s="3">
        <v>44944.318749999999</v>
      </c>
      <c r="K1912" s="3">
        <v>44959.375</v>
      </c>
      <c r="L1912" s="3">
        <v>44959.395833333336</v>
      </c>
      <c r="M1912" t="s">
        <v>5559</v>
      </c>
      <c r="N1912" t="s">
        <v>22</v>
      </c>
      <c r="P1912" t="s">
        <v>16</v>
      </c>
    </row>
    <row r="1913" spans="1:16">
      <c r="A1913" t="s">
        <v>3252</v>
      </c>
      <c r="B1913" t="s">
        <v>5560</v>
      </c>
      <c r="C1913" t="s">
        <v>586</v>
      </c>
      <c r="D1913">
        <v>845440</v>
      </c>
      <c r="G1913">
        <v>200000</v>
      </c>
      <c r="I1913">
        <v>0</v>
      </c>
      <c r="J1913" s="3">
        <v>44944.34097222222</v>
      </c>
      <c r="K1913" s="3">
        <v>44959.375</v>
      </c>
      <c r="L1913" s="3">
        <v>44959.395833333336</v>
      </c>
      <c r="M1913" t="s">
        <v>5561</v>
      </c>
      <c r="N1913" t="s">
        <v>22</v>
      </c>
      <c r="P1913" t="s">
        <v>16</v>
      </c>
    </row>
    <row r="1914" spans="1:16">
      <c r="A1914" t="s">
        <v>3252</v>
      </c>
      <c r="B1914" t="s">
        <v>5562</v>
      </c>
      <c r="C1914" t="s">
        <v>586</v>
      </c>
      <c r="D1914">
        <v>845457</v>
      </c>
      <c r="G1914">
        <v>200000</v>
      </c>
      <c r="I1914">
        <v>0</v>
      </c>
      <c r="J1914" s="3">
        <v>44944.080555555556</v>
      </c>
      <c r="K1914" s="3">
        <v>44959.375</v>
      </c>
      <c r="L1914" s="3">
        <v>44959.395833333336</v>
      </c>
      <c r="M1914" t="s">
        <v>5563</v>
      </c>
      <c r="N1914" t="s">
        <v>22</v>
      </c>
      <c r="P1914" t="s">
        <v>16</v>
      </c>
    </row>
    <row r="1915" spans="1:16">
      <c r="A1915" t="s">
        <v>3252</v>
      </c>
      <c r="B1915" t="s">
        <v>5564</v>
      </c>
      <c r="C1915" t="s">
        <v>586</v>
      </c>
      <c r="D1915">
        <v>847108</v>
      </c>
      <c r="G1915">
        <v>200000</v>
      </c>
      <c r="I1915">
        <v>0</v>
      </c>
      <c r="J1915" s="3">
        <v>44944.119444444441</v>
      </c>
      <c r="K1915" s="3">
        <v>44959.458333333336</v>
      </c>
      <c r="L1915" s="3">
        <v>44959.479166666664</v>
      </c>
      <c r="M1915" t="s">
        <v>5565</v>
      </c>
      <c r="N1915" t="s">
        <v>22</v>
      </c>
      <c r="P1915" t="s">
        <v>16</v>
      </c>
    </row>
    <row r="1916" spans="1:16">
      <c r="A1916" t="s">
        <v>3252</v>
      </c>
      <c r="B1916" t="s">
        <v>5566</v>
      </c>
      <c r="C1916" t="s">
        <v>586</v>
      </c>
      <c r="D1916">
        <v>847122</v>
      </c>
      <c r="G1916">
        <v>200000</v>
      </c>
      <c r="I1916">
        <v>0</v>
      </c>
      <c r="J1916" s="3">
        <v>44944.102083333331</v>
      </c>
      <c r="K1916" s="3">
        <v>44959.458333333336</v>
      </c>
      <c r="L1916" s="3">
        <v>44959.479166666664</v>
      </c>
      <c r="M1916" t="s">
        <v>5567</v>
      </c>
      <c r="N1916" t="s">
        <v>22</v>
      </c>
      <c r="P1916" t="s">
        <v>16</v>
      </c>
    </row>
    <row r="1917" spans="1:16">
      <c r="A1917" t="s">
        <v>3252</v>
      </c>
      <c r="B1917" t="s">
        <v>5568</v>
      </c>
      <c r="C1917" t="s">
        <v>586</v>
      </c>
      <c r="D1917">
        <v>847222</v>
      </c>
      <c r="G1917">
        <v>200000</v>
      </c>
      <c r="I1917">
        <v>0</v>
      </c>
      <c r="J1917" s="3">
        <v>44944.093055555553</v>
      </c>
      <c r="K1917" s="3">
        <v>44959.458333333336</v>
      </c>
      <c r="L1917" s="3">
        <v>44959.479166666664</v>
      </c>
      <c r="M1917" t="s">
        <v>5569</v>
      </c>
      <c r="N1917" t="s">
        <v>22</v>
      </c>
      <c r="P1917" t="s">
        <v>16</v>
      </c>
    </row>
    <row r="1918" spans="1:16">
      <c r="A1918" t="s">
        <v>3252</v>
      </c>
      <c r="B1918" t="s">
        <v>5570</v>
      </c>
      <c r="C1918" t="s">
        <v>586</v>
      </c>
      <c r="D1918">
        <v>847223</v>
      </c>
      <c r="G1918">
        <v>0</v>
      </c>
      <c r="I1918">
        <v>0</v>
      </c>
      <c r="J1918" s="3">
        <v>44944.249305555553</v>
      </c>
      <c r="K1918" s="3">
        <v>44959.125</v>
      </c>
      <c r="L1918" s="3">
        <v>44959.145833333336</v>
      </c>
      <c r="M1918" t="s">
        <v>5571</v>
      </c>
      <c r="N1918" t="s">
        <v>22</v>
      </c>
      <c r="P1918" t="s">
        <v>16</v>
      </c>
    </row>
    <row r="1919" spans="1:16">
      <c r="A1919" t="s">
        <v>3252</v>
      </c>
      <c r="B1919" t="s">
        <v>5572</v>
      </c>
      <c r="C1919" t="s">
        <v>586</v>
      </c>
      <c r="D1919">
        <v>847223</v>
      </c>
      <c r="G1919">
        <v>200000</v>
      </c>
      <c r="I1919">
        <v>0</v>
      </c>
      <c r="J1919" s="3">
        <v>44944.138888888891</v>
      </c>
      <c r="K1919" s="3">
        <v>44959.458333333336</v>
      </c>
      <c r="L1919" s="3">
        <v>44959.479166666664</v>
      </c>
      <c r="M1919" t="s">
        <v>5573</v>
      </c>
      <c r="N1919" t="s">
        <v>22</v>
      </c>
      <c r="P1919" t="s">
        <v>16</v>
      </c>
    </row>
    <row r="1920" spans="1:16">
      <c r="A1920" t="s">
        <v>3252</v>
      </c>
      <c r="B1920" t="s">
        <v>5574</v>
      </c>
      <c r="C1920" t="s">
        <v>586</v>
      </c>
      <c r="D1920">
        <v>847226</v>
      </c>
      <c r="G1920">
        <v>200000</v>
      </c>
      <c r="I1920">
        <v>0</v>
      </c>
      <c r="J1920" s="3">
        <v>44944.070833333331</v>
      </c>
      <c r="K1920" s="3">
        <v>44959.458333333336</v>
      </c>
      <c r="L1920" s="3">
        <v>44959.479166666664</v>
      </c>
      <c r="M1920" t="s">
        <v>5575</v>
      </c>
      <c r="N1920" t="s">
        <v>22</v>
      </c>
      <c r="P1920" t="s">
        <v>16</v>
      </c>
    </row>
    <row r="1921" spans="1:16">
      <c r="A1921" t="s">
        <v>3252</v>
      </c>
      <c r="B1921" t="s">
        <v>5576</v>
      </c>
      <c r="C1921" t="s">
        <v>586</v>
      </c>
      <c r="D1921">
        <v>847235</v>
      </c>
      <c r="G1921">
        <v>150000</v>
      </c>
      <c r="I1921">
        <v>0</v>
      </c>
      <c r="J1921" s="3">
        <v>44944.131944444445</v>
      </c>
      <c r="K1921" s="3">
        <v>44959.458333333336</v>
      </c>
      <c r="L1921" s="3">
        <v>44959.479166666664</v>
      </c>
      <c r="M1921" t="s">
        <v>5577</v>
      </c>
      <c r="N1921" t="s">
        <v>22</v>
      </c>
      <c r="P1921" t="s">
        <v>16</v>
      </c>
    </row>
    <row r="1922" spans="1:16">
      <c r="A1922" t="s">
        <v>3252</v>
      </c>
      <c r="B1922" t="s">
        <v>5578</v>
      </c>
      <c r="C1922" t="s">
        <v>586</v>
      </c>
      <c r="D1922">
        <v>847235</v>
      </c>
      <c r="G1922">
        <v>175000</v>
      </c>
      <c r="I1922">
        <v>0</v>
      </c>
      <c r="J1922" s="3">
        <v>44944.050694444442</v>
      </c>
      <c r="K1922" s="3">
        <v>44959.458333333336</v>
      </c>
      <c r="L1922" s="3">
        <v>44959.479166666664</v>
      </c>
      <c r="M1922" t="s">
        <v>5579</v>
      </c>
      <c r="N1922" t="s">
        <v>22</v>
      </c>
      <c r="P1922" t="s">
        <v>16</v>
      </c>
    </row>
    <row r="1923" spans="1:16">
      <c r="A1923" t="s">
        <v>3252</v>
      </c>
      <c r="B1923" t="s">
        <v>5580</v>
      </c>
      <c r="C1923" t="s">
        <v>586</v>
      </c>
      <c r="D1923">
        <v>847236</v>
      </c>
      <c r="G1923">
        <v>200000</v>
      </c>
      <c r="I1923">
        <v>0</v>
      </c>
      <c r="J1923" s="3">
        <v>44944.125</v>
      </c>
      <c r="K1923" s="3">
        <v>44959.458333333336</v>
      </c>
      <c r="L1923" s="3">
        <v>44959.479166666664</v>
      </c>
      <c r="M1923" t="s">
        <v>5581</v>
      </c>
      <c r="N1923" t="s">
        <v>22</v>
      </c>
      <c r="P1923" t="s">
        <v>16</v>
      </c>
    </row>
    <row r="1924" spans="1:16">
      <c r="A1924" t="s">
        <v>3252</v>
      </c>
      <c r="B1924" t="s">
        <v>5582</v>
      </c>
      <c r="C1924" t="s">
        <v>586</v>
      </c>
      <c r="D1924">
        <v>847305</v>
      </c>
      <c r="G1924">
        <v>0</v>
      </c>
      <c r="I1924">
        <v>0</v>
      </c>
      <c r="J1924" s="3">
        <v>44944.282638888886</v>
      </c>
      <c r="K1924" s="3">
        <v>44959.125</v>
      </c>
      <c r="L1924" s="3">
        <v>44959.145833333336</v>
      </c>
      <c r="M1924" t="s">
        <v>5583</v>
      </c>
      <c r="N1924" t="s">
        <v>22</v>
      </c>
      <c r="P1924" t="s">
        <v>16</v>
      </c>
    </row>
    <row r="1925" spans="1:16">
      <c r="A1925" t="s">
        <v>3252</v>
      </c>
      <c r="B1925" t="s">
        <v>5584</v>
      </c>
      <c r="C1925" t="s">
        <v>586</v>
      </c>
      <c r="D1925">
        <v>847308</v>
      </c>
      <c r="G1925">
        <v>0</v>
      </c>
      <c r="I1925">
        <v>0</v>
      </c>
      <c r="J1925" s="3">
        <v>44944.327777777777</v>
      </c>
      <c r="K1925" s="3">
        <v>44959.125</v>
      </c>
      <c r="L1925" s="3">
        <v>44959.145833333336</v>
      </c>
      <c r="M1925" t="s">
        <v>5585</v>
      </c>
      <c r="N1925" t="s">
        <v>22</v>
      </c>
      <c r="P1925" t="s">
        <v>16</v>
      </c>
    </row>
    <row r="1926" spans="1:16">
      <c r="A1926" t="s">
        <v>3252</v>
      </c>
      <c r="B1926" t="s">
        <v>5586</v>
      </c>
      <c r="C1926" t="s">
        <v>586</v>
      </c>
      <c r="D1926">
        <v>847401</v>
      </c>
      <c r="G1926">
        <v>250000</v>
      </c>
      <c r="I1926">
        <v>0</v>
      </c>
      <c r="J1926" s="3">
        <v>44944.059027777781</v>
      </c>
      <c r="K1926" s="3">
        <v>44959.083333333336</v>
      </c>
      <c r="L1926" s="3">
        <v>44959.104166666664</v>
      </c>
      <c r="M1926" t="s">
        <v>5587</v>
      </c>
      <c r="N1926" t="s">
        <v>22</v>
      </c>
      <c r="P1926" t="s">
        <v>16</v>
      </c>
    </row>
    <row r="1927" spans="1:16">
      <c r="A1927" t="s">
        <v>3252</v>
      </c>
      <c r="B1927" t="s">
        <v>5588</v>
      </c>
      <c r="C1927" t="s">
        <v>586</v>
      </c>
      <c r="D1927">
        <v>847409</v>
      </c>
      <c r="G1927">
        <v>200000</v>
      </c>
      <c r="I1927">
        <v>0</v>
      </c>
      <c r="J1927" s="3">
        <v>44944.070833333331</v>
      </c>
      <c r="K1927" s="3">
        <v>44959.458333333336</v>
      </c>
      <c r="L1927" s="3">
        <v>44959.479166666664</v>
      </c>
      <c r="M1927" t="s">
        <v>5589</v>
      </c>
      <c r="N1927" t="s">
        <v>22</v>
      </c>
      <c r="P1927" t="s">
        <v>16</v>
      </c>
    </row>
    <row r="1928" spans="1:16">
      <c r="A1928" t="s">
        <v>3252</v>
      </c>
      <c r="B1928" t="s">
        <v>5590</v>
      </c>
      <c r="C1928" t="s">
        <v>586</v>
      </c>
      <c r="D1928">
        <v>847409</v>
      </c>
      <c r="G1928">
        <v>200000</v>
      </c>
      <c r="I1928">
        <v>0</v>
      </c>
      <c r="J1928" s="3">
        <v>44944.191666666666</v>
      </c>
      <c r="K1928" s="3">
        <v>44959.458333333336</v>
      </c>
      <c r="L1928" s="3">
        <v>44959.479166666664</v>
      </c>
      <c r="M1928" t="s">
        <v>5591</v>
      </c>
      <c r="N1928" t="s">
        <v>22</v>
      </c>
      <c r="P1928" t="s">
        <v>16</v>
      </c>
    </row>
    <row r="1929" spans="1:16">
      <c r="A1929" t="s">
        <v>3252</v>
      </c>
      <c r="B1929" t="s">
        <v>5592</v>
      </c>
      <c r="C1929" t="s">
        <v>586</v>
      </c>
      <c r="D1929">
        <v>848101</v>
      </c>
      <c r="G1929">
        <v>0</v>
      </c>
      <c r="I1929">
        <v>0</v>
      </c>
      <c r="J1929" s="3">
        <v>44944.238194444442</v>
      </c>
      <c r="K1929" s="3">
        <v>44954.375</v>
      </c>
      <c r="L1929" s="3">
        <v>44954.395833333336</v>
      </c>
      <c r="M1929" t="s">
        <v>5593</v>
      </c>
      <c r="N1929" t="s">
        <v>22</v>
      </c>
      <c r="P1929" t="s">
        <v>16</v>
      </c>
    </row>
    <row r="1930" spans="1:16">
      <c r="A1930" t="s">
        <v>3252</v>
      </c>
      <c r="B1930" t="s">
        <v>5594</v>
      </c>
      <c r="C1930" t="s">
        <v>586</v>
      </c>
      <c r="D1930">
        <v>848114</v>
      </c>
      <c r="G1930">
        <v>120000</v>
      </c>
      <c r="I1930">
        <v>0</v>
      </c>
      <c r="J1930" s="3">
        <v>44944.046527777777</v>
      </c>
      <c r="K1930" s="3">
        <v>44954.375</v>
      </c>
      <c r="L1930" s="3">
        <v>44954.395833333336</v>
      </c>
      <c r="M1930" t="s">
        <v>5595</v>
      </c>
      <c r="N1930" t="s">
        <v>22</v>
      </c>
      <c r="P1930" t="s">
        <v>16</v>
      </c>
    </row>
    <row r="1931" spans="1:16">
      <c r="A1931" t="s">
        <v>3252</v>
      </c>
      <c r="B1931" t="s">
        <v>5596</v>
      </c>
      <c r="C1931" t="s">
        <v>586</v>
      </c>
      <c r="D1931">
        <v>848114</v>
      </c>
      <c r="G1931">
        <v>0</v>
      </c>
      <c r="I1931">
        <v>0</v>
      </c>
      <c r="J1931" s="3">
        <v>44944.138194444444</v>
      </c>
      <c r="K1931" s="3">
        <v>44954.375</v>
      </c>
      <c r="L1931" s="3">
        <v>44954.395833333336</v>
      </c>
      <c r="M1931" t="s">
        <v>5597</v>
      </c>
      <c r="N1931" t="s">
        <v>22</v>
      </c>
      <c r="P1931" t="s">
        <v>16</v>
      </c>
    </row>
    <row r="1932" spans="1:16">
      <c r="A1932" t="s">
        <v>3252</v>
      </c>
      <c r="B1932" t="s">
        <v>5598</v>
      </c>
      <c r="C1932" t="s">
        <v>586</v>
      </c>
      <c r="D1932">
        <v>848114</v>
      </c>
      <c r="G1932">
        <v>0</v>
      </c>
      <c r="I1932">
        <v>0</v>
      </c>
      <c r="J1932" s="3">
        <v>44944.102083333331</v>
      </c>
      <c r="K1932" s="3">
        <v>44954.375</v>
      </c>
      <c r="L1932" s="3">
        <v>44954.395833333336</v>
      </c>
      <c r="M1932" t="s">
        <v>5599</v>
      </c>
      <c r="N1932" t="s">
        <v>22</v>
      </c>
      <c r="P1932" t="s">
        <v>16</v>
      </c>
    </row>
    <row r="1933" spans="1:16">
      <c r="A1933" t="s">
        <v>3252</v>
      </c>
      <c r="B1933" t="s">
        <v>5600</v>
      </c>
      <c r="C1933" t="s">
        <v>586</v>
      </c>
      <c r="D1933">
        <v>848114</v>
      </c>
      <c r="G1933">
        <v>150000</v>
      </c>
      <c r="I1933">
        <v>0</v>
      </c>
      <c r="J1933" s="3">
        <v>44944.148611111108</v>
      </c>
      <c r="K1933" s="3">
        <v>44954.375</v>
      </c>
      <c r="L1933" s="3">
        <v>44954.395833333336</v>
      </c>
      <c r="M1933" t="s">
        <v>5601</v>
      </c>
      <c r="N1933" t="s">
        <v>22</v>
      </c>
      <c r="P1933" t="s">
        <v>16</v>
      </c>
    </row>
    <row r="1934" spans="1:16">
      <c r="A1934" t="s">
        <v>3252</v>
      </c>
      <c r="B1934" t="s">
        <v>5602</v>
      </c>
      <c r="C1934" t="s">
        <v>586</v>
      </c>
      <c r="D1934">
        <v>848114</v>
      </c>
      <c r="G1934">
        <v>0</v>
      </c>
      <c r="I1934">
        <v>0</v>
      </c>
      <c r="J1934" s="3">
        <v>44944.083333333336</v>
      </c>
      <c r="K1934" s="3">
        <v>44954.375</v>
      </c>
      <c r="L1934" s="3">
        <v>44954.395833333336</v>
      </c>
      <c r="M1934" t="s">
        <v>5603</v>
      </c>
      <c r="N1934" t="s">
        <v>22</v>
      </c>
      <c r="P1934" t="s">
        <v>16</v>
      </c>
    </row>
    <row r="1935" spans="1:16">
      <c r="A1935" t="s">
        <v>3252</v>
      </c>
      <c r="B1935" t="s">
        <v>5604</v>
      </c>
      <c r="C1935" t="s">
        <v>586</v>
      </c>
      <c r="D1935">
        <v>848114</v>
      </c>
      <c r="G1935">
        <v>0</v>
      </c>
      <c r="I1935">
        <v>0</v>
      </c>
      <c r="J1935" s="3">
        <v>44944.125694444447</v>
      </c>
      <c r="K1935" s="3">
        <v>44954.375</v>
      </c>
      <c r="L1935" s="3">
        <v>44954.395833333336</v>
      </c>
      <c r="M1935" t="s">
        <v>5605</v>
      </c>
      <c r="N1935" t="s">
        <v>22</v>
      </c>
      <c r="P1935" t="s">
        <v>16</v>
      </c>
    </row>
    <row r="1936" spans="1:16">
      <c r="A1936" t="s">
        <v>3252</v>
      </c>
      <c r="B1936" t="s">
        <v>5606</v>
      </c>
      <c r="C1936" t="s">
        <v>586</v>
      </c>
      <c r="D1936">
        <v>848114</v>
      </c>
      <c r="G1936">
        <v>150000</v>
      </c>
      <c r="I1936">
        <v>0</v>
      </c>
      <c r="J1936" s="3">
        <v>44944.158333333333</v>
      </c>
      <c r="K1936" s="3">
        <v>44954.375</v>
      </c>
      <c r="L1936" s="3">
        <v>44954.395833333336</v>
      </c>
      <c r="M1936" t="s">
        <v>5607</v>
      </c>
      <c r="N1936" t="s">
        <v>22</v>
      </c>
      <c r="P1936" t="s">
        <v>16</v>
      </c>
    </row>
    <row r="1937" spans="1:16">
      <c r="A1937" t="s">
        <v>3252</v>
      </c>
      <c r="B1937" t="s">
        <v>5608</v>
      </c>
      <c r="C1937" t="s">
        <v>586</v>
      </c>
      <c r="D1937">
        <v>848117</v>
      </c>
      <c r="G1937">
        <v>200000</v>
      </c>
      <c r="I1937">
        <v>0</v>
      </c>
      <c r="J1937" s="3">
        <v>44944.058333333334</v>
      </c>
      <c r="K1937" s="3">
        <v>44954.375</v>
      </c>
      <c r="L1937" s="3">
        <v>44954.395833333336</v>
      </c>
      <c r="M1937" t="s">
        <v>5609</v>
      </c>
      <c r="N1937" t="s">
        <v>22</v>
      </c>
      <c r="P1937" t="s">
        <v>16</v>
      </c>
    </row>
    <row r="1938" spans="1:16">
      <c r="A1938" t="s">
        <v>3252</v>
      </c>
      <c r="B1938" t="s">
        <v>5610</v>
      </c>
      <c r="C1938" t="s">
        <v>586</v>
      </c>
      <c r="D1938">
        <v>848117</v>
      </c>
      <c r="G1938">
        <v>200000</v>
      </c>
      <c r="I1938">
        <v>0</v>
      </c>
      <c r="J1938" s="3">
        <v>44944.044444444444</v>
      </c>
      <c r="K1938" s="3">
        <v>44954.375</v>
      </c>
      <c r="L1938" s="3">
        <v>44954.395833333336</v>
      </c>
      <c r="M1938" t="s">
        <v>5611</v>
      </c>
      <c r="N1938" t="s">
        <v>22</v>
      </c>
      <c r="P1938" t="s">
        <v>16</v>
      </c>
    </row>
    <row r="1939" spans="1:16">
      <c r="A1939" t="s">
        <v>3252</v>
      </c>
      <c r="B1939" t="s">
        <v>5612</v>
      </c>
      <c r="C1939" t="s">
        <v>586</v>
      </c>
      <c r="D1939">
        <v>848117</v>
      </c>
      <c r="G1939">
        <v>200000</v>
      </c>
      <c r="I1939">
        <v>0</v>
      </c>
      <c r="J1939" s="3">
        <v>44944.53402777778</v>
      </c>
      <c r="K1939" s="3">
        <v>44954.375</v>
      </c>
      <c r="L1939" s="3">
        <v>44954.395833333336</v>
      </c>
      <c r="M1939" t="s">
        <v>5613</v>
      </c>
      <c r="N1939" t="s">
        <v>22</v>
      </c>
      <c r="P1939" t="s">
        <v>16</v>
      </c>
    </row>
    <row r="1940" spans="1:16">
      <c r="A1940" t="s">
        <v>3252</v>
      </c>
      <c r="B1940" t="s">
        <v>5614</v>
      </c>
      <c r="C1940" t="s">
        <v>586</v>
      </c>
      <c r="D1940">
        <v>848117</v>
      </c>
      <c r="G1940">
        <v>200000</v>
      </c>
      <c r="I1940">
        <v>0</v>
      </c>
      <c r="J1940" s="3">
        <v>44944.523611111108</v>
      </c>
      <c r="K1940" s="3">
        <v>44954.375</v>
      </c>
      <c r="L1940" s="3">
        <v>44954.395833333336</v>
      </c>
      <c r="M1940" t="s">
        <v>5615</v>
      </c>
      <c r="N1940" t="s">
        <v>22</v>
      </c>
      <c r="P1940" t="s">
        <v>16</v>
      </c>
    </row>
    <row r="1941" spans="1:16">
      <c r="A1941" t="s">
        <v>3252</v>
      </c>
      <c r="B1941" t="s">
        <v>5616</v>
      </c>
      <c r="C1941" t="s">
        <v>586</v>
      </c>
      <c r="D1941">
        <v>848117</v>
      </c>
      <c r="G1941">
        <v>0</v>
      </c>
      <c r="I1941">
        <v>0</v>
      </c>
      <c r="J1941" s="3">
        <v>44944.200694444444</v>
      </c>
      <c r="K1941" s="3">
        <v>44954.375</v>
      </c>
      <c r="L1941" s="3">
        <v>44954.395833333336</v>
      </c>
      <c r="M1941" t="s">
        <v>5617</v>
      </c>
      <c r="N1941" t="s">
        <v>22</v>
      </c>
      <c r="P1941" t="s">
        <v>16</v>
      </c>
    </row>
    <row r="1942" spans="1:16">
      <c r="A1942" t="s">
        <v>3252</v>
      </c>
      <c r="B1942" t="s">
        <v>5618</v>
      </c>
      <c r="C1942" t="s">
        <v>586</v>
      </c>
      <c r="D1942">
        <v>848121</v>
      </c>
      <c r="G1942">
        <v>200000</v>
      </c>
      <c r="I1942">
        <v>0</v>
      </c>
      <c r="J1942" s="3">
        <v>44944.475694444445</v>
      </c>
      <c r="K1942" s="3">
        <v>44954.375</v>
      </c>
      <c r="L1942" s="3">
        <v>44954.395833333336</v>
      </c>
      <c r="M1942" t="s">
        <v>5619</v>
      </c>
      <c r="N1942" t="s">
        <v>22</v>
      </c>
      <c r="P1942" t="s">
        <v>16</v>
      </c>
    </row>
    <row r="1943" spans="1:16">
      <c r="A1943" t="s">
        <v>3252</v>
      </c>
      <c r="B1943" t="s">
        <v>5620</v>
      </c>
      <c r="C1943" t="s">
        <v>586</v>
      </c>
      <c r="D1943">
        <v>848127</v>
      </c>
      <c r="G1943">
        <v>150000</v>
      </c>
      <c r="I1943">
        <v>0</v>
      </c>
      <c r="J1943" s="3">
        <v>44944.176388888889</v>
      </c>
      <c r="K1943" s="3">
        <v>44954.375</v>
      </c>
      <c r="L1943" s="3">
        <v>44954.395833333336</v>
      </c>
      <c r="M1943" t="s">
        <v>5621</v>
      </c>
      <c r="N1943" t="s">
        <v>22</v>
      </c>
      <c r="P1943" t="s">
        <v>16</v>
      </c>
    </row>
    <row r="1944" spans="1:16">
      <c r="A1944" t="s">
        <v>3252</v>
      </c>
      <c r="B1944" t="s">
        <v>5622</v>
      </c>
      <c r="C1944" t="s">
        <v>586</v>
      </c>
      <c r="D1944">
        <v>848127</v>
      </c>
      <c r="G1944">
        <v>150000</v>
      </c>
      <c r="I1944">
        <v>0</v>
      </c>
      <c r="J1944" s="3">
        <v>44944.114583333336</v>
      </c>
      <c r="K1944" s="3">
        <v>44954.375</v>
      </c>
      <c r="L1944" s="3">
        <v>44954.395833333336</v>
      </c>
      <c r="M1944" t="s">
        <v>5623</v>
      </c>
      <c r="N1944" t="s">
        <v>22</v>
      </c>
      <c r="P1944" t="s">
        <v>16</v>
      </c>
    </row>
    <row r="1945" spans="1:16">
      <c r="A1945" t="s">
        <v>3252</v>
      </c>
      <c r="B1945" t="s">
        <v>5624</v>
      </c>
      <c r="C1945" t="s">
        <v>586</v>
      </c>
      <c r="D1945">
        <v>848132</v>
      </c>
      <c r="G1945">
        <v>150000</v>
      </c>
      <c r="I1945">
        <v>0</v>
      </c>
      <c r="J1945" s="3">
        <v>44944.18472222222</v>
      </c>
      <c r="K1945" s="3">
        <v>44954.375</v>
      </c>
      <c r="L1945" s="3">
        <v>44954.395833333336</v>
      </c>
      <c r="M1945" t="s">
        <v>5625</v>
      </c>
      <c r="N1945" t="s">
        <v>22</v>
      </c>
      <c r="P1945" t="s">
        <v>16</v>
      </c>
    </row>
    <row r="1946" spans="1:16">
      <c r="A1946" t="s">
        <v>3252</v>
      </c>
      <c r="B1946" t="s">
        <v>5626</v>
      </c>
      <c r="C1946" t="s">
        <v>586</v>
      </c>
      <c r="D1946">
        <v>848132</v>
      </c>
      <c r="G1946">
        <v>150000</v>
      </c>
      <c r="I1946">
        <v>0</v>
      </c>
      <c r="J1946" s="3">
        <v>44944.159722222219</v>
      </c>
      <c r="K1946" s="3">
        <v>44954.375</v>
      </c>
      <c r="L1946" s="3">
        <v>44954.395833333336</v>
      </c>
      <c r="M1946" t="s">
        <v>5627</v>
      </c>
      <c r="N1946" t="s">
        <v>22</v>
      </c>
      <c r="P1946" t="s">
        <v>16</v>
      </c>
    </row>
    <row r="1947" spans="1:16">
      <c r="A1947" t="s">
        <v>3252</v>
      </c>
      <c r="B1947" t="s">
        <v>5628</v>
      </c>
      <c r="C1947" t="s">
        <v>586</v>
      </c>
      <c r="D1947">
        <v>848132</v>
      </c>
      <c r="G1947">
        <v>150000</v>
      </c>
      <c r="I1947">
        <v>0</v>
      </c>
      <c r="J1947" s="3">
        <v>44944.137499999997</v>
      </c>
      <c r="K1947" s="3">
        <v>44954.375</v>
      </c>
      <c r="L1947" s="3">
        <v>44954.395833333336</v>
      </c>
      <c r="M1947" t="s">
        <v>5629</v>
      </c>
      <c r="N1947" t="s">
        <v>22</v>
      </c>
      <c r="P1947" t="s">
        <v>16</v>
      </c>
    </row>
    <row r="1948" spans="1:16">
      <c r="A1948" t="s">
        <v>3252</v>
      </c>
      <c r="B1948" t="s">
        <v>5630</v>
      </c>
      <c r="C1948" t="s">
        <v>586</v>
      </c>
      <c r="D1948">
        <v>848132</v>
      </c>
      <c r="G1948">
        <v>150000</v>
      </c>
      <c r="I1948">
        <v>0</v>
      </c>
      <c r="J1948" s="3">
        <v>44944.093055555553</v>
      </c>
      <c r="K1948" s="3">
        <v>44954.375</v>
      </c>
      <c r="L1948" s="3">
        <v>44954.395833333336</v>
      </c>
      <c r="M1948" t="s">
        <v>5631</v>
      </c>
      <c r="N1948" t="s">
        <v>22</v>
      </c>
      <c r="P1948" t="s">
        <v>16</v>
      </c>
    </row>
    <row r="1949" spans="1:16">
      <c r="A1949" t="s">
        <v>3252</v>
      </c>
      <c r="B1949" t="s">
        <v>5632</v>
      </c>
      <c r="C1949" t="s">
        <v>586</v>
      </c>
      <c r="D1949">
        <v>848132</v>
      </c>
      <c r="G1949">
        <v>150000</v>
      </c>
      <c r="I1949">
        <v>0</v>
      </c>
      <c r="J1949" s="3">
        <v>44944.089583333334</v>
      </c>
      <c r="K1949" s="3">
        <v>44954.375</v>
      </c>
      <c r="L1949" s="3">
        <v>44954.395833333336</v>
      </c>
      <c r="M1949" t="s">
        <v>5633</v>
      </c>
      <c r="N1949" t="s">
        <v>22</v>
      </c>
      <c r="P1949" t="s">
        <v>16</v>
      </c>
    </row>
    <row r="1950" spans="1:16">
      <c r="A1950" t="s">
        <v>3252</v>
      </c>
      <c r="B1950" t="s">
        <v>5634</v>
      </c>
      <c r="C1950" t="s">
        <v>586</v>
      </c>
      <c r="D1950">
        <v>848132</v>
      </c>
      <c r="G1950">
        <v>150000</v>
      </c>
      <c r="I1950">
        <v>0</v>
      </c>
      <c r="J1950" s="3">
        <v>44944.527777777781</v>
      </c>
      <c r="K1950" s="3">
        <v>44954.375</v>
      </c>
      <c r="L1950" s="3">
        <v>44954.395833333336</v>
      </c>
      <c r="M1950" t="s">
        <v>5635</v>
      </c>
      <c r="N1950" t="s">
        <v>22</v>
      </c>
      <c r="P1950" t="s">
        <v>16</v>
      </c>
    </row>
    <row r="1951" spans="1:16">
      <c r="A1951" t="s">
        <v>3252</v>
      </c>
      <c r="B1951" t="s">
        <v>5636</v>
      </c>
      <c r="C1951" t="s">
        <v>586</v>
      </c>
      <c r="D1951">
        <v>848207</v>
      </c>
      <c r="G1951">
        <v>125000</v>
      </c>
      <c r="I1951">
        <v>0</v>
      </c>
      <c r="J1951" s="3">
        <v>44944.09375</v>
      </c>
      <c r="K1951" s="3">
        <v>44964.375</v>
      </c>
      <c r="L1951" s="3">
        <v>44964.395833333336</v>
      </c>
      <c r="M1951" t="s">
        <v>5637</v>
      </c>
      <c r="N1951" t="s">
        <v>22</v>
      </c>
      <c r="P1951" t="s">
        <v>16</v>
      </c>
    </row>
    <row r="1952" spans="1:16">
      <c r="A1952" t="s">
        <v>3252</v>
      </c>
      <c r="B1952" t="s">
        <v>5638</v>
      </c>
      <c r="C1952" t="s">
        <v>586</v>
      </c>
      <c r="D1952">
        <v>848210</v>
      </c>
      <c r="G1952">
        <v>0</v>
      </c>
      <c r="I1952">
        <v>0</v>
      </c>
      <c r="J1952" s="3">
        <v>44944.145833333336</v>
      </c>
      <c r="K1952" s="3">
        <v>44954.375</v>
      </c>
      <c r="L1952" s="3">
        <v>44954.395833333336</v>
      </c>
      <c r="M1952" t="s">
        <v>5639</v>
      </c>
      <c r="N1952" t="s">
        <v>22</v>
      </c>
      <c r="P1952" t="s">
        <v>16</v>
      </c>
    </row>
    <row r="1953" spans="1:16">
      <c r="A1953" t="s">
        <v>3252</v>
      </c>
      <c r="B1953" t="s">
        <v>5640</v>
      </c>
      <c r="C1953" t="s">
        <v>586</v>
      </c>
      <c r="D1953">
        <v>848210</v>
      </c>
      <c r="G1953">
        <v>0</v>
      </c>
      <c r="I1953">
        <v>0</v>
      </c>
      <c r="J1953" s="3">
        <v>44944.170138888891</v>
      </c>
      <c r="K1953" s="3">
        <v>44954.375</v>
      </c>
      <c r="L1953" s="3">
        <v>44954.395833333336</v>
      </c>
      <c r="M1953" t="s">
        <v>5641</v>
      </c>
      <c r="N1953" t="s">
        <v>22</v>
      </c>
      <c r="P1953" t="s">
        <v>16</v>
      </c>
    </row>
    <row r="1954" spans="1:16">
      <c r="A1954" t="s">
        <v>3252</v>
      </c>
      <c r="B1954" t="s">
        <v>5642</v>
      </c>
      <c r="C1954" t="s">
        <v>586</v>
      </c>
      <c r="D1954">
        <v>848210</v>
      </c>
      <c r="G1954">
        <v>0</v>
      </c>
      <c r="I1954">
        <v>0</v>
      </c>
      <c r="J1954" s="3">
        <v>44944.159722222219</v>
      </c>
      <c r="K1954" s="3">
        <v>44954.375</v>
      </c>
      <c r="L1954" s="3">
        <v>44954.395833333336</v>
      </c>
      <c r="M1954" t="s">
        <v>5643</v>
      </c>
      <c r="N1954" t="s">
        <v>22</v>
      </c>
      <c r="P1954" t="s">
        <v>16</v>
      </c>
    </row>
    <row r="1955" spans="1:16">
      <c r="A1955" t="s">
        <v>3252</v>
      </c>
      <c r="B1955" t="s">
        <v>5644</v>
      </c>
      <c r="C1955" t="s">
        <v>586</v>
      </c>
      <c r="D1955">
        <v>848210</v>
      </c>
      <c r="G1955">
        <v>0</v>
      </c>
      <c r="I1955">
        <v>0</v>
      </c>
      <c r="J1955" s="3">
        <v>44944.077777777777</v>
      </c>
      <c r="K1955" s="3">
        <v>44954.375</v>
      </c>
      <c r="L1955" s="3">
        <v>44954.395833333336</v>
      </c>
      <c r="M1955" t="s">
        <v>5645</v>
      </c>
      <c r="N1955" t="s">
        <v>22</v>
      </c>
      <c r="P1955" t="s">
        <v>16</v>
      </c>
    </row>
    <row r="1956" spans="1:16">
      <c r="A1956" t="s">
        <v>3252</v>
      </c>
      <c r="B1956" t="s">
        <v>5646</v>
      </c>
      <c r="C1956" t="s">
        <v>586</v>
      </c>
      <c r="D1956">
        <v>848210</v>
      </c>
      <c r="G1956">
        <v>0</v>
      </c>
      <c r="I1956">
        <v>0</v>
      </c>
      <c r="J1956" s="3">
        <v>44944.515277777777</v>
      </c>
      <c r="K1956" s="3">
        <v>44954.375</v>
      </c>
      <c r="L1956" s="3">
        <v>44954.395833333336</v>
      </c>
      <c r="M1956" t="s">
        <v>5647</v>
      </c>
      <c r="N1956" t="s">
        <v>22</v>
      </c>
      <c r="P1956" t="s">
        <v>16</v>
      </c>
    </row>
    <row r="1957" spans="1:16">
      <c r="A1957" t="s">
        <v>3252</v>
      </c>
      <c r="B1957" t="s">
        <v>5648</v>
      </c>
      <c r="C1957" t="s">
        <v>586</v>
      </c>
      <c r="D1957">
        <v>848210</v>
      </c>
      <c r="G1957">
        <v>0</v>
      </c>
      <c r="I1957">
        <v>0</v>
      </c>
      <c r="J1957" s="3">
        <v>44944.1875</v>
      </c>
      <c r="K1957" s="3">
        <v>44954.375</v>
      </c>
      <c r="L1957" s="3">
        <v>44954.395833333336</v>
      </c>
      <c r="M1957" t="s">
        <v>5649</v>
      </c>
      <c r="N1957" t="s">
        <v>22</v>
      </c>
      <c r="P1957" t="s">
        <v>16</v>
      </c>
    </row>
    <row r="1958" spans="1:16">
      <c r="A1958" t="s">
        <v>3252</v>
      </c>
      <c r="B1958" t="s">
        <v>5650</v>
      </c>
      <c r="C1958" t="s">
        <v>600</v>
      </c>
      <c r="D1958">
        <v>848211</v>
      </c>
      <c r="G1958">
        <v>0</v>
      </c>
      <c r="I1958">
        <v>0</v>
      </c>
      <c r="J1958" s="3">
        <v>44944.199305555558</v>
      </c>
      <c r="K1958" s="3">
        <v>44954.375</v>
      </c>
      <c r="L1958" s="3">
        <v>44954.395833333336</v>
      </c>
      <c r="M1958" t="s">
        <v>5651</v>
      </c>
      <c r="N1958" t="s">
        <v>22</v>
      </c>
      <c r="P1958" t="s">
        <v>16</v>
      </c>
    </row>
    <row r="1959" spans="1:16">
      <c r="A1959" t="s">
        <v>3252</v>
      </c>
      <c r="B1959" t="s">
        <v>5652</v>
      </c>
      <c r="C1959" t="s">
        <v>600</v>
      </c>
      <c r="D1959">
        <v>848211</v>
      </c>
      <c r="G1959">
        <v>0</v>
      </c>
      <c r="I1959">
        <v>0</v>
      </c>
      <c r="J1959" s="3">
        <v>44944.145833333336</v>
      </c>
      <c r="K1959" s="3">
        <v>44954.375</v>
      </c>
      <c r="L1959" s="3">
        <v>44954.395833333336</v>
      </c>
      <c r="M1959" t="s">
        <v>5653</v>
      </c>
      <c r="N1959" t="s">
        <v>22</v>
      </c>
      <c r="P1959" t="s">
        <v>16</v>
      </c>
    </row>
    <row r="1960" spans="1:16">
      <c r="A1960" t="s">
        <v>3252</v>
      </c>
      <c r="B1960" t="s">
        <v>5654</v>
      </c>
      <c r="C1960" t="s">
        <v>600</v>
      </c>
      <c r="D1960">
        <v>848211</v>
      </c>
      <c r="G1960">
        <v>0</v>
      </c>
      <c r="I1960">
        <v>0</v>
      </c>
      <c r="J1960" s="3">
        <v>44944.11041666667</v>
      </c>
      <c r="K1960" s="3">
        <v>44954.375</v>
      </c>
      <c r="L1960" s="3">
        <v>44954.395833333336</v>
      </c>
      <c r="M1960" t="s">
        <v>5655</v>
      </c>
      <c r="N1960" t="s">
        <v>22</v>
      </c>
      <c r="P1960" t="s">
        <v>16</v>
      </c>
    </row>
    <row r="1961" spans="1:16">
      <c r="A1961" t="s">
        <v>3252</v>
      </c>
      <c r="B1961" t="s">
        <v>5656</v>
      </c>
      <c r="C1961" t="s">
        <v>600</v>
      </c>
      <c r="D1961">
        <v>848211</v>
      </c>
      <c r="G1961">
        <v>0</v>
      </c>
      <c r="I1961">
        <v>0</v>
      </c>
      <c r="J1961" s="3">
        <v>44944.089583333334</v>
      </c>
      <c r="K1961" s="3">
        <v>44954.375</v>
      </c>
      <c r="L1961" s="3">
        <v>44954.395833333336</v>
      </c>
      <c r="M1961" t="s">
        <v>5657</v>
      </c>
      <c r="N1961" t="s">
        <v>22</v>
      </c>
      <c r="P1961" t="s">
        <v>16</v>
      </c>
    </row>
    <row r="1962" spans="1:16">
      <c r="A1962" t="s">
        <v>3252</v>
      </c>
      <c r="B1962" t="s">
        <v>5658</v>
      </c>
      <c r="C1962" t="s">
        <v>586</v>
      </c>
      <c r="D1962">
        <v>848501</v>
      </c>
      <c r="G1962">
        <v>180000</v>
      </c>
      <c r="I1962">
        <v>0</v>
      </c>
      <c r="J1962" s="3">
        <v>44944.075694444444</v>
      </c>
      <c r="K1962" s="3">
        <v>44965.375</v>
      </c>
      <c r="L1962" s="3">
        <v>44965.395833333336</v>
      </c>
      <c r="M1962" t="s">
        <v>5659</v>
      </c>
      <c r="N1962" t="s">
        <v>22</v>
      </c>
      <c r="P1962" t="s">
        <v>16</v>
      </c>
    </row>
    <row r="1963" spans="1:16">
      <c r="A1963" t="s">
        <v>3252</v>
      </c>
      <c r="B1963" t="s">
        <v>5660</v>
      </c>
      <c r="C1963" t="s">
        <v>586</v>
      </c>
      <c r="D1963">
        <v>848501</v>
      </c>
      <c r="G1963">
        <v>180000</v>
      </c>
      <c r="I1963">
        <v>0</v>
      </c>
      <c r="J1963" s="3">
        <v>44944.054861111108</v>
      </c>
      <c r="K1963" s="3">
        <v>44965.375</v>
      </c>
      <c r="L1963" s="3">
        <v>44965.395833333336</v>
      </c>
      <c r="M1963" t="s">
        <v>5661</v>
      </c>
      <c r="N1963" t="s">
        <v>22</v>
      </c>
      <c r="P1963" t="s">
        <v>16</v>
      </c>
    </row>
    <row r="1964" spans="1:16">
      <c r="A1964" t="s">
        <v>3252</v>
      </c>
      <c r="B1964" t="s">
        <v>5662</v>
      </c>
      <c r="C1964" t="s">
        <v>586</v>
      </c>
      <c r="D1964">
        <v>848501</v>
      </c>
      <c r="G1964">
        <v>0</v>
      </c>
      <c r="I1964">
        <v>0</v>
      </c>
      <c r="J1964" s="3">
        <v>44944.045138888891</v>
      </c>
      <c r="K1964" s="3">
        <v>44965.375</v>
      </c>
      <c r="L1964" s="3">
        <v>44965.395833333336</v>
      </c>
      <c r="M1964" t="s">
        <v>5663</v>
      </c>
      <c r="N1964" t="s">
        <v>22</v>
      </c>
      <c r="P1964" t="s">
        <v>16</v>
      </c>
    </row>
    <row r="1965" spans="1:16">
      <c r="A1965" t="s">
        <v>3252</v>
      </c>
      <c r="B1965" t="s">
        <v>5664</v>
      </c>
      <c r="C1965" t="s">
        <v>586</v>
      </c>
      <c r="D1965">
        <v>848501</v>
      </c>
      <c r="G1965">
        <v>0</v>
      </c>
      <c r="I1965">
        <v>0</v>
      </c>
      <c r="J1965" s="3">
        <v>44944.535416666666</v>
      </c>
      <c r="K1965" s="3">
        <v>44965.375</v>
      </c>
      <c r="L1965" s="3">
        <v>44965.395833333336</v>
      </c>
      <c r="M1965" t="s">
        <v>5665</v>
      </c>
      <c r="N1965" t="s">
        <v>22</v>
      </c>
      <c r="P1965" t="s">
        <v>16</v>
      </c>
    </row>
    <row r="1966" spans="1:16">
      <c r="A1966" t="s">
        <v>3252</v>
      </c>
      <c r="B1966" t="s">
        <v>5666</v>
      </c>
      <c r="C1966" t="s">
        <v>586</v>
      </c>
      <c r="D1966">
        <v>848501</v>
      </c>
      <c r="G1966">
        <v>180000</v>
      </c>
      <c r="I1966">
        <v>0</v>
      </c>
      <c r="J1966" s="3">
        <v>44944.525000000001</v>
      </c>
      <c r="K1966" s="3">
        <v>44965.375</v>
      </c>
      <c r="L1966" s="3">
        <v>44965.395833333336</v>
      </c>
      <c r="M1966" t="s">
        <v>5667</v>
      </c>
      <c r="N1966" t="s">
        <v>22</v>
      </c>
      <c r="P1966" t="s">
        <v>16</v>
      </c>
    </row>
    <row r="1967" spans="1:16">
      <c r="A1967" t="s">
        <v>3252</v>
      </c>
      <c r="B1967" t="s">
        <v>5668</v>
      </c>
      <c r="C1967" t="s">
        <v>586</v>
      </c>
      <c r="D1967">
        <v>848501</v>
      </c>
      <c r="G1967">
        <v>180000</v>
      </c>
      <c r="I1967">
        <v>0</v>
      </c>
      <c r="J1967" s="3">
        <v>44944.513194444444</v>
      </c>
      <c r="K1967" s="3">
        <v>44965.041666666664</v>
      </c>
      <c r="L1967" s="3">
        <v>44965.0625</v>
      </c>
      <c r="M1967" t="s">
        <v>5669</v>
      </c>
      <c r="N1967" t="s">
        <v>22</v>
      </c>
      <c r="P1967" t="s">
        <v>16</v>
      </c>
    </row>
    <row r="1968" spans="1:16">
      <c r="A1968" t="s">
        <v>3252</v>
      </c>
      <c r="B1968" t="s">
        <v>5670</v>
      </c>
      <c r="C1968" t="s">
        <v>586</v>
      </c>
      <c r="D1968">
        <v>848501</v>
      </c>
      <c r="G1968">
        <v>180000</v>
      </c>
      <c r="I1968">
        <v>0</v>
      </c>
      <c r="J1968" s="3">
        <v>44944.472222222219</v>
      </c>
      <c r="K1968" s="3">
        <v>44965.375</v>
      </c>
      <c r="L1968" s="3">
        <v>44965.395833333336</v>
      </c>
      <c r="M1968" t="s">
        <v>5671</v>
      </c>
      <c r="N1968" t="s">
        <v>22</v>
      </c>
      <c r="P1968" t="s">
        <v>16</v>
      </c>
    </row>
    <row r="1969" spans="1:16">
      <c r="A1969" t="s">
        <v>3252</v>
      </c>
      <c r="B1969" t="s">
        <v>5672</v>
      </c>
      <c r="C1969" t="s">
        <v>586</v>
      </c>
      <c r="D1969">
        <v>848503</v>
      </c>
      <c r="G1969">
        <v>123000</v>
      </c>
      <c r="I1969">
        <v>0</v>
      </c>
      <c r="J1969" s="3">
        <v>44944.047222222223</v>
      </c>
      <c r="K1969" s="3">
        <v>44954.375</v>
      </c>
      <c r="L1969" s="3">
        <v>44954.395833333336</v>
      </c>
      <c r="M1969" t="s">
        <v>5673</v>
      </c>
      <c r="N1969" t="s">
        <v>22</v>
      </c>
      <c r="P1969" t="s">
        <v>16</v>
      </c>
    </row>
    <row r="1970" spans="1:16">
      <c r="A1970" t="s">
        <v>3252</v>
      </c>
      <c r="B1970" t="s">
        <v>5674</v>
      </c>
      <c r="C1970" t="s">
        <v>586</v>
      </c>
      <c r="D1970">
        <v>848505</v>
      </c>
      <c r="G1970">
        <v>150000</v>
      </c>
      <c r="I1970">
        <v>0</v>
      </c>
      <c r="J1970" s="3">
        <v>44944.147916666669</v>
      </c>
      <c r="K1970" s="3">
        <v>44954.375</v>
      </c>
      <c r="L1970" s="3">
        <v>44954.395833333336</v>
      </c>
      <c r="M1970" t="s">
        <v>5675</v>
      </c>
      <c r="N1970" t="s">
        <v>22</v>
      </c>
      <c r="P1970" t="s">
        <v>16</v>
      </c>
    </row>
    <row r="1971" spans="1:16">
      <c r="A1971" t="s">
        <v>3252</v>
      </c>
      <c r="B1971" t="s">
        <v>5676</v>
      </c>
      <c r="C1971" t="s">
        <v>586</v>
      </c>
      <c r="D1971">
        <v>854301</v>
      </c>
      <c r="G1971">
        <v>0</v>
      </c>
      <c r="I1971">
        <v>0</v>
      </c>
      <c r="J1971" s="3">
        <v>44944.124305555553</v>
      </c>
      <c r="K1971" s="3">
        <v>44954.375</v>
      </c>
      <c r="L1971" s="3">
        <v>44954.395833333336</v>
      </c>
      <c r="M1971" t="s">
        <v>5677</v>
      </c>
      <c r="N1971" t="s">
        <v>22</v>
      </c>
      <c r="P1971" t="s">
        <v>16</v>
      </c>
    </row>
    <row r="1972" spans="1:16">
      <c r="A1972" t="s">
        <v>3252</v>
      </c>
      <c r="B1972" t="s">
        <v>5678</v>
      </c>
      <c r="C1972" t="s">
        <v>600</v>
      </c>
      <c r="D1972">
        <v>854301</v>
      </c>
      <c r="G1972">
        <v>0</v>
      </c>
      <c r="I1972">
        <v>0</v>
      </c>
      <c r="J1972" s="3">
        <v>44944.12222222222</v>
      </c>
      <c r="K1972" s="3">
        <v>44954.125</v>
      </c>
      <c r="L1972" s="3">
        <v>44954.145833333336</v>
      </c>
      <c r="M1972" t="s">
        <v>5679</v>
      </c>
      <c r="N1972" t="s">
        <v>22</v>
      </c>
      <c r="P1972" t="s">
        <v>16</v>
      </c>
    </row>
    <row r="1973" spans="1:16">
      <c r="A1973" t="s">
        <v>3252</v>
      </c>
      <c r="B1973" t="s">
        <v>5680</v>
      </c>
      <c r="C1973" t="s">
        <v>600</v>
      </c>
      <c r="D1973">
        <v>854327</v>
      </c>
      <c r="G1973">
        <v>0</v>
      </c>
      <c r="I1973">
        <v>0</v>
      </c>
      <c r="J1973" s="3">
        <v>44944.11041666667</v>
      </c>
      <c r="K1973" s="3">
        <v>44954.125</v>
      </c>
      <c r="L1973" s="3">
        <v>44954.145833333336</v>
      </c>
      <c r="M1973" t="s">
        <v>5681</v>
      </c>
      <c r="N1973" t="s">
        <v>22</v>
      </c>
      <c r="P1973" t="s">
        <v>16</v>
      </c>
    </row>
    <row r="1974" spans="1:16">
      <c r="A1974" t="s">
        <v>3252</v>
      </c>
      <c r="B1974" t="s">
        <v>5682</v>
      </c>
      <c r="C1974" t="s">
        <v>586</v>
      </c>
      <c r="D1974">
        <v>854330</v>
      </c>
      <c r="G1974">
        <v>200000</v>
      </c>
      <c r="I1974">
        <v>0</v>
      </c>
      <c r="J1974" s="3">
        <v>44944.086805555555</v>
      </c>
      <c r="K1974" s="3">
        <v>44954.375</v>
      </c>
      <c r="L1974" s="3">
        <v>44954.395833333336</v>
      </c>
      <c r="M1974" t="s">
        <v>5683</v>
      </c>
      <c r="N1974" t="s">
        <v>22</v>
      </c>
      <c r="P1974" t="s">
        <v>16</v>
      </c>
    </row>
    <row r="1975" spans="1:16">
      <c r="A1975" t="s">
        <v>3252</v>
      </c>
      <c r="B1975" t="s">
        <v>5684</v>
      </c>
      <c r="C1975" t="s">
        <v>586</v>
      </c>
      <c r="D1975">
        <v>855456</v>
      </c>
      <c r="G1975">
        <v>200000</v>
      </c>
      <c r="I1975">
        <v>0</v>
      </c>
      <c r="J1975" s="3">
        <v>44944.042361111111</v>
      </c>
      <c r="K1975" s="3">
        <v>44959.375</v>
      </c>
      <c r="L1975" s="3">
        <v>44959.395833333336</v>
      </c>
      <c r="M1975" t="s">
        <v>5685</v>
      </c>
      <c r="N1975" t="s">
        <v>22</v>
      </c>
      <c r="P1975" t="s">
        <v>16</v>
      </c>
    </row>
    <row r="1976" spans="1:16">
      <c r="A1976" t="s">
        <v>3252</v>
      </c>
      <c r="B1976" t="s">
        <v>5686</v>
      </c>
      <c r="C1976" t="s">
        <v>466</v>
      </c>
      <c r="D1976">
        <v>121001</v>
      </c>
      <c r="G1976">
        <v>0</v>
      </c>
      <c r="I1976">
        <v>350000</v>
      </c>
      <c r="J1976" s="3">
        <v>44953.493750000001</v>
      </c>
      <c r="K1976" s="3">
        <v>44968.458333333336</v>
      </c>
      <c r="L1976" s="3">
        <v>44968.479166666664</v>
      </c>
      <c r="M1976" t="s">
        <v>5687</v>
      </c>
      <c r="N1976" s="4" t="s">
        <v>22</v>
      </c>
      <c r="P1976" t="s">
        <v>16</v>
      </c>
    </row>
    <row r="1977" spans="1:16">
      <c r="A1977" t="s">
        <v>3252</v>
      </c>
      <c r="B1977" t="s">
        <v>5688</v>
      </c>
      <c r="C1977" t="s">
        <v>188</v>
      </c>
      <c r="D1977">
        <v>247001</v>
      </c>
      <c r="G1977">
        <v>0</v>
      </c>
      <c r="I1977">
        <v>35000</v>
      </c>
      <c r="J1977" s="3">
        <v>44953.09652777778</v>
      </c>
      <c r="K1977" s="3">
        <v>44964.083333333336</v>
      </c>
      <c r="L1977" s="3">
        <v>44964.104166666664</v>
      </c>
      <c r="M1977" t="s">
        <v>5689</v>
      </c>
      <c r="N1977" s="4" t="s">
        <v>22</v>
      </c>
      <c r="P1977" t="s">
        <v>16</v>
      </c>
    </row>
    <row r="1978" spans="1:16">
      <c r="A1978" t="s">
        <v>3252</v>
      </c>
      <c r="B1978" t="s">
        <v>5690</v>
      </c>
      <c r="C1978" t="s">
        <v>586</v>
      </c>
      <c r="D1978">
        <v>811107</v>
      </c>
      <c r="G1978">
        <v>200000</v>
      </c>
      <c r="H1978" s="5"/>
      <c r="I1978">
        <v>0</v>
      </c>
      <c r="J1978" s="3">
        <v>44953.181250000001</v>
      </c>
      <c r="K1978" s="3">
        <v>44963.375</v>
      </c>
      <c r="L1978" s="3">
        <v>44963.395833333336</v>
      </c>
      <c r="M1978" t="s">
        <v>5691</v>
      </c>
      <c r="N1978" s="4" t="s">
        <v>22</v>
      </c>
      <c r="P1978" t="s">
        <v>16</v>
      </c>
    </row>
    <row r="1979" spans="1:16">
      <c r="A1979" t="s">
        <v>3252</v>
      </c>
      <c r="B1979" t="s">
        <v>5692</v>
      </c>
      <c r="C1979" t="s">
        <v>586</v>
      </c>
      <c r="D1979">
        <v>811307</v>
      </c>
      <c r="G1979">
        <v>0</v>
      </c>
      <c r="H1979" s="5"/>
      <c r="I1979">
        <v>0</v>
      </c>
      <c r="J1979" s="3">
        <v>44953.310416666667</v>
      </c>
      <c r="K1979" s="3">
        <v>44963.375</v>
      </c>
      <c r="L1979" s="3">
        <v>44963.395833333336</v>
      </c>
      <c r="M1979" t="s">
        <v>5693</v>
      </c>
      <c r="N1979" s="4" t="s">
        <v>22</v>
      </c>
      <c r="P1979" t="s">
        <v>16</v>
      </c>
    </row>
    <row r="1980" spans="1:16">
      <c r="A1980" t="s">
        <v>3252</v>
      </c>
      <c r="B1980" t="s">
        <v>5694</v>
      </c>
      <c r="C1980" t="s">
        <v>586</v>
      </c>
      <c r="D1980">
        <v>811307</v>
      </c>
      <c r="G1980">
        <v>0</v>
      </c>
      <c r="H1980" s="5"/>
      <c r="I1980">
        <v>0</v>
      </c>
      <c r="J1980" s="3">
        <v>44953.145833333336</v>
      </c>
      <c r="K1980" s="3">
        <v>44963.166666666664</v>
      </c>
      <c r="L1980" s="3">
        <v>44963.1875</v>
      </c>
      <c r="M1980" t="s">
        <v>5695</v>
      </c>
      <c r="N1980" s="4" t="s">
        <v>22</v>
      </c>
      <c r="P1980" t="s">
        <v>16</v>
      </c>
    </row>
    <row r="1981" spans="1:16">
      <c r="A1981" t="s">
        <v>3252</v>
      </c>
      <c r="B1981" t="s">
        <v>5696</v>
      </c>
      <c r="C1981" t="s">
        <v>586</v>
      </c>
      <c r="D1981">
        <v>811307</v>
      </c>
      <c r="G1981">
        <v>0</v>
      </c>
      <c r="H1981" s="5"/>
      <c r="I1981">
        <v>0</v>
      </c>
      <c r="J1981" s="3">
        <v>44953.135416666664</v>
      </c>
      <c r="K1981" s="3">
        <v>44963.166666666664</v>
      </c>
      <c r="L1981" s="3">
        <v>44963.1875</v>
      </c>
      <c r="M1981" t="s">
        <v>5697</v>
      </c>
      <c r="N1981" s="4" t="s">
        <v>22</v>
      </c>
      <c r="P1981" t="s">
        <v>16</v>
      </c>
    </row>
    <row r="1982" spans="1:16">
      <c r="A1982" t="s">
        <v>3252</v>
      </c>
      <c r="B1982" t="s">
        <v>5698</v>
      </c>
      <c r="C1982" t="s">
        <v>586</v>
      </c>
      <c r="D1982">
        <v>811307</v>
      </c>
      <c r="G1982">
        <v>0</v>
      </c>
      <c r="H1982" s="5"/>
      <c r="I1982">
        <v>0</v>
      </c>
      <c r="J1982" s="3">
        <v>44953.12222222222</v>
      </c>
      <c r="K1982" s="3">
        <v>44963.25</v>
      </c>
      <c r="L1982" s="3">
        <v>44963.270833333336</v>
      </c>
      <c r="M1982" t="s">
        <v>5699</v>
      </c>
      <c r="N1982" s="4" t="s">
        <v>22</v>
      </c>
      <c r="P1982" t="s">
        <v>16</v>
      </c>
    </row>
    <row r="1983" spans="1:16">
      <c r="A1983" t="s">
        <v>3252</v>
      </c>
      <c r="B1983" t="s">
        <v>5700</v>
      </c>
      <c r="C1983" t="s">
        <v>586</v>
      </c>
      <c r="D1983">
        <v>841226</v>
      </c>
      <c r="G1983">
        <v>275000</v>
      </c>
      <c r="H1983" s="5"/>
      <c r="I1983">
        <v>0</v>
      </c>
      <c r="J1983" s="3">
        <v>44953.09375</v>
      </c>
      <c r="K1983" s="3">
        <v>44973.375</v>
      </c>
      <c r="L1983" s="3">
        <v>44973.395833333336</v>
      </c>
      <c r="M1983" t="s">
        <v>5701</v>
      </c>
      <c r="N1983" s="4" t="s">
        <v>22</v>
      </c>
      <c r="P1983" t="s">
        <v>16</v>
      </c>
    </row>
    <row r="1984" spans="1:16">
      <c r="A1984" t="s">
        <v>3252</v>
      </c>
      <c r="B1984" t="s">
        <v>5702</v>
      </c>
      <c r="C1984" t="s">
        <v>586</v>
      </c>
      <c r="D1984">
        <v>841226</v>
      </c>
      <c r="G1984">
        <v>300000</v>
      </c>
      <c r="H1984" s="5"/>
      <c r="I1984">
        <v>0</v>
      </c>
      <c r="J1984" s="3">
        <v>44953.063194444447</v>
      </c>
      <c r="K1984" s="3">
        <v>44973.375</v>
      </c>
      <c r="L1984" s="3">
        <v>44973.395833333336</v>
      </c>
      <c r="M1984" t="s">
        <v>5703</v>
      </c>
      <c r="N1984" s="4" t="s">
        <v>22</v>
      </c>
      <c r="P1984" t="s">
        <v>16</v>
      </c>
    </row>
    <row r="1985" spans="1:16">
      <c r="A1985" t="s">
        <v>3252</v>
      </c>
      <c r="B1985" t="s">
        <v>5704</v>
      </c>
      <c r="C1985" t="s">
        <v>586</v>
      </c>
      <c r="D1985">
        <v>841226</v>
      </c>
      <c r="G1985">
        <v>250000</v>
      </c>
      <c r="H1985" s="5"/>
      <c r="I1985">
        <v>0</v>
      </c>
      <c r="J1985" s="3">
        <v>44953.267361111109</v>
      </c>
      <c r="K1985" s="3">
        <v>44963.375</v>
      </c>
      <c r="L1985" s="3">
        <v>44963.395833333336</v>
      </c>
      <c r="M1985" t="s">
        <v>5705</v>
      </c>
      <c r="N1985" s="4" t="s">
        <v>22</v>
      </c>
      <c r="P1985" t="s">
        <v>16</v>
      </c>
    </row>
    <row r="1986" spans="1:16">
      <c r="A1986" t="s">
        <v>3252</v>
      </c>
      <c r="B1986" t="s">
        <v>5706</v>
      </c>
      <c r="C1986" t="s">
        <v>586</v>
      </c>
      <c r="D1986">
        <v>841226</v>
      </c>
      <c r="G1986">
        <v>250000</v>
      </c>
      <c r="H1986" s="5"/>
      <c r="I1986">
        <v>0</v>
      </c>
      <c r="J1986" s="3">
        <v>44953.32916666667</v>
      </c>
      <c r="K1986" s="3">
        <v>44963.375</v>
      </c>
      <c r="L1986" s="3">
        <v>44963.395833333336</v>
      </c>
      <c r="M1986" t="s">
        <v>5707</v>
      </c>
      <c r="N1986" s="4" t="s">
        <v>22</v>
      </c>
      <c r="P1986" t="s">
        <v>16</v>
      </c>
    </row>
    <row r="1987" spans="1:16">
      <c r="A1987" t="s">
        <v>3252</v>
      </c>
      <c r="B1987" t="s">
        <v>5708</v>
      </c>
      <c r="C1987" t="s">
        <v>586</v>
      </c>
      <c r="D1987">
        <v>841231</v>
      </c>
      <c r="G1987">
        <v>280000</v>
      </c>
      <c r="H1987" s="5"/>
      <c r="I1987">
        <v>0</v>
      </c>
      <c r="J1987" s="3">
        <v>44953.074305555558</v>
      </c>
      <c r="K1987" s="3">
        <v>44973.375</v>
      </c>
      <c r="L1987" s="3">
        <v>44973.395833333336</v>
      </c>
      <c r="M1987" t="s">
        <v>5709</v>
      </c>
      <c r="N1987" s="4" t="s">
        <v>22</v>
      </c>
      <c r="P1987" t="s">
        <v>16</v>
      </c>
    </row>
    <row r="1988" spans="1:16">
      <c r="A1988" t="s">
        <v>3252</v>
      </c>
      <c r="B1988" t="s">
        <v>5710</v>
      </c>
      <c r="C1988" t="s">
        <v>586</v>
      </c>
      <c r="D1988">
        <v>841287</v>
      </c>
      <c r="G1988">
        <v>275000</v>
      </c>
      <c r="H1988" s="5"/>
      <c r="I1988">
        <v>0</v>
      </c>
      <c r="J1988" s="3">
        <v>44953.106944444444</v>
      </c>
      <c r="K1988" s="3">
        <v>44973.375</v>
      </c>
      <c r="L1988" s="3">
        <v>44973.395833333336</v>
      </c>
      <c r="M1988" t="s">
        <v>5711</v>
      </c>
      <c r="N1988" s="4" t="s">
        <v>22</v>
      </c>
      <c r="P1988" t="s">
        <v>16</v>
      </c>
    </row>
    <row r="1989" spans="1:16">
      <c r="A1989" t="s">
        <v>3252</v>
      </c>
      <c r="B1989" t="s">
        <v>5712</v>
      </c>
      <c r="C1989" t="s">
        <v>586</v>
      </c>
      <c r="D1989">
        <v>841503</v>
      </c>
      <c r="G1989">
        <v>200000</v>
      </c>
      <c r="H1989" s="5"/>
      <c r="I1989">
        <v>0</v>
      </c>
      <c r="J1989" s="3">
        <v>44953.393750000003</v>
      </c>
      <c r="K1989" s="3">
        <v>44964.458333333336</v>
      </c>
      <c r="L1989" s="3">
        <v>44964.479166666664</v>
      </c>
      <c r="M1989" t="s">
        <v>5713</v>
      </c>
      <c r="N1989" s="4" t="s">
        <v>22</v>
      </c>
      <c r="P1989" t="s">
        <v>16</v>
      </c>
    </row>
    <row r="1990" spans="1:16">
      <c r="A1990" t="s">
        <v>3252</v>
      </c>
      <c r="B1990" t="s">
        <v>5714</v>
      </c>
      <c r="C1990" t="s">
        <v>586</v>
      </c>
      <c r="D1990">
        <v>843313</v>
      </c>
      <c r="G1990">
        <v>0</v>
      </c>
      <c r="H1990" s="5"/>
      <c r="I1990">
        <v>0</v>
      </c>
      <c r="J1990" s="3">
        <v>44953.169444444444</v>
      </c>
      <c r="K1990" s="3">
        <v>44968.375</v>
      </c>
      <c r="L1990" s="3">
        <v>44968.395833333336</v>
      </c>
      <c r="M1990" t="s">
        <v>5715</v>
      </c>
      <c r="N1990" s="4" t="s">
        <v>22</v>
      </c>
      <c r="P1990" t="s">
        <v>16</v>
      </c>
    </row>
    <row r="1991" spans="1:16">
      <c r="A1991" t="s">
        <v>3252</v>
      </c>
      <c r="B1991" t="s">
        <v>5716</v>
      </c>
      <c r="C1991" t="s">
        <v>586</v>
      </c>
      <c r="D1991">
        <v>843313</v>
      </c>
      <c r="G1991">
        <v>0</v>
      </c>
      <c r="H1991" s="5"/>
      <c r="I1991">
        <v>0</v>
      </c>
      <c r="J1991" s="3">
        <v>44953.306250000001</v>
      </c>
      <c r="K1991" s="3">
        <v>44963.375</v>
      </c>
      <c r="L1991" s="3">
        <v>44963.395833333336</v>
      </c>
      <c r="M1991" t="s">
        <v>5717</v>
      </c>
      <c r="N1991" s="4" t="s">
        <v>22</v>
      </c>
      <c r="P1991" t="s">
        <v>16</v>
      </c>
    </row>
    <row r="1992" spans="1:16">
      <c r="A1992" t="s">
        <v>3252</v>
      </c>
      <c r="B1992" t="s">
        <v>5718</v>
      </c>
      <c r="C1992" t="s">
        <v>586</v>
      </c>
      <c r="D1992">
        <v>845459</v>
      </c>
      <c r="G1992">
        <v>320000</v>
      </c>
      <c r="H1992" s="5"/>
      <c r="I1992">
        <v>0</v>
      </c>
      <c r="J1992" s="3">
        <v>44953.277777777781</v>
      </c>
      <c r="K1992" s="3">
        <v>44968.375</v>
      </c>
      <c r="L1992" s="3">
        <v>44968.395833333336</v>
      </c>
      <c r="M1992" t="s">
        <v>5719</v>
      </c>
      <c r="N1992" s="4" t="s">
        <v>22</v>
      </c>
      <c r="P1992" t="s">
        <v>16</v>
      </c>
    </row>
    <row r="1993" spans="1:16">
      <c r="A1993" t="s">
        <v>3252</v>
      </c>
      <c r="B1993" t="s">
        <v>5720</v>
      </c>
      <c r="C1993" t="s">
        <v>586</v>
      </c>
      <c r="D1993">
        <v>847408</v>
      </c>
      <c r="G1993">
        <v>0</v>
      </c>
      <c r="H1993" s="5"/>
      <c r="I1993">
        <v>0</v>
      </c>
      <c r="J1993" s="3">
        <v>44953.12777777778</v>
      </c>
      <c r="K1993" s="3">
        <v>44968.458333333336</v>
      </c>
      <c r="L1993" s="3">
        <v>44968.479166666664</v>
      </c>
      <c r="M1993" t="s">
        <v>5721</v>
      </c>
      <c r="N1993" s="4" t="s">
        <v>22</v>
      </c>
      <c r="P1993" t="s">
        <v>16</v>
      </c>
    </row>
    <row r="1994" spans="1:16">
      <c r="A1994" t="s">
        <v>3252</v>
      </c>
      <c r="B1994" t="s">
        <v>5722</v>
      </c>
      <c r="C1994" t="s">
        <v>586</v>
      </c>
      <c r="D1994">
        <v>852213</v>
      </c>
      <c r="G1994">
        <v>200000</v>
      </c>
      <c r="H1994" s="5"/>
      <c r="I1994">
        <v>0</v>
      </c>
      <c r="J1994" s="3">
        <v>44953.334027777775</v>
      </c>
      <c r="K1994" s="3">
        <v>44963.375</v>
      </c>
      <c r="L1994" s="3">
        <v>44963.395833333336</v>
      </c>
      <c r="M1994" t="s">
        <v>5723</v>
      </c>
      <c r="N1994" s="4" t="s">
        <v>22</v>
      </c>
      <c r="P1994" t="s">
        <v>16</v>
      </c>
    </row>
    <row r="1995" spans="1:16">
      <c r="A1995" t="s">
        <v>3252</v>
      </c>
      <c r="B1995" t="s">
        <v>5724</v>
      </c>
      <c r="C1995" t="s">
        <v>586</v>
      </c>
      <c r="D1995">
        <v>852213</v>
      </c>
      <c r="G1995">
        <v>200000</v>
      </c>
      <c r="H1995" s="5"/>
      <c r="I1995">
        <v>0</v>
      </c>
      <c r="J1995" s="3">
        <v>44953.355555555558</v>
      </c>
      <c r="K1995" s="3">
        <v>44963.375</v>
      </c>
      <c r="L1995" s="3">
        <v>44963.395833333336</v>
      </c>
      <c r="M1995" t="s">
        <v>5725</v>
      </c>
      <c r="N1995" s="4" t="s">
        <v>22</v>
      </c>
      <c r="P1995" t="s">
        <v>16</v>
      </c>
    </row>
    <row r="1996" spans="1:16">
      <c r="A1996" t="s">
        <v>3252</v>
      </c>
      <c r="B1996" t="s">
        <v>5726</v>
      </c>
      <c r="C1996" t="s">
        <v>586</v>
      </c>
      <c r="D1996">
        <v>852213</v>
      </c>
      <c r="G1996">
        <v>200000</v>
      </c>
      <c r="H1996" s="5"/>
      <c r="I1996">
        <v>0</v>
      </c>
      <c r="J1996" s="3">
        <v>44953.25277777778</v>
      </c>
      <c r="K1996" s="3">
        <v>44963.375</v>
      </c>
      <c r="L1996" s="3">
        <v>44963.395833333336</v>
      </c>
      <c r="M1996" t="s">
        <v>5727</v>
      </c>
      <c r="N1996" s="4" t="s">
        <v>22</v>
      </c>
      <c r="P1996" t="s">
        <v>16</v>
      </c>
    </row>
    <row r="1997" spans="1:16">
      <c r="A1997" t="s">
        <v>3252</v>
      </c>
      <c r="B1997" t="s">
        <v>5728</v>
      </c>
      <c r="C1997" t="s">
        <v>586</v>
      </c>
      <c r="D1997">
        <v>852213</v>
      </c>
      <c r="G1997">
        <v>0</v>
      </c>
      <c r="H1997" s="5"/>
      <c r="I1997">
        <v>0</v>
      </c>
      <c r="J1997" s="3">
        <v>44953.356944444444</v>
      </c>
      <c r="K1997" s="3">
        <v>44963.375</v>
      </c>
      <c r="L1997" s="3">
        <v>44963.395833333336</v>
      </c>
      <c r="M1997" t="s">
        <v>5729</v>
      </c>
      <c r="N1997" s="4" t="s">
        <v>22</v>
      </c>
      <c r="P1997" t="s">
        <v>16</v>
      </c>
    </row>
    <row r="1998" spans="1:16">
      <c r="A1998" t="s">
        <v>3252</v>
      </c>
      <c r="B1998" t="s">
        <v>5730</v>
      </c>
      <c r="C1998" t="s">
        <v>586</v>
      </c>
      <c r="D1998">
        <v>854202</v>
      </c>
      <c r="G1998">
        <v>0</v>
      </c>
      <c r="H1998" s="5"/>
      <c r="I1998">
        <v>0</v>
      </c>
      <c r="J1998" s="3">
        <v>44953.472222222219</v>
      </c>
      <c r="K1998" s="3">
        <v>44978.375</v>
      </c>
      <c r="L1998" s="3">
        <v>44978.395833333336</v>
      </c>
      <c r="M1998" t="s">
        <v>5731</v>
      </c>
      <c r="N1998" s="4" t="s">
        <v>22</v>
      </c>
      <c r="P1998" t="s">
        <v>16</v>
      </c>
    </row>
    <row r="1999" spans="1:16">
      <c r="A1999" t="s">
        <v>3252</v>
      </c>
      <c r="B1999" t="s">
        <v>5732</v>
      </c>
      <c r="C1999" t="s">
        <v>586</v>
      </c>
      <c r="D1999">
        <v>854318</v>
      </c>
      <c r="G1999">
        <v>250000</v>
      </c>
      <c r="H1999" s="5"/>
      <c r="I1999">
        <v>0</v>
      </c>
      <c r="J1999" s="3">
        <v>44953.051388888889</v>
      </c>
      <c r="K1999" s="3">
        <v>44973.375</v>
      </c>
      <c r="L1999" s="3">
        <v>44973.395833333336</v>
      </c>
      <c r="M1999" t="s">
        <v>5733</v>
      </c>
      <c r="N1999" s="4" t="s">
        <v>22</v>
      </c>
      <c r="P1999" t="s">
        <v>16</v>
      </c>
    </row>
    <row r="2000" spans="1:16">
      <c r="A2000" t="s">
        <v>3252</v>
      </c>
      <c r="B2000" t="s">
        <v>5734</v>
      </c>
      <c r="C2000" t="s">
        <v>586</v>
      </c>
      <c r="D2000">
        <v>854334</v>
      </c>
      <c r="G2000">
        <v>0</v>
      </c>
      <c r="H2000" s="5"/>
      <c r="I2000">
        <v>0</v>
      </c>
      <c r="J2000" s="3">
        <v>44953.456944444442</v>
      </c>
      <c r="K2000" s="3">
        <v>44970.375</v>
      </c>
      <c r="L2000" s="3">
        <v>44970.395833333336</v>
      </c>
      <c r="M2000" t="s">
        <v>5735</v>
      </c>
      <c r="N2000" s="4" t="s">
        <v>22</v>
      </c>
      <c r="P2000" t="s">
        <v>16</v>
      </c>
    </row>
    <row r="2001" spans="1:16">
      <c r="A2001" t="s">
        <v>3252</v>
      </c>
      <c r="B2001" t="s">
        <v>5736</v>
      </c>
      <c r="C2001" t="s">
        <v>586</v>
      </c>
      <c r="D2001">
        <v>802155</v>
      </c>
      <c r="G2001">
        <v>120000</v>
      </c>
      <c r="H2001" s="5"/>
      <c r="I2001">
        <v>0</v>
      </c>
      <c r="J2001" s="3">
        <v>44954.275694444441</v>
      </c>
      <c r="K2001" s="3">
        <v>44964.375</v>
      </c>
      <c r="L2001" s="3">
        <v>44964.395833333336</v>
      </c>
      <c r="M2001" t="s">
        <v>5737</v>
      </c>
      <c r="N2001" s="4" t="s">
        <v>22</v>
      </c>
      <c r="P2001" t="s">
        <v>16</v>
      </c>
    </row>
    <row r="2002" spans="1:16">
      <c r="A2002" t="s">
        <v>3252</v>
      </c>
      <c r="B2002" t="s">
        <v>5738</v>
      </c>
      <c r="C2002" t="s">
        <v>586</v>
      </c>
      <c r="D2002">
        <v>802203</v>
      </c>
      <c r="G2002">
        <v>0</v>
      </c>
      <c r="H2002" s="5"/>
      <c r="I2002">
        <v>0</v>
      </c>
      <c r="J2002" s="3">
        <v>44954.161805555559</v>
      </c>
      <c r="K2002" s="3">
        <v>44964.375</v>
      </c>
      <c r="L2002" s="3">
        <v>44964.395833333336</v>
      </c>
      <c r="M2002" t="s">
        <v>5739</v>
      </c>
      <c r="N2002" s="4" t="s">
        <v>22</v>
      </c>
      <c r="P2002" t="s">
        <v>16</v>
      </c>
    </row>
    <row r="2003" spans="1:16">
      <c r="A2003" t="s">
        <v>3252</v>
      </c>
      <c r="B2003" t="s">
        <v>5740</v>
      </c>
      <c r="C2003" t="s">
        <v>586</v>
      </c>
      <c r="D2003">
        <v>811313</v>
      </c>
      <c r="G2003">
        <v>0</v>
      </c>
      <c r="H2003" s="5"/>
      <c r="I2003">
        <v>0</v>
      </c>
      <c r="J2003" s="3">
        <v>44954.041666666664</v>
      </c>
      <c r="K2003" s="3">
        <v>44964.041666666664</v>
      </c>
      <c r="L2003" s="3">
        <v>44964.0625</v>
      </c>
      <c r="M2003" t="s">
        <v>5741</v>
      </c>
      <c r="N2003" s="4" t="s">
        <v>22</v>
      </c>
      <c r="P2003" t="s">
        <v>16</v>
      </c>
    </row>
    <row r="2004" spans="1:16">
      <c r="A2004" t="s">
        <v>3252</v>
      </c>
      <c r="B2004" t="s">
        <v>5742</v>
      </c>
      <c r="C2004" t="s">
        <v>586</v>
      </c>
      <c r="D2004">
        <v>813204</v>
      </c>
      <c r="G2004">
        <v>0</v>
      </c>
      <c r="H2004" s="5"/>
      <c r="I2004">
        <v>0</v>
      </c>
      <c r="J2004" s="3">
        <v>44954.526388888888</v>
      </c>
      <c r="K2004" s="3">
        <v>44964.375</v>
      </c>
      <c r="L2004" s="3">
        <v>44964.395833333336</v>
      </c>
      <c r="M2004" t="s">
        <v>5743</v>
      </c>
      <c r="N2004" s="4" t="s">
        <v>22</v>
      </c>
      <c r="P2004" t="s">
        <v>16</v>
      </c>
    </row>
    <row r="2005" spans="1:16">
      <c r="A2005" t="s">
        <v>3252</v>
      </c>
      <c r="B2005" t="s">
        <v>5744</v>
      </c>
      <c r="C2005" t="s">
        <v>586</v>
      </c>
      <c r="D2005">
        <v>813204</v>
      </c>
      <c r="G2005">
        <v>0</v>
      </c>
      <c r="H2005" s="5"/>
      <c r="I2005">
        <v>0</v>
      </c>
      <c r="J2005" s="3">
        <v>44954.493750000001</v>
      </c>
      <c r="K2005" s="3">
        <v>44964.375</v>
      </c>
      <c r="L2005" s="3">
        <v>44964.395833333336</v>
      </c>
      <c r="M2005" t="s">
        <v>5745</v>
      </c>
      <c r="N2005" s="4" t="s">
        <v>22</v>
      </c>
      <c r="P2005" t="s">
        <v>16</v>
      </c>
    </row>
    <row r="2006" spans="1:16">
      <c r="A2006" t="s">
        <v>3252</v>
      </c>
      <c r="B2006" t="s">
        <v>5746</v>
      </c>
      <c r="C2006" t="s">
        <v>586</v>
      </c>
      <c r="D2006">
        <v>813204</v>
      </c>
      <c r="G2006">
        <v>0</v>
      </c>
      <c r="H2006" s="5"/>
      <c r="I2006">
        <v>0</v>
      </c>
      <c r="J2006" s="3">
        <v>44954.506249999999</v>
      </c>
      <c r="K2006" s="3">
        <v>44964.375</v>
      </c>
      <c r="L2006" s="3">
        <v>44964.395833333336</v>
      </c>
      <c r="M2006" t="s">
        <v>5747</v>
      </c>
      <c r="N2006" s="4" t="s">
        <v>22</v>
      </c>
      <c r="P2006" t="s">
        <v>16</v>
      </c>
    </row>
    <row r="2007" spans="1:16">
      <c r="A2007" t="s">
        <v>3252</v>
      </c>
      <c r="B2007" t="s">
        <v>5748</v>
      </c>
      <c r="C2007" t="s">
        <v>586</v>
      </c>
      <c r="D2007">
        <v>841503</v>
      </c>
      <c r="G2007">
        <v>200000</v>
      </c>
      <c r="H2007" s="5"/>
      <c r="I2007">
        <v>0</v>
      </c>
      <c r="J2007" s="3">
        <v>44954.127083333333</v>
      </c>
      <c r="K2007" s="3">
        <v>44964.166666666664</v>
      </c>
      <c r="L2007" s="3">
        <v>44964.1875</v>
      </c>
      <c r="M2007" t="s">
        <v>5749</v>
      </c>
      <c r="N2007" s="4" t="s">
        <v>22</v>
      </c>
      <c r="P2007" t="s">
        <v>16</v>
      </c>
    </row>
    <row r="2008" spans="1:16">
      <c r="A2008" t="s">
        <v>3252</v>
      </c>
      <c r="B2008" t="s">
        <v>5750</v>
      </c>
      <c r="C2008" t="s">
        <v>586</v>
      </c>
      <c r="D2008">
        <v>841503</v>
      </c>
      <c r="G2008">
        <v>200000</v>
      </c>
      <c r="H2008" s="5"/>
      <c r="I2008">
        <v>0</v>
      </c>
      <c r="J2008" s="3">
        <v>44954.077777777777</v>
      </c>
      <c r="K2008" s="3">
        <v>44964.125</v>
      </c>
      <c r="L2008" s="3">
        <v>44964.145833333336</v>
      </c>
      <c r="M2008" t="s">
        <v>5751</v>
      </c>
      <c r="N2008" s="4" t="s">
        <v>22</v>
      </c>
      <c r="P2008" t="s">
        <v>16</v>
      </c>
    </row>
    <row r="2009" spans="1:16">
      <c r="A2009" t="s">
        <v>3252</v>
      </c>
      <c r="B2009" t="s">
        <v>5752</v>
      </c>
      <c r="C2009" t="s">
        <v>586</v>
      </c>
      <c r="D2009">
        <v>841503</v>
      </c>
      <c r="G2009">
        <v>200000</v>
      </c>
      <c r="H2009" s="5"/>
      <c r="I2009">
        <v>0</v>
      </c>
      <c r="J2009" s="3">
        <v>44954.090277777781</v>
      </c>
      <c r="K2009" s="3">
        <v>44964.125</v>
      </c>
      <c r="L2009" s="3">
        <v>44964.145833333336</v>
      </c>
      <c r="M2009" t="s">
        <v>5753</v>
      </c>
      <c r="N2009" s="4" t="s">
        <v>22</v>
      </c>
      <c r="P2009" t="s">
        <v>16</v>
      </c>
    </row>
    <row r="2010" spans="1:16">
      <c r="A2010" t="s">
        <v>3252</v>
      </c>
      <c r="B2010" t="s">
        <v>5754</v>
      </c>
      <c r="C2010" t="s">
        <v>586</v>
      </c>
      <c r="D2010">
        <v>841506</v>
      </c>
      <c r="G2010">
        <v>200000</v>
      </c>
      <c r="H2010" s="5"/>
      <c r="I2010">
        <v>0</v>
      </c>
      <c r="J2010" s="3">
        <v>44954.070833333331</v>
      </c>
      <c r="K2010" s="3">
        <v>44964.375</v>
      </c>
      <c r="L2010" s="3">
        <v>44964.395833333336</v>
      </c>
      <c r="M2010" t="s">
        <v>5755</v>
      </c>
      <c r="N2010" s="4" t="s">
        <v>22</v>
      </c>
      <c r="P2010" t="s">
        <v>16</v>
      </c>
    </row>
    <row r="2011" spans="1:16">
      <c r="A2011" t="s">
        <v>3252</v>
      </c>
      <c r="B2011" t="s">
        <v>5756</v>
      </c>
      <c r="C2011" t="s">
        <v>586</v>
      </c>
      <c r="D2011">
        <v>842004</v>
      </c>
      <c r="G2011">
        <v>150000</v>
      </c>
      <c r="H2011" s="5"/>
      <c r="I2011">
        <v>0</v>
      </c>
      <c r="J2011" s="3">
        <v>44955.50277777778</v>
      </c>
      <c r="K2011" s="3">
        <v>44965.041666666664</v>
      </c>
      <c r="L2011" s="3">
        <v>44965.0625</v>
      </c>
      <c r="M2011" t="s">
        <v>5757</v>
      </c>
      <c r="N2011" s="4" t="s">
        <v>22</v>
      </c>
      <c r="P2011" t="s">
        <v>16</v>
      </c>
    </row>
    <row r="2012" spans="1:16">
      <c r="A2012" t="s">
        <v>3252</v>
      </c>
      <c r="B2012" t="s">
        <v>5758</v>
      </c>
      <c r="C2012" t="s">
        <v>586</v>
      </c>
      <c r="D2012">
        <v>843109</v>
      </c>
      <c r="G2012">
        <v>150000</v>
      </c>
      <c r="H2012" s="5"/>
      <c r="I2012">
        <v>0</v>
      </c>
      <c r="J2012" s="3">
        <v>44955.45</v>
      </c>
      <c r="K2012" s="3">
        <v>44965.375</v>
      </c>
      <c r="L2012" s="3">
        <v>44965.395833333336</v>
      </c>
      <c r="M2012" t="s">
        <v>5759</v>
      </c>
      <c r="N2012" s="4" t="s">
        <v>22</v>
      </c>
      <c r="P2012" t="s">
        <v>16</v>
      </c>
    </row>
    <row r="2013" spans="1:16">
      <c r="A2013" t="s">
        <v>3252</v>
      </c>
      <c r="B2013" t="s">
        <v>5760</v>
      </c>
      <c r="C2013" t="s">
        <v>586</v>
      </c>
      <c r="D2013">
        <v>843109</v>
      </c>
      <c r="G2013">
        <v>0</v>
      </c>
      <c r="H2013" s="5"/>
      <c r="I2013">
        <v>0</v>
      </c>
      <c r="J2013" s="3">
        <v>44955.461805555555</v>
      </c>
      <c r="K2013" s="3">
        <v>44965.375</v>
      </c>
      <c r="L2013" s="3">
        <v>44965.395833333336</v>
      </c>
      <c r="M2013" t="s">
        <v>5761</v>
      </c>
      <c r="N2013" s="4" t="s">
        <v>22</v>
      </c>
      <c r="P2013" t="s">
        <v>16</v>
      </c>
    </row>
    <row r="2014" spans="1:16">
      <c r="A2014" t="s">
        <v>3252</v>
      </c>
      <c r="B2014" t="s">
        <v>5762</v>
      </c>
      <c r="C2014" t="s">
        <v>586</v>
      </c>
      <c r="D2014">
        <v>843111</v>
      </c>
      <c r="G2014">
        <v>150000</v>
      </c>
      <c r="H2014" s="5"/>
      <c r="I2014">
        <v>0</v>
      </c>
      <c r="J2014" s="3">
        <v>44955.381249999999</v>
      </c>
      <c r="K2014" s="3">
        <v>44967.375</v>
      </c>
      <c r="L2014" s="3">
        <v>44967.395833333336</v>
      </c>
      <c r="M2014" t="s">
        <v>5763</v>
      </c>
      <c r="N2014" s="4" t="s">
        <v>22</v>
      </c>
      <c r="P2014" t="s">
        <v>16</v>
      </c>
    </row>
    <row r="2015" spans="1:16">
      <c r="A2015" t="s">
        <v>3252</v>
      </c>
      <c r="B2015" t="s">
        <v>5764</v>
      </c>
      <c r="C2015" t="s">
        <v>586</v>
      </c>
      <c r="D2015">
        <v>847201</v>
      </c>
      <c r="G2015">
        <v>195000</v>
      </c>
      <c r="H2015" s="5"/>
      <c r="I2015">
        <v>0</v>
      </c>
      <c r="J2015" s="3">
        <v>44955.088888888888</v>
      </c>
      <c r="K2015" s="3">
        <v>44967.083333333336</v>
      </c>
      <c r="L2015" s="3">
        <v>44967.104166666664</v>
      </c>
      <c r="M2015" t="s">
        <v>5765</v>
      </c>
      <c r="N2015" s="4" t="s">
        <v>22</v>
      </c>
      <c r="P2015" t="s">
        <v>16</v>
      </c>
    </row>
    <row r="2016" spans="1:16">
      <c r="A2016" t="s">
        <v>3252</v>
      </c>
      <c r="B2016" t="s">
        <v>5766</v>
      </c>
      <c r="C2016" t="s">
        <v>586</v>
      </c>
      <c r="D2016">
        <v>847302</v>
      </c>
      <c r="G2016">
        <v>200000</v>
      </c>
      <c r="H2016" s="5"/>
      <c r="I2016">
        <v>0</v>
      </c>
      <c r="J2016" s="3">
        <v>44954.206250000003</v>
      </c>
      <c r="K2016" s="3">
        <v>44964.375</v>
      </c>
      <c r="L2016" s="3">
        <v>44964.395833333336</v>
      </c>
      <c r="M2016" t="s">
        <v>5767</v>
      </c>
      <c r="N2016" s="4" t="s">
        <v>22</v>
      </c>
      <c r="P2016" t="s">
        <v>16</v>
      </c>
    </row>
    <row r="2017" spans="1:16">
      <c r="A2017" t="s">
        <v>3252</v>
      </c>
      <c r="B2017" t="s">
        <v>5768</v>
      </c>
      <c r="C2017" t="s">
        <v>586</v>
      </c>
      <c r="D2017">
        <v>847303</v>
      </c>
      <c r="G2017">
        <v>200000</v>
      </c>
      <c r="H2017" s="5"/>
      <c r="I2017">
        <v>0</v>
      </c>
      <c r="J2017" s="3">
        <v>44954.217361111114</v>
      </c>
      <c r="K2017" s="3">
        <v>44964.375</v>
      </c>
      <c r="L2017" s="3">
        <v>44964.395833333336</v>
      </c>
      <c r="M2017" t="s">
        <v>5769</v>
      </c>
      <c r="N2017" s="4" t="s">
        <v>22</v>
      </c>
      <c r="P2017" t="s">
        <v>16</v>
      </c>
    </row>
    <row r="2018" spans="1:16">
      <c r="A2018" t="s">
        <v>3252</v>
      </c>
      <c r="B2018" t="s">
        <v>5770</v>
      </c>
      <c r="C2018" t="s">
        <v>586</v>
      </c>
      <c r="D2018">
        <v>847408</v>
      </c>
      <c r="G2018">
        <v>0</v>
      </c>
      <c r="H2018" s="5"/>
      <c r="I2018">
        <v>0</v>
      </c>
      <c r="J2018" s="3">
        <v>44954.130555555559</v>
      </c>
      <c r="K2018" s="3">
        <v>44970.458333333336</v>
      </c>
      <c r="L2018" s="3">
        <v>44970.479166666664</v>
      </c>
      <c r="M2018" t="s">
        <v>5771</v>
      </c>
      <c r="N2018" s="4" t="s">
        <v>22</v>
      </c>
      <c r="P2018" t="s">
        <v>16</v>
      </c>
    </row>
    <row r="2019" spans="1:16">
      <c r="A2019" t="s">
        <v>3252</v>
      </c>
      <c r="B2019" t="s">
        <v>5772</v>
      </c>
      <c r="C2019" t="s">
        <v>586</v>
      </c>
      <c r="D2019">
        <v>847408</v>
      </c>
      <c r="G2019">
        <v>0</v>
      </c>
      <c r="H2019" s="5"/>
      <c r="I2019">
        <v>0</v>
      </c>
      <c r="J2019" s="3">
        <v>44954.15625</v>
      </c>
      <c r="K2019" s="3">
        <v>44970.458333333336</v>
      </c>
      <c r="L2019" s="3">
        <v>44970.479166666664</v>
      </c>
      <c r="M2019" t="s">
        <v>5773</v>
      </c>
      <c r="N2019" s="4" t="s">
        <v>22</v>
      </c>
      <c r="P2019" t="s">
        <v>16</v>
      </c>
    </row>
    <row r="2020" spans="1:16">
      <c r="A2020" t="s">
        <v>3252</v>
      </c>
      <c r="B2020" t="s">
        <v>5774</v>
      </c>
      <c r="C2020" t="s">
        <v>586</v>
      </c>
      <c r="D2020">
        <v>848101</v>
      </c>
      <c r="G2020">
        <v>0</v>
      </c>
      <c r="H2020" s="5"/>
      <c r="I2020">
        <v>0</v>
      </c>
      <c r="J2020" s="3">
        <v>44954.156944444447</v>
      </c>
      <c r="K2020" s="3">
        <v>44964.375</v>
      </c>
      <c r="L2020" s="3">
        <v>44964.395833333336</v>
      </c>
      <c r="M2020" t="s">
        <v>5775</v>
      </c>
      <c r="N2020" s="4" t="s">
        <v>22</v>
      </c>
      <c r="P2020" t="s">
        <v>16</v>
      </c>
    </row>
    <row r="2021" spans="1:16">
      <c r="A2021" t="s">
        <v>3252</v>
      </c>
      <c r="B2021" t="s">
        <v>5776</v>
      </c>
      <c r="C2021" t="s">
        <v>586</v>
      </c>
      <c r="D2021">
        <v>852112</v>
      </c>
      <c r="G2021">
        <v>200000</v>
      </c>
      <c r="H2021" s="5"/>
      <c r="I2021">
        <v>0</v>
      </c>
      <c r="J2021" s="3">
        <v>44955.3</v>
      </c>
      <c r="K2021" s="3">
        <v>44965.375</v>
      </c>
      <c r="L2021" s="3">
        <v>44965.395833333336</v>
      </c>
      <c r="M2021" t="s">
        <v>5777</v>
      </c>
      <c r="N2021" s="4" t="s">
        <v>22</v>
      </c>
      <c r="P2021" t="s">
        <v>16</v>
      </c>
    </row>
    <row r="2022" spans="1:16">
      <c r="A2022" t="s">
        <v>3252</v>
      </c>
      <c r="B2022" t="s">
        <v>5778</v>
      </c>
      <c r="C2022" t="s">
        <v>586</v>
      </c>
      <c r="D2022">
        <v>852113</v>
      </c>
      <c r="G2022">
        <v>200000</v>
      </c>
      <c r="H2022" s="5"/>
      <c r="I2022">
        <v>0</v>
      </c>
      <c r="J2022" s="3">
        <v>44954.211111111108</v>
      </c>
      <c r="K2022" s="3">
        <v>44964.375</v>
      </c>
      <c r="L2022" s="3">
        <v>44964.395833333336</v>
      </c>
      <c r="M2022" t="s">
        <v>5779</v>
      </c>
      <c r="N2022" s="4" t="s">
        <v>22</v>
      </c>
      <c r="P2022" t="s">
        <v>16</v>
      </c>
    </row>
    <row r="2023" spans="1:16">
      <c r="A2023" t="s">
        <v>3252</v>
      </c>
      <c r="B2023" t="s">
        <v>5780</v>
      </c>
      <c r="C2023" t="s">
        <v>586</v>
      </c>
      <c r="D2023">
        <v>852213</v>
      </c>
      <c r="G2023">
        <v>200000</v>
      </c>
      <c r="H2023" s="5"/>
      <c r="I2023">
        <v>0</v>
      </c>
      <c r="J2023" s="3">
        <v>44955.227777777778</v>
      </c>
      <c r="K2023" s="3">
        <v>44965.375</v>
      </c>
      <c r="L2023" s="3">
        <v>44965.395833333336</v>
      </c>
      <c r="M2023" t="s">
        <v>5781</v>
      </c>
      <c r="N2023" s="4" t="s">
        <v>22</v>
      </c>
      <c r="P2023" t="s">
        <v>16</v>
      </c>
    </row>
    <row r="2024" spans="1:16">
      <c r="A2024" t="s">
        <v>3252</v>
      </c>
      <c r="B2024" t="s">
        <v>5782</v>
      </c>
      <c r="C2024" t="s">
        <v>586</v>
      </c>
      <c r="D2024">
        <v>854304</v>
      </c>
      <c r="G2024">
        <v>0</v>
      </c>
      <c r="H2024" s="5"/>
      <c r="I2024">
        <v>0</v>
      </c>
      <c r="J2024" s="3">
        <v>44954.537499999999</v>
      </c>
      <c r="K2024" s="3">
        <v>44964.333333333336</v>
      </c>
      <c r="L2024" s="3">
        <v>44964.354166666664</v>
      </c>
      <c r="M2024" t="s">
        <v>5783</v>
      </c>
      <c r="N2024" s="4" t="s">
        <v>22</v>
      </c>
      <c r="P2024" t="s">
        <v>16</v>
      </c>
    </row>
    <row r="2025" spans="1:16">
      <c r="A2025" t="s">
        <v>3252</v>
      </c>
      <c r="B2025" t="s">
        <v>5784</v>
      </c>
      <c r="C2025" t="s">
        <v>586</v>
      </c>
      <c r="D2025">
        <v>841226</v>
      </c>
      <c r="G2025">
        <v>250000</v>
      </c>
      <c r="H2025" s="5"/>
      <c r="I2025">
        <v>0</v>
      </c>
      <c r="J2025" s="3">
        <v>44956.297222222223</v>
      </c>
      <c r="K2025" s="3">
        <v>44966.375</v>
      </c>
      <c r="L2025" s="3">
        <v>44966.395833333336</v>
      </c>
      <c r="M2025" t="s">
        <v>5785</v>
      </c>
      <c r="N2025" s="4" t="s">
        <v>22</v>
      </c>
      <c r="P2025" t="s">
        <v>16</v>
      </c>
    </row>
    <row r="2026" spans="1:16">
      <c r="A2026" t="s">
        <v>3252</v>
      </c>
      <c r="B2026" t="s">
        <v>5786</v>
      </c>
      <c r="C2026" t="s">
        <v>586</v>
      </c>
      <c r="D2026">
        <v>841241</v>
      </c>
      <c r="G2026">
        <v>200000</v>
      </c>
      <c r="H2026" s="5"/>
      <c r="I2026">
        <v>0</v>
      </c>
      <c r="J2026" s="3">
        <v>44956.104166666664</v>
      </c>
      <c r="K2026" s="3">
        <v>44966.375</v>
      </c>
      <c r="L2026" s="3">
        <v>44966.395833333336</v>
      </c>
      <c r="M2026" t="s">
        <v>5787</v>
      </c>
      <c r="N2026" s="4" t="s">
        <v>22</v>
      </c>
      <c r="P2026" t="s">
        <v>16</v>
      </c>
    </row>
    <row r="2027" spans="1:16">
      <c r="A2027" t="s">
        <v>3252</v>
      </c>
      <c r="B2027" t="s">
        <v>5788</v>
      </c>
      <c r="C2027" t="s">
        <v>586</v>
      </c>
      <c r="D2027">
        <v>841506</v>
      </c>
      <c r="G2027">
        <v>200000</v>
      </c>
      <c r="H2027" s="5"/>
      <c r="I2027">
        <v>0</v>
      </c>
      <c r="J2027" s="3">
        <v>44956.12777777778</v>
      </c>
      <c r="K2027" s="3">
        <v>44966.375</v>
      </c>
      <c r="L2027" s="3">
        <v>44966.395833333336</v>
      </c>
      <c r="M2027" t="s">
        <v>5789</v>
      </c>
      <c r="N2027" s="4" t="s">
        <v>22</v>
      </c>
      <c r="P2027" t="s">
        <v>16</v>
      </c>
    </row>
    <row r="2028" spans="1:16">
      <c r="A2028" t="s">
        <v>3252</v>
      </c>
      <c r="B2028" t="s">
        <v>5790</v>
      </c>
      <c r="C2028" t="s">
        <v>600</v>
      </c>
      <c r="D2028">
        <v>844119</v>
      </c>
      <c r="G2028">
        <v>0</v>
      </c>
      <c r="H2028" s="5"/>
      <c r="I2028">
        <v>0</v>
      </c>
      <c r="J2028" s="3">
        <v>44956.07708333333</v>
      </c>
      <c r="K2028" s="3">
        <v>44970.083333333336</v>
      </c>
      <c r="L2028" s="3">
        <v>44970.104166666664</v>
      </c>
      <c r="M2028" t="s">
        <v>5791</v>
      </c>
      <c r="N2028" s="4" t="s">
        <v>22</v>
      </c>
      <c r="P2028" t="s">
        <v>16</v>
      </c>
    </row>
    <row r="2029" spans="1:16">
      <c r="A2029" t="s">
        <v>3252</v>
      </c>
      <c r="B2029" t="s">
        <v>5792</v>
      </c>
      <c r="C2029" t="s">
        <v>586</v>
      </c>
      <c r="D2029">
        <v>845438</v>
      </c>
      <c r="G2029">
        <v>300000</v>
      </c>
      <c r="H2029" s="5"/>
      <c r="I2029">
        <v>0</v>
      </c>
      <c r="J2029" s="3">
        <v>44956.357638888891</v>
      </c>
      <c r="K2029" s="3">
        <v>44968.375</v>
      </c>
      <c r="L2029" s="3">
        <v>44968.395833333336</v>
      </c>
      <c r="M2029" t="s">
        <v>5793</v>
      </c>
      <c r="N2029" s="4" t="s">
        <v>22</v>
      </c>
      <c r="P2029" t="s">
        <v>16</v>
      </c>
    </row>
    <row r="2030" spans="1:16">
      <c r="A2030" t="s">
        <v>3252</v>
      </c>
      <c r="B2030" t="s">
        <v>5794</v>
      </c>
      <c r="C2030" t="s">
        <v>586</v>
      </c>
      <c r="D2030">
        <v>845438</v>
      </c>
      <c r="G2030">
        <v>300000</v>
      </c>
      <c r="H2030" s="5"/>
      <c r="I2030">
        <v>0</v>
      </c>
      <c r="J2030" s="3">
        <v>44956.342361111114</v>
      </c>
      <c r="K2030" s="3">
        <v>44968.375</v>
      </c>
      <c r="L2030" s="3">
        <v>44968.395833333336</v>
      </c>
      <c r="M2030" t="s">
        <v>5795</v>
      </c>
      <c r="N2030" s="4" t="s">
        <v>22</v>
      </c>
      <c r="P2030" t="s">
        <v>16</v>
      </c>
    </row>
    <row r="2031" spans="1:16">
      <c r="A2031" t="s">
        <v>3252</v>
      </c>
      <c r="B2031" t="s">
        <v>5796</v>
      </c>
      <c r="C2031" t="s">
        <v>586</v>
      </c>
      <c r="D2031">
        <v>845438</v>
      </c>
      <c r="G2031">
        <v>300000</v>
      </c>
      <c r="H2031" s="5"/>
      <c r="I2031">
        <v>0</v>
      </c>
      <c r="J2031" s="3">
        <v>44956.305555555555</v>
      </c>
      <c r="K2031" s="3">
        <v>44968.375</v>
      </c>
      <c r="L2031" s="3">
        <v>44968.395833333336</v>
      </c>
      <c r="M2031" t="s">
        <v>5797</v>
      </c>
      <c r="N2031" s="4" t="s">
        <v>22</v>
      </c>
      <c r="P2031" t="s">
        <v>16</v>
      </c>
    </row>
    <row r="2032" spans="1:16">
      <c r="A2032" t="s">
        <v>3252</v>
      </c>
      <c r="B2032" t="s">
        <v>5798</v>
      </c>
      <c r="C2032" t="s">
        <v>586</v>
      </c>
      <c r="D2032">
        <v>845438</v>
      </c>
      <c r="G2032">
        <v>300000</v>
      </c>
      <c r="H2032" s="5"/>
      <c r="I2032">
        <v>0</v>
      </c>
      <c r="J2032" s="3">
        <v>44956.32916666667</v>
      </c>
      <c r="K2032" s="3">
        <v>44968.375</v>
      </c>
      <c r="L2032" s="3">
        <v>44968.395833333336</v>
      </c>
      <c r="M2032" t="s">
        <v>5799</v>
      </c>
      <c r="N2032" s="4" t="s">
        <v>22</v>
      </c>
      <c r="P2032" t="s">
        <v>16</v>
      </c>
    </row>
    <row r="2033" spans="1:16">
      <c r="A2033" t="s">
        <v>3252</v>
      </c>
      <c r="B2033" t="s">
        <v>5800</v>
      </c>
      <c r="C2033" t="s">
        <v>586</v>
      </c>
      <c r="D2033">
        <v>845438</v>
      </c>
      <c r="G2033">
        <v>300000</v>
      </c>
      <c r="H2033" s="5"/>
      <c r="I2033">
        <v>0</v>
      </c>
      <c r="J2033" s="3">
        <v>44956.350694444445</v>
      </c>
      <c r="K2033" s="3">
        <v>44968.375</v>
      </c>
      <c r="L2033" s="3">
        <v>44968.395833333336</v>
      </c>
      <c r="M2033" t="s">
        <v>5801</v>
      </c>
      <c r="N2033" s="4" t="s">
        <v>22</v>
      </c>
      <c r="P2033" t="s">
        <v>16</v>
      </c>
    </row>
    <row r="2034" spans="1:16">
      <c r="A2034" t="s">
        <v>3252</v>
      </c>
      <c r="B2034" t="s">
        <v>5802</v>
      </c>
      <c r="C2034" t="s">
        <v>586</v>
      </c>
      <c r="D2034">
        <v>845438</v>
      </c>
      <c r="G2034">
        <v>300000</v>
      </c>
      <c r="H2034" s="5"/>
      <c r="I2034">
        <v>0</v>
      </c>
      <c r="J2034" s="3">
        <v>44956.320138888892</v>
      </c>
      <c r="K2034" s="3">
        <v>44968.375</v>
      </c>
      <c r="L2034" s="3">
        <v>44968.395833333336</v>
      </c>
      <c r="M2034" t="s">
        <v>5803</v>
      </c>
      <c r="N2034" s="4" t="s">
        <v>22</v>
      </c>
      <c r="P2034" t="s">
        <v>16</v>
      </c>
    </row>
    <row r="2035" spans="1:16">
      <c r="A2035" t="s">
        <v>3252</v>
      </c>
      <c r="B2035" t="s">
        <v>5804</v>
      </c>
      <c r="C2035" t="s">
        <v>586</v>
      </c>
      <c r="D2035">
        <v>845438</v>
      </c>
      <c r="G2035">
        <v>300000</v>
      </c>
      <c r="H2035" s="5"/>
      <c r="I2035">
        <v>0</v>
      </c>
      <c r="J2035" s="3">
        <v>44956.364583333336</v>
      </c>
      <c r="K2035" s="3">
        <v>44968.375</v>
      </c>
      <c r="L2035" s="3">
        <v>44968.395833333336</v>
      </c>
      <c r="M2035" t="s">
        <v>5805</v>
      </c>
      <c r="N2035" s="4" t="s">
        <v>22</v>
      </c>
      <c r="P2035" t="s">
        <v>16</v>
      </c>
    </row>
    <row r="2036" spans="1:16">
      <c r="A2036" t="s">
        <v>3252</v>
      </c>
      <c r="B2036" t="s">
        <v>5806</v>
      </c>
      <c r="C2036" t="s">
        <v>586</v>
      </c>
      <c r="D2036">
        <v>845450</v>
      </c>
      <c r="G2036">
        <v>0</v>
      </c>
      <c r="H2036" s="5"/>
      <c r="I2036">
        <v>0</v>
      </c>
      <c r="J2036" s="3">
        <v>44956.342361111114</v>
      </c>
      <c r="K2036" s="3">
        <v>44967.416666666664</v>
      </c>
      <c r="L2036" s="3">
        <v>44967.4375</v>
      </c>
      <c r="M2036" t="s">
        <v>5807</v>
      </c>
      <c r="N2036" s="4" t="s">
        <v>22</v>
      </c>
      <c r="P2036" t="s">
        <v>16</v>
      </c>
    </row>
    <row r="2037" spans="1:16">
      <c r="A2037" t="s">
        <v>3252</v>
      </c>
      <c r="B2037" t="s">
        <v>5808</v>
      </c>
      <c r="C2037" t="s">
        <v>586</v>
      </c>
      <c r="D2037">
        <v>845452</v>
      </c>
      <c r="G2037">
        <v>0</v>
      </c>
      <c r="H2037" s="5"/>
      <c r="I2037">
        <v>0</v>
      </c>
      <c r="J2037" s="3">
        <v>44956.397916666669</v>
      </c>
      <c r="K2037" s="3">
        <v>44967.416666666664</v>
      </c>
      <c r="L2037" s="3">
        <v>44967.4375</v>
      </c>
      <c r="M2037" t="s">
        <v>5809</v>
      </c>
      <c r="N2037" s="4" t="s">
        <v>22</v>
      </c>
      <c r="P2037" t="s">
        <v>16</v>
      </c>
    </row>
    <row r="2038" spans="1:16">
      <c r="A2038" t="s">
        <v>3252</v>
      </c>
      <c r="B2038" t="s">
        <v>5810</v>
      </c>
      <c r="C2038" t="s">
        <v>586</v>
      </c>
      <c r="D2038">
        <v>845452</v>
      </c>
      <c r="G2038">
        <v>0</v>
      </c>
      <c r="H2038" s="5"/>
      <c r="I2038">
        <v>0</v>
      </c>
      <c r="J2038" s="3">
        <v>44956.364583333336</v>
      </c>
      <c r="K2038" s="3">
        <v>44967.416666666664</v>
      </c>
      <c r="L2038" s="3">
        <v>44967.4375</v>
      </c>
      <c r="M2038" t="s">
        <v>5811</v>
      </c>
      <c r="N2038" s="4" t="s">
        <v>22</v>
      </c>
      <c r="P2038" t="s">
        <v>16</v>
      </c>
    </row>
    <row r="2039" spans="1:16">
      <c r="A2039" t="s">
        <v>3252</v>
      </c>
      <c r="B2039" t="s">
        <v>5812</v>
      </c>
      <c r="C2039" t="s">
        <v>586</v>
      </c>
      <c r="D2039">
        <v>845452</v>
      </c>
      <c r="G2039">
        <v>0</v>
      </c>
      <c r="H2039" s="5"/>
      <c r="I2039">
        <v>0</v>
      </c>
      <c r="J2039" s="3">
        <v>44956.372916666667</v>
      </c>
      <c r="K2039" s="3">
        <v>44967.416666666664</v>
      </c>
      <c r="L2039" s="3">
        <v>44967.4375</v>
      </c>
      <c r="M2039" t="s">
        <v>5813</v>
      </c>
      <c r="N2039" s="4" t="s">
        <v>22</v>
      </c>
      <c r="P2039" t="s">
        <v>16</v>
      </c>
    </row>
    <row r="2040" spans="1:16">
      <c r="A2040" t="s">
        <v>3252</v>
      </c>
      <c r="B2040" t="s">
        <v>5814</v>
      </c>
      <c r="C2040" t="s">
        <v>586</v>
      </c>
      <c r="D2040">
        <v>845452</v>
      </c>
      <c r="G2040">
        <v>0</v>
      </c>
      <c r="H2040" s="5"/>
      <c r="I2040">
        <v>0</v>
      </c>
      <c r="J2040" s="3">
        <v>44956.38958333333</v>
      </c>
      <c r="K2040" s="3">
        <v>44967.416666666664</v>
      </c>
      <c r="L2040" s="3">
        <v>44967.4375</v>
      </c>
      <c r="M2040" t="s">
        <v>5815</v>
      </c>
      <c r="N2040" s="4" t="s">
        <v>22</v>
      </c>
      <c r="P2040" t="s">
        <v>16</v>
      </c>
    </row>
    <row r="2041" spans="1:16">
      <c r="A2041" t="s">
        <v>3252</v>
      </c>
      <c r="B2041" t="s">
        <v>5816</v>
      </c>
      <c r="C2041" t="s">
        <v>586</v>
      </c>
      <c r="D2041">
        <v>847108</v>
      </c>
      <c r="G2041">
        <v>200000</v>
      </c>
      <c r="H2041" s="5"/>
      <c r="I2041">
        <v>0</v>
      </c>
      <c r="J2041" s="3">
        <v>44956.3125</v>
      </c>
      <c r="K2041" s="3">
        <v>44971.333333333336</v>
      </c>
      <c r="L2041" s="3">
        <v>44971.354166666664</v>
      </c>
      <c r="M2041" t="s">
        <v>5817</v>
      </c>
      <c r="N2041" s="4" t="s">
        <v>22</v>
      </c>
      <c r="P2041" t="s">
        <v>16</v>
      </c>
    </row>
    <row r="2042" spans="1:16">
      <c r="A2042" t="s">
        <v>3252</v>
      </c>
      <c r="B2042" t="s">
        <v>5818</v>
      </c>
      <c r="C2042" t="s">
        <v>586</v>
      </c>
      <c r="D2042">
        <v>851203</v>
      </c>
      <c r="G2042">
        <v>0</v>
      </c>
      <c r="H2042" s="5"/>
      <c r="I2042">
        <v>0</v>
      </c>
      <c r="J2042" s="3">
        <v>44956.177083333336</v>
      </c>
      <c r="K2042" s="3">
        <v>44966.375</v>
      </c>
      <c r="L2042" s="3">
        <v>44966.395833333336</v>
      </c>
      <c r="M2042" t="s">
        <v>5819</v>
      </c>
      <c r="N2042" s="4" t="s">
        <v>22</v>
      </c>
      <c r="P2042" t="s">
        <v>16</v>
      </c>
    </row>
    <row r="2043" spans="1:16">
      <c r="A2043" t="s">
        <v>3252</v>
      </c>
      <c r="B2043" t="s">
        <v>5820</v>
      </c>
      <c r="C2043" t="s">
        <v>586</v>
      </c>
      <c r="D2043">
        <v>852161</v>
      </c>
      <c r="G2043">
        <v>0</v>
      </c>
      <c r="H2043" s="5"/>
      <c r="I2043">
        <v>0</v>
      </c>
      <c r="J2043" s="3">
        <v>44956.091666666667</v>
      </c>
      <c r="K2043" s="3">
        <v>44967.375</v>
      </c>
      <c r="L2043" s="3">
        <v>44967.395833333336</v>
      </c>
      <c r="M2043" t="s">
        <v>5821</v>
      </c>
      <c r="N2043" s="4" t="s">
        <v>22</v>
      </c>
      <c r="P2043" t="s">
        <v>16</v>
      </c>
    </row>
    <row r="2044" spans="1:16">
      <c r="A2044" t="s">
        <v>3252</v>
      </c>
      <c r="B2044" t="s">
        <v>5822</v>
      </c>
      <c r="C2044" t="s">
        <v>586</v>
      </c>
      <c r="D2044">
        <v>853204</v>
      </c>
      <c r="G2044">
        <v>0</v>
      </c>
      <c r="H2044" s="5"/>
      <c r="I2044">
        <v>0</v>
      </c>
      <c r="J2044" s="3">
        <v>44956.204861111109</v>
      </c>
      <c r="K2044" s="3">
        <v>44971.375</v>
      </c>
      <c r="L2044" s="3">
        <v>44971.395833333336</v>
      </c>
      <c r="M2044" t="s">
        <v>5823</v>
      </c>
      <c r="N2044" s="4" t="s">
        <v>22</v>
      </c>
      <c r="P2044" t="s">
        <v>16</v>
      </c>
    </row>
    <row r="2045" spans="1:16">
      <c r="A2045" t="s">
        <v>3252</v>
      </c>
      <c r="B2045" t="s">
        <v>5824</v>
      </c>
      <c r="C2045" t="s">
        <v>586</v>
      </c>
      <c r="D2045">
        <v>854301</v>
      </c>
      <c r="G2045">
        <v>0</v>
      </c>
      <c r="H2045" s="5"/>
      <c r="I2045">
        <v>0</v>
      </c>
      <c r="J2045" s="3">
        <v>44956.488194444442</v>
      </c>
      <c r="K2045" s="3">
        <v>44966.291666666664</v>
      </c>
      <c r="L2045" s="3">
        <v>44966.3125</v>
      </c>
      <c r="M2045" t="s">
        <v>5825</v>
      </c>
      <c r="N2045" s="4" t="s">
        <v>22</v>
      </c>
      <c r="P2045" t="s">
        <v>16</v>
      </c>
    </row>
    <row r="2046" spans="1:16">
      <c r="A2046" t="s">
        <v>3252</v>
      </c>
      <c r="B2046" t="s">
        <v>5826</v>
      </c>
      <c r="C2046" t="s">
        <v>586</v>
      </c>
      <c r="D2046">
        <v>854336</v>
      </c>
      <c r="G2046">
        <v>0</v>
      </c>
      <c r="H2046" s="5"/>
      <c r="I2046">
        <v>0</v>
      </c>
      <c r="J2046" s="3">
        <v>44956.11041666667</v>
      </c>
      <c r="K2046" s="3">
        <v>44981.375</v>
      </c>
      <c r="L2046" s="3">
        <v>44981.395833333336</v>
      </c>
      <c r="M2046" t="s">
        <v>5827</v>
      </c>
      <c r="N2046" s="4" t="s">
        <v>22</v>
      </c>
      <c r="P2046" t="s">
        <v>16</v>
      </c>
    </row>
    <row r="2047" spans="1:16">
      <c r="A2047" t="s">
        <v>3252</v>
      </c>
      <c r="B2047" t="s">
        <v>5828</v>
      </c>
      <c r="C2047" t="s">
        <v>586</v>
      </c>
      <c r="D2047">
        <v>801301</v>
      </c>
      <c r="G2047">
        <v>0</v>
      </c>
      <c r="I2047">
        <v>0</v>
      </c>
      <c r="J2047" s="3">
        <v>44946.524305555555</v>
      </c>
      <c r="K2047" s="3">
        <v>44956.375</v>
      </c>
      <c r="L2047" s="3">
        <v>44956.395833333336</v>
      </c>
      <c r="M2047" t="s">
        <v>5829</v>
      </c>
      <c r="N2047" s="4" t="s">
        <v>22</v>
      </c>
      <c r="P2047" t="s">
        <v>16</v>
      </c>
    </row>
    <row r="2048" spans="1:16">
      <c r="A2048" t="s">
        <v>3252</v>
      </c>
      <c r="B2048" t="s">
        <v>5830</v>
      </c>
      <c r="C2048" t="s">
        <v>586</v>
      </c>
      <c r="D2048">
        <v>803114</v>
      </c>
      <c r="G2048">
        <v>0</v>
      </c>
      <c r="I2048">
        <v>0</v>
      </c>
      <c r="J2048" s="3">
        <v>44946.043749999997</v>
      </c>
      <c r="K2048" s="3">
        <v>44956.375</v>
      </c>
      <c r="L2048" s="3">
        <v>44956.395833333336</v>
      </c>
      <c r="M2048" t="s">
        <v>5831</v>
      </c>
      <c r="N2048" s="4" t="s">
        <v>22</v>
      </c>
      <c r="P2048" t="s">
        <v>16</v>
      </c>
    </row>
    <row r="2049" spans="1:16">
      <c r="A2049" t="s">
        <v>3252</v>
      </c>
      <c r="B2049" t="s">
        <v>5832</v>
      </c>
      <c r="C2049" t="s">
        <v>586</v>
      </c>
      <c r="D2049">
        <v>803114</v>
      </c>
      <c r="G2049">
        <v>0</v>
      </c>
      <c r="I2049">
        <v>0</v>
      </c>
      <c r="J2049" s="3">
        <v>44946.073611111111</v>
      </c>
      <c r="K2049" s="3">
        <v>44956.375</v>
      </c>
      <c r="L2049" s="3">
        <v>44956.395833333336</v>
      </c>
      <c r="M2049" t="s">
        <v>5833</v>
      </c>
      <c r="N2049" s="4" t="s">
        <v>22</v>
      </c>
      <c r="P2049" t="s">
        <v>16</v>
      </c>
    </row>
    <row r="2050" spans="1:16">
      <c r="A2050" t="s">
        <v>3252</v>
      </c>
      <c r="B2050" t="s">
        <v>5834</v>
      </c>
      <c r="C2050" t="s">
        <v>586</v>
      </c>
      <c r="D2050">
        <v>813203</v>
      </c>
      <c r="G2050">
        <v>0</v>
      </c>
      <c r="I2050">
        <v>0</v>
      </c>
      <c r="J2050" s="3">
        <v>44946.061111111114</v>
      </c>
      <c r="K2050" s="3">
        <v>44961.375</v>
      </c>
      <c r="L2050" s="3">
        <v>44961.395833333336</v>
      </c>
      <c r="M2050" t="s">
        <v>5835</v>
      </c>
      <c r="N2050" s="4" t="s">
        <v>22</v>
      </c>
      <c r="P2050" t="s">
        <v>16</v>
      </c>
    </row>
    <row r="2051" spans="1:16">
      <c r="A2051" t="s">
        <v>3252</v>
      </c>
      <c r="B2051" t="s">
        <v>5836</v>
      </c>
      <c r="C2051" t="s">
        <v>586</v>
      </c>
      <c r="D2051">
        <v>813204</v>
      </c>
      <c r="G2051">
        <v>0</v>
      </c>
      <c r="I2051">
        <v>0</v>
      </c>
      <c r="J2051" s="3">
        <v>44946.251388888886</v>
      </c>
      <c r="K2051" s="3">
        <v>44956.375</v>
      </c>
      <c r="L2051" s="3">
        <v>44956.395833333336</v>
      </c>
      <c r="M2051" t="s">
        <v>5837</v>
      </c>
      <c r="N2051" s="4" t="s">
        <v>22</v>
      </c>
      <c r="P2051" t="s">
        <v>16</v>
      </c>
    </row>
    <row r="2052" spans="1:16">
      <c r="A2052" t="s">
        <v>3252</v>
      </c>
      <c r="B2052" t="s">
        <v>5838</v>
      </c>
      <c r="C2052" t="s">
        <v>586</v>
      </c>
      <c r="D2052">
        <v>813204</v>
      </c>
      <c r="G2052">
        <v>0</v>
      </c>
      <c r="I2052">
        <v>0</v>
      </c>
      <c r="J2052" s="3">
        <v>44946.043055555558</v>
      </c>
      <c r="K2052" s="3">
        <v>44960.375</v>
      </c>
      <c r="L2052" s="3">
        <v>44960.395833333336</v>
      </c>
      <c r="M2052" t="s">
        <v>5839</v>
      </c>
      <c r="N2052" s="4" t="s">
        <v>22</v>
      </c>
      <c r="P2052" t="s">
        <v>16</v>
      </c>
    </row>
    <row r="2053" spans="1:16">
      <c r="A2053" t="s">
        <v>3252</v>
      </c>
      <c r="B2053" t="s">
        <v>5840</v>
      </c>
      <c r="C2053" t="s">
        <v>586</v>
      </c>
      <c r="D2053">
        <v>841226</v>
      </c>
      <c r="G2053">
        <v>250000</v>
      </c>
      <c r="I2053">
        <v>0</v>
      </c>
      <c r="J2053" s="3">
        <v>44946.522916666669</v>
      </c>
      <c r="K2053" s="3">
        <v>44956.375</v>
      </c>
      <c r="L2053" s="3">
        <v>44956.395833333336</v>
      </c>
      <c r="M2053" t="s">
        <v>5841</v>
      </c>
      <c r="N2053" s="4" t="s">
        <v>22</v>
      </c>
      <c r="P2053" t="s">
        <v>16</v>
      </c>
    </row>
    <row r="2054" spans="1:16">
      <c r="A2054" t="s">
        <v>3252</v>
      </c>
      <c r="B2054" t="s">
        <v>5842</v>
      </c>
      <c r="C2054" t="s">
        <v>586</v>
      </c>
      <c r="D2054">
        <v>841239</v>
      </c>
      <c r="G2054">
        <v>300000</v>
      </c>
      <c r="I2054">
        <v>0</v>
      </c>
      <c r="J2054" s="3">
        <v>44946.154861111114</v>
      </c>
      <c r="K2054" s="3">
        <v>44957.166666666664</v>
      </c>
      <c r="L2054" s="3">
        <v>44957.1875</v>
      </c>
      <c r="M2054" t="s">
        <v>5843</v>
      </c>
      <c r="N2054" s="4" t="s">
        <v>22</v>
      </c>
      <c r="P2054" t="s">
        <v>16</v>
      </c>
    </row>
    <row r="2055" spans="1:16">
      <c r="A2055" t="s">
        <v>3252</v>
      </c>
      <c r="B2055" t="s">
        <v>5844</v>
      </c>
      <c r="C2055" t="s">
        <v>586</v>
      </c>
      <c r="D2055">
        <v>843118</v>
      </c>
      <c r="G2055">
        <v>150000</v>
      </c>
      <c r="I2055">
        <v>0</v>
      </c>
      <c r="J2055" s="3">
        <v>44946.40347222222</v>
      </c>
      <c r="K2055" s="3">
        <v>44956.375</v>
      </c>
      <c r="L2055" s="3">
        <v>44956.395833333336</v>
      </c>
      <c r="M2055" t="s">
        <v>5845</v>
      </c>
      <c r="N2055" s="4" t="s">
        <v>22</v>
      </c>
      <c r="P2055" t="s">
        <v>16</v>
      </c>
    </row>
    <row r="2056" spans="1:16">
      <c r="A2056" t="s">
        <v>3252</v>
      </c>
      <c r="B2056" t="s">
        <v>5846</v>
      </c>
      <c r="C2056" t="s">
        <v>586</v>
      </c>
      <c r="D2056">
        <v>843125</v>
      </c>
      <c r="G2056">
        <v>150000</v>
      </c>
      <c r="I2056">
        <v>0</v>
      </c>
      <c r="J2056" s="3">
        <v>44946.379166666666</v>
      </c>
      <c r="K2056" s="3">
        <v>44956.416666666664</v>
      </c>
      <c r="L2056" s="3">
        <v>44956.4375</v>
      </c>
      <c r="M2056" t="s">
        <v>5847</v>
      </c>
      <c r="N2056" s="4" t="s">
        <v>22</v>
      </c>
      <c r="P2056" t="s">
        <v>16</v>
      </c>
    </row>
    <row r="2057" spans="1:16">
      <c r="A2057" t="s">
        <v>3252</v>
      </c>
      <c r="B2057" t="s">
        <v>5848</v>
      </c>
      <c r="C2057" t="s">
        <v>586</v>
      </c>
      <c r="D2057">
        <v>843321</v>
      </c>
      <c r="G2057">
        <v>150000</v>
      </c>
      <c r="I2057">
        <v>0</v>
      </c>
      <c r="J2057" s="3">
        <v>44946.372916666667</v>
      </c>
      <c r="K2057" s="3">
        <v>44956.375</v>
      </c>
      <c r="L2057" s="3">
        <v>44956.395833333336</v>
      </c>
      <c r="M2057" t="s">
        <v>5849</v>
      </c>
      <c r="N2057" s="4" t="s">
        <v>22</v>
      </c>
      <c r="P2057" t="s">
        <v>16</v>
      </c>
    </row>
    <row r="2058" spans="1:16">
      <c r="A2058" t="s">
        <v>3252</v>
      </c>
      <c r="B2058" t="s">
        <v>5850</v>
      </c>
      <c r="C2058" t="s">
        <v>586</v>
      </c>
      <c r="D2058">
        <v>843321</v>
      </c>
      <c r="G2058">
        <v>150000</v>
      </c>
      <c r="I2058">
        <v>0</v>
      </c>
      <c r="J2058" s="3">
        <v>44946.352777777778</v>
      </c>
      <c r="K2058" s="3">
        <v>44956.375</v>
      </c>
      <c r="L2058" s="3">
        <v>44956.395833333336</v>
      </c>
      <c r="M2058" t="s">
        <v>5851</v>
      </c>
      <c r="N2058" s="4" t="s">
        <v>22</v>
      </c>
      <c r="P2058" t="s">
        <v>16</v>
      </c>
    </row>
    <row r="2059" spans="1:16">
      <c r="A2059" t="s">
        <v>3252</v>
      </c>
      <c r="B2059" t="s">
        <v>5852</v>
      </c>
      <c r="C2059" t="s">
        <v>586</v>
      </c>
      <c r="D2059">
        <v>843321</v>
      </c>
      <c r="G2059">
        <v>150000</v>
      </c>
      <c r="I2059">
        <v>0</v>
      </c>
      <c r="J2059" s="3">
        <v>44946.375694444447</v>
      </c>
      <c r="K2059" s="3">
        <v>44956.375</v>
      </c>
      <c r="L2059" s="3">
        <v>44956.395833333336</v>
      </c>
      <c r="M2059" t="s">
        <v>5853</v>
      </c>
      <c r="N2059" s="4" t="s">
        <v>22</v>
      </c>
      <c r="P2059" t="s">
        <v>16</v>
      </c>
    </row>
    <row r="2060" spans="1:16">
      <c r="A2060" t="s">
        <v>3252</v>
      </c>
      <c r="B2060" t="s">
        <v>5854</v>
      </c>
      <c r="C2060" t="s">
        <v>586</v>
      </c>
      <c r="D2060">
        <v>843321</v>
      </c>
      <c r="G2060">
        <v>150000</v>
      </c>
      <c r="I2060">
        <v>0</v>
      </c>
      <c r="J2060" s="3">
        <v>44946.381944444445</v>
      </c>
      <c r="K2060" s="3">
        <v>44956.375</v>
      </c>
      <c r="L2060" s="3">
        <v>44956.395833333336</v>
      </c>
      <c r="M2060" t="s">
        <v>5855</v>
      </c>
      <c r="N2060" s="4" t="s">
        <v>22</v>
      </c>
      <c r="P2060" t="s">
        <v>16</v>
      </c>
    </row>
    <row r="2061" spans="1:16">
      <c r="A2061" t="s">
        <v>3252</v>
      </c>
      <c r="B2061" t="s">
        <v>5856</v>
      </c>
      <c r="C2061" t="s">
        <v>600</v>
      </c>
      <c r="D2061">
        <v>844119</v>
      </c>
      <c r="G2061">
        <v>0</v>
      </c>
      <c r="I2061">
        <v>0</v>
      </c>
      <c r="J2061" s="3">
        <v>44946.075694444444</v>
      </c>
      <c r="K2061" s="3">
        <v>44959.083333333336</v>
      </c>
      <c r="L2061" s="3">
        <v>44959.104166666664</v>
      </c>
      <c r="M2061" t="s">
        <v>5857</v>
      </c>
      <c r="N2061" s="4" t="s">
        <v>22</v>
      </c>
      <c r="P2061" t="s">
        <v>16</v>
      </c>
    </row>
    <row r="2062" spans="1:16">
      <c r="A2062" t="s">
        <v>3252</v>
      </c>
      <c r="B2062" t="s">
        <v>5858</v>
      </c>
      <c r="C2062" t="s">
        <v>586</v>
      </c>
      <c r="D2062">
        <v>845401</v>
      </c>
      <c r="G2062">
        <v>200000</v>
      </c>
      <c r="I2062">
        <v>0</v>
      </c>
      <c r="J2062" s="3">
        <v>44946.348611111112</v>
      </c>
      <c r="K2062" s="3">
        <v>44959.375</v>
      </c>
      <c r="L2062" s="3">
        <v>44959.395833333336</v>
      </c>
      <c r="M2062" t="s">
        <v>5859</v>
      </c>
      <c r="N2062" s="4" t="s">
        <v>22</v>
      </c>
      <c r="P2062" t="s">
        <v>16</v>
      </c>
    </row>
    <row r="2063" spans="1:16">
      <c r="A2063" t="s">
        <v>3252</v>
      </c>
      <c r="B2063" t="s">
        <v>5860</v>
      </c>
      <c r="C2063" t="s">
        <v>586</v>
      </c>
      <c r="D2063">
        <v>845422</v>
      </c>
      <c r="G2063">
        <v>200000</v>
      </c>
      <c r="I2063">
        <v>0</v>
      </c>
      <c r="J2063" s="3">
        <v>44946.488888888889</v>
      </c>
      <c r="K2063" s="3">
        <v>44959.375</v>
      </c>
      <c r="L2063" s="3">
        <v>44959.395833333336</v>
      </c>
      <c r="M2063" t="s">
        <v>5861</v>
      </c>
      <c r="N2063" s="4" t="s">
        <v>22</v>
      </c>
      <c r="P2063" t="s">
        <v>16</v>
      </c>
    </row>
    <row r="2064" spans="1:16">
      <c r="A2064" t="s">
        <v>3252</v>
      </c>
      <c r="B2064" t="s">
        <v>5862</v>
      </c>
      <c r="C2064" t="s">
        <v>586</v>
      </c>
      <c r="D2064">
        <v>845436</v>
      </c>
      <c r="G2064">
        <v>200000</v>
      </c>
      <c r="I2064">
        <v>0</v>
      </c>
      <c r="J2064" s="3">
        <v>44946.498611111114</v>
      </c>
      <c r="K2064" s="3">
        <v>44959.5</v>
      </c>
      <c r="L2064" s="3">
        <v>44959.520833333336</v>
      </c>
      <c r="M2064" t="s">
        <v>5863</v>
      </c>
      <c r="N2064" s="4" t="s">
        <v>22</v>
      </c>
      <c r="P2064" t="s">
        <v>16</v>
      </c>
    </row>
    <row r="2065" spans="1:16">
      <c r="A2065" t="s">
        <v>3252</v>
      </c>
      <c r="B2065" t="s">
        <v>5864</v>
      </c>
      <c r="C2065" t="s">
        <v>586</v>
      </c>
      <c r="D2065">
        <v>845437</v>
      </c>
      <c r="G2065">
        <v>200000</v>
      </c>
      <c r="I2065">
        <v>0</v>
      </c>
      <c r="J2065" s="3">
        <v>44946.29583333333</v>
      </c>
      <c r="K2065" s="3">
        <v>44959.375</v>
      </c>
      <c r="L2065" s="3">
        <v>44959.395833333336</v>
      </c>
      <c r="M2065" t="s">
        <v>5865</v>
      </c>
      <c r="N2065" s="4" t="s">
        <v>22</v>
      </c>
      <c r="P2065" t="s">
        <v>16</v>
      </c>
    </row>
    <row r="2066" spans="1:16">
      <c r="A2066" t="s">
        <v>3252</v>
      </c>
      <c r="B2066" t="s">
        <v>5866</v>
      </c>
      <c r="C2066" t="s">
        <v>586</v>
      </c>
      <c r="D2066">
        <v>845437</v>
      </c>
      <c r="G2066">
        <v>200000</v>
      </c>
      <c r="I2066">
        <v>0</v>
      </c>
      <c r="J2066" s="3">
        <v>44946.319444444445</v>
      </c>
      <c r="K2066" s="3">
        <v>44959.375</v>
      </c>
      <c r="L2066" s="3">
        <v>44959.395833333336</v>
      </c>
      <c r="M2066" t="s">
        <v>5867</v>
      </c>
      <c r="N2066" s="4" t="s">
        <v>22</v>
      </c>
      <c r="P2066" t="s">
        <v>16</v>
      </c>
    </row>
    <row r="2067" spans="1:16">
      <c r="A2067" t="s">
        <v>3252</v>
      </c>
      <c r="B2067" t="s">
        <v>5868</v>
      </c>
      <c r="C2067" t="s">
        <v>586</v>
      </c>
      <c r="D2067">
        <v>845437</v>
      </c>
      <c r="G2067">
        <v>200000</v>
      </c>
      <c r="I2067">
        <v>0</v>
      </c>
      <c r="J2067" s="3">
        <v>44946.270138888889</v>
      </c>
      <c r="K2067" s="3">
        <v>44959.375</v>
      </c>
      <c r="L2067" s="3">
        <v>44959.395833333336</v>
      </c>
      <c r="M2067" t="s">
        <v>5869</v>
      </c>
      <c r="N2067" s="4" t="s">
        <v>22</v>
      </c>
      <c r="P2067" t="s">
        <v>16</v>
      </c>
    </row>
    <row r="2068" spans="1:16">
      <c r="A2068" t="s">
        <v>3252</v>
      </c>
      <c r="B2068" t="s">
        <v>5870</v>
      </c>
      <c r="C2068" t="s">
        <v>586</v>
      </c>
      <c r="D2068">
        <v>845437</v>
      </c>
      <c r="G2068">
        <v>200000</v>
      </c>
      <c r="I2068">
        <v>0</v>
      </c>
      <c r="J2068" s="3">
        <v>44946.340277777781</v>
      </c>
      <c r="K2068" s="3">
        <v>44959.375</v>
      </c>
      <c r="L2068" s="3">
        <v>44959.395833333336</v>
      </c>
      <c r="M2068" t="s">
        <v>5871</v>
      </c>
      <c r="N2068" s="4" t="s">
        <v>22</v>
      </c>
      <c r="P2068" t="s">
        <v>16</v>
      </c>
    </row>
    <row r="2069" spans="1:16">
      <c r="A2069" t="s">
        <v>3252</v>
      </c>
      <c r="B2069" t="s">
        <v>5872</v>
      </c>
      <c r="C2069" t="s">
        <v>586</v>
      </c>
      <c r="D2069">
        <v>845437</v>
      </c>
      <c r="G2069">
        <v>200000</v>
      </c>
      <c r="I2069">
        <v>0</v>
      </c>
      <c r="J2069" s="3">
        <v>44946.498611111114</v>
      </c>
      <c r="K2069" s="3">
        <v>44959.375</v>
      </c>
      <c r="L2069" s="3">
        <v>44959.395833333336</v>
      </c>
      <c r="M2069" t="s">
        <v>5873</v>
      </c>
      <c r="N2069" s="4" t="s">
        <v>22</v>
      </c>
      <c r="P2069" t="s">
        <v>16</v>
      </c>
    </row>
    <row r="2070" spans="1:16">
      <c r="A2070" t="s">
        <v>3252</v>
      </c>
      <c r="B2070" t="s">
        <v>5874</v>
      </c>
      <c r="C2070" t="s">
        <v>586</v>
      </c>
      <c r="D2070">
        <v>845437</v>
      </c>
      <c r="G2070">
        <v>200000</v>
      </c>
      <c r="I2070">
        <v>0</v>
      </c>
      <c r="J2070" s="3">
        <v>44946.37222222222</v>
      </c>
      <c r="K2070" s="3">
        <v>44959.375</v>
      </c>
      <c r="L2070" s="3">
        <v>44959.395833333336</v>
      </c>
      <c r="M2070" t="s">
        <v>5875</v>
      </c>
      <c r="N2070" s="4" t="s">
        <v>22</v>
      </c>
      <c r="P2070" t="s">
        <v>16</v>
      </c>
    </row>
    <row r="2071" spans="1:16">
      <c r="A2071" t="s">
        <v>3252</v>
      </c>
      <c r="B2071" t="s">
        <v>5876</v>
      </c>
      <c r="C2071" t="s">
        <v>586</v>
      </c>
      <c r="D2071">
        <v>845437</v>
      </c>
      <c r="G2071">
        <v>200000</v>
      </c>
      <c r="I2071">
        <v>0</v>
      </c>
      <c r="J2071" s="3">
        <v>44946.500694444447</v>
      </c>
      <c r="K2071" s="3">
        <v>44959.375</v>
      </c>
      <c r="L2071" s="3">
        <v>44959.395833333336</v>
      </c>
      <c r="M2071" t="s">
        <v>5877</v>
      </c>
      <c r="N2071" s="4" t="s">
        <v>22</v>
      </c>
      <c r="P2071" t="s">
        <v>16</v>
      </c>
    </row>
    <row r="2072" spans="1:16">
      <c r="A2072" t="s">
        <v>3252</v>
      </c>
      <c r="B2072" t="s">
        <v>5878</v>
      </c>
      <c r="C2072" t="s">
        <v>586</v>
      </c>
      <c r="D2072">
        <v>845449</v>
      </c>
      <c r="G2072">
        <v>315000</v>
      </c>
      <c r="I2072">
        <v>0</v>
      </c>
      <c r="J2072" s="3">
        <v>44946.089583333334</v>
      </c>
      <c r="K2072" s="3">
        <v>44961.375</v>
      </c>
      <c r="L2072" s="3">
        <v>44961.395833333336</v>
      </c>
      <c r="M2072" t="s">
        <v>5879</v>
      </c>
      <c r="N2072" s="4" t="s">
        <v>22</v>
      </c>
      <c r="P2072" t="s">
        <v>16</v>
      </c>
    </row>
    <row r="2073" spans="1:16">
      <c r="A2073" t="s">
        <v>3252</v>
      </c>
      <c r="B2073" t="s">
        <v>5880</v>
      </c>
      <c r="C2073" t="s">
        <v>586</v>
      </c>
      <c r="D2073">
        <v>845449</v>
      </c>
      <c r="G2073">
        <v>315000</v>
      </c>
      <c r="I2073">
        <v>0</v>
      </c>
      <c r="J2073" s="3">
        <v>44946.054166666669</v>
      </c>
      <c r="K2073" s="3">
        <v>44961.375</v>
      </c>
      <c r="L2073" s="3">
        <v>44961.395833333336</v>
      </c>
      <c r="M2073" t="s">
        <v>5881</v>
      </c>
      <c r="N2073" s="4" t="s">
        <v>22</v>
      </c>
      <c r="P2073" t="s">
        <v>16</v>
      </c>
    </row>
    <row r="2074" spans="1:16">
      <c r="A2074" t="s">
        <v>3252</v>
      </c>
      <c r="B2074" t="s">
        <v>5882</v>
      </c>
      <c r="C2074" t="s">
        <v>586</v>
      </c>
      <c r="D2074">
        <v>845449</v>
      </c>
      <c r="G2074">
        <v>320000</v>
      </c>
      <c r="I2074">
        <v>0</v>
      </c>
      <c r="J2074" s="3">
        <v>44946.158333333333</v>
      </c>
      <c r="K2074" s="3">
        <v>44961.375</v>
      </c>
      <c r="L2074" s="3">
        <v>44961.395833333336</v>
      </c>
      <c r="M2074" t="s">
        <v>5883</v>
      </c>
      <c r="N2074" s="4" t="s">
        <v>22</v>
      </c>
      <c r="P2074" t="s">
        <v>16</v>
      </c>
    </row>
    <row r="2075" spans="1:16">
      <c r="A2075" t="s">
        <v>3252</v>
      </c>
      <c r="B2075" t="s">
        <v>5884</v>
      </c>
      <c r="C2075" t="s">
        <v>586</v>
      </c>
      <c r="D2075">
        <v>845456</v>
      </c>
      <c r="G2075">
        <v>200000</v>
      </c>
      <c r="I2075">
        <v>0</v>
      </c>
      <c r="J2075" s="3">
        <v>44946.097222222219</v>
      </c>
      <c r="K2075" s="3">
        <v>44959.375</v>
      </c>
      <c r="L2075" s="3">
        <v>44959.395833333336</v>
      </c>
      <c r="M2075" t="s">
        <v>5885</v>
      </c>
      <c r="N2075" s="4" t="s">
        <v>22</v>
      </c>
      <c r="P2075" t="s">
        <v>16</v>
      </c>
    </row>
    <row r="2076" spans="1:16">
      <c r="A2076" t="s">
        <v>3252</v>
      </c>
      <c r="B2076" t="s">
        <v>5886</v>
      </c>
      <c r="C2076" t="s">
        <v>586</v>
      </c>
      <c r="D2076">
        <v>845456</v>
      </c>
      <c r="G2076">
        <v>200000</v>
      </c>
      <c r="I2076">
        <v>0</v>
      </c>
      <c r="J2076" s="3">
        <v>44946.113888888889</v>
      </c>
      <c r="K2076" s="3">
        <v>44959.375</v>
      </c>
      <c r="L2076" s="3">
        <v>44959.395833333336</v>
      </c>
      <c r="M2076" t="s">
        <v>5887</v>
      </c>
      <c r="N2076" s="4" t="s">
        <v>22</v>
      </c>
      <c r="P2076" t="s">
        <v>16</v>
      </c>
    </row>
    <row r="2077" spans="1:16">
      <c r="A2077" t="s">
        <v>3252</v>
      </c>
      <c r="B2077" t="s">
        <v>5888</v>
      </c>
      <c r="C2077" t="s">
        <v>586</v>
      </c>
      <c r="D2077">
        <v>847108</v>
      </c>
      <c r="G2077">
        <v>200000</v>
      </c>
      <c r="I2077">
        <v>0</v>
      </c>
      <c r="J2077" s="3">
        <v>44946.381944444445</v>
      </c>
      <c r="K2077" s="3">
        <v>44961.458333333336</v>
      </c>
      <c r="L2077" s="3">
        <v>44961.479166666664</v>
      </c>
      <c r="M2077" t="s">
        <v>5889</v>
      </c>
      <c r="N2077" s="4" t="s">
        <v>22</v>
      </c>
      <c r="P2077" t="s">
        <v>16</v>
      </c>
    </row>
    <row r="2078" spans="1:16">
      <c r="A2078" t="s">
        <v>3252</v>
      </c>
      <c r="B2078" t="s">
        <v>5890</v>
      </c>
      <c r="C2078" t="s">
        <v>586</v>
      </c>
      <c r="D2078">
        <v>847108</v>
      </c>
      <c r="G2078">
        <v>200000</v>
      </c>
      <c r="I2078">
        <v>0</v>
      </c>
      <c r="J2078" s="3">
        <v>44946.365972222222</v>
      </c>
      <c r="K2078" s="3">
        <v>44961.458333333336</v>
      </c>
      <c r="L2078" s="3">
        <v>44961.479166666664</v>
      </c>
      <c r="M2078" t="s">
        <v>5891</v>
      </c>
      <c r="N2078" s="4" t="s">
        <v>22</v>
      </c>
      <c r="P2078" t="s">
        <v>16</v>
      </c>
    </row>
    <row r="2079" spans="1:16">
      <c r="A2079" t="s">
        <v>3252</v>
      </c>
      <c r="B2079" t="s">
        <v>5892</v>
      </c>
      <c r="C2079" t="s">
        <v>586</v>
      </c>
      <c r="D2079">
        <v>847108</v>
      </c>
      <c r="G2079">
        <v>200000</v>
      </c>
      <c r="I2079">
        <v>0</v>
      </c>
      <c r="J2079" s="3">
        <v>44946.20416666667</v>
      </c>
      <c r="K2079" s="3">
        <v>44961.458333333336</v>
      </c>
      <c r="L2079" s="3">
        <v>44961.479166666664</v>
      </c>
      <c r="M2079" t="s">
        <v>5893</v>
      </c>
      <c r="N2079" s="4" t="s">
        <v>22</v>
      </c>
      <c r="P2079" t="s">
        <v>16</v>
      </c>
    </row>
    <row r="2080" spans="1:16">
      <c r="A2080" t="s">
        <v>3252</v>
      </c>
      <c r="B2080" t="s">
        <v>5894</v>
      </c>
      <c r="C2080" t="s">
        <v>586</v>
      </c>
      <c r="D2080">
        <v>847308</v>
      </c>
      <c r="G2080">
        <v>0</v>
      </c>
      <c r="I2080">
        <v>0</v>
      </c>
      <c r="J2080" s="3">
        <v>44946.076388888891</v>
      </c>
      <c r="K2080" s="3">
        <v>44961.125</v>
      </c>
      <c r="L2080" s="3">
        <v>44961.145833333336</v>
      </c>
      <c r="M2080" t="s">
        <v>5895</v>
      </c>
      <c r="N2080" s="4" t="s">
        <v>22</v>
      </c>
      <c r="P2080" t="s">
        <v>16</v>
      </c>
    </row>
    <row r="2081" spans="1:16">
      <c r="A2081" t="s">
        <v>3252</v>
      </c>
      <c r="B2081" t="s">
        <v>5896</v>
      </c>
      <c r="C2081" t="s">
        <v>586</v>
      </c>
      <c r="D2081">
        <v>848101</v>
      </c>
      <c r="G2081">
        <v>0</v>
      </c>
      <c r="I2081">
        <v>0</v>
      </c>
      <c r="J2081" s="3">
        <v>44946.518750000003</v>
      </c>
      <c r="K2081" s="3">
        <v>44956.375</v>
      </c>
      <c r="L2081" s="3">
        <v>44956.395833333336</v>
      </c>
      <c r="M2081" t="s">
        <v>5897</v>
      </c>
      <c r="N2081" s="4" t="s">
        <v>22</v>
      </c>
      <c r="P2081" t="s">
        <v>16</v>
      </c>
    </row>
    <row r="2082" spans="1:16">
      <c r="A2082" t="s">
        <v>3252</v>
      </c>
      <c r="B2082" t="s">
        <v>5898</v>
      </c>
      <c r="C2082" t="s">
        <v>586</v>
      </c>
      <c r="D2082">
        <v>852101</v>
      </c>
      <c r="G2082">
        <v>200000</v>
      </c>
      <c r="I2082">
        <v>0</v>
      </c>
      <c r="J2082" s="3">
        <v>44946.416666666664</v>
      </c>
      <c r="K2082" s="3">
        <v>44956.375</v>
      </c>
      <c r="L2082" s="3">
        <v>44956.395833333336</v>
      </c>
      <c r="M2082" t="s">
        <v>5899</v>
      </c>
      <c r="N2082" s="4" t="s">
        <v>22</v>
      </c>
      <c r="P2082" t="s">
        <v>16</v>
      </c>
    </row>
    <row r="2083" spans="1:16">
      <c r="A2083" t="s">
        <v>3252</v>
      </c>
      <c r="B2083" t="s">
        <v>5900</v>
      </c>
      <c r="C2083" t="s">
        <v>586</v>
      </c>
      <c r="D2083">
        <v>852115</v>
      </c>
      <c r="G2083">
        <v>200000</v>
      </c>
      <c r="I2083">
        <v>0</v>
      </c>
      <c r="J2083" s="3">
        <v>44946.450694444444</v>
      </c>
      <c r="K2083" s="3">
        <v>44956.375</v>
      </c>
      <c r="L2083" s="3">
        <v>44956.395833333336</v>
      </c>
      <c r="M2083" t="s">
        <v>5901</v>
      </c>
      <c r="N2083" s="4" t="s">
        <v>22</v>
      </c>
      <c r="P2083" t="s">
        <v>16</v>
      </c>
    </row>
    <row r="2084" spans="1:16">
      <c r="A2084" t="s">
        <v>3252</v>
      </c>
      <c r="B2084" t="s">
        <v>5902</v>
      </c>
      <c r="C2084" t="s">
        <v>586</v>
      </c>
      <c r="D2084">
        <v>852116</v>
      </c>
      <c r="G2084">
        <v>200000</v>
      </c>
      <c r="I2084">
        <v>0</v>
      </c>
      <c r="J2084" s="3">
        <v>44946.492361111108</v>
      </c>
      <c r="K2084" s="3">
        <v>44956.375</v>
      </c>
      <c r="L2084" s="3">
        <v>44956.395833333336</v>
      </c>
      <c r="M2084" t="s">
        <v>5903</v>
      </c>
      <c r="N2084" s="4" t="s">
        <v>22</v>
      </c>
      <c r="P2084" t="s">
        <v>16</v>
      </c>
    </row>
    <row r="2085" spans="1:16">
      <c r="A2085" t="s">
        <v>3252</v>
      </c>
      <c r="B2085" t="s">
        <v>5904</v>
      </c>
      <c r="C2085" t="s">
        <v>586</v>
      </c>
      <c r="D2085">
        <v>852210</v>
      </c>
      <c r="G2085">
        <v>200000</v>
      </c>
      <c r="I2085">
        <v>0</v>
      </c>
      <c r="J2085" s="3">
        <v>44946.338888888888</v>
      </c>
      <c r="K2085" s="3">
        <v>44956.375</v>
      </c>
      <c r="L2085" s="3">
        <v>44956.395833333336</v>
      </c>
      <c r="M2085" t="s">
        <v>5905</v>
      </c>
      <c r="N2085" s="4" t="s">
        <v>22</v>
      </c>
      <c r="P2085" t="s">
        <v>16</v>
      </c>
    </row>
    <row r="2086" spans="1:16">
      <c r="A2086" t="s">
        <v>3252</v>
      </c>
      <c r="B2086" t="s">
        <v>5906</v>
      </c>
      <c r="C2086" t="s">
        <v>586</v>
      </c>
      <c r="D2086">
        <v>852210</v>
      </c>
      <c r="G2086">
        <v>200000</v>
      </c>
      <c r="I2086">
        <v>0</v>
      </c>
      <c r="J2086" s="3">
        <v>44946.053472222222</v>
      </c>
      <c r="K2086" s="3">
        <v>44956.375</v>
      </c>
      <c r="L2086" s="3">
        <v>44956.395833333336</v>
      </c>
      <c r="M2086" t="s">
        <v>5907</v>
      </c>
      <c r="N2086" s="4" t="s">
        <v>22</v>
      </c>
      <c r="P2086" t="s">
        <v>16</v>
      </c>
    </row>
    <row r="2087" spans="1:16">
      <c r="A2087" t="s">
        <v>3252</v>
      </c>
      <c r="B2087" t="s">
        <v>5908</v>
      </c>
      <c r="C2087" t="s">
        <v>586</v>
      </c>
      <c r="D2087">
        <v>852210</v>
      </c>
      <c r="G2087">
        <v>200000</v>
      </c>
      <c r="I2087">
        <v>0</v>
      </c>
      <c r="J2087" s="3">
        <v>44946.361111111109</v>
      </c>
      <c r="K2087" s="3">
        <v>44956.375</v>
      </c>
      <c r="L2087" s="3">
        <v>44956.395833333336</v>
      </c>
      <c r="M2087" t="s">
        <v>5909</v>
      </c>
      <c r="N2087" s="4" t="s">
        <v>22</v>
      </c>
      <c r="P2087" t="s">
        <v>16</v>
      </c>
    </row>
    <row r="2088" spans="1:16">
      <c r="A2088" t="s">
        <v>3252</v>
      </c>
      <c r="B2088" t="s">
        <v>5910</v>
      </c>
      <c r="C2088" t="s">
        <v>586</v>
      </c>
      <c r="D2088">
        <v>852210</v>
      </c>
      <c r="G2088">
        <v>200000</v>
      </c>
      <c r="I2088">
        <v>0</v>
      </c>
      <c r="J2088" s="3">
        <v>44946.318055555559</v>
      </c>
      <c r="K2088" s="3">
        <v>44956.375</v>
      </c>
      <c r="L2088" s="3">
        <v>44956.395833333336</v>
      </c>
      <c r="M2088" t="s">
        <v>5911</v>
      </c>
      <c r="N2088" s="4" t="s">
        <v>22</v>
      </c>
      <c r="P2088" t="s">
        <v>16</v>
      </c>
    </row>
    <row r="2089" spans="1:16">
      <c r="A2089" t="s">
        <v>3252</v>
      </c>
      <c r="B2089" t="s">
        <v>5912</v>
      </c>
      <c r="C2089" t="s">
        <v>586</v>
      </c>
      <c r="D2089">
        <v>852210</v>
      </c>
      <c r="G2089">
        <v>200000</v>
      </c>
      <c r="I2089">
        <v>0</v>
      </c>
      <c r="J2089" s="3">
        <v>44946.398611111108</v>
      </c>
      <c r="K2089" s="3">
        <v>44956.375</v>
      </c>
      <c r="L2089" s="3">
        <v>44956.395833333336</v>
      </c>
      <c r="M2089" t="s">
        <v>5913</v>
      </c>
      <c r="N2089" s="4" t="s">
        <v>22</v>
      </c>
      <c r="P2089" t="s">
        <v>16</v>
      </c>
    </row>
    <row r="2090" spans="1:16">
      <c r="A2090" t="s">
        <v>3252</v>
      </c>
      <c r="B2090" t="s">
        <v>5914</v>
      </c>
      <c r="C2090" t="s">
        <v>586</v>
      </c>
      <c r="D2090">
        <v>852220</v>
      </c>
      <c r="G2090">
        <v>200000</v>
      </c>
      <c r="I2090">
        <v>0</v>
      </c>
      <c r="J2090" s="3">
        <v>44946.470138888886</v>
      </c>
      <c r="K2090" s="3">
        <v>44956.375</v>
      </c>
      <c r="L2090" s="3">
        <v>44956.395833333336</v>
      </c>
      <c r="M2090" t="s">
        <v>5915</v>
      </c>
      <c r="N2090" s="4" t="s">
        <v>22</v>
      </c>
      <c r="P2090" t="s">
        <v>16</v>
      </c>
    </row>
    <row r="2091" spans="1:16">
      <c r="A2091" t="s">
        <v>3252</v>
      </c>
      <c r="B2091" t="s">
        <v>5916</v>
      </c>
      <c r="C2091" t="s">
        <v>586</v>
      </c>
      <c r="D2091">
        <v>852220</v>
      </c>
      <c r="G2091">
        <v>200000</v>
      </c>
      <c r="I2091">
        <v>0</v>
      </c>
      <c r="J2091" s="3">
        <v>44946.047222222223</v>
      </c>
      <c r="K2091" s="3">
        <v>44956.375</v>
      </c>
      <c r="L2091" s="3">
        <v>44956.395833333336</v>
      </c>
      <c r="M2091" t="s">
        <v>5917</v>
      </c>
      <c r="N2091" s="4" t="s">
        <v>22</v>
      </c>
      <c r="P2091" t="s">
        <v>16</v>
      </c>
    </row>
    <row r="2092" spans="1:16">
      <c r="A2092" t="s">
        <v>3252</v>
      </c>
      <c r="B2092" t="s">
        <v>5918</v>
      </c>
      <c r="C2092" t="s">
        <v>586</v>
      </c>
      <c r="D2092">
        <v>854104</v>
      </c>
      <c r="G2092">
        <v>0</v>
      </c>
      <c r="I2092">
        <v>0</v>
      </c>
      <c r="J2092" s="3">
        <v>44946.124305555553</v>
      </c>
      <c r="K2092" s="3">
        <v>44977.375</v>
      </c>
      <c r="L2092" s="3">
        <v>44977.395833333336</v>
      </c>
      <c r="M2092" t="s">
        <v>5919</v>
      </c>
      <c r="N2092" s="4" t="s">
        <v>22</v>
      </c>
      <c r="P2092" t="s">
        <v>16</v>
      </c>
    </row>
    <row r="2093" spans="1:16">
      <c r="A2093" t="s">
        <v>3252</v>
      </c>
      <c r="B2093" t="s">
        <v>5920</v>
      </c>
      <c r="C2093" t="s">
        <v>586</v>
      </c>
      <c r="D2093">
        <v>854104</v>
      </c>
      <c r="G2093">
        <v>0</v>
      </c>
      <c r="I2093">
        <v>0</v>
      </c>
      <c r="J2093" s="3">
        <v>44946.049305555556</v>
      </c>
      <c r="K2093" s="3">
        <v>44977.375</v>
      </c>
      <c r="L2093" s="3">
        <v>44977.395833333336</v>
      </c>
      <c r="M2093" t="s">
        <v>5921</v>
      </c>
      <c r="N2093" s="4" t="s">
        <v>22</v>
      </c>
      <c r="P2093" t="s">
        <v>16</v>
      </c>
    </row>
    <row r="2094" spans="1:16">
      <c r="A2094" t="s">
        <v>3252</v>
      </c>
      <c r="B2094" t="s">
        <v>5922</v>
      </c>
      <c r="C2094" t="s">
        <v>586</v>
      </c>
      <c r="D2094">
        <v>854108</v>
      </c>
      <c r="G2094">
        <v>0</v>
      </c>
      <c r="I2094">
        <v>0</v>
      </c>
      <c r="J2094" s="3">
        <v>44946.107638888891</v>
      </c>
      <c r="K2094" s="3">
        <v>44977.375</v>
      </c>
      <c r="L2094" s="3">
        <v>44977.395833333336</v>
      </c>
      <c r="M2094" t="s">
        <v>5923</v>
      </c>
      <c r="N2094" s="4" t="s">
        <v>22</v>
      </c>
      <c r="P2094" t="s">
        <v>16</v>
      </c>
    </row>
    <row r="2095" spans="1:16">
      <c r="A2095" t="s">
        <v>3252</v>
      </c>
      <c r="B2095" t="s">
        <v>5924</v>
      </c>
      <c r="C2095" t="s">
        <v>586</v>
      </c>
      <c r="D2095">
        <v>854116</v>
      </c>
      <c r="G2095">
        <v>0</v>
      </c>
      <c r="I2095">
        <v>0</v>
      </c>
      <c r="J2095" s="3">
        <v>44946.086111111108</v>
      </c>
      <c r="K2095" s="3">
        <v>44977.375</v>
      </c>
      <c r="L2095" s="3">
        <v>44977.395833333336</v>
      </c>
      <c r="M2095" t="s">
        <v>5925</v>
      </c>
      <c r="N2095" s="4" t="s">
        <v>22</v>
      </c>
      <c r="P2095" t="s">
        <v>16</v>
      </c>
    </row>
    <row r="2096" spans="1:16">
      <c r="A2096" t="s">
        <v>3252</v>
      </c>
      <c r="B2096" t="s">
        <v>5926</v>
      </c>
      <c r="C2096" t="s">
        <v>586</v>
      </c>
      <c r="D2096">
        <v>854116</v>
      </c>
      <c r="G2096">
        <v>0</v>
      </c>
      <c r="I2096">
        <v>0</v>
      </c>
      <c r="J2096" s="3">
        <v>44946.054166666669</v>
      </c>
      <c r="K2096" s="3">
        <v>44977.375</v>
      </c>
      <c r="L2096" s="3">
        <v>44977.395833333336</v>
      </c>
      <c r="M2096" t="s">
        <v>5927</v>
      </c>
      <c r="N2096" s="4" t="s">
        <v>22</v>
      </c>
      <c r="P2096" t="s">
        <v>16</v>
      </c>
    </row>
    <row r="2097" spans="1:16">
      <c r="A2097" t="s">
        <v>3252</v>
      </c>
      <c r="B2097" t="s">
        <v>5928</v>
      </c>
      <c r="C2097" t="s">
        <v>586</v>
      </c>
      <c r="D2097">
        <v>854330</v>
      </c>
      <c r="G2097">
        <v>200000</v>
      </c>
      <c r="I2097">
        <v>0</v>
      </c>
      <c r="J2097" s="3">
        <v>44946.518055555556</v>
      </c>
      <c r="K2097" s="3">
        <v>44956.375</v>
      </c>
      <c r="L2097" s="3">
        <v>44956.395833333336</v>
      </c>
      <c r="M2097" t="s">
        <v>5929</v>
      </c>
      <c r="N2097" s="4" t="s">
        <v>22</v>
      </c>
      <c r="P2097" t="s">
        <v>16</v>
      </c>
    </row>
    <row r="2098" spans="1:16">
      <c r="A2098" t="s">
        <v>3252</v>
      </c>
      <c r="B2098" t="s">
        <v>5930</v>
      </c>
      <c r="C2098" t="s">
        <v>586</v>
      </c>
      <c r="D2098">
        <v>854330</v>
      </c>
      <c r="G2098">
        <v>200000</v>
      </c>
      <c r="I2098">
        <v>0</v>
      </c>
      <c r="J2098" s="3">
        <v>44946.058333333334</v>
      </c>
      <c r="K2098" s="3">
        <v>44956.375</v>
      </c>
      <c r="L2098" s="3">
        <v>44956.395833333336</v>
      </c>
      <c r="M2098" t="s">
        <v>5931</v>
      </c>
      <c r="N2098" s="4" t="s">
        <v>22</v>
      </c>
      <c r="P2098" t="s">
        <v>16</v>
      </c>
    </row>
    <row r="2099" spans="1:16">
      <c r="A2099" t="s">
        <v>3252</v>
      </c>
      <c r="B2099" t="s">
        <v>5932</v>
      </c>
      <c r="C2099" t="s">
        <v>331</v>
      </c>
      <c r="D2099">
        <v>364710</v>
      </c>
      <c r="G2099">
        <v>385600</v>
      </c>
      <c r="I2099">
        <v>0</v>
      </c>
      <c r="J2099" s="3">
        <v>44995.242361111108</v>
      </c>
      <c r="K2099" s="3">
        <v>45005.25</v>
      </c>
      <c r="L2099" s="3">
        <v>45005.270833333336</v>
      </c>
      <c r="M2099" t="s">
        <v>5933</v>
      </c>
      <c r="N2099" s="4" t="s">
        <v>22</v>
      </c>
      <c r="P2099" t="s">
        <v>16</v>
      </c>
    </row>
    <row r="2100" spans="1:16">
      <c r="A2100" t="s">
        <v>3252</v>
      </c>
      <c r="B2100" t="s">
        <v>5934</v>
      </c>
      <c r="C2100" t="s">
        <v>586</v>
      </c>
      <c r="D2100">
        <v>802158</v>
      </c>
      <c r="G2100">
        <v>150007</v>
      </c>
      <c r="I2100">
        <v>0</v>
      </c>
      <c r="J2100" s="3">
        <v>44995.455555555556</v>
      </c>
      <c r="K2100" s="3">
        <v>45005.375</v>
      </c>
      <c r="L2100" s="3">
        <v>45005.395833333336</v>
      </c>
      <c r="M2100" t="s">
        <v>5935</v>
      </c>
      <c r="N2100" s="4" t="s">
        <v>22</v>
      </c>
      <c r="P2100" t="s">
        <v>16</v>
      </c>
    </row>
    <row r="2101" spans="1:16">
      <c r="A2101" t="s">
        <v>3252</v>
      </c>
      <c r="B2101" t="s">
        <v>5936</v>
      </c>
      <c r="C2101" t="s">
        <v>586</v>
      </c>
      <c r="D2101">
        <v>821115</v>
      </c>
      <c r="G2101">
        <v>0</v>
      </c>
      <c r="I2101">
        <v>0</v>
      </c>
      <c r="J2101" s="3">
        <v>44995.14166666667</v>
      </c>
      <c r="K2101" s="3">
        <v>45006.375</v>
      </c>
      <c r="L2101" s="3">
        <v>45006.395833333336</v>
      </c>
      <c r="M2101" t="s">
        <v>5937</v>
      </c>
      <c r="N2101" s="4" t="s">
        <v>22</v>
      </c>
      <c r="P2101" t="s">
        <v>16</v>
      </c>
    </row>
    <row r="2102" spans="1:16">
      <c r="A2102" t="s">
        <v>3252</v>
      </c>
      <c r="B2102" t="s">
        <v>5938</v>
      </c>
      <c r="C2102" t="s">
        <v>586</v>
      </c>
      <c r="D2102">
        <v>821115</v>
      </c>
      <c r="G2102">
        <v>0</v>
      </c>
      <c r="I2102">
        <v>0</v>
      </c>
      <c r="J2102" s="3">
        <v>44995.11041666667</v>
      </c>
      <c r="K2102" s="3">
        <v>45006.375</v>
      </c>
      <c r="L2102" s="3">
        <v>45006.395833333336</v>
      </c>
      <c r="M2102" t="s">
        <v>5939</v>
      </c>
      <c r="N2102" s="4" t="s">
        <v>22</v>
      </c>
      <c r="P2102" t="s">
        <v>16</v>
      </c>
    </row>
    <row r="2103" spans="1:16">
      <c r="A2103" t="s">
        <v>3252</v>
      </c>
      <c r="B2103" t="s">
        <v>5940</v>
      </c>
      <c r="C2103" t="s">
        <v>586</v>
      </c>
      <c r="D2103">
        <v>821115</v>
      </c>
      <c r="G2103">
        <v>0</v>
      </c>
      <c r="I2103">
        <v>0</v>
      </c>
      <c r="J2103" s="3">
        <v>44995.081944444442</v>
      </c>
      <c r="K2103" s="3">
        <v>45006.375</v>
      </c>
      <c r="L2103" s="3">
        <v>45006.395833333336</v>
      </c>
      <c r="M2103" t="s">
        <v>5941</v>
      </c>
      <c r="N2103" s="4" t="s">
        <v>22</v>
      </c>
      <c r="P2103" t="s">
        <v>16</v>
      </c>
    </row>
    <row r="2104" spans="1:16">
      <c r="A2104" t="s">
        <v>3252</v>
      </c>
      <c r="B2104" t="s">
        <v>5942</v>
      </c>
      <c r="C2104" t="s">
        <v>586</v>
      </c>
      <c r="D2104">
        <v>821304</v>
      </c>
      <c r="G2104">
        <v>260000</v>
      </c>
      <c r="I2104">
        <v>0</v>
      </c>
      <c r="J2104" s="3">
        <v>44995.438888888886</v>
      </c>
      <c r="K2104" s="3">
        <v>45005.375</v>
      </c>
      <c r="L2104" s="3">
        <v>45005.395833333336</v>
      </c>
      <c r="M2104" t="s">
        <v>5943</v>
      </c>
      <c r="N2104" s="4" t="s">
        <v>22</v>
      </c>
      <c r="P2104" t="s">
        <v>16</v>
      </c>
    </row>
    <row r="2105" spans="1:16">
      <c r="A2105" t="s">
        <v>3252</v>
      </c>
      <c r="B2105" t="s">
        <v>5944</v>
      </c>
      <c r="C2105" t="s">
        <v>586</v>
      </c>
      <c r="D2105">
        <v>843107</v>
      </c>
      <c r="G2105">
        <v>0</v>
      </c>
      <c r="I2105">
        <v>0</v>
      </c>
      <c r="J2105" s="3">
        <v>44995.085416666669</v>
      </c>
      <c r="K2105" s="3">
        <v>45005.375</v>
      </c>
      <c r="L2105" s="3">
        <v>45005.395833333336</v>
      </c>
      <c r="M2105" t="s">
        <v>5945</v>
      </c>
      <c r="N2105" s="4" t="s">
        <v>22</v>
      </c>
      <c r="P2105" t="s">
        <v>16</v>
      </c>
    </row>
    <row r="2106" spans="1:16">
      <c r="A2106" t="s">
        <v>3252</v>
      </c>
      <c r="B2106" t="s">
        <v>5946</v>
      </c>
      <c r="C2106" t="s">
        <v>586</v>
      </c>
      <c r="D2106">
        <v>843122</v>
      </c>
      <c r="G2106">
        <v>0</v>
      </c>
      <c r="I2106">
        <v>0</v>
      </c>
      <c r="J2106" s="3">
        <v>44995.088888888888</v>
      </c>
      <c r="K2106" s="3">
        <v>45005.375</v>
      </c>
      <c r="L2106" s="3">
        <v>45005.395833333336</v>
      </c>
      <c r="M2106" t="s">
        <v>5947</v>
      </c>
      <c r="N2106" s="4" t="s">
        <v>22</v>
      </c>
      <c r="P2106" t="s">
        <v>16</v>
      </c>
    </row>
    <row r="2107" spans="1:16">
      <c r="A2107" t="s">
        <v>3252</v>
      </c>
      <c r="B2107" t="s">
        <v>5948</v>
      </c>
      <c r="C2107" t="s">
        <v>586</v>
      </c>
      <c r="D2107">
        <v>844122</v>
      </c>
      <c r="G2107">
        <v>0</v>
      </c>
      <c r="I2107">
        <v>0</v>
      </c>
      <c r="J2107" s="3">
        <v>44995.049305555556</v>
      </c>
      <c r="K2107" s="3">
        <v>45005.083333333336</v>
      </c>
      <c r="L2107" s="3">
        <v>45005.104166666664</v>
      </c>
      <c r="M2107" t="s">
        <v>5949</v>
      </c>
      <c r="N2107" s="4" t="s">
        <v>22</v>
      </c>
      <c r="P2107" t="s">
        <v>16</v>
      </c>
    </row>
    <row r="2108" spans="1:16">
      <c r="A2108" t="s">
        <v>3252</v>
      </c>
      <c r="B2108" t="s">
        <v>5950</v>
      </c>
      <c r="C2108" t="s">
        <v>600</v>
      </c>
      <c r="D2108">
        <v>844122</v>
      </c>
      <c r="G2108">
        <v>0</v>
      </c>
      <c r="I2108">
        <v>0</v>
      </c>
      <c r="J2108" s="3">
        <v>44995.251388888886</v>
      </c>
      <c r="K2108" s="3">
        <v>45005.291666666664</v>
      </c>
      <c r="L2108" s="3">
        <v>45005.3125</v>
      </c>
      <c r="M2108" t="s">
        <v>5951</v>
      </c>
      <c r="N2108" s="4" t="s">
        <v>22</v>
      </c>
      <c r="P2108" t="s">
        <v>16</v>
      </c>
    </row>
    <row r="2109" spans="1:16">
      <c r="A2109" t="s">
        <v>3252</v>
      </c>
      <c r="B2109" t="s">
        <v>5952</v>
      </c>
      <c r="C2109" t="s">
        <v>600</v>
      </c>
      <c r="D2109">
        <v>844122</v>
      </c>
      <c r="G2109">
        <v>0</v>
      </c>
      <c r="I2109">
        <v>0</v>
      </c>
      <c r="J2109" s="3">
        <v>44995.12222222222</v>
      </c>
      <c r="K2109" s="3">
        <v>45005.125</v>
      </c>
      <c r="L2109" s="3">
        <v>45005.145833333336</v>
      </c>
      <c r="M2109" t="s">
        <v>5953</v>
      </c>
      <c r="N2109" s="4" t="s">
        <v>22</v>
      </c>
      <c r="P2109" t="s">
        <v>16</v>
      </c>
    </row>
    <row r="2110" spans="1:16">
      <c r="A2110" t="s">
        <v>3252</v>
      </c>
      <c r="B2110" t="s">
        <v>5954</v>
      </c>
      <c r="C2110" t="s">
        <v>586</v>
      </c>
      <c r="D2110">
        <v>845453</v>
      </c>
      <c r="G2110">
        <v>315000</v>
      </c>
      <c r="I2110">
        <v>0</v>
      </c>
      <c r="J2110" s="3">
        <v>44995.380555555559</v>
      </c>
      <c r="K2110" s="3">
        <v>45006.375</v>
      </c>
      <c r="L2110" s="3">
        <v>45006.395833333336</v>
      </c>
      <c r="M2110" t="s">
        <v>5955</v>
      </c>
      <c r="N2110" s="4" t="s">
        <v>22</v>
      </c>
      <c r="P2110" t="s">
        <v>16</v>
      </c>
    </row>
    <row r="2111" spans="1:16">
      <c r="A2111" t="s">
        <v>3252</v>
      </c>
      <c r="B2111" t="s">
        <v>5956</v>
      </c>
      <c r="C2111" t="s">
        <v>586</v>
      </c>
      <c r="D2111">
        <v>846003</v>
      </c>
      <c r="G2111">
        <v>200000</v>
      </c>
      <c r="I2111">
        <v>0</v>
      </c>
      <c r="J2111" s="3">
        <v>44995.056944444441</v>
      </c>
      <c r="K2111" s="3">
        <v>45005.375</v>
      </c>
      <c r="L2111" s="3">
        <v>45005.395833333336</v>
      </c>
      <c r="M2111" t="s">
        <v>5957</v>
      </c>
      <c r="N2111" s="4" t="s">
        <v>22</v>
      </c>
      <c r="P2111" t="s">
        <v>16</v>
      </c>
    </row>
    <row r="2112" spans="1:16">
      <c r="A2112" t="s">
        <v>3252</v>
      </c>
      <c r="B2112" t="s">
        <v>5958</v>
      </c>
      <c r="C2112" t="s">
        <v>586</v>
      </c>
      <c r="D2112">
        <v>852216</v>
      </c>
      <c r="G2112">
        <v>250000</v>
      </c>
      <c r="I2112">
        <v>0</v>
      </c>
      <c r="J2112" s="3">
        <v>44995.525000000001</v>
      </c>
      <c r="K2112" s="3">
        <v>45005.208333333336</v>
      </c>
      <c r="L2112" s="3">
        <v>45005.229166666664</v>
      </c>
      <c r="M2112" t="s">
        <v>5959</v>
      </c>
      <c r="N2112" s="4" t="s">
        <v>22</v>
      </c>
      <c r="P2112" t="s">
        <v>16</v>
      </c>
    </row>
    <row r="2113" spans="1:16">
      <c r="A2113" t="s">
        <v>3252</v>
      </c>
      <c r="B2113" t="s">
        <v>5960</v>
      </c>
      <c r="C2113" t="s">
        <v>586</v>
      </c>
      <c r="D2113">
        <v>854318</v>
      </c>
      <c r="G2113">
        <v>280000</v>
      </c>
      <c r="I2113">
        <v>0</v>
      </c>
      <c r="J2113" s="3">
        <v>44995.212500000001</v>
      </c>
      <c r="K2113" s="3">
        <v>45005.375</v>
      </c>
      <c r="L2113" s="3">
        <v>45005.395833333336</v>
      </c>
      <c r="M2113" t="s">
        <v>5961</v>
      </c>
      <c r="N2113" s="4" t="s">
        <v>22</v>
      </c>
      <c r="P2113" t="s">
        <v>16</v>
      </c>
    </row>
    <row r="2114" spans="1:16">
      <c r="A2114" t="s">
        <v>3252</v>
      </c>
      <c r="B2114" t="s">
        <v>5962</v>
      </c>
      <c r="C2114" t="s">
        <v>586</v>
      </c>
      <c r="D2114">
        <v>855116</v>
      </c>
      <c r="G2114">
        <v>210000</v>
      </c>
      <c r="I2114">
        <v>0</v>
      </c>
      <c r="J2114" s="3">
        <v>44995.129861111112</v>
      </c>
      <c r="K2114" s="3">
        <v>45005.375</v>
      </c>
      <c r="L2114" s="3">
        <v>45005.395833333336</v>
      </c>
      <c r="M2114" t="s">
        <v>5963</v>
      </c>
      <c r="N2114" s="4" t="s">
        <v>22</v>
      </c>
      <c r="P2114" t="s">
        <v>16</v>
      </c>
    </row>
    <row r="2115" spans="1:16">
      <c r="A2115" t="s">
        <v>3252</v>
      </c>
      <c r="B2115" t="s">
        <v>5964</v>
      </c>
      <c r="C2115" t="s">
        <v>586</v>
      </c>
      <c r="D2115">
        <v>855116</v>
      </c>
      <c r="G2115">
        <v>210000</v>
      </c>
      <c r="I2115">
        <v>0</v>
      </c>
      <c r="J2115" s="3">
        <v>44995.262499999997</v>
      </c>
      <c r="K2115" s="3">
        <v>45005.375</v>
      </c>
      <c r="L2115" s="3">
        <v>45005.395833333336</v>
      </c>
      <c r="M2115" t="s">
        <v>5965</v>
      </c>
      <c r="N2115" s="4" t="s">
        <v>22</v>
      </c>
      <c r="P2115" t="s">
        <v>16</v>
      </c>
    </row>
    <row r="2116" spans="1:16">
      <c r="A2116" t="s">
        <v>3252</v>
      </c>
      <c r="B2116" t="s">
        <v>5966</v>
      </c>
      <c r="C2116" t="s">
        <v>586</v>
      </c>
      <c r="D2116">
        <v>855116</v>
      </c>
      <c r="G2116">
        <v>210000</v>
      </c>
      <c r="I2116">
        <v>0</v>
      </c>
      <c r="J2116" s="3">
        <v>44995.253472222219</v>
      </c>
      <c r="K2116" s="3">
        <v>45005.375</v>
      </c>
      <c r="L2116" s="3">
        <v>45005.395833333336</v>
      </c>
      <c r="M2116" t="s">
        <v>5967</v>
      </c>
      <c r="N2116" s="4" t="s">
        <v>22</v>
      </c>
      <c r="P2116" t="s">
        <v>16</v>
      </c>
    </row>
    <row r="2117" spans="1:16">
      <c r="A2117" t="s">
        <v>3252</v>
      </c>
      <c r="B2117" t="s">
        <v>5968</v>
      </c>
      <c r="C2117" t="s">
        <v>586</v>
      </c>
      <c r="D2117">
        <v>855116</v>
      </c>
      <c r="G2117">
        <v>210000</v>
      </c>
      <c r="I2117">
        <v>0</v>
      </c>
      <c r="J2117" s="3">
        <v>44995.480555555558</v>
      </c>
      <c r="K2117" s="3">
        <v>45005.375</v>
      </c>
      <c r="L2117" s="3">
        <v>45005.395833333336</v>
      </c>
      <c r="M2117" t="s">
        <v>5969</v>
      </c>
      <c r="N2117" s="4" t="s">
        <v>22</v>
      </c>
      <c r="P2117" t="s">
        <v>16</v>
      </c>
    </row>
    <row r="2118" spans="1:16">
      <c r="A2118" t="s">
        <v>3252</v>
      </c>
      <c r="B2118" t="s">
        <v>5970</v>
      </c>
      <c r="C2118" t="s">
        <v>586</v>
      </c>
      <c r="D2118">
        <v>855116</v>
      </c>
      <c r="G2118">
        <v>210000</v>
      </c>
      <c r="I2118">
        <v>0</v>
      </c>
      <c r="J2118" s="3">
        <v>44995.106944444444</v>
      </c>
      <c r="K2118" s="3">
        <v>45005.375</v>
      </c>
      <c r="L2118" s="3">
        <v>45005.395833333336</v>
      </c>
      <c r="M2118" t="s">
        <v>5971</v>
      </c>
      <c r="N2118" s="4" t="s">
        <v>22</v>
      </c>
      <c r="P2118" t="s">
        <v>16</v>
      </c>
    </row>
    <row r="2119" spans="1:16">
      <c r="A2119" t="s">
        <v>3252</v>
      </c>
      <c r="B2119" t="s">
        <v>5972</v>
      </c>
      <c r="C2119" t="s">
        <v>586</v>
      </c>
      <c r="D2119">
        <v>855116</v>
      </c>
      <c r="G2119">
        <v>210000</v>
      </c>
      <c r="I2119">
        <v>0</v>
      </c>
      <c r="J2119" s="3">
        <v>44995.497916666667</v>
      </c>
      <c r="K2119" s="3">
        <v>45005.375</v>
      </c>
      <c r="L2119" s="3">
        <v>45005.395833333336</v>
      </c>
      <c r="M2119" t="s">
        <v>5973</v>
      </c>
      <c r="N2119" s="4" t="s">
        <v>22</v>
      </c>
      <c r="P2119" t="s">
        <v>16</v>
      </c>
    </row>
    <row r="2120" spans="1:16">
      <c r="A2120" t="s">
        <v>3252</v>
      </c>
      <c r="B2120" t="s">
        <v>5974</v>
      </c>
      <c r="C2120" t="s">
        <v>586</v>
      </c>
      <c r="D2120">
        <v>855116</v>
      </c>
      <c r="G2120">
        <v>210000</v>
      </c>
      <c r="I2120">
        <v>0</v>
      </c>
      <c r="J2120" s="3">
        <v>44995.193055555559</v>
      </c>
      <c r="K2120" s="3">
        <v>45005.375</v>
      </c>
      <c r="L2120" s="3">
        <v>45005.395833333336</v>
      </c>
      <c r="M2120" t="s">
        <v>5975</v>
      </c>
      <c r="N2120" s="4" t="s">
        <v>22</v>
      </c>
      <c r="P2120" t="s">
        <v>16</v>
      </c>
    </row>
    <row r="2121" spans="1:16">
      <c r="A2121" t="s">
        <v>3252</v>
      </c>
      <c r="B2121" t="s">
        <v>5976</v>
      </c>
      <c r="C2121" t="s">
        <v>331</v>
      </c>
      <c r="D2121">
        <v>364710</v>
      </c>
      <c r="G2121">
        <v>0</v>
      </c>
      <c r="H2121" s="5"/>
      <c r="I2121">
        <v>0</v>
      </c>
      <c r="J2121" s="3">
        <v>45051.34652777778</v>
      </c>
      <c r="K2121" s="3">
        <v>45061.375</v>
      </c>
      <c r="L2121" s="3">
        <v>45061.395833333336</v>
      </c>
      <c r="M2121" t="s">
        <v>5977</v>
      </c>
      <c r="N2121" s="4" t="s">
        <v>22</v>
      </c>
      <c r="P2121" t="s">
        <v>16</v>
      </c>
    </row>
    <row r="2122" spans="1:16">
      <c r="A2122" t="s">
        <v>3252</v>
      </c>
      <c r="B2122" t="s">
        <v>5978</v>
      </c>
      <c r="C2122" t="s">
        <v>5979</v>
      </c>
      <c r="D2122">
        <v>384001</v>
      </c>
      <c r="G2122">
        <v>3040000</v>
      </c>
      <c r="H2122" s="5"/>
      <c r="I2122">
        <v>91200</v>
      </c>
      <c r="J2122" s="3">
        <v>45051.297222222223</v>
      </c>
      <c r="K2122" s="3">
        <v>45061.333333333336</v>
      </c>
      <c r="L2122" s="3">
        <v>45061.354166666664</v>
      </c>
      <c r="M2122" t="s">
        <v>5980</v>
      </c>
      <c r="N2122" s="4" t="s">
        <v>22</v>
      </c>
      <c r="P2122" t="s">
        <v>16</v>
      </c>
    </row>
    <row r="2123" spans="1:16">
      <c r="A2123" t="s">
        <v>3252</v>
      </c>
      <c r="B2123" t="s">
        <v>5981</v>
      </c>
      <c r="C2123" t="s">
        <v>5982</v>
      </c>
      <c r="D2123">
        <v>385506</v>
      </c>
      <c r="G2123">
        <v>0</v>
      </c>
      <c r="H2123" s="5"/>
      <c r="I2123">
        <v>0</v>
      </c>
      <c r="J2123" s="3">
        <v>45050.12777777778</v>
      </c>
      <c r="K2123" s="3">
        <v>45072.125</v>
      </c>
      <c r="L2123" s="3">
        <v>45072.145833333336</v>
      </c>
      <c r="M2123" t="s">
        <v>5983</v>
      </c>
      <c r="N2123" s="4" t="s">
        <v>22</v>
      </c>
      <c r="P2123" t="s">
        <v>16</v>
      </c>
    </row>
    <row r="2124" spans="1:16">
      <c r="A2124" t="s">
        <v>3252</v>
      </c>
      <c r="B2124" t="s">
        <v>5984</v>
      </c>
      <c r="C2124" t="s">
        <v>586</v>
      </c>
      <c r="D2124">
        <v>821101</v>
      </c>
      <c r="G2124">
        <v>30000</v>
      </c>
      <c r="I2124">
        <v>0</v>
      </c>
      <c r="J2124" s="3">
        <v>45050.059027777781</v>
      </c>
      <c r="K2124" s="3">
        <v>45061.375</v>
      </c>
      <c r="L2124" s="3">
        <v>45061.395833333336</v>
      </c>
      <c r="M2124" t="s">
        <v>5985</v>
      </c>
      <c r="N2124" s="4" t="s">
        <v>22</v>
      </c>
      <c r="P2124" t="s">
        <v>16</v>
      </c>
    </row>
    <row r="2125" spans="1:16">
      <c r="A2125" t="s">
        <v>3252</v>
      </c>
      <c r="B2125" t="s">
        <v>5986</v>
      </c>
      <c r="C2125" t="s">
        <v>586</v>
      </c>
      <c r="D2125">
        <v>821109</v>
      </c>
      <c r="G2125">
        <v>0</v>
      </c>
      <c r="I2125">
        <v>0</v>
      </c>
      <c r="J2125" s="3">
        <v>45050.082638888889</v>
      </c>
      <c r="K2125" s="3">
        <v>45061.083333333336</v>
      </c>
      <c r="L2125" s="3">
        <v>45061.104166666664</v>
      </c>
      <c r="M2125" t="s">
        <v>5987</v>
      </c>
      <c r="N2125" s="4" t="s">
        <v>22</v>
      </c>
      <c r="P2125" t="s">
        <v>16</v>
      </c>
    </row>
    <row r="2126" spans="1:16">
      <c r="A2126" t="s">
        <v>3252</v>
      </c>
      <c r="B2126" t="s">
        <v>5988</v>
      </c>
      <c r="C2126" t="s">
        <v>586</v>
      </c>
      <c r="D2126">
        <v>821109</v>
      </c>
      <c r="G2126">
        <v>0</v>
      </c>
      <c r="I2126">
        <v>0</v>
      </c>
      <c r="J2126" s="3">
        <v>45050.068055555559</v>
      </c>
      <c r="K2126" s="3">
        <v>45061.083333333336</v>
      </c>
      <c r="L2126" s="3">
        <v>45061.104166666664</v>
      </c>
      <c r="M2126" t="s">
        <v>5989</v>
      </c>
      <c r="N2126" s="4" t="s">
        <v>22</v>
      </c>
      <c r="P2126" t="s">
        <v>16</v>
      </c>
    </row>
    <row r="2127" spans="1:16">
      <c r="A2127" t="s">
        <v>3252</v>
      </c>
      <c r="B2127" t="s">
        <v>5990</v>
      </c>
      <c r="C2127" t="s">
        <v>586</v>
      </c>
      <c r="D2127">
        <v>824207</v>
      </c>
      <c r="G2127">
        <v>0</v>
      </c>
      <c r="I2127">
        <v>0</v>
      </c>
      <c r="J2127" s="3">
        <v>45050.538888888892</v>
      </c>
      <c r="K2127" s="3">
        <v>45061.375</v>
      </c>
      <c r="L2127" s="3">
        <v>45061.395833333336</v>
      </c>
      <c r="M2127" t="s">
        <v>5991</v>
      </c>
      <c r="N2127" s="4" t="s">
        <v>22</v>
      </c>
      <c r="P2127" t="s">
        <v>16</v>
      </c>
    </row>
    <row r="2128" spans="1:16">
      <c r="A2128" t="s">
        <v>3252</v>
      </c>
      <c r="B2128" t="s">
        <v>5992</v>
      </c>
      <c r="C2128" t="s">
        <v>586</v>
      </c>
      <c r="D2128">
        <v>824233</v>
      </c>
      <c r="G2128">
        <v>281000</v>
      </c>
      <c r="I2128">
        <v>0</v>
      </c>
      <c r="J2128" s="3">
        <v>45051.366666666669</v>
      </c>
      <c r="K2128" s="3">
        <v>45061.375</v>
      </c>
      <c r="L2128" s="3">
        <v>45061.395833333336</v>
      </c>
      <c r="M2128" t="s">
        <v>5993</v>
      </c>
      <c r="N2128" s="4" t="s">
        <v>22</v>
      </c>
      <c r="P2128" t="s">
        <v>16</v>
      </c>
    </row>
    <row r="2129" spans="1:16">
      <c r="A2129" t="s">
        <v>3252</v>
      </c>
      <c r="B2129" t="s">
        <v>5994</v>
      </c>
      <c r="C2129" t="s">
        <v>586</v>
      </c>
      <c r="D2129">
        <v>842005</v>
      </c>
      <c r="G2129">
        <v>150000</v>
      </c>
      <c r="I2129">
        <v>0</v>
      </c>
      <c r="J2129" s="3">
        <v>45051.261111111111</v>
      </c>
      <c r="K2129" s="3">
        <v>45061.375</v>
      </c>
      <c r="L2129" s="3">
        <v>45061.395833333336</v>
      </c>
      <c r="M2129" t="s">
        <v>5995</v>
      </c>
      <c r="N2129" s="4" t="s">
        <v>22</v>
      </c>
      <c r="P2129" t="s">
        <v>16</v>
      </c>
    </row>
    <row r="2130" spans="1:16">
      <c r="A2130" t="s">
        <v>3252</v>
      </c>
      <c r="B2130" t="s">
        <v>5996</v>
      </c>
      <c r="C2130" t="s">
        <v>586</v>
      </c>
      <c r="D2130">
        <v>843103</v>
      </c>
      <c r="G2130">
        <v>150000</v>
      </c>
      <c r="I2130">
        <v>0</v>
      </c>
      <c r="J2130" s="3">
        <v>45051.441666666666</v>
      </c>
      <c r="K2130" s="3">
        <v>45061.375</v>
      </c>
      <c r="L2130" s="3">
        <v>45061.395833333336</v>
      </c>
      <c r="M2130" t="s">
        <v>5997</v>
      </c>
      <c r="N2130" s="4" t="s">
        <v>22</v>
      </c>
      <c r="P2130" t="s">
        <v>16</v>
      </c>
    </row>
    <row r="2131" spans="1:16">
      <c r="A2131" t="s">
        <v>3252</v>
      </c>
      <c r="B2131" t="s">
        <v>5998</v>
      </c>
      <c r="C2131" t="s">
        <v>586</v>
      </c>
      <c r="D2131">
        <v>852101</v>
      </c>
      <c r="G2131">
        <v>300000</v>
      </c>
      <c r="I2131">
        <v>0</v>
      </c>
      <c r="J2131" s="3">
        <v>45050.109027777777</v>
      </c>
      <c r="K2131" s="3">
        <v>45061.375</v>
      </c>
      <c r="L2131" s="3">
        <v>45061.395833333336</v>
      </c>
      <c r="M2131" t="s">
        <v>5999</v>
      </c>
      <c r="N2131" s="4" t="s">
        <v>22</v>
      </c>
      <c r="P2131" t="s">
        <v>16</v>
      </c>
    </row>
    <row r="2132" spans="1:16">
      <c r="A2132" t="s">
        <v>3252</v>
      </c>
      <c r="B2132" t="s">
        <v>6000</v>
      </c>
      <c r="C2132" t="s">
        <v>586</v>
      </c>
      <c r="D2132">
        <v>852113</v>
      </c>
      <c r="G2132">
        <v>275000</v>
      </c>
      <c r="I2132">
        <v>0</v>
      </c>
      <c r="J2132" s="3">
        <v>45051.09097222222</v>
      </c>
      <c r="K2132" s="3">
        <v>45061.375</v>
      </c>
      <c r="L2132" s="3">
        <v>45061.395833333336</v>
      </c>
      <c r="M2132" t="s">
        <v>6001</v>
      </c>
      <c r="N2132" s="4" t="s">
        <v>22</v>
      </c>
      <c r="P2132" t="s">
        <v>16</v>
      </c>
    </row>
    <row r="2133" spans="1:16">
      <c r="A2133" t="s">
        <v>3252</v>
      </c>
      <c r="B2133" t="s">
        <v>6002</v>
      </c>
      <c r="C2133" t="s">
        <v>586</v>
      </c>
      <c r="D2133">
        <v>852113</v>
      </c>
      <c r="G2133">
        <v>275000</v>
      </c>
      <c r="I2133">
        <v>0</v>
      </c>
      <c r="J2133" s="3">
        <v>45051.163888888892</v>
      </c>
      <c r="K2133" s="3">
        <v>45061.375</v>
      </c>
      <c r="L2133" s="3">
        <v>45061.395833333336</v>
      </c>
      <c r="M2133" t="s">
        <v>6003</v>
      </c>
      <c r="N2133" s="4" t="s">
        <v>22</v>
      </c>
      <c r="P2133" t="s">
        <v>16</v>
      </c>
    </row>
    <row r="2134" spans="1:16">
      <c r="A2134" t="s">
        <v>3252</v>
      </c>
      <c r="B2134" t="s">
        <v>6004</v>
      </c>
      <c r="C2134" t="s">
        <v>586</v>
      </c>
      <c r="D2134">
        <v>852113</v>
      </c>
      <c r="G2134">
        <v>275000</v>
      </c>
      <c r="I2134">
        <v>0</v>
      </c>
      <c r="J2134" s="3">
        <v>45051.112500000003</v>
      </c>
      <c r="K2134" s="3">
        <v>45061.375</v>
      </c>
      <c r="L2134" s="3">
        <v>45061.395833333336</v>
      </c>
      <c r="M2134" t="s">
        <v>6005</v>
      </c>
      <c r="N2134" s="4" t="s">
        <v>22</v>
      </c>
      <c r="P2134" t="s">
        <v>16</v>
      </c>
    </row>
    <row r="2135" spans="1:16">
      <c r="A2135" t="s">
        <v>3252</v>
      </c>
      <c r="B2135" t="s">
        <v>6006</v>
      </c>
      <c r="C2135" t="s">
        <v>586</v>
      </c>
      <c r="D2135">
        <v>852113</v>
      </c>
      <c r="G2135">
        <v>275000</v>
      </c>
      <c r="I2135">
        <v>0</v>
      </c>
      <c r="J2135" s="3">
        <v>45051.104166666664</v>
      </c>
      <c r="K2135" s="3">
        <v>45061.375</v>
      </c>
      <c r="L2135" s="3">
        <v>45061.395833333336</v>
      </c>
      <c r="M2135" t="s">
        <v>6007</v>
      </c>
      <c r="N2135" s="4" t="s">
        <v>22</v>
      </c>
      <c r="P2135" t="s">
        <v>16</v>
      </c>
    </row>
    <row r="2136" spans="1:16">
      <c r="A2136" t="s">
        <v>3252</v>
      </c>
      <c r="B2136" t="s">
        <v>6008</v>
      </c>
      <c r="C2136" t="s">
        <v>586</v>
      </c>
      <c r="D2136">
        <v>852113</v>
      </c>
      <c r="G2136">
        <v>275000</v>
      </c>
      <c r="I2136">
        <v>0</v>
      </c>
      <c r="J2136" s="3">
        <v>45051.073611111111</v>
      </c>
      <c r="K2136" s="3">
        <v>45061.375</v>
      </c>
      <c r="L2136" s="3">
        <v>45061.395833333336</v>
      </c>
      <c r="M2136" t="s">
        <v>6009</v>
      </c>
      <c r="N2136" s="4" t="s">
        <v>22</v>
      </c>
      <c r="P2136" t="s">
        <v>16</v>
      </c>
    </row>
    <row r="2137" spans="1:16">
      <c r="A2137" t="s">
        <v>3252</v>
      </c>
      <c r="B2137" t="s">
        <v>6010</v>
      </c>
      <c r="C2137" t="s">
        <v>586</v>
      </c>
      <c r="D2137">
        <v>852113</v>
      </c>
      <c r="G2137">
        <v>275000</v>
      </c>
      <c r="I2137">
        <v>0</v>
      </c>
      <c r="J2137" s="3">
        <v>45051.123611111114</v>
      </c>
      <c r="K2137" s="3">
        <v>45061.375</v>
      </c>
      <c r="L2137" s="3">
        <v>45061.395833333336</v>
      </c>
      <c r="M2137" t="s">
        <v>6011</v>
      </c>
      <c r="N2137" s="4" t="s">
        <v>22</v>
      </c>
      <c r="P2137" t="s">
        <v>16</v>
      </c>
    </row>
    <row r="2138" spans="1:16">
      <c r="A2138" t="s">
        <v>3252</v>
      </c>
      <c r="B2138" t="s">
        <v>6012</v>
      </c>
      <c r="C2138" t="s">
        <v>586</v>
      </c>
      <c r="D2138">
        <v>852113</v>
      </c>
      <c r="G2138">
        <v>275000</v>
      </c>
      <c r="I2138">
        <v>0</v>
      </c>
      <c r="J2138" s="3">
        <v>45050.47152777778</v>
      </c>
      <c r="K2138" s="3">
        <v>45061.375</v>
      </c>
      <c r="L2138" s="3">
        <v>45061.395833333336</v>
      </c>
      <c r="M2138" t="s">
        <v>6013</v>
      </c>
      <c r="N2138" s="4" t="s">
        <v>22</v>
      </c>
      <c r="P2138" t="s">
        <v>16</v>
      </c>
    </row>
    <row r="2139" spans="1:16">
      <c r="A2139" t="s">
        <v>3252</v>
      </c>
      <c r="B2139" t="s">
        <v>6014</v>
      </c>
      <c r="C2139" t="s">
        <v>586</v>
      </c>
      <c r="D2139">
        <v>852113</v>
      </c>
      <c r="G2139">
        <v>275000</v>
      </c>
      <c r="I2139">
        <v>0</v>
      </c>
      <c r="J2139" s="3">
        <v>45050.52847222222</v>
      </c>
      <c r="K2139" s="3">
        <v>45061.375</v>
      </c>
      <c r="L2139" s="3">
        <v>45061.395833333336</v>
      </c>
      <c r="M2139" t="s">
        <v>6015</v>
      </c>
      <c r="N2139" s="4" t="s">
        <v>22</v>
      </c>
      <c r="P2139" t="s">
        <v>16</v>
      </c>
    </row>
    <row r="2140" spans="1:16">
      <c r="A2140" t="s">
        <v>3252</v>
      </c>
      <c r="B2140" t="s">
        <v>6016</v>
      </c>
      <c r="C2140" t="s">
        <v>586</v>
      </c>
      <c r="D2140">
        <v>852115</v>
      </c>
      <c r="G2140">
        <v>300000</v>
      </c>
      <c r="I2140">
        <v>0</v>
      </c>
      <c r="J2140" s="3">
        <v>45050.531944444447</v>
      </c>
      <c r="K2140" s="3">
        <v>45061.458333333336</v>
      </c>
      <c r="L2140" s="3">
        <v>45061.479166666664</v>
      </c>
      <c r="M2140" t="s">
        <v>6017</v>
      </c>
      <c r="N2140" s="4" t="s">
        <v>22</v>
      </c>
      <c r="P2140" t="s">
        <v>16</v>
      </c>
    </row>
    <row r="2141" spans="1:16">
      <c r="A2141" t="s">
        <v>3252</v>
      </c>
      <c r="B2141" t="s">
        <v>6018</v>
      </c>
      <c r="C2141" t="s">
        <v>586</v>
      </c>
      <c r="D2141">
        <v>852116</v>
      </c>
      <c r="G2141">
        <v>250000</v>
      </c>
      <c r="I2141">
        <v>0</v>
      </c>
      <c r="J2141" s="3">
        <v>45050.104166666664</v>
      </c>
      <c r="K2141" s="3">
        <v>45061.375</v>
      </c>
      <c r="L2141" s="3">
        <v>45061.395833333336</v>
      </c>
      <c r="M2141" t="s">
        <v>6019</v>
      </c>
      <c r="N2141" s="4" t="s">
        <v>22</v>
      </c>
      <c r="P2141" t="s">
        <v>16</v>
      </c>
    </row>
    <row r="2142" spans="1:16">
      <c r="A2142" t="s">
        <v>3252</v>
      </c>
      <c r="B2142" t="s">
        <v>6020</v>
      </c>
      <c r="C2142" t="s">
        <v>586</v>
      </c>
      <c r="D2142">
        <v>852116</v>
      </c>
      <c r="G2142">
        <v>250000</v>
      </c>
      <c r="I2142">
        <v>0</v>
      </c>
      <c r="J2142" s="3">
        <v>45050.129166666666</v>
      </c>
      <c r="K2142" s="3">
        <v>45061.375</v>
      </c>
      <c r="L2142" s="3">
        <v>45061.395833333336</v>
      </c>
      <c r="M2142" t="s">
        <v>6021</v>
      </c>
      <c r="N2142" s="4" t="s">
        <v>22</v>
      </c>
      <c r="P2142" t="s">
        <v>16</v>
      </c>
    </row>
    <row r="2143" spans="1:16">
      <c r="A2143" t="s">
        <v>3252</v>
      </c>
      <c r="B2143" t="s">
        <v>6022</v>
      </c>
      <c r="C2143" t="s">
        <v>586</v>
      </c>
      <c r="D2143">
        <v>852116</v>
      </c>
      <c r="G2143">
        <v>250000</v>
      </c>
      <c r="I2143">
        <v>0</v>
      </c>
      <c r="J2143" s="3">
        <v>45050.065972222219</v>
      </c>
      <c r="K2143" s="3">
        <v>45061.375</v>
      </c>
      <c r="L2143" s="3">
        <v>45061.395833333336</v>
      </c>
      <c r="M2143" t="s">
        <v>6023</v>
      </c>
      <c r="N2143" s="4" t="s">
        <v>22</v>
      </c>
      <c r="P2143" t="s">
        <v>16</v>
      </c>
    </row>
    <row r="2144" spans="1:16">
      <c r="A2144" t="s">
        <v>3252</v>
      </c>
      <c r="B2144" t="s">
        <v>6024</v>
      </c>
      <c r="C2144" t="s">
        <v>586</v>
      </c>
      <c r="D2144">
        <v>852116</v>
      </c>
      <c r="G2144">
        <v>250000</v>
      </c>
      <c r="I2144">
        <v>0</v>
      </c>
      <c r="J2144" s="3">
        <v>45050.092361111114</v>
      </c>
      <c r="K2144" s="3">
        <v>45061.375</v>
      </c>
      <c r="L2144" s="3">
        <v>45061.395833333336</v>
      </c>
      <c r="M2144" t="s">
        <v>6025</v>
      </c>
      <c r="N2144" s="4" t="s">
        <v>22</v>
      </c>
      <c r="P2144" t="s">
        <v>16</v>
      </c>
    </row>
    <row r="2145" spans="1:16">
      <c r="A2145" t="s">
        <v>3252</v>
      </c>
      <c r="B2145" t="s">
        <v>6026</v>
      </c>
      <c r="C2145" t="s">
        <v>586</v>
      </c>
      <c r="D2145">
        <v>852116</v>
      </c>
      <c r="G2145">
        <v>250000</v>
      </c>
      <c r="I2145">
        <v>0</v>
      </c>
      <c r="J2145" s="3">
        <v>45050.118750000001</v>
      </c>
      <c r="K2145" s="3">
        <v>45061.375</v>
      </c>
      <c r="L2145" s="3">
        <v>45061.395833333336</v>
      </c>
      <c r="M2145" t="s">
        <v>6027</v>
      </c>
      <c r="N2145" s="4" t="s">
        <v>22</v>
      </c>
      <c r="P2145" t="s">
        <v>16</v>
      </c>
    </row>
    <row r="2146" spans="1:16">
      <c r="A2146" t="s">
        <v>3252</v>
      </c>
      <c r="B2146" t="s">
        <v>6028</v>
      </c>
      <c r="C2146" t="s">
        <v>586</v>
      </c>
      <c r="D2146">
        <v>852116</v>
      </c>
      <c r="G2146">
        <v>250000</v>
      </c>
      <c r="I2146">
        <v>0</v>
      </c>
      <c r="J2146" s="3">
        <v>45050.142361111109</v>
      </c>
      <c r="K2146" s="3">
        <v>45061.375</v>
      </c>
      <c r="L2146" s="3">
        <v>45061.395833333336</v>
      </c>
      <c r="M2146" t="s">
        <v>6029</v>
      </c>
      <c r="N2146" s="4" t="s">
        <v>22</v>
      </c>
      <c r="P2146" t="s">
        <v>16</v>
      </c>
    </row>
    <row r="2147" spans="1:16">
      <c r="A2147" t="s">
        <v>3252</v>
      </c>
      <c r="B2147" t="s">
        <v>6030</v>
      </c>
      <c r="C2147" t="s">
        <v>586</v>
      </c>
      <c r="D2147">
        <v>852128</v>
      </c>
      <c r="G2147">
        <v>250000</v>
      </c>
      <c r="I2147">
        <v>0</v>
      </c>
      <c r="J2147" s="3">
        <v>45050.09097222222</v>
      </c>
      <c r="K2147" s="3">
        <v>45061.375</v>
      </c>
      <c r="L2147" s="3">
        <v>45061.395833333336</v>
      </c>
      <c r="M2147" t="s">
        <v>6031</v>
      </c>
      <c r="N2147" s="4" t="s">
        <v>22</v>
      </c>
      <c r="P2147" t="s">
        <v>16</v>
      </c>
    </row>
    <row r="2148" spans="1:16">
      <c r="A2148" t="s">
        <v>3252</v>
      </c>
      <c r="B2148" t="s">
        <v>6032</v>
      </c>
      <c r="C2148" t="s">
        <v>586</v>
      </c>
      <c r="D2148">
        <v>852128</v>
      </c>
      <c r="G2148">
        <v>250000</v>
      </c>
      <c r="I2148">
        <v>0</v>
      </c>
      <c r="J2148" s="3">
        <v>45050.106944444444</v>
      </c>
      <c r="K2148" s="3">
        <v>45061.375</v>
      </c>
      <c r="L2148" s="3">
        <v>45061.395833333336</v>
      </c>
      <c r="M2148" t="s">
        <v>6033</v>
      </c>
      <c r="N2148" s="4" t="s">
        <v>22</v>
      </c>
      <c r="P2148" t="s">
        <v>16</v>
      </c>
    </row>
    <row r="2149" spans="1:16">
      <c r="A2149" t="s">
        <v>3252</v>
      </c>
      <c r="B2149" t="s">
        <v>6034</v>
      </c>
      <c r="C2149" t="s">
        <v>586</v>
      </c>
      <c r="D2149">
        <v>852128</v>
      </c>
      <c r="G2149">
        <v>250000</v>
      </c>
      <c r="I2149">
        <v>0</v>
      </c>
      <c r="J2149" s="3">
        <v>45050.193749999999</v>
      </c>
      <c r="K2149" s="3">
        <v>45061.375</v>
      </c>
      <c r="L2149" s="3">
        <v>45061.395833333336</v>
      </c>
      <c r="M2149" t="s">
        <v>6035</v>
      </c>
      <c r="N2149" s="4" t="s">
        <v>22</v>
      </c>
      <c r="P2149" t="s">
        <v>16</v>
      </c>
    </row>
    <row r="2150" spans="1:16">
      <c r="A2150" t="s">
        <v>3252</v>
      </c>
      <c r="B2150" t="s">
        <v>6036</v>
      </c>
      <c r="C2150" t="s">
        <v>586</v>
      </c>
      <c r="D2150">
        <v>852128</v>
      </c>
      <c r="G2150">
        <v>250000</v>
      </c>
      <c r="I2150">
        <v>0</v>
      </c>
      <c r="J2150" s="3">
        <v>45050.176388888889</v>
      </c>
      <c r="K2150" s="3">
        <v>45061.375</v>
      </c>
      <c r="L2150" s="3">
        <v>45061.395833333336</v>
      </c>
      <c r="M2150" t="s">
        <v>6037</v>
      </c>
      <c r="N2150" s="4" t="s">
        <v>22</v>
      </c>
      <c r="P2150" t="s">
        <v>16</v>
      </c>
    </row>
    <row r="2151" spans="1:16">
      <c r="A2151" t="s">
        <v>3252</v>
      </c>
      <c r="B2151" t="s">
        <v>6038</v>
      </c>
      <c r="C2151" t="s">
        <v>586</v>
      </c>
      <c r="D2151">
        <v>854106</v>
      </c>
      <c r="G2151">
        <v>0</v>
      </c>
      <c r="I2151">
        <v>0</v>
      </c>
      <c r="J2151" s="3">
        <v>45051.077777777777</v>
      </c>
      <c r="K2151" s="3">
        <v>45062.375</v>
      </c>
      <c r="L2151" s="3">
        <v>45062.395833333336</v>
      </c>
      <c r="M2151" t="s">
        <v>6039</v>
      </c>
      <c r="N2151" s="4" t="s">
        <v>22</v>
      </c>
      <c r="P2151" t="s">
        <v>16</v>
      </c>
    </row>
    <row r="2152" spans="1:16">
      <c r="A2152" t="s">
        <v>3252</v>
      </c>
      <c r="B2152" t="s">
        <v>6040</v>
      </c>
      <c r="C2152" t="s">
        <v>586</v>
      </c>
      <c r="D2152">
        <v>854108</v>
      </c>
      <c r="G2152">
        <v>0</v>
      </c>
      <c r="I2152">
        <v>0</v>
      </c>
      <c r="J2152" s="3">
        <v>45051.056944444441</v>
      </c>
      <c r="K2152" s="3">
        <v>45062.375</v>
      </c>
      <c r="L2152" s="3">
        <v>45062.395833333336</v>
      </c>
      <c r="M2152" t="s">
        <v>6041</v>
      </c>
      <c r="N2152" s="4" t="s">
        <v>22</v>
      </c>
      <c r="P2152" t="s">
        <v>16</v>
      </c>
    </row>
    <row r="2153" spans="1:16">
      <c r="A2153" t="s">
        <v>3252</v>
      </c>
      <c r="B2153" t="s">
        <v>6042</v>
      </c>
      <c r="C2153" t="s">
        <v>586</v>
      </c>
      <c r="D2153">
        <v>854339</v>
      </c>
      <c r="G2153">
        <v>0</v>
      </c>
      <c r="I2153">
        <v>0</v>
      </c>
      <c r="J2153" s="3">
        <v>45050.097222222219</v>
      </c>
      <c r="K2153" s="3">
        <v>45061.125</v>
      </c>
      <c r="L2153" s="3">
        <v>45061.145833333336</v>
      </c>
      <c r="M2153" t="s">
        <v>6043</v>
      </c>
      <c r="N2153" s="4" t="s">
        <v>22</v>
      </c>
      <c r="P2153" t="s">
        <v>16</v>
      </c>
    </row>
    <row r="2154" spans="1:16">
      <c r="A2154" t="s">
        <v>3252</v>
      </c>
      <c r="B2154" t="s">
        <v>6044</v>
      </c>
      <c r="C2154" t="s">
        <v>317</v>
      </c>
      <c r="D2154">
        <v>490006</v>
      </c>
      <c r="G2154">
        <v>470000</v>
      </c>
      <c r="H2154" s="5"/>
      <c r="I2154">
        <v>0</v>
      </c>
      <c r="J2154" s="3">
        <v>44999.170138888891</v>
      </c>
      <c r="K2154" s="3">
        <v>45009.208333333336</v>
      </c>
      <c r="L2154" s="3">
        <v>45009.229166666664</v>
      </c>
      <c r="M2154" t="s">
        <v>6045</v>
      </c>
      <c r="N2154" s="4" t="s">
        <v>22</v>
      </c>
      <c r="P2154" t="s">
        <v>16</v>
      </c>
    </row>
    <row r="2155" spans="1:16">
      <c r="A2155" t="s">
        <v>3252</v>
      </c>
      <c r="B2155" t="s">
        <v>6046</v>
      </c>
      <c r="C2155" t="s">
        <v>586</v>
      </c>
      <c r="D2155">
        <v>801307</v>
      </c>
      <c r="G2155">
        <v>0</v>
      </c>
      <c r="I2155">
        <v>0</v>
      </c>
      <c r="J2155" s="3">
        <v>44999.53125</v>
      </c>
      <c r="K2155" s="3">
        <v>45009.375</v>
      </c>
      <c r="L2155" s="3">
        <v>45009.395833333336</v>
      </c>
      <c r="M2155" t="s">
        <v>6047</v>
      </c>
      <c r="N2155" s="4" t="s">
        <v>22</v>
      </c>
      <c r="P2155" t="s">
        <v>16</v>
      </c>
    </row>
    <row r="2156" spans="1:16">
      <c r="A2156" t="s">
        <v>3252</v>
      </c>
      <c r="B2156" t="s">
        <v>6048</v>
      </c>
      <c r="C2156" t="s">
        <v>586</v>
      </c>
      <c r="D2156">
        <v>802211</v>
      </c>
      <c r="G2156">
        <v>0</v>
      </c>
      <c r="I2156">
        <v>0</v>
      </c>
      <c r="J2156" s="3">
        <v>44999.408333333333</v>
      </c>
      <c r="K2156" s="3">
        <v>45010.375</v>
      </c>
      <c r="L2156" s="3">
        <v>45010.395833333336</v>
      </c>
      <c r="M2156" t="s">
        <v>6049</v>
      </c>
      <c r="N2156" s="4" t="s">
        <v>22</v>
      </c>
      <c r="P2156" t="s">
        <v>16</v>
      </c>
    </row>
    <row r="2157" spans="1:16">
      <c r="A2157" t="s">
        <v>3252</v>
      </c>
      <c r="B2157" t="s">
        <v>6050</v>
      </c>
      <c r="C2157" t="s">
        <v>586</v>
      </c>
      <c r="D2157">
        <v>802212</v>
      </c>
      <c r="G2157">
        <v>250000</v>
      </c>
      <c r="I2157">
        <v>0</v>
      </c>
      <c r="J2157" s="3">
        <v>44999.343055555553</v>
      </c>
      <c r="K2157" s="3">
        <v>45009.375</v>
      </c>
      <c r="L2157" s="3">
        <v>45009.395833333336</v>
      </c>
      <c r="M2157" t="s">
        <v>6051</v>
      </c>
      <c r="N2157" s="4" t="s">
        <v>22</v>
      </c>
      <c r="P2157" t="s">
        <v>16</v>
      </c>
    </row>
    <row r="2158" spans="1:16">
      <c r="A2158" t="s">
        <v>3252</v>
      </c>
      <c r="B2158" t="s">
        <v>6052</v>
      </c>
      <c r="C2158" t="s">
        <v>586</v>
      </c>
      <c r="D2158">
        <v>802214</v>
      </c>
      <c r="G2158">
        <v>250000</v>
      </c>
      <c r="I2158">
        <v>0</v>
      </c>
      <c r="J2158" s="3">
        <v>45000.341666666667</v>
      </c>
      <c r="K2158" s="3">
        <v>45010.375</v>
      </c>
      <c r="L2158" s="3">
        <v>45010.395833333336</v>
      </c>
      <c r="M2158" t="s">
        <v>6053</v>
      </c>
      <c r="N2158" s="4" t="s">
        <v>22</v>
      </c>
      <c r="P2158" t="s">
        <v>16</v>
      </c>
    </row>
    <row r="2159" spans="1:16">
      <c r="A2159" t="s">
        <v>3252</v>
      </c>
      <c r="B2159" t="s">
        <v>6054</v>
      </c>
      <c r="C2159" t="s">
        <v>586</v>
      </c>
      <c r="D2159">
        <v>803120</v>
      </c>
      <c r="G2159">
        <v>0</v>
      </c>
      <c r="I2159">
        <v>0</v>
      </c>
      <c r="J2159" s="3">
        <v>44999.28125</v>
      </c>
      <c r="K2159" s="3">
        <v>45009.375</v>
      </c>
      <c r="L2159" s="3">
        <v>45009.395833333336</v>
      </c>
      <c r="M2159" t="s">
        <v>6055</v>
      </c>
      <c r="N2159" s="4" t="s">
        <v>22</v>
      </c>
      <c r="P2159" t="s">
        <v>16</v>
      </c>
    </row>
    <row r="2160" spans="1:16">
      <c r="A2160" t="s">
        <v>3252</v>
      </c>
      <c r="B2160" t="s">
        <v>6056</v>
      </c>
      <c r="C2160" t="s">
        <v>586</v>
      </c>
      <c r="D2160">
        <v>804403</v>
      </c>
      <c r="G2160">
        <v>170000</v>
      </c>
      <c r="I2160">
        <v>0</v>
      </c>
      <c r="J2160" s="3">
        <v>45000.376388888886</v>
      </c>
      <c r="K2160" s="3">
        <v>45010.375</v>
      </c>
      <c r="L2160" s="3">
        <v>45010.395833333336</v>
      </c>
      <c r="M2160" t="s">
        <v>6057</v>
      </c>
      <c r="N2160" s="4" t="s">
        <v>22</v>
      </c>
      <c r="P2160" t="s">
        <v>16</v>
      </c>
    </row>
    <row r="2161" spans="1:16">
      <c r="A2161" t="s">
        <v>3252</v>
      </c>
      <c r="B2161" t="s">
        <v>6058</v>
      </c>
      <c r="C2161" t="s">
        <v>586</v>
      </c>
      <c r="D2161">
        <v>804403</v>
      </c>
      <c r="G2161">
        <v>170000</v>
      </c>
      <c r="I2161">
        <v>0</v>
      </c>
      <c r="J2161" s="3">
        <v>45000.401388888888</v>
      </c>
      <c r="K2161" s="3">
        <v>45010.375</v>
      </c>
      <c r="L2161" s="3">
        <v>45010.395833333336</v>
      </c>
      <c r="M2161" t="s">
        <v>6059</v>
      </c>
      <c r="N2161" s="4" t="s">
        <v>22</v>
      </c>
      <c r="P2161" t="s">
        <v>16</v>
      </c>
    </row>
    <row r="2162" spans="1:16">
      <c r="A2162" t="s">
        <v>3252</v>
      </c>
      <c r="B2162" t="s">
        <v>6060</v>
      </c>
      <c r="C2162" t="s">
        <v>586</v>
      </c>
      <c r="D2162">
        <v>813105</v>
      </c>
      <c r="G2162">
        <v>0</v>
      </c>
      <c r="I2162">
        <v>0</v>
      </c>
      <c r="J2162" s="3">
        <v>44999.157638888886</v>
      </c>
      <c r="K2162" s="3">
        <v>45009.375</v>
      </c>
      <c r="L2162" s="3">
        <v>45009.395833333336</v>
      </c>
      <c r="M2162" t="s">
        <v>6061</v>
      </c>
      <c r="N2162" s="4" t="s">
        <v>22</v>
      </c>
      <c r="P2162" t="s">
        <v>16</v>
      </c>
    </row>
    <row r="2163" spans="1:16">
      <c r="A2163" t="s">
        <v>3252</v>
      </c>
      <c r="B2163" t="s">
        <v>6062</v>
      </c>
      <c r="C2163" t="s">
        <v>586</v>
      </c>
      <c r="D2163">
        <v>821309</v>
      </c>
      <c r="G2163">
        <v>250000</v>
      </c>
      <c r="I2163">
        <v>0</v>
      </c>
      <c r="J2163" s="3">
        <v>45000.290277777778</v>
      </c>
      <c r="K2163" s="3">
        <v>45010.375</v>
      </c>
      <c r="L2163" s="3">
        <v>45010.395833333336</v>
      </c>
      <c r="M2163" t="s">
        <v>6063</v>
      </c>
      <c r="N2163" s="4" t="s">
        <v>22</v>
      </c>
      <c r="P2163" t="s">
        <v>16</v>
      </c>
    </row>
    <row r="2164" spans="1:16">
      <c r="A2164" t="s">
        <v>3252</v>
      </c>
      <c r="B2164" t="s">
        <v>6064</v>
      </c>
      <c r="C2164" t="s">
        <v>586</v>
      </c>
      <c r="D2164">
        <v>823004</v>
      </c>
      <c r="G2164">
        <v>0</v>
      </c>
      <c r="I2164">
        <v>0</v>
      </c>
      <c r="J2164" s="3">
        <v>44999.164583333331</v>
      </c>
      <c r="K2164" s="3">
        <v>45009.166666666664</v>
      </c>
      <c r="L2164" s="3">
        <v>45009.1875</v>
      </c>
      <c r="M2164" t="s">
        <v>6065</v>
      </c>
      <c r="N2164" s="4" t="s">
        <v>22</v>
      </c>
      <c r="P2164" t="s">
        <v>16</v>
      </c>
    </row>
    <row r="2165" spans="1:16">
      <c r="A2165" t="s">
        <v>3252</v>
      </c>
      <c r="B2165" t="s">
        <v>6066</v>
      </c>
      <c r="C2165" t="s">
        <v>586</v>
      </c>
      <c r="D2165">
        <v>824233</v>
      </c>
      <c r="G2165">
        <v>170000</v>
      </c>
      <c r="I2165">
        <v>0</v>
      </c>
      <c r="J2165" s="3">
        <v>45000.387499999997</v>
      </c>
      <c r="K2165" s="3">
        <v>45010.375</v>
      </c>
      <c r="L2165" s="3">
        <v>45010.395833333336</v>
      </c>
      <c r="M2165" t="s">
        <v>6067</v>
      </c>
      <c r="N2165" s="4" t="s">
        <v>22</v>
      </c>
      <c r="P2165" t="s">
        <v>16</v>
      </c>
    </row>
    <row r="2166" spans="1:16">
      <c r="A2166" t="s">
        <v>3252</v>
      </c>
      <c r="B2166" t="s">
        <v>6068</v>
      </c>
      <c r="C2166" t="s">
        <v>586</v>
      </c>
      <c r="D2166">
        <v>843119</v>
      </c>
      <c r="G2166">
        <v>200000</v>
      </c>
      <c r="I2166">
        <v>0</v>
      </c>
      <c r="J2166" s="3">
        <v>44999.527777777781</v>
      </c>
      <c r="K2166" s="3">
        <v>45009.375</v>
      </c>
      <c r="L2166" s="3">
        <v>45009.395833333336</v>
      </c>
      <c r="M2166" t="s">
        <v>6069</v>
      </c>
      <c r="N2166" s="4" t="s">
        <v>22</v>
      </c>
      <c r="P2166" t="s">
        <v>16</v>
      </c>
    </row>
    <row r="2167" spans="1:16">
      <c r="A2167" t="s">
        <v>3252</v>
      </c>
      <c r="B2167" t="s">
        <v>6070</v>
      </c>
      <c r="C2167" t="s">
        <v>586</v>
      </c>
      <c r="D2167">
        <v>844120</v>
      </c>
      <c r="G2167">
        <v>200000</v>
      </c>
      <c r="I2167">
        <v>0</v>
      </c>
      <c r="J2167" s="3">
        <v>44999.052777777775</v>
      </c>
      <c r="K2167" s="3">
        <v>45009.375</v>
      </c>
      <c r="L2167" s="3">
        <v>45009.395833333336</v>
      </c>
      <c r="M2167" t="s">
        <v>6071</v>
      </c>
      <c r="N2167" s="4" t="s">
        <v>22</v>
      </c>
      <c r="P2167" t="s">
        <v>16</v>
      </c>
    </row>
    <row r="2168" spans="1:16">
      <c r="A2168" t="s">
        <v>3252</v>
      </c>
      <c r="B2168" t="s">
        <v>6072</v>
      </c>
      <c r="C2168" t="s">
        <v>586</v>
      </c>
      <c r="D2168">
        <v>844127</v>
      </c>
      <c r="G2168">
        <v>200000</v>
      </c>
      <c r="I2168">
        <v>0</v>
      </c>
      <c r="J2168" s="3">
        <v>44999.063194444447</v>
      </c>
      <c r="K2168" s="3">
        <v>45009.375</v>
      </c>
      <c r="L2168" s="3">
        <v>45009.395833333336</v>
      </c>
      <c r="M2168" t="s">
        <v>6073</v>
      </c>
      <c r="N2168" s="4" t="s">
        <v>22</v>
      </c>
      <c r="P2168" t="s">
        <v>16</v>
      </c>
    </row>
    <row r="2169" spans="1:16">
      <c r="A2169" t="s">
        <v>3252</v>
      </c>
      <c r="B2169" t="s">
        <v>6074</v>
      </c>
      <c r="C2169" t="s">
        <v>586</v>
      </c>
      <c r="D2169">
        <v>852123</v>
      </c>
      <c r="G2169">
        <v>250000</v>
      </c>
      <c r="I2169">
        <v>0</v>
      </c>
      <c r="J2169" s="3">
        <v>44999.517361111109</v>
      </c>
      <c r="K2169" s="3">
        <v>45009.208333333336</v>
      </c>
      <c r="L2169" s="3">
        <v>45009.229166666664</v>
      </c>
      <c r="M2169" t="s">
        <v>6075</v>
      </c>
      <c r="N2169" s="4" t="s">
        <v>22</v>
      </c>
      <c r="P2169" t="s">
        <v>16</v>
      </c>
    </row>
    <row r="2170" spans="1:16">
      <c r="A2170" t="s">
        <v>3252</v>
      </c>
      <c r="B2170" t="s">
        <v>6076</v>
      </c>
      <c r="C2170" t="s">
        <v>188</v>
      </c>
      <c r="D2170">
        <v>247001</v>
      </c>
      <c r="G2170">
        <v>933000</v>
      </c>
      <c r="H2170" s="5"/>
      <c r="I2170">
        <v>28000</v>
      </c>
      <c r="J2170" s="3">
        <v>44974.161805555559</v>
      </c>
      <c r="K2170" s="3">
        <v>44985.083333333336</v>
      </c>
      <c r="L2170" s="3">
        <v>44985.104166666664</v>
      </c>
      <c r="M2170" t="s">
        <v>6077</v>
      </c>
      <c r="N2170" s="4" t="s">
        <v>22</v>
      </c>
      <c r="P2170" t="s">
        <v>16</v>
      </c>
    </row>
    <row r="2171" spans="1:16">
      <c r="A2171" t="s">
        <v>3252</v>
      </c>
      <c r="B2171" t="s">
        <v>6078</v>
      </c>
      <c r="C2171" t="s">
        <v>586</v>
      </c>
      <c r="D2171">
        <v>801110</v>
      </c>
      <c r="G2171">
        <v>0</v>
      </c>
      <c r="I2171">
        <v>0</v>
      </c>
      <c r="J2171" s="3">
        <v>44976.12777777778</v>
      </c>
      <c r="K2171" s="3">
        <v>44995.166666666664</v>
      </c>
      <c r="L2171" s="3">
        <v>44995.1875</v>
      </c>
      <c r="M2171" t="s">
        <v>6079</v>
      </c>
      <c r="N2171" s="4" t="s">
        <v>22</v>
      </c>
      <c r="P2171" t="s">
        <v>16</v>
      </c>
    </row>
    <row r="2172" spans="1:16">
      <c r="A2172" t="s">
        <v>3252</v>
      </c>
      <c r="B2172" t="s">
        <v>6080</v>
      </c>
      <c r="C2172" t="s">
        <v>586</v>
      </c>
      <c r="D2172">
        <v>802213</v>
      </c>
      <c r="G2172">
        <v>0</v>
      </c>
      <c r="I2172">
        <v>0</v>
      </c>
      <c r="J2172" s="3">
        <v>44975.415972222225</v>
      </c>
      <c r="K2172" s="3">
        <v>44986.375</v>
      </c>
      <c r="L2172" s="3">
        <v>44986.395833333336</v>
      </c>
      <c r="M2172" t="s">
        <v>6081</v>
      </c>
      <c r="N2172" s="4" t="s">
        <v>22</v>
      </c>
      <c r="P2172" t="s">
        <v>16</v>
      </c>
    </row>
    <row r="2173" spans="1:16">
      <c r="A2173" t="s">
        <v>3252</v>
      </c>
      <c r="B2173" t="s">
        <v>6082</v>
      </c>
      <c r="C2173" t="s">
        <v>586</v>
      </c>
      <c r="D2173">
        <v>802213</v>
      </c>
      <c r="G2173">
        <v>0</v>
      </c>
      <c r="I2173">
        <v>0</v>
      </c>
      <c r="J2173" s="3">
        <v>44975.418749999997</v>
      </c>
      <c r="K2173" s="3">
        <v>44986.375</v>
      </c>
      <c r="L2173" s="3">
        <v>44986.395833333336</v>
      </c>
      <c r="M2173" t="s">
        <v>6083</v>
      </c>
      <c r="N2173" s="4" t="s">
        <v>22</v>
      </c>
      <c r="P2173" t="s">
        <v>16</v>
      </c>
    </row>
    <row r="2174" spans="1:16">
      <c r="A2174" t="s">
        <v>3252</v>
      </c>
      <c r="B2174" t="s">
        <v>6084</v>
      </c>
      <c r="C2174" t="s">
        <v>586</v>
      </c>
      <c r="D2174">
        <v>802213</v>
      </c>
      <c r="G2174">
        <v>0</v>
      </c>
      <c r="I2174">
        <v>0</v>
      </c>
      <c r="J2174" s="3">
        <v>44975.417361111111</v>
      </c>
      <c r="K2174" s="3">
        <v>44986.416666666664</v>
      </c>
      <c r="L2174" s="3">
        <v>44986.4375</v>
      </c>
      <c r="M2174" t="s">
        <v>6085</v>
      </c>
      <c r="N2174" s="4" t="s">
        <v>22</v>
      </c>
      <c r="P2174" t="s">
        <v>16</v>
      </c>
    </row>
    <row r="2175" spans="1:16">
      <c r="A2175" t="s">
        <v>3252</v>
      </c>
      <c r="B2175" t="s">
        <v>6086</v>
      </c>
      <c r="C2175" t="s">
        <v>586</v>
      </c>
      <c r="D2175">
        <v>802216</v>
      </c>
      <c r="G2175">
        <v>0</v>
      </c>
      <c r="I2175">
        <v>0</v>
      </c>
      <c r="J2175" s="3">
        <v>44975.507638888892</v>
      </c>
      <c r="K2175" s="3">
        <v>44986.416666666664</v>
      </c>
      <c r="L2175" s="3">
        <v>44986.4375</v>
      </c>
      <c r="M2175" t="s">
        <v>6087</v>
      </c>
      <c r="N2175" s="4" t="s">
        <v>22</v>
      </c>
      <c r="P2175" t="s">
        <v>16</v>
      </c>
    </row>
    <row r="2176" spans="1:16">
      <c r="A2176" t="s">
        <v>3252</v>
      </c>
      <c r="B2176" t="s">
        <v>6088</v>
      </c>
      <c r="C2176" t="s">
        <v>586</v>
      </c>
      <c r="D2176">
        <v>802216</v>
      </c>
      <c r="G2176">
        <v>0</v>
      </c>
      <c r="I2176">
        <v>0</v>
      </c>
      <c r="J2176" s="3">
        <v>44975.495833333334</v>
      </c>
      <c r="K2176" s="3">
        <v>44986.458333333336</v>
      </c>
      <c r="L2176" s="3">
        <v>44986.479166666664</v>
      </c>
      <c r="M2176" t="s">
        <v>6089</v>
      </c>
      <c r="N2176" s="4" t="s">
        <v>22</v>
      </c>
      <c r="P2176" t="s">
        <v>16</v>
      </c>
    </row>
    <row r="2177" spans="1:16">
      <c r="A2177" t="s">
        <v>3252</v>
      </c>
      <c r="B2177" t="s">
        <v>6090</v>
      </c>
      <c r="C2177" t="s">
        <v>586</v>
      </c>
      <c r="D2177">
        <v>802216</v>
      </c>
      <c r="G2177">
        <v>0</v>
      </c>
      <c r="I2177">
        <v>0</v>
      </c>
      <c r="J2177" s="3">
        <v>44975.509722222225</v>
      </c>
      <c r="K2177" s="3">
        <v>44986.416666666664</v>
      </c>
      <c r="L2177" s="3">
        <v>44986.4375</v>
      </c>
      <c r="M2177" t="s">
        <v>6091</v>
      </c>
      <c r="N2177" s="4" t="s">
        <v>22</v>
      </c>
      <c r="P2177" t="s">
        <v>16</v>
      </c>
    </row>
    <row r="2178" spans="1:16">
      <c r="A2178" t="s">
        <v>3252</v>
      </c>
      <c r="B2178" t="s">
        <v>6092</v>
      </c>
      <c r="C2178" t="s">
        <v>586</v>
      </c>
      <c r="D2178">
        <v>802216</v>
      </c>
      <c r="G2178">
        <v>0</v>
      </c>
      <c r="I2178">
        <v>0</v>
      </c>
      <c r="J2178" s="3">
        <v>44975.497916666667</v>
      </c>
      <c r="K2178" s="3">
        <v>44986.458333333336</v>
      </c>
      <c r="L2178" s="3">
        <v>44986.479166666664</v>
      </c>
      <c r="M2178" t="s">
        <v>6093</v>
      </c>
      <c r="N2178" s="4" t="s">
        <v>22</v>
      </c>
      <c r="P2178" t="s">
        <v>16</v>
      </c>
    </row>
    <row r="2179" spans="1:16">
      <c r="A2179" t="s">
        <v>3252</v>
      </c>
      <c r="B2179" t="s">
        <v>6094</v>
      </c>
      <c r="C2179" t="s">
        <v>586</v>
      </c>
      <c r="D2179">
        <v>805126</v>
      </c>
      <c r="G2179">
        <v>0</v>
      </c>
      <c r="I2179">
        <v>0</v>
      </c>
      <c r="J2179" s="3">
        <v>44975.045138888891</v>
      </c>
      <c r="K2179" s="3">
        <v>44989.375</v>
      </c>
      <c r="L2179" s="3">
        <v>44989.395833333336</v>
      </c>
      <c r="M2179" t="s">
        <v>6095</v>
      </c>
      <c r="N2179" s="4" t="s">
        <v>22</v>
      </c>
      <c r="P2179" t="s">
        <v>16</v>
      </c>
    </row>
    <row r="2180" spans="1:16">
      <c r="A2180" t="s">
        <v>3252</v>
      </c>
      <c r="B2180" t="s">
        <v>6096</v>
      </c>
      <c r="C2180" t="s">
        <v>586</v>
      </c>
      <c r="D2180">
        <v>805133</v>
      </c>
      <c r="G2180">
        <v>0</v>
      </c>
      <c r="I2180">
        <v>0</v>
      </c>
      <c r="J2180" s="3">
        <v>44975.070833333331</v>
      </c>
      <c r="K2180" s="3">
        <v>44989.375</v>
      </c>
      <c r="L2180" s="3">
        <v>44989.395833333336</v>
      </c>
      <c r="M2180" t="s">
        <v>6097</v>
      </c>
      <c r="N2180" s="4" t="s">
        <v>22</v>
      </c>
      <c r="P2180" t="s">
        <v>16</v>
      </c>
    </row>
    <row r="2181" spans="1:16">
      <c r="A2181" t="s">
        <v>3252</v>
      </c>
      <c r="B2181" t="s">
        <v>6098</v>
      </c>
      <c r="C2181" t="s">
        <v>600</v>
      </c>
      <c r="D2181">
        <v>813107</v>
      </c>
      <c r="G2181">
        <v>300000</v>
      </c>
      <c r="I2181">
        <v>0</v>
      </c>
      <c r="J2181" s="3">
        <v>44976.372916666667</v>
      </c>
      <c r="K2181" s="3">
        <v>44986.375</v>
      </c>
      <c r="L2181" s="3">
        <v>44986.395833333336</v>
      </c>
      <c r="M2181" t="s">
        <v>6099</v>
      </c>
      <c r="N2181" s="4" t="s">
        <v>22</v>
      </c>
      <c r="P2181" t="s">
        <v>16</v>
      </c>
    </row>
    <row r="2182" spans="1:16">
      <c r="A2182" t="s">
        <v>3252</v>
      </c>
      <c r="B2182" t="s">
        <v>6100</v>
      </c>
      <c r="C2182" t="s">
        <v>586</v>
      </c>
      <c r="D2182">
        <v>843115</v>
      </c>
      <c r="G2182">
        <v>150000</v>
      </c>
      <c r="I2182">
        <v>0</v>
      </c>
      <c r="J2182" s="3">
        <v>44974.479861111111</v>
      </c>
      <c r="K2182" s="3">
        <v>44984.5</v>
      </c>
      <c r="L2182" s="3">
        <v>44984.520833333336</v>
      </c>
      <c r="M2182" t="s">
        <v>6101</v>
      </c>
      <c r="N2182" s="4" t="s">
        <v>22</v>
      </c>
      <c r="P2182" t="s">
        <v>16</v>
      </c>
    </row>
    <row r="2183" spans="1:16">
      <c r="A2183" t="s">
        <v>3252</v>
      </c>
      <c r="B2183" t="s">
        <v>6102</v>
      </c>
      <c r="C2183" t="s">
        <v>586</v>
      </c>
      <c r="D2183">
        <v>845302</v>
      </c>
      <c r="G2183">
        <v>200000</v>
      </c>
      <c r="I2183">
        <v>0</v>
      </c>
      <c r="J2183" s="3">
        <v>44975.09652777778</v>
      </c>
      <c r="K2183" s="3">
        <v>44986.125</v>
      </c>
      <c r="L2183" s="3">
        <v>44986.145833333336</v>
      </c>
      <c r="M2183" t="s">
        <v>6103</v>
      </c>
      <c r="N2183" s="4" t="s">
        <v>22</v>
      </c>
      <c r="P2183" t="s">
        <v>16</v>
      </c>
    </row>
    <row r="2184" spans="1:16">
      <c r="A2184" t="s">
        <v>3252</v>
      </c>
      <c r="B2184" t="s">
        <v>6104</v>
      </c>
      <c r="C2184" t="s">
        <v>586</v>
      </c>
      <c r="D2184">
        <v>845401</v>
      </c>
      <c r="G2184">
        <v>200000</v>
      </c>
      <c r="I2184">
        <v>0</v>
      </c>
      <c r="J2184" s="3">
        <v>44975.146527777775</v>
      </c>
      <c r="K2184" s="3">
        <v>44986.166666666664</v>
      </c>
      <c r="L2184" s="3">
        <v>44986.1875</v>
      </c>
      <c r="M2184" t="s">
        <v>6105</v>
      </c>
      <c r="N2184" s="4" t="s">
        <v>22</v>
      </c>
      <c r="P2184" t="s">
        <v>16</v>
      </c>
    </row>
    <row r="2185" spans="1:16">
      <c r="A2185" t="s">
        <v>3252</v>
      </c>
      <c r="B2185" t="s">
        <v>6106</v>
      </c>
      <c r="C2185" t="s">
        <v>586</v>
      </c>
      <c r="D2185">
        <v>845401</v>
      </c>
      <c r="G2185">
        <v>200000</v>
      </c>
      <c r="I2185">
        <v>0</v>
      </c>
      <c r="J2185" s="3">
        <v>44975.103472222225</v>
      </c>
      <c r="K2185" s="3">
        <v>44986.125</v>
      </c>
      <c r="L2185" s="3">
        <v>44986.145833333336</v>
      </c>
      <c r="M2185" t="s">
        <v>6107</v>
      </c>
      <c r="N2185" s="4" t="s">
        <v>22</v>
      </c>
      <c r="P2185" t="s">
        <v>16</v>
      </c>
    </row>
    <row r="2186" spans="1:16">
      <c r="A2186" t="s">
        <v>3252</v>
      </c>
      <c r="B2186" t="s">
        <v>6108</v>
      </c>
      <c r="C2186" t="s">
        <v>586</v>
      </c>
      <c r="D2186">
        <v>845401</v>
      </c>
      <c r="G2186">
        <v>0</v>
      </c>
      <c r="I2186">
        <v>0</v>
      </c>
      <c r="J2186" s="3">
        <v>44975.084027777775</v>
      </c>
      <c r="K2186" s="3">
        <v>44986.083333333336</v>
      </c>
      <c r="L2186" s="3">
        <v>44986.104166666664</v>
      </c>
      <c r="M2186" t="s">
        <v>6109</v>
      </c>
      <c r="N2186" s="4" t="s">
        <v>22</v>
      </c>
      <c r="P2186" t="s">
        <v>16</v>
      </c>
    </row>
    <row r="2187" spans="1:16">
      <c r="A2187" t="s">
        <v>3252</v>
      </c>
      <c r="B2187" t="s">
        <v>6110</v>
      </c>
      <c r="C2187" t="s">
        <v>586</v>
      </c>
      <c r="D2187">
        <v>845401</v>
      </c>
      <c r="G2187">
        <v>115000</v>
      </c>
      <c r="I2187">
        <v>0</v>
      </c>
      <c r="J2187" s="3">
        <v>44975.075694444444</v>
      </c>
      <c r="K2187" s="3">
        <v>44985.083333333336</v>
      </c>
      <c r="L2187" s="3">
        <v>44985.104166666664</v>
      </c>
      <c r="M2187" t="s">
        <v>6111</v>
      </c>
      <c r="N2187" s="4" t="s">
        <v>22</v>
      </c>
      <c r="P2187" t="s">
        <v>16</v>
      </c>
    </row>
    <row r="2188" spans="1:16">
      <c r="A2188" t="s">
        <v>3252</v>
      </c>
      <c r="B2188" t="s">
        <v>6112</v>
      </c>
      <c r="C2188" t="s">
        <v>586</v>
      </c>
      <c r="D2188">
        <v>845418</v>
      </c>
      <c r="G2188">
        <v>200000</v>
      </c>
      <c r="I2188">
        <v>0</v>
      </c>
      <c r="J2188" s="3">
        <v>44975.122916666667</v>
      </c>
      <c r="K2188" s="3">
        <v>44986.125</v>
      </c>
      <c r="L2188" s="3">
        <v>44986.145833333336</v>
      </c>
      <c r="M2188" t="s">
        <v>6113</v>
      </c>
      <c r="N2188" s="4" t="s">
        <v>22</v>
      </c>
      <c r="P2188" t="s">
        <v>16</v>
      </c>
    </row>
    <row r="2189" spans="1:16">
      <c r="A2189" t="s">
        <v>3252</v>
      </c>
      <c r="B2189" t="s">
        <v>6114</v>
      </c>
      <c r="C2189" t="s">
        <v>586</v>
      </c>
      <c r="D2189">
        <v>845438</v>
      </c>
      <c r="G2189">
        <v>320000</v>
      </c>
      <c r="I2189">
        <v>0</v>
      </c>
      <c r="J2189" s="3">
        <v>44976.296527777777</v>
      </c>
      <c r="K2189" s="3">
        <v>44986.375</v>
      </c>
      <c r="L2189" s="3">
        <v>44986.395833333336</v>
      </c>
      <c r="M2189" t="s">
        <v>6115</v>
      </c>
      <c r="N2189" s="4" t="s">
        <v>22</v>
      </c>
      <c r="P2189" t="s">
        <v>16</v>
      </c>
    </row>
    <row r="2190" spans="1:16">
      <c r="A2190" t="s">
        <v>3252</v>
      </c>
      <c r="B2190" t="s">
        <v>6116</v>
      </c>
      <c r="C2190" t="s">
        <v>586</v>
      </c>
      <c r="D2190">
        <v>845451</v>
      </c>
      <c r="G2190">
        <v>350000</v>
      </c>
      <c r="I2190">
        <v>0</v>
      </c>
      <c r="J2190" s="3">
        <v>44974.489583333336</v>
      </c>
      <c r="K2190" s="3">
        <v>44984.375</v>
      </c>
      <c r="L2190" s="3">
        <v>44984.395833333336</v>
      </c>
      <c r="M2190" t="s">
        <v>6117</v>
      </c>
      <c r="N2190" s="4" t="s">
        <v>22</v>
      </c>
      <c r="P2190" t="s">
        <v>16</v>
      </c>
    </row>
    <row r="2191" spans="1:16">
      <c r="A2191" t="s">
        <v>3252</v>
      </c>
      <c r="B2191" t="s">
        <v>6118</v>
      </c>
      <c r="C2191" t="s">
        <v>586</v>
      </c>
      <c r="D2191">
        <v>845459</v>
      </c>
      <c r="G2191">
        <v>320000</v>
      </c>
      <c r="I2191">
        <v>0</v>
      </c>
      <c r="J2191" s="3">
        <v>44976.28402777778</v>
      </c>
      <c r="K2191" s="3">
        <v>44986.375</v>
      </c>
      <c r="L2191" s="3">
        <v>44986.395833333336</v>
      </c>
      <c r="M2191" t="s">
        <v>6119</v>
      </c>
      <c r="N2191" s="4" t="s">
        <v>22</v>
      </c>
      <c r="P2191" t="s">
        <v>16</v>
      </c>
    </row>
    <row r="2192" spans="1:16">
      <c r="A2192" t="s">
        <v>3252</v>
      </c>
      <c r="B2192" t="s">
        <v>6120</v>
      </c>
      <c r="C2192" t="s">
        <v>586</v>
      </c>
      <c r="D2192">
        <v>847222</v>
      </c>
      <c r="G2192">
        <v>200000</v>
      </c>
      <c r="I2192">
        <v>0</v>
      </c>
      <c r="J2192" s="3">
        <v>44975.40347222222</v>
      </c>
      <c r="K2192" s="3">
        <v>44989.458333333336</v>
      </c>
      <c r="L2192" s="3">
        <v>44989.479166666664</v>
      </c>
      <c r="M2192" t="s">
        <v>6121</v>
      </c>
      <c r="N2192" s="4" t="s">
        <v>22</v>
      </c>
      <c r="P2192" t="s">
        <v>16</v>
      </c>
    </row>
    <row r="2193" spans="1:16">
      <c r="A2193" t="s">
        <v>3252</v>
      </c>
      <c r="B2193" t="s">
        <v>6122</v>
      </c>
      <c r="C2193" t="s">
        <v>586</v>
      </c>
      <c r="D2193">
        <v>847227</v>
      </c>
      <c r="G2193">
        <v>200000</v>
      </c>
      <c r="I2193">
        <v>0</v>
      </c>
      <c r="J2193" s="3">
        <v>44975.472222222219</v>
      </c>
      <c r="K2193" s="3">
        <v>44991.5</v>
      </c>
      <c r="L2193" s="3">
        <v>44991.520833333336</v>
      </c>
      <c r="M2193" t="s">
        <v>6123</v>
      </c>
      <c r="N2193" s="4" t="s">
        <v>22</v>
      </c>
      <c r="P2193" t="s">
        <v>16</v>
      </c>
    </row>
    <row r="2194" spans="1:16">
      <c r="A2194" t="s">
        <v>3252</v>
      </c>
      <c r="B2194" t="s">
        <v>6124</v>
      </c>
      <c r="C2194" t="s">
        <v>586</v>
      </c>
      <c r="D2194">
        <v>847227</v>
      </c>
      <c r="G2194">
        <v>200000</v>
      </c>
      <c r="I2194">
        <v>0</v>
      </c>
      <c r="J2194" s="3">
        <v>44975.48541666667</v>
      </c>
      <c r="K2194" s="3">
        <v>44991.458333333336</v>
      </c>
      <c r="L2194" s="3">
        <v>44991.479166666664</v>
      </c>
      <c r="M2194" t="s">
        <v>6125</v>
      </c>
      <c r="N2194" s="4" t="s">
        <v>22</v>
      </c>
      <c r="P2194" t="s">
        <v>16</v>
      </c>
    </row>
    <row r="2195" spans="1:16">
      <c r="A2195" t="s">
        <v>3252</v>
      </c>
      <c r="B2195" t="s">
        <v>6126</v>
      </c>
      <c r="C2195" t="s">
        <v>586</v>
      </c>
      <c r="D2195">
        <v>847230</v>
      </c>
      <c r="G2195">
        <v>145000</v>
      </c>
      <c r="I2195">
        <v>0</v>
      </c>
      <c r="J2195" s="3">
        <v>44976.3125</v>
      </c>
      <c r="K2195" s="3">
        <v>44991.458333333336</v>
      </c>
      <c r="L2195" s="3">
        <v>44991.479166666664</v>
      </c>
      <c r="M2195" t="s">
        <v>6127</v>
      </c>
      <c r="N2195" s="4" t="s">
        <v>22</v>
      </c>
      <c r="P2195" t="s">
        <v>16</v>
      </c>
    </row>
    <row r="2196" spans="1:16">
      <c r="A2196" t="s">
        <v>3252</v>
      </c>
      <c r="B2196" t="s">
        <v>6128</v>
      </c>
      <c r="C2196" t="s">
        <v>586</v>
      </c>
      <c r="D2196">
        <v>847232</v>
      </c>
      <c r="G2196">
        <v>200000</v>
      </c>
      <c r="I2196">
        <v>0</v>
      </c>
      <c r="J2196" s="3">
        <v>44974.063888888886</v>
      </c>
      <c r="K2196" s="3">
        <v>44989.083333333336</v>
      </c>
      <c r="L2196" s="3">
        <v>44989.104166666664</v>
      </c>
      <c r="M2196" t="s">
        <v>6129</v>
      </c>
      <c r="N2196" s="4" t="s">
        <v>22</v>
      </c>
      <c r="P2196" t="s">
        <v>16</v>
      </c>
    </row>
    <row r="2197" spans="1:16">
      <c r="A2197" t="s">
        <v>3252</v>
      </c>
      <c r="B2197" t="s">
        <v>6130</v>
      </c>
      <c r="C2197" t="s">
        <v>586</v>
      </c>
      <c r="D2197">
        <v>847403</v>
      </c>
      <c r="G2197">
        <v>200000</v>
      </c>
      <c r="I2197">
        <v>0</v>
      </c>
      <c r="J2197" s="3">
        <v>44974.529166666667</v>
      </c>
      <c r="K2197" s="3">
        <v>44989.458333333336</v>
      </c>
      <c r="L2197" s="3">
        <v>44989.479166666664</v>
      </c>
      <c r="M2197" t="s">
        <v>6131</v>
      </c>
      <c r="N2197" s="4" t="s">
        <v>22</v>
      </c>
      <c r="P2197" t="s">
        <v>16</v>
      </c>
    </row>
    <row r="2198" spans="1:16">
      <c r="A2198" t="s">
        <v>3252</v>
      </c>
      <c r="B2198" t="s">
        <v>6132</v>
      </c>
      <c r="C2198" t="s">
        <v>586</v>
      </c>
      <c r="D2198">
        <v>847403</v>
      </c>
      <c r="G2198">
        <v>200000</v>
      </c>
      <c r="I2198">
        <v>0</v>
      </c>
      <c r="J2198" s="3">
        <v>44974.067361111112</v>
      </c>
      <c r="K2198" s="3">
        <v>44989.458333333336</v>
      </c>
      <c r="L2198" s="3">
        <v>44989.479166666664</v>
      </c>
      <c r="M2198" t="s">
        <v>6133</v>
      </c>
      <c r="N2198" s="4" t="s">
        <v>22</v>
      </c>
      <c r="P2198" t="s">
        <v>16</v>
      </c>
    </row>
    <row r="2199" spans="1:16">
      <c r="A2199" t="s">
        <v>3252</v>
      </c>
      <c r="B2199" t="s">
        <v>6134</v>
      </c>
      <c r="C2199" t="s">
        <v>586</v>
      </c>
      <c r="D2199">
        <v>847403</v>
      </c>
      <c r="G2199">
        <v>200000</v>
      </c>
      <c r="I2199">
        <v>0</v>
      </c>
      <c r="J2199" s="3">
        <v>44974.088194444441</v>
      </c>
      <c r="K2199" s="3">
        <v>44989.458333333336</v>
      </c>
      <c r="L2199" s="3">
        <v>44989.479166666664</v>
      </c>
      <c r="M2199" t="s">
        <v>6135</v>
      </c>
      <c r="N2199" s="4" t="s">
        <v>22</v>
      </c>
      <c r="P2199" t="s">
        <v>16</v>
      </c>
    </row>
    <row r="2200" spans="1:16">
      <c r="A2200" t="s">
        <v>3252</v>
      </c>
      <c r="B2200" t="s">
        <v>6136</v>
      </c>
      <c r="C2200" t="s">
        <v>586</v>
      </c>
      <c r="D2200">
        <v>847403</v>
      </c>
      <c r="G2200">
        <v>200000</v>
      </c>
      <c r="I2200">
        <v>0</v>
      </c>
      <c r="J2200" s="3">
        <v>44974.079861111109</v>
      </c>
      <c r="K2200" s="3">
        <v>44989.458333333336</v>
      </c>
      <c r="L2200" s="3">
        <v>44989.479166666664</v>
      </c>
      <c r="M2200" t="s">
        <v>6137</v>
      </c>
      <c r="N2200" s="4" t="s">
        <v>22</v>
      </c>
      <c r="P2200" t="s">
        <v>16</v>
      </c>
    </row>
    <row r="2201" spans="1:16">
      <c r="A2201" t="s">
        <v>3252</v>
      </c>
      <c r="B2201" t="s">
        <v>6138</v>
      </c>
      <c r="C2201" t="s">
        <v>586</v>
      </c>
      <c r="D2201">
        <v>847403</v>
      </c>
      <c r="G2201">
        <v>200000</v>
      </c>
      <c r="I2201">
        <v>0</v>
      </c>
      <c r="J2201" s="3">
        <v>44974.137499999997</v>
      </c>
      <c r="K2201" s="3">
        <v>44989.458333333336</v>
      </c>
      <c r="L2201" s="3">
        <v>44989.479166666664</v>
      </c>
      <c r="M2201" t="s">
        <v>6139</v>
      </c>
      <c r="N2201" s="4" t="s">
        <v>22</v>
      </c>
      <c r="P2201" t="s">
        <v>16</v>
      </c>
    </row>
    <row r="2202" spans="1:16">
      <c r="A2202" t="s">
        <v>3252</v>
      </c>
      <c r="B2202" t="s">
        <v>6140</v>
      </c>
      <c r="C2202" t="s">
        <v>586</v>
      </c>
      <c r="D2202">
        <v>852116</v>
      </c>
      <c r="G2202">
        <v>225000</v>
      </c>
      <c r="I2202">
        <v>0</v>
      </c>
      <c r="J2202" s="3">
        <v>44974.09097222222</v>
      </c>
      <c r="K2202" s="3">
        <v>44984.375</v>
      </c>
      <c r="L2202" s="3">
        <v>44984.395833333336</v>
      </c>
      <c r="M2202" t="s">
        <v>6141</v>
      </c>
      <c r="N2202" s="4" t="s">
        <v>22</v>
      </c>
      <c r="P2202" t="s">
        <v>16</v>
      </c>
    </row>
    <row r="2203" spans="1:16">
      <c r="A2203" t="s">
        <v>3252</v>
      </c>
      <c r="B2203" t="s">
        <v>6142</v>
      </c>
      <c r="C2203" t="s">
        <v>586</v>
      </c>
      <c r="D2203">
        <v>854333</v>
      </c>
      <c r="G2203">
        <v>0</v>
      </c>
      <c r="I2203">
        <v>0</v>
      </c>
      <c r="J2203" s="3">
        <v>44974.0625</v>
      </c>
      <c r="K2203" s="3">
        <v>44994.375</v>
      </c>
      <c r="L2203" s="3">
        <v>44994.395833333336</v>
      </c>
      <c r="M2203" t="s">
        <v>6143</v>
      </c>
      <c r="N2203" s="4" t="s">
        <v>22</v>
      </c>
      <c r="P2203" t="s">
        <v>16</v>
      </c>
    </row>
    <row r="2204" spans="1:16">
      <c r="A2204" t="s">
        <v>3252</v>
      </c>
      <c r="B2204" t="s">
        <v>6144</v>
      </c>
      <c r="C2204" t="s">
        <v>552</v>
      </c>
      <c r="D2204">
        <v>224181</v>
      </c>
      <c r="G2204">
        <v>0</v>
      </c>
      <c r="I2204">
        <v>0</v>
      </c>
      <c r="J2204" s="3">
        <v>44997.388888888891</v>
      </c>
      <c r="K2204" s="3">
        <v>45007.416666666664</v>
      </c>
      <c r="L2204" s="3">
        <v>45007.4375</v>
      </c>
      <c r="M2204" t="s">
        <v>6145</v>
      </c>
      <c r="N2204" s="4" t="s">
        <v>22</v>
      </c>
      <c r="P2204" t="s">
        <v>16</v>
      </c>
    </row>
    <row r="2205" spans="1:16">
      <c r="A2205" t="s">
        <v>3252</v>
      </c>
      <c r="B2205" t="s">
        <v>6146</v>
      </c>
      <c r="C2205" t="s">
        <v>227</v>
      </c>
      <c r="D2205">
        <v>244901</v>
      </c>
      <c r="G2205">
        <v>1324734</v>
      </c>
      <c r="I2205">
        <v>26495</v>
      </c>
      <c r="J2205" s="3">
        <v>44998.450694444444</v>
      </c>
      <c r="K2205" s="3">
        <v>45008.208333333336</v>
      </c>
      <c r="L2205" s="3">
        <v>45008.229166666664</v>
      </c>
      <c r="M2205" t="s">
        <v>6147</v>
      </c>
      <c r="N2205" s="4" t="s">
        <v>22</v>
      </c>
      <c r="P2205" t="s">
        <v>16</v>
      </c>
    </row>
    <row r="2206" spans="1:16">
      <c r="A2206" t="s">
        <v>3252</v>
      </c>
      <c r="B2206" t="s">
        <v>6148</v>
      </c>
      <c r="C2206" t="s">
        <v>334</v>
      </c>
      <c r="D2206">
        <v>423501</v>
      </c>
      <c r="G2206">
        <v>0</v>
      </c>
      <c r="I2206">
        <v>0</v>
      </c>
      <c r="J2206" s="3">
        <v>44998.175000000003</v>
      </c>
      <c r="K2206" s="3">
        <v>45008.208333333336</v>
      </c>
      <c r="L2206" s="3">
        <v>45008.229166666664</v>
      </c>
      <c r="M2206" t="s">
        <v>6149</v>
      </c>
      <c r="N2206" s="4" t="s">
        <v>22</v>
      </c>
      <c r="P2206" t="s">
        <v>16</v>
      </c>
    </row>
    <row r="2207" spans="1:16">
      <c r="A2207" t="s">
        <v>3252</v>
      </c>
      <c r="B2207" t="s">
        <v>6150</v>
      </c>
      <c r="C2207" t="s">
        <v>300</v>
      </c>
      <c r="D2207">
        <v>442908</v>
      </c>
      <c r="G2207">
        <v>0</v>
      </c>
      <c r="I2207">
        <v>0</v>
      </c>
      <c r="J2207" s="3">
        <v>44998.265277777777</v>
      </c>
      <c r="K2207" s="3">
        <v>45008.291666666664</v>
      </c>
      <c r="L2207" s="3">
        <v>45008.3125</v>
      </c>
      <c r="M2207" t="s">
        <v>6151</v>
      </c>
      <c r="N2207" s="4" t="s">
        <v>22</v>
      </c>
      <c r="P2207" t="s">
        <v>16</v>
      </c>
    </row>
    <row r="2208" spans="1:16">
      <c r="A2208" t="s">
        <v>3252</v>
      </c>
      <c r="B2208" t="s">
        <v>6152</v>
      </c>
      <c r="C2208" t="s">
        <v>586</v>
      </c>
      <c r="D2208">
        <v>802214</v>
      </c>
      <c r="G2208">
        <v>250000</v>
      </c>
      <c r="I2208">
        <v>0</v>
      </c>
      <c r="J2208" s="3">
        <v>44998.084027777775</v>
      </c>
      <c r="K2208" s="3">
        <v>45008.375</v>
      </c>
      <c r="L2208" s="3">
        <v>45008.395833333336</v>
      </c>
      <c r="M2208" t="s">
        <v>6153</v>
      </c>
      <c r="N2208" s="4" t="s">
        <v>22</v>
      </c>
      <c r="P2208" t="s">
        <v>16</v>
      </c>
    </row>
    <row r="2209" spans="1:16">
      <c r="A2209" t="s">
        <v>3252</v>
      </c>
      <c r="B2209" t="s">
        <v>6154</v>
      </c>
      <c r="C2209" t="s">
        <v>586</v>
      </c>
      <c r="D2209">
        <v>802214</v>
      </c>
      <c r="G2209">
        <v>250000</v>
      </c>
      <c r="I2209">
        <v>0</v>
      </c>
      <c r="J2209" s="3">
        <v>44998.130555555559</v>
      </c>
      <c r="K2209" s="3">
        <v>45008.375</v>
      </c>
      <c r="L2209" s="3">
        <v>45008.395833333336</v>
      </c>
      <c r="M2209" t="s">
        <v>6155</v>
      </c>
      <c r="N2209" s="4" t="s">
        <v>22</v>
      </c>
      <c r="P2209" t="s">
        <v>16</v>
      </c>
    </row>
    <row r="2210" spans="1:16">
      <c r="A2210" t="s">
        <v>3252</v>
      </c>
      <c r="B2210" t="s">
        <v>6156</v>
      </c>
      <c r="C2210" t="s">
        <v>586</v>
      </c>
      <c r="D2210">
        <v>803109</v>
      </c>
      <c r="G2210">
        <v>0</v>
      </c>
      <c r="I2210">
        <v>0</v>
      </c>
      <c r="J2210" s="3">
        <v>44996.5</v>
      </c>
      <c r="K2210" s="3">
        <v>45006.375</v>
      </c>
      <c r="L2210" s="3">
        <v>45006.395833333336</v>
      </c>
      <c r="M2210" t="s">
        <v>6157</v>
      </c>
      <c r="N2210" s="4" t="s">
        <v>22</v>
      </c>
      <c r="P2210" t="s">
        <v>16</v>
      </c>
    </row>
    <row r="2211" spans="1:16">
      <c r="A2211" t="s">
        <v>3252</v>
      </c>
      <c r="B2211" t="s">
        <v>6158</v>
      </c>
      <c r="C2211" t="s">
        <v>586</v>
      </c>
      <c r="D2211">
        <v>805106</v>
      </c>
      <c r="G2211">
        <v>0</v>
      </c>
      <c r="I2211">
        <v>0</v>
      </c>
      <c r="J2211" s="3">
        <v>44997.113194444442</v>
      </c>
      <c r="K2211" s="3">
        <v>45008.416666666664</v>
      </c>
      <c r="L2211" s="3">
        <v>45008.4375</v>
      </c>
      <c r="M2211" t="s">
        <v>6159</v>
      </c>
      <c r="N2211" s="4" t="s">
        <v>22</v>
      </c>
      <c r="P2211" t="s">
        <v>16</v>
      </c>
    </row>
    <row r="2212" spans="1:16">
      <c r="A2212" t="s">
        <v>3252</v>
      </c>
      <c r="B2212" t="s">
        <v>6160</v>
      </c>
      <c r="C2212" t="s">
        <v>586</v>
      </c>
      <c r="D2212">
        <v>811105</v>
      </c>
      <c r="G2212">
        <v>200000</v>
      </c>
      <c r="I2212">
        <v>0</v>
      </c>
      <c r="J2212" s="3">
        <v>44998.075694444444</v>
      </c>
      <c r="K2212" s="3">
        <v>45019.375</v>
      </c>
      <c r="L2212" s="3">
        <v>45019.395833333336</v>
      </c>
      <c r="M2212" t="s">
        <v>6161</v>
      </c>
      <c r="N2212" s="4" t="s">
        <v>22</v>
      </c>
      <c r="P2212" t="s">
        <v>16</v>
      </c>
    </row>
    <row r="2213" spans="1:16">
      <c r="A2213" t="s">
        <v>3252</v>
      </c>
      <c r="B2213" t="s">
        <v>6162</v>
      </c>
      <c r="C2213" t="s">
        <v>586</v>
      </c>
      <c r="D2213">
        <v>813204</v>
      </c>
      <c r="G2213">
        <v>0</v>
      </c>
      <c r="I2213">
        <v>0</v>
      </c>
      <c r="J2213" s="3">
        <v>44998.249305555553</v>
      </c>
      <c r="K2213" s="3">
        <v>45013.208333333336</v>
      </c>
      <c r="L2213" s="3">
        <v>45013.229166666664</v>
      </c>
      <c r="M2213" t="s">
        <v>6163</v>
      </c>
      <c r="N2213" s="4" t="s">
        <v>22</v>
      </c>
      <c r="P2213" t="s">
        <v>16</v>
      </c>
    </row>
    <row r="2214" spans="1:16">
      <c r="A2214" t="s">
        <v>3252</v>
      </c>
      <c r="B2214" t="s">
        <v>6164</v>
      </c>
      <c r="C2214" t="s">
        <v>586</v>
      </c>
      <c r="D2214">
        <v>821115</v>
      </c>
      <c r="G2214">
        <v>0</v>
      </c>
      <c r="I2214">
        <v>0</v>
      </c>
      <c r="J2214" s="3">
        <v>44996.52847222222</v>
      </c>
      <c r="K2214" s="3">
        <v>45006.375</v>
      </c>
      <c r="L2214" s="3">
        <v>45006.395833333336</v>
      </c>
      <c r="M2214" t="s">
        <v>6165</v>
      </c>
      <c r="N2214" s="4" t="s">
        <v>22</v>
      </c>
      <c r="P2214" t="s">
        <v>16</v>
      </c>
    </row>
    <row r="2215" spans="1:16">
      <c r="A2215" t="s">
        <v>3252</v>
      </c>
      <c r="B2215" t="s">
        <v>6166</v>
      </c>
      <c r="C2215" t="s">
        <v>586</v>
      </c>
      <c r="D2215">
        <v>821115</v>
      </c>
      <c r="G2215">
        <v>0</v>
      </c>
      <c r="I2215">
        <v>0</v>
      </c>
      <c r="J2215" s="3">
        <v>44996.09097222222</v>
      </c>
      <c r="K2215" s="3">
        <v>45006.375</v>
      </c>
      <c r="L2215" s="3">
        <v>45006.395833333336</v>
      </c>
      <c r="M2215" t="s">
        <v>6167</v>
      </c>
      <c r="N2215" s="4" t="s">
        <v>22</v>
      </c>
      <c r="P2215" t="s">
        <v>16</v>
      </c>
    </row>
    <row r="2216" spans="1:16">
      <c r="A2216" t="s">
        <v>3252</v>
      </c>
      <c r="B2216" t="s">
        <v>6168</v>
      </c>
      <c r="C2216" t="s">
        <v>586</v>
      </c>
      <c r="D2216">
        <v>821115</v>
      </c>
      <c r="G2216">
        <v>0</v>
      </c>
      <c r="I2216">
        <v>0</v>
      </c>
      <c r="J2216" s="3">
        <v>44996.061111111114</v>
      </c>
      <c r="K2216" s="3">
        <v>45006.375</v>
      </c>
      <c r="L2216" s="3">
        <v>45006.395833333336</v>
      </c>
      <c r="M2216" t="s">
        <v>6169</v>
      </c>
      <c r="N2216" s="4" t="s">
        <v>22</v>
      </c>
      <c r="P2216" t="s">
        <v>16</v>
      </c>
    </row>
    <row r="2217" spans="1:16">
      <c r="A2217" t="s">
        <v>3252</v>
      </c>
      <c r="B2217" t="s">
        <v>6170</v>
      </c>
      <c r="C2217" t="s">
        <v>586</v>
      </c>
      <c r="D2217">
        <v>821303</v>
      </c>
      <c r="G2217">
        <v>260000</v>
      </c>
      <c r="I2217">
        <v>0</v>
      </c>
      <c r="J2217" s="3">
        <v>44998.318749999999</v>
      </c>
      <c r="K2217" s="3">
        <v>45008.375</v>
      </c>
      <c r="L2217" s="3">
        <v>45008.395833333336</v>
      </c>
      <c r="M2217" t="s">
        <v>6171</v>
      </c>
      <c r="N2217" s="4" t="s">
        <v>22</v>
      </c>
      <c r="P2217" t="s">
        <v>16</v>
      </c>
    </row>
    <row r="2218" spans="1:16">
      <c r="A2218" t="s">
        <v>3252</v>
      </c>
      <c r="B2218" t="s">
        <v>6172</v>
      </c>
      <c r="C2218" t="s">
        <v>586</v>
      </c>
      <c r="D2218">
        <v>821304</v>
      </c>
      <c r="G2218">
        <v>260000</v>
      </c>
      <c r="I2218">
        <v>0</v>
      </c>
      <c r="J2218" s="3">
        <v>44998.339583333334</v>
      </c>
      <c r="K2218" s="3">
        <v>45008.375</v>
      </c>
      <c r="L2218" s="3">
        <v>45008.395833333336</v>
      </c>
      <c r="M2218" t="s">
        <v>6173</v>
      </c>
      <c r="N2218" s="4" t="s">
        <v>22</v>
      </c>
      <c r="P2218" t="s">
        <v>16</v>
      </c>
    </row>
    <row r="2219" spans="1:16">
      <c r="A2219" t="s">
        <v>3252</v>
      </c>
      <c r="B2219" t="s">
        <v>6174</v>
      </c>
      <c r="C2219" t="s">
        <v>586</v>
      </c>
      <c r="D2219">
        <v>821304</v>
      </c>
      <c r="G2219">
        <v>260000</v>
      </c>
      <c r="I2219">
        <v>0</v>
      </c>
      <c r="J2219" s="3">
        <v>44998.347222222219</v>
      </c>
      <c r="K2219" s="3">
        <v>45008.375</v>
      </c>
      <c r="L2219" s="3">
        <v>45008.395833333336</v>
      </c>
      <c r="M2219" t="s">
        <v>6175</v>
      </c>
      <c r="N2219" s="4" t="s">
        <v>22</v>
      </c>
      <c r="P2219" t="s">
        <v>16</v>
      </c>
    </row>
    <row r="2220" spans="1:16">
      <c r="A2220" t="s">
        <v>3252</v>
      </c>
      <c r="B2220" t="s">
        <v>6176</v>
      </c>
      <c r="C2220" t="s">
        <v>586</v>
      </c>
      <c r="D2220">
        <v>821304</v>
      </c>
      <c r="G2220">
        <v>260000</v>
      </c>
      <c r="I2220">
        <v>0</v>
      </c>
      <c r="J2220" s="3">
        <v>44998.363194444442</v>
      </c>
      <c r="K2220" s="3">
        <v>45008.375</v>
      </c>
      <c r="L2220" s="3">
        <v>45008.395833333336</v>
      </c>
      <c r="M2220" t="s">
        <v>6177</v>
      </c>
      <c r="N2220" s="4" t="s">
        <v>22</v>
      </c>
      <c r="P2220" t="s">
        <v>16</v>
      </c>
    </row>
    <row r="2221" spans="1:16">
      <c r="A2221" t="s">
        <v>3252</v>
      </c>
      <c r="B2221" t="s">
        <v>6178</v>
      </c>
      <c r="C2221" t="s">
        <v>586</v>
      </c>
      <c r="D2221">
        <v>821304</v>
      </c>
      <c r="G2221">
        <v>260000</v>
      </c>
      <c r="I2221">
        <v>0</v>
      </c>
      <c r="J2221" s="3">
        <v>44998.311111111114</v>
      </c>
      <c r="K2221" s="3">
        <v>45008.375</v>
      </c>
      <c r="L2221" s="3">
        <v>45008.395833333336</v>
      </c>
      <c r="M2221" t="s">
        <v>6179</v>
      </c>
      <c r="N2221" s="4" t="s">
        <v>22</v>
      </c>
      <c r="P2221" t="s">
        <v>16</v>
      </c>
    </row>
    <row r="2222" spans="1:16">
      <c r="A2222" t="s">
        <v>3252</v>
      </c>
      <c r="B2222" t="s">
        <v>6180</v>
      </c>
      <c r="C2222" t="s">
        <v>586</v>
      </c>
      <c r="D2222">
        <v>821304</v>
      </c>
      <c r="G2222">
        <v>260000</v>
      </c>
      <c r="I2222">
        <v>0</v>
      </c>
      <c r="J2222" s="3">
        <v>44998.330555555556</v>
      </c>
      <c r="K2222" s="3">
        <v>45008.375</v>
      </c>
      <c r="L2222" s="3">
        <v>45008.395833333336</v>
      </c>
      <c r="M2222" t="s">
        <v>6181</v>
      </c>
      <c r="N2222" s="4" t="s">
        <v>22</v>
      </c>
      <c r="P2222" t="s">
        <v>16</v>
      </c>
    </row>
    <row r="2223" spans="1:16">
      <c r="A2223" t="s">
        <v>3252</v>
      </c>
      <c r="B2223" t="s">
        <v>6182</v>
      </c>
      <c r="C2223" t="s">
        <v>586</v>
      </c>
      <c r="D2223">
        <v>821304</v>
      </c>
      <c r="G2223">
        <v>260000</v>
      </c>
      <c r="I2223">
        <v>0</v>
      </c>
      <c r="J2223" s="3">
        <v>44998.354861111111</v>
      </c>
      <c r="K2223" s="3">
        <v>45008.375</v>
      </c>
      <c r="L2223" s="3">
        <v>45008.395833333336</v>
      </c>
      <c r="M2223" t="s">
        <v>6183</v>
      </c>
      <c r="N2223" s="4" t="s">
        <v>22</v>
      </c>
      <c r="P2223" t="s">
        <v>16</v>
      </c>
    </row>
    <row r="2224" spans="1:16">
      <c r="A2224" t="s">
        <v>3252</v>
      </c>
      <c r="B2224" t="s">
        <v>6184</v>
      </c>
      <c r="C2224" t="s">
        <v>600</v>
      </c>
      <c r="D2224">
        <v>841424</v>
      </c>
      <c r="G2224">
        <v>0</v>
      </c>
      <c r="I2224">
        <v>0</v>
      </c>
      <c r="J2224" s="3">
        <v>44997.335416666669</v>
      </c>
      <c r="K2224" s="3">
        <v>45007.375</v>
      </c>
      <c r="L2224" s="3">
        <v>45007.395833333336</v>
      </c>
      <c r="M2224" t="s">
        <v>6185</v>
      </c>
      <c r="N2224" s="4" t="s">
        <v>22</v>
      </c>
      <c r="P2224" t="s">
        <v>16</v>
      </c>
    </row>
    <row r="2225" spans="1:16">
      <c r="A2225" t="s">
        <v>3252</v>
      </c>
      <c r="B2225" t="s">
        <v>6186</v>
      </c>
      <c r="C2225" t="s">
        <v>586</v>
      </c>
      <c r="D2225">
        <v>843119</v>
      </c>
      <c r="G2225">
        <v>200000</v>
      </c>
      <c r="I2225">
        <v>0</v>
      </c>
      <c r="J2225" s="3">
        <v>44996.084027777775</v>
      </c>
      <c r="K2225" s="3">
        <v>45006.375</v>
      </c>
      <c r="L2225" s="3">
        <v>45006.395833333336</v>
      </c>
      <c r="M2225" t="s">
        <v>6187</v>
      </c>
      <c r="N2225" s="4" t="s">
        <v>22</v>
      </c>
      <c r="P2225" t="s">
        <v>16</v>
      </c>
    </row>
    <row r="2226" spans="1:16">
      <c r="A2226" t="s">
        <v>3252</v>
      </c>
      <c r="B2226" t="s">
        <v>6188</v>
      </c>
      <c r="C2226" t="s">
        <v>586</v>
      </c>
      <c r="D2226">
        <v>843119</v>
      </c>
      <c r="G2226">
        <v>200000</v>
      </c>
      <c r="I2226">
        <v>0</v>
      </c>
      <c r="J2226" s="3">
        <v>44996.539583333331</v>
      </c>
      <c r="K2226" s="3">
        <v>45006.375</v>
      </c>
      <c r="L2226" s="3">
        <v>45006.395833333336</v>
      </c>
      <c r="M2226" t="s">
        <v>6189</v>
      </c>
      <c r="N2226" s="4" t="s">
        <v>22</v>
      </c>
      <c r="P2226" t="s">
        <v>16</v>
      </c>
    </row>
    <row r="2227" spans="1:16">
      <c r="A2227" t="s">
        <v>3252</v>
      </c>
      <c r="B2227" t="s">
        <v>6190</v>
      </c>
      <c r="C2227" t="s">
        <v>586</v>
      </c>
      <c r="D2227">
        <v>843126</v>
      </c>
      <c r="G2227">
        <v>0</v>
      </c>
      <c r="I2227">
        <v>0</v>
      </c>
      <c r="J2227" s="3">
        <v>44996.478472222225</v>
      </c>
      <c r="K2227" s="3">
        <v>45006.375</v>
      </c>
      <c r="L2227" s="3">
        <v>45006.395833333336</v>
      </c>
      <c r="M2227" t="s">
        <v>6191</v>
      </c>
      <c r="N2227" s="4" t="s">
        <v>22</v>
      </c>
      <c r="P2227" t="s">
        <v>16</v>
      </c>
    </row>
    <row r="2228" spans="1:16">
      <c r="A2228" t="s">
        <v>3252</v>
      </c>
      <c r="B2228" t="s">
        <v>6192</v>
      </c>
      <c r="C2228" t="s">
        <v>586</v>
      </c>
      <c r="D2228">
        <v>843126</v>
      </c>
      <c r="G2228">
        <v>0</v>
      </c>
      <c r="I2228">
        <v>0</v>
      </c>
      <c r="J2228" s="3">
        <v>44996.491666666669</v>
      </c>
      <c r="K2228" s="3">
        <v>45006.375</v>
      </c>
      <c r="L2228" s="3">
        <v>45006.395833333336</v>
      </c>
      <c r="M2228" t="s">
        <v>6193</v>
      </c>
      <c r="N2228" s="4" t="s">
        <v>22</v>
      </c>
      <c r="P2228" t="s">
        <v>16</v>
      </c>
    </row>
    <row r="2229" spans="1:16">
      <c r="A2229" t="s">
        <v>3252</v>
      </c>
      <c r="B2229" t="s">
        <v>6194</v>
      </c>
      <c r="C2229" t="s">
        <v>586</v>
      </c>
      <c r="D2229">
        <v>843327</v>
      </c>
      <c r="G2229">
        <v>250000</v>
      </c>
      <c r="I2229">
        <v>0</v>
      </c>
      <c r="J2229" s="3">
        <v>44996.395833333336</v>
      </c>
      <c r="K2229" s="3">
        <v>45006.416666666664</v>
      </c>
      <c r="L2229" s="3">
        <v>45006.4375</v>
      </c>
      <c r="M2229" t="s">
        <v>6195</v>
      </c>
      <c r="N2229" s="4" t="s">
        <v>22</v>
      </c>
      <c r="P2229" t="s">
        <v>16</v>
      </c>
    </row>
    <row r="2230" spans="1:16">
      <c r="A2230" t="s">
        <v>3252</v>
      </c>
      <c r="B2230" t="s">
        <v>6196</v>
      </c>
      <c r="C2230" t="s">
        <v>600</v>
      </c>
      <c r="D2230">
        <v>844122</v>
      </c>
      <c r="G2230">
        <v>0</v>
      </c>
      <c r="I2230">
        <v>0</v>
      </c>
      <c r="J2230" s="3">
        <v>44996.124305555553</v>
      </c>
      <c r="K2230" s="3">
        <v>45007.125</v>
      </c>
      <c r="L2230" s="3">
        <v>45007.145833333336</v>
      </c>
      <c r="M2230" t="s">
        <v>6197</v>
      </c>
      <c r="N2230" s="4" t="s">
        <v>22</v>
      </c>
      <c r="P2230" t="s">
        <v>16</v>
      </c>
    </row>
    <row r="2231" spans="1:16">
      <c r="A2231" t="s">
        <v>3252</v>
      </c>
      <c r="B2231" t="s">
        <v>6198</v>
      </c>
      <c r="C2231" t="s">
        <v>6199</v>
      </c>
      <c r="D2231">
        <v>844505</v>
      </c>
      <c r="G2231">
        <v>0</v>
      </c>
      <c r="I2231">
        <v>0</v>
      </c>
      <c r="J2231" s="3">
        <v>44998.36041666667</v>
      </c>
      <c r="K2231" s="3">
        <v>45009.375</v>
      </c>
      <c r="L2231" s="3">
        <v>45009.395833333336</v>
      </c>
      <c r="M2231" t="s">
        <v>6200</v>
      </c>
      <c r="N2231" s="4" t="s">
        <v>22</v>
      </c>
      <c r="P2231" t="s">
        <v>16</v>
      </c>
    </row>
    <row r="2232" spans="1:16">
      <c r="A2232" t="s">
        <v>3252</v>
      </c>
      <c r="B2232" t="s">
        <v>6201</v>
      </c>
      <c r="C2232" t="s">
        <v>586</v>
      </c>
      <c r="D2232">
        <v>845404</v>
      </c>
      <c r="G2232">
        <v>0</v>
      </c>
      <c r="I2232">
        <v>0</v>
      </c>
      <c r="J2232" s="3">
        <v>44996.231249999997</v>
      </c>
      <c r="K2232" s="3">
        <v>45006.375</v>
      </c>
      <c r="L2232" s="3">
        <v>45006.395833333336</v>
      </c>
      <c r="M2232" t="s">
        <v>6202</v>
      </c>
      <c r="N2232" s="4" t="s">
        <v>22</v>
      </c>
      <c r="P2232" t="s">
        <v>16</v>
      </c>
    </row>
    <row r="2233" spans="1:16">
      <c r="A2233" t="s">
        <v>3252</v>
      </c>
      <c r="B2233" t="s">
        <v>6203</v>
      </c>
      <c r="C2233" t="s">
        <v>586</v>
      </c>
      <c r="D2233">
        <v>845404</v>
      </c>
      <c r="G2233">
        <v>314000</v>
      </c>
      <c r="I2233">
        <v>0</v>
      </c>
      <c r="J2233" s="3">
        <v>44996.163194444445</v>
      </c>
      <c r="K2233" s="3">
        <v>45006.375</v>
      </c>
      <c r="L2233" s="3">
        <v>45006.395833333336</v>
      </c>
      <c r="M2233" t="s">
        <v>6204</v>
      </c>
      <c r="N2233" s="4" t="s">
        <v>22</v>
      </c>
      <c r="P2233" t="s">
        <v>16</v>
      </c>
    </row>
    <row r="2234" spans="1:16">
      <c r="A2234" t="s">
        <v>3252</v>
      </c>
      <c r="B2234" t="s">
        <v>6205</v>
      </c>
      <c r="C2234" t="s">
        <v>586</v>
      </c>
      <c r="D2234">
        <v>845404</v>
      </c>
      <c r="G2234">
        <v>0</v>
      </c>
      <c r="I2234">
        <v>0</v>
      </c>
      <c r="J2234" s="3">
        <v>44996.241666666669</v>
      </c>
      <c r="K2234" s="3">
        <v>45006.375</v>
      </c>
      <c r="L2234" s="3">
        <v>45006.395833333336</v>
      </c>
      <c r="M2234" t="s">
        <v>6206</v>
      </c>
      <c r="N2234" s="4" t="s">
        <v>22</v>
      </c>
      <c r="P2234" t="s">
        <v>16</v>
      </c>
    </row>
    <row r="2235" spans="1:16">
      <c r="A2235" t="s">
        <v>3252</v>
      </c>
      <c r="B2235" t="s">
        <v>6207</v>
      </c>
      <c r="C2235" t="s">
        <v>586</v>
      </c>
      <c r="D2235">
        <v>845436</v>
      </c>
      <c r="G2235">
        <v>200000</v>
      </c>
      <c r="I2235">
        <v>0</v>
      </c>
      <c r="J2235" s="3">
        <v>44997.497916666667</v>
      </c>
      <c r="K2235" s="3">
        <v>45007.375</v>
      </c>
      <c r="L2235" s="3">
        <v>45007.395833333336</v>
      </c>
      <c r="M2235" t="s">
        <v>6208</v>
      </c>
      <c r="N2235" s="4" t="s">
        <v>22</v>
      </c>
      <c r="P2235" t="s">
        <v>16</v>
      </c>
    </row>
    <row r="2236" spans="1:16">
      <c r="A2236" t="s">
        <v>3252</v>
      </c>
      <c r="B2236" t="s">
        <v>6209</v>
      </c>
      <c r="C2236" t="s">
        <v>586</v>
      </c>
      <c r="D2236">
        <v>845459</v>
      </c>
      <c r="G2236">
        <v>320000</v>
      </c>
      <c r="I2236">
        <v>0</v>
      </c>
      <c r="J2236" s="3">
        <v>44996.509027777778</v>
      </c>
      <c r="K2236" s="3">
        <v>45007.375</v>
      </c>
      <c r="L2236" s="3">
        <v>45007.395833333336</v>
      </c>
      <c r="M2236" t="s">
        <v>6210</v>
      </c>
      <c r="N2236" s="4" t="s">
        <v>22</v>
      </c>
      <c r="P2236" t="s">
        <v>16</v>
      </c>
    </row>
    <row r="2237" spans="1:16">
      <c r="A2237" t="s">
        <v>3252</v>
      </c>
      <c r="B2237" t="s">
        <v>6211</v>
      </c>
      <c r="C2237" t="s">
        <v>586</v>
      </c>
      <c r="D2237">
        <v>852216</v>
      </c>
      <c r="G2237">
        <v>250000</v>
      </c>
      <c r="I2237">
        <v>0</v>
      </c>
      <c r="J2237" s="3">
        <v>44996.491666666669</v>
      </c>
      <c r="K2237" s="3">
        <v>45006.208333333336</v>
      </c>
      <c r="L2237" s="3">
        <v>45006.229166666664</v>
      </c>
      <c r="M2237" t="s">
        <v>6212</v>
      </c>
      <c r="N2237" s="4" t="s">
        <v>22</v>
      </c>
      <c r="P2237" t="s">
        <v>16</v>
      </c>
    </row>
    <row r="2238" spans="1:16">
      <c r="A2238" t="s">
        <v>3252</v>
      </c>
      <c r="B2238" t="s">
        <v>6213</v>
      </c>
      <c r="C2238" t="s">
        <v>586</v>
      </c>
      <c r="D2238">
        <v>854202</v>
      </c>
      <c r="G2238">
        <v>0</v>
      </c>
      <c r="I2238">
        <v>0</v>
      </c>
      <c r="J2238" s="3">
        <v>44998.086111111108</v>
      </c>
      <c r="K2238" s="3">
        <v>45008.375</v>
      </c>
      <c r="L2238" s="3">
        <v>45008.395833333336</v>
      </c>
      <c r="M2238" t="s">
        <v>6214</v>
      </c>
      <c r="N2238" s="4" t="s">
        <v>22</v>
      </c>
      <c r="P2238" t="s">
        <v>16</v>
      </c>
    </row>
    <row r="2239" spans="1:16">
      <c r="A2239" t="s">
        <v>3252</v>
      </c>
      <c r="B2239" t="s">
        <v>6215</v>
      </c>
      <c r="C2239" t="s">
        <v>586</v>
      </c>
      <c r="D2239">
        <v>854334</v>
      </c>
      <c r="G2239">
        <v>220000</v>
      </c>
      <c r="I2239">
        <v>0</v>
      </c>
      <c r="J2239" s="3">
        <v>44996.097222222219</v>
      </c>
      <c r="K2239" s="3">
        <v>45006.375</v>
      </c>
      <c r="L2239" s="3">
        <v>45006.395833333336</v>
      </c>
      <c r="M2239" t="s">
        <v>6216</v>
      </c>
      <c r="N2239" s="4" t="s">
        <v>22</v>
      </c>
      <c r="P2239" t="s">
        <v>16</v>
      </c>
    </row>
    <row r="2240" spans="1:16">
      <c r="A2240" t="s">
        <v>3252</v>
      </c>
      <c r="B2240" t="s">
        <v>6217</v>
      </c>
      <c r="C2240" t="s">
        <v>586</v>
      </c>
      <c r="D2240">
        <v>855101</v>
      </c>
      <c r="G2240">
        <v>200000</v>
      </c>
      <c r="I2240">
        <v>0</v>
      </c>
      <c r="J2240" s="3">
        <v>44996.384722222225</v>
      </c>
      <c r="K2240" s="3">
        <v>45007.375</v>
      </c>
      <c r="L2240" s="3">
        <v>45007.395833333336</v>
      </c>
      <c r="M2240" t="s">
        <v>6218</v>
      </c>
      <c r="N2240" s="4" t="s">
        <v>22</v>
      </c>
      <c r="P2240" t="s">
        <v>16</v>
      </c>
    </row>
    <row r="2241" spans="1:16">
      <c r="A2241" t="s">
        <v>3252</v>
      </c>
      <c r="B2241" t="s">
        <v>6219</v>
      </c>
      <c r="C2241" t="s">
        <v>586</v>
      </c>
      <c r="D2241">
        <v>855101</v>
      </c>
      <c r="G2241">
        <v>200000</v>
      </c>
      <c r="I2241">
        <v>0</v>
      </c>
      <c r="J2241" s="3">
        <v>44996.374305555553</v>
      </c>
      <c r="K2241" s="3">
        <v>45006.375</v>
      </c>
      <c r="L2241" s="3">
        <v>45006.395833333336</v>
      </c>
      <c r="M2241" t="s">
        <v>6220</v>
      </c>
      <c r="N2241" s="4" t="s">
        <v>22</v>
      </c>
      <c r="P2241" t="s">
        <v>16</v>
      </c>
    </row>
    <row r="2242" spans="1:16">
      <c r="A2242" t="s">
        <v>3252</v>
      </c>
      <c r="B2242" t="s">
        <v>6221</v>
      </c>
      <c r="C2242" t="s">
        <v>586</v>
      </c>
      <c r="D2242">
        <v>855101</v>
      </c>
      <c r="G2242">
        <v>200000</v>
      </c>
      <c r="I2242">
        <v>0</v>
      </c>
      <c r="J2242" s="3">
        <v>44996.368055555555</v>
      </c>
      <c r="K2242" s="3">
        <v>45006.375</v>
      </c>
      <c r="L2242" s="3">
        <v>45006.395833333336</v>
      </c>
      <c r="M2242" t="s">
        <v>6222</v>
      </c>
      <c r="N2242" s="4" t="s">
        <v>22</v>
      </c>
      <c r="P2242" t="s">
        <v>16</v>
      </c>
    </row>
    <row r="2243" spans="1:16">
      <c r="A2243" t="s">
        <v>3252</v>
      </c>
      <c r="B2243" t="s">
        <v>6223</v>
      </c>
      <c r="C2243" t="s">
        <v>586</v>
      </c>
      <c r="D2243">
        <v>855101</v>
      </c>
      <c r="G2243">
        <v>200000</v>
      </c>
      <c r="I2243">
        <v>0</v>
      </c>
      <c r="J2243" s="3">
        <v>44996.352777777778</v>
      </c>
      <c r="K2243" s="3">
        <v>45006.375</v>
      </c>
      <c r="L2243" s="3">
        <v>45006.395833333336</v>
      </c>
      <c r="M2243" t="s">
        <v>6224</v>
      </c>
      <c r="N2243" s="4" t="s">
        <v>22</v>
      </c>
      <c r="P2243" t="s">
        <v>16</v>
      </c>
    </row>
    <row r="2244" spans="1:16">
      <c r="A2244" t="s">
        <v>3252</v>
      </c>
      <c r="B2244" t="s">
        <v>6225</v>
      </c>
      <c r="C2244" t="s">
        <v>586</v>
      </c>
      <c r="D2244">
        <v>855101</v>
      </c>
      <c r="G2244">
        <v>200000</v>
      </c>
      <c r="I2244">
        <v>0</v>
      </c>
      <c r="J2244" s="3">
        <v>44996.338194444441</v>
      </c>
      <c r="K2244" s="3">
        <v>45006.375</v>
      </c>
      <c r="L2244" s="3">
        <v>45006.395833333336</v>
      </c>
      <c r="M2244" t="s">
        <v>6226</v>
      </c>
      <c r="N2244" s="4" t="s">
        <v>22</v>
      </c>
      <c r="P2244" t="s">
        <v>16</v>
      </c>
    </row>
    <row r="2245" spans="1:16">
      <c r="A2245" t="s">
        <v>3252</v>
      </c>
      <c r="B2245" t="s">
        <v>6227</v>
      </c>
      <c r="C2245" t="s">
        <v>586</v>
      </c>
      <c r="D2245">
        <v>855101</v>
      </c>
      <c r="G2245">
        <v>200000</v>
      </c>
      <c r="I2245">
        <v>0</v>
      </c>
      <c r="J2245" s="3">
        <v>44996.328472222223</v>
      </c>
      <c r="K2245" s="3">
        <v>45006.375</v>
      </c>
      <c r="L2245" s="3">
        <v>45006.395833333336</v>
      </c>
      <c r="M2245" t="s">
        <v>6228</v>
      </c>
      <c r="N2245" s="4" t="s">
        <v>22</v>
      </c>
      <c r="P2245" t="s">
        <v>16</v>
      </c>
    </row>
    <row r="2246" spans="1:16">
      <c r="A2246" t="s">
        <v>3252</v>
      </c>
      <c r="B2246" t="s">
        <v>6229</v>
      </c>
      <c r="C2246" t="s">
        <v>586</v>
      </c>
      <c r="D2246">
        <v>855101</v>
      </c>
      <c r="G2246">
        <v>200000</v>
      </c>
      <c r="I2246">
        <v>0</v>
      </c>
      <c r="J2246" s="3">
        <v>44996.28402777778</v>
      </c>
      <c r="K2246" s="3">
        <v>45006.375</v>
      </c>
      <c r="L2246" s="3">
        <v>45006.395833333336</v>
      </c>
      <c r="M2246" t="s">
        <v>6230</v>
      </c>
      <c r="N2246" s="4" t="s">
        <v>22</v>
      </c>
      <c r="P2246" t="s">
        <v>16</v>
      </c>
    </row>
    <row r="2247" spans="1:16">
      <c r="A2247" t="s">
        <v>3252</v>
      </c>
      <c r="B2247" t="s">
        <v>6231</v>
      </c>
      <c r="C2247" t="s">
        <v>586</v>
      </c>
      <c r="D2247">
        <v>855107</v>
      </c>
      <c r="G2247">
        <v>200000</v>
      </c>
      <c r="I2247">
        <v>0</v>
      </c>
      <c r="J2247" s="3">
        <v>44997.395138888889</v>
      </c>
      <c r="K2247" s="3">
        <v>45008.375</v>
      </c>
      <c r="L2247" s="3">
        <v>45008.395833333336</v>
      </c>
      <c r="M2247" t="s">
        <v>6232</v>
      </c>
      <c r="N2247" s="4" t="s">
        <v>22</v>
      </c>
      <c r="P2247" t="s">
        <v>16</v>
      </c>
    </row>
    <row r="2248" spans="1:16">
      <c r="A2248" t="s">
        <v>3252</v>
      </c>
      <c r="B2248" t="s">
        <v>6233</v>
      </c>
      <c r="C2248" t="s">
        <v>586</v>
      </c>
      <c r="D2248">
        <v>855107</v>
      </c>
      <c r="G2248">
        <v>200000</v>
      </c>
      <c r="I2248">
        <v>0</v>
      </c>
      <c r="J2248" s="3">
        <v>44997.386805555558</v>
      </c>
      <c r="K2248" s="3">
        <v>45008.375</v>
      </c>
      <c r="L2248" s="3">
        <v>45008.395833333336</v>
      </c>
      <c r="M2248" t="s">
        <v>6234</v>
      </c>
      <c r="N2248" s="4" t="s">
        <v>22</v>
      </c>
      <c r="P2248" t="s">
        <v>16</v>
      </c>
    </row>
    <row r="2249" spans="1:16">
      <c r="A2249" t="s">
        <v>3252</v>
      </c>
      <c r="B2249" t="s">
        <v>6235</v>
      </c>
      <c r="C2249" t="s">
        <v>586</v>
      </c>
      <c r="D2249">
        <v>855107</v>
      </c>
      <c r="G2249">
        <v>200000</v>
      </c>
      <c r="I2249">
        <v>0</v>
      </c>
      <c r="J2249" s="3">
        <v>44997.37222222222</v>
      </c>
      <c r="K2249" s="3">
        <v>45007.375</v>
      </c>
      <c r="L2249" s="3">
        <v>45007.395833333336</v>
      </c>
      <c r="M2249" t="s">
        <v>6236</v>
      </c>
      <c r="N2249" s="4" t="s">
        <v>22</v>
      </c>
      <c r="P2249" t="s">
        <v>16</v>
      </c>
    </row>
    <row r="2250" spans="1:16">
      <c r="A2250" t="s">
        <v>3252</v>
      </c>
      <c r="B2250" t="s">
        <v>6237</v>
      </c>
      <c r="C2250" t="s">
        <v>586</v>
      </c>
      <c r="D2250">
        <v>855107</v>
      </c>
      <c r="G2250">
        <v>200000</v>
      </c>
      <c r="I2250">
        <v>0</v>
      </c>
      <c r="J2250" s="3">
        <v>44997.366666666669</v>
      </c>
      <c r="K2250" s="3">
        <v>45007.375</v>
      </c>
      <c r="L2250" s="3">
        <v>45007.395833333336</v>
      </c>
      <c r="M2250" t="s">
        <v>6238</v>
      </c>
      <c r="N2250" s="4" t="s">
        <v>22</v>
      </c>
      <c r="P2250" t="s">
        <v>16</v>
      </c>
    </row>
    <row r="2251" spans="1:16">
      <c r="A2251" t="s">
        <v>3252</v>
      </c>
      <c r="B2251" t="s">
        <v>6239</v>
      </c>
      <c r="C2251" t="s">
        <v>586</v>
      </c>
      <c r="D2251">
        <v>855107</v>
      </c>
      <c r="G2251">
        <v>200000</v>
      </c>
      <c r="I2251">
        <v>0</v>
      </c>
      <c r="J2251" s="3">
        <v>44997.357638888891</v>
      </c>
      <c r="K2251" s="3">
        <v>45007.375</v>
      </c>
      <c r="L2251" s="3">
        <v>45007.395833333336</v>
      </c>
      <c r="M2251" t="s">
        <v>6240</v>
      </c>
      <c r="N2251" s="4" t="s">
        <v>22</v>
      </c>
      <c r="P2251" t="s">
        <v>16</v>
      </c>
    </row>
    <row r="2252" spans="1:16">
      <c r="A2252" t="s">
        <v>3252</v>
      </c>
      <c r="B2252" t="s">
        <v>6241</v>
      </c>
      <c r="C2252" t="s">
        <v>586</v>
      </c>
      <c r="D2252">
        <v>855107</v>
      </c>
      <c r="G2252">
        <v>200000</v>
      </c>
      <c r="I2252">
        <v>0</v>
      </c>
      <c r="J2252" s="3">
        <v>44997.352083333331</v>
      </c>
      <c r="K2252" s="3">
        <v>45007.375</v>
      </c>
      <c r="L2252" s="3">
        <v>45007.395833333336</v>
      </c>
      <c r="M2252" t="s">
        <v>6242</v>
      </c>
      <c r="N2252" s="4" t="s">
        <v>22</v>
      </c>
      <c r="P2252" t="s">
        <v>16</v>
      </c>
    </row>
    <row r="2253" spans="1:16">
      <c r="A2253" t="s">
        <v>3252</v>
      </c>
      <c r="B2253" t="s">
        <v>6243</v>
      </c>
      <c r="C2253" t="s">
        <v>586</v>
      </c>
      <c r="D2253">
        <v>855107</v>
      </c>
      <c r="G2253">
        <v>200000</v>
      </c>
      <c r="I2253">
        <v>0</v>
      </c>
      <c r="J2253" s="3">
        <v>44997.335416666669</v>
      </c>
      <c r="K2253" s="3">
        <v>45007.375</v>
      </c>
      <c r="L2253" s="3">
        <v>45007.395833333336</v>
      </c>
      <c r="M2253" t="s">
        <v>6244</v>
      </c>
      <c r="N2253" s="4" t="s">
        <v>22</v>
      </c>
      <c r="P2253" t="s">
        <v>16</v>
      </c>
    </row>
    <row r="2254" spans="1:16">
      <c r="A2254" t="s">
        <v>3252</v>
      </c>
      <c r="B2254" t="s">
        <v>6245</v>
      </c>
      <c r="C2254" t="s">
        <v>586</v>
      </c>
      <c r="D2254">
        <v>855116</v>
      </c>
      <c r="G2254">
        <v>210000</v>
      </c>
      <c r="I2254">
        <v>0</v>
      </c>
      <c r="J2254" s="3">
        <v>44995.418055555558</v>
      </c>
      <c r="K2254" s="3">
        <v>45006.375</v>
      </c>
      <c r="L2254" s="3">
        <v>45006.395833333336</v>
      </c>
      <c r="M2254" t="s">
        <v>6246</v>
      </c>
      <c r="N2254" s="4" t="s">
        <v>22</v>
      </c>
      <c r="P2254" t="s">
        <v>16</v>
      </c>
    </row>
    <row r="2255" spans="1:16">
      <c r="A2255" t="s">
        <v>3252</v>
      </c>
      <c r="B2255" t="s">
        <v>6247</v>
      </c>
      <c r="C2255" t="s">
        <v>586</v>
      </c>
      <c r="D2255">
        <v>855116</v>
      </c>
      <c r="G2255">
        <v>0</v>
      </c>
      <c r="I2255">
        <v>0</v>
      </c>
      <c r="J2255" s="3">
        <v>44995.398611111108</v>
      </c>
      <c r="K2255" s="3">
        <v>45006.375</v>
      </c>
      <c r="L2255" s="3">
        <v>45006.395833333336</v>
      </c>
      <c r="M2255" t="s">
        <v>6248</v>
      </c>
      <c r="N2255" s="4" t="s">
        <v>22</v>
      </c>
      <c r="P2255" t="s">
        <v>16</v>
      </c>
    </row>
    <row r="2256" spans="1:16">
      <c r="A2256" t="s">
        <v>3252</v>
      </c>
      <c r="B2256" t="s">
        <v>6076</v>
      </c>
      <c r="C2256" t="s">
        <v>188</v>
      </c>
      <c r="D2256">
        <v>247001</v>
      </c>
      <c r="G2256">
        <v>933000</v>
      </c>
      <c r="H2256" s="5"/>
      <c r="I2256">
        <v>28000</v>
      </c>
      <c r="J2256" s="3">
        <v>44974.161805555559</v>
      </c>
      <c r="K2256" s="3">
        <v>44985.083333333336</v>
      </c>
      <c r="L2256" s="3">
        <v>44985.104166666664</v>
      </c>
      <c r="M2256" t="s">
        <v>6077</v>
      </c>
      <c r="N2256" s="4" t="s">
        <v>22</v>
      </c>
      <c r="P2256" t="s">
        <v>16</v>
      </c>
    </row>
    <row r="2257" spans="1:16">
      <c r="A2257" t="s">
        <v>3252</v>
      </c>
      <c r="B2257" t="s">
        <v>6249</v>
      </c>
      <c r="C2257" t="s">
        <v>586</v>
      </c>
      <c r="D2257">
        <v>843333</v>
      </c>
      <c r="G2257">
        <v>0</v>
      </c>
      <c r="H2257" s="5"/>
      <c r="I2257">
        <v>0</v>
      </c>
      <c r="J2257" s="3">
        <v>44974.303472222222</v>
      </c>
      <c r="K2257" s="3">
        <v>45019.375</v>
      </c>
      <c r="L2257" s="3">
        <v>45019.395833333336</v>
      </c>
      <c r="M2257" t="s">
        <v>6250</v>
      </c>
      <c r="N2257" s="4" t="s">
        <v>22</v>
      </c>
      <c r="P2257" t="s">
        <v>16</v>
      </c>
    </row>
    <row r="2258" spans="1:16">
      <c r="A2258" t="s">
        <v>3252</v>
      </c>
      <c r="B2258" t="s">
        <v>6138</v>
      </c>
      <c r="C2258" t="s">
        <v>586</v>
      </c>
      <c r="D2258">
        <v>847403</v>
      </c>
      <c r="G2258">
        <v>200000</v>
      </c>
      <c r="H2258" s="5"/>
      <c r="I2258">
        <v>0</v>
      </c>
      <c r="J2258" s="3">
        <v>44974.137499999997</v>
      </c>
      <c r="K2258" s="3">
        <v>44989.458333333336</v>
      </c>
      <c r="L2258" s="3">
        <v>44989.479166666664</v>
      </c>
      <c r="M2258" t="s">
        <v>6139</v>
      </c>
      <c r="N2258" s="4" t="s">
        <v>22</v>
      </c>
      <c r="P2258" t="s">
        <v>16</v>
      </c>
    </row>
    <row r="2259" spans="1:16">
      <c r="A2259" t="s">
        <v>3252</v>
      </c>
      <c r="B2259" t="s">
        <v>6251</v>
      </c>
      <c r="C2259" t="s">
        <v>586</v>
      </c>
      <c r="D2259">
        <v>848203</v>
      </c>
      <c r="G2259">
        <v>0</v>
      </c>
      <c r="H2259" s="5"/>
      <c r="I2259">
        <v>0</v>
      </c>
      <c r="J2259" s="3">
        <v>44974.182638888888</v>
      </c>
      <c r="K2259" s="3">
        <v>44984.375</v>
      </c>
      <c r="L2259" s="3">
        <v>44984.395833333336</v>
      </c>
      <c r="M2259" t="s">
        <v>6252</v>
      </c>
      <c r="N2259" s="4" t="s">
        <v>22</v>
      </c>
      <c r="P2259" t="s">
        <v>16</v>
      </c>
    </row>
    <row r="2260" spans="1:16">
      <c r="A2260" t="s">
        <v>3252</v>
      </c>
      <c r="B2260" t="s">
        <v>6253</v>
      </c>
      <c r="C2260" t="s">
        <v>317</v>
      </c>
      <c r="D2260">
        <v>497339</v>
      </c>
      <c r="G2260">
        <v>0</v>
      </c>
      <c r="I2260">
        <v>0</v>
      </c>
      <c r="J2260" s="3">
        <v>44979.072222222225</v>
      </c>
      <c r="K2260" s="3">
        <v>45002.083333333336</v>
      </c>
      <c r="L2260" s="3">
        <v>45002.104166666664</v>
      </c>
      <c r="M2260" t="s">
        <v>6254</v>
      </c>
      <c r="N2260" s="4" t="s">
        <v>22</v>
      </c>
      <c r="P2260" t="s">
        <v>16</v>
      </c>
    </row>
    <row r="2261" spans="1:16">
      <c r="A2261" t="s">
        <v>3252</v>
      </c>
      <c r="B2261" t="s">
        <v>6255</v>
      </c>
      <c r="C2261" t="s">
        <v>586</v>
      </c>
      <c r="D2261">
        <v>801302</v>
      </c>
      <c r="G2261">
        <v>260000</v>
      </c>
      <c r="I2261">
        <v>0</v>
      </c>
      <c r="J2261" s="3">
        <v>44979.182638888888</v>
      </c>
      <c r="K2261" s="3">
        <v>44989.208333333336</v>
      </c>
      <c r="L2261" s="3">
        <v>44989.229166666664</v>
      </c>
      <c r="M2261" t="s">
        <v>6256</v>
      </c>
      <c r="N2261" s="4" t="s">
        <v>22</v>
      </c>
      <c r="P2261" t="s">
        <v>16</v>
      </c>
    </row>
    <row r="2262" spans="1:16">
      <c r="A2262" t="s">
        <v>3252</v>
      </c>
      <c r="B2262" t="s">
        <v>6257</v>
      </c>
      <c r="C2262" t="s">
        <v>586</v>
      </c>
      <c r="D2262">
        <v>801304</v>
      </c>
      <c r="G2262">
        <v>0</v>
      </c>
      <c r="I2262">
        <v>0</v>
      </c>
      <c r="J2262" s="3">
        <v>44979.175000000003</v>
      </c>
      <c r="K2262" s="3">
        <v>44989.375</v>
      </c>
      <c r="L2262" s="3">
        <v>44989.395833333336</v>
      </c>
      <c r="M2262" t="s">
        <v>6258</v>
      </c>
      <c r="N2262" s="4" t="s">
        <v>22</v>
      </c>
      <c r="P2262" t="s">
        <v>16</v>
      </c>
    </row>
    <row r="2263" spans="1:16">
      <c r="A2263" t="s">
        <v>3252</v>
      </c>
      <c r="B2263" t="s">
        <v>6259</v>
      </c>
      <c r="C2263" t="s">
        <v>586</v>
      </c>
      <c r="D2263">
        <v>803101</v>
      </c>
      <c r="G2263">
        <v>0</v>
      </c>
      <c r="I2263">
        <v>0</v>
      </c>
      <c r="J2263" s="3">
        <v>44979.157638888886</v>
      </c>
      <c r="K2263" s="3">
        <v>44989.375</v>
      </c>
      <c r="L2263" s="3">
        <v>44989.395833333336</v>
      </c>
      <c r="M2263" t="s">
        <v>6260</v>
      </c>
      <c r="N2263" s="4" t="s">
        <v>22</v>
      </c>
      <c r="P2263" t="s">
        <v>16</v>
      </c>
    </row>
    <row r="2264" spans="1:16">
      <c r="A2264" t="s">
        <v>3252</v>
      </c>
      <c r="B2264" t="s">
        <v>6261</v>
      </c>
      <c r="C2264" t="s">
        <v>586</v>
      </c>
      <c r="D2264">
        <v>803101</v>
      </c>
      <c r="G2264">
        <v>0</v>
      </c>
      <c r="I2264">
        <v>0</v>
      </c>
      <c r="J2264" s="3">
        <v>44979.142361111109</v>
      </c>
      <c r="K2264" s="3">
        <v>44989.375</v>
      </c>
      <c r="L2264" s="3">
        <v>44989.395833333336</v>
      </c>
      <c r="M2264" t="s">
        <v>6262</v>
      </c>
      <c r="N2264" s="4" t="s">
        <v>22</v>
      </c>
      <c r="P2264" t="s">
        <v>16</v>
      </c>
    </row>
    <row r="2265" spans="1:16">
      <c r="A2265" t="s">
        <v>3252</v>
      </c>
      <c r="B2265" t="s">
        <v>6263</v>
      </c>
      <c r="C2265" t="s">
        <v>586</v>
      </c>
      <c r="D2265">
        <v>803107</v>
      </c>
      <c r="G2265">
        <v>0</v>
      </c>
      <c r="I2265">
        <v>0</v>
      </c>
      <c r="J2265" s="3">
        <v>44979.159722222219</v>
      </c>
      <c r="K2265" s="3">
        <v>44989.375</v>
      </c>
      <c r="L2265" s="3">
        <v>44989.395833333336</v>
      </c>
      <c r="M2265" t="s">
        <v>6264</v>
      </c>
      <c r="N2265" s="4" t="s">
        <v>22</v>
      </c>
      <c r="P2265" t="s">
        <v>16</v>
      </c>
    </row>
    <row r="2266" spans="1:16">
      <c r="A2266" t="s">
        <v>3252</v>
      </c>
      <c r="B2266" t="s">
        <v>6265</v>
      </c>
      <c r="C2266" t="s">
        <v>586</v>
      </c>
      <c r="D2266">
        <v>803107</v>
      </c>
      <c r="G2266">
        <v>0</v>
      </c>
      <c r="I2266">
        <v>0</v>
      </c>
      <c r="J2266" s="3">
        <v>44979.131944444445</v>
      </c>
      <c r="K2266" s="3">
        <v>44989.375</v>
      </c>
      <c r="L2266" s="3">
        <v>44989.395833333336</v>
      </c>
      <c r="M2266" t="s">
        <v>6266</v>
      </c>
      <c r="N2266" s="4" t="s">
        <v>22</v>
      </c>
      <c r="P2266" t="s">
        <v>16</v>
      </c>
    </row>
    <row r="2267" spans="1:16">
      <c r="A2267" t="s">
        <v>3252</v>
      </c>
      <c r="B2267" t="s">
        <v>6267</v>
      </c>
      <c r="C2267" t="s">
        <v>586</v>
      </c>
      <c r="D2267">
        <v>803108</v>
      </c>
      <c r="G2267">
        <v>0</v>
      </c>
      <c r="I2267">
        <v>0</v>
      </c>
      <c r="J2267" s="3">
        <v>44979.357638888891</v>
      </c>
      <c r="K2267" s="3">
        <v>44989.375</v>
      </c>
      <c r="L2267" s="3">
        <v>44989.395833333336</v>
      </c>
      <c r="M2267" t="s">
        <v>6268</v>
      </c>
      <c r="N2267" s="4" t="s">
        <v>22</v>
      </c>
      <c r="P2267" t="s">
        <v>16</v>
      </c>
    </row>
    <row r="2268" spans="1:16">
      <c r="A2268" t="s">
        <v>3252</v>
      </c>
      <c r="B2268" t="s">
        <v>6269</v>
      </c>
      <c r="C2268" t="s">
        <v>586</v>
      </c>
      <c r="D2268">
        <v>803108</v>
      </c>
      <c r="G2268">
        <v>280000</v>
      </c>
      <c r="I2268">
        <v>0</v>
      </c>
      <c r="J2268" s="3">
        <v>44979.341666666667</v>
      </c>
      <c r="K2268" s="3">
        <v>44989.375</v>
      </c>
      <c r="L2268" s="3">
        <v>44989.395833333336</v>
      </c>
      <c r="M2268" t="s">
        <v>6270</v>
      </c>
      <c r="N2268" s="4" t="s">
        <v>22</v>
      </c>
      <c r="P2268" t="s">
        <v>16</v>
      </c>
    </row>
    <row r="2269" spans="1:16">
      <c r="A2269" t="s">
        <v>3252</v>
      </c>
      <c r="B2269" t="s">
        <v>6271</v>
      </c>
      <c r="C2269" t="s">
        <v>586</v>
      </c>
      <c r="D2269">
        <v>803111</v>
      </c>
      <c r="G2269">
        <v>0</v>
      </c>
      <c r="I2269">
        <v>0</v>
      </c>
      <c r="J2269" s="3">
        <v>44979.138194444444</v>
      </c>
      <c r="K2269" s="3">
        <v>44989.375</v>
      </c>
      <c r="L2269" s="3">
        <v>44989.395833333336</v>
      </c>
      <c r="M2269" t="s">
        <v>6272</v>
      </c>
      <c r="N2269" s="4" t="s">
        <v>22</v>
      </c>
      <c r="P2269" t="s">
        <v>16</v>
      </c>
    </row>
    <row r="2270" spans="1:16">
      <c r="A2270" t="s">
        <v>3252</v>
      </c>
      <c r="B2270" t="s">
        <v>6273</v>
      </c>
      <c r="C2270" t="s">
        <v>586</v>
      </c>
      <c r="D2270">
        <v>803111</v>
      </c>
      <c r="G2270">
        <v>0</v>
      </c>
      <c r="I2270">
        <v>0</v>
      </c>
      <c r="J2270" s="3">
        <v>44979.177083333336</v>
      </c>
      <c r="K2270" s="3">
        <v>44989.375</v>
      </c>
      <c r="L2270" s="3">
        <v>44989.395833333336</v>
      </c>
      <c r="M2270" t="s">
        <v>6274</v>
      </c>
      <c r="N2270" s="4" t="s">
        <v>22</v>
      </c>
      <c r="P2270" t="s">
        <v>16</v>
      </c>
    </row>
    <row r="2271" spans="1:16">
      <c r="A2271" t="s">
        <v>3252</v>
      </c>
      <c r="B2271" t="s">
        <v>6275</v>
      </c>
      <c r="C2271" t="s">
        <v>586</v>
      </c>
      <c r="D2271">
        <v>803111</v>
      </c>
      <c r="G2271">
        <v>0</v>
      </c>
      <c r="I2271">
        <v>0</v>
      </c>
      <c r="J2271" s="3">
        <v>44979.372916666667</v>
      </c>
      <c r="K2271" s="3">
        <v>44989.375</v>
      </c>
      <c r="L2271" s="3">
        <v>44989.395833333336</v>
      </c>
      <c r="M2271" t="s">
        <v>6276</v>
      </c>
      <c r="N2271" s="4" t="s">
        <v>22</v>
      </c>
      <c r="P2271" t="s">
        <v>16</v>
      </c>
    </row>
    <row r="2272" spans="1:16">
      <c r="A2272" t="s">
        <v>3252</v>
      </c>
      <c r="B2272" t="s">
        <v>6277</v>
      </c>
      <c r="C2272" t="s">
        <v>586</v>
      </c>
      <c r="D2272">
        <v>803113</v>
      </c>
      <c r="G2272">
        <v>0</v>
      </c>
      <c r="I2272">
        <v>0</v>
      </c>
      <c r="J2272" s="3">
        <v>44979.190972222219</v>
      </c>
      <c r="K2272" s="3">
        <v>44989.375</v>
      </c>
      <c r="L2272" s="3">
        <v>44989.395833333336</v>
      </c>
      <c r="M2272" t="s">
        <v>6278</v>
      </c>
      <c r="N2272" s="4" t="s">
        <v>22</v>
      </c>
      <c r="P2272" t="s">
        <v>16</v>
      </c>
    </row>
    <row r="2273" spans="1:16">
      <c r="A2273" t="s">
        <v>3252</v>
      </c>
      <c r="B2273" t="s">
        <v>6279</v>
      </c>
      <c r="C2273" t="s">
        <v>586</v>
      </c>
      <c r="D2273">
        <v>803114</v>
      </c>
      <c r="G2273">
        <v>0</v>
      </c>
      <c r="I2273">
        <v>0</v>
      </c>
      <c r="J2273" s="3">
        <v>44979.348611111112</v>
      </c>
      <c r="K2273" s="3">
        <v>44989.375</v>
      </c>
      <c r="L2273" s="3">
        <v>44989.395833333336</v>
      </c>
      <c r="M2273" t="s">
        <v>6280</v>
      </c>
      <c r="N2273" s="4" t="s">
        <v>22</v>
      </c>
      <c r="P2273" t="s">
        <v>16</v>
      </c>
    </row>
    <row r="2274" spans="1:16">
      <c r="A2274" t="s">
        <v>3252</v>
      </c>
      <c r="B2274" t="s">
        <v>6281</v>
      </c>
      <c r="C2274" t="s">
        <v>586</v>
      </c>
      <c r="D2274">
        <v>803114</v>
      </c>
      <c r="G2274">
        <v>0</v>
      </c>
      <c r="I2274">
        <v>0</v>
      </c>
      <c r="J2274" s="3">
        <v>44979.248611111114</v>
      </c>
      <c r="K2274" s="3">
        <v>44989.375</v>
      </c>
      <c r="L2274" s="3">
        <v>44989.395833333336</v>
      </c>
      <c r="M2274" t="s">
        <v>6282</v>
      </c>
      <c r="N2274" s="4" t="s">
        <v>22</v>
      </c>
      <c r="P2274" t="s">
        <v>16</v>
      </c>
    </row>
    <row r="2275" spans="1:16">
      <c r="A2275" t="s">
        <v>3252</v>
      </c>
      <c r="B2275" t="s">
        <v>6283</v>
      </c>
      <c r="C2275" t="s">
        <v>586</v>
      </c>
      <c r="D2275">
        <v>803114</v>
      </c>
      <c r="G2275">
        <v>0</v>
      </c>
      <c r="I2275">
        <v>0</v>
      </c>
      <c r="J2275" s="3">
        <v>44979.151388888888</v>
      </c>
      <c r="K2275" s="3">
        <v>44989.375</v>
      </c>
      <c r="L2275" s="3">
        <v>44989.395833333336</v>
      </c>
      <c r="M2275" t="s">
        <v>6284</v>
      </c>
      <c r="N2275" s="4" t="s">
        <v>22</v>
      </c>
      <c r="P2275" t="s">
        <v>16</v>
      </c>
    </row>
    <row r="2276" spans="1:16">
      <c r="A2276" t="s">
        <v>3252</v>
      </c>
      <c r="B2276" t="s">
        <v>6285</v>
      </c>
      <c r="C2276" t="s">
        <v>586</v>
      </c>
      <c r="D2276">
        <v>803115</v>
      </c>
      <c r="G2276">
        <v>0</v>
      </c>
      <c r="I2276">
        <v>0</v>
      </c>
      <c r="J2276" s="3">
        <v>44979.158333333333</v>
      </c>
      <c r="K2276" s="3">
        <v>44989.375</v>
      </c>
      <c r="L2276" s="3">
        <v>44989.395833333336</v>
      </c>
      <c r="M2276" t="s">
        <v>6286</v>
      </c>
      <c r="N2276" s="4" t="s">
        <v>22</v>
      </c>
      <c r="P2276" t="s">
        <v>16</v>
      </c>
    </row>
    <row r="2277" spans="1:16">
      <c r="A2277" t="s">
        <v>3252</v>
      </c>
      <c r="B2277" t="s">
        <v>6287</v>
      </c>
      <c r="C2277" t="s">
        <v>586</v>
      </c>
      <c r="D2277">
        <v>803115</v>
      </c>
      <c r="G2277">
        <v>0</v>
      </c>
      <c r="I2277">
        <v>0</v>
      </c>
      <c r="J2277" s="3">
        <v>44979.21875</v>
      </c>
      <c r="K2277" s="3">
        <v>44989.375</v>
      </c>
      <c r="L2277" s="3">
        <v>44989.395833333336</v>
      </c>
      <c r="M2277" t="s">
        <v>6288</v>
      </c>
      <c r="N2277" s="4" t="s">
        <v>22</v>
      </c>
      <c r="P2277" t="s">
        <v>16</v>
      </c>
    </row>
    <row r="2278" spans="1:16">
      <c r="A2278" t="s">
        <v>3252</v>
      </c>
      <c r="B2278" t="s">
        <v>6289</v>
      </c>
      <c r="C2278" t="s">
        <v>586</v>
      </c>
      <c r="D2278">
        <v>803116</v>
      </c>
      <c r="G2278">
        <v>0</v>
      </c>
      <c r="I2278">
        <v>0</v>
      </c>
      <c r="J2278" s="3">
        <v>44979.412499999999</v>
      </c>
      <c r="K2278" s="3">
        <v>44991.375</v>
      </c>
      <c r="L2278" s="3">
        <v>44991.395833333336</v>
      </c>
      <c r="M2278" t="s">
        <v>6290</v>
      </c>
      <c r="N2278" s="4" t="s">
        <v>22</v>
      </c>
      <c r="P2278" t="s">
        <v>16</v>
      </c>
    </row>
    <row r="2279" spans="1:16">
      <c r="A2279" t="s">
        <v>3252</v>
      </c>
      <c r="B2279" t="s">
        <v>6291</v>
      </c>
      <c r="C2279" t="s">
        <v>586</v>
      </c>
      <c r="D2279">
        <v>803116</v>
      </c>
      <c r="G2279">
        <v>0</v>
      </c>
      <c r="I2279">
        <v>0</v>
      </c>
      <c r="J2279" s="3">
        <v>44979.429166666669</v>
      </c>
      <c r="K2279" s="3">
        <v>44991.375</v>
      </c>
      <c r="L2279" s="3">
        <v>44991.395833333336</v>
      </c>
      <c r="M2279" t="s">
        <v>6292</v>
      </c>
      <c r="N2279" s="4" t="s">
        <v>22</v>
      </c>
      <c r="P2279" t="s">
        <v>16</v>
      </c>
    </row>
    <row r="2280" spans="1:16">
      <c r="A2280" t="s">
        <v>3252</v>
      </c>
      <c r="B2280" t="s">
        <v>6293</v>
      </c>
      <c r="C2280" t="s">
        <v>586</v>
      </c>
      <c r="D2280">
        <v>803116</v>
      </c>
      <c r="G2280">
        <v>0</v>
      </c>
      <c r="I2280">
        <v>0</v>
      </c>
      <c r="J2280" s="3">
        <v>44979.419444444444</v>
      </c>
      <c r="K2280" s="3">
        <v>44991.375</v>
      </c>
      <c r="L2280" s="3">
        <v>44991.395833333336</v>
      </c>
      <c r="M2280" t="s">
        <v>6294</v>
      </c>
      <c r="N2280" s="4" t="s">
        <v>22</v>
      </c>
      <c r="P2280" t="s">
        <v>16</v>
      </c>
    </row>
    <row r="2281" spans="1:16">
      <c r="A2281" t="s">
        <v>3252</v>
      </c>
      <c r="B2281" t="s">
        <v>6295</v>
      </c>
      <c r="C2281" t="s">
        <v>586</v>
      </c>
      <c r="D2281">
        <v>803116</v>
      </c>
      <c r="G2281">
        <v>0</v>
      </c>
      <c r="I2281">
        <v>0</v>
      </c>
      <c r="J2281" s="3">
        <v>44979.376388888886</v>
      </c>
      <c r="K2281" s="3">
        <v>44989.375</v>
      </c>
      <c r="L2281" s="3">
        <v>44989.395833333336</v>
      </c>
      <c r="M2281" t="s">
        <v>6296</v>
      </c>
      <c r="N2281" s="4" t="s">
        <v>22</v>
      </c>
      <c r="P2281" t="s">
        <v>16</v>
      </c>
    </row>
    <row r="2282" spans="1:16">
      <c r="A2282" t="s">
        <v>3252</v>
      </c>
      <c r="B2282" t="s">
        <v>6297</v>
      </c>
      <c r="C2282" t="s">
        <v>586</v>
      </c>
      <c r="D2282">
        <v>803119</v>
      </c>
      <c r="G2282">
        <v>0</v>
      </c>
      <c r="I2282">
        <v>0</v>
      </c>
      <c r="J2282" s="3">
        <v>44979.192361111112</v>
      </c>
      <c r="K2282" s="3">
        <v>44989.375</v>
      </c>
      <c r="L2282" s="3">
        <v>44989.395833333336</v>
      </c>
      <c r="M2282" t="s">
        <v>6298</v>
      </c>
      <c r="N2282" s="4" t="s">
        <v>22</v>
      </c>
      <c r="P2282" t="s">
        <v>16</v>
      </c>
    </row>
    <row r="2283" spans="1:16">
      <c r="A2283" t="s">
        <v>3252</v>
      </c>
      <c r="B2283" t="s">
        <v>6299</v>
      </c>
      <c r="C2283" t="s">
        <v>586</v>
      </c>
      <c r="D2283">
        <v>803119</v>
      </c>
      <c r="G2283">
        <v>0</v>
      </c>
      <c r="I2283">
        <v>0</v>
      </c>
      <c r="J2283" s="3">
        <v>44979.165972222225</v>
      </c>
      <c r="K2283" s="3">
        <v>44989.375</v>
      </c>
      <c r="L2283" s="3">
        <v>44989.395833333336</v>
      </c>
      <c r="M2283" t="s">
        <v>6300</v>
      </c>
      <c r="N2283" s="4" t="s">
        <v>22</v>
      </c>
      <c r="P2283" t="s">
        <v>16</v>
      </c>
    </row>
    <row r="2284" spans="1:16">
      <c r="A2284" t="s">
        <v>3252</v>
      </c>
      <c r="B2284" t="s">
        <v>6301</v>
      </c>
      <c r="C2284" t="s">
        <v>586</v>
      </c>
      <c r="D2284">
        <v>805105</v>
      </c>
      <c r="G2284">
        <v>0</v>
      </c>
      <c r="I2284">
        <v>0</v>
      </c>
      <c r="J2284" s="3">
        <v>44979.155555555553</v>
      </c>
      <c r="K2284" s="3">
        <v>44989.375</v>
      </c>
      <c r="L2284" s="3">
        <v>44989.395833333336</v>
      </c>
      <c r="M2284" t="s">
        <v>6302</v>
      </c>
      <c r="N2284" s="4" t="s">
        <v>22</v>
      </c>
      <c r="P2284" t="s">
        <v>16</v>
      </c>
    </row>
    <row r="2285" spans="1:16">
      <c r="A2285" t="s">
        <v>3252</v>
      </c>
      <c r="B2285" t="s">
        <v>3613</v>
      </c>
      <c r="C2285" t="s">
        <v>586</v>
      </c>
      <c r="D2285">
        <v>805125</v>
      </c>
      <c r="G2285">
        <v>0</v>
      </c>
      <c r="I2285">
        <v>0</v>
      </c>
      <c r="J2285" s="3">
        <v>44978.444444444445</v>
      </c>
      <c r="K2285" s="3">
        <v>44991.375</v>
      </c>
      <c r="L2285" s="3">
        <v>44991.395833333336</v>
      </c>
      <c r="M2285" t="s">
        <v>3614</v>
      </c>
      <c r="N2285" s="4" t="s">
        <v>22</v>
      </c>
      <c r="P2285" t="s">
        <v>16</v>
      </c>
    </row>
    <row r="2286" spans="1:16">
      <c r="A2286" t="s">
        <v>3252</v>
      </c>
      <c r="B2286" t="s">
        <v>3615</v>
      </c>
      <c r="C2286" t="s">
        <v>586</v>
      </c>
      <c r="D2286">
        <v>805125</v>
      </c>
      <c r="G2286">
        <v>0</v>
      </c>
      <c r="I2286">
        <v>0</v>
      </c>
      <c r="J2286" s="3">
        <v>44978.418749999997</v>
      </c>
      <c r="K2286" s="3">
        <v>44989.375</v>
      </c>
      <c r="L2286" s="3">
        <v>44989.395833333336</v>
      </c>
      <c r="M2286" t="s">
        <v>3616</v>
      </c>
      <c r="N2286" s="4" t="s">
        <v>22</v>
      </c>
      <c r="P2286" t="s">
        <v>16</v>
      </c>
    </row>
    <row r="2287" spans="1:16">
      <c r="A2287" t="s">
        <v>3252</v>
      </c>
      <c r="B2287" t="s">
        <v>6303</v>
      </c>
      <c r="C2287" t="s">
        <v>586</v>
      </c>
      <c r="D2287">
        <v>805125</v>
      </c>
      <c r="G2287">
        <v>0</v>
      </c>
      <c r="I2287">
        <v>0</v>
      </c>
      <c r="J2287" s="3">
        <v>44979.388888888891</v>
      </c>
      <c r="K2287" s="3">
        <v>44991.375</v>
      </c>
      <c r="L2287" s="3">
        <v>44991.395833333336</v>
      </c>
      <c r="M2287" t="s">
        <v>6304</v>
      </c>
      <c r="N2287" s="4" t="s">
        <v>22</v>
      </c>
      <c r="P2287" t="s">
        <v>16</v>
      </c>
    </row>
    <row r="2288" spans="1:16">
      <c r="A2288" t="s">
        <v>3252</v>
      </c>
      <c r="B2288" t="s">
        <v>3617</v>
      </c>
      <c r="C2288" t="s">
        <v>586</v>
      </c>
      <c r="D2288">
        <v>805125</v>
      </c>
      <c r="G2288">
        <v>0</v>
      </c>
      <c r="I2288">
        <v>0</v>
      </c>
      <c r="J2288" s="3">
        <v>44978.427777777775</v>
      </c>
      <c r="K2288" s="3">
        <v>44991.375</v>
      </c>
      <c r="L2288" s="3">
        <v>44991.395833333336</v>
      </c>
      <c r="M2288" t="s">
        <v>3618</v>
      </c>
      <c r="N2288" s="4" t="s">
        <v>22</v>
      </c>
      <c r="P2288" t="s">
        <v>16</v>
      </c>
    </row>
    <row r="2289" spans="1:16">
      <c r="A2289" t="s">
        <v>3252</v>
      </c>
      <c r="B2289" t="s">
        <v>6305</v>
      </c>
      <c r="C2289" t="s">
        <v>586</v>
      </c>
      <c r="D2289">
        <v>811101</v>
      </c>
      <c r="G2289">
        <v>280000</v>
      </c>
      <c r="I2289">
        <v>0</v>
      </c>
      <c r="J2289" s="3">
        <v>44979.219444444447</v>
      </c>
      <c r="K2289" s="3">
        <v>44989.375</v>
      </c>
      <c r="L2289" s="3">
        <v>44989.395833333336</v>
      </c>
      <c r="M2289" t="s">
        <v>6306</v>
      </c>
      <c r="N2289" s="4" t="s">
        <v>22</v>
      </c>
      <c r="P2289" t="s">
        <v>16</v>
      </c>
    </row>
    <row r="2290" spans="1:16">
      <c r="A2290" t="s">
        <v>3252</v>
      </c>
      <c r="B2290" t="s">
        <v>6307</v>
      </c>
      <c r="C2290" t="s">
        <v>586</v>
      </c>
      <c r="D2290">
        <v>811104</v>
      </c>
      <c r="G2290">
        <v>0</v>
      </c>
      <c r="I2290">
        <v>0</v>
      </c>
      <c r="J2290" s="3">
        <v>44979.143750000003</v>
      </c>
      <c r="K2290" s="3">
        <v>44989.375</v>
      </c>
      <c r="L2290" s="3">
        <v>44989.395833333336</v>
      </c>
      <c r="M2290" t="s">
        <v>6308</v>
      </c>
      <c r="N2290" s="4" t="s">
        <v>22</v>
      </c>
      <c r="P2290" t="s">
        <v>16</v>
      </c>
    </row>
    <row r="2291" spans="1:16">
      <c r="A2291" t="s">
        <v>3252</v>
      </c>
      <c r="B2291" t="s">
        <v>6309</v>
      </c>
      <c r="C2291" t="s">
        <v>586</v>
      </c>
      <c r="D2291">
        <v>811201</v>
      </c>
      <c r="G2291">
        <v>0</v>
      </c>
      <c r="I2291">
        <v>0</v>
      </c>
      <c r="J2291" s="3">
        <v>44979.351388888892</v>
      </c>
      <c r="K2291" s="3">
        <v>44991.416666666664</v>
      </c>
      <c r="L2291" s="3">
        <v>44991.4375</v>
      </c>
      <c r="M2291" t="s">
        <v>6310</v>
      </c>
      <c r="N2291" s="4" t="s">
        <v>22</v>
      </c>
      <c r="P2291" t="s">
        <v>16</v>
      </c>
    </row>
    <row r="2292" spans="1:16">
      <c r="A2292" t="s">
        <v>3252</v>
      </c>
      <c r="B2292" t="s">
        <v>3619</v>
      </c>
      <c r="C2292" t="s">
        <v>600</v>
      </c>
      <c r="D2292">
        <v>813107</v>
      </c>
      <c r="G2292">
        <v>300000</v>
      </c>
      <c r="I2292">
        <v>0</v>
      </c>
      <c r="J2292" s="3">
        <v>44978.432638888888</v>
      </c>
      <c r="K2292" s="3">
        <v>44993.333333333336</v>
      </c>
      <c r="L2292" s="3">
        <v>44993.354166666664</v>
      </c>
      <c r="M2292" t="s">
        <v>3620</v>
      </c>
      <c r="N2292" s="4" t="s">
        <v>22</v>
      </c>
      <c r="P2292" t="s">
        <v>16</v>
      </c>
    </row>
    <row r="2293" spans="1:16">
      <c r="A2293" t="s">
        <v>3252</v>
      </c>
      <c r="B2293" t="s">
        <v>6311</v>
      </c>
      <c r="C2293" t="s">
        <v>586</v>
      </c>
      <c r="D2293">
        <v>823002</v>
      </c>
      <c r="G2293">
        <v>0</v>
      </c>
      <c r="I2293">
        <v>0</v>
      </c>
      <c r="J2293" s="3">
        <v>44979.142361111109</v>
      </c>
      <c r="K2293" s="3">
        <v>44989.375</v>
      </c>
      <c r="L2293" s="3">
        <v>44989.395833333336</v>
      </c>
      <c r="M2293" t="s">
        <v>6312</v>
      </c>
      <c r="N2293" s="4" t="s">
        <v>22</v>
      </c>
      <c r="P2293" t="s">
        <v>16</v>
      </c>
    </row>
    <row r="2294" spans="1:16">
      <c r="A2294" t="s">
        <v>3252</v>
      </c>
      <c r="B2294" t="s">
        <v>6313</v>
      </c>
      <c r="C2294" t="s">
        <v>586</v>
      </c>
      <c r="D2294">
        <v>823002</v>
      </c>
      <c r="G2294">
        <v>150000</v>
      </c>
      <c r="I2294">
        <v>0</v>
      </c>
      <c r="J2294" s="3">
        <v>44979.154166666667</v>
      </c>
      <c r="K2294" s="3">
        <v>44989.375</v>
      </c>
      <c r="L2294" s="3">
        <v>44989.395833333336</v>
      </c>
      <c r="M2294" t="s">
        <v>6314</v>
      </c>
      <c r="N2294" s="4" t="s">
        <v>22</v>
      </c>
      <c r="P2294" t="s">
        <v>16</v>
      </c>
    </row>
    <row r="2295" spans="1:16">
      <c r="A2295" t="s">
        <v>3252</v>
      </c>
      <c r="B2295" t="s">
        <v>6315</v>
      </c>
      <c r="C2295" t="s">
        <v>586</v>
      </c>
      <c r="D2295">
        <v>823004</v>
      </c>
      <c r="G2295">
        <v>0</v>
      </c>
      <c r="I2295">
        <v>0</v>
      </c>
      <c r="J2295" s="3">
        <v>44979.094444444447</v>
      </c>
      <c r="K2295" s="3">
        <v>44989.375</v>
      </c>
      <c r="L2295" s="3">
        <v>44989.395833333336</v>
      </c>
      <c r="M2295" t="s">
        <v>6316</v>
      </c>
      <c r="N2295" s="4" t="s">
        <v>22</v>
      </c>
      <c r="P2295" t="s">
        <v>16</v>
      </c>
    </row>
    <row r="2296" spans="1:16">
      <c r="A2296" t="s">
        <v>3252</v>
      </c>
      <c r="B2296" t="s">
        <v>6317</v>
      </c>
      <c r="C2296" t="s">
        <v>586</v>
      </c>
      <c r="D2296">
        <v>824118</v>
      </c>
      <c r="G2296">
        <v>0</v>
      </c>
      <c r="I2296">
        <v>0</v>
      </c>
      <c r="J2296" s="3">
        <v>44979.416666666664</v>
      </c>
      <c r="K2296" s="3">
        <v>44991.416666666664</v>
      </c>
      <c r="L2296" s="3">
        <v>44991.4375</v>
      </c>
      <c r="M2296" t="s">
        <v>6318</v>
      </c>
      <c r="N2296" s="4" t="s">
        <v>22</v>
      </c>
      <c r="P2296" t="s">
        <v>16</v>
      </c>
    </row>
    <row r="2297" spans="1:16">
      <c r="A2297" t="s">
        <v>3252</v>
      </c>
      <c r="B2297" t="s">
        <v>6319</v>
      </c>
      <c r="C2297" t="s">
        <v>586</v>
      </c>
      <c r="D2297">
        <v>824118</v>
      </c>
      <c r="G2297">
        <v>0</v>
      </c>
      <c r="I2297">
        <v>0</v>
      </c>
      <c r="J2297" s="3">
        <v>44979.38958333333</v>
      </c>
      <c r="K2297" s="3">
        <v>44991.375</v>
      </c>
      <c r="L2297" s="3">
        <v>44991.395833333336</v>
      </c>
      <c r="M2297" t="s">
        <v>6320</v>
      </c>
      <c r="N2297" s="4" t="s">
        <v>22</v>
      </c>
      <c r="P2297" t="s">
        <v>16</v>
      </c>
    </row>
    <row r="2298" spans="1:16">
      <c r="A2298" t="s">
        <v>3252</v>
      </c>
      <c r="B2298" t="s">
        <v>6321</v>
      </c>
      <c r="C2298" t="s">
        <v>586</v>
      </c>
      <c r="D2298">
        <v>824123</v>
      </c>
      <c r="G2298">
        <v>0</v>
      </c>
      <c r="I2298">
        <v>0</v>
      </c>
      <c r="J2298" s="3">
        <v>44979.268750000003</v>
      </c>
      <c r="K2298" s="3">
        <v>44989.375</v>
      </c>
      <c r="L2298" s="3">
        <v>44989.395833333336</v>
      </c>
      <c r="M2298" t="s">
        <v>6322</v>
      </c>
      <c r="N2298" s="4" t="s">
        <v>22</v>
      </c>
      <c r="P2298" t="s">
        <v>16</v>
      </c>
    </row>
    <row r="2299" spans="1:16">
      <c r="A2299" t="s">
        <v>3252</v>
      </c>
      <c r="B2299" t="s">
        <v>6323</v>
      </c>
      <c r="C2299" t="s">
        <v>586</v>
      </c>
      <c r="D2299">
        <v>824123</v>
      </c>
      <c r="G2299">
        <v>0</v>
      </c>
      <c r="I2299">
        <v>0</v>
      </c>
      <c r="J2299" s="3">
        <v>44979.250694444447</v>
      </c>
      <c r="K2299" s="3">
        <v>44989.375</v>
      </c>
      <c r="L2299" s="3">
        <v>44989.395833333336</v>
      </c>
      <c r="M2299" t="s">
        <v>6324</v>
      </c>
      <c r="N2299" s="4" t="s">
        <v>22</v>
      </c>
      <c r="P2299" t="s">
        <v>16</v>
      </c>
    </row>
    <row r="2300" spans="1:16">
      <c r="A2300" t="s">
        <v>3252</v>
      </c>
      <c r="B2300" t="s">
        <v>3635</v>
      </c>
      <c r="C2300" t="s">
        <v>586</v>
      </c>
      <c r="D2300">
        <v>824143</v>
      </c>
      <c r="G2300">
        <v>0</v>
      </c>
      <c r="I2300">
        <v>0</v>
      </c>
      <c r="J2300" s="3">
        <v>44978.37222222222</v>
      </c>
      <c r="K2300" s="3">
        <v>44988.375</v>
      </c>
      <c r="L2300" s="3">
        <v>44988.395833333336</v>
      </c>
      <c r="M2300" t="s">
        <v>3636</v>
      </c>
      <c r="N2300" s="4" t="s">
        <v>22</v>
      </c>
      <c r="P2300" t="s">
        <v>16</v>
      </c>
    </row>
    <row r="2301" spans="1:16">
      <c r="A2301" t="s">
        <v>3252</v>
      </c>
      <c r="B2301" t="s">
        <v>3641</v>
      </c>
      <c r="C2301" t="s">
        <v>586</v>
      </c>
      <c r="D2301">
        <v>824143</v>
      </c>
      <c r="G2301">
        <v>0</v>
      </c>
      <c r="I2301">
        <v>0</v>
      </c>
      <c r="J2301" s="3">
        <v>44978.347916666666</v>
      </c>
      <c r="K2301" s="3">
        <v>44988.375</v>
      </c>
      <c r="L2301" s="3">
        <v>44988.395833333336</v>
      </c>
      <c r="M2301" t="s">
        <v>3642</v>
      </c>
      <c r="N2301" s="4" t="s">
        <v>22</v>
      </c>
      <c r="P2301" t="s">
        <v>16</v>
      </c>
    </row>
    <row r="2302" spans="1:16">
      <c r="A2302" t="s">
        <v>3252</v>
      </c>
      <c r="B2302" t="s">
        <v>6325</v>
      </c>
      <c r="C2302" t="s">
        <v>586</v>
      </c>
      <c r="D2302">
        <v>824202</v>
      </c>
      <c r="G2302">
        <v>0</v>
      </c>
      <c r="I2302">
        <v>0</v>
      </c>
      <c r="J2302" s="3">
        <v>44979.197222222225</v>
      </c>
      <c r="K2302" s="3">
        <v>44989.375</v>
      </c>
      <c r="L2302" s="3">
        <v>44989.395833333336</v>
      </c>
      <c r="M2302" t="s">
        <v>6326</v>
      </c>
      <c r="N2302" s="4" t="s">
        <v>22</v>
      </c>
      <c r="P2302" t="s">
        <v>16</v>
      </c>
    </row>
    <row r="2303" spans="1:16">
      <c r="A2303" t="s">
        <v>3252</v>
      </c>
      <c r="B2303" t="s">
        <v>6327</v>
      </c>
      <c r="C2303" t="s">
        <v>586</v>
      </c>
      <c r="D2303">
        <v>824202</v>
      </c>
      <c r="G2303">
        <v>0</v>
      </c>
      <c r="I2303">
        <v>0</v>
      </c>
      <c r="J2303" s="3">
        <v>44979.220138888886</v>
      </c>
      <c r="K2303" s="3">
        <v>44989.375</v>
      </c>
      <c r="L2303" s="3">
        <v>44989.395833333336</v>
      </c>
      <c r="M2303" t="s">
        <v>6328</v>
      </c>
      <c r="N2303" s="4" t="s">
        <v>22</v>
      </c>
      <c r="P2303" t="s">
        <v>16</v>
      </c>
    </row>
    <row r="2304" spans="1:16">
      <c r="A2304" t="s">
        <v>3252</v>
      </c>
      <c r="B2304" t="s">
        <v>6329</v>
      </c>
      <c r="C2304" t="s">
        <v>586</v>
      </c>
      <c r="D2304">
        <v>824202</v>
      </c>
      <c r="G2304">
        <v>0</v>
      </c>
      <c r="I2304">
        <v>0</v>
      </c>
      <c r="J2304" s="3">
        <v>44979.174305555556</v>
      </c>
      <c r="K2304" s="3">
        <v>44989.375</v>
      </c>
      <c r="L2304" s="3">
        <v>44989.395833333336</v>
      </c>
      <c r="M2304" t="s">
        <v>6330</v>
      </c>
      <c r="N2304" s="4" t="s">
        <v>22</v>
      </c>
      <c r="P2304" t="s">
        <v>16</v>
      </c>
    </row>
    <row r="2305" spans="1:16">
      <c r="A2305" t="s">
        <v>3252</v>
      </c>
      <c r="B2305" t="s">
        <v>6331</v>
      </c>
      <c r="C2305" t="s">
        <v>586</v>
      </c>
      <c r="D2305">
        <v>824202</v>
      </c>
      <c r="G2305">
        <v>0</v>
      </c>
      <c r="I2305">
        <v>0</v>
      </c>
      <c r="J2305" s="3">
        <v>44979.209722222222</v>
      </c>
      <c r="K2305" s="3">
        <v>44989.375</v>
      </c>
      <c r="L2305" s="3">
        <v>44989.395833333336</v>
      </c>
      <c r="M2305" t="s">
        <v>6332</v>
      </c>
      <c r="N2305" s="4" t="s">
        <v>22</v>
      </c>
      <c r="P2305" t="s">
        <v>16</v>
      </c>
    </row>
    <row r="2306" spans="1:16">
      <c r="A2306" t="s">
        <v>3252</v>
      </c>
      <c r="B2306" t="s">
        <v>6333</v>
      </c>
      <c r="C2306" t="s">
        <v>586</v>
      </c>
      <c r="D2306">
        <v>824202</v>
      </c>
      <c r="G2306">
        <v>0</v>
      </c>
      <c r="I2306">
        <v>0</v>
      </c>
      <c r="J2306" s="3">
        <v>44979.072916666664</v>
      </c>
      <c r="K2306" s="3">
        <v>44989.375</v>
      </c>
      <c r="L2306" s="3">
        <v>44989.395833333336</v>
      </c>
      <c r="M2306" t="s">
        <v>6334</v>
      </c>
      <c r="N2306" s="4" t="s">
        <v>22</v>
      </c>
      <c r="P2306" t="s">
        <v>16</v>
      </c>
    </row>
    <row r="2307" spans="1:16">
      <c r="A2307" t="s">
        <v>3252</v>
      </c>
      <c r="B2307" t="s">
        <v>6335</v>
      </c>
      <c r="C2307" t="s">
        <v>586</v>
      </c>
      <c r="D2307">
        <v>824202</v>
      </c>
      <c r="G2307">
        <v>0</v>
      </c>
      <c r="I2307">
        <v>0</v>
      </c>
      <c r="J2307" s="3">
        <v>44979.245138888888</v>
      </c>
      <c r="K2307" s="3">
        <v>44989.375</v>
      </c>
      <c r="L2307" s="3">
        <v>44989.395833333336</v>
      </c>
      <c r="M2307" t="s">
        <v>6336</v>
      </c>
      <c r="N2307" s="4" t="s">
        <v>22</v>
      </c>
      <c r="P2307" t="s">
        <v>16</v>
      </c>
    </row>
    <row r="2308" spans="1:16">
      <c r="A2308" t="s">
        <v>3252</v>
      </c>
      <c r="B2308" t="s">
        <v>6337</v>
      </c>
      <c r="C2308" t="s">
        <v>586</v>
      </c>
      <c r="D2308">
        <v>824206</v>
      </c>
      <c r="G2308">
        <v>0</v>
      </c>
      <c r="I2308">
        <v>0</v>
      </c>
      <c r="J2308" s="3">
        <v>44979.04583333333</v>
      </c>
      <c r="K2308" s="3">
        <v>44994.375</v>
      </c>
      <c r="L2308" s="3">
        <v>44994.395833333336</v>
      </c>
      <c r="M2308" t="s">
        <v>6338</v>
      </c>
      <c r="N2308" s="4" t="s">
        <v>22</v>
      </c>
      <c r="P2308" t="s">
        <v>16</v>
      </c>
    </row>
    <row r="2309" spans="1:16">
      <c r="A2309" t="s">
        <v>3252</v>
      </c>
      <c r="B2309" t="s">
        <v>6339</v>
      </c>
      <c r="C2309" t="s">
        <v>586</v>
      </c>
      <c r="D2309">
        <v>824206</v>
      </c>
      <c r="G2309">
        <v>0</v>
      </c>
      <c r="I2309">
        <v>0</v>
      </c>
      <c r="J2309" s="3">
        <v>44979.173611111109</v>
      </c>
      <c r="K2309" s="3">
        <v>44994.375</v>
      </c>
      <c r="L2309" s="3">
        <v>44994.395833333336</v>
      </c>
      <c r="M2309" t="s">
        <v>6340</v>
      </c>
      <c r="N2309" s="4" t="s">
        <v>22</v>
      </c>
      <c r="P2309" t="s">
        <v>16</v>
      </c>
    </row>
    <row r="2310" spans="1:16">
      <c r="A2310" t="s">
        <v>3252</v>
      </c>
      <c r="B2310" t="s">
        <v>6341</v>
      </c>
      <c r="C2310" t="s">
        <v>586</v>
      </c>
      <c r="D2310">
        <v>824206</v>
      </c>
      <c r="G2310">
        <v>0</v>
      </c>
      <c r="I2310">
        <v>0</v>
      </c>
      <c r="J2310" s="3">
        <v>44979.076388888891</v>
      </c>
      <c r="K2310" s="3">
        <v>44994.375</v>
      </c>
      <c r="L2310" s="3">
        <v>44994.395833333336</v>
      </c>
      <c r="M2310" t="s">
        <v>6342</v>
      </c>
      <c r="N2310" s="4" t="s">
        <v>22</v>
      </c>
      <c r="P2310" t="s">
        <v>16</v>
      </c>
    </row>
    <row r="2311" spans="1:16">
      <c r="A2311" t="s">
        <v>3252</v>
      </c>
      <c r="B2311" t="s">
        <v>6343</v>
      </c>
      <c r="C2311" t="s">
        <v>586</v>
      </c>
      <c r="D2311">
        <v>824206</v>
      </c>
      <c r="G2311">
        <v>0</v>
      </c>
      <c r="I2311">
        <v>0</v>
      </c>
      <c r="J2311" s="3">
        <v>44979.106944444444</v>
      </c>
      <c r="K2311" s="3">
        <v>44994.375</v>
      </c>
      <c r="L2311" s="3">
        <v>44994.395833333336</v>
      </c>
      <c r="M2311" t="s">
        <v>6344</v>
      </c>
      <c r="N2311" s="4" t="s">
        <v>22</v>
      </c>
      <c r="P2311" t="s">
        <v>16</v>
      </c>
    </row>
    <row r="2312" spans="1:16">
      <c r="A2312" t="s">
        <v>3252</v>
      </c>
      <c r="B2312" t="s">
        <v>6345</v>
      </c>
      <c r="C2312" t="s">
        <v>586</v>
      </c>
      <c r="D2312">
        <v>824210</v>
      </c>
      <c r="G2312">
        <v>0</v>
      </c>
      <c r="I2312">
        <v>0</v>
      </c>
      <c r="J2312" s="3">
        <v>44979.522916666669</v>
      </c>
      <c r="K2312" s="3">
        <v>44994.375</v>
      </c>
      <c r="L2312" s="3">
        <v>44994.395833333336</v>
      </c>
      <c r="M2312" t="s">
        <v>6346</v>
      </c>
      <c r="N2312" s="4" t="s">
        <v>22</v>
      </c>
      <c r="P2312" t="s">
        <v>16</v>
      </c>
    </row>
    <row r="2313" spans="1:16">
      <c r="A2313" t="s">
        <v>3252</v>
      </c>
      <c r="B2313" t="s">
        <v>6347</v>
      </c>
      <c r="C2313" t="s">
        <v>586</v>
      </c>
      <c r="D2313">
        <v>824210</v>
      </c>
      <c r="G2313">
        <v>200000</v>
      </c>
      <c r="I2313">
        <v>0</v>
      </c>
      <c r="J2313" s="3">
        <v>44979.048611111109</v>
      </c>
      <c r="K2313" s="3">
        <v>44994.375</v>
      </c>
      <c r="L2313" s="3">
        <v>44994.395833333336</v>
      </c>
      <c r="M2313" t="s">
        <v>6348</v>
      </c>
      <c r="N2313" s="4" t="s">
        <v>22</v>
      </c>
      <c r="P2313" t="s">
        <v>16</v>
      </c>
    </row>
    <row r="2314" spans="1:16">
      <c r="A2314" t="s">
        <v>3252</v>
      </c>
      <c r="B2314" t="s">
        <v>6349</v>
      </c>
      <c r="C2314" t="s">
        <v>586</v>
      </c>
      <c r="D2314">
        <v>824232</v>
      </c>
      <c r="G2314">
        <v>0</v>
      </c>
      <c r="I2314">
        <v>0</v>
      </c>
      <c r="J2314" s="3">
        <v>44979.393750000003</v>
      </c>
      <c r="K2314" s="3">
        <v>44991.375</v>
      </c>
      <c r="L2314" s="3">
        <v>44991.395833333336</v>
      </c>
      <c r="M2314" t="s">
        <v>6350</v>
      </c>
      <c r="N2314" s="4" t="s">
        <v>22</v>
      </c>
      <c r="P2314" t="s">
        <v>16</v>
      </c>
    </row>
    <row r="2315" spans="1:16">
      <c r="A2315" t="s">
        <v>3252</v>
      </c>
      <c r="B2315" t="s">
        <v>6351</v>
      </c>
      <c r="C2315" t="s">
        <v>586</v>
      </c>
      <c r="D2315">
        <v>843104</v>
      </c>
      <c r="G2315">
        <v>150000</v>
      </c>
      <c r="I2315">
        <v>0</v>
      </c>
      <c r="J2315" s="3">
        <v>44979.210416666669</v>
      </c>
      <c r="K2315" s="3">
        <v>44989.25</v>
      </c>
      <c r="L2315" s="3">
        <v>44989.270833333336</v>
      </c>
      <c r="M2315" t="s">
        <v>6352</v>
      </c>
      <c r="N2315" s="4" t="s">
        <v>22</v>
      </c>
      <c r="P2315" t="s">
        <v>16</v>
      </c>
    </row>
    <row r="2316" spans="1:16">
      <c r="A2316" t="s">
        <v>3252</v>
      </c>
      <c r="B2316" t="s">
        <v>6353</v>
      </c>
      <c r="C2316" t="s">
        <v>586</v>
      </c>
      <c r="D2316">
        <v>844114</v>
      </c>
      <c r="G2316">
        <v>0</v>
      </c>
      <c r="I2316">
        <v>0</v>
      </c>
      <c r="J2316" s="3">
        <v>44979.15</v>
      </c>
      <c r="K2316" s="3">
        <v>44991.166666666664</v>
      </c>
      <c r="L2316" s="3">
        <v>44991.1875</v>
      </c>
      <c r="M2316" t="s">
        <v>6354</v>
      </c>
      <c r="N2316" s="4" t="s">
        <v>22</v>
      </c>
      <c r="P2316" t="s">
        <v>16</v>
      </c>
    </row>
    <row r="2317" spans="1:16">
      <c r="A2317" t="s">
        <v>3252</v>
      </c>
      <c r="B2317" t="s">
        <v>3659</v>
      </c>
      <c r="C2317" t="s">
        <v>600</v>
      </c>
      <c r="D2317">
        <v>844114</v>
      </c>
      <c r="G2317">
        <v>0</v>
      </c>
      <c r="I2317">
        <v>0</v>
      </c>
      <c r="J2317" s="3">
        <v>44978.368055555555</v>
      </c>
      <c r="K2317" s="3">
        <v>44989.375</v>
      </c>
      <c r="L2317" s="3">
        <v>44989.395833333336</v>
      </c>
      <c r="M2317" t="s">
        <v>3660</v>
      </c>
      <c r="N2317" s="4" t="s">
        <v>22</v>
      </c>
      <c r="P2317" t="s">
        <v>16</v>
      </c>
    </row>
    <row r="2318" spans="1:16">
      <c r="A2318" t="s">
        <v>3252</v>
      </c>
      <c r="B2318" t="s">
        <v>3663</v>
      </c>
      <c r="C2318" t="s">
        <v>600</v>
      </c>
      <c r="D2318">
        <v>844120</v>
      </c>
      <c r="G2318">
        <v>0</v>
      </c>
      <c r="I2318">
        <v>0</v>
      </c>
      <c r="J2318" s="3">
        <v>44978.356944444444</v>
      </c>
      <c r="K2318" s="3">
        <v>44989.375</v>
      </c>
      <c r="L2318" s="3">
        <v>44989.395833333336</v>
      </c>
      <c r="M2318" t="s">
        <v>3664</v>
      </c>
      <c r="N2318" s="4" t="s">
        <v>22</v>
      </c>
      <c r="P2318" t="s">
        <v>16</v>
      </c>
    </row>
    <row r="2319" spans="1:16">
      <c r="A2319" t="s">
        <v>3252</v>
      </c>
      <c r="B2319" t="s">
        <v>6355</v>
      </c>
      <c r="C2319" t="s">
        <v>586</v>
      </c>
      <c r="D2319">
        <v>848203</v>
      </c>
      <c r="G2319">
        <v>0</v>
      </c>
      <c r="I2319">
        <v>0</v>
      </c>
      <c r="J2319" s="3">
        <v>44979.149305555555</v>
      </c>
      <c r="K2319" s="3">
        <v>44989.375</v>
      </c>
      <c r="L2319" s="3">
        <v>44989.395833333336</v>
      </c>
      <c r="M2319" t="s">
        <v>6356</v>
      </c>
      <c r="N2319" s="4" t="s">
        <v>22</v>
      </c>
      <c r="P2319" t="s">
        <v>16</v>
      </c>
    </row>
    <row r="2320" spans="1:16">
      <c r="A2320" t="s">
        <v>3252</v>
      </c>
      <c r="B2320" t="s">
        <v>6357</v>
      </c>
      <c r="C2320" t="s">
        <v>586</v>
      </c>
      <c r="D2320">
        <v>852221</v>
      </c>
      <c r="G2320">
        <v>250000</v>
      </c>
      <c r="I2320">
        <v>0</v>
      </c>
      <c r="J2320" s="3">
        <v>44979.120833333334</v>
      </c>
      <c r="K2320" s="3">
        <v>44989.208333333336</v>
      </c>
      <c r="L2320" s="3">
        <v>44989.229166666664</v>
      </c>
      <c r="M2320" t="s">
        <v>6358</v>
      </c>
      <c r="N2320" s="4" t="s">
        <v>22</v>
      </c>
      <c r="P2320" t="s">
        <v>16</v>
      </c>
    </row>
    <row r="2321" spans="1:16">
      <c r="A2321" t="s">
        <v>3252</v>
      </c>
      <c r="B2321" t="s">
        <v>6359</v>
      </c>
      <c r="C2321" t="s">
        <v>586</v>
      </c>
      <c r="D2321">
        <v>854315</v>
      </c>
      <c r="G2321">
        <v>0</v>
      </c>
      <c r="I2321">
        <v>0</v>
      </c>
      <c r="J2321" s="3">
        <v>44979.120138888888</v>
      </c>
      <c r="K2321" s="3">
        <v>44989.375</v>
      </c>
      <c r="L2321" s="3">
        <v>44989.395833333336</v>
      </c>
      <c r="M2321" t="s">
        <v>6360</v>
      </c>
      <c r="N2321" s="4" t="s">
        <v>22</v>
      </c>
      <c r="P2321" t="s">
        <v>16</v>
      </c>
    </row>
    <row r="2322" spans="1:16">
      <c r="A2322" t="s">
        <v>3252</v>
      </c>
      <c r="B2322" t="s">
        <v>6361</v>
      </c>
      <c r="C2322" t="s">
        <v>331</v>
      </c>
      <c r="D2322">
        <v>364710</v>
      </c>
      <c r="G2322">
        <v>385600</v>
      </c>
      <c r="I2322">
        <v>0</v>
      </c>
      <c r="J2322" s="3">
        <v>44943.227083333331</v>
      </c>
      <c r="K2322" s="3">
        <v>44953.25</v>
      </c>
      <c r="L2322" s="3">
        <v>44953.270833333336</v>
      </c>
      <c r="M2322" t="s">
        <v>6362</v>
      </c>
      <c r="N2322" s="4" t="s">
        <v>22</v>
      </c>
      <c r="P2322" t="s">
        <v>16</v>
      </c>
    </row>
    <row r="2323" spans="1:16">
      <c r="A2323" t="s">
        <v>3252</v>
      </c>
      <c r="B2323" t="s">
        <v>6363</v>
      </c>
      <c r="C2323" t="s">
        <v>300</v>
      </c>
      <c r="D2323">
        <v>441201</v>
      </c>
      <c r="G2323">
        <v>0</v>
      </c>
      <c r="H2323" s="5"/>
      <c r="I2323" s="5">
        <v>0</v>
      </c>
      <c r="J2323" s="3">
        <v>45003.270138888889</v>
      </c>
      <c r="K2323" s="3">
        <v>45013.291666666664</v>
      </c>
      <c r="L2323" s="3">
        <v>45013.3125</v>
      </c>
      <c r="M2323" t="s">
        <v>6364</v>
      </c>
      <c r="N2323" s="4" t="s">
        <v>903</v>
      </c>
      <c r="P2323" t="s">
        <v>16</v>
      </c>
    </row>
    <row r="2324" spans="1:16">
      <c r="A2324" t="s">
        <v>3252</v>
      </c>
      <c r="B2324" t="s">
        <v>6365</v>
      </c>
      <c r="C2324" t="s">
        <v>586</v>
      </c>
      <c r="D2324">
        <v>802202</v>
      </c>
      <c r="G2324">
        <v>250000</v>
      </c>
      <c r="H2324" s="5"/>
      <c r="I2324" s="5">
        <v>0</v>
      </c>
      <c r="J2324" s="3">
        <v>45003.525000000001</v>
      </c>
      <c r="K2324" s="3">
        <v>45013.375</v>
      </c>
      <c r="L2324" s="3">
        <v>45013.395833333336</v>
      </c>
      <c r="M2324" t="s">
        <v>6366</v>
      </c>
      <c r="N2324" s="4" t="s">
        <v>903</v>
      </c>
      <c r="P2324" t="s">
        <v>16</v>
      </c>
    </row>
    <row r="2325" spans="1:16">
      <c r="A2325" t="s">
        <v>3252</v>
      </c>
      <c r="B2325" t="s">
        <v>6367</v>
      </c>
      <c r="C2325" t="s">
        <v>586</v>
      </c>
      <c r="D2325">
        <v>802204</v>
      </c>
      <c r="G2325">
        <v>250000</v>
      </c>
      <c r="H2325" s="5"/>
      <c r="I2325" s="5">
        <v>0</v>
      </c>
      <c r="J2325" s="3">
        <v>45003.043055555558</v>
      </c>
      <c r="K2325" s="3">
        <v>45013.375</v>
      </c>
      <c r="L2325" s="3">
        <v>45013.395833333336</v>
      </c>
      <c r="M2325" t="s">
        <v>6368</v>
      </c>
      <c r="N2325" s="4" t="s">
        <v>903</v>
      </c>
      <c r="P2325" t="s">
        <v>16</v>
      </c>
    </row>
    <row r="2326" spans="1:16">
      <c r="A2326" t="s">
        <v>3252</v>
      </c>
      <c r="B2326" t="s">
        <v>6369</v>
      </c>
      <c r="C2326" t="s">
        <v>586</v>
      </c>
      <c r="D2326">
        <v>802207</v>
      </c>
      <c r="G2326">
        <v>110000</v>
      </c>
      <c r="H2326" s="5"/>
      <c r="I2326" s="5">
        <v>0</v>
      </c>
      <c r="J2326" s="3">
        <v>45003.334027777775</v>
      </c>
      <c r="K2326" s="3">
        <v>45013.375</v>
      </c>
      <c r="L2326" s="3">
        <v>45013.395833333336</v>
      </c>
      <c r="M2326" t="s">
        <v>6370</v>
      </c>
      <c r="N2326" s="4" t="s">
        <v>903</v>
      </c>
      <c r="P2326" t="s">
        <v>16</v>
      </c>
    </row>
    <row r="2327" spans="1:16">
      <c r="A2327" t="s">
        <v>3252</v>
      </c>
      <c r="B2327" t="s">
        <v>6371</v>
      </c>
      <c r="C2327" t="s">
        <v>586</v>
      </c>
      <c r="D2327">
        <v>802207</v>
      </c>
      <c r="G2327">
        <v>115000</v>
      </c>
      <c r="H2327" s="5"/>
      <c r="I2327" s="5">
        <v>0</v>
      </c>
      <c r="J2327" s="3">
        <v>45004.328472222223</v>
      </c>
      <c r="K2327" s="3">
        <v>45014.375</v>
      </c>
      <c r="L2327" s="3">
        <v>45014.395833333336</v>
      </c>
      <c r="M2327" t="s">
        <v>6372</v>
      </c>
      <c r="N2327" s="4" t="s">
        <v>903</v>
      </c>
      <c r="P2327" t="s">
        <v>16</v>
      </c>
    </row>
    <row r="2328" spans="1:16">
      <c r="A2328" t="s">
        <v>3252</v>
      </c>
      <c r="B2328" t="s">
        <v>6373</v>
      </c>
      <c r="C2328" t="s">
        <v>586</v>
      </c>
      <c r="D2328">
        <v>802209</v>
      </c>
      <c r="G2328">
        <v>125500</v>
      </c>
      <c r="H2328" s="5"/>
      <c r="I2328" s="5">
        <v>0</v>
      </c>
      <c r="J2328" s="3">
        <v>45004.354166666664</v>
      </c>
      <c r="K2328" s="3">
        <v>45014.375</v>
      </c>
      <c r="L2328" s="3">
        <v>45014.395833333336</v>
      </c>
      <c r="M2328" t="s">
        <v>6374</v>
      </c>
      <c r="N2328" s="4" t="s">
        <v>903</v>
      </c>
      <c r="P2328" t="s">
        <v>16</v>
      </c>
    </row>
    <row r="2329" spans="1:16">
      <c r="A2329" t="s">
        <v>3252</v>
      </c>
      <c r="B2329" t="s">
        <v>6375</v>
      </c>
      <c r="C2329" t="s">
        <v>586</v>
      </c>
      <c r="D2329">
        <v>802213</v>
      </c>
      <c r="G2329">
        <v>200000</v>
      </c>
      <c r="H2329" s="5"/>
      <c r="I2329" s="5">
        <v>0</v>
      </c>
      <c r="J2329" s="3">
        <v>45003.156944444447</v>
      </c>
      <c r="K2329" s="3">
        <v>45013.375</v>
      </c>
      <c r="L2329" s="3">
        <v>45013.395833333336</v>
      </c>
      <c r="M2329" t="s">
        <v>6376</v>
      </c>
      <c r="N2329" s="4" t="s">
        <v>903</v>
      </c>
      <c r="P2329" t="s">
        <v>16</v>
      </c>
    </row>
    <row r="2330" spans="1:16">
      <c r="A2330" t="s">
        <v>3252</v>
      </c>
      <c r="B2330" t="s">
        <v>6377</v>
      </c>
      <c r="C2330" t="s">
        <v>586</v>
      </c>
      <c r="D2330">
        <v>802213</v>
      </c>
      <c r="G2330">
        <v>300000</v>
      </c>
      <c r="H2330" s="5"/>
      <c r="I2330" s="5">
        <v>0</v>
      </c>
      <c r="J2330" s="3">
        <v>45003.136805555558</v>
      </c>
      <c r="K2330" s="3">
        <v>45013.375</v>
      </c>
      <c r="L2330" s="3">
        <v>45013.395833333336</v>
      </c>
      <c r="M2330" t="s">
        <v>6378</v>
      </c>
      <c r="N2330" s="4" t="s">
        <v>903</v>
      </c>
      <c r="P2330" t="s">
        <v>16</v>
      </c>
    </row>
    <row r="2331" spans="1:16">
      <c r="A2331" t="s">
        <v>3252</v>
      </c>
      <c r="B2331" t="s">
        <v>6379</v>
      </c>
      <c r="C2331" t="s">
        <v>586</v>
      </c>
      <c r="D2331">
        <v>802222</v>
      </c>
      <c r="G2331">
        <v>110000</v>
      </c>
      <c r="H2331" s="5"/>
      <c r="I2331" s="5">
        <v>0</v>
      </c>
      <c r="J2331" s="3">
        <v>45003.36041666667</v>
      </c>
      <c r="K2331" s="3">
        <v>45013.375</v>
      </c>
      <c r="L2331" s="3">
        <v>45013.395833333336</v>
      </c>
      <c r="M2331" t="s">
        <v>6380</v>
      </c>
      <c r="N2331" s="4" t="s">
        <v>903</v>
      </c>
      <c r="P2331" t="s">
        <v>16</v>
      </c>
    </row>
    <row r="2332" spans="1:16">
      <c r="A2332" t="s">
        <v>3252</v>
      </c>
      <c r="B2332" t="s">
        <v>6381</v>
      </c>
      <c r="C2332" t="s">
        <v>586</v>
      </c>
      <c r="D2332">
        <v>841206</v>
      </c>
      <c r="G2332">
        <v>0</v>
      </c>
      <c r="I2332">
        <v>0</v>
      </c>
      <c r="J2332" s="3">
        <v>45004.320138888892</v>
      </c>
      <c r="K2332" s="3">
        <v>45016.375</v>
      </c>
      <c r="L2332" s="3">
        <v>45016.395833333336</v>
      </c>
      <c r="M2332" t="s">
        <v>6382</v>
      </c>
      <c r="N2332" s="4" t="s">
        <v>903</v>
      </c>
      <c r="P2332" t="s">
        <v>16</v>
      </c>
    </row>
    <row r="2333" spans="1:16">
      <c r="A2333" t="s">
        <v>3252</v>
      </c>
      <c r="B2333" t="s">
        <v>6383</v>
      </c>
      <c r="C2333" t="s">
        <v>586</v>
      </c>
      <c r="D2333">
        <v>841221</v>
      </c>
      <c r="G2333">
        <v>0</v>
      </c>
      <c r="I2333">
        <v>0</v>
      </c>
      <c r="J2333" s="3">
        <v>45003.399305555555</v>
      </c>
      <c r="K2333" s="3">
        <v>45017.375</v>
      </c>
      <c r="L2333" s="3">
        <v>45017.395833333336</v>
      </c>
      <c r="M2333" t="s">
        <v>6384</v>
      </c>
      <c r="N2333" s="4" t="s">
        <v>903</v>
      </c>
      <c r="P2333" t="s">
        <v>16</v>
      </c>
    </row>
    <row r="2334" spans="1:16">
      <c r="A2334" t="s">
        <v>3252</v>
      </c>
      <c r="B2334" t="s">
        <v>6385</v>
      </c>
      <c r="C2334" t="s">
        <v>586</v>
      </c>
      <c r="D2334">
        <v>852116</v>
      </c>
      <c r="G2334">
        <v>225000</v>
      </c>
      <c r="I2334">
        <v>0</v>
      </c>
      <c r="J2334" s="3">
        <v>45003.048611111109</v>
      </c>
      <c r="K2334" s="3">
        <v>45013.375</v>
      </c>
      <c r="L2334" s="3">
        <v>45013.395833333336</v>
      </c>
      <c r="M2334" t="s">
        <v>6386</v>
      </c>
      <c r="N2334" s="4" t="s">
        <v>903</v>
      </c>
      <c r="P2334" t="s">
        <v>16</v>
      </c>
    </row>
    <row r="2335" spans="1:16">
      <c r="A2335" t="s">
        <v>3252</v>
      </c>
      <c r="B2335" t="s">
        <v>6387</v>
      </c>
      <c r="C2335" t="s">
        <v>586</v>
      </c>
      <c r="D2335">
        <v>852116</v>
      </c>
      <c r="G2335">
        <v>225000</v>
      </c>
      <c r="I2335">
        <v>0</v>
      </c>
      <c r="J2335" s="3">
        <v>45003.07916666667</v>
      </c>
      <c r="K2335" s="3">
        <v>45013.375</v>
      </c>
      <c r="L2335" s="3">
        <v>45013.395833333336</v>
      </c>
      <c r="M2335" t="s">
        <v>6388</v>
      </c>
      <c r="N2335" s="4" t="s">
        <v>903</v>
      </c>
      <c r="P2335" t="s">
        <v>16</v>
      </c>
    </row>
    <row r="2336" spans="1:16">
      <c r="A2336" t="s">
        <v>3252</v>
      </c>
      <c r="B2336" t="s">
        <v>6389</v>
      </c>
      <c r="C2336" t="s">
        <v>586</v>
      </c>
      <c r="D2336">
        <v>854318</v>
      </c>
      <c r="G2336">
        <v>270000</v>
      </c>
      <c r="I2336">
        <v>0</v>
      </c>
      <c r="J2336" s="3">
        <v>45003.395138888889</v>
      </c>
      <c r="K2336" s="3">
        <v>45013.375</v>
      </c>
      <c r="L2336" s="3">
        <v>45013.395833333336</v>
      </c>
      <c r="M2336" t="s">
        <v>6390</v>
      </c>
      <c r="N2336" s="4" t="s">
        <v>903</v>
      </c>
      <c r="P2336" t="s">
        <v>16</v>
      </c>
    </row>
    <row r="2337" spans="1:16">
      <c r="A2337" t="s">
        <v>3252</v>
      </c>
      <c r="B2337" t="s">
        <v>6391</v>
      </c>
      <c r="C2337" t="s">
        <v>586</v>
      </c>
      <c r="D2337">
        <v>854318</v>
      </c>
      <c r="G2337">
        <v>250000</v>
      </c>
      <c r="I2337">
        <v>0</v>
      </c>
      <c r="J2337" s="3">
        <v>45003.356944444444</v>
      </c>
      <c r="K2337" s="3">
        <v>45013.375</v>
      </c>
      <c r="L2337" s="3">
        <v>45013.395833333336</v>
      </c>
      <c r="M2337" t="s">
        <v>6392</v>
      </c>
      <c r="N2337" s="4" t="s">
        <v>903</v>
      </c>
      <c r="P2337" t="s">
        <v>16</v>
      </c>
    </row>
    <row r="2338" spans="1:16">
      <c r="A2338" t="s">
        <v>3252</v>
      </c>
      <c r="B2338" t="s">
        <v>6393</v>
      </c>
      <c r="C2338" t="s">
        <v>586</v>
      </c>
      <c r="D2338">
        <v>854318</v>
      </c>
      <c r="G2338">
        <v>300000</v>
      </c>
      <c r="I2338">
        <v>0</v>
      </c>
      <c r="J2338" s="3">
        <v>45003.413194444445</v>
      </c>
      <c r="K2338" s="3">
        <v>45013.375</v>
      </c>
      <c r="L2338" s="3">
        <v>45013.395833333336</v>
      </c>
      <c r="M2338" t="s">
        <v>6394</v>
      </c>
      <c r="N2338" s="4" t="s">
        <v>903</v>
      </c>
      <c r="P2338" t="s">
        <v>16</v>
      </c>
    </row>
    <row r="2339" spans="1:16">
      <c r="A2339" t="s">
        <v>3252</v>
      </c>
      <c r="B2339" t="s">
        <v>6395</v>
      </c>
      <c r="C2339" t="s">
        <v>586</v>
      </c>
      <c r="D2339">
        <v>855102</v>
      </c>
      <c r="G2339">
        <v>0</v>
      </c>
      <c r="I2339">
        <v>0</v>
      </c>
      <c r="J2339" s="3">
        <v>45005.330555555556</v>
      </c>
      <c r="K2339" s="3">
        <v>45015.375</v>
      </c>
      <c r="L2339" s="3">
        <v>45015.395833333336</v>
      </c>
      <c r="M2339" t="s">
        <v>6396</v>
      </c>
      <c r="N2339" s="4" t="s">
        <v>903</v>
      </c>
      <c r="P2339" t="s">
        <v>16</v>
      </c>
    </row>
    <row r="2340" spans="1:16">
      <c r="A2340" t="s">
        <v>3252</v>
      </c>
      <c r="B2340" t="s">
        <v>6397</v>
      </c>
      <c r="C2340" t="s">
        <v>586</v>
      </c>
      <c r="D2340">
        <v>801303</v>
      </c>
      <c r="G2340">
        <v>0</v>
      </c>
      <c r="I2340">
        <v>0</v>
      </c>
      <c r="J2340" s="3">
        <v>45002.140277777777</v>
      </c>
      <c r="K2340" s="3">
        <v>45012.375</v>
      </c>
      <c r="L2340" s="3">
        <v>45012.395833333336</v>
      </c>
      <c r="M2340" t="s">
        <v>6398</v>
      </c>
      <c r="N2340" s="4" t="s">
        <v>22</v>
      </c>
      <c r="P2340" t="s">
        <v>16</v>
      </c>
    </row>
    <row r="2341" spans="1:16">
      <c r="A2341" t="s">
        <v>3252</v>
      </c>
      <c r="B2341" t="s">
        <v>6399</v>
      </c>
      <c r="C2341" t="s">
        <v>586</v>
      </c>
      <c r="D2341">
        <v>845306</v>
      </c>
      <c r="G2341">
        <v>0</v>
      </c>
      <c r="I2341">
        <v>0</v>
      </c>
      <c r="J2341" s="3">
        <v>45002.345833333333</v>
      </c>
      <c r="K2341" s="3">
        <v>45012.375</v>
      </c>
      <c r="L2341" s="3">
        <v>45012.395833333336</v>
      </c>
      <c r="M2341" t="s">
        <v>6400</v>
      </c>
      <c r="N2341" s="4" t="s">
        <v>22</v>
      </c>
      <c r="P2341" t="s">
        <v>16</v>
      </c>
    </row>
    <row r="2342" spans="1:16">
      <c r="A2342" t="s">
        <v>3252</v>
      </c>
      <c r="B2342" t="s">
        <v>6401</v>
      </c>
      <c r="C2342" t="s">
        <v>586</v>
      </c>
      <c r="D2342">
        <v>845449</v>
      </c>
      <c r="G2342">
        <v>315000</v>
      </c>
      <c r="I2342">
        <v>0</v>
      </c>
      <c r="J2342" s="3">
        <v>45002.254166666666</v>
      </c>
      <c r="K2342" s="3">
        <v>45012.375</v>
      </c>
      <c r="L2342" s="3">
        <v>45012.395833333336</v>
      </c>
      <c r="M2342" t="s">
        <v>6402</v>
      </c>
      <c r="N2342" s="4" t="s">
        <v>22</v>
      </c>
      <c r="P2342" t="s">
        <v>16</v>
      </c>
    </row>
    <row r="2343" spans="1:16">
      <c r="A2343" t="s">
        <v>3252</v>
      </c>
      <c r="B2343" t="s">
        <v>6403</v>
      </c>
      <c r="C2343" t="s">
        <v>586</v>
      </c>
      <c r="D2343">
        <v>845449</v>
      </c>
      <c r="G2343">
        <v>315000</v>
      </c>
      <c r="I2343">
        <v>0</v>
      </c>
      <c r="J2343" s="3">
        <v>45002.230555555558</v>
      </c>
      <c r="K2343" s="3">
        <v>45012.375</v>
      </c>
      <c r="L2343" s="3">
        <v>45012.395833333336</v>
      </c>
      <c r="M2343" t="s">
        <v>6404</v>
      </c>
      <c r="N2343" s="4" t="s">
        <v>22</v>
      </c>
      <c r="P2343" t="s">
        <v>16</v>
      </c>
    </row>
    <row r="2344" spans="1:16">
      <c r="A2344" t="s">
        <v>3252</v>
      </c>
      <c r="B2344" t="s">
        <v>6405</v>
      </c>
      <c r="C2344" t="s">
        <v>586</v>
      </c>
      <c r="D2344">
        <v>852128</v>
      </c>
      <c r="G2344">
        <v>200000</v>
      </c>
      <c r="I2344">
        <v>0</v>
      </c>
      <c r="J2344" s="3">
        <v>45002.069444444445</v>
      </c>
      <c r="K2344" s="3">
        <v>45012.375</v>
      </c>
      <c r="L2344" s="3">
        <v>45012.395833333336</v>
      </c>
      <c r="M2344" t="s">
        <v>6406</v>
      </c>
      <c r="N2344" s="4" t="s">
        <v>22</v>
      </c>
      <c r="P2344" t="s">
        <v>16</v>
      </c>
    </row>
    <row r="2345" spans="1:16">
      <c r="A2345" t="s">
        <v>3252</v>
      </c>
      <c r="B2345" t="s">
        <v>6407</v>
      </c>
      <c r="C2345" t="s">
        <v>586</v>
      </c>
      <c r="D2345">
        <v>813105</v>
      </c>
      <c r="G2345">
        <v>0</v>
      </c>
      <c r="H2345" s="5"/>
      <c r="I2345">
        <v>0</v>
      </c>
      <c r="J2345" s="3">
        <v>44965.373611111114</v>
      </c>
      <c r="K2345" s="3">
        <v>44975.375</v>
      </c>
      <c r="L2345" s="3">
        <v>44975.395833333336</v>
      </c>
      <c r="M2345" t="s">
        <v>6408</v>
      </c>
      <c r="N2345" s="4" t="s">
        <v>22</v>
      </c>
      <c r="P2345" t="s">
        <v>16</v>
      </c>
    </row>
    <row r="2346" spans="1:16">
      <c r="A2346" t="s">
        <v>3252</v>
      </c>
      <c r="B2346" t="s">
        <v>6409</v>
      </c>
      <c r="C2346" t="s">
        <v>600</v>
      </c>
      <c r="D2346">
        <v>843110</v>
      </c>
      <c r="H2346" s="5"/>
      <c r="I2346">
        <v>0</v>
      </c>
      <c r="J2346" s="3">
        <v>44965.368750000001</v>
      </c>
      <c r="K2346" s="3">
        <v>44981.375</v>
      </c>
      <c r="L2346" s="3">
        <v>44981.395833333336</v>
      </c>
      <c r="M2346" t="s">
        <v>6410</v>
      </c>
      <c r="N2346" s="4" t="s">
        <v>22</v>
      </c>
      <c r="P2346" t="s">
        <v>16</v>
      </c>
    </row>
    <row r="2347" spans="1:16">
      <c r="A2347" t="s">
        <v>3252</v>
      </c>
      <c r="B2347" t="s">
        <v>6411</v>
      </c>
      <c r="C2347" t="s">
        <v>586</v>
      </c>
      <c r="D2347">
        <v>847230</v>
      </c>
      <c r="H2347" s="5"/>
      <c r="I2347">
        <v>0</v>
      </c>
      <c r="J2347" s="3">
        <v>44965.186805555553</v>
      </c>
      <c r="K2347" s="3">
        <v>44980.458333333336</v>
      </c>
      <c r="L2347" s="3">
        <v>44980.479166666664</v>
      </c>
      <c r="M2347" t="s">
        <v>6412</v>
      </c>
      <c r="N2347" s="4" t="s">
        <v>22</v>
      </c>
      <c r="P2347" t="s">
        <v>16</v>
      </c>
    </row>
    <row r="2348" spans="1:16">
      <c r="A2348" t="s">
        <v>3252</v>
      </c>
      <c r="B2348" t="s">
        <v>6413</v>
      </c>
      <c r="C2348" t="s">
        <v>586</v>
      </c>
      <c r="D2348">
        <v>851214</v>
      </c>
      <c r="H2348" s="5"/>
      <c r="I2348">
        <v>0</v>
      </c>
      <c r="J2348" s="3">
        <v>44965.169444444444</v>
      </c>
      <c r="K2348" s="3">
        <v>44975.375</v>
      </c>
      <c r="L2348" s="3">
        <v>44975.395833333336</v>
      </c>
      <c r="M2348" t="s">
        <v>6414</v>
      </c>
      <c r="N2348" s="4" t="s">
        <v>22</v>
      </c>
      <c r="P2348" t="s">
        <v>16</v>
      </c>
    </row>
    <row r="2349" spans="1:16">
      <c r="A2349" t="s">
        <v>3252</v>
      </c>
      <c r="B2349" t="s">
        <v>6415</v>
      </c>
      <c r="C2349" t="s">
        <v>586</v>
      </c>
      <c r="D2349">
        <v>852113</v>
      </c>
      <c r="H2349" s="5"/>
      <c r="I2349">
        <v>0</v>
      </c>
      <c r="J2349" s="3">
        <v>44965.31527777778</v>
      </c>
      <c r="K2349" s="3">
        <v>44975.375</v>
      </c>
      <c r="L2349" s="3">
        <v>44975.395833333336</v>
      </c>
      <c r="M2349" t="s">
        <v>6416</v>
      </c>
      <c r="N2349" s="4" t="s">
        <v>22</v>
      </c>
      <c r="P2349" t="s">
        <v>16</v>
      </c>
    </row>
    <row r="2350" spans="1:16">
      <c r="A2350" t="s">
        <v>3252</v>
      </c>
      <c r="B2350" t="s">
        <v>6417</v>
      </c>
      <c r="C2350" t="s">
        <v>586</v>
      </c>
      <c r="D2350">
        <v>852131</v>
      </c>
      <c r="H2350" s="5"/>
      <c r="I2350">
        <v>0</v>
      </c>
      <c r="J2350" s="3">
        <v>44965.294444444444</v>
      </c>
      <c r="K2350" s="3">
        <v>44977.416666666664</v>
      </c>
      <c r="L2350" s="3">
        <v>44977.4375</v>
      </c>
      <c r="M2350" t="s">
        <v>6418</v>
      </c>
      <c r="N2350" s="4" t="s">
        <v>22</v>
      </c>
      <c r="P2350" t="s">
        <v>16</v>
      </c>
    </row>
    <row r="2351" spans="1:16">
      <c r="A2351" t="s">
        <v>3252</v>
      </c>
      <c r="B2351" t="s">
        <v>6419</v>
      </c>
      <c r="C2351" t="s">
        <v>586</v>
      </c>
      <c r="D2351">
        <v>852131</v>
      </c>
      <c r="H2351" s="5"/>
      <c r="I2351">
        <v>0</v>
      </c>
      <c r="J2351" s="3">
        <v>44965.370833333334</v>
      </c>
      <c r="K2351" s="3">
        <v>44975.375</v>
      </c>
      <c r="L2351" s="3">
        <v>44975.395833333336</v>
      </c>
      <c r="M2351" t="s">
        <v>6420</v>
      </c>
      <c r="N2351" s="4" t="s">
        <v>22</v>
      </c>
      <c r="P2351" t="s">
        <v>16</v>
      </c>
    </row>
    <row r="2352" spans="1:16">
      <c r="A2352" t="s">
        <v>3252</v>
      </c>
      <c r="B2352" t="s">
        <v>6421</v>
      </c>
      <c r="C2352" t="s">
        <v>586</v>
      </c>
      <c r="D2352">
        <v>852131</v>
      </c>
      <c r="H2352" s="5"/>
      <c r="I2352">
        <v>0</v>
      </c>
      <c r="J2352" s="3">
        <v>44965.381249999999</v>
      </c>
      <c r="K2352" s="3">
        <v>44977.25</v>
      </c>
      <c r="L2352" s="3">
        <v>44977.270833333336</v>
      </c>
      <c r="M2352" t="s">
        <v>6422</v>
      </c>
      <c r="N2352" s="4" t="s">
        <v>22</v>
      </c>
      <c r="P2352" t="s">
        <v>16</v>
      </c>
    </row>
    <row r="2353" spans="1:16">
      <c r="A2353" t="s">
        <v>3252</v>
      </c>
      <c r="B2353" t="s">
        <v>6423</v>
      </c>
      <c r="C2353" t="s">
        <v>586</v>
      </c>
      <c r="D2353">
        <v>852131</v>
      </c>
      <c r="H2353" s="5"/>
      <c r="I2353">
        <v>0</v>
      </c>
      <c r="J2353" s="3">
        <v>44965.291666666664</v>
      </c>
      <c r="K2353" s="3">
        <v>44977.416666666664</v>
      </c>
      <c r="L2353" s="3">
        <v>44977.4375</v>
      </c>
      <c r="M2353" t="s">
        <v>6424</v>
      </c>
      <c r="N2353" s="4" t="s">
        <v>22</v>
      </c>
      <c r="P2353" t="s">
        <v>16</v>
      </c>
    </row>
    <row r="2354" spans="1:16">
      <c r="A2354" t="s">
        <v>3252</v>
      </c>
      <c r="B2354" t="s">
        <v>6425</v>
      </c>
      <c r="C2354" t="s">
        <v>586</v>
      </c>
      <c r="D2354">
        <v>852131</v>
      </c>
      <c r="H2354" s="5"/>
      <c r="I2354">
        <v>0</v>
      </c>
      <c r="J2354" s="3">
        <v>44965.286805555559</v>
      </c>
      <c r="K2354" s="3">
        <v>44977.375</v>
      </c>
      <c r="L2354" s="3">
        <v>44977.395833333336</v>
      </c>
      <c r="M2354" t="s">
        <v>6426</v>
      </c>
      <c r="N2354" s="4" t="s">
        <v>22</v>
      </c>
      <c r="P2354" t="s">
        <v>16</v>
      </c>
    </row>
    <row r="2355" spans="1:16">
      <c r="A2355" t="s">
        <v>3252</v>
      </c>
      <c r="B2355" t="s">
        <v>6427</v>
      </c>
      <c r="C2355" t="s">
        <v>586</v>
      </c>
      <c r="D2355">
        <v>852131</v>
      </c>
      <c r="H2355" s="5"/>
      <c r="I2355">
        <v>0</v>
      </c>
      <c r="J2355" s="3">
        <v>44965.284722222219</v>
      </c>
      <c r="K2355" s="3">
        <v>44977.458333333336</v>
      </c>
      <c r="L2355" s="3">
        <v>44977.479166666664</v>
      </c>
      <c r="M2355" t="s">
        <v>6428</v>
      </c>
      <c r="N2355" s="4" t="s">
        <v>22</v>
      </c>
      <c r="P2355" t="s">
        <v>16</v>
      </c>
    </row>
    <row r="2356" spans="1:16">
      <c r="A2356" t="s">
        <v>3252</v>
      </c>
      <c r="B2356" t="s">
        <v>6429</v>
      </c>
      <c r="C2356" t="s">
        <v>586</v>
      </c>
      <c r="D2356">
        <v>852161</v>
      </c>
      <c r="H2356" s="5"/>
      <c r="I2356">
        <v>0</v>
      </c>
      <c r="J2356" s="3">
        <v>44965.121527777781</v>
      </c>
      <c r="K2356" s="3">
        <v>44977.375</v>
      </c>
      <c r="L2356" s="3">
        <v>44977.395833333336</v>
      </c>
      <c r="M2356" t="s">
        <v>6430</v>
      </c>
      <c r="N2356" s="4" t="s">
        <v>22</v>
      </c>
      <c r="P2356" t="s">
        <v>16</v>
      </c>
    </row>
    <row r="2357" spans="1:16">
      <c r="A2357" t="s">
        <v>3252</v>
      </c>
      <c r="B2357" t="s">
        <v>6431</v>
      </c>
      <c r="C2357" t="s">
        <v>586</v>
      </c>
      <c r="D2357">
        <v>854101</v>
      </c>
      <c r="H2357" s="5"/>
      <c r="I2357">
        <v>0</v>
      </c>
      <c r="J2357" s="3">
        <v>44965.309027777781</v>
      </c>
      <c r="K2357" s="3">
        <v>44975.375</v>
      </c>
      <c r="L2357" s="3">
        <v>44975.395833333336</v>
      </c>
      <c r="M2357" t="s">
        <v>6432</v>
      </c>
      <c r="N2357" s="4" t="s">
        <v>22</v>
      </c>
      <c r="P2357" t="s">
        <v>16</v>
      </c>
    </row>
    <row r="2358" spans="1:16">
      <c r="A2358" t="s">
        <v>3252</v>
      </c>
      <c r="B2358" t="s">
        <v>6433</v>
      </c>
      <c r="C2358" t="s">
        <v>586</v>
      </c>
      <c r="D2358">
        <v>854301</v>
      </c>
      <c r="H2358" s="5"/>
      <c r="I2358">
        <v>0</v>
      </c>
      <c r="J2358" s="3">
        <v>44965.481249999997</v>
      </c>
      <c r="K2358" s="3">
        <v>44975.291666666664</v>
      </c>
      <c r="L2358" s="3">
        <v>44975.3125</v>
      </c>
      <c r="M2358" t="s">
        <v>6434</v>
      </c>
      <c r="N2358" s="4" t="s">
        <v>22</v>
      </c>
      <c r="P2358" t="s">
        <v>16</v>
      </c>
    </row>
    <row r="2359" spans="1:16">
      <c r="A2359" t="s">
        <v>3252</v>
      </c>
      <c r="B2359" t="s">
        <v>6435</v>
      </c>
      <c r="C2359" t="s">
        <v>586</v>
      </c>
      <c r="D2359">
        <v>854334</v>
      </c>
      <c r="H2359" s="5"/>
      <c r="I2359">
        <v>0</v>
      </c>
      <c r="J2359" s="3">
        <v>44965.297222222223</v>
      </c>
      <c r="K2359" s="3">
        <v>44975.333333333336</v>
      </c>
      <c r="L2359" s="3">
        <v>44975.354166666664</v>
      </c>
      <c r="M2359" t="s">
        <v>6436</v>
      </c>
      <c r="N2359" s="4" t="s">
        <v>22</v>
      </c>
      <c r="P2359" t="s">
        <v>16</v>
      </c>
    </row>
    <row r="2360" spans="1:16">
      <c r="A2360" t="s">
        <v>3252</v>
      </c>
      <c r="B2360" t="s">
        <v>6437</v>
      </c>
      <c r="C2360" t="s">
        <v>586</v>
      </c>
      <c r="D2360">
        <v>854334</v>
      </c>
      <c r="H2360" s="5"/>
      <c r="I2360">
        <v>0</v>
      </c>
      <c r="J2360" s="3">
        <v>44965.289583333331</v>
      </c>
      <c r="K2360" s="3">
        <v>44982.375</v>
      </c>
      <c r="L2360" s="3">
        <v>44982.395833333336</v>
      </c>
      <c r="M2360" t="s">
        <v>6438</v>
      </c>
      <c r="N2360" s="4" t="s">
        <v>22</v>
      </c>
      <c r="P2360" t="s">
        <v>16</v>
      </c>
    </row>
    <row r="2361" spans="1:16">
      <c r="A2361" t="s">
        <v>3252</v>
      </c>
      <c r="B2361" t="s">
        <v>6439</v>
      </c>
      <c r="C2361" t="s">
        <v>586</v>
      </c>
      <c r="D2361">
        <v>854334</v>
      </c>
      <c r="H2361" s="5"/>
      <c r="I2361">
        <v>0</v>
      </c>
      <c r="J2361" s="3">
        <v>44965.28125</v>
      </c>
      <c r="K2361" s="3">
        <v>44984.291666666664</v>
      </c>
      <c r="L2361" s="3">
        <v>44984.3125</v>
      </c>
      <c r="M2361" t="s">
        <v>6440</v>
      </c>
      <c r="N2361" s="4" t="s">
        <v>22</v>
      </c>
      <c r="P2361" t="s">
        <v>16</v>
      </c>
    </row>
    <row r="2362" spans="1:16">
      <c r="A2362" t="s">
        <v>3252</v>
      </c>
      <c r="B2362" t="s">
        <v>6441</v>
      </c>
      <c r="C2362" t="s">
        <v>227</v>
      </c>
      <c r="D2362">
        <v>209721</v>
      </c>
      <c r="G2362">
        <v>0</v>
      </c>
      <c r="I2362">
        <v>3490</v>
      </c>
      <c r="J2362" s="3">
        <v>44981.240277777775</v>
      </c>
      <c r="K2362" s="3">
        <v>44991.25</v>
      </c>
      <c r="L2362" s="3">
        <v>44991.270833333336</v>
      </c>
      <c r="M2362" t="s">
        <v>6442</v>
      </c>
      <c r="N2362" s="4" t="s">
        <v>22</v>
      </c>
      <c r="P2362" t="s">
        <v>16</v>
      </c>
    </row>
    <row r="2363" spans="1:16">
      <c r="A2363" t="s">
        <v>3252</v>
      </c>
      <c r="B2363" t="s">
        <v>6443</v>
      </c>
      <c r="C2363" t="s">
        <v>685</v>
      </c>
      <c r="D2363">
        <v>364290</v>
      </c>
      <c r="G2363">
        <v>2000000</v>
      </c>
      <c r="H2363" s="5"/>
      <c r="I2363">
        <v>60000</v>
      </c>
      <c r="J2363" s="3">
        <v>44981.176388888889</v>
      </c>
      <c r="K2363" s="3">
        <v>45012.166666666664</v>
      </c>
      <c r="L2363" s="3">
        <v>45012.1875</v>
      </c>
      <c r="M2363" t="s">
        <v>6444</v>
      </c>
      <c r="N2363" s="4" t="s">
        <v>22</v>
      </c>
      <c r="P2363" t="s">
        <v>16</v>
      </c>
    </row>
    <row r="2364" spans="1:16">
      <c r="A2364" t="s">
        <v>3252</v>
      </c>
      <c r="B2364" t="s">
        <v>6445</v>
      </c>
      <c r="C2364" t="s">
        <v>317</v>
      </c>
      <c r="D2364">
        <v>497339</v>
      </c>
      <c r="G2364">
        <v>0</v>
      </c>
      <c r="I2364">
        <v>0</v>
      </c>
      <c r="J2364" s="3">
        <v>44981.129861111112</v>
      </c>
      <c r="K2364" s="3">
        <v>45005.125</v>
      </c>
      <c r="L2364" s="3">
        <v>45005.145833333336</v>
      </c>
      <c r="M2364" t="s">
        <v>6446</v>
      </c>
      <c r="N2364" s="4" t="s">
        <v>22</v>
      </c>
      <c r="P2364" t="s">
        <v>16</v>
      </c>
    </row>
    <row r="2365" spans="1:16">
      <c r="A2365" t="s">
        <v>3252</v>
      </c>
      <c r="B2365" t="s">
        <v>6447</v>
      </c>
      <c r="C2365" t="s">
        <v>586</v>
      </c>
      <c r="D2365">
        <v>801103</v>
      </c>
      <c r="G2365">
        <v>0</v>
      </c>
      <c r="I2365">
        <v>0</v>
      </c>
      <c r="J2365" s="3">
        <v>44981.097916666666</v>
      </c>
      <c r="K2365" s="3">
        <v>44992.083333333336</v>
      </c>
      <c r="L2365" s="3">
        <v>44992.104166666664</v>
      </c>
      <c r="M2365" t="s">
        <v>6448</v>
      </c>
      <c r="N2365" s="4" t="s">
        <v>22</v>
      </c>
      <c r="P2365" t="s">
        <v>16</v>
      </c>
    </row>
    <row r="2366" spans="1:16">
      <c r="A2366" t="s">
        <v>3252</v>
      </c>
      <c r="B2366" t="s">
        <v>6449</v>
      </c>
      <c r="C2366" t="s">
        <v>586</v>
      </c>
      <c r="D2366">
        <v>801301</v>
      </c>
      <c r="G2366">
        <v>0</v>
      </c>
      <c r="I2366">
        <v>0</v>
      </c>
      <c r="J2366" s="3">
        <v>44981.100694444445</v>
      </c>
      <c r="K2366" s="3">
        <v>44991.375</v>
      </c>
      <c r="L2366" s="3">
        <v>44991.395833333336</v>
      </c>
      <c r="M2366" t="s">
        <v>6450</v>
      </c>
      <c r="N2366" s="4" t="s">
        <v>22</v>
      </c>
      <c r="P2366" t="s">
        <v>16</v>
      </c>
    </row>
    <row r="2367" spans="1:16">
      <c r="A2367" t="s">
        <v>3252</v>
      </c>
      <c r="B2367" t="s">
        <v>6451</v>
      </c>
      <c r="C2367" t="s">
        <v>600</v>
      </c>
      <c r="D2367">
        <v>801305</v>
      </c>
      <c r="G2367">
        <v>0</v>
      </c>
      <c r="I2367">
        <v>0</v>
      </c>
      <c r="J2367" s="3">
        <v>44981.061805555553</v>
      </c>
      <c r="K2367" s="3">
        <v>44991.375</v>
      </c>
      <c r="L2367" s="3">
        <v>44991.395833333336</v>
      </c>
      <c r="M2367" t="s">
        <v>6452</v>
      </c>
      <c r="N2367" s="4" t="s">
        <v>22</v>
      </c>
      <c r="P2367" t="s">
        <v>16</v>
      </c>
    </row>
    <row r="2368" spans="1:16">
      <c r="A2368" t="s">
        <v>3252</v>
      </c>
      <c r="B2368" t="s">
        <v>6453</v>
      </c>
      <c r="C2368" t="s">
        <v>600</v>
      </c>
      <c r="D2368">
        <v>801305</v>
      </c>
      <c r="G2368">
        <v>280000</v>
      </c>
      <c r="I2368">
        <v>0</v>
      </c>
      <c r="J2368" s="3">
        <v>44981.063888888886</v>
      </c>
      <c r="K2368" s="3">
        <v>44991.375</v>
      </c>
      <c r="L2368" s="3">
        <v>44991.395833333336</v>
      </c>
      <c r="M2368" t="s">
        <v>6454</v>
      </c>
      <c r="N2368" s="4" t="s">
        <v>22</v>
      </c>
      <c r="P2368" t="s">
        <v>16</v>
      </c>
    </row>
    <row r="2369" spans="1:16">
      <c r="A2369" t="s">
        <v>3252</v>
      </c>
      <c r="B2369" t="s">
        <v>6455</v>
      </c>
      <c r="C2369" t="s">
        <v>586</v>
      </c>
      <c r="D2369">
        <v>801306</v>
      </c>
      <c r="G2369">
        <v>270000</v>
      </c>
      <c r="I2369">
        <v>0</v>
      </c>
      <c r="J2369" s="3">
        <v>44981.049305555556</v>
      </c>
      <c r="K2369" s="3">
        <v>44991.375</v>
      </c>
      <c r="L2369" s="3">
        <v>44991.395833333336</v>
      </c>
      <c r="M2369" t="s">
        <v>6456</v>
      </c>
      <c r="N2369" s="4" t="s">
        <v>22</v>
      </c>
      <c r="P2369" t="s">
        <v>16</v>
      </c>
    </row>
    <row r="2370" spans="1:16">
      <c r="A2370" t="s">
        <v>3252</v>
      </c>
      <c r="B2370" t="s">
        <v>6457</v>
      </c>
      <c r="C2370" t="s">
        <v>586</v>
      </c>
      <c r="D2370">
        <v>802203</v>
      </c>
      <c r="G2370">
        <v>300000</v>
      </c>
      <c r="I2370">
        <v>0</v>
      </c>
      <c r="J2370" s="3">
        <v>44981.181250000001</v>
      </c>
      <c r="K2370" s="3">
        <v>44991.375</v>
      </c>
      <c r="L2370" s="3">
        <v>44991.395833333336</v>
      </c>
      <c r="M2370" t="s">
        <v>6458</v>
      </c>
      <c r="N2370" s="4" t="s">
        <v>22</v>
      </c>
      <c r="P2370" t="s">
        <v>16</v>
      </c>
    </row>
    <row r="2371" spans="1:16">
      <c r="A2371" t="s">
        <v>3252</v>
      </c>
      <c r="B2371" t="s">
        <v>6459</v>
      </c>
      <c r="C2371" t="s">
        <v>586</v>
      </c>
      <c r="D2371">
        <v>802206</v>
      </c>
      <c r="G2371">
        <v>300000</v>
      </c>
      <c r="I2371">
        <v>0</v>
      </c>
      <c r="J2371" s="3">
        <v>44981.177083333336</v>
      </c>
      <c r="K2371" s="3">
        <v>44991.375</v>
      </c>
      <c r="L2371" s="3">
        <v>44991.395833333336</v>
      </c>
      <c r="M2371" t="s">
        <v>6460</v>
      </c>
      <c r="N2371" s="4" t="s">
        <v>22</v>
      </c>
      <c r="P2371" t="s">
        <v>16</v>
      </c>
    </row>
    <row r="2372" spans="1:16">
      <c r="A2372" t="s">
        <v>3252</v>
      </c>
      <c r="B2372" t="s">
        <v>6461</v>
      </c>
      <c r="C2372" t="s">
        <v>586</v>
      </c>
      <c r="D2372">
        <v>821101</v>
      </c>
      <c r="G2372">
        <v>0</v>
      </c>
      <c r="I2372">
        <v>0</v>
      </c>
      <c r="J2372" s="3">
        <v>44981.161805555559</v>
      </c>
      <c r="K2372" s="3">
        <v>44991.375</v>
      </c>
      <c r="L2372" s="3">
        <v>44991.395833333336</v>
      </c>
      <c r="M2372" t="s">
        <v>6462</v>
      </c>
      <c r="N2372" s="4" t="s">
        <v>22</v>
      </c>
      <c r="P2372" t="s">
        <v>16</v>
      </c>
    </row>
    <row r="2373" spans="1:16">
      <c r="A2373" t="s">
        <v>3252</v>
      </c>
      <c r="B2373" t="s">
        <v>6463</v>
      </c>
      <c r="C2373" t="s">
        <v>586</v>
      </c>
      <c r="D2373">
        <v>821102</v>
      </c>
      <c r="G2373">
        <v>0</v>
      </c>
      <c r="I2373">
        <v>0</v>
      </c>
      <c r="J2373" s="3">
        <v>44981.131249999999</v>
      </c>
      <c r="K2373" s="3">
        <v>44991.166666666664</v>
      </c>
      <c r="L2373" s="3">
        <v>44991.1875</v>
      </c>
      <c r="M2373" t="s">
        <v>6464</v>
      </c>
      <c r="N2373" s="4" t="s">
        <v>22</v>
      </c>
      <c r="P2373" t="s">
        <v>16</v>
      </c>
    </row>
    <row r="2374" spans="1:16">
      <c r="A2374" t="s">
        <v>3252</v>
      </c>
      <c r="B2374" t="s">
        <v>6465</v>
      </c>
      <c r="C2374" t="s">
        <v>586</v>
      </c>
      <c r="D2374">
        <v>821105</v>
      </c>
      <c r="G2374">
        <v>0</v>
      </c>
      <c r="I2374">
        <v>0</v>
      </c>
      <c r="J2374" s="3">
        <v>44981.170138888891</v>
      </c>
      <c r="K2374" s="3">
        <v>44991.375</v>
      </c>
      <c r="L2374" s="3">
        <v>44991.395833333336</v>
      </c>
      <c r="M2374" t="s">
        <v>6466</v>
      </c>
      <c r="N2374" s="4" t="s">
        <v>22</v>
      </c>
      <c r="P2374" t="s">
        <v>16</v>
      </c>
    </row>
    <row r="2375" spans="1:16">
      <c r="A2375" t="s">
        <v>3252</v>
      </c>
      <c r="B2375" t="s">
        <v>6467</v>
      </c>
      <c r="C2375" t="s">
        <v>586</v>
      </c>
      <c r="D2375">
        <v>821109</v>
      </c>
      <c r="G2375">
        <v>0</v>
      </c>
      <c r="I2375">
        <v>0</v>
      </c>
      <c r="J2375" s="3">
        <v>44981.140277777777</v>
      </c>
      <c r="K2375" s="3">
        <v>44991.375</v>
      </c>
      <c r="L2375" s="3">
        <v>44991.395833333336</v>
      </c>
      <c r="M2375" t="s">
        <v>6468</v>
      </c>
      <c r="N2375" s="4" t="s">
        <v>22</v>
      </c>
      <c r="P2375" t="s">
        <v>16</v>
      </c>
    </row>
    <row r="2376" spans="1:16">
      <c r="A2376" t="s">
        <v>3252</v>
      </c>
      <c r="B2376" t="s">
        <v>6469</v>
      </c>
      <c r="C2376" t="s">
        <v>586</v>
      </c>
      <c r="D2376">
        <v>821109</v>
      </c>
      <c r="G2376">
        <v>255000</v>
      </c>
      <c r="I2376">
        <v>0</v>
      </c>
      <c r="J2376" s="3">
        <v>44981.130555555559</v>
      </c>
      <c r="K2376" s="3">
        <v>44991.375</v>
      </c>
      <c r="L2376" s="3">
        <v>44991.395833333336</v>
      </c>
      <c r="M2376" t="s">
        <v>6470</v>
      </c>
      <c r="N2376" s="4" t="s">
        <v>22</v>
      </c>
      <c r="P2376" t="s">
        <v>16</v>
      </c>
    </row>
    <row r="2377" spans="1:16">
      <c r="A2377" t="s">
        <v>3252</v>
      </c>
      <c r="B2377" t="s">
        <v>6471</v>
      </c>
      <c r="C2377" t="s">
        <v>586</v>
      </c>
      <c r="D2377">
        <v>823001</v>
      </c>
      <c r="G2377">
        <v>150000</v>
      </c>
      <c r="I2377">
        <v>0</v>
      </c>
      <c r="J2377" s="3">
        <v>44982.338888888888</v>
      </c>
      <c r="K2377" s="3">
        <v>44992.375</v>
      </c>
      <c r="L2377" s="3">
        <v>44992.395833333336</v>
      </c>
      <c r="M2377" t="s">
        <v>6472</v>
      </c>
      <c r="N2377" s="4" t="s">
        <v>22</v>
      </c>
      <c r="P2377" t="s">
        <v>16</v>
      </c>
    </row>
    <row r="2378" spans="1:16">
      <c r="A2378" t="s">
        <v>3252</v>
      </c>
      <c r="B2378" t="s">
        <v>6473</v>
      </c>
      <c r="C2378" t="s">
        <v>586</v>
      </c>
      <c r="D2378">
        <v>823001</v>
      </c>
      <c r="G2378">
        <v>0</v>
      </c>
      <c r="I2378">
        <v>0</v>
      </c>
      <c r="J2378" s="3">
        <v>44981.078472222223</v>
      </c>
      <c r="K2378" s="3">
        <v>44992.083333333336</v>
      </c>
      <c r="L2378" s="3">
        <v>44992.104166666664</v>
      </c>
      <c r="M2378" t="s">
        <v>6474</v>
      </c>
      <c r="N2378" s="4" t="s">
        <v>22</v>
      </c>
      <c r="P2378" t="s">
        <v>16</v>
      </c>
    </row>
    <row r="2379" spans="1:16">
      <c r="A2379" t="s">
        <v>3252</v>
      </c>
      <c r="B2379" t="s">
        <v>6475</v>
      </c>
      <c r="C2379" t="s">
        <v>586</v>
      </c>
      <c r="D2379">
        <v>823003</v>
      </c>
      <c r="G2379">
        <v>0</v>
      </c>
      <c r="I2379">
        <v>0</v>
      </c>
      <c r="J2379" s="3">
        <v>44981.390277777777</v>
      </c>
      <c r="K2379" s="3">
        <v>44992.375</v>
      </c>
      <c r="L2379" s="3">
        <v>44992.395833333336</v>
      </c>
      <c r="M2379" t="s">
        <v>6476</v>
      </c>
      <c r="N2379" s="4" t="s">
        <v>22</v>
      </c>
      <c r="P2379" t="s">
        <v>16</v>
      </c>
    </row>
    <row r="2380" spans="1:16">
      <c r="A2380" t="s">
        <v>3252</v>
      </c>
      <c r="B2380" t="s">
        <v>6477</v>
      </c>
      <c r="C2380" t="s">
        <v>600</v>
      </c>
      <c r="D2380">
        <v>823003</v>
      </c>
      <c r="G2380">
        <v>200000</v>
      </c>
      <c r="I2380">
        <v>0</v>
      </c>
      <c r="J2380" s="3">
        <v>44981.411805555559</v>
      </c>
      <c r="K2380" s="3">
        <v>44991.375</v>
      </c>
      <c r="L2380" s="3">
        <v>44991.395833333336</v>
      </c>
      <c r="M2380" t="s">
        <v>6478</v>
      </c>
      <c r="N2380" s="4" t="s">
        <v>22</v>
      </c>
      <c r="P2380" t="s">
        <v>16</v>
      </c>
    </row>
    <row r="2381" spans="1:16">
      <c r="A2381" t="s">
        <v>3252</v>
      </c>
      <c r="B2381" t="s">
        <v>6479</v>
      </c>
      <c r="C2381" t="s">
        <v>586</v>
      </c>
      <c r="D2381">
        <v>823004</v>
      </c>
      <c r="G2381">
        <v>0</v>
      </c>
      <c r="I2381">
        <v>0</v>
      </c>
      <c r="J2381" s="3">
        <v>44981.339583333334</v>
      </c>
      <c r="K2381" s="3">
        <v>44992.375</v>
      </c>
      <c r="L2381" s="3">
        <v>44992.395833333336</v>
      </c>
      <c r="M2381" t="s">
        <v>6480</v>
      </c>
      <c r="N2381" s="4" t="s">
        <v>22</v>
      </c>
      <c r="P2381" t="s">
        <v>16</v>
      </c>
    </row>
    <row r="2382" spans="1:16">
      <c r="A2382" t="s">
        <v>3252</v>
      </c>
      <c r="B2382" t="s">
        <v>6481</v>
      </c>
      <c r="C2382" t="s">
        <v>586</v>
      </c>
      <c r="D2382">
        <v>823004</v>
      </c>
      <c r="G2382">
        <v>0</v>
      </c>
      <c r="I2382">
        <v>0</v>
      </c>
      <c r="J2382" s="3">
        <v>44981.374305555553</v>
      </c>
      <c r="K2382" s="3">
        <v>44992.375</v>
      </c>
      <c r="L2382" s="3">
        <v>44992.395833333336</v>
      </c>
      <c r="M2382" t="s">
        <v>6482</v>
      </c>
      <c r="N2382" s="4" t="s">
        <v>22</v>
      </c>
      <c r="P2382" t="s">
        <v>16</v>
      </c>
    </row>
    <row r="2383" spans="1:16">
      <c r="A2383" t="s">
        <v>3252</v>
      </c>
      <c r="B2383" t="s">
        <v>6483</v>
      </c>
      <c r="C2383" t="s">
        <v>586</v>
      </c>
      <c r="D2383">
        <v>824123</v>
      </c>
      <c r="G2383">
        <v>0</v>
      </c>
      <c r="I2383">
        <v>0</v>
      </c>
      <c r="J2383" s="3">
        <v>44981.218055555553</v>
      </c>
      <c r="K2383" s="3">
        <v>44991.375</v>
      </c>
      <c r="L2383" s="3">
        <v>44991.395833333336</v>
      </c>
      <c r="M2383" t="s">
        <v>6484</v>
      </c>
      <c r="N2383" s="4" t="s">
        <v>22</v>
      </c>
      <c r="P2383" t="s">
        <v>16</v>
      </c>
    </row>
    <row r="2384" spans="1:16">
      <c r="A2384" t="s">
        <v>3252</v>
      </c>
      <c r="B2384" t="s">
        <v>6485</v>
      </c>
      <c r="C2384" t="s">
        <v>586</v>
      </c>
      <c r="D2384">
        <v>824123</v>
      </c>
      <c r="G2384">
        <v>0</v>
      </c>
      <c r="I2384">
        <v>0</v>
      </c>
      <c r="J2384" s="3">
        <v>44981.209722222222</v>
      </c>
      <c r="K2384" s="3">
        <v>44991.375</v>
      </c>
      <c r="L2384" s="3">
        <v>44991.395833333336</v>
      </c>
      <c r="M2384" t="s">
        <v>6486</v>
      </c>
      <c r="N2384" s="4" t="s">
        <v>22</v>
      </c>
      <c r="P2384" t="s">
        <v>16</v>
      </c>
    </row>
    <row r="2385" spans="1:16">
      <c r="A2385" t="s">
        <v>3252</v>
      </c>
      <c r="B2385" t="s">
        <v>6487</v>
      </c>
      <c r="C2385" t="s">
        <v>586</v>
      </c>
      <c r="D2385">
        <v>824123</v>
      </c>
      <c r="G2385">
        <v>0</v>
      </c>
      <c r="I2385">
        <v>0</v>
      </c>
      <c r="J2385" s="3">
        <v>44981.200694444444</v>
      </c>
      <c r="K2385" s="3">
        <v>44991.375</v>
      </c>
      <c r="L2385" s="3">
        <v>44991.395833333336</v>
      </c>
      <c r="M2385" t="s">
        <v>6488</v>
      </c>
      <c r="N2385" s="4" t="s">
        <v>22</v>
      </c>
      <c r="P2385" t="s">
        <v>16</v>
      </c>
    </row>
    <row r="2386" spans="1:16">
      <c r="A2386" t="s">
        <v>3252</v>
      </c>
      <c r="B2386" t="s">
        <v>6489</v>
      </c>
      <c r="C2386" t="s">
        <v>586</v>
      </c>
      <c r="D2386">
        <v>824123</v>
      </c>
      <c r="G2386">
        <v>0</v>
      </c>
      <c r="I2386">
        <v>0</v>
      </c>
      <c r="J2386" s="3">
        <v>44981.196527777778</v>
      </c>
      <c r="K2386" s="3">
        <v>44992.375</v>
      </c>
      <c r="L2386" s="3">
        <v>44992.395833333336</v>
      </c>
      <c r="M2386" t="s">
        <v>6490</v>
      </c>
      <c r="N2386" s="4" t="s">
        <v>22</v>
      </c>
      <c r="P2386" t="s">
        <v>16</v>
      </c>
    </row>
    <row r="2387" spans="1:16">
      <c r="A2387" t="s">
        <v>3252</v>
      </c>
      <c r="B2387" t="s">
        <v>6491</v>
      </c>
      <c r="C2387" t="s">
        <v>586</v>
      </c>
      <c r="D2387">
        <v>824123</v>
      </c>
      <c r="G2387">
        <v>0</v>
      </c>
      <c r="I2387">
        <v>0</v>
      </c>
      <c r="J2387" s="3">
        <v>44981.186111111114</v>
      </c>
      <c r="K2387" s="3">
        <v>44992.375</v>
      </c>
      <c r="L2387" s="3">
        <v>44992.395833333336</v>
      </c>
      <c r="M2387" t="s">
        <v>6492</v>
      </c>
      <c r="N2387" s="4" t="s">
        <v>22</v>
      </c>
      <c r="P2387" t="s">
        <v>16</v>
      </c>
    </row>
    <row r="2388" spans="1:16">
      <c r="A2388" t="s">
        <v>3252</v>
      </c>
      <c r="B2388" t="s">
        <v>6493</v>
      </c>
      <c r="C2388" t="s">
        <v>586</v>
      </c>
      <c r="D2388">
        <v>824235</v>
      </c>
      <c r="G2388">
        <v>0</v>
      </c>
      <c r="I2388">
        <v>0</v>
      </c>
      <c r="J2388" s="3">
        <v>44981.354861111111</v>
      </c>
      <c r="K2388" s="3">
        <v>44992.375</v>
      </c>
      <c r="L2388" s="3">
        <v>44992.395833333336</v>
      </c>
      <c r="M2388" t="s">
        <v>6494</v>
      </c>
      <c r="N2388" s="4" t="s">
        <v>22</v>
      </c>
      <c r="P2388" t="s">
        <v>16</v>
      </c>
    </row>
    <row r="2389" spans="1:16">
      <c r="A2389" t="s">
        <v>3252</v>
      </c>
      <c r="B2389" t="s">
        <v>6495</v>
      </c>
      <c r="C2389" t="s">
        <v>586</v>
      </c>
      <c r="D2389">
        <v>824235</v>
      </c>
      <c r="G2389">
        <v>0</v>
      </c>
      <c r="I2389">
        <v>0</v>
      </c>
      <c r="J2389" s="3">
        <v>44981.38958333333</v>
      </c>
      <c r="K2389" s="3">
        <v>44992.375</v>
      </c>
      <c r="L2389" s="3">
        <v>44992.395833333336</v>
      </c>
      <c r="M2389" t="s">
        <v>6496</v>
      </c>
      <c r="N2389" s="4" t="s">
        <v>22</v>
      </c>
      <c r="P2389" t="s">
        <v>16</v>
      </c>
    </row>
    <row r="2390" spans="1:16">
      <c r="A2390" t="s">
        <v>3252</v>
      </c>
      <c r="B2390" t="s">
        <v>6497</v>
      </c>
      <c r="C2390" t="s">
        <v>586</v>
      </c>
      <c r="D2390">
        <v>824237</v>
      </c>
      <c r="G2390">
        <v>0</v>
      </c>
      <c r="I2390">
        <v>0</v>
      </c>
      <c r="J2390" s="3">
        <v>44981.361805555556</v>
      </c>
      <c r="K2390" s="3">
        <v>44992.375</v>
      </c>
      <c r="L2390" s="3">
        <v>44992.395833333336</v>
      </c>
      <c r="M2390" t="s">
        <v>6498</v>
      </c>
      <c r="N2390" s="4" t="s">
        <v>22</v>
      </c>
      <c r="P2390" t="s">
        <v>16</v>
      </c>
    </row>
    <row r="2391" spans="1:16">
      <c r="A2391" t="s">
        <v>3252</v>
      </c>
      <c r="B2391" t="s">
        <v>6499</v>
      </c>
      <c r="C2391" t="s">
        <v>586</v>
      </c>
      <c r="D2391">
        <v>824237</v>
      </c>
      <c r="G2391">
        <v>0</v>
      </c>
      <c r="I2391">
        <v>0</v>
      </c>
      <c r="J2391" s="3">
        <v>44981.351388888892</v>
      </c>
      <c r="K2391" s="3">
        <v>44992.375</v>
      </c>
      <c r="L2391" s="3">
        <v>44992.395833333336</v>
      </c>
      <c r="M2391" t="s">
        <v>6500</v>
      </c>
      <c r="N2391" s="4" t="s">
        <v>22</v>
      </c>
      <c r="P2391" t="s">
        <v>16</v>
      </c>
    </row>
    <row r="2392" spans="1:16">
      <c r="A2392" t="s">
        <v>3252</v>
      </c>
      <c r="B2392" t="s">
        <v>6501</v>
      </c>
      <c r="C2392" t="s">
        <v>586</v>
      </c>
      <c r="D2392">
        <v>824303</v>
      </c>
      <c r="G2392">
        <v>0</v>
      </c>
      <c r="I2392">
        <v>0</v>
      </c>
      <c r="J2392" s="3">
        <v>44981.220138888886</v>
      </c>
      <c r="K2392" s="3">
        <v>44991.375</v>
      </c>
      <c r="L2392" s="3">
        <v>44991.395833333336</v>
      </c>
      <c r="M2392" t="s">
        <v>6502</v>
      </c>
      <c r="N2392" s="4" t="s">
        <v>22</v>
      </c>
      <c r="P2392" t="s">
        <v>16</v>
      </c>
    </row>
    <row r="2393" spans="1:16">
      <c r="A2393" t="s">
        <v>3252</v>
      </c>
      <c r="B2393" t="s">
        <v>6503</v>
      </c>
      <c r="C2393" t="s">
        <v>586</v>
      </c>
      <c r="D2393">
        <v>847401</v>
      </c>
      <c r="G2393">
        <v>230000</v>
      </c>
      <c r="I2393">
        <v>0</v>
      </c>
      <c r="J2393" s="3">
        <v>44981.052083333336</v>
      </c>
      <c r="K2393" s="3">
        <v>44994.458333333336</v>
      </c>
      <c r="L2393" s="3">
        <v>44994.479166666664</v>
      </c>
      <c r="M2393" t="s">
        <v>6504</v>
      </c>
      <c r="N2393" s="4" t="s">
        <v>22</v>
      </c>
      <c r="P2393" t="s">
        <v>16</v>
      </c>
    </row>
    <row r="2394" spans="1:16">
      <c r="A2394" t="s">
        <v>3252</v>
      </c>
      <c r="B2394" t="s">
        <v>6505</v>
      </c>
      <c r="C2394" t="s">
        <v>188</v>
      </c>
      <c r="D2394">
        <v>247001</v>
      </c>
      <c r="G2394">
        <v>933000</v>
      </c>
      <c r="I2394">
        <v>28000</v>
      </c>
      <c r="J2394" s="3">
        <v>45010.083333333336</v>
      </c>
      <c r="K2394" s="3">
        <v>45021.083333333336</v>
      </c>
      <c r="L2394" s="3">
        <v>45021.104166666664</v>
      </c>
      <c r="M2394" t="s">
        <v>6506</v>
      </c>
      <c r="N2394" s="4" t="s">
        <v>22</v>
      </c>
      <c r="P2394" t="s">
        <v>16</v>
      </c>
    </row>
    <row r="2395" spans="1:16">
      <c r="A2395" t="s">
        <v>3252</v>
      </c>
      <c r="B2395" t="s">
        <v>6507</v>
      </c>
      <c r="C2395" t="s">
        <v>434</v>
      </c>
      <c r="D2395">
        <v>415523</v>
      </c>
      <c r="G2395">
        <v>0</v>
      </c>
      <c r="H2395" s="5"/>
      <c r="I2395">
        <v>0</v>
      </c>
      <c r="J2395" s="3">
        <v>45010.443055555559</v>
      </c>
      <c r="K2395" s="3">
        <v>45020.458333333336</v>
      </c>
      <c r="L2395" s="3">
        <v>45020.479166666664</v>
      </c>
      <c r="M2395" t="s">
        <v>6508</v>
      </c>
      <c r="N2395" s="4" t="s">
        <v>22</v>
      </c>
      <c r="P2395" t="s">
        <v>16</v>
      </c>
    </row>
    <row r="2396" spans="1:16">
      <c r="A2396" t="s">
        <v>3252</v>
      </c>
      <c r="B2396" t="s">
        <v>6509</v>
      </c>
      <c r="C2396" t="s">
        <v>334</v>
      </c>
      <c r="D2396">
        <v>583212</v>
      </c>
      <c r="G2396">
        <v>500000</v>
      </c>
      <c r="H2396" s="5"/>
      <c r="I2396">
        <v>0</v>
      </c>
      <c r="J2396" s="3">
        <v>45010.054861111108</v>
      </c>
      <c r="K2396" s="3">
        <v>45020.083333333336</v>
      </c>
      <c r="L2396" s="3">
        <v>45020.104166666664</v>
      </c>
      <c r="M2396" t="s">
        <v>6510</v>
      </c>
      <c r="N2396" s="4" t="s">
        <v>22</v>
      </c>
      <c r="P2396" t="s">
        <v>16</v>
      </c>
    </row>
    <row r="2397" spans="1:16">
      <c r="A2397" t="s">
        <v>3252</v>
      </c>
      <c r="B2397" t="s">
        <v>6511</v>
      </c>
      <c r="C2397" t="s">
        <v>586</v>
      </c>
      <c r="D2397">
        <v>801109</v>
      </c>
      <c r="G2397">
        <v>0</v>
      </c>
      <c r="H2397" s="5"/>
      <c r="I2397">
        <v>0</v>
      </c>
      <c r="J2397" s="3">
        <v>45010.529166666667</v>
      </c>
      <c r="K2397" s="3">
        <v>45020.041666666664</v>
      </c>
      <c r="L2397" s="3">
        <v>45020.0625</v>
      </c>
      <c r="M2397" t="s">
        <v>6512</v>
      </c>
      <c r="N2397" s="4" t="s">
        <v>22</v>
      </c>
      <c r="P2397" t="s">
        <v>16</v>
      </c>
    </row>
    <row r="2398" spans="1:16">
      <c r="A2398" t="s">
        <v>3252</v>
      </c>
      <c r="B2398" t="s">
        <v>6513</v>
      </c>
      <c r="C2398" t="s">
        <v>586</v>
      </c>
      <c r="D2398">
        <v>801109</v>
      </c>
      <c r="G2398">
        <v>0</v>
      </c>
      <c r="H2398" s="5"/>
      <c r="I2398">
        <v>0</v>
      </c>
      <c r="J2398" s="3">
        <v>45010.098611111112</v>
      </c>
      <c r="K2398" s="3">
        <v>45020.125</v>
      </c>
      <c r="L2398" s="3">
        <v>45020.145833333336</v>
      </c>
      <c r="M2398" t="s">
        <v>6514</v>
      </c>
      <c r="N2398" s="4" t="s">
        <v>22</v>
      </c>
      <c r="P2398" t="s">
        <v>16</v>
      </c>
    </row>
    <row r="2399" spans="1:16">
      <c r="A2399" t="s">
        <v>3252</v>
      </c>
      <c r="B2399" t="s">
        <v>6515</v>
      </c>
      <c r="C2399" t="s">
        <v>586</v>
      </c>
      <c r="D2399">
        <v>802157</v>
      </c>
      <c r="G2399">
        <v>280000</v>
      </c>
      <c r="H2399" s="5"/>
      <c r="I2399">
        <v>0</v>
      </c>
      <c r="J2399" s="3">
        <v>45010.183333333334</v>
      </c>
      <c r="K2399" s="3">
        <v>45020.375</v>
      </c>
      <c r="L2399" s="3">
        <v>45020.395833333336</v>
      </c>
      <c r="M2399" t="s">
        <v>6516</v>
      </c>
      <c r="N2399" s="4" t="s">
        <v>22</v>
      </c>
      <c r="P2399" t="s">
        <v>16</v>
      </c>
    </row>
    <row r="2400" spans="1:16">
      <c r="A2400" t="s">
        <v>3252</v>
      </c>
      <c r="B2400" t="s">
        <v>6517</v>
      </c>
      <c r="C2400" t="s">
        <v>586</v>
      </c>
      <c r="D2400">
        <v>802210</v>
      </c>
      <c r="G2400">
        <v>280000</v>
      </c>
      <c r="H2400" s="5"/>
      <c r="I2400">
        <v>0</v>
      </c>
      <c r="J2400" s="3">
        <v>45010.330555555556</v>
      </c>
      <c r="K2400" s="3">
        <v>45020.375</v>
      </c>
      <c r="L2400" s="3">
        <v>45020.395833333336</v>
      </c>
      <c r="M2400" t="s">
        <v>6518</v>
      </c>
      <c r="N2400" s="4" t="s">
        <v>22</v>
      </c>
      <c r="P2400" t="s">
        <v>16</v>
      </c>
    </row>
    <row r="2401" spans="1:16">
      <c r="A2401" t="s">
        <v>3252</v>
      </c>
      <c r="B2401" t="s">
        <v>6519</v>
      </c>
      <c r="C2401" t="s">
        <v>586</v>
      </c>
      <c r="D2401">
        <v>802210</v>
      </c>
      <c r="G2401">
        <v>280000</v>
      </c>
      <c r="H2401" s="5"/>
      <c r="I2401">
        <v>0</v>
      </c>
      <c r="J2401" s="3">
        <v>45010.32916666667</v>
      </c>
      <c r="K2401" s="3">
        <v>45020.375</v>
      </c>
      <c r="L2401" s="3">
        <v>45020.395833333336</v>
      </c>
      <c r="M2401" t="s">
        <v>6520</v>
      </c>
      <c r="N2401" s="4" t="s">
        <v>22</v>
      </c>
      <c r="P2401" t="s">
        <v>16</v>
      </c>
    </row>
    <row r="2402" spans="1:16">
      <c r="A2402" t="s">
        <v>3252</v>
      </c>
      <c r="B2402" t="s">
        <v>6521</v>
      </c>
      <c r="C2402" t="s">
        <v>586</v>
      </c>
      <c r="D2402">
        <v>802210</v>
      </c>
      <c r="G2402">
        <v>280000</v>
      </c>
      <c r="H2402" s="5"/>
      <c r="I2402">
        <v>0</v>
      </c>
      <c r="J2402" s="3">
        <v>45010.198611111111</v>
      </c>
      <c r="K2402" s="3">
        <v>45020.375</v>
      </c>
      <c r="L2402" s="3">
        <v>45020.395833333336</v>
      </c>
      <c r="M2402" t="s">
        <v>6522</v>
      </c>
      <c r="N2402" s="4" t="s">
        <v>22</v>
      </c>
      <c r="P2402" t="s">
        <v>16</v>
      </c>
    </row>
    <row r="2403" spans="1:16">
      <c r="A2403" t="s">
        <v>3252</v>
      </c>
      <c r="B2403" t="s">
        <v>6523</v>
      </c>
      <c r="C2403" t="s">
        <v>586</v>
      </c>
      <c r="D2403">
        <v>802210</v>
      </c>
      <c r="G2403">
        <v>280000</v>
      </c>
      <c r="H2403" s="5"/>
      <c r="I2403">
        <v>0</v>
      </c>
      <c r="J2403" s="3">
        <v>45010.150694444441</v>
      </c>
      <c r="K2403" s="3">
        <v>45020.375</v>
      </c>
      <c r="L2403" s="3">
        <v>45020.395833333336</v>
      </c>
      <c r="M2403" t="s">
        <v>6524</v>
      </c>
      <c r="N2403" s="4" t="s">
        <v>22</v>
      </c>
      <c r="P2403" t="s">
        <v>16</v>
      </c>
    </row>
    <row r="2404" spans="1:16">
      <c r="A2404" t="s">
        <v>3252</v>
      </c>
      <c r="B2404" t="s">
        <v>6525</v>
      </c>
      <c r="C2404" t="s">
        <v>586</v>
      </c>
      <c r="D2404">
        <v>802312</v>
      </c>
      <c r="G2404">
        <v>280000</v>
      </c>
      <c r="H2404" s="5"/>
      <c r="I2404">
        <v>0</v>
      </c>
      <c r="J2404" s="3">
        <v>45010.190972222219</v>
      </c>
      <c r="K2404" s="3">
        <v>45020.375</v>
      </c>
      <c r="L2404" s="3">
        <v>45020.395833333336</v>
      </c>
      <c r="M2404" t="s">
        <v>6526</v>
      </c>
      <c r="N2404" s="4" t="s">
        <v>22</v>
      </c>
      <c r="P2404" t="s">
        <v>16</v>
      </c>
    </row>
    <row r="2405" spans="1:16">
      <c r="A2405" t="s">
        <v>3252</v>
      </c>
      <c r="B2405" t="s">
        <v>6527</v>
      </c>
      <c r="C2405" t="s">
        <v>586</v>
      </c>
      <c r="D2405">
        <v>805127</v>
      </c>
      <c r="G2405">
        <v>0</v>
      </c>
      <c r="H2405" s="5"/>
      <c r="I2405">
        <v>0</v>
      </c>
      <c r="J2405" s="3">
        <v>45010.462500000001</v>
      </c>
      <c r="K2405" s="3">
        <v>45022.375</v>
      </c>
      <c r="L2405" s="3">
        <v>45022.395833333336</v>
      </c>
      <c r="M2405" t="s">
        <v>6528</v>
      </c>
      <c r="N2405" s="4" t="s">
        <v>22</v>
      </c>
      <c r="P2405" t="s">
        <v>16</v>
      </c>
    </row>
    <row r="2406" spans="1:16">
      <c r="A2406" t="s">
        <v>3252</v>
      </c>
      <c r="B2406" t="s">
        <v>6529</v>
      </c>
      <c r="C2406" t="s">
        <v>586</v>
      </c>
      <c r="D2406">
        <v>811212</v>
      </c>
      <c r="G2406">
        <v>0</v>
      </c>
      <c r="H2406" s="5"/>
      <c r="I2406">
        <v>0</v>
      </c>
      <c r="J2406" s="3">
        <v>45011.499305555553</v>
      </c>
      <c r="K2406" s="3">
        <v>45022.416666666664</v>
      </c>
      <c r="L2406" s="3">
        <v>45022.4375</v>
      </c>
      <c r="M2406" t="s">
        <v>6530</v>
      </c>
      <c r="N2406" s="4" t="s">
        <v>22</v>
      </c>
      <c r="P2406" t="s">
        <v>16</v>
      </c>
    </row>
    <row r="2407" spans="1:16">
      <c r="A2407" t="s">
        <v>3252</v>
      </c>
      <c r="B2407" t="s">
        <v>6531</v>
      </c>
      <c r="C2407" t="s">
        <v>586</v>
      </c>
      <c r="D2407">
        <v>841226</v>
      </c>
      <c r="G2407">
        <v>0</v>
      </c>
      <c r="H2407" s="5"/>
      <c r="I2407">
        <v>0</v>
      </c>
      <c r="J2407" s="3">
        <v>45010.051388888889</v>
      </c>
      <c r="K2407" s="3">
        <v>45020.375</v>
      </c>
      <c r="L2407" s="3">
        <v>45020.395833333336</v>
      </c>
      <c r="M2407" t="s">
        <v>6532</v>
      </c>
      <c r="N2407" s="4" t="s">
        <v>22</v>
      </c>
      <c r="P2407" t="s">
        <v>16</v>
      </c>
    </row>
    <row r="2408" spans="1:16">
      <c r="A2408" t="s">
        <v>3252</v>
      </c>
      <c r="B2408" t="s">
        <v>6533</v>
      </c>
      <c r="C2408" t="s">
        <v>600</v>
      </c>
      <c r="D2408">
        <v>843110</v>
      </c>
      <c r="G2408">
        <v>0</v>
      </c>
      <c r="H2408" s="5"/>
      <c r="I2408">
        <v>0</v>
      </c>
      <c r="J2408" s="3">
        <v>45010.435416666667</v>
      </c>
      <c r="K2408" s="3">
        <v>45020.458333333336</v>
      </c>
      <c r="L2408" s="3">
        <v>45020.479166666664</v>
      </c>
      <c r="M2408" t="s">
        <v>6534</v>
      </c>
      <c r="N2408" s="4" t="s">
        <v>22</v>
      </c>
      <c r="P2408" t="s">
        <v>16</v>
      </c>
    </row>
    <row r="2409" spans="1:16">
      <c r="A2409" t="s">
        <v>3252</v>
      </c>
      <c r="B2409" t="s">
        <v>6535</v>
      </c>
      <c r="C2409" t="s">
        <v>586</v>
      </c>
      <c r="D2409">
        <v>845453</v>
      </c>
      <c r="G2409">
        <v>315000</v>
      </c>
      <c r="H2409" s="5"/>
      <c r="I2409">
        <v>0</v>
      </c>
      <c r="J2409" s="3">
        <v>45009.136805555558</v>
      </c>
      <c r="K2409" s="3">
        <v>45019.375</v>
      </c>
      <c r="L2409" s="3">
        <v>45019.395833333336</v>
      </c>
      <c r="M2409" t="s">
        <v>6536</v>
      </c>
      <c r="N2409" s="4" t="s">
        <v>22</v>
      </c>
      <c r="P2409" t="s">
        <v>16</v>
      </c>
    </row>
    <row r="2410" spans="1:16">
      <c r="A2410" t="s">
        <v>3252</v>
      </c>
      <c r="B2410" t="s">
        <v>6537</v>
      </c>
      <c r="C2410" t="s">
        <v>586</v>
      </c>
      <c r="D2410">
        <v>845453</v>
      </c>
      <c r="G2410">
        <v>315000</v>
      </c>
      <c r="H2410" s="5"/>
      <c r="I2410">
        <v>0</v>
      </c>
      <c r="J2410" s="3">
        <v>45009.154861111114</v>
      </c>
      <c r="K2410" s="3">
        <v>45019.375</v>
      </c>
      <c r="L2410" s="3">
        <v>45019.395833333336</v>
      </c>
      <c r="M2410" t="s">
        <v>6538</v>
      </c>
      <c r="N2410" s="4" t="s">
        <v>22</v>
      </c>
      <c r="P2410" t="s">
        <v>16</v>
      </c>
    </row>
    <row r="2411" spans="1:16">
      <c r="A2411" t="s">
        <v>3252</v>
      </c>
      <c r="B2411" t="s">
        <v>6539</v>
      </c>
      <c r="C2411" t="s">
        <v>586</v>
      </c>
      <c r="D2411">
        <v>847108</v>
      </c>
      <c r="G2411">
        <v>0</v>
      </c>
      <c r="H2411" s="5"/>
      <c r="I2411">
        <v>0</v>
      </c>
      <c r="J2411" s="3">
        <v>45010.371527777781</v>
      </c>
      <c r="K2411" s="3">
        <v>45026.458333333336</v>
      </c>
      <c r="L2411" s="3">
        <v>45026.479166666664</v>
      </c>
      <c r="M2411" t="s">
        <v>6540</v>
      </c>
      <c r="N2411" s="4" t="s">
        <v>22</v>
      </c>
      <c r="P2411" t="s">
        <v>16</v>
      </c>
    </row>
    <row r="2412" spans="1:16">
      <c r="A2412" t="s">
        <v>3252</v>
      </c>
      <c r="B2412" t="s">
        <v>6541</v>
      </c>
      <c r="C2412" t="s">
        <v>586</v>
      </c>
      <c r="D2412">
        <v>847307</v>
      </c>
      <c r="G2412">
        <v>200000</v>
      </c>
      <c r="H2412" s="5"/>
      <c r="I2412">
        <v>0</v>
      </c>
      <c r="J2412" s="3">
        <v>45009.130555555559</v>
      </c>
      <c r="K2412" s="3">
        <v>45019.375</v>
      </c>
      <c r="L2412" s="3">
        <v>45019.395833333336</v>
      </c>
      <c r="M2412" t="s">
        <v>6542</v>
      </c>
      <c r="N2412" s="4" t="s">
        <v>22</v>
      </c>
      <c r="P2412" t="s">
        <v>16</v>
      </c>
    </row>
    <row r="2413" spans="1:16">
      <c r="A2413" t="s">
        <v>3252</v>
      </c>
      <c r="B2413" t="s">
        <v>6543</v>
      </c>
      <c r="C2413" t="s">
        <v>586</v>
      </c>
      <c r="D2413">
        <v>854339</v>
      </c>
      <c r="G2413">
        <v>0</v>
      </c>
      <c r="H2413" s="5"/>
      <c r="I2413">
        <v>0</v>
      </c>
      <c r="J2413" s="3">
        <v>45010.241666666669</v>
      </c>
      <c r="K2413" s="3">
        <v>45020.25</v>
      </c>
      <c r="L2413" s="3">
        <v>45020.270833333336</v>
      </c>
      <c r="M2413" t="s">
        <v>6544</v>
      </c>
      <c r="N2413" s="4" t="s">
        <v>22</v>
      </c>
      <c r="P2413" t="s">
        <v>16</v>
      </c>
    </row>
    <row r="2414" spans="1:16">
      <c r="A2414" t="s">
        <v>3252</v>
      </c>
      <c r="B2414" t="s">
        <v>6545</v>
      </c>
      <c r="C2414" t="s">
        <v>586</v>
      </c>
      <c r="D2414">
        <v>854339</v>
      </c>
      <c r="G2414">
        <v>0</v>
      </c>
      <c r="H2414" s="5"/>
      <c r="I2414">
        <v>0</v>
      </c>
      <c r="J2414" s="3">
        <v>45010.163194444445</v>
      </c>
      <c r="K2414" s="3">
        <v>45020.166666666664</v>
      </c>
      <c r="L2414" s="3">
        <v>45020.1875</v>
      </c>
      <c r="M2414" t="s">
        <v>6546</v>
      </c>
      <c r="N2414" s="4" t="s">
        <v>22</v>
      </c>
      <c r="P2414" t="s">
        <v>16</v>
      </c>
    </row>
    <row r="2415" spans="1:16">
      <c r="A2415" t="s">
        <v>3252</v>
      </c>
      <c r="B2415" t="s">
        <v>6547</v>
      </c>
      <c r="C2415" t="s">
        <v>586</v>
      </c>
      <c r="D2415">
        <v>854339</v>
      </c>
      <c r="G2415">
        <v>0</v>
      </c>
      <c r="H2415" s="5"/>
      <c r="I2415">
        <v>0</v>
      </c>
      <c r="J2415" s="3">
        <v>45011.5</v>
      </c>
      <c r="K2415" s="3">
        <v>45021.5</v>
      </c>
      <c r="L2415" s="3">
        <v>45021.520833333336</v>
      </c>
      <c r="M2415" t="s">
        <v>6548</v>
      </c>
      <c r="N2415" s="4" t="s">
        <v>22</v>
      </c>
      <c r="P2415" t="s">
        <v>16</v>
      </c>
    </row>
    <row r="2416" spans="1:16">
      <c r="A2416" t="s">
        <v>3252</v>
      </c>
      <c r="B2416" t="s">
        <v>6549</v>
      </c>
      <c r="C2416" t="s">
        <v>244</v>
      </c>
      <c r="F2416" t="s">
        <v>26</v>
      </c>
      <c r="G2416">
        <v>0</v>
      </c>
      <c r="H2416" s="5"/>
      <c r="I2416">
        <v>0</v>
      </c>
      <c r="J2416" s="3">
        <v>45036.059027777781</v>
      </c>
      <c r="K2416" s="3">
        <v>45043.083333333336</v>
      </c>
      <c r="L2416" s="3">
        <v>45043.104166666664</v>
      </c>
      <c r="M2416" t="s">
        <v>6550</v>
      </c>
      <c r="N2416" s="4" t="s">
        <v>22</v>
      </c>
      <c r="P2416" t="s">
        <v>16</v>
      </c>
    </row>
    <row r="2417" spans="1:16">
      <c r="A2417" t="s">
        <v>3252</v>
      </c>
      <c r="B2417" t="s">
        <v>6551</v>
      </c>
      <c r="C2417" t="s">
        <v>36</v>
      </c>
      <c r="D2417">
        <v>482001</v>
      </c>
      <c r="G2417">
        <v>0</v>
      </c>
      <c r="H2417" s="5"/>
      <c r="I2417">
        <v>0</v>
      </c>
      <c r="J2417" s="3">
        <v>45036.230555555558</v>
      </c>
      <c r="K2417" s="3">
        <v>45047.25</v>
      </c>
      <c r="L2417" s="3">
        <v>45047.270833333336</v>
      </c>
      <c r="M2417" t="s">
        <v>6552</v>
      </c>
      <c r="N2417" s="4" t="s">
        <v>22</v>
      </c>
      <c r="P2417" t="s">
        <v>16</v>
      </c>
    </row>
    <row r="2418" spans="1:16">
      <c r="A2418" t="s">
        <v>3252</v>
      </c>
      <c r="B2418" t="s">
        <v>6553</v>
      </c>
      <c r="C2418" t="s">
        <v>586</v>
      </c>
      <c r="D2418">
        <v>802164</v>
      </c>
      <c r="G2418">
        <v>200000</v>
      </c>
      <c r="H2418" s="5"/>
      <c r="I2418">
        <v>0</v>
      </c>
      <c r="J2418" s="3">
        <v>45036.463888888888</v>
      </c>
      <c r="K2418" s="3">
        <v>45080.375</v>
      </c>
      <c r="L2418" s="3">
        <v>45080.395833333336</v>
      </c>
      <c r="M2418" t="s">
        <v>6554</v>
      </c>
      <c r="N2418" s="4" t="s">
        <v>22</v>
      </c>
      <c r="P2418" t="s">
        <v>16</v>
      </c>
    </row>
    <row r="2419" spans="1:16">
      <c r="A2419" t="s">
        <v>3252</v>
      </c>
      <c r="B2419" t="s">
        <v>6555</v>
      </c>
      <c r="C2419" t="s">
        <v>586</v>
      </c>
      <c r="D2419">
        <v>802206</v>
      </c>
      <c r="G2419">
        <v>220000</v>
      </c>
      <c r="H2419" s="5"/>
      <c r="I2419">
        <v>0</v>
      </c>
      <c r="J2419" s="3">
        <v>45036.523611111108</v>
      </c>
      <c r="K2419" s="3">
        <v>45047.375</v>
      </c>
      <c r="L2419" s="3">
        <v>45047.395833333336</v>
      </c>
      <c r="M2419" t="s">
        <v>6556</v>
      </c>
      <c r="N2419" s="4" t="s">
        <v>22</v>
      </c>
      <c r="P2419" t="s">
        <v>16</v>
      </c>
    </row>
    <row r="2420" spans="1:16">
      <c r="A2420" t="s">
        <v>3252</v>
      </c>
      <c r="B2420" t="s">
        <v>6557</v>
      </c>
      <c r="C2420" t="s">
        <v>586</v>
      </c>
      <c r="D2420">
        <v>802206</v>
      </c>
      <c r="G2420">
        <v>220000</v>
      </c>
      <c r="H2420" s="5"/>
      <c r="I2420">
        <v>0</v>
      </c>
      <c r="J2420" s="3">
        <v>45036.509722222225</v>
      </c>
      <c r="K2420" s="3">
        <v>45047.375</v>
      </c>
      <c r="L2420" s="3">
        <v>45047.395833333336</v>
      </c>
      <c r="M2420" t="s">
        <v>6558</v>
      </c>
      <c r="N2420" s="4" t="s">
        <v>22</v>
      </c>
      <c r="P2420" t="s">
        <v>16</v>
      </c>
    </row>
    <row r="2421" spans="1:16">
      <c r="A2421" t="s">
        <v>3252</v>
      </c>
      <c r="B2421" t="s">
        <v>6559</v>
      </c>
      <c r="C2421" t="s">
        <v>586</v>
      </c>
      <c r="D2421">
        <v>843318</v>
      </c>
      <c r="G2421">
        <v>0</v>
      </c>
      <c r="H2421" s="5"/>
      <c r="I2421">
        <v>0</v>
      </c>
      <c r="J2421" s="3">
        <v>45036.174305555556</v>
      </c>
      <c r="K2421" s="3">
        <v>45057.208333333336</v>
      </c>
      <c r="L2421" s="3">
        <v>45057.229166666664</v>
      </c>
      <c r="M2421" t="s">
        <v>6560</v>
      </c>
      <c r="N2421" s="4" t="s">
        <v>22</v>
      </c>
      <c r="P2421" t="s">
        <v>16</v>
      </c>
    </row>
    <row r="2422" spans="1:16">
      <c r="A2422" t="s">
        <v>3252</v>
      </c>
      <c r="B2422" t="s">
        <v>6561</v>
      </c>
      <c r="C2422" t="s">
        <v>586</v>
      </c>
      <c r="D2422">
        <v>844111</v>
      </c>
      <c r="G2422">
        <v>0</v>
      </c>
      <c r="H2422" s="5"/>
      <c r="I2422">
        <v>0</v>
      </c>
      <c r="J2422" s="3">
        <v>45036.333333333336</v>
      </c>
      <c r="K2422" s="3">
        <v>45047.333333333336</v>
      </c>
      <c r="L2422" s="3">
        <v>45047.354166666664</v>
      </c>
      <c r="M2422" t="s">
        <v>6562</v>
      </c>
      <c r="N2422" s="4" t="s">
        <v>22</v>
      </c>
      <c r="P2422" t="s">
        <v>16</v>
      </c>
    </row>
    <row r="2423" spans="1:16">
      <c r="A2423" t="s">
        <v>3252</v>
      </c>
      <c r="B2423" t="s">
        <v>6563</v>
      </c>
      <c r="C2423" t="s">
        <v>586</v>
      </c>
      <c r="D2423">
        <v>844113</v>
      </c>
      <c r="G2423">
        <v>0</v>
      </c>
      <c r="H2423" s="5"/>
      <c r="I2423">
        <v>0</v>
      </c>
      <c r="J2423" s="3">
        <v>45036.337500000001</v>
      </c>
      <c r="K2423" s="3">
        <v>45047.375</v>
      </c>
      <c r="L2423" s="3">
        <v>45047.395833333336</v>
      </c>
      <c r="M2423" t="s">
        <v>6564</v>
      </c>
      <c r="N2423" s="4" t="s">
        <v>22</v>
      </c>
      <c r="P2423" t="s">
        <v>16</v>
      </c>
    </row>
    <row r="2424" spans="1:16">
      <c r="A2424" t="s">
        <v>3252</v>
      </c>
      <c r="B2424" t="s">
        <v>6565</v>
      </c>
      <c r="C2424" t="s">
        <v>586</v>
      </c>
      <c r="D2424">
        <v>845301</v>
      </c>
      <c r="G2424">
        <v>150000</v>
      </c>
      <c r="H2424" s="5"/>
      <c r="I2424">
        <v>0</v>
      </c>
      <c r="J2424" s="3">
        <v>45036.51458333333</v>
      </c>
      <c r="K2424" s="3">
        <v>45047.375</v>
      </c>
      <c r="L2424" s="3">
        <v>45047.395833333336</v>
      </c>
      <c r="M2424" t="s">
        <v>6566</v>
      </c>
      <c r="N2424" s="4" t="s">
        <v>22</v>
      </c>
      <c r="P2424" t="s">
        <v>16</v>
      </c>
    </row>
    <row r="2425" spans="1:16">
      <c r="A2425" t="s">
        <v>3252</v>
      </c>
      <c r="B2425" t="s">
        <v>6567</v>
      </c>
      <c r="C2425" t="s">
        <v>586</v>
      </c>
      <c r="D2425">
        <v>852215</v>
      </c>
      <c r="G2425">
        <v>0</v>
      </c>
      <c r="H2425" s="5"/>
      <c r="I2425">
        <v>0</v>
      </c>
      <c r="J2425" s="3">
        <v>45036.500694444447</v>
      </c>
      <c r="K2425" s="3">
        <v>45047.5</v>
      </c>
      <c r="L2425" s="3">
        <v>45047.520833333336</v>
      </c>
      <c r="M2425" t="s">
        <v>6568</v>
      </c>
      <c r="N2425" s="4" t="s">
        <v>22</v>
      </c>
      <c r="P2425" t="s">
        <v>16</v>
      </c>
    </row>
    <row r="2426" spans="1:16">
      <c r="A2426" t="s">
        <v>3252</v>
      </c>
      <c r="B2426" t="s">
        <v>3811</v>
      </c>
      <c r="C2426" t="s">
        <v>586</v>
      </c>
      <c r="D2426">
        <v>802165</v>
      </c>
      <c r="G2426">
        <v>265000</v>
      </c>
      <c r="H2426" s="5"/>
      <c r="I2426">
        <v>0</v>
      </c>
      <c r="J2426" s="3">
        <v>44964.513888888891</v>
      </c>
      <c r="K2426" s="3">
        <v>44974.375</v>
      </c>
      <c r="L2426" s="3">
        <v>44974.395833333336</v>
      </c>
      <c r="M2426" t="s">
        <v>3812</v>
      </c>
      <c r="N2426" s="4" t="s">
        <v>22</v>
      </c>
      <c r="P2426" t="s">
        <v>16</v>
      </c>
    </row>
    <row r="2427" spans="1:16">
      <c r="A2427" t="s">
        <v>3252</v>
      </c>
      <c r="B2427" t="s">
        <v>3813</v>
      </c>
      <c r="C2427" t="s">
        <v>586</v>
      </c>
      <c r="D2427">
        <v>813108</v>
      </c>
      <c r="G2427">
        <v>0</v>
      </c>
      <c r="H2427" s="5"/>
      <c r="I2427">
        <v>0</v>
      </c>
      <c r="J2427" s="3">
        <v>44964.525000000001</v>
      </c>
      <c r="K2427" s="3">
        <v>44974.375</v>
      </c>
      <c r="L2427" s="3">
        <v>44974.395833333336</v>
      </c>
      <c r="M2427" t="s">
        <v>3814</v>
      </c>
      <c r="N2427" s="4" t="s">
        <v>22</v>
      </c>
      <c r="P2427" t="s">
        <v>16</v>
      </c>
    </row>
    <row r="2428" spans="1:16">
      <c r="A2428" t="s">
        <v>3252</v>
      </c>
      <c r="B2428" t="s">
        <v>3815</v>
      </c>
      <c r="C2428" t="s">
        <v>586</v>
      </c>
      <c r="D2428">
        <v>813108</v>
      </c>
      <c r="G2428">
        <v>0</v>
      </c>
      <c r="H2428" s="5"/>
      <c r="I2428">
        <v>0</v>
      </c>
      <c r="J2428" s="3">
        <v>44964.511111111111</v>
      </c>
      <c r="K2428" s="3">
        <v>44974.375</v>
      </c>
      <c r="L2428" s="3">
        <v>44974.395833333336</v>
      </c>
      <c r="M2428" t="s">
        <v>3816</v>
      </c>
      <c r="N2428" s="4" t="s">
        <v>22</v>
      </c>
      <c r="P2428" t="s">
        <v>16</v>
      </c>
    </row>
    <row r="2429" spans="1:16">
      <c r="A2429" t="s">
        <v>3252</v>
      </c>
      <c r="B2429" t="s">
        <v>3817</v>
      </c>
      <c r="C2429" t="s">
        <v>586</v>
      </c>
      <c r="D2429">
        <v>813108</v>
      </c>
      <c r="G2429">
        <v>0</v>
      </c>
      <c r="H2429" s="5"/>
      <c r="I2429">
        <v>0</v>
      </c>
      <c r="J2429" s="3">
        <v>44964.129861111112</v>
      </c>
      <c r="K2429" s="3">
        <v>44974.375</v>
      </c>
      <c r="L2429" s="3">
        <v>44974.395833333336</v>
      </c>
      <c r="M2429" t="s">
        <v>3818</v>
      </c>
      <c r="N2429" s="4" t="s">
        <v>22</v>
      </c>
      <c r="P2429" t="s">
        <v>16</v>
      </c>
    </row>
    <row r="2430" spans="1:16">
      <c r="A2430" t="s">
        <v>3252</v>
      </c>
      <c r="B2430" t="s">
        <v>3819</v>
      </c>
      <c r="C2430" t="s">
        <v>586</v>
      </c>
      <c r="D2430">
        <v>813108</v>
      </c>
      <c r="G2430">
        <v>0</v>
      </c>
      <c r="H2430" s="5"/>
      <c r="I2430">
        <v>0</v>
      </c>
      <c r="J2430" s="3">
        <v>44964.11041666667</v>
      </c>
      <c r="K2430" s="3">
        <v>44974.375</v>
      </c>
      <c r="L2430" s="3">
        <v>44974.395833333336</v>
      </c>
      <c r="M2430" t="s">
        <v>3820</v>
      </c>
      <c r="N2430" s="4" t="s">
        <v>22</v>
      </c>
      <c r="P2430" t="s">
        <v>16</v>
      </c>
    </row>
    <row r="2431" spans="1:16">
      <c r="A2431" t="s">
        <v>3252</v>
      </c>
      <c r="B2431" t="s">
        <v>3821</v>
      </c>
      <c r="C2431" t="s">
        <v>586</v>
      </c>
      <c r="D2431">
        <v>813108</v>
      </c>
      <c r="G2431">
        <v>0</v>
      </c>
      <c r="H2431" s="5"/>
      <c r="I2431">
        <v>0</v>
      </c>
      <c r="J2431" s="3">
        <v>44964.099305555559</v>
      </c>
      <c r="K2431" s="3">
        <v>44974.375</v>
      </c>
      <c r="L2431" s="3">
        <v>44974.395833333336</v>
      </c>
      <c r="M2431" t="s">
        <v>3822</v>
      </c>
      <c r="N2431" s="4" t="s">
        <v>22</v>
      </c>
      <c r="P2431" t="s">
        <v>16</v>
      </c>
    </row>
    <row r="2432" spans="1:16">
      <c r="A2432" t="s">
        <v>3252</v>
      </c>
      <c r="B2432" t="s">
        <v>3823</v>
      </c>
      <c r="C2432" t="s">
        <v>586</v>
      </c>
      <c r="D2432">
        <v>813108</v>
      </c>
      <c r="G2432">
        <v>0</v>
      </c>
      <c r="H2432" s="5"/>
      <c r="I2432">
        <v>0</v>
      </c>
      <c r="J2432" s="3">
        <v>44964.534722222219</v>
      </c>
      <c r="K2432" s="3">
        <v>44974.375</v>
      </c>
      <c r="L2432" s="3">
        <v>44974.395833333336</v>
      </c>
      <c r="M2432" t="s">
        <v>3824</v>
      </c>
      <c r="N2432" s="4" t="s">
        <v>22</v>
      </c>
      <c r="P2432" t="s">
        <v>16</v>
      </c>
    </row>
    <row r="2433" spans="1:16">
      <c r="A2433" t="s">
        <v>3252</v>
      </c>
      <c r="B2433" t="s">
        <v>3825</v>
      </c>
      <c r="C2433" t="s">
        <v>586</v>
      </c>
      <c r="D2433">
        <v>813108</v>
      </c>
      <c r="G2433">
        <v>0</v>
      </c>
      <c r="H2433" s="5"/>
      <c r="I2433">
        <v>0</v>
      </c>
      <c r="J2433" s="3">
        <v>44964.050694444442</v>
      </c>
      <c r="K2433" s="3">
        <v>44974.375</v>
      </c>
      <c r="L2433" s="3">
        <v>44974.395833333336</v>
      </c>
      <c r="M2433" t="s">
        <v>3826</v>
      </c>
      <c r="N2433" s="4" t="s">
        <v>22</v>
      </c>
      <c r="P2433" t="s">
        <v>16</v>
      </c>
    </row>
    <row r="2434" spans="1:16">
      <c r="A2434" t="s">
        <v>3252</v>
      </c>
      <c r="B2434" t="s">
        <v>3827</v>
      </c>
      <c r="C2434" t="s">
        <v>586</v>
      </c>
      <c r="D2434">
        <v>813108</v>
      </c>
      <c r="G2434">
        <v>0</v>
      </c>
      <c r="H2434" s="5"/>
      <c r="I2434">
        <v>0</v>
      </c>
      <c r="J2434" s="3">
        <v>44964.073611111111</v>
      </c>
      <c r="K2434" s="3">
        <v>44974.375</v>
      </c>
      <c r="L2434" s="3">
        <v>44974.395833333336</v>
      </c>
      <c r="M2434" t="s">
        <v>3828</v>
      </c>
      <c r="N2434" s="4" t="s">
        <v>22</v>
      </c>
      <c r="P2434" t="s">
        <v>16</v>
      </c>
    </row>
    <row r="2435" spans="1:16">
      <c r="A2435" t="s">
        <v>3252</v>
      </c>
      <c r="B2435" t="s">
        <v>3829</v>
      </c>
      <c r="C2435" t="s">
        <v>586</v>
      </c>
      <c r="D2435">
        <v>813108</v>
      </c>
      <c r="G2435">
        <v>0</v>
      </c>
      <c r="H2435" s="5"/>
      <c r="I2435">
        <v>0</v>
      </c>
      <c r="J2435" s="3">
        <v>44964.058333333334</v>
      </c>
      <c r="K2435" s="3">
        <v>44974.375</v>
      </c>
      <c r="L2435" s="3">
        <v>44974.395833333336</v>
      </c>
      <c r="M2435" t="s">
        <v>3830</v>
      </c>
      <c r="N2435" s="4" t="s">
        <v>22</v>
      </c>
      <c r="P2435" t="s">
        <v>16</v>
      </c>
    </row>
    <row r="2436" spans="1:16">
      <c r="A2436" t="s">
        <v>3252</v>
      </c>
      <c r="B2436" t="s">
        <v>3831</v>
      </c>
      <c r="C2436" t="s">
        <v>586</v>
      </c>
      <c r="D2436">
        <v>813108</v>
      </c>
      <c r="G2436">
        <v>0</v>
      </c>
      <c r="H2436" s="5"/>
      <c r="I2436">
        <v>0</v>
      </c>
      <c r="J2436" s="3">
        <v>44964.044444444444</v>
      </c>
      <c r="K2436" s="3">
        <v>44974.375</v>
      </c>
      <c r="L2436" s="3">
        <v>44974.395833333336</v>
      </c>
      <c r="M2436" t="s">
        <v>3832</v>
      </c>
      <c r="N2436" s="4" t="s">
        <v>22</v>
      </c>
      <c r="P2436" t="s">
        <v>16</v>
      </c>
    </row>
    <row r="2437" spans="1:16">
      <c r="A2437" t="s">
        <v>3252</v>
      </c>
      <c r="B2437" t="s">
        <v>3833</v>
      </c>
      <c r="C2437" t="s">
        <v>586</v>
      </c>
      <c r="D2437">
        <v>824202</v>
      </c>
      <c r="G2437">
        <v>0</v>
      </c>
      <c r="H2437" s="5"/>
      <c r="I2437">
        <v>0</v>
      </c>
      <c r="J2437" s="3">
        <v>44964.118750000001</v>
      </c>
      <c r="K2437" s="3">
        <v>44974.291666666664</v>
      </c>
      <c r="L2437" s="3">
        <v>44974.3125</v>
      </c>
      <c r="M2437" t="s">
        <v>3834</v>
      </c>
      <c r="N2437" s="4" t="s">
        <v>22</v>
      </c>
      <c r="P2437" t="s">
        <v>16</v>
      </c>
    </row>
    <row r="2438" spans="1:16">
      <c r="A2438" t="s">
        <v>3252</v>
      </c>
      <c r="B2438" t="s">
        <v>3835</v>
      </c>
      <c r="C2438" t="s">
        <v>586</v>
      </c>
      <c r="D2438">
        <v>844502</v>
      </c>
      <c r="G2438">
        <v>0</v>
      </c>
      <c r="H2438" s="5"/>
      <c r="I2438">
        <v>0</v>
      </c>
      <c r="J2438" s="3">
        <v>44964.395138888889</v>
      </c>
      <c r="K2438" s="3">
        <v>44996.333333333336</v>
      </c>
      <c r="L2438" s="3">
        <v>44996.354166666664</v>
      </c>
      <c r="M2438" t="s">
        <v>3836</v>
      </c>
      <c r="N2438" s="4" t="s">
        <v>22</v>
      </c>
      <c r="P2438" t="s">
        <v>16</v>
      </c>
    </row>
    <row r="2439" spans="1:16">
      <c r="A2439" t="s">
        <v>3252</v>
      </c>
      <c r="B2439" t="s">
        <v>3837</v>
      </c>
      <c r="C2439" t="s">
        <v>586</v>
      </c>
      <c r="D2439">
        <v>845438</v>
      </c>
      <c r="G2439">
        <v>320000</v>
      </c>
      <c r="H2439" s="5"/>
      <c r="I2439">
        <v>0</v>
      </c>
      <c r="J2439" s="3">
        <v>44964.181944444441</v>
      </c>
      <c r="K2439" s="3">
        <v>44977.375</v>
      </c>
      <c r="L2439" s="3">
        <v>44977.395833333336</v>
      </c>
      <c r="M2439" t="s">
        <v>3838</v>
      </c>
      <c r="N2439" s="4" t="s">
        <v>22</v>
      </c>
      <c r="P2439" t="s">
        <v>16</v>
      </c>
    </row>
    <row r="2440" spans="1:16">
      <c r="A2440" t="s">
        <v>3252</v>
      </c>
      <c r="B2440" t="s">
        <v>3839</v>
      </c>
      <c r="C2440" t="s">
        <v>586</v>
      </c>
      <c r="D2440">
        <v>845449</v>
      </c>
      <c r="G2440">
        <v>315000</v>
      </c>
      <c r="H2440" s="5"/>
      <c r="I2440">
        <v>0</v>
      </c>
      <c r="J2440" s="3">
        <v>44964.334722222222</v>
      </c>
      <c r="K2440" s="3">
        <v>44974.375</v>
      </c>
      <c r="L2440" s="3">
        <v>44974.395833333336</v>
      </c>
      <c r="M2440" t="s">
        <v>3840</v>
      </c>
      <c r="N2440" s="4" t="s">
        <v>22</v>
      </c>
      <c r="P2440" t="s">
        <v>16</v>
      </c>
    </row>
    <row r="2441" spans="1:16">
      <c r="A2441" t="s">
        <v>3252</v>
      </c>
      <c r="B2441" t="s">
        <v>3841</v>
      </c>
      <c r="C2441" t="s">
        <v>586</v>
      </c>
      <c r="D2441">
        <v>848202</v>
      </c>
      <c r="G2441">
        <v>250000</v>
      </c>
      <c r="H2441" s="5"/>
      <c r="I2441">
        <v>0</v>
      </c>
      <c r="J2441" s="3">
        <v>44964.386805555558</v>
      </c>
      <c r="K2441" s="3">
        <v>44974.375</v>
      </c>
      <c r="L2441" s="3">
        <v>44974.395833333336</v>
      </c>
      <c r="M2441" t="s">
        <v>3842</v>
      </c>
      <c r="N2441" s="4" t="s">
        <v>22</v>
      </c>
      <c r="P2441" t="s">
        <v>16</v>
      </c>
    </row>
    <row r="2442" spans="1:16">
      <c r="A2442" t="s">
        <v>3252</v>
      </c>
      <c r="B2442" t="s">
        <v>3843</v>
      </c>
      <c r="C2442" t="s">
        <v>586</v>
      </c>
      <c r="D2442">
        <v>848204</v>
      </c>
      <c r="G2442">
        <v>250000</v>
      </c>
      <c r="H2442" s="5"/>
      <c r="I2442">
        <v>0</v>
      </c>
      <c r="J2442" s="3">
        <v>44964.419444444444</v>
      </c>
      <c r="K2442" s="3">
        <v>44974.375</v>
      </c>
      <c r="L2442" s="3">
        <v>44974.395833333336</v>
      </c>
      <c r="M2442" t="s">
        <v>3844</v>
      </c>
      <c r="N2442" s="4" t="s">
        <v>22</v>
      </c>
      <c r="P2442" t="s">
        <v>16</v>
      </c>
    </row>
    <row r="2443" spans="1:16">
      <c r="A2443" t="s">
        <v>3252</v>
      </c>
      <c r="B2443" t="s">
        <v>3845</v>
      </c>
      <c r="C2443" t="s">
        <v>586</v>
      </c>
      <c r="D2443">
        <v>848204</v>
      </c>
      <c r="G2443">
        <v>250000</v>
      </c>
      <c r="H2443" s="5"/>
      <c r="I2443">
        <v>0</v>
      </c>
      <c r="J2443" s="3">
        <v>44964.113194444442</v>
      </c>
      <c r="K2443" s="3">
        <v>44974.375</v>
      </c>
      <c r="L2443" s="3">
        <v>44974.395833333336</v>
      </c>
      <c r="M2443" t="s">
        <v>3846</v>
      </c>
      <c r="N2443" s="4" t="s">
        <v>22</v>
      </c>
      <c r="P2443" t="s">
        <v>16</v>
      </c>
    </row>
    <row r="2444" spans="1:16">
      <c r="A2444" t="s">
        <v>3252</v>
      </c>
      <c r="B2444" t="s">
        <v>3847</v>
      </c>
      <c r="C2444" t="s">
        <v>586</v>
      </c>
      <c r="D2444">
        <v>851211</v>
      </c>
      <c r="G2444">
        <v>250000</v>
      </c>
      <c r="H2444" s="5"/>
      <c r="I2444">
        <v>0</v>
      </c>
      <c r="J2444" s="3">
        <v>44964.4</v>
      </c>
      <c r="K2444" s="3">
        <v>44974.375</v>
      </c>
      <c r="L2444" s="3">
        <v>44974.395833333336</v>
      </c>
      <c r="M2444" t="s">
        <v>3848</v>
      </c>
      <c r="N2444" s="4" t="s">
        <v>22</v>
      </c>
      <c r="P2444" t="s">
        <v>16</v>
      </c>
    </row>
    <row r="2445" spans="1:16">
      <c r="A2445" t="s">
        <v>3252</v>
      </c>
      <c r="B2445" t="s">
        <v>3849</v>
      </c>
      <c r="C2445" t="s">
        <v>586</v>
      </c>
      <c r="D2445">
        <v>852216</v>
      </c>
      <c r="G2445">
        <v>200000</v>
      </c>
      <c r="H2445" s="5"/>
      <c r="I2445">
        <v>0</v>
      </c>
      <c r="J2445" s="3">
        <v>44964.224305555559</v>
      </c>
      <c r="K2445" s="3">
        <v>44974.25</v>
      </c>
      <c r="L2445" s="3">
        <v>44974.270833333336</v>
      </c>
      <c r="M2445" t="s">
        <v>3850</v>
      </c>
      <c r="N2445" s="4" t="s">
        <v>22</v>
      </c>
      <c r="P2445" t="s">
        <v>16</v>
      </c>
    </row>
    <row r="2446" spans="1:16">
      <c r="A2446" t="s">
        <v>3252</v>
      </c>
      <c r="B2446" t="s">
        <v>3851</v>
      </c>
      <c r="C2446" t="s">
        <v>586</v>
      </c>
      <c r="D2446">
        <v>852221</v>
      </c>
      <c r="G2446">
        <v>200000</v>
      </c>
      <c r="H2446" s="5"/>
      <c r="I2446">
        <v>0</v>
      </c>
      <c r="J2446" s="3">
        <v>44964.050694444442</v>
      </c>
      <c r="K2446" s="3">
        <v>44974.208333333336</v>
      </c>
      <c r="L2446" s="3">
        <v>44974.229166666664</v>
      </c>
      <c r="M2446" t="s">
        <v>3852</v>
      </c>
      <c r="N2446" s="4" t="s">
        <v>22</v>
      </c>
      <c r="P2446" t="s">
        <v>16</v>
      </c>
    </row>
    <row r="2447" spans="1:16">
      <c r="A2447" t="s">
        <v>3252</v>
      </c>
      <c r="B2447" t="s">
        <v>3853</v>
      </c>
      <c r="C2447" t="s">
        <v>586</v>
      </c>
      <c r="D2447">
        <v>854334</v>
      </c>
      <c r="G2447">
        <v>230000</v>
      </c>
      <c r="H2447" s="5"/>
      <c r="I2447">
        <v>0</v>
      </c>
      <c r="J2447" s="3">
        <v>44964.527083333334</v>
      </c>
      <c r="K2447" s="3">
        <v>44977.375</v>
      </c>
      <c r="L2447" s="3">
        <v>44977.395833333336</v>
      </c>
      <c r="M2447" t="s">
        <v>3854</v>
      </c>
      <c r="N2447" s="4" t="s">
        <v>22</v>
      </c>
      <c r="P2447" t="s">
        <v>16</v>
      </c>
    </row>
    <row r="2448" spans="1:16">
      <c r="A2448" t="s">
        <v>3252</v>
      </c>
      <c r="B2448" t="s">
        <v>3855</v>
      </c>
      <c r="C2448" t="s">
        <v>586</v>
      </c>
      <c r="D2448">
        <v>854334</v>
      </c>
      <c r="G2448">
        <v>230000</v>
      </c>
      <c r="H2448" s="5"/>
      <c r="I2448">
        <v>0</v>
      </c>
      <c r="J2448" s="3">
        <v>44964.060416666667</v>
      </c>
      <c r="K2448" s="3">
        <v>44981.375</v>
      </c>
      <c r="L2448" s="3">
        <v>44981.395833333336</v>
      </c>
      <c r="M2448" t="s">
        <v>3856</v>
      </c>
      <c r="N2448" s="4" t="s">
        <v>22</v>
      </c>
      <c r="P2448" t="s">
        <v>16</v>
      </c>
    </row>
    <row r="2449" spans="1:16">
      <c r="A2449" t="s">
        <v>3252</v>
      </c>
      <c r="B2449" t="s">
        <v>3857</v>
      </c>
      <c r="C2449" t="s">
        <v>586</v>
      </c>
      <c r="D2449">
        <v>854334</v>
      </c>
      <c r="G2449">
        <v>0</v>
      </c>
      <c r="H2449" s="5"/>
      <c r="I2449">
        <v>0</v>
      </c>
      <c r="J2449" s="3">
        <v>44964.1</v>
      </c>
      <c r="K2449" s="3">
        <v>44984.375</v>
      </c>
      <c r="L2449" s="3">
        <v>44984.395833333336</v>
      </c>
      <c r="M2449" t="s">
        <v>3858</v>
      </c>
      <c r="N2449" s="4" t="s">
        <v>22</v>
      </c>
      <c r="P2449" t="s">
        <v>16</v>
      </c>
    </row>
    <row r="2450" spans="1:16">
      <c r="A2450" t="s">
        <v>3252</v>
      </c>
      <c r="B2450" t="s">
        <v>3859</v>
      </c>
      <c r="C2450" t="s">
        <v>586</v>
      </c>
      <c r="D2450">
        <v>854334</v>
      </c>
      <c r="G2450">
        <v>0</v>
      </c>
      <c r="H2450" s="5"/>
      <c r="I2450">
        <v>0</v>
      </c>
      <c r="J2450" s="3">
        <v>44964.540277777778</v>
      </c>
      <c r="K2450" s="3">
        <v>44984.375</v>
      </c>
      <c r="L2450" s="3">
        <v>44984.395833333336</v>
      </c>
      <c r="M2450" t="s">
        <v>3860</v>
      </c>
      <c r="N2450" s="4" t="s">
        <v>22</v>
      </c>
      <c r="P2450" t="s">
        <v>16</v>
      </c>
    </row>
    <row r="2451" spans="1:16">
      <c r="A2451" t="s">
        <v>3252</v>
      </c>
      <c r="B2451" t="s">
        <v>3861</v>
      </c>
      <c r="C2451" t="s">
        <v>3862</v>
      </c>
      <c r="F2451" t="s">
        <v>121</v>
      </c>
      <c r="G2451">
        <v>120000</v>
      </c>
      <c r="H2451" s="5"/>
      <c r="I2451">
        <v>0</v>
      </c>
      <c r="J2451" s="3">
        <v>44964.173611111109</v>
      </c>
      <c r="K2451" s="3">
        <v>44974.208333333336</v>
      </c>
      <c r="L2451" s="3">
        <v>44974.229166666664</v>
      </c>
      <c r="M2451" t="s">
        <v>3863</v>
      </c>
      <c r="N2451" s="4" t="s">
        <v>22</v>
      </c>
      <c r="P2451" t="s">
        <v>16</v>
      </c>
    </row>
    <row r="2452" spans="1:16">
      <c r="A2452" t="s">
        <v>3252</v>
      </c>
      <c r="B2452" t="s">
        <v>6569</v>
      </c>
      <c r="C2452" t="s">
        <v>158</v>
      </c>
      <c r="D2452">
        <v>635121</v>
      </c>
      <c r="G2452">
        <v>0</v>
      </c>
      <c r="H2452" s="5"/>
      <c r="I2452">
        <v>0</v>
      </c>
      <c r="J2452" s="3">
        <v>45056.511111111111</v>
      </c>
      <c r="K2452" s="3">
        <v>45066.041666666664</v>
      </c>
      <c r="L2452" s="3">
        <v>45066.0625</v>
      </c>
      <c r="M2452" t="s">
        <v>6570</v>
      </c>
      <c r="N2452" s="4" t="s">
        <v>22</v>
      </c>
      <c r="P2452" t="s">
        <v>16</v>
      </c>
    </row>
    <row r="2453" spans="1:16">
      <c r="A2453" t="s">
        <v>3252</v>
      </c>
      <c r="B2453" t="s">
        <v>6571</v>
      </c>
      <c r="C2453" t="s">
        <v>586</v>
      </c>
      <c r="D2453">
        <v>805107</v>
      </c>
      <c r="G2453">
        <v>200000</v>
      </c>
      <c r="H2453" s="5"/>
      <c r="I2453">
        <v>0</v>
      </c>
      <c r="J2453" s="3">
        <v>45056.045138888891</v>
      </c>
      <c r="K2453" s="3">
        <v>45066.375</v>
      </c>
      <c r="L2453" s="3">
        <v>45066.395833333336</v>
      </c>
      <c r="M2453" t="s">
        <v>6572</v>
      </c>
      <c r="N2453" s="4" t="s">
        <v>22</v>
      </c>
      <c r="P2453" t="s">
        <v>16</v>
      </c>
    </row>
    <row r="2454" spans="1:16">
      <c r="A2454" t="s">
        <v>3252</v>
      </c>
      <c r="B2454" t="s">
        <v>6573</v>
      </c>
      <c r="C2454" t="s">
        <v>586</v>
      </c>
      <c r="D2454">
        <v>821101</v>
      </c>
      <c r="G2454">
        <v>250000</v>
      </c>
      <c r="H2454" s="5"/>
      <c r="I2454">
        <v>0</v>
      </c>
      <c r="J2454" s="3">
        <v>45056.215277777781</v>
      </c>
      <c r="K2454" s="3">
        <v>45066.25</v>
      </c>
      <c r="L2454" s="3">
        <v>45066.270833333336</v>
      </c>
      <c r="M2454" t="s">
        <v>6574</v>
      </c>
      <c r="N2454" s="4" t="s">
        <v>22</v>
      </c>
      <c r="P2454" t="s">
        <v>16</v>
      </c>
    </row>
    <row r="2455" spans="1:16">
      <c r="A2455" t="s">
        <v>3252</v>
      </c>
      <c r="B2455" t="s">
        <v>6575</v>
      </c>
      <c r="C2455" t="s">
        <v>586</v>
      </c>
      <c r="D2455">
        <v>823001</v>
      </c>
      <c r="G2455">
        <v>0</v>
      </c>
      <c r="H2455" s="5"/>
      <c r="I2455">
        <v>0</v>
      </c>
      <c r="J2455" s="3">
        <v>45056.289583333331</v>
      </c>
      <c r="K2455" s="3">
        <v>45068.375</v>
      </c>
      <c r="L2455" s="3">
        <v>45068.395833333336</v>
      </c>
      <c r="M2455" t="s">
        <v>6576</v>
      </c>
      <c r="N2455" s="4" t="s">
        <v>22</v>
      </c>
      <c r="P2455" t="s">
        <v>16</v>
      </c>
    </row>
    <row r="2456" spans="1:16">
      <c r="A2456" t="s">
        <v>3252</v>
      </c>
      <c r="B2456" t="s">
        <v>6577</v>
      </c>
      <c r="C2456" t="s">
        <v>586</v>
      </c>
      <c r="D2456">
        <v>824235</v>
      </c>
      <c r="G2456">
        <v>0</v>
      </c>
      <c r="H2456" s="5"/>
      <c r="I2456">
        <v>0</v>
      </c>
      <c r="J2456" s="3">
        <v>45056.298611111109</v>
      </c>
      <c r="K2456" s="3">
        <v>45068.375</v>
      </c>
      <c r="L2456" s="3">
        <v>45068.395833333336</v>
      </c>
      <c r="M2456" t="s">
        <v>6578</v>
      </c>
      <c r="N2456" s="4" t="s">
        <v>22</v>
      </c>
      <c r="P2456" t="s">
        <v>16</v>
      </c>
    </row>
    <row r="2457" spans="1:16">
      <c r="A2457" t="s">
        <v>3252</v>
      </c>
      <c r="B2457" t="s">
        <v>6579</v>
      </c>
      <c r="C2457" t="s">
        <v>586</v>
      </c>
      <c r="D2457">
        <v>848121</v>
      </c>
      <c r="G2457">
        <v>200000</v>
      </c>
      <c r="H2457" s="5"/>
      <c r="I2457">
        <v>0</v>
      </c>
      <c r="J2457" s="3">
        <v>45056.268055555556</v>
      </c>
      <c r="K2457" s="3">
        <v>45066.375</v>
      </c>
      <c r="L2457" s="3">
        <v>45066.395833333336</v>
      </c>
      <c r="M2457" t="s">
        <v>6580</v>
      </c>
      <c r="N2457" s="4" t="s">
        <v>22</v>
      </c>
      <c r="P2457" t="s">
        <v>16</v>
      </c>
    </row>
    <row r="2458" spans="1:16">
      <c r="A2458" t="s">
        <v>3252</v>
      </c>
      <c r="B2458" t="s">
        <v>6581</v>
      </c>
      <c r="C2458" t="s">
        <v>586</v>
      </c>
      <c r="D2458">
        <v>848121</v>
      </c>
      <c r="G2458">
        <v>200000</v>
      </c>
      <c r="H2458" s="5"/>
      <c r="I2458">
        <v>0</v>
      </c>
      <c r="J2458" s="3">
        <v>45056.181944444441</v>
      </c>
      <c r="K2458" s="3">
        <v>45066.375</v>
      </c>
      <c r="L2458" s="3">
        <v>45066.395833333336</v>
      </c>
      <c r="M2458" t="s">
        <v>6582</v>
      </c>
      <c r="N2458" s="4" t="s">
        <v>22</v>
      </c>
      <c r="P2458" t="s">
        <v>16</v>
      </c>
    </row>
    <row r="2459" spans="1:16">
      <c r="A2459" t="s">
        <v>3252</v>
      </c>
      <c r="B2459" t="s">
        <v>6583</v>
      </c>
      <c r="C2459" t="s">
        <v>586</v>
      </c>
      <c r="D2459">
        <v>848121</v>
      </c>
      <c r="G2459">
        <v>200000</v>
      </c>
      <c r="H2459" s="5"/>
      <c r="I2459">
        <v>0</v>
      </c>
      <c r="J2459" s="3">
        <v>45057.34097222222</v>
      </c>
      <c r="K2459" s="3">
        <v>45068.375</v>
      </c>
      <c r="L2459" s="3">
        <v>45068.395833333336</v>
      </c>
      <c r="M2459" t="s">
        <v>6584</v>
      </c>
      <c r="N2459" s="4" t="s">
        <v>22</v>
      </c>
      <c r="P2459" t="s">
        <v>16</v>
      </c>
    </row>
    <row r="2460" spans="1:16">
      <c r="A2460" t="s">
        <v>3252</v>
      </c>
      <c r="B2460" t="s">
        <v>6585</v>
      </c>
      <c r="C2460" t="s">
        <v>586</v>
      </c>
      <c r="D2460">
        <v>852215</v>
      </c>
      <c r="G2460">
        <v>0</v>
      </c>
      <c r="H2460" s="5"/>
      <c r="I2460">
        <v>0</v>
      </c>
      <c r="J2460" s="3">
        <v>45056.175694444442</v>
      </c>
      <c r="K2460" s="3">
        <v>45066.208333333336</v>
      </c>
      <c r="L2460" s="3">
        <v>45066.229166666664</v>
      </c>
      <c r="M2460" t="s">
        <v>6586</v>
      </c>
      <c r="N2460" s="4" t="s">
        <v>22</v>
      </c>
      <c r="P2460" t="s">
        <v>16</v>
      </c>
    </row>
    <row r="2461" spans="1:16">
      <c r="A2461" t="s">
        <v>3252</v>
      </c>
      <c r="B2461" t="s">
        <v>6587</v>
      </c>
      <c r="C2461" t="s">
        <v>586</v>
      </c>
      <c r="D2461">
        <v>855116</v>
      </c>
      <c r="G2461">
        <v>200000</v>
      </c>
      <c r="H2461" s="5"/>
      <c r="I2461">
        <v>0</v>
      </c>
      <c r="J2461" s="3">
        <v>45056.082638888889</v>
      </c>
      <c r="K2461" s="3">
        <v>45066.375</v>
      </c>
      <c r="L2461" s="3">
        <v>45066.395833333336</v>
      </c>
      <c r="M2461" t="s">
        <v>6588</v>
      </c>
      <c r="N2461" s="4" t="s">
        <v>22</v>
      </c>
      <c r="P2461" t="s">
        <v>16</v>
      </c>
    </row>
    <row r="2462" spans="1:16">
      <c r="A2462" t="s">
        <v>3252</v>
      </c>
      <c r="B2462" t="s">
        <v>6589</v>
      </c>
      <c r="C2462" t="s">
        <v>586</v>
      </c>
      <c r="D2462">
        <v>801109</v>
      </c>
      <c r="G2462">
        <v>0</v>
      </c>
      <c r="I2462">
        <v>0</v>
      </c>
      <c r="J2462" s="3">
        <v>45017.043749999997</v>
      </c>
      <c r="K2462" s="3">
        <v>45027.375</v>
      </c>
      <c r="L2462" s="3">
        <v>45027.395833333336</v>
      </c>
      <c r="M2462" t="s">
        <v>6590</v>
      </c>
      <c r="N2462" s="4" t="s">
        <v>22</v>
      </c>
      <c r="P2462" t="s">
        <v>16</v>
      </c>
    </row>
    <row r="2463" spans="1:16">
      <c r="A2463" t="s">
        <v>3252</v>
      </c>
      <c r="B2463" t="s">
        <v>6591</v>
      </c>
      <c r="C2463" t="s">
        <v>586</v>
      </c>
      <c r="D2463">
        <v>824233</v>
      </c>
      <c r="G2463">
        <v>190000</v>
      </c>
      <c r="I2463">
        <v>0</v>
      </c>
      <c r="J2463" s="3">
        <v>45017.069444444445</v>
      </c>
      <c r="K2463" s="3">
        <v>45027.083333333336</v>
      </c>
      <c r="L2463" s="3">
        <v>45027.104166666664</v>
      </c>
      <c r="M2463" t="s">
        <v>6592</v>
      </c>
      <c r="N2463" s="4" t="s">
        <v>22</v>
      </c>
      <c r="P2463" t="s">
        <v>16</v>
      </c>
    </row>
    <row r="2464" spans="1:16">
      <c r="A2464" t="s">
        <v>3252</v>
      </c>
      <c r="B2464" t="s">
        <v>6593</v>
      </c>
      <c r="C2464" t="s">
        <v>600</v>
      </c>
      <c r="D2464">
        <v>843323</v>
      </c>
      <c r="G2464">
        <v>100000</v>
      </c>
      <c r="I2464">
        <v>0</v>
      </c>
      <c r="J2464" s="3">
        <v>45018.467361111114</v>
      </c>
      <c r="K2464" s="3">
        <v>45040.375</v>
      </c>
      <c r="L2464" s="3">
        <v>45040.395833333336</v>
      </c>
      <c r="M2464" t="s">
        <v>6594</v>
      </c>
      <c r="N2464" s="4" t="s">
        <v>22</v>
      </c>
      <c r="P2464" t="s">
        <v>16</v>
      </c>
    </row>
    <row r="2465" spans="1:16">
      <c r="A2465" t="s">
        <v>3252</v>
      </c>
      <c r="B2465" t="s">
        <v>6595</v>
      </c>
      <c r="C2465" t="s">
        <v>600</v>
      </c>
      <c r="D2465">
        <v>843323</v>
      </c>
      <c r="G2465">
        <v>150000</v>
      </c>
      <c r="I2465">
        <v>0</v>
      </c>
      <c r="J2465" s="3">
        <v>45018.456250000003</v>
      </c>
      <c r="K2465" s="3">
        <v>45040.375</v>
      </c>
      <c r="L2465" s="3">
        <v>45040.395833333336</v>
      </c>
      <c r="M2465" t="s">
        <v>6596</v>
      </c>
      <c r="N2465" s="4" t="s">
        <v>22</v>
      </c>
      <c r="P2465" t="s">
        <v>16</v>
      </c>
    </row>
    <row r="2466" spans="1:16">
      <c r="A2466" t="s">
        <v>3252</v>
      </c>
      <c r="B2466" t="s">
        <v>6597</v>
      </c>
      <c r="C2466" t="s">
        <v>586</v>
      </c>
      <c r="D2466">
        <v>843325</v>
      </c>
      <c r="G2466">
        <v>0</v>
      </c>
      <c r="I2466">
        <v>0</v>
      </c>
      <c r="J2466" s="3">
        <v>45016.354166666664</v>
      </c>
      <c r="K2466" s="3">
        <v>45026.375</v>
      </c>
      <c r="L2466" s="3">
        <v>45026.395833333336</v>
      </c>
      <c r="M2466" t="s">
        <v>6598</v>
      </c>
      <c r="N2466" s="4" t="s">
        <v>22</v>
      </c>
      <c r="P2466" t="s">
        <v>16</v>
      </c>
    </row>
    <row r="2467" spans="1:16">
      <c r="A2467" t="s">
        <v>3252</v>
      </c>
      <c r="B2467" t="s">
        <v>6599</v>
      </c>
      <c r="C2467" t="s">
        <v>600</v>
      </c>
      <c r="D2467">
        <v>843328</v>
      </c>
      <c r="G2467">
        <v>150000</v>
      </c>
      <c r="I2467">
        <v>0</v>
      </c>
      <c r="J2467" s="3">
        <v>45017.224305555559</v>
      </c>
      <c r="K2467" s="3">
        <v>45038.375</v>
      </c>
      <c r="L2467" s="3">
        <v>45038.395833333336</v>
      </c>
      <c r="M2467" t="s">
        <v>6600</v>
      </c>
      <c r="N2467" s="4" t="s">
        <v>22</v>
      </c>
      <c r="P2467" t="s">
        <v>16</v>
      </c>
    </row>
    <row r="2468" spans="1:16">
      <c r="A2468" t="s">
        <v>3252</v>
      </c>
      <c r="B2468" t="s">
        <v>6601</v>
      </c>
      <c r="C2468" t="s">
        <v>600</v>
      </c>
      <c r="D2468">
        <v>844101</v>
      </c>
      <c r="G2468">
        <v>0</v>
      </c>
      <c r="I2468">
        <v>0</v>
      </c>
      <c r="J2468" s="3">
        <v>45016.182638888888</v>
      </c>
      <c r="K2468" s="3">
        <v>45026.208333333336</v>
      </c>
      <c r="L2468" s="3">
        <v>45026.229166666664</v>
      </c>
      <c r="M2468" t="s">
        <v>6602</v>
      </c>
      <c r="N2468" s="4" t="s">
        <v>22</v>
      </c>
      <c r="P2468" t="s">
        <v>16</v>
      </c>
    </row>
    <row r="2469" spans="1:16">
      <c r="A2469" t="s">
        <v>3252</v>
      </c>
      <c r="B2469" t="s">
        <v>6603</v>
      </c>
      <c r="C2469" t="s">
        <v>586</v>
      </c>
      <c r="D2469">
        <v>845455</v>
      </c>
      <c r="G2469">
        <v>300000</v>
      </c>
      <c r="I2469">
        <v>0</v>
      </c>
      <c r="J2469" s="3">
        <v>45017.268750000003</v>
      </c>
      <c r="K2469" s="3">
        <v>45027.375</v>
      </c>
      <c r="L2469" s="3">
        <v>45027.395833333336</v>
      </c>
      <c r="M2469" t="s">
        <v>6604</v>
      </c>
      <c r="N2469" s="4" t="s">
        <v>22</v>
      </c>
      <c r="P2469" t="s">
        <v>16</v>
      </c>
    </row>
    <row r="2470" spans="1:16">
      <c r="A2470" t="s">
        <v>3252</v>
      </c>
      <c r="B2470" t="s">
        <v>6605</v>
      </c>
      <c r="C2470" t="s">
        <v>586</v>
      </c>
      <c r="D2470">
        <v>852221</v>
      </c>
      <c r="G2470">
        <v>250000</v>
      </c>
      <c r="I2470">
        <v>0</v>
      </c>
      <c r="J2470" s="3">
        <v>45017.243750000001</v>
      </c>
      <c r="K2470" s="3">
        <v>45027.375</v>
      </c>
      <c r="L2470" s="3">
        <v>45027.395833333336</v>
      </c>
      <c r="M2470" t="s">
        <v>6606</v>
      </c>
      <c r="N2470" s="4" t="s">
        <v>22</v>
      </c>
      <c r="P2470" t="s">
        <v>16</v>
      </c>
    </row>
    <row r="2471" spans="1:16">
      <c r="A2471" t="s">
        <v>3252</v>
      </c>
      <c r="B2471" t="s">
        <v>6607</v>
      </c>
      <c r="C2471" t="s">
        <v>586</v>
      </c>
      <c r="D2471">
        <v>852221</v>
      </c>
      <c r="G2471">
        <v>250000</v>
      </c>
      <c r="I2471">
        <v>0</v>
      </c>
      <c r="J2471" s="3">
        <v>45017.267361111109</v>
      </c>
      <c r="K2471" s="3">
        <v>45027.291666666664</v>
      </c>
      <c r="L2471" s="3">
        <v>45027.3125</v>
      </c>
      <c r="M2471" t="s">
        <v>6608</v>
      </c>
      <c r="N2471" s="4" t="s">
        <v>22</v>
      </c>
      <c r="P2471" t="s">
        <v>16</v>
      </c>
    </row>
    <row r="2472" spans="1:16">
      <c r="A2472" t="s">
        <v>3252</v>
      </c>
      <c r="B2472" t="s">
        <v>6609</v>
      </c>
      <c r="C2472" t="s">
        <v>302</v>
      </c>
      <c r="D2472">
        <v>248001</v>
      </c>
      <c r="G2472">
        <v>0</v>
      </c>
      <c r="H2472" s="5"/>
      <c r="I2472">
        <v>0</v>
      </c>
      <c r="J2472" s="3">
        <v>45029.288194444445</v>
      </c>
      <c r="K2472" s="3">
        <v>45040.25</v>
      </c>
      <c r="L2472" s="3">
        <v>45040.270833333336</v>
      </c>
      <c r="M2472" t="s">
        <v>6610</v>
      </c>
      <c r="N2472" s="4" t="s">
        <v>22</v>
      </c>
      <c r="P2472" t="s">
        <v>16</v>
      </c>
    </row>
    <row r="2473" spans="1:16">
      <c r="A2473" t="s">
        <v>3252</v>
      </c>
      <c r="B2473" t="s">
        <v>6611</v>
      </c>
      <c r="C2473" t="s">
        <v>586</v>
      </c>
      <c r="D2473">
        <v>802120</v>
      </c>
      <c r="G2473">
        <v>0</v>
      </c>
      <c r="H2473" s="5"/>
      <c r="I2473">
        <v>0</v>
      </c>
      <c r="J2473" s="3">
        <v>45029.365277777775</v>
      </c>
      <c r="K2473" s="3">
        <v>45040.375</v>
      </c>
      <c r="L2473" s="3">
        <v>45040.395833333336</v>
      </c>
      <c r="M2473" t="s">
        <v>6612</v>
      </c>
      <c r="N2473" s="4" t="s">
        <v>22</v>
      </c>
      <c r="P2473" t="s">
        <v>16</v>
      </c>
    </row>
    <row r="2474" spans="1:16">
      <c r="A2474" t="s">
        <v>3252</v>
      </c>
      <c r="B2474" t="s">
        <v>6613</v>
      </c>
      <c r="C2474" t="s">
        <v>586</v>
      </c>
      <c r="D2474">
        <v>824236</v>
      </c>
      <c r="G2474">
        <v>0</v>
      </c>
      <c r="H2474" s="5"/>
      <c r="I2474">
        <v>0</v>
      </c>
      <c r="J2474" s="3">
        <v>45029.520138888889</v>
      </c>
      <c r="K2474" s="3">
        <v>45040.375</v>
      </c>
      <c r="L2474" s="3">
        <v>45040.395833333336</v>
      </c>
      <c r="M2474" t="s">
        <v>6614</v>
      </c>
      <c r="N2474" s="4" t="s">
        <v>22</v>
      </c>
      <c r="P2474" t="s">
        <v>16</v>
      </c>
    </row>
    <row r="2475" spans="1:16">
      <c r="A2475" t="s">
        <v>3252</v>
      </c>
      <c r="B2475" t="s">
        <v>6615</v>
      </c>
      <c r="C2475" t="s">
        <v>586</v>
      </c>
      <c r="D2475">
        <v>841436</v>
      </c>
      <c r="G2475">
        <v>250000</v>
      </c>
      <c r="H2475" s="5"/>
      <c r="I2475">
        <v>0</v>
      </c>
      <c r="J2475" s="3">
        <v>45029.210416666669</v>
      </c>
      <c r="K2475" s="3">
        <v>45040.333333333336</v>
      </c>
      <c r="L2475" s="3">
        <v>45040.354166666664</v>
      </c>
      <c r="M2475" t="s">
        <v>6616</v>
      </c>
      <c r="N2475" s="4" t="s">
        <v>22</v>
      </c>
      <c r="P2475" t="s">
        <v>16</v>
      </c>
    </row>
    <row r="2476" spans="1:16">
      <c r="A2476" t="s">
        <v>3252</v>
      </c>
      <c r="B2476" t="s">
        <v>6617</v>
      </c>
      <c r="C2476" t="s">
        <v>586</v>
      </c>
      <c r="D2476">
        <v>843327</v>
      </c>
      <c r="G2476">
        <v>200000</v>
      </c>
      <c r="H2476" s="5"/>
      <c r="I2476">
        <v>0</v>
      </c>
      <c r="J2476" s="3">
        <v>45029.145138888889</v>
      </c>
      <c r="K2476" s="3">
        <v>45040.333333333336</v>
      </c>
      <c r="L2476" s="3">
        <v>45040.354166666664</v>
      </c>
      <c r="M2476" t="s">
        <v>6618</v>
      </c>
      <c r="N2476" s="4" t="s">
        <v>22</v>
      </c>
      <c r="P2476" t="s">
        <v>16</v>
      </c>
    </row>
    <row r="2477" spans="1:16">
      <c r="A2477" t="s">
        <v>3252</v>
      </c>
      <c r="B2477" t="s">
        <v>6619</v>
      </c>
      <c r="C2477" t="s">
        <v>586</v>
      </c>
      <c r="D2477">
        <v>852129</v>
      </c>
      <c r="G2477">
        <v>250000</v>
      </c>
      <c r="H2477" s="5"/>
      <c r="I2477">
        <v>0</v>
      </c>
      <c r="J2477" s="3">
        <v>45029.061805555553</v>
      </c>
      <c r="K2477" s="3">
        <v>45040.208333333336</v>
      </c>
      <c r="L2477" s="3">
        <v>45040.229166666664</v>
      </c>
      <c r="M2477" t="s">
        <v>6620</v>
      </c>
      <c r="N2477" s="4" t="s">
        <v>22</v>
      </c>
      <c r="P2477" t="s">
        <v>16</v>
      </c>
    </row>
    <row r="2478" spans="1:16">
      <c r="A2478" t="s">
        <v>3252</v>
      </c>
      <c r="B2478" t="s">
        <v>6621</v>
      </c>
      <c r="C2478" t="s">
        <v>586</v>
      </c>
      <c r="D2478">
        <v>852129</v>
      </c>
      <c r="G2478">
        <v>250000</v>
      </c>
      <c r="H2478" s="5"/>
      <c r="I2478">
        <v>0</v>
      </c>
      <c r="J2478" s="3">
        <v>45029.538194444445</v>
      </c>
      <c r="K2478" s="3">
        <v>45040.208333333336</v>
      </c>
      <c r="L2478" s="3">
        <v>45040.229166666664</v>
      </c>
      <c r="M2478" t="s">
        <v>6622</v>
      </c>
      <c r="N2478" s="4" t="s">
        <v>22</v>
      </c>
      <c r="P2478" t="s">
        <v>16</v>
      </c>
    </row>
    <row r="2479" spans="1:16">
      <c r="A2479" t="s">
        <v>3252</v>
      </c>
      <c r="B2479" t="s">
        <v>6623</v>
      </c>
      <c r="C2479" t="s">
        <v>586</v>
      </c>
      <c r="D2479">
        <v>852212</v>
      </c>
      <c r="G2479">
        <v>250000</v>
      </c>
      <c r="H2479" s="5"/>
      <c r="I2479">
        <v>0</v>
      </c>
      <c r="J2479" s="3">
        <v>45029.113888888889</v>
      </c>
      <c r="K2479" s="3">
        <v>45040.208333333336</v>
      </c>
      <c r="L2479" s="3">
        <v>45040.229166666664</v>
      </c>
      <c r="M2479" t="s">
        <v>6624</v>
      </c>
      <c r="N2479" s="4" t="s">
        <v>22</v>
      </c>
      <c r="P2479" t="s">
        <v>16</v>
      </c>
    </row>
    <row r="2480" spans="1:16">
      <c r="A2480" t="s">
        <v>3252</v>
      </c>
      <c r="B2480" t="s">
        <v>6625</v>
      </c>
      <c r="C2480" t="s">
        <v>586</v>
      </c>
      <c r="D2480">
        <v>854108</v>
      </c>
      <c r="G2480">
        <v>150000</v>
      </c>
      <c r="H2480" s="5"/>
      <c r="I2480">
        <v>0</v>
      </c>
      <c r="J2480" s="3">
        <v>45029.114583333336</v>
      </c>
      <c r="K2480" s="3">
        <v>45040.375</v>
      </c>
      <c r="L2480" s="3">
        <v>45040.395833333336</v>
      </c>
      <c r="M2480" t="s">
        <v>6626</v>
      </c>
      <c r="N2480" s="4" t="s">
        <v>22</v>
      </c>
      <c r="P2480" t="s">
        <v>16</v>
      </c>
    </row>
    <row r="2481" spans="1:16">
      <c r="A2481" t="s">
        <v>3252</v>
      </c>
      <c r="B2481" t="s">
        <v>6627</v>
      </c>
      <c r="C2481" t="s">
        <v>586</v>
      </c>
      <c r="D2481">
        <v>854114</v>
      </c>
      <c r="G2481">
        <v>110000</v>
      </c>
      <c r="H2481" s="5"/>
      <c r="I2481">
        <v>0</v>
      </c>
      <c r="J2481" s="3">
        <v>45029.098611111112</v>
      </c>
      <c r="K2481" s="3">
        <v>45040.375</v>
      </c>
      <c r="L2481" s="3">
        <v>45040.395833333336</v>
      </c>
      <c r="M2481" t="s">
        <v>6628</v>
      </c>
      <c r="N2481" s="4" t="s">
        <v>22</v>
      </c>
      <c r="P2481" t="s">
        <v>16</v>
      </c>
    </row>
    <row r="2482" spans="1:16">
      <c r="A2482" t="s">
        <v>3252</v>
      </c>
      <c r="B2482" t="s">
        <v>6629</v>
      </c>
      <c r="C2482" t="s">
        <v>586</v>
      </c>
      <c r="D2482">
        <v>854114</v>
      </c>
      <c r="G2482">
        <v>150000</v>
      </c>
      <c r="H2482" s="5"/>
      <c r="I2482">
        <v>0</v>
      </c>
      <c r="J2482" s="3">
        <v>45029.125694444447</v>
      </c>
      <c r="K2482" s="3">
        <v>45040.375</v>
      </c>
      <c r="L2482" s="3">
        <v>45040.395833333336</v>
      </c>
      <c r="M2482" t="s">
        <v>6630</v>
      </c>
      <c r="N2482" s="4" t="s">
        <v>22</v>
      </c>
      <c r="P2482" t="s">
        <v>16</v>
      </c>
    </row>
    <row r="2483" spans="1:16">
      <c r="A2483" t="s">
        <v>3252</v>
      </c>
      <c r="B2483" t="s">
        <v>6631</v>
      </c>
      <c r="C2483" t="s">
        <v>586</v>
      </c>
      <c r="D2483">
        <v>854304</v>
      </c>
      <c r="G2483">
        <v>250000</v>
      </c>
      <c r="H2483" s="5"/>
      <c r="I2483">
        <v>0</v>
      </c>
      <c r="J2483" s="3">
        <v>45029.519444444442</v>
      </c>
      <c r="K2483" s="3">
        <v>45040.041666666664</v>
      </c>
      <c r="L2483" s="3">
        <v>45040.0625</v>
      </c>
      <c r="M2483" t="s">
        <v>6632</v>
      </c>
      <c r="N2483" s="4" t="s">
        <v>22</v>
      </c>
      <c r="P2483" t="s">
        <v>16</v>
      </c>
    </row>
    <row r="2484" spans="1:16">
      <c r="A2484" t="s">
        <v>3252</v>
      </c>
      <c r="B2484" t="s">
        <v>6633</v>
      </c>
      <c r="C2484" t="s">
        <v>586</v>
      </c>
      <c r="D2484">
        <v>854304</v>
      </c>
      <c r="G2484">
        <v>250000</v>
      </c>
      <c r="H2484" s="5"/>
      <c r="I2484">
        <v>0</v>
      </c>
      <c r="J2484" s="3">
        <v>45029.52847222222</v>
      </c>
      <c r="K2484" s="3">
        <v>45040.041666666664</v>
      </c>
      <c r="L2484" s="3">
        <v>45040.0625</v>
      </c>
      <c r="M2484" t="s">
        <v>6634</v>
      </c>
      <c r="N2484" s="4" t="s">
        <v>22</v>
      </c>
      <c r="P2484" t="s">
        <v>16</v>
      </c>
    </row>
    <row r="2485" spans="1:16">
      <c r="A2485" t="s">
        <v>3252</v>
      </c>
      <c r="B2485" t="s">
        <v>6635</v>
      </c>
      <c r="C2485" t="s">
        <v>158</v>
      </c>
      <c r="D2485">
        <v>635001</v>
      </c>
      <c r="G2485">
        <v>0</v>
      </c>
      <c r="H2485" s="5"/>
      <c r="I2485">
        <v>0</v>
      </c>
      <c r="J2485" s="3">
        <v>45055.157638888886</v>
      </c>
      <c r="K2485" s="3">
        <v>45065.166666666664</v>
      </c>
      <c r="L2485" s="3">
        <v>45065.1875</v>
      </c>
      <c r="M2485" t="s">
        <v>6636</v>
      </c>
      <c r="N2485" s="4" t="s">
        <v>22</v>
      </c>
      <c r="P2485" t="s">
        <v>16</v>
      </c>
    </row>
    <row r="2486" spans="1:16">
      <c r="A2486" t="s">
        <v>3252</v>
      </c>
      <c r="B2486" t="s">
        <v>6637</v>
      </c>
      <c r="C2486" t="s">
        <v>158</v>
      </c>
      <c r="D2486">
        <v>635121</v>
      </c>
      <c r="G2486">
        <v>0</v>
      </c>
      <c r="H2486" s="5"/>
      <c r="I2486">
        <v>0</v>
      </c>
      <c r="J2486" s="3">
        <v>45055.179861111108</v>
      </c>
      <c r="K2486" s="3">
        <v>45065.208333333336</v>
      </c>
      <c r="L2486" s="3">
        <v>45065.229166666664</v>
      </c>
      <c r="M2486" t="s">
        <v>6638</v>
      </c>
      <c r="N2486" s="4" t="s">
        <v>22</v>
      </c>
      <c r="P2486" t="s">
        <v>16</v>
      </c>
    </row>
    <row r="2487" spans="1:16">
      <c r="A2487" t="s">
        <v>3252</v>
      </c>
      <c r="B2487" t="s">
        <v>6639</v>
      </c>
      <c r="C2487" t="s">
        <v>586</v>
      </c>
      <c r="D2487">
        <v>802132</v>
      </c>
      <c r="G2487">
        <v>300000</v>
      </c>
      <c r="H2487" s="5"/>
      <c r="I2487">
        <v>0</v>
      </c>
      <c r="J2487" s="3">
        <v>45055.134722222225</v>
      </c>
      <c r="K2487" s="3">
        <v>45065.375</v>
      </c>
      <c r="L2487" s="3">
        <v>45065.395833333336</v>
      </c>
      <c r="M2487" t="s">
        <v>6640</v>
      </c>
      <c r="N2487" s="4" t="s">
        <v>22</v>
      </c>
      <c r="P2487" t="s">
        <v>16</v>
      </c>
    </row>
    <row r="2488" spans="1:16">
      <c r="A2488" t="s">
        <v>3252</v>
      </c>
      <c r="B2488" t="s">
        <v>6641</v>
      </c>
      <c r="C2488" t="s">
        <v>586</v>
      </c>
      <c r="D2488">
        <v>802132</v>
      </c>
      <c r="G2488">
        <v>300000</v>
      </c>
      <c r="H2488" s="5"/>
      <c r="I2488">
        <v>0</v>
      </c>
      <c r="J2488" s="3">
        <v>45055.076388888891</v>
      </c>
      <c r="K2488" s="3">
        <v>45065.375</v>
      </c>
      <c r="L2488" s="3">
        <v>45065.395833333336</v>
      </c>
      <c r="M2488" t="s">
        <v>6642</v>
      </c>
      <c r="N2488" s="4" t="s">
        <v>22</v>
      </c>
      <c r="P2488" t="s">
        <v>16</v>
      </c>
    </row>
    <row r="2489" spans="1:16">
      <c r="A2489" t="s">
        <v>3252</v>
      </c>
      <c r="B2489" t="s">
        <v>6643</v>
      </c>
      <c r="C2489" t="s">
        <v>586</v>
      </c>
      <c r="D2489">
        <v>821101</v>
      </c>
      <c r="G2489">
        <v>250000</v>
      </c>
      <c r="H2489" s="5"/>
      <c r="I2489">
        <v>0</v>
      </c>
      <c r="J2489" s="3">
        <v>45055.540277777778</v>
      </c>
      <c r="K2489" s="3">
        <v>45065.375</v>
      </c>
      <c r="L2489" s="3">
        <v>45065.395833333336</v>
      </c>
      <c r="M2489" t="s">
        <v>6644</v>
      </c>
      <c r="N2489" s="4" t="s">
        <v>22</v>
      </c>
      <c r="P2489" t="s">
        <v>16</v>
      </c>
    </row>
    <row r="2490" spans="1:16">
      <c r="A2490" t="s">
        <v>3252</v>
      </c>
      <c r="B2490" t="s">
        <v>6645</v>
      </c>
      <c r="C2490" t="s">
        <v>600</v>
      </c>
      <c r="D2490">
        <v>823003</v>
      </c>
      <c r="G2490">
        <v>350000</v>
      </c>
      <c r="H2490" s="5"/>
      <c r="I2490">
        <v>0</v>
      </c>
      <c r="J2490" s="3">
        <v>45055.362500000003</v>
      </c>
      <c r="K2490" s="3">
        <v>45065.375</v>
      </c>
      <c r="L2490" s="3">
        <v>45065.395833333336</v>
      </c>
      <c r="M2490" t="s">
        <v>6646</v>
      </c>
      <c r="N2490" s="4" t="s">
        <v>22</v>
      </c>
      <c r="P2490" t="s">
        <v>16</v>
      </c>
    </row>
    <row r="2491" spans="1:16">
      <c r="A2491" t="s">
        <v>3252</v>
      </c>
      <c r="B2491" t="s">
        <v>6647</v>
      </c>
      <c r="C2491" t="s">
        <v>600</v>
      </c>
      <c r="D2491">
        <v>841403</v>
      </c>
      <c r="G2491">
        <v>0</v>
      </c>
      <c r="H2491" s="5"/>
      <c r="I2491">
        <v>0</v>
      </c>
      <c r="J2491" s="3">
        <v>45055.469444444447</v>
      </c>
      <c r="K2491" s="3">
        <v>45066.375</v>
      </c>
      <c r="L2491" s="3">
        <v>45066.395833333336</v>
      </c>
      <c r="M2491" t="s">
        <v>6648</v>
      </c>
      <c r="N2491" s="4" t="s">
        <v>22</v>
      </c>
      <c r="P2491" t="s">
        <v>16</v>
      </c>
    </row>
    <row r="2492" spans="1:16">
      <c r="A2492" t="s">
        <v>3252</v>
      </c>
      <c r="B2492" t="s">
        <v>6649</v>
      </c>
      <c r="C2492" t="s">
        <v>586</v>
      </c>
      <c r="D2492">
        <v>852111</v>
      </c>
      <c r="G2492">
        <v>0</v>
      </c>
      <c r="H2492" s="5"/>
      <c r="I2492">
        <v>0</v>
      </c>
      <c r="J2492" s="3">
        <v>45055.231249999997</v>
      </c>
      <c r="K2492" s="3">
        <v>45065.25</v>
      </c>
      <c r="L2492" s="3">
        <v>45065.270833333336</v>
      </c>
      <c r="M2492" t="s">
        <v>6650</v>
      </c>
      <c r="N2492" s="4" t="s">
        <v>22</v>
      </c>
      <c r="P2492" t="s">
        <v>16</v>
      </c>
    </row>
    <row r="2493" spans="1:16">
      <c r="A2493" t="s">
        <v>3252</v>
      </c>
      <c r="B2493" t="s">
        <v>6651</v>
      </c>
      <c r="C2493" t="s">
        <v>6652</v>
      </c>
      <c r="D2493">
        <v>396001</v>
      </c>
      <c r="G2493">
        <v>0</v>
      </c>
      <c r="I2493">
        <v>126000</v>
      </c>
      <c r="J2493" s="3">
        <v>45000.291666666664</v>
      </c>
      <c r="K2493" s="3">
        <v>45012.25</v>
      </c>
      <c r="L2493" s="3">
        <v>45012.270833333336</v>
      </c>
      <c r="M2493" t="s">
        <v>6653</v>
      </c>
      <c r="N2493" s="4" t="s">
        <v>22</v>
      </c>
      <c r="P2493" t="s">
        <v>16</v>
      </c>
    </row>
    <row r="2494" spans="1:16">
      <c r="A2494" t="s">
        <v>3252</v>
      </c>
      <c r="B2494" t="s">
        <v>6654</v>
      </c>
      <c r="C2494" t="s">
        <v>317</v>
      </c>
      <c r="D2494">
        <v>490036</v>
      </c>
      <c r="G2494">
        <v>0</v>
      </c>
      <c r="I2494">
        <v>0</v>
      </c>
      <c r="J2494" s="3">
        <v>45000.243750000001</v>
      </c>
      <c r="K2494" s="3">
        <v>45021.25</v>
      </c>
      <c r="L2494" s="3">
        <v>45021.270833333336</v>
      </c>
      <c r="M2494" t="s">
        <v>6655</v>
      </c>
      <c r="N2494" s="4" t="s">
        <v>22</v>
      </c>
      <c r="P2494" t="s">
        <v>16</v>
      </c>
    </row>
    <row r="2495" spans="1:16">
      <c r="A2495" t="s">
        <v>3252</v>
      </c>
      <c r="B2495" t="s">
        <v>6656</v>
      </c>
      <c r="C2495" t="s">
        <v>6657</v>
      </c>
      <c r="D2495">
        <v>493773</v>
      </c>
      <c r="G2495">
        <v>500000</v>
      </c>
      <c r="I2495">
        <v>0</v>
      </c>
      <c r="J2495" s="3">
        <v>45000.222222222219</v>
      </c>
      <c r="K2495" s="3">
        <v>45021.25</v>
      </c>
      <c r="L2495" s="3">
        <v>45021.270833333336</v>
      </c>
      <c r="M2495" t="s">
        <v>6658</v>
      </c>
      <c r="N2495" s="4" t="s">
        <v>22</v>
      </c>
      <c r="P2495" t="s">
        <v>16</v>
      </c>
    </row>
    <row r="2496" spans="1:16">
      <c r="A2496" t="s">
        <v>3252</v>
      </c>
      <c r="B2496" t="s">
        <v>6659</v>
      </c>
      <c r="C2496" t="s">
        <v>586</v>
      </c>
      <c r="D2496">
        <v>811105</v>
      </c>
      <c r="G2496">
        <v>220000</v>
      </c>
      <c r="H2496" s="5"/>
      <c r="I2496">
        <v>0</v>
      </c>
      <c r="J2496" s="3">
        <v>45000.521527777775</v>
      </c>
      <c r="K2496" s="3">
        <v>45021.375</v>
      </c>
      <c r="L2496" s="3">
        <v>45021.395833333336</v>
      </c>
      <c r="M2496" t="s">
        <v>6660</v>
      </c>
      <c r="N2496" s="4" t="s">
        <v>22</v>
      </c>
      <c r="P2496" t="s">
        <v>16</v>
      </c>
    </row>
    <row r="2497" spans="1:16">
      <c r="A2497" t="s">
        <v>3252</v>
      </c>
      <c r="B2497" t="s">
        <v>6661</v>
      </c>
      <c r="C2497" t="s">
        <v>586</v>
      </c>
      <c r="D2497">
        <v>811105</v>
      </c>
      <c r="G2497">
        <v>220000</v>
      </c>
      <c r="H2497" s="5"/>
      <c r="I2497">
        <v>0</v>
      </c>
      <c r="J2497" s="3">
        <v>45000.537499999999</v>
      </c>
      <c r="K2497" s="3">
        <v>45021.375</v>
      </c>
      <c r="L2497" s="3">
        <v>45021.395833333336</v>
      </c>
      <c r="M2497" t="s">
        <v>6662</v>
      </c>
      <c r="N2497" s="4" t="s">
        <v>22</v>
      </c>
      <c r="P2497" t="s">
        <v>16</v>
      </c>
    </row>
    <row r="2498" spans="1:16">
      <c r="A2498" t="s">
        <v>3252</v>
      </c>
      <c r="B2498" t="s">
        <v>6663</v>
      </c>
      <c r="C2498" t="s">
        <v>586</v>
      </c>
      <c r="D2498">
        <v>811105</v>
      </c>
      <c r="G2498">
        <v>220000</v>
      </c>
      <c r="H2498" s="5"/>
      <c r="I2498">
        <v>0</v>
      </c>
      <c r="J2498" s="3">
        <v>45000.05</v>
      </c>
      <c r="K2498" s="3">
        <v>45021.375</v>
      </c>
      <c r="L2498" s="3">
        <v>45021.395833333336</v>
      </c>
      <c r="M2498" t="s">
        <v>6664</v>
      </c>
      <c r="N2498" s="4" t="s">
        <v>22</v>
      </c>
      <c r="P2498" t="s">
        <v>16</v>
      </c>
    </row>
    <row r="2499" spans="1:16">
      <c r="A2499" t="s">
        <v>3252</v>
      </c>
      <c r="B2499" t="s">
        <v>6665</v>
      </c>
      <c r="C2499" t="s">
        <v>586</v>
      </c>
      <c r="D2499">
        <v>811105</v>
      </c>
      <c r="G2499">
        <v>220000</v>
      </c>
      <c r="H2499" s="5"/>
      <c r="I2499">
        <v>0</v>
      </c>
      <c r="J2499" s="3">
        <v>45000.499305555553</v>
      </c>
      <c r="K2499" s="3">
        <v>45021.5</v>
      </c>
      <c r="L2499" s="3">
        <v>45021.520833333336</v>
      </c>
      <c r="M2499" t="s">
        <v>6666</v>
      </c>
      <c r="N2499" s="4" t="s">
        <v>22</v>
      </c>
      <c r="P2499" t="s">
        <v>16</v>
      </c>
    </row>
    <row r="2500" spans="1:16">
      <c r="A2500" t="s">
        <v>3252</v>
      </c>
      <c r="B2500" t="s">
        <v>6667</v>
      </c>
      <c r="C2500" t="s">
        <v>586</v>
      </c>
      <c r="D2500">
        <v>841205</v>
      </c>
      <c r="G2500">
        <v>0</v>
      </c>
      <c r="H2500" s="5"/>
      <c r="I2500">
        <v>0</v>
      </c>
      <c r="J2500" s="3">
        <v>45000.354166666664</v>
      </c>
      <c r="K2500" s="3">
        <v>45014.375</v>
      </c>
      <c r="L2500" s="3">
        <v>45014.395833333336</v>
      </c>
      <c r="M2500" t="s">
        <v>6668</v>
      </c>
      <c r="N2500" s="4" t="s">
        <v>22</v>
      </c>
      <c r="P2500" t="s">
        <v>16</v>
      </c>
    </row>
    <row r="2501" spans="1:16">
      <c r="A2501" t="s">
        <v>3252</v>
      </c>
      <c r="B2501" t="s">
        <v>6669</v>
      </c>
      <c r="C2501" t="s">
        <v>586</v>
      </c>
      <c r="D2501">
        <v>841220</v>
      </c>
      <c r="G2501">
        <v>0</v>
      </c>
      <c r="H2501" s="5"/>
      <c r="I2501">
        <v>0</v>
      </c>
      <c r="J2501" s="3">
        <v>45000.371527777781</v>
      </c>
      <c r="K2501" s="3">
        <v>45014.375</v>
      </c>
      <c r="L2501" s="3">
        <v>45014.395833333336</v>
      </c>
      <c r="M2501" t="s">
        <v>6670</v>
      </c>
      <c r="N2501" s="4" t="s">
        <v>22</v>
      </c>
      <c r="P2501" t="s">
        <v>16</v>
      </c>
    </row>
    <row r="2502" spans="1:16">
      <c r="A2502" t="s">
        <v>3252</v>
      </c>
      <c r="B2502" t="s">
        <v>6671</v>
      </c>
      <c r="C2502" t="s">
        <v>586</v>
      </c>
      <c r="D2502">
        <v>841313</v>
      </c>
      <c r="G2502">
        <v>0</v>
      </c>
      <c r="H2502" s="5"/>
      <c r="I2502">
        <v>0</v>
      </c>
      <c r="J2502" s="3">
        <v>45000.388194444444</v>
      </c>
      <c r="K2502" s="3">
        <v>45014.375</v>
      </c>
      <c r="L2502" s="3">
        <v>45014.395833333336</v>
      </c>
      <c r="M2502" t="s">
        <v>6672</v>
      </c>
      <c r="N2502" s="4" t="s">
        <v>22</v>
      </c>
      <c r="P2502" t="s">
        <v>16</v>
      </c>
    </row>
    <row r="2503" spans="1:16">
      <c r="A2503" t="s">
        <v>3252</v>
      </c>
      <c r="B2503" t="s">
        <v>6673</v>
      </c>
      <c r="C2503" t="s">
        <v>586</v>
      </c>
      <c r="D2503">
        <v>841313</v>
      </c>
      <c r="G2503">
        <v>0</v>
      </c>
      <c r="H2503" s="5"/>
      <c r="I2503">
        <v>0</v>
      </c>
      <c r="J2503" s="3">
        <v>45000.318055555559</v>
      </c>
      <c r="K2503" s="3">
        <v>45014.375</v>
      </c>
      <c r="L2503" s="3">
        <v>45014.395833333336</v>
      </c>
      <c r="M2503" t="s">
        <v>6674</v>
      </c>
      <c r="N2503" s="4" t="s">
        <v>22</v>
      </c>
      <c r="P2503" t="s">
        <v>16</v>
      </c>
    </row>
    <row r="2504" spans="1:16">
      <c r="A2504" t="s">
        <v>3252</v>
      </c>
      <c r="B2504" t="s">
        <v>6675</v>
      </c>
      <c r="C2504" t="s">
        <v>586</v>
      </c>
      <c r="D2504">
        <v>841313</v>
      </c>
      <c r="G2504">
        <v>0</v>
      </c>
      <c r="H2504" s="5"/>
      <c r="I2504">
        <v>0</v>
      </c>
      <c r="J2504" s="3">
        <v>45000.372916666667</v>
      </c>
      <c r="K2504" s="3">
        <v>45014.375</v>
      </c>
      <c r="L2504" s="3">
        <v>45014.395833333336</v>
      </c>
      <c r="M2504" t="s">
        <v>6676</v>
      </c>
      <c r="N2504" s="4" t="s">
        <v>22</v>
      </c>
      <c r="P2504" t="s">
        <v>16</v>
      </c>
    </row>
    <row r="2505" spans="1:16">
      <c r="A2505" t="s">
        <v>3252</v>
      </c>
      <c r="B2505" t="s">
        <v>6677</v>
      </c>
      <c r="C2505" t="s">
        <v>586</v>
      </c>
      <c r="D2505">
        <v>841313</v>
      </c>
      <c r="G2505">
        <v>0</v>
      </c>
      <c r="H2505" s="5"/>
      <c r="I2505">
        <v>0</v>
      </c>
      <c r="J2505" s="3">
        <v>45000.337500000001</v>
      </c>
      <c r="K2505" s="3">
        <v>45014.375</v>
      </c>
      <c r="L2505" s="3">
        <v>45014.395833333336</v>
      </c>
      <c r="M2505" t="s">
        <v>6678</v>
      </c>
      <c r="N2505" s="4" t="s">
        <v>22</v>
      </c>
      <c r="P2505" t="s">
        <v>16</v>
      </c>
    </row>
    <row r="2506" spans="1:16">
      <c r="A2506" t="s">
        <v>3252</v>
      </c>
      <c r="B2506" t="s">
        <v>6679</v>
      </c>
      <c r="C2506" t="s">
        <v>586</v>
      </c>
      <c r="D2506">
        <v>848101</v>
      </c>
      <c r="G2506">
        <v>0</v>
      </c>
      <c r="H2506" s="5"/>
      <c r="I2506">
        <v>0</v>
      </c>
      <c r="J2506" s="3">
        <v>45000.321527777778</v>
      </c>
      <c r="K2506" s="3">
        <v>45010.375</v>
      </c>
      <c r="L2506" s="3">
        <v>45010.395833333336</v>
      </c>
      <c r="M2506" t="s">
        <v>6680</v>
      </c>
      <c r="N2506" s="4" t="s">
        <v>22</v>
      </c>
      <c r="P2506" t="s">
        <v>16</v>
      </c>
    </row>
    <row r="2507" spans="1:16">
      <c r="A2507" t="s">
        <v>3252</v>
      </c>
      <c r="B2507" t="s">
        <v>6681</v>
      </c>
      <c r="C2507" t="s">
        <v>586</v>
      </c>
      <c r="D2507">
        <v>804407</v>
      </c>
      <c r="G2507">
        <v>150000</v>
      </c>
      <c r="H2507" s="5"/>
      <c r="I2507">
        <v>0</v>
      </c>
      <c r="J2507" s="3">
        <v>45034.074999999997</v>
      </c>
      <c r="K2507" s="3">
        <v>45044.208333333336</v>
      </c>
      <c r="L2507" s="3">
        <v>45044.229166666664</v>
      </c>
      <c r="M2507" t="s">
        <v>6682</v>
      </c>
      <c r="N2507" s="4" t="s">
        <v>22</v>
      </c>
      <c r="P2507" t="s">
        <v>16</v>
      </c>
    </row>
    <row r="2508" spans="1:16">
      <c r="A2508" t="s">
        <v>3252</v>
      </c>
      <c r="B2508" t="s">
        <v>6683</v>
      </c>
      <c r="C2508" t="s">
        <v>586</v>
      </c>
      <c r="D2508">
        <v>804407</v>
      </c>
      <c r="G2508">
        <v>150000</v>
      </c>
      <c r="H2508" s="5"/>
      <c r="I2508">
        <v>0</v>
      </c>
      <c r="J2508" s="3">
        <v>45034.081250000003</v>
      </c>
      <c r="K2508" s="3">
        <v>45044.208333333336</v>
      </c>
      <c r="L2508" s="3">
        <v>45044.229166666664</v>
      </c>
      <c r="M2508" t="s">
        <v>6684</v>
      </c>
      <c r="N2508" s="4" t="s">
        <v>22</v>
      </c>
      <c r="P2508" t="s">
        <v>16</v>
      </c>
    </row>
    <row r="2509" spans="1:16">
      <c r="A2509" t="s">
        <v>3252</v>
      </c>
      <c r="B2509" t="s">
        <v>6685</v>
      </c>
      <c r="C2509" t="s">
        <v>586</v>
      </c>
      <c r="D2509">
        <v>804418</v>
      </c>
      <c r="G2509">
        <v>150000</v>
      </c>
      <c r="H2509" s="5"/>
      <c r="I2509">
        <v>0</v>
      </c>
      <c r="J2509" s="3">
        <v>45034.195138888892</v>
      </c>
      <c r="K2509" s="3">
        <v>45044.208333333336</v>
      </c>
      <c r="L2509" s="3">
        <v>45044.229166666664</v>
      </c>
      <c r="M2509" t="s">
        <v>6686</v>
      </c>
      <c r="N2509" s="4" t="s">
        <v>22</v>
      </c>
      <c r="P2509" t="s">
        <v>16</v>
      </c>
    </row>
    <row r="2510" spans="1:16">
      <c r="A2510" t="s">
        <v>3252</v>
      </c>
      <c r="B2510" t="s">
        <v>6687</v>
      </c>
      <c r="C2510" t="s">
        <v>586</v>
      </c>
      <c r="D2510">
        <v>804421</v>
      </c>
      <c r="G2510">
        <v>150000</v>
      </c>
      <c r="H2510" s="5"/>
      <c r="I2510">
        <v>0</v>
      </c>
      <c r="J2510" s="3">
        <v>45034.338888888888</v>
      </c>
      <c r="K2510" s="3">
        <v>45044.375</v>
      </c>
      <c r="L2510" s="3">
        <v>45044.395833333336</v>
      </c>
      <c r="M2510" t="s">
        <v>6688</v>
      </c>
      <c r="N2510" s="4" t="s">
        <v>22</v>
      </c>
      <c r="P2510" t="s">
        <v>16</v>
      </c>
    </row>
    <row r="2511" spans="1:16">
      <c r="A2511" t="s">
        <v>3252</v>
      </c>
      <c r="B2511" t="s">
        <v>6689</v>
      </c>
      <c r="C2511" t="s">
        <v>586</v>
      </c>
      <c r="D2511">
        <v>804427</v>
      </c>
      <c r="G2511">
        <v>150000</v>
      </c>
      <c r="H2511" s="5"/>
      <c r="I2511">
        <v>0</v>
      </c>
      <c r="J2511" s="3">
        <v>45034.13958333333</v>
      </c>
      <c r="K2511" s="3">
        <v>45044.208333333336</v>
      </c>
      <c r="L2511" s="3">
        <v>45044.229166666664</v>
      </c>
      <c r="M2511" t="s">
        <v>6690</v>
      </c>
      <c r="N2511" s="4" t="s">
        <v>22</v>
      </c>
      <c r="P2511" t="s">
        <v>16</v>
      </c>
    </row>
    <row r="2512" spans="1:16">
      <c r="A2512" t="s">
        <v>3252</v>
      </c>
      <c r="B2512" t="s">
        <v>6691</v>
      </c>
      <c r="C2512" t="s">
        <v>586</v>
      </c>
      <c r="D2512">
        <v>804427</v>
      </c>
      <c r="G2512">
        <v>150000</v>
      </c>
      <c r="H2512" s="5"/>
      <c r="I2512">
        <v>0</v>
      </c>
      <c r="J2512" s="3">
        <v>45034.118055555555</v>
      </c>
      <c r="K2512" s="3">
        <v>45044.208333333336</v>
      </c>
      <c r="L2512" s="3">
        <v>45044.229166666664</v>
      </c>
      <c r="M2512" t="s">
        <v>6692</v>
      </c>
      <c r="N2512" s="4" t="s">
        <v>22</v>
      </c>
      <c r="P2512" t="s">
        <v>16</v>
      </c>
    </row>
    <row r="2513" spans="1:16">
      <c r="A2513" t="s">
        <v>3252</v>
      </c>
      <c r="B2513" t="s">
        <v>6693</v>
      </c>
      <c r="C2513" t="s">
        <v>586</v>
      </c>
      <c r="D2513">
        <v>804427</v>
      </c>
      <c r="G2513">
        <v>150000</v>
      </c>
      <c r="H2513" s="5"/>
      <c r="I2513">
        <v>0</v>
      </c>
      <c r="J2513" s="3">
        <v>45034.209722222222</v>
      </c>
      <c r="K2513" s="3">
        <v>45044.25</v>
      </c>
      <c r="L2513" s="3">
        <v>45044.270833333336</v>
      </c>
      <c r="M2513" t="s">
        <v>6694</v>
      </c>
      <c r="N2513" s="4" t="s">
        <v>22</v>
      </c>
      <c r="P2513" t="s">
        <v>16</v>
      </c>
    </row>
    <row r="2514" spans="1:16">
      <c r="A2514" t="s">
        <v>3252</v>
      </c>
      <c r="B2514" t="s">
        <v>6695</v>
      </c>
      <c r="C2514" t="s">
        <v>586</v>
      </c>
      <c r="D2514">
        <v>804427</v>
      </c>
      <c r="G2514">
        <v>150000</v>
      </c>
      <c r="H2514" s="5"/>
      <c r="I2514">
        <v>0</v>
      </c>
      <c r="J2514" s="3">
        <v>45034.188888888886</v>
      </c>
      <c r="K2514" s="3">
        <v>45044.208333333336</v>
      </c>
      <c r="L2514" s="3">
        <v>45044.229166666664</v>
      </c>
      <c r="M2514" t="s">
        <v>6696</v>
      </c>
      <c r="N2514" s="4" t="s">
        <v>22</v>
      </c>
      <c r="P2514" t="s">
        <v>16</v>
      </c>
    </row>
    <row r="2515" spans="1:16">
      <c r="A2515" t="s">
        <v>3252</v>
      </c>
      <c r="B2515" t="s">
        <v>6697</v>
      </c>
      <c r="C2515" t="s">
        <v>586</v>
      </c>
      <c r="D2515">
        <v>804432</v>
      </c>
      <c r="G2515">
        <v>150000</v>
      </c>
      <c r="H2515" s="5"/>
      <c r="I2515">
        <v>0</v>
      </c>
      <c r="J2515" s="3">
        <v>45034.091666666667</v>
      </c>
      <c r="K2515" s="3">
        <v>45044.208333333336</v>
      </c>
      <c r="L2515" s="3">
        <v>45044.229166666664</v>
      </c>
      <c r="M2515" t="s">
        <v>6698</v>
      </c>
      <c r="N2515" s="4" t="s">
        <v>22</v>
      </c>
      <c r="P2515" t="s">
        <v>16</v>
      </c>
    </row>
    <row r="2516" spans="1:16">
      <c r="A2516" t="s">
        <v>3252</v>
      </c>
      <c r="B2516" t="s">
        <v>6699</v>
      </c>
      <c r="C2516" t="s">
        <v>586</v>
      </c>
      <c r="D2516">
        <v>823311</v>
      </c>
      <c r="G2516">
        <v>0</v>
      </c>
      <c r="H2516" s="5"/>
      <c r="I2516">
        <v>0</v>
      </c>
      <c r="J2516" s="3">
        <v>45034.178472222222</v>
      </c>
      <c r="K2516" s="3">
        <v>45044.208333333336</v>
      </c>
      <c r="L2516" s="3">
        <v>45044.229166666664</v>
      </c>
      <c r="M2516" t="s">
        <v>6700</v>
      </c>
      <c r="N2516" s="4" t="s">
        <v>22</v>
      </c>
      <c r="P2516" t="s">
        <v>16</v>
      </c>
    </row>
    <row r="2517" spans="1:16">
      <c r="A2517" t="s">
        <v>3252</v>
      </c>
      <c r="B2517" t="s">
        <v>6701</v>
      </c>
      <c r="C2517" t="s">
        <v>586</v>
      </c>
      <c r="D2517">
        <v>824233</v>
      </c>
      <c r="G2517">
        <v>0</v>
      </c>
      <c r="H2517" s="5"/>
      <c r="I2517">
        <v>0</v>
      </c>
      <c r="J2517" s="3">
        <v>45034.191666666666</v>
      </c>
      <c r="K2517" s="3">
        <v>45044.208333333336</v>
      </c>
      <c r="L2517" s="3">
        <v>45044.229166666664</v>
      </c>
      <c r="M2517" t="s">
        <v>6702</v>
      </c>
      <c r="N2517" s="4" t="s">
        <v>22</v>
      </c>
      <c r="P2517" t="s">
        <v>16</v>
      </c>
    </row>
    <row r="2518" spans="1:16">
      <c r="A2518" t="s">
        <v>3252</v>
      </c>
      <c r="B2518" t="s">
        <v>6703</v>
      </c>
      <c r="C2518" t="s">
        <v>586</v>
      </c>
      <c r="D2518">
        <v>843317</v>
      </c>
      <c r="G2518">
        <v>0</v>
      </c>
      <c r="H2518" s="5"/>
      <c r="I2518">
        <v>0</v>
      </c>
      <c r="J2518" s="3">
        <v>45034.368055555555</v>
      </c>
      <c r="K2518" s="3">
        <v>45044.375</v>
      </c>
      <c r="L2518" s="3">
        <v>45044.395833333336</v>
      </c>
      <c r="M2518" t="s">
        <v>6704</v>
      </c>
      <c r="N2518" s="4" t="s">
        <v>22</v>
      </c>
      <c r="P2518" t="s">
        <v>16</v>
      </c>
    </row>
    <row r="2519" spans="1:16">
      <c r="A2519" t="s">
        <v>3252</v>
      </c>
      <c r="B2519" t="s">
        <v>6705</v>
      </c>
      <c r="C2519" t="s">
        <v>586</v>
      </c>
      <c r="D2519">
        <v>843325</v>
      </c>
      <c r="G2519">
        <v>0</v>
      </c>
      <c r="H2519" s="5"/>
      <c r="I2519">
        <v>0</v>
      </c>
      <c r="J2519" s="3">
        <v>45034.323611111111</v>
      </c>
      <c r="K2519" s="3">
        <v>45044.375</v>
      </c>
      <c r="L2519" s="3">
        <v>45044.395833333336</v>
      </c>
      <c r="M2519" t="s">
        <v>6706</v>
      </c>
      <c r="N2519" s="4" t="s">
        <v>22</v>
      </c>
      <c r="P2519" t="s">
        <v>16</v>
      </c>
    </row>
    <row r="2520" spans="1:16">
      <c r="A2520" t="s">
        <v>3252</v>
      </c>
      <c r="B2520" t="s">
        <v>6707</v>
      </c>
      <c r="C2520" t="s">
        <v>586</v>
      </c>
      <c r="D2520">
        <v>852129</v>
      </c>
      <c r="G2520">
        <v>250000</v>
      </c>
      <c r="H2520" s="5"/>
      <c r="I2520">
        <v>0</v>
      </c>
      <c r="J2520" s="3">
        <v>45034.242361111108</v>
      </c>
      <c r="K2520" s="3">
        <v>45044.291666666664</v>
      </c>
      <c r="L2520" s="3">
        <v>45044.3125</v>
      </c>
      <c r="M2520" t="s">
        <v>6708</v>
      </c>
      <c r="N2520" s="4" t="s">
        <v>22</v>
      </c>
      <c r="P2520" t="s">
        <v>16</v>
      </c>
    </row>
    <row r="2521" spans="1:16">
      <c r="A2521" t="s">
        <v>3252</v>
      </c>
      <c r="B2521" t="s">
        <v>6709</v>
      </c>
      <c r="C2521" t="s">
        <v>586</v>
      </c>
      <c r="D2521">
        <v>852129</v>
      </c>
      <c r="G2521">
        <v>250000</v>
      </c>
      <c r="H2521" s="5"/>
      <c r="I2521">
        <v>0</v>
      </c>
      <c r="J2521" s="3">
        <v>45034.26666666667</v>
      </c>
      <c r="K2521" s="3">
        <v>45044.333333333336</v>
      </c>
      <c r="L2521" s="3">
        <v>45044.354166666664</v>
      </c>
      <c r="M2521" t="s">
        <v>6710</v>
      </c>
      <c r="N2521" s="4" t="s">
        <v>22</v>
      </c>
      <c r="P2521" t="s">
        <v>16</v>
      </c>
    </row>
    <row r="2522" spans="1:16">
      <c r="A2522" t="s">
        <v>3252</v>
      </c>
      <c r="B2522" t="s">
        <v>6711</v>
      </c>
      <c r="C2522" t="s">
        <v>586</v>
      </c>
      <c r="D2522">
        <v>852129</v>
      </c>
      <c r="G2522">
        <v>250000</v>
      </c>
      <c r="H2522" s="5"/>
      <c r="I2522">
        <v>0</v>
      </c>
      <c r="J2522" s="3">
        <v>45034.30972222222</v>
      </c>
      <c r="K2522" s="3">
        <v>45044.333333333336</v>
      </c>
      <c r="L2522" s="3">
        <v>45044.354166666664</v>
      </c>
      <c r="M2522" t="s">
        <v>6712</v>
      </c>
      <c r="N2522" s="4" t="s">
        <v>22</v>
      </c>
      <c r="P2522" t="s">
        <v>16</v>
      </c>
    </row>
    <row r="2523" spans="1:16">
      <c r="A2523" t="s">
        <v>3252</v>
      </c>
      <c r="B2523" t="s">
        <v>6713</v>
      </c>
      <c r="C2523" t="s">
        <v>586</v>
      </c>
      <c r="D2523">
        <v>855113</v>
      </c>
      <c r="G2523">
        <v>100000</v>
      </c>
      <c r="H2523" s="5"/>
      <c r="I2523">
        <v>0</v>
      </c>
      <c r="J2523" s="3">
        <v>45034.044444444444</v>
      </c>
      <c r="K2523" s="3">
        <v>45044.375</v>
      </c>
      <c r="L2523" s="3">
        <v>45044.395833333336</v>
      </c>
      <c r="M2523" t="s">
        <v>6714</v>
      </c>
      <c r="N2523" s="4" t="s">
        <v>22</v>
      </c>
      <c r="P2523" t="s">
        <v>16</v>
      </c>
    </row>
    <row r="2524" spans="1:16">
      <c r="A2524" t="s">
        <v>3252</v>
      </c>
      <c r="B2524" t="s">
        <v>6715</v>
      </c>
      <c r="C2524" t="s">
        <v>472</v>
      </c>
      <c r="D2524">
        <v>151001</v>
      </c>
      <c r="G2524">
        <v>0</v>
      </c>
      <c r="H2524" s="5"/>
      <c r="I2524">
        <v>0</v>
      </c>
      <c r="J2524" s="3">
        <v>45022.52847222222</v>
      </c>
      <c r="K2524" s="3">
        <v>45033.041666666664</v>
      </c>
      <c r="L2524" s="3">
        <v>45033.0625</v>
      </c>
      <c r="M2524" t="s">
        <v>6716</v>
      </c>
      <c r="N2524" s="4" t="s">
        <v>22</v>
      </c>
      <c r="P2524" t="s">
        <v>16</v>
      </c>
    </row>
    <row r="2525" spans="1:16">
      <c r="A2525" t="s">
        <v>3252</v>
      </c>
      <c r="B2525" t="s">
        <v>6717</v>
      </c>
      <c r="C2525" t="s">
        <v>300</v>
      </c>
      <c r="D2525">
        <v>425201</v>
      </c>
      <c r="G2525">
        <v>0</v>
      </c>
      <c r="I2525">
        <v>0</v>
      </c>
      <c r="J2525" s="3">
        <v>45022.054861111108</v>
      </c>
      <c r="K2525" s="3">
        <v>45033.416666666664</v>
      </c>
      <c r="L2525" s="3">
        <v>45033.4375</v>
      </c>
      <c r="M2525" t="s">
        <v>6718</v>
      </c>
      <c r="N2525" s="4" t="s">
        <v>22</v>
      </c>
      <c r="P2525" t="s">
        <v>16</v>
      </c>
    </row>
    <row r="2526" spans="1:16">
      <c r="A2526" t="s">
        <v>3252</v>
      </c>
      <c r="B2526" t="s">
        <v>6719</v>
      </c>
      <c r="C2526" t="s">
        <v>586</v>
      </c>
      <c r="D2526">
        <v>841226</v>
      </c>
      <c r="G2526">
        <v>0</v>
      </c>
      <c r="I2526">
        <v>0</v>
      </c>
      <c r="J2526" s="3">
        <v>45022.488888888889</v>
      </c>
      <c r="K2526" s="3">
        <v>45033.375</v>
      </c>
      <c r="L2526" s="3">
        <v>45033.395833333336</v>
      </c>
      <c r="M2526" t="s">
        <v>6720</v>
      </c>
      <c r="N2526" s="4" t="s">
        <v>22</v>
      </c>
      <c r="P2526" t="s">
        <v>16</v>
      </c>
    </row>
    <row r="2527" spans="1:16">
      <c r="A2527" t="s">
        <v>3252</v>
      </c>
      <c r="B2527" t="s">
        <v>6721</v>
      </c>
      <c r="C2527" t="s">
        <v>600</v>
      </c>
      <c r="D2527">
        <v>841403</v>
      </c>
      <c r="G2527">
        <v>0</v>
      </c>
      <c r="I2527">
        <v>0</v>
      </c>
      <c r="J2527" s="3">
        <v>45022.060416666667</v>
      </c>
      <c r="K2527" s="3">
        <v>45033.375</v>
      </c>
      <c r="L2527" s="3">
        <v>45033.395833333336</v>
      </c>
      <c r="M2527" t="s">
        <v>6722</v>
      </c>
      <c r="N2527" s="4" t="s">
        <v>22</v>
      </c>
      <c r="P2527" t="s">
        <v>16</v>
      </c>
    </row>
    <row r="2528" spans="1:16">
      <c r="A2528" t="s">
        <v>3252</v>
      </c>
      <c r="B2528" t="s">
        <v>6723</v>
      </c>
      <c r="C2528" t="s">
        <v>586</v>
      </c>
      <c r="D2528">
        <v>841406</v>
      </c>
      <c r="G2528">
        <v>0</v>
      </c>
      <c r="I2528">
        <v>0</v>
      </c>
      <c r="J2528" s="3">
        <v>45022.341666666667</v>
      </c>
      <c r="K2528" s="3">
        <v>45034.375</v>
      </c>
      <c r="L2528" s="3">
        <v>45034.395833333336</v>
      </c>
      <c r="M2528" t="s">
        <v>6724</v>
      </c>
      <c r="N2528" s="4" t="s">
        <v>22</v>
      </c>
      <c r="P2528" t="s">
        <v>16</v>
      </c>
    </row>
    <row r="2529" spans="1:16">
      <c r="A2529" t="s">
        <v>3252</v>
      </c>
      <c r="B2529" t="s">
        <v>6725</v>
      </c>
      <c r="C2529" t="s">
        <v>586</v>
      </c>
      <c r="D2529">
        <v>845438</v>
      </c>
      <c r="G2529">
        <v>314000</v>
      </c>
      <c r="I2529">
        <v>0</v>
      </c>
      <c r="J2529" s="3">
        <v>45022.520833333336</v>
      </c>
      <c r="K2529" s="3">
        <v>45033.375</v>
      </c>
      <c r="L2529" s="3">
        <v>45033.395833333336</v>
      </c>
      <c r="M2529" t="s">
        <v>6726</v>
      </c>
      <c r="N2529" s="4" t="s">
        <v>22</v>
      </c>
      <c r="P2529" t="s">
        <v>16</v>
      </c>
    </row>
    <row r="2530" spans="1:16">
      <c r="A2530" t="s">
        <v>3252</v>
      </c>
      <c r="B2530" t="s">
        <v>6727</v>
      </c>
      <c r="C2530" t="s">
        <v>586</v>
      </c>
      <c r="D2530">
        <v>848114</v>
      </c>
      <c r="G2530">
        <v>130000</v>
      </c>
      <c r="I2530">
        <v>0</v>
      </c>
      <c r="J2530" s="3">
        <v>45022.204861111109</v>
      </c>
      <c r="K2530" s="3">
        <v>45033.375</v>
      </c>
      <c r="L2530" s="3">
        <v>45033.395833333336</v>
      </c>
      <c r="M2530" t="s">
        <v>6728</v>
      </c>
      <c r="N2530" s="4" t="s">
        <v>22</v>
      </c>
      <c r="P2530" t="s">
        <v>16</v>
      </c>
    </row>
    <row r="2531" spans="1:16">
      <c r="A2531" t="s">
        <v>3252</v>
      </c>
      <c r="B2531" t="s">
        <v>6729</v>
      </c>
      <c r="C2531" t="s">
        <v>586</v>
      </c>
      <c r="D2531">
        <v>848114</v>
      </c>
      <c r="G2531">
        <v>110000</v>
      </c>
      <c r="I2531">
        <v>0</v>
      </c>
      <c r="J2531" s="3">
        <v>45022.196527777778</v>
      </c>
      <c r="K2531" s="3">
        <v>45033.375</v>
      </c>
      <c r="L2531" s="3">
        <v>45033.395833333336</v>
      </c>
      <c r="M2531" t="s">
        <v>6730</v>
      </c>
      <c r="N2531" s="4" t="s">
        <v>22</v>
      </c>
      <c r="P2531" t="s">
        <v>16</v>
      </c>
    </row>
    <row r="2532" spans="1:16">
      <c r="A2532" t="s">
        <v>3252</v>
      </c>
      <c r="B2532" t="s">
        <v>6731</v>
      </c>
      <c r="C2532" t="s">
        <v>586</v>
      </c>
      <c r="D2532">
        <v>848132</v>
      </c>
      <c r="G2532">
        <v>130000</v>
      </c>
      <c r="I2532">
        <v>0</v>
      </c>
      <c r="J2532" s="3">
        <v>45022.15347222222</v>
      </c>
      <c r="K2532" s="3">
        <v>45033.375</v>
      </c>
      <c r="L2532" s="3">
        <v>45033.395833333336</v>
      </c>
      <c r="M2532" t="s">
        <v>6732</v>
      </c>
      <c r="N2532" s="4" t="s">
        <v>22</v>
      </c>
      <c r="P2532" t="s">
        <v>16</v>
      </c>
    </row>
    <row r="2533" spans="1:16">
      <c r="A2533" t="s">
        <v>3252</v>
      </c>
      <c r="B2533" t="s">
        <v>6733</v>
      </c>
      <c r="C2533" t="s">
        <v>586</v>
      </c>
      <c r="D2533">
        <v>852106</v>
      </c>
      <c r="G2533">
        <v>250000</v>
      </c>
      <c r="I2533">
        <v>0</v>
      </c>
      <c r="J2533" s="3">
        <v>45022.513194444444</v>
      </c>
      <c r="K2533" s="3">
        <v>45033.208333333336</v>
      </c>
      <c r="L2533" s="3">
        <v>45033.229166666664</v>
      </c>
      <c r="M2533" t="s">
        <v>6734</v>
      </c>
      <c r="N2533" s="4" t="s">
        <v>22</v>
      </c>
      <c r="P2533" t="s">
        <v>16</v>
      </c>
    </row>
    <row r="2534" spans="1:16">
      <c r="A2534" t="s">
        <v>3252</v>
      </c>
      <c r="B2534" t="s">
        <v>6735</v>
      </c>
      <c r="C2534" t="s">
        <v>586</v>
      </c>
      <c r="D2534">
        <v>852106</v>
      </c>
      <c r="G2534">
        <v>250000</v>
      </c>
      <c r="I2534">
        <v>0</v>
      </c>
      <c r="J2534" s="3">
        <v>45022.279166666667</v>
      </c>
      <c r="K2534" s="3">
        <v>45033.291666666664</v>
      </c>
      <c r="L2534" s="3">
        <v>45033.3125</v>
      </c>
      <c r="M2534" t="s">
        <v>6736</v>
      </c>
      <c r="N2534" s="4" t="s">
        <v>22</v>
      </c>
      <c r="P2534" t="s">
        <v>16</v>
      </c>
    </row>
    <row r="2535" spans="1:16">
      <c r="A2535" t="s">
        <v>3252</v>
      </c>
      <c r="B2535" t="s">
        <v>6737</v>
      </c>
      <c r="C2535" t="s">
        <v>586</v>
      </c>
      <c r="D2535">
        <v>852111</v>
      </c>
      <c r="G2535">
        <v>0</v>
      </c>
      <c r="I2535">
        <v>0</v>
      </c>
      <c r="J2535" s="3">
        <v>45022.136805555558</v>
      </c>
      <c r="K2535" s="3">
        <v>45033.416666666664</v>
      </c>
      <c r="L2535" s="3">
        <v>45033.4375</v>
      </c>
      <c r="M2535" t="s">
        <v>6738</v>
      </c>
      <c r="N2535" s="4" t="s">
        <v>22</v>
      </c>
      <c r="P2535" t="s">
        <v>16</v>
      </c>
    </row>
    <row r="2536" spans="1:16">
      <c r="A2536" t="s">
        <v>3252</v>
      </c>
      <c r="B2536" t="s">
        <v>6739</v>
      </c>
      <c r="C2536" t="s">
        <v>586</v>
      </c>
      <c r="D2536">
        <v>852139</v>
      </c>
      <c r="G2536">
        <v>0</v>
      </c>
      <c r="I2536">
        <v>0</v>
      </c>
      <c r="J2536" s="3">
        <v>45022.092361111114</v>
      </c>
      <c r="K2536" s="3">
        <v>45033.125</v>
      </c>
      <c r="L2536" s="3">
        <v>45033.145833333336</v>
      </c>
      <c r="M2536" t="s">
        <v>6740</v>
      </c>
      <c r="N2536" s="4" t="s">
        <v>22</v>
      </c>
      <c r="P2536" t="s">
        <v>16</v>
      </c>
    </row>
    <row r="2537" spans="1:16">
      <c r="A2537" t="s">
        <v>3252</v>
      </c>
      <c r="B2537" t="s">
        <v>6741</v>
      </c>
      <c r="C2537" t="s">
        <v>586</v>
      </c>
      <c r="D2537">
        <v>852214</v>
      </c>
      <c r="G2537">
        <v>0</v>
      </c>
      <c r="I2537">
        <v>0</v>
      </c>
      <c r="J2537" s="3">
        <v>45022.213888888888</v>
      </c>
      <c r="K2537" s="3">
        <v>45033.375</v>
      </c>
      <c r="L2537" s="3">
        <v>45033.395833333336</v>
      </c>
      <c r="M2537" t="s">
        <v>6742</v>
      </c>
      <c r="N2537" s="4" t="s">
        <v>22</v>
      </c>
      <c r="P2537" t="s">
        <v>16</v>
      </c>
    </row>
    <row r="2538" spans="1:16">
      <c r="A2538" t="s">
        <v>3252</v>
      </c>
      <c r="B2538" t="s">
        <v>6743</v>
      </c>
      <c r="C2538" t="s">
        <v>586</v>
      </c>
      <c r="D2538">
        <v>852215</v>
      </c>
      <c r="G2538">
        <v>250000</v>
      </c>
      <c r="I2538">
        <v>0</v>
      </c>
      <c r="J2538" s="3">
        <v>45022.234027777777</v>
      </c>
      <c r="K2538" s="3">
        <v>45033.375</v>
      </c>
      <c r="L2538" s="3">
        <v>45033.395833333336</v>
      </c>
      <c r="M2538" t="s">
        <v>6744</v>
      </c>
      <c r="N2538" s="4" t="s">
        <v>22</v>
      </c>
      <c r="P2538" t="s">
        <v>16</v>
      </c>
    </row>
    <row r="2539" spans="1:16">
      <c r="A2539" t="s">
        <v>3252</v>
      </c>
      <c r="B2539" t="s">
        <v>6745</v>
      </c>
      <c r="C2539" t="s">
        <v>586</v>
      </c>
      <c r="D2539">
        <v>852216</v>
      </c>
      <c r="G2539">
        <v>250000</v>
      </c>
      <c r="I2539">
        <v>0</v>
      </c>
      <c r="J2539" s="3">
        <v>45022.094444444447</v>
      </c>
      <c r="K2539" s="3">
        <v>45033.208333333336</v>
      </c>
      <c r="L2539" s="3">
        <v>45033.229166666664</v>
      </c>
      <c r="M2539" t="s">
        <v>6746</v>
      </c>
      <c r="N2539" s="4" t="s">
        <v>22</v>
      </c>
      <c r="P2539" t="s">
        <v>16</v>
      </c>
    </row>
    <row r="2540" spans="1:16">
      <c r="A2540" t="s">
        <v>3252</v>
      </c>
      <c r="B2540" t="s">
        <v>6747</v>
      </c>
      <c r="C2540" t="s">
        <v>586</v>
      </c>
      <c r="D2540">
        <v>854317</v>
      </c>
      <c r="G2540">
        <v>0</v>
      </c>
      <c r="I2540">
        <v>0</v>
      </c>
      <c r="J2540" s="3">
        <v>45022.468055555553</v>
      </c>
      <c r="K2540" s="3">
        <v>45033.208333333336</v>
      </c>
      <c r="L2540" s="3">
        <v>45033.229166666664</v>
      </c>
      <c r="M2540" t="s">
        <v>6748</v>
      </c>
      <c r="N2540" s="4" t="s">
        <v>22</v>
      </c>
      <c r="P2540" t="s">
        <v>16</v>
      </c>
    </row>
    <row r="2541" spans="1:16">
      <c r="A2541" t="s">
        <v>3252</v>
      </c>
      <c r="B2541" t="s">
        <v>6749</v>
      </c>
      <c r="C2541" t="s">
        <v>586</v>
      </c>
      <c r="D2541">
        <v>854317</v>
      </c>
      <c r="G2541">
        <v>0</v>
      </c>
      <c r="I2541">
        <v>0</v>
      </c>
      <c r="J2541" s="3">
        <v>45022.479861111111</v>
      </c>
      <c r="K2541" s="3">
        <v>45033.25</v>
      </c>
      <c r="L2541" s="3">
        <v>45033.270833333336</v>
      </c>
      <c r="M2541" t="s">
        <v>6750</v>
      </c>
      <c r="N2541" s="4" t="s">
        <v>22</v>
      </c>
      <c r="P2541" t="s">
        <v>16</v>
      </c>
    </row>
    <row r="2542" spans="1:16">
      <c r="A2542" t="s">
        <v>3252</v>
      </c>
      <c r="B2542" t="s">
        <v>6751</v>
      </c>
      <c r="C2542" t="s">
        <v>586</v>
      </c>
      <c r="D2542">
        <v>854317</v>
      </c>
      <c r="G2542">
        <v>0</v>
      </c>
      <c r="I2542">
        <v>0</v>
      </c>
      <c r="J2542" s="3">
        <v>45022.056944444441</v>
      </c>
      <c r="K2542" s="3">
        <v>45033.333333333336</v>
      </c>
      <c r="L2542" s="3">
        <v>45033.354166666664</v>
      </c>
      <c r="M2542" t="s">
        <v>6752</v>
      </c>
      <c r="N2542" s="4" t="s">
        <v>22</v>
      </c>
      <c r="P2542" t="s">
        <v>16</v>
      </c>
    </row>
    <row r="2543" spans="1:16">
      <c r="A2543" t="s">
        <v>3252</v>
      </c>
      <c r="B2543" t="s">
        <v>6753</v>
      </c>
      <c r="C2543" t="s">
        <v>586</v>
      </c>
      <c r="D2543">
        <v>854317</v>
      </c>
      <c r="G2543">
        <v>0</v>
      </c>
      <c r="I2543">
        <v>0</v>
      </c>
      <c r="J2543" s="3">
        <v>45022.048611111109</v>
      </c>
      <c r="K2543" s="3">
        <v>45033.25</v>
      </c>
      <c r="L2543" s="3">
        <v>45033.270833333336</v>
      </c>
      <c r="M2543" t="s">
        <v>6754</v>
      </c>
      <c r="N2543" s="4" t="s">
        <v>22</v>
      </c>
      <c r="P2543" t="s">
        <v>16</v>
      </c>
    </row>
    <row r="2544" spans="1:16">
      <c r="A2544" t="s">
        <v>3252</v>
      </c>
      <c r="B2544" t="s">
        <v>6755</v>
      </c>
      <c r="C2544" t="s">
        <v>586</v>
      </c>
      <c r="D2544">
        <v>854334</v>
      </c>
      <c r="G2544">
        <v>230000</v>
      </c>
      <c r="I2544">
        <v>0</v>
      </c>
      <c r="J2544" s="3">
        <v>45022.529861111114</v>
      </c>
      <c r="K2544" s="3">
        <v>45033.375</v>
      </c>
      <c r="L2544" s="3">
        <v>45033.395833333336</v>
      </c>
      <c r="M2544" t="s">
        <v>6756</v>
      </c>
      <c r="N2544" s="4" t="s">
        <v>22</v>
      </c>
      <c r="P2544" t="s">
        <v>16</v>
      </c>
    </row>
    <row r="2545" spans="1:16">
      <c r="A2545" t="s">
        <v>3252</v>
      </c>
      <c r="B2545" t="s">
        <v>6757</v>
      </c>
      <c r="C2545" t="s">
        <v>586</v>
      </c>
      <c r="D2545">
        <v>855105</v>
      </c>
      <c r="G2545">
        <v>0</v>
      </c>
      <c r="I2545">
        <v>0</v>
      </c>
      <c r="J2545" s="3">
        <v>45022.484027777777</v>
      </c>
      <c r="K2545" s="3">
        <v>45033.291666666664</v>
      </c>
      <c r="L2545" s="3">
        <v>45033.3125</v>
      </c>
      <c r="M2545" t="s">
        <v>6758</v>
      </c>
      <c r="N2545" s="4" t="s">
        <v>22</v>
      </c>
      <c r="P2545" t="s">
        <v>16</v>
      </c>
    </row>
    <row r="2546" spans="1:16">
      <c r="A2546" t="s">
        <v>3252</v>
      </c>
      <c r="B2546" t="s">
        <v>6759</v>
      </c>
      <c r="C2546" t="s">
        <v>586</v>
      </c>
      <c r="D2546">
        <v>855105</v>
      </c>
      <c r="G2546">
        <v>0</v>
      </c>
      <c r="I2546">
        <v>0</v>
      </c>
      <c r="J2546" s="3">
        <v>45022.474999999999</v>
      </c>
      <c r="K2546" s="3">
        <v>45033.25</v>
      </c>
      <c r="L2546" s="3">
        <v>45033.270833333336</v>
      </c>
      <c r="M2546" t="s">
        <v>6760</v>
      </c>
      <c r="N2546" s="4" t="s">
        <v>22</v>
      </c>
      <c r="P2546" t="s">
        <v>16</v>
      </c>
    </row>
    <row r="2547" spans="1:16">
      <c r="A2547" t="s">
        <v>3252</v>
      </c>
      <c r="B2547" t="s">
        <v>6761</v>
      </c>
      <c r="C2547" t="s">
        <v>586</v>
      </c>
      <c r="D2547">
        <v>855105</v>
      </c>
      <c r="G2547">
        <v>0</v>
      </c>
      <c r="I2547">
        <v>0</v>
      </c>
      <c r="J2547" s="3">
        <v>45022.043749999997</v>
      </c>
      <c r="K2547" s="3">
        <v>45033.333333333336</v>
      </c>
      <c r="L2547" s="3">
        <v>45033.354166666664</v>
      </c>
      <c r="M2547" t="s">
        <v>6762</v>
      </c>
      <c r="N2547" s="4" t="s">
        <v>22</v>
      </c>
      <c r="P2547" t="s">
        <v>16</v>
      </c>
    </row>
    <row r="2548" spans="1:16">
      <c r="A2548" t="s">
        <v>3252</v>
      </c>
      <c r="B2548" t="s">
        <v>6763</v>
      </c>
      <c r="C2548" t="s">
        <v>586</v>
      </c>
      <c r="D2548">
        <v>855107</v>
      </c>
      <c r="G2548">
        <v>250000</v>
      </c>
      <c r="I2548">
        <v>0</v>
      </c>
      <c r="J2548" s="3">
        <v>45022.056944444441</v>
      </c>
      <c r="K2548" s="3">
        <v>45035.375</v>
      </c>
      <c r="L2548" s="3">
        <v>45035.395833333336</v>
      </c>
      <c r="M2548" t="s">
        <v>6764</v>
      </c>
      <c r="N2548" s="4" t="s">
        <v>22</v>
      </c>
      <c r="P2548" t="s">
        <v>16</v>
      </c>
    </row>
    <row r="2549" spans="1:16">
      <c r="A2549" t="s">
        <v>3252</v>
      </c>
      <c r="B2549" t="s">
        <v>6765</v>
      </c>
      <c r="C2549" t="s">
        <v>586</v>
      </c>
      <c r="D2549">
        <v>855114</v>
      </c>
      <c r="G2549">
        <v>0</v>
      </c>
      <c r="I2549">
        <v>0</v>
      </c>
      <c r="J2549" s="3">
        <v>45022.054166666669</v>
      </c>
      <c r="K2549" s="3">
        <v>45033.333333333336</v>
      </c>
      <c r="L2549" s="3">
        <v>45033.354166666664</v>
      </c>
      <c r="M2549" t="s">
        <v>6766</v>
      </c>
      <c r="N2549" s="4" t="s">
        <v>22</v>
      </c>
      <c r="P2549" t="s">
        <v>16</v>
      </c>
    </row>
    <row r="2550" spans="1:16">
      <c r="A2550" t="s">
        <v>3252</v>
      </c>
      <c r="B2550" t="s">
        <v>6767</v>
      </c>
      <c r="C2550" t="s">
        <v>1184</v>
      </c>
      <c r="D2550">
        <v>712136</v>
      </c>
      <c r="G2550">
        <v>0</v>
      </c>
      <c r="I2550">
        <v>35140</v>
      </c>
      <c r="J2550" s="3">
        <v>44942.198611111111</v>
      </c>
      <c r="K2550" s="3">
        <v>44964.208333333336</v>
      </c>
      <c r="L2550" s="3">
        <v>44964.229166666664</v>
      </c>
      <c r="M2550" t="s">
        <v>6768</v>
      </c>
      <c r="N2550" s="4" t="s">
        <v>22</v>
      </c>
      <c r="P2550" t="s">
        <v>16</v>
      </c>
    </row>
    <row r="2551" spans="1:16">
      <c r="A2551" t="s">
        <v>3252</v>
      </c>
      <c r="B2551" t="s">
        <v>6769</v>
      </c>
      <c r="C2551" t="s">
        <v>586</v>
      </c>
      <c r="D2551">
        <v>802207</v>
      </c>
      <c r="G2551">
        <v>120000</v>
      </c>
      <c r="I2551">
        <v>0</v>
      </c>
      <c r="J2551" s="3">
        <v>44943.172222222223</v>
      </c>
      <c r="K2551" s="3">
        <v>44953.375</v>
      </c>
      <c r="L2551" s="3">
        <v>44953.395833333336</v>
      </c>
      <c r="M2551" t="s">
        <v>6770</v>
      </c>
      <c r="N2551" s="4" t="s">
        <v>22</v>
      </c>
      <c r="P2551" t="s">
        <v>16</v>
      </c>
    </row>
    <row r="2552" spans="1:16">
      <c r="A2552" t="s">
        <v>3252</v>
      </c>
      <c r="B2552" t="s">
        <v>6771</v>
      </c>
      <c r="C2552" t="s">
        <v>586</v>
      </c>
      <c r="D2552">
        <v>802209</v>
      </c>
      <c r="G2552">
        <v>120000</v>
      </c>
      <c r="I2552">
        <v>0</v>
      </c>
      <c r="J2552" s="3">
        <v>44943.100694444445</v>
      </c>
      <c r="K2552" s="3">
        <v>44953.375</v>
      </c>
      <c r="L2552" s="3">
        <v>44953.395833333336</v>
      </c>
      <c r="M2552" t="s">
        <v>6772</v>
      </c>
      <c r="N2552" s="4" t="s">
        <v>22</v>
      </c>
      <c r="P2552" t="s">
        <v>16</v>
      </c>
    </row>
    <row r="2553" spans="1:16">
      <c r="A2553" t="s">
        <v>3252</v>
      </c>
      <c r="B2553" t="s">
        <v>6773</v>
      </c>
      <c r="C2553" t="s">
        <v>586</v>
      </c>
      <c r="D2553">
        <v>802209</v>
      </c>
      <c r="G2553">
        <v>120000</v>
      </c>
      <c r="I2553">
        <v>0</v>
      </c>
      <c r="J2553" s="3">
        <v>44943.118055555555</v>
      </c>
      <c r="K2553" s="3">
        <v>44953.375</v>
      </c>
      <c r="L2553" s="3">
        <v>44953.395833333336</v>
      </c>
      <c r="M2553" t="s">
        <v>6774</v>
      </c>
      <c r="N2553" s="4" t="s">
        <v>22</v>
      </c>
      <c r="P2553" t="s">
        <v>16</v>
      </c>
    </row>
    <row r="2554" spans="1:16">
      <c r="A2554" t="s">
        <v>3252</v>
      </c>
      <c r="B2554" t="s">
        <v>6775</v>
      </c>
      <c r="C2554" t="s">
        <v>586</v>
      </c>
      <c r="D2554">
        <v>802209</v>
      </c>
      <c r="G2554">
        <v>120000</v>
      </c>
      <c r="I2554">
        <v>0</v>
      </c>
      <c r="J2554" s="3">
        <v>44943.107638888891</v>
      </c>
      <c r="K2554" s="3">
        <v>44953.375</v>
      </c>
      <c r="L2554" s="3">
        <v>44953.395833333336</v>
      </c>
      <c r="M2554" t="s">
        <v>6776</v>
      </c>
      <c r="N2554" s="4" t="s">
        <v>22</v>
      </c>
      <c r="P2554" t="s">
        <v>16</v>
      </c>
    </row>
    <row r="2555" spans="1:16">
      <c r="A2555" t="s">
        <v>3252</v>
      </c>
      <c r="B2555" t="s">
        <v>6777</v>
      </c>
      <c r="C2555" t="s">
        <v>586</v>
      </c>
      <c r="D2555">
        <v>802222</v>
      </c>
      <c r="G2555">
        <v>120000</v>
      </c>
      <c r="I2555">
        <v>0</v>
      </c>
      <c r="J2555" s="3">
        <v>44943.163194444445</v>
      </c>
      <c r="K2555" s="3">
        <v>44953.375</v>
      </c>
      <c r="L2555" s="3">
        <v>44953.395833333336</v>
      </c>
      <c r="M2555" t="s">
        <v>6778</v>
      </c>
      <c r="N2555" s="4" t="s">
        <v>22</v>
      </c>
      <c r="P2555" t="s">
        <v>16</v>
      </c>
    </row>
    <row r="2556" spans="1:16">
      <c r="A2556" t="s">
        <v>3252</v>
      </c>
      <c r="B2556" t="s">
        <v>6779</v>
      </c>
      <c r="C2556" t="s">
        <v>586</v>
      </c>
      <c r="D2556">
        <v>802222</v>
      </c>
      <c r="G2556">
        <v>120000</v>
      </c>
      <c r="I2556">
        <v>0</v>
      </c>
      <c r="J2556" s="3">
        <v>44943.151388888888</v>
      </c>
      <c r="K2556" s="3">
        <v>44953.375</v>
      </c>
      <c r="L2556" s="3">
        <v>44953.395833333336</v>
      </c>
      <c r="M2556" t="s">
        <v>6780</v>
      </c>
      <c r="N2556" s="4" t="s">
        <v>22</v>
      </c>
      <c r="P2556" t="s">
        <v>16</v>
      </c>
    </row>
    <row r="2557" spans="1:16">
      <c r="A2557" t="s">
        <v>3252</v>
      </c>
      <c r="B2557" t="s">
        <v>6781</v>
      </c>
      <c r="C2557" t="s">
        <v>586</v>
      </c>
      <c r="D2557">
        <v>804403</v>
      </c>
      <c r="G2557">
        <v>200000</v>
      </c>
      <c r="I2557">
        <v>0</v>
      </c>
      <c r="J2557" s="3">
        <v>44943.089583333334</v>
      </c>
      <c r="K2557" s="3">
        <v>44953.375</v>
      </c>
      <c r="L2557" s="3">
        <v>44953.395833333336</v>
      </c>
      <c r="M2557" t="s">
        <v>6782</v>
      </c>
      <c r="N2557" s="4" t="s">
        <v>22</v>
      </c>
      <c r="P2557" t="s">
        <v>16</v>
      </c>
    </row>
    <row r="2558" spans="1:16">
      <c r="A2558" t="s">
        <v>3252</v>
      </c>
      <c r="B2558" t="s">
        <v>6783</v>
      </c>
      <c r="C2558" t="s">
        <v>586</v>
      </c>
      <c r="D2558">
        <v>804403</v>
      </c>
      <c r="G2558">
        <v>200000</v>
      </c>
      <c r="I2558">
        <v>0</v>
      </c>
      <c r="J2558" s="3">
        <v>44943.540277777778</v>
      </c>
      <c r="K2558" s="3">
        <v>44953.375</v>
      </c>
      <c r="L2558" s="3">
        <v>44953.395833333336</v>
      </c>
      <c r="M2558" t="s">
        <v>6784</v>
      </c>
      <c r="N2558" s="4" t="s">
        <v>22</v>
      </c>
      <c r="P2558" t="s">
        <v>16</v>
      </c>
    </row>
    <row r="2559" spans="1:16">
      <c r="A2559" t="s">
        <v>3252</v>
      </c>
      <c r="B2559" t="s">
        <v>6785</v>
      </c>
      <c r="C2559" t="s">
        <v>586</v>
      </c>
      <c r="D2559">
        <v>805104</v>
      </c>
      <c r="G2559">
        <v>0</v>
      </c>
      <c r="I2559">
        <v>0</v>
      </c>
      <c r="J2559" s="3">
        <v>44941.094444444447</v>
      </c>
      <c r="K2559" s="3">
        <v>44971.375</v>
      </c>
      <c r="L2559" s="3">
        <v>44971.395833333336</v>
      </c>
      <c r="M2559" t="s">
        <v>6786</v>
      </c>
      <c r="N2559" s="4" t="s">
        <v>22</v>
      </c>
      <c r="P2559" t="s">
        <v>16</v>
      </c>
    </row>
    <row r="2560" spans="1:16">
      <c r="A2560" t="s">
        <v>3252</v>
      </c>
      <c r="B2560" t="s">
        <v>6787</v>
      </c>
      <c r="C2560" t="s">
        <v>586</v>
      </c>
      <c r="D2560">
        <v>805106</v>
      </c>
      <c r="G2560">
        <v>0</v>
      </c>
      <c r="I2560">
        <v>0</v>
      </c>
      <c r="J2560" s="3">
        <v>44938.444444444445</v>
      </c>
      <c r="K2560" s="3">
        <v>44968.375</v>
      </c>
      <c r="L2560" s="3">
        <v>44968.395833333336</v>
      </c>
      <c r="M2560" t="s">
        <v>6788</v>
      </c>
      <c r="N2560" s="4" t="s">
        <v>22</v>
      </c>
      <c r="P2560" t="s">
        <v>16</v>
      </c>
    </row>
    <row r="2561" spans="1:16">
      <c r="A2561" t="s">
        <v>3252</v>
      </c>
      <c r="B2561" t="s">
        <v>6789</v>
      </c>
      <c r="C2561" t="s">
        <v>586</v>
      </c>
      <c r="D2561">
        <v>805125</v>
      </c>
      <c r="G2561">
        <v>0</v>
      </c>
      <c r="I2561">
        <v>0</v>
      </c>
      <c r="J2561" s="3">
        <v>44939.433333333334</v>
      </c>
      <c r="K2561" s="3">
        <v>44970.375</v>
      </c>
      <c r="L2561" s="3">
        <v>44970.395833333336</v>
      </c>
      <c r="M2561" t="s">
        <v>6790</v>
      </c>
      <c r="N2561" s="4" t="s">
        <v>22</v>
      </c>
      <c r="P2561" t="s">
        <v>16</v>
      </c>
    </row>
    <row r="2562" spans="1:16">
      <c r="A2562" t="s">
        <v>3252</v>
      </c>
      <c r="B2562" t="s">
        <v>6791</v>
      </c>
      <c r="C2562" t="s">
        <v>586</v>
      </c>
      <c r="D2562">
        <v>811301</v>
      </c>
      <c r="G2562">
        <v>0</v>
      </c>
      <c r="I2562">
        <v>0</v>
      </c>
      <c r="J2562" s="3">
        <v>44943.195138888892</v>
      </c>
      <c r="K2562" s="3">
        <v>44953.208333333336</v>
      </c>
      <c r="L2562" s="3">
        <v>44953.229166666664</v>
      </c>
      <c r="M2562" t="s">
        <v>6792</v>
      </c>
      <c r="N2562" s="4" t="s">
        <v>22</v>
      </c>
      <c r="P2562" t="s">
        <v>16</v>
      </c>
    </row>
    <row r="2563" spans="1:16">
      <c r="A2563" t="s">
        <v>3252</v>
      </c>
      <c r="B2563" t="s">
        <v>6793</v>
      </c>
      <c r="C2563" t="s">
        <v>586</v>
      </c>
      <c r="D2563">
        <v>811301</v>
      </c>
      <c r="G2563">
        <v>0</v>
      </c>
      <c r="I2563">
        <v>0</v>
      </c>
      <c r="J2563" s="3">
        <v>44943.186111111114</v>
      </c>
      <c r="K2563" s="3">
        <v>44953.208333333336</v>
      </c>
      <c r="L2563" s="3">
        <v>44953.229166666664</v>
      </c>
      <c r="M2563" t="s">
        <v>6794</v>
      </c>
      <c r="N2563" s="4" t="s">
        <v>22</v>
      </c>
      <c r="P2563" t="s">
        <v>16</v>
      </c>
    </row>
    <row r="2564" spans="1:16">
      <c r="A2564" t="s">
        <v>3252</v>
      </c>
      <c r="B2564" t="s">
        <v>6795</v>
      </c>
      <c r="C2564" t="s">
        <v>586</v>
      </c>
      <c r="D2564">
        <v>811301</v>
      </c>
      <c r="G2564">
        <v>0</v>
      </c>
      <c r="I2564">
        <v>0</v>
      </c>
      <c r="J2564" s="3">
        <v>44943.173611111109</v>
      </c>
      <c r="K2564" s="3">
        <v>44953.208333333336</v>
      </c>
      <c r="L2564" s="3">
        <v>44953.229166666664</v>
      </c>
      <c r="M2564" t="s">
        <v>6796</v>
      </c>
      <c r="N2564" s="4" t="s">
        <v>22</v>
      </c>
      <c r="P2564" t="s">
        <v>16</v>
      </c>
    </row>
    <row r="2565" spans="1:16">
      <c r="A2565" t="s">
        <v>3252</v>
      </c>
      <c r="B2565" t="s">
        <v>6797</v>
      </c>
      <c r="C2565" t="s">
        <v>586</v>
      </c>
      <c r="D2565">
        <v>811301</v>
      </c>
      <c r="G2565">
        <v>0</v>
      </c>
      <c r="I2565">
        <v>0</v>
      </c>
      <c r="J2565" s="3">
        <v>44943.20416666667</v>
      </c>
      <c r="K2565" s="3">
        <v>44953.208333333336</v>
      </c>
      <c r="L2565" s="3">
        <v>44953.229166666664</v>
      </c>
      <c r="M2565" t="s">
        <v>6798</v>
      </c>
      <c r="N2565" s="4" t="s">
        <v>22</v>
      </c>
      <c r="P2565" t="s">
        <v>16</v>
      </c>
    </row>
    <row r="2566" spans="1:16">
      <c r="A2566" t="s">
        <v>3252</v>
      </c>
      <c r="B2566" t="s">
        <v>6799</v>
      </c>
      <c r="C2566" t="s">
        <v>586</v>
      </c>
      <c r="D2566">
        <v>811303</v>
      </c>
      <c r="G2566">
        <v>0</v>
      </c>
      <c r="I2566">
        <v>0</v>
      </c>
      <c r="J2566" s="3">
        <v>44943.067361111112</v>
      </c>
      <c r="K2566" s="3">
        <v>44953.375</v>
      </c>
      <c r="L2566" s="3">
        <v>44953.395833333336</v>
      </c>
      <c r="M2566" t="s">
        <v>6800</v>
      </c>
      <c r="N2566" s="4" t="s">
        <v>22</v>
      </c>
      <c r="P2566" t="s">
        <v>16</v>
      </c>
    </row>
    <row r="2567" spans="1:16">
      <c r="A2567" t="s">
        <v>3252</v>
      </c>
      <c r="B2567" t="s">
        <v>6801</v>
      </c>
      <c r="C2567" t="s">
        <v>586</v>
      </c>
      <c r="D2567">
        <v>811303</v>
      </c>
      <c r="G2567">
        <v>0</v>
      </c>
      <c r="I2567">
        <v>0</v>
      </c>
      <c r="J2567" s="3">
        <v>44943.147222222222</v>
      </c>
      <c r="K2567" s="3">
        <v>44953.375</v>
      </c>
      <c r="L2567" s="3">
        <v>44953.395833333336</v>
      </c>
      <c r="M2567" t="s">
        <v>6802</v>
      </c>
      <c r="N2567" s="4" t="s">
        <v>22</v>
      </c>
      <c r="P2567" t="s">
        <v>16</v>
      </c>
    </row>
    <row r="2568" spans="1:16">
      <c r="A2568" t="s">
        <v>3252</v>
      </c>
      <c r="B2568" t="s">
        <v>6803</v>
      </c>
      <c r="C2568" t="s">
        <v>586</v>
      </c>
      <c r="D2568">
        <v>811303</v>
      </c>
      <c r="G2568">
        <v>0</v>
      </c>
      <c r="I2568">
        <v>0</v>
      </c>
      <c r="J2568" s="3">
        <v>44943.083333333336</v>
      </c>
      <c r="K2568" s="3">
        <v>44953.375</v>
      </c>
      <c r="L2568" s="3">
        <v>44953.395833333336</v>
      </c>
      <c r="M2568" t="s">
        <v>6804</v>
      </c>
      <c r="N2568" s="4" t="s">
        <v>22</v>
      </c>
      <c r="P2568" t="s">
        <v>16</v>
      </c>
    </row>
    <row r="2569" spans="1:16">
      <c r="A2569" t="s">
        <v>3252</v>
      </c>
      <c r="B2569" t="s">
        <v>6805</v>
      </c>
      <c r="C2569" t="s">
        <v>586</v>
      </c>
      <c r="D2569">
        <v>811303</v>
      </c>
      <c r="G2569">
        <v>0</v>
      </c>
      <c r="I2569">
        <v>0</v>
      </c>
      <c r="J2569" s="3">
        <v>44943.170138888891</v>
      </c>
      <c r="K2569" s="3">
        <v>44953.375</v>
      </c>
      <c r="L2569" s="3">
        <v>44953.395833333336</v>
      </c>
      <c r="M2569" t="s">
        <v>6806</v>
      </c>
      <c r="N2569" s="4" t="s">
        <v>22</v>
      </c>
      <c r="P2569" t="s">
        <v>16</v>
      </c>
    </row>
    <row r="2570" spans="1:16">
      <c r="A2570" t="s">
        <v>3252</v>
      </c>
      <c r="B2570" t="s">
        <v>6807</v>
      </c>
      <c r="C2570" t="s">
        <v>586</v>
      </c>
      <c r="D2570">
        <v>811303</v>
      </c>
      <c r="G2570">
        <v>0</v>
      </c>
      <c r="I2570">
        <v>0</v>
      </c>
      <c r="J2570" s="3">
        <v>44943.172222222223</v>
      </c>
      <c r="K2570" s="3">
        <v>44953.375</v>
      </c>
      <c r="L2570" s="3">
        <v>44953.395833333336</v>
      </c>
      <c r="M2570" t="s">
        <v>6808</v>
      </c>
      <c r="N2570" s="4" t="s">
        <v>22</v>
      </c>
      <c r="P2570" t="s">
        <v>16</v>
      </c>
    </row>
    <row r="2571" spans="1:16">
      <c r="A2571" t="s">
        <v>3252</v>
      </c>
      <c r="B2571" t="s">
        <v>6809</v>
      </c>
      <c r="C2571" t="s">
        <v>586</v>
      </c>
      <c r="D2571">
        <v>811303</v>
      </c>
      <c r="G2571">
        <v>0</v>
      </c>
      <c r="I2571">
        <v>0</v>
      </c>
      <c r="J2571" s="3">
        <v>44943.181250000001</v>
      </c>
      <c r="K2571" s="3">
        <v>44953.375</v>
      </c>
      <c r="L2571" s="3">
        <v>44953.395833333336</v>
      </c>
      <c r="M2571" t="s">
        <v>6810</v>
      </c>
      <c r="N2571" s="4" t="s">
        <v>22</v>
      </c>
      <c r="P2571" t="s">
        <v>16</v>
      </c>
    </row>
    <row r="2572" spans="1:16">
      <c r="A2572" t="s">
        <v>3252</v>
      </c>
      <c r="B2572" t="s">
        <v>6811</v>
      </c>
      <c r="C2572" t="s">
        <v>586</v>
      </c>
      <c r="D2572">
        <v>811303</v>
      </c>
      <c r="G2572">
        <v>0</v>
      </c>
      <c r="I2572">
        <v>0</v>
      </c>
      <c r="J2572" s="3">
        <v>44943.155555555553</v>
      </c>
      <c r="K2572" s="3">
        <v>44953.166666666664</v>
      </c>
      <c r="L2572" s="3">
        <v>44953.1875</v>
      </c>
      <c r="M2572" t="s">
        <v>6812</v>
      </c>
      <c r="N2572" s="4" t="s">
        <v>22</v>
      </c>
      <c r="P2572" t="s">
        <v>16</v>
      </c>
    </row>
    <row r="2573" spans="1:16">
      <c r="A2573" t="s">
        <v>3252</v>
      </c>
      <c r="B2573" t="s">
        <v>6813</v>
      </c>
      <c r="C2573" t="s">
        <v>586</v>
      </c>
      <c r="D2573">
        <v>811303</v>
      </c>
      <c r="G2573">
        <v>0</v>
      </c>
      <c r="I2573">
        <v>0</v>
      </c>
      <c r="J2573" s="3">
        <v>44943.138888888891</v>
      </c>
      <c r="K2573" s="3">
        <v>44953.375</v>
      </c>
      <c r="L2573" s="3">
        <v>44953.395833333336</v>
      </c>
      <c r="M2573" t="s">
        <v>6814</v>
      </c>
      <c r="N2573" s="4" t="s">
        <v>22</v>
      </c>
      <c r="P2573" t="s">
        <v>16</v>
      </c>
    </row>
    <row r="2574" spans="1:16">
      <c r="A2574" t="s">
        <v>3252</v>
      </c>
      <c r="B2574" t="s">
        <v>6815</v>
      </c>
      <c r="C2574" t="s">
        <v>586</v>
      </c>
      <c r="D2574">
        <v>811307</v>
      </c>
      <c r="G2574">
        <v>0</v>
      </c>
      <c r="I2574">
        <v>0</v>
      </c>
      <c r="J2574" s="3">
        <v>44943.1875</v>
      </c>
      <c r="K2574" s="3">
        <v>44953.208333333336</v>
      </c>
      <c r="L2574" s="3">
        <v>44953.229166666664</v>
      </c>
      <c r="M2574" t="s">
        <v>6816</v>
      </c>
      <c r="N2574" s="4" t="s">
        <v>22</v>
      </c>
      <c r="P2574" t="s">
        <v>16</v>
      </c>
    </row>
    <row r="2575" spans="1:16">
      <c r="A2575" t="s">
        <v>3252</v>
      </c>
      <c r="B2575" t="s">
        <v>6817</v>
      </c>
      <c r="C2575" t="s">
        <v>586</v>
      </c>
      <c r="D2575">
        <v>811312</v>
      </c>
      <c r="G2575">
        <v>0</v>
      </c>
      <c r="I2575">
        <v>0</v>
      </c>
      <c r="J2575" s="3">
        <v>44943.155555555553</v>
      </c>
      <c r="K2575" s="3">
        <v>44953.375</v>
      </c>
      <c r="L2575" s="3">
        <v>44953.395833333336</v>
      </c>
      <c r="M2575" t="s">
        <v>6818</v>
      </c>
      <c r="N2575" s="4" t="s">
        <v>22</v>
      </c>
      <c r="P2575" t="s">
        <v>16</v>
      </c>
    </row>
    <row r="2576" spans="1:16">
      <c r="A2576" t="s">
        <v>3252</v>
      </c>
      <c r="B2576" t="s">
        <v>6819</v>
      </c>
      <c r="C2576" t="s">
        <v>586</v>
      </c>
      <c r="D2576">
        <v>811312</v>
      </c>
      <c r="G2576">
        <v>0</v>
      </c>
      <c r="I2576">
        <v>0</v>
      </c>
      <c r="J2576" s="3">
        <v>44943.277777777781</v>
      </c>
      <c r="K2576" s="3">
        <v>44953.375</v>
      </c>
      <c r="L2576" s="3">
        <v>44953.395833333336</v>
      </c>
      <c r="M2576" t="s">
        <v>6820</v>
      </c>
      <c r="N2576" s="4" t="s">
        <v>22</v>
      </c>
      <c r="P2576" t="s">
        <v>16</v>
      </c>
    </row>
    <row r="2577" spans="1:16">
      <c r="A2577" t="s">
        <v>3252</v>
      </c>
      <c r="B2577" t="s">
        <v>6821</v>
      </c>
      <c r="C2577" t="s">
        <v>586</v>
      </c>
      <c r="D2577">
        <v>811312</v>
      </c>
      <c r="G2577">
        <v>0</v>
      </c>
      <c r="I2577">
        <v>0</v>
      </c>
      <c r="J2577" s="3">
        <v>44943.173611111109</v>
      </c>
      <c r="K2577" s="3">
        <v>44953.375</v>
      </c>
      <c r="L2577" s="3">
        <v>44953.395833333336</v>
      </c>
      <c r="M2577" t="s">
        <v>6822</v>
      </c>
      <c r="N2577" s="4" t="s">
        <v>22</v>
      </c>
      <c r="P2577" t="s">
        <v>16</v>
      </c>
    </row>
    <row r="2578" spans="1:16">
      <c r="A2578" t="s">
        <v>3252</v>
      </c>
      <c r="B2578" t="s">
        <v>6823</v>
      </c>
      <c r="C2578" t="s">
        <v>586</v>
      </c>
      <c r="D2578">
        <v>811312</v>
      </c>
      <c r="G2578">
        <v>0</v>
      </c>
      <c r="I2578">
        <v>0</v>
      </c>
      <c r="J2578" s="3">
        <v>44943.29583333333</v>
      </c>
      <c r="K2578" s="3">
        <v>44953.375</v>
      </c>
      <c r="L2578" s="3">
        <v>44953.395833333336</v>
      </c>
      <c r="M2578" t="s">
        <v>6824</v>
      </c>
      <c r="N2578" s="4" t="s">
        <v>22</v>
      </c>
      <c r="P2578" t="s">
        <v>16</v>
      </c>
    </row>
    <row r="2579" spans="1:16">
      <c r="A2579" t="s">
        <v>3252</v>
      </c>
      <c r="B2579" t="s">
        <v>6825</v>
      </c>
      <c r="C2579" t="s">
        <v>586</v>
      </c>
      <c r="D2579">
        <v>811312</v>
      </c>
      <c r="G2579">
        <v>0</v>
      </c>
      <c r="I2579">
        <v>0</v>
      </c>
      <c r="J2579" s="3">
        <v>44943.143055555556</v>
      </c>
      <c r="K2579" s="3">
        <v>44953.375</v>
      </c>
      <c r="L2579" s="3">
        <v>44953.395833333336</v>
      </c>
      <c r="M2579" t="s">
        <v>6826</v>
      </c>
      <c r="N2579" s="4" t="s">
        <v>22</v>
      </c>
      <c r="P2579" t="s">
        <v>16</v>
      </c>
    </row>
    <row r="2580" spans="1:16">
      <c r="A2580" t="s">
        <v>3252</v>
      </c>
      <c r="B2580" t="s">
        <v>6827</v>
      </c>
      <c r="C2580" t="s">
        <v>586</v>
      </c>
      <c r="D2580">
        <v>811312</v>
      </c>
      <c r="G2580">
        <v>0</v>
      </c>
      <c r="I2580">
        <v>0</v>
      </c>
      <c r="J2580" s="3">
        <v>44943.1875</v>
      </c>
      <c r="K2580" s="3">
        <v>44953.375</v>
      </c>
      <c r="L2580" s="3">
        <v>44953.395833333336</v>
      </c>
      <c r="M2580" t="s">
        <v>6828</v>
      </c>
      <c r="N2580" s="4" t="s">
        <v>22</v>
      </c>
      <c r="P2580" t="s">
        <v>16</v>
      </c>
    </row>
    <row r="2581" spans="1:16">
      <c r="A2581" t="s">
        <v>3252</v>
      </c>
      <c r="B2581" t="s">
        <v>6829</v>
      </c>
      <c r="C2581" t="s">
        <v>586</v>
      </c>
      <c r="D2581">
        <v>811312</v>
      </c>
      <c r="G2581">
        <v>0</v>
      </c>
      <c r="I2581">
        <v>0</v>
      </c>
      <c r="J2581" s="3">
        <v>44943.286805555559</v>
      </c>
      <c r="K2581" s="3">
        <v>44953.375</v>
      </c>
      <c r="L2581" s="3">
        <v>44953.395833333336</v>
      </c>
      <c r="M2581" t="s">
        <v>6830</v>
      </c>
      <c r="N2581" s="4" t="s">
        <v>22</v>
      </c>
      <c r="P2581" t="s">
        <v>16</v>
      </c>
    </row>
    <row r="2582" spans="1:16">
      <c r="A2582" t="s">
        <v>3252</v>
      </c>
      <c r="B2582" t="s">
        <v>6831</v>
      </c>
      <c r="C2582" t="s">
        <v>586</v>
      </c>
      <c r="D2582">
        <v>811312</v>
      </c>
      <c r="G2582">
        <v>0</v>
      </c>
      <c r="I2582">
        <v>0</v>
      </c>
      <c r="J2582" s="3">
        <v>44943.267361111109</v>
      </c>
      <c r="K2582" s="3">
        <v>44953.375</v>
      </c>
      <c r="L2582" s="3">
        <v>44953.395833333336</v>
      </c>
      <c r="M2582" t="s">
        <v>6832</v>
      </c>
      <c r="N2582" s="4" t="s">
        <v>22</v>
      </c>
      <c r="P2582" t="s">
        <v>16</v>
      </c>
    </row>
    <row r="2583" spans="1:16">
      <c r="A2583" t="s">
        <v>3252</v>
      </c>
      <c r="B2583" t="s">
        <v>6833</v>
      </c>
      <c r="C2583" t="s">
        <v>586</v>
      </c>
      <c r="D2583">
        <v>811313</v>
      </c>
      <c r="G2583">
        <v>0</v>
      </c>
      <c r="I2583">
        <v>0</v>
      </c>
      <c r="J2583" s="3">
        <v>44943.173611111109</v>
      </c>
      <c r="K2583" s="3">
        <v>44953.208333333336</v>
      </c>
      <c r="L2583" s="3">
        <v>44953.229166666664</v>
      </c>
      <c r="M2583" t="s">
        <v>6834</v>
      </c>
      <c r="N2583" s="4" t="s">
        <v>22</v>
      </c>
      <c r="P2583" t="s">
        <v>16</v>
      </c>
    </row>
    <row r="2584" spans="1:16">
      <c r="A2584" t="s">
        <v>3252</v>
      </c>
      <c r="B2584" t="s">
        <v>6835</v>
      </c>
      <c r="C2584" t="s">
        <v>586</v>
      </c>
      <c r="D2584">
        <v>811313</v>
      </c>
      <c r="G2584">
        <v>0</v>
      </c>
      <c r="I2584">
        <v>0</v>
      </c>
      <c r="J2584" s="3">
        <v>44943.195833333331</v>
      </c>
      <c r="K2584" s="3">
        <v>44953.208333333336</v>
      </c>
      <c r="L2584" s="3">
        <v>44953.229166666664</v>
      </c>
      <c r="M2584" t="s">
        <v>6836</v>
      </c>
      <c r="N2584" s="4" t="s">
        <v>22</v>
      </c>
      <c r="P2584" t="s">
        <v>16</v>
      </c>
    </row>
    <row r="2585" spans="1:16">
      <c r="A2585" t="s">
        <v>3252</v>
      </c>
      <c r="B2585" t="s">
        <v>6837</v>
      </c>
      <c r="C2585" t="s">
        <v>586</v>
      </c>
      <c r="D2585">
        <v>811313</v>
      </c>
      <c r="G2585">
        <v>0</v>
      </c>
      <c r="I2585">
        <v>0</v>
      </c>
      <c r="J2585" s="3">
        <v>44943.074999999997</v>
      </c>
      <c r="K2585" s="3">
        <v>44953.083333333336</v>
      </c>
      <c r="L2585" s="3">
        <v>44953.104166666664</v>
      </c>
      <c r="M2585" t="s">
        <v>6838</v>
      </c>
      <c r="N2585" s="4" t="s">
        <v>22</v>
      </c>
      <c r="P2585" t="s">
        <v>16</v>
      </c>
    </row>
    <row r="2586" spans="1:16">
      <c r="A2586" t="s">
        <v>3252</v>
      </c>
      <c r="B2586" t="s">
        <v>6839</v>
      </c>
      <c r="C2586" t="s">
        <v>586</v>
      </c>
      <c r="D2586">
        <v>811313</v>
      </c>
      <c r="G2586">
        <v>0</v>
      </c>
      <c r="I2586">
        <v>0</v>
      </c>
      <c r="J2586" s="3">
        <v>44943.158333333333</v>
      </c>
      <c r="K2586" s="3">
        <v>44953.166666666664</v>
      </c>
      <c r="L2586" s="3">
        <v>44953.1875</v>
      </c>
      <c r="M2586" t="s">
        <v>6840</v>
      </c>
      <c r="N2586" s="4" t="s">
        <v>22</v>
      </c>
      <c r="P2586" t="s">
        <v>16</v>
      </c>
    </row>
    <row r="2587" spans="1:16">
      <c r="A2587" t="s">
        <v>3252</v>
      </c>
      <c r="B2587" t="s">
        <v>6841</v>
      </c>
      <c r="C2587" t="s">
        <v>586</v>
      </c>
      <c r="D2587">
        <v>811314</v>
      </c>
      <c r="G2587">
        <v>0</v>
      </c>
      <c r="I2587">
        <v>0</v>
      </c>
      <c r="J2587" s="3">
        <v>44943.195833333331</v>
      </c>
      <c r="K2587" s="3">
        <v>44953.375</v>
      </c>
      <c r="L2587" s="3">
        <v>44953.395833333336</v>
      </c>
      <c r="M2587" t="s">
        <v>6842</v>
      </c>
      <c r="N2587" s="4" t="s">
        <v>22</v>
      </c>
      <c r="P2587" t="s">
        <v>16</v>
      </c>
    </row>
    <row r="2588" spans="1:16">
      <c r="A2588" t="s">
        <v>3252</v>
      </c>
      <c r="B2588" t="s">
        <v>6843</v>
      </c>
      <c r="C2588" t="s">
        <v>586</v>
      </c>
      <c r="D2588">
        <v>811314</v>
      </c>
      <c r="G2588">
        <v>0</v>
      </c>
      <c r="I2588">
        <v>0</v>
      </c>
      <c r="J2588" s="3">
        <v>44943.183333333334</v>
      </c>
      <c r="K2588" s="3">
        <v>44953.375</v>
      </c>
      <c r="L2588" s="3">
        <v>44953.395833333336</v>
      </c>
      <c r="M2588" t="s">
        <v>6844</v>
      </c>
      <c r="N2588" s="4" t="s">
        <v>22</v>
      </c>
      <c r="P2588" t="s">
        <v>16</v>
      </c>
    </row>
    <row r="2589" spans="1:16">
      <c r="A2589" t="s">
        <v>3252</v>
      </c>
      <c r="B2589" t="s">
        <v>6845</v>
      </c>
      <c r="C2589" t="s">
        <v>586</v>
      </c>
      <c r="D2589">
        <v>811314</v>
      </c>
      <c r="G2589">
        <v>0</v>
      </c>
      <c r="I2589">
        <v>0</v>
      </c>
      <c r="J2589" s="3">
        <v>44943.205555555556</v>
      </c>
      <c r="K2589" s="3">
        <v>44953.375</v>
      </c>
      <c r="L2589" s="3">
        <v>44953.395833333336</v>
      </c>
      <c r="M2589" t="s">
        <v>6846</v>
      </c>
      <c r="N2589" s="4" t="s">
        <v>22</v>
      </c>
      <c r="P2589" t="s">
        <v>16</v>
      </c>
    </row>
    <row r="2590" spans="1:16">
      <c r="A2590" t="s">
        <v>3252</v>
      </c>
      <c r="B2590" t="s">
        <v>6847</v>
      </c>
      <c r="C2590" t="s">
        <v>586</v>
      </c>
      <c r="D2590">
        <v>811314</v>
      </c>
      <c r="G2590">
        <v>0</v>
      </c>
      <c r="I2590">
        <v>0</v>
      </c>
      <c r="J2590" s="3">
        <v>44943.173611111109</v>
      </c>
      <c r="K2590" s="3">
        <v>44953.375</v>
      </c>
      <c r="L2590" s="3">
        <v>44953.395833333336</v>
      </c>
      <c r="M2590" t="s">
        <v>6848</v>
      </c>
      <c r="N2590" s="4" t="s">
        <v>22</v>
      </c>
      <c r="P2590" t="s">
        <v>16</v>
      </c>
    </row>
    <row r="2591" spans="1:16">
      <c r="A2591" t="s">
        <v>3252</v>
      </c>
      <c r="B2591" t="s">
        <v>6849</v>
      </c>
      <c r="C2591" t="s">
        <v>586</v>
      </c>
      <c r="D2591">
        <v>811315</v>
      </c>
      <c r="G2591">
        <v>0</v>
      </c>
      <c r="I2591">
        <v>0</v>
      </c>
      <c r="J2591" s="3">
        <v>44943.17083333333</v>
      </c>
      <c r="K2591" s="3">
        <v>44953.375</v>
      </c>
      <c r="L2591" s="3">
        <v>44953.395833333336</v>
      </c>
      <c r="M2591" t="s">
        <v>6850</v>
      </c>
      <c r="N2591" s="4" t="s">
        <v>22</v>
      </c>
      <c r="P2591" t="s">
        <v>16</v>
      </c>
    </row>
    <row r="2592" spans="1:16">
      <c r="A2592" t="s">
        <v>3252</v>
      </c>
      <c r="B2592" t="s">
        <v>6851</v>
      </c>
      <c r="C2592" t="s">
        <v>586</v>
      </c>
      <c r="D2592">
        <v>811315</v>
      </c>
      <c r="G2592">
        <v>0</v>
      </c>
      <c r="I2592">
        <v>0</v>
      </c>
      <c r="J2592" s="3">
        <v>44943.198611111111</v>
      </c>
      <c r="K2592" s="3">
        <v>44953.375</v>
      </c>
      <c r="L2592" s="3">
        <v>44953.395833333336</v>
      </c>
      <c r="M2592" t="s">
        <v>6852</v>
      </c>
      <c r="N2592" s="4" t="s">
        <v>22</v>
      </c>
      <c r="P2592" t="s">
        <v>16</v>
      </c>
    </row>
    <row r="2593" spans="1:16">
      <c r="A2593" t="s">
        <v>3252</v>
      </c>
      <c r="B2593" t="s">
        <v>6853</v>
      </c>
      <c r="C2593" t="s">
        <v>586</v>
      </c>
      <c r="D2593">
        <v>811315</v>
      </c>
      <c r="G2593">
        <v>0</v>
      </c>
      <c r="I2593">
        <v>0</v>
      </c>
      <c r="J2593" s="3">
        <v>44943.14166666667</v>
      </c>
      <c r="K2593" s="3">
        <v>44953.375</v>
      </c>
      <c r="L2593" s="3">
        <v>44953.395833333336</v>
      </c>
      <c r="M2593" t="s">
        <v>6854</v>
      </c>
      <c r="N2593" s="4" t="s">
        <v>22</v>
      </c>
      <c r="P2593" t="s">
        <v>16</v>
      </c>
    </row>
    <row r="2594" spans="1:16">
      <c r="A2594" t="s">
        <v>3252</v>
      </c>
      <c r="B2594" t="s">
        <v>6855</v>
      </c>
      <c r="C2594" t="s">
        <v>586</v>
      </c>
      <c r="D2594">
        <v>811316</v>
      </c>
      <c r="G2594">
        <v>0</v>
      </c>
      <c r="I2594">
        <v>0</v>
      </c>
      <c r="J2594" s="3">
        <v>44943.124305555553</v>
      </c>
      <c r="K2594" s="3">
        <v>44953.375</v>
      </c>
      <c r="L2594" s="3">
        <v>44953.395833333336</v>
      </c>
      <c r="M2594" t="s">
        <v>6856</v>
      </c>
      <c r="N2594" s="4" t="s">
        <v>22</v>
      </c>
      <c r="P2594" t="s">
        <v>16</v>
      </c>
    </row>
    <row r="2595" spans="1:16">
      <c r="A2595" t="s">
        <v>3252</v>
      </c>
      <c r="B2595" t="s">
        <v>6857</v>
      </c>
      <c r="C2595" t="s">
        <v>586</v>
      </c>
      <c r="D2595">
        <v>811317</v>
      </c>
      <c r="G2595">
        <v>0</v>
      </c>
      <c r="I2595">
        <v>0</v>
      </c>
      <c r="J2595" s="3">
        <v>44943.163194444445</v>
      </c>
      <c r="K2595" s="3">
        <v>44953.166666666664</v>
      </c>
      <c r="L2595" s="3">
        <v>44953.1875</v>
      </c>
      <c r="M2595" t="s">
        <v>6858</v>
      </c>
      <c r="N2595" s="4" t="s">
        <v>22</v>
      </c>
      <c r="P2595" t="s">
        <v>16</v>
      </c>
    </row>
    <row r="2596" spans="1:16">
      <c r="A2596" t="s">
        <v>3252</v>
      </c>
      <c r="B2596" t="s">
        <v>6859</v>
      </c>
      <c r="C2596" t="s">
        <v>586</v>
      </c>
      <c r="D2596">
        <v>811317</v>
      </c>
      <c r="G2596">
        <v>0</v>
      </c>
      <c r="I2596">
        <v>0</v>
      </c>
      <c r="J2596" s="3">
        <v>44943.118055555555</v>
      </c>
      <c r="K2596" s="3">
        <v>44953.125</v>
      </c>
      <c r="L2596" s="3">
        <v>44953.145833333336</v>
      </c>
      <c r="M2596" t="s">
        <v>6860</v>
      </c>
      <c r="N2596" s="4" t="s">
        <v>22</v>
      </c>
      <c r="P2596" t="s">
        <v>16</v>
      </c>
    </row>
    <row r="2597" spans="1:16">
      <c r="A2597" t="s">
        <v>3252</v>
      </c>
      <c r="B2597" t="s">
        <v>6861</v>
      </c>
      <c r="C2597" t="s">
        <v>586</v>
      </c>
      <c r="D2597">
        <v>811317</v>
      </c>
      <c r="G2597">
        <v>0</v>
      </c>
      <c r="I2597">
        <v>0</v>
      </c>
      <c r="J2597" s="3">
        <v>44943.087500000001</v>
      </c>
      <c r="K2597" s="3">
        <v>44953.125</v>
      </c>
      <c r="L2597" s="3">
        <v>44953.145833333336</v>
      </c>
      <c r="M2597" t="s">
        <v>6862</v>
      </c>
      <c r="N2597" s="4" t="s">
        <v>22</v>
      </c>
      <c r="P2597" t="s">
        <v>16</v>
      </c>
    </row>
    <row r="2598" spans="1:16">
      <c r="A2598" t="s">
        <v>3252</v>
      </c>
      <c r="B2598" t="s">
        <v>6863</v>
      </c>
      <c r="C2598" t="s">
        <v>586</v>
      </c>
      <c r="D2598">
        <v>811317</v>
      </c>
      <c r="G2598">
        <v>0</v>
      </c>
      <c r="I2598">
        <v>0</v>
      </c>
      <c r="J2598" s="3">
        <v>44943.134722222225</v>
      </c>
      <c r="K2598" s="3">
        <v>44953.166666666664</v>
      </c>
      <c r="L2598" s="3">
        <v>44953.1875</v>
      </c>
      <c r="M2598" t="s">
        <v>6864</v>
      </c>
      <c r="N2598" s="4" t="s">
        <v>22</v>
      </c>
      <c r="P2598" t="s">
        <v>16</v>
      </c>
    </row>
    <row r="2599" spans="1:16">
      <c r="A2599" t="s">
        <v>3252</v>
      </c>
      <c r="B2599" t="s">
        <v>6865</v>
      </c>
      <c r="C2599" t="s">
        <v>586</v>
      </c>
      <c r="D2599">
        <v>811317</v>
      </c>
      <c r="G2599">
        <v>0</v>
      </c>
      <c r="I2599">
        <v>0</v>
      </c>
      <c r="J2599" s="3">
        <v>44943.123611111114</v>
      </c>
      <c r="K2599" s="3">
        <v>44953.125</v>
      </c>
      <c r="L2599" s="3">
        <v>44953.145833333336</v>
      </c>
      <c r="M2599" t="s">
        <v>6866</v>
      </c>
      <c r="N2599" s="4" t="s">
        <v>22</v>
      </c>
      <c r="P2599" t="s">
        <v>16</v>
      </c>
    </row>
    <row r="2600" spans="1:16">
      <c r="A2600" t="s">
        <v>3252</v>
      </c>
      <c r="B2600" t="s">
        <v>6867</v>
      </c>
      <c r="C2600" t="s">
        <v>586</v>
      </c>
      <c r="D2600">
        <v>811317</v>
      </c>
      <c r="G2600">
        <v>0</v>
      </c>
      <c r="I2600">
        <v>0</v>
      </c>
      <c r="J2600" s="3">
        <v>44943.143055555556</v>
      </c>
      <c r="K2600" s="3">
        <v>44953.166666666664</v>
      </c>
      <c r="L2600" s="3">
        <v>44953.1875</v>
      </c>
      <c r="M2600" t="s">
        <v>6868</v>
      </c>
      <c r="N2600" s="4" t="s">
        <v>22</v>
      </c>
      <c r="P2600" t="s">
        <v>16</v>
      </c>
    </row>
    <row r="2601" spans="1:16">
      <c r="A2601" t="s">
        <v>3252</v>
      </c>
      <c r="B2601" t="s">
        <v>6869</v>
      </c>
      <c r="C2601" t="s">
        <v>586</v>
      </c>
      <c r="D2601">
        <v>813105</v>
      </c>
      <c r="G2601">
        <v>0</v>
      </c>
      <c r="I2601">
        <v>0</v>
      </c>
      <c r="J2601" s="3">
        <v>44943.324999999997</v>
      </c>
      <c r="K2601" s="3">
        <v>44953.375</v>
      </c>
      <c r="L2601" s="3">
        <v>44953.395833333336</v>
      </c>
      <c r="M2601" t="s">
        <v>6870</v>
      </c>
      <c r="N2601" s="4" t="s">
        <v>22</v>
      </c>
      <c r="P2601" t="s">
        <v>16</v>
      </c>
    </row>
    <row r="2602" spans="1:16">
      <c r="A2602" t="s">
        <v>3252</v>
      </c>
      <c r="B2602" t="s">
        <v>6871</v>
      </c>
      <c r="C2602" t="s">
        <v>586</v>
      </c>
      <c r="D2602">
        <v>813204</v>
      </c>
      <c r="G2602">
        <v>0</v>
      </c>
      <c r="I2602">
        <v>0</v>
      </c>
      <c r="J2602" s="3">
        <v>44943.137499999997</v>
      </c>
      <c r="K2602" s="3">
        <v>44958.375</v>
      </c>
      <c r="L2602" s="3">
        <v>44958.395833333336</v>
      </c>
      <c r="M2602" t="s">
        <v>6872</v>
      </c>
      <c r="N2602" s="4" t="s">
        <v>22</v>
      </c>
      <c r="P2602" t="s">
        <v>16</v>
      </c>
    </row>
    <row r="2603" spans="1:16">
      <c r="A2603" t="s">
        <v>3252</v>
      </c>
      <c r="B2603" t="s">
        <v>6873</v>
      </c>
      <c r="C2603" t="s">
        <v>586</v>
      </c>
      <c r="D2603">
        <v>813205</v>
      </c>
      <c r="G2603">
        <v>0</v>
      </c>
      <c r="I2603">
        <v>0</v>
      </c>
      <c r="J2603" s="3">
        <v>44943.339583333334</v>
      </c>
      <c r="K2603" s="3">
        <v>44953.375</v>
      </c>
      <c r="L2603" s="3">
        <v>44953.395833333336</v>
      </c>
      <c r="M2603" t="s">
        <v>6874</v>
      </c>
      <c r="N2603" s="4" t="s">
        <v>22</v>
      </c>
      <c r="P2603" t="s">
        <v>16</v>
      </c>
    </row>
    <row r="2604" spans="1:16">
      <c r="A2604" t="s">
        <v>3252</v>
      </c>
      <c r="B2604" t="s">
        <v>6875</v>
      </c>
      <c r="C2604" t="s">
        <v>586</v>
      </c>
      <c r="D2604">
        <v>824233</v>
      </c>
      <c r="G2604">
        <v>200000</v>
      </c>
      <c r="I2604">
        <v>0</v>
      </c>
      <c r="J2604" s="3">
        <v>44943.084027777775</v>
      </c>
      <c r="K2604" s="3">
        <v>44953.375</v>
      </c>
      <c r="L2604" s="3">
        <v>44953.395833333336</v>
      </c>
      <c r="M2604" t="s">
        <v>6876</v>
      </c>
      <c r="N2604" s="4" t="s">
        <v>22</v>
      </c>
      <c r="P2604" t="s">
        <v>16</v>
      </c>
    </row>
    <row r="2605" spans="1:16">
      <c r="A2605" t="s">
        <v>3252</v>
      </c>
      <c r="B2605" t="s">
        <v>6877</v>
      </c>
      <c r="C2605" t="s">
        <v>586</v>
      </c>
      <c r="D2605">
        <v>841226</v>
      </c>
      <c r="G2605">
        <v>100000</v>
      </c>
      <c r="I2605">
        <v>0</v>
      </c>
      <c r="J2605" s="3">
        <v>44943.107638888891</v>
      </c>
      <c r="K2605" s="3">
        <v>44953.375</v>
      </c>
      <c r="L2605" s="3">
        <v>44953.395833333336</v>
      </c>
      <c r="M2605" t="s">
        <v>6878</v>
      </c>
      <c r="N2605" s="4" t="s">
        <v>22</v>
      </c>
      <c r="P2605" t="s">
        <v>16</v>
      </c>
    </row>
    <row r="2606" spans="1:16">
      <c r="A2606" t="s">
        <v>3252</v>
      </c>
      <c r="B2606" t="s">
        <v>6879</v>
      </c>
      <c r="C2606" t="s">
        <v>586</v>
      </c>
      <c r="D2606">
        <v>841232</v>
      </c>
      <c r="G2606">
        <v>160000</v>
      </c>
      <c r="I2606">
        <v>0</v>
      </c>
      <c r="J2606" s="3">
        <v>44942.304861111108</v>
      </c>
      <c r="K2606" s="3">
        <v>44953.375</v>
      </c>
      <c r="L2606" s="3">
        <v>44953.395833333336</v>
      </c>
      <c r="M2606" t="s">
        <v>6880</v>
      </c>
      <c r="N2606" s="4" t="s">
        <v>22</v>
      </c>
      <c r="P2606" t="s">
        <v>16</v>
      </c>
    </row>
    <row r="2607" spans="1:16">
      <c r="A2607" t="s">
        <v>3252</v>
      </c>
      <c r="B2607" t="s">
        <v>6881</v>
      </c>
      <c r="C2607" t="s">
        <v>586</v>
      </c>
      <c r="D2607">
        <v>843129</v>
      </c>
      <c r="G2607">
        <v>150000</v>
      </c>
      <c r="I2607">
        <v>0</v>
      </c>
      <c r="J2607" s="3">
        <v>44943.45208333333</v>
      </c>
      <c r="K2607" s="3">
        <v>44954.375</v>
      </c>
      <c r="L2607" s="3">
        <v>44954.395833333336</v>
      </c>
      <c r="M2607" t="s">
        <v>6882</v>
      </c>
      <c r="N2607" s="4" t="s">
        <v>22</v>
      </c>
      <c r="P2607" t="s">
        <v>16</v>
      </c>
    </row>
    <row r="2608" spans="1:16">
      <c r="A2608" t="s">
        <v>3252</v>
      </c>
      <c r="B2608" t="s">
        <v>6883</v>
      </c>
      <c r="C2608" t="s">
        <v>586</v>
      </c>
      <c r="D2608">
        <v>843312</v>
      </c>
      <c r="G2608">
        <v>150000</v>
      </c>
      <c r="I2608">
        <v>0</v>
      </c>
      <c r="J2608" s="3">
        <v>44943.466666666667</v>
      </c>
      <c r="K2608" s="3">
        <v>44954.375</v>
      </c>
      <c r="L2608" s="3">
        <v>44954.395833333336</v>
      </c>
      <c r="M2608" t="s">
        <v>6884</v>
      </c>
      <c r="N2608" s="4" t="s">
        <v>22</v>
      </c>
      <c r="P2608" t="s">
        <v>16</v>
      </c>
    </row>
    <row r="2609" spans="1:16">
      <c r="A2609" t="s">
        <v>3252</v>
      </c>
      <c r="B2609" t="s">
        <v>6885</v>
      </c>
      <c r="C2609" t="s">
        <v>586</v>
      </c>
      <c r="D2609">
        <v>843312</v>
      </c>
      <c r="G2609">
        <v>150000</v>
      </c>
      <c r="I2609">
        <v>0</v>
      </c>
      <c r="J2609" s="3">
        <v>44943.473611111112</v>
      </c>
      <c r="K2609" s="3">
        <v>44954.375</v>
      </c>
      <c r="L2609" s="3">
        <v>44954.395833333336</v>
      </c>
      <c r="M2609" t="s">
        <v>6886</v>
      </c>
      <c r="N2609" s="4" t="s">
        <v>22</v>
      </c>
      <c r="P2609" t="s">
        <v>16</v>
      </c>
    </row>
    <row r="2610" spans="1:16">
      <c r="A2610" t="s">
        <v>3252</v>
      </c>
      <c r="B2610" t="s">
        <v>6887</v>
      </c>
      <c r="C2610" t="s">
        <v>586</v>
      </c>
      <c r="D2610">
        <v>843312</v>
      </c>
      <c r="G2610">
        <v>150000</v>
      </c>
      <c r="I2610">
        <v>0</v>
      </c>
      <c r="J2610" s="3">
        <v>44943.479861111111</v>
      </c>
      <c r="K2610" s="3">
        <v>44954.375</v>
      </c>
      <c r="L2610" s="3">
        <v>44954.395833333336</v>
      </c>
      <c r="M2610" t="s">
        <v>6888</v>
      </c>
      <c r="N2610" s="4" t="s">
        <v>22</v>
      </c>
      <c r="P2610" t="s">
        <v>16</v>
      </c>
    </row>
    <row r="2611" spans="1:16">
      <c r="A2611" t="s">
        <v>3252</v>
      </c>
      <c r="B2611" t="s">
        <v>6889</v>
      </c>
      <c r="C2611" t="s">
        <v>586</v>
      </c>
      <c r="D2611">
        <v>843312</v>
      </c>
      <c r="G2611">
        <v>100000</v>
      </c>
      <c r="I2611">
        <v>0</v>
      </c>
      <c r="J2611" s="3">
        <v>44943.444444444445</v>
      </c>
      <c r="K2611" s="3">
        <v>44954.375</v>
      </c>
      <c r="L2611" s="3">
        <v>44954.395833333336</v>
      </c>
      <c r="M2611" t="s">
        <v>6890</v>
      </c>
      <c r="N2611" s="4" t="s">
        <v>22</v>
      </c>
      <c r="P2611" t="s">
        <v>16</v>
      </c>
    </row>
    <row r="2612" spans="1:16">
      <c r="A2612" t="s">
        <v>3252</v>
      </c>
      <c r="B2612" t="s">
        <v>6891</v>
      </c>
      <c r="C2612" t="s">
        <v>586</v>
      </c>
      <c r="D2612">
        <v>843319</v>
      </c>
      <c r="G2612">
        <v>0</v>
      </c>
      <c r="I2612">
        <v>0</v>
      </c>
      <c r="J2612" s="3">
        <v>44943.535416666666</v>
      </c>
      <c r="K2612" s="3">
        <v>44964.041666666664</v>
      </c>
      <c r="L2612" s="3">
        <v>44964.0625</v>
      </c>
      <c r="M2612" t="s">
        <v>6892</v>
      </c>
      <c r="N2612" s="4" t="s">
        <v>22</v>
      </c>
      <c r="P2612" t="s">
        <v>16</v>
      </c>
    </row>
    <row r="2613" spans="1:16">
      <c r="A2613" t="s">
        <v>3252</v>
      </c>
      <c r="B2613" t="s">
        <v>6893</v>
      </c>
      <c r="C2613" t="s">
        <v>586</v>
      </c>
      <c r="D2613">
        <v>843321</v>
      </c>
      <c r="G2613">
        <v>150000</v>
      </c>
      <c r="I2613">
        <v>0</v>
      </c>
      <c r="J2613" s="3">
        <v>44943.487500000003</v>
      </c>
      <c r="K2613" s="3">
        <v>44954.375</v>
      </c>
      <c r="L2613" s="3">
        <v>44954.395833333336</v>
      </c>
      <c r="M2613" t="s">
        <v>6894</v>
      </c>
      <c r="N2613" s="4" t="s">
        <v>22</v>
      </c>
      <c r="P2613" t="s">
        <v>16</v>
      </c>
    </row>
    <row r="2614" spans="1:16">
      <c r="A2614" t="s">
        <v>3252</v>
      </c>
      <c r="B2614" t="s">
        <v>6895</v>
      </c>
      <c r="C2614" t="s">
        <v>586</v>
      </c>
      <c r="D2614">
        <v>848101</v>
      </c>
      <c r="G2614">
        <v>0</v>
      </c>
      <c r="I2614">
        <v>0</v>
      </c>
      <c r="J2614" s="3">
        <v>44943.229861111111</v>
      </c>
      <c r="K2614" s="3">
        <v>44953.375</v>
      </c>
      <c r="L2614" s="3">
        <v>44953.395833333336</v>
      </c>
      <c r="M2614" t="s">
        <v>6896</v>
      </c>
      <c r="N2614" s="4" t="s">
        <v>22</v>
      </c>
      <c r="P2614" t="s">
        <v>16</v>
      </c>
    </row>
    <row r="2615" spans="1:16">
      <c r="A2615" t="s">
        <v>3252</v>
      </c>
      <c r="B2615" t="s">
        <v>6897</v>
      </c>
      <c r="C2615" t="s">
        <v>586</v>
      </c>
      <c r="D2615">
        <v>848101</v>
      </c>
      <c r="G2615">
        <v>0</v>
      </c>
      <c r="I2615">
        <v>0</v>
      </c>
      <c r="J2615" s="3">
        <v>44943.223611111112</v>
      </c>
      <c r="K2615" s="3">
        <v>44953.375</v>
      </c>
      <c r="L2615" s="3">
        <v>44953.395833333336</v>
      </c>
      <c r="M2615" t="s">
        <v>6898</v>
      </c>
      <c r="N2615" s="4" t="s">
        <v>22</v>
      </c>
      <c r="P2615" t="s">
        <v>16</v>
      </c>
    </row>
    <row r="2616" spans="1:16">
      <c r="A2616" t="s">
        <v>3252</v>
      </c>
      <c r="B2616" t="s">
        <v>6899</v>
      </c>
      <c r="C2616" t="s">
        <v>586</v>
      </c>
      <c r="D2616">
        <v>848114</v>
      </c>
      <c r="G2616">
        <v>0</v>
      </c>
      <c r="I2616">
        <v>0</v>
      </c>
      <c r="J2616" s="3">
        <v>44943.148611111108</v>
      </c>
      <c r="K2616" s="3">
        <v>44953.375</v>
      </c>
      <c r="L2616" s="3">
        <v>44953.395833333336</v>
      </c>
      <c r="M2616" t="s">
        <v>6900</v>
      </c>
      <c r="N2616" s="4" t="s">
        <v>22</v>
      </c>
      <c r="P2616" t="s">
        <v>16</v>
      </c>
    </row>
    <row r="2617" spans="1:16">
      <c r="A2617" t="s">
        <v>3252</v>
      </c>
      <c r="B2617" t="s">
        <v>6901</v>
      </c>
      <c r="C2617" t="s">
        <v>586</v>
      </c>
      <c r="D2617">
        <v>848114</v>
      </c>
      <c r="G2617">
        <v>150000</v>
      </c>
      <c r="I2617">
        <v>0</v>
      </c>
      <c r="J2617" s="3">
        <v>44943.197916666664</v>
      </c>
      <c r="K2617" s="3">
        <v>44953.375</v>
      </c>
      <c r="L2617" s="3">
        <v>44953.395833333336</v>
      </c>
      <c r="M2617" t="s">
        <v>6902</v>
      </c>
      <c r="N2617" s="4" t="s">
        <v>22</v>
      </c>
      <c r="P2617" t="s">
        <v>16</v>
      </c>
    </row>
    <row r="2618" spans="1:16">
      <c r="A2618" t="s">
        <v>3252</v>
      </c>
      <c r="B2618" t="s">
        <v>6903</v>
      </c>
      <c r="C2618" t="s">
        <v>586</v>
      </c>
      <c r="D2618">
        <v>848114</v>
      </c>
      <c r="G2618">
        <v>150000</v>
      </c>
      <c r="I2618">
        <v>0</v>
      </c>
      <c r="J2618" s="3">
        <v>44943.17291666667</v>
      </c>
      <c r="K2618" s="3">
        <v>44953.375</v>
      </c>
      <c r="L2618" s="3">
        <v>44953.395833333336</v>
      </c>
      <c r="M2618" t="s">
        <v>6904</v>
      </c>
      <c r="N2618" s="4" t="s">
        <v>22</v>
      </c>
      <c r="P2618" t="s">
        <v>16</v>
      </c>
    </row>
    <row r="2619" spans="1:16">
      <c r="A2619" t="s">
        <v>3252</v>
      </c>
      <c r="B2619" t="s">
        <v>6905</v>
      </c>
      <c r="C2619" t="s">
        <v>586</v>
      </c>
      <c r="D2619">
        <v>848114</v>
      </c>
      <c r="G2619">
        <v>0</v>
      </c>
      <c r="I2619">
        <v>0</v>
      </c>
      <c r="J2619" s="3">
        <v>44943.159722222219</v>
      </c>
      <c r="K2619" s="3">
        <v>44953.375</v>
      </c>
      <c r="L2619" s="3">
        <v>44953.395833333336</v>
      </c>
      <c r="M2619" t="s">
        <v>6906</v>
      </c>
      <c r="N2619" s="4" t="s">
        <v>22</v>
      </c>
      <c r="P2619" t="s">
        <v>16</v>
      </c>
    </row>
    <row r="2620" spans="1:16">
      <c r="A2620" t="s">
        <v>3252</v>
      </c>
      <c r="B2620" t="s">
        <v>6907</v>
      </c>
      <c r="C2620" t="s">
        <v>586</v>
      </c>
      <c r="D2620">
        <v>848114</v>
      </c>
      <c r="G2620">
        <v>0</v>
      </c>
      <c r="I2620">
        <v>0</v>
      </c>
      <c r="J2620" s="3">
        <v>44943.170138888891</v>
      </c>
      <c r="K2620" s="3">
        <v>44953.375</v>
      </c>
      <c r="L2620" s="3">
        <v>44953.395833333336</v>
      </c>
      <c r="M2620" t="s">
        <v>6908</v>
      </c>
      <c r="N2620" s="4" t="s">
        <v>22</v>
      </c>
      <c r="P2620" t="s">
        <v>16</v>
      </c>
    </row>
    <row r="2621" spans="1:16">
      <c r="A2621" t="s">
        <v>3252</v>
      </c>
      <c r="B2621" t="s">
        <v>6909</v>
      </c>
      <c r="C2621" t="s">
        <v>586</v>
      </c>
      <c r="D2621">
        <v>848114</v>
      </c>
      <c r="G2621">
        <v>0</v>
      </c>
      <c r="I2621">
        <v>0</v>
      </c>
      <c r="J2621" s="3">
        <v>44943.138194444444</v>
      </c>
      <c r="K2621" s="3">
        <v>44953.375</v>
      </c>
      <c r="L2621" s="3">
        <v>44953.395833333336</v>
      </c>
      <c r="M2621" t="s">
        <v>6910</v>
      </c>
      <c r="N2621" s="4" t="s">
        <v>22</v>
      </c>
      <c r="P2621" t="s">
        <v>16</v>
      </c>
    </row>
    <row r="2622" spans="1:16">
      <c r="A2622" t="s">
        <v>3252</v>
      </c>
      <c r="B2622" t="s">
        <v>6911</v>
      </c>
      <c r="C2622" t="s">
        <v>586</v>
      </c>
      <c r="D2622">
        <v>848114</v>
      </c>
      <c r="G2622">
        <v>100000</v>
      </c>
      <c r="I2622">
        <v>0</v>
      </c>
      <c r="J2622" s="3">
        <v>44943.118055555555</v>
      </c>
      <c r="K2622" s="3">
        <v>44953.375</v>
      </c>
      <c r="L2622" s="3">
        <v>44953.395833333336</v>
      </c>
      <c r="M2622" t="s">
        <v>6912</v>
      </c>
      <c r="N2622" s="4" t="s">
        <v>22</v>
      </c>
      <c r="P2622" t="s">
        <v>16</v>
      </c>
    </row>
    <row r="2623" spans="1:16">
      <c r="A2623" t="s">
        <v>3252</v>
      </c>
      <c r="B2623" t="s">
        <v>6913</v>
      </c>
      <c r="C2623" t="s">
        <v>586</v>
      </c>
      <c r="D2623">
        <v>848117</v>
      </c>
      <c r="G2623">
        <v>2000000</v>
      </c>
      <c r="I2623">
        <v>0</v>
      </c>
      <c r="J2623" s="3">
        <v>44943.188888888886</v>
      </c>
      <c r="K2623" s="3">
        <v>44953.375</v>
      </c>
      <c r="L2623" s="3">
        <v>44953.395833333336</v>
      </c>
      <c r="M2623" t="s">
        <v>6914</v>
      </c>
      <c r="N2623" s="4" t="s">
        <v>22</v>
      </c>
      <c r="P2623" t="s">
        <v>16</v>
      </c>
    </row>
    <row r="2624" spans="1:16">
      <c r="A2624" t="s">
        <v>3252</v>
      </c>
      <c r="B2624" t="s">
        <v>6915</v>
      </c>
      <c r="C2624" t="s">
        <v>586</v>
      </c>
      <c r="D2624">
        <v>848117</v>
      </c>
      <c r="G2624">
        <v>2000000</v>
      </c>
      <c r="I2624">
        <v>0</v>
      </c>
      <c r="J2624" s="3">
        <v>44943.115277777775</v>
      </c>
      <c r="K2624" s="3">
        <v>44953.375</v>
      </c>
      <c r="L2624" s="3">
        <v>44953.395833333336</v>
      </c>
      <c r="M2624" t="s">
        <v>6916</v>
      </c>
      <c r="N2624" s="4" t="s">
        <v>22</v>
      </c>
      <c r="P2624" t="s">
        <v>16</v>
      </c>
    </row>
    <row r="2625" spans="1:16">
      <c r="A2625" t="s">
        <v>3252</v>
      </c>
      <c r="B2625" t="s">
        <v>6917</v>
      </c>
      <c r="C2625" t="s">
        <v>586</v>
      </c>
      <c r="D2625">
        <v>848117</v>
      </c>
      <c r="G2625">
        <v>200000</v>
      </c>
      <c r="I2625">
        <v>0</v>
      </c>
      <c r="J2625" s="3">
        <v>44943.098611111112</v>
      </c>
      <c r="K2625" s="3">
        <v>44953.375</v>
      </c>
      <c r="L2625" s="3">
        <v>44953.395833333336</v>
      </c>
      <c r="M2625" t="s">
        <v>6918</v>
      </c>
      <c r="N2625" s="4" t="s">
        <v>22</v>
      </c>
      <c r="P2625" t="s">
        <v>16</v>
      </c>
    </row>
    <row r="2626" spans="1:16">
      <c r="A2626" t="s">
        <v>3252</v>
      </c>
      <c r="B2626" t="s">
        <v>6919</v>
      </c>
      <c r="C2626" t="s">
        <v>586</v>
      </c>
      <c r="D2626">
        <v>848117</v>
      </c>
      <c r="G2626">
        <v>200000</v>
      </c>
      <c r="I2626">
        <v>0</v>
      </c>
      <c r="J2626" s="3">
        <v>44943.073611111111</v>
      </c>
      <c r="K2626" s="3">
        <v>44953.375</v>
      </c>
      <c r="L2626" s="3">
        <v>44953.395833333336</v>
      </c>
      <c r="M2626" t="s">
        <v>6920</v>
      </c>
      <c r="N2626" s="4" t="s">
        <v>22</v>
      </c>
      <c r="P2626" t="s">
        <v>16</v>
      </c>
    </row>
    <row r="2627" spans="1:16">
      <c r="A2627" t="s">
        <v>3252</v>
      </c>
      <c r="B2627" t="s">
        <v>6921</v>
      </c>
      <c r="C2627" t="s">
        <v>586</v>
      </c>
      <c r="D2627">
        <v>848117</v>
      </c>
      <c r="G2627">
        <v>0</v>
      </c>
      <c r="I2627">
        <v>0</v>
      </c>
      <c r="J2627" s="3">
        <v>44943.379861111112</v>
      </c>
      <c r="K2627" s="3">
        <v>44958.375</v>
      </c>
      <c r="L2627" s="3">
        <v>44958.395833333336</v>
      </c>
      <c r="M2627" t="s">
        <v>6922</v>
      </c>
      <c r="N2627" s="4" t="s">
        <v>22</v>
      </c>
      <c r="P2627" t="s">
        <v>16</v>
      </c>
    </row>
    <row r="2628" spans="1:16">
      <c r="A2628" t="s">
        <v>3252</v>
      </c>
      <c r="B2628" t="s">
        <v>6923</v>
      </c>
      <c r="C2628" t="s">
        <v>586</v>
      </c>
      <c r="D2628">
        <v>848121</v>
      </c>
      <c r="G2628">
        <v>200000</v>
      </c>
      <c r="I2628">
        <v>0</v>
      </c>
      <c r="J2628" s="3">
        <v>44943.318055555559</v>
      </c>
      <c r="K2628" s="3">
        <v>44953.375</v>
      </c>
      <c r="L2628" s="3">
        <v>44953.395833333336</v>
      </c>
      <c r="M2628" t="s">
        <v>6924</v>
      </c>
      <c r="N2628" s="4" t="s">
        <v>22</v>
      </c>
      <c r="P2628" t="s">
        <v>16</v>
      </c>
    </row>
    <row r="2629" spans="1:16">
      <c r="A2629" t="s">
        <v>3252</v>
      </c>
      <c r="B2629" t="s">
        <v>6925</v>
      </c>
      <c r="C2629" t="s">
        <v>586</v>
      </c>
      <c r="D2629">
        <v>848121</v>
      </c>
      <c r="G2629">
        <v>200000</v>
      </c>
      <c r="I2629">
        <v>0</v>
      </c>
      <c r="J2629" s="3">
        <v>44943.196527777778</v>
      </c>
      <c r="K2629" s="3">
        <v>44953.375</v>
      </c>
      <c r="L2629" s="3">
        <v>44953.395833333336</v>
      </c>
      <c r="M2629" t="s">
        <v>6926</v>
      </c>
      <c r="N2629" s="4" t="s">
        <v>22</v>
      </c>
      <c r="P2629" t="s">
        <v>16</v>
      </c>
    </row>
    <row r="2630" spans="1:16">
      <c r="A2630" t="s">
        <v>3252</v>
      </c>
      <c r="B2630" t="s">
        <v>6927</v>
      </c>
      <c r="C2630" t="s">
        <v>586</v>
      </c>
      <c r="D2630">
        <v>848121</v>
      </c>
      <c r="G2630">
        <v>200000</v>
      </c>
      <c r="I2630">
        <v>0</v>
      </c>
      <c r="J2630" s="3">
        <v>44943.183333333334</v>
      </c>
      <c r="K2630" s="3">
        <v>44953.375</v>
      </c>
      <c r="L2630" s="3">
        <v>44953.395833333336</v>
      </c>
      <c r="M2630" t="s">
        <v>6928</v>
      </c>
      <c r="N2630" s="4" t="s">
        <v>22</v>
      </c>
      <c r="P2630" t="s">
        <v>16</v>
      </c>
    </row>
    <row r="2631" spans="1:16">
      <c r="A2631" t="s">
        <v>3252</v>
      </c>
      <c r="B2631" t="s">
        <v>6929</v>
      </c>
      <c r="C2631" t="s">
        <v>586</v>
      </c>
      <c r="D2631">
        <v>848121</v>
      </c>
      <c r="G2631">
        <v>200000</v>
      </c>
      <c r="I2631">
        <v>0</v>
      </c>
      <c r="J2631" s="3">
        <v>44943.170138888891</v>
      </c>
      <c r="K2631" s="3">
        <v>44953.375</v>
      </c>
      <c r="L2631" s="3">
        <v>44953.395833333336</v>
      </c>
      <c r="M2631" t="s">
        <v>6930</v>
      </c>
      <c r="N2631" s="4" t="s">
        <v>22</v>
      </c>
      <c r="P2631" t="s">
        <v>16</v>
      </c>
    </row>
    <row r="2632" spans="1:16">
      <c r="A2632" t="s">
        <v>3252</v>
      </c>
      <c r="B2632" t="s">
        <v>6931</v>
      </c>
      <c r="C2632" t="s">
        <v>586</v>
      </c>
      <c r="D2632">
        <v>848122</v>
      </c>
      <c r="G2632">
        <v>150000</v>
      </c>
      <c r="I2632">
        <v>0</v>
      </c>
      <c r="J2632" s="3">
        <v>44943.106249999997</v>
      </c>
      <c r="K2632" s="3">
        <v>44958.375</v>
      </c>
      <c r="L2632" s="3">
        <v>44958.395833333336</v>
      </c>
      <c r="M2632" t="s">
        <v>6932</v>
      </c>
      <c r="N2632" s="4" t="s">
        <v>22</v>
      </c>
      <c r="P2632" t="s">
        <v>16</v>
      </c>
    </row>
    <row r="2633" spans="1:16">
      <c r="A2633" t="s">
        <v>3252</v>
      </c>
      <c r="B2633" t="s">
        <v>6933</v>
      </c>
      <c r="C2633" t="s">
        <v>586</v>
      </c>
      <c r="D2633">
        <v>848122</v>
      </c>
      <c r="G2633">
        <v>0</v>
      </c>
      <c r="I2633">
        <v>0</v>
      </c>
      <c r="J2633" s="3">
        <v>44943.0625</v>
      </c>
      <c r="K2633" s="3">
        <v>44958.041666666664</v>
      </c>
      <c r="L2633" s="3">
        <v>44958.0625</v>
      </c>
      <c r="M2633" t="s">
        <v>6934</v>
      </c>
      <c r="N2633" s="4" t="s">
        <v>22</v>
      </c>
      <c r="P2633" t="s">
        <v>16</v>
      </c>
    </row>
    <row r="2634" spans="1:16">
      <c r="A2634" t="s">
        <v>3252</v>
      </c>
      <c r="B2634" t="s">
        <v>6935</v>
      </c>
      <c r="C2634" t="s">
        <v>586</v>
      </c>
      <c r="D2634">
        <v>848125</v>
      </c>
      <c r="G2634">
        <v>0</v>
      </c>
      <c r="I2634">
        <v>0</v>
      </c>
      <c r="J2634" s="3">
        <v>44943.19027777778</v>
      </c>
      <c r="K2634" s="3">
        <v>44953.375</v>
      </c>
      <c r="L2634" s="3">
        <v>44953.395833333336</v>
      </c>
      <c r="M2634" t="s">
        <v>6936</v>
      </c>
      <c r="N2634" s="4" t="s">
        <v>22</v>
      </c>
      <c r="P2634" t="s">
        <v>16</v>
      </c>
    </row>
    <row r="2635" spans="1:16">
      <c r="A2635" t="s">
        <v>3252</v>
      </c>
      <c r="B2635" t="s">
        <v>6937</v>
      </c>
      <c r="C2635" t="s">
        <v>586</v>
      </c>
      <c r="D2635">
        <v>848125</v>
      </c>
      <c r="G2635">
        <v>0</v>
      </c>
      <c r="I2635">
        <v>0</v>
      </c>
      <c r="J2635" s="3">
        <v>44943.151388888888</v>
      </c>
      <c r="K2635" s="3">
        <v>44953.375</v>
      </c>
      <c r="L2635" s="3">
        <v>44953.395833333336</v>
      </c>
      <c r="M2635" t="s">
        <v>6938</v>
      </c>
      <c r="N2635" s="4" t="s">
        <v>22</v>
      </c>
      <c r="P2635" t="s">
        <v>16</v>
      </c>
    </row>
    <row r="2636" spans="1:16">
      <c r="A2636" t="s">
        <v>3252</v>
      </c>
      <c r="B2636" t="s">
        <v>6939</v>
      </c>
      <c r="C2636" t="s">
        <v>586</v>
      </c>
      <c r="D2636">
        <v>848125</v>
      </c>
      <c r="G2636">
        <v>0</v>
      </c>
      <c r="I2636">
        <v>0</v>
      </c>
      <c r="J2636" s="3">
        <v>44943.136805555558</v>
      </c>
      <c r="K2636" s="3">
        <v>44953.375</v>
      </c>
      <c r="L2636" s="3">
        <v>44953.395833333336</v>
      </c>
      <c r="M2636" t="s">
        <v>6940</v>
      </c>
      <c r="N2636" s="4" t="s">
        <v>22</v>
      </c>
      <c r="P2636" t="s">
        <v>16</v>
      </c>
    </row>
    <row r="2637" spans="1:16">
      <c r="A2637" t="s">
        <v>3252</v>
      </c>
      <c r="B2637" t="s">
        <v>6941</v>
      </c>
      <c r="C2637" t="s">
        <v>586</v>
      </c>
      <c r="D2637">
        <v>848125</v>
      </c>
      <c r="G2637">
        <v>0</v>
      </c>
      <c r="I2637">
        <v>0</v>
      </c>
      <c r="J2637" s="3">
        <v>44943.091666666667</v>
      </c>
      <c r="K2637" s="3">
        <v>44953.375</v>
      </c>
      <c r="L2637" s="3">
        <v>44953.395833333336</v>
      </c>
      <c r="M2637" t="s">
        <v>6942</v>
      </c>
      <c r="N2637" s="4" t="s">
        <v>22</v>
      </c>
      <c r="P2637" t="s">
        <v>16</v>
      </c>
    </row>
    <row r="2638" spans="1:16">
      <c r="A2638" t="s">
        <v>3252</v>
      </c>
      <c r="B2638" t="s">
        <v>6943</v>
      </c>
      <c r="C2638" t="s">
        <v>586</v>
      </c>
      <c r="D2638">
        <v>848127</v>
      </c>
      <c r="G2638">
        <v>150000</v>
      </c>
      <c r="I2638">
        <v>0</v>
      </c>
      <c r="J2638" s="3">
        <v>44943.119444444441</v>
      </c>
      <c r="K2638" s="3">
        <v>44953.375</v>
      </c>
      <c r="L2638" s="3">
        <v>44953.395833333336</v>
      </c>
      <c r="M2638" t="s">
        <v>6944</v>
      </c>
      <c r="N2638" s="4" t="s">
        <v>22</v>
      </c>
      <c r="P2638" t="s">
        <v>16</v>
      </c>
    </row>
    <row r="2639" spans="1:16">
      <c r="A2639" t="s">
        <v>3252</v>
      </c>
      <c r="B2639" t="s">
        <v>6945</v>
      </c>
      <c r="C2639" t="s">
        <v>586</v>
      </c>
      <c r="D2639">
        <v>848127</v>
      </c>
      <c r="G2639">
        <v>150000</v>
      </c>
      <c r="I2639">
        <v>0</v>
      </c>
      <c r="J2639" s="3">
        <v>44943.117361111108</v>
      </c>
      <c r="K2639" s="3">
        <v>44953.375</v>
      </c>
      <c r="L2639" s="3">
        <v>44953.395833333336</v>
      </c>
      <c r="M2639" t="s">
        <v>6946</v>
      </c>
      <c r="N2639" s="4" t="s">
        <v>22</v>
      </c>
      <c r="P2639" t="s">
        <v>16</v>
      </c>
    </row>
    <row r="2640" spans="1:16">
      <c r="A2640" t="s">
        <v>3252</v>
      </c>
      <c r="B2640" t="s">
        <v>6947</v>
      </c>
      <c r="C2640" t="s">
        <v>586</v>
      </c>
      <c r="D2640">
        <v>848127</v>
      </c>
      <c r="G2640">
        <v>150000</v>
      </c>
      <c r="I2640">
        <v>0</v>
      </c>
      <c r="J2640" s="3">
        <v>44943.080555555556</v>
      </c>
      <c r="K2640" s="3">
        <v>44953.375</v>
      </c>
      <c r="L2640" s="3">
        <v>44953.395833333336</v>
      </c>
      <c r="M2640" t="s">
        <v>6948</v>
      </c>
      <c r="N2640" s="4" t="s">
        <v>22</v>
      </c>
      <c r="P2640" t="s">
        <v>16</v>
      </c>
    </row>
    <row r="2641" spans="1:16">
      <c r="A2641" t="s">
        <v>3252</v>
      </c>
      <c r="B2641" t="s">
        <v>6949</v>
      </c>
      <c r="C2641" t="s">
        <v>586</v>
      </c>
      <c r="D2641">
        <v>848127</v>
      </c>
      <c r="G2641">
        <v>150000</v>
      </c>
      <c r="I2641">
        <v>0</v>
      </c>
      <c r="J2641" s="3">
        <v>44943.197916666664</v>
      </c>
      <c r="K2641" s="3">
        <v>44953.375</v>
      </c>
      <c r="L2641" s="3">
        <v>44953.395833333336</v>
      </c>
      <c r="M2641" t="s">
        <v>6950</v>
      </c>
      <c r="N2641" s="4" t="s">
        <v>22</v>
      </c>
      <c r="P2641" t="s">
        <v>16</v>
      </c>
    </row>
    <row r="2642" spans="1:16">
      <c r="A2642" t="s">
        <v>3252</v>
      </c>
      <c r="B2642" t="s">
        <v>6951</v>
      </c>
      <c r="C2642" t="s">
        <v>586</v>
      </c>
      <c r="D2642">
        <v>848132</v>
      </c>
      <c r="G2642">
        <v>0</v>
      </c>
      <c r="I2642">
        <v>0</v>
      </c>
      <c r="J2642" s="3">
        <v>44943.188888888886</v>
      </c>
      <c r="K2642" s="3">
        <v>44953.375</v>
      </c>
      <c r="L2642" s="3">
        <v>44953.395833333336</v>
      </c>
      <c r="M2642" t="s">
        <v>6952</v>
      </c>
      <c r="N2642" s="4" t="s">
        <v>22</v>
      </c>
      <c r="P2642" t="s">
        <v>16</v>
      </c>
    </row>
    <row r="2643" spans="1:16">
      <c r="A2643" t="s">
        <v>3252</v>
      </c>
      <c r="B2643" t="s">
        <v>6953</v>
      </c>
      <c r="C2643" t="s">
        <v>586</v>
      </c>
      <c r="D2643">
        <v>848132</v>
      </c>
      <c r="G2643">
        <v>140000</v>
      </c>
      <c r="I2643">
        <v>0</v>
      </c>
      <c r="J2643" s="3">
        <v>44943.152083333334</v>
      </c>
      <c r="K2643" s="3">
        <v>44953.375</v>
      </c>
      <c r="L2643" s="3">
        <v>44953.395833333336</v>
      </c>
      <c r="M2643" t="s">
        <v>6954</v>
      </c>
      <c r="N2643" s="4" t="s">
        <v>22</v>
      </c>
      <c r="P2643" t="s">
        <v>16</v>
      </c>
    </row>
    <row r="2644" spans="1:16">
      <c r="A2644" t="s">
        <v>3252</v>
      </c>
      <c r="B2644" t="s">
        <v>6955</v>
      </c>
      <c r="C2644" t="s">
        <v>586</v>
      </c>
      <c r="D2644">
        <v>848160</v>
      </c>
      <c r="G2644">
        <v>0</v>
      </c>
      <c r="I2644">
        <v>0</v>
      </c>
      <c r="J2644" s="3">
        <v>44943.209027777775</v>
      </c>
      <c r="K2644" s="3">
        <v>44953.375</v>
      </c>
      <c r="L2644" s="3">
        <v>44953.395833333336</v>
      </c>
      <c r="M2644" t="s">
        <v>6956</v>
      </c>
      <c r="N2644" s="4" t="s">
        <v>22</v>
      </c>
      <c r="P2644" t="s">
        <v>16</v>
      </c>
    </row>
    <row r="2645" spans="1:16">
      <c r="A2645" t="s">
        <v>3252</v>
      </c>
      <c r="B2645" t="s">
        <v>6957</v>
      </c>
      <c r="C2645" t="s">
        <v>586</v>
      </c>
      <c r="D2645">
        <v>848160</v>
      </c>
      <c r="G2645">
        <v>0</v>
      </c>
      <c r="I2645">
        <v>0</v>
      </c>
      <c r="J2645" s="3">
        <v>44943.20416666667</v>
      </c>
      <c r="K2645" s="3">
        <v>44953.375</v>
      </c>
      <c r="L2645" s="3">
        <v>44953.395833333336</v>
      </c>
      <c r="M2645" t="s">
        <v>6958</v>
      </c>
      <c r="N2645" s="4" t="s">
        <v>22</v>
      </c>
      <c r="P2645" t="s">
        <v>16</v>
      </c>
    </row>
    <row r="2646" spans="1:16">
      <c r="A2646" t="s">
        <v>3252</v>
      </c>
      <c r="B2646" t="s">
        <v>6959</v>
      </c>
      <c r="C2646" t="s">
        <v>586</v>
      </c>
      <c r="D2646">
        <v>848160</v>
      </c>
      <c r="G2646">
        <v>0</v>
      </c>
      <c r="I2646">
        <v>0</v>
      </c>
      <c r="J2646" s="3">
        <v>44943.180555555555</v>
      </c>
      <c r="K2646" s="3">
        <v>44953.375</v>
      </c>
      <c r="L2646" s="3">
        <v>44953.395833333336</v>
      </c>
      <c r="M2646" t="s">
        <v>6960</v>
      </c>
      <c r="N2646" s="4" t="s">
        <v>22</v>
      </c>
      <c r="P2646" t="s">
        <v>16</v>
      </c>
    </row>
    <row r="2647" spans="1:16">
      <c r="A2647" t="s">
        <v>3252</v>
      </c>
      <c r="B2647" t="s">
        <v>6961</v>
      </c>
      <c r="C2647" t="s">
        <v>586</v>
      </c>
      <c r="D2647">
        <v>848160</v>
      </c>
      <c r="G2647">
        <v>0</v>
      </c>
      <c r="I2647">
        <v>0</v>
      </c>
      <c r="J2647" s="3">
        <v>44943.166666666664</v>
      </c>
      <c r="K2647" s="3">
        <v>44953.375</v>
      </c>
      <c r="L2647" s="3">
        <v>44953.395833333336</v>
      </c>
      <c r="M2647" t="s">
        <v>6962</v>
      </c>
      <c r="N2647" s="4" t="s">
        <v>22</v>
      </c>
      <c r="P2647" t="s">
        <v>16</v>
      </c>
    </row>
    <row r="2648" spans="1:16">
      <c r="A2648" t="s">
        <v>3252</v>
      </c>
      <c r="B2648" t="s">
        <v>6963</v>
      </c>
      <c r="C2648" t="s">
        <v>586</v>
      </c>
      <c r="D2648">
        <v>848160</v>
      </c>
      <c r="G2648">
        <v>205000</v>
      </c>
      <c r="I2648">
        <v>0</v>
      </c>
      <c r="J2648" s="3">
        <v>44943.145138888889</v>
      </c>
      <c r="K2648" s="3">
        <v>44953.375</v>
      </c>
      <c r="L2648" s="3">
        <v>44953.395833333336</v>
      </c>
      <c r="M2648" t="s">
        <v>6964</v>
      </c>
      <c r="N2648" s="4" t="s">
        <v>22</v>
      </c>
      <c r="P2648" t="s">
        <v>16</v>
      </c>
    </row>
    <row r="2649" spans="1:16">
      <c r="A2649" t="s">
        <v>3252</v>
      </c>
      <c r="B2649" t="s">
        <v>6965</v>
      </c>
      <c r="C2649" t="s">
        <v>600</v>
      </c>
      <c r="D2649">
        <v>848206</v>
      </c>
      <c r="G2649">
        <v>125000</v>
      </c>
      <c r="I2649">
        <v>0</v>
      </c>
      <c r="J2649" s="3">
        <v>44943.301388888889</v>
      </c>
      <c r="K2649" s="3">
        <v>44964.375</v>
      </c>
      <c r="L2649" s="3">
        <v>44964.395833333336</v>
      </c>
      <c r="M2649" t="s">
        <v>6966</v>
      </c>
      <c r="N2649" s="4" t="s">
        <v>22</v>
      </c>
      <c r="P2649" t="s">
        <v>16</v>
      </c>
    </row>
    <row r="2650" spans="1:16">
      <c r="A2650" t="s">
        <v>3252</v>
      </c>
      <c r="B2650" t="s">
        <v>6967</v>
      </c>
      <c r="C2650" t="s">
        <v>600</v>
      </c>
      <c r="D2650">
        <v>848206</v>
      </c>
      <c r="G2650">
        <v>120000</v>
      </c>
      <c r="I2650">
        <v>0</v>
      </c>
      <c r="J2650" s="3">
        <v>44943.290277777778</v>
      </c>
      <c r="K2650" s="3">
        <v>44964.291666666664</v>
      </c>
      <c r="L2650" s="3">
        <v>44964.3125</v>
      </c>
      <c r="M2650" t="s">
        <v>6968</v>
      </c>
      <c r="N2650" s="4" t="s">
        <v>22</v>
      </c>
      <c r="P2650" t="s">
        <v>16</v>
      </c>
    </row>
    <row r="2651" spans="1:16">
      <c r="A2651" t="s">
        <v>3252</v>
      </c>
      <c r="B2651" t="s">
        <v>6969</v>
      </c>
      <c r="C2651" t="s">
        <v>586</v>
      </c>
      <c r="D2651">
        <v>848207</v>
      </c>
      <c r="G2651">
        <v>125000</v>
      </c>
      <c r="I2651">
        <v>0</v>
      </c>
      <c r="J2651" s="3">
        <v>44943.331250000003</v>
      </c>
      <c r="K2651" s="3">
        <v>44964.375</v>
      </c>
      <c r="L2651" s="3">
        <v>44964.395833333336</v>
      </c>
      <c r="M2651" t="s">
        <v>6970</v>
      </c>
      <c r="N2651" s="4" t="s">
        <v>22</v>
      </c>
      <c r="P2651" t="s">
        <v>16</v>
      </c>
    </row>
    <row r="2652" spans="1:16">
      <c r="A2652" t="s">
        <v>3252</v>
      </c>
      <c r="B2652" t="s">
        <v>6971</v>
      </c>
      <c r="C2652" t="s">
        <v>586</v>
      </c>
      <c r="D2652">
        <v>848207</v>
      </c>
      <c r="G2652">
        <v>140000</v>
      </c>
      <c r="I2652">
        <v>0</v>
      </c>
      <c r="J2652" s="3">
        <v>44943.321527777778</v>
      </c>
      <c r="K2652" s="3">
        <v>44964.375</v>
      </c>
      <c r="L2652" s="3">
        <v>44964.395833333336</v>
      </c>
      <c r="M2652" t="s">
        <v>6972</v>
      </c>
      <c r="N2652" s="4" t="s">
        <v>22</v>
      </c>
      <c r="P2652" t="s">
        <v>16</v>
      </c>
    </row>
    <row r="2653" spans="1:16">
      <c r="A2653" t="s">
        <v>3252</v>
      </c>
      <c r="B2653" t="s">
        <v>6973</v>
      </c>
      <c r="C2653" t="s">
        <v>586</v>
      </c>
      <c r="D2653">
        <v>848210</v>
      </c>
      <c r="G2653">
        <v>0</v>
      </c>
      <c r="I2653">
        <v>0</v>
      </c>
      <c r="J2653" s="3">
        <v>44943.37222222222</v>
      </c>
      <c r="K2653" s="3">
        <v>44953.375</v>
      </c>
      <c r="L2653" s="3">
        <v>44953.395833333336</v>
      </c>
      <c r="M2653" t="s">
        <v>6974</v>
      </c>
      <c r="N2653" s="4" t="s">
        <v>22</v>
      </c>
      <c r="P2653" t="s">
        <v>16</v>
      </c>
    </row>
    <row r="2654" spans="1:16">
      <c r="A2654" t="s">
        <v>3252</v>
      </c>
      <c r="B2654" t="s">
        <v>6975</v>
      </c>
      <c r="C2654" t="s">
        <v>600</v>
      </c>
      <c r="D2654">
        <v>848211</v>
      </c>
      <c r="G2654">
        <v>0</v>
      </c>
      <c r="I2654">
        <v>0</v>
      </c>
      <c r="J2654" s="3">
        <v>44943.178472222222</v>
      </c>
      <c r="K2654" s="3">
        <v>44953.375</v>
      </c>
      <c r="L2654" s="3">
        <v>44953.395833333336</v>
      </c>
      <c r="M2654" t="s">
        <v>6976</v>
      </c>
      <c r="N2654" s="4" t="s">
        <v>22</v>
      </c>
      <c r="P2654" t="s">
        <v>16</v>
      </c>
    </row>
    <row r="2655" spans="1:16">
      <c r="A2655" t="s">
        <v>3252</v>
      </c>
      <c r="B2655" t="s">
        <v>6977</v>
      </c>
      <c r="C2655" t="s">
        <v>600</v>
      </c>
      <c r="D2655">
        <v>848211</v>
      </c>
      <c r="G2655">
        <v>0</v>
      </c>
      <c r="I2655">
        <v>0</v>
      </c>
      <c r="J2655" s="3">
        <v>44943.094444444447</v>
      </c>
      <c r="K2655" s="3">
        <v>44953.375</v>
      </c>
      <c r="L2655" s="3">
        <v>44953.395833333336</v>
      </c>
      <c r="M2655" t="s">
        <v>6978</v>
      </c>
      <c r="N2655" s="4" t="s">
        <v>22</v>
      </c>
      <c r="P2655" t="s">
        <v>16</v>
      </c>
    </row>
    <row r="2656" spans="1:16">
      <c r="A2656" t="s">
        <v>3252</v>
      </c>
      <c r="B2656" t="s">
        <v>6979</v>
      </c>
      <c r="C2656" t="s">
        <v>586</v>
      </c>
      <c r="D2656">
        <v>848301</v>
      </c>
      <c r="G2656">
        <v>0</v>
      </c>
      <c r="I2656">
        <v>0</v>
      </c>
      <c r="J2656" s="3">
        <v>44943.142361111109</v>
      </c>
      <c r="K2656" s="3">
        <v>44953.375</v>
      </c>
      <c r="L2656" s="3">
        <v>44953.395833333336</v>
      </c>
      <c r="M2656" t="s">
        <v>6980</v>
      </c>
      <c r="N2656" s="4" t="s">
        <v>22</v>
      </c>
      <c r="P2656" t="s">
        <v>16</v>
      </c>
    </row>
    <row r="2657" spans="1:16">
      <c r="A2657" t="s">
        <v>3252</v>
      </c>
      <c r="B2657" t="s">
        <v>6981</v>
      </c>
      <c r="C2657" t="s">
        <v>586</v>
      </c>
      <c r="D2657">
        <v>848301</v>
      </c>
      <c r="G2657">
        <v>0</v>
      </c>
      <c r="I2657">
        <v>0</v>
      </c>
      <c r="J2657" s="3">
        <v>44943.111805555556</v>
      </c>
      <c r="K2657" s="3">
        <v>44953.375</v>
      </c>
      <c r="L2657" s="3">
        <v>44953.395833333336</v>
      </c>
      <c r="M2657" t="s">
        <v>6982</v>
      </c>
      <c r="N2657" s="4" t="s">
        <v>22</v>
      </c>
      <c r="P2657" t="s">
        <v>16</v>
      </c>
    </row>
    <row r="2658" spans="1:16">
      <c r="A2658" t="s">
        <v>3252</v>
      </c>
      <c r="B2658" t="s">
        <v>6983</v>
      </c>
      <c r="C2658" t="s">
        <v>586</v>
      </c>
      <c r="D2658">
        <v>848504</v>
      </c>
      <c r="G2658">
        <v>180000</v>
      </c>
      <c r="I2658">
        <v>0</v>
      </c>
      <c r="J2658" s="3">
        <v>44943.370833333334</v>
      </c>
      <c r="K2658" s="3">
        <v>44964.375</v>
      </c>
      <c r="L2658" s="3">
        <v>44964.395833333336</v>
      </c>
      <c r="M2658" t="s">
        <v>6984</v>
      </c>
      <c r="N2658" s="4" t="s">
        <v>22</v>
      </c>
      <c r="P2658" t="s">
        <v>16</v>
      </c>
    </row>
    <row r="2659" spans="1:16">
      <c r="A2659" t="s">
        <v>3252</v>
      </c>
      <c r="B2659" t="s">
        <v>6985</v>
      </c>
      <c r="C2659" t="s">
        <v>586</v>
      </c>
      <c r="D2659">
        <v>848504</v>
      </c>
      <c r="G2659">
        <v>180000</v>
      </c>
      <c r="I2659">
        <v>0</v>
      </c>
      <c r="J2659" s="3">
        <v>44943.331250000003</v>
      </c>
      <c r="K2659" s="3">
        <v>44964.375</v>
      </c>
      <c r="L2659" s="3">
        <v>44964.395833333336</v>
      </c>
      <c r="M2659" t="s">
        <v>6986</v>
      </c>
      <c r="N2659" s="4" t="s">
        <v>22</v>
      </c>
      <c r="P2659" t="s">
        <v>16</v>
      </c>
    </row>
    <row r="2660" spans="1:16">
      <c r="A2660" t="s">
        <v>3252</v>
      </c>
      <c r="B2660" t="s">
        <v>6987</v>
      </c>
      <c r="C2660" t="s">
        <v>586</v>
      </c>
      <c r="D2660">
        <v>848504</v>
      </c>
      <c r="G2660">
        <v>180000</v>
      </c>
      <c r="I2660">
        <v>0</v>
      </c>
      <c r="J2660" s="3">
        <v>44943.320833333331</v>
      </c>
      <c r="K2660" s="3">
        <v>44964.375</v>
      </c>
      <c r="L2660" s="3">
        <v>44964.395833333336</v>
      </c>
      <c r="M2660" t="s">
        <v>6988</v>
      </c>
      <c r="N2660" s="4" t="s">
        <v>22</v>
      </c>
      <c r="P2660" t="s">
        <v>16</v>
      </c>
    </row>
    <row r="2661" spans="1:16">
      <c r="A2661" t="s">
        <v>3252</v>
      </c>
      <c r="B2661" t="s">
        <v>6989</v>
      </c>
      <c r="C2661" t="s">
        <v>586</v>
      </c>
      <c r="D2661">
        <v>848504</v>
      </c>
      <c r="G2661">
        <v>180000</v>
      </c>
      <c r="I2661">
        <v>0</v>
      </c>
      <c r="J2661" s="3">
        <v>44943.381249999999</v>
      </c>
      <c r="K2661" s="3">
        <v>44964.375</v>
      </c>
      <c r="L2661" s="3">
        <v>44964.395833333336</v>
      </c>
      <c r="M2661" t="s">
        <v>6990</v>
      </c>
      <c r="N2661" s="4" t="s">
        <v>22</v>
      </c>
      <c r="P2661" t="s">
        <v>16</v>
      </c>
    </row>
    <row r="2662" spans="1:16">
      <c r="A2662" t="s">
        <v>3252</v>
      </c>
      <c r="B2662" t="s">
        <v>6991</v>
      </c>
      <c r="C2662" t="s">
        <v>586</v>
      </c>
      <c r="D2662">
        <v>848504</v>
      </c>
      <c r="G2662">
        <v>180000</v>
      </c>
      <c r="I2662">
        <v>0</v>
      </c>
      <c r="J2662" s="3">
        <v>44943.375694444447</v>
      </c>
      <c r="K2662" s="3">
        <v>44964.375</v>
      </c>
      <c r="L2662" s="3">
        <v>44964.395833333336</v>
      </c>
      <c r="M2662" t="s">
        <v>6992</v>
      </c>
      <c r="N2662" s="4" t="s">
        <v>22</v>
      </c>
      <c r="P2662" t="s">
        <v>16</v>
      </c>
    </row>
    <row r="2663" spans="1:16">
      <c r="A2663" t="s">
        <v>3252</v>
      </c>
      <c r="B2663" t="s">
        <v>6993</v>
      </c>
      <c r="C2663" t="s">
        <v>586</v>
      </c>
      <c r="D2663">
        <v>848504</v>
      </c>
      <c r="G2663">
        <v>180000</v>
      </c>
      <c r="I2663">
        <v>0</v>
      </c>
      <c r="J2663" s="3">
        <v>44943.343055555553</v>
      </c>
      <c r="K2663" s="3">
        <v>44964.375</v>
      </c>
      <c r="L2663" s="3">
        <v>44964.395833333336</v>
      </c>
      <c r="M2663" t="s">
        <v>6994</v>
      </c>
      <c r="N2663" s="4" t="s">
        <v>22</v>
      </c>
      <c r="P2663" t="s">
        <v>16</v>
      </c>
    </row>
    <row r="2664" spans="1:16">
      <c r="A2664" t="s">
        <v>3252</v>
      </c>
      <c r="B2664" t="s">
        <v>6995</v>
      </c>
      <c r="C2664" t="s">
        <v>586</v>
      </c>
      <c r="D2664">
        <v>848505</v>
      </c>
      <c r="G2664">
        <v>145000</v>
      </c>
      <c r="I2664">
        <v>0</v>
      </c>
      <c r="J2664" s="3">
        <v>44943.150694444441</v>
      </c>
      <c r="K2664" s="3">
        <v>44953.375</v>
      </c>
      <c r="L2664" s="3">
        <v>44953.395833333336</v>
      </c>
      <c r="M2664" t="s">
        <v>6996</v>
      </c>
      <c r="N2664" s="4" t="s">
        <v>22</v>
      </c>
      <c r="P2664" t="s">
        <v>16</v>
      </c>
    </row>
    <row r="2665" spans="1:16">
      <c r="A2665" t="s">
        <v>3252</v>
      </c>
      <c r="B2665" t="s">
        <v>6997</v>
      </c>
      <c r="C2665" t="s">
        <v>586</v>
      </c>
      <c r="D2665">
        <v>848505</v>
      </c>
      <c r="G2665">
        <v>150000</v>
      </c>
      <c r="I2665">
        <v>0</v>
      </c>
      <c r="J2665" s="3">
        <v>44943.185416666667</v>
      </c>
      <c r="K2665" s="3">
        <v>44953.375</v>
      </c>
      <c r="L2665" s="3">
        <v>44953.395833333336</v>
      </c>
      <c r="M2665" t="s">
        <v>6998</v>
      </c>
      <c r="N2665" s="4" t="s">
        <v>22</v>
      </c>
      <c r="P2665" t="s">
        <v>16</v>
      </c>
    </row>
    <row r="2666" spans="1:16">
      <c r="A2666" t="s">
        <v>3252</v>
      </c>
      <c r="B2666" t="s">
        <v>6999</v>
      </c>
      <c r="C2666" t="s">
        <v>586</v>
      </c>
      <c r="D2666">
        <v>848506</v>
      </c>
      <c r="G2666">
        <v>180000</v>
      </c>
      <c r="I2666">
        <v>0</v>
      </c>
      <c r="J2666" s="3">
        <v>44943.379166666666</v>
      </c>
      <c r="K2666" s="3">
        <v>44964.375</v>
      </c>
      <c r="L2666" s="3">
        <v>44964.395833333336</v>
      </c>
      <c r="M2666" t="s">
        <v>7000</v>
      </c>
      <c r="N2666" s="4" t="s">
        <v>22</v>
      </c>
      <c r="P2666" t="s">
        <v>16</v>
      </c>
    </row>
    <row r="2667" spans="1:16">
      <c r="A2667" t="s">
        <v>3252</v>
      </c>
      <c r="B2667" t="s">
        <v>7001</v>
      </c>
      <c r="C2667" t="s">
        <v>586</v>
      </c>
      <c r="D2667">
        <v>848506</v>
      </c>
      <c r="G2667">
        <v>180000</v>
      </c>
      <c r="I2667">
        <v>0</v>
      </c>
      <c r="J2667" s="3">
        <v>44943.357638888891</v>
      </c>
      <c r="K2667" s="3">
        <v>44964.375</v>
      </c>
      <c r="L2667" s="3">
        <v>44964.395833333336</v>
      </c>
      <c r="M2667" t="s">
        <v>7002</v>
      </c>
      <c r="N2667" s="4" t="s">
        <v>22</v>
      </c>
      <c r="P2667" t="s">
        <v>16</v>
      </c>
    </row>
    <row r="2668" spans="1:16">
      <c r="A2668" t="s">
        <v>3252</v>
      </c>
      <c r="B2668" t="s">
        <v>7003</v>
      </c>
      <c r="C2668" t="s">
        <v>586</v>
      </c>
      <c r="D2668">
        <v>848506</v>
      </c>
      <c r="G2668">
        <v>180000</v>
      </c>
      <c r="I2668">
        <v>0</v>
      </c>
      <c r="J2668" s="3">
        <v>44943.345138888886</v>
      </c>
      <c r="K2668" s="3">
        <v>44964.375</v>
      </c>
      <c r="L2668" s="3">
        <v>44964.395833333336</v>
      </c>
      <c r="M2668" t="s">
        <v>7004</v>
      </c>
      <c r="N2668" s="4" t="s">
        <v>22</v>
      </c>
      <c r="P2668" t="s">
        <v>16</v>
      </c>
    </row>
    <row r="2669" spans="1:16">
      <c r="A2669" t="s">
        <v>3252</v>
      </c>
      <c r="B2669" t="s">
        <v>7005</v>
      </c>
      <c r="C2669" t="s">
        <v>586</v>
      </c>
      <c r="D2669">
        <v>848506</v>
      </c>
      <c r="G2669">
        <v>180000</v>
      </c>
      <c r="I2669">
        <v>0</v>
      </c>
      <c r="J2669" s="3">
        <v>44943.291666666664</v>
      </c>
      <c r="K2669" s="3">
        <v>44964.375</v>
      </c>
      <c r="L2669" s="3">
        <v>44964.395833333336</v>
      </c>
      <c r="M2669" t="s">
        <v>7006</v>
      </c>
      <c r="N2669" s="4" t="s">
        <v>22</v>
      </c>
      <c r="P2669" t="s">
        <v>16</v>
      </c>
    </row>
    <row r="2670" spans="1:16">
      <c r="A2670" t="s">
        <v>3252</v>
      </c>
      <c r="B2670" t="s">
        <v>7007</v>
      </c>
      <c r="C2670" t="s">
        <v>586</v>
      </c>
      <c r="D2670">
        <v>853201</v>
      </c>
      <c r="G2670">
        <v>0</v>
      </c>
      <c r="I2670">
        <v>0</v>
      </c>
      <c r="J2670" s="3">
        <v>44943.531944444447</v>
      </c>
      <c r="K2670" s="3">
        <v>44953.375</v>
      </c>
      <c r="L2670" s="3">
        <v>44953.395833333336</v>
      </c>
      <c r="M2670" t="s">
        <v>7008</v>
      </c>
      <c r="N2670" s="4" t="s">
        <v>22</v>
      </c>
      <c r="P2670" t="s">
        <v>16</v>
      </c>
    </row>
    <row r="2671" spans="1:16">
      <c r="A2671" t="s">
        <v>3252</v>
      </c>
      <c r="B2671" t="s">
        <v>7009</v>
      </c>
      <c r="C2671" t="s">
        <v>586</v>
      </c>
      <c r="D2671">
        <v>853201</v>
      </c>
      <c r="G2671">
        <v>0</v>
      </c>
      <c r="I2671">
        <v>0</v>
      </c>
      <c r="J2671" s="3">
        <v>44943.054861111108</v>
      </c>
      <c r="K2671" s="3">
        <v>44953.375</v>
      </c>
      <c r="L2671" s="3">
        <v>44953.395833333336</v>
      </c>
      <c r="M2671" t="s">
        <v>7010</v>
      </c>
      <c r="N2671" s="4" t="s">
        <v>22</v>
      </c>
      <c r="P2671" t="s">
        <v>16</v>
      </c>
    </row>
    <row r="2672" spans="1:16">
      <c r="A2672" t="s">
        <v>3252</v>
      </c>
      <c r="B2672" t="s">
        <v>7011</v>
      </c>
      <c r="C2672" t="s">
        <v>586</v>
      </c>
      <c r="D2672">
        <v>853201</v>
      </c>
      <c r="G2672">
        <v>175000</v>
      </c>
      <c r="I2672">
        <v>0</v>
      </c>
      <c r="J2672" s="3">
        <v>44943.047222222223</v>
      </c>
      <c r="K2672" s="3">
        <v>44953.375</v>
      </c>
      <c r="L2672" s="3">
        <v>44953.395833333336</v>
      </c>
      <c r="M2672" t="s">
        <v>7012</v>
      </c>
      <c r="N2672" s="4" t="s">
        <v>22</v>
      </c>
      <c r="P2672" t="s">
        <v>16</v>
      </c>
    </row>
    <row r="2673" spans="1:16">
      <c r="A2673" t="s">
        <v>3252</v>
      </c>
      <c r="B2673" t="s">
        <v>7013</v>
      </c>
      <c r="C2673" t="s">
        <v>586</v>
      </c>
      <c r="D2673">
        <v>853201</v>
      </c>
      <c r="G2673">
        <v>0</v>
      </c>
      <c r="I2673">
        <v>0</v>
      </c>
      <c r="J2673" s="3">
        <v>44943.05</v>
      </c>
      <c r="K2673" s="3">
        <v>44953.375</v>
      </c>
      <c r="L2673" s="3">
        <v>44953.395833333336</v>
      </c>
      <c r="M2673" t="s">
        <v>7014</v>
      </c>
      <c r="N2673" s="4" t="s">
        <v>22</v>
      </c>
      <c r="P2673" t="s">
        <v>16</v>
      </c>
    </row>
    <row r="2674" spans="1:16">
      <c r="A2674" t="s">
        <v>3252</v>
      </c>
      <c r="B2674" t="s">
        <v>7015</v>
      </c>
      <c r="C2674" t="s">
        <v>586</v>
      </c>
      <c r="D2674">
        <v>853201</v>
      </c>
      <c r="G2674">
        <v>0</v>
      </c>
      <c r="I2674">
        <v>0</v>
      </c>
      <c r="J2674" s="3">
        <v>44943.052777777775</v>
      </c>
      <c r="K2674" s="3">
        <v>44953.375</v>
      </c>
      <c r="L2674" s="3">
        <v>44953.395833333336</v>
      </c>
      <c r="M2674" t="s">
        <v>7016</v>
      </c>
      <c r="N2674" s="4" t="s">
        <v>22</v>
      </c>
      <c r="P2674" t="s">
        <v>16</v>
      </c>
    </row>
    <row r="2675" spans="1:16">
      <c r="A2675" t="s">
        <v>3252</v>
      </c>
      <c r="B2675" t="s">
        <v>7017</v>
      </c>
      <c r="C2675" t="s">
        <v>586</v>
      </c>
      <c r="D2675">
        <v>853204</v>
      </c>
      <c r="G2675">
        <v>0</v>
      </c>
      <c r="I2675">
        <v>0</v>
      </c>
      <c r="J2675" s="3">
        <v>44943.538888888892</v>
      </c>
      <c r="K2675" s="3">
        <v>44953.375</v>
      </c>
      <c r="L2675" s="3">
        <v>44953.395833333336</v>
      </c>
      <c r="M2675" t="s">
        <v>7018</v>
      </c>
      <c r="N2675" s="4" t="s">
        <v>22</v>
      </c>
      <c r="P2675" t="s">
        <v>16</v>
      </c>
    </row>
    <row r="2676" spans="1:16">
      <c r="A2676" t="s">
        <v>3252</v>
      </c>
      <c r="B2676" t="s">
        <v>7019</v>
      </c>
      <c r="C2676" t="s">
        <v>586</v>
      </c>
      <c r="D2676">
        <v>853204</v>
      </c>
      <c r="G2676">
        <v>0</v>
      </c>
      <c r="I2676">
        <v>0</v>
      </c>
      <c r="J2676" s="3">
        <v>44943.044444444444</v>
      </c>
      <c r="K2676" s="3">
        <v>44953.375</v>
      </c>
      <c r="L2676" s="3">
        <v>44953.395833333336</v>
      </c>
      <c r="M2676" t="s">
        <v>7020</v>
      </c>
      <c r="N2676" s="4" t="s">
        <v>22</v>
      </c>
      <c r="P2676" t="s">
        <v>16</v>
      </c>
    </row>
    <row r="2677" spans="1:16">
      <c r="A2677" t="s">
        <v>3252</v>
      </c>
      <c r="B2677" t="s">
        <v>7021</v>
      </c>
      <c r="C2677" t="s">
        <v>716</v>
      </c>
      <c r="D2677">
        <v>160009</v>
      </c>
      <c r="G2677">
        <v>0</v>
      </c>
      <c r="I2677">
        <v>0</v>
      </c>
      <c r="J2677" s="3">
        <v>45035.46875</v>
      </c>
      <c r="K2677" s="3">
        <v>45050.5</v>
      </c>
      <c r="L2677" s="3">
        <v>45050.520833333336</v>
      </c>
      <c r="M2677" t="s">
        <v>7022</v>
      </c>
      <c r="N2677" s="4" t="s">
        <v>22</v>
      </c>
      <c r="P2677" t="s">
        <v>16</v>
      </c>
    </row>
    <row r="2678" spans="1:16">
      <c r="A2678" t="s">
        <v>3252</v>
      </c>
      <c r="B2678" t="s">
        <v>7023</v>
      </c>
      <c r="C2678" t="s">
        <v>600</v>
      </c>
      <c r="D2678">
        <v>843110</v>
      </c>
      <c r="G2678">
        <v>0</v>
      </c>
      <c r="H2678" s="5"/>
      <c r="I2678">
        <v>0</v>
      </c>
      <c r="J2678" s="3">
        <v>45035.492361111108</v>
      </c>
      <c r="K2678" s="3">
        <v>45049.5</v>
      </c>
      <c r="L2678" s="3">
        <v>45049.520833333336</v>
      </c>
      <c r="M2678" t="s">
        <v>7024</v>
      </c>
      <c r="N2678" s="4" t="s">
        <v>22</v>
      </c>
      <c r="P2678" t="s">
        <v>16</v>
      </c>
    </row>
    <row r="2679" spans="1:16">
      <c r="A2679" t="s">
        <v>3252</v>
      </c>
      <c r="B2679" t="s">
        <v>7025</v>
      </c>
      <c r="C2679" t="s">
        <v>600</v>
      </c>
      <c r="D2679">
        <v>844122</v>
      </c>
      <c r="G2679">
        <v>0</v>
      </c>
      <c r="H2679" s="5"/>
      <c r="I2679">
        <v>0</v>
      </c>
      <c r="J2679" s="3">
        <v>45035.422222222223</v>
      </c>
      <c r="K2679" s="3">
        <v>45045.041666666664</v>
      </c>
      <c r="L2679" s="3">
        <v>45045.0625</v>
      </c>
      <c r="M2679" t="s">
        <v>7026</v>
      </c>
      <c r="N2679" s="4" t="s">
        <v>22</v>
      </c>
      <c r="P2679" t="s">
        <v>16</v>
      </c>
    </row>
    <row r="2680" spans="1:16">
      <c r="A2680" t="s">
        <v>3252</v>
      </c>
      <c r="B2680" t="s">
        <v>7027</v>
      </c>
      <c r="C2680" t="s">
        <v>6199</v>
      </c>
      <c r="D2680">
        <v>844504</v>
      </c>
      <c r="G2680">
        <v>0</v>
      </c>
      <c r="H2680" s="5"/>
      <c r="I2680">
        <v>0</v>
      </c>
      <c r="J2680" s="3">
        <v>45035.177083333336</v>
      </c>
      <c r="K2680" s="3">
        <v>45045.208333333336</v>
      </c>
      <c r="L2680" s="3">
        <v>45045.229166666664</v>
      </c>
      <c r="M2680" t="s">
        <v>7028</v>
      </c>
      <c r="N2680" s="4" t="s">
        <v>22</v>
      </c>
      <c r="P2680" t="s">
        <v>16</v>
      </c>
    </row>
    <row r="2681" spans="1:16">
      <c r="A2681" t="s">
        <v>3252</v>
      </c>
      <c r="B2681" t="s">
        <v>7029</v>
      </c>
      <c r="C2681" t="s">
        <v>586</v>
      </c>
      <c r="D2681">
        <v>845301</v>
      </c>
      <c r="G2681">
        <v>150000</v>
      </c>
      <c r="H2681" s="5"/>
      <c r="I2681">
        <v>0</v>
      </c>
      <c r="J2681" s="3">
        <v>45035.098611111112</v>
      </c>
      <c r="K2681" s="3">
        <v>45045.375</v>
      </c>
      <c r="L2681" s="3">
        <v>45045.395833333336</v>
      </c>
      <c r="M2681" t="s">
        <v>7030</v>
      </c>
      <c r="N2681" s="4" t="s">
        <v>22</v>
      </c>
      <c r="P2681" t="s">
        <v>16</v>
      </c>
    </row>
    <row r="2682" spans="1:16">
      <c r="A2682" t="s">
        <v>3252</v>
      </c>
      <c r="B2682" t="s">
        <v>7031</v>
      </c>
      <c r="C2682" t="s">
        <v>586</v>
      </c>
      <c r="D2682">
        <v>845301</v>
      </c>
      <c r="G2682">
        <v>150000</v>
      </c>
      <c r="H2682" s="5"/>
      <c r="I2682">
        <v>0</v>
      </c>
      <c r="J2682" s="3">
        <v>45035.472222222219</v>
      </c>
      <c r="K2682" s="3">
        <v>45045.375</v>
      </c>
      <c r="L2682" s="3">
        <v>45045.395833333336</v>
      </c>
      <c r="M2682" t="s">
        <v>7032</v>
      </c>
      <c r="N2682" s="4" t="s">
        <v>22</v>
      </c>
      <c r="P2682" t="s">
        <v>16</v>
      </c>
    </row>
    <row r="2683" spans="1:16">
      <c r="A2683" t="s">
        <v>3252</v>
      </c>
      <c r="B2683" t="s">
        <v>7033</v>
      </c>
      <c r="C2683" t="s">
        <v>586</v>
      </c>
      <c r="D2683">
        <v>845302</v>
      </c>
      <c r="G2683">
        <v>150000</v>
      </c>
      <c r="H2683" s="5"/>
      <c r="I2683">
        <v>0</v>
      </c>
      <c r="J2683" s="3">
        <v>45035.136111111111</v>
      </c>
      <c r="K2683" s="3">
        <v>45045.375</v>
      </c>
      <c r="L2683" s="3">
        <v>45045.395833333336</v>
      </c>
      <c r="M2683" t="s">
        <v>7034</v>
      </c>
      <c r="N2683" s="4" t="s">
        <v>22</v>
      </c>
      <c r="P2683" t="s">
        <v>16</v>
      </c>
    </row>
    <row r="2684" spans="1:16">
      <c r="A2684" t="s">
        <v>3252</v>
      </c>
      <c r="B2684" t="s">
        <v>7035</v>
      </c>
      <c r="C2684" t="s">
        <v>586</v>
      </c>
      <c r="D2684">
        <v>845302</v>
      </c>
      <c r="G2684">
        <v>150000</v>
      </c>
      <c r="H2684" s="5"/>
      <c r="I2684">
        <v>0</v>
      </c>
      <c r="J2684" s="3">
        <v>45035.140972222223</v>
      </c>
      <c r="K2684" s="3">
        <v>45045.375</v>
      </c>
      <c r="L2684" s="3">
        <v>45045.395833333336</v>
      </c>
      <c r="M2684" t="s">
        <v>7036</v>
      </c>
      <c r="N2684" s="4" t="s">
        <v>22</v>
      </c>
      <c r="P2684" t="s">
        <v>16</v>
      </c>
    </row>
    <row r="2685" spans="1:16">
      <c r="A2685" t="s">
        <v>3252</v>
      </c>
      <c r="B2685" t="s">
        <v>7037</v>
      </c>
      <c r="C2685" t="s">
        <v>586</v>
      </c>
      <c r="D2685">
        <v>845302</v>
      </c>
      <c r="G2685">
        <v>150000</v>
      </c>
      <c r="H2685" s="5"/>
      <c r="I2685">
        <v>0</v>
      </c>
      <c r="J2685" s="3">
        <v>45035.127083333333</v>
      </c>
      <c r="K2685" s="3">
        <v>45045.375</v>
      </c>
      <c r="L2685" s="3">
        <v>45045.395833333336</v>
      </c>
      <c r="M2685" t="s">
        <v>7038</v>
      </c>
      <c r="N2685" s="4" t="s">
        <v>22</v>
      </c>
      <c r="P2685" t="s">
        <v>16</v>
      </c>
    </row>
    <row r="2686" spans="1:16">
      <c r="A2686" t="s">
        <v>3252</v>
      </c>
      <c r="B2686" t="s">
        <v>7039</v>
      </c>
      <c r="C2686" t="s">
        <v>586</v>
      </c>
      <c r="D2686">
        <v>852130</v>
      </c>
      <c r="G2686">
        <v>250000</v>
      </c>
      <c r="H2686" s="5"/>
      <c r="I2686">
        <v>0</v>
      </c>
      <c r="J2686" s="3">
        <v>45035.064583333333</v>
      </c>
      <c r="K2686" s="3">
        <v>45045.375</v>
      </c>
      <c r="L2686" s="3">
        <v>45045.395833333336</v>
      </c>
      <c r="M2686" t="s">
        <v>7040</v>
      </c>
      <c r="N2686" s="4" t="s">
        <v>22</v>
      </c>
      <c r="P2686" t="s">
        <v>16</v>
      </c>
    </row>
    <row r="2687" spans="1:16">
      <c r="A2687" t="s">
        <v>3252</v>
      </c>
      <c r="B2687" t="s">
        <v>7041</v>
      </c>
      <c r="C2687" t="s">
        <v>586</v>
      </c>
      <c r="D2687">
        <v>852137</v>
      </c>
      <c r="G2687">
        <v>0</v>
      </c>
      <c r="H2687" s="5"/>
      <c r="I2687">
        <v>0</v>
      </c>
      <c r="J2687" s="3">
        <v>45035.118055555555</v>
      </c>
      <c r="K2687" s="3">
        <v>45047.208333333336</v>
      </c>
      <c r="L2687" s="3">
        <v>45047.229166666664</v>
      </c>
      <c r="M2687" t="s">
        <v>7042</v>
      </c>
      <c r="N2687" s="4" t="s">
        <v>22</v>
      </c>
      <c r="P2687" t="s">
        <v>16</v>
      </c>
    </row>
    <row r="2688" spans="1:16">
      <c r="A2688" t="s">
        <v>3252</v>
      </c>
      <c r="B2688" t="s">
        <v>7043</v>
      </c>
      <c r="C2688" t="s">
        <v>586</v>
      </c>
      <c r="D2688">
        <v>854104</v>
      </c>
      <c r="G2688">
        <v>300000</v>
      </c>
      <c r="H2688" s="5"/>
      <c r="I2688">
        <v>0</v>
      </c>
      <c r="J2688" s="3">
        <v>45035.106249999997</v>
      </c>
      <c r="K2688" s="3">
        <v>45047.375</v>
      </c>
      <c r="L2688" s="3">
        <v>45047.395833333336</v>
      </c>
      <c r="M2688" t="s">
        <v>7044</v>
      </c>
      <c r="N2688" s="4" t="s">
        <v>22</v>
      </c>
      <c r="P2688" t="s">
        <v>16</v>
      </c>
    </row>
    <row r="2689" spans="1:16">
      <c r="A2689" t="s">
        <v>3252</v>
      </c>
      <c r="B2689" t="s">
        <v>7045</v>
      </c>
      <c r="C2689" t="s">
        <v>586</v>
      </c>
      <c r="D2689">
        <v>803110</v>
      </c>
      <c r="G2689">
        <v>0</v>
      </c>
      <c r="I2689">
        <v>0</v>
      </c>
      <c r="J2689" s="3">
        <v>45028.52847222222</v>
      </c>
      <c r="K2689" s="3">
        <v>45038.375</v>
      </c>
      <c r="L2689" s="3">
        <v>45038.395833333336</v>
      </c>
      <c r="M2689" t="s">
        <v>7046</v>
      </c>
      <c r="N2689" s="4" t="s">
        <v>22</v>
      </c>
      <c r="P2689" t="s">
        <v>16</v>
      </c>
    </row>
    <row r="2690" spans="1:16">
      <c r="A2690" t="s">
        <v>3252</v>
      </c>
      <c r="B2690" t="s">
        <v>7047</v>
      </c>
      <c r="C2690" t="s">
        <v>586</v>
      </c>
      <c r="D2690">
        <v>803116</v>
      </c>
      <c r="G2690">
        <v>0</v>
      </c>
      <c r="I2690">
        <v>0</v>
      </c>
      <c r="J2690" s="3">
        <v>45028.501388888886</v>
      </c>
      <c r="K2690" s="3">
        <v>45038.375</v>
      </c>
      <c r="L2690" s="3">
        <v>45038.395833333336</v>
      </c>
      <c r="M2690" t="s">
        <v>7048</v>
      </c>
      <c r="N2690" s="4" t="s">
        <v>22</v>
      </c>
      <c r="P2690" t="s">
        <v>16</v>
      </c>
    </row>
    <row r="2691" spans="1:16">
      <c r="A2691" t="s">
        <v>3252</v>
      </c>
      <c r="B2691" t="s">
        <v>7049</v>
      </c>
      <c r="C2691" t="s">
        <v>586</v>
      </c>
      <c r="D2691">
        <v>803116</v>
      </c>
      <c r="G2691">
        <v>0</v>
      </c>
      <c r="I2691">
        <v>0</v>
      </c>
      <c r="J2691" s="3">
        <v>45028.213888888888</v>
      </c>
      <c r="K2691" s="3">
        <v>45038.375</v>
      </c>
      <c r="L2691" s="3">
        <v>45038.395833333336</v>
      </c>
      <c r="M2691" t="s">
        <v>7050</v>
      </c>
      <c r="N2691" s="4" t="s">
        <v>22</v>
      </c>
      <c r="P2691" t="s">
        <v>16</v>
      </c>
    </row>
    <row r="2692" spans="1:16">
      <c r="A2692" t="s">
        <v>3252</v>
      </c>
      <c r="B2692" t="s">
        <v>7051</v>
      </c>
      <c r="C2692" t="s">
        <v>600</v>
      </c>
      <c r="D2692">
        <v>841411</v>
      </c>
      <c r="G2692">
        <v>0</v>
      </c>
      <c r="I2692">
        <v>0</v>
      </c>
      <c r="J2692" s="3">
        <v>45028.49722222222</v>
      </c>
      <c r="K2692" s="3">
        <v>45038.375</v>
      </c>
      <c r="L2692" s="3">
        <v>45038.395833333336</v>
      </c>
      <c r="M2692" t="s">
        <v>7052</v>
      </c>
      <c r="N2692" s="4" t="s">
        <v>22</v>
      </c>
      <c r="P2692" t="s">
        <v>16</v>
      </c>
    </row>
    <row r="2693" spans="1:16">
      <c r="A2693" t="s">
        <v>3252</v>
      </c>
      <c r="B2693" t="s">
        <v>7053</v>
      </c>
      <c r="C2693" t="s">
        <v>600</v>
      </c>
      <c r="D2693">
        <v>844119</v>
      </c>
      <c r="G2693">
        <v>97000</v>
      </c>
      <c r="I2693">
        <v>0</v>
      </c>
      <c r="J2693" s="3">
        <v>45028.095833333333</v>
      </c>
      <c r="K2693" s="3">
        <v>45042.125</v>
      </c>
      <c r="L2693" s="3">
        <v>45042.145833333336</v>
      </c>
      <c r="M2693" t="s">
        <v>7054</v>
      </c>
      <c r="N2693" s="4" t="s">
        <v>22</v>
      </c>
      <c r="P2693" t="s">
        <v>16</v>
      </c>
    </row>
    <row r="2694" spans="1:16">
      <c r="A2694" t="s">
        <v>3252</v>
      </c>
      <c r="B2694" t="s">
        <v>7055</v>
      </c>
      <c r="C2694" t="s">
        <v>586</v>
      </c>
      <c r="D2694">
        <v>848114</v>
      </c>
      <c r="G2694">
        <v>150000</v>
      </c>
      <c r="I2694">
        <v>0</v>
      </c>
      <c r="J2694" s="3">
        <v>45028.520833333336</v>
      </c>
      <c r="K2694" s="3">
        <v>45038.375</v>
      </c>
      <c r="L2694" s="3">
        <v>45038.395833333336</v>
      </c>
      <c r="M2694" t="s">
        <v>7056</v>
      </c>
      <c r="N2694" s="4" t="s">
        <v>22</v>
      </c>
      <c r="P2694" t="s">
        <v>16</v>
      </c>
    </row>
    <row r="2695" spans="1:16">
      <c r="A2695" t="s">
        <v>3252</v>
      </c>
      <c r="B2695" t="s">
        <v>7057</v>
      </c>
      <c r="C2695" t="s">
        <v>586</v>
      </c>
      <c r="D2695">
        <v>848114</v>
      </c>
      <c r="G2695">
        <v>104999</v>
      </c>
      <c r="I2695">
        <v>0</v>
      </c>
      <c r="J2695" s="3">
        <v>45028.51666666667</v>
      </c>
      <c r="K2695" s="3">
        <v>45038.375</v>
      </c>
      <c r="L2695" s="3">
        <v>45038.395833333336</v>
      </c>
      <c r="M2695" t="s">
        <v>7058</v>
      </c>
      <c r="N2695" s="4" t="s">
        <v>22</v>
      </c>
      <c r="P2695" t="s">
        <v>16</v>
      </c>
    </row>
    <row r="2696" spans="1:16">
      <c r="A2696" t="s">
        <v>3252</v>
      </c>
      <c r="B2696" t="s">
        <v>7059</v>
      </c>
      <c r="C2696" t="s">
        <v>586</v>
      </c>
      <c r="D2696">
        <v>848505</v>
      </c>
      <c r="G2696">
        <v>135000</v>
      </c>
      <c r="I2696">
        <v>0</v>
      </c>
      <c r="J2696" s="3">
        <v>45028.327777777777</v>
      </c>
      <c r="K2696" s="3">
        <v>45038.375</v>
      </c>
      <c r="L2696" s="3">
        <v>45038.395833333336</v>
      </c>
      <c r="M2696" t="s">
        <v>7060</v>
      </c>
      <c r="N2696" s="4" t="s">
        <v>22</v>
      </c>
      <c r="P2696" t="s">
        <v>16</v>
      </c>
    </row>
    <row r="2697" spans="1:16">
      <c r="A2697" t="s">
        <v>3252</v>
      </c>
      <c r="B2697" t="s">
        <v>7061</v>
      </c>
      <c r="C2697" t="s">
        <v>227</v>
      </c>
      <c r="D2697">
        <v>228001</v>
      </c>
      <c r="G2697">
        <v>801000</v>
      </c>
      <c r="I2697">
        <v>24000</v>
      </c>
      <c r="J2697" s="3">
        <v>45006.220833333333</v>
      </c>
      <c r="K2697" s="3">
        <v>45016.25</v>
      </c>
      <c r="L2697" s="3">
        <v>45016.270833333336</v>
      </c>
      <c r="M2697" t="s">
        <v>7062</v>
      </c>
      <c r="N2697" s="4" t="s">
        <v>22</v>
      </c>
      <c r="P2697" t="s">
        <v>16</v>
      </c>
    </row>
    <row r="2698" spans="1:16">
      <c r="A2698" t="s">
        <v>3252</v>
      </c>
      <c r="B2698" t="s">
        <v>7063</v>
      </c>
      <c r="C2698" t="s">
        <v>586</v>
      </c>
      <c r="D2698">
        <v>802157</v>
      </c>
      <c r="G2698">
        <v>280000</v>
      </c>
      <c r="H2698" s="5"/>
      <c r="I2698">
        <v>0</v>
      </c>
      <c r="J2698" s="3">
        <v>45006.34097222222</v>
      </c>
      <c r="K2698" s="3">
        <v>45016.375</v>
      </c>
      <c r="L2698" s="3">
        <v>45016.395833333336</v>
      </c>
      <c r="M2698" t="s">
        <v>7064</v>
      </c>
      <c r="N2698" s="4" t="s">
        <v>22</v>
      </c>
      <c r="P2698" t="s">
        <v>16</v>
      </c>
    </row>
    <row r="2699" spans="1:16">
      <c r="A2699" t="s">
        <v>3252</v>
      </c>
      <c r="B2699" t="s">
        <v>7065</v>
      </c>
      <c r="C2699" t="s">
        <v>586</v>
      </c>
      <c r="D2699">
        <v>802206</v>
      </c>
      <c r="G2699">
        <v>280000</v>
      </c>
      <c r="H2699" s="5"/>
      <c r="I2699">
        <v>0</v>
      </c>
      <c r="J2699" s="3">
        <v>45006.318749999999</v>
      </c>
      <c r="K2699" s="3">
        <v>45016.375</v>
      </c>
      <c r="L2699" s="3">
        <v>45016.395833333336</v>
      </c>
      <c r="M2699" t="s">
        <v>7066</v>
      </c>
      <c r="N2699" s="4" t="s">
        <v>22</v>
      </c>
      <c r="P2699" t="s">
        <v>16</v>
      </c>
    </row>
    <row r="2700" spans="1:16">
      <c r="A2700" t="s">
        <v>3252</v>
      </c>
      <c r="B2700" t="s">
        <v>7067</v>
      </c>
      <c r="C2700" t="s">
        <v>586</v>
      </c>
      <c r="D2700">
        <v>802206</v>
      </c>
      <c r="G2700">
        <v>280000</v>
      </c>
      <c r="H2700" s="5"/>
      <c r="I2700">
        <v>0</v>
      </c>
      <c r="J2700" s="3">
        <v>45006.30972222222</v>
      </c>
      <c r="K2700" s="3">
        <v>45016.375</v>
      </c>
      <c r="L2700" s="3">
        <v>45016.395833333336</v>
      </c>
      <c r="M2700" t="s">
        <v>7068</v>
      </c>
      <c r="N2700" s="4" t="s">
        <v>22</v>
      </c>
      <c r="P2700" t="s">
        <v>16</v>
      </c>
    </row>
    <row r="2701" spans="1:16">
      <c r="A2701" t="s">
        <v>3252</v>
      </c>
      <c r="B2701" t="s">
        <v>7069</v>
      </c>
      <c r="C2701" t="s">
        <v>586</v>
      </c>
      <c r="D2701">
        <v>802209</v>
      </c>
      <c r="G2701">
        <v>112000</v>
      </c>
      <c r="H2701" s="5"/>
      <c r="I2701">
        <v>0</v>
      </c>
      <c r="J2701" s="3">
        <v>45006.107638888891</v>
      </c>
      <c r="K2701" s="3">
        <v>45016.375</v>
      </c>
      <c r="L2701" s="3">
        <v>45016.395833333336</v>
      </c>
      <c r="M2701" t="s">
        <v>7070</v>
      </c>
      <c r="N2701" s="4" t="s">
        <v>22</v>
      </c>
      <c r="P2701" t="s">
        <v>16</v>
      </c>
    </row>
    <row r="2702" spans="1:16">
      <c r="A2702" t="s">
        <v>3252</v>
      </c>
      <c r="B2702" t="s">
        <v>7071</v>
      </c>
      <c r="C2702" t="s">
        <v>586</v>
      </c>
      <c r="D2702">
        <v>823003</v>
      </c>
      <c r="G2702">
        <v>0</v>
      </c>
      <c r="H2702" s="5"/>
      <c r="I2702">
        <v>0</v>
      </c>
      <c r="J2702" s="3">
        <v>45006.088888888888</v>
      </c>
      <c r="K2702" s="3">
        <v>45017.375</v>
      </c>
      <c r="L2702" s="3">
        <v>45017.395833333336</v>
      </c>
      <c r="M2702" t="s">
        <v>7072</v>
      </c>
      <c r="N2702" s="4" t="s">
        <v>22</v>
      </c>
      <c r="P2702" t="s">
        <v>16</v>
      </c>
    </row>
    <row r="2703" spans="1:16">
      <c r="A2703" t="s">
        <v>3252</v>
      </c>
      <c r="B2703" t="s">
        <v>7073</v>
      </c>
      <c r="C2703" t="s">
        <v>600</v>
      </c>
      <c r="D2703">
        <v>841439</v>
      </c>
      <c r="G2703">
        <v>0</v>
      </c>
      <c r="H2703" s="5"/>
      <c r="I2703">
        <v>0</v>
      </c>
      <c r="J2703" s="3">
        <v>45006.078472222223</v>
      </c>
      <c r="K2703" s="3">
        <v>45017.375</v>
      </c>
      <c r="L2703" s="3">
        <v>45017.395833333336</v>
      </c>
      <c r="M2703" t="s">
        <v>7074</v>
      </c>
      <c r="N2703" s="4" t="s">
        <v>22</v>
      </c>
      <c r="P2703" t="s">
        <v>16</v>
      </c>
    </row>
    <row r="2704" spans="1:16">
      <c r="A2704" t="s">
        <v>3252</v>
      </c>
      <c r="B2704" t="s">
        <v>7075</v>
      </c>
      <c r="C2704" t="s">
        <v>586</v>
      </c>
      <c r="D2704">
        <v>841506</v>
      </c>
      <c r="G2704">
        <v>300000</v>
      </c>
      <c r="H2704" s="5"/>
      <c r="I2704">
        <v>0</v>
      </c>
      <c r="J2704" s="3">
        <v>45006.042361111111</v>
      </c>
      <c r="K2704" s="3">
        <v>45016.375</v>
      </c>
      <c r="L2704" s="3">
        <v>45016.395833333336</v>
      </c>
      <c r="M2704" t="s">
        <v>7076</v>
      </c>
      <c r="N2704" s="4" t="s">
        <v>22</v>
      </c>
      <c r="P2704" t="s">
        <v>16</v>
      </c>
    </row>
    <row r="2705" spans="1:16">
      <c r="A2705" t="s">
        <v>3252</v>
      </c>
      <c r="B2705" t="s">
        <v>7077</v>
      </c>
      <c r="C2705" t="s">
        <v>586</v>
      </c>
      <c r="D2705">
        <v>842002</v>
      </c>
      <c r="G2705">
        <v>200000</v>
      </c>
      <c r="H2705" s="5"/>
      <c r="I2705">
        <v>0</v>
      </c>
      <c r="J2705" s="3">
        <v>45006.536111111112</v>
      </c>
      <c r="K2705" s="3">
        <v>45016.375</v>
      </c>
      <c r="L2705" s="3">
        <v>45016.395833333336</v>
      </c>
      <c r="M2705" t="s">
        <v>7078</v>
      </c>
      <c r="N2705" s="4" t="s">
        <v>22</v>
      </c>
      <c r="P2705" t="s">
        <v>16</v>
      </c>
    </row>
    <row r="2706" spans="1:16">
      <c r="A2706" t="s">
        <v>3252</v>
      </c>
      <c r="B2706" t="s">
        <v>7079</v>
      </c>
      <c r="C2706" t="s">
        <v>586</v>
      </c>
      <c r="D2706">
        <v>845315</v>
      </c>
      <c r="G2706">
        <v>200000</v>
      </c>
      <c r="H2706" s="5"/>
      <c r="I2706">
        <v>0</v>
      </c>
      <c r="J2706" s="3">
        <v>45006.362500000003</v>
      </c>
      <c r="K2706" s="3">
        <v>45019.375</v>
      </c>
      <c r="L2706" s="3">
        <v>45019.395833333336</v>
      </c>
      <c r="M2706" t="s">
        <v>7080</v>
      </c>
      <c r="N2706" s="4" t="s">
        <v>22</v>
      </c>
      <c r="P2706" t="s">
        <v>16</v>
      </c>
    </row>
    <row r="2707" spans="1:16">
      <c r="A2707" t="s">
        <v>3252</v>
      </c>
      <c r="B2707" t="s">
        <v>7081</v>
      </c>
      <c r="C2707" t="s">
        <v>586</v>
      </c>
      <c r="D2707">
        <v>845435</v>
      </c>
      <c r="G2707">
        <v>200000</v>
      </c>
      <c r="H2707" s="5"/>
      <c r="I2707">
        <v>0</v>
      </c>
      <c r="J2707" s="3">
        <v>45006.229166666664</v>
      </c>
      <c r="K2707" s="3">
        <v>45016.375</v>
      </c>
      <c r="L2707" s="3">
        <v>45016.395833333336</v>
      </c>
      <c r="M2707" t="s">
        <v>7082</v>
      </c>
      <c r="N2707" s="4" t="s">
        <v>22</v>
      </c>
      <c r="P2707" t="s">
        <v>16</v>
      </c>
    </row>
    <row r="2708" spans="1:16">
      <c r="A2708" t="s">
        <v>3252</v>
      </c>
      <c r="B2708" t="s">
        <v>7083</v>
      </c>
      <c r="C2708" t="s">
        <v>586</v>
      </c>
      <c r="D2708">
        <v>845449</v>
      </c>
      <c r="G2708">
        <v>314000</v>
      </c>
      <c r="H2708" s="5"/>
      <c r="I2708">
        <v>0</v>
      </c>
      <c r="J2708" s="3">
        <v>45006.508333333331</v>
      </c>
      <c r="K2708" s="3">
        <v>45016.375</v>
      </c>
      <c r="L2708" s="3">
        <v>45016.395833333336</v>
      </c>
      <c r="M2708" t="s">
        <v>7084</v>
      </c>
      <c r="N2708" s="4" t="s">
        <v>22</v>
      </c>
      <c r="P2708" t="s">
        <v>16</v>
      </c>
    </row>
    <row r="2709" spans="1:16">
      <c r="A2709" t="s">
        <v>3252</v>
      </c>
      <c r="B2709" t="s">
        <v>7085</v>
      </c>
      <c r="C2709" t="s">
        <v>586</v>
      </c>
      <c r="D2709">
        <v>845449</v>
      </c>
      <c r="G2709">
        <v>314000</v>
      </c>
      <c r="H2709" s="5"/>
      <c r="I2709">
        <v>0</v>
      </c>
      <c r="J2709" s="3">
        <v>45006.451388888891</v>
      </c>
      <c r="K2709" s="3">
        <v>45016.375</v>
      </c>
      <c r="L2709" s="3">
        <v>45016.395833333336</v>
      </c>
      <c r="M2709" t="s">
        <v>7086</v>
      </c>
      <c r="N2709" s="4" t="s">
        <v>22</v>
      </c>
      <c r="P2709" t="s">
        <v>16</v>
      </c>
    </row>
    <row r="2710" spans="1:16">
      <c r="A2710" t="s">
        <v>3252</v>
      </c>
      <c r="B2710" t="s">
        <v>7087</v>
      </c>
      <c r="C2710" t="s">
        <v>586</v>
      </c>
      <c r="D2710">
        <v>845453</v>
      </c>
      <c r="G2710">
        <v>315000</v>
      </c>
      <c r="H2710" s="5"/>
      <c r="I2710">
        <v>0</v>
      </c>
      <c r="J2710" s="3">
        <v>45006.056944444441</v>
      </c>
      <c r="K2710" s="3">
        <v>45016.375</v>
      </c>
      <c r="L2710" s="3">
        <v>45016.395833333336</v>
      </c>
      <c r="M2710" t="s">
        <v>7088</v>
      </c>
      <c r="N2710" s="4" t="s">
        <v>22</v>
      </c>
      <c r="P2710" t="s">
        <v>16</v>
      </c>
    </row>
    <row r="2711" spans="1:16">
      <c r="A2711" t="s">
        <v>3252</v>
      </c>
      <c r="B2711" t="s">
        <v>7089</v>
      </c>
      <c r="C2711" t="s">
        <v>586</v>
      </c>
      <c r="D2711">
        <v>847222</v>
      </c>
      <c r="G2711">
        <v>270000</v>
      </c>
      <c r="H2711" s="5"/>
      <c r="I2711">
        <v>0</v>
      </c>
      <c r="J2711" s="3">
        <v>45006.109027777777</v>
      </c>
      <c r="K2711" s="3">
        <v>45021.458333333336</v>
      </c>
      <c r="L2711" s="3">
        <v>45021.479166666664</v>
      </c>
      <c r="M2711" t="s">
        <v>7090</v>
      </c>
      <c r="N2711" s="4" t="s">
        <v>22</v>
      </c>
      <c r="P2711" t="s">
        <v>16</v>
      </c>
    </row>
    <row r="2712" spans="1:16">
      <c r="A2712" t="s">
        <v>3252</v>
      </c>
      <c r="B2712" t="s">
        <v>7091</v>
      </c>
      <c r="C2712" t="s">
        <v>586</v>
      </c>
      <c r="D2712">
        <v>854335</v>
      </c>
      <c r="G2712">
        <v>0</v>
      </c>
      <c r="H2712" s="5"/>
      <c r="I2712">
        <v>0</v>
      </c>
      <c r="J2712" s="3">
        <v>45006.183333333334</v>
      </c>
      <c r="K2712" s="3">
        <v>45016.375</v>
      </c>
      <c r="L2712" s="3">
        <v>45016.395833333336</v>
      </c>
      <c r="M2712" t="s">
        <v>7092</v>
      </c>
      <c r="N2712" s="4" t="s">
        <v>22</v>
      </c>
      <c r="P2712" t="s">
        <v>16</v>
      </c>
    </row>
    <row r="2713" spans="1:16">
      <c r="A2713" t="s">
        <v>3252</v>
      </c>
      <c r="B2713" t="s">
        <v>7093</v>
      </c>
      <c r="C2713" t="s">
        <v>586</v>
      </c>
      <c r="D2713">
        <v>855107</v>
      </c>
      <c r="G2713">
        <v>280000</v>
      </c>
      <c r="H2713" s="5"/>
      <c r="I2713">
        <v>0</v>
      </c>
      <c r="J2713" s="3">
        <v>45006.15902777778</v>
      </c>
      <c r="K2713" s="3">
        <v>45021.375</v>
      </c>
      <c r="L2713" s="3">
        <v>45021.395833333336</v>
      </c>
      <c r="M2713" t="s">
        <v>7094</v>
      </c>
      <c r="N2713" s="4" t="s">
        <v>22</v>
      </c>
      <c r="P2713" t="s">
        <v>16</v>
      </c>
    </row>
    <row r="2714" spans="1:16">
      <c r="A2714" t="s">
        <v>3252</v>
      </c>
      <c r="B2714" t="s">
        <v>7095</v>
      </c>
      <c r="C2714" t="s">
        <v>331</v>
      </c>
      <c r="D2714">
        <v>383315</v>
      </c>
      <c r="G2714">
        <v>0</v>
      </c>
      <c r="H2714" s="5"/>
      <c r="I2714">
        <v>24000</v>
      </c>
      <c r="J2714" s="3">
        <v>45027.076388888891</v>
      </c>
      <c r="K2714" s="3">
        <v>45037.125</v>
      </c>
      <c r="L2714" s="3">
        <v>45037.145833333336</v>
      </c>
      <c r="M2714" t="s">
        <v>7096</v>
      </c>
      <c r="N2714" s="4" t="s">
        <v>22</v>
      </c>
      <c r="P2714" t="s">
        <v>16</v>
      </c>
    </row>
    <row r="2715" spans="1:16">
      <c r="A2715" t="s">
        <v>3252</v>
      </c>
      <c r="B2715" t="s">
        <v>7097</v>
      </c>
      <c r="C2715" t="s">
        <v>586</v>
      </c>
      <c r="D2715">
        <v>843301</v>
      </c>
      <c r="G2715">
        <v>200000</v>
      </c>
      <c r="H2715" s="5"/>
      <c r="I2715">
        <v>0</v>
      </c>
      <c r="J2715" s="3">
        <v>45027.51458333333</v>
      </c>
      <c r="K2715" s="3">
        <v>45037.041666666664</v>
      </c>
      <c r="L2715" s="3">
        <v>45037.0625</v>
      </c>
      <c r="M2715" t="s">
        <v>7098</v>
      </c>
      <c r="N2715" s="4" t="s">
        <v>22</v>
      </c>
      <c r="P2715" t="s">
        <v>16</v>
      </c>
    </row>
    <row r="2716" spans="1:16">
      <c r="A2716" t="s">
        <v>3252</v>
      </c>
      <c r="B2716" t="s">
        <v>7099</v>
      </c>
      <c r="C2716" t="s">
        <v>586</v>
      </c>
      <c r="D2716">
        <v>843317</v>
      </c>
      <c r="G2716">
        <v>0</v>
      </c>
      <c r="H2716" s="5"/>
      <c r="I2716">
        <v>0</v>
      </c>
      <c r="J2716" s="3">
        <v>45027.277777777781</v>
      </c>
      <c r="K2716" s="3">
        <v>45037.291666666664</v>
      </c>
      <c r="L2716" s="3">
        <v>45037.3125</v>
      </c>
      <c r="M2716" t="s">
        <v>7100</v>
      </c>
      <c r="N2716" s="4" t="s">
        <v>22</v>
      </c>
      <c r="P2716" t="s">
        <v>16</v>
      </c>
    </row>
    <row r="2717" spans="1:16">
      <c r="A2717" t="s">
        <v>3252</v>
      </c>
      <c r="B2717" t="s">
        <v>7101</v>
      </c>
      <c r="C2717" t="s">
        <v>586</v>
      </c>
      <c r="D2717">
        <v>843330</v>
      </c>
      <c r="G2717">
        <v>0</v>
      </c>
      <c r="H2717" s="5"/>
      <c r="I2717">
        <v>0</v>
      </c>
      <c r="J2717" s="3">
        <v>45027.388888888891</v>
      </c>
      <c r="K2717" s="3">
        <v>45038.416666666664</v>
      </c>
      <c r="L2717" s="3">
        <v>45038.4375</v>
      </c>
      <c r="M2717" t="s">
        <v>7102</v>
      </c>
      <c r="N2717" s="4" t="s">
        <v>22</v>
      </c>
      <c r="P2717" t="s">
        <v>16</v>
      </c>
    </row>
    <row r="2718" spans="1:16">
      <c r="A2718" t="s">
        <v>3252</v>
      </c>
      <c r="B2718" t="s">
        <v>7103</v>
      </c>
      <c r="C2718" t="s">
        <v>586</v>
      </c>
      <c r="D2718">
        <v>843330</v>
      </c>
      <c r="G2718">
        <v>0</v>
      </c>
      <c r="H2718" s="5"/>
      <c r="I2718">
        <v>0</v>
      </c>
      <c r="J2718" s="3">
        <v>45027.371527777781</v>
      </c>
      <c r="K2718" s="3">
        <v>45037.375</v>
      </c>
      <c r="L2718" s="3">
        <v>45037.395833333336</v>
      </c>
      <c r="M2718" t="s">
        <v>7104</v>
      </c>
      <c r="N2718" s="4" t="s">
        <v>22</v>
      </c>
      <c r="P2718" t="s">
        <v>16</v>
      </c>
    </row>
    <row r="2719" spans="1:16">
      <c r="A2719" t="s">
        <v>3252</v>
      </c>
      <c r="B2719" t="s">
        <v>7105</v>
      </c>
      <c r="C2719" t="s">
        <v>586</v>
      </c>
      <c r="D2719">
        <v>843330</v>
      </c>
      <c r="G2719">
        <v>0</v>
      </c>
      <c r="H2719" s="5"/>
      <c r="I2719">
        <v>0</v>
      </c>
      <c r="J2719" s="3">
        <v>45027.404861111114</v>
      </c>
      <c r="K2719" s="3">
        <v>45038.375</v>
      </c>
      <c r="L2719" s="3">
        <v>45038.395833333336</v>
      </c>
      <c r="M2719" t="s">
        <v>7106</v>
      </c>
      <c r="N2719" s="4" t="s">
        <v>22</v>
      </c>
      <c r="P2719" t="s">
        <v>16</v>
      </c>
    </row>
    <row r="2720" spans="1:16">
      <c r="A2720" t="s">
        <v>3252</v>
      </c>
      <c r="B2720" t="s">
        <v>7107</v>
      </c>
      <c r="C2720" t="s">
        <v>586</v>
      </c>
      <c r="D2720">
        <v>843330</v>
      </c>
      <c r="G2720">
        <v>0</v>
      </c>
      <c r="H2720" s="5"/>
      <c r="I2720">
        <v>0</v>
      </c>
      <c r="J2720" s="3">
        <v>45027.425000000003</v>
      </c>
      <c r="K2720" s="3">
        <v>45038.416666666664</v>
      </c>
      <c r="L2720" s="3">
        <v>45038.4375</v>
      </c>
      <c r="M2720" t="s">
        <v>7108</v>
      </c>
      <c r="N2720" s="4" t="s">
        <v>22</v>
      </c>
      <c r="P2720" t="s">
        <v>16</v>
      </c>
    </row>
    <row r="2721" spans="1:16">
      <c r="A2721" t="s">
        <v>3252</v>
      </c>
      <c r="B2721" t="s">
        <v>7109</v>
      </c>
      <c r="C2721" t="s">
        <v>586</v>
      </c>
      <c r="D2721">
        <v>848160</v>
      </c>
      <c r="G2721">
        <v>0</v>
      </c>
      <c r="H2721" s="5"/>
      <c r="I2721">
        <v>0</v>
      </c>
      <c r="J2721" s="3">
        <v>45027.481944444444</v>
      </c>
      <c r="K2721" s="3">
        <v>45037.375</v>
      </c>
      <c r="L2721" s="3">
        <v>45037.395833333336</v>
      </c>
      <c r="M2721" t="s">
        <v>7110</v>
      </c>
      <c r="N2721" s="4" t="s">
        <v>22</v>
      </c>
      <c r="P2721" t="s">
        <v>16</v>
      </c>
    </row>
    <row r="2722" spans="1:16">
      <c r="A2722" t="s">
        <v>3252</v>
      </c>
      <c r="B2722" t="s">
        <v>7111</v>
      </c>
      <c r="C2722" t="s">
        <v>586</v>
      </c>
      <c r="D2722">
        <v>848160</v>
      </c>
      <c r="G2722">
        <v>0</v>
      </c>
      <c r="H2722" s="5"/>
      <c r="I2722">
        <v>0</v>
      </c>
      <c r="J2722" s="3">
        <v>45027.517361111109</v>
      </c>
      <c r="K2722" s="3">
        <v>45037.375</v>
      </c>
      <c r="L2722" s="3">
        <v>45037.395833333336</v>
      </c>
      <c r="M2722" t="s">
        <v>7112</v>
      </c>
      <c r="N2722" s="4" t="s">
        <v>22</v>
      </c>
      <c r="P2722" t="s">
        <v>16</v>
      </c>
    </row>
    <row r="2723" spans="1:16">
      <c r="A2723" t="s">
        <v>3252</v>
      </c>
      <c r="B2723" t="s">
        <v>7113</v>
      </c>
      <c r="C2723" t="s">
        <v>586</v>
      </c>
      <c r="D2723">
        <v>848160</v>
      </c>
      <c r="G2723">
        <v>0</v>
      </c>
      <c r="H2723" s="5"/>
      <c r="I2723">
        <v>0</v>
      </c>
      <c r="J2723" s="3">
        <v>45027.499305555553</v>
      </c>
      <c r="K2723" s="3">
        <v>45037.375</v>
      </c>
      <c r="L2723" s="3">
        <v>45037.395833333336</v>
      </c>
      <c r="M2723" t="s">
        <v>7114</v>
      </c>
      <c r="N2723" s="4" t="s">
        <v>22</v>
      </c>
      <c r="P2723" t="s">
        <v>16</v>
      </c>
    </row>
    <row r="2724" spans="1:16">
      <c r="A2724" t="s">
        <v>3252</v>
      </c>
      <c r="B2724" t="s">
        <v>7115</v>
      </c>
      <c r="C2724" t="s">
        <v>586</v>
      </c>
      <c r="D2724">
        <v>854334</v>
      </c>
      <c r="G2724">
        <v>0</v>
      </c>
      <c r="H2724" s="5"/>
      <c r="I2724">
        <v>0</v>
      </c>
      <c r="J2724" s="3">
        <v>45027.198611111111</v>
      </c>
      <c r="K2724" s="3">
        <v>45037.375</v>
      </c>
      <c r="L2724" s="3">
        <v>45037.395833333336</v>
      </c>
      <c r="M2724" t="s">
        <v>7116</v>
      </c>
      <c r="N2724" s="4" t="s">
        <v>22</v>
      </c>
      <c r="P2724" t="s">
        <v>16</v>
      </c>
    </row>
    <row r="2725" spans="1:16">
      <c r="A2725" t="s">
        <v>3252</v>
      </c>
      <c r="B2725" t="s">
        <v>7117</v>
      </c>
      <c r="C2725" t="s">
        <v>586</v>
      </c>
      <c r="D2725">
        <v>855102</v>
      </c>
      <c r="G2725">
        <v>0</v>
      </c>
      <c r="H2725" s="5"/>
      <c r="I2725">
        <v>0</v>
      </c>
      <c r="J2725" s="3">
        <v>45027.305555555555</v>
      </c>
      <c r="K2725" s="3">
        <v>45037.375</v>
      </c>
      <c r="L2725" s="3">
        <v>45037.395833333336</v>
      </c>
      <c r="M2725" t="s">
        <v>7118</v>
      </c>
      <c r="N2725" s="4" t="s">
        <v>22</v>
      </c>
      <c r="P2725" t="s">
        <v>16</v>
      </c>
    </row>
    <row r="2726" spans="1:16">
      <c r="A2726" t="s">
        <v>3252</v>
      </c>
      <c r="B2726" t="s">
        <v>7119</v>
      </c>
      <c r="C2726" t="s">
        <v>586</v>
      </c>
      <c r="D2726">
        <v>855102</v>
      </c>
      <c r="G2726">
        <v>0</v>
      </c>
      <c r="H2726" s="5"/>
      <c r="I2726">
        <v>0</v>
      </c>
      <c r="J2726" s="3">
        <v>45027.300694444442</v>
      </c>
      <c r="K2726" s="3">
        <v>45037.375</v>
      </c>
      <c r="L2726" s="3">
        <v>45037.395833333336</v>
      </c>
      <c r="M2726" t="s">
        <v>7120</v>
      </c>
      <c r="N2726" s="4" t="s">
        <v>22</v>
      </c>
      <c r="P2726" t="s">
        <v>16</v>
      </c>
    </row>
    <row r="2727" spans="1:16">
      <c r="A2727" t="s">
        <v>3252</v>
      </c>
      <c r="B2727" t="s">
        <v>7121</v>
      </c>
      <c r="C2727" t="s">
        <v>586</v>
      </c>
      <c r="D2727">
        <v>855102</v>
      </c>
      <c r="G2727">
        <v>0</v>
      </c>
      <c r="H2727" s="5"/>
      <c r="I2727">
        <v>0</v>
      </c>
      <c r="J2727" s="3">
        <v>45027.292361111111</v>
      </c>
      <c r="K2727" s="3">
        <v>45037.375</v>
      </c>
      <c r="L2727" s="3">
        <v>45037.395833333336</v>
      </c>
      <c r="M2727" t="s">
        <v>7122</v>
      </c>
      <c r="N2727" s="4" t="s">
        <v>22</v>
      </c>
      <c r="P2727" t="s">
        <v>16</v>
      </c>
    </row>
    <row r="2728" spans="1:16">
      <c r="A2728" t="s">
        <v>3252</v>
      </c>
      <c r="B2728" t="s">
        <v>7123</v>
      </c>
      <c r="C2728" t="s">
        <v>7124</v>
      </c>
      <c r="D2728">
        <v>496001</v>
      </c>
      <c r="G2728">
        <v>7200000</v>
      </c>
      <c r="H2728" s="5"/>
      <c r="I2728">
        <v>216000</v>
      </c>
      <c r="J2728" s="3">
        <v>45037.113194444442</v>
      </c>
      <c r="K2728" s="3">
        <v>45068.125</v>
      </c>
      <c r="L2728" s="3">
        <v>45068.145833333336</v>
      </c>
      <c r="M2728" t="s">
        <v>7125</v>
      </c>
      <c r="N2728" s="4" t="s">
        <v>22</v>
      </c>
      <c r="P2728" t="s">
        <v>16</v>
      </c>
    </row>
    <row r="2729" spans="1:16">
      <c r="A2729" t="s">
        <v>3252</v>
      </c>
      <c r="B2729" t="s">
        <v>7126</v>
      </c>
      <c r="C2729" t="s">
        <v>306</v>
      </c>
      <c r="D2729">
        <v>753001</v>
      </c>
      <c r="G2729">
        <v>0</v>
      </c>
      <c r="H2729" s="5"/>
      <c r="I2729">
        <v>0</v>
      </c>
      <c r="J2729" s="3">
        <v>45037.145833333336</v>
      </c>
      <c r="K2729" s="3">
        <v>45058.166666666664</v>
      </c>
      <c r="L2729" s="3">
        <v>45058.1875</v>
      </c>
      <c r="M2729" t="s">
        <v>7127</v>
      </c>
      <c r="N2729" s="4" t="s">
        <v>22</v>
      </c>
      <c r="P2729" t="s">
        <v>16</v>
      </c>
    </row>
    <row r="2730" spans="1:16">
      <c r="A2730" t="s">
        <v>3252</v>
      </c>
      <c r="B2730" t="s">
        <v>7128</v>
      </c>
      <c r="C2730" t="s">
        <v>586</v>
      </c>
      <c r="D2730">
        <v>824232</v>
      </c>
      <c r="G2730">
        <v>0</v>
      </c>
      <c r="H2730" s="5"/>
      <c r="I2730">
        <v>0</v>
      </c>
      <c r="J2730" s="3">
        <v>45037.082638888889</v>
      </c>
      <c r="K2730" s="3">
        <v>45048.375</v>
      </c>
      <c r="L2730" s="3">
        <v>45048.395833333336</v>
      </c>
      <c r="M2730" t="s">
        <v>7129</v>
      </c>
      <c r="N2730" s="4" t="s">
        <v>22</v>
      </c>
      <c r="P2730" t="s">
        <v>16</v>
      </c>
    </row>
    <row r="2731" spans="1:16">
      <c r="A2731" t="s">
        <v>3252</v>
      </c>
      <c r="B2731" t="s">
        <v>7130</v>
      </c>
      <c r="C2731" t="s">
        <v>586</v>
      </c>
      <c r="D2731">
        <v>841460</v>
      </c>
      <c r="G2731">
        <v>0</v>
      </c>
      <c r="H2731" s="5"/>
      <c r="I2731">
        <v>0</v>
      </c>
      <c r="J2731" s="3">
        <v>45037.417361111111</v>
      </c>
      <c r="K2731" s="3">
        <v>45069.375</v>
      </c>
      <c r="L2731" s="3">
        <v>45069.395833333336</v>
      </c>
      <c r="M2731" t="s">
        <v>7131</v>
      </c>
      <c r="N2731" s="4" t="s">
        <v>22</v>
      </c>
      <c r="P2731" t="s">
        <v>16</v>
      </c>
    </row>
    <row r="2732" spans="1:16">
      <c r="A2732" t="s">
        <v>3252</v>
      </c>
      <c r="B2732" t="s">
        <v>7132</v>
      </c>
      <c r="C2732" t="s">
        <v>586</v>
      </c>
      <c r="D2732">
        <v>854104</v>
      </c>
      <c r="G2732">
        <v>200000</v>
      </c>
      <c r="H2732" s="5"/>
      <c r="I2732">
        <v>0</v>
      </c>
      <c r="J2732" s="3">
        <v>45037.163888888892</v>
      </c>
      <c r="K2732" s="3">
        <v>45048.375</v>
      </c>
      <c r="L2732" s="3">
        <v>45048.395833333336</v>
      </c>
      <c r="M2732" t="s">
        <v>7133</v>
      </c>
      <c r="N2732" s="4" t="s">
        <v>22</v>
      </c>
      <c r="P2732" t="s">
        <v>16</v>
      </c>
    </row>
    <row r="2733" spans="1:16">
      <c r="A2733" t="s">
        <v>3252</v>
      </c>
      <c r="B2733" t="s">
        <v>7134</v>
      </c>
      <c r="C2733" t="s">
        <v>586</v>
      </c>
      <c r="D2733">
        <v>854334</v>
      </c>
      <c r="G2733">
        <v>0</v>
      </c>
      <c r="H2733" s="5"/>
      <c r="I2733">
        <v>0</v>
      </c>
      <c r="J2733" s="3">
        <v>45037.527777777781</v>
      </c>
      <c r="K2733" s="3">
        <v>45047.375</v>
      </c>
      <c r="L2733" s="3">
        <v>45047.395833333336</v>
      </c>
      <c r="M2733" t="s">
        <v>7135</v>
      </c>
      <c r="N2733" s="4" t="s">
        <v>22</v>
      </c>
      <c r="P2733" t="s">
        <v>16</v>
      </c>
    </row>
    <row r="2734" spans="1:16">
      <c r="A2734" t="s">
        <v>3252</v>
      </c>
      <c r="B2734" t="s">
        <v>7136</v>
      </c>
      <c r="C2734" t="s">
        <v>586</v>
      </c>
      <c r="D2734">
        <v>804427</v>
      </c>
      <c r="G2734">
        <v>150000</v>
      </c>
      <c r="H2734" s="5"/>
      <c r="I2734">
        <v>0</v>
      </c>
      <c r="J2734" s="3">
        <v>45054.093055555553</v>
      </c>
      <c r="K2734" s="3">
        <v>45064.208333333336</v>
      </c>
      <c r="L2734" s="3">
        <v>45064.229166666664</v>
      </c>
      <c r="M2734" t="s">
        <v>7137</v>
      </c>
      <c r="N2734" s="4" t="s">
        <v>22</v>
      </c>
      <c r="P2734" t="s">
        <v>16</v>
      </c>
    </row>
    <row r="2735" spans="1:16">
      <c r="A2735" t="s">
        <v>3252</v>
      </c>
      <c r="B2735" t="s">
        <v>7138</v>
      </c>
      <c r="C2735" t="s">
        <v>600</v>
      </c>
      <c r="D2735">
        <v>813211</v>
      </c>
      <c r="G2735">
        <v>0</v>
      </c>
      <c r="H2735" s="5"/>
      <c r="I2735">
        <v>0</v>
      </c>
      <c r="J2735" s="3">
        <v>45054.138194444444</v>
      </c>
      <c r="K2735" s="3">
        <v>45064.166666666664</v>
      </c>
      <c r="L2735" s="3">
        <v>45064.1875</v>
      </c>
      <c r="M2735" t="s">
        <v>7139</v>
      </c>
      <c r="N2735" s="4" t="s">
        <v>22</v>
      </c>
      <c r="P2735" t="s">
        <v>16</v>
      </c>
    </row>
    <row r="2736" spans="1:16">
      <c r="A2736" t="s">
        <v>3252</v>
      </c>
      <c r="B2736" t="s">
        <v>7140</v>
      </c>
      <c r="C2736" t="s">
        <v>586</v>
      </c>
      <c r="D2736">
        <v>823001</v>
      </c>
      <c r="G2736">
        <v>275000</v>
      </c>
      <c r="H2736" s="5"/>
      <c r="I2736">
        <v>0</v>
      </c>
      <c r="J2736" s="3">
        <v>45054.182638888888</v>
      </c>
      <c r="K2736" s="3">
        <v>45064.291666666664</v>
      </c>
      <c r="L2736" s="3">
        <v>45064.3125</v>
      </c>
      <c r="M2736" t="s">
        <v>7141</v>
      </c>
      <c r="N2736" s="4" t="s">
        <v>22</v>
      </c>
      <c r="P2736" t="s">
        <v>16</v>
      </c>
    </row>
    <row r="2737" spans="1:16">
      <c r="A2737" t="s">
        <v>3252</v>
      </c>
      <c r="B2737" t="s">
        <v>7142</v>
      </c>
      <c r="C2737" t="s">
        <v>586</v>
      </c>
      <c r="D2737">
        <v>823003</v>
      </c>
      <c r="G2737">
        <v>0</v>
      </c>
      <c r="H2737" s="5"/>
      <c r="I2737">
        <v>0</v>
      </c>
      <c r="J2737" s="3">
        <v>45054.089583333334</v>
      </c>
      <c r="K2737" s="3">
        <v>45064.166666666664</v>
      </c>
      <c r="L2737" s="3">
        <v>45064.1875</v>
      </c>
      <c r="M2737" t="s">
        <v>7143</v>
      </c>
      <c r="N2737" s="4" t="s">
        <v>22</v>
      </c>
      <c r="P2737" t="s">
        <v>16</v>
      </c>
    </row>
    <row r="2738" spans="1:16">
      <c r="A2738" t="s">
        <v>3252</v>
      </c>
      <c r="B2738" t="s">
        <v>7144</v>
      </c>
      <c r="C2738" t="s">
        <v>586</v>
      </c>
      <c r="D2738">
        <v>823311</v>
      </c>
      <c r="G2738">
        <v>275000</v>
      </c>
      <c r="H2738" s="5"/>
      <c r="I2738">
        <v>0</v>
      </c>
      <c r="J2738" s="3">
        <v>45054.27847222222</v>
      </c>
      <c r="K2738" s="3">
        <v>45064.333333333336</v>
      </c>
      <c r="L2738" s="3">
        <v>45064.354166666664</v>
      </c>
      <c r="M2738" t="s">
        <v>7145</v>
      </c>
      <c r="N2738" s="4" t="s">
        <v>22</v>
      </c>
      <c r="P2738" t="s">
        <v>16</v>
      </c>
    </row>
    <row r="2739" spans="1:16">
      <c r="A2739" t="s">
        <v>3252</v>
      </c>
      <c r="B2739" t="s">
        <v>7146</v>
      </c>
      <c r="C2739" t="s">
        <v>586</v>
      </c>
      <c r="D2739">
        <v>824233</v>
      </c>
      <c r="G2739">
        <v>275000</v>
      </c>
      <c r="H2739" s="5"/>
      <c r="I2739">
        <v>0</v>
      </c>
      <c r="J2739" s="3">
        <v>45054.296527777777</v>
      </c>
      <c r="K2739" s="3">
        <v>45064.375</v>
      </c>
      <c r="L2739" s="3">
        <v>45064.395833333336</v>
      </c>
      <c r="M2739" t="s">
        <v>7147</v>
      </c>
      <c r="N2739" s="4" t="s">
        <v>22</v>
      </c>
      <c r="P2739" t="s">
        <v>16</v>
      </c>
    </row>
    <row r="2740" spans="1:16">
      <c r="A2740" t="s">
        <v>3252</v>
      </c>
      <c r="B2740" t="s">
        <v>7148</v>
      </c>
      <c r="C2740" t="s">
        <v>586</v>
      </c>
      <c r="D2740">
        <v>824233</v>
      </c>
      <c r="G2740">
        <v>275000</v>
      </c>
      <c r="H2740" s="5"/>
      <c r="I2740">
        <v>0</v>
      </c>
      <c r="J2740" s="3">
        <v>45054.493750000001</v>
      </c>
      <c r="K2740" s="3">
        <v>45064.041666666664</v>
      </c>
      <c r="L2740" s="3">
        <v>45064.0625</v>
      </c>
      <c r="M2740" t="s">
        <v>7149</v>
      </c>
      <c r="N2740" s="4" t="s">
        <v>22</v>
      </c>
      <c r="P2740" t="s">
        <v>16</v>
      </c>
    </row>
    <row r="2741" spans="1:16">
      <c r="A2741" t="s">
        <v>3252</v>
      </c>
      <c r="B2741" t="s">
        <v>7150</v>
      </c>
      <c r="C2741" t="s">
        <v>586</v>
      </c>
      <c r="D2741">
        <v>824235</v>
      </c>
      <c r="G2741">
        <v>0</v>
      </c>
      <c r="H2741" s="5"/>
      <c r="I2741">
        <v>0</v>
      </c>
      <c r="J2741" s="3">
        <v>45054.461805555555</v>
      </c>
      <c r="K2741" s="3">
        <v>45065.375</v>
      </c>
      <c r="L2741" s="3">
        <v>45065.395833333336</v>
      </c>
      <c r="M2741" t="s">
        <v>7151</v>
      </c>
      <c r="N2741" s="4" t="s">
        <v>22</v>
      </c>
      <c r="P2741" t="s">
        <v>16</v>
      </c>
    </row>
    <row r="2742" spans="1:16">
      <c r="A2742" t="s">
        <v>3252</v>
      </c>
      <c r="B2742" t="s">
        <v>7152</v>
      </c>
      <c r="C2742" t="s">
        <v>586</v>
      </c>
      <c r="D2742">
        <v>824235</v>
      </c>
      <c r="G2742">
        <v>0</v>
      </c>
      <c r="H2742" s="5"/>
      <c r="I2742">
        <v>0</v>
      </c>
      <c r="J2742" s="3">
        <v>45054.436111111114</v>
      </c>
      <c r="K2742" s="3">
        <v>45065.375</v>
      </c>
      <c r="L2742" s="3">
        <v>45065.395833333336</v>
      </c>
      <c r="M2742" t="s">
        <v>7153</v>
      </c>
      <c r="N2742" s="4" t="s">
        <v>22</v>
      </c>
      <c r="P2742" t="s">
        <v>16</v>
      </c>
    </row>
    <row r="2743" spans="1:16">
      <c r="A2743" t="s">
        <v>3252</v>
      </c>
      <c r="B2743" t="s">
        <v>7154</v>
      </c>
      <c r="C2743" t="s">
        <v>586</v>
      </c>
      <c r="D2743">
        <v>824235</v>
      </c>
      <c r="G2743">
        <v>430000</v>
      </c>
      <c r="H2743" s="5"/>
      <c r="I2743">
        <v>0</v>
      </c>
      <c r="J2743" s="3">
        <v>45054.419444444444</v>
      </c>
      <c r="K2743" s="3">
        <v>45065.416666666664</v>
      </c>
      <c r="L2743" s="3">
        <v>45065.4375</v>
      </c>
      <c r="M2743" t="s">
        <v>7155</v>
      </c>
      <c r="N2743" s="4" t="s">
        <v>22</v>
      </c>
      <c r="P2743" t="s">
        <v>16</v>
      </c>
    </row>
    <row r="2744" spans="1:16">
      <c r="A2744" t="s">
        <v>3252</v>
      </c>
      <c r="B2744" t="s">
        <v>7156</v>
      </c>
      <c r="C2744" t="s">
        <v>586</v>
      </c>
      <c r="D2744">
        <v>824236</v>
      </c>
      <c r="G2744">
        <v>0</v>
      </c>
      <c r="H2744" s="5"/>
      <c r="I2744">
        <v>0</v>
      </c>
      <c r="J2744" s="3">
        <v>45054.287499999999</v>
      </c>
      <c r="K2744" s="3">
        <v>45065.375</v>
      </c>
      <c r="L2744" s="3">
        <v>45065.395833333336</v>
      </c>
      <c r="M2744" t="s">
        <v>7157</v>
      </c>
      <c r="N2744" s="4" t="s">
        <v>22</v>
      </c>
      <c r="P2744" t="s">
        <v>16</v>
      </c>
    </row>
    <row r="2745" spans="1:16">
      <c r="A2745" t="s">
        <v>3252</v>
      </c>
      <c r="B2745" t="s">
        <v>7158</v>
      </c>
      <c r="C2745" t="s">
        <v>586</v>
      </c>
      <c r="D2745">
        <v>843302</v>
      </c>
      <c r="G2745">
        <v>200000</v>
      </c>
      <c r="H2745" s="5"/>
      <c r="I2745">
        <v>0</v>
      </c>
      <c r="J2745" s="3">
        <v>45054.109722222223</v>
      </c>
      <c r="K2745" s="3">
        <v>45064.125</v>
      </c>
      <c r="L2745" s="3">
        <v>45064.145833333336</v>
      </c>
      <c r="M2745" t="s">
        <v>7159</v>
      </c>
      <c r="N2745" s="4" t="s">
        <v>22</v>
      </c>
      <c r="P2745" t="s">
        <v>16</v>
      </c>
    </row>
    <row r="2746" spans="1:16">
      <c r="A2746" t="s">
        <v>3252</v>
      </c>
      <c r="B2746" t="s">
        <v>7160</v>
      </c>
      <c r="C2746" t="s">
        <v>586</v>
      </c>
      <c r="D2746">
        <v>843327</v>
      </c>
      <c r="G2746">
        <v>250000</v>
      </c>
      <c r="H2746" s="5"/>
      <c r="I2746">
        <v>0</v>
      </c>
      <c r="J2746" s="3">
        <v>45054.095138888886</v>
      </c>
      <c r="K2746" s="3">
        <v>45064.125</v>
      </c>
      <c r="L2746" s="3">
        <v>45064.145833333336</v>
      </c>
      <c r="M2746" t="s">
        <v>7161</v>
      </c>
      <c r="N2746" s="4" t="s">
        <v>22</v>
      </c>
      <c r="P2746" t="s">
        <v>16</v>
      </c>
    </row>
    <row r="2747" spans="1:16">
      <c r="A2747" t="s">
        <v>3252</v>
      </c>
      <c r="B2747" t="s">
        <v>7162</v>
      </c>
      <c r="C2747" t="s">
        <v>18</v>
      </c>
      <c r="D2747">
        <v>851115</v>
      </c>
      <c r="G2747">
        <v>0</v>
      </c>
      <c r="H2747" s="5"/>
      <c r="I2747">
        <v>0</v>
      </c>
      <c r="J2747" s="3">
        <v>45054.140277777777</v>
      </c>
      <c r="K2747" s="3">
        <v>45069.166666666664</v>
      </c>
      <c r="L2747" s="3">
        <v>45069.1875</v>
      </c>
      <c r="M2747" t="s">
        <v>7163</v>
      </c>
      <c r="N2747" s="4" t="s">
        <v>22</v>
      </c>
      <c r="P2747" t="s">
        <v>16</v>
      </c>
    </row>
    <row r="2748" spans="1:16">
      <c r="A2748" t="s">
        <v>3252</v>
      </c>
      <c r="B2748" t="s">
        <v>7164</v>
      </c>
      <c r="C2748" t="s">
        <v>600</v>
      </c>
      <c r="D2748">
        <v>841403</v>
      </c>
      <c r="G2748">
        <v>0</v>
      </c>
      <c r="I2748">
        <v>0</v>
      </c>
      <c r="J2748" s="3">
        <v>45026.529166666667</v>
      </c>
      <c r="K2748" s="3">
        <v>45036.375</v>
      </c>
      <c r="L2748" s="3">
        <v>45036.395833333336</v>
      </c>
      <c r="M2748" t="s">
        <v>7165</v>
      </c>
      <c r="N2748" s="4" t="s">
        <v>22</v>
      </c>
      <c r="P2748" t="s">
        <v>16</v>
      </c>
    </row>
    <row r="2749" spans="1:16">
      <c r="A2749" t="s">
        <v>3252</v>
      </c>
      <c r="B2749" t="s">
        <v>7166</v>
      </c>
      <c r="C2749" t="s">
        <v>586</v>
      </c>
      <c r="D2749">
        <v>841504</v>
      </c>
      <c r="G2749">
        <v>0</v>
      </c>
      <c r="I2749">
        <v>0</v>
      </c>
      <c r="J2749" s="3">
        <v>45026.467361111114</v>
      </c>
      <c r="K2749" s="3">
        <v>45036.375</v>
      </c>
      <c r="L2749" s="3">
        <v>45036.395833333336</v>
      </c>
      <c r="M2749" t="s">
        <v>7167</v>
      </c>
      <c r="N2749" s="4" t="s">
        <v>22</v>
      </c>
      <c r="P2749" t="s">
        <v>16</v>
      </c>
    </row>
    <row r="2750" spans="1:16">
      <c r="A2750" t="s">
        <v>3252</v>
      </c>
      <c r="B2750" t="s">
        <v>7168</v>
      </c>
      <c r="C2750" t="s">
        <v>586</v>
      </c>
      <c r="D2750">
        <v>841509</v>
      </c>
      <c r="G2750">
        <v>0</v>
      </c>
      <c r="I2750">
        <v>0</v>
      </c>
      <c r="J2750" s="3">
        <v>45026.476388888892</v>
      </c>
      <c r="K2750" s="3">
        <v>45036.375</v>
      </c>
      <c r="L2750" s="3">
        <v>45036.395833333336</v>
      </c>
      <c r="M2750" t="s">
        <v>7169</v>
      </c>
      <c r="N2750" s="4" t="s">
        <v>22</v>
      </c>
      <c r="P2750" t="s">
        <v>16</v>
      </c>
    </row>
    <row r="2751" spans="1:16">
      <c r="A2751" t="s">
        <v>3252</v>
      </c>
      <c r="B2751" t="s">
        <v>7170</v>
      </c>
      <c r="C2751" t="s">
        <v>600</v>
      </c>
      <c r="D2751">
        <v>843323</v>
      </c>
      <c r="G2751">
        <v>150000</v>
      </c>
      <c r="I2751">
        <v>0</v>
      </c>
      <c r="J2751" s="3">
        <v>45026.441666666666</v>
      </c>
      <c r="K2751" s="3">
        <v>45036.375</v>
      </c>
      <c r="L2751" s="3">
        <v>45036.395833333336</v>
      </c>
      <c r="M2751" t="s">
        <v>7171</v>
      </c>
      <c r="N2751" s="4" t="s">
        <v>22</v>
      </c>
      <c r="P2751" t="s">
        <v>16</v>
      </c>
    </row>
    <row r="2752" spans="1:16">
      <c r="A2752" t="s">
        <v>3252</v>
      </c>
      <c r="B2752" t="s">
        <v>7172</v>
      </c>
      <c r="C2752" t="s">
        <v>600</v>
      </c>
      <c r="D2752">
        <v>843328</v>
      </c>
      <c r="G2752">
        <v>150000</v>
      </c>
      <c r="I2752">
        <v>0</v>
      </c>
      <c r="J2752" s="3">
        <v>45026.460416666669</v>
      </c>
      <c r="K2752" s="3">
        <v>45036.375</v>
      </c>
      <c r="L2752" s="3">
        <v>45036.395833333336</v>
      </c>
      <c r="M2752" t="s">
        <v>7173</v>
      </c>
      <c r="N2752" s="4" t="s">
        <v>22</v>
      </c>
      <c r="P2752" t="s">
        <v>16</v>
      </c>
    </row>
    <row r="2753" spans="1:16">
      <c r="A2753" t="s">
        <v>3252</v>
      </c>
      <c r="B2753" t="s">
        <v>7174</v>
      </c>
      <c r="C2753" t="s">
        <v>586</v>
      </c>
      <c r="D2753">
        <v>843333</v>
      </c>
      <c r="G2753">
        <v>400000</v>
      </c>
      <c r="I2753">
        <v>0</v>
      </c>
      <c r="J2753" s="3">
        <v>45025.427777777775</v>
      </c>
      <c r="K2753" s="3">
        <v>45070.375</v>
      </c>
      <c r="L2753" s="3">
        <v>45070.395833333336</v>
      </c>
      <c r="M2753" t="s">
        <v>7175</v>
      </c>
      <c r="N2753" s="4" t="s">
        <v>22</v>
      </c>
      <c r="P2753" t="s">
        <v>16</v>
      </c>
    </row>
    <row r="2754" spans="1:16">
      <c r="A2754" t="s">
        <v>3252</v>
      </c>
      <c r="B2754" t="s">
        <v>7176</v>
      </c>
      <c r="C2754" t="s">
        <v>586</v>
      </c>
      <c r="D2754">
        <v>845449</v>
      </c>
      <c r="G2754">
        <v>314000</v>
      </c>
      <c r="I2754">
        <v>0</v>
      </c>
      <c r="J2754" s="3">
        <v>45025.335416666669</v>
      </c>
      <c r="K2754" s="3">
        <v>45035.375</v>
      </c>
      <c r="L2754" s="3">
        <v>45035.395833333336</v>
      </c>
      <c r="M2754" t="s">
        <v>7177</v>
      </c>
      <c r="N2754" s="4" t="s">
        <v>22</v>
      </c>
      <c r="P2754" t="s">
        <v>16</v>
      </c>
    </row>
    <row r="2755" spans="1:16">
      <c r="A2755" t="s">
        <v>3252</v>
      </c>
      <c r="B2755" t="s">
        <v>7178</v>
      </c>
      <c r="C2755" t="s">
        <v>586</v>
      </c>
      <c r="D2755">
        <v>848210</v>
      </c>
      <c r="G2755">
        <v>0</v>
      </c>
      <c r="I2755">
        <v>0</v>
      </c>
      <c r="J2755" s="3">
        <v>45026.502083333333</v>
      </c>
      <c r="K2755" s="3">
        <v>45036.375</v>
      </c>
      <c r="L2755" s="3">
        <v>45036.395833333336</v>
      </c>
      <c r="M2755" t="s">
        <v>7179</v>
      </c>
      <c r="N2755" s="4" t="s">
        <v>22</v>
      </c>
      <c r="P2755" t="s">
        <v>16</v>
      </c>
    </row>
    <row r="2756" spans="1:16">
      <c r="A2756" t="s">
        <v>3252</v>
      </c>
      <c r="B2756" t="s">
        <v>7180</v>
      </c>
      <c r="C2756" t="s">
        <v>586</v>
      </c>
      <c r="D2756">
        <v>848501</v>
      </c>
      <c r="G2756">
        <v>150000</v>
      </c>
      <c r="I2756">
        <v>0</v>
      </c>
      <c r="J2756" s="3">
        <v>45026.106944444444</v>
      </c>
      <c r="K2756" s="3">
        <v>45036.375</v>
      </c>
      <c r="L2756" s="3">
        <v>45036.395833333336</v>
      </c>
      <c r="M2756" t="s">
        <v>7181</v>
      </c>
      <c r="N2756" s="4" t="s">
        <v>22</v>
      </c>
      <c r="P2756" t="s">
        <v>16</v>
      </c>
    </row>
    <row r="2757" spans="1:16">
      <c r="A2757" t="s">
        <v>3252</v>
      </c>
      <c r="B2757" t="s">
        <v>7182</v>
      </c>
      <c r="C2757" t="s">
        <v>586</v>
      </c>
      <c r="D2757">
        <v>848501</v>
      </c>
      <c r="G2757">
        <v>0</v>
      </c>
      <c r="I2757">
        <v>0</v>
      </c>
      <c r="J2757" s="3">
        <v>45026.1</v>
      </c>
      <c r="K2757" s="3">
        <v>45036.25</v>
      </c>
      <c r="L2757" s="3">
        <v>45036.270833333336</v>
      </c>
      <c r="M2757" t="s">
        <v>7183</v>
      </c>
      <c r="N2757" s="4" t="s">
        <v>22</v>
      </c>
      <c r="P2757" t="s">
        <v>16</v>
      </c>
    </row>
    <row r="2758" spans="1:16">
      <c r="A2758" t="s">
        <v>3252</v>
      </c>
      <c r="B2758" t="s">
        <v>7184</v>
      </c>
      <c r="C2758" t="s">
        <v>586</v>
      </c>
      <c r="D2758">
        <v>852108</v>
      </c>
      <c r="G2758">
        <v>225000</v>
      </c>
      <c r="I2758">
        <v>0</v>
      </c>
      <c r="J2758" s="3">
        <v>45025.378472222219</v>
      </c>
      <c r="K2758" s="3">
        <v>45036.375</v>
      </c>
      <c r="L2758" s="3">
        <v>45036.395833333336</v>
      </c>
      <c r="M2758" t="s">
        <v>7185</v>
      </c>
      <c r="N2758" s="4" t="s">
        <v>22</v>
      </c>
      <c r="P2758" t="s">
        <v>16</v>
      </c>
    </row>
    <row r="2759" spans="1:16">
      <c r="A2759" t="s">
        <v>3252</v>
      </c>
      <c r="B2759" t="s">
        <v>7186</v>
      </c>
      <c r="C2759" t="s">
        <v>586</v>
      </c>
      <c r="D2759">
        <v>852110</v>
      </c>
      <c r="G2759">
        <v>225000</v>
      </c>
      <c r="I2759">
        <v>0</v>
      </c>
      <c r="J2759" s="3">
        <v>45025.256944444445</v>
      </c>
      <c r="K2759" s="3">
        <v>45035.291666666664</v>
      </c>
      <c r="L2759" s="3">
        <v>45035.3125</v>
      </c>
      <c r="M2759" t="s">
        <v>7187</v>
      </c>
      <c r="N2759" s="4" t="s">
        <v>22</v>
      </c>
      <c r="P2759" t="s">
        <v>16</v>
      </c>
    </row>
    <row r="2760" spans="1:16">
      <c r="A2760" t="s">
        <v>3252</v>
      </c>
      <c r="B2760" t="s">
        <v>7188</v>
      </c>
      <c r="C2760" t="s">
        <v>586</v>
      </c>
      <c r="D2760">
        <v>852129</v>
      </c>
      <c r="G2760">
        <v>250000</v>
      </c>
      <c r="I2760">
        <v>0</v>
      </c>
      <c r="J2760" s="3">
        <v>45026.297222222223</v>
      </c>
      <c r="K2760" s="3">
        <v>45036.375</v>
      </c>
      <c r="L2760" s="3">
        <v>45036.395833333336</v>
      </c>
      <c r="M2760" t="s">
        <v>7189</v>
      </c>
      <c r="N2760" s="4" t="s">
        <v>22</v>
      </c>
      <c r="P2760" t="s">
        <v>16</v>
      </c>
    </row>
    <row r="2761" spans="1:16">
      <c r="A2761" t="s">
        <v>3252</v>
      </c>
      <c r="B2761" t="s">
        <v>7190</v>
      </c>
      <c r="C2761" t="s">
        <v>586</v>
      </c>
      <c r="D2761">
        <v>852130</v>
      </c>
      <c r="G2761">
        <v>225000</v>
      </c>
      <c r="I2761">
        <v>0</v>
      </c>
      <c r="J2761" s="3">
        <v>45025.326388888891</v>
      </c>
      <c r="K2761" s="3">
        <v>45035.375</v>
      </c>
      <c r="L2761" s="3">
        <v>45035.395833333336</v>
      </c>
      <c r="M2761" t="s">
        <v>7191</v>
      </c>
      <c r="N2761" s="4" t="s">
        <v>22</v>
      </c>
      <c r="P2761" t="s">
        <v>16</v>
      </c>
    </row>
    <row r="2762" spans="1:16">
      <c r="A2762" t="s">
        <v>3252</v>
      </c>
      <c r="B2762" t="s">
        <v>7192</v>
      </c>
      <c r="C2762" t="s">
        <v>586</v>
      </c>
      <c r="D2762">
        <v>852137</v>
      </c>
      <c r="G2762">
        <v>0</v>
      </c>
      <c r="I2762">
        <v>0</v>
      </c>
      <c r="J2762" s="3">
        <v>45025.236805555556</v>
      </c>
      <c r="K2762" s="3">
        <v>45036.25</v>
      </c>
      <c r="L2762" s="3">
        <v>45036.270833333336</v>
      </c>
      <c r="M2762" t="s">
        <v>7193</v>
      </c>
      <c r="N2762" s="4" t="s">
        <v>22</v>
      </c>
      <c r="P2762" t="s">
        <v>16</v>
      </c>
    </row>
    <row r="2763" spans="1:16">
      <c r="A2763" t="s">
        <v>3252</v>
      </c>
      <c r="B2763" t="s">
        <v>7194</v>
      </c>
      <c r="C2763" t="s">
        <v>586</v>
      </c>
      <c r="D2763">
        <v>802209</v>
      </c>
      <c r="G2763">
        <v>160000</v>
      </c>
      <c r="H2763" s="5"/>
      <c r="I2763">
        <v>0</v>
      </c>
      <c r="J2763" s="3">
        <v>45044.059027777781</v>
      </c>
      <c r="K2763" s="3">
        <v>45054.375</v>
      </c>
      <c r="L2763" s="3">
        <v>45054.395833333336</v>
      </c>
      <c r="M2763" t="s">
        <v>7195</v>
      </c>
      <c r="N2763" s="4" t="s">
        <v>22</v>
      </c>
      <c r="P2763" t="s">
        <v>16</v>
      </c>
    </row>
    <row r="2764" spans="1:16">
      <c r="A2764" t="s">
        <v>3252</v>
      </c>
      <c r="B2764" t="s">
        <v>7196</v>
      </c>
      <c r="C2764" t="s">
        <v>586</v>
      </c>
      <c r="D2764">
        <v>803117</v>
      </c>
      <c r="G2764">
        <v>0</v>
      </c>
      <c r="H2764" s="5"/>
      <c r="I2764">
        <v>0</v>
      </c>
      <c r="J2764" s="3">
        <v>45044.206250000003</v>
      </c>
      <c r="K2764" s="3">
        <v>45054.375</v>
      </c>
      <c r="L2764" s="3">
        <v>45054.395833333336</v>
      </c>
      <c r="M2764" t="s">
        <v>7197</v>
      </c>
      <c r="N2764" s="4" t="s">
        <v>22</v>
      </c>
      <c r="P2764" t="s">
        <v>16</v>
      </c>
    </row>
    <row r="2765" spans="1:16">
      <c r="A2765" t="s">
        <v>3252</v>
      </c>
      <c r="B2765" t="s">
        <v>7198</v>
      </c>
      <c r="C2765" t="s">
        <v>586</v>
      </c>
      <c r="D2765">
        <v>804418</v>
      </c>
      <c r="G2765">
        <v>150000</v>
      </c>
      <c r="H2765" s="5"/>
      <c r="I2765">
        <v>0</v>
      </c>
      <c r="J2765" s="3">
        <v>45044.240277777775</v>
      </c>
      <c r="K2765" s="3">
        <v>45054.25</v>
      </c>
      <c r="L2765" s="3">
        <v>45054.270833333336</v>
      </c>
      <c r="M2765" t="s">
        <v>7199</v>
      </c>
      <c r="N2765" s="4" t="s">
        <v>22</v>
      </c>
      <c r="P2765" t="s">
        <v>16</v>
      </c>
    </row>
    <row r="2766" spans="1:16">
      <c r="A2766" t="s">
        <v>3252</v>
      </c>
      <c r="B2766" t="s">
        <v>7200</v>
      </c>
      <c r="C2766" t="s">
        <v>586</v>
      </c>
      <c r="D2766">
        <v>805106</v>
      </c>
      <c r="G2766">
        <v>0</v>
      </c>
      <c r="H2766" s="5"/>
      <c r="I2766">
        <v>0</v>
      </c>
      <c r="J2766" s="3">
        <v>45044.436805555553</v>
      </c>
      <c r="K2766" s="3">
        <v>45055.416666666664</v>
      </c>
      <c r="L2766" s="3">
        <v>45055.4375</v>
      </c>
      <c r="M2766" t="s">
        <v>7201</v>
      </c>
      <c r="N2766" s="4" t="s">
        <v>22</v>
      </c>
      <c r="P2766" t="s">
        <v>16</v>
      </c>
    </row>
    <row r="2767" spans="1:16">
      <c r="A2767" t="s">
        <v>3252</v>
      </c>
      <c r="B2767" t="s">
        <v>7202</v>
      </c>
      <c r="C2767" t="s">
        <v>600</v>
      </c>
      <c r="D2767">
        <v>813107</v>
      </c>
      <c r="G2767">
        <v>0</v>
      </c>
      <c r="H2767" s="5"/>
      <c r="I2767">
        <v>0</v>
      </c>
      <c r="J2767" s="3">
        <v>45044.317361111112</v>
      </c>
      <c r="K2767" s="3">
        <v>45054.375</v>
      </c>
      <c r="L2767" s="3">
        <v>45054.395833333336</v>
      </c>
      <c r="M2767" t="s">
        <v>7203</v>
      </c>
      <c r="N2767" s="4" t="s">
        <v>22</v>
      </c>
      <c r="P2767" t="s">
        <v>16</v>
      </c>
    </row>
    <row r="2768" spans="1:16">
      <c r="A2768" t="s">
        <v>3252</v>
      </c>
      <c r="B2768" t="s">
        <v>7204</v>
      </c>
      <c r="C2768" t="s">
        <v>586</v>
      </c>
      <c r="D2768">
        <v>824211</v>
      </c>
      <c r="G2768">
        <v>300000</v>
      </c>
      <c r="H2768" s="5"/>
      <c r="I2768">
        <v>0</v>
      </c>
      <c r="J2768" s="3">
        <v>45044.493750000001</v>
      </c>
      <c r="K2768" s="3">
        <v>45055.5</v>
      </c>
      <c r="L2768" s="3">
        <v>45055.520833333336</v>
      </c>
      <c r="M2768" t="s">
        <v>7205</v>
      </c>
      <c r="N2768" s="4" t="s">
        <v>22</v>
      </c>
      <c r="P2768" t="s">
        <v>16</v>
      </c>
    </row>
    <row r="2769" spans="1:16">
      <c r="A2769" t="s">
        <v>3252</v>
      </c>
      <c r="B2769" t="s">
        <v>7206</v>
      </c>
      <c r="C2769" t="s">
        <v>586</v>
      </c>
      <c r="D2769">
        <v>824211</v>
      </c>
      <c r="G2769">
        <v>300000</v>
      </c>
      <c r="H2769" s="5"/>
      <c r="I2769">
        <v>0</v>
      </c>
      <c r="J2769" s="3">
        <v>45044.455555555556</v>
      </c>
      <c r="K2769" s="3">
        <v>45055.375</v>
      </c>
      <c r="L2769" s="3">
        <v>45055.395833333336</v>
      </c>
      <c r="M2769" t="s">
        <v>7207</v>
      </c>
      <c r="N2769" s="4" t="s">
        <v>22</v>
      </c>
      <c r="P2769" t="s">
        <v>16</v>
      </c>
    </row>
    <row r="2770" spans="1:16">
      <c r="A2770" t="s">
        <v>3252</v>
      </c>
      <c r="B2770" t="s">
        <v>7208</v>
      </c>
      <c r="C2770" t="s">
        <v>586</v>
      </c>
      <c r="D2770">
        <v>824211</v>
      </c>
      <c r="G2770">
        <v>300000</v>
      </c>
      <c r="H2770" s="5"/>
      <c r="I2770">
        <v>0</v>
      </c>
      <c r="J2770" s="3">
        <v>45044.443055555559</v>
      </c>
      <c r="K2770" s="3">
        <v>45055.458333333336</v>
      </c>
      <c r="L2770" s="3">
        <v>45055.479166666664</v>
      </c>
      <c r="M2770" t="s">
        <v>7209</v>
      </c>
      <c r="N2770" s="4" t="s">
        <v>22</v>
      </c>
      <c r="P2770" t="s">
        <v>16</v>
      </c>
    </row>
    <row r="2771" spans="1:16">
      <c r="A2771" t="s">
        <v>3252</v>
      </c>
      <c r="B2771" t="s">
        <v>7210</v>
      </c>
      <c r="C2771" t="s">
        <v>600</v>
      </c>
      <c r="D2771">
        <v>848206</v>
      </c>
      <c r="G2771">
        <v>0</v>
      </c>
      <c r="H2771" s="5"/>
      <c r="I2771">
        <v>0</v>
      </c>
      <c r="J2771" s="3">
        <v>45044.163194444445</v>
      </c>
      <c r="K2771" s="3">
        <v>45054.375</v>
      </c>
      <c r="L2771" s="3">
        <v>45054.395833333336</v>
      </c>
      <c r="M2771" t="s">
        <v>7211</v>
      </c>
      <c r="N2771" s="4" t="s">
        <v>22</v>
      </c>
      <c r="P2771" t="s">
        <v>16</v>
      </c>
    </row>
    <row r="2772" spans="1:16">
      <c r="A2772" t="s">
        <v>3252</v>
      </c>
      <c r="B2772" t="s">
        <v>7212</v>
      </c>
      <c r="C2772" t="s">
        <v>600</v>
      </c>
      <c r="D2772">
        <v>848206</v>
      </c>
      <c r="G2772">
        <v>0</v>
      </c>
      <c r="H2772" s="5"/>
      <c r="I2772">
        <v>0</v>
      </c>
      <c r="J2772" s="3">
        <v>45044.144444444442</v>
      </c>
      <c r="K2772" s="3">
        <v>45054.375</v>
      </c>
      <c r="L2772" s="3">
        <v>45054.395833333336</v>
      </c>
      <c r="M2772" t="s">
        <v>7213</v>
      </c>
      <c r="N2772" s="4" t="s">
        <v>22</v>
      </c>
      <c r="P2772" t="s">
        <v>16</v>
      </c>
    </row>
    <row r="2773" spans="1:16">
      <c r="A2773" t="s">
        <v>3252</v>
      </c>
      <c r="B2773" t="s">
        <v>7214</v>
      </c>
      <c r="C2773" t="s">
        <v>586</v>
      </c>
      <c r="D2773">
        <v>854339</v>
      </c>
      <c r="G2773">
        <v>0</v>
      </c>
      <c r="I2773">
        <v>0</v>
      </c>
      <c r="J2773" s="3">
        <v>45044.11041666667</v>
      </c>
      <c r="K2773" s="3">
        <v>45054.125</v>
      </c>
      <c r="L2773" s="3">
        <v>45054.145833333336</v>
      </c>
      <c r="M2773" t="s">
        <v>7215</v>
      </c>
      <c r="N2773" s="4" t="s">
        <v>22</v>
      </c>
      <c r="P2773" t="s">
        <v>16</v>
      </c>
    </row>
    <row r="2774" spans="1:16">
      <c r="A2774" t="s">
        <v>3252</v>
      </c>
      <c r="B2774" t="s">
        <v>7216</v>
      </c>
      <c r="C2774" t="s">
        <v>586</v>
      </c>
      <c r="D2774">
        <v>802209</v>
      </c>
      <c r="G2774">
        <v>160000</v>
      </c>
      <c r="H2774" s="5"/>
      <c r="I2774">
        <v>0</v>
      </c>
      <c r="J2774" s="3">
        <v>45043.34097222222</v>
      </c>
      <c r="K2774" s="3">
        <v>45054.375</v>
      </c>
      <c r="L2774" s="3">
        <v>45054.395833333336</v>
      </c>
      <c r="M2774" t="s">
        <v>7217</v>
      </c>
      <c r="N2774" s="4" t="s">
        <v>22</v>
      </c>
      <c r="P2774" t="s">
        <v>16</v>
      </c>
    </row>
    <row r="2775" spans="1:16">
      <c r="A2775" t="s">
        <v>3252</v>
      </c>
      <c r="B2775" t="s">
        <v>7218</v>
      </c>
      <c r="C2775" t="s">
        <v>586</v>
      </c>
      <c r="D2775">
        <v>802209</v>
      </c>
      <c r="G2775">
        <v>160000</v>
      </c>
      <c r="H2775" s="5"/>
      <c r="I2775">
        <v>0</v>
      </c>
      <c r="J2775" s="3">
        <v>45043.356249999997</v>
      </c>
      <c r="K2775" s="3">
        <v>45054.375</v>
      </c>
      <c r="L2775" s="3">
        <v>45054.395833333336</v>
      </c>
      <c r="M2775" t="s">
        <v>7219</v>
      </c>
      <c r="N2775" s="4" t="s">
        <v>22</v>
      </c>
      <c r="P2775" t="s">
        <v>16</v>
      </c>
    </row>
    <row r="2776" spans="1:16">
      <c r="A2776" t="s">
        <v>3252</v>
      </c>
      <c r="B2776" t="s">
        <v>7220</v>
      </c>
      <c r="C2776" t="s">
        <v>600</v>
      </c>
      <c r="D2776">
        <v>813107</v>
      </c>
      <c r="G2776">
        <v>0</v>
      </c>
      <c r="H2776" s="5"/>
      <c r="I2776">
        <v>0</v>
      </c>
      <c r="J2776" s="3">
        <v>45043.395138888889</v>
      </c>
      <c r="K2776" s="3">
        <v>45054.375</v>
      </c>
      <c r="L2776" s="3">
        <v>45054.395833333336</v>
      </c>
      <c r="M2776" t="s">
        <v>7221</v>
      </c>
      <c r="N2776" s="4" t="s">
        <v>22</v>
      </c>
      <c r="P2776" t="s">
        <v>16</v>
      </c>
    </row>
    <row r="2777" spans="1:16">
      <c r="A2777" t="s">
        <v>3252</v>
      </c>
      <c r="B2777" t="s">
        <v>7222</v>
      </c>
      <c r="C2777" t="s">
        <v>600</v>
      </c>
      <c r="D2777">
        <v>813107</v>
      </c>
      <c r="G2777">
        <v>0</v>
      </c>
      <c r="H2777" s="5"/>
      <c r="I2777">
        <v>0</v>
      </c>
      <c r="J2777" s="3">
        <v>45043.37777777778</v>
      </c>
      <c r="K2777" s="3">
        <v>45054.375</v>
      </c>
      <c r="L2777" s="3">
        <v>45054.395833333336</v>
      </c>
      <c r="M2777" t="s">
        <v>7223</v>
      </c>
      <c r="N2777" s="4" t="s">
        <v>22</v>
      </c>
      <c r="P2777" t="s">
        <v>16</v>
      </c>
    </row>
    <row r="2778" spans="1:16">
      <c r="A2778" t="s">
        <v>3252</v>
      </c>
      <c r="B2778" t="s">
        <v>7224</v>
      </c>
      <c r="C2778" t="s">
        <v>600</v>
      </c>
      <c r="D2778">
        <v>813107</v>
      </c>
      <c r="G2778">
        <v>0</v>
      </c>
      <c r="H2778" s="5"/>
      <c r="I2778">
        <v>0</v>
      </c>
      <c r="J2778" s="3">
        <v>45043.384722222225</v>
      </c>
      <c r="K2778" s="3">
        <v>45054.375</v>
      </c>
      <c r="L2778" s="3">
        <v>45054.395833333336</v>
      </c>
      <c r="M2778" t="s">
        <v>7225</v>
      </c>
      <c r="N2778" s="4" t="s">
        <v>22</v>
      </c>
      <c r="P2778" t="s">
        <v>16</v>
      </c>
    </row>
    <row r="2779" spans="1:16">
      <c r="A2779" t="s">
        <v>3252</v>
      </c>
      <c r="B2779" t="s">
        <v>7226</v>
      </c>
      <c r="C2779" t="s">
        <v>586</v>
      </c>
      <c r="D2779">
        <v>821101</v>
      </c>
      <c r="G2779">
        <v>300000</v>
      </c>
      <c r="H2779" s="5"/>
      <c r="I2779">
        <v>0</v>
      </c>
      <c r="J2779" s="3">
        <v>45043.042361111111</v>
      </c>
      <c r="K2779" s="3">
        <v>45054.375</v>
      </c>
      <c r="L2779" s="3">
        <v>45054.395833333336</v>
      </c>
      <c r="M2779" t="s">
        <v>7227</v>
      </c>
      <c r="N2779" s="4" t="s">
        <v>22</v>
      </c>
      <c r="P2779" t="s">
        <v>16</v>
      </c>
    </row>
    <row r="2780" spans="1:16">
      <c r="A2780" t="s">
        <v>3252</v>
      </c>
      <c r="B2780" t="s">
        <v>7228</v>
      </c>
      <c r="C2780" t="s">
        <v>586</v>
      </c>
      <c r="D2780">
        <v>821101</v>
      </c>
      <c r="G2780">
        <v>0</v>
      </c>
      <c r="H2780" s="5"/>
      <c r="I2780">
        <v>0</v>
      </c>
      <c r="J2780" s="3">
        <v>45043.519444444442</v>
      </c>
      <c r="K2780" s="3">
        <v>45054.375</v>
      </c>
      <c r="L2780" s="3">
        <v>45054.395833333336</v>
      </c>
      <c r="M2780" t="s">
        <v>7229</v>
      </c>
      <c r="N2780" s="4" t="s">
        <v>22</v>
      </c>
      <c r="P2780" t="s">
        <v>16</v>
      </c>
    </row>
    <row r="2781" spans="1:16">
      <c r="A2781" t="s">
        <v>3252</v>
      </c>
      <c r="B2781" t="s">
        <v>7230</v>
      </c>
      <c r="C2781" t="s">
        <v>586</v>
      </c>
      <c r="D2781">
        <v>821101</v>
      </c>
      <c r="G2781">
        <v>0</v>
      </c>
      <c r="H2781" s="5"/>
      <c r="I2781">
        <v>0</v>
      </c>
      <c r="J2781" s="3">
        <v>45043.135416666664</v>
      </c>
      <c r="K2781" s="3">
        <v>45054.375</v>
      </c>
      <c r="L2781" s="3">
        <v>45054.395833333336</v>
      </c>
      <c r="M2781" t="s">
        <v>7231</v>
      </c>
      <c r="N2781" s="4" t="s">
        <v>22</v>
      </c>
      <c r="P2781" t="s">
        <v>16</v>
      </c>
    </row>
    <row r="2782" spans="1:16">
      <c r="A2782" t="s">
        <v>3252</v>
      </c>
      <c r="B2782" t="s">
        <v>7232</v>
      </c>
      <c r="C2782" t="s">
        <v>586</v>
      </c>
      <c r="D2782">
        <v>821101</v>
      </c>
      <c r="G2782">
        <v>300000</v>
      </c>
      <c r="H2782" s="5"/>
      <c r="I2782">
        <v>0</v>
      </c>
      <c r="J2782" s="3">
        <v>45043.066666666666</v>
      </c>
      <c r="K2782" s="3">
        <v>45054.083333333336</v>
      </c>
      <c r="L2782" s="3">
        <v>45054.104166666664</v>
      </c>
      <c r="M2782" t="s">
        <v>7233</v>
      </c>
      <c r="N2782" s="4" t="s">
        <v>22</v>
      </c>
      <c r="P2782" t="s">
        <v>16</v>
      </c>
    </row>
    <row r="2783" spans="1:16">
      <c r="A2783" t="s">
        <v>3252</v>
      </c>
      <c r="B2783" t="s">
        <v>7234</v>
      </c>
      <c r="C2783" t="s">
        <v>586</v>
      </c>
      <c r="D2783">
        <v>821109</v>
      </c>
      <c r="G2783">
        <v>0</v>
      </c>
      <c r="H2783" s="5"/>
      <c r="I2783">
        <v>0</v>
      </c>
      <c r="J2783" s="3">
        <v>45043.522916666669</v>
      </c>
      <c r="K2783" s="3">
        <v>45054.041666666664</v>
      </c>
      <c r="L2783" s="3">
        <v>45054.0625</v>
      </c>
      <c r="M2783" t="s">
        <v>7235</v>
      </c>
      <c r="N2783" s="4" t="s">
        <v>22</v>
      </c>
      <c r="P2783" t="s">
        <v>16</v>
      </c>
    </row>
    <row r="2784" spans="1:16">
      <c r="A2784" t="s">
        <v>3252</v>
      </c>
      <c r="B2784" t="s">
        <v>7236</v>
      </c>
      <c r="C2784" t="s">
        <v>586</v>
      </c>
      <c r="D2784">
        <v>821109</v>
      </c>
      <c r="G2784">
        <v>0</v>
      </c>
      <c r="H2784" s="5"/>
      <c r="I2784">
        <v>0</v>
      </c>
      <c r="J2784" s="3">
        <v>45043.502083333333</v>
      </c>
      <c r="K2784" s="3">
        <v>45054.083333333336</v>
      </c>
      <c r="L2784" s="3">
        <v>45054.104166666664</v>
      </c>
      <c r="M2784" t="s">
        <v>7237</v>
      </c>
      <c r="N2784" s="4" t="s">
        <v>22</v>
      </c>
      <c r="P2784" t="s">
        <v>16</v>
      </c>
    </row>
    <row r="2785" spans="1:16">
      <c r="A2785" t="s">
        <v>3252</v>
      </c>
      <c r="B2785" t="s">
        <v>7238</v>
      </c>
      <c r="C2785" t="s">
        <v>586</v>
      </c>
      <c r="D2785">
        <v>824118</v>
      </c>
      <c r="G2785">
        <v>0</v>
      </c>
      <c r="H2785" s="5"/>
      <c r="I2785">
        <v>0</v>
      </c>
      <c r="J2785" s="3">
        <v>45043.106249999997</v>
      </c>
      <c r="K2785" s="3">
        <v>45054.125</v>
      </c>
      <c r="L2785" s="3">
        <v>45054.145833333336</v>
      </c>
      <c r="M2785" t="s">
        <v>7239</v>
      </c>
      <c r="N2785" s="4" t="s">
        <v>22</v>
      </c>
      <c r="P2785" t="s">
        <v>16</v>
      </c>
    </row>
    <row r="2786" spans="1:16">
      <c r="A2786" t="s">
        <v>3252</v>
      </c>
      <c r="B2786" t="s">
        <v>7240</v>
      </c>
      <c r="C2786" t="s">
        <v>586</v>
      </c>
      <c r="D2786">
        <v>824118</v>
      </c>
      <c r="G2786">
        <v>300000</v>
      </c>
      <c r="H2786" s="5"/>
      <c r="I2786">
        <v>0</v>
      </c>
      <c r="J2786" s="3">
        <v>45043.056944444441</v>
      </c>
      <c r="K2786" s="3">
        <v>45054.375</v>
      </c>
      <c r="L2786" s="3">
        <v>45054.395833333336</v>
      </c>
      <c r="M2786" t="s">
        <v>7241</v>
      </c>
      <c r="N2786" s="4" t="s">
        <v>22</v>
      </c>
      <c r="P2786" t="s">
        <v>16</v>
      </c>
    </row>
    <row r="2787" spans="1:16">
      <c r="A2787" t="s">
        <v>3252</v>
      </c>
      <c r="B2787" t="s">
        <v>7242</v>
      </c>
      <c r="C2787" t="s">
        <v>586</v>
      </c>
      <c r="D2787">
        <v>824118</v>
      </c>
      <c r="G2787">
        <v>0</v>
      </c>
      <c r="H2787" s="5"/>
      <c r="I2787">
        <v>0</v>
      </c>
      <c r="J2787" s="3">
        <v>45043.063194444447</v>
      </c>
      <c r="K2787" s="3">
        <v>45054.375</v>
      </c>
      <c r="L2787" s="3">
        <v>45054.395833333336</v>
      </c>
      <c r="M2787" t="s">
        <v>7243</v>
      </c>
      <c r="N2787" s="4" t="s">
        <v>22</v>
      </c>
      <c r="P2787" t="s">
        <v>16</v>
      </c>
    </row>
    <row r="2788" spans="1:16">
      <c r="A2788" t="s">
        <v>3252</v>
      </c>
      <c r="B2788" t="s">
        <v>7244</v>
      </c>
      <c r="C2788" t="s">
        <v>586</v>
      </c>
      <c r="D2788">
        <v>824118</v>
      </c>
      <c r="G2788">
        <v>0</v>
      </c>
      <c r="H2788" s="5"/>
      <c r="I2788">
        <v>0</v>
      </c>
      <c r="J2788" s="3">
        <v>45043.081944444442</v>
      </c>
      <c r="K2788" s="3">
        <v>45054.375</v>
      </c>
      <c r="L2788" s="3">
        <v>45054.395833333336</v>
      </c>
      <c r="M2788" t="s">
        <v>7245</v>
      </c>
      <c r="N2788" s="4" t="s">
        <v>22</v>
      </c>
      <c r="P2788" t="s">
        <v>16</v>
      </c>
    </row>
    <row r="2789" spans="1:16">
      <c r="A2789" t="s">
        <v>3252</v>
      </c>
      <c r="B2789" t="s">
        <v>7246</v>
      </c>
      <c r="C2789" t="s">
        <v>586</v>
      </c>
      <c r="D2789">
        <v>824118</v>
      </c>
      <c r="G2789">
        <v>300000</v>
      </c>
      <c r="H2789" s="5"/>
      <c r="I2789">
        <v>0</v>
      </c>
      <c r="J2789" s="3">
        <v>45043.05</v>
      </c>
      <c r="K2789" s="3">
        <v>45054.375</v>
      </c>
      <c r="L2789" s="3">
        <v>45054.395833333336</v>
      </c>
      <c r="M2789" t="s">
        <v>7247</v>
      </c>
      <c r="N2789" s="4" t="s">
        <v>22</v>
      </c>
      <c r="P2789" t="s">
        <v>16</v>
      </c>
    </row>
    <row r="2790" spans="1:16">
      <c r="A2790" t="s">
        <v>3252</v>
      </c>
      <c r="B2790" t="s">
        <v>7248</v>
      </c>
      <c r="C2790" t="s">
        <v>586</v>
      </c>
      <c r="D2790">
        <v>824205</v>
      </c>
      <c r="G2790">
        <v>300000</v>
      </c>
      <c r="H2790" s="5"/>
      <c r="I2790">
        <v>0</v>
      </c>
      <c r="J2790" s="3">
        <v>45043.181250000001</v>
      </c>
      <c r="K2790" s="3">
        <v>45054.208333333336</v>
      </c>
      <c r="L2790" s="3">
        <v>45054.229166666664</v>
      </c>
      <c r="M2790" t="s">
        <v>7249</v>
      </c>
      <c r="N2790" s="4" t="s">
        <v>22</v>
      </c>
      <c r="P2790" t="s">
        <v>16</v>
      </c>
    </row>
    <row r="2791" spans="1:16">
      <c r="A2791" t="s">
        <v>3252</v>
      </c>
      <c r="B2791" t="s">
        <v>7250</v>
      </c>
      <c r="C2791" t="s">
        <v>586</v>
      </c>
      <c r="D2791">
        <v>824237</v>
      </c>
      <c r="G2791">
        <v>300000</v>
      </c>
      <c r="H2791" s="5"/>
      <c r="I2791">
        <v>0</v>
      </c>
      <c r="J2791" s="3">
        <v>45043.239583333336</v>
      </c>
      <c r="K2791" s="3">
        <v>45054.208333333336</v>
      </c>
      <c r="L2791" s="3">
        <v>45054.229166666664</v>
      </c>
      <c r="M2791" t="s">
        <v>7251</v>
      </c>
      <c r="N2791" s="4" t="s">
        <v>22</v>
      </c>
      <c r="P2791" t="s">
        <v>16</v>
      </c>
    </row>
    <row r="2792" spans="1:16">
      <c r="A2792" t="s">
        <v>3252</v>
      </c>
      <c r="B2792" t="s">
        <v>7252</v>
      </c>
      <c r="C2792" t="s">
        <v>586</v>
      </c>
      <c r="D2792">
        <v>824237</v>
      </c>
      <c r="G2792">
        <v>300000</v>
      </c>
      <c r="H2792" s="5"/>
      <c r="I2792">
        <v>0</v>
      </c>
      <c r="J2792" s="3">
        <v>45043.152777777781</v>
      </c>
      <c r="K2792" s="3">
        <v>45054.166666666664</v>
      </c>
      <c r="L2792" s="3">
        <v>45054.1875</v>
      </c>
      <c r="M2792" t="s">
        <v>7253</v>
      </c>
      <c r="N2792" s="4" t="s">
        <v>22</v>
      </c>
      <c r="P2792" t="s">
        <v>16</v>
      </c>
    </row>
    <row r="2793" spans="1:16">
      <c r="A2793" t="s">
        <v>3252</v>
      </c>
      <c r="B2793" t="s">
        <v>7254</v>
      </c>
      <c r="C2793" t="s">
        <v>600</v>
      </c>
      <c r="D2793">
        <v>841220</v>
      </c>
      <c r="G2793">
        <v>0</v>
      </c>
      <c r="H2793" s="5"/>
      <c r="I2793">
        <v>0</v>
      </c>
      <c r="J2793" s="3">
        <v>45043.484027777777</v>
      </c>
      <c r="K2793" s="3">
        <v>45054.375</v>
      </c>
      <c r="L2793" s="3">
        <v>45054.395833333336</v>
      </c>
      <c r="M2793" t="s">
        <v>7255</v>
      </c>
      <c r="N2793" s="4" t="s">
        <v>22</v>
      </c>
      <c r="P2793" t="s">
        <v>16</v>
      </c>
    </row>
    <row r="2794" spans="1:16">
      <c r="A2794" t="s">
        <v>3252</v>
      </c>
      <c r="B2794" t="s">
        <v>7256</v>
      </c>
      <c r="C2794" t="s">
        <v>586</v>
      </c>
      <c r="D2794">
        <v>847201</v>
      </c>
      <c r="G2794">
        <v>240000</v>
      </c>
      <c r="H2794" s="5"/>
      <c r="I2794">
        <v>0</v>
      </c>
      <c r="J2794" s="3">
        <v>45043.291666666664</v>
      </c>
      <c r="K2794" s="3">
        <v>45054.375</v>
      </c>
      <c r="L2794" s="3">
        <v>45054.395833333336</v>
      </c>
      <c r="M2794" t="s">
        <v>7257</v>
      </c>
      <c r="N2794" s="4" t="s">
        <v>22</v>
      </c>
      <c r="P2794" t="s">
        <v>16</v>
      </c>
    </row>
    <row r="2795" spans="1:16">
      <c r="A2795" t="s">
        <v>3252</v>
      </c>
      <c r="B2795" t="s">
        <v>7258</v>
      </c>
      <c r="C2795" t="s">
        <v>586</v>
      </c>
      <c r="D2795">
        <v>847201</v>
      </c>
      <c r="G2795">
        <v>240000</v>
      </c>
      <c r="H2795" s="5"/>
      <c r="I2795">
        <v>0</v>
      </c>
      <c r="J2795" s="3">
        <v>45043.272916666669</v>
      </c>
      <c r="K2795" s="3">
        <v>45054.375</v>
      </c>
      <c r="L2795" s="3">
        <v>45054.395833333336</v>
      </c>
      <c r="M2795" t="s">
        <v>7259</v>
      </c>
      <c r="N2795" s="4" t="s">
        <v>22</v>
      </c>
      <c r="P2795" t="s">
        <v>16</v>
      </c>
    </row>
    <row r="2796" spans="1:16">
      <c r="A2796" t="s">
        <v>3252</v>
      </c>
      <c r="B2796" t="s">
        <v>7260</v>
      </c>
      <c r="C2796" t="s">
        <v>586</v>
      </c>
      <c r="D2796">
        <v>847409</v>
      </c>
      <c r="G2796">
        <v>280000</v>
      </c>
      <c r="H2796" s="5"/>
      <c r="I2796">
        <v>0</v>
      </c>
      <c r="J2796" s="3">
        <v>45043.150694444441</v>
      </c>
      <c r="K2796" s="3">
        <v>45054.458333333336</v>
      </c>
      <c r="L2796" s="3">
        <v>45054.479166666664</v>
      </c>
      <c r="M2796" t="s">
        <v>7261</v>
      </c>
      <c r="N2796" s="4" t="s">
        <v>22</v>
      </c>
      <c r="P2796" t="s">
        <v>16</v>
      </c>
    </row>
    <row r="2797" spans="1:16">
      <c r="A2797" t="s">
        <v>3252</v>
      </c>
      <c r="B2797" t="s">
        <v>7262</v>
      </c>
      <c r="C2797" t="s">
        <v>586</v>
      </c>
      <c r="D2797">
        <v>851204</v>
      </c>
      <c r="G2797">
        <v>0</v>
      </c>
      <c r="H2797" s="5"/>
      <c r="I2797">
        <v>0</v>
      </c>
      <c r="J2797" s="3">
        <v>45043.530555555553</v>
      </c>
      <c r="K2797" s="3">
        <v>45054.375</v>
      </c>
      <c r="L2797" s="3">
        <v>45054.395833333336</v>
      </c>
      <c r="M2797" t="s">
        <v>7263</v>
      </c>
      <c r="N2797" s="4" t="s">
        <v>22</v>
      </c>
      <c r="P2797" t="s">
        <v>16</v>
      </c>
    </row>
    <row r="2798" spans="1:16">
      <c r="A2798" t="s">
        <v>3252</v>
      </c>
      <c r="B2798" t="s">
        <v>7264</v>
      </c>
      <c r="C2798" t="s">
        <v>586</v>
      </c>
      <c r="D2798">
        <v>851214</v>
      </c>
      <c r="G2798">
        <v>0</v>
      </c>
      <c r="H2798" s="5"/>
      <c r="I2798">
        <v>0</v>
      </c>
      <c r="J2798" s="3">
        <v>45043.061805555553</v>
      </c>
      <c r="K2798" s="3">
        <v>45054.375</v>
      </c>
      <c r="L2798" s="3">
        <v>45054.395833333336</v>
      </c>
      <c r="M2798" t="s">
        <v>7265</v>
      </c>
      <c r="N2798" s="4" t="s">
        <v>22</v>
      </c>
      <c r="P2798" t="s">
        <v>16</v>
      </c>
    </row>
    <row r="2799" spans="1:16">
      <c r="A2799" t="s">
        <v>3252</v>
      </c>
      <c r="B2799" t="s">
        <v>7266</v>
      </c>
      <c r="C2799" t="s">
        <v>586</v>
      </c>
      <c r="D2799">
        <v>852139</v>
      </c>
      <c r="G2799">
        <v>0</v>
      </c>
      <c r="H2799" s="5"/>
      <c r="I2799">
        <v>0</v>
      </c>
      <c r="J2799" s="3">
        <v>45043.077777777777</v>
      </c>
      <c r="K2799" s="3">
        <v>45055.083333333336</v>
      </c>
      <c r="L2799" s="3">
        <v>45055.104166666664</v>
      </c>
      <c r="M2799" t="s">
        <v>7267</v>
      </c>
      <c r="N2799" s="4" t="s">
        <v>22</v>
      </c>
      <c r="P2799" t="s">
        <v>16</v>
      </c>
    </row>
    <row r="2800" spans="1:16">
      <c r="A2800" t="s">
        <v>3252</v>
      </c>
      <c r="B2800" t="s">
        <v>7268</v>
      </c>
      <c r="C2800" t="s">
        <v>586</v>
      </c>
      <c r="D2800">
        <v>852139</v>
      </c>
      <c r="G2800">
        <v>0</v>
      </c>
      <c r="H2800" s="5"/>
      <c r="I2800">
        <v>0</v>
      </c>
      <c r="J2800" s="3">
        <v>45043.508333333331</v>
      </c>
      <c r="K2800" s="3">
        <v>45055.041666666664</v>
      </c>
      <c r="L2800" s="3">
        <v>45055.0625</v>
      </c>
      <c r="M2800" t="s">
        <v>7269</v>
      </c>
      <c r="N2800" s="4" t="s">
        <v>22</v>
      </c>
      <c r="P2800" t="s">
        <v>16</v>
      </c>
    </row>
    <row r="2801" spans="1:16">
      <c r="A2801" t="s">
        <v>3252</v>
      </c>
      <c r="B2801" t="s">
        <v>7270</v>
      </c>
      <c r="C2801" t="s">
        <v>586</v>
      </c>
      <c r="D2801">
        <v>852139</v>
      </c>
      <c r="G2801">
        <v>0</v>
      </c>
      <c r="H2801" s="5"/>
      <c r="I2801">
        <v>0</v>
      </c>
      <c r="J2801" s="3">
        <v>45043.101388888892</v>
      </c>
      <c r="K2801" s="3">
        <v>45054.5</v>
      </c>
      <c r="L2801" s="3">
        <v>45054.520833333336</v>
      </c>
      <c r="M2801" t="s">
        <v>7271</v>
      </c>
      <c r="N2801" s="4" t="s">
        <v>22</v>
      </c>
      <c r="P2801" t="s">
        <v>16</v>
      </c>
    </row>
    <row r="2802" spans="1:16">
      <c r="A2802" t="s">
        <v>3252</v>
      </c>
      <c r="B2802" t="s">
        <v>7272</v>
      </c>
      <c r="C2802" t="s">
        <v>586</v>
      </c>
      <c r="D2802">
        <v>852214</v>
      </c>
      <c r="G2802">
        <v>0</v>
      </c>
      <c r="H2802" s="5"/>
      <c r="I2802">
        <v>0</v>
      </c>
      <c r="J2802" s="3">
        <v>45043.046527777777</v>
      </c>
      <c r="K2802" s="3">
        <v>45054.041666666664</v>
      </c>
      <c r="L2802" s="3">
        <v>45054.0625</v>
      </c>
      <c r="M2802" t="s">
        <v>7273</v>
      </c>
      <c r="N2802" s="4" t="s">
        <v>22</v>
      </c>
      <c r="P2802" t="s">
        <v>16</v>
      </c>
    </row>
    <row r="2803" spans="1:16">
      <c r="A2803" t="s">
        <v>3252</v>
      </c>
      <c r="B2803" t="s">
        <v>7274</v>
      </c>
      <c r="C2803" t="s">
        <v>586</v>
      </c>
      <c r="D2803">
        <v>855102</v>
      </c>
      <c r="G2803">
        <v>0</v>
      </c>
      <c r="H2803" s="5"/>
      <c r="I2803">
        <v>0</v>
      </c>
      <c r="J2803" s="3">
        <v>45043.293055555558</v>
      </c>
      <c r="K2803" s="3">
        <v>45054.375</v>
      </c>
      <c r="L2803" s="3">
        <v>45054.395833333336</v>
      </c>
      <c r="M2803" t="s">
        <v>7275</v>
      </c>
      <c r="N2803" s="4" t="s">
        <v>22</v>
      </c>
      <c r="P2803" t="s">
        <v>16</v>
      </c>
    </row>
    <row r="2804" spans="1:16">
      <c r="A2804" t="s">
        <v>3252</v>
      </c>
      <c r="B2804" t="s">
        <v>7276</v>
      </c>
      <c r="C2804" t="s">
        <v>586</v>
      </c>
      <c r="D2804">
        <v>855102</v>
      </c>
      <c r="G2804">
        <v>0</v>
      </c>
      <c r="H2804" s="5"/>
      <c r="I2804">
        <v>0</v>
      </c>
      <c r="J2804" s="3">
        <v>45043.298611111109</v>
      </c>
      <c r="K2804" s="3">
        <v>45054.291666666664</v>
      </c>
      <c r="L2804" s="3">
        <v>45054.3125</v>
      </c>
      <c r="M2804" t="s">
        <v>7277</v>
      </c>
      <c r="N2804" s="4" t="s">
        <v>22</v>
      </c>
      <c r="P2804" t="s">
        <v>16</v>
      </c>
    </row>
    <row r="2805" spans="1:16">
      <c r="A2805" t="s">
        <v>3252</v>
      </c>
      <c r="B2805" t="s">
        <v>7278</v>
      </c>
      <c r="C2805" t="s">
        <v>586</v>
      </c>
      <c r="D2805">
        <v>855102</v>
      </c>
      <c r="G2805">
        <v>0</v>
      </c>
      <c r="H2805" s="5"/>
      <c r="I2805">
        <v>0</v>
      </c>
      <c r="J2805" s="3">
        <v>45043.303472222222</v>
      </c>
      <c r="K2805" s="3">
        <v>45054.333333333336</v>
      </c>
      <c r="L2805" s="3">
        <v>45054.354166666664</v>
      </c>
      <c r="M2805" t="s">
        <v>7279</v>
      </c>
      <c r="N2805" s="4" t="s">
        <v>22</v>
      </c>
      <c r="P2805" t="s">
        <v>16</v>
      </c>
    </row>
    <row r="2806" spans="1:16">
      <c r="A2806" t="s">
        <v>3252</v>
      </c>
      <c r="B2806" t="s">
        <v>7280</v>
      </c>
      <c r="C2806" t="s">
        <v>586</v>
      </c>
      <c r="D2806">
        <v>821101</v>
      </c>
      <c r="G2806">
        <v>150000</v>
      </c>
      <c r="H2806" s="5"/>
      <c r="I2806">
        <v>0</v>
      </c>
      <c r="J2806" s="3">
        <v>45005.131249999999</v>
      </c>
      <c r="K2806" s="3">
        <v>45015.375</v>
      </c>
      <c r="L2806" s="3">
        <v>45015.395833333336</v>
      </c>
      <c r="M2806" t="s">
        <v>7281</v>
      </c>
      <c r="N2806" s="4" t="s">
        <v>22</v>
      </c>
      <c r="P2806" t="s">
        <v>16</v>
      </c>
    </row>
    <row r="2807" spans="1:16">
      <c r="A2807" t="s">
        <v>3252</v>
      </c>
      <c r="B2807" t="s">
        <v>7282</v>
      </c>
      <c r="C2807" t="s">
        <v>586</v>
      </c>
      <c r="D2807">
        <v>821104</v>
      </c>
      <c r="G2807">
        <v>0</v>
      </c>
      <c r="H2807" s="5"/>
      <c r="I2807">
        <v>0</v>
      </c>
      <c r="J2807" s="3">
        <v>45005.164583333331</v>
      </c>
      <c r="K2807" s="3">
        <v>45015.375</v>
      </c>
      <c r="L2807" s="3">
        <v>45015.395833333336</v>
      </c>
      <c r="M2807" t="s">
        <v>7283</v>
      </c>
      <c r="N2807" s="4" t="s">
        <v>22</v>
      </c>
      <c r="P2807" t="s">
        <v>16</v>
      </c>
    </row>
    <row r="2808" spans="1:16">
      <c r="A2808" t="s">
        <v>3252</v>
      </c>
      <c r="B2808" t="s">
        <v>7284</v>
      </c>
      <c r="C2808" t="s">
        <v>586</v>
      </c>
      <c r="D2808">
        <v>821111</v>
      </c>
      <c r="G2808">
        <v>250000</v>
      </c>
      <c r="H2808" s="5"/>
      <c r="I2808">
        <v>0</v>
      </c>
      <c r="J2808" s="3">
        <v>45005.079861111109</v>
      </c>
      <c r="K2808" s="3">
        <v>45015.375</v>
      </c>
      <c r="L2808" s="3">
        <v>45015.395833333336</v>
      </c>
      <c r="M2808" t="s">
        <v>7285</v>
      </c>
      <c r="N2808" s="4" t="s">
        <v>22</v>
      </c>
      <c r="P2808" t="s">
        <v>16</v>
      </c>
    </row>
    <row r="2809" spans="1:16">
      <c r="A2809" t="s">
        <v>3252</v>
      </c>
      <c r="B2809" t="s">
        <v>7286</v>
      </c>
      <c r="C2809" t="s">
        <v>586</v>
      </c>
      <c r="D2809">
        <v>821305</v>
      </c>
      <c r="G2809">
        <v>300000</v>
      </c>
      <c r="H2809" s="5"/>
      <c r="I2809">
        <v>0</v>
      </c>
      <c r="J2809" s="3">
        <v>45005.12777777778</v>
      </c>
      <c r="K2809" s="3">
        <v>45015.375</v>
      </c>
      <c r="L2809" s="3">
        <v>45015.395833333336</v>
      </c>
      <c r="M2809" t="s">
        <v>7287</v>
      </c>
      <c r="N2809" s="4" t="s">
        <v>22</v>
      </c>
      <c r="P2809" t="s">
        <v>16</v>
      </c>
    </row>
    <row r="2810" spans="1:16">
      <c r="A2810" t="s">
        <v>3252</v>
      </c>
      <c r="B2810" t="s">
        <v>7288</v>
      </c>
      <c r="C2810" t="s">
        <v>586</v>
      </c>
      <c r="D2810">
        <v>821305</v>
      </c>
      <c r="G2810">
        <v>300000</v>
      </c>
      <c r="H2810" s="5"/>
      <c r="I2810">
        <v>0</v>
      </c>
      <c r="J2810" s="3">
        <v>45005.149305555555</v>
      </c>
      <c r="K2810" s="3">
        <v>45015.375</v>
      </c>
      <c r="L2810" s="3">
        <v>45015.395833333336</v>
      </c>
      <c r="M2810" t="s">
        <v>7289</v>
      </c>
      <c r="N2810" s="4" t="s">
        <v>22</v>
      </c>
      <c r="P2810" t="s">
        <v>16</v>
      </c>
    </row>
    <row r="2811" spans="1:16">
      <c r="A2811" t="s">
        <v>3252</v>
      </c>
      <c r="B2811" t="s">
        <v>7290</v>
      </c>
      <c r="C2811" t="s">
        <v>586</v>
      </c>
      <c r="D2811">
        <v>821305</v>
      </c>
      <c r="G2811">
        <v>0</v>
      </c>
      <c r="H2811" s="5"/>
      <c r="I2811">
        <v>0</v>
      </c>
      <c r="J2811" s="3">
        <v>45005.161111111112</v>
      </c>
      <c r="K2811" s="3">
        <v>45015.375</v>
      </c>
      <c r="L2811" s="3">
        <v>45015.395833333336</v>
      </c>
      <c r="M2811" t="s">
        <v>7291</v>
      </c>
      <c r="N2811" s="4" t="s">
        <v>22</v>
      </c>
      <c r="P2811" t="s">
        <v>16</v>
      </c>
    </row>
    <row r="2812" spans="1:16">
      <c r="A2812" t="s">
        <v>3252</v>
      </c>
      <c r="B2812" t="s">
        <v>7292</v>
      </c>
      <c r="C2812" t="s">
        <v>586</v>
      </c>
      <c r="D2812">
        <v>821305</v>
      </c>
      <c r="G2812">
        <v>300000</v>
      </c>
      <c r="H2812" s="5"/>
      <c r="I2812">
        <v>0</v>
      </c>
      <c r="J2812" s="3">
        <v>45005.136805555558</v>
      </c>
      <c r="K2812" s="3">
        <v>45015.375</v>
      </c>
      <c r="L2812" s="3">
        <v>45015.395833333336</v>
      </c>
      <c r="M2812" t="s">
        <v>7293</v>
      </c>
      <c r="N2812" s="4" t="s">
        <v>22</v>
      </c>
      <c r="P2812" t="s">
        <v>16</v>
      </c>
    </row>
    <row r="2813" spans="1:16">
      <c r="A2813" t="s">
        <v>3252</v>
      </c>
      <c r="B2813" t="s">
        <v>7294</v>
      </c>
      <c r="C2813" t="s">
        <v>586</v>
      </c>
      <c r="D2813">
        <v>821305</v>
      </c>
      <c r="G2813">
        <v>0</v>
      </c>
      <c r="H2813" s="5"/>
      <c r="I2813">
        <v>0</v>
      </c>
      <c r="J2813" s="3">
        <v>45005.10833333333</v>
      </c>
      <c r="K2813" s="3">
        <v>45015.375</v>
      </c>
      <c r="L2813" s="3">
        <v>45015.395833333336</v>
      </c>
      <c r="M2813" t="s">
        <v>7295</v>
      </c>
      <c r="N2813" s="4" t="s">
        <v>22</v>
      </c>
      <c r="P2813" t="s">
        <v>16</v>
      </c>
    </row>
    <row r="2814" spans="1:16">
      <c r="A2814" t="s">
        <v>3252</v>
      </c>
      <c r="B2814" t="s">
        <v>7296</v>
      </c>
      <c r="C2814" t="s">
        <v>586</v>
      </c>
      <c r="D2814">
        <v>821312</v>
      </c>
      <c r="G2814">
        <v>300000</v>
      </c>
      <c r="H2814" s="5"/>
      <c r="I2814">
        <v>0</v>
      </c>
      <c r="J2814" s="3">
        <v>45005.092361111114</v>
      </c>
      <c r="K2814" s="3">
        <v>45015.375</v>
      </c>
      <c r="L2814" s="3">
        <v>45015.395833333336</v>
      </c>
      <c r="M2814" t="s">
        <v>7297</v>
      </c>
      <c r="N2814" s="4" t="s">
        <v>22</v>
      </c>
      <c r="P2814" t="s">
        <v>16</v>
      </c>
    </row>
    <row r="2815" spans="1:16">
      <c r="A2815" t="s">
        <v>3252</v>
      </c>
      <c r="B2815" t="s">
        <v>7298</v>
      </c>
      <c r="C2815" t="s">
        <v>586</v>
      </c>
      <c r="D2815">
        <v>821312</v>
      </c>
      <c r="G2815">
        <v>0</v>
      </c>
      <c r="H2815" s="5"/>
      <c r="I2815">
        <v>0</v>
      </c>
      <c r="J2815" s="3">
        <v>45005.068055555559</v>
      </c>
      <c r="K2815" s="3">
        <v>45015.375</v>
      </c>
      <c r="L2815" s="3">
        <v>45015.395833333336</v>
      </c>
      <c r="M2815" t="s">
        <v>7299</v>
      </c>
      <c r="N2815" s="4" t="s">
        <v>22</v>
      </c>
      <c r="P2815" t="s">
        <v>16</v>
      </c>
    </row>
    <row r="2816" spans="1:16">
      <c r="A2816" t="s">
        <v>3252</v>
      </c>
      <c r="B2816" t="s">
        <v>7300</v>
      </c>
      <c r="C2816" t="s">
        <v>586</v>
      </c>
      <c r="D2816">
        <v>845449</v>
      </c>
      <c r="G2816">
        <v>315000</v>
      </c>
      <c r="H2816" s="5"/>
      <c r="I2816">
        <v>0</v>
      </c>
      <c r="J2816" s="3">
        <v>45005.362500000003</v>
      </c>
      <c r="K2816" s="3">
        <v>45015.375</v>
      </c>
      <c r="L2816" s="3">
        <v>45015.395833333336</v>
      </c>
      <c r="M2816" t="s">
        <v>7301</v>
      </c>
      <c r="N2816" s="4" t="s">
        <v>22</v>
      </c>
      <c r="P2816" t="s">
        <v>16</v>
      </c>
    </row>
    <row r="2817" spans="1:16">
      <c r="A2817" t="s">
        <v>3252</v>
      </c>
      <c r="B2817" t="s">
        <v>7302</v>
      </c>
      <c r="C2817" t="s">
        <v>586</v>
      </c>
      <c r="D2817">
        <v>845453</v>
      </c>
      <c r="G2817">
        <v>300000</v>
      </c>
      <c r="H2817" s="5"/>
      <c r="I2817">
        <v>0</v>
      </c>
      <c r="J2817" s="3">
        <v>45005.304861111108</v>
      </c>
      <c r="K2817" s="3">
        <v>45015.375</v>
      </c>
      <c r="L2817" s="3">
        <v>45015.395833333336</v>
      </c>
      <c r="M2817" t="s">
        <v>7303</v>
      </c>
      <c r="N2817" s="4" t="s">
        <v>22</v>
      </c>
      <c r="P2817" t="s">
        <v>16</v>
      </c>
    </row>
    <row r="2818" spans="1:16">
      <c r="A2818" t="s">
        <v>3252</v>
      </c>
      <c r="B2818" t="s">
        <v>7304</v>
      </c>
      <c r="C2818" t="s">
        <v>586</v>
      </c>
      <c r="D2818">
        <v>848117</v>
      </c>
      <c r="G2818">
        <v>150000</v>
      </c>
      <c r="H2818" s="5"/>
      <c r="I2818">
        <v>0</v>
      </c>
      <c r="J2818" s="3">
        <v>45005.488194444442</v>
      </c>
      <c r="K2818" s="3">
        <v>45015.375</v>
      </c>
      <c r="L2818" s="3">
        <v>45015.395833333336</v>
      </c>
      <c r="M2818" t="s">
        <v>7305</v>
      </c>
      <c r="N2818" s="4" t="s">
        <v>22</v>
      </c>
      <c r="P2818" t="s">
        <v>16</v>
      </c>
    </row>
    <row r="2819" spans="1:16">
      <c r="A2819" t="s">
        <v>3252</v>
      </c>
      <c r="B2819" t="s">
        <v>7306</v>
      </c>
      <c r="C2819" t="s">
        <v>586</v>
      </c>
      <c r="D2819">
        <v>854318</v>
      </c>
      <c r="G2819">
        <v>275000</v>
      </c>
      <c r="H2819" s="5"/>
      <c r="I2819">
        <v>0</v>
      </c>
      <c r="J2819" s="3">
        <v>45005.490972222222</v>
      </c>
      <c r="K2819" s="3">
        <v>45015.375</v>
      </c>
      <c r="L2819" s="3">
        <v>45015.395833333336</v>
      </c>
      <c r="M2819" t="s">
        <v>7307</v>
      </c>
      <c r="N2819" s="4" t="s">
        <v>22</v>
      </c>
      <c r="P2819" t="s">
        <v>16</v>
      </c>
    </row>
    <row r="2820" spans="1:16">
      <c r="A2820" t="s">
        <v>3252</v>
      </c>
      <c r="B2820" t="s">
        <v>7308</v>
      </c>
      <c r="C2820" t="s">
        <v>586</v>
      </c>
      <c r="D2820">
        <v>854335</v>
      </c>
      <c r="G2820">
        <v>250000</v>
      </c>
      <c r="H2820" s="5"/>
      <c r="I2820">
        <v>0</v>
      </c>
      <c r="J2820" s="3">
        <v>45005.12222222222</v>
      </c>
      <c r="K2820" s="3">
        <v>45015.375</v>
      </c>
      <c r="L2820" s="3">
        <v>45015.395833333336</v>
      </c>
      <c r="M2820" t="s">
        <v>7309</v>
      </c>
      <c r="N2820" s="4" t="s">
        <v>22</v>
      </c>
      <c r="P2820" t="s">
        <v>16</v>
      </c>
    </row>
    <row r="2821" spans="1:16">
      <c r="A2821" t="s">
        <v>3252</v>
      </c>
      <c r="B2821" t="s">
        <v>6395</v>
      </c>
      <c r="C2821" t="s">
        <v>586</v>
      </c>
      <c r="D2821">
        <v>855102</v>
      </c>
      <c r="G2821">
        <v>0</v>
      </c>
      <c r="H2821" s="5"/>
      <c r="I2821">
        <v>0</v>
      </c>
      <c r="J2821" s="3">
        <v>45005.330555555556</v>
      </c>
      <c r="K2821" s="3">
        <v>45015.375</v>
      </c>
      <c r="L2821" s="3">
        <v>45015.395833333336</v>
      </c>
      <c r="M2821" t="s">
        <v>6396</v>
      </c>
      <c r="N2821" s="4" t="s">
        <v>22</v>
      </c>
      <c r="P2821" t="s">
        <v>16</v>
      </c>
    </row>
    <row r="2822" spans="1:16">
      <c r="A2822" t="s">
        <v>3252</v>
      </c>
      <c r="B2822" t="s">
        <v>7310</v>
      </c>
      <c r="C2822" t="s">
        <v>586</v>
      </c>
      <c r="D2822">
        <v>855102</v>
      </c>
      <c r="G2822">
        <v>0</v>
      </c>
      <c r="H2822" s="5"/>
      <c r="I2822">
        <v>0</v>
      </c>
      <c r="J2822" s="3">
        <v>45005.340277777781</v>
      </c>
      <c r="K2822" s="3">
        <v>45015.375</v>
      </c>
      <c r="L2822" s="3">
        <v>45015.395833333336</v>
      </c>
      <c r="M2822" t="s">
        <v>7311</v>
      </c>
      <c r="N2822" s="4" t="s">
        <v>22</v>
      </c>
      <c r="P2822" t="s">
        <v>16</v>
      </c>
    </row>
    <row r="2823" spans="1:16">
      <c r="A2823" t="s">
        <v>3252</v>
      </c>
      <c r="B2823" t="s">
        <v>7312</v>
      </c>
      <c r="C2823" t="s">
        <v>586</v>
      </c>
      <c r="D2823">
        <v>855102</v>
      </c>
      <c r="G2823">
        <v>0</v>
      </c>
      <c r="H2823" s="5"/>
      <c r="I2823">
        <v>0</v>
      </c>
      <c r="J2823" s="3">
        <v>45005.357638888891</v>
      </c>
      <c r="K2823" s="3">
        <v>45015.375</v>
      </c>
      <c r="L2823" s="3">
        <v>45015.395833333336</v>
      </c>
      <c r="M2823" t="s">
        <v>7313</v>
      </c>
      <c r="N2823" s="4" t="s">
        <v>22</v>
      </c>
      <c r="P2823" t="s">
        <v>16</v>
      </c>
    </row>
    <row r="2824" spans="1:16">
      <c r="A2824" t="s">
        <v>3252</v>
      </c>
      <c r="B2824" t="s">
        <v>7314</v>
      </c>
      <c r="C2824" t="s">
        <v>586</v>
      </c>
      <c r="D2824">
        <v>855107</v>
      </c>
      <c r="G2824">
        <v>280000</v>
      </c>
      <c r="H2824" s="5"/>
      <c r="I2824">
        <v>0</v>
      </c>
      <c r="J2824" s="3">
        <v>45005.461111111108</v>
      </c>
      <c r="K2824" s="3">
        <v>45021.375</v>
      </c>
      <c r="L2824" s="3">
        <v>45021.395833333336</v>
      </c>
      <c r="M2824" t="s">
        <v>7315</v>
      </c>
      <c r="N2824" s="4" t="s">
        <v>22</v>
      </c>
      <c r="P2824" t="s">
        <v>16</v>
      </c>
    </row>
    <row r="2825" spans="1:16">
      <c r="A2825" t="s">
        <v>3252</v>
      </c>
      <c r="B2825" t="s">
        <v>7316</v>
      </c>
      <c r="C2825" t="s">
        <v>586</v>
      </c>
      <c r="D2825">
        <v>855107</v>
      </c>
      <c r="G2825">
        <v>260000</v>
      </c>
      <c r="H2825" s="5"/>
      <c r="I2825">
        <v>0</v>
      </c>
      <c r="J2825" s="3">
        <v>45005.06527777778</v>
      </c>
      <c r="K2825" s="3">
        <v>45021.375</v>
      </c>
      <c r="L2825" s="3">
        <v>45021.395833333336</v>
      </c>
      <c r="M2825" t="s">
        <v>7317</v>
      </c>
      <c r="N2825" s="4" t="s">
        <v>22</v>
      </c>
      <c r="P2825" t="s">
        <v>16</v>
      </c>
    </row>
    <row r="2826" spans="1:16">
      <c r="A2826" t="s">
        <v>3252</v>
      </c>
      <c r="B2826" t="s">
        <v>4808</v>
      </c>
      <c r="C2826" t="s">
        <v>36</v>
      </c>
      <c r="D2826">
        <v>324002</v>
      </c>
      <c r="G2826">
        <v>0</v>
      </c>
      <c r="H2826" s="5"/>
      <c r="I2826">
        <v>0</v>
      </c>
      <c r="J2826" s="3">
        <v>45048.178472222222</v>
      </c>
      <c r="K2826" s="3">
        <v>45058.208333333336</v>
      </c>
      <c r="L2826" s="3">
        <v>45058.229166666664</v>
      </c>
      <c r="M2826" t="s">
        <v>4809</v>
      </c>
      <c r="N2826" s="4" t="s">
        <v>22</v>
      </c>
      <c r="P2826" t="s">
        <v>16</v>
      </c>
    </row>
    <row r="2827" spans="1:16">
      <c r="A2827" t="s">
        <v>3252</v>
      </c>
      <c r="B2827" t="s">
        <v>4810</v>
      </c>
      <c r="C2827" t="s">
        <v>586</v>
      </c>
      <c r="D2827">
        <v>802132</v>
      </c>
      <c r="G2827">
        <v>300000</v>
      </c>
      <c r="H2827" s="5"/>
      <c r="I2827">
        <v>0</v>
      </c>
      <c r="J2827" s="3">
        <v>45048.074999999997</v>
      </c>
      <c r="K2827" s="3">
        <v>45058.375</v>
      </c>
      <c r="L2827" s="3">
        <v>45058.395833333336</v>
      </c>
      <c r="M2827" t="s">
        <v>4811</v>
      </c>
      <c r="N2827" s="4" t="s">
        <v>22</v>
      </c>
      <c r="P2827" t="s">
        <v>16</v>
      </c>
    </row>
    <row r="2828" spans="1:16">
      <c r="A2828" t="s">
        <v>3252</v>
      </c>
      <c r="B2828" t="s">
        <v>4814</v>
      </c>
      <c r="C2828" t="s">
        <v>586</v>
      </c>
      <c r="D2828">
        <v>805128</v>
      </c>
      <c r="G2828">
        <v>225000</v>
      </c>
      <c r="H2828" s="5"/>
      <c r="I2828">
        <v>0</v>
      </c>
      <c r="J2828" s="3">
        <v>45048.243055555555</v>
      </c>
      <c r="K2828" s="3">
        <v>45058.375</v>
      </c>
      <c r="L2828" s="3">
        <v>45058.395833333336</v>
      </c>
      <c r="M2828" t="s">
        <v>4815</v>
      </c>
      <c r="N2828" s="4" t="s">
        <v>22</v>
      </c>
      <c r="P2828" t="s">
        <v>16</v>
      </c>
    </row>
    <row r="2829" spans="1:16">
      <c r="A2829" t="s">
        <v>3252</v>
      </c>
      <c r="B2829" t="s">
        <v>4816</v>
      </c>
      <c r="C2829" t="s">
        <v>586</v>
      </c>
      <c r="D2829">
        <v>805128</v>
      </c>
      <c r="G2829">
        <v>300000</v>
      </c>
      <c r="H2829" s="5"/>
      <c r="I2829">
        <v>0</v>
      </c>
      <c r="J2829" s="3">
        <v>45048.212500000001</v>
      </c>
      <c r="K2829" s="3">
        <v>45058.375</v>
      </c>
      <c r="L2829" s="3">
        <v>45058.395833333336</v>
      </c>
      <c r="M2829" t="s">
        <v>4817</v>
      </c>
      <c r="N2829" s="4" t="s">
        <v>22</v>
      </c>
      <c r="P2829" t="s">
        <v>16</v>
      </c>
    </row>
    <row r="2830" spans="1:16">
      <c r="A2830" t="s">
        <v>3252</v>
      </c>
      <c r="B2830" t="s">
        <v>4818</v>
      </c>
      <c r="C2830" t="s">
        <v>586</v>
      </c>
      <c r="D2830">
        <v>805131</v>
      </c>
      <c r="G2830">
        <v>225000</v>
      </c>
      <c r="H2830" s="5"/>
      <c r="I2830">
        <v>0</v>
      </c>
      <c r="J2830" s="3">
        <v>45048.227777777778</v>
      </c>
      <c r="K2830" s="3">
        <v>45058.375</v>
      </c>
      <c r="L2830" s="3">
        <v>45058.395833333336</v>
      </c>
      <c r="M2830" t="s">
        <v>4819</v>
      </c>
      <c r="N2830" s="4" t="s">
        <v>22</v>
      </c>
      <c r="P2830" t="s">
        <v>16</v>
      </c>
    </row>
    <row r="2831" spans="1:16">
      <c r="A2831" t="s">
        <v>3252</v>
      </c>
      <c r="B2831" t="s">
        <v>4850</v>
      </c>
      <c r="C2831" t="s">
        <v>586</v>
      </c>
      <c r="D2831">
        <v>843119</v>
      </c>
      <c r="G2831">
        <v>150000</v>
      </c>
      <c r="H2831" s="5"/>
      <c r="I2831">
        <v>0</v>
      </c>
      <c r="J2831" s="3">
        <v>45048.34652777778</v>
      </c>
      <c r="K2831" s="3">
        <v>45058.375</v>
      </c>
      <c r="L2831" s="3">
        <v>45058.395833333336</v>
      </c>
      <c r="M2831" t="s">
        <v>4851</v>
      </c>
      <c r="N2831" s="4" t="s">
        <v>22</v>
      </c>
      <c r="P2831" t="s">
        <v>16</v>
      </c>
    </row>
    <row r="2832" spans="1:16">
      <c r="A2832" t="s">
        <v>3252</v>
      </c>
      <c r="B2832" t="s">
        <v>4856</v>
      </c>
      <c r="C2832" t="s">
        <v>586</v>
      </c>
      <c r="D2832">
        <v>845307</v>
      </c>
      <c r="G2832">
        <v>320000</v>
      </c>
      <c r="H2832" s="5"/>
      <c r="I2832">
        <v>0</v>
      </c>
      <c r="J2832" s="3">
        <v>45048.463194444441</v>
      </c>
      <c r="K2832" s="3">
        <v>45058.375</v>
      </c>
      <c r="L2832" s="3">
        <v>45058.395833333336</v>
      </c>
      <c r="M2832" t="s">
        <v>4857</v>
      </c>
      <c r="N2832" s="4" t="s">
        <v>22</v>
      </c>
      <c r="P2832" t="s">
        <v>16</v>
      </c>
    </row>
    <row r="2833" spans="1:16">
      <c r="A2833" t="s">
        <v>3252</v>
      </c>
      <c r="B2833" t="s">
        <v>4886</v>
      </c>
      <c r="C2833" t="s">
        <v>586</v>
      </c>
      <c r="D2833">
        <v>852111</v>
      </c>
      <c r="G2833">
        <v>0</v>
      </c>
      <c r="H2833" s="5"/>
      <c r="I2833">
        <v>0</v>
      </c>
      <c r="J2833" s="3">
        <v>45048.150694444441</v>
      </c>
      <c r="K2833" s="3">
        <v>45059.25</v>
      </c>
      <c r="L2833" s="3">
        <v>45059.270833333336</v>
      </c>
      <c r="M2833" t="s">
        <v>4887</v>
      </c>
      <c r="N2833" s="4" t="s">
        <v>22</v>
      </c>
      <c r="P2833" t="s">
        <v>16</v>
      </c>
    </row>
    <row r="2834" spans="1:16">
      <c r="A2834" t="s">
        <v>3252</v>
      </c>
      <c r="B2834" t="s">
        <v>4894</v>
      </c>
      <c r="C2834" t="s">
        <v>586</v>
      </c>
      <c r="D2834">
        <v>852116</v>
      </c>
      <c r="G2834">
        <v>250000</v>
      </c>
      <c r="H2834" s="5"/>
      <c r="I2834">
        <v>0</v>
      </c>
      <c r="J2834" s="3">
        <v>45048.172222222223</v>
      </c>
      <c r="K2834" s="3">
        <v>45058.375</v>
      </c>
      <c r="L2834" s="3">
        <v>45058.395833333336</v>
      </c>
      <c r="M2834" t="s">
        <v>4895</v>
      </c>
      <c r="N2834" s="4" t="s">
        <v>22</v>
      </c>
      <c r="P2834" t="s">
        <v>16</v>
      </c>
    </row>
    <row r="2835" spans="1:16">
      <c r="A2835" t="s">
        <v>3252</v>
      </c>
      <c r="B2835" t="s">
        <v>4896</v>
      </c>
      <c r="C2835" t="s">
        <v>586</v>
      </c>
      <c r="D2835">
        <v>852121</v>
      </c>
      <c r="G2835">
        <v>275000</v>
      </c>
      <c r="H2835" s="5"/>
      <c r="I2835">
        <v>0</v>
      </c>
      <c r="J2835" s="3">
        <v>45048.223611111112</v>
      </c>
      <c r="K2835" s="3">
        <v>45058.375</v>
      </c>
      <c r="L2835" s="3">
        <v>45058.395833333336</v>
      </c>
      <c r="M2835" t="s">
        <v>4897</v>
      </c>
      <c r="N2835" s="4" t="s">
        <v>22</v>
      </c>
      <c r="P2835" t="s">
        <v>16</v>
      </c>
    </row>
    <row r="2836" spans="1:16">
      <c r="A2836" t="s">
        <v>3252</v>
      </c>
      <c r="B2836" t="s">
        <v>4898</v>
      </c>
      <c r="C2836" t="s">
        <v>586</v>
      </c>
      <c r="D2836">
        <v>852128</v>
      </c>
      <c r="G2836">
        <v>275000</v>
      </c>
      <c r="H2836" s="5"/>
      <c r="I2836">
        <v>0</v>
      </c>
      <c r="J2836" s="3">
        <v>45048.23333333333</v>
      </c>
      <c r="K2836" s="3">
        <v>45058.375</v>
      </c>
      <c r="L2836" s="3">
        <v>45058.395833333336</v>
      </c>
      <c r="M2836" t="s">
        <v>4899</v>
      </c>
      <c r="N2836" s="4" t="s">
        <v>22</v>
      </c>
      <c r="P2836" t="s">
        <v>16</v>
      </c>
    </row>
    <row r="2837" spans="1:16">
      <c r="A2837" t="s">
        <v>3252</v>
      </c>
      <c r="B2837" t="s">
        <v>4906</v>
      </c>
      <c r="C2837" t="s">
        <v>586</v>
      </c>
      <c r="D2837">
        <v>852210</v>
      </c>
      <c r="G2837">
        <v>275000</v>
      </c>
      <c r="H2837" s="5"/>
      <c r="I2837">
        <v>0</v>
      </c>
      <c r="J2837" s="3">
        <v>45049.335416666669</v>
      </c>
      <c r="K2837" s="3">
        <v>45059.375</v>
      </c>
      <c r="L2837" s="3">
        <v>45059.395833333336</v>
      </c>
      <c r="M2837" t="s">
        <v>4907</v>
      </c>
      <c r="N2837" s="4" t="s">
        <v>22</v>
      </c>
      <c r="P2837" t="s">
        <v>16</v>
      </c>
    </row>
    <row r="2838" spans="1:16">
      <c r="A2838" t="s">
        <v>3252</v>
      </c>
      <c r="B2838" t="s">
        <v>4912</v>
      </c>
      <c r="C2838" t="s">
        <v>586</v>
      </c>
      <c r="D2838">
        <v>852210</v>
      </c>
      <c r="G2838">
        <v>275000</v>
      </c>
      <c r="H2838" s="5"/>
      <c r="I2838">
        <v>0</v>
      </c>
      <c r="J2838" s="3">
        <v>45048.250694444447</v>
      </c>
      <c r="K2838" s="3">
        <v>45058.375</v>
      </c>
      <c r="L2838" s="3">
        <v>45058.395833333336</v>
      </c>
      <c r="M2838" t="s">
        <v>4913</v>
      </c>
      <c r="N2838" s="4" t="s">
        <v>22</v>
      </c>
      <c r="P2838" t="s">
        <v>16</v>
      </c>
    </row>
    <row r="2839" spans="1:16">
      <c r="A2839" t="s">
        <v>3252</v>
      </c>
      <c r="B2839" t="s">
        <v>4924</v>
      </c>
      <c r="C2839" t="s">
        <v>586</v>
      </c>
      <c r="D2839">
        <v>852220</v>
      </c>
      <c r="G2839">
        <v>250000</v>
      </c>
      <c r="H2839" s="5"/>
      <c r="I2839">
        <v>0</v>
      </c>
      <c r="J2839" s="3">
        <v>45048.197222222225</v>
      </c>
      <c r="K2839" s="3">
        <v>45058.375</v>
      </c>
      <c r="L2839" s="3">
        <v>45058.395833333336</v>
      </c>
      <c r="M2839" t="s">
        <v>4925</v>
      </c>
      <c r="N2839" s="4" t="s">
        <v>22</v>
      </c>
      <c r="P2839" t="s">
        <v>16</v>
      </c>
    </row>
    <row r="2840" spans="1:16">
      <c r="A2840" t="s">
        <v>3252</v>
      </c>
      <c r="B2840" t="s">
        <v>4926</v>
      </c>
      <c r="C2840" t="s">
        <v>586</v>
      </c>
      <c r="D2840">
        <v>852220</v>
      </c>
      <c r="G2840">
        <v>250000</v>
      </c>
      <c r="H2840" s="5"/>
      <c r="I2840">
        <v>0</v>
      </c>
      <c r="J2840" s="3">
        <v>45048.209027777775</v>
      </c>
      <c r="K2840" s="3">
        <v>45058.375</v>
      </c>
      <c r="L2840" s="3">
        <v>45058.395833333336</v>
      </c>
      <c r="M2840" t="s">
        <v>4927</v>
      </c>
      <c r="N2840" s="4" t="s">
        <v>22</v>
      </c>
      <c r="P2840" t="s">
        <v>16</v>
      </c>
    </row>
    <row r="2841" spans="1:16">
      <c r="A2841" t="s">
        <v>3252</v>
      </c>
      <c r="B2841" t="s">
        <v>7318</v>
      </c>
      <c r="C2841" t="s">
        <v>586</v>
      </c>
      <c r="D2841">
        <v>854326</v>
      </c>
      <c r="G2841">
        <v>0</v>
      </c>
      <c r="H2841" s="5"/>
      <c r="I2841">
        <v>0</v>
      </c>
      <c r="J2841" s="3">
        <v>45048.134722222225</v>
      </c>
      <c r="K2841" s="3">
        <v>45059.375</v>
      </c>
      <c r="L2841" s="3">
        <v>45059.395833333336</v>
      </c>
      <c r="M2841" t="s">
        <v>7319</v>
      </c>
      <c r="N2841" s="4" t="s">
        <v>22</v>
      </c>
      <c r="P2841" t="s">
        <v>16</v>
      </c>
    </row>
    <row r="2842" spans="1:16">
      <c r="A2842" t="s">
        <v>3252</v>
      </c>
      <c r="B2842" t="s">
        <v>7320</v>
      </c>
      <c r="C2842" t="s">
        <v>586</v>
      </c>
      <c r="D2842">
        <v>801302</v>
      </c>
      <c r="G2842">
        <v>151000</v>
      </c>
      <c r="I2842">
        <v>0</v>
      </c>
      <c r="J2842" s="3">
        <v>45041.509722222225</v>
      </c>
      <c r="K2842" s="3">
        <v>45051.375</v>
      </c>
      <c r="L2842" s="3">
        <v>45051.395833333336</v>
      </c>
      <c r="M2842" t="s">
        <v>7321</v>
      </c>
      <c r="N2842" s="4" t="s">
        <v>22</v>
      </c>
      <c r="P2842" t="s">
        <v>16</v>
      </c>
    </row>
    <row r="2843" spans="1:16">
      <c r="A2843" t="s">
        <v>3252</v>
      </c>
      <c r="B2843" t="s">
        <v>7322</v>
      </c>
      <c r="C2843" t="s">
        <v>586</v>
      </c>
      <c r="D2843">
        <v>811107</v>
      </c>
      <c r="G2843">
        <v>250000</v>
      </c>
      <c r="I2843">
        <v>0</v>
      </c>
      <c r="J2843" s="3">
        <v>45041.513194444444</v>
      </c>
      <c r="K2843" s="3">
        <v>45051.375</v>
      </c>
      <c r="L2843" s="3">
        <v>45051.395833333336</v>
      </c>
      <c r="M2843" t="s">
        <v>7323</v>
      </c>
      <c r="N2843" s="4" t="s">
        <v>22</v>
      </c>
      <c r="P2843" t="s">
        <v>16</v>
      </c>
    </row>
    <row r="2844" spans="1:16">
      <c r="A2844" t="s">
        <v>3252</v>
      </c>
      <c r="B2844" t="s">
        <v>7324</v>
      </c>
      <c r="C2844" t="s">
        <v>586</v>
      </c>
      <c r="D2844">
        <v>821101</v>
      </c>
      <c r="G2844">
        <v>250000</v>
      </c>
      <c r="I2844">
        <v>0</v>
      </c>
      <c r="J2844" s="3">
        <v>45041.527777777781</v>
      </c>
      <c r="K2844" s="3">
        <v>45051.375</v>
      </c>
      <c r="L2844" s="3">
        <v>45051.395833333336</v>
      </c>
      <c r="M2844" t="s">
        <v>7325</v>
      </c>
      <c r="N2844" s="4" t="s">
        <v>22</v>
      </c>
      <c r="P2844" t="s">
        <v>16</v>
      </c>
    </row>
    <row r="2845" spans="1:16">
      <c r="A2845" t="s">
        <v>3252</v>
      </c>
      <c r="B2845" t="s">
        <v>7326</v>
      </c>
      <c r="C2845" t="s">
        <v>586</v>
      </c>
      <c r="D2845">
        <v>821101</v>
      </c>
      <c r="G2845">
        <v>250000</v>
      </c>
      <c r="I2845">
        <v>0</v>
      </c>
      <c r="J2845" s="3">
        <v>45041.051388888889</v>
      </c>
      <c r="K2845" s="3">
        <v>45051.375</v>
      </c>
      <c r="L2845" s="3">
        <v>45051.395833333336</v>
      </c>
      <c r="M2845" t="s">
        <v>7327</v>
      </c>
      <c r="N2845" s="4" t="s">
        <v>22</v>
      </c>
      <c r="P2845" t="s">
        <v>16</v>
      </c>
    </row>
    <row r="2846" spans="1:16">
      <c r="A2846" t="s">
        <v>3252</v>
      </c>
      <c r="B2846" t="s">
        <v>7328</v>
      </c>
      <c r="C2846" t="s">
        <v>586</v>
      </c>
      <c r="D2846">
        <v>821101</v>
      </c>
      <c r="G2846">
        <v>250000</v>
      </c>
      <c r="I2846">
        <v>0</v>
      </c>
      <c r="J2846" s="3">
        <v>45041.11041666667</v>
      </c>
      <c r="K2846" s="3">
        <v>45051.375</v>
      </c>
      <c r="L2846" s="3">
        <v>45051.395833333336</v>
      </c>
      <c r="M2846" t="s">
        <v>7329</v>
      </c>
      <c r="N2846" s="4" t="s">
        <v>22</v>
      </c>
      <c r="P2846" t="s">
        <v>16</v>
      </c>
    </row>
    <row r="2847" spans="1:16">
      <c r="A2847" t="s">
        <v>3252</v>
      </c>
      <c r="B2847" t="s">
        <v>7330</v>
      </c>
      <c r="C2847" t="s">
        <v>586</v>
      </c>
      <c r="D2847">
        <v>821101</v>
      </c>
      <c r="G2847">
        <v>250000</v>
      </c>
      <c r="I2847">
        <v>0</v>
      </c>
      <c r="J2847" s="3">
        <v>45041.065972222219</v>
      </c>
      <c r="K2847" s="3">
        <v>45051.375</v>
      </c>
      <c r="L2847" s="3">
        <v>45051.395833333336</v>
      </c>
      <c r="M2847" t="s">
        <v>7331</v>
      </c>
      <c r="N2847" s="4" t="s">
        <v>22</v>
      </c>
      <c r="P2847" t="s">
        <v>16</v>
      </c>
    </row>
    <row r="2848" spans="1:16">
      <c r="A2848" t="s">
        <v>3252</v>
      </c>
      <c r="B2848" t="s">
        <v>7332</v>
      </c>
      <c r="C2848" t="s">
        <v>586</v>
      </c>
      <c r="D2848">
        <v>821109</v>
      </c>
      <c r="G2848">
        <v>300000</v>
      </c>
      <c r="I2848">
        <v>0</v>
      </c>
      <c r="J2848" s="3">
        <v>45041.056944444441</v>
      </c>
      <c r="K2848" s="3">
        <v>45051.375</v>
      </c>
      <c r="L2848" s="3">
        <v>45051.395833333336</v>
      </c>
      <c r="M2848" t="s">
        <v>7333</v>
      </c>
      <c r="N2848" s="4" t="s">
        <v>22</v>
      </c>
      <c r="P2848" t="s">
        <v>16</v>
      </c>
    </row>
    <row r="2849" spans="1:16">
      <c r="A2849" t="s">
        <v>3252</v>
      </c>
      <c r="B2849" t="s">
        <v>7334</v>
      </c>
      <c r="C2849" t="s">
        <v>586</v>
      </c>
      <c r="D2849">
        <v>821109</v>
      </c>
      <c r="G2849">
        <v>300000</v>
      </c>
      <c r="I2849">
        <v>0</v>
      </c>
      <c r="J2849" s="3">
        <v>45041.52847222222</v>
      </c>
      <c r="K2849" s="3">
        <v>45051.375</v>
      </c>
      <c r="L2849" s="3">
        <v>45051.395833333336</v>
      </c>
      <c r="M2849" t="s">
        <v>7335</v>
      </c>
      <c r="N2849" s="4" t="s">
        <v>22</v>
      </c>
      <c r="P2849" t="s">
        <v>16</v>
      </c>
    </row>
    <row r="2850" spans="1:16">
      <c r="A2850" t="s">
        <v>3252</v>
      </c>
      <c r="B2850" t="s">
        <v>7336</v>
      </c>
      <c r="C2850" t="s">
        <v>586</v>
      </c>
      <c r="D2850">
        <v>821109</v>
      </c>
      <c r="G2850">
        <v>300000</v>
      </c>
      <c r="I2850">
        <v>0</v>
      </c>
      <c r="J2850" s="3">
        <v>45041.04583333333</v>
      </c>
      <c r="K2850" s="3">
        <v>45051.375</v>
      </c>
      <c r="L2850" s="3">
        <v>45051.395833333336</v>
      </c>
      <c r="M2850" t="s">
        <v>7337</v>
      </c>
      <c r="N2850" s="4" t="s">
        <v>22</v>
      </c>
      <c r="P2850" t="s">
        <v>16</v>
      </c>
    </row>
    <row r="2851" spans="1:16">
      <c r="A2851" t="s">
        <v>3252</v>
      </c>
      <c r="B2851" t="s">
        <v>7338</v>
      </c>
      <c r="C2851" t="s">
        <v>586</v>
      </c>
      <c r="D2851">
        <v>821109</v>
      </c>
      <c r="G2851">
        <v>300000</v>
      </c>
      <c r="I2851">
        <v>0</v>
      </c>
      <c r="J2851" s="3">
        <v>45041.531944444447</v>
      </c>
      <c r="K2851" s="3">
        <v>45051.375</v>
      </c>
      <c r="L2851" s="3">
        <v>45051.395833333336</v>
      </c>
      <c r="M2851" t="s">
        <v>7339</v>
      </c>
      <c r="N2851" s="4" t="s">
        <v>22</v>
      </c>
      <c r="P2851" t="s">
        <v>16</v>
      </c>
    </row>
    <row r="2852" spans="1:16">
      <c r="A2852" t="s">
        <v>3252</v>
      </c>
      <c r="B2852" t="s">
        <v>7340</v>
      </c>
      <c r="C2852" t="s">
        <v>586</v>
      </c>
      <c r="D2852">
        <v>821109</v>
      </c>
      <c r="G2852">
        <v>0</v>
      </c>
      <c r="I2852">
        <v>0</v>
      </c>
      <c r="J2852" s="3">
        <v>45041.078472222223</v>
      </c>
      <c r="K2852" s="3">
        <v>45051.083333333336</v>
      </c>
      <c r="L2852" s="3">
        <v>45051.104166666664</v>
      </c>
      <c r="M2852" t="s">
        <v>7341</v>
      </c>
      <c r="N2852" s="4" t="s">
        <v>22</v>
      </c>
      <c r="P2852" t="s">
        <v>16</v>
      </c>
    </row>
    <row r="2853" spans="1:16">
      <c r="A2853" t="s">
        <v>3252</v>
      </c>
      <c r="B2853" t="s">
        <v>7342</v>
      </c>
      <c r="C2853" t="s">
        <v>586</v>
      </c>
      <c r="D2853">
        <v>823001</v>
      </c>
      <c r="G2853">
        <v>250000</v>
      </c>
      <c r="I2853">
        <v>0</v>
      </c>
      <c r="J2853" s="3">
        <v>45041.129166666666</v>
      </c>
      <c r="K2853" s="3">
        <v>45051.166666666664</v>
      </c>
      <c r="L2853" s="3">
        <v>45051.1875</v>
      </c>
      <c r="M2853" t="s">
        <v>7343</v>
      </c>
      <c r="N2853" s="4" t="s">
        <v>22</v>
      </c>
      <c r="P2853" t="s">
        <v>16</v>
      </c>
    </row>
    <row r="2854" spans="1:16">
      <c r="A2854" t="s">
        <v>3252</v>
      </c>
      <c r="B2854" t="s">
        <v>7344</v>
      </c>
      <c r="C2854" t="s">
        <v>586</v>
      </c>
      <c r="D2854">
        <v>823003</v>
      </c>
      <c r="G2854">
        <v>202000</v>
      </c>
      <c r="I2854">
        <v>0</v>
      </c>
      <c r="J2854" s="3">
        <v>45041.105555555558</v>
      </c>
      <c r="K2854" s="3">
        <v>45051.125</v>
      </c>
      <c r="L2854" s="3">
        <v>45051.145833333336</v>
      </c>
      <c r="M2854" t="s">
        <v>7345</v>
      </c>
      <c r="N2854" s="4" t="s">
        <v>22</v>
      </c>
      <c r="P2854" t="s">
        <v>16</v>
      </c>
    </row>
    <row r="2855" spans="1:16">
      <c r="A2855" t="s">
        <v>3252</v>
      </c>
      <c r="B2855" t="s">
        <v>7346</v>
      </c>
      <c r="C2855" t="s">
        <v>600</v>
      </c>
      <c r="D2855">
        <v>823003</v>
      </c>
      <c r="G2855">
        <v>250000</v>
      </c>
      <c r="I2855">
        <v>0</v>
      </c>
      <c r="J2855" s="3">
        <v>45041.133333333331</v>
      </c>
      <c r="K2855" s="3">
        <v>45052.375</v>
      </c>
      <c r="L2855" s="3">
        <v>45052.395833333336</v>
      </c>
      <c r="M2855" t="s">
        <v>7347</v>
      </c>
      <c r="N2855" s="4" t="s">
        <v>22</v>
      </c>
      <c r="P2855" t="s">
        <v>16</v>
      </c>
    </row>
    <row r="2856" spans="1:16">
      <c r="A2856" t="s">
        <v>3252</v>
      </c>
      <c r="B2856" t="s">
        <v>7348</v>
      </c>
      <c r="C2856" t="s">
        <v>586</v>
      </c>
      <c r="D2856">
        <v>841412</v>
      </c>
      <c r="G2856">
        <v>0</v>
      </c>
      <c r="I2856">
        <v>0</v>
      </c>
      <c r="J2856" s="3">
        <v>45041.257638888892</v>
      </c>
      <c r="K2856" s="3">
        <v>45073.25</v>
      </c>
      <c r="L2856" s="3">
        <v>45073.270833333336</v>
      </c>
      <c r="M2856" t="s">
        <v>7349</v>
      </c>
      <c r="N2856" s="4" t="s">
        <v>22</v>
      </c>
      <c r="P2856" t="s">
        <v>16</v>
      </c>
    </row>
    <row r="2857" spans="1:16">
      <c r="A2857" t="s">
        <v>3252</v>
      </c>
      <c r="B2857" t="s">
        <v>7350</v>
      </c>
      <c r="C2857" t="s">
        <v>586</v>
      </c>
      <c r="D2857">
        <v>841440</v>
      </c>
      <c r="G2857">
        <v>200000</v>
      </c>
      <c r="I2857">
        <v>0</v>
      </c>
      <c r="J2857" s="3">
        <v>45041.347222222219</v>
      </c>
      <c r="K2857" s="3">
        <v>45051.375</v>
      </c>
      <c r="L2857" s="3">
        <v>45051.395833333336</v>
      </c>
      <c r="M2857" t="s">
        <v>7351</v>
      </c>
      <c r="N2857" s="4" t="s">
        <v>22</v>
      </c>
      <c r="P2857" t="s">
        <v>16</v>
      </c>
    </row>
    <row r="2858" spans="1:16">
      <c r="A2858" t="s">
        <v>3252</v>
      </c>
      <c r="B2858" t="s">
        <v>7352</v>
      </c>
      <c r="C2858" t="s">
        <v>586</v>
      </c>
      <c r="D2858">
        <v>845458</v>
      </c>
      <c r="G2858">
        <v>150000</v>
      </c>
      <c r="I2858">
        <v>0</v>
      </c>
      <c r="J2858" s="3">
        <v>45041.052777777775</v>
      </c>
      <c r="K2858" s="3">
        <v>45051.375</v>
      </c>
      <c r="L2858" s="3">
        <v>45051.395833333336</v>
      </c>
      <c r="M2858" t="s">
        <v>7353</v>
      </c>
      <c r="N2858" s="4" t="s">
        <v>22</v>
      </c>
      <c r="P2858" t="s">
        <v>16</v>
      </c>
    </row>
    <row r="2859" spans="1:16">
      <c r="A2859" t="s">
        <v>3252</v>
      </c>
      <c r="B2859" t="s">
        <v>7354</v>
      </c>
      <c r="C2859" t="s">
        <v>586</v>
      </c>
      <c r="D2859">
        <v>848203</v>
      </c>
      <c r="G2859">
        <v>0</v>
      </c>
      <c r="I2859">
        <v>0</v>
      </c>
      <c r="J2859" s="3">
        <v>45041.04791666667</v>
      </c>
      <c r="K2859" s="3">
        <v>45051.375</v>
      </c>
      <c r="L2859" s="3">
        <v>45051.395833333336</v>
      </c>
      <c r="M2859" t="s">
        <v>7355</v>
      </c>
      <c r="N2859" s="4" t="s">
        <v>22</v>
      </c>
      <c r="P2859" t="s">
        <v>16</v>
      </c>
    </row>
    <row r="2860" spans="1:16">
      <c r="A2860" t="s">
        <v>3252</v>
      </c>
      <c r="B2860" t="s">
        <v>7356</v>
      </c>
      <c r="C2860" t="s">
        <v>586</v>
      </c>
      <c r="D2860">
        <v>851201</v>
      </c>
      <c r="G2860">
        <v>0</v>
      </c>
      <c r="I2860">
        <v>0</v>
      </c>
      <c r="J2860" s="3">
        <v>45041.53402777778</v>
      </c>
      <c r="K2860" s="3">
        <v>45051.375</v>
      </c>
      <c r="L2860" s="3">
        <v>45051.395833333336</v>
      </c>
      <c r="M2860" t="s">
        <v>7357</v>
      </c>
      <c r="N2860" s="4" t="s">
        <v>22</v>
      </c>
      <c r="P2860" t="s">
        <v>16</v>
      </c>
    </row>
    <row r="2861" spans="1:16">
      <c r="A2861" t="s">
        <v>3252</v>
      </c>
      <c r="B2861" t="s">
        <v>7358</v>
      </c>
      <c r="C2861" t="s">
        <v>586</v>
      </c>
      <c r="D2861">
        <v>852130</v>
      </c>
      <c r="G2861">
        <v>225000</v>
      </c>
      <c r="I2861">
        <v>0</v>
      </c>
      <c r="J2861" s="3">
        <v>45041.12222222222</v>
      </c>
      <c r="K2861" s="3">
        <v>45051.375</v>
      </c>
      <c r="L2861" s="3">
        <v>45051.395833333336</v>
      </c>
      <c r="M2861" t="s">
        <v>7359</v>
      </c>
      <c r="N2861" s="4" t="s">
        <v>22</v>
      </c>
      <c r="P2861" t="s">
        <v>16</v>
      </c>
    </row>
    <row r="2862" spans="1:16">
      <c r="A2862" t="s">
        <v>3252</v>
      </c>
      <c r="B2862" t="s">
        <v>7360</v>
      </c>
      <c r="C2862" t="s">
        <v>586</v>
      </c>
      <c r="D2862">
        <v>854116</v>
      </c>
      <c r="G2862">
        <v>0</v>
      </c>
      <c r="I2862">
        <v>0</v>
      </c>
      <c r="J2862" s="3">
        <v>45041.168749999997</v>
      </c>
      <c r="K2862" s="3">
        <v>45052.208333333336</v>
      </c>
      <c r="L2862" s="3">
        <v>45052.229166666664</v>
      </c>
      <c r="M2862" t="s">
        <v>7361</v>
      </c>
      <c r="N2862" s="4" t="s">
        <v>22</v>
      </c>
      <c r="P2862" t="s">
        <v>16</v>
      </c>
    </row>
    <row r="2863" spans="1:16">
      <c r="A2863" t="s">
        <v>3252</v>
      </c>
      <c r="B2863" t="s">
        <v>7362</v>
      </c>
      <c r="C2863" t="s">
        <v>586</v>
      </c>
      <c r="D2863">
        <v>855102</v>
      </c>
      <c r="G2863">
        <v>0</v>
      </c>
      <c r="I2863">
        <v>0</v>
      </c>
      <c r="J2863" s="3">
        <v>45041.149305555555</v>
      </c>
      <c r="K2863" s="3">
        <v>45052.166666666664</v>
      </c>
      <c r="L2863" s="3">
        <v>45052.1875</v>
      </c>
      <c r="M2863" t="s">
        <v>7363</v>
      </c>
      <c r="N2863" s="4" t="s">
        <v>22</v>
      </c>
      <c r="P2863" t="s">
        <v>16</v>
      </c>
    </row>
    <row r="2864" spans="1:16">
      <c r="A2864" t="s">
        <v>3252</v>
      </c>
      <c r="B2864" t="s">
        <v>7364</v>
      </c>
      <c r="C2864" t="s">
        <v>158</v>
      </c>
      <c r="D2864">
        <v>635121</v>
      </c>
      <c r="G2864">
        <v>0</v>
      </c>
      <c r="H2864" s="5"/>
      <c r="I2864">
        <v>0</v>
      </c>
      <c r="J2864" s="3">
        <v>45059.087500000001</v>
      </c>
      <c r="K2864" s="3">
        <v>45069.125</v>
      </c>
      <c r="L2864" s="3">
        <v>45069.145833333336</v>
      </c>
      <c r="M2864" t="s">
        <v>7365</v>
      </c>
      <c r="N2864" s="4" t="s">
        <v>22</v>
      </c>
      <c r="P2864" t="s">
        <v>16</v>
      </c>
    </row>
    <row r="2865" spans="1:16">
      <c r="A2865" t="s">
        <v>3252</v>
      </c>
      <c r="B2865" t="s">
        <v>7366</v>
      </c>
      <c r="C2865" t="s">
        <v>586</v>
      </c>
      <c r="D2865">
        <v>801103</v>
      </c>
      <c r="G2865">
        <v>0</v>
      </c>
      <c r="H2865" s="5"/>
      <c r="I2865">
        <v>0</v>
      </c>
      <c r="J2865" s="3">
        <v>45059.087500000001</v>
      </c>
      <c r="K2865" s="3">
        <v>45070.125</v>
      </c>
      <c r="L2865" s="3">
        <v>45070.145833333336</v>
      </c>
      <c r="M2865" t="s">
        <v>7367</v>
      </c>
      <c r="N2865" s="4" t="s">
        <v>22</v>
      </c>
      <c r="P2865" t="s">
        <v>16</v>
      </c>
    </row>
    <row r="2866" spans="1:16">
      <c r="A2866" t="s">
        <v>3252</v>
      </c>
      <c r="B2866" t="s">
        <v>7368</v>
      </c>
      <c r="C2866" t="s">
        <v>586</v>
      </c>
      <c r="D2866">
        <v>801103</v>
      </c>
      <c r="G2866">
        <v>0</v>
      </c>
      <c r="H2866" s="5"/>
      <c r="I2866">
        <v>0</v>
      </c>
      <c r="J2866" s="3">
        <v>45059.131249999999</v>
      </c>
      <c r="K2866" s="3">
        <v>45070.166666666664</v>
      </c>
      <c r="L2866" s="3">
        <v>45070.1875</v>
      </c>
      <c r="M2866" t="s">
        <v>7369</v>
      </c>
      <c r="N2866" s="4" t="s">
        <v>22</v>
      </c>
      <c r="P2866" t="s">
        <v>16</v>
      </c>
    </row>
    <row r="2867" spans="1:16">
      <c r="A2867" t="s">
        <v>3252</v>
      </c>
      <c r="B2867" t="s">
        <v>7370</v>
      </c>
      <c r="C2867" t="s">
        <v>586</v>
      </c>
      <c r="D2867">
        <v>801103</v>
      </c>
      <c r="G2867">
        <v>0</v>
      </c>
      <c r="H2867" s="5"/>
      <c r="I2867">
        <v>0</v>
      </c>
      <c r="J2867" s="3">
        <v>45059.092361111114</v>
      </c>
      <c r="K2867" s="3">
        <v>45070.125</v>
      </c>
      <c r="L2867" s="3">
        <v>45070.145833333336</v>
      </c>
      <c r="M2867" t="s">
        <v>7371</v>
      </c>
      <c r="N2867" s="4" t="s">
        <v>22</v>
      </c>
      <c r="P2867" t="s">
        <v>16</v>
      </c>
    </row>
    <row r="2868" spans="1:16">
      <c r="A2868" t="s">
        <v>3252</v>
      </c>
      <c r="B2868" t="s">
        <v>7372</v>
      </c>
      <c r="C2868" t="s">
        <v>586</v>
      </c>
      <c r="D2868">
        <v>801103</v>
      </c>
      <c r="G2868">
        <v>0</v>
      </c>
      <c r="H2868" s="5"/>
      <c r="I2868">
        <v>0</v>
      </c>
      <c r="J2868" s="3">
        <v>45059.136805555558</v>
      </c>
      <c r="K2868" s="3">
        <v>45070.166666666664</v>
      </c>
      <c r="L2868" s="3">
        <v>45070.1875</v>
      </c>
      <c r="M2868" t="s">
        <v>7373</v>
      </c>
      <c r="N2868" s="4" t="s">
        <v>22</v>
      </c>
      <c r="P2868" t="s">
        <v>16</v>
      </c>
    </row>
    <row r="2869" spans="1:16">
      <c r="A2869" t="s">
        <v>3252</v>
      </c>
      <c r="B2869" t="s">
        <v>7374</v>
      </c>
      <c r="C2869" t="s">
        <v>586</v>
      </c>
      <c r="D2869">
        <v>801118</v>
      </c>
      <c r="G2869">
        <v>0</v>
      </c>
      <c r="H2869" s="5"/>
      <c r="I2869">
        <v>0</v>
      </c>
      <c r="J2869" s="3">
        <v>45059.065972222219</v>
      </c>
      <c r="K2869" s="3">
        <v>45070.083333333336</v>
      </c>
      <c r="L2869" s="3">
        <v>45070.104166666664</v>
      </c>
      <c r="M2869" t="s">
        <v>7375</v>
      </c>
      <c r="N2869" s="4" t="s">
        <v>22</v>
      </c>
      <c r="P2869" t="s">
        <v>16</v>
      </c>
    </row>
    <row r="2870" spans="1:16">
      <c r="A2870" t="s">
        <v>3252</v>
      </c>
      <c r="B2870" t="s">
        <v>7376</v>
      </c>
      <c r="C2870" t="s">
        <v>586</v>
      </c>
      <c r="D2870">
        <v>802205</v>
      </c>
      <c r="G2870">
        <v>155000</v>
      </c>
      <c r="H2870" s="5"/>
      <c r="I2870">
        <v>0</v>
      </c>
      <c r="J2870" s="3">
        <v>45060.355555555558</v>
      </c>
      <c r="K2870" s="3">
        <v>45070.375</v>
      </c>
      <c r="L2870" s="3">
        <v>45070.395833333336</v>
      </c>
      <c r="M2870" t="s">
        <v>7377</v>
      </c>
      <c r="N2870" s="4" t="s">
        <v>22</v>
      </c>
      <c r="P2870" t="s">
        <v>16</v>
      </c>
    </row>
    <row r="2871" spans="1:16">
      <c r="A2871" t="s">
        <v>3252</v>
      </c>
      <c r="B2871" t="s">
        <v>7378</v>
      </c>
      <c r="C2871" t="s">
        <v>586</v>
      </c>
      <c r="D2871">
        <v>803111</v>
      </c>
      <c r="G2871">
        <v>0</v>
      </c>
      <c r="H2871" s="5"/>
      <c r="I2871">
        <v>0</v>
      </c>
      <c r="J2871" s="3">
        <v>45059.075694444444</v>
      </c>
      <c r="K2871" s="3">
        <v>45069.375</v>
      </c>
      <c r="L2871" s="3">
        <v>45069.395833333336</v>
      </c>
      <c r="M2871" t="s">
        <v>7379</v>
      </c>
      <c r="N2871" s="4" t="s">
        <v>22</v>
      </c>
      <c r="P2871" t="s">
        <v>16</v>
      </c>
    </row>
    <row r="2872" spans="1:16">
      <c r="A2872" t="s">
        <v>3252</v>
      </c>
      <c r="B2872" t="s">
        <v>7380</v>
      </c>
      <c r="C2872" t="s">
        <v>586</v>
      </c>
      <c r="D2872">
        <v>803201</v>
      </c>
      <c r="G2872">
        <v>0</v>
      </c>
      <c r="H2872" s="5"/>
      <c r="I2872">
        <v>0</v>
      </c>
      <c r="J2872" s="3">
        <v>45059.182638888888</v>
      </c>
      <c r="K2872" s="3">
        <v>45070.375</v>
      </c>
      <c r="L2872" s="3">
        <v>45070.395833333336</v>
      </c>
      <c r="M2872" t="s">
        <v>7381</v>
      </c>
      <c r="N2872" s="4" t="s">
        <v>22</v>
      </c>
      <c r="P2872" t="s">
        <v>16</v>
      </c>
    </row>
    <row r="2873" spans="1:16">
      <c r="A2873" t="s">
        <v>3252</v>
      </c>
      <c r="B2873" t="s">
        <v>7382</v>
      </c>
      <c r="C2873" t="s">
        <v>586</v>
      </c>
      <c r="D2873">
        <v>803201</v>
      </c>
      <c r="G2873">
        <v>0</v>
      </c>
      <c r="H2873" s="5"/>
      <c r="I2873">
        <v>0</v>
      </c>
      <c r="J2873" s="3">
        <v>45059.188888888886</v>
      </c>
      <c r="K2873" s="3">
        <v>45070.375</v>
      </c>
      <c r="L2873" s="3">
        <v>45070.395833333336</v>
      </c>
      <c r="M2873" t="s">
        <v>7383</v>
      </c>
      <c r="N2873" s="4" t="s">
        <v>22</v>
      </c>
      <c r="P2873" t="s">
        <v>16</v>
      </c>
    </row>
    <row r="2874" spans="1:16">
      <c r="A2874" t="s">
        <v>3252</v>
      </c>
      <c r="B2874" t="s">
        <v>7384</v>
      </c>
      <c r="C2874" t="s">
        <v>586</v>
      </c>
      <c r="D2874">
        <v>803201</v>
      </c>
      <c r="G2874">
        <v>0</v>
      </c>
      <c r="H2874" s="5"/>
      <c r="I2874">
        <v>0</v>
      </c>
      <c r="J2874" s="3">
        <v>45059.145833333336</v>
      </c>
      <c r="K2874" s="3">
        <v>45070.375</v>
      </c>
      <c r="L2874" s="3">
        <v>45070.395833333336</v>
      </c>
      <c r="M2874" t="s">
        <v>7385</v>
      </c>
      <c r="N2874" s="4" t="s">
        <v>22</v>
      </c>
      <c r="P2874" t="s">
        <v>16</v>
      </c>
    </row>
    <row r="2875" spans="1:16">
      <c r="A2875" t="s">
        <v>3252</v>
      </c>
      <c r="B2875" t="s">
        <v>7386</v>
      </c>
      <c r="C2875" t="s">
        <v>586</v>
      </c>
      <c r="D2875">
        <v>803201</v>
      </c>
      <c r="G2875">
        <v>0</v>
      </c>
      <c r="H2875" s="5"/>
      <c r="I2875">
        <v>0</v>
      </c>
      <c r="J2875" s="3">
        <v>45059.195138888892</v>
      </c>
      <c r="K2875" s="3">
        <v>45070.375</v>
      </c>
      <c r="L2875" s="3">
        <v>45070.395833333336</v>
      </c>
      <c r="M2875" t="s">
        <v>7387</v>
      </c>
      <c r="N2875" s="4" t="s">
        <v>22</v>
      </c>
      <c r="P2875" t="s">
        <v>16</v>
      </c>
    </row>
    <row r="2876" spans="1:16">
      <c r="A2876" t="s">
        <v>3252</v>
      </c>
      <c r="B2876" t="s">
        <v>7388</v>
      </c>
      <c r="C2876" t="s">
        <v>586</v>
      </c>
      <c r="D2876">
        <v>803201</v>
      </c>
      <c r="G2876">
        <v>0</v>
      </c>
      <c r="H2876" s="5"/>
      <c r="I2876">
        <v>0</v>
      </c>
      <c r="J2876" s="3">
        <v>45059.200694444444</v>
      </c>
      <c r="K2876" s="3">
        <v>45070.375</v>
      </c>
      <c r="L2876" s="3">
        <v>45070.395833333336</v>
      </c>
      <c r="M2876" t="s">
        <v>7389</v>
      </c>
      <c r="N2876" s="4" t="s">
        <v>22</v>
      </c>
      <c r="P2876" t="s">
        <v>16</v>
      </c>
    </row>
    <row r="2877" spans="1:16">
      <c r="A2877" t="s">
        <v>3252</v>
      </c>
      <c r="B2877" t="s">
        <v>7390</v>
      </c>
      <c r="C2877" t="s">
        <v>586</v>
      </c>
      <c r="D2877">
        <v>803201</v>
      </c>
      <c r="G2877">
        <v>0</v>
      </c>
      <c r="H2877" s="5"/>
      <c r="I2877">
        <v>0</v>
      </c>
      <c r="J2877" s="3">
        <v>45059.175000000003</v>
      </c>
      <c r="K2877" s="3">
        <v>45070.375</v>
      </c>
      <c r="L2877" s="3">
        <v>45070.395833333336</v>
      </c>
      <c r="M2877" t="s">
        <v>7391</v>
      </c>
      <c r="N2877" s="4" t="s">
        <v>22</v>
      </c>
      <c r="P2877" t="s">
        <v>16</v>
      </c>
    </row>
    <row r="2878" spans="1:16">
      <c r="A2878" t="s">
        <v>3252</v>
      </c>
      <c r="B2878" t="s">
        <v>7392</v>
      </c>
      <c r="C2878" t="s">
        <v>586</v>
      </c>
      <c r="D2878">
        <v>803203</v>
      </c>
      <c r="G2878">
        <v>0</v>
      </c>
      <c r="H2878" s="5"/>
      <c r="I2878">
        <v>0</v>
      </c>
      <c r="J2878" s="3">
        <v>45059.165277777778</v>
      </c>
      <c r="K2878" s="3">
        <v>45070.375</v>
      </c>
      <c r="L2878" s="3">
        <v>45070.395833333336</v>
      </c>
      <c r="M2878" t="s">
        <v>7393</v>
      </c>
      <c r="N2878" s="4" t="s">
        <v>22</v>
      </c>
      <c r="P2878" t="s">
        <v>16</v>
      </c>
    </row>
    <row r="2879" spans="1:16">
      <c r="A2879" t="s">
        <v>3252</v>
      </c>
      <c r="B2879" t="s">
        <v>7394</v>
      </c>
      <c r="C2879" t="s">
        <v>586</v>
      </c>
      <c r="D2879">
        <v>804403</v>
      </c>
      <c r="G2879">
        <v>225000</v>
      </c>
      <c r="H2879" s="5"/>
      <c r="I2879">
        <v>0</v>
      </c>
      <c r="J2879" s="3">
        <v>45060.061805555553</v>
      </c>
      <c r="K2879" s="3">
        <v>45070.375</v>
      </c>
      <c r="L2879" s="3">
        <v>45070.395833333336</v>
      </c>
      <c r="M2879" t="s">
        <v>7395</v>
      </c>
      <c r="N2879" s="4" t="s">
        <v>22</v>
      </c>
      <c r="P2879" t="s">
        <v>16</v>
      </c>
    </row>
    <row r="2880" spans="1:16">
      <c r="A2880" t="s">
        <v>3252</v>
      </c>
      <c r="B2880" t="s">
        <v>7396</v>
      </c>
      <c r="C2880" t="s">
        <v>586</v>
      </c>
      <c r="D2880">
        <v>804403</v>
      </c>
      <c r="G2880">
        <v>225000</v>
      </c>
      <c r="H2880" s="5"/>
      <c r="I2880">
        <v>0</v>
      </c>
      <c r="J2880" s="3">
        <v>45060.097916666666</v>
      </c>
      <c r="K2880" s="3">
        <v>45070.375</v>
      </c>
      <c r="L2880" s="3">
        <v>45070.395833333336</v>
      </c>
      <c r="M2880" t="s">
        <v>7397</v>
      </c>
      <c r="N2880" s="4" t="s">
        <v>22</v>
      </c>
      <c r="P2880" t="s">
        <v>16</v>
      </c>
    </row>
    <row r="2881" spans="1:16">
      <c r="A2881" t="s">
        <v>3252</v>
      </c>
      <c r="B2881" t="s">
        <v>7398</v>
      </c>
      <c r="C2881" t="s">
        <v>586</v>
      </c>
      <c r="D2881">
        <v>804451</v>
      </c>
      <c r="G2881">
        <v>0</v>
      </c>
      <c r="H2881" s="5"/>
      <c r="I2881">
        <v>0</v>
      </c>
      <c r="J2881" s="3">
        <v>45059.15625</v>
      </c>
      <c r="K2881" s="3">
        <v>45070.375</v>
      </c>
      <c r="L2881" s="3">
        <v>45070.395833333336</v>
      </c>
      <c r="M2881" t="s">
        <v>7399</v>
      </c>
      <c r="N2881" s="4" t="s">
        <v>22</v>
      </c>
      <c r="P2881" t="s">
        <v>16</v>
      </c>
    </row>
    <row r="2882" spans="1:16">
      <c r="A2882" t="s">
        <v>3252</v>
      </c>
      <c r="B2882" t="s">
        <v>7400</v>
      </c>
      <c r="C2882" t="s">
        <v>586</v>
      </c>
      <c r="D2882">
        <v>811107</v>
      </c>
      <c r="G2882">
        <v>250000</v>
      </c>
      <c r="H2882" s="5"/>
      <c r="I2882">
        <v>0</v>
      </c>
      <c r="J2882" s="3">
        <v>45059.482638888891</v>
      </c>
      <c r="K2882" s="3">
        <v>45069.375</v>
      </c>
      <c r="L2882" s="3">
        <v>45069.395833333336</v>
      </c>
      <c r="M2882" t="s">
        <v>7401</v>
      </c>
      <c r="N2882" s="4" t="s">
        <v>22</v>
      </c>
      <c r="P2882" t="s">
        <v>16</v>
      </c>
    </row>
    <row r="2883" spans="1:16">
      <c r="A2883" t="s">
        <v>3252</v>
      </c>
      <c r="B2883" t="s">
        <v>7402</v>
      </c>
      <c r="C2883" t="s">
        <v>600</v>
      </c>
      <c r="D2883">
        <v>813107</v>
      </c>
      <c r="G2883">
        <v>0</v>
      </c>
      <c r="H2883" s="5"/>
      <c r="I2883">
        <v>0</v>
      </c>
      <c r="J2883" s="3">
        <v>45059.368055555555</v>
      </c>
      <c r="K2883" s="3">
        <v>45069.375</v>
      </c>
      <c r="L2883" s="3">
        <v>45069.395833333336</v>
      </c>
      <c r="M2883" t="s">
        <v>7403</v>
      </c>
      <c r="N2883" s="4" t="s">
        <v>22</v>
      </c>
      <c r="P2883" t="s">
        <v>16</v>
      </c>
    </row>
    <row r="2884" spans="1:16">
      <c r="A2884" t="s">
        <v>3252</v>
      </c>
      <c r="B2884" t="s">
        <v>7404</v>
      </c>
      <c r="C2884" t="s">
        <v>586</v>
      </c>
      <c r="D2884">
        <v>821106</v>
      </c>
      <c r="G2884">
        <v>300000</v>
      </c>
      <c r="H2884" s="5"/>
      <c r="I2884">
        <v>0</v>
      </c>
      <c r="J2884" s="3">
        <v>45059.120138888888</v>
      </c>
      <c r="K2884" s="3">
        <v>45069.375</v>
      </c>
      <c r="L2884" s="3">
        <v>45069.395833333336</v>
      </c>
      <c r="M2884" t="s">
        <v>7405</v>
      </c>
      <c r="N2884" s="4" t="s">
        <v>22</v>
      </c>
      <c r="P2884" t="s">
        <v>16</v>
      </c>
    </row>
    <row r="2885" spans="1:16">
      <c r="A2885" t="s">
        <v>3252</v>
      </c>
      <c r="B2885" t="s">
        <v>7406</v>
      </c>
      <c r="C2885" t="s">
        <v>586</v>
      </c>
      <c r="D2885">
        <v>821109</v>
      </c>
      <c r="G2885">
        <v>0</v>
      </c>
      <c r="H2885" s="5"/>
      <c r="I2885">
        <v>0</v>
      </c>
      <c r="J2885" s="3">
        <v>45059.131249999999</v>
      </c>
      <c r="K2885" s="3">
        <v>45069.166666666664</v>
      </c>
      <c r="L2885" s="3">
        <v>45069.1875</v>
      </c>
      <c r="M2885" t="s">
        <v>7407</v>
      </c>
      <c r="N2885" s="4" t="s">
        <v>22</v>
      </c>
      <c r="P2885" t="s">
        <v>16</v>
      </c>
    </row>
    <row r="2886" spans="1:16">
      <c r="A2886" t="s">
        <v>3252</v>
      </c>
      <c r="B2886" t="s">
        <v>7408</v>
      </c>
      <c r="C2886" t="s">
        <v>586</v>
      </c>
      <c r="D2886">
        <v>821110</v>
      </c>
      <c r="G2886">
        <v>250000</v>
      </c>
      <c r="H2886" s="5"/>
      <c r="I2886">
        <v>0</v>
      </c>
      <c r="J2886" s="3">
        <v>45059.143750000003</v>
      </c>
      <c r="K2886" s="3">
        <v>45069.166666666664</v>
      </c>
      <c r="L2886" s="3">
        <v>45069.1875</v>
      </c>
      <c r="M2886" t="s">
        <v>7409</v>
      </c>
      <c r="N2886" s="4" t="s">
        <v>22</v>
      </c>
      <c r="P2886" t="s">
        <v>16</v>
      </c>
    </row>
    <row r="2887" spans="1:16">
      <c r="A2887" t="s">
        <v>3252</v>
      </c>
      <c r="B2887" t="s">
        <v>7410</v>
      </c>
      <c r="C2887" t="s">
        <v>586</v>
      </c>
      <c r="D2887">
        <v>821110</v>
      </c>
      <c r="G2887">
        <v>0</v>
      </c>
      <c r="H2887" s="5"/>
      <c r="I2887">
        <v>0</v>
      </c>
      <c r="J2887" s="3">
        <v>45059.069444444445</v>
      </c>
      <c r="K2887" s="3">
        <v>45069.083333333336</v>
      </c>
      <c r="L2887" s="3">
        <v>45069.104166666664</v>
      </c>
      <c r="M2887" t="s">
        <v>7411</v>
      </c>
      <c r="N2887" s="4" t="s">
        <v>22</v>
      </c>
      <c r="P2887" t="s">
        <v>16</v>
      </c>
    </row>
    <row r="2888" spans="1:16">
      <c r="A2888" t="s">
        <v>3252</v>
      </c>
      <c r="B2888" t="s">
        <v>7412</v>
      </c>
      <c r="C2888" t="s">
        <v>586</v>
      </c>
      <c r="D2888">
        <v>824233</v>
      </c>
      <c r="G2888">
        <v>225000</v>
      </c>
      <c r="H2888" s="5"/>
      <c r="I2888">
        <v>0</v>
      </c>
      <c r="J2888" s="3">
        <v>45060.075694444444</v>
      </c>
      <c r="K2888" s="3">
        <v>45070.375</v>
      </c>
      <c r="L2888" s="3">
        <v>45070.395833333336</v>
      </c>
      <c r="M2888" t="s">
        <v>7413</v>
      </c>
      <c r="N2888" s="4" t="s">
        <v>22</v>
      </c>
      <c r="P2888" t="s">
        <v>16</v>
      </c>
    </row>
    <row r="2889" spans="1:16">
      <c r="A2889" t="s">
        <v>3252</v>
      </c>
      <c r="B2889" t="s">
        <v>7414</v>
      </c>
      <c r="C2889" t="s">
        <v>586</v>
      </c>
      <c r="D2889">
        <v>824235</v>
      </c>
      <c r="G2889">
        <v>0</v>
      </c>
      <c r="H2889" s="5"/>
      <c r="I2889">
        <v>0</v>
      </c>
      <c r="J2889" s="3">
        <v>45059.361111111109</v>
      </c>
      <c r="K2889" s="3">
        <v>45070.375</v>
      </c>
      <c r="L2889" s="3">
        <v>45070.395833333336</v>
      </c>
      <c r="M2889" t="s">
        <v>7415</v>
      </c>
      <c r="N2889" s="4" t="s">
        <v>22</v>
      </c>
      <c r="P2889" t="s">
        <v>16</v>
      </c>
    </row>
    <row r="2890" spans="1:16">
      <c r="A2890" t="s">
        <v>3252</v>
      </c>
      <c r="B2890" t="s">
        <v>7416</v>
      </c>
      <c r="C2890" t="s">
        <v>586</v>
      </c>
      <c r="D2890">
        <v>824235</v>
      </c>
      <c r="G2890">
        <v>0</v>
      </c>
      <c r="H2890" s="5"/>
      <c r="I2890">
        <v>0</v>
      </c>
      <c r="J2890" s="3">
        <v>45059.338888888888</v>
      </c>
      <c r="K2890" s="3">
        <v>45070.375</v>
      </c>
      <c r="L2890" s="3">
        <v>45070.395833333336</v>
      </c>
      <c r="M2890" t="s">
        <v>7417</v>
      </c>
      <c r="N2890" s="4" t="s">
        <v>22</v>
      </c>
      <c r="P2890" t="s">
        <v>16</v>
      </c>
    </row>
    <row r="2891" spans="1:16">
      <c r="A2891" t="s">
        <v>3252</v>
      </c>
      <c r="B2891" t="s">
        <v>7418</v>
      </c>
      <c r="C2891" t="s">
        <v>586</v>
      </c>
      <c r="D2891">
        <v>848114</v>
      </c>
      <c r="G2891">
        <v>0</v>
      </c>
      <c r="H2891" s="5"/>
      <c r="I2891">
        <v>0</v>
      </c>
      <c r="J2891" s="3">
        <v>45059.38958333333</v>
      </c>
      <c r="K2891" s="3">
        <v>45069.375</v>
      </c>
      <c r="L2891" s="3">
        <v>45069.395833333336</v>
      </c>
      <c r="M2891" t="s">
        <v>7419</v>
      </c>
      <c r="N2891" s="4" t="s">
        <v>22</v>
      </c>
      <c r="P2891" t="s">
        <v>16</v>
      </c>
    </row>
    <row r="2892" spans="1:16">
      <c r="A2892" t="s">
        <v>3252</v>
      </c>
      <c r="B2892" t="s">
        <v>7420</v>
      </c>
      <c r="C2892" t="s">
        <v>586</v>
      </c>
      <c r="D2892">
        <v>848114</v>
      </c>
      <c r="G2892">
        <v>130000</v>
      </c>
      <c r="H2892" s="5"/>
      <c r="I2892">
        <v>0</v>
      </c>
      <c r="J2892" s="3">
        <v>45059.381944444445</v>
      </c>
      <c r="K2892" s="3">
        <v>45069.375</v>
      </c>
      <c r="L2892" s="3">
        <v>45069.395833333336</v>
      </c>
      <c r="M2892" t="s">
        <v>7421</v>
      </c>
      <c r="N2892" s="4" t="s">
        <v>22</v>
      </c>
      <c r="P2892" t="s">
        <v>16</v>
      </c>
    </row>
    <row r="2893" spans="1:16">
      <c r="A2893" t="s">
        <v>3252</v>
      </c>
      <c r="B2893" t="s">
        <v>7422</v>
      </c>
      <c r="C2893" t="s">
        <v>586</v>
      </c>
      <c r="D2893">
        <v>848114</v>
      </c>
      <c r="G2893">
        <v>130000</v>
      </c>
      <c r="H2893" s="5"/>
      <c r="I2893">
        <v>0</v>
      </c>
      <c r="J2893" s="3">
        <v>45060.331944444442</v>
      </c>
      <c r="K2893" s="3">
        <v>45070.375</v>
      </c>
      <c r="L2893" s="3">
        <v>45070.395833333336</v>
      </c>
      <c r="M2893" t="s">
        <v>7423</v>
      </c>
      <c r="N2893" s="4" t="s">
        <v>22</v>
      </c>
      <c r="P2893" t="s">
        <v>16</v>
      </c>
    </row>
    <row r="2894" spans="1:16">
      <c r="A2894" t="s">
        <v>3252</v>
      </c>
      <c r="B2894" t="s">
        <v>7424</v>
      </c>
      <c r="C2894" t="s">
        <v>586</v>
      </c>
      <c r="D2894">
        <v>848117</v>
      </c>
      <c r="G2894">
        <v>0</v>
      </c>
      <c r="H2894" s="5"/>
      <c r="I2894">
        <v>0</v>
      </c>
      <c r="J2894" s="3">
        <v>45060.359027777777</v>
      </c>
      <c r="K2894" s="3">
        <v>45070.375</v>
      </c>
      <c r="L2894" s="3">
        <v>45070.395833333336</v>
      </c>
      <c r="M2894" t="s">
        <v>7425</v>
      </c>
      <c r="N2894" s="4" t="s">
        <v>22</v>
      </c>
      <c r="P2894" t="s">
        <v>16</v>
      </c>
    </row>
    <row r="2895" spans="1:16">
      <c r="A2895" t="s">
        <v>3252</v>
      </c>
      <c r="B2895" t="s">
        <v>7426</v>
      </c>
      <c r="C2895" t="s">
        <v>586</v>
      </c>
      <c r="D2895">
        <v>848132</v>
      </c>
      <c r="G2895">
        <v>130000</v>
      </c>
      <c r="H2895" s="5"/>
      <c r="I2895">
        <v>0</v>
      </c>
      <c r="J2895" s="3">
        <v>45059.357638888891</v>
      </c>
      <c r="K2895" s="3">
        <v>45069.375</v>
      </c>
      <c r="L2895" s="3">
        <v>45069.395833333336</v>
      </c>
      <c r="M2895" t="s">
        <v>7427</v>
      </c>
      <c r="N2895" s="4" t="s">
        <v>22</v>
      </c>
      <c r="P2895" t="s">
        <v>16</v>
      </c>
    </row>
    <row r="2896" spans="1:16">
      <c r="A2896" t="s">
        <v>3252</v>
      </c>
      <c r="B2896" t="s">
        <v>7428</v>
      </c>
      <c r="C2896" t="s">
        <v>586</v>
      </c>
      <c r="D2896">
        <v>848132</v>
      </c>
      <c r="G2896">
        <v>130000</v>
      </c>
      <c r="H2896" s="5"/>
      <c r="I2896">
        <v>0</v>
      </c>
      <c r="J2896" s="3">
        <v>45059.339583333334</v>
      </c>
      <c r="K2896" s="3">
        <v>45069.375</v>
      </c>
      <c r="L2896" s="3">
        <v>45069.395833333336</v>
      </c>
      <c r="M2896" t="s">
        <v>7429</v>
      </c>
      <c r="N2896" s="4" t="s">
        <v>22</v>
      </c>
      <c r="P2896" t="s">
        <v>16</v>
      </c>
    </row>
    <row r="2897" spans="1:16">
      <c r="A2897" t="s">
        <v>3252</v>
      </c>
      <c r="B2897" t="s">
        <v>7430</v>
      </c>
      <c r="C2897" t="s">
        <v>586</v>
      </c>
      <c r="D2897">
        <v>848132</v>
      </c>
      <c r="G2897">
        <v>0</v>
      </c>
      <c r="H2897" s="5"/>
      <c r="I2897">
        <v>0</v>
      </c>
      <c r="J2897" s="3">
        <v>45059.31527777778</v>
      </c>
      <c r="K2897" s="3">
        <v>45069.375</v>
      </c>
      <c r="L2897" s="3">
        <v>45069.395833333336</v>
      </c>
      <c r="M2897" t="s">
        <v>7431</v>
      </c>
      <c r="N2897" s="4" t="s">
        <v>22</v>
      </c>
      <c r="P2897" t="s">
        <v>16</v>
      </c>
    </row>
    <row r="2898" spans="1:16">
      <c r="A2898" t="s">
        <v>3252</v>
      </c>
      <c r="B2898" t="s">
        <v>7432</v>
      </c>
      <c r="C2898" t="s">
        <v>586</v>
      </c>
      <c r="D2898">
        <v>848132</v>
      </c>
      <c r="G2898">
        <v>130000</v>
      </c>
      <c r="H2898" s="5"/>
      <c r="I2898">
        <v>0</v>
      </c>
      <c r="J2898" s="3">
        <v>45060.375694444447</v>
      </c>
      <c r="K2898" s="3">
        <v>45070.375</v>
      </c>
      <c r="L2898" s="3">
        <v>45070.395833333336</v>
      </c>
      <c r="M2898" t="s">
        <v>7433</v>
      </c>
      <c r="N2898" s="4" t="s">
        <v>22</v>
      </c>
      <c r="P2898" t="s">
        <v>16</v>
      </c>
    </row>
    <row r="2899" spans="1:16">
      <c r="A2899" t="s">
        <v>3252</v>
      </c>
      <c r="B2899" t="s">
        <v>7434</v>
      </c>
      <c r="C2899" t="s">
        <v>586</v>
      </c>
      <c r="D2899">
        <v>848132</v>
      </c>
      <c r="G2899">
        <v>130000</v>
      </c>
      <c r="H2899" s="5"/>
      <c r="I2899">
        <v>0</v>
      </c>
      <c r="J2899" s="3">
        <v>45060.365277777775</v>
      </c>
      <c r="K2899" s="3">
        <v>45070.375</v>
      </c>
      <c r="L2899" s="3">
        <v>45070.395833333336</v>
      </c>
      <c r="M2899" t="s">
        <v>7435</v>
      </c>
      <c r="N2899" s="4" t="s">
        <v>22</v>
      </c>
      <c r="P2899" t="s">
        <v>16</v>
      </c>
    </row>
    <row r="2900" spans="1:16">
      <c r="A2900" t="s">
        <v>3252</v>
      </c>
      <c r="B2900" t="s">
        <v>7436</v>
      </c>
      <c r="C2900" t="s">
        <v>586</v>
      </c>
      <c r="D2900">
        <v>848132</v>
      </c>
      <c r="G2900">
        <v>130000</v>
      </c>
      <c r="H2900" s="5"/>
      <c r="I2900">
        <v>0</v>
      </c>
      <c r="J2900" s="3">
        <v>45060.34097222222</v>
      </c>
      <c r="K2900" s="3">
        <v>45070.375</v>
      </c>
      <c r="L2900" s="3">
        <v>45070.395833333336</v>
      </c>
      <c r="M2900" t="s">
        <v>7437</v>
      </c>
      <c r="N2900" s="4" t="s">
        <v>22</v>
      </c>
      <c r="P2900" t="s">
        <v>16</v>
      </c>
    </row>
    <row r="2901" spans="1:16">
      <c r="A2901" t="s">
        <v>3252</v>
      </c>
      <c r="B2901" t="s">
        <v>7438</v>
      </c>
      <c r="C2901" t="s">
        <v>586</v>
      </c>
      <c r="D2901">
        <v>848210</v>
      </c>
      <c r="G2901">
        <v>0</v>
      </c>
      <c r="H2901" s="5"/>
      <c r="I2901">
        <v>0</v>
      </c>
      <c r="J2901" s="3">
        <v>45060.367361111108</v>
      </c>
      <c r="K2901" s="3">
        <v>45070.375</v>
      </c>
      <c r="L2901" s="3">
        <v>45070.395833333336</v>
      </c>
      <c r="M2901" t="s">
        <v>7439</v>
      </c>
      <c r="N2901" s="4" t="s">
        <v>22</v>
      </c>
      <c r="P2901" t="s">
        <v>16</v>
      </c>
    </row>
    <row r="2902" spans="1:16">
      <c r="A2902" t="s">
        <v>3252</v>
      </c>
      <c r="B2902" t="s">
        <v>7440</v>
      </c>
      <c r="C2902" t="s">
        <v>586</v>
      </c>
      <c r="D2902">
        <v>851130</v>
      </c>
      <c r="G2902">
        <v>280000</v>
      </c>
      <c r="H2902" s="5"/>
      <c r="I2902">
        <v>0</v>
      </c>
      <c r="J2902" s="3">
        <v>45059.068749999999</v>
      </c>
      <c r="K2902" s="3">
        <v>45069.375</v>
      </c>
      <c r="L2902" s="3">
        <v>45069.395833333336</v>
      </c>
      <c r="M2902" t="s">
        <v>7441</v>
      </c>
      <c r="N2902" s="4" t="s">
        <v>22</v>
      </c>
      <c r="P2902" t="s">
        <v>16</v>
      </c>
    </row>
    <row r="2903" spans="1:16">
      <c r="A2903" t="s">
        <v>3252</v>
      </c>
      <c r="B2903" t="s">
        <v>7442</v>
      </c>
      <c r="C2903" t="s">
        <v>586</v>
      </c>
      <c r="D2903">
        <v>852161</v>
      </c>
      <c r="G2903">
        <v>0</v>
      </c>
      <c r="H2903" s="5"/>
      <c r="I2903">
        <v>0</v>
      </c>
      <c r="J2903" s="3">
        <v>45059.473611111112</v>
      </c>
      <c r="K2903" s="3">
        <v>45069.5</v>
      </c>
      <c r="L2903" s="3">
        <v>45069.520833333336</v>
      </c>
      <c r="M2903" t="s">
        <v>7443</v>
      </c>
      <c r="N2903" s="4" t="s">
        <v>22</v>
      </c>
      <c r="P2903" t="s">
        <v>16</v>
      </c>
    </row>
    <row r="2904" spans="1:16">
      <c r="A2904" t="s">
        <v>3252</v>
      </c>
      <c r="B2904" t="s">
        <v>7444</v>
      </c>
      <c r="C2904" t="s">
        <v>586</v>
      </c>
      <c r="D2904">
        <v>852161</v>
      </c>
      <c r="G2904">
        <v>0</v>
      </c>
      <c r="H2904" s="5"/>
      <c r="I2904">
        <v>0</v>
      </c>
      <c r="J2904" s="3">
        <v>45059.486111111109</v>
      </c>
      <c r="K2904" s="3">
        <v>45069.375</v>
      </c>
      <c r="L2904" s="3">
        <v>45069.395833333336</v>
      </c>
      <c r="M2904" t="s">
        <v>7445</v>
      </c>
      <c r="N2904" s="4" t="s">
        <v>22</v>
      </c>
      <c r="P2904" t="s">
        <v>16</v>
      </c>
    </row>
    <row r="2905" spans="1:16">
      <c r="A2905" t="s">
        <v>3252</v>
      </c>
      <c r="B2905" t="s">
        <v>7446</v>
      </c>
      <c r="C2905" t="s">
        <v>586</v>
      </c>
      <c r="D2905">
        <v>852161</v>
      </c>
      <c r="G2905">
        <v>0</v>
      </c>
      <c r="H2905" s="5"/>
      <c r="I2905">
        <v>0</v>
      </c>
      <c r="J2905" s="3">
        <v>45059.461805555555</v>
      </c>
      <c r="K2905" s="3">
        <v>45069.375</v>
      </c>
      <c r="L2905" s="3">
        <v>45069.395833333336</v>
      </c>
      <c r="M2905" t="s">
        <v>7447</v>
      </c>
      <c r="N2905" s="4" t="s">
        <v>22</v>
      </c>
      <c r="P2905" t="s">
        <v>16</v>
      </c>
    </row>
    <row r="2906" spans="1:16">
      <c r="A2906" t="s">
        <v>3252</v>
      </c>
      <c r="B2906" t="s">
        <v>7448</v>
      </c>
      <c r="C2906" t="s">
        <v>586</v>
      </c>
      <c r="D2906">
        <v>852161</v>
      </c>
      <c r="G2906">
        <v>0</v>
      </c>
      <c r="H2906" s="5"/>
      <c r="I2906">
        <v>0</v>
      </c>
      <c r="J2906" s="3">
        <v>45059.195138888892</v>
      </c>
      <c r="K2906" s="3">
        <v>45069.375</v>
      </c>
      <c r="L2906" s="3">
        <v>45069.395833333336</v>
      </c>
      <c r="M2906" t="s">
        <v>7449</v>
      </c>
      <c r="N2906" s="4" t="s">
        <v>22</v>
      </c>
      <c r="P2906" t="s">
        <v>16</v>
      </c>
    </row>
    <row r="2907" spans="1:16">
      <c r="A2907" t="s">
        <v>3252</v>
      </c>
      <c r="B2907" t="s">
        <v>7450</v>
      </c>
      <c r="C2907" t="s">
        <v>586</v>
      </c>
      <c r="D2907">
        <v>852215</v>
      </c>
      <c r="G2907">
        <v>250000</v>
      </c>
      <c r="H2907" s="5"/>
      <c r="I2907">
        <v>0</v>
      </c>
      <c r="J2907" s="3">
        <v>45059.515972222223</v>
      </c>
      <c r="K2907" s="3">
        <v>45070.041666666664</v>
      </c>
      <c r="L2907" s="3">
        <v>45070.0625</v>
      </c>
      <c r="M2907" t="s">
        <v>7451</v>
      </c>
      <c r="N2907" s="4" t="s">
        <v>22</v>
      </c>
      <c r="P2907" t="s">
        <v>16</v>
      </c>
    </row>
    <row r="2908" spans="1:16">
      <c r="A2908" t="s">
        <v>3252</v>
      </c>
      <c r="B2908" t="s">
        <v>7452</v>
      </c>
      <c r="C2908" t="s">
        <v>586</v>
      </c>
      <c r="D2908">
        <v>854113</v>
      </c>
      <c r="G2908">
        <v>200000</v>
      </c>
      <c r="H2908" s="5"/>
      <c r="I2908">
        <v>0</v>
      </c>
      <c r="J2908" s="3">
        <v>45059.461111111108</v>
      </c>
      <c r="K2908" s="3">
        <v>45070.375</v>
      </c>
      <c r="L2908" s="3">
        <v>45070.395833333336</v>
      </c>
      <c r="M2908" t="s">
        <v>7453</v>
      </c>
      <c r="N2908" s="4" t="s">
        <v>22</v>
      </c>
      <c r="P2908" t="s">
        <v>16</v>
      </c>
    </row>
    <row r="2909" spans="1:16">
      <c r="A2909" t="s">
        <v>3252</v>
      </c>
      <c r="B2909" t="s">
        <v>7454</v>
      </c>
      <c r="C2909" t="s">
        <v>586</v>
      </c>
      <c r="D2909">
        <v>854113</v>
      </c>
      <c r="G2909">
        <v>200000</v>
      </c>
      <c r="H2909" s="5"/>
      <c r="I2909">
        <v>0</v>
      </c>
      <c r="J2909" s="3">
        <v>45059.454861111109</v>
      </c>
      <c r="K2909" s="3">
        <v>45070.375</v>
      </c>
      <c r="L2909" s="3">
        <v>45070.395833333336</v>
      </c>
      <c r="M2909" t="s">
        <v>7455</v>
      </c>
      <c r="N2909" s="4" t="s">
        <v>22</v>
      </c>
      <c r="P2909" t="s">
        <v>16</v>
      </c>
    </row>
    <row r="2910" spans="1:16">
      <c r="A2910" t="s">
        <v>3252</v>
      </c>
      <c r="B2910" t="s">
        <v>7456</v>
      </c>
      <c r="C2910" t="s">
        <v>317</v>
      </c>
      <c r="D2910">
        <v>493773</v>
      </c>
      <c r="G2910">
        <v>0</v>
      </c>
      <c r="H2910" s="5"/>
      <c r="I2910">
        <v>0</v>
      </c>
      <c r="J2910" s="3">
        <v>45033.247916666667</v>
      </c>
      <c r="K2910" s="3">
        <v>45054.25</v>
      </c>
      <c r="L2910" s="3">
        <v>45054.270833333336</v>
      </c>
      <c r="M2910" t="s">
        <v>7457</v>
      </c>
      <c r="N2910" s="4" t="s">
        <v>22</v>
      </c>
      <c r="P2910" t="s">
        <v>16</v>
      </c>
    </row>
    <row r="2911" spans="1:16">
      <c r="A2911" t="s">
        <v>3252</v>
      </c>
      <c r="B2911" t="s">
        <v>7458</v>
      </c>
      <c r="C2911" t="s">
        <v>586</v>
      </c>
      <c r="D2911">
        <v>802114</v>
      </c>
      <c r="G2911">
        <v>0</v>
      </c>
      <c r="I2911">
        <v>0</v>
      </c>
      <c r="J2911" s="3">
        <v>45033.511111111111</v>
      </c>
      <c r="K2911" s="3">
        <v>45044.083333333336</v>
      </c>
      <c r="L2911" s="3">
        <v>45044.104166666664</v>
      </c>
      <c r="M2911" t="s">
        <v>7459</v>
      </c>
      <c r="N2911" s="4" t="s">
        <v>22</v>
      </c>
      <c r="P2911" t="s">
        <v>16</v>
      </c>
    </row>
    <row r="2912" spans="1:16">
      <c r="A2912" t="s">
        <v>3252</v>
      </c>
      <c r="B2912" t="s">
        <v>7460</v>
      </c>
      <c r="C2912" t="s">
        <v>586</v>
      </c>
      <c r="D2912">
        <v>802117</v>
      </c>
      <c r="G2912">
        <v>0</v>
      </c>
      <c r="I2912">
        <v>0</v>
      </c>
      <c r="J2912" s="3">
        <v>45033.354861111111</v>
      </c>
      <c r="K2912" s="3">
        <v>45045.166666666664</v>
      </c>
      <c r="L2912" s="3">
        <v>45045.1875</v>
      </c>
      <c r="M2912" t="s">
        <v>7461</v>
      </c>
      <c r="N2912" s="4" t="s">
        <v>22</v>
      </c>
      <c r="P2912" t="s">
        <v>16</v>
      </c>
    </row>
    <row r="2913" spans="1:16">
      <c r="A2913" t="s">
        <v>3252</v>
      </c>
      <c r="B2913" t="s">
        <v>7462</v>
      </c>
      <c r="C2913" t="s">
        <v>586</v>
      </c>
      <c r="D2913">
        <v>802123</v>
      </c>
      <c r="G2913">
        <v>0</v>
      </c>
      <c r="I2913">
        <v>0</v>
      </c>
      <c r="J2913" s="3">
        <v>45033.367361111108</v>
      </c>
      <c r="K2913" s="3">
        <v>45045.166666666664</v>
      </c>
      <c r="L2913" s="3">
        <v>45045.1875</v>
      </c>
      <c r="M2913" t="s">
        <v>7463</v>
      </c>
      <c r="N2913" s="4" t="s">
        <v>22</v>
      </c>
      <c r="P2913" t="s">
        <v>16</v>
      </c>
    </row>
    <row r="2914" spans="1:16">
      <c r="A2914" t="s">
        <v>3252</v>
      </c>
      <c r="B2914" t="s">
        <v>7464</v>
      </c>
      <c r="C2914" t="s">
        <v>586</v>
      </c>
      <c r="D2914">
        <v>802123</v>
      </c>
      <c r="G2914">
        <v>0</v>
      </c>
      <c r="I2914">
        <v>0</v>
      </c>
      <c r="J2914" s="3">
        <v>45033.534722222219</v>
      </c>
      <c r="K2914" s="3">
        <v>45044.291666666664</v>
      </c>
      <c r="L2914" s="3">
        <v>45044.3125</v>
      </c>
      <c r="M2914" t="s">
        <v>7465</v>
      </c>
      <c r="N2914" s="4" t="s">
        <v>22</v>
      </c>
      <c r="P2914" t="s">
        <v>16</v>
      </c>
    </row>
    <row r="2915" spans="1:16">
      <c r="A2915" t="s">
        <v>3252</v>
      </c>
      <c r="B2915" t="s">
        <v>7466</v>
      </c>
      <c r="C2915" t="s">
        <v>586</v>
      </c>
      <c r="D2915">
        <v>802123</v>
      </c>
      <c r="G2915">
        <v>0</v>
      </c>
      <c r="I2915">
        <v>0</v>
      </c>
      <c r="J2915" s="3">
        <v>45033.359722222223</v>
      </c>
      <c r="K2915" s="3">
        <v>45045.208333333336</v>
      </c>
      <c r="L2915" s="3">
        <v>45045.229166666664</v>
      </c>
      <c r="M2915" t="s">
        <v>7467</v>
      </c>
      <c r="N2915" s="4" t="s">
        <v>22</v>
      </c>
      <c r="P2915" t="s">
        <v>16</v>
      </c>
    </row>
    <row r="2916" spans="1:16">
      <c r="A2916" t="s">
        <v>3252</v>
      </c>
      <c r="B2916" t="s">
        <v>7468</v>
      </c>
      <c r="C2916" t="s">
        <v>586</v>
      </c>
      <c r="D2916">
        <v>802125</v>
      </c>
      <c r="G2916">
        <v>0</v>
      </c>
      <c r="I2916">
        <v>0</v>
      </c>
      <c r="J2916" s="3">
        <v>45033.386805555558</v>
      </c>
      <c r="K2916" s="3">
        <v>45045.166666666664</v>
      </c>
      <c r="L2916" s="3">
        <v>45045.1875</v>
      </c>
      <c r="M2916" t="s">
        <v>7469</v>
      </c>
      <c r="N2916" s="4" t="s">
        <v>22</v>
      </c>
      <c r="P2916" t="s">
        <v>16</v>
      </c>
    </row>
    <row r="2917" spans="1:16">
      <c r="A2917" t="s">
        <v>3252</v>
      </c>
      <c r="B2917" t="s">
        <v>7470</v>
      </c>
      <c r="C2917" t="s">
        <v>586</v>
      </c>
      <c r="D2917">
        <v>802129</v>
      </c>
      <c r="G2917">
        <v>308250</v>
      </c>
      <c r="I2917">
        <v>0</v>
      </c>
      <c r="J2917" s="3">
        <v>45033.372916666667</v>
      </c>
      <c r="K2917" s="3">
        <v>45045.166666666664</v>
      </c>
      <c r="L2917" s="3">
        <v>45045.1875</v>
      </c>
      <c r="M2917" t="s">
        <v>7471</v>
      </c>
      <c r="N2917" s="4" t="s">
        <v>22</v>
      </c>
      <c r="P2917" t="s">
        <v>16</v>
      </c>
    </row>
    <row r="2918" spans="1:16">
      <c r="A2918" t="s">
        <v>3252</v>
      </c>
      <c r="B2918" t="s">
        <v>7472</v>
      </c>
      <c r="C2918" t="s">
        <v>586</v>
      </c>
      <c r="D2918">
        <v>802207</v>
      </c>
      <c r="G2918">
        <v>200000</v>
      </c>
      <c r="I2918">
        <v>0</v>
      </c>
      <c r="J2918" s="3">
        <v>45033.395138888889</v>
      </c>
      <c r="K2918" s="3">
        <v>45044.375</v>
      </c>
      <c r="L2918" s="3">
        <v>45044.395833333336</v>
      </c>
      <c r="M2918" t="s">
        <v>7473</v>
      </c>
      <c r="N2918" s="4" t="s">
        <v>22</v>
      </c>
      <c r="P2918" t="s">
        <v>16</v>
      </c>
    </row>
    <row r="2919" spans="1:16">
      <c r="A2919" t="s">
        <v>3252</v>
      </c>
      <c r="B2919" t="s">
        <v>7474</v>
      </c>
      <c r="C2919" t="s">
        <v>586</v>
      </c>
      <c r="D2919">
        <v>802223</v>
      </c>
      <c r="G2919">
        <v>200000</v>
      </c>
      <c r="I2919">
        <v>0</v>
      </c>
      <c r="J2919" s="3">
        <v>45033.090277777781</v>
      </c>
      <c r="K2919" s="3">
        <v>45043.375</v>
      </c>
      <c r="L2919" s="3">
        <v>45043.395833333336</v>
      </c>
      <c r="M2919" t="s">
        <v>7475</v>
      </c>
      <c r="N2919" s="4" t="s">
        <v>22</v>
      </c>
      <c r="P2919" t="s">
        <v>16</v>
      </c>
    </row>
    <row r="2920" spans="1:16">
      <c r="A2920" t="s">
        <v>3252</v>
      </c>
      <c r="B2920" t="s">
        <v>7476</v>
      </c>
      <c r="C2920" t="s">
        <v>586</v>
      </c>
      <c r="D2920">
        <v>802223</v>
      </c>
      <c r="G2920">
        <v>200000</v>
      </c>
      <c r="I2920">
        <v>0</v>
      </c>
      <c r="J2920" s="3">
        <v>45033.065972222219</v>
      </c>
      <c r="K2920" s="3">
        <v>45043.375</v>
      </c>
      <c r="L2920" s="3">
        <v>45043.395833333336</v>
      </c>
      <c r="M2920" t="s">
        <v>7477</v>
      </c>
      <c r="N2920" s="4" t="s">
        <v>22</v>
      </c>
      <c r="P2920" t="s">
        <v>16</v>
      </c>
    </row>
    <row r="2921" spans="1:16">
      <c r="A2921" t="s">
        <v>3252</v>
      </c>
      <c r="B2921" t="s">
        <v>7478</v>
      </c>
      <c r="C2921" t="s">
        <v>586</v>
      </c>
      <c r="D2921">
        <v>802223</v>
      </c>
      <c r="G2921">
        <v>200000</v>
      </c>
      <c r="I2921">
        <v>0</v>
      </c>
      <c r="J2921" s="3">
        <v>45033.113194444442</v>
      </c>
      <c r="K2921" s="3">
        <v>45043.375</v>
      </c>
      <c r="L2921" s="3">
        <v>45043.395833333336</v>
      </c>
      <c r="M2921" t="s">
        <v>7479</v>
      </c>
      <c r="N2921" s="4" t="s">
        <v>22</v>
      </c>
      <c r="P2921" t="s">
        <v>16</v>
      </c>
    </row>
    <row r="2922" spans="1:16">
      <c r="A2922" t="s">
        <v>3252</v>
      </c>
      <c r="B2922" t="s">
        <v>7480</v>
      </c>
      <c r="C2922" t="s">
        <v>586</v>
      </c>
      <c r="D2922">
        <v>802223</v>
      </c>
      <c r="G2922">
        <v>200000</v>
      </c>
      <c r="I2922">
        <v>0</v>
      </c>
      <c r="J2922" s="3">
        <v>45033.126388888886</v>
      </c>
      <c r="K2922" s="3">
        <v>45043.375</v>
      </c>
      <c r="L2922" s="3">
        <v>45043.395833333336</v>
      </c>
      <c r="M2922" t="s">
        <v>7481</v>
      </c>
      <c r="N2922" s="4" t="s">
        <v>22</v>
      </c>
      <c r="P2922" t="s">
        <v>16</v>
      </c>
    </row>
    <row r="2923" spans="1:16">
      <c r="A2923" t="s">
        <v>3252</v>
      </c>
      <c r="B2923" t="s">
        <v>7482</v>
      </c>
      <c r="C2923" t="s">
        <v>586</v>
      </c>
      <c r="D2923">
        <v>804406</v>
      </c>
      <c r="G2923">
        <v>150000</v>
      </c>
      <c r="I2923">
        <v>0</v>
      </c>
      <c r="J2923" s="3">
        <v>45033.477777777778</v>
      </c>
      <c r="K2923" s="3">
        <v>45043.208333333336</v>
      </c>
      <c r="L2923" s="3">
        <v>45043.229166666664</v>
      </c>
      <c r="M2923" t="s">
        <v>7483</v>
      </c>
      <c r="N2923" s="4" t="s">
        <v>22</v>
      </c>
      <c r="P2923" t="s">
        <v>16</v>
      </c>
    </row>
    <row r="2924" spans="1:16">
      <c r="A2924" t="s">
        <v>3252</v>
      </c>
      <c r="B2924" t="s">
        <v>7484</v>
      </c>
      <c r="C2924" t="s">
        <v>586</v>
      </c>
      <c r="D2924">
        <v>804406</v>
      </c>
      <c r="G2924">
        <v>150000</v>
      </c>
      <c r="I2924">
        <v>0</v>
      </c>
      <c r="J2924" s="3">
        <v>45033.10833333333</v>
      </c>
      <c r="K2924" s="3">
        <v>45043.208333333336</v>
      </c>
      <c r="L2924" s="3">
        <v>45043.229166666664</v>
      </c>
      <c r="M2924" t="s">
        <v>7485</v>
      </c>
      <c r="N2924" s="4" t="s">
        <v>22</v>
      </c>
      <c r="P2924" t="s">
        <v>16</v>
      </c>
    </row>
    <row r="2925" spans="1:16">
      <c r="A2925" t="s">
        <v>3252</v>
      </c>
      <c r="B2925" t="s">
        <v>7486</v>
      </c>
      <c r="C2925" t="s">
        <v>586</v>
      </c>
      <c r="D2925">
        <v>804408</v>
      </c>
      <c r="G2925">
        <v>150000</v>
      </c>
      <c r="I2925">
        <v>0</v>
      </c>
      <c r="J2925" s="3">
        <v>45033.504861111112</v>
      </c>
      <c r="K2925" s="3">
        <v>45043.208333333336</v>
      </c>
      <c r="L2925" s="3">
        <v>45043.229166666664</v>
      </c>
      <c r="M2925" t="s">
        <v>7487</v>
      </c>
      <c r="N2925" s="4" t="s">
        <v>22</v>
      </c>
      <c r="P2925" t="s">
        <v>16</v>
      </c>
    </row>
    <row r="2926" spans="1:16">
      <c r="A2926" t="s">
        <v>3252</v>
      </c>
      <c r="B2926" t="s">
        <v>7488</v>
      </c>
      <c r="C2926" t="s">
        <v>600</v>
      </c>
      <c r="D2926">
        <v>804408</v>
      </c>
      <c r="G2926">
        <v>150000</v>
      </c>
      <c r="I2926">
        <v>0</v>
      </c>
      <c r="J2926" s="3">
        <v>45033.122916666667</v>
      </c>
      <c r="K2926" s="3">
        <v>45043.208333333336</v>
      </c>
      <c r="L2926" s="3">
        <v>45043.229166666664</v>
      </c>
      <c r="M2926" t="s">
        <v>7489</v>
      </c>
      <c r="N2926" s="4" t="s">
        <v>22</v>
      </c>
      <c r="P2926" t="s">
        <v>16</v>
      </c>
    </row>
    <row r="2927" spans="1:16">
      <c r="A2927" t="s">
        <v>3252</v>
      </c>
      <c r="B2927" t="s">
        <v>7490</v>
      </c>
      <c r="C2927" t="s">
        <v>586</v>
      </c>
      <c r="D2927">
        <v>804421</v>
      </c>
      <c r="G2927">
        <v>150000</v>
      </c>
      <c r="I2927">
        <v>0</v>
      </c>
      <c r="J2927" s="3">
        <v>45033.094444444447</v>
      </c>
      <c r="K2927" s="3">
        <v>45043.208333333336</v>
      </c>
      <c r="L2927" s="3">
        <v>45043.229166666664</v>
      </c>
      <c r="M2927" t="s">
        <v>7491</v>
      </c>
      <c r="N2927" s="4" t="s">
        <v>22</v>
      </c>
      <c r="P2927" t="s">
        <v>16</v>
      </c>
    </row>
    <row r="2928" spans="1:16">
      <c r="A2928" t="s">
        <v>3252</v>
      </c>
      <c r="B2928" t="s">
        <v>7492</v>
      </c>
      <c r="C2928" t="s">
        <v>586</v>
      </c>
      <c r="D2928">
        <v>804421</v>
      </c>
      <c r="G2928">
        <v>150000</v>
      </c>
      <c r="I2928">
        <v>0</v>
      </c>
      <c r="J2928" s="3">
        <v>45033.072916666664</v>
      </c>
      <c r="K2928" s="3">
        <v>45043.208333333336</v>
      </c>
      <c r="L2928" s="3">
        <v>45043.229166666664</v>
      </c>
      <c r="M2928" t="s">
        <v>7493</v>
      </c>
      <c r="N2928" s="4" t="s">
        <v>22</v>
      </c>
      <c r="P2928" t="s">
        <v>16</v>
      </c>
    </row>
    <row r="2929" spans="1:16">
      <c r="A2929" t="s">
        <v>3252</v>
      </c>
      <c r="B2929" t="s">
        <v>7494</v>
      </c>
      <c r="C2929" t="s">
        <v>586</v>
      </c>
      <c r="D2929">
        <v>804427</v>
      </c>
      <c r="G2929">
        <v>150000</v>
      </c>
      <c r="I2929">
        <v>0</v>
      </c>
      <c r="J2929" s="3">
        <v>45033.533333333333</v>
      </c>
      <c r="K2929" s="3">
        <v>45043.208333333336</v>
      </c>
      <c r="L2929" s="3">
        <v>45043.229166666664</v>
      </c>
      <c r="M2929" t="s">
        <v>7495</v>
      </c>
      <c r="N2929" s="4" t="s">
        <v>22</v>
      </c>
      <c r="P2929" t="s">
        <v>16</v>
      </c>
    </row>
    <row r="2930" spans="1:16">
      <c r="A2930" t="s">
        <v>3252</v>
      </c>
      <c r="B2930" t="s">
        <v>7496</v>
      </c>
      <c r="C2930" t="s">
        <v>586</v>
      </c>
      <c r="D2930">
        <v>804427</v>
      </c>
      <c r="G2930">
        <v>150000</v>
      </c>
      <c r="I2930">
        <v>0</v>
      </c>
      <c r="J2930" s="3">
        <v>45033.515277777777</v>
      </c>
      <c r="K2930" s="3">
        <v>45044.208333333336</v>
      </c>
      <c r="L2930" s="3">
        <v>45044.229166666664</v>
      </c>
      <c r="M2930" t="s">
        <v>7497</v>
      </c>
      <c r="N2930" s="4" t="s">
        <v>22</v>
      </c>
      <c r="P2930" t="s">
        <v>16</v>
      </c>
    </row>
    <row r="2931" spans="1:16">
      <c r="A2931" t="s">
        <v>3252</v>
      </c>
      <c r="B2931" t="s">
        <v>7498</v>
      </c>
      <c r="C2931" t="s">
        <v>586</v>
      </c>
      <c r="D2931">
        <v>804427</v>
      </c>
      <c r="G2931">
        <v>150000</v>
      </c>
      <c r="I2931">
        <v>0</v>
      </c>
      <c r="J2931" s="3">
        <v>45033.055555555555</v>
      </c>
      <c r="K2931" s="3">
        <v>45043.208333333336</v>
      </c>
      <c r="L2931" s="3">
        <v>45043.229166666664</v>
      </c>
      <c r="M2931" t="s">
        <v>7499</v>
      </c>
      <c r="N2931" s="4" t="s">
        <v>22</v>
      </c>
      <c r="P2931" t="s">
        <v>16</v>
      </c>
    </row>
    <row r="2932" spans="1:16">
      <c r="A2932" t="s">
        <v>3252</v>
      </c>
      <c r="B2932" t="s">
        <v>7500</v>
      </c>
      <c r="C2932" t="s">
        <v>586</v>
      </c>
      <c r="D2932">
        <v>804432</v>
      </c>
      <c r="G2932">
        <v>150000</v>
      </c>
      <c r="I2932">
        <v>0</v>
      </c>
      <c r="J2932" s="3">
        <v>45033.052083333336</v>
      </c>
      <c r="K2932" s="3">
        <v>45043.208333333336</v>
      </c>
      <c r="L2932" s="3">
        <v>45043.229166666664</v>
      </c>
      <c r="M2932" t="s">
        <v>7501</v>
      </c>
      <c r="N2932" s="4" t="s">
        <v>22</v>
      </c>
      <c r="P2932" t="s">
        <v>16</v>
      </c>
    </row>
    <row r="2933" spans="1:16">
      <c r="A2933" t="s">
        <v>3252</v>
      </c>
      <c r="B2933" t="s">
        <v>7502</v>
      </c>
      <c r="C2933" t="s">
        <v>600</v>
      </c>
      <c r="D2933">
        <v>841443</v>
      </c>
      <c r="G2933">
        <v>0</v>
      </c>
      <c r="I2933">
        <v>0</v>
      </c>
      <c r="J2933" s="3">
        <v>45033.188194444447</v>
      </c>
      <c r="K2933" s="3">
        <v>45043.375</v>
      </c>
      <c r="L2933" s="3">
        <v>45043.395833333336</v>
      </c>
      <c r="M2933" t="s">
        <v>7503</v>
      </c>
      <c r="N2933" s="4" t="s">
        <v>22</v>
      </c>
      <c r="P2933" t="s">
        <v>16</v>
      </c>
    </row>
    <row r="2934" spans="1:16">
      <c r="A2934" t="s">
        <v>3252</v>
      </c>
      <c r="B2934" t="s">
        <v>7504</v>
      </c>
      <c r="C2934" t="s">
        <v>586</v>
      </c>
      <c r="D2934">
        <v>843314</v>
      </c>
      <c r="G2934">
        <v>200000</v>
      </c>
      <c r="I2934">
        <v>0</v>
      </c>
      <c r="J2934" s="3">
        <v>45033.105555555558</v>
      </c>
      <c r="K2934" s="3">
        <v>45043.125</v>
      </c>
      <c r="L2934" s="3">
        <v>45043.145833333336</v>
      </c>
      <c r="M2934" t="s">
        <v>7505</v>
      </c>
      <c r="N2934" s="4" t="s">
        <v>22</v>
      </c>
      <c r="P2934" t="s">
        <v>16</v>
      </c>
    </row>
    <row r="2935" spans="1:16">
      <c r="A2935" t="s">
        <v>3252</v>
      </c>
      <c r="B2935" t="s">
        <v>7506</v>
      </c>
      <c r="C2935" t="s">
        <v>586</v>
      </c>
      <c r="D2935">
        <v>843324</v>
      </c>
      <c r="G2935">
        <v>250000</v>
      </c>
      <c r="I2935">
        <v>0</v>
      </c>
      <c r="J2935" s="3">
        <v>45033.303472222222</v>
      </c>
      <c r="K2935" s="3">
        <v>45043.333333333336</v>
      </c>
      <c r="L2935" s="3">
        <v>45043.354166666664</v>
      </c>
      <c r="M2935" t="s">
        <v>7507</v>
      </c>
      <c r="N2935" s="4" t="s">
        <v>22</v>
      </c>
      <c r="P2935" t="s">
        <v>16</v>
      </c>
    </row>
    <row r="2936" spans="1:16">
      <c r="A2936" t="s">
        <v>3252</v>
      </c>
      <c r="B2936" t="s">
        <v>7508</v>
      </c>
      <c r="C2936" t="s">
        <v>586</v>
      </c>
      <c r="D2936">
        <v>848203</v>
      </c>
      <c r="G2936">
        <v>0</v>
      </c>
      <c r="I2936">
        <v>0</v>
      </c>
      <c r="J2936" s="3">
        <v>45033.154861111114</v>
      </c>
      <c r="K2936" s="3">
        <v>45043.375</v>
      </c>
      <c r="L2936" s="3">
        <v>45043.395833333336</v>
      </c>
      <c r="M2936" t="s">
        <v>7509</v>
      </c>
      <c r="N2936" s="4" t="s">
        <v>22</v>
      </c>
      <c r="P2936" t="s">
        <v>16</v>
      </c>
    </row>
    <row r="2937" spans="1:16">
      <c r="A2937" t="s">
        <v>3252</v>
      </c>
      <c r="B2937" t="s">
        <v>7510</v>
      </c>
      <c r="C2937" t="s">
        <v>586</v>
      </c>
      <c r="D2937">
        <v>854312</v>
      </c>
      <c r="G2937">
        <v>220000</v>
      </c>
      <c r="I2937">
        <v>0</v>
      </c>
      <c r="J2937" s="3">
        <v>45033.220138888886</v>
      </c>
      <c r="K2937" s="3">
        <v>45043.25</v>
      </c>
      <c r="L2937" s="3">
        <v>45043.270833333336</v>
      </c>
      <c r="M2937" t="s">
        <v>7511</v>
      </c>
      <c r="N2937" s="4" t="s">
        <v>22</v>
      </c>
      <c r="P2937" t="s">
        <v>16</v>
      </c>
    </row>
    <row r="2938" spans="1:16">
      <c r="A2938" t="s">
        <v>3252</v>
      </c>
      <c r="B2938" t="s">
        <v>7512</v>
      </c>
      <c r="C2938" t="s">
        <v>586</v>
      </c>
      <c r="D2938">
        <v>805127</v>
      </c>
      <c r="G2938">
        <v>150000</v>
      </c>
      <c r="H2938" s="5"/>
      <c r="I2938">
        <v>0</v>
      </c>
      <c r="J2938" s="3">
        <v>45013.413194444445</v>
      </c>
      <c r="K2938" s="3">
        <v>45028.375</v>
      </c>
      <c r="L2938" s="3">
        <v>45028.395833333336</v>
      </c>
      <c r="M2938" t="s">
        <v>7513</v>
      </c>
      <c r="N2938" s="4" t="s">
        <v>22</v>
      </c>
      <c r="P2938" t="s">
        <v>16</v>
      </c>
    </row>
    <row r="2939" spans="1:16">
      <c r="A2939" t="s">
        <v>3252</v>
      </c>
      <c r="B2939" t="s">
        <v>7514</v>
      </c>
      <c r="C2939" t="s">
        <v>586</v>
      </c>
      <c r="D2939">
        <v>813201</v>
      </c>
      <c r="G2939">
        <v>0</v>
      </c>
      <c r="H2939" s="5"/>
      <c r="I2939">
        <v>0</v>
      </c>
      <c r="J2939" s="3">
        <v>45013.180555555555</v>
      </c>
      <c r="K2939" s="3">
        <v>45024.416666666664</v>
      </c>
      <c r="L2939" s="3">
        <v>45024.4375</v>
      </c>
      <c r="M2939" t="s">
        <v>7515</v>
      </c>
      <c r="N2939" s="4" t="s">
        <v>22</v>
      </c>
      <c r="P2939" t="s">
        <v>16</v>
      </c>
    </row>
    <row r="2940" spans="1:16">
      <c r="A2940" t="s">
        <v>3252</v>
      </c>
      <c r="B2940" t="s">
        <v>7516</v>
      </c>
      <c r="C2940" t="s">
        <v>586</v>
      </c>
      <c r="D2940">
        <v>813204</v>
      </c>
      <c r="G2940">
        <v>0</v>
      </c>
      <c r="H2940" s="5"/>
      <c r="I2940">
        <v>0</v>
      </c>
      <c r="J2940" s="3">
        <v>45013.090277777781</v>
      </c>
      <c r="K2940" s="3">
        <v>45023.375</v>
      </c>
      <c r="L2940" s="3">
        <v>45023.395833333336</v>
      </c>
      <c r="M2940" t="s">
        <v>7517</v>
      </c>
      <c r="N2940" s="4" t="s">
        <v>22</v>
      </c>
      <c r="P2940" t="s">
        <v>16</v>
      </c>
    </row>
    <row r="2941" spans="1:16">
      <c r="A2941" t="s">
        <v>3252</v>
      </c>
      <c r="B2941" t="s">
        <v>7518</v>
      </c>
      <c r="C2941" t="s">
        <v>600</v>
      </c>
      <c r="D2941">
        <v>841403</v>
      </c>
      <c r="G2941">
        <v>0</v>
      </c>
      <c r="H2941" s="5"/>
      <c r="I2941">
        <v>0</v>
      </c>
      <c r="J2941" s="3">
        <v>45013.505555555559</v>
      </c>
      <c r="K2941" s="3">
        <v>45058.375</v>
      </c>
      <c r="L2941" s="3">
        <v>45058.395833333336</v>
      </c>
      <c r="M2941" t="s">
        <v>7519</v>
      </c>
      <c r="N2941" s="4" t="s">
        <v>22</v>
      </c>
      <c r="P2941" t="s">
        <v>16</v>
      </c>
    </row>
    <row r="2942" spans="1:16">
      <c r="A2942" t="s">
        <v>3252</v>
      </c>
      <c r="B2942" t="s">
        <v>7520</v>
      </c>
      <c r="C2942" t="s">
        <v>300</v>
      </c>
      <c r="D2942">
        <v>445101</v>
      </c>
      <c r="G2942">
        <v>0</v>
      </c>
      <c r="I2942">
        <v>0</v>
      </c>
      <c r="J2942" s="3">
        <v>45021.07916666667</v>
      </c>
      <c r="K2942" s="3">
        <v>45031.083333333336</v>
      </c>
      <c r="L2942" s="3">
        <v>45031.104166666664</v>
      </c>
      <c r="M2942" t="s">
        <v>7521</v>
      </c>
      <c r="N2942" s="4" t="s">
        <v>22</v>
      </c>
      <c r="P2942" t="s">
        <v>16</v>
      </c>
    </row>
    <row r="2943" spans="1:16">
      <c r="A2943" t="s">
        <v>3252</v>
      </c>
      <c r="B2943" t="s">
        <v>7522</v>
      </c>
      <c r="C2943" t="s">
        <v>586</v>
      </c>
      <c r="D2943">
        <v>813105</v>
      </c>
      <c r="G2943">
        <v>0</v>
      </c>
      <c r="I2943">
        <v>0</v>
      </c>
      <c r="J2943" s="3">
        <v>45021.510416666664</v>
      </c>
      <c r="K2943" s="3">
        <v>45036.375</v>
      </c>
      <c r="L2943" s="3">
        <v>45036.395833333336</v>
      </c>
      <c r="M2943" t="s">
        <v>7523</v>
      </c>
      <c r="N2943" s="4" t="s">
        <v>22</v>
      </c>
      <c r="P2943" t="s">
        <v>16</v>
      </c>
    </row>
    <row r="2944" spans="1:16">
      <c r="A2944" t="s">
        <v>3252</v>
      </c>
      <c r="B2944" t="s">
        <v>7524</v>
      </c>
      <c r="C2944" t="s">
        <v>586</v>
      </c>
      <c r="D2944">
        <v>841235</v>
      </c>
      <c r="G2944">
        <v>0</v>
      </c>
      <c r="I2944">
        <v>0</v>
      </c>
      <c r="J2944" s="3">
        <v>45021.424305555556</v>
      </c>
      <c r="K2944" s="3">
        <v>45031.375</v>
      </c>
      <c r="L2944" s="3">
        <v>45031.395833333336</v>
      </c>
      <c r="M2944" t="s">
        <v>7525</v>
      </c>
      <c r="N2944" s="4" t="s">
        <v>22</v>
      </c>
      <c r="P2944" t="s">
        <v>16</v>
      </c>
    </row>
    <row r="2945" spans="1:16">
      <c r="A2945" t="s">
        <v>3252</v>
      </c>
      <c r="B2945" t="s">
        <v>7526</v>
      </c>
      <c r="C2945" t="s">
        <v>586</v>
      </c>
      <c r="D2945">
        <v>841235</v>
      </c>
      <c r="G2945">
        <v>0</v>
      </c>
      <c r="I2945">
        <v>0</v>
      </c>
      <c r="J2945" s="3">
        <v>45021.394444444442</v>
      </c>
      <c r="K2945" s="3">
        <v>45031.375</v>
      </c>
      <c r="L2945" s="3">
        <v>45031.395833333336</v>
      </c>
      <c r="M2945" t="s">
        <v>7527</v>
      </c>
      <c r="N2945" s="4" t="s">
        <v>22</v>
      </c>
      <c r="P2945" t="s">
        <v>16</v>
      </c>
    </row>
    <row r="2946" spans="1:16">
      <c r="A2946" t="s">
        <v>3252</v>
      </c>
      <c r="B2946" t="s">
        <v>7528</v>
      </c>
      <c r="C2946" t="s">
        <v>586</v>
      </c>
      <c r="D2946">
        <v>841235</v>
      </c>
      <c r="G2946">
        <v>0</v>
      </c>
      <c r="I2946">
        <v>0</v>
      </c>
      <c r="J2946" s="3">
        <v>45021.323611111111</v>
      </c>
      <c r="K2946" s="3">
        <v>45031.375</v>
      </c>
      <c r="L2946" s="3">
        <v>45031.395833333336</v>
      </c>
      <c r="M2946" t="s">
        <v>7529</v>
      </c>
      <c r="N2946" s="4" t="s">
        <v>22</v>
      </c>
      <c r="P2946" t="s">
        <v>16</v>
      </c>
    </row>
    <row r="2947" spans="1:16">
      <c r="A2947" t="s">
        <v>3252</v>
      </c>
      <c r="B2947" t="s">
        <v>7530</v>
      </c>
      <c r="C2947" t="s">
        <v>600</v>
      </c>
      <c r="D2947">
        <v>841403</v>
      </c>
      <c r="G2947">
        <v>0</v>
      </c>
      <c r="I2947">
        <v>0</v>
      </c>
      <c r="J2947" s="3">
        <v>45021.510416666664</v>
      </c>
      <c r="K2947" s="3">
        <v>45033.375</v>
      </c>
      <c r="L2947" s="3">
        <v>45033.395833333336</v>
      </c>
      <c r="M2947" t="s">
        <v>7531</v>
      </c>
      <c r="N2947" s="4" t="s">
        <v>22</v>
      </c>
      <c r="P2947" t="s">
        <v>16</v>
      </c>
    </row>
    <row r="2948" spans="1:16">
      <c r="A2948" t="s">
        <v>3252</v>
      </c>
      <c r="B2948" t="s">
        <v>7532</v>
      </c>
      <c r="C2948" t="s">
        <v>586</v>
      </c>
      <c r="D2948">
        <v>843324</v>
      </c>
      <c r="G2948">
        <v>0</v>
      </c>
      <c r="I2948">
        <v>0</v>
      </c>
      <c r="J2948" s="3">
        <v>45021.073611111111</v>
      </c>
      <c r="K2948" s="3">
        <v>45031.083333333336</v>
      </c>
      <c r="L2948" s="3">
        <v>45031.104166666664</v>
      </c>
      <c r="M2948" t="s">
        <v>7533</v>
      </c>
      <c r="N2948" s="4" t="s">
        <v>22</v>
      </c>
      <c r="P2948" t="s">
        <v>16</v>
      </c>
    </row>
    <row r="2949" spans="1:16">
      <c r="A2949" t="s">
        <v>3252</v>
      </c>
      <c r="B2949" t="s">
        <v>7534</v>
      </c>
      <c r="C2949" t="s">
        <v>586</v>
      </c>
      <c r="D2949">
        <v>852105</v>
      </c>
      <c r="G2949">
        <v>250000</v>
      </c>
      <c r="I2949">
        <v>0</v>
      </c>
      <c r="J2949" s="3">
        <v>45021.413888888892</v>
      </c>
      <c r="K2949" s="3">
        <v>45033.416666666664</v>
      </c>
      <c r="L2949" s="3">
        <v>45033.4375</v>
      </c>
      <c r="M2949" t="s">
        <v>7535</v>
      </c>
      <c r="N2949" s="4" t="s">
        <v>22</v>
      </c>
      <c r="P2949" t="s">
        <v>16</v>
      </c>
    </row>
    <row r="2950" spans="1:16">
      <c r="A2950" t="s">
        <v>3252</v>
      </c>
      <c r="B2950" t="s">
        <v>7536</v>
      </c>
      <c r="C2950" t="s">
        <v>586</v>
      </c>
      <c r="D2950">
        <v>852105</v>
      </c>
      <c r="G2950">
        <v>250000</v>
      </c>
      <c r="I2950">
        <v>0</v>
      </c>
      <c r="J2950" s="3">
        <v>45021.40347222222</v>
      </c>
      <c r="K2950" s="3">
        <v>45033.416666666664</v>
      </c>
      <c r="L2950" s="3">
        <v>45033.4375</v>
      </c>
      <c r="M2950" t="s">
        <v>7537</v>
      </c>
      <c r="N2950" s="4" t="s">
        <v>22</v>
      </c>
      <c r="P2950" t="s">
        <v>16</v>
      </c>
    </row>
    <row r="2951" spans="1:16">
      <c r="A2951" t="s">
        <v>3252</v>
      </c>
      <c r="B2951" t="s">
        <v>7538</v>
      </c>
      <c r="C2951" t="s">
        <v>586</v>
      </c>
      <c r="D2951">
        <v>852106</v>
      </c>
      <c r="G2951">
        <v>250000</v>
      </c>
      <c r="I2951">
        <v>0</v>
      </c>
      <c r="J2951" s="3">
        <v>45021.225694444445</v>
      </c>
      <c r="K2951" s="3">
        <v>45031.25</v>
      </c>
      <c r="L2951" s="3">
        <v>45031.270833333336</v>
      </c>
      <c r="M2951" t="s">
        <v>7539</v>
      </c>
      <c r="N2951" s="4" t="s">
        <v>22</v>
      </c>
      <c r="P2951" t="s">
        <v>16</v>
      </c>
    </row>
    <row r="2952" spans="1:16">
      <c r="A2952" t="s">
        <v>3252</v>
      </c>
      <c r="B2952" t="s">
        <v>7540</v>
      </c>
      <c r="C2952" t="s">
        <v>586</v>
      </c>
      <c r="D2952">
        <v>854202</v>
      </c>
      <c r="G2952">
        <v>0</v>
      </c>
      <c r="I2952">
        <v>0</v>
      </c>
      <c r="J2952" s="3">
        <v>45021.09375</v>
      </c>
      <c r="K2952" s="3">
        <v>45031.375</v>
      </c>
      <c r="L2952" s="3">
        <v>45031.395833333336</v>
      </c>
      <c r="M2952" t="s">
        <v>7541</v>
      </c>
      <c r="N2952" s="4" t="s">
        <v>22</v>
      </c>
      <c r="P2952" t="s">
        <v>16</v>
      </c>
    </row>
    <row r="2953" spans="1:16">
      <c r="A2953" t="s">
        <v>3252</v>
      </c>
      <c r="B2953" t="s">
        <v>7542</v>
      </c>
      <c r="C2953" t="s">
        <v>586</v>
      </c>
      <c r="D2953">
        <v>854334</v>
      </c>
      <c r="G2953">
        <v>0</v>
      </c>
      <c r="I2953">
        <v>0</v>
      </c>
      <c r="J2953" s="3">
        <v>45021.081250000003</v>
      </c>
      <c r="K2953" s="3">
        <v>45031.375</v>
      </c>
      <c r="L2953" s="3">
        <v>45031.395833333336</v>
      </c>
      <c r="M2953" t="s">
        <v>7543</v>
      </c>
      <c r="N2953" s="4" t="s">
        <v>22</v>
      </c>
      <c r="P2953" t="s">
        <v>16</v>
      </c>
    </row>
    <row r="2954" spans="1:16">
      <c r="A2954" t="s">
        <v>3252</v>
      </c>
      <c r="B2954" t="s">
        <v>6597</v>
      </c>
      <c r="C2954" t="s">
        <v>586</v>
      </c>
      <c r="D2954">
        <v>843325</v>
      </c>
      <c r="G2954">
        <v>0</v>
      </c>
      <c r="I2954">
        <v>0</v>
      </c>
      <c r="J2954" s="3">
        <v>45016.354166666664</v>
      </c>
      <c r="K2954" s="3">
        <v>45026.375</v>
      </c>
      <c r="L2954" s="3">
        <v>45026.395833333336</v>
      </c>
      <c r="M2954" t="s">
        <v>6598</v>
      </c>
      <c r="N2954" s="4" t="s">
        <v>22</v>
      </c>
      <c r="P2954" t="s">
        <v>16</v>
      </c>
    </row>
    <row r="2955" spans="1:16">
      <c r="A2955" t="s">
        <v>3252</v>
      </c>
      <c r="B2955" t="s">
        <v>6601</v>
      </c>
      <c r="C2955" t="s">
        <v>600</v>
      </c>
      <c r="D2955">
        <v>844101</v>
      </c>
      <c r="G2955">
        <v>0</v>
      </c>
      <c r="I2955">
        <v>0</v>
      </c>
      <c r="J2955" s="3">
        <v>45016.182638888888</v>
      </c>
      <c r="K2955" s="3">
        <v>45026.208333333336</v>
      </c>
      <c r="L2955" s="3">
        <v>45026.229166666664</v>
      </c>
      <c r="M2955" t="s">
        <v>6602</v>
      </c>
      <c r="N2955" s="4" t="s">
        <v>22</v>
      </c>
      <c r="P2955" t="s">
        <v>16</v>
      </c>
    </row>
    <row r="2956" spans="1:16">
      <c r="A2956" t="s">
        <v>3252</v>
      </c>
      <c r="B2956" t="s">
        <v>7544</v>
      </c>
      <c r="C2956" t="s">
        <v>586</v>
      </c>
      <c r="D2956">
        <v>854312</v>
      </c>
      <c r="G2956">
        <v>0</v>
      </c>
      <c r="I2956">
        <v>0</v>
      </c>
      <c r="J2956" s="3">
        <v>45016.479861111111</v>
      </c>
      <c r="K2956" s="3">
        <v>45026.375</v>
      </c>
      <c r="L2956" s="3">
        <v>45026.395833333336</v>
      </c>
      <c r="M2956" t="s">
        <v>7545</v>
      </c>
      <c r="N2956" s="4" t="s">
        <v>22</v>
      </c>
      <c r="P2956" t="s">
        <v>16</v>
      </c>
    </row>
    <row r="2957" spans="1:16">
      <c r="A2957" t="s">
        <v>3252</v>
      </c>
      <c r="B2957" t="s">
        <v>7546</v>
      </c>
      <c r="C2957" t="s">
        <v>586</v>
      </c>
      <c r="D2957">
        <v>854334</v>
      </c>
      <c r="G2957">
        <v>0</v>
      </c>
      <c r="I2957">
        <v>0</v>
      </c>
      <c r="J2957" s="3">
        <v>45016.489583333336</v>
      </c>
      <c r="K2957" s="3">
        <v>45026.375</v>
      </c>
      <c r="L2957" s="3">
        <v>45026.395833333336</v>
      </c>
      <c r="M2957" t="s">
        <v>7547</v>
      </c>
      <c r="N2957" s="4" t="s">
        <v>22</v>
      </c>
      <c r="P2957" t="s">
        <v>16</v>
      </c>
    </row>
    <row r="2958" spans="1:16">
      <c r="A2958" t="s">
        <v>3252</v>
      </c>
      <c r="B2958" t="s">
        <v>7548</v>
      </c>
      <c r="C2958" t="s">
        <v>586</v>
      </c>
      <c r="D2958">
        <v>854334</v>
      </c>
      <c r="G2958">
        <v>0</v>
      </c>
      <c r="I2958">
        <v>0</v>
      </c>
      <c r="J2958" s="3">
        <v>45016.484027777777</v>
      </c>
      <c r="K2958" s="3">
        <v>45026.375</v>
      </c>
      <c r="L2958" s="3">
        <v>45026.395833333336</v>
      </c>
      <c r="M2958" t="s">
        <v>7549</v>
      </c>
      <c r="N2958" s="4" t="s">
        <v>22</v>
      </c>
      <c r="P2958" t="s">
        <v>16</v>
      </c>
    </row>
    <row r="2959" spans="1:16">
      <c r="A2959" t="s">
        <v>3252</v>
      </c>
      <c r="B2959" t="s">
        <v>7550</v>
      </c>
      <c r="C2959" t="s">
        <v>586</v>
      </c>
      <c r="D2959">
        <v>854334</v>
      </c>
      <c r="G2959">
        <v>0</v>
      </c>
      <c r="I2959">
        <v>0</v>
      </c>
      <c r="J2959" s="3">
        <v>45016.481249999997</v>
      </c>
      <c r="K2959" s="3">
        <v>45026.375</v>
      </c>
      <c r="L2959" s="3">
        <v>45026.395833333336</v>
      </c>
      <c r="M2959" t="s">
        <v>7551</v>
      </c>
      <c r="N2959" s="4" t="s">
        <v>22</v>
      </c>
      <c r="P2959" t="s">
        <v>16</v>
      </c>
    </row>
    <row r="2960" spans="1:16">
      <c r="A2960" t="s">
        <v>3252</v>
      </c>
      <c r="B2960" t="s">
        <v>7552</v>
      </c>
      <c r="C2960" t="s">
        <v>586</v>
      </c>
      <c r="D2960">
        <v>854334</v>
      </c>
      <c r="G2960">
        <v>220000</v>
      </c>
      <c r="I2960">
        <v>0</v>
      </c>
      <c r="J2960" s="3">
        <v>45016.474305555559</v>
      </c>
      <c r="K2960" s="3">
        <v>45026.375</v>
      </c>
      <c r="L2960" s="3">
        <v>45026.395833333336</v>
      </c>
      <c r="M2960" t="s">
        <v>7553</v>
      </c>
      <c r="N2960" s="4" t="s">
        <v>22</v>
      </c>
      <c r="P2960" t="s">
        <v>16</v>
      </c>
    </row>
    <row r="2961" spans="1:16">
      <c r="A2961" t="s">
        <v>3252</v>
      </c>
      <c r="B2961" t="s">
        <v>7554</v>
      </c>
      <c r="C2961" t="s">
        <v>586</v>
      </c>
      <c r="D2961">
        <v>854334</v>
      </c>
      <c r="G2961">
        <v>0</v>
      </c>
      <c r="I2961">
        <v>0</v>
      </c>
      <c r="J2961" s="3">
        <v>45016.470138888886</v>
      </c>
      <c r="K2961" s="3">
        <v>45026.375</v>
      </c>
      <c r="L2961" s="3">
        <v>45026.395833333336</v>
      </c>
      <c r="M2961" t="s">
        <v>7555</v>
      </c>
      <c r="N2961" s="4" t="s">
        <v>22</v>
      </c>
      <c r="P2961" t="s">
        <v>16</v>
      </c>
    </row>
    <row r="2962" spans="1:16">
      <c r="A2962" t="s">
        <v>3252</v>
      </c>
      <c r="B2962" t="s">
        <v>7556</v>
      </c>
      <c r="C2962" t="s">
        <v>586</v>
      </c>
      <c r="D2962">
        <v>854334</v>
      </c>
      <c r="G2962">
        <v>0</v>
      </c>
      <c r="I2962">
        <v>0</v>
      </c>
      <c r="J2962" s="3">
        <v>45016.460416666669</v>
      </c>
      <c r="K2962" s="3">
        <v>45026.375</v>
      </c>
      <c r="L2962" s="3">
        <v>45026.395833333336</v>
      </c>
      <c r="M2962" t="s">
        <v>7557</v>
      </c>
      <c r="N2962" s="4" t="s">
        <v>22</v>
      </c>
      <c r="P2962" t="s">
        <v>16</v>
      </c>
    </row>
    <row r="2963" spans="1:16">
      <c r="A2963" t="s">
        <v>3252</v>
      </c>
      <c r="B2963" t="s">
        <v>7558</v>
      </c>
      <c r="C2963" t="s">
        <v>586</v>
      </c>
      <c r="D2963">
        <v>843327</v>
      </c>
      <c r="G2963">
        <v>0</v>
      </c>
      <c r="I2963">
        <v>0</v>
      </c>
      <c r="J2963" s="3">
        <v>45014.488888888889</v>
      </c>
      <c r="K2963" s="3">
        <v>45024.5</v>
      </c>
      <c r="L2963" s="3">
        <v>45024.520833333336</v>
      </c>
      <c r="M2963" t="s">
        <v>7559</v>
      </c>
      <c r="N2963" s="4" t="s">
        <v>22</v>
      </c>
      <c r="P2963" t="s">
        <v>16</v>
      </c>
    </row>
    <row r="2964" spans="1:16">
      <c r="A2964" t="s">
        <v>3252</v>
      </c>
      <c r="B2964" t="s">
        <v>7560</v>
      </c>
      <c r="C2964" t="s">
        <v>586</v>
      </c>
      <c r="D2964">
        <v>843327</v>
      </c>
      <c r="G2964">
        <v>0</v>
      </c>
      <c r="I2964">
        <v>0</v>
      </c>
      <c r="J2964" s="3">
        <v>45014.470138888886</v>
      </c>
      <c r="K2964" s="3">
        <v>45024.5</v>
      </c>
      <c r="L2964" s="3">
        <v>45024.520833333336</v>
      </c>
      <c r="M2964" t="s">
        <v>7561</v>
      </c>
      <c r="N2964" s="4" t="s">
        <v>22</v>
      </c>
      <c r="P2964" t="s">
        <v>16</v>
      </c>
    </row>
    <row r="2965" spans="1:16">
      <c r="A2965" t="s">
        <v>3252</v>
      </c>
      <c r="B2965" t="s">
        <v>7562</v>
      </c>
      <c r="C2965" t="s">
        <v>586</v>
      </c>
      <c r="D2965">
        <v>844113</v>
      </c>
      <c r="G2965">
        <v>0</v>
      </c>
      <c r="I2965">
        <v>0</v>
      </c>
      <c r="J2965" s="3">
        <v>45014.209722222222</v>
      </c>
      <c r="K2965" s="3">
        <v>45024.208333333336</v>
      </c>
      <c r="L2965" s="3">
        <v>45024.229166666664</v>
      </c>
      <c r="M2965" t="s">
        <v>7563</v>
      </c>
      <c r="N2965" s="4" t="s">
        <v>22</v>
      </c>
      <c r="P2965" t="s">
        <v>16</v>
      </c>
    </row>
    <row r="2966" spans="1:16">
      <c r="A2966" t="s">
        <v>3252</v>
      </c>
      <c r="B2966" t="s">
        <v>7564</v>
      </c>
      <c r="C2966" t="s">
        <v>586</v>
      </c>
      <c r="D2966">
        <v>844113</v>
      </c>
      <c r="G2966">
        <v>0</v>
      </c>
      <c r="I2966">
        <v>0</v>
      </c>
      <c r="J2966" s="3">
        <v>45014.188888888886</v>
      </c>
      <c r="K2966" s="3">
        <v>45024.208333333336</v>
      </c>
      <c r="L2966" s="3">
        <v>45024.229166666664</v>
      </c>
      <c r="M2966" t="s">
        <v>7565</v>
      </c>
      <c r="N2966" s="4" t="s">
        <v>22</v>
      </c>
      <c r="P2966" t="s">
        <v>16</v>
      </c>
    </row>
    <row r="2967" spans="1:16">
      <c r="A2967" t="s">
        <v>3252</v>
      </c>
      <c r="B2967" t="s">
        <v>7566</v>
      </c>
      <c r="C2967" t="s">
        <v>586</v>
      </c>
      <c r="D2967">
        <v>845404</v>
      </c>
      <c r="G2967">
        <v>0</v>
      </c>
      <c r="I2967">
        <v>0</v>
      </c>
      <c r="J2967" s="3">
        <v>45014.188888888886</v>
      </c>
      <c r="K2967" s="3">
        <v>45024.375</v>
      </c>
      <c r="L2967" s="3">
        <v>45024.395833333336</v>
      </c>
      <c r="M2967" t="s">
        <v>7567</v>
      </c>
      <c r="N2967" s="4" t="s">
        <v>22</v>
      </c>
      <c r="P2967" t="s">
        <v>16</v>
      </c>
    </row>
    <row r="2968" spans="1:16">
      <c r="A2968" t="s">
        <v>3252</v>
      </c>
      <c r="B2968" t="s">
        <v>7568</v>
      </c>
      <c r="C2968" t="s">
        <v>586</v>
      </c>
      <c r="D2968">
        <v>845404</v>
      </c>
      <c r="G2968">
        <v>0</v>
      </c>
      <c r="I2968">
        <v>0</v>
      </c>
      <c r="J2968" s="3">
        <v>45014.209027777775</v>
      </c>
      <c r="K2968" s="3">
        <v>45024.375</v>
      </c>
      <c r="L2968" s="3">
        <v>45024.395833333336</v>
      </c>
      <c r="M2968" t="s">
        <v>7569</v>
      </c>
      <c r="N2968" s="4" t="s">
        <v>22</v>
      </c>
      <c r="P2968" t="s">
        <v>16</v>
      </c>
    </row>
    <row r="2969" spans="1:16">
      <c r="A2969" t="s">
        <v>3252</v>
      </c>
      <c r="B2969" t="s">
        <v>7570</v>
      </c>
      <c r="C2969" t="s">
        <v>586</v>
      </c>
      <c r="D2969">
        <v>852114</v>
      </c>
      <c r="G2969">
        <v>200000</v>
      </c>
      <c r="I2969">
        <v>0</v>
      </c>
      <c r="J2969" s="3">
        <v>45014.359027777777</v>
      </c>
      <c r="K2969" s="3">
        <v>45024.375</v>
      </c>
      <c r="L2969" s="3">
        <v>45024.395833333336</v>
      </c>
      <c r="M2969" t="s">
        <v>7571</v>
      </c>
      <c r="N2969" s="4" t="s">
        <v>22</v>
      </c>
      <c r="P2969" t="s">
        <v>16</v>
      </c>
    </row>
    <row r="2970" spans="1:16">
      <c r="A2970" t="s">
        <v>3252</v>
      </c>
      <c r="B2970" t="s">
        <v>7572</v>
      </c>
      <c r="C2970" t="s">
        <v>1110</v>
      </c>
      <c r="D2970">
        <v>160036</v>
      </c>
      <c r="G2970">
        <v>0</v>
      </c>
      <c r="I2970">
        <v>0</v>
      </c>
      <c r="J2970" s="3">
        <v>45042.438194444447</v>
      </c>
      <c r="K2970" s="3">
        <v>45052.458333333336</v>
      </c>
      <c r="L2970" s="3">
        <v>45052.479166666664</v>
      </c>
      <c r="M2970" t="s">
        <v>7573</v>
      </c>
      <c r="N2970" s="4" t="s">
        <v>22</v>
      </c>
      <c r="P2970" t="s">
        <v>16</v>
      </c>
    </row>
    <row r="2971" spans="1:16">
      <c r="A2971" t="s">
        <v>3252</v>
      </c>
      <c r="B2971" t="s">
        <v>7574</v>
      </c>
      <c r="C2971" t="s">
        <v>586</v>
      </c>
      <c r="D2971">
        <v>802132</v>
      </c>
      <c r="G2971">
        <v>300000</v>
      </c>
      <c r="I2971">
        <v>0</v>
      </c>
      <c r="J2971" s="3">
        <v>45042.515972222223</v>
      </c>
      <c r="K2971" s="3">
        <v>45052.375</v>
      </c>
      <c r="L2971" s="3">
        <v>45052.395833333336</v>
      </c>
      <c r="M2971" t="s">
        <v>7575</v>
      </c>
      <c r="N2971" s="4" t="s">
        <v>22</v>
      </c>
      <c r="P2971" t="s">
        <v>16</v>
      </c>
    </row>
    <row r="2972" spans="1:16">
      <c r="A2972" t="s">
        <v>3252</v>
      </c>
      <c r="B2972" t="s">
        <v>7576</v>
      </c>
      <c r="C2972" t="s">
        <v>586</v>
      </c>
      <c r="D2972">
        <v>802132</v>
      </c>
      <c r="G2972">
        <v>300000</v>
      </c>
      <c r="I2972">
        <v>0</v>
      </c>
      <c r="J2972" s="3">
        <v>45042.189583333333</v>
      </c>
      <c r="K2972" s="3">
        <v>45052.375</v>
      </c>
      <c r="L2972" s="3">
        <v>45052.395833333336</v>
      </c>
      <c r="M2972" t="s">
        <v>7577</v>
      </c>
      <c r="N2972" s="4" t="s">
        <v>22</v>
      </c>
      <c r="P2972" t="s">
        <v>16</v>
      </c>
    </row>
    <row r="2973" spans="1:16">
      <c r="A2973" t="s">
        <v>3252</v>
      </c>
      <c r="B2973" t="s">
        <v>7578</v>
      </c>
      <c r="C2973" t="s">
        <v>586</v>
      </c>
      <c r="D2973">
        <v>802132</v>
      </c>
      <c r="G2973">
        <v>300000</v>
      </c>
      <c r="I2973">
        <v>0</v>
      </c>
      <c r="J2973" s="3">
        <v>45042.470138888886</v>
      </c>
      <c r="K2973" s="3">
        <v>45052.375</v>
      </c>
      <c r="L2973" s="3">
        <v>45052.395833333336</v>
      </c>
      <c r="M2973" t="s">
        <v>7579</v>
      </c>
      <c r="N2973" s="4" t="s">
        <v>22</v>
      </c>
      <c r="P2973" t="s">
        <v>16</v>
      </c>
    </row>
    <row r="2974" spans="1:16">
      <c r="A2974" t="s">
        <v>3252</v>
      </c>
      <c r="B2974" t="s">
        <v>7580</v>
      </c>
      <c r="C2974" t="s">
        <v>586</v>
      </c>
      <c r="D2974">
        <v>802201</v>
      </c>
      <c r="G2974">
        <v>160000</v>
      </c>
      <c r="I2974">
        <v>0</v>
      </c>
      <c r="J2974" s="3">
        <v>45042.275694444441</v>
      </c>
      <c r="K2974" s="3">
        <v>45052.375</v>
      </c>
      <c r="L2974" s="3">
        <v>45052.395833333336</v>
      </c>
      <c r="M2974" t="s">
        <v>7581</v>
      </c>
      <c r="N2974" s="4" t="s">
        <v>22</v>
      </c>
      <c r="P2974" t="s">
        <v>16</v>
      </c>
    </row>
    <row r="2975" spans="1:16">
      <c r="A2975" t="s">
        <v>3252</v>
      </c>
      <c r="B2975" t="s">
        <v>7582</v>
      </c>
      <c r="C2975" t="s">
        <v>586</v>
      </c>
      <c r="D2975">
        <v>802201</v>
      </c>
      <c r="G2975">
        <v>160000</v>
      </c>
      <c r="I2975">
        <v>0</v>
      </c>
      <c r="J2975" s="3">
        <v>45042.267361111109</v>
      </c>
      <c r="K2975" s="3">
        <v>45052.375</v>
      </c>
      <c r="L2975" s="3">
        <v>45052.395833333336</v>
      </c>
      <c r="M2975" t="s">
        <v>7583</v>
      </c>
      <c r="N2975" s="4" t="s">
        <v>22</v>
      </c>
      <c r="P2975" t="s">
        <v>16</v>
      </c>
    </row>
    <row r="2976" spans="1:16">
      <c r="A2976" t="s">
        <v>3252</v>
      </c>
      <c r="B2976" t="s">
        <v>7584</v>
      </c>
      <c r="C2976" t="s">
        <v>586</v>
      </c>
      <c r="D2976">
        <v>804406</v>
      </c>
      <c r="G2976">
        <v>150000</v>
      </c>
      <c r="I2976">
        <v>0</v>
      </c>
      <c r="J2976" s="3">
        <v>45042.280555555553</v>
      </c>
      <c r="K2976" s="3">
        <v>45052.208333333336</v>
      </c>
      <c r="L2976" s="3">
        <v>45052.229166666664</v>
      </c>
      <c r="M2976" t="s">
        <v>7585</v>
      </c>
      <c r="N2976" s="4" t="s">
        <v>22</v>
      </c>
      <c r="P2976" t="s">
        <v>16</v>
      </c>
    </row>
    <row r="2977" spans="1:16">
      <c r="A2977" t="s">
        <v>3252</v>
      </c>
      <c r="B2977" t="s">
        <v>7586</v>
      </c>
      <c r="C2977" t="s">
        <v>586</v>
      </c>
      <c r="D2977">
        <v>821101</v>
      </c>
      <c r="G2977">
        <v>0</v>
      </c>
      <c r="I2977">
        <v>0</v>
      </c>
      <c r="J2977" s="3">
        <v>45042.149305555555</v>
      </c>
      <c r="K2977" s="3">
        <v>45052.375</v>
      </c>
      <c r="L2977" s="3">
        <v>45052.395833333336</v>
      </c>
      <c r="M2977" t="s">
        <v>7587</v>
      </c>
      <c r="N2977" s="4" t="s">
        <v>22</v>
      </c>
      <c r="P2977" t="s">
        <v>16</v>
      </c>
    </row>
    <row r="2978" spans="1:16">
      <c r="A2978" t="s">
        <v>3252</v>
      </c>
      <c r="B2978" t="s">
        <v>7588</v>
      </c>
      <c r="C2978" t="s">
        <v>586</v>
      </c>
      <c r="D2978">
        <v>821101</v>
      </c>
      <c r="G2978">
        <v>0</v>
      </c>
      <c r="I2978">
        <v>0</v>
      </c>
      <c r="J2978" s="3">
        <v>45042.132638888892</v>
      </c>
      <c r="K2978" s="3">
        <v>45052.375</v>
      </c>
      <c r="L2978" s="3">
        <v>45052.395833333336</v>
      </c>
      <c r="M2978" t="s">
        <v>7589</v>
      </c>
      <c r="N2978" s="4" t="s">
        <v>22</v>
      </c>
      <c r="P2978" t="s">
        <v>16</v>
      </c>
    </row>
    <row r="2979" spans="1:16">
      <c r="A2979" t="s">
        <v>3252</v>
      </c>
      <c r="B2979" t="s">
        <v>7590</v>
      </c>
      <c r="C2979" t="s">
        <v>586</v>
      </c>
      <c r="D2979">
        <v>821101</v>
      </c>
      <c r="G2979">
        <v>0</v>
      </c>
      <c r="I2979">
        <v>0</v>
      </c>
      <c r="J2979" s="3">
        <v>45042.195833333331</v>
      </c>
      <c r="K2979" s="3">
        <v>45052.375</v>
      </c>
      <c r="L2979" s="3">
        <v>45052.395833333336</v>
      </c>
      <c r="M2979" t="s">
        <v>7591</v>
      </c>
      <c r="N2979" s="4" t="s">
        <v>22</v>
      </c>
      <c r="P2979" t="s">
        <v>16</v>
      </c>
    </row>
    <row r="2980" spans="1:16">
      <c r="A2980" t="s">
        <v>3252</v>
      </c>
      <c r="B2980" t="s">
        <v>7592</v>
      </c>
      <c r="C2980" t="s">
        <v>586</v>
      </c>
      <c r="D2980">
        <v>821101</v>
      </c>
      <c r="G2980">
        <v>0</v>
      </c>
      <c r="I2980">
        <v>0</v>
      </c>
      <c r="J2980" s="3">
        <v>45042.177777777775</v>
      </c>
      <c r="K2980" s="3">
        <v>45052.375</v>
      </c>
      <c r="L2980" s="3">
        <v>45052.395833333336</v>
      </c>
      <c r="M2980" t="s">
        <v>7593</v>
      </c>
      <c r="N2980" s="4" t="s">
        <v>22</v>
      </c>
      <c r="P2980" t="s">
        <v>16</v>
      </c>
    </row>
    <row r="2981" spans="1:16">
      <c r="A2981" t="s">
        <v>3252</v>
      </c>
      <c r="B2981" t="s">
        <v>7594</v>
      </c>
      <c r="C2981" t="s">
        <v>586</v>
      </c>
      <c r="D2981">
        <v>852139</v>
      </c>
      <c r="G2981">
        <v>0</v>
      </c>
      <c r="I2981">
        <v>0</v>
      </c>
      <c r="J2981" s="3">
        <v>45042.206944444442</v>
      </c>
      <c r="K2981" s="3">
        <v>45054.208333333336</v>
      </c>
      <c r="L2981" s="3">
        <v>45054.229166666664</v>
      </c>
      <c r="M2981" t="s">
        <v>7595</v>
      </c>
      <c r="N2981" s="4" t="s">
        <v>22</v>
      </c>
      <c r="P2981" t="s">
        <v>16</v>
      </c>
    </row>
    <row r="2982" spans="1:16">
      <c r="A2982" t="s">
        <v>3252</v>
      </c>
      <c r="B2982" t="s">
        <v>7596</v>
      </c>
      <c r="C2982" t="s">
        <v>586</v>
      </c>
      <c r="D2982">
        <v>852212</v>
      </c>
      <c r="G2982">
        <v>250000</v>
      </c>
      <c r="I2982">
        <v>0</v>
      </c>
      <c r="J2982" s="3">
        <v>45042.512499999997</v>
      </c>
      <c r="K2982" s="3">
        <v>45052.041666666664</v>
      </c>
      <c r="L2982" s="3">
        <v>45052.0625</v>
      </c>
      <c r="M2982" t="s">
        <v>7597</v>
      </c>
      <c r="N2982" s="4" t="s">
        <v>22</v>
      </c>
      <c r="P2982" t="s">
        <v>16</v>
      </c>
    </row>
    <row r="2983" spans="1:16">
      <c r="A2983" t="s">
        <v>3252</v>
      </c>
      <c r="B2983" t="s">
        <v>7598</v>
      </c>
      <c r="C2983" t="s">
        <v>586</v>
      </c>
      <c r="D2983">
        <v>852215</v>
      </c>
      <c r="G2983">
        <v>0</v>
      </c>
      <c r="I2983">
        <v>0</v>
      </c>
      <c r="J2983" s="3">
        <v>45042.130555555559</v>
      </c>
      <c r="K2983" s="3">
        <v>45052.166666666664</v>
      </c>
      <c r="L2983" s="3">
        <v>45052.1875</v>
      </c>
      <c r="M2983" t="s">
        <v>7599</v>
      </c>
      <c r="N2983" s="4" t="s">
        <v>22</v>
      </c>
      <c r="P2983" t="s">
        <v>16</v>
      </c>
    </row>
    <row r="2984" spans="1:16">
      <c r="A2984" t="s">
        <v>3252</v>
      </c>
      <c r="B2984" t="s">
        <v>7600</v>
      </c>
      <c r="C2984" t="s">
        <v>586</v>
      </c>
      <c r="D2984">
        <v>852216</v>
      </c>
      <c r="G2984">
        <v>250000</v>
      </c>
      <c r="I2984">
        <v>0</v>
      </c>
      <c r="J2984" s="3">
        <v>45042.068055555559</v>
      </c>
      <c r="K2984" s="3">
        <v>45052.083333333336</v>
      </c>
      <c r="L2984" s="3">
        <v>45052.104166666664</v>
      </c>
      <c r="M2984" t="s">
        <v>7601</v>
      </c>
      <c r="N2984" s="4" t="s">
        <v>22</v>
      </c>
      <c r="P2984" t="s">
        <v>16</v>
      </c>
    </row>
    <row r="2985" spans="1:16">
      <c r="A2985" t="s">
        <v>3252</v>
      </c>
      <c r="B2985" t="s">
        <v>7602</v>
      </c>
      <c r="C2985" t="s">
        <v>18</v>
      </c>
      <c r="D2985">
        <v>824211</v>
      </c>
      <c r="G2985">
        <v>0</v>
      </c>
      <c r="H2985" s="5"/>
      <c r="I2985">
        <v>0</v>
      </c>
      <c r="J2985" s="3">
        <v>45018.21875</v>
      </c>
      <c r="K2985" s="3">
        <v>45028.25</v>
      </c>
      <c r="L2985" s="3">
        <v>45028.270833333336</v>
      </c>
      <c r="M2985" t="s">
        <v>7603</v>
      </c>
      <c r="N2985" s="4" t="s">
        <v>22</v>
      </c>
      <c r="P2985" t="s">
        <v>16</v>
      </c>
    </row>
    <row r="2986" spans="1:16">
      <c r="A2986" t="s">
        <v>3252</v>
      </c>
      <c r="B2986" t="s">
        <v>7604</v>
      </c>
      <c r="C2986" t="s">
        <v>586</v>
      </c>
      <c r="D2986">
        <v>843119</v>
      </c>
      <c r="G2986">
        <v>200000</v>
      </c>
      <c r="H2986" s="5"/>
      <c r="I2986">
        <v>0</v>
      </c>
      <c r="J2986" s="3">
        <v>45019.435416666667</v>
      </c>
      <c r="K2986" s="3">
        <v>45029.375</v>
      </c>
      <c r="L2986" s="3">
        <v>45029.395833333336</v>
      </c>
      <c r="M2986" t="s">
        <v>7605</v>
      </c>
      <c r="N2986" s="4" t="s">
        <v>22</v>
      </c>
      <c r="P2986" t="s">
        <v>16</v>
      </c>
    </row>
    <row r="2987" spans="1:16">
      <c r="A2987" t="s">
        <v>3252</v>
      </c>
      <c r="B2987" t="s">
        <v>7606</v>
      </c>
      <c r="C2987" t="s">
        <v>600</v>
      </c>
      <c r="D2987">
        <v>844119</v>
      </c>
      <c r="G2987">
        <v>0</v>
      </c>
      <c r="H2987" s="5"/>
      <c r="I2987">
        <v>0</v>
      </c>
      <c r="J2987" s="3">
        <v>45018.088194444441</v>
      </c>
      <c r="K2987" s="3">
        <v>45028.083333333336</v>
      </c>
      <c r="L2987" s="3">
        <v>45028.104166666664</v>
      </c>
      <c r="M2987" t="s">
        <v>7607</v>
      </c>
      <c r="N2987" s="4" t="s">
        <v>22</v>
      </c>
      <c r="P2987" t="s">
        <v>16</v>
      </c>
    </row>
    <row r="2988" spans="1:16">
      <c r="A2988" t="s">
        <v>3252</v>
      </c>
      <c r="B2988" t="s">
        <v>7608</v>
      </c>
      <c r="C2988" t="s">
        <v>586</v>
      </c>
      <c r="D2988">
        <v>844122</v>
      </c>
      <c r="G2988">
        <v>0</v>
      </c>
      <c r="H2988" s="5"/>
      <c r="I2988">
        <v>0</v>
      </c>
      <c r="J2988" s="3">
        <v>45019.45</v>
      </c>
      <c r="K2988" s="3">
        <v>45029.083333333336</v>
      </c>
      <c r="L2988" s="3">
        <v>45029.104166666664</v>
      </c>
      <c r="M2988" t="s">
        <v>7609</v>
      </c>
      <c r="N2988" s="4" t="s">
        <v>22</v>
      </c>
      <c r="P2988" t="s">
        <v>16</v>
      </c>
    </row>
    <row r="2989" spans="1:16">
      <c r="A2989" t="s">
        <v>3252</v>
      </c>
      <c r="B2989" t="s">
        <v>7610</v>
      </c>
      <c r="C2989" t="s">
        <v>586</v>
      </c>
      <c r="D2989">
        <v>844122</v>
      </c>
      <c r="G2989">
        <v>0</v>
      </c>
      <c r="H2989" s="5"/>
      <c r="I2989">
        <v>0</v>
      </c>
      <c r="J2989" s="3">
        <v>45019.452777777777</v>
      </c>
      <c r="K2989" s="3">
        <v>45029.083333333336</v>
      </c>
      <c r="L2989" s="3">
        <v>45029.104166666664</v>
      </c>
      <c r="M2989" t="s">
        <v>7611</v>
      </c>
      <c r="N2989" s="4" t="s">
        <v>22</v>
      </c>
      <c r="P2989" t="s">
        <v>16</v>
      </c>
    </row>
    <row r="2990" spans="1:16">
      <c r="A2990" t="s">
        <v>3252</v>
      </c>
      <c r="B2990" t="s">
        <v>7612</v>
      </c>
      <c r="C2990" t="s">
        <v>586</v>
      </c>
      <c r="D2990">
        <v>845422</v>
      </c>
      <c r="G2990">
        <v>150000</v>
      </c>
      <c r="H2990" s="5"/>
      <c r="I2990">
        <v>0</v>
      </c>
      <c r="J2990" s="3">
        <v>45019.509027777778</v>
      </c>
      <c r="K2990" s="3">
        <v>45029.375</v>
      </c>
      <c r="L2990" s="3">
        <v>45029.395833333336</v>
      </c>
      <c r="M2990" t="s">
        <v>7613</v>
      </c>
      <c r="N2990" s="4" t="s">
        <v>22</v>
      </c>
      <c r="P2990" t="s">
        <v>16</v>
      </c>
    </row>
    <row r="2991" spans="1:16">
      <c r="A2991" t="s">
        <v>3252</v>
      </c>
      <c r="B2991" t="s">
        <v>7614</v>
      </c>
      <c r="C2991" t="s">
        <v>586</v>
      </c>
      <c r="D2991">
        <v>845422</v>
      </c>
      <c r="G2991">
        <v>150000</v>
      </c>
      <c r="H2991" s="5"/>
      <c r="I2991">
        <v>0</v>
      </c>
      <c r="J2991" s="3">
        <v>45019.456250000003</v>
      </c>
      <c r="K2991" s="3">
        <v>45029.375</v>
      </c>
      <c r="L2991" s="3">
        <v>45029.395833333336</v>
      </c>
      <c r="M2991" t="s">
        <v>7615</v>
      </c>
      <c r="N2991" s="4" t="s">
        <v>22</v>
      </c>
      <c r="P2991" t="s">
        <v>16</v>
      </c>
    </row>
    <row r="2992" spans="1:16">
      <c r="A2992" t="s">
        <v>3252</v>
      </c>
      <c r="B2992" t="s">
        <v>7616</v>
      </c>
      <c r="C2992" t="s">
        <v>586</v>
      </c>
      <c r="D2992">
        <v>852129</v>
      </c>
      <c r="G2992">
        <v>250000</v>
      </c>
      <c r="H2992" s="5"/>
      <c r="I2992">
        <v>0</v>
      </c>
      <c r="J2992" s="3">
        <v>45019.043749999997</v>
      </c>
      <c r="K2992" s="3">
        <v>45029.208333333336</v>
      </c>
      <c r="L2992" s="3">
        <v>45029.229166666664</v>
      </c>
      <c r="M2992" t="s">
        <v>7617</v>
      </c>
      <c r="N2992" s="4" t="s">
        <v>22</v>
      </c>
      <c r="P2992" t="s">
        <v>16</v>
      </c>
    </row>
    <row r="2993" spans="1:16">
      <c r="A2993" t="s">
        <v>3252</v>
      </c>
      <c r="B2993" t="s">
        <v>7618</v>
      </c>
      <c r="C2993" t="s">
        <v>586</v>
      </c>
      <c r="D2993">
        <v>852129</v>
      </c>
      <c r="G2993">
        <v>250000</v>
      </c>
      <c r="H2993" s="5"/>
      <c r="I2993">
        <v>0</v>
      </c>
      <c r="J2993" s="3">
        <v>45019.161111111112</v>
      </c>
      <c r="K2993" s="3">
        <v>45029.208333333336</v>
      </c>
      <c r="L2993" s="3">
        <v>45029.229166666664</v>
      </c>
      <c r="M2993" t="s">
        <v>7619</v>
      </c>
      <c r="N2993" s="4" t="s">
        <v>22</v>
      </c>
      <c r="P2993" t="s">
        <v>16</v>
      </c>
    </row>
    <row r="2994" spans="1:16">
      <c r="A2994" t="s">
        <v>3252</v>
      </c>
      <c r="B2994" t="s">
        <v>7620</v>
      </c>
      <c r="C2994" t="s">
        <v>586</v>
      </c>
      <c r="D2994">
        <v>852129</v>
      </c>
      <c r="G2994">
        <v>250000</v>
      </c>
      <c r="H2994" s="5"/>
      <c r="I2994">
        <v>0</v>
      </c>
      <c r="J2994" s="3">
        <v>45019.102083333331</v>
      </c>
      <c r="K2994" s="3">
        <v>45029.25</v>
      </c>
      <c r="L2994" s="3">
        <v>45029.270833333336</v>
      </c>
      <c r="M2994" t="s">
        <v>7621</v>
      </c>
      <c r="N2994" s="4" t="s">
        <v>22</v>
      </c>
      <c r="P2994" t="s">
        <v>16</v>
      </c>
    </row>
    <row r="2995" spans="1:16">
      <c r="A2995" t="s">
        <v>3252</v>
      </c>
      <c r="B2995" t="s">
        <v>7622</v>
      </c>
      <c r="C2995" t="s">
        <v>586</v>
      </c>
      <c r="D2995">
        <v>854312</v>
      </c>
      <c r="G2995">
        <v>0</v>
      </c>
      <c r="H2995" s="5"/>
      <c r="I2995">
        <v>0</v>
      </c>
      <c r="J2995" s="3">
        <v>45018.11041666667</v>
      </c>
      <c r="K2995" s="3">
        <v>45028.375</v>
      </c>
      <c r="L2995" s="3">
        <v>45028.395833333336</v>
      </c>
      <c r="M2995" t="s">
        <v>7623</v>
      </c>
      <c r="N2995" s="4" t="s">
        <v>22</v>
      </c>
      <c r="P2995" t="s">
        <v>16</v>
      </c>
    </row>
    <row r="2996" spans="1:16">
      <c r="A2996" t="s">
        <v>3252</v>
      </c>
      <c r="B2996" t="s">
        <v>7624</v>
      </c>
      <c r="C2996" t="s">
        <v>586</v>
      </c>
      <c r="D2996">
        <v>854312</v>
      </c>
      <c r="G2996">
        <v>230000</v>
      </c>
      <c r="H2996" s="5"/>
      <c r="I2996">
        <v>0</v>
      </c>
      <c r="J2996" s="3">
        <v>45018.113888888889</v>
      </c>
      <c r="K2996" s="3">
        <v>45028.375</v>
      </c>
      <c r="L2996" s="3">
        <v>45028.395833333336</v>
      </c>
      <c r="M2996" t="s">
        <v>7625</v>
      </c>
      <c r="N2996" s="4" t="s">
        <v>22</v>
      </c>
      <c r="P2996" t="s">
        <v>16</v>
      </c>
    </row>
    <row r="2997" spans="1:16">
      <c r="A2997" t="s">
        <v>3252</v>
      </c>
      <c r="B2997" t="s">
        <v>7626</v>
      </c>
      <c r="C2997" t="s">
        <v>5979</v>
      </c>
      <c r="D2997">
        <v>384001</v>
      </c>
      <c r="G2997">
        <v>1169000</v>
      </c>
      <c r="H2997" s="5"/>
      <c r="I2997">
        <v>35070</v>
      </c>
      <c r="J2997" s="3">
        <v>45052.464583333334</v>
      </c>
      <c r="K2997" s="3">
        <v>45062.333333333336</v>
      </c>
      <c r="L2997" s="3">
        <v>45062.354166666664</v>
      </c>
      <c r="M2997" t="s">
        <v>7627</v>
      </c>
      <c r="N2997" s="4" t="s">
        <v>22</v>
      </c>
      <c r="P2997" t="s">
        <v>16</v>
      </c>
    </row>
    <row r="2998" spans="1:16">
      <c r="A2998" t="s">
        <v>3252</v>
      </c>
      <c r="B2998" t="s">
        <v>7628</v>
      </c>
      <c r="C2998" t="s">
        <v>586</v>
      </c>
      <c r="D2998">
        <v>802209</v>
      </c>
      <c r="G2998">
        <v>158800</v>
      </c>
      <c r="H2998" s="5"/>
      <c r="I2998">
        <v>0</v>
      </c>
      <c r="J2998" s="3">
        <v>45053.349305555559</v>
      </c>
      <c r="K2998" s="3">
        <v>45063.375</v>
      </c>
      <c r="L2998" s="3">
        <v>45063.395833333336</v>
      </c>
      <c r="M2998" t="s">
        <v>7629</v>
      </c>
      <c r="N2998" s="4" t="s">
        <v>22</v>
      </c>
      <c r="P2998" t="s">
        <v>16</v>
      </c>
    </row>
    <row r="2999" spans="1:16">
      <c r="A2999" t="s">
        <v>3252</v>
      </c>
      <c r="B2999" t="s">
        <v>7630</v>
      </c>
      <c r="C2999" t="s">
        <v>586</v>
      </c>
      <c r="D2999">
        <v>824211</v>
      </c>
      <c r="G2999">
        <v>350400</v>
      </c>
      <c r="H2999" s="5"/>
      <c r="I2999">
        <v>0</v>
      </c>
      <c r="J2999" s="3">
        <v>45052.479861111111</v>
      </c>
      <c r="K2999" s="3">
        <v>45062.5</v>
      </c>
      <c r="L2999" s="3">
        <v>45062.520833333336</v>
      </c>
      <c r="M2999" t="s">
        <v>7631</v>
      </c>
      <c r="N2999" s="4" t="s">
        <v>22</v>
      </c>
      <c r="P2999" t="s">
        <v>16</v>
      </c>
    </row>
    <row r="3000" spans="1:16">
      <c r="A3000" t="s">
        <v>3252</v>
      </c>
      <c r="B3000" t="s">
        <v>7632</v>
      </c>
      <c r="C3000" t="s">
        <v>586</v>
      </c>
      <c r="D3000">
        <v>824211</v>
      </c>
      <c r="G3000">
        <v>225000</v>
      </c>
      <c r="H3000" s="5"/>
      <c r="I3000">
        <v>0</v>
      </c>
      <c r="J3000" s="3">
        <v>45052.474305555559</v>
      </c>
      <c r="K3000" s="3">
        <v>45062.291666666664</v>
      </c>
      <c r="L3000" s="3">
        <v>45062.3125</v>
      </c>
      <c r="M3000" t="s">
        <v>7633</v>
      </c>
      <c r="N3000" s="4" t="s">
        <v>22</v>
      </c>
      <c r="P3000" t="s">
        <v>16</v>
      </c>
    </row>
    <row r="3001" spans="1:16">
      <c r="A3001" t="s">
        <v>3252</v>
      </c>
      <c r="B3001" t="s">
        <v>7634</v>
      </c>
      <c r="C3001" t="s">
        <v>586</v>
      </c>
      <c r="D3001">
        <v>824211</v>
      </c>
      <c r="G3001">
        <v>250400</v>
      </c>
      <c r="H3001" s="5"/>
      <c r="I3001">
        <v>0</v>
      </c>
      <c r="J3001" s="3">
        <v>45052.486111111109</v>
      </c>
      <c r="K3001" s="3">
        <v>45062.5</v>
      </c>
      <c r="L3001" s="3">
        <v>45062.520833333336</v>
      </c>
      <c r="M3001" t="s">
        <v>7635</v>
      </c>
      <c r="N3001" s="4" t="s">
        <v>22</v>
      </c>
      <c r="P3001" t="s">
        <v>16</v>
      </c>
    </row>
    <row r="3002" spans="1:16">
      <c r="A3002" t="s">
        <v>3252</v>
      </c>
      <c r="B3002" t="s">
        <v>7636</v>
      </c>
      <c r="C3002" t="s">
        <v>586</v>
      </c>
      <c r="D3002">
        <v>852128</v>
      </c>
      <c r="G3002">
        <v>300000</v>
      </c>
      <c r="H3002" s="5"/>
      <c r="I3002">
        <v>0</v>
      </c>
      <c r="J3002" s="3">
        <v>45052.151388888888</v>
      </c>
      <c r="K3002" s="3">
        <v>45062.375</v>
      </c>
      <c r="L3002" s="3">
        <v>45062.395833333336</v>
      </c>
      <c r="M3002" t="s">
        <v>7637</v>
      </c>
      <c r="N3002" s="4" t="s">
        <v>22</v>
      </c>
      <c r="P3002" t="s">
        <v>16</v>
      </c>
    </row>
    <row r="3003" spans="1:16">
      <c r="A3003" t="s">
        <v>3252</v>
      </c>
      <c r="B3003" t="s">
        <v>7638</v>
      </c>
      <c r="C3003" t="s">
        <v>188</v>
      </c>
      <c r="D3003">
        <v>241406</v>
      </c>
      <c r="G3003">
        <v>810000</v>
      </c>
      <c r="I3003">
        <v>17000</v>
      </c>
      <c r="J3003" s="3">
        <v>45008.138194444444</v>
      </c>
      <c r="K3003" s="3">
        <v>45019.333333333336</v>
      </c>
      <c r="L3003" s="3">
        <v>45019.354166666664</v>
      </c>
      <c r="M3003" t="s">
        <v>7639</v>
      </c>
      <c r="N3003" s="4" t="s">
        <v>22</v>
      </c>
      <c r="P3003" t="s">
        <v>16</v>
      </c>
    </row>
    <row r="3004" spans="1:16">
      <c r="A3004" t="s">
        <v>3252</v>
      </c>
      <c r="B3004" t="s">
        <v>7640</v>
      </c>
      <c r="C3004" t="s">
        <v>188</v>
      </c>
      <c r="D3004">
        <v>247001</v>
      </c>
      <c r="G3004">
        <v>0</v>
      </c>
      <c r="I3004">
        <v>35000</v>
      </c>
      <c r="J3004" s="3">
        <v>45008.063194444447</v>
      </c>
      <c r="K3004" s="3">
        <v>45019.083333333336</v>
      </c>
      <c r="L3004" s="3">
        <v>45019.104166666664</v>
      </c>
      <c r="M3004" t="s">
        <v>7641</v>
      </c>
      <c r="N3004" s="4" t="s">
        <v>22</v>
      </c>
      <c r="P3004" t="s">
        <v>16</v>
      </c>
    </row>
    <row r="3005" spans="1:16">
      <c r="A3005" t="s">
        <v>3252</v>
      </c>
      <c r="B3005" t="s">
        <v>7642</v>
      </c>
      <c r="C3005" t="s">
        <v>300</v>
      </c>
      <c r="D3005">
        <v>425201</v>
      </c>
      <c r="G3005">
        <v>760000</v>
      </c>
      <c r="H3005" s="5"/>
      <c r="I3005">
        <v>0</v>
      </c>
      <c r="J3005" s="3">
        <v>45008.37222222222</v>
      </c>
      <c r="K3005" s="3">
        <v>45019.375</v>
      </c>
      <c r="L3005" s="3">
        <v>45019.395833333336</v>
      </c>
      <c r="M3005" t="s">
        <v>7643</v>
      </c>
      <c r="N3005" s="4" t="s">
        <v>22</v>
      </c>
      <c r="P3005" t="s">
        <v>16</v>
      </c>
    </row>
    <row r="3006" spans="1:16">
      <c r="A3006" t="s">
        <v>3252</v>
      </c>
      <c r="B3006" t="s">
        <v>7644</v>
      </c>
      <c r="C3006" t="s">
        <v>586</v>
      </c>
      <c r="D3006">
        <v>802202</v>
      </c>
      <c r="G3006">
        <v>250000</v>
      </c>
      <c r="H3006" s="5"/>
      <c r="I3006">
        <v>0</v>
      </c>
      <c r="J3006" s="3">
        <v>45008.340277777781</v>
      </c>
      <c r="K3006" s="3">
        <v>45019.375</v>
      </c>
      <c r="L3006" s="3">
        <v>45019.395833333336</v>
      </c>
      <c r="M3006" t="s">
        <v>7645</v>
      </c>
      <c r="N3006" s="4" t="s">
        <v>22</v>
      </c>
      <c r="P3006" t="s">
        <v>16</v>
      </c>
    </row>
    <row r="3007" spans="1:16">
      <c r="A3007" t="s">
        <v>3252</v>
      </c>
      <c r="B3007" t="s">
        <v>7646</v>
      </c>
      <c r="C3007" t="s">
        <v>586</v>
      </c>
      <c r="D3007">
        <v>802204</v>
      </c>
      <c r="G3007">
        <v>250000</v>
      </c>
      <c r="H3007" s="5"/>
      <c r="I3007">
        <v>0</v>
      </c>
      <c r="J3007" s="3">
        <v>45008.492361111108</v>
      </c>
      <c r="K3007" s="3">
        <v>45019.375</v>
      </c>
      <c r="L3007" s="3">
        <v>45019.395833333336</v>
      </c>
      <c r="M3007" t="s">
        <v>7647</v>
      </c>
      <c r="N3007" s="4" t="s">
        <v>22</v>
      </c>
      <c r="P3007" t="s">
        <v>16</v>
      </c>
    </row>
    <row r="3008" spans="1:16">
      <c r="A3008" t="s">
        <v>3252</v>
      </c>
      <c r="B3008" t="s">
        <v>7648</v>
      </c>
      <c r="C3008" t="s">
        <v>586</v>
      </c>
      <c r="D3008">
        <v>803110</v>
      </c>
      <c r="G3008">
        <v>0</v>
      </c>
      <c r="H3008" s="5"/>
      <c r="I3008">
        <v>0</v>
      </c>
      <c r="J3008" s="3">
        <v>45008.44027777778</v>
      </c>
      <c r="K3008" s="3">
        <v>45019.375</v>
      </c>
      <c r="L3008" s="3">
        <v>45019.395833333336</v>
      </c>
      <c r="M3008" t="s">
        <v>7649</v>
      </c>
      <c r="N3008" s="4" t="s">
        <v>22</v>
      </c>
      <c r="P3008" t="s">
        <v>16</v>
      </c>
    </row>
    <row r="3009" spans="1:16">
      <c r="A3009" t="s">
        <v>3252</v>
      </c>
      <c r="B3009" t="s">
        <v>7650</v>
      </c>
      <c r="C3009" t="s">
        <v>586</v>
      </c>
      <c r="D3009">
        <v>803110</v>
      </c>
      <c r="G3009">
        <v>0</v>
      </c>
      <c r="H3009" s="5"/>
      <c r="I3009">
        <v>0</v>
      </c>
      <c r="J3009" s="3">
        <v>45008.451388888891</v>
      </c>
      <c r="K3009" s="3">
        <v>45019.375</v>
      </c>
      <c r="L3009" s="3">
        <v>45019.395833333336</v>
      </c>
      <c r="M3009" t="s">
        <v>7651</v>
      </c>
      <c r="N3009" s="4" t="s">
        <v>22</v>
      </c>
      <c r="P3009" t="s">
        <v>16</v>
      </c>
    </row>
    <row r="3010" spans="1:16">
      <c r="A3010" t="s">
        <v>3252</v>
      </c>
      <c r="B3010" t="s">
        <v>7652</v>
      </c>
      <c r="C3010" t="s">
        <v>586</v>
      </c>
      <c r="D3010">
        <v>823001</v>
      </c>
      <c r="G3010">
        <v>0</v>
      </c>
      <c r="H3010" s="5"/>
      <c r="I3010">
        <v>0</v>
      </c>
      <c r="J3010" s="3">
        <v>45008.211111111108</v>
      </c>
      <c r="K3010" s="3">
        <v>45019.208333333336</v>
      </c>
      <c r="L3010" s="3">
        <v>45019.229166666664</v>
      </c>
      <c r="M3010" t="s">
        <v>7653</v>
      </c>
      <c r="N3010" s="4" t="s">
        <v>22</v>
      </c>
      <c r="P3010" t="s">
        <v>16</v>
      </c>
    </row>
    <row r="3011" spans="1:16">
      <c r="A3011" t="s">
        <v>3252</v>
      </c>
      <c r="B3011" t="s">
        <v>7654</v>
      </c>
      <c r="C3011" t="s">
        <v>586</v>
      </c>
      <c r="D3011">
        <v>823003</v>
      </c>
      <c r="G3011">
        <v>0</v>
      </c>
      <c r="H3011" s="5"/>
      <c r="I3011">
        <v>0</v>
      </c>
      <c r="J3011" s="3">
        <v>45008.200694444444</v>
      </c>
      <c r="K3011" s="3">
        <v>45019.208333333336</v>
      </c>
      <c r="L3011" s="3">
        <v>45019.229166666664</v>
      </c>
      <c r="M3011" t="s">
        <v>7655</v>
      </c>
      <c r="N3011" s="4" t="s">
        <v>22</v>
      </c>
      <c r="P3011" t="s">
        <v>16</v>
      </c>
    </row>
    <row r="3012" spans="1:16">
      <c r="A3012" t="s">
        <v>3252</v>
      </c>
      <c r="B3012" t="s">
        <v>7656</v>
      </c>
      <c r="C3012" t="s">
        <v>586</v>
      </c>
      <c r="D3012">
        <v>843318</v>
      </c>
      <c r="G3012">
        <v>0</v>
      </c>
      <c r="H3012" s="5"/>
      <c r="I3012">
        <v>0</v>
      </c>
      <c r="J3012" s="3">
        <v>45008.525000000001</v>
      </c>
      <c r="K3012" s="3">
        <v>45029.041666666664</v>
      </c>
      <c r="L3012" s="3">
        <v>45029.0625</v>
      </c>
      <c r="M3012" t="s">
        <v>7657</v>
      </c>
      <c r="N3012" s="4" t="s">
        <v>22</v>
      </c>
      <c r="P3012" t="s">
        <v>16</v>
      </c>
    </row>
    <row r="3013" spans="1:16">
      <c r="A3013" t="s">
        <v>3252</v>
      </c>
      <c r="B3013" t="s">
        <v>7658</v>
      </c>
      <c r="C3013" t="s">
        <v>586</v>
      </c>
      <c r="D3013">
        <v>845404</v>
      </c>
      <c r="G3013">
        <v>0</v>
      </c>
      <c r="H3013" s="5"/>
      <c r="I3013">
        <v>0</v>
      </c>
      <c r="J3013" s="3">
        <v>45008.404861111114</v>
      </c>
      <c r="K3013" s="3">
        <v>45019.375</v>
      </c>
      <c r="L3013" s="3">
        <v>45019.395833333336</v>
      </c>
      <c r="M3013" t="s">
        <v>7659</v>
      </c>
      <c r="N3013" s="4" t="s">
        <v>22</v>
      </c>
      <c r="P3013" t="s">
        <v>16</v>
      </c>
    </row>
    <row r="3014" spans="1:16">
      <c r="A3014" t="s">
        <v>3252</v>
      </c>
      <c r="B3014" t="s">
        <v>7660</v>
      </c>
      <c r="C3014" t="s">
        <v>586</v>
      </c>
      <c r="D3014">
        <v>845404</v>
      </c>
      <c r="G3014">
        <v>0</v>
      </c>
      <c r="H3014" s="5"/>
      <c r="I3014">
        <v>0</v>
      </c>
      <c r="J3014" s="3">
        <v>45008.395833333336</v>
      </c>
      <c r="K3014" s="3">
        <v>45019.375</v>
      </c>
      <c r="L3014" s="3">
        <v>45019.395833333336</v>
      </c>
      <c r="M3014" t="s">
        <v>7661</v>
      </c>
      <c r="N3014" s="4" t="s">
        <v>22</v>
      </c>
      <c r="P3014" t="s">
        <v>16</v>
      </c>
    </row>
    <row r="3015" spans="1:16">
      <c r="A3015" t="s">
        <v>3252</v>
      </c>
      <c r="B3015" t="s">
        <v>7662</v>
      </c>
      <c r="C3015" t="s">
        <v>586</v>
      </c>
      <c r="D3015">
        <v>845449</v>
      </c>
      <c r="G3015">
        <v>0</v>
      </c>
      <c r="H3015" s="5"/>
      <c r="I3015">
        <v>0</v>
      </c>
      <c r="J3015" s="3">
        <v>45008.297222222223</v>
      </c>
      <c r="K3015" s="3">
        <v>45019.375</v>
      </c>
      <c r="L3015" s="3">
        <v>45019.395833333336</v>
      </c>
      <c r="M3015" t="s">
        <v>7663</v>
      </c>
      <c r="N3015" s="4" t="s">
        <v>22</v>
      </c>
      <c r="P3015" t="s">
        <v>16</v>
      </c>
    </row>
    <row r="3016" spans="1:16">
      <c r="A3016" t="s">
        <v>3252</v>
      </c>
      <c r="B3016" t="s">
        <v>7664</v>
      </c>
      <c r="C3016" t="s">
        <v>586</v>
      </c>
      <c r="D3016">
        <v>845453</v>
      </c>
      <c r="G3016">
        <v>0</v>
      </c>
      <c r="H3016" s="5"/>
      <c r="I3016">
        <v>0</v>
      </c>
      <c r="J3016" s="3">
        <v>45008.493055555555</v>
      </c>
      <c r="K3016" s="3">
        <v>45019.375</v>
      </c>
      <c r="L3016" s="3">
        <v>45019.395833333336</v>
      </c>
      <c r="M3016" t="s">
        <v>7665</v>
      </c>
      <c r="N3016" s="4" t="s">
        <v>22</v>
      </c>
      <c r="P3016" t="s">
        <v>16</v>
      </c>
    </row>
    <row r="3017" spans="1:16">
      <c r="A3017" t="s">
        <v>3252</v>
      </c>
      <c r="B3017" t="s">
        <v>7666</v>
      </c>
      <c r="C3017" t="s">
        <v>586</v>
      </c>
      <c r="D3017">
        <v>852126</v>
      </c>
      <c r="G3017">
        <v>250000</v>
      </c>
      <c r="H3017" s="5"/>
      <c r="I3017">
        <v>0</v>
      </c>
      <c r="J3017" s="3">
        <v>45008.487500000003</v>
      </c>
      <c r="K3017" s="3">
        <v>45019.5</v>
      </c>
      <c r="L3017" s="3">
        <v>45019.520833333336</v>
      </c>
      <c r="M3017" t="s">
        <v>7667</v>
      </c>
      <c r="N3017" s="4" t="s">
        <v>22</v>
      </c>
      <c r="P3017" t="s">
        <v>16</v>
      </c>
    </row>
    <row r="3018" spans="1:16">
      <c r="A3018" t="s">
        <v>3252</v>
      </c>
      <c r="B3018" t="s">
        <v>7668</v>
      </c>
      <c r="C3018" t="s">
        <v>586</v>
      </c>
      <c r="D3018">
        <v>854315</v>
      </c>
      <c r="G3018">
        <v>0</v>
      </c>
      <c r="H3018" s="5"/>
      <c r="I3018">
        <v>0</v>
      </c>
      <c r="J3018" s="3">
        <v>45008.092361111114</v>
      </c>
      <c r="K3018" s="3">
        <v>45019.375</v>
      </c>
      <c r="L3018" s="3">
        <v>45019.395833333336</v>
      </c>
      <c r="M3018" t="s">
        <v>7669</v>
      </c>
      <c r="N3018" s="4" t="s">
        <v>22</v>
      </c>
      <c r="P3018" t="s">
        <v>16</v>
      </c>
    </row>
    <row r="3019" spans="1:16">
      <c r="A3019" t="s">
        <v>3252</v>
      </c>
      <c r="B3019" t="s">
        <v>7670</v>
      </c>
      <c r="C3019" t="s">
        <v>586</v>
      </c>
      <c r="D3019">
        <v>854335</v>
      </c>
      <c r="G3019">
        <v>0</v>
      </c>
      <c r="H3019" s="5"/>
      <c r="I3019">
        <v>0</v>
      </c>
      <c r="J3019" s="3">
        <v>45008.115277777775</v>
      </c>
      <c r="K3019" s="3">
        <v>45019.375</v>
      </c>
      <c r="L3019" s="3">
        <v>45019.395833333336</v>
      </c>
      <c r="M3019" t="s">
        <v>7671</v>
      </c>
      <c r="N3019" s="4" t="s">
        <v>22</v>
      </c>
      <c r="P3019" t="s">
        <v>16</v>
      </c>
    </row>
    <row r="3020" spans="1:16">
      <c r="A3020" t="s">
        <v>3252</v>
      </c>
      <c r="B3020" t="s">
        <v>7672</v>
      </c>
      <c r="C3020" t="s">
        <v>586</v>
      </c>
      <c r="D3020">
        <v>855107</v>
      </c>
      <c r="G3020">
        <v>280000</v>
      </c>
      <c r="H3020" s="5"/>
      <c r="I3020">
        <v>0</v>
      </c>
      <c r="J3020" s="3">
        <v>45008.460416666669</v>
      </c>
      <c r="K3020" s="3">
        <v>45021.375</v>
      </c>
      <c r="L3020" s="3">
        <v>45021.395833333336</v>
      </c>
      <c r="M3020" t="s">
        <v>7673</v>
      </c>
      <c r="N3020" s="4" t="s">
        <v>22</v>
      </c>
      <c r="P3020" t="s">
        <v>16</v>
      </c>
    </row>
    <row r="3021" spans="1:16">
      <c r="A3021" t="s">
        <v>3252</v>
      </c>
      <c r="B3021" t="s">
        <v>7674</v>
      </c>
      <c r="C3021" t="s">
        <v>586</v>
      </c>
      <c r="D3021">
        <v>855107</v>
      </c>
      <c r="G3021">
        <v>280000</v>
      </c>
      <c r="H3021" s="5"/>
      <c r="I3021">
        <v>0</v>
      </c>
      <c r="J3021" s="3">
        <v>45008.064583333333</v>
      </c>
      <c r="K3021" s="3">
        <v>45021.375</v>
      </c>
      <c r="L3021" s="3">
        <v>45021.395833333336</v>
      </c>
      <c r="M3021" t="s">
        <v>7675</v>
      </c>
      <c r="N3021" s="4" t="s">
        <v>22</v>
      </c>
      <c r="P3021" t="s">
        <v>16</v>
      </c>
    </row>
    <row r="3022" spans="1:16">
      <c r="A3022" t="s">
        <v>3252</v>
      </c>
      <c r="B3022" t="s">
        <v>7676</v>
      </c>
      <c r="C3022" t="s">
        <v>265</v>
      </c>
      <c r="D3022">
        <v>464668</v>
      </c>
      <c r="G3022">
        <v>0</v>
      </c>
      <c r="H3022" s="5"/>
      <c r="I3022">
        <v>0</v>
      </c>
      <c r="J3022" s="3">
        <v>45046.512499999997</v>
      </c>
      <c r="K3022" s="3">
        <v>45056.041666666664</v>
      </c>
      <c r="L3022" s="3">
        <v>45056.0625</v>
      </c>
      <c r="M3022" t="s">
        <v>7677</v>
      </c>
      <c r="N3022" s="4" t="s">
        <v>22</v>
      </c>
      <c r="P3022" t="s">
        <v>16</v>
      </c>
    </row>
    <row r="3023" spans="1:16">
      <c r="A3023" t="s">
        <v>3252</v>
      </c>
      <c r="B3023" t="s">
        <v>7678</v>
      </c>
      <c r="C3023" t="s">
        <v>306</v>
      </c>
      <c r="D3023">
        <v>753001</v>
      </c>
      <c r="G3023">
        <v>0</v>
      </c>
      <c r="H3023" s="5"/>
      <c r="I3023">
        <v>15900</v>
      </c>
      <c r="J3023" s="3">
        <v>45045.506944444445</v>
      </c>
      <c r="K3023" s="3">
        <v>45066.5</v>
      </c>
      <c r="L3023" s="3">
        <v>45066.520833333336</v>
      </c>
      <c r="M3023" t="s">
        <v>7679</v>
      </c>
      <c r="N3023" s="4" t="s">
        <v>22</v>
      </c>
      <c r="P3023" t="s">
        <v>16</v>
      </c>
    </row>
    <row r="3024" spans="1:16">
      <c r="A3024" t="s">
        <v>3252</v>
      </c>
      <c r="B3024" t="s">
        <v>7680</v>
      </c>
      <c r="C3024" t="s">
        <v>600</v>
      </c>
      <c r="D3024">
        <v>813107</v>
      </c>
      <c r="G3024">
        <v>0</v>
      </c>
      <c r="H3024" s="5"/>
      <c r="I3024">
        <v>0</v>
      </c>
      <c r="J3024" s="3">
        <v>45045.336805555555</v>
      </c>
      <c r="K3024" s="3">
        <v>45055.375</v>
      </c>
      <c r="L3024" s="3">
        <v>45055.395833333336</v>
      </c>
      <c r="M3024" t="s">
        <v>7681</v>
      </c>
      <c r="N3024" s="4" t="s">
        <v>22</v>
      </c>
      <c r="P3024" t="s">
        <v>16</v>
      </c>
    </row>
    <row r="3025" spans="1:16">
      <c r="A3025" t="s">
        <v>3252</v>
      </c>
      <c r="B3025" t="s">
        <v>7682</v>
      </c>
      <c r="C3025" t="s">
        <v>586</v>
      </c>
      <c r="D3025">
        <v>823311</v>
      </c>
      <c r="G3025">
        <v>350400</v>
      </c>
      <c r="H3025" s="5"/>
      <c r="I3025">
        <v>0</v>
      </c>
      <c r="J3025" s="3">
        <v>45045.413888888892</v>
      </c>
      <c r="K3025" s="3">
        <v>45056.416666666664</v>
      </c>
      <c r="L3025" s="3">
        <v>45056.4375</v>
      </c>
      <c r="M3025" t="s">
        <v>7683</v>
      </c>
      <c r="N3025" s="4" t="s">
        <v>22</v>
      </c>
      <c r="P3025" t="s">
        <v>16</v>
      </c>
    </row>
    <row r="3026" spans="1:16">
      <c r="A3026" t="s">
        <v>3252</v>
      </c>
      <c r="B3026" t="s">
        <v>7684</v>
      </c>
      <c r="C3026" t="s">
        <v>586</v>
      </c>
      <c r="D3026">
        <v>824112</v>
      </c>
      <c r="G3026">
        <v>300000</v>
      </c>
      <c r="H3026" s="5"/>
      <c r="I3026">
        <v>0</v>
      </c>
      <c r="J3026" s="3">
        <v>45045.178472222222</v>
      </c>
      <c r="K3026" s="3">
        <v>45055.375</v>
      </c>
      <c r="L3026" s="3">
        <v>45055.395833333336</v>
      </c>
      <c r="M3026" t="s">
        <v>7685</v>
      </c>
      <c r="N3026" s="4" t="s">
        <v>22</v>
      </c>
      <c r="P3026" t="s">
        <v>16</v>
      </c>
    </row>
    <row r="3027" spans="1:16">
      <c r="A3027" t="s">
        <v>3252</v>
      </c>
      <c r="B3027" t="s">
        <v>7686</v>
      </c>
      <c r="C3027" t="s">
        <v>586</v>
      </c>
      <c r="D3027">
        <v>824112</v>
      </c>
      <c r="G3027">
        <v>350000</v>
      </c>
      <c r="H3027" s="5"/>
      <c r="I3027">
        <v>0</v>
      </c>
      <c r="J3027" s="3">
        <v>45045.240277777775</v>
      </c>
      <c r="K3027" s="3">
        <v>45055.375</v>
      </c>
      <c r="L3027" s="3">
        <v>45055.395833333336</v>
      </c>
      <c r="M3027" t="s">
        <v>7687</v>
      </c>
      <c r="N3027" s="4" t="s">
        <v>22</v>
      </c>
      <c r="P3027" t="s">
        <v>16</v>
      </c>
    </row>
    <row r="3028" spans="1:16">
      <c r="A3028" t="s">
        <v>3252</v>
      </c>
      <c r="B3028" t="s">
        <v>7688</v>
      </c>
      <c r="C3028" t="s">
        <v>586</v>
      </c>
      <c r="D3028">
        <v>854330</v>
      </c>
      <c r="G3028">
        <v>0</v>
      </c>
      <c r="H3028" s="5"/>
      <c r="I3028">
        <v>0</v>
      </c>
      <c r="J3028" s="3">
        <v>45045.51666666667</v>
      </c>
      <c r="K3028" s="3">
        <v>45061.375</v>
      </c>
      <c r="L3028" s="3">
        <v>45061.395833333336</v>
      </c>
      <c r="M3028" t="s">
        <v>7689</v>
      </c>
      <c r="N3028" s="4" t="s">
        <v>22</v>
      </c>
      <c r="P3028" t="s">
        <v>16</v>
      </c>
    </row>
    <row r="3029" spans="1:16">
      <c r="A3029" t="s">
        <v>3252</v>
      </c>
      <c r="B3029" t="s">
        <v>7690</v>
      </c>
      <c r="C3029" t="s">
        <v>7691</v>
      </c>
      <c r="D3029">
        <v>365601</v>
      </c>
      <c r="G3029">
        <v>60000</v>
      </c>
      <c r="I3029">
        <v>0</v>
      </c>
      <c r="J3029" s="3">
        <v>45001.342361111114</v>
      </c>
      <c r="K3029" s="3">
        <v>45012.375</v>
      </c>
      <c r="L3029" s="3">
        <v>45012.395833333336</v>
      </c>
      <c r="M3029" t="s">
        <v>7692</v>
      </c>
      <c r="N3029" s="4" t="s">
        <v>22</v>
      </c>
      <c r="P3029" t="s">
        <v>16</v>
      </c>
    </row>
    <row r="3030" spans="1:16">
      <c r="A3030" t="s">
        <v>3252</v>
      </c>
      <c r="B3030" t="s">
        <v>7693</v>
      </c>
      <c r="C3030" t="s">
        <v>300</v>
      </c>
      <c r="D3030">
        <v>431513</v>
      </c>
      <c r="G3030">
        <v>0</v>
      </c>
      <c r="I3030">
        <v>0</v>
      </c>
      <c r="J3030" s="3">
        <v>45001.257638888892</v>
      </c>
      <c r="K3030" s="3">
        <v>45012.166666666664</v>
      </c>
      <c r="L3030" s="3">
        <v>45012.1875</v>
      </c>
      <c r="M3030" t="s">
        <v>7694</v>
      </c>
      <c r="N3030" s="4" t="s">
        <v>22</v>
      </c>
      <c r="P3030" t="s">
        <v>16</v>
      </c>
    </row>
    <row r="3031" spans="1:16">
      <c r="A3031" t="s">
        <v>3252</v>
      </c>
      <c r="B3031" t="s">
        <v>7695</v>
      </c>
      <c r="C3031" t="s">
        <v>586</v>
      </c>
      <c r="D3031">
        <v>802155</v>
      </c>
      <c r="G3031">
        <v>250000</v>
      </c>
      <c r="I3031">
        <v>0</v>
      </c>
      <c r="J3031" s="3">
        <v>45001.325694444444</v>
      </c>
      <c r="K3031" s="3">
        <v>45012.375</v>
      </c>
      <c r="L3031" s="3">
        <v>45012.395833333336</v>
      </c>
      <c r="M3031" t="s">
        <v>7696</v>
      </c>
      <c r="N3031" s="4" t="s">
        <v>22</v>
      </c>
      <c r="P3031" t="s">
        <v>16</v>
      </c>
    </row>
    <row r="3032" spans="1:16">
      <c r="A3032" t="s">
        <v>3252</v>
      </c>
      <c r="B3032" t="s">
        <v>7697</v>
      </c>
      <c r="C3032" t="s">
        <v>586</v>
      </c>
      <c r="D3032">
        <v>802159</v>
      </c>
      <c r="G3032">
        <v>250000</v>
      </c>
      <c r="I3032">
        <v>0</v>
      </c>
      <c r="J3032" s="3">
        <v>45001.361111111109</v>
      </c>
      <c r="K3032" s="3">
        <v>45012.375</v>
      </c>
      <c r="L3032" s="3">
        <v>45012.395833333336</v>
      </c>
      <c r="M3032" t="s">
        <v>7698</v>
      </c>
      <c r="N3032" s="4" t="s">
        <v>22</v>
      </c>
      <c r="P3032" t="s">
        <v>16</v>
      </c>
    </row>
    <row r="3033" spans="1:16">
      <c r="A3033" t="s">
        <v>3252</v>
      </c>
      <c r="B3033" t="s">
        <v>7699</v>
      </c>
      <c r="C3033" t="s">
        <v>586</v>
      </c>
      <c r="D3033">
        <v>802159</v>
      </c>
      <c r="G3033">
        <v>250000</v>
      </c>
      <c r="I3033">
        <v>0</v>
      </c>
      <c r="J3033" s="3">
        <v>45001.345138888886</v>
      </c>
      <c r="K3033" s="3">
        <v>45012.375</v>
      </c>
      <c r="L3033" s="3">
        <v>45012.395833333336</v>
      </c>
      <c r="M3033" t="s">
        <v>7700</v>
      </c>
      <c r="N3033" s="4" t="s">
        <v>22</v>
      </c>
      <c r="P3033" t="s">
        <v>16</v>
      </c>
    </row>
    <row r="3034" spans="1:16">
      <c r="A3034" t="s">
        <v>3252</v>
      </c>
      <c r="B3034" t="s">
        <v>7701</v>
      </c>
      <c r="C3034" t="s">
        <v>586</v>
      </c>
      <c r="D3034">
        <v>802207</v>
      </c>
      <c r="G3034">
        <v>250000</v>
      </c>
      <c r="I3034">
        <v>0</v>
      </c>
      <c r="J3034" s="3">
        <v>45001.381249999999</v>
      </c>
      <c r="K3034" s="3">
        <v>45012.375</v>
      </c>
      <c r="L3034" s="3">
        <v>45012.395833333336</v>
      </c>
      <c r="M3034" t="s">
        <v>7702</v>
      </c>
      <c r="N3034" s="4" t="s">
        <v>22</v>
      </c>
      <c r="P3034" t="s">
        <v>16</v>
      </c>
    </row>
    <row r="3035" spans="1:16">
      <c r="A3035" t="s">
        <v>3252</v>
      </c>
      <c r="B3035" t="s">
        <v>7703</v>
      </c>
      <c r="C3035" t="s">
        <v>586</v>
      </c>
      <c r="D3035">
        <v>811105</v>
      </c>
      <c r="G3035">
        <v>0</v>
      </c>
      <c r="I3035">
        <v>0</v>
      </c>
      <c r="J3035" s="3">
        <v>45000.460416666669</v>
      </c>
      <c r="K3035" s="3">
        <v>45021.375</v>
      </c>
      <c r="L3035" s="3">
        <v>45021.395833333336</v>
      </c>
      <c r="M3035" t="s">
        <v>7704</v>
      </c>
      <c r="N3035" s="4" t="s">
        <v>22</v>
      </c>
      <c r="P3035" t="s">
        <v>16</v>
      </c>
    </row>
    <row r="3036" spans="1:16">
      <c r="A3036" t="s">
        <v>3252</v>
      </c>
      <c r="B3036" t="s">
        <v>7705</v>
      </c>
      <c r="C3036" t="s">
        <v>586</v>
      </c>
      <c r="D3036">
        <v>811105</v>
      </c>
      <c r="G3036">
        <v>0</v>
      </c>
      <c r="I3036">
        <v>0</v>
      </c>
      <c r="J3036" s="3">
        <v>45000.48333333333</v>
      </c>
      <c r="K3036" s="3">
        <v>45021.375</v>
      </c>
      <c r="L3036" s="3">
        <v>45021.395833333336</v>
      </c>
      <c r="M3036" t="s">
        <v>7706</v>
      </c>
      <c r="N3036" s="4" t="s">
        <v>22</v>
      </c>
      <c r="P3036" t="s">
        <v>16</v>
      </c>
    </row>
    <row r="3037" spans="1:16">
      <c r="A3037" t="s">
        <v>3252</v>
      </c>
      <c r="B3037" t="s">
        <v>7707</v>
      </c>
      <c r="C3037" t="s">
        <v>586</v>
      </c>
      <c r="D3037">
        <v>845307</v>
      </c>
      <c r="G3037">
        <v>0</v>
      </c>
      <c r="I3037">
        <v>0</v>
      </c>
      <c r="J3037" s="3">
        <v>45001.418749999997</v>
      </c>
      <c r="K3037" s="3">
        <v>45012.375</v>
      </c>
      <c r="L3037" s="3">
        <v>45012.395833333336</v>
      </c>
      <c r="M3037" t="s">
        <v>7708</v>
      </c>
      <c r="N3037" s="4" t="s">
        <v>22</v>
      </c>
      <c r="P3037" t="s">
        <v>16</v>
      </c>
    </row>
    <row r="3038" spans="1:16">
      <c r="A3038" t="s">
        <v>3252</v>
      </c>
      <c r="B3038" t="s">
        <v>7709</v>
      </c>
      <c r="C3038" t="s">
        <v>586</v>
      </c>
      <c r="D3038">
        <v>845449</v>
      </c>
      <c r="G3038">
        <v>315000</v>
      </c>
      <c r="I3038">
        <v>0</v>
      </c>
      <c r="J3038" s="3">
        <v>45000.416666666664</v>
      </c>
      <c r="K3038" s="3">
        <v>45010.375</v>
      </c>
      <c r="L3038" s="3">
        <v>45010.395833333336</v>
      </c>
      <c r="M3038" t="s">
        <v>7710</v>
      </c>
      <c r="N3038" s="4" t="s">
        <v>22</v>
      </c>
      <c r="P3038" t="s">
        <v>16</v>
      </c>
    </row>
    <row r="3039" spans="1:16">
      <c r="A3039" t="s">
        <v>3252</v>
      </c>
      <c r="B3039" t="s">
        <v>7711</v>
      </c>
      <c r="C3039" t="s">
        <v>586</v>
      </c>
      <c r="D3039">
        <v>845449</v>
      </c>
      <c r="G3039">
        <v>315000</v>
      </c>
      <c r="I3039">
        <v>0</v>
      </c>
      <c r="J3039" s="3">
        <v>45000.40902777778</v>
      </c>
      <c r="K3039" s="3">
        <v>45010.375</v>
      </c>
      <c r="L3039" s="3">
        <v>45010.395833333336</v>
      </c>
      <c r="M3039" t="s">
        <v>7712</v>
      </c>
      <c r="N3039" s="4" t="s">
        <v>22</v>
      </c>
      <c r="P3039" t="s">
        <v>16</v>
      </c>
    </row>
    <row r="3040" spans="1:16">
      <c r="A3040" t="s">
        <v>3252</v>
      </c>
      <c r="B3040" t="s">
        <v>7713</v>
      </c>
      <c r="C3040" t="s">
        <v>586</v>
      </c>
      <c r="D3040">
        <v>845451</v>
      </c>
      <c r="G3040">
        <v>0</v>
      </c>
      <c r="I3040">
        <v>0</v>
      </c>
      <c r="J3040" s="3">
        <v>45000.472222222219</v>
      </c>
      <c r="K3040" s="3">
        <v>45010.375</v>
      </c>
      <c r="L3040" s="3">
        <v>45010.395833333336</v>
      </c>
      <c r="M3040" t="s">
        <v>7714</v>
      </c>
      <c r="N3040" s="4" t="s">
        <v>22</v>
      </c>
      <c r="P3040" t="s">
        <v>16</v>
      </c>
    </row>
    <row r="3041" spans="1:16">
      <c r="A3041" t="s">
        <v>3252</v>
      </c>
      <c r="B3041" t="s">
        <v>7715</v>
      </c>
      <c r="C3041" t="s">
        <v>586</v>
      </c>
      <c r="D3041">
        <v>845453</v>
      </c>
      <c r="G3041">
        <v>265000</v>
      </c>
      <c r="I3041">
        <v>0</v>
      </c>
      <c r="J3041" s="3">
        <v>45000.407638888886</v>
      </c>
      <c r="K3041" s="3">
        <v>45010.375</v>
      </c>
      <c r="L3041" s="3">
        <v>45010.395833333336</v>
      </c>
      <c r="M3041" t="s">
        <v>7716</v>
      </c>
      <c r="N3041" s="4" t="s">
        <v>22</v>
      </c>
      <c r="P3041" t="s">
        <v>16</v>
      </c>
    </row>
    <row r="3042" spans="1:16">
      <c r="A3042" t="s">
        <v>3252</v>
      </c>
      <c r="B3042" t="s">
        <v>7717</v>
      </c>
      <c r="C3042" t="s">
        <v>586</v>
      </c>
      <c r="D3042">
        <v>845455</v>
      </c>
      <c r="G3042">
        <v>0</v>
      </c>
      <c r="I3042">
        <v>0</v>
      </c>
      <c r="J3042" s="3">
        <v>45000.420138888891</v>
      </c>
      <c r="K3042" s="3">
        <v>45010.375</v>
      </c>
      <c r="L3042" s="3">
        <v>45010.395833333336</v>
      </c>
      <c r="M3042" t="s">
        <v>7718</v>
      </c>
      <c r="N3042" s="4" t="s">
        <v>22</v>
      </c>
      <c r="P3042" t="s">
        <v>16</v>
      </c>
    </row>
    <row r="3043" spans="1:16">
      <c r="A3043" t="s">
        <v>3252</v>
      </c>
      <c r="B3043" t="s">
        <v>7719</v>
      </c>
      <c r="C3043" t="s">
        <v>586</v>
      </c>
      <c r="D3043">
        <v>845455</v>
      </c>
      <c r="G3043">
        <v>0</v>
      </c>
      <c r="I3043">
        <v>0</v>
      </c>
      <c r="J3043" s="3">
        <v>45000.432638888888</v>
      </c>
      <c r="K3043" s="3">
        <v>45010.375</v>
      </c>
      <c r="L3043" s="3">
        <v>45010.395833333336</v>
      </c>
      <c r="M3043" t="s">
        <v>7720</v>
      </c>
      <c r="N3043" s="4" t="s">
        <v>22</v>
      </c>
      <c r="P3043" t="s">
        <v>16</v>
      </c>
    </row>
    <row r="3044" spans="1:16">
      <c r="A3044" t="s">
        <v>3252</v>
      </c>
      <c r="B3044" t="s">
        <v>7721</v>
      </c>
      <c r="C3044" t="s">
        <v>586</v>
      </c>
      <c r="D3044">
        <v>845457</v>
      </c>
      <c r="G3044">
        <v>200000</v>
      </c>
      <c r="I3044">
        <v>0</v>
      </c>
      <c r="J3044" s="3">
        <v>45001.103472222225</v>
      </c>
      <c r="K3044" s="3">
        <v>45012.125</v>
      </c>
      <c r="L3044" s="3">
        <v>45012.145833333336</v>
      </c>
      <c r="M3044" t="s">
        <v>7722</v>
      </c>
      <c r="N3044" s="4" t="s">
        <v>22</v>
      </c>
      <c r="P3044" t="s">
        <v>16</v>
      </c>
    </row>
    <row r="3045" spans="1:16">
      <c r="A3045" t="s">
        <v>3252</v>
      </c>
      <c r="B3045" t="s">
        <v>7723</v>
      </c>
      <c r="C3045" t="s">
        <v>586</v>
      </c>
      <c r="D3045">
        <v>848101</v>
      </c>
      <c r="G3045">
        <v>0</v>
      </c>
      <c r="I3045">
        <v>0</v>
      </c>
      <c r="J3045" s="3">
        <v>45001.182638888888</v>
      </c>
      <c r="K3045" s="3">
        <v>45012.375</v>
      </c>
      <c r="L3045" s="3">
        <v>45012.395833333336</v>
      </c>
      <c r="M3045" t="s">
        <v>7724</v>
      </c>
      <c r="N3045" s="4" t="s">
        <v>22</v>
      </c>
      <c r="P3045" t="s">
        <v>16</v>
      </c>
    </row>
    <row r="3046" spans="1:16">
      <c r="A3046" t="s">
        <v>3252</v>
      </c>
      <c r="B3046" t="s">
        <v>7725</v>
      </c>
      <c r="C3046" t="s">
        <v>586</v>
      </c>
      <c r="D3046">
        <v>848101</v>
      </c>
      <c r="G3046">
        <v>0</v>
      </c>
      <c r="I3046">
        <v>0</v>
      </c>
      <c r="J3046" s="3">
        <v>45001.175000000003</v>
      </c>
      <c r="K3046" s="3">
        <v>45012.375</v>
      </c>
      <c r="L3046" s="3">
        <v>45012.395833333336</v>
      </c>
      <c r="M3046" t="s">
        <v>7726</v>
      </c>
      <c r="N3046" s="4" t="s">
        <v>22</v>
      </c>
      <c r="P3046" t="s">
        <v>16</v>
      </c>
    </row>
    <row r="3047" spans="1:16">
      <c r="A3047" t="s">
        <v>3252</v>
      </c>
      <c r="B3047" t="s">
        <v>7727</v>
      </c>
      <c r="C3047" t="s">
        <v>586</v>
      </c>
      <c r="D3047">
        <v>852217</v>
      </c>
      <c r="G3047">
        <v>250000</v>
      </c>
      <c r="I3047">
        <v>0</v>
      </c>
      <c r="J3047" s="3">
        <v>45001.158333333333</v>
      </c>
      <c r="K3047" s="3">
        <v>45012.208333333336</v>
      </c>
      <c r="L3047" s="3">
        <v>45012.229166666664</v>
      </c>
      <c r="M3047" t="s">
        <v>7728</v>
      </c>
      <c r="N3047" s="4" t="s">
        <v>22</v>
      </c>
      <c r="P3047" t="s">
        <v>16</v>
      </c>
    </row>
    <row r="3048" spans="1:16">
      <c r="A3048" t="s">
        <v>3252</v>
      </c>
      <c r="B3048" t="s">
        <v>7729</v>
      </c>
      <c r="C3048" t="s">
        <v>586</v>
      </c>
      <c r="D3048">
        <v>854318</v>
      </c>
      <c r="G3048">
        <v>250000</v>
      </c>
      <c r="I3048">
        <v>0</v>
      </c>
      <c r="J3048" s="3">
        <v>45001.352777777778</v>
      </c>
      <c r="K3048" s="3">
        <v>45012.375</v>
      </c>
      <c r="L3048" s="3">
        <v>45012.395833333336</v>
      </c>
      <c r="M3048" t="s">
        <v>7730</v>
      </c>
      <c r="N3048" s="4" t="s">
        <v>22</v>
      </c>
      <c r="P3048" t="s">
        <v>16</v>
      </c>
    </row>
    <row r="3049" spans="1:16">
      <c r="A3049" t="s">
        <v>3252</v>
      </c>
      <c r="B3049" t="s">
        <v>7731</v>
      </c>
      <c r="C3049" t="s">
        <v>586</v>
      </c>
      <c r="D3049">
        <v>855115</v>
      </c>
      <c r="G3049">
        <v>205000</v>
      </c>
      <c r="I3049">
        <v>0</v>
      </c>
      <c r="J3049" s="3">
        <v>45001.196527777778</v>
      </c>
      <c r="K3049" s="3">
        <v>45012.375</v>
      </c>
      <c r="L3049" s="3">
        <v>45012.395833333336</v>
      </c>
      <c r="M3049" t="s">
        <v>7732</v>
      </c>
      <c r="N3049" s="4" t="s">
        <v>22</v>
      </c>
      <c r="P3049" t="s">
        <v>16</v>
      </c>
    </row>
    <row r="3050" spans="1:16">
      <c r="A3050" t="s">
        <v>3252</v>
      </c>
      <c r="B3050" t="s">
        <v>7733</v>
      </c>
      <c r="C3050" t="s">
        <v>586</v>
      </c>
      <c r="D3050">
        <v>802158</v>
      </c>
      <c r="G3050">
        <v>110000</v>
      </c>
      <c r="H3050" s="5"/>
      <c r="I3050">
        <v>0</v>
      </c>
      <c r="J3050" s="3">
        <v>45012.36041666667</v>
      </c>
      <c r="K3050" s="3">
        <v>45022.375</v>
      </c>
      <c r="L3050" s="3">
        <v>45022.395833333336</v>
      </c>
      <c r="M3050" t="s">
        <v>7734</v>
      </c>
      <c r="N3050" s="4" t="s">
        <v>22</v>
      </c>
      <c r="P3050" t="s">
        <v>16</v>
      </c>
    </row>
    <row r="3051" spans="1:16">
      <c r="A3051" t="s">
        <v>3252</v>
      </c>
      <c r="B3051" t="s">
        <v>7735</v>
      </c>
      <c r="C3051" t="s">
        <v>586</v>
      </c>
      <c r="D3051">
        <v>843319</v>
      </c>
      <c r="G3051">
        <v>0</v>
      </c>
      <c r="H3051" s="5"/>
      <c r="I3051">
        <v>0</v>
      </c>
      <c r="J3051" s="3">
        <v>45012.498611111114</v>
      </c>
      <c r="K3051" s="3">
        <v>45033.5</v>
      </c>
      <c r="L3051" s="3">
        <v>45033.520833333336</v>
      </c>
      <c r="M3051" t="s">
        <v>7736</v>
      </c>
      <c r="N3051" s="4" t="s">
        <v>22</v>
      </c>
      <c r="P3051" t="s">
        <v>16</v>
      </c>
    </row>
    <row r="3052" spans="1:16">
      <c r="A3052" t="s">
        <v>3252</v>
      </c>
      <c r="B3052" t="s">
        <v>7737</v>
      </c>
      <c r="C3052" t="s">
        <v>586</v>
      </c>
      <c r="D3052">
        <v>843322</v>
      </c>
      <c r="G3052">
        <v>250000</v>
      </c>
      <c r="H3052" s="5"/>
      <c r="I3052">
        <v>0</v>
      </c>
      <c r="J3052" s="3">
        <v>45012.129861111112</v>
      </c>
      <c r="K3052" s="3">
        <v>45022.375</v>
      </c>
      <c r="L3052" s="3">
        <v>45022.395833333336</v>
      </c>
      <c r="M3052" t="s">
        <v>7738</v>
      </c>
      <c r="N3052" s="4" t="s">
        <v>22</v>
      </c>
      <c r="P3052" t="s">
        <v>16</v>
      </c>
    </row>
    <row r="3053" spans="1:16">
      <c r="A3053" t="s">
        <v>3252</v>
      </c>
      <c r="B3053" t="s">
        <v>7739</v>
      </c>
      <c r="C3053" t="s">
        <v>586</v>
      </c>
      <c r="D3053">
        <v>854334</v>
      </c>
      <c r="G3053">
        <v>220000</v>
      </c>
      <c r="H3053" s="5"/>
      <c r="I3053">
        <v>0</v>
      </c>
      <c r="J3053" s="3">
        <v>45012.522222222222</v>
      </c>
      <c r="K3053" s="3">
        <v>45022.375</v>
      </c>
      <c r="L3053" s="3">
        <v>45022.395833333336</v>
      </c>
      <c r="M3053" t="s">
        <v>7740</v>
      </c>
      <c r="N3053" s="4" t="s">
        <v>22</v>
      </c>
      <c r="P3053" t="s">
        <v>16</v>
      </c>
    </row>
    <row r="3054" spans="1:16">
      <c r="A3054" t="s">
        <v>3252</v>
      </c>
      <c r="B3054" t="s">
        <v>7741</v>
      </c>
      <c r="C3054" t="s">
        <v>586</v>
      </c>
      <c r="D3054">
        <v>813101</v>
      </c>
      <c r="G3054">
        <v>0</v>
      </c>
      <c r="I3054">
        <v>0</v>
      </c>
      <c r="J3054" s="3">
        <v>45046.352777777778</v>
      </c>
      <c r="K3054" s="3">
        <v>45056.375</v>
      </c>
      <c r="L3054" s="3">
        <v>45056.395833333336</v>
      </c>
      <c r="M3054" t="s">
        <v>7742</v>
      </c>
      <c r="N3054" s="4" t="s">
        <v>22</v>
      </c>
      <c r="P3054" t="s">
        <v>16</v>
      </c>
    </row>
    <row r="3055" spans="1:16">
      <c r="A3055" t="s">
        <v>3252</v>
      </c>
      <c r="B3055" t="s">
        <v>7743</v>
      </c>
      <c r="C3055" t="s">
        <v>586</v>
      </c>
      <c r="D3055">
        <v>821115</v>
      </c>
      <c r="G3055">
        <v>0</v>
      </c>
      <c r="I3055">
        <v>0</v>
      </c>
      <c r="J3055" s="3">
        <v>45046.20416666667</v>
      </c>
      <c r="K3055" s="3">
        <v>45056.375</v>
      </c>
      <c r="L3055" s="3">
        <v>45056.395833333336</v>
      </c>
      <c r="M3055" t="s">
        <v>7744</v>
      </c>
      <c r="N3055" s="4" t="s">
        <v>22</v>
      </c>
      <c r="P3055" t="s">
        <v>16</v>
      </c>
    </row>
    <row r="3056" spans="1:16">
      <c r="A3056" t="s">
        <v>3252</v>
      </c>
      <c r="B3056" t="s">
        <v>7745</v>
      </c>
      <c r="C3056" t="s">
        <v>586</v>
      </c>
      <c r="D3056">
        <v>824118</v>
      </c>
      <c r="G3056">
        <v>0</v>
      </c>
      <c r="I3056">
        <v>0</v>
      </c>
      <c r="J3056" s="3">
        <v>45047.463888888888</v>
      </c>
      <c r="K3056" s="3">
        <v>45057.375</v>
      </c>
      <c r="L3056" s="3">
        <v>45057.395833333336</v>
      </c>
      <c r="M3056" t="s">
        <v>7746</v>
      </c>
      <c r="N3056" s="4" t="s">
        <v>22</v>
      </c>
      <c r="P3056" t="s">
        <v>16</v>
      </c>
    </row>
    <row r="3057" spans="1:16">
      <c r="A3057" t="s">
        <v>3252</v>
      </c>
      <c r="B3057" t="s">
        <v>7747</v>
      </c>
      <c r="C3057" t="s">
        <v>586</v>
      </c>
      <c r="D3057">
        <v>824207</v>
      </c>
      <c r="G3057">
        <v>0</v>
      </c>
      <c r="I3057">
        <v>0</v>
      </c>
      <c r="J3057" s="3">
        <v>45047.490277777775</v>
      </c>
      <c r="K3057" s="3">
        <v>45057.375</v>
      </c>
      <c r="L3057" s="3">
        <v>45057.395833333336</v>
      </c>
      <c r="M3057" t="s">
        <v>7748</v>
      </c>
      <c r="N3057" s="4" t="s">
        <v>22</v>
      </c>
      <c r="P3057" t="s">
        <v>16</v>
      </c>
    </row>
    <row r="3058" spans="1:16">
      <c r="A3058" t="s">
        <v>3252</v>
      </c>
      <c r="B3058" t="s">
        <v>7749</v>
      </c>
      <c r="C3058" t="s">
        <v>586</v>
      </c>
      <c r="D3058">
        <v>824216</v>
      </c>
      <c r="G3058">
        <v>0</v>
      </c>
      <c r="I3058">
        <v>0</v>
      </c>
      <c r="J3058" s="3">
        <v>45047.495138888888</v>
      </c>
      <c r="K3058" s="3">
        <v>45057.375</v>
      </c>
      <c r="L3058" s="3">
        <v>45057.395833333336</v>
      </c>
      <c r="M3058" t="s">
        <v>7750</v>
      </c>
      <c r="N3058" s="4" t="s">
        <v>22</v>
      </c>
      <c r="P3058" t="s">
        <v>16</v>
      </c>
    </row>
    <row r="3059" spans="1:16">
      <c r="A3059" t="s">
        <v>3252</v>
      </c>
      <c r="B3059" t="s">
        <v>7751</v>
      </c>
      <c r="C3059" t="s">
        <v>586</v>
      </c>
      <c r="D3059">
        <v>824235</v>
      </c>
      <c r="G3059">
        <v>0</v>
      </c>
      <c r="I3059">
        <v>0</v>
      </c>
      <c r="J3059" s="3">
        <v>45047.507638888892</v>
      </c>
      <c r="K3059" s="3">
        <v>45057.375</v>
      </c>
      <c r="L3059" s="3">
        <v>45057.395833333336</v>
      </c>
      <c r="M3059" t="s">
        <v>7752</v>
      </c>
      <c r="N3059" s="4" t="s">
        <v>22</v>
      </c>
      <c r="P3059" t="s">
        <v>16</v>
      </c>
    </row>
    <row r="3060" spans="1:16">
      <c r="A3060" t="s">
        <v>3252</v>
      </c>
      <c r="B3060" t="s">
        <v>7753</v>
      </c>
      <c r="C3060" t="s">
        <v>586</v>
      </c>
      <c r="D3060">
        <v>824235</v>
      </c>
      <c r="G3060">
        <v>0</v>
      </c>
      <c r="I3060">
        <v>0</v>
      </c>
      <c r="J3060" s="3">
        <v>45047.474999999999</v>
      </c>
      <c r="K3060" s="3">
        <v>45057.375</v>
      </c>
      <c r="L3060" s="3">
        <v>45057.395833333336</v>
      </c>
      <c r="M3060" t="s">
        <v>7754</v>
      </c>
      <c r="N3060" s="4" t="s">
        <v>22</v>
      </c>
      <c r="P3060" t="s">
        <v>16</v>
      </c>
    </row>
    <row r="3061" spans="1:16">
      <c r="A3061" t="s">
        <v>3252</v>
      </c>
      <c r="B3061" t="s">
        <v>7755</v>
      </c>
      <c r="C3061" t="s">
        <v>586</v>
      </c>
      <c r="D3061">
        <v>824235</v>
      </c>
      <c r="G3061">
        <v>0</v>
      </c>
      <c r="I3061">
        <v>0</v>
      </c>
      <c r="J3061" s="3">
        <v>45047.540277777778</v>
      </c>
      <c r="K3061" s="3">
        <v>45057.375</v>
      </c>
      <c r="L3061" s="3">
        <v>45057.395833333336</v>
      </c>
      <c r="M3061" t="s">
        <v>7756</v>
      </c>
      <c r="N3061" s="4" t="s">
        <v>22</v>
      </c>
      <c r="P3061" t="s">
        <v>16</v>
      </c>
    </row>
    <row r="3062" spans="1:16">
      <c r="A3062" t="s">
        <v>3252</v>
      </c>
      <c r="B3062" t="s">
        <v>7757</v>
      </c>
      <c r="C3062" t="s">
        <v>586</v>
      </c>
      <c r="D3062">
        <v>821101</v>
      </c>
      <c r="G3062">
        <v>250000</v>
      </c>
      <c r="I3062">
        <v>0</v>
      </c>
      <c r="J3062" s="3">
        <v>45040.059027777781</v>
      </c>
      <c r="K3062" s="3">
        <v>45050.375</v>
      </c>
      <c r="L3062" s="3">
        <v>45050.395833333336</v>
      </c>
      <c r="M3062" t="s">
        <v>7758</v>
      </c>
      <c r="N3062" s="4" t="s">
        <v>22</v>
      </c>
      <c r="P3062" t="s">
        <v>16</v>
      </c>
    </row>
    <row r="3063" spans="1:16">
      <c r="A3063" t="s">
        <v>3252</v>
      </c>
      <c r="B3063" t="s">
        <v>7759</v>
      </c>
      <c r="C3063" t="s">
        <v>586</v>
      </c>
      <c r="D3063">
        <v>821101</v>
      </c>
      <c r="G3063">
        <v>200000</v>
      </c>
      <c r="I3063">
        <v>0</v>
      </c>
      <c r="J3063" s="3">
        <v>45040.109722222223</v>
      </c>
      <c r="K3063" s="3">
        <v>45050.375</v>
      </c>
      <c r="L3063" s="3">
        <v>45050.395833333336</v>
      </c>
      <c r="M3063" t="s">
        <v>7760</v>
      </c>
      <c r="N3063" s="4" t="s">
        <v>22</v>
      </c>
      <c r="P3063" t="s">
        <v>16</v>
      </c>
    </row>
    <row r="3064" spans="1:16">
      <c r="A3064" t="s">
        <v>3252</v>
      </c>
      <c r="B3064" t="s">
        <v>7761</v>
      </c>
      <c r="C3064" t="s">
        <v>586</v>
      </c>
      <c r="D3064">
        <v>821101</v>
      </c>
      <c r="G3064">
        <v>150000</v>
      </c>
      <c r="I3064">
        <v>0</v>
      </c>
      <c r="J3064" s="3">
        <v>45040.138194444444</v>
      </c>
      <c r="K3064" s="3">
        <v>45050.375</v>
      </c>
      <c r="L3064" s="3">
        <v>45050.395833333336</v>
      </c>
      <c r="M3064" t="s">
        <v>7762</v>
      </c>
      <c r="N3064" s="4" t="s">
        <v>22</v>
      </c>
      <c r="P3064" t="s">
        <v>16</v>
      </c>
    </row>
    <row r="3065" spans="1:16">
      <c r="A3065" t="s">
        <v>3252</v>
      </c>
      <c r="B3065" t="s">
        <v>7763</v>
      </c>
      <c r="C3065" t="s">
        <v>586</v>
      </c>
      <c r="D3065">
        <v>821101</v>
      </c>
      <c r="G3065">
        <v>250000</v>
      </c>
      <c r="I3065">
        <v>0</v>
      </c>
      <c r="J3065" s="3">
        <v>45040.189583333333</v>
      </c>
      <c r="K3065" s="3">
        <v>45050.375</v>
      </c>
      <c r="L3065" s="3">
        <v>45050.395833333336</v>
      </c>
      <c r="M3065" t="s">
        <v>7764</v>
      </c>
      <c r="N3065" s="4" t="s">
        <v>22</v>
      </c>
      <c r="P3065" t="s">
        <v>16</v>
      </c>
    </row>
    <row r="3066" spans="1:16">
      <c r="A3066" t="s">
        <v>3252</v>
      </c>
      <c r="B3066" t="s">
        <v>7765</v>
      </c>
      <c r="C3066" t="s">
        <v>586</v>
      </c>
      <c r="D3066">
        <v>821101</v>
      </c>
      <c r="G3066">
        <v>0</v>
      </c>
      <c r="I3066">
        <v>0</v>
      </c>
      <c r="J3066" s="3">
        <v>45040.101388888892</v>
      </c>
      <c r="K3066" s="3">
        <v>44991.375</v>
      </c>
      <c r="L3066" s="3">
        <v>44991.395833333336</v>
      </c>
      <c r="M3066" t="s">
        <v>7766</v>
      </c>
      <c r="N3066" s="4" t="s">
        <v>22</v>
      </c>
      <c r="P3066" t="s">
        <v>16</v>
      </c>
    </row>
    <row r="3067" spans="1:16">
      <c r="A3067" t="s">
        <v>3252</v>
      </c>
      <c r="B3067" t="s">
        <v>7767</v>
      </c>
      <c r="C3067" t="s">
        <v>586</v>
      </c>
      <c r="D3067">
        <v>821109</v>
      </c>
      <c r="G3067">
        <v>0</v>
      </c>
      <c r="I3067">
        <v>0</v>
      </c>
      <c r="J3067" s="3">
        <v>45040.203472222223</v>
      </c>
      <c r="K3067" s="3">
        <v>45050.375</v>
      </c>
      <c r="L3067" s="3">
        <v>45050.395833333336</v>
      </c>
      <c r="M3067" t="s">
        <v>7768</v>
      </c>
      <c r="N3067" s="4" t="s">
        <v>22</v>
      </c>
      <c r="P3067" t="s">
        <v>16</v>
      </c>
    </row>
    <row r="3068" spans="1:16">
      <c r="A3068" t="s">
        <v>3252</v>
      </c>
      <c r="B3068" t="s">
        <v>7769</v>
      </c>
      <c r="C3068" t="s">
        <v>586</v>
      </c>
      <c r="D3068">
        <v>821109</v>
      </c>
      <c r="G3068">
        <v>300000</v>
      </c>
      <c r="I3068">
        <v>0</v>
      </c>
      <c r="J3068" s="3">
        <v>45040.094444444447</v>
      </c>
      <c r="K3068" s="3">
        <v>45050.375</v>
      </c>
      <c r="L3068" s="3">
        <v>45050.395833333336</v>
      </c>
      <c r="M3068" t="s">
        <v>7770</v>
      </c>
      <c r="N3068" s="4" t="s">
        <v>22</v>
      </c>
      <c r="P3068" t="s">
        <v>16</v>
      </c>
    </row>
    <row r="3069" spans="1:16">
      <c r="A3069" t="s">
        <v>3252</v>
      </c>
      <c r="B3069" t="s">
        <v>7771</v>
      </c>
      <c r="C3069" t="s">
        <v>586</v>
      </c>
      <c r="D3069">
        <v>821109</v>
      </c>
      <c r="G3069">
        <v>0</v>
      </c>
      <c r="I3069">
        <v>0</v>
      </c>
      <c r="J3069" s="3">
        <v>45040.072222222225</v>
      </c>
      <c r="K3069" s="3">
        <v>45050.083333333336</v>
      </c>
      <c r="L3069" s="3">
        <v>45050.104166666664</v>
      </c>
      <c r="M3069" t="s">
        <v>7772</v>
      </c>
      <c r="N3069" s="4" t="s">
        <v>22</v>
      </c>
      <c r="P3069" t="s">
        <v>16</v>
      </c>
    </row>
    <row r="3070" spans="1:16">
      <c r="A3070" t="s">
        <v>3252</v>
      </c>
      <c r="B3070" t="s">
        <v>7773</v>
      </c>
      <c r="C3070" t="s">
        <v>586</v>
      </c>
      <c r="D3070">
        <v>854334</v>
      </c>
      <c r="G3070">
        <v>0</v>
      </c>
      <c r="I3070">
        <v>0</v>
      </c>
      <c r="J3070" s="3">
        <v>45040.075694444444</v>
      </c>
      <c r="K3070" s="3">
        <v>45050.375</v>
      </c>
      <c r="L3070" s="3">
        <v>45050.395833333336</v>
      </c>
      <c r="M3070" t="s">
        <v>7774</v>
      </c>
      <c r="N3070" s="4" t="s">
        <v>22</v>
      </c>
      <c r="P3070" t="s">
        <v>16</v>
      </c>
    </row>
    <row r="3071" spans="1:16">
      <c r="A3071" t="s">
        <v>3252</v>
      </c>
      <c r="B3071" t="s">
        <v>7775</v>
      </c>
      <c r="C3071" t="s">
        <v>586</v>
      </c>
      <c r="D3071">
        <v>802162</v>
      </c>
      <c r="G3071">
        <v>140000</v>
      </c>
      <c r="H3071" s="5"/>
      <c r="I3071">
        <v>0</v>
      </c>
      <c r="J3071" s="3">
        <v>45015.354166666664</v>
      </c>
      <c r="K3071" s="3">
        <v>45026.375</v>
      </c>
      <c r="L3071" s="3">
        <v>45026.395833333336</v>
      </c>
      <c r="M3071" t="s">
        <v>7776</v>
      </c>
      <c r="N3071" s="4" t="s">
        <v>22</v>
      </c>
      <c r="P3071" t="s">
        <v>16</v>
      </c>
    </row>
    <row r="3072" spans="1:16">
      <c r="A3072" t="s">
        <v>3252</v>
      </c>
      <c r="B3072" t="s">
        <v>7777</v>
      </c>
      <c r="C3072" t="s">
        <v>586</v>
      </c>
      <c r="D3072">
        <v>852213</v>
      </c>
      <c r="G3072">
        <v>200000</v>
      </c>
      <c r="I3072">
        <v>0</v>
      </c>
      <c r="J3072" s="3">
        <v>44952.354166666664</v>
      </c>
      <c r="K3072" s="3">
        <v>44963.375</v>
      </c>
      <c r="L3072" s="3">
        <v>44963.395833333336</v>
      </c>
      <c r="M3072" t="s">
        <v>7778</v>
      </c>
      <c r="N3072" s="4" t="s">
        <v>22</v>
      </c>
      <c r="P3072" t="s">
        <v>16</v>
      </c>
    </row>
    <row r="3073" spans="1:16">
      <c r="A3073" t="s">
        <v>3252</v>
      </c>
      <c r="B3073" t="s">
        <v>7779</v>
      </c>
      <c r="C3073" t="s">
        <v>300</v>
      </c>
      <c r="D3073">
        <v>431513</v>
      </c>
      <c r="G3073">
        <v>0</v>
      </c>
      <c r="H3073" s="5"/>
      <c r="I3073">
        <v>5000</v>
      </c>
      <c r="J3073" s="3">
        <v>45031.348611111112</v>
      </c>
      <c r="K3073" s="3">
        <v>45047.375</v>
      </c>
      <c r="L3073" s="3">
        <v>45047.395833333336</v>
      </c>
      <c r="M3073" t="s">
        <v>7780</v>
      </c>
      <c r="N3073" s="4" t="s">
        <v>22</v>
      </c>
      <c r="P3073" t="s">
        <v>16</v>
      </c>
    </row>
    <row r="3074" spans="1:16">
      <c r="A3074" t="s">
        <v>3252</v>
      </c>
      <c r="B3074" t="s">
        <v>7781</v>
      </c>
      <c r="C3074" t="s">
        <v>586</v>
      </c>
      <c r="D3074">
        <v>802123</v>
      </c>
      <c r="G3074">
        <v>0</v>
      </c>
      <c r="H3074" s="5"/>
      <c r="I3074">
        <v>0</v>
      </c>
      <c r="J3074" s="3">
        <v>45032.402083333334</v>
      </c>
      <c r="K3074" s="3">
        <v>45044.166666666664</v>
      </c>
      <c r="L3074" s="3">
        <v>45044.1875</v>
      </c>
      <c r="M3074" t="s">
        <v>7782</v>
      </c>
      <c r="N3074" s="4" t="s">
        <v>22</v>
      </c>
      <c r="P3074" t="s">
        <v>16</v>
      </c>
    </row>
    <row r="3075" spans="1:16">
      <c r="A3075" t="s">
        <v>3252</v>
      </c>
      <c r="B3075" t="s">
        <v>7783</v>
      </c>
      <c r="C3075" t="s">
        <v>586</v>
      </c>
      <c r="D3075">
        <v>804408</v>
      </c>
      <c r="G3075">
        <v>150000</v>
      </c>
      <c r="H3075" s="5"/>
      <c r="I3075">
        <v>0</v>
      </c>
      <c r="J3075" s="3">
        <v>45031.087500000001</v>
      </c>
      <c r="K3075" s="3">
        <v>45041.208333333336</v>
      </c>
      <c r="L3075" s="3">
        <v>45041.229166666664</v>
      </c>
      <c r="M3075" t="s">
        <v>7784</v>
      </c>
      <c r="N3075" s="4" t="s">
        <v>22</v>
      </c>
      <c r="P3075" t="s">
        <v>16</v>
      </c>
    </row>
    <row r="3076" spans="1:16">
      <c r="A3076" t="s">
        <v>3252</v>
      </c>
      <c r="B3076" t="s">
        <v>7785</v>
      </c>
      <c r="C3076" t="s">
        <v>586</v>
      </c>
      <c r="D3076">
        <v>804418</v>
      </c>
      <c r="G3076">
        <v>150000</v>
      </c>
      <c r="H3076" s="5"/>
      <c r="I3076">
        <v>0</v>
      </c>
      <c r="J3076" s="3">
        <v>45031.146527777775</v>
      </c>
      <c r="K3076" s="3">
        <v>45041.208333333336</v>
      </c>
      <c r="L3076" s="3">
        <v>45041.229166666664</v>
      </c>
      <c r="M3076" t="s">
        <v>7786</v>
      </c>
      <c r="N3076" s="4" t="s">
        <v>22</v>
      </c>
      <c r="P3076" t="s">
        <v>16</v>
      </c>
    </row>
    <row r="3077" spans="1:16">
      <c r="A3077" t="s">
        <v>3252</v>
      </c>
      <c r="B3077" t="s">
        <v>7787</v>
      </c>
      <c r="C3077" t="s">
        <v>586</v>
      </c>
      <c r="D3077">
        <v>804418</v>
      </c>
      <c r="G3077">
        <v>150000</v>
      </c>
      <c r="H3077" s="5"/>
      <c r="I3077">
        <v>0</v>
      </c>
      <c r="J3077" s="3">
        <v>45031.136805555558</v>
      </c>
      <c r="K3077" s="3">
        <v>45041.208333333336</v>
      </c>
      <c r="L3077" s="3">
        <v>45041.229166666664</v>
      </c>
      <c r="M3077" t="s">
        <v>7788</v>
      </c>
      <c r="N3077" s="4" t="s">
        <v>22</v>
      </c>
      <c r="P3077" t="s">
        <v>16</v>
      </c>
    </row>
    <row r="3078" spans="1:16">
      <c r="A3078" t="s">
        <v>3252</v>
      </c>
      <c r="B3078" t="s">
        <v>7789</v>
      </c>
      <c r="C3078" t="s">
        <v>586</v>
      </c>
      <c r="D3078">
        <v>804418</v>
      </c>
      <c r="G3078">
        <v>150000</v>
      </c>
      <c r="H3078" s="5"/>
      <c r="I3078">
        <v>0</v>
      </c>
      <c r="J3078" s="3">
        <v>45031.097222222219</v>
      </c>
      <c r="K3078" s="3">
        <v>45041.208333333336</v>
      </c>
      <c r="L3078" s="3">
        <v>45041.229166666664</v>
      </c>
      <c r="M3078" t="s">
        <v>7790</v>
      </c>
      <c r="N3078" s="4" t="s">
        <v>22</v>
      </c>
      <c r="P3078" t="s">
        <v>16</v>
      </c>
    </row>
    <row r="3079" spans="1:16">
      <c r="A3079" t="s">
        <v>3252</v>
      </c>
      <c r="B3079" t="s">
        <v>7791</v>
      </c>
      <c r="C3079" t="s">
        <v>586</v>
      </c>
      <c r="D3079">
        <v>804427</v>
      </c>
      <c r="G3079">
        <v>0</v>
      </c>
      <c r="H3079" s="5"/>
      <c r="I3079">
        <v>0</v>
      </c>
      <c r="J3079" s="3">
        <v>45031.125</v>
      </c>
      <c r="K3079" s="3">
        <v>45041.208333333336</v>
      </c>
      <c r="L3079" s="3">
        <v>45041.229166666664</v>
      </c>
      <c r="M3079" t="s">
        <v>7792</v>
      </c>
      <c r="N3079" s="4" t="s">
        <v>22</v>
      </c>
      <c r="P3079" t="s">
        <v>16</v>
      </c>
    </row>
    <row r="3080" spans="1:16">
      <c r="A3080" t="s">
        <v>3252</v>
      </c>
      <c r="B3080" t="s">
        <v>7793</v>
      </c>
      <c r="C3080" t="s">
        <v>586</v>
      </c>
      <c r="D3080">
        <v>804432</v>
      </c>
      <c r="G3080">
        <v>150000</v>
      </c>
      <c r="H3080" s="5"/>
      <c r="I3080">
        <v>0</v>
      </c>
      <c r="J3080" s="3">
        <v>45031.053472222222</v>
      </c>
      <c r="K3080" s="3">
        <v>45041.208333333336</v>
      </c>
      <c r="L3080" s="3">
        <v>45041.229166666664</v>
      </c>
      <c r="M3080" t="s">
        <v>7794</v>
      </c>
      <c r="N3080" s="4" t="s">
        <v>22</v>
      </c>
      <c r="P3080" t="s">
        <v>16</v>
      </c>
    </row>
    <row r="3081" spans="1:16">
      <c r="A3081" t="s">
        <v>3252</v>
      </c>
      <c r="B3081" t="s">
        <v>7795</v>
      </c>
      <c r="C3081" t="s">
        <v>586</v>
      </c>
      <c r="D3081">
        <v>804432</v>
      </c>
      <c r="G3081">
        <v>150000</v>
      </c>
      <c r="H3081" s="5"/>
      <c r="I3081">
        <v>0</v>
      </c>
      <c r="J3081" s="3">
        <v>45031.531944444447</v>
      </c>
      <c r="K3081" s="3">
        <v>45041.208333333336</v>
      </c>
      <c r="L3081" s="3">
        <v>45041.229166666664</v>
      </c>
      <c r="M3081" t="s">
        <v>7796</v>
      </c>
      <c r="N3081" s="4" t="s">
        <v>22</v>
      </c>
      <c r="P3081" t="s">
        <v>16</v>
      </c>
    </row>
    <row r="3082" spans="1:16">
      <c r="A3082" t="s">
        <v>3252</v>
      </c>
      <c r="B3082" t="s">
        <v>7797</v>
      </c>
      <c r="C3082" t="s">
        <v>586</v>
      </c>
      <c r="D3082">
        <v>804432</v>
      </c>
      <c r="G3082">
        <v>150000</v>
      </c>
      <c r="H3082" s="5"/>
      <c r="I3082">
        <v>0</v>
      </c>
      <c r="J3082" s="3">
        <v>45031.512499999997</v>
      </c>
      <c r="K3082" s="3">
        <v>45041.208333333336</v>
      </c>
      <c r="L3082" s="3">
        <v>45041.229166666664</v>
      </c>
      <c r="M3082" t="s">
        <v>7798</v>
      </c>
      <c r="N3082" s="4" t="s">
        <v>22</v>
      </c>
      <c r="P3082" t="s">
        <v>16</v>
      </c>
    </row>
    <row r="3083" spans="1:16">
      <c r="A3083" t="s">
        <v>3252</v>
      </c>
      <c r="B3083" t="s">
        <v>7799</v>
      </c>
      <c r="C3083" t="s">
        <v>586</v>
      </c>
      <c r="D3083">
        <v>804432</v>
      </c>
      <c r="G3083">
        <v>150000</v>
      </c>
      <c r="H3083" s="5"/>
      <c r="I3083">
        <v>0</v>
      </c>
      <c r="J3083" s="3">
        <v>45031.129166666666</v>
      </c>
      <c r="K3083" s="3">
        <v>45041.208333333336</v>
      </c>
      <c r="L3083" s="3">
        <v>45041.229166666664</v>
      </c>
      <c r="M3083" t="s">
        <v>7800</v>
      </c>
      <c r="N3083" s="4" t="s">
        <v>22</v>
      </c>
      <c r="P3083" t="s">
        <v>16</v>
      </c>
    </row>
    <row r="3084" spans="1:16">
      <c r="A3084" t="s">
        <v>3252</v>
      </c>
      <c r="B3084" t="s">
        <v>7801</v>
      </c>
      <c r="C3084" t="s">
        <v>18</v>
      </c>
      <c r="D3084">
        <v>821307</v>
      </c>
      <c r="G3084">
        <v>1125000</v>
      </c>
      <c r="H3084" s="5"/>
      <c r="I3084">
        <v>5000</v>
      </c>
      <c r="J3084" s="3">
        <v>45031.194444444445</v>
      </c>
      <c r="K3084" s="3">
        <v>45042.208333333336</v>
      </c>
      <c r="L3084" s="3">
        <v>45042.229166666664</v>
      </c>
      <c r="M3084" t="s">
        <v>7802</v>
      </c>
      <c r="N3084" s="4" t="s">
        <v>22</v>
      </c>
      <c r="P3084" t="s">
        <v>16</v>
      </c>
    </row>
    <row r="3085" spans="1:16">
      <c r="A3085" t="s">
        <v>3252</v>
      </c>
      <c r="B3085" t="s">
        <v>7803</v>
      </c>
      <c r="C3085" t="s">
        <v>586</v>
      </c>
      <c r="D3085">
        <v>821310</v>
      </c>
      <c r="G3085">
        <v>200000</v>
      </c>
      <c r="H3085" s="5"/>
      <c r="I3085">
        <v>0</v>
      </c>
      <c r="J3085" s="3">
        <v>45031.054861111108</v>
      </c>
      <c r="K3085" s="3">
        <v>45041.375</v>
      </c>
      <c r="L3085" s="3">
        <v>45041.395833333336</v>
      </c>
      <c r="M3085" t="s">
        <v>7804</v>
      </c>
      <c r="N3085" s="4" t="s">
        <v>22</v>
      </c>
      <c r="P3085" t="s">
        <v>16</v>
      </c>
    </row>
    <row r="3086" spans="1:16">
      <c r="A3086" t="s">
        <v>3252</v>
      </c>
      <c r="B3086" t="s">
        <v>7805</v>
      </c>
      <c r="C3086" t="s">
        <v>586</v>
      </c>
      <c r="D3086">
        <v>841209</v>
      </c>
      <c r="G3086">
        <v>0</v>
      </c>
      <c r="H3086" s="5"/>
      <c r="I3086">
        <v>0</v>
      </c>
      <c r="J3086" s="3">
        <v>45032.473611111112</v>
      </c>
      <c r="K3086" s="3">
        <v>45044.375</v>
      </c>
      <c r="L3086" s="3">
        <v>45044.395833333336</v>
      </c>
      <c r="M3086" t="s">
        <v>7806</v>
      </c>
      <c r="N3086" s="4" t="s">
        <v>22</v>
      </c>
      <c r="P3086" t="s">
        <v>16</v>
      </c>
    </row>
    <row r="3087" spans="1:16">
      <c r="A3087" t="s">
        <v>3252</v>
      </c>
      <c r="B3087" t="s">
        <v>7807</v>
      </c>
      <c r="C3087" t="s">
        <v>600</v>
      </c>
      <c r="D3087">
        <v>841422</v>
      </c>
      <c r="G3087">
        <v>0</v>
      </c>
      <c r="H3087" s="5"/>
      <c r="I3087">
        <v>0</v>
      </c>
      <c r="J3087" s="3">
        <v>45032.40347222222</v>
      </c>
      <c r="K3087" s="3">
        <v>45043.375</v>
      </c>
      <c r="L3087" s="3">
        <v>45043.395833333336</v>
      </c>
      <c r="M3087" t="s">
        <v>7808</v>
      </c>
      <c r="N3087" s="4" t="s">
        <v>22</v>
      </c>
      <c r="P3087" t="s">
        <v>16</v>
      </c>
    </row>
    <row r="3088" spans="1:16">
      <c r="A3088" t="s">
        <v>3252</v>
      </c>
      <c r="B3088" t="s">
        <v>7809</v>
      </c>
      <c r="C3088" t="s">
        <v>586</v>
      </c>
      <c r="D3088">
        <v>844118</v>
      </c>
      <c r="G3088">
        <v>0</v>
      </c>
      <c r="H3088" s="5"/>
      <c r="I3088">
        <v>0</v>
      </c>
      <c r="J3088" s="3">
        <v>45032.501388888886</v>
      </c>
      <c r="K3088" s="3">
        <v>45042.333333333336</v>
      </c>
      <c r="L3088" s="3">
        <v>45042.354166666664</v>
      </c>
      <c r="M3088" t="s">
        <v>7810</v>
      </c>
      <c r="N3088" s="4" t="s">
        <v>22</v>
      </c>
      <c r="P3088" t="s">
        <v>16</v>
      </c>
    </row>
    <row r="3089" spans="1:16">
      <c r="A3089" t="s">
        <v>3252</v>
      </c>
      <c r="B3089" t="s">
        <v>7811</v>
      </c>
      <c r="C3089" t="s">
        <v>586</v>
      </c>
      <c r="D3089">
        <v>852130</v>
      </c>
      <c r="G3089">
        <v>225000</v>
      </c>
      <c r="H3089" s="5"/>
      <c r="I3089">
        <v>0</v>
      </c>
      <c r="J3089" s="3">
        <v>45032.368750000001</v>
      </c>
      <c r="K3089" s="3">
        <v>45042.375</v>
      </c>
      <c r="L3089" s="3">
        <v>45042.395833333336</v>
      </c>
      <c r="M3089" t="s">
        <v>7812</v>
      </c>
      <c r="N3089" s="4" t="s">
        <v>22</v>
      </c>
      <c r="P3089" t="s">
        <v>16</v>
      </c>
    </row>
    <row r="3090" spans="1:16">
      <c r="A3090" t="s">
        <v>3252</v>
      </c>
      <c r="B3090" t="s">
        <v>7813</v>
      </c>
      <c r="C3090" t="s">
        <v>586</v>
      </c>
      <c r="D3090">
        <v>852137</v>
      </c>
      <c r="G3090">
        <v>0</v>
      </c>
      <c r="H3090" s="5"/>
      <c r="I3090">
        <v>0</v>
      </c>
      <c r="J3090" s="3">
        <v>45032.189583333333</v>
      </c>
      <c r="K3090" s="3">
        <v>45044.208333333336</v>
      </c>
      <c r="L3090" s="3">
        <v>45044.229166666664</v>
      </c>
      <c r="M3090" t="s">
        <v>7814</v>
      </c>
      <c r="N3090" s="4" t="s">
        <v>22</v>
      </c>
      <c r="P3090" t="s">
        <v>16</v>
      </c>
    </row>
    <row r="3091" spans="1:16">
      <c r="A3091" t="s">
        <v>3252</v>
      </c>
      <c r="B3091" t="s">
        <v>7815</v>
      </c>
      <c r="C3091" t="s">
        <v>586</v>
      </c>
      <c r="D3091">
        <v>852137</v>
      </c>
      <c r="G3091">
        <v>0</v>
      </c>
      <c r="H3091" s="5"/>
      <c r="I3091">
        <v>0</v>
      </c>
      <c r="J3091" s="3">
        <v>45032.168749999997</v>
      </c>
      <c r="K3091" s="3">
        <v>45044.208333333336</v>
      </c>
      <c r="L3091" s="3">
        <v>45044.229166666664</v>
      </c>
      <c r="M3091" t="s">
        <v>7816</v>
      </c>
      <c r="N3091" s="4" t="s">
        <v>22</v>
      </c>
      <c r="P3091" t="s">
        <v>16</v>
      </c>
    </row>
    <row r="3092" spans="1:16">
      <c r="A3092" t="s">
        <v>3252</v>
      </c>
      <c r="B3092" t="s">
        <v>7817</v>
      </c>
      <c r="C3092" t="s">
        <v>586</v>
      </c>
      <c r="D3092">
        <v>852137</v>
      </c>
      <c r="G3092">
        <v>0</v>
      </c>
      <c r="H3092" s="5"/>
      <c r="I3092">
        <v>0</v>
      </c>
      <c r="J3092" s="3">
        <v>45032.138194444444</v>
      </c>
      <c r="K3092" s="3">
        <v>45044.166666666664</v>
      </c>
      <c r="L3092" s="3">
        <v>45044.1875</v>
      </c>
      <c r="M3092" t="s">
        <v>7818</v>
      </c>
      <c r="N3092" s="4" t="s">
        <v>22</v>
      </c>
      <c r="P3092" t="s">
        <v>16</v>
      </c>
    </row>
    <row r="3093" spans="1:16">
      <c r="A3093" t="s">
        <v>3252</v>
      </c>
      <c r="B3093" t="s">
        <v>7819</v>
      </c>
      <c r="C3093" t="s">
        <v>586</v>
      </c>
      <c r="D3093">
        <v>852137</v>
      </c>
      <c r="G3093">
        <v>0</v>
      </c>
      <c r="H3093" s="5"/>
      <c r="I3093">
        <v>0</v>
      </c>
      <c r="J3093" s="3">
        <v>45032.145138888889</v>
      </c>
      <c r="K3093" s="3">
        <v>45044.166666666664</v>
      </c>
      <c r="L3093" s="3">
        <v>45044.1875</v>
      </c>
      <c r="M3093" t="s">
        <v>7820</v>
      </c>
      <c r="N3093" s="4" t="s">
        <v>22</v>
      </c>
      <c r="P3093" t="s">
        <v>16</v>
      </c>
    </row>
    <row r="3094" spans="1:16">
      <c r="A3094" t="s">
        <v>3252</v>
      </c>
      <c r="B3094" t="s">
        <v>7821</v>
      </c>
      <c r="C3094" t="s">
        <v>586</v>
      </c>
      <c r="D3094">
        <v>852137</v>
      </c>
      <c r="G3094">
        <v>0</v>
      </c>
      <c r="H3094" s="5"/>
      <c r="I3094">
        <v>0</v>
      </c>
      <c r="J3094" s="3">
        <v>45032.161805555559</v>
      </c>
      <c r="K3094" s="3">
        <v>45044.166666666664</v>
      </c>
      <c r="L3094" s="3">
        <v>45044.1875</v>
      </c>
      <c r="M3094" t="s">
        <v>7822</v>
      </c>
      <c r="N3094" s="4" t="s">
        <v>22</v>
      </c>
      <c r="P3094" t="s">
        <v>16</v>
      </c>
    </row>
    <row r="3095" spans="1:16">
      <c r="A3095" t="s">
        <v>3252</v>
      </c>
      <c r="B3095" t="s">
        <v>7823</v>
      </c>
      <c r="C3095" t="s">
        <v>586</v>
      </c>
      <c r="D3095">
        <v>852214</v>
      </c>
      <c r="G3095">
        <v>0</v>
      </c>
      <c r="H3095" s="5"/>
      <c r="I3095">
        <v>0</v>
      </c>
      <c r="J3095" s="3">
        <v>45032.068055555559</v>
      </c>
      <c r="K3095" s="3">
        <v>45044.083333333336</v>
      </c>
      <c r="L3095" s="3">
        <v>45044.104166666664</v>
      </c>
      <c r="M3095" t="s">
        <v>7824</v>
      </c>
      <c r="N3095" s="4" t="s">
        <v>22</v>
      </c>
      <c r="P3095" t="s">
        <v>16</v>
      </c>
    </row>
    <row r="3096" spans="1:16">
      <c r="A3096" t="s">
        <v>3252</v>
      </c>
      <c r="B3096" t="s">
        <v>7825</v>
      </c>
      <c r="C3096" t="s">
        <v>384</v>
      </c>
      <c r="D3096">
        <v>572223</v>
      </c>
      <c r="G3096">
        <v>0</v>
      </c>
      <c r="H3096" s="5"/>
      <c r="I3096">
        <v>0</v>
      </c>
      <c r="J3096" s="3">
        <v>45007.495138888888</v>
      </c>
      <c r="K3096" s="3">
        <v>45017.291666666664</v>
      </c>
      <c r="L3096" s="3">
        <v>45017.3125</v>
      </c>
      <c r="M3096" t="s">
        <v>7826</v>
      </c>
      <c r="N3096" s="4" t="s">
        <v>22</v>
      </c>
      <c r="P3096" t="s">
        <v>16</v>
      </c>
    </row>
    <row r="3097" spans="1:16">
      <c r="A3097" t="s">
        <v>3252</v>
      </c>
      <c r="B3097" t="s">
        <v>7827</v>
      </c>
      <c r="C3097" t="s">
        <v>2286</v>
      </c>
      <c r="D3097">
        <v>700012</v>
      </c>
      <c r="G3097">
        <v>759988</v>
      </c>
      <c r="H3097" s="5"/>
      <c r="I3097">
        <v>15199</v>
      </c>
      <c r="J3097" s="3">
        <v>45007.160416666666</v>
      </c>
      <c r="K3097" s="3">
        <v>45021.166666666664</v>
      </c>
      <c r="L3097" s="3">
        <v>45021.1875</v>
      </c>
      <c r="M3097" t="s">
        <v>7828</v>
      </c>
      <c r="N3097" s="4" t="s">
        <v>22</v>
      </c>
      <c r="P3097" t="s">
        <v>16</v>
      </c>
    </row>
    <row r="3098" spans="1:16">
      <c r="A3098" t="s">
        <v>3252</v>
      </c>
      <c r="B3098" t="s">
        <v>7829</v>
      </c>
      <c r="C3098" t="s">
        <v>586</v>
      </c>
      <c r="D3098">
        <v>824202</v>
      </c>
      <c r="G3098">
        <v>0</v>
      </c>
      <c r="H3098" s="5"/>
      <c r="I3098">
        <v>0</v>
      </c>
      <c r="J3098" s="3">
        <v>45007.363888888889</v>
      </c>
      <c r="K3098" s="3">
        <v>45017.375</v>
      </c>
      <c r="L3098" s="3">
        <v>45017.395833333336</v>
      </c>
      <c r="M3098" t="s">
        <v>7830</v>
      </c>
      <c r="N3098" s="4" t="s">
        <v>22</v>
      </c>
      <c r="P3098" t="s">
        <v>16</v>
      </c>
    </row>
    <row r="3099" spans="1:16">
      <c r="A3099" t="s">
        <v>3252</v>
      </c>
      <c r="B3099" t="s">
        <v>7831</v>
      </c>
      <c r="C3099" t="s">
        <v>586</v>
      </c>
      <c r="D3099">
        <v>843302</v>
      </c>
      <c r="G3099">
        <v>250000</v>
      </c>
      <c r="H3099" s="5"/>
      <c r="I3099">
        <v>0</v>
      </c>
      <c r="J3099" s="3">
        <v>45007.098611111112</v>
      </c>
      <c r="K3099" s="3">
        <v>45017.166666666664</v>
      </c>
      <c r="L3099" s="3">
        <v>45017.1875</v>
      </c>
      <c r="M3099" t="s">
        <v>7832</v>
      </c>
      <c r="N3099" s="4" t="s">
        <v>22</v>
      </c>
      <c r="P3099" t="s">
        <v>16</v>
      </c>
    </row>
    <row r="3100" spans="1:16">
      <c r="A3100" t="s">
        <v>3252</v>
      </c>
      <c r="B3100" t="s">
        <v>7833</v>
      </c>
      <c r="C3100" t="s">
        <v>586</v>
      </c>
      <c r="D3100">
        <v>844111</v>
      </c>
      <c r="G3100">
        <v>0</v>
      </c>
      <c r="H3100" s="5"/>
      <c r="I3100">
        <v>0</v>
      </c>
      <c r="J3100" s="3">
        <v>45007.127083333333</v>
      </c>
      <c r="K3100" s="3">
        <v>45019.125</v>
      </c>
      <c r="L3100" s="3">
        <v>45019.145833333336</v>
      </c>
      <c r="M3100" t="s">
        <v>7834</v>
      </c>
      <c r="N3100" s="4" t="s">
        <v>22</v>
      </c>
      <c r="P3100" t="s">
        <v>16</v>
      </c>
    </row>
    <row r="3101" spans="1:16">
      <c r="A3101" t="s">
        <v>3252</v>
      </c>
      <c r="B3101" t="s">
        <v>7835</v>
      </c>
      <c r="C3101" t="s">
        <v>600</v>
      </c>
      <c r="D3101">
        <v>844119</v>
      </c>
      <c r="G3101">
        <v>0</v>
      </c>
      <c r="H3101" s="5"/>
      <c r="I3101">
        <v>0</v>
      </c>
      <c r="J3101" s="3">
        <v>45007.097222222219</v>
      </c>
      <c r="K3101" s="3">
        <v>45019.125</v>
      </c>
      <c r="L3101" s="3">
        <v>45019.145833333336</v>
      </c>
      <c r="M3101" t="s">
        <v>7836</v>
      </c>
      <c r="N3101" s="4" t="s">
        <v>22</v>
      </c>
      <c r="P3101" t="s">
        <v>16</v>
      </c>
    </row>
    <row r="3102" spans="1:16">
      <c r="A3102" t="s">
        <v>3252</v>
      </c>
      <c r="B3102" t="s">
        <v>7837</v>
      </c>
      <c r="C3102" t="s">
        <v>586</v>
      </c>
      <c r="D3102">
        <v>854318</v>
      </c>
      <c r="G3102">
        <v>270000</v>
      </c>
      <c r="H3102" s="5"/>
      <c r="I3102">
        <v>0</v>
      </c>
      <c r="J3102" s="3">
        <v>45007.420138888891</v>
      </c>
      <c r="K3102" s="3">
        <v>45017.375</v>
      </c>
      <c r="L3102" s="3">
        <v>45017.395833333336</v>
      </c>
      <c r="M3102" t="s">
        <v>7838</v>
      </c>
      <c r="N3102" s="4" t="s">
        <v>22</v>
      </c>
      <c r="P3102" t="s">
        <v>16</v>
      </c>
    </row>
    <row r="3103" spans="1:16">
      <c r="A3103" t="s">
        <v>3252</v>
      </c>
      <c r="B3103" t="s">
        <v>7839</v>
      </c>
      <c r="C3103" t="s">
        <v>586</v>
      </c>
      <c r="D3103">
        <v>852111</v>
      </c>
      <c r="G3103">
        <v>0</v>
      </c>
      <c r="H3103" s="5"/>
      <c r="I3103">
        <v>0</v>
      </c>
      <c r="J3103" s="3">
        <v>45023.159722222219</v>
      </c>
      <c r="K3103" s="3">
        <v>45034.166666666664</v>
      </c>
      <c r="L3103" s="3">
        <v>45034.1875</v>
      </c>
      <c r="M3103" t="s">
        <v>7840</v>
      </c>
      <c r="N3103" s="4" t="s">
        <v>22</v>
      </c>
      <c r="P3103" t="s">
        <v>16</v>
      </c>
    </row>
    <row r="3104" spans="1:16">
      <c r="A3104" t="s">
        <v>3252</v>
      </c>
      <c r="B3104" t="s">
        <v>7841</v>
      </c>
      <c r="C3104" t="s">
        <v>586</v>
      </c>
      <c r="D3104">
        <v>852111</v>
      </c>
      <c r="G3104">
        <v>0</v>
      </c>
      <c r="H3104" s="5"/>
      <c r="I3104">
        <v>0</v>
      </c>
      <c r="J3104" s="3">
        <v>45023.205555555556</v>
      </c>
      <c r="K3104" s="3">
        <v>45034.208333333336</v>
      </c>
      <c r="L3104" s="3">
        <v>45034.229166666664</v>
      </c>
      <c r="M3104" t="s">
        <v>7842</v>
      </c>
      <c r="N3104" s="4" t="s">
        <v>22</v>
      </c>
      <c r="P3104" t="s">
        <v>16</v>
      </c>
    </row>
    <row r="3105" spans="1:16">
      <c r="A3105" t="s">
        <v>3252</v>
      </c>
      <c r="B3105" t="s">
        <v>7843</v>
      </c>
      <c r="C3105" t="s">
        <v>586</v>
      </c>
      <c r="D3105">
        <v>852215</v>
      </c>
      <c r="G3105">
        <v>0</v>
      </c>
      <c r="H3105" s="5"/>
      <c r="I3105">
        <v>0</v>
      </c>
      <c r="J3105" s="3">
        <v>45023.288194444445</v>
      </c>
      <c r="K3105" s="3">
        <v>45034.291666666664</v>
      </c>
      <c r="L3105" s="3">
        <v>45034.3125</v>
      </c>
      <c r="M3105" t="s">
        <v>7844</v>
      </c>
      <c r="N3105" s="4" t="s">
        <v>22</v>
      </c>
      <c r="P3105" t="s">
        <v>16</v>
      </c>
    </row>
    <row r="3106" spans="1:16">
      <c r="A3106" t="s">
        <v>3252</v>
      </c>
      <c r="B3106" t="s">
        <v>7845</v>
      </c>
      <c r="C3106" t="s">
        <v>586</v>
      </c>
      <c r="D3106">
        <v>852215</v>
      </c>
      <c r="G3106">
        <v>0</v>
      </c>
      <c r="H3106" s="5"/>
      <c r="I3106">
        <v>0</v>
      </c>
      <c r="J3106" s="3">
        <v>45023.112500000003</v>
      </c>
      <c r="K3106" s="3">
        <v>45038.125</v>
      </c>
      <c r="L3106" s="3">
        <v>45038.145833333336</v>
      </c>
      <c r="M3106" t="s">
        <v>7846</v>
      </c>
      <c r="N3106" s="4" t="s">
        <v>22</v>
      </c>
      <c r="P3106" t="s">
        <v>16</v>
      </c>
    </row>
    <row r="3107" spans="1:16">
      <c r="A3107" t="s">
        <v>3252</v>
      </c>
      <c r="B3107" t="s">
        <v>7847</v>
      </c>
      <c r="C3107" t="s">
        <v>586</v>
      </c>
      <c r="D3107">
        <v>853202</v>
      </c>
      <c r="G3107">
        <v>0</v>
      </c>
      <c r="H3107" s="5"/>
      <c r="I3107">
        <v>0</v>
      </c>
      <c r="J3107" s="3">
        <v>45023.512499999997</v>
      </c>
      <c r="K3107" s="3">
        <v>45033.375</v>
      </c>
      <c r="L3107" s="3">
        <v>45033.395833333336</v>
      </c>
      <c r="M3107" t="s">
        <v>7848</v>
      </c>
      <c r="N3107" s="4" t="s">
        <v>22</v>
      </c>
      <c r="P3107" t="s">
        <v>16</v>
      </c>
    </row>
    <row r="3108" spans="1:16">
      <c r="A3108" t="s">
        <v>3252</v>
      </c>
      <c r="B3108" t="s">
        <v>7849</v>
      </c>
      <c r="C3108" t="s">
        <v>586</v>
      </c>
      <c r="D3108">
        <v>853204</v>
      </c>
      <c r="G3108">
        <v>0</v>
      </c>
      <c r="H3108" s="5"/>
      <c r="I3108">
        <v>0</v>
      </c>
      <c r="J3108" s="3">
        <v>45023.45</v>
      </c>
      <c r="K3108" s="3">
        <v>45033.375</v>
      </c>
      <c r="L3108" s="3">
        <v>45033.395833333336</v>
      </c>
      <c r="M3108" t="s">
        <v>7850</v>
      </c>
      <c r="N3108" s="4" t="s">
        <v>22</v>
      </c>
      <c r="P3108" t="s">
        <v>16</v>
      </c>
    </row>
    <row r="3109" spans="1:16">
      <c r="A3109" t="s">
        <v>3252</v>
      </c>
      <c r="B3109" t="s">
        <v>7851</v>
      </c>
      <c r="C3109" t="s">
        <v>586</v>
      </c>
      <c r="D3109">
        <v>855115</v>
      </c>
      <c r="G3109">
        <v>205000</v>
      </c>
      <c r="H3109" s="5"/>
      <c r="I3109">
        <v>0</v>
      </c>
      <c r="J3109" s="3">
        <v>45023.183333333334</v>
      </c>
      <c r="K3109" s="3">
        <v>45033.375</v>
      </c>
      <c r="L3109" s="3">
        <v>45033.395833333336</v>
      </c>
      <c r="M3109" t="s">
        <v>7852</v>
      </c>
      <c r="N3109" s="4" t="s">
        <v>22</v>
      </c>
      <c r="P3109" t="s">
        <v>16</v>
      </c>
    </row>
    <row r="3110" spans="1:16">
      <c r="A3110" t="s">
        <v>3252</v>
      </c>
      <c r="B3110" t="s">
        <v>7853</v>
      </c>
      <c r="C3110" t="s">
        <v>586</v>
      </c>
      <c r="D3110">
        <v>805127</v>
      </c>
      <c r="G3110">
        <v>150000</v>
      </c>
      <c r="H3110" s="5"/>
      <c r="I3110">
        <v>0</v>
      </c>
      <c r="J3110" s="3">
        <v>45020.497916666667</v>
      </c>
      <c r="K3110" s="3">
        <v>45035.375</v>
      </c>
      <c r="L3110" s="3">
        <v>45035.395833333336</v>
      </c>
      <c r="M3110" t="s">
        <v>7854</v>
      </c>
      <c r="N3110" s="4" t="s">
        <v>22</v>
      </c>
      <c r="P3110" t="s">
        <v>16</v>
      </c>
    </row>
    <row r="3111" spans="1:16">
      <c r="A3111" t="s">
        <v>3252</v>
      </c>
      <c r="B3111" t="s">
        <v>7855</v>
      </c>
      <c r="C3111" t="s">
        <v>586</v>
      </c>
      <c r="D3111">
        <v>811212</v>
      </c>
      <c r="G3111">
        <v>0</v>
      </c>
      <c r="H3111" s="5"/>
      <c r="I3111">
        <v>0</v>
      </c>
      <c r="J3111" s="3">
        <v>45020.37777777778</v>
      </c>
      <c r="K3111" s="3">
        <v>45031.416666666664</v>
      </c>
      <c r="L3111" s="3">
        <v>45031.4375</v>
      </c>
      <c r="M3111" t="s">
        <v>7856</v>
      </c>
      <c r="N3111" s="4" t="s">
        <v>22</v>
      </c>
      <c r="P3111" t="s">
        <v>16</v>
      </c>
    </row>
    <row r="3112" spans="1:16">
      <c r="A3112" t="s">
        <v>3252</v>
      </c>
      <c r="B3112" t="s">
        <v>7857</v>
      </c>
      <c r="C3112" t="s">
        <v>586</v>
      </c>
      <c r="D3112">
        <v>811212</v>
      </c>
      <c r="G3112">
        <v>0</v>
      </c>
      <c r="H3112" s="5"/>
      <c r="I3112">
        <v>0</v>
      </c>
      <c r="J3112" s="3">
        <v>45020.423611111109</v>
      </c>
      <c r="K3112" s="3">
        <v>45031.416666666664</v>
      </c>
      <c r="L3112" s="3">
        <v>45031.4375</v>
      </c>
      <c r="M3112" t="s">
        <v>7858</v>
      </c>
      <c r="N3112" s="4" t="s">
        <v>22</v>
      </c>
      <c r="P3112" t="s">
        <v>16</v>
      </c>
    </row>
    <row r="3113" spans="1:16">
      <c r="A3113" t="s">
        <v>3252</v>
      </c>
      <c r="B3113" t="s">
        <v>7859</v>
      </c>
      <c r="C3113" t="s">
        <v>586</v>
      </c>
      <c r="D3113">
        <v>811212</v>
      </c>
      <c r="G3113">
        <v>0</v>
      </c>
      <c r="H3113" s="5"/>
      <c r="I3113">
        <v>0</v>
      </c>
      <c r="J3113" s="3">
        <v>45020.388888888891</v>
      </c>
      <c r="K3113" s="3">
        <v>45031.416666666664</v>
      </c>
      <c r="L3113" s="3">
        <v>45031.4375</v>
      </c>
      <c r="M3113" t="s">
        <v>7860</v>
      </c>
      <c r="N3113" s="4" t="s">
        <v>22</v>
      </c>
      <c r="P3113" t="s">
        <v>16</v>
      </c>
    </row>
    <row r="3114" spans="1:16">
      <c r="A3114" t="s">
        <v>3252</v>
      </c>
      <c r="B3114" t="s">
        <v>7861</v>
      </c>
      <c r="C3114" t="s">
        <v>600</v>
      </c>
      <c r="D3114">
        <v>841403</v>
      </c>
      <c r="G3114">
        <v>0</v>
      </c>
      <c r="H3114" s="5"/>
      <c r="I3114">
        <v>0</v>
      </c>
      <c r="J3114" s="3">
        <v>45020.472222222219</v>
      </c>
      <c r="K3114" s="3">
        <v>45030.375</v>
      </c>
      <c r="L3114" s="3">
        <v>45030.395833333336</v>
      </c>
      <c r="M3114" t="s">
        <v>7862</v>
      </c>
      <c r="N3114" s="4" t="s">
        <v>22</v>
      </c>
      <c r="P3114" t="s">
        <v>16</v>
      </c>
    </row>
    <row r="3115" spans="1:16">
      <c r="A3115" t="s">
        <v>3252</v>
      </c>
      <c r="B3115" t="s">
        <v>7863</v>
      </c>
      <c r="C3115" t="s">
        <v>586</v>
      </c>
      <c r="D3115">
        <v>845438</v>
      </c>
      <c r="G3115">
        <v>320000</v>
      </c>
      <c r="H3115" s="5"/>
      <c r="I3115">
        <v>0</v>
      </c>
      <c r="J3115" s="3">
        <v>45020.283333333333</v>
      </c>
      <c r="K3115" s="3">
        <v>45030.375</v>
      </c>
      <c r="L3115" s="3">
        <v>45030.395833333336</v>
      </c>
      <c r="M3115" t="s">
        <v>7864</v>
      </c>
      <c r="N3115" s="4" t="s">
        <v>22</v>
      </c>
      <c r="P3115" t="s">
        <v>16</v>
      </c>
    </row>
    <row r="3116" spans="1:16">
      <c r="A3116" t="s">
        <v>3252</v>
      </c>
      <c r="B3116" t="s">
        <v>7865</v>
      </c>
      <c r="C3116" t="s">
        <v>586</v>
      </c>
      <c r="D3116">
        <v>824233</v>
      </c>
      <c r="G3116">
        <v>0</v>
      </c>
      <c r="H3116" s="5"/>
      <c r="I3116">
        <v>0</v>
      </c>
      <c r="J3116" s="3">
        <v>45009.09097222222</v>
      </c>
      <c r="K3116" s="3">
        <v>45019.125</v>
      </c>
      <c r="L3116" s="3">
        <v>45019.145833333336</v>
      </c>
      <c r="M3116" t="s">
        <v>7866</v>
      </c>
      <c r="N3116" s="4" t="s">
        <v>22</v>
      </c>
      <c r="P3116" t="s">
        <v>16</v>
      </c>
    </row>
    <row r="3117" spans="1:16">
      <c r="A3117" t="s">
        <v>3252</v>
      </c>
      <c r="B3117" t="s">
        <v>7867</v>
      </c>
      <c r="C3117" t="s">
        <v>600</v>
      </c>
      <c r="D3117">
        <v>841411</v>
      </c>
      <c r="G3117">
        <v>0</v>
      </c>
      <c r="H3117" s="5"/>
      <c r="I3117">
        <v>0</v>
      </c>
      <c r="J3117" s="3">
        <v>45009.377083333333</v>
      </c>
      <c r="K3117" s="3">
        <v>45020.375</v>
      </c>
      <c r="L3117" s="3">
        <v>45020.395833333336</v>
      </c>
      <c r="M3117" t="s">
        <v>7868</v>
      </c>
      <c r="N3117" s="4" t="s">
        <v>22</v>
      </c>
      <c r="P3117" t="s">
        <v>16</v>
      </c>
    </row>
    <row r="3118" spans="1:16">
      <c r="A3118" t="s">
        <v>3252</v>
      </c>
      <c r="B3118" t="s">
        <v>7869</v>
      </c>
      <c r="C3118" t="s">
        <v>600</v>
      </c>
      <c r="D3118">
        <v>841411</v>
      </c>
      <c r="G3118">
        <v>0</v>
      </c>
      <c r="H3118" s="5"/>
      <c r="I3118">
        <v>0</v>
      </c>
      <c r="J3118" s="3">
        <v>45009.378472222219</v>
      </c>
      <c r="K3118" s="3">
        <v>45020.375</v>
      </c>
      <c r="L3118" s="3">
        <v>45020.395833333336</v>
      </c>
      <c r="M3118" t="s">
        <v>7870</v>
      </c>
      <c r="N3118" s="4" t="s">
        <v>22</v>
      </c>
      <c r="P3118" t="s">
        <v>16</v>
      </c>
    </row>
    <row r="3119" spans="1:16">
      <c r="A3119" t="s">
        <v>3252</v>
      </c>
      <c r="B3119" t="s">
        <v>7871</v>
      </c>
      <c r="C3119" t="s">
        <v>586</v>
      </c>
      <c r="D3119">
        <v>845453</v>
      </c>
      <c r="G3119">
        <v>315000</v>
      </c>
      <c r="H3119" s="5"/>
      <c r="I3119">
        <v>0</v>
      </c>
      <c r="J3119" s="3">
        <v>45009.057638888888</v>
      </c>
      <c r="K3119" s="3">
        <v>45019.375</v>
      </c>
      <c r="L3119" s="3">
        <v>45019.395833333336</v>
      </c>
      <c r="M3119" t="s">
        <v>7872</v>
      </c>
      <c r="N3119" s="4" t="s">
        <v>22</v>
      </c>
      <c r="P3119" t="s">
        <v>16</v>
      </c>
    </row>
    <row r="3120" spans="1:16">
      <c r="A3120" t="s">
        <v>3252</v>
      </c>
      <c r="B3120" t="s">
        <v>7873</v>
      </c>
      <c r="C3120" t="s">
        <v>586</v>
      </c>
      <c r="D3120">
        <v>847108</v>
      </c>
      <c r="G3120">
        <v>200000</v>
      </c>
      <c r="H3120" s="5"/>
      <c r="I3120">
        <v>0</v>
      </c>
      <c r="J3120" s="3">
        <v>45009.506944444445</v>
      </c>
      <c r="K3120" s="3">
        <v>45024.458333333336</v>
      </c>
      <c r="L3120" s="3">
        <v>45024.479166666664</v>
      </c>
      <c r="M3120" t="s">
        <v>7874</v>
      </c>
      <c r="N3120" s="4" t="s">
        <v>22</v>
      </c>
      <c r="P3120" t="s">
        <v>16</v>
      </c>
    </row>
    <row r="3121" spans="1:16">
      <c r="A3121" t="s">
        <v>3252</v>
      </c>
      <c r="B3121" t="s">
        <v>7875</v>
      </c>
      <c r="C3121" t="s">
        <v>586</v>
      </c>
      <c r="D3121">
        <v>823004</v>
      </c>
      <c r="G3121">
        <v>0</v>
      </c>
      <c r="H3121" s="5"/>
      <c r="I3121">
        <v>0</v>
      </c>
      <c r="J3121" s="3">
        <v>45039.302777777775</v>
      </c>
      <c r="K3121" s="3">
        <v>45050.375</v>
      </c>
      <c r="L3121" s="3">
        <v>45050.395833333336</v>
      </c>
      <c r="M3121" t="s">
        <v>7876</v>
      </c>
      <c r="N3121" s="4" t="s">
        <v>22</v>
      </c>
      <c r="P3121" t="s">
        <v>16</v>
      </c>
    </row>
    <row r="3122" spans="1:16">
      <c r="A3122" t="s">
        <v>3252</v>
      </c>
      <c r="B3122" t="s">
        <v>7877</v>
      </c>
      <c r="C3122" t="s">
        <v>586</v>
      </c>
      <c r="D3122">
        <v>844102</v>
      </c>
      <c r="G3122">
        <v>100000</v>
      </c>
      <c r="H3122" s="5"/>
      <c r="I3122">
        <v>0</v>
      </c>
      <c r="J3122" s="3">
        <v>45038.362500000003</v>
      </c>
      <c r="K3122" s="3">
        <v>45054.375</v>
      </c>
      <c r="L3122" s="3">
        <v>45054.395833333336</v>
      </c>
      <c r="M3122" t="s">
        <v>7878</v>
      </c>
      <c r="N3122" s="4" t="s">
        <v>22</v>
      </c>
      <c r="P3122" t="s">
        <v>16</v>
      </c>
    </row>
    <row r="3123" spans="1:16">
      <c r="A3123" t="s">
        <v>3252</v>
      </c>
      <c r="B3123" t="s">
        <v>7879</v>
      </c>
      <c r="C3123" t="s">
        <v>586</v>
      </c>
      <c r="D3123">
        <v>854104</v>
      </c>
      <c r="G3123">
        <v>200000</v>
      </c>
      <c r="H3123" s="5"/>
      <c r="I3123">
        <v>0</v>
      </c>
      <c r="J3123" s="3">
        <v>45039.287499999999</v>
      </c>
      <c r="K3123" s="3">
        <v>45050.375</v>
      </c>
      <c r="L3123" s="3">
        <v>45050.395833333336</v>
      </c>
      <c r="M3123" t="s">
        <v>7880</v>
      </c>
      <c r="N3123" s="4" t="s">
        <v>22</v>
      </c>
      <c r="P3123" t="s">
        <v>16</v>
      </c>
    </row>
    <row r="3124" spans="1:16">
      <c r="A3124" t="s">
        <v>3252</v>
      </c>
      <c r="B3124" t="s">
        <v>7881</v>
      </c>
      <c r="C3124" t="s">
        <v>586</v>
      </c>
      <c r="D3124">
        <v>843331</v>
      </c>
      <c r="G3124">
        <v>0</v>
      </c>
      <c r="I3124">
        <v>0</v>
      </c>
      <c r="J3124" s="3">
        <v>45030.262499999997</v>
      </c>
      <c r="K3124" s="3">
        <v>45045.291666666664</v>
      </c>
      <c r="L3124" s="3">
        <v>45045.3125</v>
      </c>
      <c r="M3124" t="s">
        <v>7882</v>
      </c>
      <c r="N3124" s="4" t="s">
        <v>22</v>
      </c>
      <c r="P3124" t="s">
        <v>16</v>
      </c>
    </row>
    <row r="3125" spans="1:16">
      <c r="A3125" t="s">
        <v>3252</v>
      </c>
      <c r="B3125" t="s">
        <v>7883</v>
      </c>
      <c r="C3125" t="s">
        <v>586</v>
      </c>
      <c r="D3125">
        <v>852115</v>
      </c>
      <c r="G3125">
        <v>300000</v>
      </c>
      <c r="I3125">
        <v>0</v>
      </c>
      <c r="J3125" s="3">
        <v>45050.417361111111</v>
      </c>
      <c r="K3125" s="3">
        <v>45061.416666666664</v>
      </c>
      <c r="L3125" s="3">
        <v>45061.4375</v>
      </c>
      <c r="M3125" t="s">
        <v>7884</v>
      </c>
      <c r="N3125" s="4" t="s">
        <v>22</v>
      </c>
      <c r="P3125" t="s">
        <v>16</v>
      </c>
    </row>
    <row r="3126" spans="1:16">
      <c r="A3126" t="s">
        <v>3252</v>
      </c>
      <c r="B3126" t="s">
        <v>7885</v>
      </c>
      <c r="C3126" t="s">
        <v>586</v>
      </c>
      <c r="D3126">
        <v>852210</v>
      </c>
      <c r="G3126">
        <v>275000</v>
      </c>
      <c r="I3126">
        <v>0</v>
      </c>
      <c r="J3126" s="3">
        <v>45050.351388888892</v>
      </c>
      <c r="K3126" s="3">
        <v>45061.375</v>
      </c>
      <c r="L3126" s="3">
        <v>45061.395833333336</v>
      </c>
      <c r="M3126" t="s">
        <v>7886</v>
      </c>
      <c r="N3126" s="4" t="s">
        <v>22</v>
      </c>
      <c r="P3126" t="s">
        <v>16</v>
      </c>
    </row>
    <row r="3127" spans="1:16">
      <c r="A3127" t="s">
        <v>3252</v>
      </c>
      <c r="B3127" t="s">
        <v>7887</v>
      </c>
      <c r="C3127" t="s">
        <v>586</v>
      </c>
      <c r="D3127">
        <v>852213</v>
      </c>
      <c r="G3127">
        <v>275000</v>
      </c>
      <c r="I3127">
        <v>0</v>
      </c>
      <c r="J3127" s="3">
        <v>45050.349305555559</v>
      </c>
      <c r="K3127" s="3">
        <v>45061.375</v>
      </c>
      <c r="L3127" s="3">
        <v>45061.395833333336</v>
      </c>
      <c r="M3127" t="s">
        <v>7888</v>
      </c>
      <c r="N3127" s="4" t="s">
        <v>22</v>
      </c>
      <c r="P3127" t="s">
        <v>16</v>
      </c>
    </row>
    <row r="3128" spans="1:16">
      <c r="A3128" t="s">
        <v>7889</v>
      </c>
      <c r="B3128" t="s">
        <v>7890</v>
      </c>
      <c r="C3128" t="s">
        <v>384</v>
      </c>
      <c r="D3128">
        <v>572138</v>
      </c>
      <c r="G3128">
        <v>0</v>
      </c>
      <c r="I3128">
        <v>0</v>
      </c>
      <c r="J3128" s="3">
        <v>44936.104166666664</v>
      </c>
      <c r="K3128" s="3">
        <v>44946.125</v>
      </c>
      <c r="L3128" s="3">
        <v>44946.145833333336</v>
      </c>
      <c r="M3128" t="s">
        <v>7891</v>
      </c>
      <c r="N3128" s="4" t="s">
        <v>22</v>
      </c>
      <c r="P3128" t="s">
        <v>16</v>
      </c>
    </row>
    <row r="3129" spans="1:16">
      <c r="A3129" t="s">
        <v>7889</v>
      </c>
      <c r="B3129" t="s">
        <v>7892</v>
      </c>
      <c r="C3129" t="s">
        <v>384</v>
      </c>
      <c r="D3129">
        <v>572216</v>
      </c>
      <c r="G3129">
        <v>0</v>
      </c>
      <c r="I3129">
        <v>0</v>
      </c>
      <c r="J3129" s="3">
        <v>44936.112500000003</v>
      </c>
      <c r="K3129" s="3">
        <v>44946.125</v>
      </c>
      <c r="L3129" s="3">
        <v>44946.145833333336</v>
      </c>
      <c r="M3129" t="s">
        <v>7893</v>
      </c>
      <c r="N3129" s="4" t="s">
        <v>22</v>
      </c>
      <c r="P3129" t="s">
        <v>16</v>
      </c>
    </row>
    <row r="3130" spans="1:16">
      <c r="A3130" t="s">
        <v>7889</v>
      </c>
      <c r="B3130" t="s">
        <v>7894</v>
      </c>
      <c r="C3130" t="s">
        <v>74</v>
      </c>
      <c r="D3130">
        <v>388510</v>
      </c>
      <c r="G3130">
        <v>0</v>
      </c>
      <c r="I3130">
        <v>0</v>
      </c>
      <c r="J3130" s="3">
        <v>44926.200694444444</v>
      </c>
      <c r="K3130" s="3">
        <v>44940.208333333336</v>
      </c>
      <c r="L3130" s="3">
        <v>44940.229166666664</v>
      </c>
      <c r="M3130" t="s">
        <v>7895</v>
      </c>
      <c r="N3130" s="4" t="s">
        <v>22</v>
      </c>
      <c r="P3130" t="s">
        <v>16</v>
      </c>
    </row>
    <row r="3131" spans="1:16">
      <c r="A3131" t="s">
        <v>7889</v>
      </c>
      <c r="B3131" t="s">
        <v>7896</v>
      </c>
      <c r="C3131" t="s">
        <v>299</v>
      </c>
      <c r="D3131">
        <v>391165</v>
      </c>
      <c r="G3131">
        <v>4000000</v>
      </c>
      <c r="I3131">
        <v>80000</v>
      </c>
      <c r="J3131" s="3">
        <v>44926.24722222222</v>
      </c>
      <c r="K3131" s="3">
        <v>44936.25</v>
      </c>
      <c r="L3131" s="3">
        <v>44936.270833333336</v>
      </c>
      <c r="M3131" t="s">
        <v>7897</v>
      </c>
      <c r="N3131" s="4" t="s">
        <v>22</v>
      </c>
      <c r="P3131" t="s">
        <v>16</v>
      </c>
    </row>
    <row r="3132" spans="1:16">
      <c r="A3132" t="s">
        <v>7889</v>
      </c>
      <c r="B3132" t="s">
        <v>7898</v>
      </c>
      <c r="C3132" t="s">
        <v>586</v>
      </c>
      <c r="D3132">
        <v>805103</v>
      </c>
      <c r="G3132">
        <v>0</v>
      </c>
      <c r="H3132" s="5"/>
      <c r="I3132">
        <v>0</v>
      </c>
      <c r="J3132" s="3">
        <v>44936.351388888892</v>
      </c>
      <c r="K3132" s="3">
        <v>44966.375</v>
      </c>
      <c r="L3132" s="3">
        <v>44966.395833333336</v>
      </c>
      <c r="M3132" t="s">
        <v>7899</v>
      </c>
      <c r="N3132" s="4" t="s">
        <v>22</v>
      </c>
      <c r="P3132" t="s">
        <v>16</v>
      </c>
    </row>
    <row r="3133" spans="1:16">
      <c r="A3133" t="s">
        <v>7889</v>
      </c>
      <c r="B3133" t="s">
        <v>7900</v>
      </c>
      <c r="C3133" t="s">
        <v>586</v>
      </c>
      <c r="D3133">
        <v>805106</v>
      </c>
      <c r="G3133">
        <v>0</v>
      </c>
      <c r="H3133" s="5"/>
      <c r="I3133">
        <v>0</v>
      </c>
      <c r="J3133" s="3">
        <v>44938.388888888891</v>
      </c>
      <c r="K3133" s="3">
        <v>44968.375</v>
      </c>
      <c r="L3133" s="3">
        <v>44968.395833333336</v>
      </c>
      <c r="M3133" t="s">
        <v>7901</v>
      </c>
      <c r="N3133" s="4" t="s">
        <v>22</v>
      </c>
      <c r="P3133" t="s">
        <v>16</v>
      </c>
    </row>
    <row r="3134" spans="1:16">
      <c r="A3134" t="s">
        <v>7889</v>
      </c>
      <c r="B3134" t="s">
        <v>7902</v>
      </c>
      <c r="C3134" t="s">
        <v>586</v>
      </c>
      <c r="D3134">
        <v>805106</v>
      </c>
      <c r="G3134">
        <v>0</v>
      </c>
      <c r="H3134" s="5"/>
      <c r="I3134">
        <v>0</v>
      </c>
      <c r="J3134" s="3">
        <v>44938.404861111114</v>
      </c>
      <c r="K3134" s="3">
        <v>44968.375</v>
      </c>
      <c r="L3134" s="3">
        <v>44968.395833333336</v>
      </c>
      <c r="M3134" t="s">
        <v>7903</v>
      </c>
      <c r="N3134" s="4" t="s">
        <v>22</v>
      </c>
      <c r="P3134" t="s">
        <v>16</v>
      </c>
    </row>
    <row r="3135" spans="1:16">
      <c r="A3135" t="s">
        <v>7889</v>
      </c>
      <c r="B3135" t="s">
        <v>7904</v>
      </c>
      <c r="C3135" t="s">
        <v>586</v>
      </c>
      <c r="D3135">
        <v>805125</v>
      </c>
      <c r="G3135">
        <v>0</v>
      </c>
      <c r="H3135" s="5"/>
      <c r="I3135">
        <v>0</v>
      </c>
      <c r="J3135" s="3">
        <v>44938.047222222223</v>
      </c>
      <c r="K3135" s="3">
        <v>44968.375</v>
      </c>
      <c r="L3135" s="3">
        <v>44968.395833333336</v>
      </c>
      <c r="M3135" t="s">
        <v>7905</v>
      </c>
      <c r="N3135" s="4" t="s">
        <v>22</v>
      </c>
      <c r="P3135" t="s">
        <v>16</v>
      </c>
    </row>
    <row r="3136" spans="1:16">
      <c r="A3136" t="s">
        <v>7889</v>
      </c>
      <c r="B3136" t="s">
        <v>7906</v>
      </c>
      <c r="C3136" t="s">
        <v>586</v>
      </c>
      <c r="D3136">
        <v>805127</v>
      </c>
      <c r="G3136">
        <v>0</v>
      </c>
      <c r="H3136" s="5"/>
      <c r="I3136">
        <v>0</v>
      </c>
      <c r="J3136" s="3">
        <v>44938.068749999999</v>
      </c>
      <c r="K3136" s="3">
        <v>44968.375</v>
      </c>
      <c r="L3136" s="3">
        <v>44968.395833333336</v>
      </c>
      <c r="M3136" t="s">
        <v>7907</v>
      </c>
      <c r="N3136" s="4" t="s">
        <v>22</v>
      </c>
      <c r="P3136" t="s">
        <v>16</v>
      </c>
    </row>
    <row r="3137" spans="1:16">
      <c r="A3137" t="s">
        <v>7889</v>
      </c>
      <c r="B3137" t="s">
        <v>7908</v>
      </c>
      <c r="C3137" t="s">
        <v>117</v>
      </c>
      <c r="F3137" t="s">
        <v>51</v>
      </c>
      <c r="G3137">
        <v>0</v>
      </c>
      <c r="I3137">
        <v>0</v>
      </c>
      <c r="J3137" s="3">
        <v>44925.525000000001</v>
      </c>
      <c r="K3137" s="3">
        <v>44936.041666666664</v>
      </c>
      <c r="L3137" s="3">
        <v>44936.0625</v>
      </c>
      <c r="M3137" t="s">
        <v>7909</v>
      </c>
      <c r="N3137" s="4" t="s">
        <v>22</v>
      </c>
      <c r="P3137" t="s">
        <v>16</v>
      </c>
    </row>
    <row r="3138" spans="1:16">
      <c r="A3138" t="s">
        <v>7889</v>
      </c>
      <c r="B3138" t="s">
        <v>7910</v>
      </c>
      <c r="C3138" t="s">
        <v>244</v>
      </c>
      <c r="F3138" t="s">
        <v>30</v>
      </c>
      <c r="G3138">
        <v>0</v>
      </c>
      <c r="I3138">
        <v>0</v>
      </c>
      <c r="J3138" s="3">
        <v>44918.243750000001</v>
      </c>
      <c r="K3138" s="3">
        <v>44929.25</v>
      </c>
      <c r="L3138" s="3">
        <v>44929.270833333336</v>
      </c>
      <c r="M3138" t="s">
        <v>7911</v>
      </c>
      <c r="N3138" t="s">
        <v>22</v>
      </c>
      <c r="P3138" t="s">
        <v>16</v>
      </c>
    </row>
    <row r="3139" spans="1:16">
      <c r="A3139" t="s">
        <v>7889</v>
      </c>
      <c r="B3139" t="s">
        <v>7912</v>
      </c>
      <c r="C3139" t="s">
        <v>188</v>
      </c>
      <c r="D3139">
        <v>247001</v>
      </c>
      <c r="G3139">
        <v>0</v>
      </c>
      <c r="I3139">
        <v>35000</v>
      </c>
      <c r="J3139" s="3">
        <v>44935.524305555555</v>
      </c>
      <c r="K3139" s="3">
        <v>44946.083333333336</v>
      </c>
      <c r="L3139" s="3">
        <v>44946.104166666664</v>
      </c>
      <c r="M3139" t="s">
        <v>7913</v>
      </c>
      <c r="N3139" s="4" t="s">
        <v>22</v>
      </c>
      <c r="P3139" t="s">
        <v>16</v>
      </c>
    </row>
    <row r="3140" spans="1:16">
      <c r="A3140" t="s">
        <v>7889</v>
      </c>
      <c r="B3140" t="s">
        <v>7914</v>
      </c>
      <c r="C3140" t="s">
        <v>303</v>
      </c>
      <c r="D3140">
        <v>263148</v>
      </c>
      <c r="G3140">
        <v>0</v>
      </c>
      <c r="I3140">
        <v>10000</v>
      </c>
      <c r="J3140" s="3">
        <v>44935.087500000001</v>
      </c>
      <c r="K3140" s="3">
        <v>44945.25</v>
      </c>
      <c r="L3140" s="3">
        <v>44945.270833333336</v>
      </c>
      <c r="M3140" t="s">
        <v>7915</v>
      </c>
      <c r="N3140" s="4" t="s">
        <v>22</v>
      </c>
      <c r="P3140" t="s">
        <v>16</v>
      </c>
    </row>
    <row r="3141" spans="1:16">
      <c r="A3141" t="s">
        <v>7889</v>
      </c>
      <c r="B3141" t="s">
        <v>7916</v>
      </c>
      <c r="C3141" t="s">
        <v>765</v>
      </c>
      <c r="D3141">
        <v>388510</v>
      </c>
      <c r="G3141">
        <v>0</v>
      </c>
      <c r="I3141">
        <v>0</v>
      </c>
      <c r="J3141" s="3">
        <v>44924.489583333336</v>
      </c>
      <c r="K3141" s="3">
        <v>44935.5</v>
      </c>
      <c r="L3141" s="3">
        <v>44935.520833333336</v>
      </c>
      <c r="M3141" t="s">
        <v>7917</v>
      </c>
      <c r="N3141" s="4" t="s">
        <v>22</v>
      </c>
      <c r="P3141" t="s">
        <v>16</v>
      </c>
    </row>
    <row r="3142" spans="1:16">
      <c r="A3142" t="s">
        <v>7889</v>
      </c>
      <c r="B3142" t="s">
        <v>7918</v>
      </c>
      <c r="C3142" t="s">
        <v>56</v>
      </c>
      <c r="D3142">
        <v>581400</v>
      </c>
      <c r="G3142">
        <v>0</v>
      </c>
      <c r="I3142">
        <v>0</v>
      </c>
      <c r="J3142" s="3">
        <v>44924.44027777778</v>
      </c>
      <c r="K3142" s="3">
        <v>44935.458333333336</v>
      </c>
      <c r="L3142" s="3">
        <v>44935.479166666664</v>
      </c>
      <c r="M3142" t="s">
        <v>7919</v>
      </c>
      <c r="N3142" s="4" t="s">
        <v>22</v>
      </c>
      <c r="P3142" t="s">
        <v>16</v>
      </c>
    </row>
    <row r="3143" spans="1:16">
      <c r="A3143" t="s">
        <v>7889</v>
      </c>
      <c r="B3143" t="s">
        <v>7920</v>
      </c>
      <c r="C3143" t="s">
        <v>492</v>
      </c>
      <c r="D3143">
        <v>487881</v>
      </c>
      <c r="G3143">
        <v>0</v>
      </c>
      <c r="H3143" s="5"/>
      <c r="I3143">
        <v>0</v>
      </c>
      <c r="J3143" s="3">
        <v>44922.29791666667</v>
      </c>
      <c r="K3143" s="3">
        <v>44933.333333333336</v>
      </c>
      <c r="L3143" s="3">
        <v>44933.354166666664</v>
      </c>
      <c r="M3143" t="s">
        <v>7921</v>
      </c>
      <c r="N3143" t="s">
        <v>22</v>
      </c>
      <c r="P3143" t="s">
        <v>16</v>
      </c>
    </row>
    <row r="3144" spans="1:16">
      <c r="A3144" t="s">
        <v>7889</v>
      </c>
      <c r="B3144" t="s">
        <v>7922</v>
      </c>
      <c r="C3144" t="s">
        <v>586</v>
      </c>
      <c r="D3144">
        <v>823001</v>
      </c>
      <c r="G3144">
        <v>160000</v>
      </c>
      <c r="H3144" s="5"/>
      <c r="I3144">
        <v>0</v>
      </c>
      <c r="J3144" s="3">
        <v>44924.306250000001</v>
      </c>
      <c r="K3144" s="3">
        <v>44935.375</v>
      </c>
      <c r="L3144" s="3">
        <v>44935.395833333336</v>
      </c>
      <c r="M3144" t="s">
        <v>7923</v>
      </c>
      <c r="N3144" s="4" t="s">
        <v>22</v>
      </c>
      <c r="P3144" t="s">
        <v>16</v>
      </c>
    </row>
    <row r="3145" spans="1:16">
      <c r="A3145" t="s">
        <v>7889</v>
      </c>
      <c r="B3145" t="s">
        <v>7924</v>
      </c>
      <c r="C3145" t="s">
        <v>227</v>
      </c>
      <c r="D3145">
        <v>204101</v>
      </c>
      <c r="G3145">
        <v>630000</v>
      </c>
      <c r="I3145">
        <v>12600</v>
      </c>
      <c r="J3145" s="3">
        <v>44918.050694444442</v>
      </c>
      <c r="K3145" s="3">
        <v>44928.083333333336</v>
      </c>
      <c r="L3145" s="3">
        <v>44928.104166666664</v>
      </c>
      <c r="M3145" t="s">
        <v>7925</v>
      </c>
      <c r="N3145" t="s">
        <v>22</v>
      </c>
      <c r="P3145" t="s">
        <v>16</v>
      </c>
    </row>
    <row r="3146" spans="1:16">
      <c r="A3146" t="s">
        <v>7889</v>
      </c>
      <c r="B3146" t="s">
        <v>7926</v>
      </c>
      <c r="C3146" t="s">
        <v>586</v>
      </c>
      <c r="D3146">
        <v>805102</v>
      </c>
      <c r="G3146">
        <v>0</v>
      </c>
      <c r="H3146" s="5"/>
      <c r="I3146">
        <v>0</v>
      </c>
      <c r="J3146" s="3">
        <v>44922.348611111112</v>
      </c>
      <c r="K3146" s="3">
        <v>44953.375</v>
      </c>
      <c r="L3146" s="3">
        <v>44953.395833333336</v>
      </c>
      <c r="M3146" t="s">
        <v>7927</v>
      </c>
      <c r="N3146" t="s">
        <v>22</v>
      </c>
      <c r="P3146" t="s">
        <v>16</v>
      </c>
    </row>
    <row r="3147" spans="1:16">
      <c r="A3147" t="s">
        <v>7889</v>
      </c>
      <c r="B3147" t="s">
        <v>7928</v>
      </c>
      <c r="C3147" t="s">
        <v>586</v>
      </c>
      <c r="D3147">
        <v>805103</v>
      </c>
      <c r="G3147">
        <v>0</v>
      </c>
      <c r="H3147" s="5"/>
      <c r="I3147">
        <v>0</v>
      </c>
      <c r="J3147" s="3">
        <v>44922.04583333333</v>
      </c>
      <c r="K3147" s="3">
        <v>44953.375</v>
      </c>
      <c r="L3147" s="3">
        <v>44953.395833333336</v>
      </c>
      <c r="M3147" t="s">
        <v>7929</v>
      </c>
      <c r="N3147" t="s">
        <v>22</v>
      </c>
      <c r="P3147" t="s">
        <v>16</v>
      </c>
    </row>
    <row r="3148" spans="1:16">
      <c r="A3148" t="s">
        <v>7889</v>
      </c>
      <c r="B3148" t="s">
        <v>7930</v>
      </c>
      <c r="C3148" t="s">
        <v>586</v>
      </c>
      <c r="D3148">
        <v>805103</v>
      </c>
      <c r="G3148">
        <v>0</v>
      </c>
      <c r="H3148" s="5"/>
      <c r="I3148">
        <v>0</v>
      </c>
      <c r="J3148" s="3">
        <v>44922.327777777777</v>
      </c>
      <c r="K3148" s="3">
        <v>44953.375</v>
      </c>
      <c r="L3148" s="3">
        <v>44953.395833333336</v>
      </c>
      <c r="M3148" t="s">
        <v>7931</v>
      </c>
      <c r="N3148" t="s">
        <v>22</v>
      </c>
      <c r="P3148" t="s">
        <v>16</v>
      </c>
    </row>
    <row r="3149" spans="1:16">
      <c r="A3149" t="s">
        <v>7889</v>
      </c>
      <c r="B3149" t="s">
        <v>7932</v>
      </c>
      <c r="C3149" t="s">
        <v>586</v>
      </c>
      <c r="D3149">
        <v>805122</v>
      </c>
      <c r="G3149">
        <v>0</v>
      </c>
      <c r="H3149" s="5"/>
      <c r="I3149">
        <v>0</v>
      </c>
      <c r="J3149" s="3">
        <v>44922.524305555555</v>
      </c>
      <c r="K3149" s="3">
        <v>44953.375</v>
      </c>
      <c r="L3149" s="3">
        <v>44953.395833333336</v>
      </c>
      <c r="M3149" t="s">
        <v>7933</v>
      </c>
      <c r="N3149" t="s">
        <v>22</v>
      </c>
      <c r="P3149" t="s">
        <v>16</v>
      </c>
    </row>
    <row r="3150" spans="1:16">
      <c r="A3150" t="s">
        <v>7889</v>
      </c>
      <c r="B3150" t="s">
        <v>7934</v>
      </c>
      <c r="C3150" t="s">
        <v>586</v>
      </c>
      <c r="D3150">
        <v>805122</v>
      </c>
      <c r="G3150">
        <v>0</v>
      </c>
      <c r="H3150" s="5"/>
      <c r="I3150">
        <v>0</v>
      </c>
      <c r="J3150" s="3">
        <v>44922.480555555558</v>
      </c>
      <c r="K3150" s="3">
        <v>44953.375</v>
      </c>
      <c r="L3150" s="3">
        <v>44953.395833333336</v>
      </c>
      <c r="M3150" t="s">
        <v>7935</v>
      </c>
      <c r="N3150" t="s">
        <v>22</v>
      </c>
      <c r="P3150" t="s">
        <v>16</v>
      </c>
    </row>
    <row r="3151" spans="1:16">
      <c r="A3151" t="s">
        <v>7936</v>
      </c>
      <c r="B3151" t="s">
        <v>7937</v>
      </c>
      <c r="C3151" t="s">
        <v>172</v>
      </c>
      <c r="D3151">
        <v>250001</v>
      </c>
      <c r="G3151">
        <v>0</v>
      </c>
      <c r="H3151" s="5"/>
      <c r="I3151">
        <v>0</v>
      </c>
      <c r="J3151" s="3">
        <v>44931.109027777777</v>
      </c>
      <c r="K3151" s="3">
        <v>44946.125</v>
      </c>
      <c r="L3151" s="3">
        <v>44946.145833333336</v>
      </c>
      <c r="M3151" t="s">
        <v>7938</v>
      </c>
      <c r="N3151" s="4" t="s">
        <v>22</v>
      </c>
      <c r="P3151" t="s">
        <v>16</v>
      </c>
    </row>
    <row r="3152" spans="1:16">
      <c r="A3152" t="s">
        <v>7939</v>
      </c>
      <c r="B3152" t="s">
        <v>7940</v>
      </c>
      <c r="C3152" t="s">
        <v>380</v>
      </c>
      <c r="D3152">
        <v>415506</v>
      </c>
      <c r="G3152">
        <v>0</v>
      </c>
      <c r="H3152" s="5"/>
      <c r="I3152">
        <v>0</v>
      </c>
      <c r="J3152" s="3">
        <v>45021.519444444442</v>
      </c>
      <c r="K3152" s="3">
        <v>45031.041666666664</v>
      </c>
      <c r="L3152" s="3">
        <v>45031.0625</v>
      </c>
      <c r="M3152" t="s">
        <v>7941</v>
      </c>
      <c r="N3152" s="4" t="s">
        <v>22</v>
      </c>
      <c r="P3152" t="s">
        <v>16</v>
      </c>
    </row>
    <row r="3153" spans="1:16">
      <c r="A3153" t="s">
        <v>7942</v>
      </c>
      <c r="B3153" t="s">
        <v>7943</v>
      </c>
      <c r="C3153" t="s">
        <v>317</v>
      </c>
      <c r="D3153">
        <v>497119</v>
      </c>
      <c r="G3153">
        <v>0</v>
      </c>
      <c r="H3153" s="5"/>
      <c r="I3153">
        <v>0</v>
      </c>
      <c r="J3153" s="3">
        <v>44921.104166666664</v>
      </c>
      <c r="K3153" s="3">
        <v>44949.041666666664</v>
      </c>
      <c r="L3153" s="3">
        <v>44949.0625</v>
      </c>
      <c r="M3153" t="s">
        <v>7944</v>
      </c>
      <c r="N3153" t="s">
        <v>22</v>
      </c>
      <c r="P3153" t="s">
        <v>16</v>
      </c>
    </row>
    <row r="3154" spans="1:16">
      <c r="A3154" t="s">
        <v>7942</v>
      </c>
      <c r="B3154" t="s">
        <v>7945</v>
      </c>
      <c r="C3154" t="s">
        <v>69</v>
      </c>
      <c r="D3154">
        <v>852161</v>
      </c>
      <c r="G3154">
        <v>0</v>
      </c>
      <c r="H3154" s="5"/>
      <c r="I3154">
        <v>30000</v>
      </c>
      <c r="J3154" s="3">
        <v>44921.164583333331</v>
      </c>
      <c r="K3154" s="3">
        <v>44931.166666666664</v>
      </c>
      <c r="L3154" s="3">
        <v>44931.1875</v>
      </c>
      <c r="M3154" t="s">
        <v>7946</v>
      </c>
      <c r="N3154" t="s">
        <v>22</v>
      </c>
      <c r="P3154" t="s">
        <v>16</v>
      </c>
    </row>
    <row r="3155" spans="1:16">
      <c r="A3155" t="s">
        <v>7947</v>
      </c>
      <c r="B3155" t="s">
        <v>7948</v>
      </c>
      <c r="C3155" t="s">
        <v>227</v>
      </c>
      <c r="D3155">
        <v>285001</v>
      </c>
      <c r="G3155">
        <v>1182000</v>
      </c>
      <c r="I3155">
        <v>0</v>
      </c>
      <c r="J3155" s="3">
        <v>44979.065972222219</v>
      </c>
      <c r="K3155" s="3">
        <v>44991.291666666664</v>
      </c>
      <c r="L3155" s="3">
        <v>44991.3125</v>
      </c>
      <c r="M3155" t="s">
        <v>7949</v>
      </c>
      <c r="N3155" s="4" t="s">
        <v>22</v>
      </c>
      <c r="P3155" t="s">
        <v>16</v>
      </c>
    </row>
    <row r="3156" spans="1:16">
      <c r="A3156" t="s">
        <v>7950</v>
      </c>
      <c r="B3156" t="s">
        <v>7951</v>
      </c>
      <c r="C3156" t="s">
        <v>981</v>
      </c>
      <c r="D3156">
        <v>383460</v>
      </c>
      <c r="G3156">
        <v>0</v>
      </c>
      <c r="I3156">
        <v>17000</v>
      </c>
      <c r="J3156" s="3">
        <v>44957.208333333336</v>
      </c>
      <c r="K3156" s="3">
        <v>44968.208333333336</v>
      </c>
      <c r="L3156" s="3">
        <v>44968.229166666664</v>
      </c>
      <c r="M3156" t="s">
        <v>7952</v>
      </c>
      <c r="N3156" s="4" t="s">
        <v>22</v>
      </c>
      <c r="P3156" t="s">
        <v>16</v>
      </c>
    </row>
    <row r="3157" spans="1:16">
      <c r="A3157" t="s">
        <v>7953</v>
      </c>
      <c r="B3157" t="s">
        <v>7954</v>
      </c>
      <c r="C3157" t="s">
        <v>639</v>
      </c>
      <c r="D3157">
        <v>363330</v>
      </c>
      <c r="G3157">
        <v>0</v>
      </c>
      <c r="H3157" s="5"/>
      <c r="I3157">
        <v>0</v>
      </c>
      <c r="J3157" s="3">
        <v>44932.232638888891</v>
      </c>
      <c r="K3157" s="3">
        <v>44942.25</v>
      </c>
      <c r="L3157" s="3">
        <v>44942.270833333336</v>
      </c>
      <c r="M3157" t="s">
        <v>7955</v>
      </c>
      <c r="N3157" s="4" t="s">
        <v>22</v>
      </c>
      <c r="P3157" t="s">
        <v>16</v>
      </c>
    </row>
    <row r="3158" spans="1:16">
      <c r="A3158" t="s">
        <v>7956</v>
      </c>
      <c r="B3158" t="s">
        <v>7957</v>
      </c>
      <c r="C3158" t="s">
        <v>7958</v>
      </c>
      <c r="D3158">
        <v>125001</v>
      </c>
      <c r="G3158">
        <v>500000</v>
      </c>
      <c r="I3158">
        <v>0</v>
      </c>
      <c r="J3158" s="3">
        <v>44937.536111111112</v>
      </c>
      <c r="K3158" s="3">
        <v>44947.041666666664</v>
      </c>
      <c r="L3158" s="3">
        <v>44947.0625</v>
      </c>
      <c r="M3158" t="s">
        <v>7959</v>
      </c>
      <c r="N3158" s="4" t="s">
        <v>22</v>
      </c>
      <c r="P3158" t="s">
        <v>16</v>
      </c>
    </row>
    <row r="3159" spans="1:16">
      <c r="A3159" t="s">
        <v>7960</v>
      </c>
      <c r="B3159" t="s">
        <v>7961</v>
      </c>
      <c r="C3159" t="s">
        <v>905</v>
      </c>
      <c r="D3159">
        <v>851204</v>
      </c>
      <c r="G3159">
        <v>0</v>
      </c>
      <c r="H3159" s="5"/>
      <c r="I3159">
        <v>0</v>
      </c>
      <c r="J3159" s="3">
        <v>44974.100694444445</v>
      </c>
      <c r="K3159" s="3">
        <v>44986.125</v>
      </c>
      <c r="L3159" s="3">
        <v>44986.145833333336</v>
      </c>
      <c r="M3159" t="s">
        <v>7962</v>
      </c>
      <c r="N3159" s="4" t="s">
        <v>22</v>
      </c>
      <c r="P3159" t="s">
        <v>16</v>
      </c>
    </row>
    <row r="3160" spans="1:16">
      <c r="A3160" t="s">
        <v>7960</v>
      </c>
      <c r="B3160" t="s">
        <v>7963</v>
      </c>
      <c r="C3160" t="s">
        <v>905</v>
      </c>
      <c r="D3160">
        <v>851215</v>
      </c>
      <c r="G3160">
        <v>0</v>
      </c>
      <c r="H3160" s="5"/>
      <c r="I3160">
        <v>0</v>
      </c>
      <c r="J3160" s="3">
        <v>44974.395138888889</v>
      </c>
      <c r="K3160" s="3">
        <v>44984.333333333336</v>
      </c>
      <c r="L3160" s="3">
        <v>44984.354166666664</v>
      </c>
      <c r="M3160" t="s">
        <v>7964</v>
      </c>
      <c r="N3160" s="4" t="s">
        <v>22</v>
      </c>
      <c r="P3160" t="s">
        <v>16</v>
      </c>
    </row>
    <row r="3161" spans="1:16">
      <c r="A3161" t="s">
        <v>7965</v>
      </c>
      <c r="B3161" t="s">
        <v>7966</v>
      </c>
      <c r="C3161" t="s">
        <v>7967</v>
      </c>
      <c r="D3161">
        <v>396001</v>
      </c>
      <c r="G3161">
        <v>0</v>
      </c>
      <c r="H3161" s="5"/>
      <c r="I3161">
        <v>0</v>
      </c>
      <c r="J3161" s="3">
        <v>44949.100694444445</v>
      </c>
      <c r="K3161" s="3">
        <v>44970.125</v>
      </c>
      <c r="L3161" s="3">
        <v>44970.145833333336</v>
      </c>
      <c r="M3161" t="s">
        <v>7968</v>
      </c>
      <c r="N3161" s="4" t="s">
        <v>22</v>
      </c>
      <c r="P3161" t="s">
        <v>16</v>
      </c>
    </row>
    <row r="3162" spans="1:16">
      <c r="A3162" t="s">
        <v>7969</v>
      </c>
      <c r="B3162" t="s">
        <v>7970</v>
      </c>
      <c r="C3162" t="s">
        <v>905</v>
      </c>
      <c r="D3162">
        <v>851218</v>
      </c>
      <c r="G3162">
        <v>0</v>
      </c>
      <c r="H3162" s="5"/>
      <c r="I3162">
        <v>0</v>
      </c>
      <c r="J3162" s="3">
        <v>44983.506249999999</v>
      </c>
      <c r="K3162" s="3">
        <v>44994.375</v>
      </c>
      <c r="L3162" s="3">
        <v>44994.395833333336</v>
      </c>
      <c r="M3162" t="s">
        <v>7971</v>
      </c>
      <c r="N3162" s="4" t="s">
        <v>22</v>
      </c>
      <c r="P3162" t="s">
        <v>16</v>
      </c>
    </row>
    <row r="3163" spans="1:16">
      <c r="A3163" t="s">
        <v>7972</v>
      </c>
      <c r="B3163" t="s">
        <v>7973</v>
      </c>
      <c r="C3163" t="s">
        <v>27</v>
      </c>
      <c r="F3163" t="s">
        <v>55</v>
      </c>
      <c r="G3163">
        <v>0</v>
      </c>
      <c r="H3163" s="5"/>
      <c r="I3163">
        <v>0</v>
      </c>
      <c r="J3163" s="3">
        <v>44988.173611111109</v>
      </c>
      <c r="K3163" s="3">
        <v>44998.208333333336</v>
      </c>
      <c r="L3163" s="3">
        <v>44998.229166666664</v>
      </c>
      <c r="M3163" t="s">
        <v>7974</v>
      </c>
      <c r="N3163" s="4" t="s">
        <v>22</v>
      </c>
      <c r="P3163" t="s">
        <v>16</v>
      </c>
    </row>
    <row r="3164" spans="1:16">
      <c r="A3164" t="s">
        <v>7975</v>
      </c>
      <c r="B3164" t="s">
        <v>7976</v>
      </c>
      <c r="C3164" t="s">
        <v>169</v>
      </c>
      <c r="F3164" t="s">
        <v>28</v>
      </c>
      <c r="G3164">
        <v>0</v>
      </c>
      <c r="I3164">
        <v>0</v>
      </c>
      <c r="J3164" s="3">
        <v>44942.417361111111</v>
      </c>
      <c r="K3164" s="3">
        <v>44953.416666666664</v>
      </c>
      <c r="L3164" s="3">
        <v>44953.4375</v>
      </c>
      <c r="M3164" t="s">
        <v>7977</v>
      </c>
      <c r="N3164" s="4" t="s">
        <v>22</v>
      </c>
      <c r="P3164" t="s">
        <v>16</v>
      </c>
    </row>
    <row r="3165" spans="1:16">
      <c r="A3165" s="8" t="s">
        <v>7978</v>
      </c>
      <c r="B3165" t="s">
        <v>7979</v>
      </c>
      <c r="C3165" t="s">
        <v>36</v>
      </c>
      <c r="D3165">
        <v>147003</v>
      </c>
      <c r="G3165">
        <v>0</v>
      </c>
      <c r="H3165" s="5"/>
      <c r="I3165">
        <v>23500</v>
      </c>
      <c r="J3165" s="3">
        <v>44992.134722222225</v>
      </c>
      <c r="K3165" s="3">
        <v>45005.083333333336</v>
      </c>
      <c r="L3165" s="3">
        <v>45005.104166666664</v>
      </c>
      <c r="M3165" t="s">
        <v>7980</v>
      </c>
      <c r="N3165" s="4" t="s">
        <v>22</v>
      </c>
      <c r="P3165" t="s">
        <v>16</v>
      </c>
    </row>
    <row r="3166" spans="1:16">
      <c r="A3166" t="s">
        <v>7981</v>
      </c>
      <c r="B3166" t="s">
        <v>7982</v>
      </c>
      <c r="C3166" t="s">
        <v>27</v>
      </c>
      <c r="F3166" t="s">
        <v>30</v>
      </c>
      <c r="G3166">
        <v>0</v>
      </c>
      <c r="I3166">
        <v>0</v>
      </c>
      <c r="J3166" s="3">
        <v>44943.318055555559</v>
      </c>
      <c r="K3166" s="3">
        <v>44953.333333333336</v>
      </c>
      <c r="L3166" s="3">
        <v>44953.354166666664</v>
      </c>
      <c r="M3166" t="s">
        <v>7983</v>
      </c>
      <c r="N3166" s="4" t="s">
        <v>22</v>
      </c>
      <c r="P3166" t="s">
        <v>16</v>
      </c>
    </row>
    <row r="3167" spans="1:16">
      <c r="A3167" t="s">
        <v>7984</v>
      </c>
      <c r="B3167" t="s">
        <v>7985</v>
      </c>
      <c r="C3167" t="s">
        <v>227</v>
      </c>
      <c r="D3167">
        <v>284403</v>
      </c>
      <c r="G3167">
        <v>0</v>
      </c>
      <c r="I3167">
        <v>35000</v>
      </c>
      <c r="J3167" s="3">
        <v>45022.368750000001</v>
      </c>
      <c r="K3167" s="3">
        <v>45033.458333333336</v>
      </c>
      <c r="L3167" s="3">
        <v>45033.479166666664</v>
      </c>
      <c r="M3167" t="s">
        <v>7986</v>
      </c>
      <c r="N3167" s="4" t="s">
        <v>22</v>
      </c>
      <c r="P3167" t="s">
        <v>16</v>
      </c>
    </row>
    <row r="3168" spans="1:16">
      <c r="A3168" t="s">
        <v>7987</v>
      </c>
      <c r="B3168" t="s">
        <v>7988</v>
      </c>
      <c r="C3168" t="s">
        <v>27</v>
      </c>
      <c r="F3168" t="s">
        <v>26</v>
      </c>
      <c r="G3168">
        <v>0</v>
      </c>
      <c r="I3168">
        <v>0</v>
      </c>
      <c r="J3168" s="3">
        <v>44998.294444444444</v>
      </c>
      <c r="K3168" s="3">
        <v>45008.291666666664</v>
      </c>
      <c r="L3168" s="3">
        <v>45008.3125</v>
      </c>
      <c r="M3168" t="s">
        <v>7989</v>
      </c>
      <c r="N3168" s="4" t="s">
        <v>22</v>
      </c>
      <c r="P3168" t="s">
        <v>16</v>
      </c>
    </row>
    <row r="3169" spans="1:16">
      <c r="A3169" t="s">
        <v>7990</v>
      </c>
      <c r="B3169" t="s">
        <v>7991</v>
      </c>
      <c r="C3169" t="s">
        <v>27</v>
      </c>
      <c r="F3169" t="s">
        <v>68</v>
      </c>
      <c r="G3169">
        <v>0</v>
      </c>
      <c r="I3169">
        <v>0</v>
      </c>
      <c r="J3169" s="3">
        <v>44970.046527777777</v>
      </c>
      <c r="K3169" s="3">
        <v>44980.083333333336</v>
      </c>
      <c r="L3169" s="3">
        <v>44980.104166666664</v>
      </c>
      <c r="M3169" t="s">
        <v>7992</v>
      </c>
      <c r="N3169" s="4" t="s">
        <v>22</v>
      </c>
      <c r="P3169" t="s">
        <v>16</v>
      </c>
    </row>
    <row r="3170" spans="1:16">
      <c r="A3170" t="s">
        <v>7993</v>
      </c>
      <c r="B3170" t="s">
        <v>7994</v>
      </c>
      <c r="C3170" t="s">
        <v>27</v>
      </c>
      <c r="F3170" t="s">
        <v>151</v>
      </c>
      <c r="G3170">
        <v>0</v>
      </c>
      <c r="I3170">
        <v>0</v>
      </c>
      <c r="J3170" s="3">
        <v>45005.306250000001</v>
      </c>
      <c r="K3170" s="3">
        <v>45009.375</v>
      </c>
      <c r="L3170" s="3">
        <v>45009.395833333336</v>
      </c>
      <c r="M3170" t="s">
        <v>7995</v>
      </c>
      <c r="N3170" s="4" t="s">
        <v>22</v>
      </c>
      <c r="P3170" t="s">
        <v>16</v>
      </c>
    </row>
    <row r="3171" spans="1:16">
      <c r="A3171" t="s">
        <v>7996</v>
      </c>
      <c r="B3171" t="s">
        <v>7997</v>
      </c>
      <c r="C3171" t="s">
        <v>183</v>
      </c>
      <c r="D3171">
        <v>795113</v>
      </c>
      <c r="G3171">
        <v>0</v>
      </c>
      <c r="H3171" s="5"/>
      <c r="I3171">
        <v>0</v>
      </c>
      <c r="J3171" s="3">
        <v>44968.238888888889</v>
      </c>
      <c r="K3171" s="3">
        <v>44978.25</v>
      </c>
      <c r="L3171" s="3">
        <v>44978.270833333336</v>
      </c>
      <c r="M3171" t="s">
        <v>7998</v>
      </c>
      <c r="N3171" s="4" t="s">
        <v>22</v>
      </c>
      <c r="P3171" t="s">
        <v>16</v>
      </c>
    </row>
    <row r="3172" spans="1:16">
      <c r="A3172" t="s">
        <v>7999</v>
      </c>
      <c r="B3172" t="s">
        <v>8000</v>
      </c>
      <c r="C3172" t="s">
        <v>115</v>
      </c>
      <c r="F3172" t="s">
        <v>32</v>
      </c>
      <c r="G3172">
        <v>0</v>
      </c>
      <c r="I3172">
        <v>0</v>
      </c>
      <c r="J3172" s="3">
        <v>44872.046527777777</v>
      </c>
      <c r="K3172" s="3">
        <v>44882.041666666664</v>
      </c>
      <c r="L3172" s="3">
        <v>44882.0625</v>
      </c>
      <c r="M3172" t="s">
        <v>8001</v>
      </c>
      <c r="N3172" s="4" t="s">
        <v>22</v>
      </c>
      <c r="P3172" t="s">
        <v>16</v>
      </c>
    </row>
    <row r="3173" spans="1:16">
      <c r="A3173" t="s">
        <v>8002</v>
      </c>
      <c r="B3173" t="s">
        <v>8003</v>
      </c>
      <c r="C3173" t="s">
        <v>27</v>
      </c>
      <c r="F3173" t="s">
        <v>32</v>
      </c>
      <c r="G3173">
        <v>0</v>
      </c>
      <c r="I3173">
        <v>0</v>
      </c>
      <c r="J3173" s="3">
        <v>44893.072222222225</v>
      </c>
      <c r="K3173" s="3">
        <v>44903.083333333336</v>
      </c>
      <c r="L3173" s="3">
        <v>44903.104166666664</v>
      </c>
      <c r="M3173" t="s">
        <v>8004</v>
      </c>
      <c r="N3173" s="4" t="s">
        <v>22</v>
      </c>
      <c r="P3173" t="s">
        <v>16</v>
      </c>
    </row>
    <row r="3174" spans="1:16">
      <c r="A3174" t="s">
        <v>8005</v>
      </c>
      <c r="B3174" t="s">
        <v>8006</v>
      </c>
      <c r="C3174" t="s">
        <v>139</v>
      </c>
      <c r="D3174">
        <v>505215</v>
      </c>
      <c r="H3174" s="5"/>
      <c r="I3174">
        <v>0</v>
      </c>
      <c r="J3174" s="3">
        <v>44971.1875</v>
      </c>
      <c r="K3174" s="3">
        <v>44989.125</v>
      </c>
      <c r="L3174" s="3">
        <v>44989.145833333336</v>
      </c>
      <c r="M3174" t="s">
        <v>8007</v>
      </c>
      <c r="N3174" s="4" t="s">
        <v>22</v>
      </c>
      <c r="P3174" t="s">
        <v>16</v>
      </c>
    </row>
    <row r="3175" spans="1:16">
      <c r="A3175" s="8" t="s">
        <v>8008</v>
      </c>
      <c r="B3175" t="s">
        <v>8009</v>
      </c>
      <c r="C3175" t="s">
        <v>188</v>
      </c>
      <c r="D3175">
        <v>223223</v>
      </c>
      <c r="G3175">
        <v>0</v>
      </c>
      <c r="H3175" s="5"/>
      <c r="I3175">
        <v>40420</v>
      </c>
      <c r="J3175" s="3">
        <v>44992.056944444441</v>
      </c>
      <c r="K3175" s="3">
        <v>45002.375</v>
      </c>
      <c r="L3175" s="3">
        <v>45002.395833333336</v>
      </c>
      <c r="M3175" t="s">
        <v>8010</v>
      </c>
      <c r="N3175" s="4" t="s">
        <v>22</v>
      </c>
      <c r="P3175" t="s">
        <v>16</v>
      </c>
    </row>
    <row r="3176" spans="1:16">
      <c r="A3176" s="8" t="s">
        <v>8011</v>
      </c>
      <c r="B3176" t="s">
        <v>8012</v>
      </c>
      <c r="C3176" t="s">
        <v>188</v>
      </c>
      <c r="D3176">
        <v>274304</v>
      </c>
      <c r="G3176">
        <v>0</v>
      </c>
      <c r="H3176" s="5"/>
      <c r="I3176">
        <v>0</v>
      </c>
      <c r="J3176" s="3">
        <v>44992.086111111108</v>
      </c>
      <c r="K3176" s="3">
        <v>45002.125</v>
      </c>
      <c r="L3176" s="3">
        <v>45002.145833333336</v>
      </c>
      <c r="M3176" t="s">
        <v>8013</v>
      </c>
      <c r="N3176" s="4" t="s">
        <v>22</v>
      </c>
      <c r="P3176" t="s">
        <v>16</v>
      </c>
    </row>
    <row r="3177" spans="1:16">
      <c r="A3177" t="s">
        <v>8014</v>
      </c>
      <c r="B3177" t="s">
        <v>8015</v>
      </c>
      <c r="C3177" t="s">
        <v>27</v>
      </c>
      <c r="F3177" t="s">
        <v>30</v>
      </c>
      <c r="G3177">
        <v>0</v>
      </c>
      <c r="I3177">
        <v>0</v>
      </c>
      <c r="J3177" s="3">
        <v>44962.476388888892</v>
      </c>
      <c r="K3177" s="3">
        <v>44972.5</v>
      </c>
      <c r="L3177" s="3">
        <v>44972.520833333336</v>
      </c>
      <c r="M3177" t="s">
        <v>8016</v>
      </c>
      <c r="N3177" s="4" t="s">
        <v>22</v>
      </c>
      <c r="P3177" t="s">
        <v>16</v>
      </c>
    </row>
    <row r="3178" spans="1:16">
      <c r="A3178" t="s">
        <v>8017</v>
      </c>
      <c r="B3178" t="s">
        <v>8018</v>
      </c>
      <c r="C3178" t="s">
        <v>27</v>
      </c>
      <c r="F3178" t="s">
        <v>30</v>
      </c>
      <c r="G3178">
        <v>0</v>
      </c>
      <c r="I3178">
        <v>0</v>
      </c>
      <c r="J3178" s="3">
        <v>44900.407638888886</v>
      </c>
      <c r="K3178" s="3">
        <v>44902.25</v>
      </c>
      <c r="L3178" s="3">
        <v>44902.270833333336</v>
      </c>
      <c r="M3178" t="s">
        <v>8019</v>
      </c>
      <c r="N3178" s="4" t="s">
        <v>22</v>
      </c>
      <c r="P3178" t="s">
        <v>16</v>
      </c>
    </row>
    <row r="3179" spans="1:16">
      <c r="A3179" t="s">
        <v>8020</v>
      </c>
      <c r="B3179" t="s">
        <v>8021</v>
      </c>
      <c r="C3179" t="s">
        <v>253</v>
      </c>
      <c r="D3179">
        <v>388620</v>
      </c>
      <c r="G3179">
        <v>0</v>
      </c>
      <c r="H3179" s="5"/>
      <c r="I3179">
        <v>0</v>
      </c>
      <c r="J3179" s="3">
        <v>44974.1875</v>
      </c>
      <c r="K3179" s="3">
        <v>44995.083333333336</v>
      </c>
      <c r="L3179" s="3">
        <v>44995.104166666664</v>
      </c>
      <c r="M3179" t="s">
        <v>8022</v>
      </c>
      <c r="N3179" s="4" t="s">
        <v>22</v>
      </c>
      <c r="P3179" t="s">
        <v>16</v>
      </c>
    </row>
    <row r="3180" spans="1:16">
      <c r="A3180" t="s">
        <v>8023</v>
      </c>
      <c r="B3180" t="s">
        <v>8024</v>
      </c>
      <c r="C3180" t="s">
        <v>81</v>
      </c>
      <c r="F3180" t="s">
        <v>32</v>
      </c>
      <c r="G3180">
        <v>0</v>
      </c>
      <c r="I3180">
        <v>0</v>
      </c>
      <c r="J3180" s="3">
        <v>45006.200694444444</v>
      </c>
      <c r="K3180" s="3">
        <v>45027.166666666664</v>
      </c>
      <c r="L3180" s="3">
        <v>45027.1875</v>
      </c>
      <c r="M3180" t="s">
        <v>8025</v>
      </c>
      <c r="N3180" s="4" t="s">
        <v>22</v>
      </c>
      <c r="P3180" t="s">
        <v>16</v>
      </c>
    </row>
    <row r="3181" spans="1:16">
      <c r="A3181" t="s">
        <v>8026</v>
      </c>
      <c r="B3181" t="s">
        <v>8027</v>
      </c>
      <c r="C3181" t="s">
        <v>83</v>
      </c>
      <c r="D3181">
        <v>759145</v>
      </c>
      <c r="G3181">
        <v>0</v>
      </c>
      <c r="I3181">
        <v>0</v>
      </c>
      <c r="J3181" s="3">
        <v>44895.534722222219</v>
      </c>
      <c r="K3181" s="3">
        <v>44908.416666666664</v>
      </c>
      <c r="L3181" s="3">
        <v>44908.4375</v>
      </c>
      <c r="M3181" t="s">
        <v>8028</v>
      </c>
      <c r="N3181" s="4" t="s">
        <v>22</v>
      </c>
      <c r="P3181" t="s">
        <v>16</v>
      </c>
    </row>
    <row r="3182" spans="1:16">
      <c r="A3182" t="s">
        <v>8029</v>
      </c>
      <c r="B3182" t="s">
        <v>8030</v>
      </c>
      <c r="C3182" t="s">
        <v>29</v>
      </c>
      <c r="F3182" t="s">
        <v>30</v>
      </c>
      <c r="G3182">
        <v>0</v>
      </c>
      <c r="I3182">
        <v>0</v>
      </c>
      <c r="J3182" s="3">
        <v>44895.23541666667</v>
      </c>
      <c r="K3182" s="3">
        <v>44915.5</v>
      </c>
      <c r="L3182" s="3">
        <v>44915.520833333336</v>
      </c>
      <c r="M3182" t="s">
        <v>8031</v>
      </c>
      <c r="N3182" s="4" t="s">
        <v>22</v>
      </c>
      <c r="P3182" t="s">
        <v>16</v>
      </c>
    </row>
    <row r="3183" spans="1:16">
      <c r="A3183" t="s">
        <v>8032</v>
      </c>
      <c r="B3183" t="s">
        <v>8033</v>
      </c>
      <c r="C3183" t="s">
        <v>31</v>
      </c>
      <c r="F3183" t="s">
        <v>32</v>
      </c>
      <c r="G3183">
        <v>0</v>
      </c>
      <c r="I3183">
        <v>0</v>
      </c>
      <c r="J3183" s="3">
        <v>44914.12777777778</v>
      </c>
      <c r="K3183" s="3">
        <v>44924.125</v>
      </c>
      <c r="L3183" s="3">
        <v>44924.145833333336</v>
      </c>
      <c r="M3183" t="s">
        <v>8034</v>
      </c>
      <c r="N3183" s="4" t="s">
        <v>22</v>
      </c>
      <c r="P3183" t="s">
        <v>16</v>
      </c>
    </row>
    <row r="3184" spans="1:16">
      <c r="A3184" t="s">
        <v>8035</v>
      </c>
      <c r="B3184" t="s">
        <v>8036</v>
      </c>
      <c r="C3184" t="s">
        <v>44</v>
      </c>
      <c r="F3184" t="s">
        <v>21</v>
      </c>
      <c r="G3184">
        <v>0</v>
      </c>
      <c r="I3184">
        <v>0</v>
      </c>
      <c r="J3184" s="3">
        <v>44918.111805555556</v>
      </c>
      <c r="K3184" s="3">
        <v>44939.125</v>
      </c>
      <c r="L3184" s="3">
        <v>44939.145833333336</v>
      </c>
      <c r="M3184" t="s">
        <v>8037</v>
      </c>
      <c r="N3184" t="s">
        <v>22</v>
      </c>
      <c r="P3184" t="s">
        <v>16</v>
      </c>
    </row>
    <row r="3185" spans="1:16">
      <c r="A3185" t="s">
        <v>8038</v>
      </c>
      <c r="B3185" t="s">
        <v>8039</v>
      </c>
      <c r="C3185" t="s">
        <v>35</v>
      </c>
      <c r="D3185">
        <v>231222</v>
      </c>
      <c r="G3185">
        <v>0</v>
      </c>
      <c r="I3185">
        <v>2748000</v>
      </c>
      <c r="J3185" s="3">
        <v>44924.46875</v>
      </c>
      <c r="K3185" s="3">
        <v>44946.208333333336</v>
      </c>
      <c r="L3185" s="3">
        <v>44946.229166666664</v>
      </c>
      <c r="M3185" t="s">
        <v>8040</v>
      </c>
      <c r="N3185" s="4" t="s">
        <v>22</v>
      </c>
      <c r="P3185" t="s">
        <v>16</v>
      </c>
    </row>
    <row r="3186" spans="1:16">
      <c r="A3186" t="s">
        <v>8041</v>
      </c>
      <c r="B3186" t="s">
        <v>8042</v>
      </c>
      <c r="C3186" t="s">
        <v>123</v>
      </c>
      <c r="D3186">
        <v>607807</v>
      </c>
      <c r="G3186">
        <v>0</v>
      </c>
      <c r="I3186">
        <v>100000</v>
      </c>
      <c r="J3186" s="3">
        <v>44938.254166666666</v>
      </c>
      <c r="K3186" s="3">
        <v>44966.25</v>
      </c>
      <c r="L3186" s="3">
        <v>44966.270833333336</v>
      </c>
      <c r="M3186" t="s">
        <v>8043</v>
      </c>
      <c r="N3186" s="4" t="s">
        <v>22</v>
      </c>
      <c r="P3186" t="s">
        <v>16</v>
      </c>
    </row>
    <row r="3187" spans="1:16">
      <c r="A3187" t="s">
        <v>8044</v>
      </c>
      <c r="B3187" t="s">
        <v>8045</v>
      </c>
      <c r="C3187" t="s">
        <v>359</v>
      </c>
      <c r="D3187">
        <v>711113</v>
      </c>
      <c r="G3187">
        <v>0</v>
      </c>
      <c r="H3187" s="5"/>
      <c r="I3187">
        <v>24000</v>
      </c>
      <c r="J3187" s="3">
        <v>44960.249305555553</v>
      </c>
      <c r="K3187" s="3">
        <v>44981.083333333336</v>
      </c>
      <c r="L3187" s="3">
        <v>44981.104166666664</v>
      </c>
      <c r="M3187" t="s">
        <v>8046</v>
      </c>
      <c r="N3187" s="4" t="s">
        <v>22</v>
      </c>
      <c r="P3187" t="s">
        <v>16</v>
      </c>
    </row>
    <row r="3188" spans="1:16">
      <c r="A3188" t="s">
        <v>8047</v>
      </c>
      <c r="B3188" t="s">
        <v>8048</v>
      </c>
      <c r="C3188" t="s">
        <v>23</v>
      </c>
      <c r="D3188">
        <v>400001</v>
      </c>
      <c r="G3188">
        <v>0</v>
      </c>
      <c r="H3188" s="5"/>
      <c r="I3188">
        <v>199875</v>
      </c>
      <c r="J3188" s="3">
        <v>44949.262499999997</v>
      </c>
      <c r="K3188" s="3">
        <v>44963.208333333336</v>
      </c>
      <c r="L3188" s="3">
        <v>44963.229166666664</v>
      </c>
      <c r="M3188" t="s">
        <v>8049</v>
      </c>
      <c r="N3188" s="4" t="s">
        <v>22</v>
      </c>
      <c r="P3188" t="s">
        <v>16</v>
      </c>
    </row>
    <row r="3189" spans="1:16">
      <c r="A3189" t="s">
        <v>8050</v>
      </c>
      <c r="B3189" t="s">
        <v>8051</v>
      </c>
      <c r="C3189" t="s">
        <v>127</v>
      </c>
      <c r="D3189">
        <v>560029</v>
      </c>
      <c r="G3189">
        <v>0</v>
      </c>
      <c r="I3189">
        <v>0</v>
      </c>
      <c r="J3189" s="3">
        <v>45022.168055555558</v>
      </c>
      <c r="K3189" s="3">
        <v>45047.083333333336</v>
      </c>
      <c r="L3189" s="3">
        <v>45047.104166666664</v>
      </c>
      <c r="M3189" t="s">
        <v>8052</v>
      </c>
      <c r="N3189" s="4" t="s">
        <v>22</v>
      </c>
      <c r="P3189" t="s">
        <v>16</v>
      </c>
    </row>
    <row r="3190" spans="1:16">
      <c r="A3190" t="s">
        <v>8053</v>
      </c>
      <c r="B3190" t="s">
        <v>8054</v>
      </c>
      <c r="C3190" t="s">
        <v>139</v>
      </c>
      <c r="D3190">
        <v>486885</v>
      </c>
      <c r="G3190">
        <v>0</v>
      </c>
      <c r="I3190">
        <v>0</v>
      </c>
      <c r="J3190" s="3">
        <v>44877.279861111114</v>
      </c>
      <c r="K3190" s="3">
        <v>44887.291666666664</v>
      </c>
      <c r="L3190" s="3">
        <v>44887.3125</v>
      </c>
      <c r="M3190" t="s">
        <v>8055</v>
      </c>
      <c r="N3190" s="4" t="s">
        <v>22</v>
      </c>
      <c r="P3190" t="s">
        <v>16</v>
      </c>
    </row>
    <row r="3191" spans="1:16">
      <c r="A3191" t="s">
        <v>8056</v>
      </c>
      <c r="B3191" t="s">
        <v>8057</v>
      </c>
      <c r="C3191" t="s">
        <v>84</v>
      </c>
      <c r="D3191">
        <v>400085</v>
      </c>
      <c r="G3191">
        <v>0</v>
      </c>
      <c r="H3191" s="5"/>
      <c r="I3191">
        <v>0</v>
      </c>
      <c r="J3191" s="3">
        <v>44945.515277777777</v>
      </c>
      <c r="K3191" s="3">
        <v>44966.041666666664</v>
      </c>
      <c r="L3191" s="3">
        <v>44966.0625</v>
      </c>
      <c r="M3191" t="s">
        <v>8058</v>
      </c>
      <c r="N3191" t="s">
        <v>22</v>
      </c>
      <c r="P3191" t="s">
        <v>16</v>
      </c>
    </row>
    <row r="3192" spans="1:16">
      <c r="A3192" t="s">
        <v>8059</v>
      </c>
      <c r="B3192" t="s">
        <v>8060</v>
      </c>
      <c r="C3192" t="s">
        <v>447</v>
      </c>
      <c r="D3192">
        <v>500038</v>
      </c>
      <c r="G3192">
        <v>0</v>
      </c>
      <c r="H3192" s="5"/>
      <c r="I3192">
        <v>0</v>
      </c>
      <c r="J3192" s="3">
        <v>45036.150694444441</v>
      </c>
      <c r="K3192" s="3">
        <v>45047.166666666664</v>
      </c>
      <c r="L3192" s="3">
        <v>45047.1875</v>
      </c>
      <c r="M3192" t="s">
        <v>8061</v>
      </c>
      <c r="N3192" s="4" t="s">
        <v>22</v>
      </c>
      <c r="P3192" t="s">
        <v>16</v>
      </c>
    </row>
    <row r="3193" spans="1:16">
      <c r="A3193" t="s">
        <v>8062</v>
      </c>
      <c r="B3193" t="s">
        <v>8063</v>
      </c>
      <c r="C3193" t="s">
        <v>483</v>
      </c>
      <c r="D3193">
        <v>500052</v>
      </c>
      <c r="G3193">
        <v>0</v>
      </c>
      <c r="I3193">
        <v>0</v>
      </c>
      <c r="J3193" s="3">
        <v>44883.46597222222</v>
      </c>
      <c r="K3193" s="3">
        <v>44900.5</v>
      </c>
      <c r="L3193" s="3">
        <v>44900.520833333336</v>
      </c>
      <c r="M3193" t="s">
        <v>8064</v>
      </c>
      <c r="N3193" s="4" t="s">
        <v>22</v>
      </c>
      <c r="P3193" t="s">
        <v>16</v>
      </c>
    </row>
    <row r="3194" spans="1:16">
      <c r="A3194" t="s">
        <v>8062</v>
      </c>
      <c r="B3194" t="s">
        <v>8065</v>
      </c>
      <c r="C3194" t="s">
        <v>53</v>
      </c>
      <c r="D3194">
        <v>380015</v>
      </c>
      <c r="G3194">
        <v>0</v>
      </c>
      <c r="I3194">
        <v>0</v>
      </c>
      <c r="J3194" s="3">
        <v>44893.15625</v>
      </c>
      <c r="K3194" s="3">
        <v>44914.5</v>
      </c>
      <c r="L3194" s="3">
        <v>44914.520833333336</v>
      </c>
      <c r="M3194" t="s">
        <v>8066</v>
      </c>
      <c r="N3194" s="4" t="s">
        <v>22</v>
      </c>
      <c r="P3194" t="s">
        <v>16</v>
      </c>
    </row>
    <row r="3195" spans="1:16">
      <c r="A3195" t="s">
        <v>8062</v>
      </c>
      <c r="B3195" t="s">
        <v>8067</v>
      </c>
      <c r="C3195" t="s">
        <v>155</v>
      </c>
      <c r="D3195">
        <v>713208</v>
      </c>
      <c r="G3195">
        <v>0</v>
      </c>
      <c r="I3195">
        <v>0</v>
      </c>
      <c r="J3195" s="3">
        <v>44901.231249999997</v>
      </c>
      <c r="K3195" s="3">
        <v>44911.25</v>
      </c>
      <c r="L3195" s="3">
        <v>44911.270833333336</v>
      </c>
      <c r="M3195" t="s">
        <v>8068</v>
      </c>
      <c r="N3195" s="4" t="s">
        <v>22</v>
      </c>
      <c r="P3195" t="s">
        <v>16</v>
      </c>
    </row>
    <row r="3196" spans="1:16">
      <c r="A3196" t="s">
        <v>8062</v>
      </c>
      <c r="B3196" t="s">
        <v>8069</v>
      </c>
      <c r="C3196" t="s">
        <v>27</v>
      </c>
      <c r="F3196" t="s">
        <v>21</v>
      </c>
      <c r="G3196">
        <v>0</v>
      </c>
      <c r="H3196" s="5"/>
      <c r="I3196">
        <v>0</v>
      </c>
      <c r="J3196" s="3">
        <v>44905.402777777781</v>
      </c>
      <c r="K3196" s="3">
        <v>44907.416666666664</v>
      </c>
      <c r="L3196" s="3">
        <v>44907.4375</v>
      </c>
      <c r="M3196" t="s">
        <v>8070</v>
      </c>
      <c r="N3196" s="4" t="s">
        <v>22</v>
      </c>
      <c r="P3196" t="s">
        <v>16</v>
      </c>
    </row>
    <row r="3197" spans="1:16">
      <c r="A3197" t="s">
        <v>8062</v>
      </c>
      <c r="B3197" t="s">
        <v>8071</v>
      </c>
      <c r="C3197" t="s">
        <v>428</v>
      </c>
      <c r="D3197">
        <v>110002</v>
      </c>
      <c r="G3197">
        <v>0</v>
      </c>
      <c r="I3197">
        <v>0</v>
      </c>
      <c r="J3197" s="3">
        <v>44897.215277777781</v>
      </c>
      <c r="K3197" s="3">
        <v>44907.208333333336</v>
      </c>
      <c r="L3197" s="3">
        <v>44907.229166666664</v>
      </c>
      <c r="M3197" t="s">
        <v>8072</v>
      </c>
      <c r="N3197" s="4" t="s">
        <v>22</v>
      </c>
      <c r="P3197" t="s">
        <v>16</v>
      </c>
    </row>
    <row r="3198" spans="1:16">
      <c r="A3198" t="s">
        <v>8073</v>
      </c>
      <c r="B3198" t="s">
        <v>8074</v>
      </c>
      <c r="C3198" t="s">
        <v>29</v>
      </c>
      <c r="D3198" t="s">
        <v>358</v>
      </c>
      <c r="G3198">
        <v>0</v>
      </c>
      <c r="H3198" s="5"/>
      <c r="I3198">
        <v>0</v>
      </c>
      <c r="J3198" s="3">
        <v>45024.479166666664</v>
      </c>
      <c r="K3198" s="3">
        <v>45040.5</v>
      </c>
      <c r="L3198" s="3">
        <v>45040.520833333336</v>
      </c>
      <c r="M3198" t="s">
        <v>8075</v>
      </c>
      <c r="N3198" s="4" t="s">
        <v>22</v>
      </c>
      <c r="P3198" t="s">
        <v>16</v>
      </c>
    </row>
    <row r="3199" spans="1:16">
      <c r="A3199" s="7" t="s">
        <v>8076</v>
      </c>
      <c r="B3199" t="s">
        <v>8077</v>
      </c>
      <c r="C3199" t="s">
        <v>27</v>
      </c>
      <c r="F3199" t="s">
        <v>112</v>
      </c>
      <c r="G3199">
        <v>0</v>
      </c>
      <c r="H3199" s="5"/>
      <c r="I3199">
        <v>0</v>
      </c>
      <c r="J3199" s="3">
        <v>44987.04791666667</v>
      </c>
      <c r="K3199" s="3">
        <v>44994.041666666664</v>
      </c>
      <c r="L3199" s="3">
        <v>44994.0625</v>
      </c>
      <c r="M3199" t="s">
        <v>8078</v>
      </c>
      <c r="N3199" s="4" t="s">
        <v>22</v>
      </c>
      <c r="P3199" t="s">
        <v>16</v>
      </c>
    </row>
    <row r="3200" spans="1:16">
      <c r="A3200" t="s">
        <v>8076</v>
      </c>
      <c r="B3200" t="s">
        <v>8079</v>
      </c>
      <c r="C3200" t="s">
        <v>36</v>
      </c>
      <c r="D3200">
        <v>600023</v>
      </c>
      <c r="G3200">
        <v>127998</v>
      </c>
      <c r="I3200">
        <v>0</v>
      </c>
      <c r="J3200" s="3">
        <v>44988.527083333334</v>
      </c>
      <c r="K3200" s="3">
        <v>44993.458333333336</v>
      </c>
      <c r="L3200" s="3">
        <v>44993.479166666664</v>
      </c>
      <c r="M3200" t="s">
        <v>8080</v>
      </c>
      <c r="N3200" s="4" t="s">
        <v>22</v>
      </c>
      <c r="P3200" t="s">
        <v>16</v>
      </c>
    </row>
    <row r="3201" spans="1:16">
      <c r="A3201" t="s">
        <v>8076</v>
      </c>
      <c r="B3201" t="s">
        <v>8081</v>
      </c>
      <c r="C3201" t="s">
        <v>169</v>
      </c>
      <c r="F3201" t="s">
        <v>30</v>
      </c>
      <c r="G3201">
        <v>0</v>
      </c>
      <c r="H3201" s="5"/>
      <c r="I3201">
        <v>0</v>
      </c>
      <c r="J3201" s="3">
        <v>44972.060416666667</v>
      </c>
      <c r="K3201" s="3">
        <v>44995.416666666664</v>
      </c>
      <c r="L3201" s="3">
        <v>44995.4375</v>
      </c>
      <c r="M3201" t="s">
        <v>8082</v>
      </c>
      <c r="N3201" s="4" t="s">
        <v>22</v>
      </c>
      <c r="P3201" t="s">
        <v>16</v>
      </c>
    </row>
    <row r="3202" spans="1:16">
      <c r="A3202" t="s">
        <v>8076</v>
      </c>
      <c r="B3202" t="s">
        <v>8083</v>
      </c>
      <c r="C3202" t="s">
        <v>36</v>
      </c>
      <c r="D3202">
        <v>751017</v>
      </c>
      <c r="G3202">
        <v>0</v>
      </c>
      <c r="I3202">
        <v>0</v>
      </c>
      <c r="J3202" s="3">
        <v>44980.540277777778</v>
      </c>
      <c r="K3202" s="3">
        <v>44987.041666666664</v>
      </c>
      <c r="L3202" s="3">
        <v>44987.0625</v>
      </c>
      <c r="M3202" t="s">
        <v>8084</v>
      </c>
      <c r="N3202" s="4" t="s">
        <v>22</v>
      </c>
      <c r="P3202" t="s">
        <v>16</v>
      </c>
    </row>
    <row r="3203" spans="1:16">
      <c r="A3203" t="s">
        <v>8076</v>
      </c>
      <c r="B3203" t="s">
        <v>8085</v>
      </c>
      <c r="C3203" t="s">
        <v>27</v>
      </c>
      <c r="F3203" t="s">
        <v>21</v>
      </c>
      <c r="G3203">
        <v>0</v>
      </c>
      <c r="H3203" s="5"/>
      <c r="I3203">
        <v>0</v>
      </c>
      <c r="J3203" s="3">
        <v>44982.356249999997</v>
      </c>
      <c r="K3203" s="3">
        <v>44984.375</v>
      </c>
      <c r="L3203" s="3">
        <v>44984.395833333336</v>
      </c>
      <c r="M3203" t="s">
        <v>8086</v>
      </c>
      <c r="N3203" s="4" t="s">
        <v>22</v>
      </c>
      <c r="P3203" t="s">
        <v>16</v>
      </c>
    </row>
    <row r="3204" spans="1:16">
      <c r="A3204" t="s">
        <v>8076</v>
      </c>
      <c r="B3204" t="s">
        <v>8087</v>
      </c>
      <c r="C3204" t="s">
        <v>483</v>
      </c>
      <c r="D3204">
        <v>500052</v>
      </c>
      <c r="G3204">
        <v>0</v>
      </c>
      <c r="I3204">
        <v>0</v>
      </c>
      <c r="J3204" s="3">
        <v>44978.203472222223</v>
      </c>
      <c r="K3204" s="3">
        <v>44985.208333333336</v>
      </c>
      <c r="L3204" s="3">
        <v>44985.229166666664</v>
      </c>
      <c r="M3204" t="s">
        <v>8088</v>
      </c>
      <c r="N3204" s="4" t="s">
        <v>22</v>
      </c>
      <c r="P3204" t="s">
        <v>16</v>
      </c>
    </row>
    <row r="3205" spans="1:16">
      <c r="A3205" t="s">
        <v>8076</v>
      </c>
      <c r="B3205" t="s">
        <v>8089</v>
      </c>
      <c r="C3205" t="s">
        <v>53</v>
      </c>
      <c r="D3205">
        <v>380015</v>
      </c>
      <c r="G3205">
        <v>0</v>
      </c>
      <c r="I3205">
        <v>0</v>
      </c>
      <c r="J3205" s="3">
        <v>44963.102083333331</v>
      </c>
      <c r="K3205" s="3">
        <v>44974.166666666664</v>
      </c>
      <c r="L3205" s="3">
        <v>44974.1875</v>
      </c>
      <c r="M3205" t="s">
        <v>8090</v>
      </c>
      <c r="N3205" s="4" t="s">
        <v>22</v>
      </c>
      <c r="P3205" t="s">
        <v>16</v>
      </c>
    </row>
    <row r="3206" spans="1:16">
      <c r="A3206" t="s">
        <v>8076</v>
      </c>
      <c r="B3206" t="s">
        <v>8091</v>
      </c>
      <c r="C3206" t="s">
        <v>169</v>
      </c>
      <c r="F3206" t="s">
        <v>30</v>
      </c>
      <c r="G3206">
        <v>0</v>
      </c>
      <c r="H3206" s="5"/>
      <c r="I3206">
        <v>0</v>
      </c>
      <c r="J3206" s="3">
        <v>44973.415277777778</v>
      </c>
      <c r="K3206" s="3">
        <v>44995.416666666664</v>
      </c>
      <c r="L3206" s="3">
        <v>44995.4375</v>
      </c>
      <c r="M3206" t="s">
        <v>8092</v>
      </c>
      <c r="N3206" s="4" t="s">
        <v>22</v>
      </c>
      <c r="P3206" t="s">
        <v>16</v>
      </c>
    </row>
    <row r="3207" spans="1:16">
      <c r="A3207" t="s">
        <v>8076</v>
      </c>
      <c r="B3207" t="s">
        <v>8093</v>
      </c>
      <c r="C3207" t="s">
        <v>169</v>
      </c>
      <c r="F3207" t="s">
        <v>30</v>
      </c>
      <c r="G3207">
        <v>0</v>
      </c>
      <c r="H3207" s="5"/>
      <c r="I3207">
        <v>0</v>
      </c>
      <c r="J3207" s="3">
        <v>44973.404166666667</v>
      </c>
      <c r="K3207" s="3">
        <v>44995.416666666664</v>
      </c>
      <c r="L3207" s="3">
        <v>44995.4375</v>
      </c>
      <c r="M3207" t="s">
        <v>8094</v>
      </c>
      <c r="N3207" s="4" t="s">
        <v>22</v>
      </c>
      <c r="P3207" t="s">
        <v>16</v>
      </c>
    </row>
    <row r="3208" spans="1:16">
      <c r="A3208" t="s">
        <v>8076</v>
      </c>
      <c r="B3208" t="s">
        <v>8095</v>
      </c>
      <c r="C3208" t="s">
        <v>38</v>
      </c>
      <c r="D3208">
        <v>580020</v>
      </c>
      <c r="G3208">
        <v>680005</v>
      </c>
      <c r="I3208">
        <v>0</v>
      </c>
      <c r="J3208" s="3">
        <v>44973.145833333336</v>
      </c>
      <c r="K3208" s="3">
        <v>44979.083333333336</v>
      </c>
      <c r="L3208" s="3">
        <v>44979.104166666664</v>
      </c>
      <c r="M3208" t="s">
        <v>8096</v>
      </c>
      <c r="N3208" s="4" t="s">
        <v>22</v>
      </c>
      <c r="P3208" t="s">
        <v>16</v>
      </c>
    </row>
    <row r="3209" spans="1:16">
      <c r="A3209" t="s">
        <v>8076</v>
      </c>
      <c r="B3209" t="s">
        <v>8097</v>
      </c>
      <c r="C3209" t="s">
        <v>163</v>
      </c>
      <c r="D3209">
        <v>226301</v>
      </c>
      <c r="G3209">
        <v>0</v>
      </c>
      <c r="I3209">
        <v>0</v>
      </c>
      <c r="J3209" s="3">
        <v>44958.242361111108</v>
      </c>
      <c r="K3209" s="3">
        <v>44968.25</v>
      </c>
      <c r="L3209" s="3">
        <v>44968.270833333336</v>
      </c>
      <c r="M3209" t="s">
        <v>8098</v>
      </c>
      <c r="N3209" s="4" t="s">
        <v>22</v>
      </c>
      <c r="P3209" t="s">
        <v>16</v>
      </c>
    </row>
    <row r="3210" spans="1:16">
      <c r="A3210" t="s">
        <v>8076</v>
      </c>
      <c r="B3210" t="s">
        <v>8099</v>
      </c>
      <c r="C3210" t="s">
        <v>45</v>
      </c>
      <c r="D3210">
        <v>575025</v>
      </c>
      <c r="G3210">
        <v>0</v>
      </c>
      <c r="I3210">
        <v>0</v>
      </c>
      <c r="J3210" s="3">
        <v>44959.163194444445</v>
      </c>
      <c r="K3210" s="3">
        <v>44970.166666666664</v>
      </c>
      <c r="L3210" s="3">
        <v>44970.1875</v>
      </c>
      <c r="M3210" t="s">
        <v>8100</v>
      </c>
      <c r="N3210" s="4" t="s">
        <v>22</v>
      </c>
      <c r="P3210" t="s">
        <v>16</v>
      </c>
    </row>
    <row r="3211" spans="1:16">
      <c r="A3211" t="s">
        <v>8076</v>
      </c>
      <c r="B3211" t="s">
        <v>8101</v>
      </c>
      <c r="C3211" t="s">
        <v>56</v>
      </c>
      <c r="D3211">
        <v>603102</v>
      </c>
      <c r="H3211" s="5"/>
      <c r="I3211">
        <v>0</v>
      </c>
      <c r="J3211" s="3">
        <v>44959.538888888892</v>
      </c>
      <c r="K3211" s="3">
        <v>44968.458333333336</v>
      </c>
      <c r="L3211" s="3">
        <v>44968.479166666664</v>
      </c>
      <c r="M3211" t="s">
        <v>8102</v>
      </c>
      <c r="N3211" s="4" t="s">
        <v>22</v>
      </c>
      <c r="P3211" t="s">
        <v>16</v>
      </c>
    </row>
    <row r="3212" spans="1:16">
      <c r="A3212" t="s">
        <v>8076</v>
      </c>
      <c r="B3212" t="s">
        <v>8103</v>
      </c>
      <c r="C3212" t="s">
        <v>27</v>
      </c>
      <c r="F3212" t="s">
        <v>110</v>
      </c>
      <c r="G3212">
        <v>0</v>
      </c>
      <c r="I3212">
        <v>0</v>
      </c>
      <c r="J3212" s="3">
        <v>44984.422222222223</v>
      </c>
      <c r="K3212" s="3">
        <v>44994.458333333336</v>
      </c>
      <c r="L3212" s="3">
        <v>44994.479166666664</v>
      </c>
      <c r="M3212" t="s">
        <v>8104</v>
      </c>
      <c r="N3212" s="4" t="s">
        <v>22</v>
      </c>
      <c r="P3212" t="s">
        <v>16</v>
      </c>
    </row>
    <row r="3213" spans="1:16">
      <c r="A3213" t="s">
        <v>8076</v>
      </c>
      <c r="B3213" t="s">
        <v>8105</v>
      </c>
      <c r="C3213" t="s">
        <v>159</v>
      </c>
      <c r="D3213">
        <v>834002</v>
      </c>
      <c r="G3213">
        <v>0</v>
      </c>
      <c r="I3213">
        <v>0</v>
      </c>
      <c r="J3213" s="3">
        <v>45048.21597222222</v>
      </c>
      <c r="K3213" s="3">
        <v>45061.458333333336</v>
      </c>
      <c r="L3213" s="3">
        <v>45061.479166666664</v>
      </c>
      <c r="M3213" t="s">
        <v>8106</v>
      </c>
      <c r="N3213" s="4" t="s">
        <v>22</v>
      </c>
      <c r="P3213" t="s">
        <v>16</v>
      </c>
    </row>
    <row r="3214" spans="1:16">
      <c r="A3214" t="s">
        <v>8076</v>
      </c>
      <c r="B3214" t="s">
        <v>8107</v>
      </c>
      <c r="C3214" t="s">
        <v>27</v>
      </c>
      <c r="F3214" t="s">
        <v>28</v>
      </c>
      <c r="G3214">
        <v>0</v>
      </c>
      <c r="I3214">
        <v>0</v>
      </c>
      <c r="J3214" s="3">
        <v>44957.193055555559</v>
      </c>
      <c r="K3214" s="3">
        <v>44968.375</v>
      </c>
      <c r="L3214" s="3">
        <v>44968.395833333336</v>
      </c>
      <c r="M3214" t="s">
        <v>8108</v>
      </c>
      <c r="N3214" s="4" t="s">
        <v>22</v>
      </c>
      <c r="P3214" t="s">
        <v>16</v>
      </c>
    </row>
    <row r="3215" spans="1:16">
      <c r="A3215" t="s">
        <v>8076</v>
      </c>
      <c r="B3215" t="s">
        <v>8109</v>
      </c>
      <c r="C3215" t="s">
        <v>36</v>
      </c>
      <c r="D3215">
        <v>492008</v>
      </c>
      <c r="G3215">
        <v>0</v>
      </c>
      <c r="H3215" s="5"/>
      <c r="I3215">
        <v>0</v>
      </c>
      <c r="J3215" s="3">
        <v>44949.290277777778</v>
      </c>
      <c r="K3215" s="3">
        <v>44961.291666666664</v>
      </c>
      <c r="L3215" s="3">
        <v>44961.3125</v>
      </c>
      <c r="M3215" t="s">
        <v>8110</v>
      </c>
      <c r="N3215" s="4" t="s">
        <v>22</v>
      </c>
      <c r="P3215" t="s">
        <v>16</v>
      </c>
    </row>
    <row r="3216" spans="1:16">
      <c r="A3216" t="s">
        <v>8076</v>
      </c>
      <c r="B3216" t="s">
        <v>8111</v>
      </c>
      <c r="C3216" t="s">
        <v>36</v>
      </c>
      <c r="D3216">
        <v>495004</v>
      </c>
      <c r="G3216">
        <v>385000</v>
      </c>
      <c r="I3216">
        <v>0</v>
      </c>
      <c r="J3216" s="3">
        <v>44944.124305555553</v>
      </c>
      <c r="K3216" s="3">
        <v>44954.125</v>
      </c>
      <c r="L3216" s="3">
        <v>44954.145833333336</v>
      </c>
      <c r="M3216" t="s">
        <v>8112</v>
      </c>
      <c r="N3216" t="s">
        <v>22</v>
      </c>
      <c r="P3216" t="s">
        <v>16</v>
      </c>
    </row>
    <row r="3217" spans="1:16">
      <c r="A3217" t="s">
        <v>8076</v>
      </c>
      <c r="B3217" t="s">
        <v>8113</v>
      </c>
      <c r="C3217" t="s">
        <v>27</v>
      </c>
      <c r="F3217" t="s">
        <v>26</v>
      </c>
      <c r="G3217">
        <v>0</v>
      </c>
      <c r="I3217">
        <v>0</v>
      </c>
      <c r="J3217" s="3">
        <v>44953.275694444441</v>
      </c>
      <c r="K3217" s="3">
        <v>44956.208333333336</v>
      </c>
      <c r="L3217" s="3">
        <v>44956.229166666664</v>
      </c>
      <c r="M3217" t="s">
        <v>8114</v>
      </c>
      <c r="N3217" s="4" t="s">
        <v>22</v>
      </c>
      <c r="P3217" t="s">
        <v>16</v>
      </c>
    </row>
    <row r="3218" spans="1:16">
      <c r="A3218" t="s">
        <v>8076</v>
      </c>
      <c r="B3218" t="s">
        <v>8115</v>
      </c>
      <c r="C3218" t="s">
        <v>140</v>
      </c>
      <c r="D3218">
        <v>752050</v>
      </c>
      <c r="G3218">
        <v>0</v>
      </c>
      <c r="H3218" s="5"/>
      <c r="I3218">
        <v>0</v>
      </c>
      <c r="J3218" s="3">
        <v>44956.512499999997</v>
      </c>
      <c r="K3218" s="3">
        <v>44966.041666666664</v>
      </c>
      <c r="L3218" s="3">
        <v>44966.0625</v>
      </c>
      <c r="M3218" t="s">
        <v>8116</v>
      </c>
      <c r="N3218" s="4" t="s">
        <v>22</v>
      </c>
      <c r="P3218" t="s">
        <v>16</v>
      </c>
    </row>
    <row r="3219" spans="1:16">
      <c r="A3219" t="s">
        <v>8076</v>
      </c>
      <c r="B3219" t="s">
        <v>8117</v>
      </c>
      <c r="C3219" t="s">
        <v>27</v>
      </c>
      <c r="F3219" t="s">
        <v>21</v>
      </c>
      <c r="G3219">
        <v>50000</v>
      </c>
      <c r="I3219">
        <v>0</v>
      </c>
      <c r="J3219" s="3">
        <v>44981.424305555556</v>
      </c>
      <c r="K3219" s="3">
        <v>44984.375</v>
      </c>
      <c r="L3219" s="3">
        <v>44984.395833333336</v>
      </c>
      <c r="M3219" t="s">
        <v>8118</v>
      </c>
      <c r="N3219" s="4" t="s">
        <v>22</v>
      </c>
      <c r="P3219" t="s">
        <v>16</v>
      </c>
    </row>
    <row r="3220" spans="1:16">
      <c r="A3220" t="s">
        <v>8076</v>
      </c>
      <c r="B3220" t="s">
        <v>8119</v>
      </c>
      <c r="C3220" t="s">
        <v>36</v>
      </c>
      <c r="D3220">
        <v>751017</v>
      </c>
      <c r="G3220">
        <v>0</v>
      </c>
      <c r="I3220">
        <v>0</v>
      </c>
      <c r="J3220" s="3">
        <v>44979.21875</v>
      </c>
      <c r="K3220" s="3">
        <v>44989.25</v>
      </c>
      <c r="L3220" s="3">
        <v>44989.270833333336</v>
      </c>
      <c r="M3220" t="s">
        <v>8120</v>
      </c>
      <c r="N3220" s="4" t="s">
        <v>22</v>
      </c>
      <c r="P3220" t="s">
        <v>16</v>
      </c>
    </row>
    <row r="3221" spans="1:16">
      <c r="A3221" t="s">
        <v>8076</v>
      </c>
      <c r="B3221" t="s">
        <v>8121</v>
      </c>
      <c r="C3221" t="s">
        <v>1152</v>
      </c>
      <c r="D3221">
        <v>143005</v>
      </c>
      <c r="G3221">
        <v>0</v>
      </c>
      <c r="I3221">
        <v>0</v>
      </c>
      <c r="J3221" s="3">
        <v>44965.181250000001</v>
      </c>
      <c r="K3221" s="3">
        <v>44975.208333333336</v>
      </c>
      <c r="L3221" s="3">
        <v>44975.229166666664</v>
      </c>
      <c r="M3221" t="s">
        <v>8122</v>
      </c>
      <c r="N3221" s="4" t="s">
        <v>22</v>
      </c>
      <c r="P3221" t="s">
        <v>16</v>
      </c>
    </row>
    <row r="3222" spans="1:16">
      <c r="A3222" t="s">
        <v>8076</v>
      </c>
      <c r="B3222" t="s">
        <v>8123</v>
      </c>
      <c r="C3222" t="s">
        <v>438</v>
      </c>
      <c r="D3222">
        <v>560038</v>
      </c>
      <c r="G3222">
        <v>0</v>
      </c>
      <c r="H3222" s="5"/>
      <c r="I3222">
        <v>0</v>
      </c>
      <c r="J3222" s="3">
        <v>45029.481944444444</v>
      </c>
      <c r="K3222" s="3">
        <v>45040.5</v>
      </c>
      <c r="L3222" s="3">
        <v>45040.520833333336</v>
      </c>
      <c r="M3222" t="s">
        <v>8124</v>
      </c>
      <c r="N3222" s="4" t="s">
        <v>22</v>
      </c>
      <c r="P3222" t="s">
        <v>16</v>
      </c>
    </row>
    <row r="3223" spans="1:16">
      <c r="A3223" t="s">
        <v>8076</v>
      </c>
      <c r="B3223" t="s">
        <v>8125</v>
      </c>
      <c r="C3223" t="s">
        <v>27</v>
      </c>
      <c r="F3223" t="s">
        <v>79</v>
      </c>
      <c r="G3223">
        <v>158750</v>
      </c>
      <c r="I3223">
        <v>0</v>
      </c>
      <c r="J3223" s="3">
        <v>45000.109027777777</v>
      </c>
      <c r="K3223" s="3">
        <v>45010.125</v>
      </c>
      <c r="L3223" s="3">
        <v>45010.145833333336</v>
      </c>
      <c r="M3223" t="s">
        <v>8126</v>
      </c>
      <c r="N3223" s="4" t="s">
        <v>22</v>
      </c>
      <c r="P3223" t="s">
        <v>16</v>
      </c>
    </row>
    <row r="3224" spans="1:16">
      <c r="A3224" t="s">
        <v>8076</v>
      </c>
      <c r="B3224" t="s">
        <v>8127</v>
      </c>
      <c r="C3224" t="s">
        <v>108</v>
      </c>
      <c r="D3224">
        <v>695011</v>
      </c>
      <c r="G3224">
        <v>0</v>
      </c>
      <c r="I3224">
        <v>0</v>
      </c>
      <c r="J3224" s="3">
        <v>45028.129861111112</v>
      </c>
      <c r="K3224" s="3">
        <v>45038.166666666664</v>
      </c>
      <c r="L3224" s="3">
        <v>45038.1875</v>
      </c>
      <c r="M3224" t="s">
        <v>8128</v>
      </c>
      <c r="N3224" s="4" t="s">
        <v>22</v>
      </c>
      <c r="P3224" t="s">
        <v>16</v>
      </c>
    </row>
    <row r="3225" spans="1:16">
      <c r="A3225" t="s">
        <v>8076</v>
      </c>
      <c r="B3225" t="s">
        <v>8129</v>
      </c>
      <c r="C3225" t="s">
        <v>428</v>
      </c>
      <c r="D3225">
        <v>110002</v>
      </c>
      <c r="G3225">
        <v>0</v>
      </c>
      <c r="I3225">
        <v>0</v>
      </c>
      <c r="J3225" s="3">
        <v>45006.493750000001</v>
      </c>
      <c r="K3225" s="3">
        <v>45015.25</v>
      </c>
      <c r="L3225" s="3">
        <v>45015.270833333336</v>
      </c>
      <c r="M3225" t="s">
        <v>8130</v>
      </c>
      <c r="N3225" s="4" t="s">
        <v>22</v>
      </c>
      <c r="P3225" t="s">
        <v>16</v>
      </c>
    </row>
    <row r="3226" spans="1:16">
      <c r="A3226" t="s">
        <v>8076</v>
      </c>
      <c r="B3226" t="s">
        <v>8105</v>
      </c>
      <c r="C3226" t="s">
        <v>159</v>
      </c>
      <c r="D3226">
        <v>834002</v>
      </c>
      <c r="G3226">
        <v>0</v>
      </c>
      <c r="H3226" s="5"/>
      <c r="I3226">
        <v>0</v>
      </c>
      <c r="J3226" s="3">
        <v>45048.21597222222</v>
      </c>
      <c r="K3226" s="3">
        <v>45061.458333333336</v>
      </c>
      <c r="L3226" s="3">
        <v>45061.479166666664</v>
      </c>
      <c r="M3226" t="s">
        <v>8106</v>
      </c>
      <c r="N3226" s="4" t="s">
        <v>22</v>
      </c>
      <c r="P3226" t="s">
        <v>16</v>
      </c>
    </row>
    <row r="3227" spans="1:16">
      <c r="A3227" t="s">
        <v>8076</v>
      </c>
      <c r="B3227" t="s">
        <v>8131</v>
      </c>
      <c r="C3227" t="s">
        <v>36</v>
      </c>
      <c r="D3227">
        <v>273012</v>
      </c>
      <c r="G3227">
        <v>2148630</v>
      </c>
      <c r="I3227">
        <v>0</v>
      </c>
      <c r="J3227" s="3">
        <v>45042.228472222225</v>
      </c>
      <c r="K3227" s="3">
        <v>45068.458333333336</v>
      </c>
      <c r="L3227" s="3">
        <v>45068.479166666664</v>
      </c>
      <c r="M3227" t="s">
        <v>8132</v>
      </c>
      <c r="N3227" s="4" t="s">
        <v>22</v>
      </c>
      <c r="P3227" t="s">
        <v>16</v>
      </c>
    </row>
    <row r="3228" spans="1:16">
      <c r="A3228" t="s">
        <v>8076</v>
      </c>
      <c r="B3228" t="s">
        <v>8133</v>
      </c>
      <c r="C3228" t="s">
        <v>27</v>
      </c>
      <c r="D3228" t="s">
        <v>439</v>
      </c>
      <c r="G3228">
        <v>0</v>
      </c>
      <c r="I3228">
        <v>0</v>
      </c>
      <c r="J3228" s="3">
        <v>45012.324305555558</v>
      </c>
      <c r="K3228" s="3">
        <v>45014.375</v>
      </c>
      <c r="L3228" s="3">
        <v>45014.395833333336</v>
      </c>
      <c r="M3228" t="s">
        <v>8134</v>
      </c>
      <c r="N3228" s="4" t="s">
        <v>22</v>
      </c>
      <c r="P3228" t="s">
        <v>16</v>
      </c>
    </row>
    <row r="3229" spans="1:16">
      <c r="A3229" t="s">
        <v>8135</v>
      </c>
      <c r="B3229" t="s">
        <v>8136</v>
      </c>
      <c r="C3229" t="s">
        <v>83</v>
      </c>
      <c r="D3229">
        <v>759145</v>
      </c>
      <c r="G3229">
        <v>0</v>
      </c>
      <c r="H3229" s="5"/>
      <c r="I3229">
        <v>0</v>
      </c>
      <c r="J3229" s="3">
        <v>44932.411805555559</v>
      </c>
      <c r="K3229" s="3">
        <v>44956.416666666664</v>
      </c>
      <c r="L3229" s="3">
        <v>44956.4375</v>
      </c>
      <c r="M3229" t="s">
        <v>8137</v>
      </c>
      <c r="N3229" s="4" t="s">
        <v>22</v>
      </c>
      <c r="P3229" t="s">
        <v>16</v>
      </c>
    </row>
    <row r="3230" spans="1:16">
      <c r="A3230" t="s">
        <v>8135</v>
      </c>
      <c r="B3230" t="s">
        <v>8138</v>
      </c>
      <c r="C3230" t="s">
        <v>83</v>
      </c>
      <c r="D3230">
        <v>759145</v>
      </c>
      <c r="G3230">
        <v>0</v>
      </c>
      <c r="H3230" s="5"/>
      <c r="I3230">
        <v>0</v>
      </c>
      <c r="J3230" s="3">
        <v>44937.540277777778</v>
      </c>
      <c r="K3230" s="3">
        <v>44958.458333333336</v>
      </c>
      <c r="L3230" s="3">
        <v>44958.479166666664</v>
      </c>
      <c r="M3230" t="s">
        <v>8139</v>
      </c>
      <c r="N3230" s="4" t="s">
        <v>22</v>
      </c>
      <c r="P3230" t="s">
        <v>16</v>
      </c>
    </row>
    <row r="3231" spans="1:16">
      <c r="A3231" t="s">
        <v>8135</v>
      </c>
      <c r="B3231" t="s">
        <v>8140</v>
      </c>
      <c r="C3231" t="s">
        <v>169</v>
      </c>
      <c r="F3231" t="s">
        <v>30</v>
      </c>
      <c r="G3231">
        <v>0</v>
      </c>
      <c r="I3231">
        <v>0</v>
      </c>
      <c r="J3231" s="3">
        <v>44925.177083333336</v>
      </c>
      <c r="K3231" s="3">
        <v>44935.208333333336</v>
      </c>
      <c r="L3231" s="3">
        <v>44935.229166666664</v>
      </c>
      <c r="M3231" t="s">
        <v>8141</v>
      </c>
      <c r="N3231" s="4" t="s">
        <v>22</v>
      </c>
      <c r="P3231" t="s">
        <v>16</v>
      </c>
    </row>
    <row r="3232" spans="1:16">
      <c r="A3232" t="s">
        <v>8135</v>
      </c>
      <c r="B3232" t="s">
        <v>8142</v>
      </c>
      <c r="C3232" t="s">
        <v>159</v>
      </c>
      <c r="D3232">
        <v>834002</v>
      </c>
      <c r="G3232">
        <v>0</v>
      </c>
      <c r="I3232">
        <v>0</v>
      </c>
      <c r="J3232" s="3">
        <v>44918.179861111108</v>
      </c>
      <c r="K3232" s="3">
        <v>44933.125</v>
      </c>
      <c r="L3232" s="3">
        <v>44933.145833333336</v>
      </c>
      <c r="M3232" t="s">
        <v>8143</v>
      </c>
      <c r="N3232" t="s">
        <v>22</v>
      </c>
      <c r="P3232" t="s">
        <v>16</v>
      </c>
    </row>
    <row r="3233" spans="1:16">
      <c r="A3233" t="s">
        <v>8135</v>
      </c>
      <c r="B3233" t="s">
        <v>8144</v>
      </c>
      <c r="C3233" t="s">
        <v>27</v>
      </c>
      <c r="F3233" t="s">
        <v>28</v>
      </c>
      <c r="G3233">
        <v>0</v>
      </c>
      <c r="I3233">
        <v>0</v>
      </c>
      <c r="J3233" s="3">
        <v>44918.138888888891</v>
      </c>
      <c r="K3233" s="3">
        <v>44925.125</v>
      </c>
      <c r="L3233" s="3">
        <v>44925.145833333336</v>
      </c>
      <c r="M3233" t="s">
        <v>8145</v>
      </c>
      <c r="N3233" t="s">
        <v>22</v>
      </c>
      <c r="P3233" t="s">
        <v>16</v>
      </c>
    </row>
    <row r="3234" spans="1:16">
      <c r="A3234" t="s">
        <v>8135</v>
      </c>
      <c r="B3234" t="s">
        <v>8146</v>
      </c>
      <c r="C3234" t="s">
        <v>140</v>
      </c>
      <c r="D3234">
        <v>752050</v>
      </c>
      <c r="G3234">
        <v>0</v>
      </c>
      <c r="I3234">
        <v>0</v>
      </c>
      <c r="J3234" s="3">
        <v>44933.07916666667</v>
      </c>
      <c r="K3234" s="3">
        <v>44943.083333333336</v>
      </c>
      <c r="L3234" s="3">
        <v>44943.104166666664</v>
      </c>
      <c r="M3234" t="s">
        <v>8147</v>
      </c>
      <c r="N3234" s="4" t="s">
        <v>22</v>
      </c>
      <c r="P3234" t="s">
        <v>16</v>
      </c>
    </row>
    <row r="3235" spans="1:16">
      <c r="A3235" t="s">
        <v>8148</v>
      </c>
      <c r="B3235" t="s">
        <v>8149</v>
      </c>
      <c r="C3235" t="s">
        <v>200</v>
      </c>
      <c r="D3235">
        <v>400001</v>
      </c>
      <c r="G3235">
        <v>920000</v>
      </c>
      <c r="H3235" s="5"/>
      <c r="I3235">
        <v>18400</v>
      </c>
      <c r="J3235" s="3">
        <v>44916.265972222223</v>
      </c>
      <c r="K3235" s="3">
        <v>44928.333333333336</v>
      </c>
      <c r="L3235" s="3">
        <v>44928.354166666664</v>
      </c>
      <c r="M3235" t="s">
        <v>8150</v>
      </c>
      <c r="N3235" s="4" t="s">
        <v>22</v>
      </c>
      <c r="P3235" t="s">
        <v>16</v>
      </c>
    </row>
    <row r="3236" spans="1:16">
      <c r="A3236" t="s">
        <v>8151</v>
      </c>
      <c r="B3236" t="s">
        <v>8152</v>
      </c>
      <c r="C3236" t="s">
        <v>230</v>
      </c>
      <c r="F3236" t="s">
        <v>26</v>
      </c>
      <c r="G3236">
        <v>500000</v>
      </c>
      <c r="I3236">
        <v>0</v>
      </c>
      <c r="J3236" s="3">
        <v>44911.12222222222</v>
      </c>
      <c r="K3236" s="3">
        <v>44921.125</v>
      </c>
      <c r="L3236" s="3">
        <v>44921.145833333336</v>
      </c>
      <c r="M3236" t="s">
        <v>8153</v>
      </c>
      <c r="N3236" s="4" t="s">
        <v>22</v>
      </c>
      <c r="P3236" t="s">
        <v>16</v>
      </c>
    </row>
    <row r="3237" spans="1:16">
      <c r="A3237" t="s">
        <v>8154</v>
      </c>
      <c r="B3237" t="s">
        <v>8155</v>
      </c>
      <c r="C3237" t="s">
        <v>5982</v>
      </c>
      <c r="D3237">
        <v>385535</v>
      </c>
      <c r="G3237">
        <v>500000</v>
      </c>
      <c r="I3237">
        <v>0</v>
      </c>
      <c r="J3237" s="3">
        <v>44898.435416666667</v>
      </c>
      <c r="K3237" s="3">
        <v>44919.458333333336</v>
      </c>
      <c r="L3237" s="3">
        <v>44919.479166666664</v>
      </c>
      <c r="M3237" t="s">
        <v>8156</v>
      </c>
      <c r="N3237" s="4" t="s">
        <v>22</v>
      </c>
      <c r="P3237" t="s">
        <v>16</v>
      </c>
    </row>
    <row r="3238" spans="1:16">
      <c r="A3238" t="s">
        <v>8157</v>
      </c>
      <c r="B3238" t="s">
        <v>8158</v>
      </c>
      <c r="C3238" t="s">
        <v>256</v>
      </c>
      <c r="D3238">
        <v>400001</v>
      </c>
      <c r="G3238">
        <v>0</v>
      </c>
      <c r="H3238" s="5"/>
      <c r="I3238">
        <v>0</v>
      </c>
      <c r="J3238" s="3">
        <v>44944.15347222222</v>
      </c>
      <c r="K3238" s="3">
        <v>44965.166666666664</v>
      </c>
      <c r="L3238" s="3">
        <v>44965.1875</v>
      </c>
      <c r="M3238" t="s">
        <v>8159</v>
      </c>
      <c r="N3238" t="s">
        <v>22</v>
      </c>
      <c r="P3238" t="s">
        <v>16</v>
      </c>
    </row>
    <row r="3239" spans="1:16">
      <c r="A3239" t="s">
        <v>8160</v>
      </c>
      <c r="B3239" t="s">
        <v>8161</v>
      </c>
      <c r="C3239" t="s">
        <v>454</v>
      </c>
      <c r="D3239">
        <v>803213</v>
      </c>
      <c r="G3239">
        <v>0</v>
      </c>
      <c r="I3239">
        <v>0</v>
      </c>
      <c r="J3239" s="3">
        <v>44919.113888888889</v>
      </c>
      <c r="K3239" s="3">
        <v>44929.125</v>
      </c>
      <c r="L3239" s="3">
        <v>44929.145833333336</v>
      </c>
      <c r="M3239" t="s">
        <v>8162</v>
      </c>
      <c r="N3239" t="s">
        <v>22</v>
      </c>
      <c r="P3239" t="s">
        <v>16</v>
      </c>
    </row>
    <row r="3240" spans="1:16">
      <c r="A3240" t="s">
        <v>8163</v>
      </c>
      <c r="B3240" t="s">
        <v>8164</v>
      </c>
      <c r="C3240" t="s">
        <v>169</v>
      </c>
      <c r="F3240" t="s">
        <v>30</v>
      </c>
      <c r="G3240">
        <v>0</v>
      </c>
      <c r="H3240" s="5"/>
      <c r="I3240">
        <v>75000</v>
      </c>
      <c r="J3240" s="3">
        <v>45051.189583333333</v>
      </c>
      <c r="K3240" s="3">
        <v>45073.208333333336</v>
      </c>
      <c r="L3240" s="3">
        <v>45073.229166666664</v>
      </c>
      <c r="M3240" t="s">
        <v>8165</v>
      </c>
      <c r="N3240" s="4" t="s">
        <v>22</v>
      </c>
      <c r="P3240" t="s">
        <v>16</v>
      </c>
    </row>
    <row r="3241" spans="1:16">
      <c r="A3241" t="s">
        <v>8166</v>
      </c>
      <c r="B3241" t="s">
        <v>8167</v>
      </c>
      <c r="C3241" t="s">
        <v>256</v>
      </c>
      <c r="D3241">
        <v>400001</v>
      </c>
      <c r="G3241">
        <v>0</v>
      </c>
      <c r="H3241" s="5"/>
      <c r="I3241">
        <v>0</v>
      </c>
      <c r="J3241" s="3">
        <v>44947.094444444447</v>
      </c>
      <c r="K3241" s="3">
        <v>44961.125</v>
      </c>
      <c r="L3241" s="3">
        <v>44961.145833333336</v>
      </c>
      <c r="M3241" t="s">
        <v>8168</v>
      </c>
      <c r="N3241" s="4" t="s">
        <v>22</v>
      </c>
      <c r="P3241" t="s">
        <v>16</v>
      </c>
    </row>
    <row r="3242" spans="1:16">
      <c r="A3242" t="s">
        <v>8169</v>
      </c>
      <c r="B3242" t="s">
        <v>8170</v>
      </c>
      <c r="C3242" t="s">
        <v>1088</v>
      </c>
      <c r="D3242">
        <v>171002</v>
      </c>
      <c r="G3242">
        <v>4425000</v>
      </c>
      <c r="H3242" s="5"/>
      <c r="I3242">
        <v>44000</v>
      </c>
      <c r="J3242" s="3">
        <v>44912.15625</v>
      </c>
      <c r="K3242" s="3">
        <v>44922.208333333336</v>
      </c>
      <c r="L3242" s="3">
        <v>44922.229166666664</v>
      </c>
      <c r="M3242" t="s">
        <v>8171</v>
      </c>
      <c r="N3242" s="4" t="s">
        <v>22</v>
      </c>
      <c r="P3242" t="s">
        <v>16</v>
      </c>
    </row>
    <row r="3243" spans="1:16">
      <c r="A3243" t="s">
        <v>8169</v>
      </c>
      <c r="B3243" t="s">
        <v>8172</v>
      </c>
      <c r="C3243" t="s">
        <v>1088</v>
      </c>
      <c r="D3243">
        <v>171002</v>
      </c>
      <c r="G3243">
        <v>4425000</v>
      </c>
      <c r="I3243">
        <v>44000</v>
      </c>
      <c r="J3243" s="3">
        <v>44894.168055555558</v>
      </c>
      <c r="K3243" s="3">
        <v>44922.208333333336</v>
      </c>
      <c r="L3243" s="3">
        <v>44922.229166666664</v>
      </c>
      <c r="M3243" t="s">
        <v>8173</v>
      </c>
      <c r="N3243" s="4" t="s">
        <v>22</v>
      </c>
      <c r="P3243" t="s">
        <v>16</v>
      </c>
    </row>
    <row r="3244" spans="1:16">
      <c r="A3244" t="s">
        <v>8169</v>
      </c>
      <c r="B3244" t="s">
        <v>8174</v>
      </c>
      <c r="C3244" t="s">
        <v>1088</v>
      </c>
      <c r="D3244">
        <v>171002</v>
      </c>
      <c r="G3244">
        <v>4425000</v>
      </c>
      <c r="I3244">
        <v>44000</v>
      </c>
      <c r="J3244" s="3">
        <v>44910.086805555555</v>
      </c>
      <c r="K3244" s="3">
        <v>44922.208333333336</v>
      </c>
      <c r="L3244" s="3">
        <v>44922.229166666664</v>
      </c>
      <c r="M3244" t="s">
        <v>8175</v>
      </c>
      <c r="N3244" s="4" t="s">
        <v>22</v>
      </c>
      <c r="P3244" t="s">
        <v>16</v>
      </c>
    </row>
    <row r="3245" spans="1:16">
      <c r="A3245" t="s">
        <v>8176</v>
      </c>
      <c r="B3245" t="s">
        <v>8177</v>
      </c>
      <c r="C3245" t="s">
        <v>81</v>
      </c>
      <c r="F3245" t="s">
        <v>30</v>
      </c>
      <c r="G3245">
        <v>0</v>
      </c>
      <c r="I3245">
        <v>0</v>
      </c>
      <c r="J3245" s="3">
        <v>44950.488888888889</v>
      </c>
      <c r="K3245" s="3">
        <v>44971.5</v>
      </c>
      <c r="L3245" s="3">
        <v>44971.520833333336</v>
      </c>
      <c r="M3245" t="s">
        <v>8178</v>
      </c>
      <c r="N3245" s="4" t="s">
        <v>22</v>
      </c>
      <c r="P3245" t="s">
        <v>16</v>
      </c>
    </row>
    <row r="3246" spans="1:16">
      <c r="A3246" t="s">
        <v>8179</v>
      </c>
      <c r="B3246" t="s">
        <v>8180</v>
      </c>
      <c r="C3246" t="s">
        <v>310</v>
      </c>
      <c r="D3246">
        <v>713203</v>
      </c>
      <c r="G3246">
        <v>687000</v>
      </c>
      <c r="I3246">
        <v>0</v>
      </c>
      <c r="J3246" s="3">
        <v>44872.211805555555</v>
      </c>
      <c r="K3246" s="3">
        <v>44883.125</v>
      </c>
      <c r="L3246" s="3">
        <v>44883.145833333336</v>
      </c>
      <c r="M3246" t="s">
        <v>8181</v>
      </c>
      <c r="N3246" s="4" t="s">
        <v>22</v>
      </c>
      <c r="P3246" t="s">
        <v>16</v>
      </c>
    </row>
    <row r="3247" spans="1:16">
      <c r="A3247" t="s">
        <v>8179</v>
      </c>
      <c r="B3247" t="s">
        <v>8182</v>
      </c>
      <c r="C3247" t="s">
        <v>513</v>
      </c>
      <c r="D3247">
        <v>415703</v>
      </c>
      <c r="G3247">
        <v>566400</v>
      </c>
      <c r="I3247">
        <v>0</v>
      </c>
      <c r="J3247" s="3">
        <v>44893.159722222219</v>
      </c>
      <c r="K3247" s="3">
        <v>44904.166666666664</v>
      </c>
      <c r="L3247" s="3">
        <v>44904.1875</v>
      </c>
      <c r="M3247" t="s">
        <v>8183</v>
      </c>
      <c r="N3247" s="4" t="s">
        <v>22</v>
      </c>
      <c r="P3247" t="s">
        <v>16</v>
      </c>
    </row>
    <row r="3248" spans="1:16">
      <c r="A3248" t="s">
        <v>8179</v>
      </c>
      <c r="B3248" t="s">
        <v>8184</v>
      </c>
      <c r="C3248" t="s">
        <v>83</v>
      </c>
      <c r="D3248">
        <v>759145</v>
      </c>
      <c r="G3248">
        <v>0</v>
      </c>
      <c r="I3248">
        <v>0</v>
      </c>
      <c r="J3248" s="3">
        <v>44898.076388888891</v>
      </c>
      <c r="K3248" s="3">
        <v>44919.083333333336</v>
      </c>
      <c r="L3248" s="3">
        <v>44919.104166666664</v>
      </c>
      <c r="M3248" t="s">
        <v>8185</v>
      </c>
      <c r="N3248" s="4" t="s">
        <v>22</v>
      </c>
      <c r="P3248" t="s">
        <v>16</v>
      </c>
    </row>
    <row r="3249" spans="1:16">
      <c r="A3249" t="s">
        <v>8186</v>
      </c>
      <c r="B3249" t="s">
        <v>8187</v>
      </c>
      <c r="C3249" t="s">
        <v>123</v>
      </c>
      <c r="D3249">
        <v>334402</v>
      </c>
      <c r="G3249">
        <v>0</v>
      </c>
      <c r="H3249" s="5"/>
      <c r="I3249">
        <v>0</v>
      </c>
      <c r="J3249" s="3">
        <v>45049.125</v>
      </c>
      <c r="K3249" s="3">
        <v>45064.125</v>
      </c>
      <c r="L3249" s="3">
        <v>45064.145833333336</v>
      </c>
      <c r="M3249" t="s">
        <v>8188</v>
      </c>
      <c r="N3249" s="4" t="s">
        <v>22</v>
      </c>
      <c r="P3249" t="s">
        <v>16</v>
      </c>
    </row>
    <row r="3250" spans="1:16">
      <c r="A3250" t="s">
        <v>8186</v>
      </c>
      <c r="B3250" t="s">
        <v>8189</v>
      </c>
      <c r="C3250" t="s">
        <v>147</v>
      </c>
      <c r="D3250">
        <v>722183</v>
      </c>
      <c r="G3250">
        <v>1477968</v>
      </c>
      <c r="I3250">
        <v>0</v>
      </c>
      <c r="J3250" s="3">
        <v>45016.190972222219</v>
      </c>
      <c r="K3250" s="3">
        <v>45030.416666666664</v>
      </c>
      <c r="L3250" s="3">
        <v>45030.4375</v>
      </c>
      <c r="M3250" t="s">
        <v>8190</v>
      </c>
      <c r="N3250" s="4" t="s">
        <v>22</v>
      </c>
      <c r="P3250" t="s">
        <v>16</v>
      </c>
    </row>
    <row r="3251" spans="1:16">
      <c r="A3251" t="s">
        <v>8186</v>
      </c>
      <c r="B3251" t="s">
        <v>8191</v>
      </c>
      <c r="C3251" t="s">
        <v>123</v>
      </c>
      <c r="D3251">
        <v>607807</v>
      </c>
      <c r="G3251">
        <v>0</v>
      </c>
      <c r="H3251" s="5"/>
      <c r="I3251">
        <v>100000</v>
      </c>
      <c r="J3251" s="3">
        <v>45054.184027777781</v>
      </c>
      <c r="K3251" s="3">
        <v>45082.208333333336</v>
      </c>
      <c r="L3251" s="3">
        <v>45082.229166666664</v>
      </c>
      <c r="M3251" t="s">
        <v>8192</v>
      </c>
      <c r="N3251" s="4" t="s">
        <v>22</v>
      </c>
      <c r="P3251" t="s">
        <v>16</v>
      </c>
    </row>
    <row r="3252" spans="1:16">
      <c r="A3252" t="s">
        <v>8186</v>
      </c>
      <c r="B3252" t="s">
        <v>8193</v>
      </c>
      <c r="C3252" t="s">
        <v>768</v>
      </c>
      <c r="D3252">
        <v>110039</v>
      </c>
      <c r="G3252">
        <v>0</v>
      </c>
      <c r="H3252" s="5"/>
      <c r="I3252">
        <v>0</v>
      </c>
      <c r="J3252" s="3">
        <v>45043.179166666669</v>
      </c>
      <c r="K3252" s="3">
        <v>45056.208333333336</v>
      </c>
      <c r="L3252" s="3">
        <v>45056.229166666664</v>
      </c>
      <c r="M3252" t="s">
        <v>8194</v>
      </c>
      <c r="N3252" s="4" t="s">
        <v>22</v>
      </c>
      <c r="P3252" t="s">
        <v>16</v>
      </c>
    </row>
    <row r="3253" spans="1:16">
      <c r="A3253" t="s">
        <v>8186</v>
      </c>
      <c r="B3253" t="s">
        <v>8189</v>
      </c>
      <c r="C3253" t="s">
        <v>147</v>
      </c>
      <c r="D3253">
        <v>722183</v>
      </c>
      <c r="G3253">
        <v>1477968</v>
      </c>
      <c r="I3253">
        <v>0</v>
      </c>
      <c r="J3253" s="3">
        <v>45016.190972222219</v>
      </c>
      <c r="K3253" s="3">
        <v>45030.416666666664</v>
      </c>
      <c r="L3253" s="3">
        <v>45030.4375</v>
      </c>
      <c r="M3253" t="s">
        <v>8190</v>
      </c>
      <c r="N3253" s="4" t="s">
        <v>22</v>
      </c>
      <c r="P3253" t="s">
        <v>16</v>
      </c>
    </row>
    <row r="3254" spans="1:16">
      <c r="A3254" t="s">
        <v>8186</v>
      </c>
      <c r="B3254" t="s">
        <v>8195</v>
      </c>
      <c r="C3254" t="s">
        <v>310</v>
      </c>
      <c r="D3254">
        <v>769011</v>
      </c>
      <c r="G3254">
        <v>0</v>
      </c>
      <c r="H3254" s="5"/>
      <c r="I3254">
        <v>0</v>
      </c>
      <c r="J3254" s="3">
        <v>45012.105555555558</v>
      </c>
      <c r="K3254" s="3">
        <v>45023.125</v>
      </c>
      <c r="L3254" s="3">
        <v>45023.145833333336</v>
      </c>
      <c r="M3254" t="s">
        <v>8196</v>
      </c>
      <c r="N3254" s="4" t="s">
        <v>22</v>
      </c>
      <c r="P3254" t="s">
        <v>16</v>
      </c>
    </row>
    <row r="3255" spans="1:16">
      <c r="A3255" t="s">
        <v>8186</v>
      </c>
      <c r="B3255" t="s">
        <v>8197</v>
      </c>
      <c r="C3255" t="s">
        <v>56</v>
      </c>
      <c r="D3255">
        <v>401504</v>
      </c>
      <c r="G3255">
        <v>0</v>
      </c>
      <c r="I3255">
        <v>61950</v>
      </c>
      <c r="J3255" s="3">
        <v>45047.505555555559</v>
      </c>
      <c r="K3255" s="3">
        <v>45062.458333333336</v>
      </c>
      <c r="L3255" s="3">
        <v>45062.479166666664</v>
      </c>
      <c r="M3255" t="s">
        <v>8198</v>
      </c>
      <c r="N3255" s="4" t="s">
        <v>22</v>
      </c>
      <c r="P3255" t="s">
        <v>16</v>
      </c>
    </row>
    <row r="3256" spans="1:16">
      <c r="A3256" t="s">
        <v>8199</v>
      </c>
      <c r="B3256" t="s">
        <v>8200</v>
      </c>
      <c r="C3256" t="s">
        <v>553</v>
      </c>
      <c r="D3256">
        <v>603102</v>
      </c>
      <c r="G3256">
        <v>0</v>
      </c>
      <c r="H3256" s="5"/>
      <c r="I3256">
        <v>0</v>
      </c>
      <c r="J3256" s="3">
        <v>45054.059027777781</v>
      </c>
      <c r="K3256" s="3">
        <v>45064.125</v>
      </c>
      <c r="L3256" s="3">
        <v>45064.145833333336</v>
      </c>
      <c r="M3256" t="s">
        <v>8201</v>
      </c>
      <c r="N3256" s="4" t="s">
        <v>22</v>
      </c>
      <c r="P3256" t="s">
        <v>16</v>
      </c>
    </row>
    <row r="3257" spans="1:16">
      <c r="A3257" t="s">
        <v>8202</v>
      </c>
      <c r="B3257" t="s">
        <v>8203</v>
      </c>
      <c r="C3257" t="s">
        <v>56</v>
      </c>
      <c r="D3257">
        <v>603102</v>
      </c>
      <c r="I3257">
        <v>49192</v>
      </c>
      <c r="J3257" s="3">
        <v>44881.302777777775</v>
      </c>
      <c r="K3257" s="3">
        <v>44902.333333333336</v>
      </c>
      <c r="L3257" s="3">
        <v>44902.354166666664</v>
      </c>
      <c r="M3257" t="s">
        <v>8204</v>
      </c>
      <c r="N3257" s="4" t="s">
        <v>22</v>
      </c>
      <c r="P3257" t="s">
        <v>16</v>
      </c>
    </row>
    <row r="3258" spans="1:16">
      <c r="A3258" t="s">
        <v>8205</v>
      </c>
      <c r="B3258" t="s">
        <v>8206</v>
      </c>
      <c r="C3258" t="s">
        <v>117</v>
      </c>
      <c r="F3258" t="s">
        <v>51</v>
      </c>
      <c r="G3258">
        <v>434830</v>
      </c>
      <c r="I3258">
        <v>0</v>
      </c>
      <c r="J3258" s="3">
        <v>45008.450694444444</v>
      </c>
      <c r="K3258" s="3">
        <v>45019.458333333336</v>
      </c>
      <c r="L3258" s="3">
        <v>45019.479166666664</v>
      </c>
      <c r="M3258" t="s">
        <v>8207</v>
      </c>
      <c r="N3258" s="4" t="s">
        <v>22</v>
      </c>
      <c r="P3258" t="s">
        <v>16</v>
      </c>
    </row>
    <row r="3259" spans="1:16">
      <c r="A3259" t="s">
        <v>8208</v>
      </c>
      <c r="B3259" t="s">
        <v>8209</v>
      </c>
      <c r="C3259" t="s">
        <v>145</v>
      </c>
      <c r="D3259">
        <v>206241</v>
      </c>
      <c r="G3259">
        <v>0</v>
      </c>
      <c r="I3259">
        <v>38103</v>
      </c>
      <c r="J3259" s="3">
        <v>44924.479861111111</v>
      </c>
      <c r="K3259" s="3">
        <v>44945.125</v>
      </c>
      <c r="L3259" s="3">
        <v>44945.145833333336</v>
      </c>
      <c r="M3259" t="s">
        <v>8210</v>
      </c>
      <c r="N3259" s="4" t="s">
        <v>22</v>
      </c>
      <c r="P3259" t="s">
        <v>16</v>
      </c>
    </row>
    <row r="3260" spans="1:16">
      <c r="A3260" t="s">
        <v>8211</v>
      </c>
      <c r="B3260" t="s">
        <v>8212</v>
      </c>
      <c r="C3260" t="s">
        <v>56</v>
      </c>
      <c r="D3260">
        <v>581400</v>
      </c>
      <c r="I3260">
        <v>38055</v>
      </c>
      <c r="J3260" s="3">
        <v>44881.113888888889</v>
      </c>
      <c r="K3260" s="3">
        <v>44902.458333333336</v>
      </c>
      <c r="L3260" s="3">
        <v>44902.479166666664</v>
      </c>
      <c r="M3260" t="s">
        <v>8213</v>
      </c>
      <c r="N3260" s="4" t="s">
        <v>22</v>
      </c>
      <c r="P3260" t="s">
        <v>16</v>
      </c>
    </row>
    <row r="3261" spans="1:16">
      <c r="A3261" t="s">
        <v>8214</v>
      </c>
      <c r="B3261" t="s">
        <v>8215</v>
      </c>
      <c r="C3261" t="s">
        <v>147</v>
      </c>
      <c r="D3261">
        <v>829107</v>
      </c>
      <c r="G3261">
        <v>0</v>
      </c>
      <c r="H3261" s="5"/>
      <c r="I3261">
        <v>0</v>
      </c>
      <c r="J3261" s="3">
        <v>44931.401388888888</v>
      </c>
      <c r="K3261" s="3">
        <v>44959.416666666664</v>
      </c>
      <c r="L3261" s="3">
        <v>44959.4375</v>
      </c>
      <c r="M3261" t="s">
        <v>8216</v>
      </c>
      <c r="N3261" s="4" t="s">
        <v>22</v>
      </c>
      <c r="P3261" t="s">
        <v>16</v>
      </c>
    </row>
    <row r="3262" spans="1:16">
      <c r="A3262" t="s">
        <v>8217</v>
      </c>
      <c r="B3262" t="s">
        <v>8218</v>
      </c>
      <c r="C3262" t="s">
        <v>36</v>
      </c>
      <c r="D3262">
        <v>390007</v>
      </c>
      <c r="G3262">
        <v>0</v>
      </c>
      <c r="I3262">
        <v>0</v>
      </c>
      <c r="J3262" s="3">
        <v>44894.210416666669</v>
      </c>
      <c r="K3262" s="3">
        <v>44904.25</v>
      </c>
      <c r="L3262" s="3">
        <v>44904.270833333336</v>
      </c>
      <c r="M3262" t="s">
        <v>8219</v>
      </c>
      <c r="N3262" s="4" t="s">
        <v>22</v>
      </c>
      <c r="P3262" t="s">
        <v>16</v>
      </c>
    </row>
    <row r="3263" spans="1:16">
      <c r="A3263" t="s">
        <v>8220</v>
      </c>
      <c r="B3263" t="s">
        <v>8221</v>
      </c>
      <c r="C3263" t="s">
        <v>291</v>
      </c>
      <c r="D3263">
        <v>828204</v>
      </c>
      <c r="G3263">
        <v>13812047</v>
      </c>
      <c r="I3263">
        <v>0</v>
      </c>
      <c r="J3263" s="3">
        <v>45041.043749999997</v>
      </c>
      <c r="K3263" s="3">
        <v>45052.416666666664</v>
      </c>
      <c r="L3263" s="3">
        <v>45052.4375</v>
      </c>
      <c r="M3263" t="s">
        <v>8222</v>
      </c>
      <c r="N3263" s="4" t="s">
        <v>22</v>
      </c>
      <c r="P3263" t="s">
        <v>16</v>
      </c>
    </row>
    <row r="3264" spans="1:16">
      <c r="A3264" t="s">
        <v>8223</v>
      </c>
      <c r="B3264" t="s">
        <v>8224</v>
      </c>
      <c r="C3264" t="s">
        <v>27</v>
      </c>
      <c r="F3264" t="s">
        <v>110</v>
      </c>
      <c r="G3264">
        <v>0</v>
      </c>
      <c r="I3264">
        <v>0</v>
      </c>
      <c r="J3264" s="3">
        <v>44963.325694444444</v>
      </c>
      <c r="K3264" s="3">
        <v>44973.333333333336</v>
      </c>
      <c r="L3264" s="3">
        <v>44973.354166666664</v>
      </c>
      <c r="M3264" t="s">
        <v>8225</v>
      </c>
      <c r="N3264" s="4" t="s">
        <v>22</v>
      </c>
      <c r="P3264" t="s">
        <v>16</v>
      </c>
    </row>
    <row r="3265" spans="1:16">
      <c r="A3265" t="s">
        <v>8226</v>
      </c>
      <c r="B3265" t="s">
        <v>8227</v>
      </c>
      <c r="C3265" t="s">
        <v>279</v>
      </c>
      <c r="D3265">
        <v>461005</v>
      </c>
      <c r="G3265">
        <v>0</v>
      </c>
      <c r="I3265">
        <v>30000</v>
      </c>
      <c r="J3265" s="3">
        <v>44981.230555555558</v>
      </c>
      <c r="K3265" s="3">
        <v>45012.125</v>
      </c>
      <c r="L3265" s="3">
        <v>45012.145833333336</v>
      </c>
      <c r="M3265" t="s">
        <v>8228</v>
      </c>
      <c r="N3265" s="4" t="s">
        <v>22</v>
      </c>
      <c r="P3265" t="s">
        <v>16</v>
      </c>
    </row>
    <row r="3266" spans="1:16">
      <c r="A3266" t="s">
        <v>8229</v>
      </c>
      <c r="B3266" t="s">
        <v>8230</v>
      </c>
      <c r="C3266" t="s">
        <v>279</v>
      </c>
      <c r="D3266">
        <v>400001</v>
      </c>
      <c r="G3266">
        <v>0</v>
      </c>
      <c r="I3266">
        <v>0</v>
      </c>
      <c r="J3266" s="3">
        <v>44875.445138888892</v>
      </c>
      <c r="K3266" s="3">
        <v>44905.125</v>
      </c>
      <c r="L3266" s="3">
        <v>44905.145833333336</v>
      </c>
      <c r="M3266" t="s">
        <v>8231</v>
      </c>
      <c r="N3266" s="4" t="s">
        <v>22</v>
      </c>
      <c r="P3266" t="s">
        <v>16</v>
      </c>
    </row>
    <row r="3267" spans="1:16">
      <c r="A3267" t="s">
        <v>8232</v>
      </c>
      <c r="B3267" t="s">
        <v>8233</v>
      </c>
      <c r="C3267" t="s">
        <v>279</v>
      </c>
      <c r="D3267">
        <v>400001</v>
      </c>
      <c r="G3267">
        <v>0</v>
      </c>
      <c r="H3267" s="5"/>
      <c r="I3267">
        <v>0</v>
      </c>
      <c r="J3267" s="3">
        <v>44991.513194444444</v>
      </c>
      <c r="K3267" s="3">
        <v>45021.041666666664</v>
      </c>
      <c r="L3267" s="3">
        <v>45021.0625</v>
      </c>
      <c r="M3267" t="s">
        <v>8234</v>
      </c>
      <c r="N3267" s="4" t="s">
        <v>22</v>
      </c>
      <c r="P3267" t="s">
        <v>16</v>
      </c>
    </row>
    <row r="3268" spans="1:16">
      <c r="A3268" t="s">
        <v>8235</v>
      </c>
      <c r="B3268" t="s">
        <v>8236</v>
      </c>
      <c r="C3268" t="s">
        <v>27</v>
      </c>
      <c r="F3268" t="s">
        <v>30</v>
      </c>
      <c r="G3268">
        <v>0</v>
      </c>
      <c r="I3268">
        <v>0</v>
      </c>
      <c r="J3268" s="3">
        <v>44998.332638888889</v>
      </c>
      <c r="K3268" s="3">
        <v>45008.333333333336</v>
      </c>
      <c r="L3268" s="3">
        <v>45008.354166666664</v>
      </c>
      <c r="M3268" t="s">
        <v>8237</v>
      </c>
      <c r="N3268" s="4" t="s">
        <v>22</v>
      </c>
      <c r="P3268" t="s">
        <v>16</v>
      </c>
    </row>
    <row r="3269" spans="1:16">
      <c r="A3269" t="s">
        <v>8238</v>
      </c>
      <c r="B3269" t="s">
        <v>8239</v>
      </c>
      <c r="C3269" t="s">
        <v>27</v>
      </c>
      <c r="F3269" t="s">
        <v>91</v>
      </c>
      <c r="G3269">
        <v>0</v>
      </c>
      <c r="H3269" s="5"/>
      <c r="I3269">
        <v>0</v>
      </c>
      <c r="J3269" s="3">
        <v>44966.374305555553</v>
      </c>
      <c r="K3269" s="3">
        <v>44977.375</v>
      </c>
      <c r="L3269" s="3">
        <v>44977.395833333336</v>
      </c>
      <c r="M3269" t="s">
        <v>8240</v>
      </c>
      <c r="N3269" s="4" t="s">
        <v>22</v>
      </c>
      <c r="P3269" t="s">
        <v>16</v>
      </c>
    </row>
    <row r="3270" spans="1:16">
      <c r="A3270" t="s">
        <v>8241</v>
      </c>
      <c r="B3270" t="s">
        <v>8242</v>
      </c>
      <c r="C3270" t="s">
        <v>44</v>
      </c>
      <c r="F3270" t="s">
        <v>21</v>
      </c>
      <c r="G3270">
        <v>0</v>
      </c>
      <c r="I3270">
        <v>0</v>
      </c>
      <c r="J3270" s="3">
        <v>44876.521527777775</v>
      </c>
      <c r="K3270" s="3">
        <v>44895.125</v>
      </c>
      <c r="L3270" s="3">
        <v>44895.145833333336</v>
      </c>
      <c r="M3270" t="s">
        <v>8243</v>
      </c>
      <c r="N3270" s="4" t="s">
        <v>22</v>
      </c>
      <c r="P3270" t="s">
        <v>16</v>
      </c>
    </row>
    <row r="3271" spans="1:16">
      <c r="A3271" s="7" t="s">
        <v>8244</v>
      </c>
      <c r="B3271" t="s">
        <v>8245</v>
      </c>
      <c r="C3271" t="s">
        <v>27</v>
      </c>
      <c r="F3271" t="s">
        <v>43</v>
      </c>
      <c r="G3271">
        <v>0</v>
      </c>
      <c r="H3271" s="5"/>
      <c r="I3271">
        <v>0</v>
      </c>
      <c r="J3271" s="3">
        <v>44987.295138888891</v>
      </c>
      <c r="K3271" s="3">
        <v>44998.333333333336</v>
      </c>
      <c r="L3271" s="3">
        <v>44998.354166666664</v>
      </c>
      <c r="M3271" t="s">
        <v>8246</v>
      </c>
      <c r="N3271" s="4" t="s">
        <v>22</v>
      </c>
      <c r="P3271" t="s">
        <v>16</v>
      </c>
    </row>
    <row r="3272" spans="1:16">
      <c r="A3272" t="s">
        <v>8247</v>
      </c>
      <c r="B3272" t="s">
        <v>8248</v>
      </c>
      <c r="C3272" t="s">
        <v>253</v>
      </c>
      <c r="D3272">
        <v>534275</v>
      </c>
      <c r="G3272">
        <v>0</v>
      </c>
      <c r="H3272" s="5"/>
      <c r="I3272">
        <v>0</v>
      </c>
      <c r="J3272" s="3">
        <v>44958.206250000003</v>
      </c>
      <c r="K3272" s="3">
        <v>44970.125</v>
      </c>
      <c r="L3272" s="3">
        <v>44970.145833333336</v>
      </c>
      <c r="M3272" t="s">
        <v>8249</v>
      </c>
      <c r="N3272" s="4" t="s">
        <v>22</v>
      </c>
      <c r="P3272" t="s">
        <v>16</v>
      </c>
    </row>
    <row r="3273" spans="1:16">
      <c r="A3273" t="s">
        <v>8247</v>
      </c>
      <c r="B3273" t="s">
        <v>8250</v>
      </c>
      <c r="C3273" t="s">
        <v>253</v>
      </c>
      <c r="D3273">
        <v>785640</v>
      </c>
      <c r="G3273">
        <v>0</v>
      </c>
      <c r="I3273">
        <v>46420</v>
      </c>
      <c r="J3273" s="3">
        <v>45041.184027777781</v>
      </c>
      <c r="K3273" s="3">
        <v>45063.083333333336</v>
      </c>
      <c r="L3273" s="3">
        <v>45063.104166666664</v>
      </c>
      <c r="M3273" t="s">
        <v>8251</v>
      </c>
      <c r="N3273" s="4" t="s">
        <v>22</v>
      </c>
      <c r="P3273" t="s">
        <v>16</v>
      </c>
    </row>
    <row r="3274" spans="1:16">
      <c r="A3274" t="s">
        <v>8252</v>
      </c>
      <c r="B3274" t="s">
        <v>8253</v>
      </c>
      <c r="C3274" t="s">
        <v>253</v>
      </c>
      <c r="D3274">
        <v>785704</v>
      </c>
      <c r="G3274">
        <v>0</v>
      </c>
      <c r="H3274" s="5"/>
      <c r="I3274">
        <v>0</v>
      </c>
      <c r="J3274" s="3">
        <v>44928.259722222225</v>
      </c>
      <c r="K3274" s="3">
        <v>44949.291666666664</v>
      </c>
      <c r="L3274" s="3">
        <v>44949.3125</v>
      </c>
      <c r="M3274" t="s">
        <v>8254</v>
      </c>
      <c r="N3274" s="4" t="s">
        <v>22</v>
      </c>
      <c r="P3274" t="s">
        <v>16</v>
      </c>
    </row>
    <row r="3275" spans="1:16">
      <c r="A3275" t="s">
        <v>8255</v>
      </c>
      <c r="B3275" t="s">
        <v>8256</v>
      </c>
      <c r="C3275" t="s">
        <v>142</v>
      </c>
      <c r="F3275" t="s">
        <v>26</v>
      </c>
      <c r="G3275">
        <v>0</v>
      </c>
      <c r="I3275">
        <v>60000</v>
      </c>
      <c r="J3275" s="3">
        <v>44946.238888888889</v>
      </c>
      <c r="K3275" s="3">
        <v>44967.083333333336</v>
      </c>
      <c r="L3275" s="3">
        <v>44967.104166666664</v>
      </c>
      <c r="M3275" t="s">
        <v>8257</v>
      </c>
      <c r="N3275" s="4" t="s">
        <v>22</v>
      </c>
      <c r="P3275" t="s">
        <v>16</v>
      </c>
    </row>
    <row r="3276" spans="1:16">
      <c r="A3276" t="s">
        <v>8258</v>
      </c>
      <c r="B3276" t="s">
        <v>8259</v>
      </c>
      <c r="C3276" t="s">
        <v>169</v>
      </c>
      <c r="F3276" t="s">
        <v>28</v>
      </c>
      <c r="G3276">
        <v>0</v>
      </c>
      <c r="I3276">
        <v>75000</v>
      </c>
      <c r="J3276" s="3">
        <v>44955.103472222225</v>
      </c>
      <c r="K3276" s="3">
        <v>44977.375</v>
      </c>
      <c r="L3276" s="3">
        <v>44977.395833333336</v>
      </c>
      <c r="M3276" t="s">
        <v>8260</v>
      </c>
      <c r="N3276" s="4" t="s">
        <v>22</v>
      </c>
      <c r="P3276" t="s">
        <v>16</v>
      </c>
    </row>
    <row r="3277" spans="1:16">
      <c r="A3277" t="s">
        <v>8261</v>
      </c>
      <c r="B3277" t="s">
        <v>8262</v>
      </c>
      <c r="C3277" t="s">
        <v>270</v>
      </c>
      <c r="D3277">
        <v>713325</v>
      </c>
      <c r="G3277">
        <v>0</v>
      </c>
      <c r="I3277">
        <v>0</v>
      </c>
      <c r="J3277" s="3">
        <v>44943.446527777778</v>
      </c>
      <c r="K3277" s="3">
        <v>44953.25</v>
      </c>
      <c r="L3277" s="3">
        <v>44953.270833333336</v>
      </c>
      <c r="M3277" t="s">
        <v>8263</v>
      </c>
      <c r="N3277" t="s">
        <v>22</v>
      </c>
      <c r="P3277" t="s">
        <v>16</v>
      </c>
    </row>
    <row r="3278" spans="1:16">
      <c r="A3278" t="s">
        <v>8264</v>
      </c>
      <c r="B3278" t="s">
        <v>8265</v>
      </c>
      <c r="C3278" t="s">
        <v>173</v>
      </c>
      <c r="F3278" t="s">
        <v>186</v>
      </c>
      <c r="G3278">
        <v>0</v>
      </c>
      <c r="I3278">
        <v>0</v>
      </c>
      <c r="J3278" s="3">
        <v>44943.163888888892</v>
      </c>
      <c r="K3278" s="3">
        <v>44953.125</v>
      </c>
      <c r="L3278" s="3">
        <v>44953.145833333336</v>
      </c>
      <c r="M3278" t="s">
        <v>8266</v>
      </c>
      <c r="N3278" s="4" t="s">
        <v>22</v>
      </c>
      <c r="P3278" t="s">
        <v>16</v>
      </c>
    </row>
    <row r="3279" spans="1:16">
      <c r="A3279" t="s">
        <v>8267</v>
      </c>
      <c r="B3279" t="s">
        <v>8268</v>
      </c>
      <c r="C3279" t="s">
        <v>265</v>
      </c>
      <c r="D3279">
        <v>470117</v>
      </c>
      <c r="G3279">
        <v>0</v>
      </c>
      <c r="H3279" s="5"/>
      <c r="I3279">
        <v>4500</v>
      </c>
      <c r="J3279" s="3">
        <v>44922.463888888888</v>
      </c>
      <c r="K3279" s="3">
        <v>44937.458333333336</v>
      </c>
      <c r="L3279" s="3">
        <v>44937.479166666664</v>
      </c>
      <c r="M3279" t="s">
        <v>8269</v>
      </c>
      <c r="N3279" t="s">
        <v>22</v>
      </c>
      <c r="P3279" t="s">
        <v>16</v>
      </c>
    </row>
    <row r="3280" spans="1:16">
      <c r="A3280" t="s">
        <v>8270</v>
      </c>
      <c r="B3280" t="s">
        <v>8271</v>
      </c>
      <c r="C3280" t="s">
        <v>453</v>
      </c>
      <c r="D3280">
        <v>783385</v>
      </c>
      <c r="G3280">
        <v>0</v>
      </c>
      <c r="I3280">
        <v>14340</v>
      </c>
      <c r="J3280" s="3">
        <v>44874.107638888891</v>
      </c>
      <c r="K3280" s="3">
        <v>44889.125</v>
      </c>
      <c r="L3280" s="3">
        <v>44889.145833333336</v>
      </c>
      <c r="M3280" t="s">
        <v>8272</v>
      </c>
      <c r="N3280" s="4" t="s">
        <v>22</v>
      </c>
      <c r="P3280" t="s">
        <v>16</v>
      </c>
    </row>
    <row r="3281" spans="1:16">
      <c r="A3281" t="s">
        <v>8273</v>
      </c>
      <c r="B3281" t="s">
        <v>8274</v>
      </c>
      <c r="C3281" t="s">
        <v>145</v>
      </c>
      <c r="D3281">
        <v>473112</v>
      </c>
      <c r="G3281">
        <v>0</v>
      </c>
      <c r="H3281" s="5"/>
      <c r="I3281" s="5">
        <v>74430</v>
      </c>
      <c r="J3281" s="3">
        <v>45003.464583333334</v>
      </c>
      <c r="K3281" s="3">
        <v>45026.166666666664</v>
      </c>
      <c r="L3281" s="3">
        <v>45026.1875</v>
      </c>
      <c r="M3281" t="s">
        <v>8275</v>
      </c>
      <c r="N3281" s="4" t="s">
        <v>903</v>
      </c>
      <c r="P3281" t="s">
        <v>16</v>
      </c>
    </row>
    <row r="3282" spans="1:16">
      <c r="A3282" t="s">
        <v>8276</v>
      </c>
      <c r="B3282" t="s">
        <v>8277</v>
      </c>
      <c r="C3282" t="s">
        <v>492</v>
      </c>
      <c r="D3282">
        <v>480661</v>
      </c>
      <c r="G3282">
        <v>0</v>
      </c>
      <c r="H3282" s="5"/>
      <c r="I3282">
        <v>16000</v>
      </c>
      <c r="J3282" s="3">
        <v>44931.052083333336</v>
      </c>
      <c r="K3282" s="3">
        <v>44946.083333333336</v>
      </c>
      <c r="L3282" s="3">
        <v>44946.104166666664</v>
      </c>
      <c r="M3282" t="s">
        <v>8278</v>
      </c>
      <c r="N3282" s="4" t="s">
        <v>22</v>
      </c>
      <c r="P3282" t="s">
        <v>16</v>
      </c>
    </row>
    <row r="3283" spans="1:16">
      <c r="A3283" t="s">
        <v>8279</v>
      </c>
      <c r="B3283" t="s">
        <v>8280</v>
      </c>
      <c r="C3283" t="s">
        <v>64</v>
      </c>
      <c r="F3283" t="s">
        <v>180</v>
      </c>
      <c r="G3283">
        <v>0</v>
      </c>
      <c r="I3283">
        <v>0</v>
      </c>
      <c r="J3283" s="3">
        <v>44978.439583333333</v>
      </c>
      <c r="K3283" s="3">
        <v>44993.458333333336</v>
      </c>
      <c r="L3283" s="3">
        <v>44993.479166666664</v>
      </c>
      <c r="M3283" t="s">
        <v>8281</v>
      </c>
      <c r="N3283" s="4" t="s">
        <v>22</v>
      </c>
      <c r="P3283" t="s">
        <v>16</v>
      </c>
    </row>
    <row r="3284" spans="1:16">
      <c r="A3284" t="s">
        <v>8282</v>
      </c>
      <c r="B3284" t="s">
        <v>8283</v>
      </c>
      <c r="C3284" t="s">
        <v>253</v>
      </c>
      <c r="D3284">
        <v>410206</v>
      </c>
      <c r="G3284">
        <v>0</v>
      </c>
      <c r="H3284" s="5"/>
      <c r="I3284">
        <v>0</v>
      </c>
      <c r="J3284" s="3">
        <v>44981.059027777781</v>
      </c>
      <c r="K3284" s="3">
        <v>45002.041666666664</v>
      </c>
      <c r="L3284" s="3">
        <v>45002.0625</v>
      </c>
      <c r="M3284" t="s">
        <v>8284</v>
      </c>
      <c r="N3284" s="4" t="s">
        <v>22</v>
      </c>
      <c r="P3284" t="s">
        <v>16</v>
      </c>
    </row>
    <row r="3285" spans="1:16">
      <c r="A3285" t="s">
        <v>8285</v>
      </c>
      <c r="B3285" t="s">
        <v>8286</v>
      </c>
      <c r="C3285" t="s">
        <v>242</v>
      </c>
      <c r="D3285">
        <v>682303</v>
      </c>
      <c r="G3285">
        <v>0</v>
      </c>
      <c r="H3285" s="5"/>
      <c r="I3285">
        <v>24750</v>
      </c>
      <c r="J3285" s="3">
        <v>45040.114583333336</v>
      </c>
      <c r="K3285" s="3">
        <v>45055.083333333336</v>
      </c>
      <c r="L3285" s="3">
        <v>45055.104166666664</v>
      </c>
      <c r="M3285" t="s">
        <v>8287</v>
      </c>
      <c r="N3285" s="4" t="s">
        <v>22</v>
      </c>
      <c r="P3285" t="s">
        <v>16</v>
      </c>
    </row>
    <row r="3286" spans="1:16">
      <c r="A3286" t="s">
        <v>8288</v>
      </c>
      <c r="B3286" t="s">
        <v>8289</v>
      </c>
      <c r="C3286" t="s">
        <v>313</v>
      </c>
      <c r="D3286">
        <v>132140</v>
      </c>
      <c r="G3286">
        <v>0</v>
      </c>
      <c r="H3286" s="5"/>
      <c r="I3286">
        <v>57813</v>
      </c>
      <c r="J3286" s="3">
        <v>45016.206944444442</v>
      </c>
      <c r="K3286" s="3">
        <v>45030.125</v>
      </c>
      <c r="L3286" s="3">
        <v>45030.145833333336</v>
      </c>
      <c r="M3286" t="s">
        <v>8290</v>
      </c>
      <c r="N3286" s="4" t="s">
        <v>22</v>
      </c>
      <c r="P3286" t="s">
        <v>16</v>
      </c>
    </row>
    <row r="3287" spans="1:16">
      <c r="A3287" t="s">
        <v>8288</v>
      </c>
      <c r="B3287" t="s">
        <v>8289</v>
      </c>
      <c r="C3287" t="s">
        <v>313</v>
      </c>
      <c r="D3287">
        <v>132140</v>
      </c>
      <c r="G3287">
        <v>0</v>
      </c>
      <c r="I3287">
        <v>57813</v>
      </c>
      <c r="J3287" s="3">
        <v>45016.206944444442</v>
      </c>
      <c r="K3287" s="3">
        <v>45030.125</v>
      </c>
      <c r="L3287" s="3">
        <v>45030.145833333336</v>
      </c>
      <c r="M3287" t="s">
        <v>8290</v>
      </c>
      <c r="N3287" s="4" t="s">
        <v>22</v>
      </c>
      <c r="P3287" t="s">
        <v>16</v>
      </c>
    </row>
    <row r="3288" spans="1:16">
      <c r="A3288" t="s">
        <v>8291</v>
      </c>
      <c r="B3288" t="s">
        <v>8292</v>
      </c>
      <c r="C3288" t="s">
        <v>132</v>
      </c>
      <c r="D3288">
        <v>247001</v>
      </c>
      <c r="G3288">
        <v>0</v>
      </c>
      <c r="I3288">
        <v>0</v>
      </c>
      <c r="J3288" s="3">
        <v>44917.213888888888</v>
      </c>
      <c r="K3288" s="3">
        <v>44924.208333333336</v>
      </c>
      <c r="L3288" s="3">
        <v>44924.229166666664</v>
      </c>
      <c r="M3288" t="s">
        <v>8293</v>
      </c>
      <c r="N3288" t="s">
        <v>22</v>
      </c>
      <c r="P3288" t="s">
        <v>16</v>
      </c>
    </row>
    <row r="3289" spans="1:16">
      <c r="A3289" t="s">
        <v>8294</v>
      </c>
      <c r="B3289" t="s">
        <v>8295</v>
      </c>
      <c r="C3289" t="s">
        <v>143</v>
      </c>
      <c r="D3289">
        <v>140126</v>
      </c>
      <c r="G3289">
        <v>0</v>
      </c>
      <c r="I3289">
        <v>50000</v>
      </c>
      <c r="J3289" s="3">
        <v>44937.236111111109</v>
      </c>
      <c r="K3289" s="3">
        <v>44957.25</v>
      </c>
      <c r="L3289" s="3">
        <v>44957.270833333336</v>
      </c>
      <c r="M3289" t="s">
        <v>8296</v>
      </c>
      <c r="N3289" s="4" t="s">
        <v>22</v>
      </c>
      <c r="P3289" t="s">
        <v>16</v>
      </c>
    </row>
    <row r="3290" spans="1:16">
      <c r="A3290" t="s">
        <v>8297</v>
      </c>
      <c r="B3290" t="s">
        <v>8298</v>
      </c>
      <c r="C3290" t="s">
        <v>279</v>
      </c>
      <c r="D3290">
        <v>455001</v>
      </c>
      <c r="G3290">
        <v>1605744</v>
      </c>
      <c r="I3290">
        <v>32120</v>
      </c>
      <c r="J3290" s="3">
        <v>45042.17083333333</v>
      </c>
      <c r="K3290" s="3">
        <v>45063.208333333336</v>
      </c>
      <c r="L3290" s="3">
        <v>45063.229166666664</v>
      </c>
      <c r="M3290" t="s">
        <v>8299</v>
      </c>
      <c r="N3290" s="4" t="s">
        <v>22</v>
      </c>
      <c r="P3290" t="s">
        <v>16</v>
      </c>
    </row>
    <row r="3291" spans="1:16">
      <c r="A3291" t="s">
        <v>8300</v>
      </c>
      <c r="B3291" t="s">
        <v>8301</v>
      </c>
      <c r="C3291" t="s">
        <v>63</v>
      </c>
      <c r="D3291">
        <v>121001</v>
      </c>
      <c r="G3291">
        <v>795980</v>
      </c>
      <c r="I3291">
        <v>0</v>
      </c>
      <c r="J3291" s="3">
        <v>44884.051388888889</v>
      </c>
      <c r="K3291" s="3">
        <v>44894.25</v>
      </c>
      <c r="L3291" s="3">
        <v>44894.270833333336</v>
      </c>
      <c r="M3291" t="s">
        <v>8302</v>
      </c>
      <c r="N3291" s="4" t="s">
        <v>22</v>
      </c>
      <c r="P3291" t="s">
        <v>16</v>
      </c>
    </row>
    <row r="3292" spans="1:16">
      <c r="A3292" t="s">
        <v>8303</v>
      </c>
      <c r="B3292" t="s">
        <v>8304</v>
      </c>
      <c r="C3292" t="s">
        <v>197</v>
      </c>
      <c r="D3292">
        <v>713341</v>
      </c>
      <c r="G3292">
        <v>0</v>
      </c>
      <c r="I3292">
        <v>0</v>
      </c>
      <c r="J3292" s="3">
        <v>44924.199305555558</v>
      </c>
      <c r="K3292" s="3">
        <v>44935.208333333336</v>
      </c>
      <c r="L3292" s="3">
        <v>44935.229166666664</v>
      </c>
      <c r="M3292" t="s">
        <v>8305</v>
      </c>
      <c r="N3292" s="4" t="s">
        <v>22</v>
      </c>
      <c r="P3292" t="s">
        <v>16</v>
      </c>
    </row>
    <row r="3293" spans="1:16">
      <c r="A3293" t="s">
        <v>8306</v>
      </c>
      <c r="B3293" t="s">
        <v>8307</v>
      </c>
      <c r="C3293" t="s">
        <v>84</v>
      </c>
      <c r="D3293">
        <v>500062</v>
      </c>
      <c r="G3293">
        <v>0</v>
      </c>
      <c r="H3293" s="5"/>
      <c r="I3293">
        <v>0</v>
      </c>
      <c r="J3293" s="3">
        <v>45006.216666666667</v>
      </c>
      <c r="K3293" s="3">
        <v>45027.083333333336</v>
      </c>
      <c r="L3293" s="3">
        <v>45027.104166666664</v>
      </c>
      <c r="M3293" t="s">
        <v>8308</v>
      </c>
      <c r="N3293" s="4" t="s">
        <v>22</v>
      </c>
      <c r="P3293" t="s">
        <v>16</v>
      </c>
    </row>
    <row r="3294" spans="1:16">
      <c r="A3294" t="s">
        <v>8309</v>
      </c>
      <c r="B3294" t="s">
        <v>8310</v>
      </c>
      <c r="C3294" t="s">
        <v>1225</v>
      </c>
      <c r="D3294">
        <v>751001</v>
      </c>
      <c r="G3294">
        <v>0</v>
      </c>
      <c r="I3294">
        <v>0</v>
      </c>
      <c r="J3294" s="3">
        <v>44936.536111111112</v>
      </c>
      <c r="K3294" s="3">
        <v>44946.041666666664</v>
      </c>
      <c r="L3294" s="3">
        <v>44946.0625</v>
      </c>
      <c r="M3294" t="s">
        <v>8311</v>
      </c>
      <c r="N3294" s="4" t="s">
        <v>22</v>
      </c>
      <c r="P3294" t="s">
        <v>16</v>
      </c>
    </row>
    <row r="3295" spans="1:16">
      <c r="A3295" t="s">
        <v>8312</v>
      </c>
      <c r="B3295" t="s">
        <v>8313</v>
      </c>
      <c r="C3295" t="s">
        <v>27</v>
      </c>
      <c r="F3295" t="s">
        <v>28</v>
      </c>
      <c r="G3295">
        <v>0</v>
      </c>
      <c r="I3295">
        <v>0</v>
      </c>
      <c r="J3295" s="3">
        <v>45043.163888888892</v>
      </c>
      <c r="K3295" s="3">
        <v>45054.166666666664</v>
      </c>
      <c r="L3295" s="3">
        <v>45054.1875</v>
      </c>
      <c r="M3295" t="s">
        <v>8314</v>
      </c>
      <c r="N3295" s="4" t="s">
        <v>22</v>
      </c>
      <c r="P3295" t="s">
        <v>16</v>
      </c>
    </row>
    <row r="3296" spans="1:16">
      <c r="A3296" t="s">
        <v>8315</v>
      </c>
      <c r="B3296" t="s">
        <v>8316</v>
      </c>
      <c r="C3296" t="s">
        <v>106</v>
      </c>
      <c r="D3296">
        <v>182128</v>
      </c>
      <c r="G3296">
        <v>0</v>
      </c>
      <c r="I3296">
        <v>0</v>
      </c>
      <c r="J3296" s="3">
        <v>44898.260416666664</v>
      </c>
      <c r="K3296" s="3">
        <v>44908.375</v>
      </c>
      <c r="L3296" s="3">
        <v>44908.395833333336</v>
      </c>
      <c r="M3296" t="s">
        <v>8317</v>
      </c>
      <c r="N3296" s="4" t="s">
        <v>22</v>
      </c>
      <c r="P3296" t="s">
        <v>16</v>
      </c>
    </row>
    <row r="3297" spans="1:16">
      <c r="A3297" t="s">
        <v>8318</v>
      </c>
      <c r="B3297" t="s">
        <v>8319</v>
      </c>
      <c r="C3297" t="s">
        <v>293</v>
      </c>
      <c r="D3297">
        <v>500101</v>
      </c>
      <c r="G3297">
        <v>0</v>
      </c>
      <c r="H3297" s="5"/>
      <c r="I3297">
        <v>0</v>
      </c>
      <c r="J3297" s="3">
        <v>44986.515277777777</v>
      </c>
      <c r="K3297" s="3">
        <v>44998.041666666664</v>
      </c>
      <c r="L3297" s="3">
        <v>44998.0625</v>
      </c>
      <c r="M3297" t="s">
        <v>8320</v>
      </c>
      <c r="N3297" s="4" t="s">
        <v>22</v>
      </c>
      <c r="P3297" t="s">
        <v>16</v>
      </c>
    </row>
    <row r="3298" spans="1:16">
      <c r="A3298" t="s">
        <v>8321</v>
      </c>
      <c r="B3298" t="s">
        <v>8322</v>
      </c>
      <c r="C3298" t="s">
        <v>603</v>
      </c>
      <c r="D3298">
        <v>796004</v>
      </c>
      <c r="G3298">
        <v>500000</v>
      </c>
      <c r="H3298" s="5"/>
      <c r="I3298">
        <v>0</v>
      </c>
      <c r="J3298" s="3">
        <v>44963.453472222223</v>
      </c>
      <c r="K3298" s="3">
        <v>44973.458333333336</v>
      </c>
      <c r="L3298" s="3">
        <v>44973.479166666664</v>
      </c>
      <c r="M3298" t="s">
        <v>8323</v>
      </c>
      <c r="N3298" s="4" t="s">
        <v>22</v>
      </c>
      <c r="P3298" t="s">
        <v>16</v>
      </c>
    </row>
    <row r="3299" spans="1:16">
      <c r="A3299" t="s">
        <v>8324</v>
      </c>
      <c r="B3299" t="s">
        <v>8325</v>
      </c>
      <c r="C3299" t="s">
        <v>603</v>
      </c>
      <c r="D3299">
        <v>796004</v>
      </c>
      <c r="G3299">
        <v>0</v>
      </c>
      <c r="H3299" s="5"/>
      <c r="I3299">
        <v>0</v>
      </c>
      <c r="J3299" s="3">
        <v>44935.1</v>
      </c>
      <c r="K3299" s="3">
        <v>44946.125</v>
      </c>
      <c r="L3299" s="3">
        <v>44946.145833333336</v>
      </c>
      <c r="M3299" t="s">
        <v>8326</v>
      </c>
      <c r="N3299" s="4" t="s">
        <v>22</v>
      </c>
      <c r="P3299" t="s">
        <v>16</v>
      </c>
    </row>
    <row r="3300" spans="1:16">
      <c r="A3300" t="s">
        <v>8327</v>
      </c>
      <c r="B3300" t="s">
        <v>8328</v>
      </c>
      <c r="C3300" t="s">
        <v>431</v>
      </c>
      <c r="D3300">
        <v>121006</v>
      </c>
      <c r="G3300">
        <v>0</v>
      </c>
      <c r="H3300" s="5"/>
      <c r="I3300">
        <v>0</v>
      </c>
      <c r="J3300" s="3">
        <v>44951.201388888891</v>
      </c>
      <c r="K3300" s="3">
        <v>44963.208333333336</v>
      </c>
      <c r="L3300" s="3">
        <v>44963.229166666664</v>
      </c>
      <c r="M3300" t="s">
        <v>8329</v>
      </c>
      <c r="N3300" s="4" t="s">
        <v>22</v>
      </c>
      <c r="P3300" t="s">
        <v>16</v>
      </c>
    </row>
    <row r="3301" spans="1:16">
      <c r="A3301" t="s">
        <v>8330</v>
      </c>
      <c r="B3301" t="s">
        <v>8331</v>
      </c>
      <c r="C3301" t="s">
        <v>31</v>
      </c>
      <c r="F3301" t="s">
        <v>32</v>
      </c>
      <c r="G3301">
        <v>0</v>
      </c>
      <c r="I3301">
        <v>0</v>
      </c>
      <c r="J3301" s="3">
        <v>45016.154166666667</v>
      </c>
      <c r="K3301" s="3">
        <v>45030.208333333336</v>
      </c>
      <c r="L3301" s="3">
        <v>45030.229166666664</v>
      </c>
      <c r="M3301" t="s">
        <v>8332</v>
      </c>
      <c r="N3301" s="4" t="s">
        <v>22</v>
      </c>
      <c r="P3301" t="s">
        <v>16</v>
      </c>
    </row>
    <row r="3302" spans="1:16">
      <c r="A3302" t="s">
        <v>8333</v>
      </c>
      <c r="B3302" t="s">
        <v>8334</v>
      </c>
      <c r="C3302" t="s">
        <v>253</v>
      </c>
      <c r="D3302">
        <v>380005</v>
      </c>
      <c r="G3302">
        <v>0</v>
      </c>
      <c r="I3302">
        <v>73510</v>
      </c>
      <c r="J3302" s="3">
        <v>44943.120833333334</v>
      </c>
      <c r="K3302" s="3">
        <v>44964.083333333336</v>
      </c>
      <c r="L3302" s="3">
        <v>44964.104166666664</v>
      </c>
      <c r="M3302" t="s">
        <v>8335</v>
      </c>
      <c r="N3302" s="4" t="s">
        <v>22</v>
      </c>
      <c r="P3302" t="s">
        <v>16</v>
      </c>
    </row>
    <row r="3303" spans="1:16">
      <c r="A3303" t="s">
        <v>8336</v>
      </c>
      <c r="B3303" t="s">
        <v>8337</v>
      </c>
      <c r="C3303" t="s">
        <v>34</v>
      </c>
      <c r="D3303">
        <v>530031</v>
      </c>
      <c r="G3303">
        <v>0</v>
      </c>
      <c r="H3303" s="5"/>
      <c r="I3303">
        <v>0</v>
      </c>
      <c r="J3303" s="3">
        <v>44984.429861111108</v>
      </c>
      <c r="K3303" s="3">
        <v>44998.458333333336</v>
      </c>
      <c r="L3303" s="3">
        <v>44998.479166666664</v>
      </c>
      <c r="M3303" t="s">
        <v>8338</v>
      </c>
      <c r="N3303" s="4" t="s">
        <v>22</v>
      </c>
      <c r="P3303" t="s">
        <v>16</v>
      </c>
    </row>
    <row r="3304" spans="1:16">
      <c r="A3304" t="s">
        <v>8336</v>
      </c>
      <c r="B3304" t="s">
        <v>8339</v>
      </c>
      <c r="C3304" t="s">
        <v>56</v>
      </c>
      <c r="D3304">
        <v>401504</v>
      </c>
      <c r="G3304">
        <v>0</v>
      </c>
      <c r="H3304" s="5"/>
      <c r="I3304">
        <v>18880</v>
      </c>
      <c r="J3304" s="3">
        <v>44947.282638888886</v>
      </c>
      <c r="K3304" s="3">
        <v>44971.458333333336</v>
      </c>
      <c r="L3304" s="3">
        <v>44971.479166666664</v>
      </c>
      <c r="M3304" t="s">
        <v>8340</v>
      </c>
      <c r="N3304" s="4" t="s">
        <v>22</v>
      </c>
      <c r="P3304" t="s">
        <v>16</v>
      </c>
    </row>
    <row r="3305" spans="1:16">
      <c r="A3305" t="s">
        <v>8336</v>
      </c>
      <c r="B3305" t="s">
        <v>8341</v>
      </c>
      <c r="C3305" t="s">
        <v>253</v>
      </c>
      <c r="D3305">
        <v>393010</v>
      </c>
      <c r="G3305">
        <v>0</v>
      </c>
      <c r="I3305">
        <v>9156</v>
      </c>
      <c r="J3305" s="3">
        <v>45008.168055555558</v>
      </c>
      <c r="K3305" s="3">
        <v>45029.083333333336</v>
      </c>
      <c r="L3305" s="3">
        <v>45029.104166666664</v>
      </c>
      <c r="M3305" t="s">
        <v>8342</v>
      </c>
      <c r="N3305" s="4" t="s">
        <v>22</v>
      </c>
      <c r="P3305" t="s">
        <v>16</v>
      </c>
    </row>
    <row r="3306" spans="1:16">
      <c r="A3306" t="s">
        <v>8343</v>
      </c>
      <c r="B3306" t="s">
        <v>8344</v>
      </c>
      <c r="C3306" t="s">
        <v>528</v>
      </c>
      <c r="D3306">
        <v>124106</v>
      </c>
      <c r="G3306">
        <v>0</v>
      </c>
      <c r="H3306" s="5"/>
      <c r="I3306">
        <v>0</v>
      </c>
      <c r="J3306" s="3">
        <v>45031.191666666666</v>
      </c>
      <c r="K3306" s="3">
        <v>45042.5</v>
      </c>
      <c r="L3306" s="3">
        <v>45042.520833333336</v>
      </c>
      <c r="M3306" t="s">
        <v>8345</v>
      </c>
      <c r="N3306" s="4" t="s">
        <v>22</v>
      </c>
      <c r="P3306" t="s">
        <v>16</v>
      </c>
    </row>
    <row r="3307" spans="1:16">
      <c r="A3307" t="s">
        <v>8346</v>
      </c>
      <c r="B3307" t="s">
        <v>8347</v>
      </c>
      <c r="C3307" t="s">
        <v>542</v>
      </c>
      <c r="D3307">
        <v>160071</v>
      </c>
      <c r="G3307">
        <v>0</v>
      </c>
      <c r="H3307" s="5"/>
      <c r="I3307">
        <v>0</v>
      </c>
      <c r="J3307" s="3">
        <v>45019.375694444447</v>
      </c>
      <c r="K3307" s="3">
        <v>45033.5</v>
      </c>
      <c r="L3307" s="3">
        <v>45033.520833333336</v>
      </c>
      <c r="M3307" t="s">
        <v>8348</v>
      </c>
      <c r="N3307" s="4" t="s">
        <v>22</v>
      </c>
      <c r="P3307" t="s">
        <v>16</v>
      </c>
    </row>
    <row r="3308" spans="1:16">
      <c r="A3308" t="s">
        <v>8349</v>
      </c>
      <c r="B3308" t="s">
        <v>8350</v>
      </c>
      <c r="C3308" t="s">
        <v>106</v>
      </c>
      <c r="D3308">
        <v>781022</v>
      </c>
      <c r="G3308">
        <v>0</v>
      </c>
      <c r="I3308">
        <v>0</v>
      </c>
      <c r="J3308" s="3">
        <v>44978.495138888888</v>
      </c>
      <c r="K3308" s="3">
        <v>44988.5</v>
      </c>
      <c r="L3308" s="3">
        <v>44988.520833333336</v>
      </c>
      <c r="M3308" t="s">
        <v>8351</v>
      </c>
      <c r="N3308" s="4" t="s">
        <v>22</v>
      </c>
      <c r="P3308" t="s">
        <v>16</v>
      </c>
    </row>
    <row r="3309" spans="1:16">
      <c r="A3309" t="s">
        <v>8352</v>
      </c>
      <c r="B3309" t="s">
        <v>8353</v>
      </c>
      <c r="C3309" t="s">
        <v>147</v>
      </c>
      <c r="D3309">
        <v>713321</v>
      </c>
      <c r="G3309">
        <v>7116</v>
      </c>
      <c r="I3309">
        <v>0</v>
      </c>
      <c r="J3309" s="3">
        <v>44978.293749999997</v>
      </c>
      <c r="K3309" s="3">
        <v>44991.166666666664</v>
      </c>
      <c r="L3309" s="3">
        <v>44991.1875</v>
      </c>
      <c r="M3309" t="s">
        <v>8354</v>
      </c>
      <c r="N3309" s="4" t="s">
        <v>22</v>
      </c>
      <c r="P3309" t="s">
        <v>16</v>
      </c>
    </row>
    <row r="3310" spans="1:16">
      <c r="A3310" t="s">
        <v>8355</v>
      </c>
      <c r="B3310" t="s">
        <v>8356</v>
      </c>
      <c r="C3310" t="s">
        <v>147</v>
      </c>
      <c r="D3310">
        <v>713321</v>
      </c>
      <c r="G3310">
        <v>0</v>
      </c>
      <c r="H3310" s="5"/>
      <c r="I3310">
        <v>0</v>
      </c>
      <c r="J3310" s="3">
        <v>45052.400694444441</v>
      </c>
      <c r="K3310" s="3">
        <v>45062.333333333336</v>
      </c>
      <c r="L3310" s="3">
        <v>45062.354166666664</v>
      </c>
      <c r="M3310" t="s">
        <v>8357</v>
      </c>
      <c r="N3310" s="4" t="s">
        <v>22</v>
      </c>
      <c r="P3310" t="s">
        <v>16</v>
      </c>
    </row>
    <row r="3311" spans="1:16">
      <c r="A3311" t="s">
        <v>8358</v>
      </c>
      <c r="B3311" t="s">
        <v>8359</v>
      </c>
      <c r="C3311" t="s">
        <v>202</v>
      </c>
      <c r="F3311" t="s">
        <v>203</v>
      </c>
      <c r="G3311">
        <v>0</v>
      </c>
      <c r="I3311">
        <v>0</v>
      </c>
      <c r="J3311" s="3">
        <v>45003.158333333333</v>
      </c>
      <c r="K3311" s="3">
        <v>45013.166666666664</v>
      </c>
      <c r="L3311" s="3">
        <v>45013.1875</v>
      </c>
      <c r="M3311" s="10" t="s">
        <v>8360</v>
      </c>
      <c r="N3311" s="4" t="s">
        <v>903</v>
      </c>
      <c r="P3311" t="s">
        <v>16</v>
      </c>
    </row>
    <row r="3312" spans="1:16">
      <c r="A3312" t="s">
        <v>8361</v>
      </c>
      <c r="B3312" t="s">
        <v>8362</v>
      </c>
      <c r="C3312" t="s">
        <v>319</v>
      </c>
      <c r="D3312">
        <v>834009</v>
      </c>
      <c r="G3312">
        <v>0</v>
      </c>
      <c r="H3312" s="5"/>
      <c r="I3312">
        <v>10000</v>
      </c>
      <c r="J3312" s="3">
        <v>44974.209722222222</v>
      </c>
      <c r="K3312" s="3">
        <v>44989.25</v>
      </c>
      <c r="L3312" s="3">
        <v>44989.270833333336</v>
      </c>
      <c r="M3312" t="s">
        <v>8363</v>
      </c>
      <c r="N3312" s="4" t="s">
        <v>22</v>
      </c>
      <c r="P3312" t="s">
        <v>16</v>
      </c>
    </row>
    <row r="3313" spans="1:16">
      <c r="A3313" t="s">
        <v>8364</v>
      </c>
      <c r="B3313" t="s">
        <v>8365</v>
      </c>
      <c r="C3313" t="s">
        <v>173</v>
      </c>
      <c r="F3313" t="s">
        <v>86</v>
      </c>
      <c r="G3313">
        <v>0</v>
      </c>
      <c r="I3313">
        <v>0</v>
      </c>
      <c r="J3313" s="3">
        <v>44935.190972222219</v>
      </c>
      <c r="K3313" s="3">
        <v>44956.333333333336</v>
      </c>
      <c r="L3313" s="3">
        <v>44956.354166666664</v>
      </c>
      <c r="M3313" t="s">
        <v>8366</v>
      </c>
      <c r="N3313" s="4" t="s">
        <v>22</v>
      </c>
      <c r="P3313" t="s">
        <v>16</v>
      </c>
    </row>
    <row r="3314" spans="1:16">
      <c r="A3314" t="s">
        <v>8367</v>
      </c>
      <c r="B3314" t="s">
        <v>8368</v>
      </c>
      <c r="C3314" t="s">
        <v>185</v>
      </c>
      <c r="F3314" t="s">
        <v>26</v>
      </c>
      <c r="G3314">
        <v>0</v>
      </c>
      <c r="I3314">
        <v>0</v>
      </c>
      <c r="J3314" s="3">
        <v>44901.529861111114</v>
      </c>
      <c r="K3314" s="3">
        <v>44922.041666666664</v>
      </c>
      <c r="L3314" s="3">
        <v>44922.0625</v>
      </c>
      <c r="M3314" t="s">
        <v>8369</v>
      </c>
      <c r="N3314" s="4" t="s">
        <v>22</v>
      </c>
      <c r="P3314" t="s">
        <v>16</v>
      </c>
    </row>
    <row r="3315" spans="1:16">
      <c r="A3315" t="s">
        <v>8370</v>
      </c>
      <c r="B3315" t="s">
        <v>8371</v>
      </c>
      <c r="C3315" t="s">
        <v>688</v>
      </c>
      <c r="D3315">
        <v>142001</v>
      </c>
      <c r="G3315">
        <v>0</v>
      </c>
      <c r="I3315">
        <v>0</v>
      </c>
      <c r="J3315" s="3">
        <v>44872.143055555556</v>
      </c>
      <c r="K3315" s="3">
        <v>44876.166666666664</v>
      </c>
      <c r="L3315" s="3">
        <v>44876.1875</v>
      </c>
      <c r="M3315" t="s">
        <v>8372</v>
      </c>
      <c r="N3315" s="4" t="s">
        <v>22</v>
      </c>
      <c r="P3315" t="s">
        <v>16</v>
      </c>
    </row>
    <row r="3316" spans="1:16">
      <c r="A3316" t="s">
        <v>8370</v>
      </c>
      <c r="B3316" t="s">
        <v>8373</v>
      </c>
      <c r="C3316" t="s">
        <v>246</v>
      </c>
      <c r="F3316" t="s">
        <v>86</v>
      </c>
      <c r="G3316">
        <v>0</v>
      </c>
      <c r="I3316">
        <v>0</v>
      </c>
      <c r="J3316" s="3">
        <v>44875.443055555559</v>
      </c>
      <c r="K3316" s="3">
        <v>44886.458333333336</v>
      </c>
      <c r="L3316" s="3">
        <v>44886.479166666664</v>
      </c>
      <c r="M3316" t="s">
        <v>8374</v>
      </c>
      <c r="N3316" s="4" t="s">
        <v>22</v>
      </c>
      <c r="P3316" t="s">
        <v>16</v>
      </c>
    </row>
    <row r="3317" spans="1:16">
      <c r="A3317" t="s">
        <v>8370</v>
      </c>
      <c r="B3317" t="s">
        <v>8375</v>
      </c>
      <c r="C3317" t="s">
        <v>36</v>
      </c>
      <c r="D3317">
        <v>711204</v>
      </c>
      <c r="G3317">
        <v>0</v>
      </c>
      <c r="I3317">
        <v>0</v>
      </c>
      <c r="J3317" s="3">
        <v>44886.40625</v>
      </c>
      <c r="K3317" s="3">
        <v>44896.416666666664</v>
      </c>
      <c r="L3317" s="3">
        <v>44896.416666666664</v>
      </c>
      <c r="M3317" t="s">
        <v>8376</v>
      </c>
      <c r="N3317" s="4" t="s">
        <v>22</v>
      </c>
      <c r="P3317" t="s">
        <v>16</v>
      </c>
    </row>
    <row r="3318" spans="1:16">
      <c r="A3318" t="s">
        <v>8370</v>
      </c>
      <c r="B3318" t="s">
        <v>8377</v>
      </c>
      <c r="C3318" t="s">
        <v>1111</v>
      </c>
      <c r="D3318">
        <v>226024</v>
      </c>
      <c r="G3318">
        <v>0</v>
      </c>
      <c r="I3318">
        <v>0</v>
      </c>
      <c r="J3318" s="3">
        <v>44900.167361111111</v>
      </c>
      <c r="K3318" s="3">
        <v>44921.041666666664</v>
      </c>
      <c r="L3318" s="3">
        <v>44921.0625</v>
      </c>
      <c r="M3318" t="s">
        <v>8378</v>
      </c>
      <c r="N3318" s="4" t="s">
        <v>22</v>
      </c>
      <c r="P3318" t="s">
        <v>16</v>
      </c>
    </row>
    <row r="3319" spans="1:16">
      <c r="A3319" t="s">
        <v>8379</v>
      </c>
      <c r="B3319" t="s">
        <v>8380</v>
      </c>
      <c r="C3319" t="s">
        <v>84</v>
      </c>
      <c r="D3319">
        <v>302033</v>
      </c>
      <c r="G3319">
        <v>0</v>
      </c>
      <c r="I3319">
        <v>0</v>
      </c>
      <c r="J3319" s="3">
        <v>44902.25277777778</v>
      </c>
      <c r="K3319" s="3">
        <v>44914.125</v>
      </c>
      <c r="L3319" s="3">
        <v>44914.145833333336</v>
      </c>
      <c r="M3319" t="s">
        <v>8381</v>
      </c>
      <c r="N3319" s="4" t="s">
        <v>22</v>
      </c>
      <c r="P3319" t="s">
        <v>16</v>
      </c>
    </row>
    <row r="3320" spans="1:16">
      <c r="A3320" t="s">
        <v>8382</v>
      </c>
      <c r="B3320" t="s">
        <v>8383</v>
      </c>
      <c r="C3320" t="s">
        <v>279</v>
      </c>
      <c r="D3320">
        <v>500051</v>
      </c>
      <c r="G3320">
        <v>0</v>
      </c>
      <c r="I3320">
        <v>0</v>
      </c>
      <c r="J3320" s="3">
        <v>44903.418055555558</v>
      </c>
      <c r="K3320" s="3">
        <v>44914.166666666664</v>
      </c>
      <c r="L3320" s="3">
        <v>44914.1875</v>
      </c>
      <c r="M3320" t="s">
        <v>8384</v>
      </c>
      <c r="N3320" s="4" t="s">
        <v>22</v>
      </c>
      <c r="P3320" t="s">
        <v>16</v>
      </c>
    </row>
    <row r="3321" spans="1:16">
      <c r="A3321" t="s">
        <v>8385</v>
      </c>
      <c r="B3321" t="s">
        <v>8386</v>
      </c>
      <c r="C3321" t="s">
        <v>279</v>
      </c>
      <c r="D3321">
        <v>500051</v>
      </c>
      <c r="G3321">
        <v>0</v>
      </c>
      <c r="H3321" s="5"/>
      <c r="I3321">
        <v>0</v>
      </c>
      <c r="J3321" s="3">
        <v>44932.146527777775</v>
      </c>
      <c r="K3321" s="3">
        <v>44946.166666666664</v>
      </c>
      <c r="L3321" s="3">
        <v>44946.1875</v>
      </c>
      <c r="M3321" t="s">
        <v>8387</v>
      </c>
      <c r="N3321" s="4" t="s">
        <v>22</v>
      </c>
      <c r="P3321" t="s">
        <v>16</v>
      </c>
    </row>
    <row r="3322" spans="1:16">
      <c r="A3322" t="s">
        <v>8388</v>
      </c>
      <c r="B3322" t="s">
        <v>8389</v>
      </c>
      <c r="C3322" t="s">
        <v>74</v>
      </c>
      <c r="D3322">
        <v>829119</v>
      </c>
      <c r="G3322">
        <v>0</v>
      </c>
      <c r="H3322" s="5"/>
      <c r="I3322">
        <v>0</v>
      </c>
      <c r="J3322" s="3">
        <v>45031.138888888891</v>
      </c>
      <c r="K3322" s="3">
        <v>45041.166666666664</v>
      </c>
      <c r="L3322" s="3">
        <v>45041.1875</v>
      </c>
      <c r="M3322" t="s">
        <v>8390</v>
      </c>
      <c r="N3322" s="4" t="s">
        <v>22</v>
      </c>
      <c r="P3322" t="s">
        <v>16</v>
      </c>
    </row>
    <row r="3323" spans="1:16">
      <c r="A3323" t="s">
        <v>8391</v>
      </c>
      <c r="B3323" t="s">
        <v>8392</v>
      </c>
      <c r="C3323" t="s">
        <v>64</v>
      </c>
      <c r="F3323" t="s">
        <v>28</v>
      </c>
      <c r="G3323">
        <v>0</v>
      </c>
      <c r="I3323">
        <v>0</v>
      </c>
      <c r="J3323" s="3">
        <v>44918.467361111114</v>
      </c>
      <c r="K3323" s="3">
        <v>44937.208333333336</v>
      </c>
      <c r="L3323" s="3">
        <v>44937.229166666664</v>
      </c>
      <c r="M3323" t="s">
        <v>8393</v>
      </c>
      <c r="N3323" t="s">
        <v>22</v>
      </c>
      <c r="P3323" t="s">
        <v>16</v>
      </c>
    </row>
    <row r="3324" spans="1:16">
      <c r="A3324" t="s">
        <v>8394</v>
      </c>
      <c r="B3324" t="s">
        <v>8395</v>
      </c>
      <c r="C3324" t="s">
        <v>34</v>
      </c>
      <c r="D3324">
        <v>530031</v>
      </c>
      <c r="G3324">
        <v>4158000</v>
      </c>
      <c r="H3324" s="5"/>
      <c r="I3324">
        <v>0</v>
      </c>
      <c r="J3324" s="3">
        <v>44966.155555555553</v>
      </c>
      <c r="K3324" s="3">
        <v>44978.5</v>
      </c>
      <c r="L3324" s="3">
        <v>44978.520833333336</v>
      </c>
      <c r="M3324" t="s">
        <v>8396</v>
      </c>
      <c r="N3324" s="4" t="s">
        <v>22</v>
      </c>
      <c r="P3324" t="s">
        <v>16</v>
      </c>
    </row>
    <row r="3325" spans="1:16">
      <c r="A3325" t="s">
        <v>8394</v>
      </c>
      <c r="B3325" t="s">
        <v>8397</v>
      </c>
      <c r="C3325" t="s">
        <v>135</v>
      </c>
      <c r="D3325">
        <v>110044</v>
      </c>
      <c r="G3325">
        <v>0</v>
      </c>
      <c r="H3325" s="5"/>
      <c r="I3325">
        <v>0</v>
      </c>
      <c r="J3325" s="3">
        <v>44945.490277777775</v>
      </c>
      <c r="K3325" s="3">
        <v>44956.5</v>
      </c>
      <c r="L3325" s="3">
        <v>44956.520833333336</v>
      </c>
      <c r="M3325" t="s">
        <v>8398</v>
      </c>
      <c r="N3325" t="s">
        <v>22</v>
      </c>
      <c r="P3325" t="s">
        <v>16</v>
      </c>
    </row>
    <row r="3326" spans="1:16">
      <c r="A3326" t="s">
        <v>8394</v>
      </c>
      <c r="B3326" t="s">
        <v>8399</v>
      </c>
      <c r="C3326" t="s">
        <v>279</v>
      </c>
      <c r="D3326">
        <v>455001</v>
      </c>
      <c r="G3326">
        <v>112200</v>
      </c>
      <c r="H3326" s="5"/>
      <c r="I3326">
        <v>0</v>
      </c>
      <c r="J3326" s="3">
        <v>44957.438194444447</v>
      </c>
      <c r="K3326" s="3">
        <v>44966.166666666664</v>
      </c>
      <c r="L3326" s="3">
        <v>44966.1875</v>
      </c>
      <c r="M3326" t="s">
        <v>8400</v>
      </c>
      <c r="N3326" s="4" t="s">
        <v>22</v>
      </c>
      <c r="P3326" t="s">
        <v>16</v>
      </c>
    </row>
    <row r="3327" spans="1:16">
      <c r="A3327" t="s">
        <v>8394</v>
      </c>
      <c r="B3327" t="s">
        <v>8401</v>
      </c>
      <c r="C3327" t="s">
        <v>36</v>
      </c>
      <c r="D3327">
        <v>752050</v>
      </c>
      <c r="G3327">
        <v>0</v>
      </c>
      <c r="I3327">
        <v>0</v>
      </c>
      <c r="J3327" s="3">
        <v>44995.076388888891</v>
      </c>
      <c r="K3327" s="3">
        <v>45005.083333333336</v>
      </c>
      <c r="L3327" s="3">
        <v>45005.104166666664</v>
      </c>
      <c r="M3327" t="s">
        <v>8402</v>
      </c>
      <c r="N3327" s="4" t="s">
        <v>22</v>
      </c>
      <c r="P3327" t="s">
        <v>16</v>
      </c>
    </row>
    <row r="3328" spans="1:16">
      <c r="A3328" t="s">
        <v>8394</v>
      </c>
      <c r="B3328" t="s">
        <v>8403</v>
      </c>
      <c r="C3328" t="s">
        <v>25</v>
      </c>
      <c r="F3328" t="s">
        <v>65</v>
      </c>
      <c r="G3328">
        <v>0</v>
      </c>
      <c r="H3328" s="5"/>
      <c r="I3328">
        <v>0</v>
      </c>
      <c r="J3328" s="3">
        <v>45050.519444444442</v>
      </c>
      <c r="K3328" s="3">
        <v>45061.041666666664</v>
      </c>
      <c r="L3328" s="3">
        <v>45061.0625</v>
      </c>
      <c r="M3328" t="s">
        <v>8404</v>
      </c>
      <c r="N3328" s="4" t="s">
        <v>22</v>
      </c>
      <c r="P3328" t="s">
        <v>16</v>
      </c>
    </row>
    <row r="3329" spans="1:16">
      <c r="A3329" t="s">
        <v>8394</v>
      </c>
      <c r="B3329" t="s">
        <v>8405</v>
      </c>
      <c r="C3329" t="s">
        <v>517</v>
      </c>
      <c r="D3329">
        <v>302004</v>
      </c>
      <c r="G3329">
        <v>430000</v>
      </c>
      <c r="I3329">
        <v>0</v>
      </c>
      <c r="J3329" s="3">
        <v>44939.218055555553</v>
      </c>
      <c r="K3329" s="3">
        <v>44960.25</v>
      </c>
      <c r="L3329" s="3">
        <v>44960.270833333336</v>
      </c>
      <c r="M3329" t="s">
        <v>8406</v>
      </c>
      <c r="N3329" s="4" t="s">
        <v>22</v>
      </c>
      <c r="P3329" t="s">
        <v>16</v>
      </c>
    </row>
    <row r="3330" spans="1:16">
      <c r="A3330" t="s">
        <v>8394</v>
      </c>
      <c r="B3330" t="s">
        <v>8407</v>
      </c>
      <c r="C3330" t="s">
        <v>74</v>
      </c>
      <c r="D3330">
        <v>284120</v>
      </c>
      <c r="G3330">
        <v>0</v>
      </c>
      <c r="H3330" s="5"/>
      <c r="I3330" s="5">
        <v>0</v>
      </c>
      <c r="J3330" s="3">
        <v>45004.206250000003</v>
      </c>
      <c r="K3330" s="3">
        <v>45014.208333333336</v>
      </c>
      <c r="L3330" s="3">
        <v>45014.229166666664</v>
      </c>
      <c r="M3330" t="s">
        <v>8408</v>
      </c>
      <c r="N3330" s="4" t="s">
        <v>903</v>
      </c>
      <c r="P3330" t="s">
        <v>16</v>
      </c>
    </row>
    <row r="3331" spans="1:16">
      <c r="A3331" t="s">
        <v>8394</v>
      </c>
      <c r="B3331" t="s">
        <v>8409</v>
      </c>
      <c r="C3331" t="s">
        <v>36</v>
      </c>
      <c r="D3331">
        <v>243122</v>
      </c>
      <c r="G3331">
        <v>0</v>
      </c>
      <c r="H3331" s="5"/>
      <c r="I3331">
        <v>0</v>
      </c>
      <c r="J3331" s="3">
        <v>45056.298611111109</v>
      </c>
      <c r="K3331" s="3">
        <v>45076.25</v>
      </c>
      <c r="L3331" s="3">
        <v>45076.270833333336</v>
      </c>
      <c r="M3331" t="s">
        <v>8410</v>
      </c>
      <c r="N3331" s="4" t="s">
        <v>22</v>
      </c>
      <c r="P3331" t="s">
        <v>16</v>
      </c>
    </row>
    <row r="3332" spans="1:16">
      <c r="A3332" t="s">
        <v>8394</v>
      </c>
      <c r="B3332" t="s">
        <v>8411</v>
      </c>
      <c r="C3332" t="s">
        <v>74</v>
      </c>
      <c r="D3332">
        <v>462022</v>
      </c>
      <c r="G3332">
        <v>0</v>
      </c>
      <c r="H3332" s="5"/>
      <c r="I3332">
        <v>0</v>
      </c>
      <c r="J3332" s="3">
        <v>45016.164583333331</v>
      </c>
      <c r="K3332" s="3">
        <v>45026.375</v>
      </c>
      <c r="L3332" s="3">
        <v>45026.395833333336</v>
      </c>
      <c r="M3332" t="s">
        <v>8412</v>
      </c>
      <c r="N3332" s="4" t="s">
        <v>22</v>
      </c>
      <c r="P3332" t="s">
        <v>16</v>
      </c>
    </row>
    <row r="3333" spans="1:16">
      <c r="A3333" t="s">
        <v>8394</v>
      </c>
      <c r="B3333" t="s">
        <v>8413</v>
      </c>
      <c r="C3333" t="s">
        <v>434</v>
      </c>
      <c r="D3333">
        <v>416002</v>
      </c>
      <c r="G3333">
        <v>0</v>
      </c>
      <c r="I3333">
        <v>0</v>
      </c>
      <c r="J3333" s="3">
        <v>45022.178472222222</v>
      </c>
      <c r="K3333" s="3">
        <v>45033.208333333336</v>
      </c>
      <c r="L3333" s="3">
        <v>45033.229166666664</v>
      </c>
      <c r="M3333" t="s">
        <v>8414</v>
      </c>
      <c r="N3333" s="4" t="s">
        <v>22</v>
      </c>
      <c r="P3333" t="s">
        <v>16</v>
      </c>
    </row>
    <row r="3334" spans="1:16">
      <c r="A3334" t="s">
        <v>8394</v>
      </c>
      <c r="B3334" t="s">
        <v>8415</v>
      </c>
      <c r="C3334" t="s">
        <v>768</v>
      </c>
      <c r="D3334">
        <v>110039</v>
      </c>
      <c r="G3334">
        <v>0</v>
      </c>
      <c r="I3334">
        <v>20295</v>
      </c>
      <c r="J3334" s="3">
        <v>45035.212500000001</v>
      </c>
      <c r="K3334" s="3">
        <v>45054.416666666664</v>
      </c>
      <c r="L3334" s="3">
        <v>45054.4375</v>
      </c>
      <c r="M3334" t="s">
        <v>8416</v>
      </c>
      <c r="N3334" s="4" t="s">
        <v>22</v>
      </c>
      <c r="P3334" t="s">
        <v>16</v>
      </c>
    </row>
    <row r="3335" spans="1:16">
      <c r="A3335" t="s">
        <v>8394</v>
      </c>
      <c r="B3335" t="s">
        <v>8417</v>
      </c>
      <c r="C3335" t="s">
        <v>173</v>
      </c>
      <c r="F3335" t="s">
        <v>26</v>
      </c>
      <c r="G3335">
        <v>0</v>
      </c>
      <c r="H3335" s="5"/>
      <c r="I3335">
        <v>0</v>
      </c>
      <c r="J3335" s="3">
        <v>45054.470833333333</v>
      </c>
      <c r="K3335" s="3">
        <v>45069.416666666664</v>
      </c>
      <c r="L3335" s="3">
        <v>45069.4375</v>
      </c>
      <c r="M3335" t="s">
        <v>8418</v>
      </c>
      <c r="N3335" s="4" t="s">
        <v>22</v>
      </c>
      <c r="P3335" t="s">
        <v>16</v>
      </c>
    </row>
    <row r="3336" spans="1:16">
      <c r="A3336" t="s">
        <v>8394</v>
      </c>
      <c r="B3336" t="s">
        <v>8419</v>
      </c>
      <c r="C3336" t="s">
        <v>652</v>
      </c>
      <c r="D3336">
        <v>122003</v>
      </c>
      <c r="G3336">
        <v>0</v>
      </c>
      <c r="H3336" s="5"/>
      <c r="I3336">
        <v>0</v>
      </c>
      <c r="J3336" s="3">
        <v>45026.530555555553</v>
      </c>
      <c r="K3336" s="3">
        <v>45036.041666666664</v>
      </c>
      <c r="L3336" s="3">
        <v>45036.0625</v>
      </c>
      <c r="M3336" t="s">
        <v>8420</v>
      </c>
      <c r="N3336" s="4" t="s">
        <v>22</v>
      </c>
      <c r="P3336" t="s">
        <v>16</v>
      </c>
    </row>
    <row r="3337" spans="1:16">
      <c r="A3337" t="s">
        <v>8394</v>
      </c>
      <c r="B3337" t="s">
        <v>8421</v>
      </c>
      <c r="C3337" t="s">
        <v>652</v>
      </c>
      <c r="D3337">
        <v>122003</v>
      </c>
      <c r="G3337">
        <v>0</v>
      </c>
      <c r="H3337" s="5"/>
      <c r="I3337">
        <v>0</v>
      </c>
      <c r="J3337" s="3">
        <v>45043.176388888889</v>
      </c>
      <c r="K3337" s="3">
        <v>45054.208333333336</v>
      </c>
      <c r="L3337" s="3">
        <v>45054.229166666664</v>
      </c>
      <c r="M3337" t="s">
        <v>8422</v>
      </c>
      <c r="N3337" s="4" t="s">
        <v>22</v>
      </c>
      <c r="P3337" t="s">
        <v>16</v>
      </c>
    </row>
    <row r="3338" spans="1:16">
      <c r="A3338" t="s">
        <v>8394</v>
      </c>
      <c r="B3338" t="s">
        <v>8423</v>
      </c>
      <c r="C3338" t="s">
        <v>501</v>
      </c>
      <c r="D3338">
        <v>570003</v>
      </c>
      <c r="G3338">
        <v>0</v>
      </c>
      <c r="I3338">
        <v>17000</v>
      </c>
      <c r="J3338" s="3">
        <v>45033.419444444444</v>
      </c>
      <c r="K3338" s="3">
        <v>45048.458333333336</v>
      </c>
      <c r="L3338" s="3">
        <v>45048.479166666664</v>
      </c>
      <c r="M3338" t="s">
        <v>8424</v>
      </c>
      <c r="N3338" s="4" t="s">
        <v>22</v>
      </c>
      <c r="P3338" t="s">
        <v>16</v>
      </c>
    </row>
    <row r="3339" spans="1:16">
      <c r="A3339" t="s">
        <v>8394</v>
      </c>
      <c r="B3339" t="s">
        <v>8411</v>
      </c>
      <c r="C3339" t="s">
        <v>74</v>
      </c>
      <c r="D3339">
        <v>462022</v>
      </c>
      <c r="G3339">
        <v>0</v>
      </c>
      <c r="I3339">
        <v>0</v>
      </c>
      <c r="J3339" s="3">
        <v>45016.164583333331</v>
      </c>
      <c r="K3339" s="3">
        <v>45026.375</v>
      </c>
      <c r="L3339" s="3">
        <v>45026.395833333336</v>
      </c>
      <c r="M3339" t="s">
        <v>8412</v>
      </c>
      <c r="N3339" s="4" t="s">
        <v>22</v>
      </c>
      <c r="P3339" t="s">
        <v>16</v>
      </c>
    </row>
    <row r="3340" spans="1:16">
      <c r="A3340" t="s">
        <v>8394</v>
      </c>
      <c r="B3340" t="s">
        <v>8425</v>
      </c>
      <c r="C3340" t="s">
        <v>652</v>
      </c>
      <c r="D3340">
        <v>122003</v>
      </c>
      <c r="G3340">
        <v>0</v>
      </c>
      <c r="I3340">
        <v>0</v>
      </c>
      <c r="J3340" s="3">
        <v>45042.228472222225</v>
      </c>
      <c r="K3340" s="3">
        <v>45052.25</v>
      </c>
      <c r="L3340" s="3">
        <v>45052.270833333336</v>
      </c>
      <c r="M3340" t="s">
        <v>8426</v>
      </c>
      <c r="N3340" s="4" t="s">
        <v>22</v>
      </c>
      <c r="P3340" t="s">
        <v>16</v>
      </c>
    </row>
    <row r="3341" spans="1:16">
      <c r="A3341" t="s">
        <v>8394</v>
      </c>
      <c r="B3341" t="s">
        <v>8427</v>
      </c>
      <c r="C3341" t="s">
        <v>163</v>
      </c>
      <c r="D3341">
        <v>134103</v>
      </c>
      <c r="G3341">
        <v>0</v>
      </c>
      <c r="I3341">
        <v>0</v>
      </c>
      <c r="J3341" s="3">
        <v>45042.201388888891</v>
      </c>
      <c r="K3341" s="3">
        <v>45054.208333333336</v>
      </c>
      <c r="L3341" s="3">
        <v>45054.229166666664</v>
      </c>
      <c r="M3341" t="s">
        <v>8428</v>
      </c>
      <c r="N3341" s="4" t="s">
        <v>22</v>
      </c>
      <c r="P3341" t="s">
        <v>16</v>
      </c>
    </row>
    <row r="3342" spans="1:16">
      <c r="A3342" t="s">
        <v>8394</v>
      </c>
      <c r="B3342" t="s">
        <v>8429</v>
      </c>
      <c r="C3342" t="s">
        <v>310</v>
      </c>
      <c r="D3342">
        <v>713203</v>
      </c>
      <c r="G3342">
        <v>0</v>
      </c>
      <c r="H3342" s="5"/>
      <c r="I3342">
        <v>0</v>
      </c>
      <c r="J3342" s="3">
        <v>45015.397222222222</v>
      </c>
      <c r="K3342" s="3">
        <v>45022.125</v>
      </c>
      <c r="L3342" s="3">
        <v>45022.145833333336</v>
      </c>
      <c r="M3342" t="s">
        <v>8430</v>
      </c>
      <c r="N3342" s="4" t="s">
        <v>22</v>
      </c>
      <c r="P3342" t="s">
        <v>16</v>
      </c>
    </row>
    <row r="3343" spans="1:16">
      <c r="A3343" t="s">
        <v>8431</v>
      </c>
      <c r="B3343" t="s">
        <v>8432</v>
      </c>
      <c r="C3343" t="s">
        <v>20</v>
      </c>
      <c r="F3343" t="s">
        <v>21</v>
      </c>
      <c r="G3343">
        <v>0</v>
      </c>
      <c r="H3343" s="5"/>
      <c r="I3343">
        <v>0</v>
      </c>
      <c r="J3343" s="3">
        <v>44932.088194444441</v>
      </c>
      <c r="K3343" s="3">
        <v>44942.125</v>
      </c>
      <c r="L3343" s="3">
        <v>44942.145833333336</v>
      </c>
      <c r="M3343" t="s">
        <v>8433</v>
      </c>
      <c r="N3343" s="4" t="s">
        <v>22</v>
      </c>
      <c r="P3343" t="s">
        <v>16</v>
      </c>
    </row>
    <row r="3344" spans="1:16">
      <c r="A3344" t="s">
        <v>8431</v>
      </c>
      <c r="B3344" t="s">
        <v>8434</v>
      </c>
      <c r="C3344" t="s">
        <v>468</v>
      </c>
      <c r="D3344">
        <v>208004</v>
      </c>
      <c r="G3344">
        <v>0</v>
      </c>
      <c r="I3344">
        <v>0</v>
      </c>
      <c r="J3344" s="3">
        <v>44923.490972222222</v>
      </c>
      <c r="K3344" s="3">
        <v>44933.166666666664</v>
      </c>
      <c r="L3344" s="3">
        <v>44933.1875</v>
      </c>
      <c r="M3344" t="s">
        <v>8435</v>
      </c>
      <c r="N3344" s="4" t="s">
        <v>22</v>
      </c>
      <c r="P3344" t="s">
        <v>16</v>
      </c>
    </row>
    <row r="3345" spans="1:16">
      <c r="A3345" t="s">
        <v>8436</v>
      </c>
      <c r="B3345" t="s">
        <v>8437</v>
      </c>
      <c r="C3345" t="s">
        <v>83</v>
      </c>
      <c r="D3345">
        <v>759145</v>
      </c>
      <c r="G3345">
        <v>0</v>
      </c>
      <c r="I3345">
        <v>0</v>
      </c>
      <c r="J3345" s="3">
        <v>44903.4</v>
      </c>
      <c r="K3345" s="3">
        <v>44921.416666666664</v>
      </c>
      <c r="L3345" s="3">
        <v>44921.4375</v>
      </c>
      <c r="M3345" t="s">
        <v>8438</v>
      </c>
      <c r="N3345" s="4" t="s">
        <v>22</v>
      </c>
      <c r="P3345" t="s">
        <v>16</v>
      </c>
    </row>
    <row r="3346" spans="1:16">
      <c r="A3346" s="8" t="s">
        <v>8439</v>
      </c>
      <c r="B3346" t="s">
        <v>8440</v>
      </c>
      <c r="C3346" t="s">
        <v>930</v>
      </c>
      <c r="D3346">
        <v>683501</v>
      </c>
      <c r="G3346">
        <v>0</v>
      </c>
      <c r="I3346">
        <v>32400</v>
      </c>
      <c r="J3346" s="3">
        <v>44993.438888888886</v>
      </c>
      <c r="K3346" s="3">
        <v>45003.458333333336</v>
      </c>
      <c r="L3346" s="3">
        <v>45003.479166666664</v>
      </c>
      <c r="M3346" t="s">
        <v>8441</v>
      </c>
      <c r="N3346" s="4" t="s">
        <v>22</v>
      </c>
      <c r="P3346" t="s">
        <v>16</v>
      </c>
    </row>
    <row r="3347" spans="1:16">
      <c r="A3347" s="8" t="s">
        <v>8442</v>
      </c>
      <c r="B3347" t="s">
        <v>8443</v>
      </c>
      <c r="C3347" t="s">
        <v>339</v>
      </c>
      <c r="D3347">
        <v>591225</v>
      </c>
      <c r="G3347">
        <v>0</v>
      </c>
      <c r="I3347">
        <v>0</v>
      </c>
      <c r="J3347" s="3">
        <v>44992.406944444447</v>
      </c>
      <c r="K3347" s="3">
        <v>45013.166666666664</v>
      </c>
      <c r="L3347" s="3">
        <v>45013.1875</v>
      </c>
      <c r="M3347" t="s">
        <v>8444</v>
      </c>
      <c r="N3347" s="4" t="s">
        <v>22</v>
      </c>
      <c r="P3347" t="s">
        <v>16</v>
      </c>
    </row>
    <row r="3348" spans="1:16">
      <c r="A3348" t="s">
        <v>8445</v>
      </c>
      <c r="B3348" t="s">
        <v>8446</v>
      </c>
      <c r="C3348" t="s">
        <v>339</v>
      </c>
      <c r="D3348">
        <v>591225</v>
      </c>
      <c r="G3348">
        <v>0</v>
      </c>
      <c r="I3348">
        <v>0</v>
      </c>
      <c r="J3348" s="3">
        <v>45041.428472222222</v>
      </c>
      <c r="K3348" s="3">
        <v>45051.125</v>
      </c>
      <c r="L3348" s="3">
        <v>45051.145833333336</v>
      </c>
      <c r="M3348" t="s">
        <v>8447</v>
      </c>
      <c r="N3348" s="4" t="s">
        <v>22</v>
      </c>
      <c r="P3348" t="s">
        <v>16</v>
      </c>
    </row>
    <row r="3349" spans="1:16">
      <c r="A3349" t="s">
        <v>8448</v>
      </c>
      <c r="B3349" t="s">
        <v>8449</v>
      </c>
      <c r="C3349" t="s">
        <v>253</v>
      </c>
      <c r="D3349">
        <v>533463</v>
      </c>
      <c r="G3349">
        <v>0</v>
      </c>
      <c r="H3349" s="5"/>
      <c r="I3349">
        <v>0</v>
      </c>
      <c r="J3349" s="3">
        <v>45029.165972222225</v>
      </c>
      <c r="K3349" s="3">
        <v>45050.416666666664</v>
      </c>
      <c r="L3349" s="3">
        <v>45050.4375</v>
      </c>
      <c r="M3349" t="s">
        <v>8450</v>
      </c>
      <c r="N3349" s="4" t="s">
        <v>22</v>
      </c>
      <c r="P3349" t="s">
        <v>16</v>
      </c>
    </row>
    <row r="3350" spans="1:16">
      <c r="A3350" t="s">
        <v>8451</v>
      </c>
      <c r="B3350" t="s">
        <v>8452</v>
      </c>
      <c r="C3350" t="s">
        <v>253</v>
      </c>
      <c r="D3350">
        <v>410206</v>
      </c>
      <c r="G3350">
        <v>12481912</v>
      </c>
      <c r="I3350">
        <v>124820</v>
      </c>
      <c r="J3350" s="3">
        <v>45006.227083333331</v>
      </c>
      <c r="K3350" s="3">
        <v>45027.208333333336</v>
      </c>
      <c r="L3350" s="3">
        <v>45027.229166666664</v>
      </c>
      <c r="M3350" t="s">
        <v>8453</v>
      </c>
      <c r="N3350" s="4" t="s">
        <v>22</v>
      </c>
      <c r="P3350" t="s">
        <v>16</v>
      </c>
    </row>
    <row r="3351" spans="1:16">
      <c r="A3351" t="s">
        <v>8454</v>
      </c>
      <c r="B3351" t="s">
        <v>8455</v>
      </c>
      <c r="C3351" t="s">
        <v>253</v>
      </c>
      <c r="D3351">
        <v>785704</v>
      </c>
      <c r="G3351">
        <v>0</v>
      </c>
      <c r="I3351">
        <v>0</v>
      </c>
      <c r="J3351" s="3">
        <v>44943.195833333331</v>
      </c>
      <c r="K3351" s="3">
        <v>44964.083333333336</v>
      </c>
      <c r="L3351" s="3">
        <v>44964.104166666664</v>
      </c>
      <c r="M3351" t="s">
        <v>8456</v>
      </c>
      <c r="N3351" s="4" t="s">
        <v>22</v>
      </c>
      <c r="P3351" t="s">
        <v>16</v>
      </c>
    </row>
    <row r="3352" spans="1:16">
      <c r="A3352" t="s">
        <v>8457</v>
      </c>
      <c r="B3352" t="s">
        <v>8458</v>
      </c>
      <c r="C3352" t="s">
        <v>257</v>
      </c>
      <c r="D3352">
        <v>402208</v>
      </c>
      <c r="G3352">
        <v>0</v>
      </c>
      <c r="H3352" s="5"/>
      <c r="I3352">
        <v>0</v>
      </c>
      <c r="J3352" s="3">
        <v>44984.197222222225</v>
      </c>
      <c r="K3352" s="3">
        <v>44994.208333333336</v>
      </c>
      <c r="L3352" s="3">
        <v>44994.229166666664</v>
      </c>
      <c r="M3352" t="s">
        <v>8459</v>
      </c>
      <c r="N3352" s="4" t="s">
        <v>22</v>
      </c>
      <c r="P3352" t="s">
        <v>16</v>
      </c>
    </row>
    <row r="3353" spans="1:16">
      <c r="A3353" t="s">
        <v>8457</v>
      </c>
      <c r="B3353" t="s">
        <v>8460</v>
      </c>
      <c r="C3353" t="s">
        <v>253</v>
      </c>
      <c r="D3353">
        <v>799014</v>
      </c>
      <c r="G3353">
        <v>0</v>
      </c>
      <c r="I3353">
        <v>0</v>
      </c>
      <c r="J3353" s="3">
        <v>45049.152777777781</v>
      </c>
      <c r="K3353" s="3">
        <v>45063.083333333336</v>
      </c>
      <c r="L3353" s="3">
        <v>45063.104166666664</v>
      </c>
      <c r="M3353" t="s">
        <v>8461</v>
      </c>
      <c r="N3353" s="4" t="s">
        <v>22</v>
      </c>
      <c r="P3353" t="s">
        <v>16</v>
      </c>
    </row>
    <row r="3354" spans="1:16">
      <c r="A3354" t="s">
        <v>8462</v>
      </c>
      <c r="B3354" t="s">
        <v>8463</v>
      </c>
      <c r="C3354" t="s">
        <v>456</v>
      </c>
      <c r="D3354">
        <v>781020</v>
      </c>
      <c r="G3354">
        <v>0</v>
      </c>
      <c r="H3354" s="5"/>
      <c r="I3354">
        <v>15651</v>
      </c>
      <c r="J3354" s="3">
        <v>45009.453472222223</v>
      </c>
      <c r="K3354" s="3">
        <v>45024.208333333336</v>
      </c>
      <c r="L3354" s="3">
        <v>45024.229166666664</v>
      </c>
      <c r="M3354" t="s">
        <v>8464</v>
      </c>
      <c r="N3354" s="4" t="s">
        <v>22</v>
      </c>
      <c r="P3354" t="s">
        <v>16</v>
      </c>
    </row>
    <row r="3355" spans="1:16">
      <c r="A3355" t="s">
        <v>8465</v>
      </c>
      <c r="B3355" t="s">
        <v>8466</v>
      </c>
      <c r="C3355" t="s">
        <v>313</v>
      </c>
      <c r="D3355">
        <v>132140</v>
      </c>
      <c r="G3355">
        <v>0</v>
      </c>
      <c r="H3355" s="5"/>
      <c r="I3355">
        <v>86496</v>
      </c>
      <c r="J3355" s="3">
        <v>44980.475694444445</v>
      </c>
      <c r="K3355" s="3">
        <v>45001.125</v>
      </c>
      <c r="L3355" s="3">
        <v>45001.145833333336</v>
      </c>
      <c r="M3355" t="s">
        <v>8467</v>
      </c>
      <c r="N3355" s="4" t="s">
        <v>22</v>
      </c>
      <c r="P3355" t="s">
        <v>16</v>
      </c>
    </row>
    <row r="3356" spans="1:16">
      <c r="A3356" t="s">
        <v>8465</v>
      </c>
      <c r="B3356" t="s">
        <v>8468</v>
      </c>
      <c r="C3356" t="s">
        <v>74</v>
      </c>
      <c r="D3356">
        <v>620014</v>
      </c>
      <c r="I3356">
        <v>0</v>
      </c>
      <c r="J3356" s="3">
        <v>44971.420138888891</v>
      </c>
      <c r="K3356" s="3">
        <v>44981.083333333336</v>
      </c>
      <c r="L3356" s="3">
        <v>44981.104166666664</v>
      </c>
      <c r="M3356" t="s">
        <v>8469</v>
      </c>
      <c r="N3356" s="4" t="s">
        <v>22</v>
      </c>
      <c r="P3356" t="s">
        <v>16</v>
      </c>
    </row>
    <row r="3357" spans="1:16">
      <c r="A3357" t="s">
        <v>8470</v>
      </c>
      <c r="B3357" t="s">
        <v>8471</v>
      </c>
      <c r="C3357" t="s">
        <v>74</v>
      </c>
      <c r="D3357">
        <v>620014</v>
      </c>
      <c r="G3357">
        <v>0</v>
      </c>
      <c r="H3357" s="5"/>
      <c r="I3357">
        <v>0</v>
      </c>
      <c r="J3357" s="3">
        <v>44918.193749999999</v>
      </c>
      <c r="K3357" s="3">
        <v>44928.208333333336</v>
      </c>
      <c r="L3357" s="3">
        <v>44928.229166666664</v>
      </c>
      <c r="M3357" t="s">
        <v>8472</v>
      </c>
      <c r="N3357" t="s">
        <v>22</v>
      </c>
      <c r="P3357" t="s">
        <v>16</v>
      </c>
    </row>
    <row r="3358" spans="1:16">
      <c r="A3358" t="s">
        <v>8473</v>
      </c>
      <c r="B3358" t="s">
        <v>8474</v>
      </c>
      <c r="C3358" t="s">
        <v>526</v>
      </c>
      <c r="D3358">
        <v>786171</v>
      </c>
      <c r="G3358">
        <v>0</v>
      </c>
      <c r="I3358">
        <v>10369</v>
      </c>
      <c r="J3358" s="3">
        <v>44942.252083333333</v>
      </c>
      <c r="K3358" s="3">
        <v>44956.125</v>
      </c>
      <c r="L3358" s="3">
        <v>44956.145833333336</v>
      </c>
      <c r="M3358" t="s">
        <v>8475</v>
      </c>
      <c r="N3358" s="4" t="s">
        <v>22</v>
      </c>
      <c r="P3358" t="s">
        <v>16</v>
      </c>
    </row>
    <row r="3359" spans="1:16">
      <c r="A3359" t="s">
        <v>8476</v>
      </c>
      <c r="B3359" t="s">
        <v>8477</v>
      </c>
      <c r="C3359" t="s">
        <v>125</v>
      </c>
      <c r="D3359">
        <v>799181</v>
      </c>
      <c r="J3359" s="3">
        <v>44881.423611111109</v>
      </c>
      <c r="K3359" s="3">
        <v>44908.5</v>
      </c>
      <c r="L3359" s="3">
        <v>44908.520833333336</v>
      </c>
      <c r="M3359" t="s">
        <v>8478</v>
      </c>
      <c r="N3359" s="4" t="s">
        <v>22</v>
      </c>
      <c r="P3359" t="s">
        <v>16</v>
      </c>
    </row>
    <row r="3360" spans="1:16">
      <c r="A3360" t="s">
        <v>8476</v>
      </c>
      <c r="B3360" t="s">
        <v>8479</v>
      </c>
      <c r="C3360" t="s">
        <v>64</v>
      </c>
      <c r="F3360" t="s">
        <v>112</v>
      </c>
      <c r="G3360">
        <v>0</v>
      </c>
      <c r="H3360" s="5"/>
      <c r="I3360">
        <v>0</v>
      </c>
      <c r="J3360" s="3">
        <v>44903.491666666669</v>
      </c>
      <c r="K3360" s="3">
        <v>44914.375</v>
      </c>
      <c r="L3360" s="3">
        <v>44914.395833333336</v>
      </c>
      <c r="M3360" t="s">
        <v>8480</v>
      </c>
      <c r="N3360" s="4" t="s">
        <v>22</v>
      </c>
      <c r="P3360" t="s">
        <v>16</v>
      </c>
    </row>
    <row r="3361" spans="1:16">
      <c r="A3361" t="s">
        <v>8476</v>
      </c>
      <c r="B3361" t="s">
        <v>8481</v>
      </c>
      <c r="C3361" t="s">
        <v>84</v>
      </c>
      <c r="D3361">
        <v>603102</v>
      </c>
      <c r="G3361">
        <v>0</v>
      </c>
      <c r="H3361" s="5"/>
      <c r="I3361">
        <v>0</v>
      </c>
      <c r="J3361" s="3">
        <v>44903.475694444445</v>
      </c>
      <c r="K3361" s="3">
        <v>44914.166666666664</v>
      </c>
      <c r="L3361" s="3">
        <v>44914.1875</v>
      </c>
      <c r="M3361" t="s">
        <v>8482</v>
      </c>
      <c r="N3361" s="4" t="s">
        <v>22</v>
      </c>
      <c r="P3361" t="s">
        <v>16</v>
      </c>
    </row>
    <row r="3362" spans="1:16">
      <c r="A3362" t="s">
        <v>8476</v>
      </c>
      <c r="B3362" t="s">
        <v>8483</v>
      </c>
      <c r="C3362" t="s">
        <v>125</v>
      </c>
      <c r="D3362">
        <v>799181</v>
      </c>
      <c r="G3362">
        <v>0</v>
      </c>
      <c r="I3362">
        <v>0</v>
      </c>
      <c r="J3362" s="3">
        <v>44886.258333333331</v>
      </c>
      <c r="K3362" s="3">
        <v>44914.166666666664</v>
      </c>
      <c r="L3362" s="3">
        <v>44914.166666666664</v>
      </c>
      <c r="M3362" t="s">
        <v>8484</v>
      </c>
      <c r="N3362" s="4" t="s">
        <v>22</v>
      </c>
      <c r="P3362" t="s">
        <v>16</v>
      </c>
    </row>
    <row r="3363" spans="1:16">
      <c r="A3363" t="s">
        <v>8476</v>
      </c>
      <c r="B3363" t="s">
        <v>8485</v>
      </c>
      <c r="C3363" t="s">
        <v>155</v>
      </c>
      <c r="D3363">
        <v>713208</v>
      </c>
      <c r="G3363">
        <v>0</v>
      </c>
      <c r="I3363">
        <v>0</v>
      </c>
      <c r="J3363" s="3">
        <v>44896.20208333333</v>
      </c>
      <c r="K3363" s="3">
        <v>44907.208333333336</v>
      </c>
      <c r="L3363" s="3">
        <v>44907.229166666664</v>
      </c>
      <c r="M3363" t="s">
        <v>8486</v>
      </c>
      <c r="N3363" s="4" t="s">
        <v>22</v>
      </c>
      <c r="P3363" t="s">
        <v>16</v>
      </c>
    </row>
    <row r="3364" spans="1:16">
      <c r="A3364" t="s">
        <v>8476</v>
      </c>
      <c r="B3364" t="s">
        <v>8487</v>
      </c>
      <c r="C3364" t="s">
        <v>74</v>
      </c>
      <c r="D3364">
        <v>508355</v>
      </c>
      <c r="G3364">
        <v>0</v>
      </c>
      <c r="H3364" s="5"/>
      <c r="I3364">
        <v>0</v>
      </c>
      <c r="J3364" s="3">
        <v>44905.463194444441</v>
      </c>
      <c r="K3364" s="3">
        <v>44915.125</v>
      </c>
      <c r="L3364" s="3">
        <v>44915.145833333336</v>
      </c>
      <c r="M3364" t="s">
        <v>8488</v>
      </c>
      <c r="N3364" s="4" t="s">
        <v>22</v>
      </c>
      <c r="P3364" t="s">
        <v>16</v>
      </c>
    </row>
    <row r="3365" spans="1:16">
      <c r="A3365" t="s">
        <v>8476</v>
      </c>
      <c r="B3365" t="s">
        <v>8489</v>
      </c>
      <c r="C3365" t="s">
        <v>83</v>
      </c>
      <c r="D3365">
        <v>759145</v>
      </c>
      <c r="G3365">
        <v>0</v>
      </c>
      <c r="I3365">
        <v>0</v>
      </c>
      <c r="J3365" s="3">
        <v>44895.531944444447</v>
      </c>
      <c r="K3365" s="3">
        <v>44909.458333333336</v>
      </c>
      <c r="L3365" s="3">
        <v>44909.479166666664</v>
      </c>
      <c r="M3365" t="s">
        <v>8490</v>
      </c>
      <c r="N3365" s="4" t="s">
        <v>22</v>
      </c>
      <c r="P3365" t="s">
        <v>16</v>
      </c>
    </row>
    <row r="3366" spans="1:16">
      <c r="A3366" t="s">
        <v>8491</v>
      </c>
      <c r="B3366" t="s">
        <v>8492</v>
      </c>
      <c r="C3366" t="s">
        <v>147</v>
      </c>
      <c r="D3366">
        <v>723133</v>
      </c>
      <c r="G3366">
        <v>0</v>
      </c>
      <c r="H3366" s="5"/>
      <c r="I3366">
        <v>0</v>
      </c>
      <c r="J3366" s="3">
        <v>44967.51458333333</v>
      </c>
      <c r="K3366" s="3">
        <v>44988.041666666664</v>
      </c>
      <c r="L3366" s="3">
        <v>44988.0625</v>
      </c>
      <c r="M3366" t="s">
        <v>8493</v>
      </c>
      <c r="N3366" s="4" t="s">
        <v>22</v>
      </c>
      <c r="P3366" t="s">
        <v>16</v>
      </c>
    </row>
    <row r="3367" spans="1:16">
      <c r="A3367" t="s">
        <v>8494</v>
      </c>
      <c r="B3367" t="s">
        <v>8495</v>
      </c>
      <c r="C3367" t="s">
        <v>42</v>
      </c>
      <c r="F3367" t="s">
        <v>43</v>
      </c>
      <c r="G3367">
        <v>0</v>
      </c>
      <c r="H3367" s="5"/>
      <c r="I3367">
        <v>0</v>
      </c>
      <c r="J3367" s="3">
        <v>45041.520138888889</v>
      </c>
      <c r="K3367" s="3">
        <v>45062.041666666664</v>
      </c>
      <c r="L3367" s="3">
        <v>45062.0625</v>
      </c>
      <c r="M3367" t="s">
        <v>8496</v>
      </c>
      <c r="N3367" s="4" t="s">
        <v>22</v>
      </c>
      <c r="P3367" t="s">
        <v>16</v>
      </c>
    </row>
    <row r="3368" spans="1:16">
      <c r="A3368" t="s">
        <v>8497</v>
      </c>
      <c r="B3368" t="s">
        <v>8498</v>
      </c>
      <c r="C3368" t="s">
        <v>169</v>
      </c>
      <c r="F3368" t="s">
        <v>186</v>
      </c>
      <c r="G3368">
        <v>0</v>
      </c>
      <c r="H3368" s="5"/>
      <c r="I3368">
        <v>0</v>
      </c>
      <c r="J3368" s="3">
        <v>45031.041666666664</v>
      </c>
      <c r="K3368" s="3">
        <v>45056.375</v>
      </c>
      <c r="L3368" s="3">
        <v>45056.395833333336</v>
      </c>
      <c r="M3368" t="s">
        <v>8499</v>
      </c>
      <c r="N3368" s="4" t="s">
        <v>22</v>
      </c>
      <c r="P3368" t="s">
        <v>16</v>
      </c>
    </row>
    <row r="3369" spans="1:16">
      <c r="A3369" t="s">
        <v>8500</v>
      </c>
      <c r="B3369" t="s">
        <v>8501</v>
      </c>
      <c r="C3369" t="s">
        <v>81</v>
      </c>
      <c r="F3369" t="s">
        <v>32</v>
      </c>
      <c r="G3369">
        <v>0</v>
      </c>
      <c r="H3369" s="5"/>
      <c r="I3369">
        <v>0</v>
      </c>
      <c r="J3369" s="3">
        <v>45036.36041666667</v>
      </c>
      <c r="K3369" s="3">
        <v>45047.375</v>
      </c>
      <c r="L3369" s="3">
        <v>45047.395833333336</v>
      </c>
      <c r="M3369" t="s">
        <v>8502</v>
      </c>
      <c r="N3369" s="4" t="s">
        <v>22</v>
      </c>
      <c r="P3369" t="s">
        <v>16</v>
      </c>
    </row>
    <row r="3370" spans="1:16">
      <c r="A3370" t="s">
        <v>8503</v>
      </c>
      <c r="B3370" t="s">
        <v>8504</v>
      </c>
      <c r="C3370" t="s">
        <v>173</v>
      </c>
      <c r="F3370" t="s">
        <v>86</v>
      </c>
      <c r="G3370">
        <v>0</v>
      </c>
      <c r="I3370">
        <v>0</v>
      </c>
      <c r="J3370" s="3">
        <v>45016.44027777778</v>
      </c>
      <c r="K3370" s="3">
        <v>45035.333333333336</v>
      </c>
      <c r="L3370" s="3">
        <v>45035.354166666664</v>
      </c>
      <c r="M3370" t="s">
        <v>8505</v>
      </c>
      <c r="N3370" s="4" t="s">
        <v>22</v>
      </c>
      <c r="P3370" t="s">
        <v>16</v>
      </c>
    </row>
    <row r="3371" spans="1:16">
      <c r="A3371" t="s">
        <v>8506</v>
      </c>
      <c r="B3371" t="s">
        <v>8507</v>
      </c>
      <c r="C3371" t="s">
        <v>81</v>
      </c>
      <c r="F3371" t="s">
        <v>26</v>
      </c>
      <c r="G3371">
        <v>0</v>
      </c>
      <c r="I3371">
        <v>0</v>
      </c>
      <c r="J3371" s="3">
        <v>44937.106944444444</v>
      </c>
      <c r="K3371" s="3">
        <v>44958.25</v>
      </c>
      <c r="L3371" s="3">
        <v>44958.270833333336</v>
      </c>
      <c r="M3371" t="s">
        <v>8508</v>
      </c>
      <c r="N3371" s="4" t="s">
        <v>22</v>
      </c>
      <c r="P3371" t="s">
        <v>16</v>
      </c>
    </row>
    <row r="3372" spans="1:16">
      <c r="A3372" t="s">
        <v>8509</v>
      </c>
      <c r="B3372" t="s">
        <v>8510</v>
      </c>
      <c r="C3372" t="s">
        <v>603</v>
      </c>
      <c r="D3372">
        <v>796004</v>
      </c>
      <c r="G3372">
        <v>0</v>
      </c>
      <c r="I3372">
        <v>0</v>
      </c>
      <c r="J3372" s="3">
        <v>45050.517361111109</v>
      </c>
      <c r="K3372" s="3">
        <v>45064.041666666664</v>
      </c>
      <c r="L3372" s="3">
        <v>45064.0625</v>
      </c>
      <c r="M3372" t="s">
        <v>8511</v>
      </c>
      <c r="N3372" s="4" t="s">
        <v>22</v>
      </c>
      <c r="P3372" t="s">
        <v>16</v>
      </c>
    </row>
    <row r="3373" spans="1:16">
      <c r="A3373" t="s">
        <v>8512</v>
      </c>
      <c r="B3373" t="s">
        <v>8513</v>
      </c>
      <c r="C3373" t="s">
        <v>117</v>
      </c>
      <c r="F3373" t="s">
        <v>51</v>
      </c>
      <c r="G3373">
        <v>0</v>
      </c>
      <c r="I3373">
        <v>0</v>
      </c>
      <c r="J3373" s="3">
        <v>45055.220138888886</v>
      </c>
      <c r="K3373" s="3">
        <v>45085.25</v>
      </c>
      <c r="L3373" s="3">
        <v>45085.270833333336</v>
      </c>
      <c r="M3373" t="s">
        <v>8514</v>
      </c>
      <c r="N3373" s="4" t="s">
        <v>22</v>
      </c>
      <c r="P3373" t="s">
        <v>16</v>
      </c>
    </row>
    <row r="3374" spans="1:16">
      <c r="A3374" t="s">
        <v>8515</v>
      </c>
      <c r="B3374" t="s">
        <v>8516</v>
      </c>
      <c r="C3374" t="s">
        <v>268</v>
      </c>
      <c r="D3374">
        <v>605006</v>
      </c>
      <c r="G3374">
        <v>0</v>
      </c>
      <c r="I3374">
        <v>0</v>
      </c>
      <c r="J3374" s="3">
        <v>45049.44027777778</v>
      </c>
      <c r="K3374" s="3">
        <v>45070.458333333336</v>
      </c>
      <c r="L3374" s="3">
        <v>45070.479166666664</v>
      </c>
      <c r="M3374" t="s">
        <v>8517</v>
      </c>
      <c r="N3374" s="4" t="s">
        <v>22</v>
      </c>
      <c r="P3374" t="s">
        <v>16</v>
      </c>
    </row>
    <row r="3375" spans="1:16">
      <c r="A3375" t="s">
        <v>8515</v>
      </c>
      <c r="B3375" t="s">
        <v>8518</v>
      </c>
      <c r="C3375" t="s">
        <v>268</v>
      </c>
      <c r="D3375">
        <v>605006</v>
      </c>
      <c r="G3375">
        <v>0</v>
      </c>
      <c r="I3375">
        <v>0</v>
      </c>
      <c r="J3375" s="3">
        <v>45049.495833333334</v>
      </c>
      <c r="K3375" s="3">
        <v>45069.208333333336</v>
      </c>
      <c r="L3375" s="3">
        <v>45069.229166666664</v>
      </c>
      <c r="M3375" t="s">
        <v>8519</v>
      </c>
      <c r="N3375" s="4" t="s">
        <v>22</v>
      </c>
      <c r="P3375" t="s">
        <v>16</v>
      </c>
    </row>
    <row r="3376" spans="1:16">
      <c r="A3376" t="s">
        <v>8520</v>
      </c>
      <c r="B3376" t="s">
        <v>8521</v>
      </c>
      <c r="C3376" t="s">
        <v>268</v>
      </c>
      <c r="D3376">
        <v>605006</v>
      </c>
      <c r="G3376">
        <v>0</v>
      </c>
      <c r="H3376" s="5"/>
      <c r="I3376">
        <v>0</v>
      </c>
      <c r="J3376" s="3">
        <v>44911.185416666667</v>
      </c>
      <c r="K3376" s="3">
        <v>44932.458333333336</v>
      </c>
      <c r="L3376" s="3">
        <v>44932.479166666664</v>
      </c>
      <c r="M3376" t="s">
        <v>8522</v>
      </c>
      <c r="N3376" t="s">
        <v>22</v>
      </c>
      <c r="P3376" t="s">
        <v>16</v>
      </c>
    </row>
    <row r="3377" spans="1:16">
      <c r="A3377" t="s">
        <v>8520</v>
      </c>
      <c r="B3377" t="s">
        <v>8523</v>
      </c>
      <c r="C3377" t="s">
        <v>268</v>
      </c>
      <c r="D3377">
        <v>605006</v>
      </c>
      <c r="G3377">
        <v>0</v>
      </c>
      <c r="H3377" s="5"/>
      <c r="I3377">
        <v>0</v>
      </c>
      <c r="J3377" s="3">
        <v>44911.131249999999</v>
      </c>
      <c r="K3377" s="3">
        <v>44932.458333333336</v>
      </c>
      <c r="L3377" s="3">
        <v>44932.479166666664</v>
      </c>
      <c r="M3377" t="s">
        <v>8524</v>
      </c>
      <c r="N3377" t="s">
        <v>22</v>
      </c>
      <c r="P3377" t="s">
        <v>16</v>
      </c>
    </row>
    <row r="3378" spans="1:16">
      <c r="A3378" t="s">
        <v>8525</v>
      </c>
      <c r="B3378" t="s">
        <v>8526</v>
      </c>
      <c r="C3378" t="s">
        <v>368</v>
      </c>
      <c r="D3378">
        <v>560022</v>
      </c>
      <c r="G3378">
        <v>0</v>
      </c>
      <c r="H3378" s="5"/>
      <c r="I3378">
        <v>190000</v>
      </c>
      <c r="J3378" s="3">
        <v>45034.486805555556</v>
      </c>
      <c r="K3378" s="3">
        <v>45055.458333333336</v>
      </c>
      <c r="L3378" s="3">
        <v>45055.479166666664</v>
      </c>
      <c r="M3378" t="s">
        <v>8527</v>
      </c>
      <c r="N3378" s="4" t="s">
        <v>22</v>
      </c>
      <c r="P3378" t="s">
        <v>16</v>
      </c>
    </row>
    <row r="3379" spans="1:16">
      <c r="A3379" t="s">
        <v>8528</v>
      </c>
      <c r="B3379" t="s">
        <v>8529</v>
      </c>
      <c r="C3379" t="s">
        <v>25</v>
      </c>
      <c r="F3379" t="s">
        <v>28</v>
      </c>
      <c r="G3379">
        <v>0</v>
      </c>
      <c r="H3379" s="5"/>
      <c r="I3379">
        <v>18000</v>
      </c>
      <c r="J3379" s="3">
        <v>44982.370138888888</v>
      </c>
      <c r="K3379" s="3">
        <v>44992.5</v>
      </c>
      <c r="L3379" s="3">
        <v>44992.520833333336</v>
      </c>
      <c r="M3379" t="s">
        <v>8530</v>
      </c>
      <c r="N3379" s="4" t="s">
        <v>22</v>
      </c>
      <c r="P3379" t="s">
        <v>16</v>
      </c>
    </row>
    <row r="3380" spans="1:16">
      <c r="A3380" t="s">
        <v>8531</v>
      </c>
      <c r="B3380" t="s">
        <v>8532</v>
      </c>
      <c r="C3380" t="s">
        <v>172</v>
      </c>
      <c r="D3380">
        <v>400019</v>
      </c>
      <c r="G3380">
        <v>1000000</v>
      </c>
      <c r="I3380">
        <v>30000</v>
      </c>
      <c r="J3380" s="3">
        <v>44970.414583333331</v>
      </c>
      <c r="K3380" s="3">
        <v>44980.416666666664</v>
      </c>
      <c r="L3380" s="3">
        <v>44980.4375</v>
      </c>
      <c r="M3380" t="s">
        <v>8533</v>
      </c>
      <c r="N3380" s="4" t="s">
        <v>22</v>
      </c>
      <c r="P3380" t="s">
        <v>16</v>
      </c>
    </row>
    <row r="3381" spans="1:16">
      <c r="A3381" t="s">
        <v>8531</v>
      </c>
      <c r="B3381" t="s">
        <v>8534</v>
      </c>
      <c r="C3381" t="s">
        <v>172</v>
      </c>
      <c r="D3381">
        <v>400019</v>
      </c>
      <c r="G3381">
        <v>0</v>
      </c>
      <c r="I3381">
        <v>0</v>
      </c>
      <c r="J3381" s="3">
        <v>45006.225694444445</v>
      </c>
      <c r="K3381" s="3">
        <v>45017.375</v>
      </c>
      <c r="L3381" s="3">
        <v>45017.395833333336</v>
      </c>
      <c r="M3381" t="s">
        <v>8535</v>
      </c>
      <c r="N3381" s="4" t="s">
        <v>22</v>
      </c>
      <c r="P3381" t="s">
        <v>16</v>
      </c>
    </row>
    <row r="3382" spans="1:16">
      <c r="A3382" t="s">
        <v>8536</v>
      </c>
      <c r="B3382" t="s">
        <v>8537</v>
      </c>
      <c r="C3382" t="s">
        <v>130</v>
      </c>
      <c r="D3382">
        <v>132001</v>
      </c>
      <c r="G3382">
        <v>0</v>
      </c>
      <c r="I3382">
        <v>0</v>
      </c>
      <c r="J3382" s="3">
        <v>45035.155555555553</v>
      </c>
      <c r="K3382" s="3">
        <v>45045.166666666664</v>
      </c>
      <c r="L3382" s="3">
        <v>45045.1875</v>
      </c>
      <c r="M3382" t="s">
        <v>8538</v>
      </c>
      <c r="N3382" s="4" t="s">
        <v>22</v>
      </c>
      <c r="P3382" t="s">
        <v>16</v>
      </c>
    </row>
    <row r="3383" spans="1:16">
      <c r="A3383" t="s">
        <v>8539</v>
      </c>
      <c r="B3383" t="s">
        <v>8540</v>
      </c>
      <c r="C3383" t="s">
        <v>106</v>
      </c>
      <c r="D3383">
        <v>110001</v>
      </c>
      <c r="G3383">
        <v>0</v>
      </c>
      <c r="I3383">
        <v>0</v>
      </c>
      <c r="J3383" s="3">
        <v>44879.168749999997</v>
      </c>
      <c r="K3383" s="3">
        <v>44894.166666666664</v>
      </c>
      <c r="L3383" s="3">
        <v>44894.1875</v>
      </c>
      <c r="M3383" t="s">
        <v>8541</v>
      </c>
      <c r="N3383" s="4" t="s">
        <v>22</v>
      </c>
      <c r="P3383" t="s">
        <v>16</v>
      </c>
    </row>
    <row r="3384" spans="1:16">
      <c r="A3384" t="s">
        <v>8542</v>
      </c>
      <c r="B3384" t="s">
        <v>8543</v>
      </c>
      <c r="C3384" t="s">
        <v>84</v>
      </c>
      <c r="D3384">
        <v>302033</v>
      </c>
      <c r="G3384">
        <v>0</v>
      </c>
      <c r="I3384">
        <v>0</v>
      </c>
      <c r="J3384" s="3">
        <v>44902.25</v>
      </c>
      <c r="K3384" s="3">
        <v>44914.125</v>
      </c>
      <c r="L3384" s="3">
        <v>44914.145833333336</v>
      </c>
      <c r="M3384" t="s">
        <v>8544</v>
      </c>
      <c r="N3384" s="4" t="s">
        <v>22</v>
      </c>
      <c r="P3384" t="s">
        <v>16</v>
      </c>
    </row>
    <row r="3385" spans="1:16">
      <c r="A3385" t="s">
        <v>8542</v>
      </c>
      <c r="B3385" t="s">
        <v>8545</v>
      </c>
      <c r="C3385" t="s">
        <v>84</v>
      </c>
      <c r="D3385">
        <v>440001</v>
      </c>
      <c r="G3385">
        <v>0</v>
      </c>
      <c r="I3385">
        <v>0</v>
      </c>
      <c r="J3385" s="3">
        <v>44893.459722222222</v>
      </c>
      <c r="K3385" s="3">
        <v>44903.125</v>
      </c>
      <c r="L3385" s="3">
        <v>44903.145833333336</v>
      </c>
      <c r="M3385" t="s">
        <v>8546</v>
      </c>
      <c r="N3385" s="4" t="s">
        <v>22</v>
      </c>
      <c r="P3385" t="s">
        <v>16</v>
      </c>
    </row>
    <row r="3386" spans="1:16">
      <c r="A3386" t="s">
        <v>8547</v>
      </c>
      <c r="B3386" t="s">
        <v>8548</v>
      </c>
      <c r="C3386" t="s">
        <v>84</v>
      </c>
      <c r="D3386">
        <v>110067</v>
      </c>
      <c r="G3386">
        <v>0</v>
      </c>
      <c r="I3386">
        <v>0</v>
      </c>
      <c r="J3386" s="3">
        <v>45005.232638888891</v>
      </c>
      <c r="K3386" s="3">
        <v>45019.125</v>
      </c>
      <c r="L3386" s="3">
        <v>45019.145833333336</v>
      </c>
      <c r="M3386" t="s">
        <v>8549</v>
      </c>
      <c r="N3386" s="4" t="s">
        <v>22</v>
      </c>
      <c r="P3386" t="s">
        <v>16</v>
      </c>
    </row>
    <row r="3387" spans="1:16">
      <c r="A3387" t="s">
        <v>8550</v>
      </c>
      <c r="B3387" t="s">
        <v>8551</v>
      </c>
      <c r="C3387" t="s">
        <v>84</v>
      </c>
      <c r="D3387">
        <v>793011</v>
      </c>
      <c r="G3387">
        <v>0</v>
      </c>
      <c r="H3387" s="5"/>
      <c r="I3387">
        <v>0</v>
      </c>
      <c r="J3387" s="3">
        <v>44924.202777777777</v>
      </c>
      <c r="K3387" s="3">
        <v>44937.125</v>
      </c>
      <c r="L3387" s="3">
        <v>44937.145833333336</v>
      </c>
      <c r="M3387" t="s">
        <v>8552</v>
      </c>
      <c r="N3387" s="4" t="s">
        <v>22</v>
      </c>
      <c r="P3387" t="s">
        <v>16</v>
      </c>
    </row>
    <row r="3388" spans="1:16">
      <c r="A3388" t="s">
        <v>8553</v>
      </c>
      <c r="B3388" t="s">
        <v>8554</v>
      </c>
      <c r="C3388" t="s">
        <v>562</v>
      </c>
      <c r="D3388">
        <v>226007</v>
      </c>
      <c r="G3388">
        <v>0</v>
      </c>
      <c r="I3388">
        <v>0</v>
      </c>
      <c r="J3388" s="3">
        <v>44944.136805555558</v>
      </c>
      <c r="K3388" s="3">
        <v>44954.166666666664</v>
      </c>
      <c r="L3388" s="3">
        <v>44954.1875</v>
      </c>
      <c r="M3388" t="s">
        <v>8555</v>
      </c>
      <c r="N3388" t="s">
        <v>22</v>
      </c>
      <c r="P3388" t="s">
        <v>16</v>
      </c>
    </row>
    <row r="3389" spans="1:16">
      <c r="A3389" t="s">
        <v>8556</v>
      </c>
      <c r="B3389" t="s">
        <v>8557</v>
      </c>
      <c r="C3389" t="s">
        <v>277</v>
      </c>
      <c r="D3389">
        <v>363642</v>
      </c>
      <c r="G3389">
        <v>0</v>
      </c>
      <c r="H3389" s="5"/>
      <c r="I3389">
        <v>0</v>
      </c>
      <c r="J3389" s="3">
        <v>44947.267361111109</v>
      </c>
      <c r="K3389" s="3">
        <v>44957.291666666664</v>
      </c>
      <c r="L3389" s="3">
        <v>44957.3125</v>
      </c>
      <c r="M3389" t="s">
        <v>8558</v>
      </c>
      <c r="N3389" s="4" t="s">
        <v>22</v>
      </c>
      <c r="P3389" t="s">
        <v>16</v>
      </c>
    </row>
    <row r="3390" spans="1:16">
      <c r="A3390" t="s">
        <v>8556</v>
      </c>
      <c r="B3390" t="s">
        <v>8559</v>
      </c>
      <c r="C3390" t="s">
        <v>277</v>
      </c>
      <c r="D3390">
        <v>363642</v>
      </c>
      <c r="G3390">
        <v>0</v>
      </c>
      <c r="H3390" s="5"/>
      <c r="I3390">
        <v>0</v>
      </c>
      <c r="J3390" s="3">
        <v>44947.258333333331</v>
      </c>
      <c r="K3390" s="3">
        <v>44957.291666666664</v>
      </c>
      <c r="L3390" s="3">
        <v>44957.3125</v>
      </c>
      <c r="M3390" t="s">
        <v>8560</v>
      </c>
      <c r="N3390" s="4" t="s">
        <v>22</v>
      </c>
      <c r="P3390" t="s">
        <v>16</v>
      </c>
    </row>
    <row r="3391" spans="1:16">
      <c r="A3391" t="s">
        <v>8556</v>
      </c>
      <c r="B3391" t="s">
        <v>8561</v>
      </c>
      <c r="C3391" t="s">
        <v>277</v>
      </c>
      <c r="D3391">
        <v>363642</v>
      </c>
      <c r="G3391">
        <v>0</v>
      </c>
      <c r="H3391" s="5"/>
      <c r="I3391">
        <v>0</v>
      </c>
      <c r="J3391" s="3">
        <v>44947.247916666667</v>
      </c>
      <c r="K3391" s="3">
        <v>44957.25</v>
      </c>
      <c r="L3391" s="3">
        <v>44957.270833333336</v>
      </c>
      <c r="M3391" t="s">
        <v>8562</v>
      </c>
      <c r="N3391" s="4" t="s">
        <v>22</v>
      </c>
      <c r="P3391" t="s">
        <v>16</v>
      </c>
    </row>
    <row r="3392" spans="1:16">
      <c r="A3392" t="s">
        <v>8556</v>
      </c>
      <c r="B3392" t="s">
        <v>8563</v>
      </c>
      <c r="C3392" t="s">
        <v>277</v>
      </c>
      <c r="D3392">
        <v>391165</v>
      </c>
      <c r="G3392">
        <v>0</v>
      </c>
      <c r="I3392">
        <v>0</v>
      </c>
      <c r="J3392" s="3">
        <v>44995.466666666667</v>
      </c>
      <c r="K3392" s="3">
        <v>45005.25</v>
      </c>
      <c r="L3392" s="3">
        <v>45005.270833333336</v>
      </c>
      <c r="M3392" t="s">
        <v>8564</v>
      </c>
      <c r="N3392" s="4" t="s">
        <v>22</v>
      </c>
      <c r="P3392" t="s">
        <v>16</v>
      </c>
    </row>
    <row r="3393" spans="1:16">
      <c r="A3393" t="s">
        <v>8565</v>
      </c>
      <c r="B3393" t="s">
        <v>8566</v>
      </c>
      <c r="C3393" t="s">
        <v>139</v>
      </c>
      <c r="D3393">
        <v>486885</v>
      </c>
      <c r="J3393" s="3">
        <v>44880.193055555559</v>
      </c>
      <c r="K3393" s="3">
        <v>44894.25</v>
      </c>
      <c r="L3393" s="3">
        <v>44894.270833333336</v>
      </c>
      <c r="M3393" t="s">
        <v>8567</v>
      </c>
      <c r="N3393" s="4" t="s">
        <v>22</v>
      </c>
      <c r="P3393" t="s">
        <v>16</v>
      </c>
    </row>
    <row r="3394" spans="1:16">
      <c r="A3394" t="s">
        <v>8568</v>
      </c>
      <c r="B3394" t="s">
        <v>8569</v>
      </c>
      <c r="C3394" t="s">
        <v>84</v>
      </c>
      <c r="D3394">
        <v>571130</v>
      </c>
      <c r="G3394">
        <v>0</v>
      </c>
      <c r="I3394">
        <v>0</v>
      </c>
      <c r="J3394" s="3">
        <v>44972.511805555558</v>
      </c>
      <c r="K3394" s="3">
        <v>44987.083333333336</v>
      </c>
      <c r="L3394" s="3">
        <v>44987.104166666664</v>
      </c>
      <c r="M3394" t="s">
        <v>8570</v>
      </c>
      <c r="N3394" s="4" t="s">
        <v>22</v>
      </c>
      <c r="P3394" t="s">
        <v>16</v>
      </c>
    </row>
    <row r="3395" spans="1:16">
      <c r="A3395" t="s">
        <v>8568</v>
      </c>
      <c r="B3395" t="s">
        <v>8571</v>
      </c>
      <c r="C3395" t="s">
        <v>56</v>
      </c>
      <c r="D3395">
        <v>581400</v>
      </c>
      <c r="G3395">
        <v>0</v>
      </c>
      <c r="I3395">
        <v>0</v>
      </c>
      <c r="J3395" s="3">
        <v>44970.493055555555</v>
      </c>
      <c r="K3395" s="3">
        <v>44984.458333333336</v>
      </c>
      <c r="L3395" s="3">
        <v>44984.479166666664</v>
      </c>
      <c r="M3395" t="s">
        <v>8572</v>
      </c>
      <c r="N3395" s="4" t="s">
        <v>22</v>
      </c>
      <c r="P3395" t="s">
        <v>16</v>
      </c>
    </row>
    <row r="3396" spans="1:16">
      <c r="A3396" t="s">
        <v>8568</v>
      </c>
      <c r="B3396" t="s">
        <v>8573</v>
      </c>
      <c r="C3396" t="s">
        <v>139</v>
      </c>
      <c r="D3396">
        <v>803213</v>
      </c>
      <c r="G3396">
        <v>0</v>
      </c>
      <c r="I3396">
        <v>0</v>
      </c>
      <c r="J3396" s="3">
        <v>44973.457638888889</v>
      </c>
      <c r="K3396" s="3">
        <v>44987.458333333336</v>
      </c>
      <c r="L3396" s="3">
        <v>44987.479166666664</v>
      </c>
      <c r="M3396" t="s">
        <v>8574</v>
      </c>
      <c r="N3396" s="4" t="s">
        <v>22</v>
      </c>
      <c r="P3396" t="s">
        <v>16</v>
      </c>
    </row>
    <row r="3397" spans="1:16">
      <c r="A3397" t="s">
        <v>8568</v>
      </c>
      <c r="B3397" t="s">
        <v>8575</v>
      </c>
      <c r="C3397" t="s">
        <v>139</v>
      </c>
      <c r="D3397">
        <v>803213</v>
      </c>
      <c r="G3397">
        <v>0</v>
      </c>
      <c r="I3397">
        <v>0</v>
      </c>
      <c r="J3397" s="3">
        <v>45017.331250000003</v>
      </c>
      <c r="K3397" s="3">
        <v>45033.291666666664</v>
      </c>
      <c r="L3397" s="3">
        <v>45033.3125</v>
      </c>
      <c r="M3397" t="s">
        <v>8576</v>
      </c>
      <c r="N3397" s="4" t="s">
        <v>22</v>
      </c>
      <c r="P3397" t="s">
        <v>16</v>
      </c>
    </row>
    <row r="3398" spans="1:16">
      <c r="A3398" t="s">
        <v>8568</v>
      </c>
      <c r="B3398" t="s">
        <v>8577</v>
      </c>
      <c r="C3398" t="s">
        <v>139</v>
      </c>
      <c r="D3398">
        <v>813214</v>
      </c>
      <c r="G3398">
        <v>0</v>
      </c>
      <c r="I3398">
        <v>0</v>
      </c>
      <c r="J3398" s="3">
        <v>45017.519444444442</v>
      </c>
      <c r="K3398" s="3">
        <v>45033.5</v>
      </c>
      <c r="L3398" s="3">
        <v>45033.520833333336</v>
      </c>
      <c r="M3398" t="s">
        <v>8578</v>
      </c>
      <c r="N3398" s="4" t="s">
        <v>22</v>
      </c>
      <c r="P3398" t="s">
        <v>16</v>
      </c>
    </row>
    <row r="3399" spans="1:16">
      <c r="A3399" t="s">
        <v>8568</v>
      </c>
      <c r="B3399" t="s">
        <v>8579</v>
      </c>
      <c r="C3399" t="s">
        <v>469</v>
      </c>
      <c r="D3399">
        <v>824303</v>
      </c>
      <c r="G3399">
        <v>0</v>
      </c>
      <c r="I3399">
        <v>0</v>
      </c>
      <c r="J3399" s="3">
        <v>44942.181944444441</v>
      </c>
      <c r="K3399" s="3">
        <v>44953.208333333336</v>
      </c>
      <c r="L3399" s="3">
        <v>44953.229166666664</v>
      </c>
      <c r="M3399" t="s">
        <v>8580</v>
      </c>
      <c r="N3399" s="4" t="s">
        <v>22</v>
      </c>
      <c r="P3399" t="s">
        <v>16</v>
      </c>
    </row>
    <row r="3400" spans="1:16">
      <c r="A3400" t="s">
        <v>8568</v>
      </c>
      <c r="B3400" t="s">
        <v>8581</v>
      </c>
      <c r="C3400" t="s">
        <v>56</v>
      </c>
      <c r="D3400">
        <v>323303</v>
      </c>
      <c r="G3400">
        <v>0</v>
      </c>
      <c r="I3400">
        <v>10700</v>
      </c>
      <c r="J3400" s="3">
        <v>45042.18472222222</v>
      </c>
      <c r="K3400" s="3">
        <v>45063.458333333336</v>
      </c>
      <c r="L3400" s="3">
        <v>45063.479166666664</v>
      </c>
      <c r="M3400" t="s">
        <v>8582</v>
      </c>
      <c r="N3400" s="4" t="s">
        <v>22</v>
      </c>
      <c r="P3400" t="s">
        <v>16</v>
      </c>
    </row>
    <row r="3401" spans="1:16">
      <c r="A3401" t="s">
        <v>8583</v>
      </c>
      <c r="B3401" t="s">
        <v>8584</v>
      </c>
      <c r="C3401" t="s">
        <v>64</v>
      </c>
      <c r="F3401" t="s">
        <v>121</v>
      </c>
      <c r="G3401">
        <v>90319</v>
      </c>
      <c r="I3401">
        <v>0</v>
      </c>
      <c r="J3401" s="3">
        <v>44881.140972222223</v>
      </c>
      <c r="K3401" s="3">
        <v>44893.166666666664</v>
      </c>
      <c r="L3401" s="3">
        <v>44893.1875</v>
      </c>
      <c r="M3401" t="s">
        <v>8585</v>
      </c>
      <c r="N3401" s="4" t="s">
        <v>22</v>
      </c>
      <c r="P3401" t="s">
        <v>16</v>
      </c>
    </row>
    <row r="3402" spans="1:16">
      <c r="A3402" t="s">
        <v>8586</v>
      </c>
      <c r="B3402" t="s">
        <v>8587</v>
      </c>
      <c r="C3402" t="s">
        <v>147</v>
      </c>
      <c r="D3402">
        <v>825421</v>
      </c>
      <c r="G3402">
        <v>418177.5</v>
      </c>
      <c r="H3402" s="5"/>
      <c r="I3402">
        <v>0</v>
      </c>
      <c r="J3402" s="3">
        <v>45045.42083333333</v>
      </c>
      <c r="K3402" s="3">
        <v>45056.416666666664</v>
      </c>
      <c r="L3402" s="3">
        <v>45056.4375</v>
      </c>
      <c r="M3402" t="s">
        <v>8588</v>
      </c>
      <c r="N3402" s="4" t="s">
        <v>22</v>
      </c>
      <c r="P3402" t="s">
        <v>16</v>
      </c>
    </row>
    <row r="3403" spans="1:16">
      <c r="A3403" t="s">
        <v>8589</v>
      </c>
      <c r="B3403" t="s">
        <v>8590</v>
      </c>
      <c r="C3403" t="s">
        <v>56</v>
      </c>
      <c r="D3403">
        <v>627106</v>
      </c>
      <c r="G3403">
        <v>0</v>
      </c>
      <c r="I3403">
        <v>81900</v>
      </c>
      <c r="J3403" s="3">
        <v>44939.18472222222</v>
      </c>
      <c r="K3403" s="3">
        <v>44960.458333333336</v>
      </c>
      <c r="L3403" s="3">
        <v>44960.479166666664</v>
      </c>
      <c r="M3403" t="s">
        <v>8591</v>
      </c>
      <c r="N3403" s="4" t="s">
        <v>22</v>
      </c>
      <c r="P3403" t="s">
        <v>16</v>
      </c>
    </row>
    <row r="3404" spans="1:16">
      <c r="A3404" t="s">
        <v>8589</v>
      </c>
      <c r="B3404" t="s">
        <v>8592</v>
      </c>
      <c r="C3404" t="s">
        <v>290</v>
      </c>
      <c r="D3404">
        <v>391320</v>
      </c>
      <c r="G3404">
        <v>0</v>
      </c>
      <c r="H3404" s="5"/>
      <c r="I3404">
        <v>0</v>
      </c>
      <c r="J3404" s="3">
        <v>45044.234027777777</v>
      </c>
      <c r="K3404" s="3">
        <v>45065.25</v>
      </c>
      <c r="L3404" s="3">
        <v>45065.270833333336</v>
      </c>
      <c r="M3404" t="s">
        <v>8593</v>
      </c>
      <c r="N3404" s="4" t="s">
        <v>22</v>
      </c>
      <c r="P3404" t="s">
        <v>16</v>
      </c>
    </row>
    <row r="3405" spans="1:16">
      <c r="A3405" t="s">
        <v>8594</v>
      </c>
      <c r="B3405" t="s">
        <v>8595</v>
      </c>
      <c r="C3405" t="s">
        <v>25</v>
      </c>
      <c r="F3405" t="s">
        <v>68</v>
      </c>
      <c r="G3405">
        <v>0</v>
      </c>
      <c r="I3405">
        <v>0</v>
      </c>
      <c r="J3405" s="3">
        <v>44893.351388888892</v>
      </c>
      <c r="K3405" s="3">
        <v>44914.041666666664</v>
      </c>
      <c r="L3405" s="3">
        <v>44914.0625</v>
      </c>
      <c r="M3405" t="s">
        <v>8596</v>
      </c>
      <c r="N3405" s="4" t="s">
        <v>22</v>
      </c>
      <c r="P3405" t="s">
        <v>16</v>
      </c>
    </row>
    <row r="3406" spans="1:16">
      <c r="A3406" t="s">
        <v>8597</v>
      </c>
      <c r="B3406" t="s">
        <v>8598</v>
      </c>
      <c r="C3406" t="s">
        <v>513</v>
      </c>
      <c r="D3406">
        <v>415703</v>
      </c>
      <c r="G3406">
        <v>2124000</v>
      </c>
      <c r="H3406" s="5"/>
      <c r="I3406">
        <v>0</v>
      </c>
      <c r="J3406" s="3">
        <v>44989.290277777778</v>
      </c>
      <c r="K3406" s="3">
        <v>45000.416666666664</v>
      </c>
      <c r="L3406" s="3">
        <v>45000.4375</v>
      </c>
      <c r="M3406" t="s">
        <v>8599</v>
      </c>
      <c r="N3406" s="4" t="s">
        <v>22</v>
      </c>
      <c r="P3406" t="s">
        <v>16</v>
      </c>
    </row>
    <row r="3407" spans="1:16">
      <c r="A3407" t="s">
        <v>8597</v>
      </c>
      <c r="B3407" t="s">
        <v>8600</v>
      </c>
      <c r="C3407" t="s">
        <v>768</v>
      </c>
      <c r="D3407">
        <v>110039</v>
      </c>
      <c r="G3407">
        <v>0</v>
      </c>
      <c r="H3407" s="5"/>
      <c r="I3407">
        <v>69675</v>
      </c>
      <c r="J3407" s="3">
        <v>44991.265972222223</v>
      </c>
      <c r="K3407" s="3">
        <v>45012.416666666664</v>
      </c>
      <c r="L3407" s="3">
        <v>45012.4375</v>
      </c>
      <c r="M3407" t="s">
        <v>8601</v>
      </c>
      <c r="N3407" s="4" t="s">
        <v>22</v>
      </c>
      <c r="P3407" t="s">
        <v>16</v>
      </c>
    </row>
    <row r="3408" spans="1:16">
      <c r="A3408" t="s">
        <v>8597</v>
      </c>
      <c r="B3408" t="s">
        <v>8602</v>
      </c>
      <c r="C3408" t="s">
        <v>532</v>
      </c>
      <c r="D3408">
        <v>737103</v>
      </c>
      <c r="G3408">
        <v>0</v>
      </c>
      <c r="I3408">
        <v>0</v>
      </c>
      <c r="J3408" s="3">
        <v>44986.131944444445</v>
      </c>
      <c r="K3408" s="3">
        <v>44996.125</v>
      </c>
      <c r="L3408" s="3">
        <v>44996.145833333336</v>
      </c>
      <c r="M3408" t="s">
        <v>8603</v>
      </c>
      <c r="N3408" s="4" t="s">
        <v>22</v>
      </c>
      <c r="P3408" t="s">
        <v>16</v>
      </c>
    </row>
    <row r="3409" spans="1:16">
      <c r="A3409" t="s">
        <v>8597</v>
      </c>
      <c r="B3409" t="s">
        <v>8604</v>
      </c>
      <c r="C3409" t="s">
        <v>532</v>
      </c>
      <c r="D3409">
        <v>440005</v>
      </c>
      <c r="G3409">
        <v>0</v>
      </c>
      <c r="H3409" s="5"/>
      <c r="I3409" s="5">
        <v>0</v>
      </c>
      <c r="J3409" s="3">
        <v>45003.494444444441</v>
      </c>
      <c r="K3409" s="3">
        <v>45009.5</v>
      </c>
      <c r="L3409" s="3">
        <v>45009.520833333336</v>
      </c>
      <c r="M3409" t="s">
        <v>8605</v>
      </c>
      <c r="N3409" s="4" t="s">
        <v>903</v>
      </c>
      <c r="P3409" t="s">
        <v>16</v>
      </c>
    </row>
    <row r="3410" spans="1:16">
      <c r="A3410" t="s">
        <v>8597</v>
      </c>
      <c r="B3410" t="s">
        <v>8606</v>
      </c>
      <c r="C3410" t="s">
        <v>532</v>
      </c>
      <c r="D3410">
        <v>302029</v>
      </c>
      <c r="G3410">
        <v>0</v>
      </c>
      <c r="H3410" s="5"/>
      <c r="I3410">
        <v>0</v>
      </c>
      <c r="J3410" s="3">
        <v>45036.099305555559</v>
      </c>
      <c r="K3410" s="3">
        <v>45047.125</v>
      </c>
      <c r="L3410" s="3">
        <v>45047.145833333336</v>
      </c>
      <c r="M3410" t="s">
        <v>8607</v>
      </c>
      <c r="N3410" s="4" t="s">
        <v>22</v>
      </c>
      <c r="P3410" t="s">
        <v>16</v>
      </c>
    </row>
    <row r="3411" spans="1:16">
      <c r="A3411" t="s">
        <v>8597</v>
      </c>
      <c r="B3411" t="s">
        <v>8608</v>
      </c>
      <c r="C3411" t="s">
        <v>532</v>
      </c>
      <c r="D3411">
        <v>226009</v>
      </c>
      <c r="G3411">
        <v>0</v>
      </c>
      <c r="H3411" s="5"/>
      <c r="I3411">
        <v>0</v>
      </c>
      <c r="J3411" s="3">
        <v>45016.207638888889</v>
      </c>
      <c r="K3411" s="3">
        <v>45019.208333333336</v>
      </c>
      <c r="L3411" s="3">
        <v>45019.229166666664</v>
      </c>
      <c r="M3411" t="s">
        <v>8609</v>
      </c>
      <c r="N3411" s="4" t="s">
        <v>22</v>
      </c>
      <c r="P3411" t="s">
        <v>16</v>
      </c>
    </row>
    <row r="3412" spans="1:16">
      <c r="A3412" t="s">
        <v>8597</v>
      </c>
      <c r="B3412" t="s">
        <v>8610</v>
      </c>
      <c r="C3412" t="s">
        <v>532</v>
      </c>
      <c r="D3412">
        <v>768204</v>
      </c>
      <c r="G3412">
        <v>0</v>
      </c>
      <c r="H3412" s="5"/>
      <c r="I3412">
        <v>0</v>
      </c>
      <c r="J3412" s="3">
        <v>45027.042361111111</v>
      </c>
      <c r="K3412" s="3">
        <v>45035.041666666664</v>
      </c>
      <c r="L3412" s="3">
        <v>45035.0625</v>
      </c>
      <c r="M3412" t="s">
        <v>8611</v>
      </c>
      <c r="N3412" s="4" t="s">
        <v>22</v>
      </c>
      <c r="P3412" t="s">
        <v>16</v>
      </c>
    </row>
    <row r="3413" spans="1:16">
      <c r="A3413" t="s">
        <v>8597</v>
      </c>
      <c r="B3413" t="s">
        <v>8612</v>
      </c>
      <c r="C3413" t="s">
        <v>532</v>
      </c>
      <c r="D3413">
        <v>226009</v>
      </c>
      <c r="G3413">
        <v>0</v>
      </c>
      <c r="I3413">
        <v>0</v>
      </c>
      <c r="J3413" s="3">
        <v>45001.254166666666</v>
      </c>
      <c r="K3413" s="3">
        <v>45012.291666666664</v>
      </c>
      <c r="L3413" s="3">
        <v>45012.3125</v>
      </c>
      <c r="M3413" t="s">
        <v>8613</v>
      </c>
      <c r="N3413" s="4" t="s">
        <v>22</v>
      </c>
      <c r="P3413" t="s">
        <v>16</v>
      </c>
    </row>
    <row r="3414" spans="1:16">
      <c r="A3414" t="s">
        <v>8597</v>
      </c>
      <c r="B3414" t="s">
        <v>8614</v>
      </c>
      <c r="C3414" t="s">
        <v>532</v>
      </c>
      <c r="D3414">
        <v>175008</v>
      </c>
      <c r="G3414">
        <v>0</v>
      </c>
      <c r="H3414" s="5"/>
      <c r="I3414">
        <v>0</v>
      </c>
      <c r="J3414" s="3">
        <v>45041.17083333333</v>
      </c>
      <c r="K3414" s="3">
        <v>45048.166666666664</v>
      </c>
      <c r="L3414" s="3">
        <v>45048.1875</v>
      </c>
      <c r="M3414" t="s">
        <v>8615</v>
      </c>
      <c r="N3414" s="4" t="s">
        <v>22</v>
      </c>
      <c r="P3414" t="s">
        <v>16</v>
      </c>
    </row>
    <row r="3415" spans="1:16">
      <c r="A3415" t="s">
        <v>8597</v>
      </c>
      <c r="B3415" t="s">
        <v>8608</v>
      </c>
      <c r="C3415" t="s">
        <v>532</v>
      </c>
      <c r="D3415">
        <v>226009</v>
      </c>
      <c r="G3415">
        <v>0</v>
      </c>
      <c r="I3415">
        <v>0</v>
      </c>
      <c r="J3415" s="3">
        <v>45016.207638888889</v>
      </c>
      <c r="K3415" s="3">
        <v>45019.208333333336</v>
      </c>
      <c r="L3415" s="3">
        <v>45019.229166666664</v>
      </c>
      <c r="M3415" t="s">
        <v>8609</v>
      </c>
      <c r="N3415" s="4" t="s">
        <v>22</v>
      </c>
      <c r="P3415" t="s">
        <v>16</v>
      </c>
    </row>
    <row r="3416" spans="1:16">
      <c r="A3416" t="s">
        <v>8597</v>
      </c>
      <c r="B3416" t="s">
        <v>8616</v>
      </c>
      <c r="C3416" t="s">
        <v>532</v>
      </c>
      <c r="D3416">
        <v>440005</v>
      </c>
      <c r="G3416">
        <v>0</v>
      </c>
      <c r="H3416" s="5"/>
      <c r="I3416">
        <v>0</v>
      </c>
      <c r="J3416" s="3">
        <v>45014.463194444441</v>
      </c>
      <c r="K3416" s="3">
        <v>45019.458333333336</v>
      </c>
      <c r="L3416" s="3">
        <v>45019.479166666664</v>
      </c>
      <c r="M3416" t="s">
        <v>8617</v>
      </c>
      <c r="N3416" s="4" t="s">
        <v>22</v>
      </c>
      <c r="P3416" t="s">
        <v>16</v>
      </c>
    </row>
    <row r="3417" spans="1:16">
      <c r="A3417" t="s">
        <v>8597</v>
      </c>
      <c r="B3417" t="s">
        <v>8618</v>
      </c>
      <c r="C3417" t="s">
        <v>53</v>
      </c>
      <c r="D3417">
        <v>410207</v>
      </c>
      <c r="G3417">
        <v>0</v>
      </c>
      <c r="H3417" s="5"/>
      <c r="I3417">
        <v>0</v>
      </c>
      <c r="J3417" s="3">
        <v>45008.476388888892</v>
      </c>
      <c r="K3417" s="3">
        <v>45029.5</v>
      </c>
      <c r="L3417" s="3">
        <v>45029.520833333336</v>
      </c>
      <c r="M3417" t="s">
        <v>8619</v>
      </c>
      <c r="N3417" s="4" t="s">
        <v>22</v>
      </c>
      <c r="P3417" t="s">
        <v>16</v>
      </c>
    </row>
    <row r="3418" spans="1:16">
      <c r="A3418" t="s">
        <v>8597</v>
      </c>
      <c r="B3418" t="s">
        <v>8620</v>
      </c>
      <c r="C3418" t="s">
        <v>84</v>
      </c>
      <c r="D3418">
        <v>452013</v>
      </c>
      <c r="G3418">
        <v>0</v>
      </c>
      <c r="H3418" s="5"/>
      <c r="I3418">
        <v>0</v>
      </c>
      <c r="J3418" s="3">
        <v>45007.524305555555</v>
      </c>
      <c r="K3418" s="3">
        <v>45019.083333333336</v>
      </c>
      <c r="L3418" s="3">
        <v>45019.104166666664</v>
      </c>
      <c r="M3418" t="s">
        <v>8621</v>
      </c>
      <c r="N3418" s="4" t="s">
        <v>22</v>
      </c>
      <c r="P3418" t="s">
        <v>16</v>
      </c>
    </row>
    <row r="3419" spans="1:16">
      <c r="A3419" t="s">
        <v>8597</v>
      </c>
      <c r="B3419" t="s">
        <v>8622</v>
      </c>
      <c r="C3419" t="s">
        <v>532</v>
      </c>
      <c r="D3419">
        <v>440005</v>
      </c>
      <c r="G3419">
        <v>0</v>
      </c>
      <c r="I3419">
        <v>0</v>
      </c>
      <c r="J3419" s="3">
        <v>45023.493055555555</v>
      </c>
      <c r="K3419" s="3">
        <v>45026.5</v>
      </c>
      <c r="L3419" s="3">
        <v>45026.520833333336</v>
      </c>
      <c r="M3419" t="s">
        <v>8623</v>
      </c>
      <c r="N3419" s="4" t="s">
        <v>22</v>
      </c>
      <c r="P3419" t="s">
        <v>16</v>
      </c>
    </row>
    <row r="3420" spans="1:16">
      <c r="A3420" t="s">
        <v>8624</v>
      </c>
      <c r="B3420" t="s">
        <v>8625</v>
      </c>
      <c r="C3420" t="s">
        <v>56</v>
      </c>
      <c r="D3420">
        <v>394651</v>
      </c>
      <c r="G3420">
        <v>0</v>
      </c>
      <c r="I3420">
        <v>0</v>
      </c>
      <c r="J3420" s="3">
        <v>44959.074305555558</v>
      </c>
      <c r="K3420" s="3">
        <v>44980.083333333336</v>
      </c>
      <c r="L3420" s="3">
        <v>44980.104166666664</v>
      </c>
      <c r="M3420" t="s">
        <v>8626</v>
      </c>
      <c r="N3420" s="4" t="s">
        <v>22</v>
      </c>
      <c r="P3420" t="s">
        <v>16</v>
      </c>
    </row>
    <row r="3421" spans="1:16">
      <c r="A3421" t="s">
        <v>8627</v>
      </c>
      <c r="B3421" t="s">
        <v>8628</v>
      </c>
      <c r="C3421" t="s">
        <v>56</v>
      </c>
      <c r="D3421">
        <v>581400</v>
      </c>
      <c r="G3421">
        <v>0</v>
      </c>
      <c r="H3421" s="5"/>
      <c r="I3421">
        <v>0</v>
      </c>
      <c r="J3421" s="3">
        <v>44937.219444444447</v>
      </c>
      <c r="K3421" s="3">
        <v>44960.458333333336</v>
      </c>
      <c r="L3421" s="3">
        <v>44960.479166666664</v>
      </c>
      <c r="M3421" t="s">
        <v>8629</v>
      </c>
      <c r="N3421" s="4" t="s">
        <v>22</v>
      </c>
      <c r="P3421" t="s">
        <v>16</v>
      </c>
    </row>
    <row r="3422" spans="1:16">
      <c r="A3422" t="s">
        <v>8630</v>
      </c>
      <c r="B3422" t="s">
        <v>8631</v>
      </c>
      <c r="C3422" t="s">
        <v>74</v>
      </c>
      <c r="D3422">
        <v>462022</v>
      </c>
      <c r="G3422">
        <v>0</v>
      </c>
      <c r="H3422" s="5"/>
      <c r="I3422">
        <v>0</v>
      </c>
      <c r="J3422" s="3">
        <v>45029.166666666664</v>
      </c>
      <c r="K3422" s="3">
        <v>45050.375</v>
      </c>
      <c r="L3422" s="3">
        <v>45050.395833333336</v>
      </c>
      <c r="M3422" t="s">
        <v>8632</v>
      </c>
      <c r="N3422" s="4" t="s">
        <v>22</v>
      </c>
      <c r="P3422" t="s">
        <v>16</v>
      </c>
    </row>
    <row r="3423" spans="1:16">
      <c r="A3423" t="s">
        <v>8633</v>
      </c>
      <c r="B3423" t="s">
        <v>8634</v>
      </c>
      <c r="C3423" t="s">
        <v>58</v>
      </c>
      <c r="D3423">
        <v>110029</v>
      </c>
      <c r="G3423">
        <v>0</v>
      </c>
      <c r="I3423">
        <v>24000</v>
      </c>
      <c r="J3423" s="3">
        <v>44985.445138888892</v>
      </c>
      <c r="K3423" s="3">
        <v>45006.458333333336</v>
      </c>
      <c r="L3423" s="3">
        <v>45006.479166666664</v>
      </c>
      <c r="M3423" t="s">
        <v>8635</v>
      </c>
      <c r="N3423" s="4" t="s">
        <v>22</v>
      </c>
      <c r="P3423" t="s">
        <v>16</v>
      </c>
    </row>
    <row r="3424" spans="1:16">
      <c r="A3424" t="s">
        <v>8636</v>
      </c>
      <c r="B3424" t="s">
        <v>8637</v>
      </c>
      <c r="C3424" t="s">
        <v>120</v>
      </c>
      <c r="F3424" t="s">
        <v>86</v>
      </c>
      <c r="G3424">
        <v>0</v>
      </c>
      <c r="I3424">
        <v>0</v>
      </c>
      <c r="J3424" s="3">
        <v>44879.452777777777</v>
      </c>
      <c r="K3424" s="3">
        <v>44889.458333333336</v>
      </c>
      <c r="L3424" s="3">
        <v>44889.479166666664</v>
      </c>
      <c r="M3424" t="s">
        <v>8638</v>
      </c>
      <c r="N3424" s="4" t="s">
        <v>22</v>
      </c>
      <c r="P3424" t="s">
        <v>16</v>
      </c>
    </row>
    <row r="3425" spans="1:16">
      <c r="A3425" t="s">
        <v>8636</v>
      </c>
      <c r="B3425" t="s">
        <v>8639</v>
      </c>
      <c r="C3425" t="s">
        <v>84</v>
      </c>
      <c r="D3425">
        <v>700064</v>
      </c>
      <c r="G3425">
        <v>0</v>
      </c>
      <c r="H3425" s="5"/>
      <c r="I3425">
        <v>0</v>
      </c>
      <c r="J3425" s="3">
        <v>44904.204861111109</v>
      </c>
      <c r="K3425" s="3">
        <v>44921.458333333336</v>
      </c>
      <c r="L3425" s="3">
        <v>44921.479166666664</v>
      </c>
      <c r="M3425" t="s">
        <v>8640</v>
      </c>
      <c r="N3425" s="4" t="s">
        <v>22</v>
      </c>
      <c r="P3425" t="s">
        <v>16</v>
      </c>
    </row>
    <row r="3426" spans="1:16">
      <c r="A3426" t="s">
        <v>8636</v>
      </c>
      <c r="B3426" t="s">
        <v>8641</v>
      </c>
      <c r="C3426" t="s">
        <v>25</v>
      </c>
      <c r="F3426" t="s">
        <v>28</v>
      </c>
      <c r="G3426">
        <v>0</v>
      </c>
      <c r="I3426">
        <v>0</v>
      </c>
      <c r="J3426" s="3">
        <v>44903.055555555555</v>
      </c>
      <c r="K3426" s="3">
        <v>44915.375</v>
      </c>
      <c r="L3426" s="3">
        <v>44915.395833333336</v>
      </c>
      <c r="M3426" t="s">
        <v>8642</v>
      </c>
      <c r="N3426" s="4" t="s">
        <v>22</v>
      </c>
      <c r="P3426" t="s">
        <v>16</v>
      </c>
    </row>
    <row r="3427" spans="1:16">
      <c r="A3427" t="s">
        <v>8636</v>
      </c>
      <c r="B3427" t="s">
        <v>8643</v>
      </c>
      <c r="C3427" t="s">
        <v>108</v>
      </c>
      <c r="D3427">
        <v>695012</v>
      </c>
      <c r="G3427">
        <v>0</v>
      </c>
      <c r="I3427">
        <v>0</v>
      </c>
      <c r="J3427" s="3">
        <v>44894.399305555555</v>
      </c>
      <c r="K3427" s="3">
        <v>44904.125</v>
      </c>
      <c r="L3427" s="3">
        <v>44904.145833333336</v>
      </c>
      <c r="M3427" t="s">
        <v>8644</v>
      </c>
      <c r="N3427" s="4" t="s">
        <v>22</v>
      </c>
      <c r="P3427" t="s">
        <v>16</v>
      </c>
    </row>
    <row r="3428" spans="1:16">
      <c r="A3428" t="s">
        <v>8645</v>
      </c>
      <c r="B3428" t="s">
        <v>8646</v>
      </c>
      <c r="C3428" t="s">
        <v>108</v>
      </c>
      <c r="D3428">
        <v>695012</v>
      </c>
      <c r="G3428">
        <v>725000</v>
      </c>
      <c r="I3428">
        <v>0</v>
      </c>
      <c r="J3428" s="3">
        <v>44970.443055555559</v>
      </c>
      <c r="K3428" s="3">
        <v>44980.208333333336</v>
      </c>
      <c r="L3428" s="3">
        <v>44980.229166666664</v>
      </c>
      <c r="M3428" t="s">
        <v>8647</v>
      </c>
      <c r="N3428" s="4" t="s">
        <v>22</v>
      </c>
      <c r="P3428" t="s">
        <v>16</v>
      </c>
    </row>
    <row r="3429" spans="1:16">
      <c r="A3429" t="s">
        <v>8645</v>
      </c>
      <c r="B3429" t="s">
        <v>8648</v>
      </c>
      <c r="C3429" t="s">
        <v>139</v>
      </c>
      <c r="D3429">
        <v>224238</v>
      </c>
      <c r="G3429">
        <v>0</v>
      </c>
      <c r="I3429">
        <v>0</v>
      </c>
      <c r="J3429" s="3">
        <v>45015.158333333333</v>
      </c>
      <c r="K3429" s="3">
        <v>45024.25</v>
      </c>
      <c r="L3429" s="3">
        <v>45024.270833333336</v>
      </c>
      <c r="M3429" t="s">
        <v>8649</v>
      </c>
      <c r="N3429" s="4" t="s">
        <v>22</v>
      </c>
      <c r="P3429" t="s">
        <v>16</v>
      </c>
    </row>
    <row r="3430" spans="1:16">
      <c r="A3430" t="s">
        <v>8650</v>
      </c>
      <c r="B3430" t="s">
        <v>8651</v>
      </c>
      <c r="C3430" t="s">
        <v>778</v>
      </c>
      <c r="D3430">
        <v>382007</v>
      </c>
      <c r="G3430">
        <v>700000</v>
      </c>
      <c r="H3430" s="5"/>
      <c r="I3430">
        <v>21000</v>
      </c>
      <c r="J3430" s="3">
        <v>44915.195138888892</v>
      </c>
      <c r="K3430" s="3">
        <v>44936.208333333336</v>
      </c>
      <c r="L3430" s="3">
        <v>44936.229166666664</v>
      </c>
      <c r="M3430" t="s">
        <v>8652</v>
      </c>
      <c r="N3430" t="s">
        <v>22</v>
      </c>
      <c r="P3430" t="s">
        <v>16</v>
      </c>
    </row>
    <row r="3431" spans="1:16">
      <c r="A3431" t="s">
        <v>8653</v>
      </c>
      <c r="B3431" t="s">
        <v>8654</v>
      </c>
      <c r="C3431" t="s">
        <v>141</v>
      </c>
      <c r="D3431">
        <v>121007</v>
      </c>
      <c r="G3431">
        <v>0</v>
      </c>
      <c r="I3431">
        <v>0</v>
      </c>
      <c r="J3431" s="3">
        <v>44995.49722222222</v>
      </c>
      <c r="K3431" s="3">
        <v>45016.125</v>
      </c>
      <c r="L3431" s="3">
        <v>45016.145833333336</v>
      </c>
      <c r="M3431" t="s">
        <v>8655</v>
      </c>
      <c r="N3431" s="4" t="s">
        <v>22</v>
      </c>
      <c r="P3431" t="s">
        <v>16</v>
      </c>
    </row>
    <row r="3432" spans="1:16">
      <c r="A3432" t="s">
        <v>8656</v>
      </c>
      <c r="B3432" t="s">
        <v>8657</v>
      </c>
      <c r="C3432" t="s">
        <v>56</v>
      </c>
      <c r="D3432">
        <v>323303</v>
      </c>
      <c r="G3432">
        <v>0</v>
      </c>
      <c r="H3432" s="5"/>
      <c r="I3432">
        <v>39542</v>
      </c>
      <c r="J3432" s="3">
        <v>44973.395138888889</v>
      </c>
      <c r="K3432" s="3">
        <v>44994.375</v>
      </c>
      <c r="L3432" s="3">
        <v>44994.395833333336</v>
      </c>
      <c r="M3432" t="s">
        <v>8658</v>
      </c>
      <c r="N3432" s="4" t="s">
        <v>22</v>
      </c>
      <c r="P3432" t="s">
        <v>16</v>
      </c>
    </row>
    <row r="3433" spans="1:16">
      <c r="A3433" t="s">
        <v>8659</v>
      </c>
      <c r="B3433" t="s">
        <v>8660</v>
      </c>
      <c r="C3433" t="s">
        <v>147</v>
      </c>
      <c r="D3433">
        <v>828403</v>
      </c>
      <c r="G3433">
        <v>2934655</v>
      </c>
      <c r="I3433">
        <v>58693</v>
      </c>
      <c r="J3433" s="3">
        <v>44919.421527777777</v>
      </c>
      <c r="K3433" s="3">
        <v>44947.041666666664</v>
      </c>
      <c r="L3433" s="3">
        <v>44947.0625</v>
      </c>
      <c r="M3433" t="s">
        <v>8661</v>
      </c>
      <c r="N3433" t="s">
        <v>22</v>
      </c>
      <c r="P3433" t="s">
        <v>16</v>
      </c>
    </row>
    <row r="3434" spans="1:16">
      <c r="A3434" t="s">
        <v>8662</v>
      </c>
      <c r="B3434" t="s">
        <v>8663</v>
      </c>
      <c r="C3434" t="s">
        <v>101</v>
      </c>
      <c r="D3434">
        <v>226014</v>
      </c>
      <c r="G3434">
        <v>2100000</v>
      </c>
      <c r="I3434">
        <v>21000</v>
      </c>
      <c r="J3434" s="3">
        <v>44880.203472222223</v>
      </c>
      <c r="K3434" s="3">
        <v>44890.208333333336</v>
      </c>
      <c r="L3434" s="3">
        <v>44890.229166666664</v>
      </c>
      <c r="M3434" t="s">
        <v>8664</v>
      </c>
      <c r="N3434" s="4" t="s">
        <v>22</v>
      </c>
      <c r="P3434" t="s">
        <v>16</v>
      </c>
    </row>
    <row r="3435" spans="1:16">
      <c r="A3435" t="s">
        <v>8665</v>
      </c>
      <c r="B3435" t="s">
        <v>8666</v>
      </c>
      <c r="C3435" t="s">
        <v>412</v>
      </c>
      <c r="D3435">
        <v>475661</v>
      </c>
      <c r="G3435">
        <v>0</v>
      </c>
      <c r="I3435">
        <v>0</v>
      </c>
      <c r="J3435" s="3">
        <v>44980.272916666669</v>
      </c>
      <c r="K3435" s="3">
        <v>44994.458333333336</v>
      </c>
      <c r="L3435" s="3">
        <v>44994.479166666664</v>
      </c>
      <c r="M3435" t="s">
        <v>8667</v>
      </c>
      <c r="N3435" s="4" t="s">
        <v>22</v>
      </c>
      <c r="P3435" t="s">
        <v>16</v>
      </c>
    </row>
    <row r="3436" spans="1:16">
      <c r="A3436" t="s">
        <v>8668</v>
      </c>
      <c r="B3436" t="s">
        <v>8669</v>
      </c>
      <c r="C3436" t="s">
        <v>530</v>
      </c>
      <c r="D3436">
        <v>281005</v>
      </c>
      <c r="G3436">
        <v>0</v>
      </c>
      <c r="I3436">
        <v>343858</v>
      </c>
      <c r="J3436" s="3">
        <v>44886.46875</v>
      </c>
      <c r="K3436" s="3">
        <v>44900.041666666664</v>
      </c>
      <c r="L3436" s="3">
        <v>44900.041666666664</v>
      </c>
      <c r="M3436" t="s">
        <v>8670</v>
      </c>
      <c r="N3436" s="4" t="s">
        <v>22</v>
      </c>
      <c r="P3436" t="s">
        <v>16</v>
      </c>
    </row>
    <row r="3437" spans="1:16">
      <c r="A3437" t="s">
        <v>8668</v>
      </c>
      <c r="B3437" t="s">
        <v>8671</v>
      </c>
      <c r="C3437" t="s">
        <v>8672</v>
      </c>
      <c r="D3437">
        <v>574509</v>
      </c>
      <c r="G3437">
        <v>0</v>
      </c>
      <c r="I3437">
        <v>0</v>
      </c>
      <c r="J3437" s="3">
        <v>44893.154166666667</v>
      </c>
      <c r="K3437" s="3">
        <v>44914.125</v>
      </c>
      <c r="L3437" s="3">
        <v>44914.145833333336</v>
      </c>
      <c r="M3437" t="s">
        <v>8673</v>
      </c>
      <c r="N3437" s="4" t="s">
        <v>22</v>
      </c>
      <c r="P3437" t="s">
        <v>16</v>
      </c>
    </row>
    <row r="3438" spans="1:16">
      <c r="A3438" t="s">
        <v>8674</v>
      </c>
      <c r="B3438" t="s">
        <v>8675</v>
      </c>
      <c r="C3438" t="s">
        <v>172</v>
      </c>
      <c r="D3438">
        <v>700091</v>
      </c>
      <c r="G3438">
        <v>500000</v>
      </c>
      <c r="I3438">
        <v>0</v>
      </c>
      <c r="J3438" s="3">
        <v>45040.230555555558</v>
      </c>
      <c r="K3438" s="3">
        <v>45050.25</v>
      </c>
      <c r="L3438" s="3">
        <v>45050.270833333336</v>
      </c>
      <c r="M3438" t="s">
        <v>8676</v>
      </c>
      <c r="N3438" s="4" t="s">
        <v>22</v>
      </c>
      <c r="P3438" t="s">
        <v>16</v>
      </c>
    </row>
    <row r="3439" spans="1:16">
      <c r="A3439" t="s">
        <v>8677</v>
      </c>
      <c r="B3439" t="s">
        <v>8678</v>
      </c>
      <c r="C3439" t="s">
        <v>27</v>
      </c>
      <c r="F3439" t="s">
        <v>65</v>
      </c>
      <c r="G3439">
        <v>0</v>
      </c>
      <c r="I3439">
        <v>0</v>
      </c>
      <c r="J3439" s="3">
        <v>45016.479166666664</v>
      </c>
      <c r="K3439" s="3">
        <v>45037.375</v>
      </c>
      <c r="L3439" s="3">
        <v>45037.395833333336</v>
      </c>
      <c r="M3439" t="s">
        <v>8679</v>
      </c>
      <c r="N3439" s="4" t="s">
        <v>22</v>
      </c>
      <c r="P3439" t="s">
        <v>16</v>
      </c>
    </row>
    <row r="3440" spans="1:16">
      <c r="A3440" t="s">
        <v>8680</v>
      </c>
      <c r="B3440" t="s">
        <v>8681</v>
      </c>
      <c r="C3440" t="s">
        <v>529</v>
      </c>
      <c r="D3440">
        <v>754141</v>
      </c>
      <c r="G3440">
        <v>0</v>
      </c>
      <c r="I3440">
        <v>52344</v>
      </c>
      <c r="J3440" s="3">
        <v>44988.507638888892</v>
      </c>
      <c r="K3440" s="3">
        <v>44998.041666666664</v>
      </c>
      <c r="L3440" s="3">
        <v>44998.0625</v>
      </c>
      <c r="M3440" t="s">
        <v>8682</v>
      </c>
      <c r="N3440" s="4" t="s">
        <v>22</v>
      </c>
      <c r="P3440" t="s">
        <v>16</v>
      </c>
    </row>
    <row r="3441" spans="1:16">
      <c r="A3441" t="s">
        <v>8683</v>
      </c>
      <c r="B3441" t="s">
        <v>8684</v>
      </c>
      <c r="C3441" t="s">
        <v>523</v>
      </c>
      <c r="D3441">
        <v>450221</v>
      </c>
      <c r="G3441">
        <v>0</v>
      </c>
      <c r="H3441" s="5"/>
      <c r="I3441">
        <v>50000</v>
      </c>
      <c r="J3441" s="3">
        <v>44999.28125</v>
      </c>
      <c r="K3441" s="3">
        <v>45010.291666666664</v>
      </c>
      <c r="L3441" s="3">
        <v>45010.3125</v>
      </c>
      <c r="M3441" t="s">
        <v>8685</v>
      </c>
      <c r="N3441" s="4" t="s">
        <v>22</v>
      </c>
      <c r="P3441" t="s">
        <v>16</v>
      </c>
    </row>
    <row r="3442" spans="1:16">
      <c r="A3442" t="s">
        <v>8686</v>
      </c>
      <c r="B3442" t="s">
        <v>8687</v>
      </c>
      <c r="C3442" t="s">
        <v>293</v>
      </c>
      <c r="D3442">
        <v>500101</v>
      </c>
      <c r="G3442">
        <v>0</v>
      </c>
      <c r="H3442" s="5"/>
      <c r="I3442">
        <v>0</v>
      </c>
      <c r="J3442" s="3">
        <v>44986.231944444444</v>
      </c>
      <c r="K3442" s="3">
        <v>44998.166666666664</v>
      </c>
      <c r="L3442" s="3">
        <v>44998.1875</v>
      </c>
      <c r="M3442" t="s">
        <v>8688</v>
      </c>
      <c r="N3442" s="4" t="s">
        <v>22</v>
      </c>
      <c r="P3442" t="s">
        <v>16</v>
      </c>
    </row>
    <row r="3443" spans="1:16">
      <c r="A3443" t="s">
        <v>8689</v>
      </c>
      <c r="B3443" t="s">
        <v>8690</v>
      </c>
      <c r="C3443" t="s">
        <v>489</v>
      </c>
      <c r="F3443" t="s">
        <v>65</v>
      </c>
      <c r="G3443">
        <v>0</v>
      </c>
      <c r="I3443">
        <v>0</v>
      </c>
      <c r="J3443" s="3">
        <v>45001.436111111114</v>
      </c>
      <c r="K3443" s="3">
        <v>45015.25</v>
      </c>
      <c r="L3443" s="3">
        <v>45015.270833333336</v>
      </c>
      <c r="M3443" t="s">
        <v>8691</v>
      </c>
      <c r="N3443" s="4" t="s">
        <v>22</v>
      </c>
      <c r="P3443" t="s">
        <v>16</v>
      </c>
    </row>
    <row r="3444" spans="1:16">
      <c r="A3444" t="s">
        <v>8692</v>
      </c>
      <c r="B3444" t="s">
        <v>8693</v>
      </c>
      <c r="C3444" t="s">
        <v>27</v>
      </c>
      <c r="F3444" t="s">
        <v>26</v>
      </c>
      <c r="G3444">
        <v>0</v>
      </c>
      <c r="I3444">
        <v>30666</v>
      </c>
      <c r="J3444" s="3">
        <v>44995.418749999997</v>
      </c>
      <c r="K3444" s="3">
        <v>45005.333333333336</v>
      </c>
      <c r="L3444" s="3">
        <v>45005.354166666664</v>
      </c>
      <c r="M3444" t="s">
        <v>8694</v>
      </c>
      <c r="N3444" s="4" t="s">
        <v>22</v>
      </c>
      <c r="P3444" t="s">
        <v>16</v>
      </c>
    </row>
    <row r="3445" spans="1:16">
      <c r="A3445" t="s">
        <v>8695</v>
      </c>
      <c r="B3445" t="s">
        <v>8696</v>
      </c>
      <c r="C3445" t="s">
        <v>27</v>
      </c>
      <c r="F3445" t="s">
        <v>32</v>
      </c>
      <c r="G3445">
        <v>0</v>
      </c>
      <c r="I3445">
        <v>0</v>
      </c>
      <c r="J3445" s="3">
        <v>45045.470138888886</v>
      </c>
      <c r="K3445" s="3">
        <v>45055.5</v>
      </c>
      <c r="L3445" s="3">
        <v>45055.520833333336</v>
      </c>
      <c r="M3445" t="s">
        <v>8697</v>
      </c>
      <c r="N3445" s="4" t="s">
        <v>22</v>
      </c>
      <c r="P3445" t="s">
        <v>16</v>
      </c>
    </row>
    <row r="3446" spans="1:16">
      <c r="A3446" t="s">
        <v>8698</v>
      </c>
      <c r="B3446" t="s">
        <v>8699</v>
      </c>
      <c r="C3446" t="s">
        <v>96</v>
      </c>
      <c r="D3446">
        <v>793018</v>
      </c>
      <c r="G3446">
        <v>0</v>
      </c>
      <c r="H3446" s="5"/>
      <c r="I3446">
        <v>80000</v>
      </c>
      <c r="J3446" s="3">
        <v>45027.45</v>
      </c>
      <c r="K3446" s="3">
        <v>45048.458333333336</v>
      </c>
      <c r="L3446" s="3">
        <v>45048.479166666664</v>
      </c>
      <c r="M3446" t="s">
        <v>8700</v>
      </c>
      <c r="N3446" s="4" t="s">
        <v>22</v>
      </c>
      <c r="P3446" t="s">
        <v>16</v>
      </c>
    </row>
    <row r="3447" spans="1:16">
      <c r="A3447" t="s">
        <v>8701</v>
      </c>
      <c r="B3447" t="s">
        <v>8702</v>
      </c>
      <c r="C3447" t="s">
        <v>354</v>
      </c>
      <c r="D3447">
        <v>575030</v>
      </c>
      <c r="G3447">
        <v>0</v>
      </c>
      <c r="H3447" s="5"/>
      <c r="I3447">
        <v>472000</v>
      </c>
      <c r="J3447" s="3">
        <v>44953.525694444441</v>
      </c>
      <c r="K3447" s="3">
        <v>44967.125</v>
      </c>
      <c r="L3447" s="3">
        <v>44967.145833333336</v>
      </c>
      <c r="M3447" t="s">
        <v>8703</v>
      </c>
      <c r="N3447" s="4" t="s">
        <v>22</v>
      </c>
      <c r="P3447" t="s">
        <v>16</v>
      </c>
    </row>
    <row r="3448" spans="1:16">
      <c r="A3448" t="s">
        <v>8704</v>
      </c>
      <c r="B3448" t="s">
        <v>8705</v>
      </c>
      <c r="C3448" t="s">
        <v>290</v>
      </c>
      <c r="D3448">
        <v>391320</v>
      </c>
      <c r="G3448">
        <v>0</v>
      </c>
      <c r="I3448">
        <v>22873</v>
      </c>
      <c r="J3448" s="3">
        <v>44893.273611111108</v>
      </c>
      <c r="K3448" s="3">
        <v>44900.291666666664</v>
      </c>
      <c r="L3448" s="3">
        <v>44900.3125</v>
      </c>
      <c r="M3448" t="s">
        <v>8706</v>
      </c>
      <c r="N3448" s="4" t="s">
        <v>22</v>
      </c>
      <c r="P3448" t="s">
        <v>16</v>
      </c>
    </row>
    <row r="3449" spans="1:16">
      <c r="A3449" t="s">
        <v>8704</v>
      </c>
      <c r="B3449" t="s">
        <v>8707</v>
      </c>
      <c r="C3449" t="s">
        <v>63</v>
      </c>
      <c r="D3449">
        <v>500038</v>
      </c>
      <c r="G3449">
        <v>4920</v>
      </c>
      <c r="I3449">
        <v>0</v>
      </c>
      <c r="J3449" s="3">
        <v>44893.172222222223</v>
      </c>
      <c r="K3449" s="3">
        <v>44903.208333333336</v>
      </c>
      <c r="L3449" s="3">
        <v>44903.229166666664</v>
      </c>
      <c r="M3449" t="s">
        <v>8708</v>
      </c>
      <c r="N3449" s="4" t="s">
        <v>22</v>
      </c>
      <c r="P3449" t="s">
        <v>16</v>
      </c>
    </row>
    <row r="3450" spans="1:16">
      <c r="A3450" t="s">
        <v>8704</v>
      </c>
      <c r="B3450" t="s">
        <v>8709</v>
      </c>
      <c r="C3450" t="s">
        <v>84</v>
      </c>
      <c r="D3450">
        <v>603102</v>
      </c>
      <c r="G3450">
        <v>0</v>
      </c>
      <c r="I3450">
        <v>0</v>
      </c>
      <c r="J3450" s="3">
        <v>44876.463194444441</v>
      </c>
      <c r="K3450" s="3">
        <v>44886.25</v>
      </c>
      <c r="L3450" s="3">
        <v>44886.270833333336</v>
      </c>
      <c r="M3450" t="s">
        <v>8710</v>
      </c>
      <c r="N3450" s="4" t="s">
        <v>22</v>
      </c>
      <c r="P3450" t="s">
        <v>16</v>
      </c>
    </row>
    <row r="3451" spans="1:16">
      <c r="A3451" t="s">
        <v>8711</v>
      </c>
      <c r="B3451" t="s">
        <v>8712</v>
      </c>
      <c r="C3451" t="s">
        <v>253</v>
      </c>
      <c r="D3451">
        <v>533463</v>
      </c>
      <c r="G3451">
        <v>0</v>
      </c>
      <c r="I3451">
        <v>0</v>
      </c>
      <c r="J3451" s="3">
        <v>44879.185416666667</v>
      </c>
      <c r="K3451" s="3">
        <v>44900.083333333336</v>
      </c>
      <c r="L3451" s="3">
        <v>44900.104166666664</v>
      </c>
      <c r="M3451" t="s">
        <v>8713</v>
      </c>
      <c r="N3451" s="4" t="s">
        <v>22</v>
      </c>
      <c r="P3451" t="s">
        <v>16</v>
      </c>
    </row>
    <row r="3452" spans="1:16">
      <c r="A3452" t="s">
        <v>8714</v>
      </c>
      <c r="B3452" t="s">
        <v>8715</v>
      </c>
      <c r="C3452" t="s">
        <v>63</v>
      </c>
      <c r="D3452">
        <v>500038</v>
      </c>
      <c r="G3452">
        <v>4920</v>
      </c>
      <c r="I3452">
        <v>0</v>
      </c>
      <c r="J3452" s="3">
        <v>44972.518055555556</v>
      </c>
      <c r="K3452" s="3">
        <v>44982.041666666664</v>
      </c>
      <c r="L3452" s="3">
        <v>44982.0625</v>
      </c>
      <c r="M3452" t="s">
        <v>8716</v>
      </c>
      <c r="N3452" s="4" t="s">
        <v>22</v>
      </c>
      <c r="P3452" t="s">
        <v>16</v>
      </c>
    </row>
    <row r="3453" spans="1:16">
      <c r="A3453" t="s">
        <v>8714</v>
      </c>
      <c r="B3453" t="s">
        <v>8717</v>
      </c>
      <c r="C3453" t="s">
        <v>58</v>
      </c>
      <c r="D3453">
        <v>110029</v>
      </c>
      <c r="G3453">
        <v>0</v>
      </c>
      <c r="H3453" s="5"/>
      <c r="I3453">
        <v>0</v>
      </c>
      <c r="J3453" s="3">
        <v>44966.459722222222</v>
      </c>
      <c r="K3453" s="3">
        <v>44986.5</v>
      </c>
      <c r="L3453" s="3">
        <v>44986.520833333336</v>
      </c>
      <c r="M3453" t="s">
        <v>8718</v>
      </c>
      <c r="N3453" s="4" t="s">
        <v>22</v>
      </c>
      <c r="P3453" t="s">
        <v>16</v>
      </c>
    </row>
    <row r="3454" spans="1:16">
      <c r="A3454" t="s">
        <v>8714</v>
      </c>
      <c r="B3454" t="s">
        <v>8719</v>
      </c>
      <c r="C3454" t="s">
        <v>71</v>
      </c>
      <c r="D3454">
        <v>769005</v>
      </c>
      <c r="G3454">
        <v>0</v>
      </c>
      <c r="I3454">
        <v>0</v>
      </c>
      <c r="J3454" s="3">
        <v>45048.263888888891</v>
      </c>
      <c r="K3454" s="3">
        <v>45059.291666666664</v>
      </c>
      <c r="L3454" s="3">
        <v>45059.3125</v>
      </c>
      <c r="M3454" t="s">
        <v>8720</v>
      </c>
      <c r="N3454" s="4" t="s">
        <v>22</v>
      </c>
      <c r="P3454" t="s">
        <v>16</v>
      </c>
    </row>
    <row r="3455" spans="1:16">
      <c r="A3455" t="s">
        <v>8714</v>
      </c>
      <c r="B3455" t="s">
        <v>8721</v>
      </c>
      <c r="C3455" t="s">
        <v>109</v>
      </c>
      <c r="D3455">
        <v>700104</v>
      </c>
      <c r="G3455">
        <v>0</v>
      </c>
      <c r="I3455">
        <v>0</v>
      </c>
      <c r="J3455" s="3">
        <v>44995.317361111112</v>
      </c>
      <c r="K3455" s="3">
        <v>45005.333333333336</v>
      </c>
      <c r="L3455" s="3">
        <v>45005.354166666664</v>
      </c>
      <c r="M3455" t="s">
        <v>8722</v>
      </c>
      <c r="N3455" s="4" t="s">
        <v>22</v>
      </c>
      <c r="P3455" t="s">
        <v>16</v>
      </c>
    </row>
    <row r="3456" spans="1:16">
      <c r="A3456" t="s">
        <v>8714</v>
      </c>
      <c r="B3456" t="s">
        <v>8723</v>
      </c>
      <c r="C3456" t="s">
        <v>181</v>
      </c>
      <c r="D3456">
        <v>495452</v>
      </c>
      <c r="G3456">
        <v>1000</v>
      </c>
      <c r="I3456">
        <v>0</v>
      </c>
      <c r="J3456" s="3">
        <v>44975.076388888891</v>
      </c>
      <c r="K3456" s="3">
        <v>44985.083333333336</v>
      </c>
      <c r="L3456" s="3">
        <v>44985.104166666664</v>
      </c>
      <c r="M3456" t="s">
        <v>8724</v>
      </c>
      <c r="N3456" s="4" t="s">
        <v>22</v>
      </c>
      <c r="P3456" t="s">
        <v>16</v>
      </c>
    </row>
    <row r="3457" spans="1:16">
      <c r="A3457" t="s">
        <v>8714</v>
      </c>
      <c r="B3457" t="s">
        <v>8725</v>
      </c>
      <c r="C3457" t="s">
        <v>74</v>
      </c>
      <c r="D3457">
        <v>249403</v>
      </c>
      <c r="G3457">
        <v>0</v>
      </c>
      <c r="I3457">
        <v>0</v>
      </c>
      <c r="J3457" s="3">
        <v>44998.212500000001</v>
      </c>
      <c r="K3457" s="3">
        <v>45019.208333333336</v>
      </c>
      <c r="L3457" s="3">
        <v>45019.229166666664</v>
      </c>
      <c r="M3457" t="s">
        <v>8726</v>
      </c>
      <c r="N3457" s="4" t="s">
        <v>22</v>
      </c>
      <c r="P3457" t="s">
        <v>16</v>
      </c>
    </row>
    <row r="3458" spans="1:16">
      <c r="A3458" t="s">
        <v>8714</v>
      </c>
      <c r="B3458" t="s">
        <v>8727</v>
      </c>
      <c r="C3458" t="s">
        <v>36</v>
      </c>
      <c r="D3458">
        <v>828127</v>
      </c>
      <c r="G3458">
        <v>0</v>
      </c>
      <c r="I3458">
        <v>0</v>
      </c>
      <c r="J3458" s="3">
        <v>45002.093055555553</v>
      </c>
      <c r="K3458" s="3">
        <v>45013.458333333336</v>
      </c>
      <c r="L3458" s="3">
        <v>45013.479166666664</v>
      </c>
      <c r="M3458" t="s">
        <v>8728</v>
      </c>
      <c r="N3458" s="4" t="s">
        <v>22</v>
      </c>
      <c r="P3458" t="s">
        <v>16</v>
      </c>
    </row>
    <row r="3459" spans="1:16">
      <c r="A3459" t="s">
        <v>8714</v>
      </c>
      <c r="B3459" t="s">
        <v>8729</v>
      </c>
      <c r="C3459" t="s">
        <v>169</v>
      </c>
      <c r="F3459" t="s">
        <v>51</v>
      </c>
      <c r="G3459">
        <v>0</v>
      </c>
      <c r="I3459">
        <v>0</v>
      </c>
      <c r="J3459" s="3">
        <v>45009.20416666667</v>
      </c>
      <c r="K3459" s="3">
        <v>45030.208333333336</v>
      </c>
      <c r="L3459" s="3">
        <v>45030.229166666664</v>
      </c>
      <c r="M3459" t="s">
        <v>8730</v>
      </c>
      <c r="N3459" s="4" t="s">
        <v>22</v>
      </c>
      <c r="P3459" t="s">
        <v>16</v>
      </c>
    </row>
    <row r="3460" spans="1:16">
      <c r="A3460" t="s">
        <v>8714</v>
      </c>
      <c r="B3460" t="s">
        <v>8731</v>
      </c>
      <c r="C3460" t="s">
        <v>36</v>
      </c>
      <c r="D3460">
        <v>828127</v>
      </c>
      <c r="G3460">
        <v>0</v>
      </c>
      <c r="I3460">
        <v>0</v>
      </c>
      <c r="J3460" s="3">
        <v>45026.106249999997</v>
      </c>
      <c r="K3460" s="3">
        <v>45037.458333333336</v>
      </c>
      <c r="L3460" s="3">
        <v>45037.479166666664</v>
      </c>
      <c r="M3460" t="s">
        <v>8732</v>
      </c>
      <c r="N3460" s="4" t="s">
        <v>22</v>
      </c>
      <c r="P3460" t="s">
        <v>16</v>
      </c>
    </row>
    <row r="3461" spans="1:16">
      <c r="A3461" t="s">
        <v>8714</v>
      </c>
      <c r="B3461" t="s">
        <v>8733</v>
      </c>
      <c r="C3461" t="s">
        <v>27</v>
      </c>
      <c r="F3461" t="s">
        <v>55</v>
      </c>
      <c r="G3461">
        <v>0</v>
      </c>
      <c r="H3461" s="5"/>
      <c r="I3461">
        <v>0</v>
      </c>
      <c r="J3461" s="3">
        <v>45044.298611111109</v>
      </c>
      <c r="K3461" s="3">
        <v>45054.333333333336</v>
      </c>
      <c r="L3461" s="3">
        <v>45054.354166666664</v>
      </c>
      <c r="M3461" t="s">
        <v>8734</v>
      </c>
      <c r="N3461" s="4" t="s">
        <v>22</v>
      </c>
      <c r="P3461" t="s">
        <v>16</v>
      </c>
    </row>
    <row r="3462" spans="1:16">
      <c r="A3462" t="s">
        <v>8714</v>
      </c>
      <c r="B3462" t="s">
        <v>8719</v>
      </c>
      <c r="C3462" t="s">
        <v>71</v>
      </c>
      <c r="D3462">
        <v>769005</v>
      </c>
      <c r="G3462">
        <v>0</v>
      </c>
      <c r="H3462" s="5"/>
      <c r="I3462">
        <v>0</v>
      </c>
      <c r="J3462" s="3">
        <v>45048.263888888891</v>
      </c>
      <c r="K3462" s="3">
        <v>45059.291666666664</v>
      </c>
      <c r="L3462" s="3">
        <v>45059.3125</v>
      </c>
      <c r="M3462" t="s">
        <v>8720</v>
      </c>
      <c r="N3462" s="4" t="s">
        <v>22</v>
      </c>
      <c r="P3462" t="s">
        <v>16</v>
      </c>
    </row>
    <row r="3463" spans="1:16">
      <c r="A3463" t="s">
        <v>8735</v>
      </c>
      <c r="B3463" t="s">
        <v>8736</v>
      </c>
      <c r="C3463" t="s">
        <v>20</v>
      </c>
      <c r="F3463" t="s">
        <v>26</v>
      </c>
      <c r="G3463">
        <v>0</v>
      </c>
      <c r="H3463" s="5"/>
      <c r="I3463">
        <v>46881</v>
      </c>
      <c r="J3463" s="3">
        <v>44923.446527777778</v>
      </c>
      <c r="K3463" s="3">
        <v>44944.416666666664</v>
      </c>
      <c r="L3463" s="3">
        <v>44944.4375</v>
      </c>
      <c r="M3463" t="s">
        <v>8737</v>
      </c>
      <c r="N3463" s="4" t="s">
        <v>22</v>
      </c>
      <c r="P3463" t="s">
        <v>16</v>
      </c>
    </row>
    <row r="3464" spans="1:16">
      <c r="A3464" t="s">
        <v>8738</v>
      </c>
      <c r="B3464" t="s">
        <v>8739</v>
      </c>
      <c r="C3464" t="s">
        <v>172</v>
      </c>
      <c r="D3464">
        <v>321303</v>
      </c>
      <c r="G3464">
        <v>500000</v>
      </c>
      <c r="I3464">
        <v>0</v>
      </c>
      <c r="J3464" s="3">
        <v>44963.45</v>
      </c>
      <c r="K3464" s="3">
        <v>44973.375</v>
      </c>
      <c r="L3464" s="3">
        <v>44973.395833333336</v>
      </c>
      <c r="M3464" t="s">
        <v>8740</v>
      </c>
      <c r="N3464" s="4" t="s">
        <v>22</v>
      </c>
      <c r="P3464" t="s">
        <v>16</v>
      </c>
    </row>
    <row r="3465" spans="1:16">
      <c r="A3465" t="s">
        <v>8741</v>
      </c>
      <c r="B3465" t="s">
        <v>8742</v>
      </c>
      <c r="C3465" t="s">
        <v>345</v>
      </c>
      <c r="D3465">
        <v>181143</v>
      </c>
      <c r="G3465">
        <v>0</v>
      </c>
      <c r="H3465" s="5"/>
      <c r="I3465">
        <v>0</v>
      </c>
      <c r="J3465" s="3">
        <v>44984.195833333331</v>
      </c>
      <c r="K3465" s="3">
        <v>44994.208333333336</v>
      </c>
      <c r="L3465" s="3">
        <v>44994.229166666664</v>
      </c>
      <c r="M3465" t="s">
        <v>8743</v>
      </c>
      <c r="N3465" s="4" t="s">
        <v>22</v>
      </c>
      <c r="P3465" t="s">
        <v>16</v>
      </c>
    </row>
    <row r="3466" spans="1:16">
      <c r="A3466" t="s">
        <v>8744</v>
      </c>
      <c r="B3466" t="s">
        <v>8745</v>
      </c>
      <c r="C3466" t="s">
        <v>147</v>
      </c>
      <c r="D3466">
        <v>828403</v>
      </c>
      <c r="G3466">
        <v>0</v>
      </c>
      <c r="H3466" s="5"/>
      <c r="I3466">
        <v>0</v>
      </c>
      <c r="J3466" s="3">
        <v>44932.40625</v>
      </c>
      <c r="K3466" s="3">
        <v>44947.5</v>
      </c>
      <c r="L3466" s="3">
        <v>44947.520833333336</v>
      </c>
      <c r="M3466" t="s">
        <v>8746</v>
      </c>
      <c r="N3466" s="4" t="s">
        <v>22</v>
      </c>
      <c r="P3466" t="s">
        <v>16</v>
      </c>
    </row>
    <row r="3467" spans="1:16">
      <c r="A3467" t="s">
        <v>8747</v>
      </c>
      <c r="B3467" t="s">
        <v>8748</v>
      </c>
      <c r="C3467" t="s">
        <v>64</v>
      </c>
      <c r="F3467" t="s">
        <v>180</v>
      </c>
      <c r="G3467">
        <v>0</v>
      </c>
      <c r="H3467" s="5"/>
      <c r="I3467">
        <v>0</v>
      </c>
      <c r="J3467" s="3">
        <v>44947.079861111109</v>
      </c>
      <c r="K3467" s="3">
        <v>44957.083333333336</v>
      </c>
      <c r="L3467" s="3">
        <v>44957.104166666664</v>
      </c>
      <c r="M3467" t="s">
        <v>8749</v>
      </c>
      <c r="N3467" s="4" t="s">
        <v>22</v>
      </c>
      <c r="P3467" t="s">
        <v>16</v>
      </c>
    </row>
    <row r="3468" spans="1:16">
      <c r="A3468" t="s">
        <v>8750</v>
      </c>
      <c r="B3468" t="s">
        <v>8751</v>
      </c>
      <c r="C3468" t="s">
        <v>253</v>
      </c>
      <c r="D3468">
        <v>388620</v>
      </c>
      <c r="G3468">
        <v>100000</v>
      </c>
      <c r="H3468" s="5"/>
      <c r="I3468">
        <v>0</v>
      </c>
      <c r="J3468" s="3">
        <v>45013.508333333331</v>
      </c>
      <c r="K3468" s="3">
        <v>45034.5</v>
      </c>
      <c r="L3468" s="3">
        <v>45034.520833333336</v>
      </c>
      <c r="M3468" t="s">
        <v>8752</v>
      </c>
      <c r="N3468" s="4" t="s">
        <v>22</v>
      </c>
      <c r="P3468" t="s">
        <v>16</v>
      </c>
    </row>
    <row r="3469" spans="1:16">
      <c r="A3469" t="s">
        <v>8753</v>
      </c>
      <c r="B3469" t="s">
        <v>8754</v>
      </c>
      <c r="C3469" t="s">
        <v>489</v>
      </c>
      <c r="F3469" t="s">
        <v>65</v>
      </c>
      <c r="G3469">
        <v>920529</v>
      </c>
      <c r="I3469">
        <v>0</v>
      </c>
      <c r="J3469" s="3">
        <v>44917.182638888888</v>
      </c>
      <c r="K3469" s="3">
        <v>44928.166666666664</v>
      </c>
      <c r="L3469" s="3">
        <v>44928.1875</v>
      </c>
      <c r="M3469" t="s">
        <v>8755</v>
      </c>
      <c r="N3469" t="s">
        <v>22</v>
      </c>
      <c r="P3469" t="s">
        <v>16</v>
      </c>
    </row>
    <row r="3470" spans="1:16">
      <c r="A3470" t="s">
        <v>8756</v>
      </c>
      <c r="B3470" t="s">
        <v>8757</v>
      </c>
      <c r="C3470" t="s">
        <v>230</v>
      </c>
      <c r="F3470" t="s">
        <v>28</v>
      </c>
      <c r="G3470">
        <v>0</v>
      </c>
      <c r="H3470" s="5"/>
      <c r="I3470">
        <v>0</v>
      </c>
      <c r="J3470" s="3">
        <v>44932.156944444447</v>
      </c>
      <c r="K3470" s="3">
        <v>44943.416666666664</v>
      </c>
      <c r="L3470" s="3">
        <v>44943.4375</v>
      </c>
      <c r="M3470" t="s">
        <v>8758</v>
      </c>
      <c r="N3470" s="4" t="s">
        <v>22</v>
      </c>
      <c r="P3470" t="s">
        <v>16</v>
      </c>
    </row>
    <row r="3471" spans="1:16">
      <c r="A3471" t="s">
        <v>8759</v>
      </c>
      <c r="B3471" t="s">
        <v>8760</v>
      </c>
      <c r="C3471" t="s">
        <v>1210</v>
      </c>
      <c r="D3471">
        <v>560078</v>
      </c>
      <c r="G3471">
        <v>0</v>
      </c>
      <c r="H3471" s="5"/>
      <c r="I3471">
        <v>0</v>
      </c>
      <c r="J3471" s="3">
        <v>44957.529861111114</v>
      </c>
      <c r="K3471" s="3">
        <v>44979.041666666664</v>
      </c>
      <c r="L3471" s="3">
        <v>44979.0625</v>
      </c>
      <c r="M3471" t="s">
        <v>8761</v>
      </c>
      <c r="N3471" s="4" t="s">
        <v>22</v>
      </c>
      <c r="P3471" t="s">
        <v>16</v>
      </c>
    </row>
    <row r="3472" spans="1:16">
      <c r="A3472" t="s">
        <v>8762</v>
      </c>
      <c r="B3472" t="s">
        <v>8763</v>
      </c>
      <c r="C3472" t="s">
        <v>257</v>
      </c>
      <c r="D3472">
        <v>400074</v>
      </c>
      <c r="G3472">
        <v>0</v>
      </c>
      <c r="I3472">
        <v>100000</v>
      </c>
      <c r="J3472" s="3">
        <v>45008.136805555558</v>
      </c>
      <c r="K3472" s="3">
        <v>45022.166666666664</v>
      </c>
      <c r="L3472" s="3">
        <v>45022.1875</v>
      </c>
      <c r="M3472" t="s">
        <v>8764</v>
      </c>
      <c r="N3472" s="4" t="s">
        <v>22</v>
      </c>
      <c r="P3472" t="s">
        <v>16</v>
      </c>
    </row>
    <row r="3473" spans="1:16">
      <c r="A3473" t="s">
        <v>8765</v>
      </c>
      <c r="B3473" t="s">
        <v>8766</v>
      </c>
      <c r="C3473" t="s">
        <v>187</v>
      </c>
      <c r="F3473" t="s">
        <v>32</v>
      </c>
      <c r="G3473">
        <v>0</v>
      </c>
      <c r="I3473">
        <v>50000</v>
      </c>
      <c r="J3473" s="3">
        <v>44900.207638888889</v>
      </c>
      <c r="K3473" s="3">
        <v>44921.208333333336</v>
      </c>
      <c r="L3473" s="3">
        <v>44921.229166666664</v>
      </c>
      <c r="M3473" t="s">
        <v>8767</v>
      </c>
      <c r="N3473" s="4" t="s">
        <v>22</v>
      </c>
      <c r="P3473" t="s">
        <v>16</v>
      </c>
    </row>
    <row r="3474" spans="1:16">
      <c r="A3474" t="s">
        <v>8768</v>
      </c>
      <c r="B3474" t="s">
        <v>8769</v>
      </c>
      <c r="C3474" t="s">
        <v>106</v>
      </c>
      <c r="D3474">
        <v>700156</v>
      </c>
      <c r="G3474">
        <v>0</v>
      </c>
      <c r="H3474" s="5"/>
      <c r="I3474">
        <v>70000</v>
      </c>
      <c r="J3474" s="3">
        <v>45040.220138888886</v>
      </c>
      <c r="K3474" s="3">
        <v>45051.25</v>
      </c>
      <c r="L3474" s="3">
        <v>45051.270833333336</v>
      </c>
      <c r="M3474" t="s">
        <v>8770</v>
      </c>
      <c r="N3474" s="4" t="s">
        <v>22</v>
      </c>
      <c r="P3474" t="s">
        <v>16</v>
      </c>
    </row>
    <row r="3475" spans="1:16">
      <c r="A3475" t="s">
        <v>8768</v>
      </c>
      <c r="B3475" t="s">
        <v>8771</v>
      </c>
      <c r="C3475" t="s">
        <v>106</v>
      </c>
      <c r="D3475">
        <v>700156</v>
      </c>
      <c r="G3475">
        <v>0</v>
      </c>
      <c r="H3475" s="5"/>
      <c r="I3475">
        <v>70000</v>
      </c>
      <c r="J3475" s="3">
        <v>45015.449305555558</v>
      </c>
      <c r="K3475" s="3">
        <v>45030.458333333336</v>
      </c>
      <c r="L3475" s="3">
        <v>45030.479166666664</v>
      </c>
      <c r="M3475" t="s">
        <v>8772</v>
      </c>
      <c r="N3475" s="4" t="s">
        <v>22</v>
      </c>
      <c r="P3475" t="s">
        <v>16</v>
      </c>
    </row>
    <row r="3476" spans="1:16">
      <c r="A3476" t="s">
        <v>8773</v>
      </c>
      <c r="B3476" t="s">
        <v>8774</v>
      </c>
      <c r="C3476" t="s">
        <v>331</v>
      </c>
      <c r="D3476">
        <v>362560</v>
      </c>
      <c r="G3476">
        <v>0</v>
      </c>
      <c r="I3476">
        <v>60000</v>
      </c>
      <c r="J3476" s="3">
        <v>44995.463888888888</v>
      </c>
      <c r="K3476" s="3">
        <v>45005.375</v>
      </c>
      <c r="L3476" s="3">
        <v>45005.395833333336</v>
      </c>
      <c r="M3476" t="s">
        <v>8775</v>
      </c>
      <c r="N3476" s="4" t="s">
        <v>22</v>
      </c>
      <c r="P3476" t="s">
        <v>16</v>
      </c>
    </row>
    <row r="3477" spans="1:16">
      <c r="A3477" t="s">
        <v>8773</v>
      </c>
      <c r="B3477" t="s">
        <v>8776</v>
      </c>
      <c r="C3477" t="s">
        <v>331</v>
      </c>
      <c r="D3477">
        <v>362560</v>
      </c>
      <c r="G3477">
        <v>0</v>
      </c>
      <c r="I3477">
        <v>60000</v>
      </c>
      <c r="J3477" s="3">
        <v>44996.529861111114</v>
      </c>
      <c r="K3477" s="3">
        <v>45006.041666666664</v>
      </c>
      <c r="L3477" s="3">
        <v>45006.0625</v>
      </c>
      <c r="M3477" t="s">
        <v>8777</v>
      </c>
      <c r="N3477" s="4" t="s">
        <v>22</v>
      </c>
      <c r="P3477" t="s">
        <v>16</v>
      </c>
    </row>
    <row r="3478" spans="1:16">
      <c r="A3478" t="s">
        <v>8778</v>
      </c>
      <c r="B3478" t="s">
        <v>8779</v>
      </c>
      <c r="C3478" t="s">
        <v>27</v>
      </c>
      <c r="F3478" t="s">
        <v>161</v>
      </c>
      <c r="G3478">
        <v>100000</v>
      </c>
      <c r="I3478">
        <v>0</v>
      </c>
      <c r="J3478" s="3">
        <v>45040.362500000003</v>
      </c>
      <c r="K3478" s="3">
        <v>45050.375</v>
      </c>
      <c r="L3478" s="3">
        <v>45050.395833333336</v>
      </c>
      <c r="M3478" t="s">
        <v>8780</v>
      </c>
      <c r="N3478" s="4" t="s">
        <v>22</v>
      </c>
      <c r="P3478" t="s">
        <v>16</v>
      </c>
    </row>
    <row r="3479" spans="1:16">
      <c r="A3479" t="s">
        <v>8781</v>
      </c>
      <c r="B3479" t="s">
        <v>8782</v>
      </c>
      <c r="C3479" t="s">
        <v>188</v>
      </c>
      <c r="D3479">
        <v>201102</v>
      </c>
      <c r="G3479">
        <v>0</v>
      </c>
      <c r="I3479">
        <v>1300000</v>
      </c>
      <c r="J3479" s="3">
        <v>45013.436805555553</v>
      </c>
      <c r="K3479" s="3">
        <v>45023.166666666664</v>
      </c>
      <c r="L3479" s="3">
        <v>45023.1875</v>
      </c>
      <c r="M3479" t="s">
        <v>8783</v>
      </c>
      <c r="N3479" s="4" t="s">
        <v>22</v>
      </c>
      <c r="P3479" t="s">
        <v>16</v>
      </c>
    </row>
    <row r="3480" spans="1:16">
      <c r="A3480" t="s">
        <v>8784</v>
      </c>
      <c r="B3480" t="s">
        <v>8785</v>
      </c>
      <c r="C3480" t="s">
        <v>27</v>
      </c>
      <c r="F3480" t="s">
        <v>150</v>
      </c>
      <c r="G3480">
        <v>0</v>
      </c>
      <c r="H3480" s="5"/>
      <c r="I3480">
        <v>0</v>
      </c>
      <c r="J3480" s="3">
        <v>44964.509722222225</v>
      </c>
      <c r="K3480" s="3">
        <v>44975.458333333336</v>
      </c>
      <c r="L3480" s="3">
        <v>44975.479166666664</v>
      </c>
      <c r="M3480" t="s">
        <v>8786</v>
      </c>
      <c r="N3480" s="4" t="s">
        <v>22</v>
      </c>
      <c r="P3480" t="s">
        <v>16</v>
      </c>
    </row>
    <row r="3481" spans="1:16">
      <c r="A3481" t="s">
        <v>8784</v>
      </c>
      <c r="B3481" t="s">
        <v>8785</v>
      </c>
      <c r="C3481" t="s">
        <v>27</v>
      </c>
      <c r="F3481" t="s">
        <v>150</v>
      </c>
      <c r="G3481">
        <v>0</v>
      </c>
      <c r="H3481" s="5"/>
      <c r="I3481">
        <v>0</v>
      </c>
      <c r="J3481" s="3">
        <v>44964.509722222225</v>
      </c>
      <c r="K3481" s="3">
        <v>44975.458333333336</v>
      </c>
      <c r="L3481" s="3">
        <v>44975.479166666664</v>
      </c>
      <c r="M3481" t="s">
        <v>8786</v>
      </c>
      <c r="N3481" s="4" t="s">
        <v>22</v>
      </c>
      <c r="P3481" t="s">
        <v>16</v>
      </c>
    </row>
    <row r="3482" spans="1:16">
      <c r="A3482" t="s">
        <v>8787</v>
      </c>
      <c r="B3482" t="s">
        <v>8788</v>
      </c>
      <c r="C3482" t="s">
        <v>27</v>
      </c>
      <c r="F3482" t="s">
        <v>110</v>
      </c>
      <c r="G3482">
        <v>0</v>
      </c>
      <c r="I3482">
        <v>0</v>
      </c>
      <c r="J3482" s="3">
        <v>44894.259027777778</v>
      </c>
      <c r="K3482" s="3">
        <v>44898.291666666664</v>
      </c>
      <c r="L3482" s="3">
        <v>44898.3125</v>
      </c>
      <c r="M3482" t="s">
        <v>8789</v>
      </c>
      <c r="N3482" s="4" t="s">
        <v>22</v>
      </c>
      <c r="P3482" t="s">
        <v>16</v>
      </c>
    </row>
    <row r="3483" spans="1:16">
      <c r="A3483" t="s">
        <v>8790</v>
      </c>
      <c r="B3483" t="s">
        <v>8791</v>
      </c>
      <c r="C3483" t="s">
        <v>27</v>
      </c>
      <c r="F3483" t="s">
        <v>110</v>
      </c>
      <c r="G3483">
        <v>0</v>
      </c>
      <c r="I3483">
        <v>0</v>
      </c>
      <c r="J3483" s="3">
        <v>44894.254166666666</v>
      </c>
      <c r="K3483" s="3">
        <v>44900.25</v>
      </c>
      <c r="L3483" s="3">
        <v>44900.270833333336</v>
      </c>
      <c r="M3483" t="s">
        <v>8792</v>
      </c>
      <c r="N3483" s="4" t="s">
        <v>22</v>
      </c>
      <c r="P3483" t="s">
        <v>16</v>
      </c>
    </row>
    <row r="3484" spans="1:16">
      <c r="A3484" t="s">
        <v>8793</v>
      </c>
      <c r="B3484" t="s">
        <v>8794</v>
      </c>
      <c r="C3484" t="s">
        <v>27</v>
      </c>
      <c r="F3484" t="s">
        <v>160</v>
      </c>
      <c r="G3484">
        <v>0</v>
      </c>
      <c r="H3484" s="5"/>
      <c r="I3484">
        <v>0</v>
      </c>
      <c r="J3484" s="3">
        <v>44961.456250000003</v>
      </c>
      <c r="K3484" s="3">
        <v>44971.458333333336</v>
      </c>
      <c r="L3484" s="3">
        <v>44971.479166666664</v>
      </c>
      <c r="M3484" t="s">
        <v>8795</v>
      </c>
      <c r="N3484" s="4" t="s">
        <v>22</v>
      </c>
      <c r="P3484" t="s">
        <v>16</v>
      </c>
    </row>
    <row r="3485" spans="1:16">
      <c r="A3485" t="s">
        <v>8796</v>
      </c>
      <c r="B3485" t="s">
        <v>8797</v>
      </c>
      <c r="C3485" t="s">
        <v>27</v>
      </c>
      <c r="F3485" t="s">
        <v>160</v>
      </c>
      <c r="G3485">
        <v>0</v>
      </c>
      <c r="I3485">
        <v>0</v>
      </c>
      <c r="J3485" s="3">
        <v>44956.320138888892</v>
      </c>
      <c r="K3485" s="3">
        <v>44966.333333333336</v>
      </c>
      <c r="L3485" s="3">
        <v>44966.354166666664</v>
      </c>
      <c r="M3485" t="s">
        <v>8798</v>
      </c>
      <c r="N3485" s="4" t="s">
        <v>22</v>
      </c>
      <c r="P3485" t="s">
        <v>16</v>
      </c>
    </row>
    <row r="3486" spans="1:16">
      <c r="A3486" t="s">
        <v>8799</v>
      </c>
      <c r="B3486" t="s">
        <v>8800</v>
      </c>
      <c r="C3486" t="s">
        <v>27</v>
      </c>
      <c r="F3486" t="s">
        <v>43</v>
      </c>
      <c r="G3486">
        <v>0</v>
      </c>
      <c r="I3486">
        <v>0</v>
      </c>
      <c r="J3486" s="3">
        <v>44940.31527777778</v>
      </c>
      <c r="K3486" s="3">
        <v>44950.333333333336</v>
      </c>
      <c r="L3486" s="3">
        <v>44950.354166666664</v>
      </c>
      <c r="M3486" t="s">
        <v>8801</v>
      </c>
      <c r="N3486" s="4" t="s">
        <v>22</v>
      </c>
      <c r="P3486" t="s">
        <v>16</v>
      </c>
    </row>
    <row r="3487" spans="1:16">
      <c r="A3487" t="s">
        <v>8802</v>
      </c>
      <c r="B3487" t="s">
        <v>8803</v>
      </c>
      <c r="C3487" t="s">
        <v>24</v>
      </c>
      <c r="D3487">
        <v>181101</v>
      </c>
      <c r="G3487">
        <v>0</v>
      </c>
      <c r="I3487">
        <v>0</v>
      </c>
      <c r="J3487" s="3">
        <v>44931.24722222222</v>
      </c>
      <c r="K3487" s="3">
        <v>44942.25</v>
      </c>
      <c r="L3487" s="3">
        <v>44942.270833333336</v>
      </c>
      <c r="M3487" t="s">
        <v>8804</v>
      </c>
      <c r="N3487" s="4" t="s">
        <v>22</v>
      </c>
      <c r="P3487" t="s">
        <v>16</v>
      </c>
    </row>
    <row r="3488" spans="1:16">
      <c r="A3488" t="s">
        <v>8805</v>
      </c>
      <c r="B3488" t="s">
        <v>8806</v>
      </c>
      <c r="C3488" t="s">
        <v>24</v>
      </c>
      <c r="D3488">
        <v>181101</v>
      </c>
      <c r="G3488">
        <v>500000</v>
      </c>
      <c r="H3488" s="5"/>
      <c r="I3488">
        <v>0</v>
      </c>
      <c r="J3488" s="3">
        <v>45055.236111111109</v>
      </c>
      <c r="K3488" s="3">
        <v>45065.25</v>
      </c>
      <c r="L3488" s="3">
        <v>45065.270833333336</v>
      </c>
      <c r="M3488" t="s">
        <v>8807</v>
      </c>
      <c r="N3488" s="4" t="s">
        <v>22</v>
      </c>
      <c r="P3488" t="s">
        <v>16</v>
      </c>
    </row>
    <row r="3489" spans="1:16">
      <c r="A3489" t="s">
        <v>8808</v>
      </c>
      <c r="B3489" t="s">
        <v>8809</v>
      </c>
      <c r="C3489" t="s">
        <v>27</v>
      </c>
      <c r="F3489" t="s">
        <v>32</v>
      </c>
      <c r="G3489">
        <v>0</v>
      </c>
      <c r="H3489" s="5"/>
      <c r="I3489">
        <v>0</v>
      </c>
      <c r="J3489" s="3">
        <v>44974.135416666664</v>
      </c>
      <c r="K3489" s="3">
        <v>44984.166666666664</v>
      </c>
      <c r="L3489" s="3">
        <v>44984.1875</v>
      </c>
      <c r="M3489" t="s">
        <v>8810</v>
      </c>
      <c r="N3489" s="4" t="s">
        <v>22</v>
      </c>
      <c r="P3489" t="s">
        <v>16</v>
      </c>
    </row>
    <row r="3490" spans="1:16">
      <c r="A3490" t="s">
        <v>8808</v>
      </c>
      <c r="B3490" t="s">
        <v>8809</v>
      </c>
      <c r="C3490" t="s">
        <v>27</v>
      </c>
      <c r="F3490" t="s">
        <v>32</v>
      </c>
      <c r="G3490">
        <v>0</v>
      </c>
      <c r="H3490" s="5"/>
      <c r="I3490">
        <v>0</v>
      </c>
      <c r="J3490" s="3">
        <v>44974.135416666664</v>
      </c>
      <c r="K3490" s="3">
        <v>44984.166666666664</v>
      </c>
      <c r="L3490" s="3">
        <v>44984.1875</v>
      </c>
      <c r="M3490" t="s">
        <v>8810</v>
      </c>
      <c r="N3490" s="4" t="s">
        <v>22</v>
      </c>
      <c r="P3490" t="s">
        <v>16</v>
      </c>
    </row>
    <row r="3491" spans="1:16">
      <c r="A3491" t="s">
        <v>8811</v>
      </c>
      <c r="B3491" t="s">
        <v>8812</v>
      </c>
      <c r="C3491" t="s">
        <v>27</v>
      </c>
      <c r="F3491" t="s">
        <v>150</v>
      </c>
      <c r="G3491">
        <v>0</v>
      </c>
      <c r="I3491">
        <v>0</v>
      </c>
      <c r="J3491" s="3">
        <v>44936.354166666664</v>
      </c>
      <c r="K3491" s="3">
        <v>44946.375</v>
      </c>
      <c r="L3491" s="3">
        <v>44946.395833333336</v>
      </c>
      <c r="M3491" t="s">
        <v>8813</v>
      </c>
      <c r="N3491" s="4" t="s">
        <v>22</v>
      </c>
      <c r="P3491" t="s">
        <v>16</v>
      </c>
    </row>
    <row r="3492" spans="1:16">
      <c r="A3492" t="s">
        <v>8814</v>
      </c>
      <c r="B3492" t="s">
        <v>8815</v>
      </c>
      <c r="C3492" t="s">
        <v>24</v>
      </c>
      <c r="D3492">
        <v>184121</v>
      </c>
      <c r="G3492">
        <v>500000</v>
      </c>
      <c r="H3492" s="5"/>
      <c r="I3492">
        <v>0</v>
      </c>
      <c r="J3492" s="3">
        <v>44980.052777777775</v>
      </c>
      <c r="K3492" s="3">
        <v>44991.083333333336</v>
      </c>
      <c r="L3492" s="3">
        <v>44991.104166666664</v>
      </c>
      <c r="M3492" t="s">
        <v>8816</v>
      </c>
      <c r="N3492" s="4" t="s">
        <v>22</v>
      </c>
      <c r="P3492" t="s">
        <v>16</v>
      </c>
    </row>
    <row r="3493" spans="1:16">
      <c r="A3493" t="s">
        <v>8817</v>
      </c>
      <c r="B3493" t="s">
        <v>8818</v>
      </c>
      <c r="C3493" t="s">
        <v>18</v>
      </c>
      <c r="D3493">
        <v>841301</v>
      </c>
      <c r="G3493">
        <v>0</v>
      </c>
      <c r="I3493">
        <v>16000</v>
      </c>
      <c r="J3493" s="3">
        <v>45022.147916666669</v>
      </c>
      <c r="K3493" s="3">
        <v>45033.166666666664</v>
      </c>
      <c r="L3493" s="3">
        <v>45033.1875</v>
      </c>
      <c r="M3493" t="s">
        <v>8819</v>
      </c>
      <c r="N3493" s="4" t="s">
        <v>22</v>
      </c>
      <c r="P3493" t="s">
        <v>16</v>
      </c>
    </row>
    <row r="3494" spans="1:16">
      <c r="A3494" t="s">
        <v>8820</v>
      </c>
      <c r="B3494" t="s">
        <v>8821</v>
      </c>
      <c r="C3494" t="s">
        <v>188</v>
      </c>
      <c r="D3494">
        <v>223223</v>
      </c>
      <c r="G3494">
        <v>0</v>
      </c>
      <c r="H3494" s="5"/>
      <c r="I3494">
        <v>15000</v>
      </c>
      <c r="J3494" s="3">
        <v>45005.387499999997</v>
      </c>
      <c r="K3494" s="3">
        <v>45016.375</v>
      </c>
      <c r="L3494" s="3">
        <v>45016.395833333336</v>
      </c>
      <c r="M3494" t="s">
        <v>8822</v>
      </c>
      <c r="N3494" s="4" t="s">
        <v>22</v>
      </c>
      <c r="P3494" t="s">
        <v>16</v>
      </c>
    </row>
    <row r="3495" spans="1:16">
      <c r="A3495" t="s">
        <v>8823</v>
      </c>
      <c r="B3495" t="s">
        <v>8824</v>
      </c>
      <c r="C3495" t="s">
        <v>200</v>
      </c>
      <c r="D3495">
        <v>395001</v>
      </c>
      <c r="G3495">
        <v>0</v>
      </c>
      <c r="I3495">
        <v>0</v>
      </c>
      <c r="J3495" s="3">
        <v>44957.204861111109</v>
      </c>
      <c r="K3495" s="3">
        <v>44967.208333333336</v>
      </c>
      <c r="L3495" s="3">
        <v>44967.229166666664</v>
      </c>
      <c r="M3495" t="s">
        <v>8825</v>
      </c>
      <c r="N3495" s="4" t="s">
        <v>22</v>
      </c>
      <c r="P3495" t="s">
        <v>16</v>
      </c>
    </row>
    <row r="3496" spans="1:16">
      <c r="A3496" t="s">
        <v>8826</v>
      </c>
      <c r="B3496" t="s">
        <v>8827</v>
      </c>
      <c r="C3496" t="s">
        <v>253</v>
      </c>
      <c r="D3496">
        <v>388620</v>
      </c>
      <c r="G3496">
        <v>0</v>
      </c>
      <c r="H3496" s="5"/>
      <c r="I3496">
        <v>31000</v>
      </c>
      <c r="J3496" s="3">
        <v>44972.163888888892</v>
      </c>
      <c r="K3496" s="3">
        <v>44987.083333333336</v>
      </c>
      <c r="L3496" s="3">
        <v>44987.104166666664</v>
      </c>
      <c r="M3496" t="s">
        <v>8828</v>
      </c>
      <c r="N3496" s="4" t="s">
        <v>22</v>
      </c>
      <c r="P3496" t="s">
        <v>16</v>
      </c>
    </row>
    <row r="3497" spans="1:16">
      <c r="A3497" s="8" t="s">
        <v>8829</v>
      </c>
      <c r="B3497" t="s">
        <v>8830</v>
      </c>
      <c r="C3497" t="s">
        <v>27</v>
      </c>
      <c r="F3497" t="s">
        <v>68</v>
      </c>
      <c r="G3497">
        <v>0</v>
      </c>
      <c r="H3497" s="5"/>
      <c r="I3497">
        <v>0</v>
      </c>
      <c r="J3497" s="3">
        <v>44993.530555555553</v>
      </c>
      <c r="K3497" s="3">
        <v>45003.041666666664</v>
      </c>
      <c r="L3497" s="3">
        <v>45003.0625</v>
      </c>
      <c r="M3497" t="s">
        <v>8831</v>
      </c>
      <c r="N3497" s="4" t="s">
        <v>22</v>
      </c>
      <c r="P3497" t="s">
        <v>16</v>
      </c>
    </row>
    <row r="3498" spans="1:16">
      <c r="A3498" t="s">
        <v>8832</v>
      </c>
      <c r="B3498" t="s">
        <v>8833</v>
      </c>
      <c r="C3498" t="s">
        <v>27</v>
      </c>
      <c r="F3498" t="s">
        <v>121</v>
      </c>
      <c r="G3498">
        <v>0</v>
      </c>
      <c r="I3498">
        <v>0</v>
      </c>
      <c r="J3498" s="3">
        <v>44900.363888888889</v>
      </c>
      <c r="K3498" s="3">
        <v>44903.375</v>
      </c>
      <c r="L3498" s="3">
        <v>44903.395833333336</v>
      </c>
      <c r="M3498" t="s">
        <v>8834</v>
      </c>
      <c r="N3498" s="4" t="s">
        <v>22</v>
      </c>
      <c r="P3498" t="s">
        <v>16</v>
      </c>
    </row>
    <row r="3499" spans="1:16">
      <c r="A3499" t="s">
        <v>8835</v>
      </c>
      <c r="B3499" t="s">
        <v>8836</v>
      </c>
      <c r="C3499" t="s">
        <v>905</v>
      </c>
      <c r="D3499">
        <v>846001</v>
      </c>
      <c r="G3499">
        <v>0</v>
      </c>
      <c r="I3499">
        <v>0</v>
      </c>
      <c r="J3499" s="3">
        <v>44980.335416666669</v>
      </c>
      <c r="K3499" s="3">
        <v>44991.375</v>
      </c>
      <c r="L3499" s="3">
        <v>44991.395833333336</v>
      </c>
      <c r="M3499" t="s">
        <v>8837</v>
      </c>
      <c r="N3499" s="4" t="s">
        <v>22</v>
      </c>
      <c r="P3499" t="s">
        <v>16</v>
      </c>
    </row>
    <row r="3500" spans="1:16">
      <c r="A3500" t="s">
        <v>8838</v>
      </c>
      <c r="B3500" t="s">
        <v>8839</v>
      </c>
      <c r="C3500" t="s">
        <v>8840</v>
      </c>
      <c r="D3500">
        <v>781008</v>
      </c>
      <c r="G3500">
        <v>0</v>
      </c>
      <c r="I3500">
        <v>200000</v>
      </c>
      <c r="J3500" s="3">
        <v>44998.311111111114</v>
      </c>
      <c r="K3500" s="3">
        <v>45009.041666666664</v>
      </c>
      <c r="L3500" s="3">
        <v>45009.0625</v>
      </c>
      <c r="M3500" t="s">
        <v>8841</v>
      </c>
      <c r="N3500" s="4" t="s">
        <v>22</v>
      </c>
      <c r="P3500" t="s">
        <v>16</v>
      </c>
    </row>
    <row r="3501" spans="1:16">
      <c r="A3501" t="s">
        <v>8842</v>
      </c>
      <c r="B3501" t="s">
        <v>8843</v>
      </c>
      <c r="C3501" t="s">
        <v>575</v>
      </c>
      <c r="D3501">
        <v>560001</v>
      </c>
      <c r="G3501">
        <v>500000</v>
      </c>
      <c r="I3501">
        <v>0</v>
      </c>
      <c r="J3501" s="3">
        <v>44945.15625</v>
      </c>
      <c r="K3501" s="3">
        <v>44956.166666666664</v>
      </c>
      <c r="L3501" s="3">
        <v>44956.1875</v>
      </c>
      <c r="M3501" t="s">
        <v>8844</v>
      </c>
      <c r="N3501" t="s">
        <v>22</v>
      </c>
      <c r="P3501" t="s">
        <v>16</v>
      </c>
    </row>
    <row r="3502" spans="1:16">
      <c r="A3502" t="s">
        <v>8845</v>
      </c>
      <c r="B3502" t="s">
        <v>8846</v>
      </c>
      <c r="C3502" t="s">
        <v>27</v>
      </c>
      <c r="F3502" t="s">
        <v>91</v>
      </c>
      <c r="G3502">
        <v>0</v>
      </c>
      <c r="I3502">
        <v>0</v>
      </c>
      <c r="J3502" s="3">
        <v>44883.334027777775</v>
      </c>
      <c r="K3502" s="3">
        <v>44886.333333333336</v>
      </c>
      <c r="L3502" s="3">
        <v>44886.354166666664</v>
      </c>
      <c r="M3502" t="s">
        <v>8847</v>
      </c>
      <c r="N3502" s="4" t="s">
        <v>22</v>
      </c>
      <c r="P3502" t="s">
        <v>16</v>
      </c>
    </row>
    <row r="3503" spans="1:16">
      <c r="A3503" t="s">
        <v>8848</v>
      </c>
      <c r="B3503" t="s">
        <v>8849</v>
      </c>
      <c r="C3503" t="s">
        <v>36</v>
      </c>
      <c r="D3503">
        <v>302006</v>
      </c>
      <c r="G3503">
        <v>0</v>
      </c>
      <c r="H3503" s="5"/>
      <c r="I3503">
        <v>0</v>
      </c>
      <c r="J3503" s="3">
        <v>44964.245138888888</v>
      </c>
      <c r="K3503" s="3">
        <v>44974.25</v>
      </c>
      <c r="L3503" s="3">
        <v>44974.270833333336</v>
      </c>
      <c r="M3503" t="s">
        <v>8850</v>
      </c>
      <c r="N3503" s="4" t="s">
        <v>22</v>
      </c>
      <c r="P3503" t="s">
        <v>16</v>
      </c>
    </row>
    <row r="3504" spans="1:16">
      <c r="A3504" t="s">
        <v>8848</v>
      </c>
      <c r="B3504" t="s">
        <v>8851</v>
      </c>
      <c r="C3504" t="s">
        <v>27</v>
      </c>
      <c r="F3504" t="s">
        <v>149</v>
      </c>
      <c r="G3504">
        <v>0</v>
      </c>
      <c r="H3504" s="5"/>
      <c r="I3504">
        <v>0</v>
      </c>
      <c r="J3504" s="3">
        <v>44977.493055555555</v>
      </c>
      <c r="K3504" s="3">
        <v>44979.5</v>
      </c>
      <c r="L3504" s="3">
        <v>44979.520833333336</v>
      </c>
      <c r="M3504" t="s">
        <v>8852</v>
      </c>
      <c r="N3504" s="4" t="s">
        <v>22</v>
      </c>
      <c r="P3504" t="s">
        <v>16</v>
      </c>
    </row>
    <row r="3505" spans="1:16">
      <c r="A3505" t="s">
        <v>8848</v>
      </c>
      <c r="B3505" t="s">
        <v>8853</v>
      </c>
      <c r="C3505" t="s">
        <v>27</v>
      </c>
      <c r="F3505" t="s">
        <v>149</v>
      </c>
      <c r="G3505">
        <v>0</v>
      </c>
      <c r="H3505" s="5"/>
      <c r="I3505">
        <v>0</v>
      </c>
      <c r="J3505" s="3">
        <v>44975.450694444444</v>
      </c>
      <c r="K3505" s="3">
        <v>44977.458333333336</v>
      </c>
      <c r="L3505" s="3">
        <v>44977.479166666664</v>
      </c>
      <c r="M3505" t="s">
        <v>8854</v>
      </c>
      <c r="N3505" s="4" t="s">
        <v>22</v>
      </c>
      <c r="P3505" t="s">
        <v>16</v>
      </c>
    </row>
    <row r="3506" spans="1:16">
      <c r="A3506" t="s">
        <v>8848</v>
      </c>
      <c r="B3506" t="s">
        <v>8849</v>
      </c>
      <c r="C3506" t="s">
        <v>36</v>
      </c>
      <c r="D3506">
        <v>302006</v>
      </c>
      <c r="G3506">
        <v>0</v>
      </c>
      <c r="H3506" s="5"/>
      <c r="I3506">
        <v>0</v>
      </c>
      <c r="J3506" s="3">
        <v>44964.245138888888</v>
      </c>
      <c r="K3506" s="3">
        <v>44974.25</v>
      </c>
      <c r="L3506" s="3">
        <v>44974.270833333336</v>
      </c>
      <c r="M3506" t="s">
        <v>8850</v>
      </c>
      <c r="N3506" s="4" t="s">
        <v>22</v>
      </c>
      <c r="P3506" t="s">
        <v>16</v>
      </c>
    </row>
    <row r="3507" spans="1:16">
      <c r="A3507" t="s">
        <v>8855</v>
      </c>
      <c r="B3507" t="s">
        <v>8856</v>
      </c>
      <c r="C3507" t="s">
        <v>169</v>
      </c>
      <c r="F3507" t="s">
        <v>28</v>
      </c>
      <c r="G3507">
        <v>0</v>
      </c>
      <c r="H3507" s="5"/>
      <c r="I3507">
        <v>0</v>
      </c>
      <c r="J3507" s="3">
        <v>44988.180555555555</v>
      </c>
      <c r="K3507" s="3">
        <v>45009.166666666664</v>
      </c>
      <c r="L3507" s="3">
        <v>45009.1875</v>
      </c>
      <c r="M3507" t="s">
        <v>8857</v>
      </c>
      <c r="N3507" s="4" t="s">
        <v>22</v>
      </c>
      <c r="P3507" t="s">
        <v>16</v>
      </c>
    </row>
    <row r="3508" spans="1:16">
      <c r="A3508" t="s">
        <v>8858</v>
      </c>
      <c r="B3508" t="s">
        <v>8859</v>
      </c>
      <c r="C3508" t="s">
        <v>169</v>
      </c>
      <c r="F3508" t="s">
        <v>28</v>
      </c>
      <c r="G3508">
        <v>0</v>
      </c>
      <c r="I3508">
        <v>175000</v>
      </c>
      <c r="J3508" s="3">
        <v>44949.467361111114</v>
      </c>
      <c r="K3508" s="3">
        <v>44970.375</v>
      </c>
      <c r="L3508" s="3">
        <v>44970.395833333336</v>
      </c>
      <c r="M3508" t="s">
        <v>8860</v>
      </c>
      <c r="N3508" s="4" t="s">
        <v>22</v>
      </c>
      <c r="P3508" t="s">
        <v>16</v>
      </c>
    </row>
    <row r="3509" spans="1:16">
      <c r="A3509" t="s">
        <v>8861</v>
      </c>
      <c r="B3509" t="s">
        <v>8862</v>
      </c>
      <c r="C3509" t="s">
        <v>71</v>
      </c>
      <c r="D3509">
        <v>769011</v>
      </c>
      <c r="G3509">
        <v>0</v>
      </c>
      <c r="I3509">
        <v>0</v>
      </c>
      <c r="J3509" s="3">
        <v>44874.257638888892</v>
      </c>
      <c r="K3509" s="3">
        <v>44895.25</v>
      </c>
      <c r="L3509" s="3">
        <v>44895.270833333336</v>
      </c>
      <c r="M3509" t="s">
        <v>8863</v>
      </c>
      <c r="N3509" s="4" t="s">
        <v>22</v>
      </c>
      <c r="P3509" t="s">
        <v>16</v>
      </c>
    </row>
    <row r="3510" spans="1:16">
      <c r="A3510" t="s">
        <v>8864</v>
      </c>
      <c r="B3510" t="s">
        <v>8865</v>
      </c>
      <c r="C3510" t="s">
        <v>27</v>
      </c>
      <c r="F3510" t="s">
        <v>68</v>
      </c>
      <c r="G3510">
        <v>0</v>
      </c>
      <c r="H3510" s="5"/>
      <c r="I3510">
        <v>0</v>
      </c>
      <c r="J3510" s="3">
        <v>45059.540277777778</v>
      </c>
      <c r="K3510" s="3">
        <v>45069.041666666664</v>
      </c>
      <c r="L3510" s="3">
        <v>45069.0625</v>
      </c>
      <c r="M3510" t="s">
        <v>8866</v>
      </c>
      <c r="N3510" s="4" t="s">
        <v>22</v>
      </c>
      <c r="P3510" t="s">
        <v>16</v>
      </c>
    </row>
    <row r="3511" spans="1:16">
      <c r="A3511" t="s">
        <v>8867</v>
      </c>
      <c r="B3511" t="s">
        <v>8868</v>
      </c>
      <c r="C3511" t="s">
        <v>113</v>
      </c>
      <c r="D3511">
        <v>400008</v>
      </c>
      <c r="G3511">
        <v>0</v>
      </c>
      <c r="H3511" s="5"/>
      <c r="I3511">
        <v>0</v>
      </c>
      <c r="J3511" s="3">
        <v>45055.086805555555</v>
      </c>
      <c r="K3511" s="3">
        <v>45076.375</v>
      </c>
      <c r="L3511" s="3">
        <v>45076.395833333336</v>
      </c>
      <c r="M3511" t="s">
        <v>8869</v>
      </c>
      <c r="N3511" s="4" t="s">
        <v>22</v>
      </c>
      <c r="P3511" t="s">
        <v>16</v>
      </c>
    </row>
    <row r="3512" spans="1:16">
      <c r="A3512" t="s">
        <v>8870</v>
      </c>
      <c r="B3512" t="s">
        <v>8871</v>
      </c>
      <c r="C3512" t="s">
        <v>27</v>
      </c>
      <c r="F3512" t="s">
        <v>65</v>
      </c>
      <c r="G3512">
        <v>0</v>
      </c>
      <c r="I3512">
        <v>0</v>
      </c>
      <c r="J3512" s="3">
        <v>44936.195138888892</v>
      </c>
      <c r="K3512" s="3">
        <v>44943.458333333336</v>
      </c>
      <c r="L3512" s="3">
        <v>44943.479166666664</v>
      </c>
      <c r="M3512" t="s">
        <v>8872</v>
      </c>
      <c r="N3512" s="4" t="s">
        <v>22</v>
      </c>
      <c r="P3512" t="s">
        <v>16</v>
      </c>
    </row>
    <row r="3513" spans="1:16">
      <c r="A3513" t="s">
        <v>8873</v>
      </c>
      <c r="B3513" t="s">
        <v>8874</v>
      </c>
      <c r="C3513" t="s">
        <v>27</v>
      </c>
      <c r="F3513" t="s">
        <v>65</v>
      </c>
      <c r="G3513">
        <v>0</v>
      </c>
      <c r="H3513" s="5"/>
      <c r="I3513">
        <v>0</v>
      </c>
      <c r="J3513" s="3">
        <v>44982.46875</v>
      </c>
      <c r="K3513" s="3">
        <v>44992.166666666664</v>
      </c>
      <c r="L3513" s="3">
        <v>44992.1875</v>
      </c>
      <c r="M3513" t="s">
        <v>8875</v>
      </c>
      <c r="N3513" s="4" t="s">
        <v>22</v>
      </c>
      <c r="P3513" t="s">
        <v>16</v>
      </c>
    </row>
    <row r="3514" spans="1:16">
      <c r="A3514" t="s">
        <v>8876</v>
      </c>
      <c r="B3514" t="s">
        <v>8877</v>
      </c>
      <c r="C3514" t="s">
        <v>27</v>
      </c>
      <c r="F3514" t="s">
        <v>32</v>
      </c>
      <c r="G3514">
        <v>290433</v>
      </c>
      <c r="H3514" s="5"/>
      <c r="I3514">
        <v>0</v>
      </c>
      <c r="J3514" s="3">
        <v>45041.35</v>
      </c>
      <c r="K3514" s="3">
        <v>45052.375</v>
      </c>
      <c r="L3514" s="3">
        <v>45052.395833333336</v>
      </c>
      <c r="M3514" t="s">
        <v>8878</v>
      </c>
      <c r="N3514" s="4" t="s">
        <v>22</v>
      </c>
      <c r="P3514" t="s">
        <v>16</v>
      </c>
    </row>
    <row r="3515" spans="1:16">
      <c r="A3515" t="s">
        <v>8879</v>
      </c>
      <c r="B3515" t="s">
        <v>8880</v>
      </c>
      <c r="C3515" t="s">
        <v>27</v>
      </c>
      <c r="F3515" t="s">
        <v>110</v>
      </c>
      <c r="G3515">
        <v>1260931.6000000001</v>
      </c>
      <c r="I3515">
        <v>0</v>
      </c>
      <c r="J3515" s="3">
        <v>44893.048611111109</v>
      </c>
      <c r="K3515" s="3">
        <v>44907.083333333336</v>
      </c>
      <c r="L3515" s="3">
        <v>44907.104166666664</v>
      </c>
      <c r="M3515" t="s">
        <v>8881</v>
      </c>
      <c r="N3515" s="4" t="s">
        <v>22</v>
      </c>
      <c r="P3515" t="s">
        <v>16</v>
      </c>
    </row>
    <row r="3516" spans="1:16">
      <c r="A3516" t="s">
        <v>8882</v>
      </c>
      <c r="B3516" t="s">
        <v>8883</v>
      </c>
      <c r="C3516" t="s">
        <v>27</v>
      </c>
      <c r="F3516" t="s">
        <v>65</v>
      </c>
      <c r="G3516">
        <v>0</v>
      </c>
      <c r="I3516">
        <v>0</v>
      </c>
      <c r="J3516" s="3">
        <v>45001.179861111108</v>
      </c>
      <c r="K3516" s="3">
        <v>45022.208333333336</v>
      </c>
      <c r="L3516" s="3">
        <v>45022.229166666664</v>
      </c>
      <c r="M3516" t="s">
        <v>8884</v>
      </c>
      <c r="N3516" s="4" t="s">
        <v>22</v>
      </c>
      <c r="P3516" t="s">
        <v>16</v>
      </c>
    </row>
    <row r="3517" spans="1:16">
      <c r="A3517" t="s">
        <v>8885</v>
      </c>
      <c r="B3517" t="s">
        <v>8886</v>
      </c>
      <c r="C3517" t="s">
        <v>27</v>
      </c>
      <c r="F3517" t="s">
        <v>26</v>
      </c>
      <c r="G3517">
        <v>0</v>
      </c>
      <c r="H3517" s="5"/>
      <c r="I3517">
        <v>0</v>
      </c>
      <c r="J3517" s="3">
        <v>44996.28402777778</v>
      </c>
      <c r="K3517" s="3">
        <v>45017.291666666664</v>
      </c>
      <c r="L3517" s="3">
        <v>45017.3125</v>
      </c>
      <c r="M3517" t="s">
        <v>8887</v>
      </c>
      <c r="N3517" s="4" t="s">
        <v>22</v>
      </c>
      <c r="P3517" t="s">
        <v>16</v>
      </c>
    </row>
    <row r="3518" spans="1:16">
      <c r="A3518" t="s">
        <v>8888</v>
      </c>
      <c r="B3518" t="s">
        <v>8889</v>
      </c>
      <c r="C3518" t="s">
        <v>335</v>
      </c>
      <c r="D3518">
        <v>682005</v>
      </c>
      <c r="G3518">
        <v>0</v>
      </c>
      <c r="I3518">
        <v>0</v>
      </c>
      <c r="J3518" s="3">
        <v>44942.186805555553</v>
      </c>
      <c r="K3518" s="3">
        <v>44954.125</v>
      </c>
      <c r="L3518" s="3">
        <v>44954.145833333336</v>
      </c>
      <c r="M3518" t="s">
        <v>8890</v>
      </c>
      <c r="N3518" s="4" t="s">
        <v>22</v>
      </c>
      <c r="P3518" t="s">
        <v>16</v>
      </c>
    </row>
    <row r="3519" spans="1:16">
      <c r="A3519" t="s">
        <v>8891</v>
      </c>
      <c r="B3519" t="s">
        <v>8892</v>
      </c>
      <c r="C3519" t="s">
        <v>8893</v>
      </c>
      <c r="D3519">
        <v>682005</v>
      </c>
      <c r="G3519">
        <v>0</v>
      </c>
      <c r="I3519">
        <v>32200</v>
      </c>
      <c r="J3519" s="3">
        <v>44926.488888888889</v>
      </c>
      <c r="K3519" s="3">
        <v>44936.291666666664</v>
      </c>
      <c r="L3519" s="3">
        <v>44936.3125</v>
      </c>
      <c r="M3519" t="s">
        <v>8894</v>
      </c>
      <c r="N3519" s="4" t="s">
        <v>22</v>
      </c>
      <c r="P3519" t="s">
        <v>16</v>
      </c>
    </row>
    <row r="3520" spans="1:16">
      <c r="A3520" t="s">
        <v>8895</v>
      </c>
      <c r="B3520" t="s">
        <v>8896</v>
      </c>
      <c r="C3520" t="s">
        <v>230</v>
      </c>
      <c r="F3520" t="s">
        <v>26</v>
      </c>
      <c r="G3520">
        <v>0</v>
      </c>
      <c r="I3520">
        <v>0</v>
      </c>
      <c r="J3520" s="3">
        <v>44943.113888888889</v>
      </c>
      <c r="K3520" s="3">
        <v>44953.125</v>
      </c>
      <c r="L3520" s="3">
        <v>44953.145833333336</v>
      </c>
      <c r="M3520" t="s">
        <v>8897</v>
      </c>
      <c r="N3520" s="4" t="s">
        <v>22</v>
      </c>
      <c r="P3520" t="s">
        <v>16</v>
      </c>
    </row>
    <row r="3521" spans="1:16">
      <c r="A3521" t="s">
        <v>8898</v>
      </c>
      <c r="B3521" t="s">
        <v>8899</v>
      </c>
      <c r="C3521" t="s">
        <v>287</v>
      </c>
      <c r="D3521">
        <v>400012</v>
      </c>
      <c r="G3521">
        <v>0</v>
      </c>
      <c r="H3521" s="5"/>
      <c r="I3521">
        <v>0</v>
      </c>
      <c r="J3521" s="3">
        <v>44980.10833333333</v>
      </c>
      <c r="K3521" s="3">
        <v>44991.416666666664</v>
      </c>
      <c r="L3521" s="3">
        <v>44991.4375</v>
      </c>
      <c r="M3521" t="s">
        <v>8900</v>
      </c>
      <c r="N3521" s="4" t="s">
        <v>22</v>
      </c>
      <c r="P3521" t="s">
        <v>16</v>
      </c>
    </row>
    <row r="3522" spans="1:16">
      <c r="A3522" t="s">
        <v>8901</v>
      </c>
      <c r="B3522" t="s">
        <v>8902</v>
      </c>
      <c r="C3522" t="s">
        <v>287</v>
      </c>
      <c r="D3522">
        <v>400012</v>
      </c>
      <c r="G3522">
        <v>0</v>
      </c>
      <c r="I3522">
        <v>0</v>
      </c>
      <c r="J3522" s="3">
        <v>44936.14166666667</v>
      </c>
      <c r="K3522" s="3">
        <v>44947.416666666664</v>
      </c>
      <c r="L3522" s="3">
        <v>44947.4375</v>
      </c>
      <c r="M3522" t="s">
        <v>8903</v>
      </c>
      <c r="N3522" s="4" t="s">
        <v>22</v>
      </c>
      <c r="P3522" t="s">
        <v>16</v>
      </c>
    </row>
    <row r="3523" spans="1:16">
      <c r="A3523" t="s">
        <v>8904</v>
      </c>
      <c r="B3523" t="s">
        <v>8905</v>
      </c>
      <c r="C3523" t="s">
        <v>200</v>
      </c>
      <c r="D3523">
        <v>395001</v>
      </c>
      <c r="G3523">
        <v>0</v>
      </c>
      <c r="I3523">
        <v>0</v>
      </c>
      <c r="J3523" s="3">
        <v>44953.164583333331</v>
      </c>
      <c r="K3523" s="3">
        <v>44963.166666666664</v>
      </c>
      <c r="L3523" s="3">
        <v>44963.1875</v>
      </c>
      <c r="M3523" t="s">
        <v>8906</v>
      </c>
      <c r="N3523" s="4" t="s">
        <v>22</v>
      </c>
      <c r="P3523" t="s">
        <v>16</v>
      </c>
    </row>
    <row r="3524" spans="1:16">
      <c r="A3524" t="s">
        <v>8907</v>
      </c>
      <c r="B3524" t="s">
        <v>8908</v>
      </c>
      <c r="C3524" t="s">
        <v>54</v>
      </c>
      <c r="F3524" t="s">
        <v>30</v>
      </c>
      <c r="G3524">
        <v>0</v>
      </c>
      <c r="I3524">
        <v>62875</v>
      </c>
      <c r="J3524" s="3">
        <v>44886.189583333333</v>
      </c>
      <c r="K3524" s="3">
        <v>44907.458333333336</v>
      </c>
      <c r="L3524" s="3">
        <v>44907.458333333336</v>
      </c>
      <c r="M3524" t="s">
        <v>8909</v>
      </c>
      <c r="N3524" s="4" t="s">
        <v>22</v>
      </c>
      <c r="P3524" t="s">
        <v>16</v>
      </c>
    </row>
    <row r="3525" spans="1:16">
      <c r="A3525" t="s">
        <v>8910</v>
      </c>
      <c r="B3525" t="s">
        <v>8911</v>
      </c>
      <c r="C3525" t="s">
        <v>71</v>
      </c>
      <c r="D3525">
        <v>769011</v>
      </c>
      <c r="G3525">
        <v>0</v>
      </c>
      <c r="I3525">
        <v>0</v>
      </c>
      <c r="J3525" s="3">
        <v>44947.161805555559</v>
      </c>
      <c r="K3525" s="3">
        <v>44958.5</v>
      </c>
      <c r="L3525" s="3">
        <v>44958.520833333336</v>
      </c>
      <c r="M3525" t="s">
        <v>8912</v>
      </c>
      <c r="N3525" s="4" t="s">
        <v>22</v>
      </c>
      <c r="P3525" t="s">
        <v>16</v>
      </c>
    </row>
    <row r="3526" spans="1:16">
      <c r="A3526" t="s">
        <v>8913</v>
      </c>
      <c r="B3526" t="s">
        <v>8914</v>
      </c>
      <c r="C3526" t="s">
        <v>71</v>
      </c>
      <c r="D3526">
        <v>769011</v>
      </c>
      <c r="G3526">
        <v>0</v>
      </c>
      <c r="I3526">
        <v>0</v>
      </c>
      <c r="J3526" s="3">
        <v>44936.143055555556</v>
      </c>
      <c r="K3526" s="3">
        <v>44947.458333333336</v>
      </c>
      <c r="L3526" s="3">
        <v>44947.479166666664</v>
      </c>
      <c r="M3526" t="s">
        <v>8915</v>
      </c>
      <c r="N3526" s="4" t="s">
        <v>22</v>
      </c>
      <c r="P3526" t="s">
        <v>16</v>
      </c>
    </row>
    <row r="3527" spans="1:16">
      <c r="A3527" t="s">
        <v>8916</v>
      </c>
      <c r="B3527" t="s">
        <v>8917</v>
      </c>
      <c r="C3527" t="s">
        <v>33</v>
      </c>
      <c r="D3527">
        <v>795001</v>
      </c>
      <c r="G3527">
        <v>0</v>
      </c>
      <c r="I3527">
        <v>0</v>
      </c>
      <c r="J3527" s="3">
        <v>44893.493750000001</v>
      </c>
      <c r="K3527" s="3">
        <v>44914.458333333336</v>
      </c>
      <c r="L3527" s="3">
        <v>44914.479166666664</v>
      </c>
      <c r="M3527" t="s">
        <v>8918</v>
      </c>
      <c r="N3527" s="4" t="s">
        <v>22</v>
      </c>
      <c r="P3527" t="s">
        <v>16</v>
      </c>
    </row>
    <row r="3528" spans="1:16">
      <c r="A3528" t="s">
        <v>8919</v>
      </c>
      <c r="B3528" t="s">
        <v>8920</v>
      </c>
      <c r="C3528" t="s">
        <v>230</v>
      </c>
      <c r="F3528" t="s">
        <v>28</v>
      </c>
      <c r="G3528">
        <v>0</v>
      </c>
      <c r="I3528">
        <v>0</v>
      </c>
      <c r="J3528" s="3">
        <v>44960.517361111109</v>
      </c>
      <c r="K3528" s="3">
        <v>44981.458333333336</v>
      </c>
      <c r="L3528" s="3">
        <v>44981.479166666664</v>
      </c>
      <c r="M3528" t="s">
        <v>8921</v>
      </c>
      <c r="N3528" s="4" t="s">
        <v>22</v>
      </c>
      <c r="P3528" t="s">
        <v>16</v>
      </c>
    </row>
    <row r="3529" spans="1:16">
      <c r="A3529" t="s">
        <v>8922</v>
      </c>
      <c r="B3529" t="s">
        <v>8923</v>
      </c>
      <c r="C3529" t="s">
        <v>64</v>
      </c>
      <c r="F3529" t="s">
        <v>28</v>
      </c>
      <c r="G3529">
        <v>0</v>
      </c>
      <c r="H3529" s="5"/>
      <c r="I3529">
        <v>0</v>
      </c>
      <c r="J3529" s="3">
        <v>45048.271527777775</v>
      </c>
      <c r="K3529" s="3">
        <v>45069.291666666664</v>
      </c>
      <c r="L3529" s="3">
        <v>45069.3125</v>
      </c>
      <c r="M3529" t="s">
        <v>8924</v>
      </c>
      <c r="N3529" s="4" t="s">
        <v>22</v>
      </c>
      <c r="P3529" t="s">
        <v>16</v>
      </c>
    </row>
    <row r="3530" spans="1:16">
      <c r="A3530" t="s">
        <v>8922</v>
      </c>
      <c r="B3530" t="s">
        <v>8923</v>
      </c>
      <c r="C3530" t="s">
        <v>64</v>
      </c>
      <c r="F3530" t="s">
        <v>28</v>
      </c>
      <c r="G3530">
        <v>0</v>
      </c>
      <c r="H3530" s="5"/>
      <c r="I3530">
        <v>0</v>
      </c>
      <c r="J3530" s="3">
        <v>45048.271527777775</v>
      </c>
      <c r="K3530" s="3">
        <v>45069.291666666664</v>
      </c>
      <c r="L3530" s="3">
        <v>45069.3125</v>
      </c>
      <c r="M3530" t="s">
        <v>8924</v>
      </c>
      <c r="N3530" s="4" t="s">
        <v>22</v>
      </c>
      <c r="P3530" t="s">
        <v>16</v>
      </c>
    </row>
    <row r="3531" spans="1:16">
      <c r="A3531" t="s">
        <v>8925</v>
      </c>
      <c r="B3531" t="s">
        <v>8926</v>
      </c>
      <c r="C3531" t="s">
        <v>64</v>
      </c>
      <c r="F3531" t="s">
        <v>112</v>
      </c>
      <c r="G3531">
        <v>0</v>
      </c>
      <c r="H3531" s="5"/>
      <c r="I3531">
        <v>0</v>
      </c>
      <c r="J3531" s="3">
        <v>44945.435416666667</v>
      </c>
      <c r="K3531" s="3">
        <v>44966.125</v>
      </c>
      <c r="L3531" s="3">
        <v>44966.145833333336</v>
      </c>
      <c r="M3531" t="s">
        <v>8927</v>
      </c>
      <c r="N3531" t="s">
        <v>22</v>
      </c>
      <c r="P3531" t="s">
        <v>16</v>
      </c>
    </row>
    <row r="3532" spans="1:16">
      <c r="A3532" t="s">
        <v>8928</v>
      </c>
      <c r="B3532" t="s">
        <v>8929</v>
      </c>
      <c r="C3532" t="s">
        <v>25</v>
      </c>
      <c r="F3532" t="s">
        <v>30</v>
      </c>
      <c r="G3532">
        <v>0</v>
      </c>
      <c r="I3532">
        <v>69000</v>
      </c>
      <c r="J3532" s="3">
        <v>44950.147222222222</v>
      </c>
      <c r="K3532" s="3">
        <v>44964.291666666664</v>
      </c>
      <c r="L3532" s="3">
        <v>44964.3125</v>
      </c>
      <c r="M3532" t="s">
        <v>8930</v>
      </c>
      <c r="N3532" s="4" t="s">
        <v>22</v>
      </c>
      <c r="P3532" t="s">
        <v>16</v>
      </c>
    </row>
    <row r="3533" spans="1:16">
      <c r="A3533" t="s">
        <v>8931</v>
      </c>
      <c r="B3533" t="s">
        <v>8932</v>
      </c>
      <c r="C3533" t="s">
        <v>1029</v>
      </c>
      <c r="D3533">
        <v>673571</v>
      </c>
      <c r="G3533">
        <v>0</v>
      </c>
      <c r="I3533">
        <v>0</v>
      </c>
      <c r="J3533" s="3">
        <v>44902.109722222223</v>
      </c>
      <c r="K3533" s="3">
        <v>44917.083333333336</v>
      </c>
      <c r="L3533" s="3">
        <v>44917.104166666664</v>
      </c>
      <c r="M3533" t="s">
        <v>8933</v>
      </c>
      <c r="N3533" s="4" t="s">
        <v>22</v>
      </c>
      <c r="P3533" t="s">
        <v>16</v>
      </c>
    </row>
    <row r="3534" spans="1:16">
      <c r="A3534" t="s">
        <v>8934</v>
      </c>
      <c r="B3534" t="s">
        <v>8935</v>
      </c>
      <c r="C3534" t="s">
        <v>185</v>
      </c>
      <c r="F3534" t="s">
        <v>26</v>
      </c>
      <c r="G3534">
        <v>0</v>
      </c>
      <c r="I3534">
        <v>0</v>
      </c>
      <c r="J3534" s="3">
        <v>44974.079861111109</v>
      </c>
      <c r="K3534" s="3">
        <v>44991.041666666664</v>
      </c>
      <c r="L3534" s="3">
        <v>44991.0625</v>
      </c>
      <c r="M3534" t="s">
        <v>8936</v>
      </c>
      <c r="N3534" s="4" t="s">
        <v>22</v>
      </c>
      <c r="P3534" t="s">
        <v>16</v>
      </c>
    </row>
    <row r="3535" spans="1:16">
      <c r="A3535" t="s">
        <v>8934</v>
      </c>
      <c r="B3535" t="s">
        <v>8937</v>
      </c>
      <c r="C3535" t="s">
        <v>53</v>
      </c>
      <c r="D3535">
        <v>695022</v>
      </c>
      <c r="G3535">
        <v>0</v>
      </c>
      <c r="I3535">
        <v>0</v>
      </c>
      <c r="J3535" s="3">
        <v>44995.452777777777</v>
      </c>
      <c r="K3535" s="3">
        <v>45009.041666666664</v>
      </c>
      <c r="L3535" s="3">
        <v>45009.0625</v>
      </c>
      <c r="M3535" t="s">
        <v>8938</v>
      </c>
      <c r="N3535" s="4" t="s">
        <v>22</v>
      </c>
      <c r="P3535" t="s">
        <v>16</v>
      </c>
    </row>
    <row r="3536" spans="1:16">
      <c r="A3536" t="s">
        <v>8934</v>
      </c>
      <c r="B3536" t="s">
        <v>8939</v>
      </c>
      <c r="C3536" t="s">
        <v>418</v>
      </c>
      <c r="D3536">
        <v>695547</v>
      </c>
      <c r="G3536">
        <v>0</v>
      </c>
      <c r="H3536" s="5"/>
      <c r="I3536">
        <v>0</v>
      </c>
      <c r="J3536" s="3">
        <v>45036.115972222222</v>
      </c>
      <c r="K3536" s="3">
        <v>45048.375</v>
      </c>
      <c r="L3536" s="3">
        <v>45048.395833333336</v>
      </c>
      <c r="M3536" t="s">
        <v>8940</v>
      </c>
      <c r="N3536" s="4" t="s">
        <v>22</v>
      </c>
      <c r="P3536" t="s">
        <v>16</v>
      </c>
    </row>
    <row r="3537" spans="1:16">
      <c r="A3537" t="s">
        <v>8934</v>
      </c>
      <c r="B3537" t="s">
        <v>8941</v>
      </c>
      <c r="C3537" t="s">
        <v>84</v>
      </c>
      <c r="D3537">
        <v>600043</v>
      </c>
      <c r="G3537">
        <v>0</v>
      </c>
      <c r="H3537" s="5"/>
      <c r="I3537">
        <v>0</v>
      </c>
      <c r="J3537" s="3">
        <v>45006.231944444444</v>
      </c>
      <c r="K3537" s="3">
        <v>45019.166666666664</v>
      </c>
      <c r="L3537" s="3">
        <v>45019.1875</v>
      </c>
      <c r="M3537" t="s">
        <v>8942</v>
      </c>
      <c r="N3537" s="4" t="s">
        <v>22</v>
      </c>
      <c r="P3537" t="s">
        <v>16</v>
      </c>
    </row>
    <row r="3538" spans="1:16">
      <c r="A3538" t="s">
        <v>8943</v>
      </c>
      <c r="B3538" t="s">
        <v>8944</v>
      </c>
      <c r="C3538" t="s">
        <v>54</v>
      </c>
      <c r="F3538" t="s">
        <v>26</v>
      </c>
      <c r="G3538">
        <v>0</v>
      </c>
      <c r="I3538">
        <v>0</v>
      </c>
      <c r="J3538" s="3">
        <v>44937.132638888892</v>
      </c>
      <c r="K3538" s="3">
        <v>44949.375</v>
      </c>
      <c r="L3538" s="3">
        <v>44949.395833333336</v>
      </c>
      <c r="M3538" t="s">
        <v>8945</v>
      </c>
      <c r="N3538" s="4" t="s">
        <v>22</v>
      </c>
      <c r="P3538" t="s">
        <v>16</v>
      </c>
    </row>
    <row r="3539" spans="1:16">
      <c r="A3539" t="s">
        <v>8946</v>
      </c>
      <c r="B3539" t="s">
        <v>8947</v>
      </c>
      <c r="C3539" t="s">
        <v>192</v>
      </c>
      <c r="D3539">
        <v>244901</v>
      </c>
      <c r="G3539">
        <v>0</v>
      </c>
      <c r="H3539" s="5"/>
      <c r="I3539">
        <v>15050</v>
      </c>
      <c r="J3539" s="3">
        <v>44990.493750000001</v>
      </c>
      <c r="K3539" s="3">
        <v>45001.375</v>
      </c>
      <c r="L3539" s="3">
        <v>45001.395833333336</v>
      </c>
      <c r="M3539" t="s">
        <v>8948</v>
      </c>
      <c r="N3539" s="4" t="s">
        <v>22</v>
      </c>
      <c r="P3539" t="s">
        <v>16</v>
      </c>
    </row>
    <row r="3540" spans="1:16">
      <c r="A3540" t="s">
        <v>8949</v>
      </c>
      <c r="B3540" t="s">
        <v>8950</v>
      </c>
      <c r="C3540" t="s">
        <v>140</v>
      </c>
      <c r="D3540">
        <v>826004</v>
      </c>
      <c r="G3540">
        <v>0</v>
      </c>
      <c r="H3540" s="5"/>
      <c r="I3540">
        <v>12000</v>
      </c>
      <c r="J3540" s="3">
        <v>44991.482638888891</v>
      </c>
      <c r="K3540" s="3">
        <v>45012.458333333336</v>
      </c>
      <c r="L3540" s="3">
        <v>45012.479166666664</v>
      </c>
      <c r="M3540" t="s">
        <v>8951</v>
      </c>
      <c r="N3540" s="4" t="s">
        <v>22</v>
      </c>
      <c r="P3540" t="s">
        <v>16</v>
      </c>
    </row>
    <row r="3541" spans="1:16">
      <c r="A3541" t="s">
        <v>8952</v>
      </c>
      <c r="B3541" t="s">
        <v>8953</v>
      </c>
      <c r="C3541" t="s">
        <v>172</v>
      </c>
      <c r="D3541">
        <v>560024</v>
      </c>
      <c r="G3541">
        <v>0</v>
      </c>
      <c r="I3541">
        <v>0</v>
      </c>
      <c r="J3541" s="3">
        <v>44901.205555555556</v>
      </c>
      <c r="K3541" s="3">
        <v>44911.208333333336</v>
      </c>
      <c r="L3541" s="3">
        <v>44911.229166666664</v>
      </c>
      <c r="M3541" t="s">
        <v>8954</v>
      </c>
      <c r="N3541" s="4" t="s">
        <v>22</v>
      </c>
      <c r="P3541" t="s">
        <v>16</v>
      </c>
    </row>
    <row r="3542" spans="1:16">
      <c r="A3542" t="s">
        <v>8955</v>
      </c>
      <c r="B3542" t="s">
        <v>8956</v>
      </c>
      <c r="C3542" t="s">
        <v>253</v>
      </c>
      <c r="D3542">
        <v>380005</v>
      </c>
      <c r="G3542">
        <v>0</v>
      </c>
      <c r="H3542" s="5"/>
      <c r="I3542">
        <v>48000</v>
      </c>
      <c r="J3542" s="3">
        <v>44951.162499999999</v>
      </c>
      <c r="K3542" s="3">
        <v>44972.083333333336</v>
      </c>
      <c r="L3542" s="3">
        <v>44972.104166666664</v>
      </c>
      <c r="M3542" t="s">
        <v>8957</v>
      </c>
      <c r="N3542" s="4" t="s">
        <v>22</v>
      </c>
      <c r="P3542" t="s">
        <v>16</v>
      </c>
    </row>
    <row r="3543" spans="1:16">
      <c r="A3543" t="s">
        <v>8958</v>
      </c>
      <c r="B3543" t="s">
        <v>8959</v>
      </c>
      <c r="C3543" t="s">
        <v>253</v>
      </c>
      <c r="D3543">
        <v>394518</v>
      </c>
      <c r="G3543">
        <v>0</v>
      </c>
      <c r="I3543">
        <v>31000</v>
      </c>
      <c r="J3543" s="3">
        <v>44938.068055555559</v>
      </c>
      <c r="K3543" s="3">
        <v>44959.083333333336</v>
      </c>
      <c r="L3543" s="3">
        <v>44959.104166666664</v>
      </c>
      <c r="M3543" t="s">
        <v>8960</v>
      </c>
      <c r="N3543" s="4" t="s">
        <v>22</v>
      </c>
      <c r="P3543" t="s">
        <v>16</v>
      </c>
    </row>
    <row r="3544" spans="1:16">
      <c r="A3544" t="s">
        <v>8961</v>
      </c>
      <c r="B3544" t="s">
        <v>8962</v>
      </c>
      <c r="C3544" t="s">
        <v>173</v>
      </c>
      <c r="F3544" t="s">
        <v>86</v>
      </c>
      <c r="G3544">
        <v>0</v>
      </c>
      <c r="I3544">
        <v>0</v>
      </c>
      <c r="J3544" s="3">
        <v>44900.218055555553</v>
      </c>
      <c r="K3544" s="3">
        <v>44914.208333333336</v>
      </c>
      <c r="L3544" s="3">
        <v>44914.229166666664</v>
      </c>
      <c r="M3544" t="s">
        <v>8963</v>
      </c>
      <c r="N3544" s="4" t="s">
        <v>22</v>
      </c>
      <c r="P3544" t="s">
        <v>16</v>
      </c>
    </row>
    <row r="3545" spans="1:16">
      <c r="A3545" t="s">
        <v>8964</v>
      </c>
      <c r="B3545" t="s">
        <v>8965</v>
      </c>
      <c r="C3545" t="s">
        <v>269</v>
      </c>
      <c r="D3545">
        <v>110029</v>
      </c>
      <c r="G3545">
        <v>11538000</v>
      </c>
      <c r="H3545" s="5"/>
      <c r="I3545">
        <v>0</v>
      </c>
      <c r="J3545" s="3">
        <v>44904.258333333331</v>
      </c>
      <c r="K3545" s="3">
        <v>44914.291666666664</v>
      </c>
      <c r="L3545" s="3">
        <v>44914.3125</v>
      </c>
      <c r="M3545" t="s">
        <v>8966</v>
      </c>
      <c r="N3545" s="4" t="s">
        <v>22</v>
      </c>
      <c r="P3545" t="s">
        <v>16</v>
      </c>
    </row>
    <row r="3546" spans="1:16">
      <c r="A3546" t="s">
        <v>8967</v>
      </c>
      <c r="B3546" t="s">
        <v>8968</v>
      </c>
      <c r="C3546" t="s">
        <v>84</v>
      </c>
      <c r="D3546">
        <v>400085</v>
      </c>
      <c r="G3546">
        <v>0</v>
      </c>
      <c r="I3546">
        <v>0</v>
      </c>
      <c r="J3546" s="3">
        <v>44959.155555555553</v>
      </c>
      <c r="K3546" s="3">
        <v>44980.125</v>
      </c>
      <c r="L3546" s="3">
        <v>44980.145833333336</v>
      </c>
      <c r="M3546" t="s">
        <v>8969</v>
      </c>
      <c r="N3546" s="4" t="s">
        <v>22</v>
      </c>
      <c r="P3546" t="s">
        <v>16</v>
      </c>
    </row>
    <row r="3547" spans="1:16">
      <c r="A3547" t="s">
        <v>8970</v>
      </c>
      <c r="B3547" t="s">
        <v>8971</v>
      </c>
      <c r="C3547" t="s">
        <v>25</v>
      </c>
      <c r="F3547" t="s">
        <v>91</v>
      </c>
      <c r="G3547">
        <v>298791</v>
      </c>
      <c r="I3547">
        <v>0</v>
      </c>
      <c r="J3547" s="3">
        <v>44944.47152777778</v>
      </c>
      <c r="K3547" s="3">
        <v>44953.458333333336</v>
      </c>
      <c r="L3547" s="3">
        <v>44953.479166666664</v>
      </c>
      <c r="M3547" t="s">
        <v>8972</v>
      </c>
      <c r="N3547" t="s">
        <v>22</v>
      </c>
      <c r="P3547" t="s">
        <v>16</v>
      </c>
    </row>
    <row r="3548" spans="1:16">
      <c r="A3548" t="s">
        <v>8970</v>
      </c>
      <c r="B3548" t="s">
        <v>8973</v>
      </c>
      <c r="C3548" t="s">
        <v>387</v>
      </c>
      <c r="D3548">
        <v>575010</v>
      </c>
      <c r="G3548">
        <v>0</v>
      </c>
      <c r="H3548" s="5"/>
      <c r="I3548">
        <v>0</v>
      </c>
      <c r="J3548" s="3">
        <v>44946.286805555559</v>
      </c>
      <c r="K3548" s="3">
        <v>44956.291666666664</v>
      </c>
      <c r="L3548" s="3">
        <v>44956.3125</v>
      </c>
      <c r="M3548" t="s">
        <v>8974</v>
      </c>
      <c r="N3548" s="4" t="s">
        <v>22</v>
      </c>
      <c r="P3548" t="s">
        <v>16</v>
      </c>
    </row>
    <row r="3549" spans="1:16">
      <c r="A3549" t="s">
        <v>8970</v>
      </c>
      <c r="B3549" t="s">
        <v>8975</v>
      </c>
      <c r="C3549" t="s">
        <v>169</v>
      </c>
      <c r="F3549" t="s">
        <v>28</v>
      </c>
      <c r="G3549">
        <v>0</v>
      </c>
      <c r="I3549">
        <v>0</v>
      </c>
      <c r="J3549" s="3">
        <v>45035.40625</v>
      </c>
      <c r="K3549" s="3">
        <v>45049.083333333336</v>
      </c>
      <c r="L3549" s="3">
        <v>45049.104166666664</v>
      </c>
      <c r="M3549" t="s">
        <v>8976</v>
      </c>
      <c r="N3549" s="4" t="s">
        <v>22</v>
      </c>
      <c r="P3549" t="s">
        <v>16</v>
      </c>
    </row>
    <row r="3550" spans="1:16">
      <c r="A3550" t="s">
        <v>8970</v>
      </c>
      <c r="B3550" t="s">
        <v>8977</v>
      </c>
      <c r="C3550" t="s">
        <v>84</v>
      </c>
      <c r="D3550">
        <v>401502</v>
      </c>
      <c r="G3550">
        <v>0</v>
      </c>
      <c r="I3550">
        <v>0</v>
      </c>
      <c r="J3550" s="3">
        <v>45006.253472222219</v>
      </c>
      <c r="K3550" s="3">
        <v>45022.083333333336</v>
      </c>
      <c r="L3550" s="3">
        <v>45022.104166666664</v>
      </c>
      <c r="M3550" t="s">
        <v>8978</v>
      </c>
      <c r="N3550" s="4" t="s">
        <v>22</v>
      </c>
      <c r="P3550" t="s">
        <v>16</v>
      </c>
    </row>
    <row r="3551" spans="1:16">
      <c r="A3551" t="s">
        <v>8970</v>
      </c>
      <c r="B3551" t="s">
        <v>8979</v>
      </c>
      <c r="C3551" t="s">
        <v>162</v>
      </c>
      <c r="D3551">
        <v>422113</v>
      </c>
      <c r="G3551">
        <v>0</v>
      </c>
      <c r="H3551" s="5"/>
      <c r="I3551">
        <v>0</v>
      </c>
      <c r="J3551" s="3">
        <v>45052.472916666666</v>
      </c>
      <c r="K3551" s="3">
        <v>45066.5</v>
      </c>
      <c r="L3551" s="3">
        <v>45066.520833333336</v>
      </c>
      <c r="M3551" t="s">
        <v>8980</v>
      </c>
      <c r="N3551" s="4" t="s">
        <v>22</v>
      </c>
      <c r="P3551" t="s">
        <v>16</v>
      </c>
    </row>
    <row r="3552" spans="1:16">
      <c r="A3552" t="s">
        <v>8981</v>
      </c>
      <c r="B3552" t="s">
        <v>8982</v>
      </c>
      <c r="C3552" t="s">
        <v>613</v>
      </c>
      <c r="D3552">
        <v>147001</v>
      </c>
      <c r="G3552">
        <v>0</v>
      </c>
      <c r="I3552">
        <v>24000</v>
      </c>
      <c r="J3552" s="3">
        <v>45030.081250000003</v>
      </c>
      <c r="K3552" s="3">
        <v>45040.083333333336</v>
      </c>
      <c r="L3552" s="3">
        <v>45040.104166666664</v>
      </c>
      <c r="M3552" t="s">
        <v>8983</v>
      </c>
      <c r="N3552" s="4" t="s">
        <v>22</v>
      </c>
      <c r="P3552" t="s">
        <v>16</v>
      </c>
    </row>
    <row r="3553" spans="1:16">
      <c r="A3553" t="s">
        <v>8984</v>
      </c>
      <c r="B3553" t="s">
        <v>8985</v>
      </c>
      <c r="C3553" t="s">
        <v>23</v>
      </c>
      <c r="D3553">
        <v>400001</v>
      </c>
      <c r="G3553">
        <v>0</v>
      </c>
      <c r="I3553">
        <v>199875</v>
      </c>
      <c r="J3553" s="3">
        <v>44943.443055555559</v>
      </c>
      <c r="K3553" s="3">
        <v>44957.208333333336</v>
      </c>
      <c r="L3553" s="3">
        <v>44957.229166666664</v>
      </c>
      <c r="M3553" t="s">
        <v>8986</v>
      </c>
      <c r="N3553" s="4" t="s">
        <v>22</v>
      </c>
      <c r="P3553" t="s">
        <v>16</v>
      </c>
    </row>
    <row r="3554" spans="1:16">
      <c r="A3554" t="s">
        <v>8987</v>
      </c>
      <c r="B3554" t="s">
        <v>8988</v>
      </c>
      <c r="C3554" t="s">
        <v>27</v>
      </c>
      <c r="F3554" t="s">
        <v>68</v>
      </c>
      <c r="G3554">
        <v>0</v>
      </c>
      <c r="I3554">
        <v>0</v>
      </c>
      <c r="J3554" s="3">
        <v>44954.527083333334</v>
      </c>
      <c r="K3554" s="3">
        <v>44964.041666666664</v>
      </c>
      <c r="L3554" s="3">
        <v>44964.0625</v>
      </c>
      <c r="M3554" t="s">
        <v>8989</v>
      </c>
      <c r="N3554" s="4" t="s">
        <v>22</v>
      </c>
      <c r="P3554" t="s">
        <v>16</v>
      </c>
    </row>
    <row r="3555" spans="1:16">
      <c r="A3555" t="s">
        <v>8990</v>
      </c>
      <c r="B3555" t="s">
        <v>8991</v>
      </c>
      <c r="C3555" t="s">
        <v>27</v>
      </c>
      <c r="F3555" t="s">
        <v>68</v>
      </c>
      <c r="G3555">
        <v>500000</v>
      </c>
      <c r="I3555">
        <v>0</v>
      </c>
      <c r="J3555" s="3">
        <v>44900.222916666666</v>
      </c>
      <c r="K3555" s="3">
        <v>44903.375</v>
      </c>
      <c r="L3555" s="3">
        <v>44903.395833333336</v>
      </c>
      <c r="M3555" t="s">
        <v>8992</v>
      </c>
      <c r="N3555" s="4" t="s">
        <v>22</v>
      </c>
      <c r="P3555" t="s">
        <v>16</v>
      </c>
    </row>
    <row r="3556" spans="1:16">
      <c r="A3556" t="s">
        <v>8993</v>
      </c>
      <c r="B3556" t="s">
        <v>8994</v>
      </c>
      <c r="C3556" t="s">
        <v>256</v>
      </c>
      <c r="D3556">
        <v>682015</v>
      </c>
      <c r="G3556">
        <v>800000</v>
      </c>
      <c r="I3556">
        <v>0</v>
      </c>
      <c r="J3556" s="3">
        <v>44974.157638888886</v>
      </c>
      <c r="K3556" s="3">
        <v>44986.125</v>
      </c>
      <c r="L3556" s="3">
        <v>44986.145833333336</v>
      </c>
      <c r="M3556" t="s">
        <v>8995</v>
      </c>
      <c r="N3556" s="4" t="s">
        <v>22</v>
      </c>
      <c r="P3556" t="s">
        <v>16</v>
      </c>
    </row>
    <row r="3557" spans="1:16">
      <c r="A3557" t="s">
        <v>8993</v>
      </c>
      <c r="B3557" t="s">
        <v>8994</v>
      </c>
      <c r="C3557" t="s">
        <v>256</v>
      </c>
      <c r="D3557">
        <v>682015</v>
      </c>
      <c r="G3557">
        <v>800000</v>
      </c>
      <c r="H3557" s="5"/>
      <c r="I3557">
        <v>0</v>
      </c>
      <c r="J3557" s="3">
        <v>44974.157638888886</v>
      </c>
      <c r="K3557" s="3">
        <v>44986.125</v>
      </c>
      <c r="L3557" s="3">
        <v>44986.145833333336</v>
      </c>
      <c r="M3557" t="s">
        <v>8995</v>
      </c>
      <c r="N3557" s="4" t="s">
        <v>22</v>
      </c>
      <c r="P3557" t="s">
        <v>16</v>
      </c>
    </row>
    <row r="3558" spans="1:16">
      <c r="A3558" s="8" t="s">
        <v>8996</v>
      </c>
      <c r="B3558" t="s">
        <v>8997</v>
      </c>
      <c r="C3558" t="s">
        <v>339</v>
      </c>
      <c r="D3558">
        <v>591225</v>
      </c>
      <c r="G3558">
        <v>0</v>
      </c>
      <c r="I3558">
        <v>0</v>
      </c>
      <c r="J3558" s="3">
        <v>44993.260416666664</v>
      </c>
      <c r="K3558" s="3">
        <v>45014.291666666664</v>
      </c>
      <c r="L3558" s="3">
        <v>45014.3125</v>
      </c>
      <c r="M3558" t="s">
        <v>8998</v>
      </c>
      <c r="N3558" s="4" t="s">
        <v>22</v>
      </c>
      <c r="P3558" t="s">
        <v>16</v>
      </c>
    </row>
    <row r="3559" spans="1:16">
      <c r="A3559" t="s">
        <v>8999</v>
      </c>
      <c r="B3559" t="s">
        <v>9000</v>
      </c>
      <c r="C3559" t="s">
        <v>27</v>
      </c>
      <c r="F3559" t="s">
        <v>32</v>
      </c>
      <c r="G3559">
        <v>0</v>
      </c>
      <c r="I3559">
        <v>0</v>
      </c>
      <c r="J3559" s="3">
        <v>44916.367361111108</v>
      </c>
      <c r="K3559" s="3">
        <v>44921.5</v>
      </c>
      <c r="L3559" s="3">
        <v>44921.520833333336</v>
      </c>
      <c r="M3559" t="s">
        <v>9001</v>
      </c>
      <c r="N3559" s="4" t="s">
        <v>22</v>
      </c>
      <c r="P3559" t="s">
        <v>16</v>
      </c>
    </row>
    <row r="3560" spans="1:16">
      <c r="A3560" t="s">
        <v>9002</v>
      </c>
      <c r="B3560" t="s">
        <v>9003</v>
      </c>
      <c r="C3560" t="s">
        <v>9004</v>
      </c>
      <c r="D3560">
        <v>389240</v>
      </c>
      <c r="G3560">
        <v>0</v>
      </c>
      <c r="H3560" s="5"/>
      <c r="I3560">
        <v>0</v>
      </c>
      <c r="J3560" s="3">
        <v>44977.272222222222</v>
      </c>
      <c r="K3560" s="3">
        <v>44987.291666666664</v>
      </c>
      <c r="L3560" s="3">
        <v>44987.3125</v>
      </c>
      <c r="M3560" t="s">
        <v>9005</v>
      </c>
      <c r="N3560" s="4" t="s">
        <v>22</v>
      </c>
      <c r="P3560" t="s">
        <v>16</v>
      </c>
    </row>
    <row r="3561" spans="1:16">
      <c r="A3561" t="s">
        <v>9002</v>
      </c>
      <c r="B3561" t="s">
        <v>9006</v>
      </c>
      <c r="C3561" t="s">
        <v>9004</v>
      </c>
      <c r="D3561">
        <v>389260</v>
      </c>
      <c r="G3561">
        <v>0</v>
      </c>
      <c r="H3561" s="5"/>
      <c r="I3561">
        <v>0</v>
      </c>
      <c r="J3561" s="3">
        <v>44977.265277777777</v>
      </c>
      <c r="K3561" s="3">
        <v>44987.291666666664</v>
      </c>
      <c r="L3561" s="3">
        <v>44987.3125</v>
      </c>
      <c r="M3561" t="s">
        <v>9007</v>
      </c>
      <c r="N3561" s="4" t="s">
        <v>22</v>
      </c>
      <c r="P3561" t="s">
        <v>16</v>
      </c>
    </row>
    <row r="3562" spans="1:16">
      <c r="A3562" t="s">
        <v>9008</v>
      </c>
      <c r="B3562" t="s">
        <v>9009</v>
      </c>
      <c r="C3562" t="s">
        <v>27</v>
      </c>
      <c r="F3562" t="s">
        <v>86</v>
      </c>
      <c r="G3562">
        <v>28000</v>
      </c>
      <c r="H3562" s="5"/>
      <c r="I3562">
        <v>0</v>
      </c>
      <c r="J3562" s="3">
        <v>44967.487500000003</v>
      </c>
      <c r="K3562" s="3">
        <v>44977.5</v>
      </c>
      <c r="L3562" s="3">
        <v>44977.520833333336</v>
      </c>
      <c r="M3562" t="s">
        <v>9010</v>
      </c>
      <c r="N3562" s="4" t="s">
        <v>22</v>
      </c>
      <c r="P3562" t="s">
        <v>16</v>
      </c>
    </row>
    <row r="3563" spans="1:16">
      <c r="A3563" t="s">
        <v>9011</v>
      </c>
      <c r="B3563" t="s">
        <v>9012</v>
      </c>
      <c r="C3563" t="s">
        <v>27</v>
      </c>
      <c r="F3563" t="s">
        <v>68</v>
      </c>
      <c r="G3563">
        <v>2419657.9</v>
      </c>
      <c r="I3563">
        <v>0</v>
      </c>
      <c r="J3563" s="3">
        <v>44915.51666666667</v>
      </c>
      <c r="K3563" s="3">
        <v>44925.5</v>
      </c>
      <c r="L3563" s="3">
        <v>44925.520833333336</v>
      </c>
      <c r="M3563" t="s">
        <v>9013</v>
      </c>
      <c r="N3563" s="4" t="s">
        <v>22</v>
      </c>
      <c r="P3563" t="s">
        <v>16</v>
      </c>
    </row>
    <row r="3564" spans="1:16">
      <c r="A3564" t="s">
        <v>9014</v>
      </c>
      <c r="B3564" t="s">
        <v>9015</v>
      </c>
      <c r="C3564" t="s">
        <v>9016</v>
      </c>
      <c r="D3564">
        <v>394160</v>
      </c>
      <c r="G3564">
        <v>1577000</v>
      </c>
      <c r="I3564">
        <v>47310</v>
      </c>
      <c r="J3564" s="3">
        <v>44981.211805555555</v>
      </c>
      <c r="K3564" s="3">
        <v>44991.25</v>
      </c>
      <c r="L3564" s="3">
        <v>44991.270833333336</v>
      </c>
      <c r="M3564" t="s">
        <v>9017</v>
      </c>
      <c r="N3564" s="4" t="s">
        <v>22</v>
      </c>
      <c r="P3564" t="s">
        <v>16</v>
      </c>
    </row>
    <row r="3565" spans="1:16">
      <c r="A3565" t="s">
        <v>9018</v>
      </c>
      <c r="B3565" t="s">
        <v>9019</v>
      </c>
      <c r="C3565" t="s">
        <v>117</v>
      </c>
      <c r="F3565" t="s">
        <v>51</v>
      </c>
      <c r="G3565">
        <v>2614170</v>
      </c>
      <c r="I3565">
        <v>0</v>
      </c>
      <c r="J3565" s="3">
        <v>44915.091666666667</v>
      </c>
      <c r="K3565" s="3">
        <v>44925.041666666664</v>
      </c>
      <c r="L3565" s="3">
        <v>44925.0625</v>
      </c>
      <c r="M3565" t="s">
        <v>9020</v>
      </c>
      <c r="N3565" s="4" t="s">
        <v>22</v>
      </c>
      <c r="P3565" t="s">
        <v>16</v>
      </c>
    </row>
    <row r="3566" spans="1:16">
      <c r="A3566" t="s">
        <v>9021</v>
      </c>
      <c r="B3566" t="s">
        <v>9022</v>
      </c>
      <c r="C3566" t="s">
        <v>27</v>
      </c>
      <c r="F3566" t="s">
        <v>43</v>
      </c>
      <c r="G3566">
        <v>0</v>
      </c>
      <c r="H3566" s="5"/>
      <c r="I3566">
        <v>0</v>
      </c>
      <c r="J3566" s="3">
        <v>44910.393055555556</v>
      </c>
      <c r="K3566" s="3">
        <v>44921.375</v>
      </c>
      <c r="L3566" s="3">
        <v>44921.395833333336</v>
      </c>
      <c r="M3566" t="s">
        <v>9023</v>
      </c>
      <c r="N3566" s="4" t="s">
        <v>22</v>
      </c>
      <c r="P3566" t="s">
        <v>16</v>
      </c>
    </row>
    <row r="3567" spans="1:16">
      <c r="A3567" t="s">
        <v>9024</v>
      </c>
      <c r="B3567" t="s">
        <v>9025</v>
      </c>
      <c r="C3567" t="s">
        <v>27</v>
      </c>
      <c r="F3567" t="s">
        <v>68</v>
      </c>
      <c r="G3567">
        <v>0</v>
      </c>
      <c r="I3567">
        <v>0</v>
      </c>
      <c r="J3567" s="3">
        <v>44883.362500000003</v>
      </c>
      <c r="K3567" s="3">
        <v>44893.375</v>
      </c>
      <c r="L3567" s="3">
        <v>44893.395833333336</v>
      </c>
      <c r="M3567" t="s">
        <v>9026</v>
      </c>
      <c r="N3567" s="4" t="s">
        <v>22</v>
      </c>
      <c r="P3567" t="s">
        <v>16</v>
      </c>
    </row>
    <row r="3568" spans="1:16">
      <c r="A3568" t="s">
        <v>9027</v>
      </c>
      <c r="B3568" t="s">
        <v>9028</v>
      </c>
      <c r="C3568" t="s">
        <v>27</v>
      </c>
      <c r="F3568" t="s">
        <v>68</v>
      </c>
      <c r="G3568">
        <v>0</v>
      </c>
      <c r="I3568">
        <v>0</v>
      </c>
      <c r="J3568" s="3">
        <v>44953.39166666667</v>
      </c>
      <c r="K3568" s="3">
        <v>44963.416666666664</v>
      </c>
      <c r="L3568" s="3">
        <v>44963.4375</v>
      </c>
      <c r="M3568" t="s">
        <v>9029</v>
      </c>
      <c r="N3568" s="4" t="s">
        <v>22</v>
      </c>
      <c r="P3568" t="s">
        <v>16</v>
      </c>
    </row>
    <row r="3569" spans="1:16">
      <c r="A3569" t="s">
        <v>9030</v>
      </c>
      <c r="B3569" t="s">
        <v>9031</v>
      </c>
      <c r="C3569" t="s">
        <v>27</v>
      </c>
      <c r="F3569" t="s">
        <v>110</v>
      </c>
      <c r="G3569">
        <v>0</v>
      </c>
      <c r="H3569" s="5"/>
      <c r="I3569">
        <v>0</v>
      </c>
      <c r="J3569" s="3">
        <v>44908.532638888886</v>
      </c>
      <c r="K3569" s="3">
        <v>44912.416666666664</v>
      </c>
      <c r="L3569" s="3">
        <v>44912.4375</v>
      </c>
      <c r="M3569" t="s">
        <v>9032</v>
      </c>
      <c r="N3569" s="4" t="s">
        <v>22</v>
      </c>
      <c r="P3569" t="s">
        <v>16</v>
      </c>
    </row>
    <row r="3570" spans="1:16">
      <c r="A3570" t="s">
        <v>9033</v>
      </c>
      <c r="B3570" t="s">
        <v>9034</v>
      </c>
      <c r="C3570" t="s">
        <v>25</v>
      </c>
      <c r="F3570" t="s">
        <v>26</v>
      </c>
      <c r="G3570">
        <v>0</v>
      </c>
      <c r="I3570">
        <v>0</v>
      </c>
      <c r="J3570" s="3">
        <v>44917.065972222219</v>
      </c>
      <c r="K3570" s="3">
        <v>44928.375</v>
      </c>
      <c r="L3570" s="3">
        <v>44928.395833333336</v>
      </c>
      <c r="M3570" t="s">
        <v>9035</v>
      </c>
      <c r="N3570" t="s">
        <v>22</v>
      </c>
      <c r="P3570" t="s">
        <v>16</v>
      </c>
    </row>
    <row r="3571" spans="1:16">
      <c r="A3571" t="s">
        <v>9036</v>
      </c>
      <c r="B3571" t="s">
        <v>9037</v>
      </c>
      <c r="C3571" t="s">
        <v>331</v>
      </c>
      <c r="D3571">
        <v>387002</v>
      </c>
      <c r="G3571">
        <v>0</v>
      </c>
      <c r="H3571" s="5"/>
      <c r="I3571">
        <v>0</v>
      </c>
      <c r="J3571" s="3">
        <v>44989.243055555555</v>
      </c>
      <c r="K3571" s="3">
        <v>44999.25</v>
      </c>
      <c r="L3571" s="3">
        <v>44999.270833333336</v>
      </c>
      <c r="M3571" t="s">
        <v>9038</v>
      </c>
      <c r="N3571" s="4" t="s">
        <v>22</v>
      </c>
      <c r="P3571" t="s">
        <v>16</v>
      </c>
    </row>
    <row r="3572" spans="1:16">
      <c r="A3572" t="s">
        <v>9039</v>
      </c>
      <c r="B3572" t="s">
        <v>9040</v>
      </c>
      <c r="C3572" t="s">
        <v>9004</v>
      </c>
      <c r="D3572">
        <v>389230</v>
      </c>
      <c r="G3572">
        <v>0</v>
      </c>
      <c r="H3572" s="5"/>
      <c r="I3572">
        <v>0</v>
      </c>
      <c r="J3572" s="3">
        <v>44977.251388888886</v>
      </c>
      <c r="K3572" s="3">
        <v>44987.333333333336</v>
      </c>
      <c r="L3572" s="3">
        <v>44987.354166666664</v>
      </c>
      <c r="M3572" t="s">
        <v>9041</v>
      </c>
      <c r="N3572" s="4" t="s">
        <v>22</v>
      </c>
      <c r="P3572" t="s">
        <v>16</v>
      </c>
    </row>
    <row r="3573" spans="1:16">
      <c r="A3573" t="s">
        <v>9039</v>
      </c>
      <c r="B3573" t="s">
        <v>9042</v>
      </c>
      <c r="C3573" t="s">
        <v>9004</v>
      </c>
      <c r="D3573">
        <v>389240</v>
      </c>
      <c r="G3573">
        <v>0</v>
      </c>
      <c r="H3573" s="5"/>
      <c r="I3573">
        <v>0</v>
      </c>
      <c r="J3573" s="3">
        <v>44977.23333333333</v>
      </c>
      <c r="K3573" s="3">
        <v>44987.25</v>
      </c>
      <c r="L3573" s="3">
        <v>44987.270833333336</v>
      </c>
      <c r="M3573" t="s">
        <v>9043</v>
      </c>
      <c r="N3573" s="4" t="s">
        <v>22</v>
      </c>
      <c r="P3573" t="s">
        <v>16</v>
      </c>
    </row>
    <row r="3574" spans="1:16">
      <c r="A3574" t="s">
        <v>9039</v>
      </c>
      <c r="B3574" t="s">
        <v>9044</v>
      </c>
      <c r="C3574" t="s">
        <v>9004</v>
      </c>
      <c r="D3574">
        <v>389260</v>
      </c>
      <c r="G3574">
        <v>0</v>
      </c>
      <c r="H3574" s="5"/>
      <c r="I3574">
        <v>0</v>
      </c>
      <c r="J3574" s="3">
        <v>44977.083333333336</v>
      </c>
      <c r="K3574" s="3">
        <v>44987.083333333336</v>
      </c>
      <c r="L3574" s="3">
        <v>44987.104166666664</v>
      </c>
      <c r="M3574" t="s">
        <v>9045</v>
      </c>
      <c r="N3574" s="4" t="s">
        <v>22</v>
      </c>
      <c r="P3574" t="s">
        <v>16</v>
      </c>
    </row>
    <row r="3575" spans="1:16">
      <c r="A3575" t="s">
        <v>9039</v>
      </c>
      <c r="B3575" t="s">
        <v>9046</v>
      </c>
      <c r="C3575" t="s">
        <v>9004</v>
      </c>
      <c r="D3575">
        <v>389260</v>
      </c>
      <c r="G3575">
        <v>0</v>
      </c>
      <c r="H3575" s="5"/>
      <c r="I3575">
        <v>0</v>
      </c>
      <c r="J3575" s="3">
        <v>44977.154861111114</v>
      </c>
      <c r="K3575" s="3">
        <v>44987.166666666664</v>
      </c>
      <c r="L3575" s="3">
        <v>44987.1875</v>
      </c>
      <c r="M3575" t="s">
        <v>9047</v>
      </c>
      <c r="N3575" s="4" t="s">
        <v>22</v>
      </c>
      <c r="P3575" t="s">
        <v>16</v>
      </c>
    </row>
    <row r="3576" spans="1:16">
      <c r="A3576" t="s">
        <v>9048</v>
      </c>
      <c r="B3576" t="s">
        <v>9049</v>
      </c>
      <c r="C3576" t="s">
        <v>640</v>
      </c>
      <c r="D3576">
        <v>385001</v>
      </c>
      <c r="G3576">
        <v>3062150</v>
      </c>
      <c r="I3576">
        <v>91865</v>
      </c>
      <c r="J3576" s="3">
        <v>44998.350694444445</v>
      </c>
      <c r="K3576" s="3">
        <v>45008.375</v>
      </c>
      <c r="L3576" s="3">
        <v>45008.395833333336</v>
      </c>
      <c r="M3576" t="s">
        <v>9050</v>
      </c>
      <c r="N3576" s="4" t="s">
        <v>22</v>
      </c>
      <c r="P3576" t="s">
        <v>16</v>
      </c>
    </row>
    <row r="3577" spans="1:16">
      <c r="A3577" t="s">
        <v>9051</v>
      </c>
      <c r="B3577" t="s">
        <v>9052</v>
      </c>
      <c r="C3577" t="s">
        <v>444</v>
      </c>
      <c r="D3577">
        <v>393145</v>
      </c>
      <c r="G3577">
        <v>0</v>
      </c>
      <c r="I3577">
        <v>25980</v>
      </c>
      <c r="J3577" s="3">
        <v>44929.242361111108</v>
      </c>
      <c r="K3577" s="3">
        <v>44951.125</v>
      </c>
      <c r="L3577" s="3">
        <v>44951.145833333336</v>
      </c>
      <c r="M3577" t="s">
        <v>9053</v>
      </c>
      <c r="N3577" s="4" t="s">
        <v>22</v>
      </c>
      <c r="P3577" t="s">
        <v>16</v>
      </c>
    </row>
    <row r="3578" spans="1:16">
      <c r="A3578" t="s">
        <v>9054</v>
      </c>
      <c r="B3578" t="s">
        <v>9055</v>
      </c>
      <c r="C3578" t="s">
        <v>27</v>
      </c>
      <c r="F3578" t="s">
        <v>160</v>
      </c>
      <c r="G3578">
        <v>0</v>
      </c>
      <c r="I3578">
        <v>0</v>
      </c>
      <c r="J3578" s="3">
        <v>44911.474999999999</v>
      </c>
      <c r="K3578" s="3">
        <v>44921.291666666664</v>
      </c>
      <c r="L3578" s="3">
        <v>44921.3125</v>
      </c>
      <c r="M3578" t="s">
        <v>9056</v>
      </c>
      <c r="N3578" s="4" t="s">
        <v>22</v>
      </c>
      <c r="P3578" t="s">
        <v>16</v>
      </c>
    </row>
    <row r="3579" spans="1:16">
      <c r="A3579" t="s">
        <v>9057</v>
      </c>
      <c r="B3579" t="s">
        <v>9058</v>
      </c>
      <c r="C3579" t="s">
        <v>27</v>
      </c>
      <c r="F3579" t="s">
        <v>30</v>
      </c>
      <c r="G3579">
        <v>0</v>
      </c>
      <c r="H3579" s="5"/>
      <c r="I3579">
        <v>0</v>
      </c>
      <c r="J3579" s="3">
        <v>44998.443055555559</v>
      </c>
      <c r="K3579" s="3">
        <v>45009.375</v>
      </c>
      <c r="L3579" s="3">
        <v>45009.395833333336</v>
      </c>
      <c r="M3579" t="s">
        <v>9059</v>
      </c>
      <c r="N3579" s="4" t="s">
        <v>22</v>
      </c>
      <c r="P3579" t="s">
        <v>16</v>
      </c>
    </row>
    <row r="3580" spans="1:16">
      <c r="A3580" t="s">
        <v>9057</v>
      </c>
      <c r="B3580" t="s">
        <v>9060</v>
      </c>
      <c r="C3580" t="s">
        <v>27</v>
      </c>
      <c r="F3580" t="s">
        <v>30</v>
      </c>
      <c r="G3580">
        <v>0</v>
      </c>
      <c r="H3580" s="5"/>
      <c r="I3580">
        <v>0</v>
      </c>
      <c r="J3580" s="3">
        <v>44998.436111111114</v>
      </c>
      <c r="K3580" s="3">
        <v>45009.375</v>
      </c>
      <c r="L3580" s="3">
        <v>45009.395833333336</v>
      </c>
      <c r="M3580" t="s">
        <v>9061</v>
      </c>
      <c r="N3580" s="4" t="s">
        <v>22</v>
      </c>
      <c r="P3580" t="s">
        <v>16</v>
      </c>
    </row>
    <row r="3581" spans="1:16">
      <c r="A3581" t="s">
        <v>9062</v>
      </c>
      <c r="B3581" t="s">
        <v>9063</v>
      </c>
      <c r="C3581" t="s">
        <v>27</v>
      </c>
      <c r="F3581" t="s">
        <v>43</v>
      </c>
      <c r="G3581">
        <v>100000</v>
      </c>
      <c r="I3581">
        <v>0</v>
      </c>
      <c r="J3581" s="3">
        <v>44943.053472222222</v>
      </c>
      <c r="K3581" s="3">
        <v>44953.083333333336</v>
      </c>
      <c r="L3581" s="3">
        <v>44953.104166666664</v>
      </c>
      <c r="M3581" t="s">
        <v>9064</v>
      </c>
      <c r="N3581" s="4" t="s">
        <v>22</v>
      </c>
      <c r="P3581" t="s">
        <v>16</v>
      </c>
    </row>
    <row r="3582" spans="1:16">
      <c r="A3582" t="s">
        <v>9065</v>
      </c>
      <c r="B3582" t="s">
        <v>9066</v>
      </c>
      <c r="C3582" t="s">
        <v>27</v>
      </c>
      <c r="F3582" t="s">
        <v>110</v>
      </c>
      <c r="G3582">
        <v>0</v>
      </c>
      <c r="I3582">
        <v>0</v>
      </c>
      <c r="J3582" s="3">
        <v>44956.322916666664</v>
      </c>
      <c r="K3582" s="3">
        <v>44966.333333333336</v>
      </c>
      <c r="L3582" s="3">
        <v>44966.354166666664</v>
      </c>
      <c r="M3582" t="s">
        <v>9067</v>
      </c>
      <c r="N3582" s="4" t="s">
        <v>22</v>
      </c>
      <c r="P3582" t="s">
        <v>16</v>
      </c>
    </row>
    <row r="3583" spans="1:16">
      <c r="A3583" t="s">
        <v>9068</v>
      </c>
      <c r="B3583" t="s">
        <v>9069</v>
      </c>
      <c r="C3583" t="s">
        <v>27</v>
      </c>
      <c r="F3583" t="s">
        <v>68</v>
      </c>
      <c r="G3583">
        <v>500000</v>
      </c>
      <c r="I3583">
        <v>0</v>
      </c>
      <c r="J3583" s="3">
        <v>44985.272222222222</v>
      </c>
      <c r="K3583" s="3">
        <v>44995.25</v>
      </c>
      <c r="L3583" s="3">
        <v>44995.270833333336</v>
      </c>
      <c r="M3583" t="s">
        <v>9070</v>
      </c>
      <c r="N3583" s="4" t="s">
        <v>22</v>
      </c>
      <c r="P3583" t="s">
        <v>16</v>
      </c>
    </row>
    <row r="3584" spans="1:16">
      <c r="A3584" t="s">
        <v>9071</v>
      </c>
      <c r="B3584" t="s">
        <v>9072</v>
      </c>
      <c r="C3584" t="s">
        <v>27</v>
      </c>
      <c r="F3584" t="s">
        <v>91</v>
      </c>
      <c r="G3584">
        <v>0</v>
      </c>
      <c r="I3584">
        <v>0</v>
      </c>
      <c r="J3584" s="3">
        <v>44985.044444444444</v>
      </c>
      <c r="K3584" s="3">
        <v>44994.291666666664</v>
      </c>
      <c r="L3584" s="3">
        <v>44994.3125</v>
      </c>
      <c r="M3584" t="s">
        <v>9073</v>
      </c>
      <c r="N3584" s="4" t="s">
        <v>22</v>
      </c>
      <c r="P3584" t="s">
        <v>16</v>
      </c>
    </row>
    <row r="3585" spans="1:16">
      <c r="A3585" t="s">
        <v>9074</v>
      </c>
      <c r="B3585" t="s">
        <v>9075</v>
      </c>
      <c r="C3585" t="s">
        <v>27</v>
      </c>
      <c r="F3585" t="s">
        <v>68</v>
      </c>
      <c r="G3585">
        <v>0</v>
      </c>
      <c r="H3585" s="5"/>
      <c r="I3585">
        <v>0</v>
      </c>
      <c r="J3585" s="3">
        <v>44976.501388888886</v>
      </c>
      <c r="K3585" s="3">
        <v>44985.5</v>
      </c>
      <c r="L3585" s="3">
        <v>44985.520833333336</v>
      </c>
      <c r="M3585" t="s">
        <v>9076</v>
      </c>
      <c r="N3585" s="4" t="s">
        <v>22</v>
      </c>
      <c r="P3585" t="s">
        <v>16</v>
      </c>
    </row>
    <row r="3586" spans="1:16">
      <c r="A3586" t="s">
        <v>9077</v>
      </c>
      <c r="B3586" t="s">
        <v>9078</v>
      </c>
      <c r="C3586" t="s">
        <v>1084</v>
      </c>
      <c r="D3586">
        <v>400051</v>
      </c>
      <c r="G3586">
        <v>0</v>
      </c>
      <c r="I3586">
        <v>0</v>
      </c>
      <c r="J3586" s="3">
        <v>44970.241666666669</v>
      </c>
      <c r="K3586" s="3">
        <v>44981.083333333336</v>
      </c>
      <c r="L3586" s="3">
        <v>44981.104166666664</v>
      </c>
      <c r="M3586" t="s">
        <v>9079</v>
      </c>
      <c r="N3586" s="4" t="s">
        <v>22</v>
      </c>
      <c r="P3586" t="s">
        <v>16</v>
      </c>
    </row>
    <row r="3587" spans="1:16">
      <c r="A3587" t="s">
        <v>9080</v>
      </c>
      <c r="B3587" t="s">
        <v>9081</v>
      </c>
      <c r="C3587" t="s">
        <v>169</v>
      </c>
      <c r="F3587" t="s">
        <v>30</v>
      </c>
      <c r="G3587">
        <v>0</v>
      </c>
      <c r="I3587">
        <v>0</v>
      </c>
      <c r="J3587" s="3">
        <v>44965.219444444447</v>
      </c>
      <c r="K3587" s="3">
        <v>44989.25</v>
      </c>
      <c r="L3587" s="3">
        <v>44989.270833333336</v>
      </c>
      <c r="M3587" t="s">
        <v>9082</v>
      </c>
      <c r="N3587" s="4" t="s">
        <v>22</v>
      </c>
      <c r="P3587" t="s">
        <v>16</v>
      </c>
    </row>
    <row r="3588" spans="1:16">
      <c r="A3588" t="s">
        <v>9083</v>
      </c>
      <c r="B3588" t="s">
        <v>9084</v>
      </c>
      <c r="C3588" t="s">
        <v>169</v>
      </c>
      <c r="F3588" t="s">
        <v>28</v>
      </c>
      <c r="G3588">
        <v>259200</v>
      </c>
      <c r="I3588">
        <v>0</v>
      </c>
      <c r="J3588" s="3">
        <v>45001.101388888892</v>
      </c>
      <c r="K3588" s="3">
        <v>45022.125</v>
      </c>
      <c r="L3588" s="3">
        <v>45022.145833333336</v>
      </c>
      <c r="M3588" t="s">
        <v>9085</v>
      </c>
      <c r="N3588" s="4" t="s">
        <v>22</v>
      </c>
      <c r="P3588" t="s">
        <v>16</v>
      </c>
    </row>
    <row r="3589" spans="1:16">
      <c r="A3589" t="s">
        <v>9086</v>
      </c>
      <c r="B3589" t="s">
        <v>9087</v>
      </c>
      <c r="C3589" t="s">
        <v>173</v>
      </c>
      <c r="F3589" t="s">
        <v>86</v>
      </c>
      <c r="G3589">
        <v>0</v>
      </c>
      <c r="I3589">
        <v>0</v>
      </c>
      <c r="J3589" s="3">
        <v>44940.491666666669</v>
      </c>
      <c r="K3589" s="3">
        <v>44956.5</v>
      </c>
      <c r="L3589" s="3">
        <v>44956.520833333336</v>
      </c>
      <c r="M3589" t="s">
        <v>9088</v>
      </c>
      <c r="N3589" s="4" t="s">
        <v>22</v>
      </c>
      <c r="P3589" t="s">
        <v>16</v>
      </c>
    </row>
    <row r="3590" spans="1:16">
      <c r="A3590" t="s">
        <v>9089</v>
      </c>
      <c r="B3590" t="s">
        <v>9090</v>
      </c>
      <c r="C3590" t="s">
        <v>56</v>
      </c>
      <c r="D3590">
        <v>627106</v>
      </c>
      <c r="G3590">
        <v>0</v>
      </c>
      <c r="H3590" s="5"/>
      <c r="I3590">
        <v>0</v>
      </c>
      <c r="J3590" s="3">
        <v>44985.477083333331</v>
      </c>
      <c r="K3590" s="3">
        <v>45015.5</v>
      </c>
      <c r="L3590" s="3">
        <v>45015.520833333336</v>
      </c>
      <c r="M3590" t="s">
        <v>9091</v>
      </c>
      <c r="N3590" s="4" t="s">
        <v>22</v>
      </c>
      <c r="P3590" t="s">
        <v>16</v>
      </c>
    </row>
    <row r="3591" spans="1:16">
      <c r="A3591" t="s">
        <v>9092</v>
      </c>
      <c r="B3591" t="s">
        <v>9093</v>
      </c>
      <c r="C3591" t="s">
        <v>74</v>
      </c>
      <c r="D3591">
        <v>249403</v>
      </c>
      <c r="G3591">
        <v>0</v>
      </c>
      <c r="H3591" s="5"/>
      <c r="I3591">
        <v>0</v>
      </c>
      <c r="J3591" s="3">
        <v>44968.37777777778</v>
      </c>
      <c r="K3591" s="3">
        <v>44989.375</v>
      </c>
      <c r="L3591" s="3">
        <v>44989.395833333336</v>
      </c>
      <c r="M3591" t="s">
        <v>9094</v>
      </c>
      <c r="N3591" s="4" t="s">
        <v>22</v>
      </c>
      <c r="P3591" t="s">
        <v>16</v>
      </c>
    </row>
    <row r="3592" spans="1:16">
      <c r="A3592" t="s">
        <v>9095</v>
      </c>
      <c r="B3592" t="s">
        <v>9096</v>
      </c>
      <c r="C3592" t="s">
        <v>74</v>
      </c>
      <c r="D3592">
        <v>502032</v>
      </c>
      <c r="G3592">
        <v>0</v>
      </c>
      <c r="H3592" s="5"/>
      <c r="I3592">
        <v>0</v>
      </c>
      <c r="J3592" s="3">
        <v>45014.286111111112</v>
      </c>
      <c r="K3592" s="3">
        <v>45026.458333333336</v>
      </c>
      <c r="L3592" s="3">
        <v>45026.479166666664</v>
      </c>
      <c r="M3592" t="s">
        <v>9097</v>
      </c>
      <c r="N3592" s="4" t="s">
        <v>22</v>
      </c>
      <c r="P3592" t="s">
        <v>16</v>
      </c>
    </row>
    <row r="3593" spans="1:16">
      <c r="A3593" t="s">
        <v>9098</v>
      </c>
      <c r="B3593" t="s">
        <v>9099</v>
      </c>
      <c r="C3593" t="s">
        <v>27</v>
      </c>
      <c r="F3593" t="s">
        <v>68</v>
      </c>
      <c r="G3593">
        <v>0</v>
      </c>
      <c r="H3593" s="5"/>
      <c r="I3593">
        <v>0</v>
      </c>
      <c r="J3593" s="3">
        <v>44983.353472222225</v>
      </c>
      <c r="K3593" s="3">
        <v>44993.375</v>
      </c>
      <c r="L3593" s="3">
        <v>44993.395833333336</v>
      </c>
      <c r="M3593" t="s">
        <v>9100</v>
      </c>
      <c r="N3593" s="4" t="s">
        <v>22</v>
      </c>
      <c r="P3593" t="s">
        <v>16</v>
      </c>
    </row>
    <row r="3594" spans="1:16">
      <c r="A3594" t="s">
        <v>9101</v>
      </c>
      <c r="B3594" t="s">
        <v>9102</v>
      </c>
      <c r="C3594" t="s">
        <v>84</v>
      </c>
      <c r="D3594">
        <v>400094</v>
      </c>
      <c r="G3594">
        <v>0</v>
      </c>
      <c r="I3594">
        <v>140000</v>
      </c>
      <c r="J3594" s="3">
        <v>45006.261805555558</v>
      </c>
      <c r="K3594" s="3">
        <v>45027.083333333336</v>
      </c>
      <c r="L3594" s="3">
        <v>45027.104166666664</v>
      </c>
      <c r="M3594" t="s">
        <v>9103</v>
      </c>
      <c r="N3594" s="4" t="s">
        <v>22</v>
      </c>
      <c r="P3594" t="s">
        <v>16</v>
      </c>
    </row>
    <row r="3595" spans="1:16">
      <c r="A3595" t="s">
        <v>9104</v>
      </c>
      <c r="B3595" t="s">
        <v>9105</v>
      </c>
      <c r="C3595" t="s">
        <v>27</v>
      </c>
      <c r="D3595" t="s">
        <v>358</v>
      </c>
      <c r="G3595">
        <v>0</v>
      </c>
      <c r="H3595" s="5"/>
      <c r="I3595">
        <v>1248955</v>
      </c>
      <c r="J3595" s="3">
        <v>45024.136805555558</v>
      </c>
      <c r="K3595" s="3">
        <v>45035.166666666664</v>
      </c>
      <c r="L3595" s="3">
        <v>45035.1875</v>
      </c>
      <c r="M3595" t="s">
        <v>9106</v>
      </c>
      <c r="N3595" s="4" t="s">
        <v>22</v>
      </c>
      <c r="P3595" t="s">
        <v>16</v>
      </c>
    </row>
    <row r="3596" spans="1:16">
      <c r="A3596" t="s">
        <v>9107</v>
      </c>
      <c r="B3596" t="s">
        <v>9108</v>
      </c>
      <c r="C3596" t="s">
        <v>53</v>
      </c>
      <c r="D3596">
        <v>524124</v>
      </c>
      <c r="G3596">
        <v>0</v>
      </c>
      <c r="I3596">
        <v>0</v>
      </c>
      <c r="J3596" s="3">
        <v>44949.226388888892</v>
      </c>
      <c r="K3596" s="3">
        <v>44970.25</v>
      </c>
      <c r="L3596" s="3">
        <v>44970.270833333336</v>
      </c>
      <c r="M3596" t="s">
        <v>9109</v>
      </c>
      <c r="N3596" s="4" t="s">
        <v>22</v>
      </c>
      <c r="P3596" t="s">
        <v>16</v>
      </c>
    </row>
    <row r="3597" spans="1:16">
      <c r="A3597" t="s">
        <v>9110</v>
      </c>
      <c r="B3597" t="s">
        <v>9111</v>
      </c>
      <c r="C3597" t="s">
        <v>205</v>
      </c>
      <c r="F3597" t="s">
        <v>65</v>
      </c>
      <c r="G3597">
        <v>0</v>
      </c>
      <c r="I3597">
        <v>0</v>
      </c>
      <c r="J3597" s="3">
        <v>44978.364583333336</v>
      </c>
      <c r="K3597" s="3">
        <v>44988.375</v>
      </c>
      <c r="L3597" s="3">
        <v>44988.395833333336</v>
      </c>
      <c r="M3597" t="s">
        <v>9112</v>
      </c>
      <c r="N3597" s="4" t="s">
        <v>22</v>
      </c>
      <c r="P3597" t="s">
        <v>16</v>
      </c>
    </row>
    <row r="3598" spans="1:16">
      <c r="A3598" t="s">
        <v>9113</v>
      </c>
      <c r="B3598" t="s">
        <v>9114</v>
      </c>
      <c r="C3598" t="s">
        <v>276</v>
      </c>
      <c r="D3598">
        <v>173029</v>
      </c>
      <c r="G3598">
        <v>0</v>
      </c>
      <c r="I3598">
        <v>69500</v>
      </c>
      <c r="J3598" s="3">
        <v>44953.210416666669</v>
      </c>
      <c r="K3598" s="3">
        <v>44968.208333333336</v>
      </c>
      <c r="L3598" s="3">
        <v>44968.229166666664</v>
      </c>
      <c r="M3598" t="s">
        <v>9115</v>
      </c>
      <c r="N3598" s="4" t="s">
        <v>22</v>
      </c>
      <c r="P3598" t="s">
        <v>16</v>
      </c>
    </row>
    <row r="3599" spans="1:16">
      <c r="A3599" t="s">
        <v>9116</v>
      </c>
      <c r="B3599" t="s">
        <v>9117</v>
      </c>
      <c r="C3599" t="s">
        <v>56</v>
      </c>
      <c r="D3599">
        <v>400094</v>
      </c>
      <c r="G3599">
        <v>0</v>
      </c>
      <c r="I3599">
        <v>79060</v>
      </c>
      <c r="J3599" s="3">
        <v>44998.491666666669</v>
      </c>
      <c r="K3599" s="3">
        <v>45019.458333333336</v>
      </c>
      <c r="L3599" s="3">
        <v>45019.479166666664</v>
      </c>
      <c r="M3599" t="s">
        <v>9118</v>
      </c>
      <c r="N3599" s="4" t="s">
        <v>22</v>
      </c>
      <c r="P3599" t="s">
        <v>16</v>
      </c>
    </row>
    <row r="3600" spans="1:16">
      <c r="A3600" t="s">
        <v>9119</v>
      </c>
      <c r="B3600" t="s">
        <v>9120</v>
      </c>
      <c r="C3600" t="s">
        <v>56</v>
      </c>
      <c r="D3600">
        <v>400094</v>
      </c>
      <c r="G3600">
        <v>0</v>
      </c>
      <c r="I3600">
        <v>79060</v>
      </c>
      <c r="J3600" s="3">
        <v>44938.472916666666</v>
      </c>
      <c r="K3600" s="3">
        <v>44959.458333333336</v>
      </c>
      <c r="L3600" s="3">
        <v>44959.479166666664</v>
      </c>
      <c r="M3600" t="s">
        <v>9121</v>
      </c>
      <c r="N3600" s="4" t="s">
        <v>22</v>
      </c>
      <c r="P3600" t="s">
        <v>16</v>
      </c>
    </row>
    <row r="3601" spans="1:16">
      <c r="A3601" t="s">
        <v>9122</v>
      </c>
      <c r="B3601" t="s">
        <v>9123</v>
      </c>
      <c r="C3601" t="s">
        <v>37</v>
      </c>
      <c r="D3601">
        <v>431006</v>
      </c>
      <c r="G3601">
        <v>0</v>
      </c>
      <c r="H3601" s="5"/>
      <c r="I3601">
        <v>0</v>
      </c>
      <c r="J3601" s="3">
        <v>45045.245138888888</v>
      </c>
      <c r="K3601" s="3">
        <v>45056.125</v>
      </c>
      <c r="L3601" s="3">
        <v>45056.145833333336</v>
      </c>
      <c r="M3601" t="s">
        <v>9124</v>
      </c>
      <c r="N3601" s="4" t="s">
        <v>22</v>
      </c>
      <c r="P3601" t="s">
        <v>16</v>
      </c>
    </row>
    <row r="3602" spans="1:16">
      <c r="A3602" t="s">
        <v>9125</v>
      </c>
      <c r="B3602" t="s">
        <v>9126</v>
      </c>
      <c r="C3602" t="s">
        <v>272</v>
      </c>
      <c r="D3602">
        <v>600031</v>
      </c>
      <c r="G3602">
        <v>0</v>
      </c>
      <c r="H3602" s="5"/>
      <c r="I3602">
        <v>0</v>
      </c>
      <c r="J3602" s="3">
        <v>45028.204861111109</v>
      </c>
      <c r="K3602" s="3">
        <v>45040.208333333336</v>
      </c>
      <c r="L3602" s="3">
        <v>45040.229166666664</v>
      </c>
      <c r="M3602" t="s">
        <v>9127</v>
      </c>
      <c r="N3602" s="4" t="s">
        <v>22</v>
      </c>
      <c r="P3602" t="s">
        <v>16</v>
      </c>
    </row>
    <row r="3603" spans="1:16">
      <c r="A3603" t="s">
        <v>9128</v>
      </c>
      <c r="B3603" t="s">
        <v>9129</v>
      </c>
      <c r="C3603" t="s">
        <v>272</v>
      </c>
      <c r="D3603">
        <v>600031</v>
      </c>
      <c r="G3603">
        <v>0</v>
      </c>
      <c r="I3603">
        <v>0</v>
      </c>
      <c r="J3603" s="3">
        <v>45016.509722222225</v>
      </c>
      <c r="K3603" s="3">
        <v>45026.041666666664</v>
      </c>
      <c r="L3603" s="3">
        <v>45026.0625</v>
      </c>
      <c r="M3603" t="s">
        <v>9130</v>
      </c>
      <c r="N3603" s="4" t="s">
        <v>22</v>
      </c>
      <c r="P3603" t="s">
        <v>16</v>
      </c>
    </row>
    <row r="3604" spans="1:16">
      <c r="A3604" t="s">
        <v>9131</v>
      </c>
      <c r="B3604" t="s">
        <v>9132</v>
      </c>
      <c r="C3604" t="s">
        <v>172</v>
      </c>
      <c r="D3604">
        <v>110012</v>
      </c>
      <c r="G3604">
        <v>0</v>
      </c>
      <c r="H3604" s="5"/>
      <c r="I3604">
        <v>800000</v>
      </c>
      <c r="J3604" s="3">
        <v>44968.167361111111</v>
      </c>
      <c r="K3604" s="3">
        <v>44984.208333333336</v>
      </c>
      <c r="L3604" s="3">
        <v>44984.229166666664</v>
      </c>
      <c r="M3604" t="s">
        <v>9133</v>
      </c>
      <c r="N3604" s="4" t="s">
        <v>22</v>
      </c>
      <c r="P3604" t="s">
        <v>16</v>
      </c>
    </row>
    <row r="3605" spans="1:16">
      <c r="A3605" t="s">
        <v>9134</v>
      </c>
      <c r="B3605" t="s">
        <v>9135</v>
      </c>
      <c r="C3605" t="s">
        <v>115</v>
      </c>
      <c r="F3605" t="s">
        <v>65</v>
      </c>
      <c r="G3605">
        <v>0</v>
      </c>
      <c r="H3605" s="5"/>
      <c r="I3605">
        <v>0</v>
      </c>
      <c r="J3605" s="3">
        <v>44980.207638888889</v>
      </c>
      <c r="K3605" s="3">
        <v>44988.083333333336</v>
      </c>
      <c r="L3605" s="3">
        <v>44988.104166666664</v>
      </c>
      <c r="M3605" t="s">
        <v>9136</v>
      </c>
      <c r="N3605" s="4" t="s">
        <v>22</v>
      </c>
      <c r="P3605" t="s">
        <v>16</v>
      </c>
    </row>
    <row r="3606" spans="1:16">
      <c r="A3606" t="s">
        <v>9137</v>
      </c>
      <c r="B3606" t="s">
        <v>9138</v>
      </c>
      <c r="C3606" t="s">
        <v>325</v>
      </c>
      <c r="D3606">
        <v>194101</v>
      </c>
      <c r="G3606">
        <v>0</v>
      </c>
      <c r="H3606" s="5"/>
      <c r="I3606">
        <v>0</v>
      </c>
      <c r="J3606" s="3">
        <v>44967.147916666669</v>
      </c>
      <c r="K3606" s="3">
        <v>44977.166666666664</v>
      </c>
      <c r="L3606" s="3">
        <v>44977.1875</v>
      </c>
      <c r="M3606" t="s">
        <v>9139</v>
      </c>
      <c r="N3606" s="4" t="s">
        <v>22</v>
      </c>
      <c r="P3606" t="s">
        <v>16</v>
      </c>
    </row>
    <row r="3607" spans="1:16">
      <c r="A3607" t="s">
        <v>9140</v>
      </c>
      <c r="B3607" t="s">
        <v>9141</v>
      </c>
      <c r="C3607" t="s">
        <v>27</v>
      </c>
      <c r="F3607" t="s">
        <v>65</v>
      </c>
      <c r="G3607">
        <v>304285</v>
      </c>
      <c r="I3607">
        <v>0</v>
      </c>
      <c r="J3607" s="3">
        <v>44963.128472222219</v>
      </c>
      <c r="K3607" s="3">
        <v>44974.125</v>
      </c>
      <c r="L3607" s="3">
        <v>44974.145833333336</v>
      </c>
      <c r="M3607" t="s">
        <v>9142</v>
      </c>
      <c r="N3607" s="4" t="s">
        <v>22</v>
      </c>
      <c r="P3607" t="s">
        <v>16</v>
      </c>
    </row>
    <row r="3608" spans="1:16">
      <c r="A3608" t="s">
        <v>9143</v>
      </c>
      <c r="B3608" t="s">
        <v>9144</v>
      </c>
      <c r="C3608" t="s">
        <v>9145</v>
      </c>
      <c r="D3608">
        <v>673001</v>
      </c>
      <c r="G3608">
        <v>0</v>
      </c>
      <c r="I3608">
        <v>10000</v>
      </c>
      <c r="J3608" s="3">
        <v>44870.059027777781</v>
      </c>
      <c r="K3608" s="3">
        <v>44880.083333333336</v>
      </c>
      <c r="L3608" s="3">
        <v>44880.104166666664</v>
      </c>
      <c r="M3608" t="s">
        <v>9146</v>
      </c>
      <c r="N3608" s="4" t="s">
        <v>22</v>
      </c>
      <c r="P3608" t="s">
        <v>16</v>
      </c>
    </row>
    <row r="3609" spans="1:16">
      <c r="A3609" t="s">
        <v>9143</v>
      </c>
      <c r="B3609" t="s">
        <v>9147</v>
      </c>
      <c r="C3609" t="s">
        <v>58</v>
      </c>
      <c r="D3609">
        <v>249203</v>
      </c>
      <c r="G3609">
        <v>0</v>
      </c>
      <c r="I3609">
        <v>0</v>
      </c>
      <c r="J3609" s="3">
        <v>44874.180555555555</v>
      </c>
      <c r="K3609" s="3">
        <v>44895.125</v>
      </c>
      <c r="L3609" s="3">
        <v>44895.145833333336</v>
      </c>
      <c r="M3609" t="s">
        <v>9148</v>
      </c>
      <c r="N3609" s="4" t="s">
        <v>22</v>
      </c>
      <c r="P3609" t="s">
        <v>16</v>
      </c>
    </row>
    <row r="3610" spans="1:16">
      <c r="A3610" t="s">
        <v>9143</v>
      </c>
      <c r="B3610" t="s">
        <v>9149</v>
      </c>
      <c r="C3610" t="s">
        <v>36</v>
      </c>
      <c r="D3610">
        <v>440001</v>
      </c>
      <c r="G3610">
        <v>0</v>
      </c>
      <c r="I3610">
        <v>0</v>
      </c>
      <c r="J3610" s="3">
        <v>44874.179166666669</v>
      </c>
      <c r="K3610" s="3">
        <v>44884.208333333336</v>
      </c>
      <c r="L3610" s="3">
        <v>44884.229166666664</v>
      </c>
      <c r="M3610" t="s">
        <v>9150</v>
      </c>
      <c r="N3610" s="4" t="s">
        <v>22</v>
      </c>
      <c r="P3610" t="s">
        <v>16</v>
      </c>
    </row>
    <row r="3611" spans="1:16">
      <c r="A3611" t="s">
        <v>9143</v>
      </c>
      <c r="B3611" t="s">
        <v>9151</v>
      </c>
      <c r="C3611" t="s">
        <v>36</v>
      </c>
      <c r="D3611">
        <v>440001</v>
      </c>
      <c r="G3611">
        <v>0</v>
      </c>
      <c r="I3611">
        <v>0</v>
      </c>
      <c r="J3611" s="3">
        <v>44874.217361111114</v>
      </c>
      <c r="K3611" s="3">
        <v>44884.25</v>
      </c>
      <c r="L3611" s="3">
        <v>44884.270833333336</v>
      </c>
      <c r="M3611" t="s">
        <v>9152</v>
      </c>
      <c r="N3611" s="4" t="s">
        <v>22</v>
      </c>
      <c r="P3611" t="s">
        <v>16</v>
      </c>
    </row>
    <row r="3612" spans="1:16">
      <c r="A3612" t="s">
        <v>9143</v>
      </c>
      <c r="B3612" t="s">
        <v>9153</v>
      </c>
      <c r="C3612" t="s">
        <v>36</v>
      </c>
      <c r="D3612">
        <v>440001</v>
      </c>
      <c r="G3612">
        <v>0</v>
      </c>
      <c r="I3612">
        <v>0</v>
      </c>
      <c r="J3612" s="3">
        <v>44886.533333333333</v>
      </c>
      <c r="K3612" s="3">
        <v>44896.041666666664</v>
      </c>
      <c r="L3612" s="3">
        <v>44896.041666666664</v>
      </c>
      <c r="M3612" t="s">
        <v>9154</v>
      </c>
      <c r="N3612" s="4" t="s">
        <v>22</v>
      </c>
      <c r="P3612" t="s">
        <v>16</v>
      </c>
    </row>
    <row r="3613" spans="1:16">
      <c r="A3613" t="s">
        <v>9143</v>
      </c>
      <c r="B3613" t="s">
        <v>9155</v>
      </c>
      <c r="C3613" t="s">
        <v>109</v>
      </c>
      <c r="D3613">
        <v>243502</v>
      </c>
      <c r="G3613">
        <v>0</v>
      </c>
      <c r="I3613">
        <v>0</v>
      </c>
      <c r="J3613" s="3">
        <v>44880.093055555553</v>
      </c>
      <c r="K3613" s="3">
        <v>44890.125</v>
      </c>
      <c r="L3613" s="3">
        <v>44890.145833333336</v>
      </c>
      <c r="M3613" t="s">
        <v>9156</v>
      </c>
      <c r="N3613" s="4" t="s">
        <v>22</v>
      </c>
      <c r="P3613" t="s">
        <v>16</v>
      </c>
    </row>
    <row r="3614" spans="1:16">
      <c r="A3614" t="s">
        <v>9143</v>
      </c>
      <c r="B3614" t="s">
        <v>9157</v>
      </c>
      <c r="C3614" t="s">
        <v>56</v>
      </c>
      <c r="D3614">
        <v>581400</v>
      </c>
      <c r="G3614">
        <v>0</v>
      </c>
      <c r="I3614">
        <v>0</v>
      </c>
      <c r="J3614" s="3">
        <v>44897.211111111108</v>
      </c>
      <c r="K3614" s="3">
        <v>44910.458333333336</v>
      </c>
      <c r="L3614" s="3">
        <v>44910.479166666664</v>
      </c>
      <c r="M3614" t="s">
        <v>9158</v>
      </c>
      <c r="N3614" s="4" t="s">
        <v>22</v>
      </c>
      <c r="P3614" t="s">
        <v>16</v>
      </c>
    </row>
    <row r="3615" spans="1:16">
      <c r="A3615" t="s">
        <v>9143</v>
      </c>
      <c r="B3615" t="s">
        <v>9159</v>
      </c>
      <c r="C3615" t="s">
        <v>35</v>
      </c>
      <c r="D3615">
        <v>486890</v>
      </c>
      <c r="G3615">
        <v>0</v>
      </c>
      <c r="I3615">
        <v>0</v>
      </c>
      <c r="J3615" s="3">
        <v>44894.434027777781</v>
      </c>
      <c r="K3615" s="3">
        <v>44909.458333333336</v>
      </c>
      <c r="L3615" s="3">
        <v>44909.479166666664</v>
      </c>
      <c r="M3615" t="s">
        <v>9160</v>
      </c>
      <c r="N3615" s="4" t="s">
        <v>22</v>
      </c>
      <c r="P3615" t="s">
        <v>16</v>
      </c>
    </row>
    <row r="3616" spans="1:16">
      <c r="A3616" t="s">
        <v>9143</v>
      </c>
      <c r="B3616" t="s">
        <v>9161</v>
      </c>
      <c r="C3616" t="s">
        <v>35</v>
      </c>
      <c r="D3616">
        <v>486890</v>
      </c>
      <c r="G3616">
        <v>0</v>
      </c>
      <c r="I3616">
        <v>0</v>
      </c>
      <c r="J3616" s="3">
        <v>44894.427777777775</v>
      </c>
      <c r="K3616" s="3">
        <v>44909.458333333336</v>
      </c>
      <c r="L3616" s="3">
        <v>44909.479166666664</v>
      </c>
      <c r="M3616" t="s">
        <v>9162</v>
      </c>
      <c r="N3616" s="4" t="s">
        <v>22</v>
      </c>
      <c r="P3616" t="s">
        <v>16</v>
      </c>
    </row>
    <row r="3617" spans="1:16">
      <c r="A3617" t="s">
        <v>9143</v>
      </c>
      <c r="B3617" t="s">
        <v>9163</v>
      </c>
      <c r="C3617" t="s">
        <v>35</v>
      </c>
      <c r="D3617">
        <v>486890</v>
      </c>
      <c r="G3617">
        <v>0</v>
      </c>
      <c r="I3617">
        <v>0</v>
      </c>
      <c r="J3617" s="3">
        <v>44894.431944444441</v>
      </c>
      <c r="K3617" s="3">
        <v>44909.458333333336</v>
      </c>
      <c r="L3617" s="3">
        <v>44909.479166666664</v>
      </c>
      <c r="M3617" t="s">
        <v>9164</v>
      </c>
      <c r="N3617" s="4" t="s">
        <v>22</v>
      </c>
      <c r="P3617" t="s">
        <v>16</v>
      </c>
    </row>
    <row r="3618" spans="1:16">
      <c r="A3618" t="s">
        <v>9143</v>
      </c>
      <c r="B3618" t="s">
        <v>9165</v>
      </c>
      <c r="C3618" t="s">
        <v>35</v>
      </c>
      <c r="D3618">
        <v>486890</v>
      </c>
      <c r="G3618">
        <v>0</v>
      </c>
      <c r="I3618">
        <v>0</v>
      </c>
      <c r="J3618" s="3">
        <v>44894.429861111108</v>
      </c>
      <c r="K3618" s="3">
        <v>44909.458333333336</v>
      </c>
      <c r="L3618" s="3">
        <v>44909.479166666664</v>
      </c>
      <c r="M3618" t="s">
        <v>9166</v>
      </c>
      <c r="N3618" s="4" t="s">
        <v>22</v>
      </c>
      <c r="P3618" t="s">
        <v>16</v>
      </c>
    </row>
    <row r="3619" spans="1:16">
      <c r="A3619" t="s">
        <v>9143</v>
      </c>
      <c r="B3619" t="s">
        <v>9167</v>
      </c>
      <c r="C3619" t="s">
        <v>181</v>
      </c>
      <c r="D3619">
        <v>495677</v>
      </c>
      <c r="G3619">
        <v>10650</v>
      </c>
      <c r="I3619">
        <v>0</v>
      </c>
      <c r="J3619" s="3">
        <v>44898.529861111114</v>
      </c>
      <c r="K3619" s="3">
        <v>44909.416666666664</v>
      </c>
      <c r="L3619" s="3">
        <v>44909.4375</v>
      </c>
      <c r="M3619" t="s">
        <v>9168</v>
      </c>
      <c r="N3619" s="4" t="s">
        <v>22</v>
      </c>
      <c r="P3619" t="s">
        <v>16</v>
      </c>
    </row>
    <row r="3620" spans="1:16">
      <c r="A3620" t="s">
        <v>9169</v>
      </c>
      <c r="B3620" t="s">
        <v>9170</v>
      </c>
      <c r="C3620" t="s">
        <v>640</v>
      </c>
      <c r="D3620">
        <v>385001</v>
      </c>
      <c r="G3620">
        <v>0</v>
      </c>
      <c r="H3620" s="5"/>
      <c r="I3620">
        <v>0</v>
      </c>
      <c r="J3620" s="3">
        <v>44918.484027777777</v>
      </c>
      <c r="K3620" s="3">
        <v>44928.5</v>
      </c>
      <c r="L3620" s="3">
        <v>44928.520833333336</v>
      </c>
      <c r="M3620" t="s">
        <v>9171</v>
      </c>
      <c r="N3620" t="s">
        <v>22</v>
      </c>
      <c r="P3620" t="s">
        <v>16</v>
      </c>
    </row>
    <row r="3621" spans="1:16">
      <c r="A3621" s="8" t="s">
        <v>9172</v>
      </c>
      <c r="B3621" t="s">
        <v>9173</v>
      </c>
      <c r="C3621" t="s">
        <v>74</v>
      </c>
      <c r="D3621">
        <v>502032</v>
      </c>
      <c r="G3621">
        <v>0</v>
      </c>
      <c r="I3621">
        <v>0</v>
      </c>
      <c r="J3621" s="3">
        <v>44992.51458333333</v>
      </c>
      <c r="K3621" s="3">
        <v>44995.041666666664</v>
      </c>
      <c r="L3621" s="3">
        <v>44995.0625</v>
      </c>
      <c r="M3621" t="s">
        <v>9174</v>
      </c>
      <c r="N3621" s="4" t="s">
        <v>22</v>
      </c>
      <c r="P3621" t="s">
        <v>16</v>
      </c>
    </row>
    <row r="3622" spans="1:16">
      <c r="A3622" t="s">
        <v>9175</v>
      </c>
      <c r="B3622" t="s">
        <v>9176</v>
      </c>
      <c r="C3622" t="s">
        <v>63</v>
      </c>
      <c r="D3622">
        <v>560010</v>
      </c>
      <c r="G3622">
        <v>0</v>
      </c>
      <c r="I3622">
        <v>0</v>
      </c>
      <c r="J3622" s="3">
        <v>44989.511805555558</v>
      </c>
      <c r="K3622" s="3">
        <v>44994.416666666664</v>
      </c>
      <c r="L3622" s="3">
        <v>44994.4375</v>
      </c>
      <c r="M3622" t="s">
        <v>9177</v>
      </c>
      <c r="N3622" s="4" t="s">
        <v>22</v>
      </c>
      <c r="P3622" t="s">
        <v>16</v>
      </c>
    </row>
    <row r="3623" spans="1:16">
      <c r="A3623" t="s">
        <v>9175</v>
      </c>
      <c r="B3623" t="s">
        <v>9178</v>
      </c>
      <c r="C3623" t="s">
        <v>63</v>
      </c>
      <c r="D3623">
        <v>600078</v>
      </c>
      <c r="G3623">
        <v>0</v>
      </c>
      <c r="I3623">
        <v>0</v>
      </c>
      <c r="J3623" s="3">
        <v>44978.052083333336</v>
      </c>
      <c r="K3623" s="3">
        <v>44988.125</v>
      </c>
      <c r="L3623" s="3">
        <v>44988.145833333336</v>
      </c>
      <c r="M3623" t="s">
        <v>9179</v>
      </c>
      <c r="N3623" s="4" t="s">
        <v>22</v>
      </c>
      <c r="P3623" t="s">
        <v>16</v>
      </c>
    </row>
    <row r="3624" spans="1:16">
      <c r="A3624" t="s">
        <v>9175</v>
      </c>
      <c r="B3624" t="s">
        <v>9180</v>
      </c>
      <c r="C3624" t="s">
        <v>169</v>
      </c>
      <c r="F3624" t="s">
        <v>26</v>
      </c>
      <c r="G3624">
        <v>4500</v>
      </c>
      <c r="H3624" s="5"/>
      <c r="I3624">
        <v>0</v>
      </c>
      <c r="J3624" s="3">
        <v>44966.075694444444</v>
      </c>
      <c r="K3624" s="3">
        <v>44988.375</v>
      </c>
      <c r="L3624" s="3">
        <v>44988.395833333336</v>
      </c>
      <c r="M3624" t="s">
        <v>9181</v>
      </c>
      <c r="N3624" s="4" t="s">
        <v>22</v>
      </c>
      <c r="P3624" t="s">
        <v>16</v>
      </c>
    </row>
    <row r="3625" spans="1:16">
      <c r="A3625" t="s">
        <v>9175</v>
      </c>
      <c r="B3625" t="s">
        <v>9182</v>
      </c>
      <c r="C3625" t="s">
        <v>56</v>
      </c>
      <c r="D3625">
        <v>581400</v>
      </c>
      <c r="I3625">
        <v>0</v>
      </c>
      <c r="J3625" s="3">
        <v>44959.45208333333</v>
      </c>
      <c r="K3625" s="3">
        <v>44970.458333333336</v>
      </c>
      <c r="L3625" s="3">
        <v>44970.479166666664</v>
      </c>
      <c r="M3625" t="s">
        <v>9183</v>
      </c>
      <c r="N3625" s="4" t="s">
        <v>22</v>
      </c>
      <c r="P3625" t="s">
        <v>16</v>
      </c>
    </row>
    <row r="3626" spans="1:16">
      <c r="A3626" t="s">
        <v>9175</v>
      </c>
      <c r="B3626" t="s">
        <v>9184</v>
      </c>
      <c r="C3626" t="s">
        <v>36</v>
      </c>
      <c r="D3626">
        <v>462010</v>
      </c>
      <c r="G3626">
        <v>0</v>
      </c>
      <c r="H3626" s="5"/>
      <c r="I3626">
        <v>0</v>
      </c>
      <c r="J3626" s="3">
        <v>44951.369444444441</v>
      </c>
      <c r="K3626" s="3">
        <v>44963.375</v>
      </c>
      <c r="L3626" s="3">
        <v>44963.395833333336</v>
      </c>
      <c r="M3626" t="s">
        <v>9185</v>
      </c>
      <c r="N3626" s="4" t="s">
        <v>22</v>
      </c>
      <c r="P3626" t="s">
        <v>16</v>
      </c>
    </row>
    <row r="3627" spans="1:16">
      <c r="A3627" t="s">
        <v>9175</v>
      </c>
      <c r="B3627" t="s">
        <v>9186</v>
      </c>
      <c r="C3627" t="s">
        <v>74</v>
      </c>
      <c r="D3627">
        <v>462022</v>
      </c>
      <c r="G3627">
        <v>0</v>
      </c>
      <c r="I3627">
        <v>0</v>
      </c>
      <c r="J3627" s="3">
        <v>44960.414583333331</v>
      </c>
      <c r="K3627" s="3">
        <v>44970.416666666664</v>
      </c>
      <c r="L3627" s="3">
        <v>44970.4375</v>
      </c>
      <c r="M3627" t="s">
        <v>9187</v>
      </c>
      <c r="N3627" s="4" t="s">
        <v>22</v>
      </c>
      <c r="P3627" t="s">
        <v>16</v>
      </c>
    </row>
    <row r="3628" spans="1:16">
      <c r="A3628" t="s">
        <v>9175</v>
      </c>
      <c r="B3628" t="s">
        <v>9188</v>
      </c>
      <c r="C3628" t="s">
        <v>74</v>
      </c>
      <c r="D3628">
        <v>462022</v>
      </c>
      <c r="G3628">
        <v>0</v>
      </c>
      <c r="I3628">
        <v>0</v>
      </c>
      <c r="J3628" s="3">
        <v>44960.40625</v>
      </c>
      <c r="K3628" s="3">
        <v>44970.416666666664</v>
      </c>
      <c r="L3628" s="3">
        <v>44970.4375</v>
      </c>
      <c r="M3628" t="s">
        <v>9189</v>
      </c>
      <c r="N3628" s="4" t="s">
        <v>22</v>
      </c>
      <c r="P3628" t="s">
        <v>16</v>
      </c>
    </row>
    <row r="3629" spans="1:16">
      <c r="A3629" t="s">
        <v>9175</v>
      </c>
      <c r="B3629" t="s">
        <v>9190</v>
      </c>
      <c r="C3629" t="s">
        <v>89</v>
      </c>
      <c r="D3629">
        <v>160012</v>
      </c>
      <c r="G3629">
        <v>4100000</v>
      </c>
      <c r="H3629" s="5"/>
      <c r="I3629">
        <v>0</v>
      </c>
      <c r="J3629" s="3">
        <v>44961.475694444445</v>
      </c>
      <c r="K3629" s="3">
        <v>44977.166666666664</v>
      </c>
      <c r="L3629" s="3">
        <v>44977.1875</v>
      </c>
      <c r="M3629" t="s">
        <v>9191</v>
      </c>
      <c r="N3629" s="4" t="s">
        <v>22</v>
      </c>
      <c r="P3629" t="s">
        <v>16</v>
      </c>
    </row>
    <row r="3630" spans="1:16">
      <c r="A3630" t="s">
        <v>9175</v>
      </c>
      <c r="B3630" t="s">
        <v>9192</v>
      </c>
      <c r="C3630" t="s">
        <v>365</v>
      </c>
      <c r="D3630">
        <v>382330</v>
      </c>
      <c r="G3630">
        <v>0</v>
      </c>
      <c r="H3630" s="5"/>
      <c r="I3630">
        <v>0</v>
      </c>
      <c r="J3630" s="3">
        <v>44961.213888888888</v>
      </c>
      <c r="K3630" s="3">
        <v>44971.375</v>
      </c>
      <c r="L3630" s="3">
        <v>44971.395833333336</v>
      </c>
      <c r="M3630" t="s">
        <v>9193</v>
      </c>
      <c r="N3630" s="4" t="s">
        <v>22</v>
      </c>
      <c r="P3630" t="s">
        <v>16</v>
      </c>
    </row>
    <row r="3631" spans="1:16">
      <c r="A3631" t="s">
        <v>9175</v>
      </c>
      <c r="B3631" t="s">
        <v>9194</v>
      </c>
      <c r="C3631" t="s">
        <v>84</v>
      </c>
      <c r="D3631">
        <v>400094</v>
      </c>
      <c r="G3631">
        <v>0</v>
      </c>
      <c r="I3631">
        <v>0</v>
      </c>
      <c r="J3631" s="3">
        <v>44957.438888888886</v>
      </c>
      <c r="K3631" s="3">
        <v>44968.083333333336</v>
      </c>
      <c r="L3631" s="3">
        <v>44968.104166666664</v>
      </c>
      <c r="M3631" t="s">
        <v>9195</v>
      </c>
      <c r="N3631" s="4" t="s">
        <v>22</v>
      </c>
      <c r="P3631" t="s">
        <v>16</v>
      </c>
    </row>
    <row r="3632" spans="1:16">
      <c r="A3632" t="s">
        <v>9175</v>
      </c>
      <c r="B3632" t="s">
        <v>9196</v>
      </c>
      <c r="C3632" t="s">
        <v>74</v>
      </c>
      <c r="D3632">
        <v>502032</v>
      </c>
      <c r="G3632">
        <v>0</v>
      </c>
      <c r="H3632" s="5"/>
      <c r="I3632">
        <v>0</v>
      </c>
      <c r="J3632" s="3">
        <v>44957.359722222223</v>
      </c>
      <c r="K3632" s="3">
        <v>44960.375</v>
      </c>
      <c r="L3632" s="3">
        <v>44960.395833333336</v>
      </c>
      <c r="M3632" t="s">
        <v>9197</v>
      </c>
      <c r="N3632" s="4" t="s">
        <v>22</v>
      </c>
      <c r="P3632" t="s">
        <v>16</v>
      </c>
    </row>
    <row r="3633" spans="1:16">
      <c r="A3633" t="s">
        <v>9175</v>
      </c>
      <c r="B3633" t="s">
        <v>9198</v>
      </c>
      <c r="C3633" t="s">
        <v>36</v>
      </c>
      <c r="D3633">
        <v>462010</v>
      </c>
      <c r="G3633">
        <v>0</v>
      </c>
      <c r="H3633" s="5"/>
      <c r="I3633">
        <v>0</v>
      </c>
      <c r="J3633" s="3">
        <v>44948.126388888886</v>
      </c>
      <c r="K3633" s="3">
        <v>44959.375</v>
      </c>
      <c r="L3633" s="3">
        <v>44959.395833333336</v>
      </c>
      <c r="M3633" t="s">
        <v>9199</v>
      </c>
      <c r="N3633" s="4" t="s">
        <v>22</v>
      </c>
      <c r="P3633" t="s">
        <v>16</v>
      </c>
    </row>
    <row r="3634" spans="1:16">
      <c r="A3634" t="s">
        <v>9175</v>
      </c>
      <c r="B3634" t="s">
        <v>9200</v>
      </c>
      <c r="C3634" t="s">
        <v>365</v>
      </c>
      <c r="D3634">
        <v>382330</v>
      </c>
      <c r="G3634">
        <v>0</v>
      </c>
      <c r="I3634">
        <v>0</v>
      </c>
      <c r="J3634" s="3">
        <v>44947.224305555559</v>
      </c>
      <c r="K3634" s="3">
        <v>44957.375</v>
      </c>
      <c r="L3634" s="3">
        <v>44957.395833333336</v>
      </c>
      <c r="M3634" t="s">
        <v>9201</v>
      </c>
      <c r="N3634" s="4" t="s">
        <v>22</v>
      </c>
      <c r="P3634" t="s">
        <v>16</v>
      </c>
    </row>
    <row r="3635" spans="1:16">
      <c r="A3635" t="s">
        <v>9175</v>
      </c>
      <c r="B3635" t="s">
        <v>9202</v>
      </c>
      <c r="C3635" t="s">
        <v>365</v>
      </c>
      <c r="D3635">
        <v>382330</v>
      </c>
      <c r="G3635">
        <v>0</v>
      </c>
      <c r="I3635">
        <v>0</v>
      </c>
      <c r="J3635" s="3">
        <v>44947.223611111112</v>
      </c>
      <c r="K3635" s="3">
        <v>44957.375</v>
      </c>
      <c r="L3635" s="3">
        <v>44957.395833333336</v>
      </c>
      <c r="M3635" t="s">
        <v>9203</v>
      </c>
      <c r="N3635" s="4" t="s">
        <v>22</v>
      </c>
      <c r="P3635" t="s">
        <v>16</v>
      </c>
    </row>
    <row r="3636" spans="1:16">
      <c r="A3636" t="s">
        <v>9175</v>
      </c>
      <c r="B3636" t="s">
        <v>9204</v>
      </c>
      <c r="C3636" t="s">
        <v>90</v>
      </c>
      <c r="D3636">
        <v>160031</v>
      </c>
      <c r="G3636">
        <v>0</v>
      </c>
      <c r="I3636">
        <v>0</v>
      </c>
      <c r="J3636" s="3">
        <v>44995.4375</v>
      </c>
      <c r="K3636" s="3">
        <v>45006.416666666664</v>
      </c>
      <c r="L3636" s="3">
        <v>45006.4375</v>
      </c>
      <c r="M3636" t="s">
        <v>9205</v>
      </c>
      <c r="N3636" s="4" t="s">
        <v>22</v>
      </c>
      <c r="P3636" t="s">
        <v>16</v>
      </c>
    </row>
    <row r="3637" spans="1:16">
      <c r="A3637" t="s">
        <v>9175</v>
      </c>
      <c r="B3637" t="s">
        <v>9206</v>
      </c>
      <c r="C3637" t="s">
        <v>90</v>
      </c>
      <c r="D3637">
        <v>160031</v>
      </c>
      <c r="G3637">
        <v>0</v>
      </c>
      <c r="I3637">
        <v>0</v>
      </c>
      <c r="J3637" s="3">
        <v>44995.436805555553</v>
      </c>
      <c r="K3637" s="3">
        <v>45007.416666666664</v>
      </c>
      <c r="L3637" s="3">
        <v>45007.4375</v>
      </c>
      <c r="M3637" t="s">
        <v>9207</v>
      </c>
      <c r="N3637" s="4" t="s">
        <v>22</v>
      </c>
      <c r="P3637" t="s">
        <v>16</v>
      </c>
    </row>
    <row r="3638" spans="1:16">
      <c r="A3638" t="s">
        <v>9175</v>
      </c>
      <c r="B3638" t="s">
        <v>9208</v>
      </c>
      <c r="C3638" t="s">
        <v>74</v>
      </c>
      <c r="D3638">
        <v>502032</v>
      </c>
      <c r="G3638">
        <v>0</v>
      </c>
      <c r="H3638" s="5"/>
      <c r="I3638">
        <v>0</v>
      </c>
      <c r="J3638" s="3">
        <v>44999.181250000001</v>
      </c>
      <c r="K3638" s="3">
        <v>45002.208333333336</v>
      </c>
      <c r="L3638" s="3">
        <v>45002.229166666664</v>
      </c>
      <c r="M3638" t="s">
        <v>9209</v>
      </c>
      <c r="N3638" s="4" t="s">
        <v>22</v>
      </c>
      <c r="P3638" t="s">
        <v>16</v>
      </c>
    </row>
    <row r="3639" spans="1:16">
      <c r="A3639" t="s">
        <v>9175</v>
      </c>
      <c r="B3639" t="s">
        <v>9210</v>
      </c>
      <c r="C3639" t="s">
        <v>74</v>
      </c>
      <c r="D3639">
        <v>502032</v>
      </c>
      <c r="G3639">
        <v>0</v>
      </c>
      <c r="H3639" s="5"/>
      <c r="I3639">
        <v>0</v>
      </c>
      <c r="J3639" s="3">
        <v>45000.362500000003</v>
      </c>
      <c r="K3639" s="3">
        <v>45003.375</v>
      </c>
      <c r="L3639" s="3">
        <v>45003.395833333336</v>
      </c>
      <c r="M3639" t="s">
        <v>9211</v>
      </c>
      <c r="N3639" s="4" t="s">
        <v>22</v>
      </c>
      <c r="P3639" t="s">
        <v>16</v>
      </c>
    </row>
    <row r="3640" spans="1:16">
      <c r="A3640" t="s">
        <v>9175</v>
      </c>
      <c r="B3640" t="s">
        <v>9212</v>
      </c>
      <c r="C3640" t="s">
        <v>181</v>
      </c>
      <c r="D3640">
        <v>495677</v>
      </c>
      <c r="G3640">
        <v>0</v>
      </c>
      <c r="I3640">
        <v>0</v>
      </c>
      <c r="J3640" s="3">
        <v>44981.247916666667</v>
      </c>
      <c r="K3640" s="3">
        <v>44992.416666666664</v>
      </c>
      <c r="L3640" s="3">
        <v>44992.4375</v>
      </c>
      <c r="M3640" t="s">
        <v>9213</v>
      </c>
      <c r="N3640" s="4" t="s">
        <v>22</v>
      </c>
      <c r="P3640" t="s">
        <v>16</v>
      </c>
    </row>
    <row r="3641" spans="1:16">
      <c r="A3641" t="s">
        <v>9175</v>
      </c>
      <c r="B3641" t="s">
        <v>9214</v>
      </c>
      <c r="C3641" t="s">
        <v>109</v>
      </c>
      <c r="D3641">
        <v>700104</v>
      </c>
      <c r="G3641">
        <v>0</v>
      </c>
      <c r="H3641" s="5"/>
      <c r="I3641">
        <v>0</v>
      </c>
      <c r="J3641" s="3">
        <v>45009.163888888892</v>
      </c>
      <c r="K3641" s="3">
        <v>45019.166666666664</v>
      </c>
      <c r="L3641" s="3">
        <v>45019.1875</v>
      </c>
      <c r="M3641" t="s">
        <v>9215</v>
      </c>
      <c r="N3641" s="4" t="s">
        <v>22</v>
      </c>
      <c r="P3641" t="s">
        <v>16</v>
      </c>
    </row>
    <row r="3642" spans="1:16">
      <c r="A3642" t="s">
        <v>9175</v>
      </c>
      <c r="B3642" t="s">
        <v>9216</v>
      </c>
      <c r="C3642" t="s">
        <v>365</v>
      </c>
      <c r="D3642">
        <v>382330</v>
      </c>
      <c r="G3642">
        <v>0</v>
      </c>
      <c r="H3642" s="5"/>
      <c r="I3642">
        <v>0</v>
      </c>
      <c r="J3642" s="3">
        <v>45056.470833333333</v>
      </c>
      <c r="K3642" s="3">
        <v>45066.375</v>
      </c>
      <c r="L3642" s="3">
        <v>45066.395833333336</v>
      </c>
      <c r="M3642" t="s">
        <v>9217</v>
      </c>
      <c r="N3642" s="4" t="s">
        <v>22</v>
      </c>
      <c r="P3642" t="s">
        <v>16</v>
      </c>
    </row>
    <row r="3643" spans="1:16">
      <c r="A3643" t="s">
        <v>9175</v>
      </c>
      <c r="B3643" t="s">
        <v>9218</v>
      </c>
      <c r="C3643" t="s">
        <v>365</v>
      </c>
      <c r="D3643">
        <v>382330</v>
      </c>
      <c r="G3643">
        <v>0</v>
      </c>
      <c r="H3643" s="5"/>
      <c r="I3643">
        <v>0</v>
      </c>
      <c r="J3643" s="3">
        <v>45035.393055555556</v>
      </c>
      <c r="K3643" s="3">
        <v>45045.375</v>
      </c>
      <c r="L3643" s="3">
        <v>45045.395833333336</v>
      </c>
      <c r="M3643" t="s">
        <v>9219</v>
      </c>
      <c r="N3643" s="4" t="s">
        <v>22</v>
      </c>
      <c r="P3643" t="s">
        <v>16</v>
      </c>
    </row>
    <row r="3644" spans="1:16">
      <c r="A3644" t="s">
        <v>9175</v>
      </c>
      <c r="B3644" t="s">
        <v>9220</v>
      </c>
      <c r="C3644" t="s">
        <v>36</v>
      </c>
      <c r="D3644">
        <v>723121</v>
      </c>
      <c r="G3644">
        <v>0</v>
      </c>
      <c r="H3644" s="5"/>
      <c r="I3644">
        <v>0</v>
      </c>
      <c r="J3644" s="3">
        <v>45054.183333333334</v>
      </c>
      <c r="K3644" s="3">
        <v>45070.375</v>
      </c>
      <c r="L3644" s="3">
        <v>45070.395833333336</v>
      </c>
      <c r="M3644" t="s">
        <v>9221</v>
      </c>
      <c r="N3644" s="4" t="s">
        <v>22</v>
      </c>
      <c r="P3644" t="s">
        <v>16</v>
      </c>
    </row>
    <row r="3645" spans="1:16">
      <c r="A3645" t="s">
        <v>9175</v>
      </c>
      <c r="B3645" t="s">
        <v>9222</v>
      </c>
      <c r="C3645" t="s">
        <v>90</v>
      </c>
      <c r="D3645">
        <v>160031</v>
      </c>
      <c r="G3645">
        <v>0</v>
      </c>
      <c r="I3645">
        <v>0</v>
      </c>
      <c r="J3645" s="3">
        <v>45013.098611111112</v>
      </c>
      <c r="K3645" s="3">
        <v>45024.083333333336</v>
      </c>
      <c r="L3645" s="3">
        <v>45024.104166666664</v>
      </c>
      <c r="M3645" t="s">
        <v>9223</v>
      </c>
      <c r="N3645" s="4" t="s">
        <v>22</v>
      </c>
      <c r="P3645" t="s">
        <v>16</v>
      </c>
    </row>
    <row r="3646" spans="1:16">
      <c r="A3646" t="s">
        <v>9175</v>
      </c>
      <c r="B3646" t="s">
        <v>9224</v>
      </c>
      <c r="C3646" t="s">
        <v>106</v>
      </c>
      <c r="D3646">
        <v>110001</v>
      </c>
      <c r="G3646">
        <v>0</v>
      </c>
      <c r="I3646">
        <v>50000</v>
      </c>
      <c r="J3646" s="3">
        <v>45052.426388888889</v>
      </c>
      <c r="K3646" s="3">
        <v>45062.208333333336</v>
      </c>
      <c r="L3646" s="3">
        <v>45062.229166666664</v>
      </c>
      <c r="M3646" t="s">
        <v>9225</v>
      </c>
      <c r="N3646" s="4" t="s">
        <v>22</v>
      </c>
      <c r="P3646" t="s">
        <v>16</v>
      </c>
    </row>
    <row r="3647" spans="1:16">
      <c r="A3647" t="s">
        <v>9175</v>
      </c>
      <c r="B3647" t="s">
        <v>9226</v>
      </c>
      <c r="C3647" t="s">
        <v>109</v>
      </c>
      <c r="D3647">
        <v>700104</v>
      </c>
      <c r="G3647">
        <v>0</v>
      </c>
      <c r="I3647">
        <v>0</v>
      </c>
      <c r="J3647" s="3">
        <v>45001.489583333336</v>
      </c>
      <c r="K3647" s="3">
        <v>45012.5</v>
      </c>
      <c r="L3647" s="3">
        <v>45012.520833333336</v>
      </c>
      <c r="M3647" t="s">
        <v>9227</v>
      </c>
      <c r="N3647" s="4" t="s">
        <v>22</v>
      </c>
      <c r="P3647" t="s">
        <v>16</v>
      </c>
    </row>
    <row r="3648" spans="1:16">
      <c r="A3648" t="s">
        <v>9175</v>
      </c>
      <c r="B3648" t="s">
        <v>9228</v>
      </c>
      <c r="C3648" t="s">
        <v>36</v>
      </c>
      <c r="D3648">
        <v>828127</v>
      </c>
      <c r="G3648">
        <v>0</v>
      </c>
      <c r="H3648" s="5"/>
      <c r="I3648">
        <v>0</v>
      </c>
      <c r="J3648" s="3">
        <v>45007.090277777781</v>
      </c>
      <c r="K3648" s="3">
        <v>45019.458333333336</v>
      </c>
      <c r="L3648" s="3">
        <v>45019.479166666664</v>
      </c>
      <c r="M3648" t="s">
        <v>9229</v>
      </c>
      <c r="N3648" s="4" t="s">
        <v>22</v>
      </c>
      <c r="P3648" t="s">
        <v>16</v>
      </c>
    </row>
    <row r="3649" spans="1:16">
      <c r="A3649" t="s">
        <v>9175</v>
      </c>
      <c r="B3649" t="s">
        <v>9230</v>
      </c>
      <c r="C3649" t="s">
        <v>123</v>
      </c>
      <c r="D3649">
        <v>607803</v>
      </c>
      <c r="G3649">
        <v>0</v>
      </c>
      <c r="H3649" s="5"/>
      <c r="I3649">
        <v>0</v>
      </c>
      <c r="J3649" s="3">
        <v>45023.461111111108</v>
      </c>
      <c r="K3649" s="3">
        <v>45038.5</v>
      </c>
      <c r="L3649" s="3">
        <v>45038.520833333336</v>
      </c>
      <c r="M3649" t="s">
        <v>9231</v>
      </c>
      <c r="N3649" s="4" t="s">
        <v>22</v>
      </c>
      <c r="P3649" t="s">
        <v>16</v>
      </c>
    </row>
    <row r="3650" spans="1:16">
      <c r="A3650" t="s">
        <v>9175</v>
      </c>
      <c r="B3650" t="s">
        <v>9232</v>
      </c>
      <c r="C3650" t="s">
        <v>63</v>
      </c>
      <c r="D3650">
        <v>500038</v>
      </c>
      <c r="G3650">
        <v>14600</v>
      </c>
      <c r="H3650" s="5"/>
      <c r="I3650">
        <v>0</v>
      </c>
      <c r="J3650" s="3">
        <v>45020.115277777775</v>
      </c>
      <c r="K3650" s="3">
        <v>45030.125</v>
      </c>
      <c r="L3650" s="3">
        <v>45030.145833333336</v>
      </c>
      <c r="M3650" t="s">
        <v>9233</v>
      </c>
      <c r="N3650" s="4" t="s">
        <v>22</v>
      </c>
      <c r="P3650" t="s">
        <v>16</v>
      </c>
    </row>
    <row r="3651" spans="1:16">
      <c r="A3651" t="s">
        <v>9175</v>
      </c>
      <c r="B3651" t="s">
        <v>9234</v>
      </c>
      <c r="C3651" t="s">
        <v>58</v>
      </c>
      <c r="D3651">
        <v>110029</v>
      </c>
      <c r="G3651">
        <v>0</v>
      </c>
      <c r="I3651">
        <v>0</v>
      </c>
      <c r="J3651" s="3">
        <v>45050.412499999999</v>
      </c>
      <c r="K3651" s="3">
        <v>45071.416666666664</v>
      </c>
      <c r="L3651" s="3">
        <v>45071.4375</v>
      </c>
      <c r="M3651" t="s">
        <v>9235</v>
      </c>
      <c r="N3651" s="4" t="s">
        <v>22</v>
      </c>
      <c r="P3651" t="s">
        <v>16</v>
      </c>
    </row>
    <row r="3652" spans="1:16">
      <c r="A3652" t="s">
        <v>9236</v>
      </c>
      <c r="B3652" t="s">
        <v>9237</v>
      </c>
      <c r="C3652" t="s">
        <v>84</v>
      </c>
      <c r="D3652">
        <v>400094</v>
      </c>
      <c r="G3652">
        <v>0</v>
      </c>
      <c r="I3652">
        <v>0</v>
      </c>
      <c r="J3652" s="3">
        <v>44938.522222222222</v>
      </c>
      <c r="K3652" s="3">
        <v>44949.083333333336</v>
      </c>
      <c r="L3652" s="3">
        <v>44949.104166666664</v>
      </c>
      <c r="M3652" t="s">
        <v>9238</v>
      </c>
      <c r="N3652" s="4" t="s">
        <v>22</v>
      </c>
      <c r="P3652" t="s">
        <v>16</v>
      </c>
    </row>
    <row r="3653" spans="1:16">
      <c r="A3653" t="s">
        <v>9236</v>
      </c>
      <c r="B3653" t="s">
        <v>9239</v>
      </c>
      <c r="C3653" t="s">
        <v>108</v>
      </c>
      <c r="D3653">
        <v>695011</v>
      </c>
      <c r="G3653">
        <v>0</v>
      </c>
      <c r="H3653" s="5"/>
      <c r="I3653">
        <v>0</v>
      </c>
      <c r="J3653" s="3">
        <v>44938.191666666666</v>
      </c>
      <c r="K3653" s="3">
        <v>44949.208333333336</v>
      </c>
      <c r="L3653" s="3">
        <v>44949.229166666664</v>
      </c>
      <c r="M3653" t="s">
        <v>9240</v>
      </c>
      <c r="N3653" s="4" t="s">
        <v>22</v>
      </c>
      <c r="P3653" t="s">
        <v>16</v>
      </c>
    </row>
    <row r="3654" spans="1:16">
      <c r="A3654" t="s">
        <v>9236</v>
      </c>
      <c r="B3654" t="s">
        <v>9241</v>
      </c>
      <c r="C3654" t="s">
        <v>84</v>
      </c>
      <c r="D3654">
        <v>400094</v>
      </c>
      <c r="G3654">
        <v>0</v>
      </c>
      <c r="I3654">
        <v>0</v>
      </c>
      <c r="J3654" s="3">
        <v>44924.43472222222</v>
      </c>
      <c r="K3654" s="3">
        <v>44935.083333333336</v>
      </c>
      <c r="L3654" s="3">
        <v>44935.104166666664</v>
      </c>
      <c r="M3654" t="s">
        <v>9242</v>
      </c>
      <c r="N3654" s="4" t="s">
        <v>22</v>
      </c>
      <c r="P3654" t="s">
        <v>16</v>
      </c>
    </row>
    <row r="3655" spans="1:16">
      <c r="A3655" t="s">
        <v>9236</v>
      </c>
      <c r="B3655" t="s">
        <v>9243</v>
      </c>
      <c r="C3655" t="s">
        <v>269</v>
      </c>
      <c r="D3655">
        <v>110029</v>
      </c>
      <c r="G3655">
        <v>0</v>
      </c>
      <c r="I3655">
        <v>11500</v>
      </c>
      <c r="J3655" s="3">
        <v>44921.057638888888</v>
      </c>
      <c r="K3655" s="3">
        <v>44931.25</v>
      </c>
      <c r="L3655" s="3">
        <v>44931.270833333336</v>
      </c>
      <c r="M3655" t="s">
        <v>9244</v>
      </c>
      <c r="N3655" t="s">
        <v>22</v>
      </c>
      <c r="P3655" t="s">
        <v>16</v>
      </c>
    </row>
    <row r="3656" spans="1:16">
      <c r="A3656" t="s">
        <v>9236</v>
      </c>
      <c r="B3656" t="s">
        <v>9245</v>
      </c>
      <c r="C3656" t="s">
        <v>69</v>
      </c>
      <c r="D3656">
        <v>495452</v>
      </c>
      <c r="G3656">
        <v>283200</v>
      </c>
      <c r="H3656" s="5"/>
      <c r="I3656">
        <v>0</v>
      </c>
      <c r="J3656" s="3">
        <v>44921.229166666664</v>
      </c>
      <c r="K3656" s="3">
        <v>44942.041666666664</v>
      </c>
      <c r="L3656" s="3">
        <v>44942.0625</v>
      </c>
      <c r="M3656" t="s">
        <v>9246</v>
      </c>
      <c r="N3656" t="s">
        <v>22</v>
      </c>
      <c r="P3656" t="s">
        <v>16</v>
      </c>
    </row>
    <row r="3657" spans="1:16">
      <c r="A3657" t="s">
        <v>9247</v>
      </c>
      <c r="B3657" t="s">
        <v>9248</v>
      </c>
      <c r="C3657" t="s">
        <v>56</v>
      </c>
      <c r="D3657">
        <v>394651</v>
      </c>
      <c r="G3657">
        <v>0</v>
      </c>
      <c r="I3657">
        <v>0</v>
      </c>
      <c r="J3657" s="3">
        <v>44943.493750000001</v>
      </c>
      <c r="K3657" s="3">
        <v>44964.166666666664</v>
      </c>
      <c r="L3657" s="3">
        <v>44964.1875</v>
      </c>
      <c r="M3657" t="s">
        <v>9249</v>
      </c>
      <c r="N3657" s="4" t="s">
        <v>22</v>
      </c>
      <c r="P3657" t="s">
        <v>16</v>
      </c>
    </row>
    <row r="3658" spans="1:16">
      <c r="A3658" t="s">
        <v>9250</v>
      </c>
      <c r="B3658" t="s">
        <v>9251</v>
      </c>
      <c r="C3658" t="s">
        <v>99</v>
      </c>
      <c r="D3658">
        <v>462038</v>
      </c>
      <c r="G3658">
        <v>0</v>
      </c>
      <c r="I3658">
        <v>0</v>
      </c>
      <c r="J3658" s="3">
        <v>44970.195833333331</v>
      </c>
      <c r="K3658" s="3">
        <v>44973.208333333336</v>
      </c>
      <c r="L3658" s="3">
        <v>44973.229166666664</v>
      </c>
      <c r="M3658" t="s">
        <v>9252</v>
      </c>
      <c r="N3658" s="4" t="s">
        <v>22</v>
      </c>
      <c r="P3658" t="s">
        <v>16</v>
      </c>
    </row>
    <row r="3659" spans="1:16">
      <c r="A3659" t="s">
        <v>9253</v>
      </c>
      <c r="B3659" t="s">
        <v>9254</v>
      </c>
      <c r="C3659" t="s">
        <v>58</v>
      </c>
      <c r="D3659">
        <v>462020</v>
      </c>
      <c r="G3659">
        <v>2000000</v>
      </c>
      <c r="H3659" s="5"/>
      <c r="I3659">
        <v>40000</v>
      </c>
      <c r="J3659" s="3">
        <v>44950.124305555553</v>
      </c>
      <c r="K3659" s="3">
        <v>44964.25</v>
      </c>
      <c r="L3659" s="3">
        <v>44964.270833333336</v>
      </c>
      <c r="M3659" t="s">
        <v>9255</v>
      </c>
      <c r="N3659" s="4" t="s">
        <v>22</v>
      </c>
      <c r="P3659" t="s">
        <v>16</v>
      </c>
    </row>
    <row r="3660" spans="1:16">
      <c r="A3660" t="s">
        <v>9256</v>
      </c>
      <c r="B3660" t="s">
        <v>9257</v>
      </c>
      <c r="C3660" t="s">
        <v>520</v>
      </c>
      <c r="D3660">
        <v>226002</v>
      </c>
      <c r="G3660">
        <v>0</v>
      </c>
      <c r="I3660">
        <v>0</v>
      </c>
      <c r="J3660" s="3">
        <v>44897.502083333333</v>
      </c>
      <c r="K3660" s="3">
        <v>44918.041666666664</v>
      </c>
      <c r="L3660" s="3">
        <v>44918.0625</v>
      </c>
      <c r="M3660" t="s">
        <v>9258</v>
      </c>
      <c r="N3660" s="4" t="s">
        <v>22</v>
      </c>
      <c r="P3660" t="s">
        <v>16</v>
      </c>
    </row>
    <row r="3661" spans="1:16">
      <c r="A3661" t="s">
        <v>9259</v>
      </c>
      <c r="B3661" t="s">
        <v>9260</v>
      </c>
      <c r="C3661" t="s">
        <v>140</v>
      </c>
      <c r="D3661">
        <v>175005</v>
      </c>
      <c r="G3661">
        <v>0</v>
      </c>
      <c r="I3661">
        <v>16000</v>
      </c>
      <c r="J3661" s="3">
        <v>44875.268750000003</v>
      </c>
      <c r="K3661" s="3">
        <v>44896.291666666664</v>
      </c>
      <c r="L3661" s="3">
        <v>44896.3125</v>
      </c>
      <c r="M3661" t="s">
        <v>9261</v>
      </c>
      <c r="N3661" s="4" t="s">
        <v>22</v>
      </c>
      <c r="P3661" t="s">
        <v>16</v>
      </c>
    </row>
    <row r="3662" spans="1:16">
      <c r="A3662" t="s">
        <v>9262</v>
      </c>
      <c r="B3662" t="s">
        <v>9263</v>
      </c>
      <c r="C3662" t="s">
        <v>84</v>
      </c>
      <c r="D3662">
        <v>452013</v>
      </c>
      <c r="G3662">
        <v>0</v>
      </c>
      <c r="I3662">
        <v>0</v>
      </c>
      <c r="J3662" s="3">
        <v>44942.537499999999</v>
      </c>
      <c r="K3662" s="3">
        <v>44963.083333333336</v>
      </c>
      <c r="L3662" s="3">
        <v>44963.104166666664</v>
      </c>
      <c r="M3662" t="s">
        <v>9264</v>
      </c>
      <c r="N3662" s="4" t="s">
        <v>22</v>
      </c>
      <c r="P3662" t="s">
        <v>16</v>
      </c>
    </row>
    <row r="3663" spans="1:16">
      <c r="A3663" t="s">
        <v>9265</v>
      </c>
      <c r="B3663" t="s">
        <v>9266</v>
      </c>
      <c r="C3663" t="s">
        <v>9267</v>
      </c>
      <c r="D3663">
        <v>110029</v>
      </c>
      <c r="G3663">
        <v>0</v>
      </c>
      <c r="I3663">
        <v>0</v>
      </c>
      <c r="J3663" s="3">
        <v>44925.36041666667</v>
      </c>
      <c r="K3663" s="3">
        <v>44937.125</v>
      </c>
      <c r="L3663" s="3">
        <v>44937.145833333336</v>
      </c>
      <c r="M3663" t="s">
        <v>9268</v>
      </c>
      <c r="N3663" s="4" t="s">
        <v>22</v>
      </c>
      <c r="P3663" t="s">
        <v>16</v>
      </c>
    </row>
    <row r="3664" spans="1:16">
      <c r="A3664" t="s">
        <v>9269</v>
      </c>
      <c r="B3664" t="s">
        <v>9270</v>
      </c>
      <c r="C3664" t="s">
        <v>9271</v>
      </c>
      <c r="D3664">
        <v>400094</v>
      </c>
      <c r="G3664">
        <v>0</v>
      </c>
      <c r="H3664">
        <v>0</v>
      </c>
      <c r="I3664">
        <v>0</v>
      </c>
      <c r="J3664" s="3">
        <v>44868.270833333336</v>
      </c>
      <c r="K3664" s="3">
        <v>44909.104166666664</v>
      </c>
      <c r="L3664" s="3">
        <v>44910.104166666664</v>
      </c>
      <c r="M3664" t="s">
        <v>9272</v>
      </c>
      <c r="N3664" s="4" t="s">
        <v>899</v>
      </c>
      <c r="P3664" t="s">
        <v>16</v>
      </c>
    </row>
    <row r="3665" spans="1:16">
      <c r="A3665" t="s">
        <v>9273</v>
      </c>
      <c r="B3665" t="s">
        <v>9274</v>
      </c>
      <c r="C3665" t="s">
        <v>1187</v>
      </c>
      <c r="D3665">
        <v>444001</v>
      </c>
      <c r="G3665">
        <v>644000</v>
      </c>
      <c r="H3665" s="5"/>
      <c r="I3665">
        <v>0</v>
      </c>
      <c r="J3665" s="3">
        <v>44944.229861111111</v>
      </c>
      <c r="K3665" s="3">
        <v>44954.25</v>
      </c>
      <c r="L3665" s="3">
        <v>44954.270833333336</v>
      </c>
      <c r="M3665" t="s">
        <v>9275</v>
      </c>
      <c r="N3665" t="s">
        <v>22</v>
      </c>
      <c r="P3665" t="s">
        <v>16</v>
      </c>
    </row>
    <row r="3666" spans="1:16">
      <c r="A3666" t="s">
        <v>9276</v>
      </c>
      <c r="B3666" t="s">
        <v>9277</v>
      </c>
      <c r="C3666" t="s">
        <v>176</v>
      </c>
      <c r="D3666">
        <v>826003</v>
      </c>
      <c r="G3666">
        <v>0</v>
      </c>
      <c r="I3666">
        <v>25980</v>
      </c>
      <c r="J3666" s="3">
        <v>44996.429166666669</v>
      </c>
      <c r="K3666" s="3">
        <v>45017.208333333336</v>
      </c>
      <c r="L3666" s="3">
        <v>45017.229166666664</v>
      </c>
      <c r="M3666" t="s">
        <v>9278</v>
      </c>
      <c r="N3666" s="4" t="s">
        <v>22</v>
      </c>
      <c r="P3666" t="s">
        <v>16</v>
      </c>
    </row>
    <row r="3667" spans="1:16">
      <c r="A3667" t="s">
        <v>9279</v>
      </c>
      <c r="B3667" t="s">
        <v>9280</v>
      </c>
      <c r="C3667" t="s">
        <v>106</v>
      </c>
      <c r="D3667">
        <v>700156</v>
      </c>
      <c r="G3667">
        <v>0</v>
      </c>
      <c r="I3667">
        <v>0</v>
      </c>
      <c r="J3667" s="3">
        <v>45040.213888888888</v>
      </c>
      <c r="K3667" s="3">
        <v>45051.25</v>
      </c>
      <c r="L3667" s="3">
        <v>45051.270833333336</v>
      </c>
      <c r="M3667" t="s">
        <v>9281</v>
      </c>
      <c r="N3667" s="4" t="s">
        <v>22</v>
      </c>
      <c r="P3667" t="s">
        <v>16</v>
      </c>
    </row>
    <row r="3668" spans="1:16">
      <c r="A3668" t="s">
        <v>9279</v>
      </c>
      <c r="B3668" t="s">
        <v>9282</v>
      </c>
      <c r="C3668" t="s">
        <v>106</v>
      </c>
      <c r="D3668">
        <v>700156</v>
      </c>
      <c r="G3668">
        <v>0</v>
      </c>
      <c r="I3668">
        <v>0</v>
      </c>
      <c r="J3668" s="3">
        <v>45015.440972222219</v>
      </c>
      <c r="K3668" s="3">
        <v>45030.458333333336</v>
      </c>
      <c r="L3668" s="3">
        <v>45030.479166666664</v>
      </c>
      <c r="M3668" t="s">
        <v>9283</v>
      </c>
      <c r="N3668" s="4" t="s">
        <v>22</v>
      </c>
      <c r="P3668" t="s">
        <v>16</v>
      </c>
    </row>
    <row r="3669" spans="1:16">
      <c r="A3669" t="s">
        <v>9284</v>
      </c>
      <c r="B3669" t="s">
        <v>9285</v>
      </c>
      <c r="C3669" t="s">
        <v>315</v>
      </c>
      <c r="D3669">
        <v>769010</v>
      </c>
      <c r="G3669">
        <v>420000</v>
      </c>
      <c r="H3669" s="5"/>
      <c r="I3669">
        <v>0</v>
      </c>
      <c r="J3669" s="3">
        <v>44922.073611111111</v>
      </c>
      <c r="K3669" s="3">
        <v>44932.125</v>
      </c>
      <c r="L3669" s="3">
        <v>44932.145833333336</v>
      </c>
      <c r="M3669" t="s">
        <v>9286</v>
      </c>
      <c r="N3669" t="s">
        <v>22</v>
      </c>
      <c r="P3669" t="s">
        <v>16</v>
      </c>
    </row>
    <row r="3670" spans="1:16">
      <c r="A3670" t="s">
        <v>9287</v>
      </c>
      <c r="B3670" t="s">
        <v>9288</v>
      </c>
      <c r="C3670" t="s">
        <v>90</v>
      </c>
      <c r="D3670">
        <v>160031</v>
      </c>
      <c r="G3670">
        <v>5000000</v>
      </c>
      <c r="H3670" s="5"/>
      <c r="I3670">
        <v>100000</v>
      </c>
      <c r="J3670" s="3">
        <v>44972.501388888886</v>
      </c>
      <c r="K3670" s="3">
        <v>44993.083333333336</v>
      </c>
      <c r="L3670" s="3">
        <v>44993.104166666664</v>
      </c>
      <c r="M3670" t="s">
        <v>9289</v>
      </c>
      <c r="N3670" s="4" t="s">
        <v>22</v>
      </c>
      <c r="P3670" t="s">
        <v>16</v>
      </c>
    </row>
    <row r="3671" spans="1:16">
      <c r="A3671" t="s">
        <v>9290</v>
      </c>
      <c r="B3671" t="s">
        <v>9291</v>
      </c>
      <c r="C3671" t="s">
        <v>251</v>
      </c>
      <c r="D3671">
        <v>226002</v>
      </c>
      <c r="G3671">
        <v>3000000</v>
      </c>
      <c r="I3671">
        <v>30000</v>
      </c>
      <c r="J3671" s="3">
        <v>44872.109027777777</v>
      </c>
      <c r="K3671" s="3">
        <v>44883.375</v>
      </c>
      <c r="L3671" s="3">
        <v>44883.395833333336</v>
      </c>
      <c r="M3671" t="s">
        <v>9292</v>
      </c>
      <c r="N3671" s="4" t="s">
        <v>22</v>
      </c>
      <c r="P3671" t="s">
        <v>16</v>
      </c>
    </row>
    <row r="3672" spans="1:16">
      <c r="A3672" t="s">
        <v>9290</v>
      </c>
      <c r="B3672" t="s">
        <v>9293</v>
      </c>
      <c r="C3672" t="s">
        <v>251</v>
      </c>
      <c r="D3672">
        <v>226002</v>
      </c>
      <c r="G3672">
        <v>3000000</v>
      </c>
      <c r="I3672">
        <v>30000</v>
      </c>
      <c r="J3672" s="3">
        <v>44899.345833333333</v>
      </c>
      <c r="K3672" s="3">
        <v>44909.375</v>
      </c>
      <c r="L3672" s="3">
        <v>44909.395833333336</v>
      </c>
      <c r="M3672" t="s">
        <v>9294</v>
      </c>
      <c r="N3672" s="4" t="s">
        <v>22</v>
      </c>
      <c r="P3672" t="s">
        <v>16</v>
      </c>
    </row>
    <row r="3673" spans="1:16">
      <c r="A3673" t="s">
        <v>9295</v>
      </c>
      <c r="B3673" t="s">
        <v>9296</v>
      </c>
      <c r="C3673" t="s">
        <v>58</v>
      </c>
      <c r="D3673">
        <v>801507</v>
      </c>
      <c r="G3673">
        <v>0</v>
      </c>
      <c r="H3673" s="5"/>
      <c r="I3673">
        <v>0</v>
      </c>
      <c r="J3673" s="3">
        <v>45019.280555555553</v>
      </c>
      <c r="K3673" s="3">
        <v>45033.291666666664</v>
      </c>
      <c r="L3673" s="3">
        <v>45033.3125</v>
      </c>
      <c r="M3673" t="s">
        <v>9297</v>
      </c>
      <c r="N3673" s="4" t="s">
        <v>22</v>
      </c>
      <c r="P3673" t="s">
        <v>16</v>
      </c>
    </row>
    <row r="3674" spans="1:16">
      <c r="A3674" t="s">
        <v>9298</v>
      </c>
      <c r="B3674" t="s">
        <v>9299</v>
      </c>
      <c r="C3674" t="s">
        <v>211</v>
      </c>
      <c r="D3674">
        <v>248001</v>
      </c>
      <c r="G3674">
        <v>0</v>
      </c>
      <c r="I3674">
        <v>150000</v>
      </c>
      <c r="J3674" s="3">
        <v>44919.215277777781</v>
      </c>
      <c r="K3674" s="3">
        <v>44940.166666666664</v>
      </c>
      <c r="L3674" s="3">
        <v>44940.1875</v>
      </c>
      <c r="M3674" t="s">
        <v>9300</v>
      </c>
      <c r="N3674" t="s">
        <v>22</v>
      </c>
      <c r="P3674" t="s">
        <v>16</v>
      </c>
    </row>
    <row r="3675" spans="1:16">
      <c r="A3675" t="s">
        <v>9301</v>
      </c>
      <c r="B3675" t="s">
        <v>9302</v>
      </c>
      <c r="C3675" t="s">
        <v>88</v>
      </c>
      <c r="F3675" t="s">
        <v>55</v>
      </c>
      <c r="G3675">
        <v>0</v>
      </c>
      <c r="H3675" s="5"/>
      <c r="I3675">
        <v>0</v>
      </c>
      <c r="J3675" s="3">
        <v>44905.079861111109</v>
      </c>
      <c r="K3675" s="3">
        <v>44924.416666666664</v>
      </c>
      <c r="L3675" s="3">
        <v>44924.4375</v>
      </c>
      <c r="M3675" t="s">
        <v>9303</v>
      </c>
      <c r="N3675" s="4" t="s">
        <v>22</v>
      </c>
      <c r="P3675" t="s">
        <v>16</v>
      </c>
    </row>
    <row r="3676" spans="1:16">
      <c r="A3676" t="s">
        <v>9304</v>
      </c>
      <c r="B3676" t="s">
        <v>9305</v>
      </c>
      <c r="C3676" t="s">
        <v>901</v>
      </c>
      <c r="D3676">
        <v>226010</v>
      </c>
      <c r="G3676">
        <v>1000000</v>
      </c>
      <c r="H3676" s="5"/>
      <c r="I3676">
        <v>10000</v>
      </c>
      <c r="J3676" s="3">
        <v>44964.447222222225</v>
      </c>
      <c r="K3676" s="3">
        <v>44978.208333333336</v>
      </c>
      <c r="L3676" s="3">
        <v>44978.229166666664</v>
      </c>
      <c r="M3676" t="s">
        <v>9306</v>
      </c>
      <c r="N3676" s="4" t="s">
        <v>22</v>
      </c>
      <c r="P3676" t="s">
        <v>16</v>
      </c>
    </row>
    <row r="3677" spans="1:16">
      <c r="A3677" t="s">
        <v>9304</v>
      </c>
      <c r="B3677" t="s">
        <v>9307</v>
      </c>
      <c r="C3677" t="s">
        <v>901</v>
      </c>
      <c r="D3677">
        <v>226010</v>
      </c>
      <c r="G3677">
        <v>1000000</v>
      </c>
      <c r="I3677">
        <v>10000</v>
      </c>
      <c r="J3677" s="3">
        <v>44985.270138888889</v>
      </c>
      <c r="K3677" s="3">
        <v>44999.125</v>
      </c>
      <c r="L3677" s="3">
        <v>44999.145833333336</v>
      </c>
      <c r="M3677" t="s">
        <v>9308</v>
      </c>
      <c r="N3677" s="4" t="s">
        <v>22</v>
      </c>
      <c r="P3677" t="s">
        <v>16</v>
      </c>
    </row>
    <row r="3678" spans="1:16">
      <c r="A3678" t="s">
        <v>9304</v>
      </c>
      <c r="B3678" t="s">
        <v>9305</v>
      </c>
      <c r="C3678" t="s">
        <v>901</v>
      </c>
      <c r="D3678">
        <v>226010</v>
      </c>
      <c r="G3678">
        <v>1000000</v>
      </c>
      <c r="H3678" s="5"/>
      <c r="I3678">
        <v>10000</v>
      </c>
      <c r="J3678" s="3">
        <v>44964.447222222225</v>
      </c>
      <c r="K3678" s="3">
        <v>44978.208333333336</v>
      </c>
      <c r="L3678" s="3">
        <v>44978.229166666664</v>
      </c>
      <c r="M3678" t="s">
        <v>9306</v>
      </c>
      <c r="N3678" s="4" t="s">
        <v>22</v>
      </c>
      <c r="P3678" t="s">
        <v>16</v>
      </c>
    </row>
    <row r="3679" spans="1:16">
      <c r="A3679" t="s">
        <v>9304</v>
      </c>
      <c r="B3679" t="s">
        <v>9309</v>
      </c>
      <c r="C3679" t="s">
        <v>901</v>
      </c>
      <c r="D3679">
        <v>226010</v>
      </c>
      <c r="G3679">
        <v>1000000</v>
      </c>
      <c r="H3679" s="5"/>
      <c r="I3679">
        <v>10000</v>
      </c>
      <c r="J3679" s="3">
        <v>45007.069444444445</v>
      </c>
      <c r="K3679" s="3">
        <v>45021.458333333336</v>
      </c>
      <c r="L3679" s="3">
        <v>45021.479166666664</v>
      </c>
      <c r="M3679" t="s">
        <v>9310</v>
      </c>
      <c r="N3679" s="4" t="s">
        <v>22</v>
      </c>
      <c r="P3679" t="s">
        <v>16</v>
      </c>
    </row>
    <row r="3680" spans="1:16">
      <c r="A3680" t="s">
        <v>9311</v>
      </c>
      <c r="B3680" t="s">
        <v>9312</v>
      </c>
      <c r="C3680" t="s">
        <v>901</v>
      </c>
      <c r="D3680">
        <v>226010</v>
      </c>
      <c r="G3680">
        <v>1000000</v>
      </c>
      <c r="I3680">
        <v>10000</v>
      </c>
      <c r="J3680" s="3">
        <v>44935.216666666667</v>
      </c>
      <c r="K3680" s="3">
        <v>44956.458333333336</v>
      </c>
      <c r="L3680" s="3">
        <v>44956.479166666664</v>
      </c>
      <c r="M3680" t="s">
        <v>9313</v>
      </c>
      <c r="N3680" s="4" t="s">
        <v>22</v>
      </c>
      <c r="P3680" t="s">
        <v>16</v>
      </c>
    </row>
    <row r="3681" spans="1:16">
      <c r="A3681" t="s">
        <v>9314</v>
      </c>
      <c r="B3681" t="s">
        <v>9315</v>
      </c>
      <c r="C3681" t="s">
        <v>90</v>
      </c>
      <c r="D3681">
        <v>160031</v>
      </c>
      <c r="G3681">
        <v>5000000</v>
      </c>
      <c r="I3681">
        <v>100000</v>
      </c>
      <c r="J3681" s="3">
        <v>45033.17083333333</v>
      </c>
      <c r="K3681" s="3">
        <v>45054.166666666664</v>
      </c>
      <c r="L3681" s="3">
        <v>45054.1875</v>
      </c>
      <c r="M3681" t="s">
        <v>9316</v>
      </c>
      <c r="N3681" s="4" t="s">
        <v>22</v>
      </c>
      <c r="P3681" t="s">
        <v>16</v>
      </c>
    </row>
    <row r="3682" spans="1:16">
      <c r="A3682" t="s">
        <v>9317</v>
      </c>
      <c r="B3682" t="s">
        <v>9318</v>
      </c>
      <c r="C3682" t="s">
        <v>63</v>
      </c>
      <c r="D3682">
        <v>452011</v>
      </c>
      <c r="G3682">
        <v>0</v>
      </c>
      <c r="I3682">
        <v>13474</v>
      </c>
      <c r="J3682" s="3">
        <v>45009.438194444447</v>
      </c>
      <c r="K3682" s="3">
        <v>45030.5</v>
      </c>
      <c r="L3682" s="3">
        <v>45030.520833333336</v>
      </c>
      <c r="M3682" t="s">
        <v>9319</v>
      </c>
      <c r="N3682" s="4" t="s">
        <v>22</v>
      </c>
      <c r="P3682" t="s">
        <v>16</v>
      </c>
    </row>
    <row r="3683" spans="1:16">
      <c r="A3683" t="s">
        <v>9320</v>
      </c>
      <c r="B3683" t="s">
        <v>9321</v>
      </c>
      <c r="C3683" t="s">
        <v>719</v>
      </c>
      <c r="D3683">
        <v>700091</v>
      </c>
      <c r="G3683">
        <v>0</v>
      </c>
      <c r="I3683">
        <v>6000</v>
      </c>
      <c r="J3683" s="3">
        <v>44973.308333333334</v>
      </c>
      <c r="K3683" s="3">
        <v>44988.333333333336</v>
      </c>
      <c r="L3683" s="3">
        <v>44988.354166666664</v>
      </c>
      <c r="M3683" t="s">
        <v>9322</v>
      </c>
      <c r="N3683" s="4" t="s">
        <v>22</v>
      </c>
      <c r="P3683" t="s">
        <v>16</v>
      </c>
    </row>
    <row r="3684" spans="1:16">
      <c r="A3684" t="s">
        <v>9320</v>
      </c>
      <c r="B3684" t="s">
        <v>9323</v>
      </c>
      <c r="C3684" t="s">
        <v>719</v>
      </c>
      <c r="D3684">
        <v>700091</v>
      </c>
      <c r="G3684">
        <v>0</v>
      </c>
      <c r="H3684" s="5"/>
      <c r="I3684">
        <v>3000</v>
      </c>
      <c r="J3684" s="3">
        <v>45036.492361111108</v>
      </c>
      <c r="K3684" s="3">
        <v>45057.166666666664</v>
      </c>
      <c r="L3684" s="3">
        <v>45057.1875</v>
      </c>
      <c r="M3684" t="s">
        <v>9324</v>
      </c>
      <c r="N3684" s="4" t="s">
        <v>22</v>
      </c>
      <c r="P3684" t="s">
        <v>16</v>
      </c>
    </row>
    <row r="3685" spans="1:16">
      <c r="A3685" t="s">
        <v>9320</v>
      </c>
      <c r="B3685" t="s">
        <v>9325</v>
      </c>
      <c r="C3685" t="s">
        <v>53</v>
      </c>
      <c r="D3685">
        <v>524124</v>
      </c>
      <c r="G3685">
        <v>0</v>
      </c>
      <c r="H3685" s="5"/>
      <c r="I3685">
        <v>0</v>
      </c>
      <c r="J3685" s="3">
        <v>45056.438888888886</v>
      </c>
      <c r="K3685" s="3">
        <v>45068.375</v>
      </c>
      <c r="L3685" s="3">
        <v>45068.395833333336</v>
      </c>
      <c r="M3685" t="s">
        <v>9326</v>
      </c>
      <c r="N3685" s="4" t="s">
        <v>22</v>
      </c>
      <c r="P3685" t="s">
        <v>16</v>
      </c>
    </row>
    <row r="3686" spans="1:16">
      <c r="A3686" t="s">
        <v>9320</v>
      </c>
      <c r="B3686" t="s">
        <v>9327</v>
      </c>
      <c r="C3686" t="s">
        <v>63</v>
      </c>
      <c r="D3686">
        <v>302006</v>
      </c>
      <c r="G3686">
        <v>0</v>
      </c>
      <c r="H3686" s="5"/>
      <c r="I3686">
        <v>0</v>
      </c>
      <c r="J3686" s="3">
        <v>45035.104166666664</v>
      </c>
      <c r="K3686" s="3">
        <v>45056.125</v>
      </c>
      <c r="L3686" s="3">
        <v>45056.145833333336</v>
      </c>
      <c r="M3686" t="s">
        <v>9328</v>
      </c>
      <c r="N3686" s="4" t="s">
        <v>22</v>
      </c>
      <c r="P3686" t="s">
        <v>16</v>
      </c>
    </row>
    <row r="3687" spans="1:16">
      <c r="A3687" t="s">
        <v>9320</v>
      </c>
      <c r="B3687" t="s">
        <v>9329</v>
      </c>
      <c r="C3687" t="s">
        <v>84</v>
      </c>
      <c r="D3687">
        <v>400094</v>
      </c>
      <c r="G3687">
        <v>0</v>
      </c>
      <c r="I3687">
        <v>0</v>
      </c>
      <c r="J3687" s="3">
        <v>45021.499305555553</v>
      </c>
      <c r="K3687" s="3">
        <v>45041.041666666664</v>
      </c>
      <c r="L3687" s="3">
        <v>45041.0625</v>
      </c>
      <c r="M3687" t="s">
        <v>9330</v>
      </c>
      <c r="N3687" s="4" t="s">
        <v>22</v>
      </c>
      <c r="P3687" t="s">
        <v>16</v>
      </c>
    </row>
    <row r="3688" spans="1:16">
      <c r="A3688" t="s">
        <v>9320</v>
      </c>
      <c r="B3688" t="s">
        <v>9331</v>
      </c>
      <c r="C3688" t="s">
        <v>719</v>
      </c>
      <c r="D3688">
        <v>700091</v>
      </c>
      <c r="G3688">
        <v>0</v>
      </c>
      <c r="I3688">
        <v>3000</v>
      </c>
      <c r="J3688" s="3">
        <v>45001.179861111108</v>
      </c>
      <c r="K3688" s="3">
        <v>45022.166666666664</v>
      </c>
      <c r="L3688" s="3">
        <v>45022.1875</v>
      </c>
      <c r="M3688" t="s">
        <v>9332</v>
      </c>
      <c r="N3688" s="4" t="s">
        <v>22</v>
      </c>
      <c r="P3688" t="s">
        <v>16</v>
      </c>
    </row>
    <row r="3689" spans="1:16">
      <c r="A3689" t="s">
        <v>9333</v>
      </c>
      <c r="B3689" t="s">
        <v>9334</v>
      </c>
      <c r="C3689" t="s">
        <v>491</v>
      </c>
      <c r="D3689">
        <v>411005</v>
      </c>
      <c r="G3689">
        <v>2100000</v>
      </c>
      <c r="I3689">
        <v>0</v>
      </c>
      <c r="J3689" s="3">
        <v>44898.289583333331</v>
      </c>
      <c r="K3689" s="3">
        <v>44909.208333333336</v>
      </c>
      <c r="L3689" s="3">
        <v>44909.229166666664</v>
      </c>
      <c r="M3689" t="s">
        <v>9335</v>
      </c>
      <c r="N3689" s="4" t="s">
        <v>22</v>
      </c>
      <c r="P3689" t="s">
        <v>16</v>
      </c>
    </row>
    <row r="3690" spans="1:16">
      <c r="A3690" t="s">
        <v>9336</v>
      </c>
      <c r="B3690" t="s">
        <v>9337</v>
      </c>
      <c r="C3690" t="s">
        <v>281</v>
      </c>
      <c r="D3690">
        <v>248001</v>
      </c>
      <c r="G3690">
        <v>4068640</v>
      </c>
      <c r="I3690">
        <v>122059</v>
      </c>
      <c r="J3690" s="3">
        <v>44937.253472222219</v>
      </c>
      <c r="K3690" s="3">
        <v>44949.291666666664</v>
      </c>
      <c r="L3690" s="3">
        <v>44949.3125</v>
      </c>
      <c r="M3690" t="s">
        <v>9338</v>
      </c>
      <c r="N3690" s="4" t="s">
        <v>22</v>
      </c>
      <c r="P3690" t="s">
        <v>16</v>
      </c>
    </row>
    <row r="3691" spans="1:16">
      <c r="A3691" t="s">
        <v>9339</v>
      </c>
      <c r="B3691" t="s">
        <v>9340</v>
      </c>
      <c r="C3691" t="s">
        <v>24</v>
      </c>
      <c r="D3691">
        <v>799264</v>
      </c>
      <c r="G3691">
        <v>500000</v>
      </c>
      <c r="I3691">
        <v>0</v>
      </c>
      <c r="J3691" s="3">
        <v>44979.28125</v>
      </c>
      <c r="K3691" s="3">
        <v>44989.291666666664</v>
      </c>
      <c r="L3691" s="3">
        <v>44989.3125</v>
      </c>
      <c r="M3691" t="s">
        <v>9341</v>
      </c>
      <c r="N3691" s="4" t="s">
        <v>22</v>
      </c>
      <c r="P3691" t="s">
        <v>16</v>
      </c>
    </row>
    <row r="3692" spans="1:16">
      <c r="A3692" t="s">
        <v>9342</v>
      </c>
      <c r="B3692" t="s">
        <v>9343</v>
      </c>
      <c r="C3692" t="s">
        <v>9344</v>
      </c>
      <c r="D3692">
        <v>370001</v>
      </c>
      <c r="G3692">
        <v>0</v>
      </c>
      <c r="I3692">
        <v>0</v>
      </c>
      <c r="J3692" s="3">
        <v>44943.222222222219</v>
      </c>
      <c r="K3692" s="3">
        <v>44953.25</v>
      </c>
      <c r="L3692" s="3">
        <v>44953.270833333336</v>
      </c>
      <c r="M3692" t="s">
        <v>9345</v>
      </c>
      <c r="N3692" s="4" t="s">
        <v>22</v>
      </c>
      <c r="P3692" t="s">
        <v>16</v>
      </c>
    </row>
    <row r="3693" spans="1:16">
      <c r="A3693" t="s">
        <v>9346</v>
      </c>
      <c r="B3693" t="s">
        <v>9347</v>
      </c>
      <c r="C3693" t="s">
        <v>9344</v>
      </c>
      <c r="D3693">
        <v>370001</v>
      </c>
      <c r="G3693">
        <v>0</v>
      </c>
      <c r="I3693">
        <v>0</v>
      </c>
      <c r="J3693" s="3">
        <v>44963.236111111109</v>
      </c>
      <c r="K3693" s="3">
        <v>44973.25</v>
      </c>
      <c r="L3693" s="3">
        <v>44973.270833333336</v>
      </c>
      <c r="M3693" t="s">
        <v>9348</v>
      </c>
      <c r="N3693" s="4" t="s">
        <v>22</v>
      </c>
      <c r="P3693" t="s">
        <v>16</v>
      </c>
    </row>
    <row r="3694" spans="1:16">
      <c r="A3694" t="s">
        <v>9349</v>
      </c>
      <c r="B3694" t="s">
        <v>9350</v>
      </c>
      <c r="C3694" t="s">
        <v>27</v>
      </c>
      <c r="F3694" t="s">
        <v>91</v>
      </c>
      <c r="G3694">
        <v>1000000</v>
      </c>
      <c r="I3694">
        <v>0</v>
      </c>
      <c r="J3694" s="3">
        <v>44911.363888888889</v>
      </c>
      <c r="K3694" s="3">
        <v>44921.041666666664</v>
      </c>
      <c r="L3694" s="3">
        <v>44921.0625</v>
      </c>
      <c r="M3694" t="s">
        <v>9351</v>
      </c>
      <c r="N3694" s="4" t="s">
        <v>22</v>
      </c>
      <c r="P3694" t="s">
        <v>16</v>
      </c>
    </row>
    <row r="3695" spans="1:16">
      <c r="A3695" t="s">
        <v>9352</v>
      </c>
      <c r="B3695" t="s">
        <v>9353</v>
      </c>
      <c r="C3695" t="s">
        <v>233</v>
      </c>
      <c r="D3695">
        <v>440024</v>
      </c>
      <c r="G3695">
        <v>500000</v>
      </c>
      <c r="H3695" s="5"/>
      <c r="I3695">
        <v>0</v>
      </c>
      <c r="J3695" s="3">
        <v>45037.456944444442</v>
      </c>
      <c r="K3695" s="3">
        <v>45048.291666666664</v>
      </c>
      <c r="L3695" s="3">
        <v>45048.3125</v>
      </c>
      <c r="M3695" t="s">
        <v>9354</v>
      </c>
      <c r="N3695" s="4" t="s">
        <v>22</v>
      </c>
      <c r="P3695" t="s">
        <v>16</v>
      </c>
    </row>
    <row r="3696" spans="1:16">
      <c r="A3696" t="s">
        <v>9355</v>
      </c>
      <c r="B3696" t="s">
        <v>9356</v>
      </c>
      <c r="C3696" t="s">
        <v>27</v>
      </c>
      <c r="F3696" t="s">
        <v>68</v>
      </c>
      <c r="G3696">
        <v>0</v>
      </c>
      <c r="H3696" s="5"/>
      <c r="I3696">
        <v>0</v>
      </c>
      <c r="J3696" s="3">
        <v>44976.34097222222</v>
      </c>
      <c r="K3696" s="3">
        <v>44986.375</v>
      </c>
      <c r="L3696" s="3">
        <v>44986.395833333336</v>
      </c>
      <c r="M3696" t="s">
        <v>9357</v>
      </c>
      <c r="N3696" s="4" t="s">
        <v>22</v>
      </c>
      <c r="P3696" t="s">
        <v>16</v>
      </c>
    </row>
    <row r="3697" spans="1:16">
      <c r="A3697" t="s">
        <v>9358</v>
      </c>
      <c r="B3697" t="s">
        <v>9359</v>
      </c>
      <c r="C3697" t="s">
        <v>24</v>
      </c>
      <c r="D3697">
        <v>741249</v>
      </c>
      <c r="G3697">
        <v>0</v>
      </c>
      <c r="H3697" s="5"/>
      <c r="I3697">
        <v>0</v>
      </c>
      <c r="J3697" s="3">
        <v>44968.227083333331</v>
      </c>
      <c r="K3697" s="3">
        <v>44978.25</v>
      </c>
      <c r="L3697" s="3">
        <v>44978.270833333336</v>
      </c>
      <c r="M3697" t="s">
        <v>9360</v>
      </c>
      <c r="N3697" s="4" t="s">
        <v>22</v>
      </c>
      <c r="P3697" t="s">
        <v>16</v>
      </c>
    </row>
    <row r="3698" spans="1:16">
      <c r="A3698" t="s">
        <v>9361</v>
      </c>
      <c r="B3698" t="s">
        <v>9362</v>
      </c>
      <c r="C3698" t="s">
        <v>27</v>
      </c>
      <c r="F3698" t="s">
        <v>91</v>
      </c>
      <c r="G3698">
        <v>0</v>
      </c>
      <c r="I3698">
        <v>0</v>
      </c>
      <c r="J3698" s="3">
        <v>44937.05</v>
      </c>
      <c r="K3698" s="3">
        <v>44946.083333333336</v>
      </c>
      <c r="L3698" s="3">
        <v>44946.104166666664</v>
      </c>
      <c r="M3698" t="s">
        <v>9363</v>
      </c>
      <c r="N3698" s="4" t="s">
        <v>22</v>
      </c>
      <c r="P3698" t="s">
        <v>16</v>
      </c>
    </row>
    <row r="3699" spans="1:16">
      <c r="A3699" t="s">
        <v>9364</v>
      </c>
      <c r="B3699" t="s">
        <v>9365</v>
      </c>
      <c r="C3699" t="s">
        <v>27</v>
      </c>
      <c r="F3699" t="s">
        <v>121</v>
      </c>
      <c r="G3699">
        <v>150000</v>
      </c>
      <c r="I3699">
        <v>0</v>
      </c>
      <c r="J3699" s="3">
        <v>44963.470833333333</v>
      </c>
      <c r="K3699" s="3">
        <v>44973.5</v>
      </c>
      <c r="L3699" s="3">
        <v>44973.520833333336</v>
      </c>
      <c r="M3699" t="s">
        <v>9366</v>
      </c>
      <c r="N3699" s="4" t="s">
        <v>22</v>
      </c>
      <c r="P3699" t="s">
        <v>16</v>
      </c>
    </row>
    <row r="3700" spans="1:16">
      <c r="A3700" t="s">
        <v>9367</v>
      </c>
      <c r="B3700" t="s">
        <v>9368</v>
      </c>
      <c r="C3700" t="s">
        <v>233</v>
      </c>
      <c r="D3700">
        <v>440024</v>
      </c>
      <c r="G3700">
        <v>500000</v>
      </c>
      <c r="I3700">
        <v>0</v>
      </c>
      <c r="J3700" s="3">
        <v>44997.06527777778</v>
      </c>
      <c r="K3700" s="3">
        <v>45007.083333333336</v>
      </c>
      <c r="L3700" s="3">
        <v>45007.104166666664</v>
      </c>
      <c r="M3700" t="s">
        <v>9369</v>
      </c>
      <c r="N3700" s="4" t="s">
        <v>22</v>
      </c>
      <c r="P3700" t="s">
        <v>16</v>
      </c>
    </row>
    <row r="3701" spans="1:16">
      <c r="A3701" t="s">
        <v>9370</v>
      </c>
      <c r="B3701" t="s">
        <v>9371</v>
      </c>
      <c r="C3701" t="s">
        <v>27</v>
      </c>
      <c r="F3701" t="s">
        <v>68</v>
      </c>
      <c r="G3701">
        <v>0</v>
      </c>
      <c r="H3701" s="5"/>
      <c r="I3701">
        <v>0</v>
      </c>
      <c r="J3701" s="3">
        <v>45049.387499999997</v>
      </c>
      <c r="K3701" s="3">
        <v>45061.416666666664</v>
      </c>
      <c r="L3701" s="3">
        <v>45061.4375</v>
      </c>
      <c r="M3701" t="s">
        <v>9372</v>
      </c>
      <c r="N3701" s="4" t="s">
        <v>22</v>
      </c>
      <c r="P3701" t="s">
        <v>16</v>
      </c>
    </row>
    <row r="3702" spans="1:16">
      <c r="A3702" t="s">
        <v>9373</v>
      </c>
      <c r="B3702" t="s">
        <v>9374</v>
      </c>
      <c r="C3702" t="s">
        <v>27</v>
      </c>
      <c r="F3702" t="s">
        <v>30</v>
      </c>
      <c r="G3702">
        <v>0</v>
      </c>
      <c r="H3702" s="5"/>
      <c r="I3702">
        <v>0</v>
      </c>
      <c r="J3702" s="3">
        <v>44973.270833333336</v>
      </c>
      <c r="K3702" s="3">
        <v>44984.291666666664</v>
      </c>
      <c r="L3702" s="3">
        <v>44984.3125</v>
      </c>
      <c r="M3702" t="s">
        <v>9375</v>
      </c>
      <c r="N3702" s="4" t="s">
        <v>22</v>
      </c>
      <c r="P3702" t="s">
        <v>16</v>
      </c>
    </row>
    <row r="3703" spans="1:16">
      <c r="A3703" t="s">
        <v>9376</v>
      </c>
      <c r="B3703" t="s">
        <v>9377</v>
      </c>
      <c r="C3703" t="s">
        <v>9378</v>
      </c>
      <c r="D3703">
        <v>403001</v>
      </c>
      <c r="G3703">
        <v>0</v>
      </c>
      <c r="I3703">
        <v>0</v>
      </c>
      <c r="J3703" s="3">
        <v>44960.48541666667</v>
      </c>
      <c r="K3703" s="3">
        <v>44981.416666666664</v>
      </c>
      <c r="L3703" s="3">
        <v>44981.4375</v>
      </c>
      <c r="M3703" t="s">
        <v>9379</v>
      </c>
      <c r="N3703" s="4" t="s">
        <v>22</v>
      </c>
      <c r="P3703" t="s">
        <v>16</v>
      </c>
    </row>
    <row r="3704" spans="1:16">
      <c r="A3704" t="s">
        <v>9380</v>
      </c>
      <c r="B3704" t="s">
        <v>9381</v>
      </c>
      <c r="C3704" t="s">
        <v>27</v>
      </c>
      <c r="F3704" t="s">
        <v>91</v>
      </c>
      <c r="G3704">
        <v>0</v>
      </c>
      <c r="I3704">
        <v>0</v>
      </c>
      <c r="J3704" s="3">
        <v>44944.168749999997</v>
      </c>
      <c r="K3704" s="3">
        <v>44954.166666666664</v>
      </c>
      <c r="L3704" s="3">
        <v>44954.1875</v>
      </c>
      <c r="M3704" t="s">
        <v>9382</v>
      </c>
      <c r="N3704" t="s">
        <v>22</v>
      </c>
      <c r="P3704" t="s">
        <v>16</v>
      </c>
    </row>
    <row r="3705" spans="1:16">
      <c r="A3705" t="s">
        <v>9383</v>
      </c>
      <c r="B3705" t="s">
        <v>9384</v>
      </c>
      <c r="C3705" t="s">
        <v>25</v>
      </c>
      <c r="F3705" t="s">
        <v>26</v>
      </c>
      <c r="G3705">
        <v>0</v>
      </c>
      <c r="I3705">
        <v>0</v>
      </c>
      <c r="J3705" s="3">
        <v>44953.429166666669</v>
      </c>
      <c r="K3705" s="3">
        <v>44963.416666666664</v>
      </c>
      <c r="L3705" s="3">
        <v>44963.4375</v>
      </c>
      <c r="M3705" t="s">
        <v>9385</v>
      </c>
      <c r="N3705" s="4" t="s">
        <v>22</v>
      </c>
      <c r="P3705" t="s">
        <v>16</v>
      </c>
    </row>
    <row r="3706" spans="1:16">
      <c r="A3706" t="s">
        <v>9386</v>
      </c>
      <c r="B3706" t="s">
        <v>9387</v>
      </c>
      <c r="C3706" t="s">
        <v>27</v>
      </c>
      <c r="F3706" t="s">
        <v>55</v>
      </c>
      <c r="G3706">
        <v>99000</v>
      </c>
      <c r="I3706">
        <v>0</v>
      </c>
      <c r="J3706" s="3">
        <v>44949.303472222222</v>
      </c>
      <c r="K3706" s="3">
        <v>44959.25</v>
      </c>
      <c r="L3706" s="3">
        <v>44959.270833333336</v>
      </c>
      <c r="M3706" t="s">
        <v>9388</v>
      </c>
      <c r="N3706" s="4" t="s">
        <v>22</v>
      </c>
      <c r="P3706" t="s">
        <v>16</v>
      </c>
    </row>
    <row r="3707" spans="1:16">
      <c r="A3707" t="s">
        <v>9389</v>
      </c>
      <c r="B3707" t="s">
        <v>9390</v>
      </c>
      <c r="C3707" t="s">
        <v>314</v>
      </c>
      <c r="D3707">
        <v>600068</v>
      </c>
      <c r="G3707">
        <v>0</v>
      </c>
      <c r="H3707" s="5"/>
      <c r="I3707">
        <v>0</v>
      </c>
      <c r="J3707" s="3">
        <v>45035.470833333333</v>
      </c>
      <c r="K3707" s="3">
        <v>45048.041666666664</v>
      </c>
      <c r="L3707" s="3">
        <v>45048.0625</v>
      </c>
      <c r="M3707" t="s">
        <v>9391</v>
      </c>
      <c r="N3707" s="4" t="s">
        <v>22</v>
      </c>
      <c r="P3707" t="s">
        <v>16</v>
      </c>
    </row>
    <row r="3708" spans="1:16">
      <c r="A3708" t="s">
        <v>9392</v>
      </c>
      <c r="B3708" t="s">
        <v>9393</v>
      </c>
      <c r="C3708" t="s">
        <v>223</v>
      </c>
      <c r="D3708">
        <v>827001</v>
      </c>
      <c r="G3708">
        <v>0</v>
      </c>
      <c r="H3708" s="5"/>
      <c r="I3708">
        <v>0</v>
      </c>
      <c r="J3708" s="3">
        <v>45045.256944444445</v>
      </c>
      <c r="K3708" s="3">
        <v>45056.291666666664</v>
      </c>
      <c r="L3708" s="3">
        <v>45056.3125</v>
      </c>
      <c r="M3708" t="s">
        <v>9394</v>
      </c>
      <c r="N3708" s="4" t="s">
        <v>22</v>
      </c>
      <c r="P3708" t="s">
        <v>16</v>
      </c>
    </row>
    <row r="3709" spans="1:16">
      <c r="A3709" t="s">
        <v>9395</v>
      </c>
      <c r="B3709" t="s">
        <v>9396</v>
      </c>
      <c r="C3709" t="s">
        <v>74</v>
      </c>
      <c r="D3709">
        <v>620014</v>
      </c>
      <c r="G3709">
        <v>0</v>
      </c>
      <c r="H3709" s="5"/>
      <c r="I3709">
        <v>0</v>
      </c>
      <c r="J3709" s="3">
        <v>45009.143055555556</v>
      </c>
      <c r="K3709" s="3">
        <v>45019.166666666664</v>
      </c>
      <c r="L3709" s="3">
        <v>45019.1875</v>
      </c>
      <c r="M3709" t="s">
        <v>9397</v>
      </c>
      <c r="N3709" s="4" t="s">
        <v>22</v>
      </c>
      <c r="P3709" t="s">
        <v>16</v>
      </c>
    </row>
    <row r="3710" spans="1:16">
      <c r="A3710" t="s">
        <v>9398</v>
      </c>
      <c r="B3710" t="s">
        <v>9399</v>
      </c>
      <c r="C3710" t="s">
        <v>9400</v>
      </c>
      <c r="D3710">
        <v>175101</v>
      </c>
      <c r="G3710">
        <v>0</v>
      </c>
      <c r="H3710" s="5"/>
      <c r="I3710">
        <v>0</v>
      </c>
      <c r="J3710" s="3">
        <v>44959.438194444447</v>
      </c>
      <c r="K3710" s="3">
        <v>44970.208333333336</v>
      </c>
      <c r="L3710" s="3">
        <v>44970.229166666664</v>
      </c>
      <c r="M3710" t="s">
        <v>9401</v>
      </c>
      <c r="N3710" s="4" t="s">
        <v>22</v>
      </c>
      <c r="P3710" t="s">
        <v>16</v>
      </c>
    </row>
    <row r="3711" spans="1:16">
      <c r="A3711" t="s">
        <v>9402</v>
      </c>
      <c r="B3711" t="s">
        <v>9403</v>
      </c>
      <c r="C3711" t="s">
        <v>23</v>
      </c>
      <c r="D3711">
        <v>441110</v>
      </c>
      <c r="G3711">
        <v>0</v>
      </c>
      <c r="I3711">
        <v>0</v>
      </c>
      <c r="J3711" s="3">
        <v>44960.052777777775</v>
      </c>
      <c r="K3711" s="3">
        <v>44970.083333333336</v>
      </c>
      <c r="L3711" s="3">
        <v>44970.104166666664</v>
      </c>
      <c r="M3711" t="s">
        <v>9404</v>
      </c>
      <c r="N3711" s="4" t="s">
        <v>22</v>
      </c>
      <c r="P3711" t="s">
        <v>16</v>
      </c>
    </row>
    <row r="3712" spans="1:16">
      <c r="A3712" t="s">
        <v>9405</v>
      </c>
      <c r="B3712" t="s">
        <v>9406</v>
      </c>
      <c r="C3712" t="s">
        <v>157</v>
      </c>
      <c r="D3712">
        <v>180001</v>
      </c>
      <c r="G3712">
        <v>0</v>
      </c>
      <c r="I3712">
        <v>0</v>
      </c>
      <c r="J3712" s="3">
        <v>44870.232638888891</v>
      </c>
      <c r="K3712" s="3">
        <v>44880.25</v>
      </c>
      <c r="L3712" s="3">
        <v>44880.270833333336</v>
      </c>
      <c r="M3712" t="s">
        <v>9407</v>
      </c>
      <c r="N3712" s="4" t="s">
        <v>22</v>
      </c>
      <c r="P3712" t="s">
        <v>16</v>
      </c>
    </row>
    <row r="3713" spans="1:16">
      <c r="A3713" t="s">
        <v>9408</v>
      </c>
      <c r="B3713" t="s">
        <v>9409</v>
      </c>
      <c r="C3713" t="s">
        <v>27</v>
      </c>
      <c r="D3713" t="s">
        <v>630</v>
      </c>
      <c r="G3713">
        <v>0</v>
      </c>
      <c r="H3713" s="5"/>
      <c r="I3713">
        <v>0</v>
      </c>
      <c r="J3713" s="3">
        <v>45045.39166666667</v>
      </c>
      <c r="K3713" s="3">
        <v>45055.416666666664</v>
      </c>
      <c r="L3713" s="3">
        <v>45055.4375</v>
      </c>
      <c r="M3713" t="s">
        <v>9410</v>
      </c>
      <c r="N3713" s="4" t="s">
        <v>22</v>
      </c>
      <c r="P3713" t="s">
        <v>16</v>
      </c>
    </row>
    <row r="3714" spans="1:16">
      <c r="A3714" t="s">
        <v>9411</v>
      </c>
      <c r="B3714" t="s">
        <v>9412</v>
      </c>
      <c r="C3714" t="s">
        <v>244</v>
      </c>
      <c r="F3714" t="s">
        <v>26</v>
      </c>
      <c r="G3714">
        <v>0</v>
      </c>
      <c r="H3714" s="5"/>
      <c r="I3714">
        <v>0</v>
      </c>
      <c r="J3714" s="3">
        <v>44932.272222222222</v>
      </c>
      <c r="K3714" s="3">
        <v>44942.291666666664</v>
      </c>
      <c r="L3714" s="3">
        <v>44942.3125</v>
      </c>
      <c r="M3714" t="s">
        <v>9413</v>
      </c>
      <c r="N3714" s="4" t="s">
        <v>22</v>
      </c>
      <c r="P3714" t="s">
        <v>16</v>
      </c>
    </row>
    <row r="3715" spans="1:16">
      <c r="A3715" t="s">
        <v>9414</v>
      </c>
      <c r="B3715" t="s">
        <v>9415</v>
      </c>
      <c r="C3715" t="s">
        <v>436</v>
      </c>
      <c r="D3715">
        <v>500062</v>
      </c>
      <c r="G3715">
        <v>0</v>
      </c>
      <c r="I3715">
        <v>0</v>
      </c>
      <c r="J3715" s="3">
        <v>44998.14166666667</v>
      </c>
      <c r="K3715" s="3">
        <v>45008.208333333336</v>
      </c>
      <c r="L3715" s="3">
        <v>45008.229166666664</v>
      </c>
      <c r="M3715" t="s">
        <v>9416</v>
      </c>
      <c r="N3715" s="4" t="s">
        <v>22</v>
      </c>
      <c r="P3715" t="s">
        <v>16</v>
      </c>
    </row>
    <row r="3716" spans="1:16">
      <c r="A3716" t="s">
        <v>9417</v>
      </c>
      <c r="B3716" t="s">
        <v>9418</v>
      </c>
      <c r="C3716" t="s">
        <v>27</v>
      </c>
      <c r="F3716" t="s">
        <v>68</v>
      </c>
      <c r="G3716">
        <v>0</v>
      </c>
      <c r="I3716">
        <v>0</v>
      </c>
      <c r="J3716" s="3">
        <v>44893.540277777778</v>
      </c>
      <c r="K3716" s="3">
        <v>44896.291666666664</v>
      </c>
      <c r="L3716" s="3">
        <v>44896.3125</v>
      </c>
      <c r="M3716" t="s">
        <v>9419</v>
      </c>
      <c r="N3716" s="4" t="s">
        <v>22</v>
      </c>
      <c r="P3716" t="s">
        <v>16</v>
      </c>
    </row>
    <row r="3717" spans="1:16">
      <c r="A3717" t="s">
        <v>9420</v>
      </c>
      <c r="B3717" t="s">
        <v>9421</v>
      </c>
      <c r="C3717" t="s">
        <v>83</v>
      </c>
      <c r="D3717">
        <v>759145</v>
      </c>
      <c r="G3717">
        <v>0</v>
      </c>
      <c r="I3717">
        <v>0</v>
      </c>
      <c r="J3717" s="3">
        <v>44919.147916666669</v>
      </c>
      <c r="K3717" s="3">
        <v>44931.416666666664</v>
      </c>
      <c r="L3717" s="3">
        <v>44931.4375</v>
      </c>
      <c r="M3717" t="s">
        <v>9422</v>
      </c>
      <c r="N3717" t="s">
        <v>22</v>
      </c>
      <c r="P3717" t="s">
        <v>16</v>
      </c>
    </row>
    <row r="3718" spans="1:16">
      <c r="A3718" t="s">
        <v>9423</v>
      </c>
      <c r="B3718" t="s">
        <v>9424</v>
      </c>
      <c r="C3718" t="s">
        <v>181</v>
      </c>
      <c r="D3718">
        <v>495454</v>
      </c>
      <c r="G3718">
        <v>5375708</v>
      </c>
      <c r="H3718" s="5"/>
      <c r="I3718">
        <v>107514</v>
      </c>
      <c r="J3718" s="3">
        <v>45014.204861111109</v>
      </c>
      <c r="K3718" s="3">
        <v>45024.208333333336</v>
      </c>
      <c r="L3718" s="3">
        <v>45024.229166666664</v>
      </c>
      <c r="M3718" t="s">
        <v>9425</v>
      </c>
      <c r="N3718" s="4" t="s">
        <v>22</v>
      </c>
      <c r="P3718" t="s">
        <v>16</v>
      </c>
    </row>
    <row r="3719" spans="1:16">
      <c r="A3719" t="s">
        <v>9426</v>
      </c>
      <c r="B3719" t="s">
        <v>9427</v>
      </c>
      <c r="C3719" t="s">
        <v>334</v>
      </c>
      <c r="D3719">
        <v>441110</v>
      </c>
      <c r="J3719" s="3">
        <v>44881.162499999999</v>
      </c>
      <c r="K3719" s="3">
        <v>44891.166666666664</v>
      </c>
      <c r="L3719" s="3">
        <v>44891.1875</v>
      </c>
      <c r="M3719" t="s">
        <v>9428</v>
      </c>
      <c r="N3719" s="4" t="s">
        <v>22</v>
      </c>
      <c r="P3719" t="s">
        <v>16</v>
      </c>
    </row>
    <row r="3720" spans="1:16">
      <c r="A3720" t="s">
        <v>9429</v>
      </c>
      <c r="B3720" t="s">
        <v>9430</v>
      </c>
      <c r="C3720" t="s">
        <v>306</v>
      </c>
      <c r="D3720">
        <v>753001</v>
      </c>
      <c r="G3720">
        <v>0</v>
      </c>
      <c r="I3720">
        <v>0</v>
      </c>
      <c r="J3720" s="3">
        <v>44897.284722222219</v>
      </c>
      <c r="K3720" s="3">
        <v>44908.083333333336</v>
      </c>
      <c r="L3720" s="3">
        <v>44908.104166666664</v>
      </c>
      <c r="M3720" t="s">
        <v>9431</v>
      </c>
      <c r="N3720" s="4" t="s">
        <v>22</v>
      </c>
      <c r="P3720" t="s">
        <v>16</v>
      </c>
    </row>
    <row r="3721" spans="1:16">
      <c r="A3721" t="s">
        <v>9432</v>
      </c>
      <c r="B3721" t="s">
        <v>9433</v>
      </c>
      <c r="C3721" t="s">
        <v>9434</v>
      </c>
      <c r="D3721">
        <v>711103</v>
      </c>
      <c r="G3721">
        <v>0</v>
      </c>
      <c r="H3721" s="5"/>
      <c r="I3721">
        <v>0</v>
      </c>
      <c r="J3721" s="3">
        <v>45040.243055555555</v>
      </c>
      <c r="K3721" s="3">
        <v>45061.25</v>
      </c>
      <c r="L3721" s="3">
        <v>45061.270833333336</v>
      </c>
      <c r="M3721" t="s">
        <v>9435</v>
      </c>
      <c r="N3721" s="4" t="s">
        <v>22</v>
      </c>
      <c r="P3721" t="s">
        <v>16</v>
      </c>
    </row>
    <row r="3722" spans="1:16">
      <c r="A3722" s="8" t="s">
        <v>9436</v>
      </c>
      <c r="B3722" t="s">
        <v>9437</v>
      </c>
      <c r="C3722" t="s">
        <v>364</v>
      </c>
      <c r="D3722">
        <v>180001</v>
      </c>
      <c r="F3722" s="4"/>
      <c r="G3722">
        <v>0</v>
      </c>
      <c r="H3722" s="5"/>
      <c r="I3722">
        <v>0</v>
      </c>
      <c r="J3722" s="3">
        <v>44993.525000000001</v>
      </c>
      <c r="K3722" s="3">
        <v>45003.041666666664</v>
      </c>
      <c r="L3722" s="3">
        <v>45003.0625</v>
      </c>
      <c r="M3722" t="s">
        <v>9438</v>
      </c>
      <c r="N3722" s="4" t="s">
        <v>22</v>
      </c>
      <c r="P3722" t="s">
        <v>16</v>
      </c>
    </row>
    <row r="3723" spans="1:16">
      <c r="A3723" t="s">
        <v>9439</v>
      </c>
      <c r="B3723" t="s">
        <v>9440</v>
      </c>
      <c r="C3723" t="s">
        <v>1058</v>
      </c>
      <c r="D3723">
        <v>180012</v>
      </c>
      <c r="G3723">
        <v>0</v>
      </c>
      <c r="H3723" s="5"/>
      <c r="I3723">
        <v>0</v>
      </c>
      <c r="J3723" s="3">
        <v>45033.515972222223</v>
      </c>
      <c r="K3723" s="3">
        <v>45043.208333333336</v>
      </c>
      <c r="L3723" s="3">
        <v>45043.229166666664</v>
      </c>
      <c r="M3723" t="s">
        <v>9441</v>
      </c>
      <c r="N3723" s="4" t="s">
        <v>22</v>
      </c>
      <c r="P3723" t="s">
        <v>16</v>
      </c>
    </row>
    <row r="3724" spans="1:16">
      <c r="A3724" t="s">
        <v>9442</v>
      </c>
      <c r="B3724" t="s">
        <v>9443</v>
      </c>
      <c r="C3724" t="s">
        <v>9434</v>
      </c>
      <c r="D3724">
        <v>711103</v>
      </c>
      <c r="G3724">
        <v>0</v>
      </c>
      <c r="H3724" s="5"/>
      <c r="I3724">
        <v>0</v>
      </c>
      <c r="J3724" s="3">
        <v>45029.047222222223</v>
      </c>
      <c r="K3724" s="3">
        <v>45050.083333333336</v>
      </c>
      <c r="L3724" s="3">
        <v>45050.104166666664</v>
      </c>
      <c r="M3724" t="s">
        <v>9444</v>
      </c>
      <c r="N3724" s="4" t="s">
        <v>22</v>
      </c>
      <c r="P3724" t="s">
        <v>16</v>
      </c>
    </row>
    <row r="3725" spans="1:16">
      <c r="A3725" t="s">
        <v>9445</v>
      </c>
      <c r="B3725" t="s">
        <v>9446</v>
      </c>
      <c r="C3725" t="s">
        <v>415</v>
      </c>
      <c r="D3725">
        <v>500004</v>
      </c>
      <c r="G3725">
        <v>0</v>
      </c>
      <c r="H3725" s="5"/>
      <c r="I3725">
        <v>0</v>
      </c>
      <c r="J3725" s="3">
        <v>44946.286805555559</v>
      </c>
      <c r="K3725" s="3">
        <v>44967.208333333336</v>
      </c>
      <c r="L3725" s="3">
        <v>44967.229166666664</v>
      </c>
      <c r="M3725" t="s">
        <v>9447</v>
      </c>
      <c r="N3725" s="4" t="s">
        <v>22</v>
      </c>
      <c r="P3725" t="s">
        <v>16</v>
      </c>
    </row>
    <row r="3726" spans="1:16">
      <c r="A3726" t="s">
        <v>9448</v>
      </c>
      <c r="B3726" t="s">
        <v>9449</v>
      </c>
      <c r="C3726" t="s">
        <v>64</v>
      </c>
      <c r="F3726" t="s">
        <v>26</v>
      </c>
      <c r="G3726">
        <v>0</v>
      </c>
      <c r="H3726" s="5"/>
      <c r="I3726">
        <v>0</v>
      </c>
      <c r="J3726" s="3">
        <v>45051.045138888891</v>
      </c>
      <c r="K3726" s="3">
        <v>45066.458333333336</v>
      </c>
      <c r="L3726" s="3">
        <v>45066.479166666664</v>
      </c>
      <c r="M3726" t="s">
        <v>9450</v>
      </c>
      <c r="N3726" s="4" t="s">
        <v>22</v>
      </c>
      <c r="P3726" t="s">
        <v>16</v>
      </c>
    </row>
    <row r="3727" spans="1:16">
      <c r="A3727" t="s">
        <v>9451</v>
      </c>
      <c r="B3727" t="s">
        <v>9452</v>
      </c>
      <c r="C3727" t="s">
        <v>986</v>
      </c>
      <c r="D3727">
        <v>751010</v>
      </c>
      <c r="G3727">
        <v>5000000</v>
      </c>
      <c r="H3727" s="5"/>
      <c r="I3727">
        <v>0</v>
      </c>
      <c r="J3727" s="3">
        <v>44964.190972222219</v>
      </c>
      <c r="K3727" s="3">
        <v>44975.208333333336</v>
      </c>
      <c r="L3727" s="3">
        <v>44975.229166666664</v>
      </c>
      <c r="M3727" t="s">
        <v>9453</v>
      </c>
      <c r="N3727" s="4" t="s">
        <v>22</v>
      </c>
      <c r="P3727" t="s">
        <v>16</v>
      </c>
    </row>
    <row r="3728" spans="1:16">
      <c r="A3728" t="s">
        <v>9451</v>
      </c>
      <c r="B3728" t="s">
        <v>9452</v>
      </c>
      <c r="C3728" t="s">
        <v>986</v>
      </c>
      <c r="D3728">
        <v>751010</v>
      </c>
      <c r="G3728">
        <v>5000000</v>
      </c>
      <c r="H3728" s="5"/>
      <c r="I3728">
        <v>0</v>
      </c>
      <c r="J3728" s="3">
        <v>44964.190972222219</v>
      </c>
      <c r="K3728" s="3">
        <v>44975.208333333336</v>
      </c>
      <c r="L3728" s="3">
        <v>44975.229166666664</v>
      </c>
      <c r="M3728" t="s">
        <v>9453</v>
      </c>
      <c r="N3728" s="4" t="s">
        <v>22</v>
      </c>
      <c r="P3728" t="s">
        <v>16</v>
      </c>
    </row>
    <row r="3729" spans="1:16">
      <c r="A3729" t="s">
        <v>9454</v>
      </c>
      <c r="B3729" t="s">
        <v>9455</v>
      </c>
      <c r="C3729" t="s">
        <v>986</v>
      </c>
      <c r="D3729">
        <v>751010</v>
      </c>
      <c r="G3729">
        <v>0</v>
      </c>
      <c r="H3729" s="5"/>
      <c r="I3729">
        <v>0</v>
      </c>
      <c r="J3729" s="3">
        <v>44924.207638888889</v>
      </c>
      <c r="K3729" s="3">
        <v>44945.5</v>
      </c>
      <c r="L3729" s="3">
        <v>44945.520833333336</v>
      </c>
      <c r="M3729" t="s">
        <v>9456</v>
      </c>
      <c r="N3729" s="4" t="s">
        <v>22</v>
      </c>
      <c r="P3729" t="s">
        <v>16</v>
      </c>
    </row>
    <row r="3730" spans="1:16">
      <c r="A3730" t="s">
        <v>9457</v>
      </c>
      <c r="B3730" t="s">
        <v>9458</v>
      </c>
      <c r="C3730" t="s">
        <v>27</v>
      </c>
      <c r="F3730" t="s">
        <v>150</v>
      </c>
      <c r="G3730">
        <v>0</v>
      </c>
      <c r="I3730">
        <v>0</v>
      </c>
      <c r="J3730" s="3">
        <v>44965.094444444447</v>
      </c>
      <c r="K3730" s="3">
        <v>44975.125</v>
      </c>
      <c r="L3730" s="3">
        <v>44975.145833333336</v>
      </c>
      <c r="M3730" t="s">
        <v>9459</v>
      </c>
      <c r="N3730" s="4" t="s">
        <v>22</v>
      </c>
      <c r="P3730" t="s">
        <v>16</v>
      </c>
    </row>
    <row r="3731" spans="1:16">
      <c r="A3731" t="s">
        <v>9460</v>
      </c>
      <c r="B3731" t="s">
        <v>9461</v>
      </c>
      <c r="C3731" t="s">
        <v>9462</v>
      </c>
      <c r="D3731">
        <v>799260</v>
      </c>
      <c r="G3731">
        <v>29052</v>
      </c>
      <c r="H3731">
        <v>0</v>
      </c>
      <c r="I3731">
        <v>0</v>
      </c>
      <c r="J3731" s="3">
        <v>44870.430555555555</v>
      </c>
      <c r="K3731" s="3">
        <v>44875.4375</v>
      </c>
      <c r="L3731" s="3">
        <v>44876.458333333336</v>
      </c>
      <c r="M3731" t="s">
        <v>9463</v>
      </c>
      <c r="N3731" s="4" t="s">
        <v>899</v>
      </c>
      <c r="P3731" t="s">
        <v>16</v>
      </c>
    </row>
    <row r="3732" spans="1:16">
      <c r="A3732" t="s">
        <v>9464</v>
      </c>
      <c r="B3732" t="s">
        <v>9465</v>
      </c>
      <c r="C3732" t="s">
        <v>9466</v>
      </c>
      <c r="D3732">
        <v>247667</v>
      </c>
      <c r="G3732">
        <v>0</v>
      </c>
      <c r="H3732" s="5"/>
      <c r="I3732">
        <v>0</v>
      </c>
      <c r="J3732" s="3">
        <v>45027.495833333334</v>
      </c>
      <c r="K3732" s="3">
        <v>45037.375</v>
      </c>
      <c r="L3732" s="3">
        <v>45037.395833333336</v>
      </c>
      <c r="M3732" t="s">
        <v>9467</v>
      </c>
      <c r="N3732" s="4" t="s">
        <v>22</v>
      </c>
      <c r="P3732" t="s">
        <v>16</v>
      </c>
    </row>
    <row r="3733" spans="1:16">
      <c r="A3733" t="s">
        <v>9468</v>
      </c>
      <c r="B3733" t="s">
        <v>9469</v>
      </c>
      <c r="C3733" t="s">
        <v>866</v>
      </c>
      <c r="D3733">
        <v>121002</v>
      </c>
      <c r="G3733">
        <v>0</v>
      </c>
      <c r="I3733">
        <v>108000</v>
      </c>
      <c r="J3733" s="3">
        <v>44930.105555555558</v>
      </c>
      <c r="K3733" s="3">
        <v>44942.125</v>
      </c>
      <c r="L3733" s="3">
        <v>44942.145833333336</v>
      </c>
      <c r="M3733" t="s">
        <v>9470</v>
      </c>
      <c r="N3733" s="4" t="s">
        <v>22</v>
      </c>
      <c r="P3733" t="s">
        <v>16</v>
      </c>
    </row>
    <row r="3734" spans="1:16">
      <c r="A3734" t="s">
        <v>9471</v>
      </c>
      <c r="B3734" t="s">
        <v>9472</v>
      </c>
      <c r="C3734" t="s">
        <v>115</v>
      </c>
      <c r="F3734" t="s">
        <v>150</v>
      </c>
      <c r="G3734">
        <v>0</v>
      </c>
      <c r="H3734" s="5"/>
      <c r="I3734">
        <v>0</v>
      </c>
      <c r="J3734" s="3">
        <v>44966.220833333333</v>
      </c>
      <c r="K3734" s="3">
        <v>44968.333333333336</v>
      </c>
      <c r="L3734" s="3">
        <v>44968.354166666664</v>
      </c>
      <c r="M3734" t="s">
        <v>9473</v>
      </c>
      <c r="N3734" s="4" t="s">
        <v>22</v>
      </c>
      <c r="P3734" t="s">
        <v>16</v>
      </c>
    </row>
    <row r="3735" spans="1:16">
      <c r="A3735" t="s">
        <v>9474</v>
      </c>
      <c r="B3735" t="s">
        <v>9475</v>
      </c>
      <c r="C3735" t="s">
        <v>162</v>
      </c>
      <c r="D3735">
        <v>530011</v>
      </c>
      <c r="G3735">
        <v>0</v>
      </c>
      <c r="H3735" s="5"/>
      <c r="I3735">
        <v>0</v>
      </c>
      <c r="J3735" s="3">
        <v>45059.520833333336</v>
      </c>
      <c r="K3735" s="3">
        <v>45069.125</v>
      </c>
      <c r="L3735" s="3">
        <v>45069.145833333336</v>
      </c>
      <c r="M3735" t="s">
        <v>9476</v>
      </c>
      <c r="N3735" s="4" t="s">
        <v>22</v>
      </c>
      <c r="P3735" t="s">
        <v>16</v>
      </c>
    </row>
    <row r="3736" spans="1:16">
      <c r="A3736" t="s">
        <v>9477</v>
      </c>
      <c r="B3736" t="s">
        <v>9478</v>
      </c>
      <c r="C3736" t="s">
        <v>436</v>
      </c>
      <c r="D3736">
        <v>500062</v>
      </c>
      <c r="G3736">
        <v>0</v>
      </c>
      <c r="H3736" s="5"/>
      <c r="I3736">
        <v>15000</v>
      </c>
      <c r="J3736" s="3">
        <v>45054.19027777778</v>
      </c>
      <c r="K3736" s="3">
        <v>45065.166666666664</v>
      </c>
      <c r="L3736" s="3">
        <v>45065.1875</v>
      </c>
      <c r="M3736" t="s">
        <v>9479</v>
      </c>
      <c r="N3736" s="4" t="s">
        <v>22</v>
      </c>
      <c r="P3736" t="s">
        <v>16</v>
      </c>
    </row>
    <row r="3737" spans="1:16">
      <c r="A3737" t="s">
        <v>9480</v>
      </c>
      <c r="B3737" t="s">
        <v>9481</v>
      </c>
      <c r="C3737" t="s">
        <v>257</v>
      </c>
      <c r="D3737">
        <v>400074</v>
      </c>
      <c r="G3737">
        <v>0</v>
      </c>
      <c r="I3737">
        <v>0</v>
      </c>
      <c r="J3737" s="3">
        <v>44893.385416666664</v>
      </c>
      <c r="K3737" s="3">
        <v>44912.208333333336</v>
      </c>
      <c r="L3737" s="3">
        <v>44912.229166666664</v>
      </c>
      <c r="M3737" t="s">
        <v>9482</v>
      </c>
      <c r="N3737" s="4" t="s">
        <v>22</v>
      </c>
      <c r="P3737" t="s">
        <v>16</v>
      </c>
    </row>
    <row r="3738" spans="1:16">
      <c r="A3738" t="s">
        <v>9483</v>
      </c>
      <c r="B3738" t="s">
        <v>9484</v>
      </c>
      <c r="C3738" t="s">
        <v>162</v>
      </c>
      <c r="D3738">
        <v>530011</v>
      </c>
      <c r="G3738">
        <v>0</v>
      </c>
      <c r="I3738">
        <v>0</v>
      </c>
      <c r="J3738" s="3">
        <v>44949.093055555553</v>
      </c>
      <c r="K3738" s="3">
        <v>44959.125</v>
      </c>
      <c r="L3738" s="3">
        <v>44959.145833333336</v>
      </c>
      <c r="M3738" t="s">
        <v>9485</v>
      </c>
      <c r="N3738" s="4" t="s">
        <v>22</v>
      </c>
      <c r="P3738" t="s">
        <v>16</v>
      </c>
    </row>
    <row r="3739" spans="1:16">
      <c r="A3739" t="s">
        <v>9486</v>
      </c>
      <c r="B3739" t="s">
        <v>9487</v>
      </c>
      <c r="C3739" t="s">
        <v>230</v>
      </c>
      <c r="F3739" t="s">
        <v>28</v>
      </c>
      <c r="G3739">
        <v>0</v>
      </c>
      <c r="H3739" s="5"/>
      <c r="I3739">
        <v>0</v>
      </c>
      <c r="J3739" s="3">
        <v>44977.238888888889</v>
      </c>
      <c r="K3739" s="3">
        <v>44988.5</v>
      </c>
      <c r="L3739" s="3">
        <v>44988.520833333336</v>
      </c>
      <c r="M3739" t="s">
        <v>9488</v>
      </c>
      <c r="N3739" s="4" t="s">
        <v>22</v>
      </c>
      <c r="P3739" t="s">
        <v>16</v>
      </c>
    </row>
    <row r="3740" spans="1:16">
      <c r="A3740" t="s">
        <v>9489</v>
      </c>
      <c r="B3740" t="s">
        <v>9490</v>
      </c>
      <c r="C3740" t="s">
        <v>29</v>
      </c>
      <c r="F3740" t="s">
        <v>30</v>
      </c>
      <c r="G3740">
        <v>0</v>
      </c>
      <c r="H3740" s="5"/>
      <c r="I3740">
        <v>0</v>
      </c>
      <c r="J3740" s="3">
        <v>44989.386805555558</v>
      </c>
      <c r="K3740" s="3">
        <v>45014.416666666664</v>
      </c>
      <c r="L3740" s="3">
        <v>45014.4375</v>
      </c>
      <c r="M3740" t="s">
        <v>9491</v>
      </c>
      <c r="N3740" s="4" t="s">
        <v>22</v>
      </c>
      <c r="P3740" t="s">
        <v>16</v>
      </c>
    </row>
    <row r="3741" spans="1:16">
      <c r="A3741" t="s">
        <v>9492</v>
      </c>
      <c r="B3741" t="s">
        <v>9493</v>
      </c>
      <c r="C3741" t="s">
        <v>947</v>
      </c>
      <c r="D3741">
        <v>700124</v>
      </c>
      <c r="G3741">
        <v>324850</v>
      </c>
      <c r="H3741">
        <v>750</v>
      </c>
      <c r="I3741">
        <v>6497</v>
      </c>
      <c r="J3741" s="3">
        <v>44863.208333333336</v>
      </c>
      <c r="K3741" s="3">
        <v>44880.166666666664</v>
      </c>
      <c r="L3741" s="3">
        <v>44882.208333333336</v>
      </c>
      <c r="M3741" t="s">
        <v>9494</v>
      </c>
      <c r="N3741" s="4" t="s">
        <v>899</v>
      </c>
      <c r="P3741" t="s">
        <v>16</v>
      </c>
    </row>
    <row r="3742" spans="1:16">
      <c r="A3742" t="s">
        <v>9495</v>
      </c>
      <c r="B3742" t="s">
        <v>9496</v>
      </c>
      <c r="C3742" t="s">
        <v>29</v>
      </c>
      <c r="F3742" t="s">
        <v>21</v>
      </c>
      <c r="G3742">
        <v>0</v>
      </c>
      <c r="H3742" s="5"/>
      <c r="I3742">
        <v>21140</v>
      </c>
      <c r="J3742" s="3">
        <v>45027.380555555559</v>
      </c>
      <c r="K3742" s="3">
        <v>45048.125</v>
      </c>
      <c r="L3742" s="3">
        <v>45048.145833333336</v>
      </c>
      <c r="M3742" t="s">
        <v>9497</v>
      </c>
      <c r="N3742" s="4" t="s">
        <v>22</v>
      </c>
      <c r="P3742" t="s">
        <v>16</v>
      </c>
    </row>
    <row r="3743" spans="1:16">
      <c r="A3743" t="s">
        <v>9498</v>
      </c>
      <c r="B3743" t="s">
        <v>9499</v>
      </c>
      <c r="C3743" t="s">
        <v>29</v>
      </c>
      <c r="F3743" t="s">
        <v>30</v>
      </c>
      <c r="G3743">
        <v>0</v>
      </c>
      <c r="H3743" s="5"/>
      <c r="I3743">
        <v>0</v>
      </c>
      <c r="J3743" s="3">
        <v>45017.465277777781</v>
      </c>
      <c r="K3743" s="3">
        <v>45027.083333333336</v>
      </c>
      <c r="L3743" s="3">
        <v>45027.104166666664</v>
      </c>
      <c r="M3743" t="s">
        <v>9500</v>
      </c>
      <c r="N3743" s="4" t="s">
        <v>22</v>
      </c>
      <c r="P3743" t="s">
        <v>16</v>
      </c>
    </row>
    <row r="3744" spans="1:16">
      <c r="A3744" t="s">
        <v>9501</v>
      </c>
      <c r="B3744" t="s">
        <v>9502</v>
      </c>
      <c r="C3744" t="s">
        <v>29</v>
      </c>
      <c r="F3744" t="s">
        <v>30</v>
      </c>
      <c r="G3744">
        <v>0</v>
      </c>
      <c r="I3744">
        <v>0</v>
      </c>
      <c r="J3744" s="3">
        <v>44875.167361111111</v>
      </c>
      <c r="K3744" s="3">
        <v>44903.083333333336</v>
      </c>
      <c r="L3744" s="3">
        <v>44903.104166666664</v>
      </c>
      <c r="M3744" t="s">
        <v>9503</v>
      </c>
      <c r="N3744" s="4" t="s">
        <v>22</v>
      </c>
      <c r="P3744" t="s">
        <v>16</v>
      </c>
    </row>
    <row r="3745" spans="1:16">
      <c r="A3745" t="s">
        <v>9504</v>
      </c>
      <c r="B3745" t="s">
        <v>9505</v>
      </c>
      <c r="C3745" t="s">
        <v>276</v>
      </c>
      <c r="D3745">
        <v>173029</v>
      </c>
      <c r="G3745">
        <v>0</v>
      </c>
      <c r="I3745">
        <v>20000</v>
      </c>
      <c r="J3745" s="3">
        <v>44897.184027777781</v>
      </c>
      <c r="K3745" s="3">
        <v>44912.166666666664</v>
      </c>
      <c r="L3745" s="3">
        <v>44912.1875</v>
      </c>
      <c r="M3745" t="s">
        <v>9506</v>
      </c>
      <c r="N3745" s="4" t="s">
        <v>22</v>
      </c>
      <c r="P3745" t="s">
        <v>16</v>
      </c>
    </row>
    <row r="3746" spans="1:16">
      <c r="A3746" t="s">
        <v>9507</v>
      </c>
      <c r="B3746" t="s">
        <v>9508</v>
      </c>
      <c r="C3746" t="s">
        <v>31</v>
      </c>
      <c r="F3746" t="s">
        <v>32</v>
      </c>
      <c r="G3746">
        <v>0</v>
      </c>
      <c r="I3746">
        <v>0</v>
      </c>
      <c r="J3746" s="3">
        <v>44880.430555555555</v>
      </c>
      <c r="K3746" s="3">
        <v>44901.083333333336</v>
      </c>
      <c r="L3746" s="3">
        <v>44901.104166666664</v>
      </c>
      <c r="M3746" t="s">
        <v>9509</v>
      </c>
      <c r="N3746" s="4" t="s">
        <v>22</v>
      </c>
      <c r="P3746" t="s">
        <v>16</v>
      </c>
    </row>
    <row r="3747" spans="1:16">
      <c r="A3747" t="s">
        <v>9507</v>
      </c>
      <c r="B3747" t="s">
        <v>9510</v>
      </c>
      <c r="C3747" t="s">
        <v>31</v>
      </c>
      <c r="F3747" t="s">
        <v>32</v>
      </c>
      <c r="G3747">
        <v>0</v>
      </c>
      <c r="I3747">
        <v>46413</v>
      </c>
      <c r="J3747" s="3">
        <v>44877.462500000001</v>
      </c>
      <c r="K3747" s="3">
        <v>44887.5</v>
      </c>
      <c r="L3747" s="3">
        <v>44887.520833333336</v>
      </c>
      <c r="M3747" t="s">
        <v>9511</v>
      </c>
      <c r="N3747" s="4" t="s">
        <v>22</v>
      </c>
      <c r="P3747" t="s">
        <v>16</v>
      </c>
    </row>
    <row r="3748" spans="1:16">
      <c r="A3748" t="s">
        <v>9512</v>
      </c>
      <c r="B3748" t="s">
        <v>9513</v>
      </c>
      <c r="C3748" t="s">
        <v>29</v>
      </c>
      <c r="F3748" t="s">
        <v>30</v>
      </c>
      <c r="G3748">
        <v>0</v>
      </c>
      <c r="H3748" s="5"/>
      <c r="I3748">
        <v>0</v>
      </c>
      <c r="J3748" s="3">
        <v>45017.491666666669</v>
      </c>
      <c r="K3748" s="3">
        <v>45027.083333333336</v>
      </c>
      <c r="L3748" s="3">
        <v>45027.104166666664</v>
      </c>
      <c r="M3748" t="s">
        <v>9514</v>
      </c>
      <c r="N3748" s="4" t="s">
        <v>22</v>
      </c>
      <c r="P3748" t="s">
        <v>16</v>
      </c>
    </row>
    <row r="3749" spans="1:16">
      <c r="A3749" t="s">
        <v>9515</v>
      </c>
      <c r="B3749" t="s">
        <v>9516</v>
      </c>
      <c r="C3749" t="s">
        <v>849</v>
      </c>
      <c r="D3749">
        <v>560089</v>
      </c>
      <c r="G3749">
        <v>0</v>
      </c>
      <c r="H3749" s="5"/>
      <c r="I3749">
        <v>125000</v>
      </c>
      <c r="J3749" s="3">
        <v>44904.520138888889</v>
      </c>
      <c r="K3749" s="3">
        <v>44925.5</v>
      </c>
      <c r="L3749" s="3">
        <v>44925.520833333336</v>
      </c>
      <c r="M3749" t="s">
        <v>9517</v>
      </c>
      <c r="N3749" s="4" t="s">
        <v>22</v>
      </c>
      <c r="P3749" t="s">
        <v>16</v>
      </c>
    </row>
    <row r="3750" spans="1:16">
      <c r="A3750" t="s">
        <v>9518</v>
      </c>
      <c r="B3750" t="s">
        <v>9519</v>
      </c>
      <c r="C3750" t="s">
        <v>72</v>
      </c>
      <c r="D3750">
        <v>201307</v>
      </c>
      <c r="G3750">
        <v>0</v>
      </c>
      <c r="I3750">
        <v>126000</v>
      </c>
      <c r="J3750" s="3">
        <v>44884.231249999997</v>
      </c>
      <c r="K3750" s="3">
        <v>44914.125</v>
      </c>
      <c r="L3750" s="3">
        <v>44914.145833333336</v>
      </c>
      <c r="M3750" t="s">
        <v>9520</v>
      </c>
      <c r="N3750" s="4" t="s">
        <v>22</v>
      </c>
      <c r="P3750" t="s">
        <v>16</v>
      </c>
    </row>
    <row r="3751" spans="1:16">
      <c r="A3751" t="s">
        <v>9521</v>
      </c>
      <c r="B3751" t="s">
        <v>9522</v>
      </c>
      <c r="C3751" t="s">
        <v>113</v>
      </c>
      <c r="D3751">
        <v>440003</v>
      </c>
      <c r="G3751">
        <v>0</v>
      </c>
      <c r="H3751" s="5"/>
      <c r="I3751">
        <v>0</v>
      </c>
      <c r="J3751" s="3">
        <v>44981.318055555559</v>
      </c>
      <c r="K3751" s="3">
        <v>44991.375</v>
      </c>
      <c r="L3751" s="3">
        <v>44991.395833333336</v>
      </c>
      <c r="M3751" t="s">
        <v>9523</v>
      </c>
      <c r="N3751" s="4" t="s">
        <v>22</v>
      </c>
      <c r="P3751" t="s">
        <v>16</v>
      </c>
    </row>
    <row r="3752" spans="1:16">
      <c r="A3752" t="s">
        <v>9524</v>
      </c>
      <c r="B3752" t="s">
        <v>9525</v>
      </c>
      <c r="C3752" t="s">
        <v>166</v>
      </c>
      <c r="F3752" t="s">
        <v>186</v>
      </c>
      <c r="G3752">
        <v>0</v>
      </c>
      <c r="I3752">
        <v>0</v>
      </c>
      <c r="J3752" s="3">
        <v>44953.43472222222</v>
      </c>
      <c r="K3752" s="3">
        <v>44963.25</v>
      </c>
      <c r="L3752" s="3">
        <v>44963.270833333336</v>
      </c>
      <c r="M3752" t="s">
        <v>9526</v>
      </c>
      <c r="N3752" s="4" t="s">
        <v>22</v>
      </c>
      <c r="P3752" t="s">
        <v>16</v>
      </c>
    </row>
    <row r="3753" spans="1:16">
      <c r="A3753" t="s">
        <v>9527</v>
      </c>
      <c r="B3753" t="s">
        <v>9528</v>
      </c>
      <c r="C3753" t="s">
        <v>9529</v>
      </c>
      <c r="D3753">
        <v>462003</v>
      </c>
      <c r="G3753">
        <v>3500000</v>
      </c>
      <c r="I3753">
        <v>0</v>
      </c>
      <c r="J3753" s="3">
        <v>44960.22152777778</v>
      </c>
      <c r="K3753" s="3">
        <v>44970.25</v>
      </c>
      <c r="L3753" s="3">
        <v>44970.270833333336</v>
      </c>
      <c r="M3753" t="s">
        <v>9530</v>
      </c>
      <c r="N3753" s="4" t="s">
        <v>22</v>
      </c>
      <c r="P3753" t="s">
        <v>16</v>
      </c>
    </row>
    <row r="3754" spans="1:16">
      <c r="A3754" t="s">
        <v>9531</v>
      </c>
      <c r="B3754" t="s">
        <v>9532</v>
      </c>
      <c r="C3754" t="s">
        <v>9533</v>
      </c>
      <c r="D3754">
        <v>425001</v>
      </c>
      <c r="G3754">
        <v>2498010</v>
      </c>
      <c r="H3754" s="5"/>
      <c r="I3754">
        <v>0</v>
      </c>
      <c r="J3754" s="3">
        <v>44999.171527777777</v>
      </c>
      <c r="K3754" s="3">
        <v>45009.25</v>
      </c>
      <c r="L3754" s="3">
        <v>45009.270833333336</v>
      </c>
      <c r="M3754" t="s">
        <v>9534</v>
      </c>
      <c r="N3754" s="4" t="s">
        <v>22</v>
      </c>
      <c r="P3754" t="s">
        <v>16</v>
      </c>
    </row>
    <row r="3755" spans="1:16">
      <c r="A3755" t="s">
        <v>9535</v>
      </c>
      <c r="B3755" t="s">
        <v>9536</v>
      </c>
      <c r="C3755" t="s">
        <v>215</v>
      </c>
      <c r="D3755">
        <v>225001</v>
      </c>
      <c r="G3755">
        <v>2616604.96</v>
      </c>
      <c r="I3755">
        <v>0</v>
      </c>
      <c r="J3755" s="3">
        <v>44919.524305555555</v>
      </c>
      <c r="K3755" s="3">
        <v>44930.166666666664</v>
      </c>
      <c r="L3755" s="3">
        <v>44930.1875</v>
      </c>
      <c r="M3755" t="s">
        <v>9537</v>
      </c>
      <c r="N3755" t="s">
        <v>22</v>
      </c>
      <c r="P3755" t="s">
        <v>16</v>
      </c>
    </row>
    <row r="3756" spans="1:16">
      <c r="A3756" t="s">
        <v>9538</v>
      </c>
      <c r="B3756" t="s">
        <v>9539</v>
      </c>
      <c r="C3756" t="s">
        <v>9540</v>
      </c>
      <c r="D3756">
        <v>160022</v>
      </c>
      <c r="G3756">
        <v>500000</v>
      </c>
      <c r="I3756">
        <v>0</v>
      </c>
      <c r="J3756" s="3">
        <v>44897.086805555555</v>
      </c>
      <c r="K3756" s="3">
        <v>44907.375</v>
      </c>
      <c r="L3756" s="3">
        <v>44907.395833333336</v>
      </c>
      <c r="M3756" t="s">
        <v>9541</v>
      </c>
      <c r="N3756" s="4" t="s">
        <v>22</v>
      </c>
      <c r="P3756" t="s">
        <v>16</v>
      </c>
    </row>
    <row r="3757" spans="1:16">
      <c r="A3757" t="s">
        <v>9542</v>
      </c>
      <c r="B3757" t="s">
        <v>9543</v>
      </c>
      <c r="C3757" t="s">
        <v>130</v>
      </c>
      <c r="D3757">
        <v>132001</v>
      </c>
      <c r="G3757">
        <v>0</v>
      </c>
      <c r="I3757">
        <v>0</v>
      </c>
      <c r="J3757" s="3">
        <v>45035.145833333336</v>
      </c>
      <c r="K3757" s="3">
        <v>45045.166666666664</v>
      </c>
      <c r="L3757" s="3">
        <v>45045.1875</v>
      </c>
      <c r="M3757" t="s">
        <v>9544</v>
      </c>
      <c r="N3757" s="4" t="s">
        <v>22</v>
      </c>
      <c r="P3757" t="s">
        <v>16</v>
      </c>
    </row>
    <row r="3758" spans="1:16">
      <c r="A3758" t="s">
        <v>9545</v>
      </c>
      <c r="B3758" t="s">
        <v>9546</v>
      </c>
      <c r="C3758" t="s">
        <v>251</v>
      </c>
      <c r="D3758">
        <v>226003</v>
      </c>
      <c r="G3758">
        <v>5800000</v>
      </c>
      <c r="I3758">
        <v>0</v>
      </c>
      <c r="J3758" s="3">
        <v>44956.186805555553</v>
      </c>
      <c r="K3758" s="3">
        <v>44966.208333333336</v>
      </c>
      <c r="L3758" s="3">
        <v>44966.229166666664</v>
      </c>
      <c r="M3758" t="s">
        <v>9547</v>
      </c>
      <c r="N3758" s="4" t="s">
        <v>22</v>
      </c>
      <c r="P3758" t="s">
        <v>16</v>
      </c>
    </row>
    <row r="3759" spans="1:16">
      <c r="A3759" t="s">
        <v>9548</v>
      </c>
      <c r="B3759" t="s">
        <v>9549</v>
      </c>
      <c r="C3759" t="s">
        <v>113</v>
      </c>
      <c r="D3759">
        <v>442401</v>
      </c>
      <c r="G3759">
        <v>0</v>
      </c>
      <c r="H3759" s="5"/>
      <c r="I3759">
        <v>0</v>
      </c>
      <c r="J3759" s="3">
        <v>44977.094444444447</v>
      </c>
      <c r="K3759" s="3">
        <v>44987.166666666664</v>
      </c>
      <c r="L3759" s="3">
        <v>44987.1875</v>
      </c>
      <c r="M3759" t="s">
        <v>9550</v>
      </c>
      <c r="N3759" s="4" t="s">
        <v>22</v>
      </c>
      <c r="P3759" t="s">
        <v>16</v>
      </c>
    </row>
    <row r="3760" spans="1:16">
      <c r="A3760" t="s">
        <v>9551</v>
      </c>
      <c r="B3760" t="s">
        <v>9552</v>
      </c>
      <c r="C3760" t="s">
        <v>169</v>
      </c>
      <c r="F3760" t="s">
        <v>51</v>
      </c>
      <c r="G3760">
        <v>0</v>
      </c>
      <c r="I3760">
        <v>0</v>
      </c>
      <c r="J3760" s="3">
        <v>44943.097916666666</v>
      </c>
      <c r="K3760" s="3">
        <v>44964.125</v>
      </c>
      <c r="L3760" s="3">
        <v>44964.145833333336</v>
      </c>
      <c r="M3760" t="s">
        <v>9553</v>
      </c>
      <c r="N3760" s="4" t="s">
        <v>22</v>
      </c>
      <c r="P3760" t="s">
        <v>16</v>
      </c>
    </row>
    <row r="3761" spans="1:16">
      <c r="A3761" t="s">
        <v>9554</v>
      </c>
      <c r="B3761" t="s">
        <v>9555</v>
      </c>
      <c r="C3761" t="s">
        <v>253</v>
      </c>
      <c r="D3761">
        <v>384003</v>
      </c>
      <c r="G3761">
        <v>629254.15</v>
      </c>
      <c r="I3761">
        <v>6293</v>
      </c>
      <c r="J3761" s="3">
        <v>45022.488888888889</v>
      </c>
      <c r="K3761" s="3">
        <v>45043.083333333336</v>
      </c>
      <c r="L3761" s="3">
        <v>45043.104166666664</v>
      </c>
      <c r="M3761" t="s">
        <v>9556</v>
      </c>
      <c r="N3761" s="4" t="s">
        <v>22</v>
      </c>
      <c r="P3761" t="s">
        <v>16</v>
      </c>
    </row>
    <row r="3762" spans="1:16">
      <c r="A3762" t="s">
        <v>9557</v>
      </c>
      <c r="B3762" t="s">
        <v>9558</v>
      </c>
      <c r="C3762" t="s">
        <v>137</v>
      </c>
      <c r="D3762">
        <v>768020</v>
      </c>
      <c r="G3762">
        <v>28932459</v>
      </c>
      <c r="H3762" s="5"/>
      <c r="I3762">
        <v>0</v>
      </c>
      <c r="J3762" s="3">
        <v>44951.313888888886</v>
      </c>
      <c r="K3762" s="3">
        <v>44972.208333333336</v>
      </c>
      <c r="L3762" s="3">
        <v>44972.229166666664</v>
      </c>
      <c r="M3762" t="s">
        <v>9559</v>
      </c>
      <c r="N3762" s="4" t="s">
        <v>22</v>
      </c>
      <c r="P3762" t="s">
        <v>16</v>
      </c>
    </row>
    <row r="3763" spans="1:16">
      <c r="A3763" t="s">
        <v>9560</v>
      </c>
      <c r="B3763" t="s">
        <v>9561</v>
      </c>
      <c r="C3763" t="s">
        <v>429</v>
      </c>
      <c r="D3763">
        <v>721606</v>
      </c>
      <c r="G3763">
        <v>0</v>
      </c>
      <c r="I3763">
        <v>0</v>
      </c>
      <c r="J3763" s="3">
        <v>44947.499305555553</v>
      </c>
      <c r="K3763" s="3">
        <v>44957.5</v>
      </c>
      <c r="L3763" s="3">
        <v>44957.520833333336</v>
      </c>
      <c r="M3763" t="s">
        <v>9562</v>
      </c>
      <c r="N3763" s="4" t="s">
        <v>22</v>
      </c>
      <c r="P3763" t="s">
        <v>16</v>
      </c>
    </row>
    <row r="3764" spans="1:16">
      <c r="A3764" t="s">
        <v>9563</v>
      </c>
      <c r="B3764" t="s">
        <v>9564</v>
      </c>
      <c r="C3764" t="s">
        <v>85</v>
      </c>
      <c r="D3764">
        <v>193122</v>
      </c>
      <c r="G3764">
        <v>1311276</v>
      </c>
      <c r="H3764" s="5"/>
      <c r="I3764">
        <v>26225</v>
      </c>
      <c r="J3764" s="3">
        <v>44972.231944444444</v>
      </c>
      <c r="K3764" s="3">
        <v>44987.458333333336</v>
      </c>
      <c r="L3764" s="3">
        <v>44987.479166666664</v>
      </c>
      <c r="M3764" t="s">
        <v>9565</v>
      </c>
      <c r="N3764" s="4" t="s">
        <v>22</v>
      </c>
      <c r="P3764" t="s">
        <v>16</v>
      </c>
    </row>
    <row r="3765" spans="1:16">
      <c r="A3765" t="s">
        <v>9566</v>
      </c>
      <c r="B3765" t="s">
        <v>9567</v>
      </c>
      <c r="C3765" t="s">
        <v>27</v>
      </c>
      <c r="F3765" t="s">
        <v>68</v>
      </c>
      <c r="G3765">
        <v>50000</v>
      </c>
      <c r="I3765">
        <v>0</v>
      </c>
      <c r="J3765" s="3">
        <v>44921.3125</v>
      </c>
      <c r="K3765" s="3">
        <v>44931.333333333336</v>
      </c>
      <c r="L3765" s="3">
        <v>44931.354166666664</v>
      </c>
      <c r="M3765" t="s">
        <v>9568</v>
      </c>
      <c r="N3765" t="s">
        <v>22</v>
      </c>
      <c r="P3765" t="s">
        <v>16</v>
      </c>
    </row>
    <row r="3766" spans="1:16">
      <c r="A3766" t="s">
        <v>9566</v>
      </c>
      <c r="B3766" t="s">
        <v>9569</v>
      </c>
      <c r="C3766" t="s">
        <v>27</v>
      </c>
      <c r="D3766">
        <v>110012</v>
      </c>
      <c r="G3766">
        <v>0</v>
      </c>
      <c r="I3766">
        <v>15267</v>
      </c>
      <c r="J3766" s="3">
        <v>44921.287499999999</v>
      </c>
      <c r="K3766" s="3">
        <v>44932.375</v>
      </c>
      <c r="L3766" s="3">
        <v>44932.395833333336</v>
      </c>
      <c r="M3766" t="s">
        <v>9570</v>
      </c>
      <c r="N3766" t="s">
        <v>22</v>
      </c>
      <c r="P3766" t="s">
        <v>16</v>
      </c>
    </row>
    <row r="3767" spans="1:16">
      <c r="A3767" t="s">
        <v>9571</v>
      </c>
      <c r="B3767" t="s">
        <v>9572</v>
      </c>
      <c r="C3767" t="s">
        <v>27</v>
      </c>
      <c r="F3767" t="s">
        <v>68</v>
      </c>
      <c r="G3767">
        <v>50000</v>
      </c>
      <c r="I3767">
        <v>0</v>
      </c>
      <c r="J3767" s="3">
        <v>44919.318055555559</v>
      </c>
      <c r="K3767" s="3">
        <v>44929.208333333336</v>
      </c>
      <c r="L3767" s="3">
        <v>44929.229166666664</v>
      </c>
      <c r="M3767" t="s">
        <v>9573</v>
      </c>
      <c r="N3767" t="s">
        <v>22</v>
      </c>
      <c r="P3767" t="s">
        <v>16</v>
      </c>
    </row>
    <row r="3768" spans="1:16">
      <c r="A3768" t="s">
        <v>9574</v>
      </c>
      <c r="B3768" t="s">
        <v>9575</v>
      </c>
      <c r="C3768" t="s">
        <v>27</v>
      </c>
      <c r="F3768" t="s">
        <v>150</v>
      </c>
      <c r="G3768">
        <v>500000</v>
      </c>
      <c r="I3768">
        <v>0</v>
      </c>
      <c r="J3768" s="3">
        <v>44937.080555555556</v>
      </c>
      <c r="K3768" s="3">
        <v>44947.083333333336</v>
      </c>
      <c r="L3768" s="3">
        <v>44947.104166666664</v>
      </c>
      <c r="M3768" t="s">
        <v>9576</v>
      </c>
      <c r="N3768" s="4" t="s">
        <v>22</v>
      </c>
      <c r="P3768" t="s">
        <v>16</v>
      </c>
    </row>
    <row r="3769" spans="1:16">
      <c r="A3769" t="s">
        <v>9577</v>
      </c>
      <c r="B3769" t="s">
        <v>9578</v>
      </c>
      <c r="C3769" t="s">
        <v>27</v>
      </c>
      <c r="F3769" t="s">
        <v>150</v>
      </c>
      <c r="G3769">
        <v>0</v>
      </c>
      <c r="I3769">
        <v>0</v>
      </c>
      <c r="J3769" s="3">
        <v>44965.35</v>
      </c>
      <c r="K3769" s="3">
        <v>44975.375</v>
      </c>
      <c r="L3769" s="3">
        <v>44975.395833333336</v>
      </c>
      <c r="M3769" t="s">
        <v>9579</v>
      </c>
      <c r="N3769" s="4" t="s">
        <v>22</v>
      </c>
      <c r="P3769" t="s">
        <v>16</v>
      </c>
    </row>
    <row r="3770" spans="1:16">
      <c r="A3770" t="s">
        <v>9580</v>
      </c>
      <c r="B3770" t="s">
        <v>9581</v>
      </c>
      <c r="C3770" t="s">
        <v>9582</v>
      </c>
      <c r="D3770">
        <v>180001</v>
      </c>
      <c r="G3770">
        <v>500000</v>
      </c>
      <c r="H3770" s="5"/>
      <c r="I3770">
        <v>0</v>
      </c>
      <c r="J3770" s="3">
        <v>44966.520833333336</v>
      </c>
      <c r="K3770" s="3">
        <v>44977.375</v>
      </c>
      <c r="L3770" s="3">
        <v>44977.395833333336</v>
      </c>
      <c r="M3770" t="s">
        <v>9583</v>
      </c>
      <c r="N3770" s="4" t="s">
        <v>22</v>
      </c>
      <c r="P3770" t="s">
        <v>16</v>
      </c>
    </row>
    <row r="3771" spans="1:16">
      <c r="A3771" t="s">
        <v>9584</v>
      </c>
      <c r="B3771" t="s">
        <v>9585</v>
      </c>
      <c r="C3771" t="s">
        <v>9582</v>
      </c>
      <c r="D3771">
        <v>180001</v>
      </c>
      <c r="G3771">
        <v>0</v>
      </c>
      <c r="H3771" s="5"/>
      <c r="I3771">
        <v>0</v>
      </c>
      <c r="J3771" s="3">
        <v>44964.536805555559</v>
      </c>
      <c r="K3771" s="3">
        <v>44974.041666666664</v>
      </c>
      <c r="L3771" s="3">
        <v>44974.0625</v>
      </c>
      <c r="M3771" t="s">
        <v>9586</v>
      </c>
      <c r="N3771" s="4" t="s">
        <v>22</v>
      </c>
      <c r="P3771" t="s">
        <v>16</v>
      </c>
    </row>
    <row r="3772" spans="1:16">
      <c r="A3772" t="s">
        <v>9584</v>
      </c>
      <c r="B3772" t="s">
        <v>9585</v>
      </c>
      <c r="C3772" t="s">
        <v>9582</v>
      </c>
      <c r="D3772">
        <v>180001</v>
      </c>
      <c r="G3772">
        <v>0</v>
      </c>
      <c r="H3772" s="5"/>
      <c r="I3772">
        <v>0</v>
      </c>
      <c r="J3772" s="3">
        <v>44964.536805555559</v>
      </c>
      <c r="K3772" s="3">
        <v>44974.041666666664</v>
      </c>
      <c r="L3772" s="3">
        <v>44974.0625</v>
      </c>
      <c r="M3772" t="s">
        <v>9586</v>
      </c>
      <c r="N3772" s="4" t="s">
        <v>22</v>
      </c>
      <c r="P3772" t="s">
        <v>16</v>
      </c>
    </row>
    <row r="3773" spans="1:16">
      <c r="A3773" t="s">
        <v>9587</v>
      </c>
      <c r="B3773" t="s">
        <v>9588</v>
      </c>
      <c r="C3773" t="s">
        <v>331</v>
      </c>
      <c r="D3773">
        <v>362265</v>
      </c>
      <c r="G3773">
        <v>0</v>
      </c>
      <c r="H3773" s="5"/>
      <c r="I3773">
        <v>24000</v>
      </c>
      <c r="J3773" s="3">
        <v>44966.274305555555</v>
      </c>
      <c r="K3773" s="3">
        <v>44977.291666666664</v>
      </c>
      <c r="L3773" s="3">
        <v>44977.3125</v>
      </c>
      <c r="M3773" t="s">
        <v>9589</v>
      </c>
      <c r="N3773" s="4" t="s">
        <v>22</v>
      </c>
      <c r="P3773" t="s">
        <v>16</v>
      </c>
    </row>
    <row r="3774" spans="1:16">
      <c r="A3774" t="s">
        <v>9590</v>
      </c>
      <c r="B3774" t="s">
        <v>9591</v>
      </c>
      <c r="C3774" t="s">
        <v>9592</v>
      </c>
      <c r="D3774">
        <v>751015</v>
      </c>
      <c r="G3774">
        <v>0</v>
      </c>
      <c r="I3774">
        <v>0</v>
      </c>
      <c r="J3774" s="3">
        <v>44901.184027777781</v>
      </c>
      <c r="K3774" s="3">
        <v>44911.208333333336</v>
      </c>
      <c r="L3774" s="3">
        <v>44911.229166666664</v>
      </c>
      <c r="M3774" t="s">
        <v>9593</v>
      </c>
      <c r="N3774" s="4" t="s">
        <v>22</v>
      </c>
      <c r="P3774" t="s">
        <v>16</v>
      </c>
    </row>
    <row r="3775" spans="1:16">
      <c r="A3775" t="s">
        <v>9594</v>
      </c>
      <c r="B3775" t="s">
        <v>9595</v>
      </c>
      <c r="C3775" t="s">
        <v>9596</v>
      </c>
      <c r="D3775">
        <v>695004</v>
      </c>
      <c r="G3775">
        <v>0</v>
      </c>
      <c r="H3775" s="5"/>
      <c r="I3775">
        <v>0</v>
      </c>
      <c r="J3775" s="3">
        <v>44966.04583333333</v>
      </c>
      <c r="K3775" s="3">
        <v>44977.041666666664</v>
      </c>
      <c r="L3775" s="3">
        <v>44977.0625</v>
      </c>
      <c r="M3775" t="s">
        <v>9597</v>
      </c>
      <c r="N3775" s="4" t="s">
        <v>22</v>
      </c>
      <c r="P3775" t="s">
        <v>16</v>
      </c>
    </row>
    <row r="3776" spans="1:16">
      <c r="A3776" t="s">
        <v>9598</v>
      </c>
      <c r="B3776" t="s">
        <v>9599</v>
      </c>
      <c r="C3776" t="s">
        <v>340</v>
      </c>
      <c r="D3776">
        <v>460220</v>
      </c>
      <c r="G3776">
        <v>0</v>
      </c>
      <c r="I3776">
        <v>0</v>
      </c>
      <c r="J3776" s="3">
        <v>44954.19027777778</v>
      </c>
      <c r="K3776" s="3">
        <v>44964.208333333336</v>
      </c>
      <c r="L3776" s="3">
        <v>44964.229166666664</v>
      </c>
      <c r="M3776" t="s">
        <v>9600</v>
      </c>
      <c r="N3776" s="4" t="s">
        <v>22</v>
      </c>
      <c r="P3776" t="s">
        <v>16</v>
      </c>
    </row>
    <row r="3777" spans="1:16">
      <c r="A3777" t="s">
        <v>9598</v>
      </c>
      <c r="B3777" t="s">
        <v>9601</v>
      </c>
      <c r="C3777" t="s">
        <v>340</v>
      </c>
      <c r="D3777">
        <v>470113</v>
      </c>
      <c r="G3777">
        <v>0</v>
      </c>
      <c r="H3777" s="5"/>
      <c r="I3777">
        <v>0</v>
      </c>
      <c r="J3777" s="3">
        <v>44954.220138888886</v>
      </c>
      <c r="K3777" s="3">
        <v>44964.25</v>
      </c>
      <c r="L3777" s="3">
        <v>44964.270833333336</v>
      </c>
      <c r="M3777" t="s">
        <v>9602</v>
      </c>
      <c r="N3777" s="4" t="s">
        <v>22</v>
      </c>
      <c r="P3777" t="s">
        <v>16</v>
      </c>
    </row>
    <row r="3778" spans="1:16">
      <c r="A3778" t="s">
        <v>9598</v>
      </c>
      <c r="B3778" t="s">
        <v>9603</v>
      </c>
      <c r="C3778" t="s">
        <v>340</v>
      </c>
      <c r="D3778">
        <v>480994</v>
      </c>
      <c r="G3778">
        <v>0</v>
      </c>
      <c r="I3778">
        <v>0</v>
      </c>
      <c r="J3778" s="3">
        <v>44956.225694444445</v>
      </c>
      <c r="K3778" s="3">
        <v>44966.25</v>
      </c>
      <c r="L3778" s="3">
        <v>44966.270833333336</v>
      </c>
      <c r="M3778" t="s">
        <v>9604</v>
      </c>
      <c r="N3778" s="4" t="s">
        <v>22</v>
      </c>
      <c r="P3778" t="s">
        <v>16</v>
      </c>
    </row>
    <row r="3779" spans="1:16">
      <c r="A3779" t="s">
        <v>9598</v>
      </c>
      <c r="B3779" t="s">
        <v>9605</v>
      </c>
      <c r="C3779" t="s">
        <v>340</v>
      </c>
      <c r="D3779">
        <v>480994</v>
      </c>
      <c r="G3779">
        <v>0</v>
      </c>
      <c r="I3779">
        <v>0</v>
      </c>
      <c r="J3779" s="3">
        <v>44956.205555555556</v>
      </c>
      <c r="K3779" s="3">
        <v>44966.208333333336</v>
      </c>
      <c r="L3779" s="3">
        <v>44966.229166666664</v>
      </c>
      <c r="M3779" t="s">
        <v>9606</v>
      </c>
      <c r="N3779" s="4" t="s">
        <v>22</v>
      </c>
      <c r="P3779" t="s">
        <v>16</v>
      </c>
    </row>
    <row r="3780" spans="1:16">
      <c r="A3780" t="s">
        <v>9598</v>
      </c>
      <c r="B3780" t="s">
        <v>9607</v>
      </c>
      <c r="C3780" t="s">
        <v>1069</v>
      </c>
      <c r="D3780">
        <v>451228</v>
      </c>
      <c r="G3780">
        <v>0</v>
      </c>
      <c r="I3780">
        <v>0</v>
      </c>
      <c r="J3780" s="3">
        <v>44942.182638888888</v>
      </c>
      <c r="K3780" s="3">
        <v>44953.208333333336</v>
      </c>
      <c r="L3780" s="3">
        <v>44953.229166666664</v>
      </c>
      <c r="M3780" t="s">
        <v>9608</v>
      </c>
      <c r="N3780" s="4" t="s">
        <v>22</v>
      </c>
      <c r="P3780" t="s">
        <v>16</v>
      </c>
    </row>
    <row r="3781" spans="1:16">
      <c r="A3781" t="s">
        <v>9609</v>
      </c>
      <c r="B3781" t="s">
        <v>9610</v>
      </c>
      <c r="C3781" t="s">
        <v>1069</v>
      </c>
      <c r="D3781">
        <v>458664</v>
      </c>
      <c r="G3781">
        <v>0</v>
      </c>
      <c r="I3781">
        <v>0</v>
      </c>
      <c r="J3781" s="3">
        <v>44942.146527777775</v>
      </c>
      <c r="K3781" s="3">
        <v>44953.166666666664</v>
      </c>
      <c r="L3781" s="3">
        <v>44953.1875</v>
      </c>
      <c r="M3781" t="s">
        <v>9611</v>
      </c>
      <c r="N3781" s="4" t="s">
        <v>22</v>
      </c>
      <c r="P3781" t="s">
        <v>16</v>
      </c>
    </row>
    <row r="3782" spans="1:16">
      <c r="A3782" s="8" t="s">
        <v>9612</v>
      </c>
      <c r="B3782" t="s">
        <v>9613</v>
      </c>
      <c r="C3782" t="s">
        <v>27</v>
      </c>
      <c r="F3782" t="s">
        <v>43</v>
      </c>
      <c r="G3782">
        <v>0</v>
      </c>
      <c r="I3782">
        <v>0</v>
      </c>
      <c r="J3782" s="3">
        <v>44992.48541666667</v>
      </c>
      <c r="K3782" s="3">
        <v>45002.5</v>
      </c>
      <c r="L3782" s="3">
        <v>45002.520833333336</v>
      </c>
      <c r="M3782" t="s">
        <v>9614</v>
      </c>
      <c r="N3782" s="4" t="s">
        <v>22</v>
      </c>
      <c r="P3782" t="s">
        <v>16</v>
      </c>
    </row>
    <row r="3783" spans="1:16">
      <c r="A3783" t="s">
        <v>9615</v>
      </c>
      <c r="B3783" t="s">
        <v>9616</v>
      </c>
      <c r="C3783" t="s">
        <v>331</v>
      </c>
      <c r="D3783">
        <v>382010</v>
      </c>
      <c r="G3783">
        <v>0</v>
      </c>
      <c r="H3783" s="5"/>
      <c r="I3783">
        <v>32400</v>
      </c>
      <c r="J3783" s="3">
        <v>44931.086111111108</v>
      </c>
      <c r="K3783" s="3">
        <v>44943.125</v>
      </c>
      <c r="L3783" s="3">
        <v>44943.145833333336</v>
      </c>
      <c r="M3783" t="s">
        <v>9617</v>
      </c>
      <c r="N3783" s="4" t="s">
        <v>22</v>
      </c>
      <c r="P3783" t="s">
        <v>16</v>
      </c>
    </row>
    <row r="3784" spans="1:16">
      <c r="A3784" t="s">
        <v>9618</v>
      </c>
      <c r="B3784" t="s">
        <v>9619</v>
      </c>
      <c r="C3784" t="s">
        <v>27</v>
      </c>
      <c r="F3784" t="s">
        <v>30</v>
      </c>
      <c r="G3784">
        <v>200000</v>
      </c>
      <c r="I3784">
        <v>0</v>
      </c>
      <c r="J3784" s="3">
        <v>44937.411805555559</v>
      </c>
      <c r="K3784" s="3">
        <v>44949.375</v>
      </c>
      <c r="L3784" s="3">
        <v>44949.395833333336</v>
      </c>
      <c r="M3784" t="s">
        <v>9620</v>
      </c>
      <c r="N3784" s="4" t="s">
        <v>22</v>
      </c>
      <c r="P3784" t="s">
        <v>16</v>
      </c>
    </row>
    <row r="3785" spans="1:16">
      <c r="A3785" t="s">
        <v>9621</v>
      </c>
      <c r="B3785" t="s">
        <v>9622</v>
      </c>
      <c r="C3785" t="s">
        <v>682</v>
      </c>
      <c r="D3785">
        <v>147002</v>
      </c>
      <c r="G3785">
        <v>0</v>
      </c>
      <c r="I3785">
        <v>0</v>
      </c>
      <c r="J3785" s="3">
        <v>44930.196527777778</v>
      </c>
      <c r="K3785" s="3">
        <v>44960.208333333336</v>
      </c>
      <c r="L3785" s="3">
        <v>44960.229166666664</v>
      </c>
      <c r="M3785" t="s">
        <v>9623</v>
      </c>
      <c r="N3785" s="4" t="s">
        <v>22</v>
      </c>
      <c r="P3785" t="s">
        <v>16</v>
      </c>
    </row>
    <row r="3786" spans="1:16">
      <c r="A3786" t="s">
        <v>9624</v>
      </c>
      <c r="B3786" t="s">
        <v>9625</v>
      </c>
      <c r="C3786" t="s">
        <v>773</v>
      </c>
      <c r="D3786">
        <v>211001</v>
      </c>
      <c r="G3786">
        <v>0</v>
      </c>
      <c r="H3786" s="5"/>
      <c r="I3786">
        <v>40676</v>
      </c>
      <c r="J3786" s="3">
        <v>44989.250694444447</v>
      </c>
      <c r="K3786" s="3">
        <v>44999.291666666664</v>
      </c>
      <c r="L3786" s="3">
        <v>44999.3125</v>
      </c>
      <c r="M3786" t="s">
        <v>9626</v>
      </c>
      <c r="N3786" s="4" t="s">
        <v>22</v>
      </c>
      <c r="P3786" t="s">
        <v>16</v>
      </c>
    </row>
    <row r="3787" spans="1:16">
      <c r="A3787" t="s">
        <v>9627</v>
      </c>
      <c r="B3787" t="s">
        <v>9628</v>
      </c>
      <c r="C3787" t="s">
        <v>27</v>
      </c>
      <c r="F3787" t="s">
        <v>32</v>
      </c>
      <c r="G3787">
        <v>0</v>
      </c>
      <c r="I3787">
        <v>0</v>
      </c>
      <c r="J3787" s="3">
        <v>44934.449305555558</v>
      </c>
      <c r="K3787" s="3">
        <v>44944.458333333336</v>
      </c>
      <c r="L3787" s="3">
        <v>44944.479166666664</v>
      </c>
      <c r="M3787" t="s">
        <v>9629</v>
      </c>
      <c r="N3787" s="4" t="s">
        <v>22</v>
      </c>
      <c r="P3787" t="s">
        <v>16</v>
      </c>
    </row>
    <row r="3788" spans="1:16">
      <c r="A3788" t="s">
        <v>9630</v>
      </c>
      <c r="B3788" t="s">
        <v>9631</v>
      </c>
      <c r="C3788" t="s">
        <v>27</v>
      </c>
      <c r="F3788" t="s">
        <v>55</v>
      </c>
      <c r="G3788">
        <v>0</v>
      </c>
      <c r="I3788">
        <v>0</v>
      </c>
      <c r="J3788" s="3">
        <v>44939.498611111114</v>
      </c>
      <c r="K3788" s="3">
        <v>44949.5</v>
      </c>
      <c r="L3788" s="3">
        <v>44949.520833333336</v>
      </c>
      <c r="M3788" t="s">
        <v>9632</v>
      </c>
      <c r="N3788" s="4" t="s">
        <v>22</v>
      </c>
      <c r="P3788" t="s">
        <v>16</v>
      </c>
    </row>
    <row r="3789" spans="1:16">
      <c r="A3789" t="s">
        <v>9633</v>
      </c>
      <c r="B3789" t="s">
        <v>9634</v>
      </c>
      <c r="C3789" t="s">
        <v>27</v>
      </c>
      <c r="F3789" t="s">
        <v>68</v>
      </c>
      <c r="G3789">
        <v>0</v>
      </c>
      <c r="I3789">
        <v>0</v>
      </c>
      <c r="J3789" s="3">
        <v>45052.368055555555</v>
      </c>
      <c r="K3789" s="3">
        <v>45062.375</v>
      </c>
      <c r="L3789" s="3">
        <v>45062.395833333336</v>
      </c>
      <c r="M3789" t="s">
        <v>9635</v>
      </c>
      <c r="N3789" s="4" t="s">
        <v>22</v>
      </c>
      <c r="P3789" t="s">
        <v>16</v>
      </c>
    </row>
    <row r="3790" spans="1:16">
      <c r="A3790" t="s">
        <v>9636</v>
      </c>
      <c r="B3790" t="s">
        <v>9637</v>
      </c>
      <c r="C3790" t="s">
        <v>27</v>
      </c>
      <c r="F3790" t="s">
        <v>43</v>
      </c>
      <c r="G3790">
        <v>500000</v>
      </c>
      <c r="H3790" s="5"/>
      <c r="I3790">
        <v>0</v>
      </c>
      <c r="J3790" s="3">
        <v>44962.271527777775</v>
      </c>
      <c r="K3790" s="3">
        <v>44972.166666666664</v>
      </c>
      <c r="L3790" s="3">
        <v>44972.1875</v>
      </c>
      <c r="M3790" t="s">
        <v>9638</v>
      </c>
      <c r="N3790" s="4" t="s">
        <v>22</v>
      </c>
      <c r="P3790" t="s">
        <v>16</v>
      </c>
    </row>
    <row r="3791" spans="1:16">
      <c r="A3791" t="s">
        <v>9639</v>
      </c>
      <c r="B3791" t="s">
        <v>9640</v>
      </c>
      <c r="C3791" t="s">
        <v>27</v>
      </c>
      <c r="F3791" t="s">
        <v>68</v>
      </c>
      <c r="G3791">
        <v>0</v>
      </c>
      <c r="I3791">
        <v>0</v>
      </c>
      <c r="J3791" s="3">
        <v>44938.081944444442</v>
      </c>
      <c r="K3791" s="3">
        <v>44949.083333333336</v>
      </c>
      <c r="L3791" s="3">
        <v>44949.104166666664</v>
      </c>
      <c r="M3791" t="s">
        <v>9641</v>
      </c>
      <c r="N3791" s="4" t="s">
        <v>22</v>
      </c>
      <c r="P3791" t="s">
        <v>16</v>
      </c>
    </row>
    <row r="3792" spans="1:16">
      <c r="A3792" t="s">
        <v>9642</v>
      </c>
      <c r="B3792" t="s">
        <v>9643</v>
      </c>
      <c r="C3792" t="s">
        <v>404</v>
      </c>
      <c r="D3792">
        <v>402103</v>
      </c>
      <c r="G3792">
        <v>0</v>
      </c>
      <c r="H3792" s="5"/>
      <c r="I3792">
        <v>0</v>
      </c>
      <c r="J3792" s="3">
        <v>44973.044444444444</v>
      </c>
      <c r="K3792" s="3">
        <v>44984.041666666664</v>
      </c>
      <c r="L3792" s="3">
        <v>44984.0625</v>
      </c>
      <c r="M3792" t="s">
        <v>9644</v>
      </c>
      <c r="N3792" s="4" t="s">
        <v>22</v>
      </c>
      <c r="P3792" t="s">
        <v>16</v>
      </c>
    </row>
    <row r="3793" spans="1:16">
      <c r="A3793" t="s">
        <v>9645</v>
      </c>
      <c r="B3793" t="s">
        <v>9646</v>
      </c>
      <c r="C3793" t="s">
        <v>1209</v>
      </c>
      <c r="D3793">
        <v>193101</v>
      </c>
      <c r="G3793">
        <v>0</v>
      </c>
      <c r="I3793">
        <v>0</v>
      </c>
      <c r="J3793" s="3">
        <v>44985.072222222225</v>
      </c>
      <c r="K3793" s="3">
        <v>44995.083333333336</v>
      </c>
      <c r="L3793" s="3">
        <v>44995.104166666664</v>
      </c>
      <c r="M3793" t="s">
        <v>9647</v>
      </c>
      <c r="N3793" s="4" t="s">
        <v>22</v>
      </c>
      <c r="P3793" t="s">
        <v>16</v>
      </c>
    </row>
    <row r="3794" spans="1:16">
      <c r="A3794" t="s">
        <v>9648</v>
      </c>
      <c r="B3794" t="s">
        <v>9649</v>
      </c>
      <c r="C3794" t="s">
        <v>27</v>
      </c>
      <c r="F3794" t="s">
        <v>68</v>
      </c>
      <c r="G3794">
        <v>0</v>
      </c>
      <c r="I3794">
        <v>0</v>
      </c>
      <c r="J3794" s="3">
        <v>44949.104166666664</v>
      </c>
      <c r="K3794" s="3">
        <v>44959.125</v>
      </c>
      <c r="L3794" s="3">
        <v>44959.145833333336</v>
      </c>
      <c r="M3794" t="s">
        <v>9650</v>
      </c>
      <c r="N3794" s="4" t="s">
        <v>22</v>
      </c>
      <c r="P3794" t="s">
        <v>16</v>
      </c>
    </row>
    <row r="3795" spans="1:16">
      <c r="A3795" t="s">
        <v>9651</v>
      </c>
      <c r="B3795" t="s">
        <v>9652</v>
      </c>
      <c r="C3795" t="s">
        <v>27</v>
      </c>
      <c r="F3795" t="s">
        <v>43</v>
      </c>
      <c r="G3795">
        <v>500000</v>
      </c>
      <c r="I3795">
        <v>0</v>
      </c>
      <c r="J3795" s="3">
        <v>44942.300694444442</v>
      </c>
      <c r="K3795" s="3">
        <v>44953.333333333336</v>
      </c>
      <c r="L3795" s="3">
        <v>44953.354166666664</v>
      </c>
      <c r="M3795" t="s">
        <v>9653</v>
      </c>
      <c r="N3795" s="4" t="s">
        <v>22</v>
      </c>
      <c r="P3795" t="s">
        <v>16</v>
      </c>
    </row>
    <row r="3796" spans="1:16">
      <c r="A3796" t="s">
        <v>9654</v>
      </c>
      <c r="B3796" t="s">
        <v>9655</v>
      </c>
      <c r="C3796" t="s">
        <v>27</v>
      </c>
      <c r="F3796" t="s">
        <v>43</v>
      </c>
      <c r="G3796">
        <v>500000</v>
      </c>
      <c r="I3796">
        <v>0</v>
      </c>
      <c r="J3796" s="3">
        <v>44995.407638888886</v>
      </c>
      <c r="K3796" s="3">
        <v>45005.416666666664</v>
      </c>
      <c r="L3796" s="3">
        <v>45005.4375</v>
      </c>
      <c r="M3796" t="s">
        <v>9656</v>
      </c>
      <c r="N3796" s="4" t="s">
        <v>22</v>
      </c>
      <c r="P3796" t="s">
        <v>16</v>
      </c>
    </row>
    <row r="3797" spans="1:16">
      <c r="A3797" t="s">
        <v>9657</v>
      </c>
      <c r="B3797" t="s">
        <v>9658</v>
      </c>
      <c r="C3797" t="s">
        <v>27</v>
      </c>
      <c r="F3797" t="s">
        <v>43</v>
      </c>
      <c r="G3797">
        <v>164000</v>
      </c>
      <c r="I3797">
        <v>0</v>
      </c>
      <c r="J3797" s="3">
        <v>44919.222222222219</v>
      </c>
      <c r="K3797" s="3">
        <v>44929.25</v>
      </c>
      <c r="L3797" s="3">
        <v>44929.270833333336</v>
      </c>
      <c r="M3797" t="s">
        <v>9659</v>
      </c>
      <c r="N3797" t="s">
        <v>22</v>
      </c>
      <c r="P3797" t="s">
        <v>16</v>
      </c>
    </row>
    <row r="3798" spans="1:16">
      <c r="A3798" t="s">
        <v>9660</v>
      </c>
      <c r="B3798" t="s">
        <v>9661</v>
      </c>
      <c r="C3798" t="s">
        <v>27</v>
      </c>
      <c r="F3798" t="s">
        <v>43</v>
      </c>
      <c r="G3798">
        <v>500000</v>
      </c>
      <c r="H3798" s="5"/>
      <c r="I3798">
        <v>0</v>
      </c>
      <c r="J3798" s="3">
        <v>44964.297222222223</v>
      </c>
      <c r="K3798" s="3">
        <v>44974.291666666664</v>
      </c>
      <c r="L3798" s="3">
        <v>44974.3125</v>
      </c>
      <c r="M3798" t="s">
        <v>9662</v>
      </c>
      <c r="N3798" s="4" t="s">
        <v>22</v>
      </c>
      <c r="P3798" t="s">
        <v>16</v>
      </c>
    </row>
    <row r="3799" spans="1:16">
      <c r="A3799" t="s">
        <v>9660</v>
      </c>
      <c r="B3799" t="s">
        <v>9661</v>
      </c>
      <c r="C3799" t="s">
        <v>27</v>
      </c>
      <c r="F3799" t="s">
        <v>43</v>
      </c>
      <c r="G3799">
        <v>500000</v>
      </c>
      <c r="H3799" s="5"/>
      <c r="I3799">
        <v>0</v>
      </c>
      <c r="J3799" s="3">
        <v>44964.297222222223</v>
      </c>
      <c r="K3799" s="3">
        <v>44974.291666666664</v>
      </c>
      <c r="L3799" s="3">
        <v>44974.3125</v>
      </c>
      <c r="M3799" t="s">
        <v>9662</v>
      </c>
      <c r="N3799" s="4" t="s">
        <v>22</v>
      </c>
      <c r="P3799" t="s">
        <v>16</v>
      </c>
    </row>
    <row r="3800" spans="1:16">
      <c r="A3800" t="s">
        <v>9663</v>
      </c>
      <c r="B3800" t="s">
        <v>9664</v>
      </c>
      <c r="C3800" t="s">
        <v>281</v>
      </c>
      <c r="D3800">
        <v>800001</v>
      </c>
      <c r="H3800" s="5"/>
      <c r="I3800">
        <v>0</v>
      </c>
      <c r="J3800" s="3">
        <v>44959.313888888886</v>
      </c>
      <c r="K3800" s="3">
        <v>44970.333333333336</v>
      </c>
      <c r="L3800" s="3">
        <v>44970.354166666664</v>
      </c>
      <c r="M3800" t="s">
        <v>9665</v>
      </c>
      <c r="N3800" s="4" t="s">
        <v>22</v>
      </c>
      <c r="P3800" t="s">
        <v>16</v>
      </c>
    </row>
    <row r="3801" spans="1:16">
      <c r="A3801" t="s">
        <v>9666</v>
      </c>
      <c r="B3801" t="s">
        <v>9667</v>
      </c>
      <c r="C3801" t="s">
        <v>122</v>
      </c>
      <c r="D3801">
        <v>500004</v>
      </c>
      <c r="G3801">
        <v>0</v>
      </c>
      <c r="H3801" s="5"/>
      <c r="I3801">
        <v>0</v>
      </c>
      <c r="J3801" s="3">
        <v>44960.243055555555</v>
      </c>
      <c r="K3801" s="3">
        <v>44970.25</v>
      </c>
      <c r="L3801" s="3">
        <v>44970.270833333336</v>
      </c>
      <c r="M3801" t="s">
        <v>9668</v>
      </c>
      <c r="N3801" s="4" t="s">
        <v>22</v>
      </c>
      <c r="P3801" t="s">
        <v>16</v>
      </c>
    </row>
    <row r="3802" spans="1:16">
      <c r="A3802" t="s">
        <v>9669</v>
      </c>
      <c r="B3802" t="s">
        <v>9670</v>
      </c>
      <c r="C3802" t="s">
        <v>367</v>
      </c>
      <c r="D3802">
        <v>500084</v>
      </c>
      <c r="G3802">
        <v>0</v>
      </c>
      <c r="I3802">
        <v>0</v>
      </c>
      <c r="J3802" s="3">
        <v>44985.077777777777</v>
      </c>
      <c r="K3802" s="3">
        <v>44996.041666666664</v>
      </c>
      <c r="L3802" s="3">
        <v>44996.0625</v>
      </c>
      <c r="M3802" t="s">
        <v>9671</v>
      </c>
      <c r="N3802" s="4" t="s">
        <v>22</v>
      </c>
      <c r="P3802" t="s">
        <v>16</v>
      </c>
    </row>
    <row r="3803" spans="1:16">
      <c r="A3803" t="s">
        <v>9669</v>
      </c>
      <c r="B3803" t="s">
        <v>9672</v>
      </c>
      <c r="C3803" t="s">
        <v>367</v>
      </c>
      <c r="D3803">
        <v>500084</v>
      </c>
      <c r="G3803">
        <v>0</v>
      </c>
      <c r="H3803" s="5"/>
      <c r="I3803">
        <v>0</v>
      </c>
      <c r="J3803" s="3">
        <v>44994.114583333336</v>
      </c>
      <c r="K3803" s="3">
        <v>45005.166666666664</v>
      </c>
      <c r="L3803" s="3">
        <v>45005.1875</v>
      </c>
      <c r="M3803" t="s">
        <v>9673</v>
      </c>
      <c r="N3803" s="4" t="s">
        <v>22</v>
      </c>
      <c r="P3803" t="s">
        <v>16</v>
      </c>
    </row>
    <row r="3804" spans="1:16">
      <c r="A3804" t="s">
        <v>9674</v>
      </c>
      <c r="B3804" t="s">
        <v>9675</v>
      </c>
      <c r="C3804" t="s">
        <v>221</v>
      </c>
      <c r="D3804">
        <v>412411</v>
      </c>
      <c r="G3804">
        <v>0</v>
      </c>
      <c r="I3804">
        <v>0</v>
      </c>
      <c r="J3804" s="3">
        <v>44880.506944444445</v>
      </c>
      <c r="K3804" s="3">
        <v>44890.041666666664</v>
      </c>
      <c r="L3804" s="3">
        <v>44890.0625</v>
      </c>
      <c r="M3804" t="s">
        <v>9676</v>
      </c>
      <c r="N3804" s="4" t="s">
        <v>22</v>
      </c>
      <c r="P3804" t="s">
        <v>16</v>
      </c>
    </row>
    <row r="3805" spans="1:16">
      <c r="A3805" t="s">
        <v>9677</v>
      </c>
      <c r="B3805" t="s">
        <v>9678</v>
      </c>
      <c r="C3805" t="s">
        <v>27</v>
      </c>
      <c r="F3805" t="s">
        <v>32</v>
      </c>
      <c r="G3805">
        <v>0</v>
      </c>
      <c r="I3805">
        <v>0</v>
      </c>
      <c r="J3805" s="3">
        <v>44900.337500000001</v>
      </c>
      <c r="K3805" s="3">
        <v>44902.333333333336</v>
      </c>
      <c r="L3805" s="3">
        <v>44902.354166666664</v>
      </c>
      <c r="M3805" t="s">
        <v>9679</v>
      </c>
      <c r="N3805" s="4" t="s">
        <v>22</v>
      </c>
      <c r="P3805" t="s">
        <v>16</v>
      </c>
    </row>
    <row r="3806" spans="1:16">
      <c r="A3806" t="s">
        <v>9680</v>
      </c>
      <c r="B3806" t="s">
        <v>9681</v>
      </c>
      <c r="C3806" t="s">
        <v>622</v>
      </c>
      <c r="D3806">
        <v>248001</v>
      </c>
      <c r="G3806">
        <v>3822000</v>
      </c>
      <c r="I3806">
        <v>0</v>
      </c>
      <c r="J3806" s="3">
        <v>44967.192361111112</v>
      </c>
      <c r="K3806" s="3">
        <v>44979.208333333336</v>
      </c>
      <c r="L3806" s="3">
        <v>44979.229166666664</v>
      </c>
      <c r="M3806" t="s">
        <v>9682</v>
      </c>
      <c r="N3806" s="4" t="s">
        <v>22</v>
      </c>
      <c r="P3806" t="s">
        <v>16</v>
      </c>
    </row>
    <row r="3807" spans="1:16">
      <c r="A3807" t="s">
        <v>9683</v>
      </c>
      <c r="B3807" t="s">
        <v>9684</v>
      </c>
      <c r="C3807" t="s">
        <v>9685</v>
      </c>
      <c r="D3807">
        <v>110001</v>
      </c>
      <c r="G3807">
        <v>0</v>
      </c>
      <c r="H3807" s="5"/>
      <c r="I3807">
        <v>0</v>
      </c>
      <c r="J3807" s="3">
        <v>44943.219444444447</v>
      </c>
      <c r="K3807" s="3">
        <v>44953.25</v>
      </c>
      <c r="L3807" s="3">
        <v>44953.270833333336</v>
      </c>
      <c r="M3807" t="s">
        <v>9686</v>
      </c>
      <c r="N3807" s="4" t="s">
        <v>22</v>
      </c>
      <c r="P3807" t="s">
        <v>16</v>
      </c>
    </row>
    <row r="3808" spans="1:16">
      <c r="A3808" t="s">
        <v>9687</v>
      </c>
      <c r="B3808" t="s">
        <v>9688</v>
      </c>
      <c r="C3808" t="s">
        <v>9685</v>
      </c>
      <c r="D3808">
        <v>110001</v>
      </c>
      <c r="G3808">
        <v>0</v>
      </c>
      <c r="I3808">
        <v>0</v>
      </c>
      <c r="J3808" s="3">
        <v>44956.227083333331</v>
      </c>
      <c r="K3808" s="3">
        <v>44966.25</v>
      </c>
      <c r="L3808" s="3">
        <v>44966.270833333336</v>
      </c>
      <c r="M3808" t="s">
        <v>9689</v>
      </c>
      <c r="N3808" s="4" t="s">
        <v>22</v>
      </c>
      <c r="P3808" t="s">
        <v>16</v>
      </c>
    </row>
    <row r="3809" spans="1:16">
      <c r="A3809" t="s">
        <v>9690</v>
      </c>
      <c r="B3809" t="s">
        <v>9691</v>
      </c>
      <c r="C3809" t="s">
        <v>299</v>
      </c>
      <c r="D3809">
        <v>277001</v>
      </c>
      <c r="G3809">
        <v>0</v>
      </c>
      <c r="H3809" s="5"/>
      <c r="I3809">
        <v>216000</v>
      </c>
      <c r="J3809" s="3">
        <v>44986.510416666664</v>
      </c>
      <c r="K3809" s="3">
        <v>44996.041666666664</v>
      </c>
      <c r="L3809" s="3">
        <v>44996.0625</v>
      </c>
      <c r="M3809" t="s">
        <v>9692</v>
      </c>
      <c r="N3809" s="4" t="s">
        <v>22</v>
      </c>
      <c r="P3809" t="s">
        <v>16</v>
      </c>
    </row>
    <row r="3810" spans="1:16">
      <c r="A3810" t="s">
        <v>9693</v>
      </c>
      <c r="B3810" t="s">
        <v>9694</v>
      </c>
      <c r="C3810" t="s">
        <v>367</v>
      </c>
      <c r="D3810">
        <v>500080</v>
      </c>
      <c r="G3810">
        <v>0</v>
      </c>
      <c r="I3810">
        <v>0</v>
      </c>
      <c r="J3810" s="3">
        <v>44995.143055555556</v>
      </c>
      <c r="K3810" s="3">
        <v>45005.25</v>
      </c>
      <c r="L3810" s="3">
        <v>45005.270833333336</v>
      </c>
      <c r="M3810" t="s">
        <v>9695</v>
      </c>
      <c r="N3810" s="4" t="s">
        <v>22</v>
      </c>
      <c r="P3810" t="s">
        <v>16</v>
      </c>
    </row>
    <row r="3811" spans="1:16">
      <c r="A3811" t="s">
        <v>9696</v>
      </c>
      <c r="B3811" t="s">
        <v>9697</v>
      </c>
      <c r="C3811" t="s">
        <v>367</v>
      </c>
      <c r="D3811">
        <v>500004</v>
      </c>
      <c r="G3811">
        <v>0</v>
      </c>
      <c r="H3811" s="5"/>
      <c r="I3811">
        <v>0</v>
      </c>
      <c r="J3811" s="3">
        <v>44957.515277777777</v>
      </c>
      <c r="K3811" s="3">
        <v>44967.291666666664</v>
      </c>
      <c r="L3811" s="3">
        <v>44967.3125</v>
      </c>
      <c r="M3811" t="s">
        <v>9698</v>
      </c>
      <c r="N3811" s="4" t="s">
        <v>22</v>
      </c>
      <c r="P3811" t="s">
        <v>16</v>
      </c>
    </row>
    <row r="3812" spans="1:16">
      <c r="A3812" t="s">
        <v>9699</v>
      </c>
      <c r="B3812" t="s">
        <v>9700</v>
      </c>
      <c r="C3812" t="s">
        <v>682</v>
      </c>
      <c r="D3812">
        <v>147002</v>
      </c>
      <c r="G3812">
        <v>0</v>
      </c>
      <c r="I3812">
        <v>0</v>
      </c>
      <c r="J3812" s="3">
        <v>44930.19027777778</v>
      </c>
      <c r="K3812" s="3">
        <v>44960.208333333336</v>
      </c>
      <c r="L3812" s="3">
        <v>44960.229166666664</v>
      </c>
      <c r="M3812" t="s">
        <v>9701</v>
      </c>
      <c r="N3812" s="4" t="s">
        <v>22</v>
      </c>
      <c r="P3812" t="s">
        <v>16</v>
      </c>
    </row>
    <row r="3813" spans="1:16">
      <c r="A3813" t="s">
        <v>9702</v>
      </c>
      <c r="B3813" t="s">
        <v>9703</v>
      </c>
      <c r="C3813" t="s">
        <v>493</v>
      </c>
      <c r="D3813">
        <v>209625</v>
      </c>
      <c r="G3813">
        <v>0</v>
      </c>
      <c r="I3813">
        <v>0</v>
      </c>
      <c r="J3813" s="3">
        <v>44965.436111111114</v>
      </c>
      <c r="K3813" s="3">
        <v>44975.458333333336</v>
      </c>
      <c r="L3813" s="3">
        <v>44975.479166666664</v>
      </c>
      <c r="M3813" t="s">
        <v>9704</v>
      </c>
      <c r="N3813" s="4" t="s">
        <v>22</v>
      </c>
      <c r="P3813" t="s">
        <v>16</v>
      </c>
    </row>
    <row r="3814" spans="1:16">
      <c r="A3814" t="s">
        <v>9705</v>
      </c>
      <c r="B3814" t="s">
        <v>9706</v>
      </c>
      <c r="C3814" t="s">
        <v>773</v>
      </c>
      <c r="D3814">
        <v>211001</v>
      </c>
      <c r="G3814">
        <v>0</v>
      </c>
      <c r="I3814">
        <v>1348785</v>
      </c>
      <c r="J3814" s="3">
        <v>44893.504861111112</v>
      </c>
      <c r="K3814" s="3">
        <v>44903.166666666664</v>
      </c>
      <c r="L3814" s="3">
        <v>44903.1875</v>
      </c>
      <c r="M3814" t="s">
        <v>9707</v>
      </c>
      <c r="N3814" s="4" t="s">
        <v>22</v>
      </c>
      <c r="P3814" t="s">
        <v>16</v>
      </c>
    </row>
    <row r="3815" spans="1:16">
      <c r="A3815" t="s">
        <v>9708</v>
      </c>
      <c r="B3815" t="s">
        <v>9709</v>
      </c>
      <c r="C3815" t="s">
        <v>1220</v>
      </c>
      <c r="D3815">
        <v>500008</v>
      </c>
      <c r="G3815">
        <v>0</v>
      </c>
      <c r="I3815">
        <v>0</v>
      </c>
      <c r="J3815" s="3">
        <v>44924.53402777778</v>
      </c>
      <c r="K3815" s="3">
        <v>44935.458333333336</v>
      </c>
      <c r="L3815" s="3">
        <v>44935.479166666664</v>
      </c>
      <c r="M3815" t="s">
        <v>9710</v>
      </c>
      <c r="N3815" s="4" t="s">
        <v>22</v>
      </c>
      <c r="P3815" t="s">
        <v>16</v>
      </c>
    </row>
    <row r="3816" spans="1:16">
      <c r="A3816" t="s">
        <v>9711</v>
      </c>
      <c r="B3816" t="s">
        <v>9712</v>
      </c>
      <c r="C3816" t="s">
        <v>612</v>
      </c>
      <c r="D3816">
        <v>484551</v>
      </c>
      <c r="G3816">
        <v>0</v>
      </c>
      <c r="H3816" s="5"/>
      <c r="I3816">
        <v>0</v>
      </c>
      <c r="J3816" s="3">
        <v>45017.302777777775</v>
      </c>
      <c r="K3816" s="3">
        <v>45027.333333333336</v>
      </c>
      <c r="L3816" s="3">
        <v>45027.354166666664</v>
      </c>
      <c r="M3816" t="s">
        <v>9713</v>
      </c>
      <c r="N3816" s="4" t="s">
        <v>22</v>
      </c>
      <c r="P3816" t="s">
        <v>16</v>
      </c>
    </row>
    <row r="3817" spans="1:16">
      <c r="A3817" t="s">
        <v>9714</v>
      </c>
      <c r="B3817" t="s">
        <v>9715</v>
      </c>
      <c r="C3817" t="s">
        <v>1220</v>
      </c>
      <c r="D3817">
        <v>500008</v>
      </c>
      <c r="H3817" s="5"/>
      <c r="I3817">
        <v>0</v>
      </c>
      <c r="J3817" s="3">
        <v>44971.106249999997</v>
      </c>
      <c r="K3817" s="3">
        <v>44981.125</v>
      </c>
      <c r="L3817" s="3">
        <v>44981.145833333336</v>
      </c>
      <c r="M3817" t="s">
        <v>9716</v>
      </c>
      <c r="N3817" s="4" t="s">
        <v>22</v>
      </c>
      <c r="P3817" t="s">
        <v>16</v>
      </c>
    </row>
    <row r="3818" spans="1:16">
      <c r="A3818" t="s">
        <v>9717</v>
      </c>
      <c r="B3818" t="s">
        <v>9718</v>
      </c>
      <c r="C3818" t="s">
        <v>9719</v>
      </c>
      <c r="D3818">
        <v>682033</v>
      </c>
      <c r="G3818">
        <v>700000</v>
      </c>
      <c r="H3818" s="5"/>
      <c r="I3818">
        <v>17500</v>
      </c>
      <c r="J3818" s="3">
        <v>44916.063194444447</v>
      </c>
      <c r="K3818" s="3">
        <v>44926.083333333336</v>
      </c>
      <c r="L3818" s="3">
        <v>44926.104166666664</v>
      </c>
      <c r="M3818" t="s">
        <v>9720</v>
      </c>
      <c r="N3818" s="4" t="s">
        <v>22</v>
      </c>
      <c r="P3818" t="s">
        <v>16</v>
      </c>
    </row>
    <row r="3819" spans="1:16">
      <c r="A3819" t="s">
        <v>9721</v>
      </c>
      <c r="B3819" t="s">
        <v>9722</v>
      </c>
      <c r="C3819" t="s">
        <v>27</v>
      </c>
      <c r="F3819" t="s">
        <v>68</v>
      </c>
      <c r="G3819">
        <v>0</v>
      </c>
      <c r="H3819" s="5"/>
      <c r="I3819">
        <v>0</v>
      </c>
      <c r="J3819" s="3">
        <v>45054.48333333333</v>
      </c>
      <c r="K3819" s="3">
        <v>45065.5</v>
      </c>
      <c r="L3819" s="3">
        <v>45065.520833333336</v>
      </c>
      <c r="M3819" t="s">
        <v>9723</v>
      </c>
      <c r="N3819" s="4" t="s">
        <v>22</v>
      </c>
      <c r="P3819" t="s">
        <v>16</v>
      </c>
    </row>
    <row r="3820" spans="1:16">
      <c r="A3820" t="s">
        <v>9724</v>
      </c>
      <c r="B3820" t="s">
        <v>9725</v>
      </c>
      <c r="C3820" t="s">
        <v>251</v>
      </c>
      <c r="D3820">
        <v>226003</v>
      </c>
      <c r="G3820">
        <v>2200000</v>
      </c>
      <c r="I3820">
        <v>0</v>
      </c>
      <c r="J3820" s="3">
        <v>44876.09097222222</v>
      </c>
      <c r="K3820" s="3">
        <v>44886.125</v>
      </c>
      <c r="L3820" s="3">
        <v>44886.145833333336</v>
      </c>
      <c r="M3820" t="s">
        <v>9726</v>
      </c>
      <c r="N3820" s="4" t="s">
        <v>22</v>
      </c>
      <c r="P3820" t="s">
        <v>16</v>
      </c>
    </row>
    <row r="3821" spans="1:16">
      <c r="A3821" t="s">
        <v>9727</v>
      </c>
      <c r="B3821" t="s">
        <v>9728</v>
      </c>
      <c r="C3821" t="s">
        <v>637</v>
      </c>
      <c r="D3821">
        <v>190010</v>
      </c>
      <c r="G3821">
        <v>0</v>
      </c>
      <c r="H3821" s="5"/>
      <c r="I3821">
        <v>0</v>
      </c>
      <c r="J3821" s="3">
        <v>45019.158333333333</v>
      </c>
      <c r="K3821" s="3">
        <v>45030.166666666664</v>
      </c>
      <c r="L3821" s="3">
        <v>45030.1875</v>
      </c>
      <c r="M3821" t="s">
        <v>9729</v>
      </c>
      <c r="N3821" s="4" t="s">
        <v>22</v>
      </c>
      <c r="P3821" t="s">
        <v>16</v>
      </c>
    </row>
    <row r="3822" spans="1:16">
      <c r="A3822" t="s">
        <v>9730</v>
      </c>
      <c r="B3822" t="s">
        <v>9731</v>
      </c>
      <c r="C3822" t="s">
        <v>493</v>
      </c>
      <c r="D3822">
        <v>247001</v>
      </c>
      <c r="G3822">
        <v>0</v>
      </c>
      <c r="I3822">
        <v>0</v>
      </c>
      <c r="J3822" s="3">
        <v>44963.402083333334</v>
      </c>
      <c r="K3822" s="3">
        <v>44984.375</v>
      </c>
      <c r="L3822" s="3">
        <v>44984.395833333336</v>
      </c>
      <c r="M3822" t="s">
        <v>9732</v>
      </c>
      <c r="N3822" s="4" t="s">
        <v>22</v>
      </c>
      <c r="P3822" t="s">
        <v>16</v>
      </c>
    </row>
    <row r="3823" spans="1:16">
      <c r="A3823" t="s">
        <v>9733</v>
      </c>
      <c r="B3823" t="s">
        <v>9734</v>
      </c>
      <c r="C3823" t="s">
        <v>169</v>
      </c>
      <c r="F3823" t="s">
        <v>186</v>
      </c>
      <c r="G3823">
        <v>3918474.86</v>
      </c>
      <c r="I3823">
        <v>0</v>
      </c>
      <c r="J3823" s="3">
        <v>44883.386805555558</v>
      </c>
      <c r="K3823" s="3">
        <v>44912.416666666664</v>
      </c>
      <c r="L3823" s="3">
        <v>44912.4375</v>
      </c>
      <c r="M3823" t="s">
        <v>9735</v>
      </c>
      <c r="N3823" s="4" t="s">
        <v>22</v>
      </c>
      <c r="P3823" t="s">
        <v>16</v>
      </c>
    </row>
    <row r="3824" spans="1:16">
      <c r="A3824" t="s">
        <v>9736</v>
      </c>
      <c r="B3824" t="s">
        <v>9737</v>
      </c>
      <c r="C3824" t="s">
        <v>27</v>
      </c>
      <c r="F3824" s="6" t="s">
        <v>91</v>
      </c>
      <c r="G3824">
        <v>0</v>
      </c>
      <c r="I3824">
        <v>0</v>
      </c>
      <c r="J3824" s="3">
        <v>44883.430555555555</v>
      </c>
      <c r="K3824" s="3">
        <v>44886.416666666664</v>
      </c>
      <c r="L3824" s="3">
        <v>44886.4375</v>
      </c>
      <c r="M3824" t="s">
        <v>9738</v>
      </c>
      <c r="N3824" s="4" t="s">
        <v>22</v>
      </c>
      <c r="P3824" t="s">
        <v>16</v>
      </c>
    </row>
    <row r="3825" spans="1:16">
      <c r="A3825" t="s">
        <v>9736</v>
      </c>
      <c r="B3825" t="s">
        <v>9739</v>
      </c>
      <c r="C3825" t="s">
        <v>27</v>
      </c>
      <c r="F3825" s="9" t="s">
        <v>91</v>
      </c>
      <c r="G3825">
        <v>0</v>
      </c>
      <c r="I3825">
        <v>0</v>
      </c>
      <c r="J3825" s="3">
        <v>44874.377083333333</v>
      </c>
      <c r="K3825" s="3">
        <v>44877.5</v>
      </c>
      <c r="L3825" s="3">
        <v>44877.520833333336</v>
      </c>
      <c r="M3825" t="s">
        <v>9740</v>
      </c>
      <c r="N3825" s="4" t="s">
        <v>22</v>
      </c>
      <c r="P3825" t="s">
        <v>16</v>
      </c>
    </row>
    <row r="3826" spans="1:16">
      <c r="A3826" t="s">
        <v>9741</v>
      </c>
      <c r="B3826" t="s">
        <v>9742</v>
      </c>
      <c r="C3826" t="s">
        <v>27</v>
      </c>
      <c r="F3826" t="s">
        <v>161</v>
      </c>
      <c r="G3826">
        <v>0</v>
      </c>
      <c r="I3826">
        <v>0</v>
      </c>
      <c r="J3826" s="3">
        <v>44962.500694444447</v>
      </c>
      <c r="K3826" s="3">
        <v>44972.5</v>
      </c>
      <c r="L3826" s="3">
        <v>44972.520833333336</v>
      </c>
      <c r="M3826" t="s">
        <v>9743</v>
      </c>
      <c r="N3826" s="4" t="s">
        <v>22</v>
      </c>
      <c r="P3826" t="s">
        <v>16</v>
      </c>
    </row>
    <row r="3827" spans="1:16">
      <c r="A3827" t="s">
        <v>9744</v>
      </c>
      <c r="B3827" t="s">
        <v>9745</v>
      </c>
      <c r="C3827" t="s">
        <v>8893</v>
      </c>
      <c r="D3827">
        <v>560001</v>
      </c>
      <c r="G3827">
        <v>0</v>
      </c>
      <c r="I3827">
        <v>174000</v>
      </c>
      <c r="J3827" s="3">
        <v>45000.144444444442</v>
      </c>
      <c r="K3827" s="3">
        <v>45020.291666666664</v>
      </c>
      <c r="L3827" s="3">
        <v>45020.3125</v>
      </c>
      <c r="M3827" t="s">
        <v>9746</v>
      </c>
      <c r="N3827" s="4" t="s">
        <v>22</v>
      </c>
      <c r="P3827" t="s">
        <v>16</v>
      </c>
    </row>
    <row r="3828" spans="1:16">
      <c r="A3828" t="s">
        <v>9747</v>
      </c>
      <c r="B3828" t="s">
        <v>9748</v>
      </c>
      <c r="C3828" t="s">
        <v>27</v>
      </c>
      <c r="F3828" t="s">
        <v>68</v>
      </c>
      <c r="G3828">
        <v>100000</v>
      </c>
      <c r="I3828">
        <v>0</v>
      </c>
      <c r="J3828" s="3">
        <v>44965.362500000003</v>
      </c>
      <c r="K3828" s="3">
        <v>44975.375</v>
      </c>
      <c r="L3828" s="3">
        <v>44975.395833333336</v>
      </c>
      <c r="M3828" t="s">
        <v>9749</v>
      </c>
      <c r="N3828" s="4" t="s">
        <v>22</v>
      </c>
      <c r="P3828" t="s">
        <v>16</v>
      </c>
    </row>
    <row r="3829" spans="1:16">
      <c r="A3829" t="s">
        <v>9750</v>
      </c>
      <c r="B3829" t="s">
        <v>9751</v>
      </c>
      <c r="C3829" t="s">
        <v>367</v>
      </c>
      <c r="D3829">
        <v>500004</v>
      </c>
      <c r="G3829">
        <v>0</v>
      </c>
      <c r="I3829">
        <v>0</v>
      </c>
      <c r="J3829" s="3">
        <v>44981.042361111111</v>
      </c>
      <c r="K3829" s="3">
        <v>44991.083333333336</v>
      </c>
      <c r="L3829" s="3">
        <v>44991.104166666664</v>
      </c>
      <c r="M3829" t="s">
        <v>9752</v>
      </c>
      <c r="N3829" s="4" t="s">
        <v>22</v>
      </c>
      <c r="P3829" t="s">
        <v>16</v>
      </c>
    </row>
    <row r="3830" spans="1:16">
      <c r="A3830" t="s">
        <v>9753</v>
      </c>
      <c r="B3830" t="s">
        <v>9754</v>
      </c>
      <c r="C3830" t="s">
        <v>235</v>
      </c>
      <c r="D3830">
        <v>180003</v>
      </c>
      <c r="G3830">
        <v>0</v>
      </c>
      <c r="I3830">
        <v>0</v>
      </c>
      <c r="J3830" s="3">
        <v>44893.267361111109</v>
      </c>
      <c r="K3830" s="3">
        <v>44903.291666666664</v>
      </c>
      <c r="L3830" s="3">
        <v>44903.3125</v>
      </c>
      <c r="M3830" t="s">
        <v>9755</v>
      </c>
      <c r="N3830" s="4" t="s">
        <v>22</v>
      </c>
      <c r="P3830" t="s">
        <v>16</v>
      </c>
    </row>
    <row r="3831" spans="1:16">
      <c r="A3831" t="s">
        <v>9756</v>
      </c>
      <c r="B3831" t="s">
        <v>9757</v>
      </c>
      <c r="C3831" t="s">
        <v>367</v>
      </c>
      <c r="D3831">
        <v>500004</v>
      </c>
      <c r="G3831">
        <v>0</v>
      </c>
      <c r="H3831" s="5"/>
      <c r="I3831">
        <v>0</v>
      </c>
      <c r="J3831" s="3">
        <v>44967.21597222222</v>
      </c>
      <c r="K3831" s="3">
        <v>44978.208333333336</v>
      </c>
      <c r="L3831" s="3">
        <v>44978.229166666664</v>
      </c>
      <c r="M3831" t="s">
        <v>9758</v>
      </c>
      <c r="N3831" s="4" t="s">
        <v>22</v>
      </c>
      <c r="P3831" t="s">
        <v>16</v>
      </c>
    </row>
    <row r="3832" spans="1:16">
      <c r="A3832" t="s">
        <v>9756</v>
      </c>
      <c r="B3832" t="s">
        <v>9759</v>
      </c>
      <c r="C3832" t="s">
        <v>367</v>
      </c>
      <c r="D3832">
        <v>500004</v>
      </c>
      <c r="G3832">
        <v>0</v>
      </c>
      <c r="I3832">
        <v>0</v>
      </c>
      <c r="J3832" s="3">
        <v>45000.058333333334</v>
      </c>
      <c r="K3832" s="3">
        <v>45010.166666666664</v>
      </c>
      <c r="L3832" s="3">
        <v>45010.1875</v>
      </c>
      <c r="M3832" t="s">
        <v>9760</v>
      </c>
      <c r="N3832" s="4" t="s">
        <v>22</v>
      </c>
      <c r="P3832" t="s">
        <v>16</v>
      </c>
    </row>
    <row r="3833" spans="1:16">
      <c r="A3833" t="s">
        <v>9761</v>
      </c>
      <c r="B3833" t="s">
        <v>9762</v>
      </c>
      <c r="C3833" t="s">
        <v>367</v>
      </c>
      <c r="D3833">
        <v>500084</v>
      </c>
      <c r="G3833">
        <v>500000</v>
      </c>
      <c r="I3833">
        <v>0</v>
      </c>
      <c r="J3833" s="3">
        <v>44985.078472222223</v>
      </c>
      <c r="K3833" s="3">
        <v>44996.041666666664</v>
      </c>
      <c r="L3833" s="3">
        <v>44996.0625</v>
      </c>
      <c r="M3833" t="s">
        <v>9763</v>
      </c>
      <c r="N3833" s="4" t="s">
        <v>22</v>
      </c>
      <c r="P3833" t="s">
        <v>16</v>
      </c>
    </row>
    <row r="3834" spans="1:16">
      <c r="A3834" t="s">
        <v>9764</v>
      </c>
      <c r="B3834" t="s">
        <v>9765</v>
      </c>
      <c r="C3834" t="s">
        <v>367</v>
      </c>
      <c r="D3834">
        <v>500084</v>
      </c>
      <c r="G3834">
        <v>500000</v>
      </c>
      <c r="I3834">
        <v>0</v>
      </c>
      <c r="J3834" s="3">
        <v>45001.230555555558</v>
      </c>
      <c r="K3834" s="3">
        <v>45012.333333333336</v>
      </c>
      <c r="L3834" s="3">
        <v>45012.354166666664</v>
      </c>
      <c r="M3834" t="s">
        <v>9766</v>
      </c>
      <c r="N3834" s="4" t="s">
        <v>22</v>
      </c>
      <c r="P3834" t="s">
        <v>16</v>
      </c>
    </row>
    <row r="3835" spans="1:16">
      <c r="A3835" t="s">
        <v>9767</v>
      </c>
      <c r="B3835" t="s">
        <v>9768</v>
      </c>
      <c r="C3835" t="s">
        <v>367</v>
      </c>
      <c r="D3835">
        <v>500004</v>
      </c>
      <c r="G3835">
        <v>0</v>
      </c>
      <c r="I3835">
        <v>0</v>
      </c>
      <c r="J3835" s="3">
        <v>45000.056250000001</v>
      </c>
      <c r="K3835" s="3">
        <v>45010.166666666664</v>
      </c>
      <c r="L3835" s="3">
        <v>45010.1875</v>
      </c>
      <c r="M3835" t="s">
        <v>9769</v>
      </c>
      <c r="N3835" s="4" t="s">
        <v>22</v>
      </c>
      <c r="P3835" t="s">
        <v>16</v>
      </c>
    </row>
    <row r="3836" spans="1:16">
      <c r="A3836" t="s">
        <v>9770</v>
      </c>
      <c r="B3836" t="s">
        <v>9771</v>
      </c>
      <c r="C3836" t="s">
        <v>27</v>
      </c>
      <c r="F3836" t="s">
        <v>110</v>
      </c>
      <c r="G3836">
        <v>0</v>
      </c>
      <c r="I3836">
        <v>0</v>
      </c>
      <c r="J3836" s="3">
        <v>44943.421527777777</v>
      </c>
      <c r="K3836" s="3">
        <v>44953.208333333336</v>
      </c>
      <c r="L3836" s="3">
        <v>44953.229166666664</v>
      </c>
      <c r="M3836" t="s">
        <v>9772</v>
      </c>
      <c r="N3836" s="4" t="s">
        <v>22</v>
      </c>
      <c r="P3836" t="s">
        <v>16</v>
      </c>
    </row>
    <row r="3837" spans="1:16">
      <c r="A3837" t="s">
        <v>9773</v>
      </c>
      <c r="B3837" t="s">
        <v>9774</v>
      </c>
      <c r="C3837" t="s">
        <v>58</v>
      </c>
      <c r="D3837">
        <v>110029</v>
      </c>
      <c r="G3837">
        <v>2500000</v>
      </c>
      <c r="I3837">
        <v>5000</v>
      </c>
      <c r="J3837" s="3">
        <v>45010.522222222222</v>
      </c>
      <c r="K3837" s="3">
        <v>45031.208333333336</v>
      </c>
      <c r="L3837" s="3">
        <v>45031.229166666664</v>
      </c>
      <c r="M3837" t="s">
        <v>9775</v>
      </c>
      <c r="N3837" s="4" t="s">
        <v>22</v>
      </c>
      <c r="P3837" t="s">
        <v>16</v>
      </c>
    </row>
    <row r="3838" spans="1:16">
      <c r="A3838" t="s">
        <v>9776</v>
      </c>
      <c r="B3838" t="s">
        <v>9777</v>
      </c>
      <c r="C3838" t="s">
        <v>27</v>
      </c>
      <c r="F3838" t="s">
        <v>150</v>
      </c>
      <c r="G3838">
        <v>0</v>
      </c>
      <c r="I3838">
        <v>0</v>
      </c>
      <c r="J3838" s="3">
        <v>44953.254166666666</v>
      </c>
      <c r="K3838" s="3">
        <v>44963.25</v>
      </c>
      <c r="L3838" s="3">
        <v>44963.270833333336</v>
      </c>
      <c r="M3838" t="s">
        <v>9778</v>
      </c>
      <c r="N3838" s="4" t="s">
        <v>22</v>
      </c>
      <c r="P3838" t="s">
        <v>16</v>
      </c>
    </row>
    <row r="3839" spans="1:16">
      <c r="A3839" t="s">
        <v>9779</v>
      </c>
      <c r="B3839" t="s">
        <v>9780</v>
      </c>
      <c r="C3839" t="s">
        <v>27</v>
      </c>
      <c r="F3839" t="s">
        <v>150</v>
      </c>
      <c r="G3839">
        <v>0</v>
      </c>
      <c r="I3839">
        <v>0</v>
      </c>
      <c r="J3839" s="3">
        <v>44919.26458333333</v>
      </c>
      <c r="K3839" s="3">
        <v>44929.291666666664</v>
      </c>
      <c r="L3839" s="3">
        <v>44929.3125</v>
      </c>
      <c r="M3839" t="s">
        <v>9781</v>
      </c>
      <c r="N3839" t="s">
        <v>22</v>
      </c>
      <c r="P3839" t="s">
        <v>16</v>
      </c>
    </row>
    <row r="3840" spans="1:16">
      <c r="A3840" t="s">
        <v>9782</v>
      </c>
      <c r="B3840" t="s">
        <v>9783</v>
      </c>
      <c r="C3840" t="s">
        <v>1063</v>
      </c>
      <c r="D3840">
        <v>125004</v>
      </c>
      <c r="G3840">
        <v>0</v>
      </c>
      <c r="H3840" s="5"/>
      <c r="I3840">
        <v>0</v>
      </c>
      <c r="J3840" s="3">
        <v>44914.208333333336</v>
      </c>
      <c r="K3840" s="3">
        <v>44925.208333333336</v>
      </c>
      <c r="L3840" s="3">
        <v>44925.229166666664</v>
      </c>
      <c r="M3840" t="s">
        <v>9784</v>
      </c>
      <c r="N3840" s="4" t="s">
        <v>22</v>
      </c>
      <c r="P3840" t="s">
        <v>16</v>
      </c>
    </row>
    <row r="3841" spans="1:16">
      <c r="A3841" t="s">
        <v>9785</v>
      </c>
      <c r="B3841" t="s">
        <v>9786</v>
      </c>
      <c r="C3841" t="s">
        <v>682</v>
      </c>
      <c r="D3841">
        <v>147002</v>
      </c>
      <c r="G3841">
        <v>0</v>
      </c>
      <c r="I3841">
        <v>0</v>
      </c>
      <c r="J3841" s="3">
        <v>44930.099305555559</v>
      </c>
      <c r="K3841" s="3">
        <v>44960.125</v>
      </c>
      <c r="L3841" s="3">
        <v>44960.145833333336</v>
      </c>
      <c r="M3841" t="s">
        <v>9787</v>
      </c>
      <c r="N3841" s="4" t="s">
        <v>22</v>
      </c>
      <c r="P3841" t="s">
        <v>16</v>
      </c>
    </row>
    <row r="3842" spans="1:16">
      <c r="A3842" t="s">
        <v>9788</v>
      </c>
      <c r="B3842" t="s">
        <v>9789</v>
      </c>
      <c r="C3842" t="s">
        <v>27</v>
      </c>
      <c r="F3842" t="s">
        <v>55</v>
      </c>
      <c r="G3842">
        <v>0</v>
      </c>
      <c r="I3842">
        <v>0</v>
      </c>
      <c r="J3842" s="3">
        <v>44937.506249999999</v>
      </c>
      <c r="K3842" s="3">
        <v>44947.041666666664</v>
      </c>
      <c r="L3842" s="3">
        <v>44947.0625</v>
      </c>
      <c r="M3842" t="s">
        <v>9790</v>
      </c>
      <c r="N3842" s="4" t="s">
        <v>22</v>
      </c>
      <c r="P3842" t="s">
        <v>16</v>
      </c>
    </row>
    <row r="3843" spans="1:16">
      <c r="A3843" t="s">
        <v>9791</v>
      </c>
      <c r="B3843" t="s">
        <v>9792</v>
      </c>
      <c r="C3843" t="s">
        <v>9793</v>
      </c>
      <c r="D3843">
        <v>695004</v>
      </c>
      <c r="G3843">
        <v>500000</v>
      </c>
      <c r="I3843">
        <v>0</v>
      </c>
      <c r="J3843" s="3">
        <v>45028.36041666667</v>
      </c>
      <c r="K3843" s="3">
        <v>45038.208333333336</v>
      </c>
      <c r="L3843" s="3">
        <v>45038.229166666664</v>
      </c>
      <c r="M3843" t="s">
        <v>9794</v>
      </c>
      <c r="N3843" s="4" t="s">
        <v>22</v>
      </c>
      <c r="P3843" t="s">
        <v>16</v>
      </c>
    </row>
    <row r="3844" spans="1:16">
      <c r="A3844" t="s">
        <v>9795</v>
      </c>
      <c r="B3844" t="s">
        <v>9796</v>
      </c>
      <c r="C3844" t="s">
        <v>169</v>
      </c>
      <c r="F3844" t="s">
        <v>51</v>
      </c>
      <c r="G3844">
        <v>0</v>
      </c>
      <c r="H3844" s="5"/>
      <c r="I3844">
        <v>0</v>
      </c>
      <c r="J3844" s="3">
        <v>44972.107638888891</v>
      </c>
      <c r="K3844" s="3">
        <v>44993.375</v>
      </c>
      <c r="L3844" s="3">
        <v>44993.395833333336</v>
      </c>
      <c r="M3844" t="s">
        <v>9797</v>
      </c>
      <c r="N3844" s="4" t="s">
        <v>22</v>
      </c>
      <c r="P3844" t="s">
        <v>16</v>
      </c>
    </row>
    <row r="3845" spans="1:16">
      <c r="A3845" t="s">
        <v>9798</v>
      </c>
      <c r="B3845" t="s">
        <v>9799</v>
      </c>
      <c r="C3845" t="s">
        <v>169</v>
      </c>
      <c r="F3845" t="s">
        <v>51</v>
      </c>
      <c r="G3845">
        <v>0</v>
      </c>
      <c r="H3845" s="5"/>
      <c r="I3845">
        <v>0</v>
      </c>
      <c r="J3845" s="3">
        <v>45050.481944444444</v>
      </c>
      <c r="K3845" s="3">
        <v>45071.375</v>
      </c>
      <c r="L3845" s="3">
        <v>45071.395833333336</v>
      </c>
      <c r="M3845" t="s">
        <v>9800</v>
      </c>
      <c r="N3845" s="4" t="s">
        <v>22</v>
      </c>
      <c r="P3845" t="s">
        <v>16</v>
      </c>
    </row>
    <row r="3846" spans="1:16">
      <c r="A3846" t="s">
        <v>9801</v>
      </c>
      <c r="B3846" t="s">
        <v>9802</v>
      </c>
      <c r="C3846" t="s">
        <v>169</v>
      </c>
      <c r="F3846" t="s">
        <v>51</v>
      </c>
      <c r="G3846">
        <v>0</v>
      </c>
      <c r="I3846">
        <v>0</v>
      </c>
      <c r="J3846" s="3">
        <v>44902.089583333334</v>
      </c>
      <c r="K3846" s="3">
        <v>44912.125</v>
      </c>
      <c r="L3846" s="3">
        <v>44912.145833333336</v>
      </c>
      <c r="M3846" t="s">
        <v>9803</v>
      </c>
      <c r="N3846" s="4" t="s">
        <v>22</v>
      </c>
      <c r="P3846" t="s">
        <v>16</v>
      </c>
    </row>
    <row r="3847" spans="1:16">
      <c r="A3847" t="s">
        <v>9804</v>
      </c>
      <c r="B3847" t="s">
        <v>9805</v>
      </c>
      <c r="C3847" t="s">
        <v>169</v>
      </c>
      <c r="F3847" t="s">
        <v>51</v>
      </c>
      <c r="G3847">
        <v>0</v>
      </c>
      <c r="I3847">
        <v>0</v>
      </c>
      <c r="J3847" s="3">
        <v>44875.113194444442</v>
      </c>
      <c r="K3847" s="3">
        <v>44896.375</v>
      </c>
      <c r="L3847" s="3">
        <v>44896.395833333336</v>
      </c>
      <c r="M3847" t="s">
        <v>9806</v>
      </c>
      <c r="N3847" s="4" t="s">
        <v>22</v>
      </c>
      <c r="P3847" t="s">
        <v>16</v>
      </c>
    </row>
    <row r="3848" spans="1:16">
      <c r="A3848" t="s">
        <v>9807</v>
      </c>
      <c r="B3848" t="s">
        <v>9808</v>
      </c>
      <c r="C3848" t="s">
        <v>169</v>
      </c>
      <c r="F3848" t="s">
        <v>51</v>
      </c>
      <c r="G3848">
        <v>0</v>
      </c>
      <c r="I3848">
        <v>0</v>
      </c>
      <c r="J3848" s="3">
        <v>44932.165972222225</v>
      </c>
      <c r="K3848" s="3">
        <v>44947.166666666664</v>
      </c>
      <c r="L3848" s="3">
        <v>44947.1875</v>
      </c>
      <c r="M3848" t="s">
        <v>9809</v>
      </c>
      <c r="N3848" s="4" t="s">
        <v>22</v>
      </c>
      <c r="P3848" t="s">
        <v>16</v>
      </c>
    </row>
    <row r="3849" spans="1:16">
      <c r="A3849" t="s">
        <v>9810</v>
      </c>
      <c r="B3849" t="s">
        <v>9811</v>
      </c>
      <c r="C3849" t="s">
        <v>169</v>
      </c>
      <c r="F3849" t="s">
        <v>51</v>
      </c>
      <c r="G3849">
        <v>0</v>
      </c>
      <c r="I3849">
        <v>0</v>
      </c>
      <c r="J3849" s="3">
        <v>44963.149305555555</v>
      </c>
      <c r="K3849" s="3">
        <v>44984.333333333336</v>
      </c>
      <c r="L3849" s="3">
        <v>44984.354166666664</v>
      </c>
      <c r="M3849" t="s">
        <v>9812</v>
      </c>
      <c r="N3849" s="4" t="s">
        <v>22</v>
      </c>
      <c r="P3849" t="s">
        <v>16</v>
      </c>
    </row>
    <row r="3850" spans="1:16">
      <c r="A3850" t="s">
        <v>9813</v>
      </c>
      <c r="B3850" t="s">
        <v>9814</v>
      </c>
      <c r="C3850" t="s">
        <v>169</v>
      </c>
      <c r="F3850" t="s">
        <v>51</v>
      </c>
      <c r="G3850">
        <v>0</v>
      </c>
      <c r="H3850" s="5"/>
      <c r="I3850">
        <v>0</v>
      </c>
      <c r="J3850" s="3">
        <v>44991.054166666669</v>
      </c>
      <c r="K3850" s="3">
        <v>45012.375</v>
      </c>
      <c r="L3850" s="3">
        <v>45012.395833333336</v>
      </c>
      <c r="M3850" t="s">
        <v>9815</v>
      </c>
      <c r="N3850" s="4" t="s">
        <v>22</v>
      </c>
      <c r="P3850" t="s">
        <v>16</v>
      </c>
    </row>
    <row r="3851" spans="1:16">
      <c r="A3851" t="s">
        <v>9816</v>
      </c>
      <c r="B3851" t="s">
        <v>9817</v>
      </c>
      <c r="C3851" t="s">
        <v>169</v>
      </c>
      <c r="F3851" t="s">
        <v>51</v>
      </c>
      <c r="G3851">
        <v>0</v>
      </c>
      <c r="H3851" s="5"/>
      <c r="I3851">
        <v>0</v>
      </c>
      <c r="J3851" s="3">
        <v>44947.488194444442</v>
      </c>
      <c r="K3851" s="3">
        <v>44970.375</v>
      </c>
      <c r="L3851" s="3">
        <v>44970.395833333336</v>
      </c>
      <c r="M3851" t="s">
        <v>9818</v>
      </c>
      <c r="N3851" s="4" t="s">
        <v>22</v>
      </c>
      <c r="P3851" t="s">
        <v>16</v>
      </c>
    </row>
    <row r="3852" spans="1:16">
      <c r="A3852" t="s">
        <v>9819</v>
      </c>
      <c r="B3852" t="s">
        <v>9820</v>
      </c>
      <c r="C3852" t="s">
        <v>169</v>
      </c>
      <c r="F3852" t="s">
        <v>51</v>
      </c>
      <c r="G3852">
        <v>0</v>
      </c>
      <c r="I3852">
        <v>0</v>
      </c>
      <c r="J3852" s="3">
        <v>44898.45</v>
      </c>
      <c r="K3852" s="3">
        <v>44908.458333333336</v>
      </c>
      <c r="L3852" s="3">
        <v>44908.479166666664</v>
      </c>
      <c r="M3852" t="s">
        <v>9821</v>
      </c>
      <c r="N3852" s="4" t="s">
        <v>22</v>
      </c>
      <c r="P3852" t="s">
        <v>16</v>
      </c>
    </row>
    <row r="3853" spans="1:16">
      <c r="A3853" t="s">
        <v>9822</v>
      </c>
      <c r="B3853" t="s">
        <v>9823</v>
      </c>
      <c r="C3853" t="s">
        <v>9824</v>
      </c>
      <c r="D3853">
        <v>134109</v>
      </c>
      <c r="G3853">
        <v>0</v>
      </c>
      <c r="H3853" s="5"/>
      <c r="I3853">
        <v>0</v>
      </c>
      <c r="J3853" s="3">
        <v>45019.50277777778</v>
      </c>
      <c r="K3853" s="3">
        <v>45029.208333333336</v>
      </c>
      <c r="L3853" s="3">
        <v>45029.229166666664</v>
      </c>
      <c r="M3853" t="s">
        <v>9825</v>
      </c>
      <c r="N3853" s="4" t="s">
        <v>22</v>
      </c>
      <c r="P3853" t="s">
        <v>16</v>
      </c>
    </row>
    <row r="3854" spans="1:16">
      <c r="A3854" t="s">
        <v>9826</v>
      </c>
      <c r="B3854" t="s">
        <v>9827</v>
      </c>
      <c r="C3854" t="s">
        <v>27</v>
      </c>
      <c r="F3854" t="s">
        <v>55</v>
      </c>
      <c r="G3854">
        <v>0</v>
      </c>
      <c r="H3854" s="5"/>
      <c r="I3854">
        <v>0</v>
      </c>
      <c r="J3854" s="3">
        <v>44998.492361111108</v>
      </c>
      <c r="K3854" s="3">
        <v>45009.375</v>
      </c>
      <c r="L3854" s="3">
        <v>45009.395833333336</v>
      </c>
      <c r="M3854" t="s">
        <v>9828</v>
      </c>
      <c r="N3854" s="4" t="s">
        <v>22</v>
      </c>
      <c r="P3854" t="s">
        <v>16</v>
      </c>
    </row>
    <row r="3855" spans="1:16">
      <c r="A3855" t="s">
        <v>9829</v>
      </c>
      <c r="B3855" t="s">
        <v>9830</v>
      </c>
      <c r="C3855" t="s">
        <v>58</v>
      </c>
      <c r="D3855">
        <v>342005</v>
      </c>
      <c r="G3855">
        <v>0</v>
      </c>
      <c r="I3855">
        <v>0</v>
      </c>
      <c r="J3855" s="3">
        <v>45000.166666666664</v>
      </c>
      <c r="K3855" s="3">
        <v>45010.166666666664</v>
      </c>
      <c r="L3855" s="3">
        <v>45010.1875</v>
      </c>
      <c r="M3855" t="s">
        <v>9831</v>
      </c>
      <c r="N3855" s="4" t="s">
        <v>22</v>
      </c>
      <c r="P3855" t="s">
        <v>16</v>
      </c>
    </row>
    <row r="3856" spans="1:16">
      <c r="A3856" t="s">
        <v>9832</v>
      </c>
      <c r="B3856" t="s">
        <v>9833</v>
      </c>
      <c r="C3856" t="s">
        <v>177</v>
      </c>
      <c r="D3856">
        <v>364004</v>
      </c>
      <c r="G3856">
        <v>0</v>
      </c>
      <c r="I3856">
        <v>0</v>
      </c>
      <c r="J3856" s="3">
        <v>44929.168749999997</v>
      </c>
      <c r="K3856" s="3">
        <v>44942.166666666664</v>
      </c>
      <c r="L3856" s="3">
        <v>44942.1875</v>
      </c>
      <c r="M3856" t="s">
        <v>9834</v>
      </c>
      <c r="N3856" s="4" t="s">
        <v>22</v>
      </c>
      <c r="P3856" t="s">
        <v>16</v>
      </c>
    </row>
    <row r="3857" spans="1:16">
      <c r="A3857" t="s">
        <v>9835</v>
      </c>
      <c r="B3857" t="s">
        <v>9836</v>
      </c>
      <c r="C3857" t="s">
        <v>156</v>
      </c>
      <c r="F3857" t="s">
        <v>57</v>
      </c>
      <c r="G3857">
        <v>0</v>
      </c>
      <c r="I3857">
        <v>0</v>
      </c>
      <c r="J3857" s="3">
        <v>45002.145833333336</v>
      </c>
      <c r="K3857" s="3">
        <v>45012.166666666664</v>
      </c>
      <c r="L3857" s="3">
        <v>45012.1875</v>
      </c>
      <c r="M3857" t="s">
        <v>9837</v>
      </c>
      <c r="N3857" s="4" t="s">
        <v>22</v>
      </c>
      <c r="P3857" t="s">
        <v>16</v>
      </c>
    </row>
    <row r="3858" spans="1:16">
      <c r="A3858" t="s">
        <v>9838</v>
      </c>
      <c r="B3858" t="s">
        <v>9839</v>
      </c>
      <c r="C3858" t="s">
        <v>64</v>
      </c>
      <c r="F3858" t="s">
        <v>79</v>
      </c>
      <c r="G3858">
        <v>0</v>
      </c>
      <c r="I3858">
        <v>0</v>
      </c>
      <c r="J3858" s="3">
        <v>44921.493750000001</v>
      </c>
      <c r="K3858" s="3">
        <v>44942.416666666664</v>
      </c>
      <c r="L3858" s="3">
        <v>44942.4375</v>
      </c>
      <c r="M3858" t="s">
        <v>9840</v>
      </c>
      <c r="N3858" t="s">
        <v>22</v>
      </c>
      <c r="P3858" t="s">
        <v>16</v>
      </c>
    </row>
    <row r="3859" spans="1:16">
      <c r="A3859" t="s">
        <v>9838</v>
      </c>
      <c r="B3859" t="s">
        <v>9841</v>
      </c>
      <c r="C3859" t="s">
        <v>27</v>
      </c>
      <c r="D3859">
        <v>242001</v>
      </c>
      <c r="G3859">
        <v>500000</v>
      </c>
      <c r="I3859">
        <v>0</v>
      </c>
      <c r="J3859" s="3">
        <v>44921.069444444445</v>
      </c>
      <c r="K3859" s="3">
        <v>44931.041666666664</v>
      </c>
      <c r="L3859" s="3">
        <v>44931.0625</v>
      </c>
      <c r="M3859" t="s">
        <v>9842</v>
      </c>
      <c r="N3859" t="s">
        <v>22</v>
      </c>
      <c r="P3859" t="s">
        <v>16</v>
      </c>
    </row>
    <row r="3860" spans="1:16">
      <c r="A3860" t="s">
        <v>9843</v>
      </c>
      <c r="B3860" t="s">
        <v>9844</v>
      </c>
      <c r="C3860" t="s">
        <v>115</v>
      </c>
      <c r="F3860" t="s">
        <v>68</v>
      </c>
      <c r="G3860">
        <v>0</v>
      </c>
      <c r="I3860">
        <v>0</v>
      </c>
      <c r="J3860" s="3">
        <v>44959.370138888888</v>
      </c>
      <c r="K3860" s="3">
        <v>44970.375</v>
      </c>
      <c r="L3860" s="3">
        <v>44970.395833333336</v>
      </c>
      <c r="M3860" t="s">
        <v>9845</v>
      </c>
      <c r="N3860" s="4" t="s">
        <v>22</v>
      </c>
      <c r="P3860" t="s">
        <v>16</v>
      </c>
    </row>
    <row r="3861" spans="1:16">
      <c r="A3861" t="s">
        <v>9846</v>
      </c>
      <c r="B3861" t="s">
        <v>9847</v>
      </c>
      <c r="C3861" t="s">
        <v>190</v>
      </c>
      <c r="F3861" t="s">
        <v>79</v>
      </c>
      <c r="G3861">
        <v>0</v>
      </c>
      <c r="I3861">
        <v>0</v>
      </c>
      <c r="J3861" s="3">
        <v>44965.158333333333</v>
      </c>
      <c r="K3861" s="3">
        <v>44975.166666666664</v>
      </c>
      <c r="L3861" s="3">
        <v>44975.1875</v>
      </c>
      <c r="M3861" t="s">
        <v>9848</v>
      </c>
      <c r="N3861" s="4" t="s">
        <v>22</v>
      </c>
      <c r="P3861" t="s">
        <v>16</v>
      </c>
    </row>
    <row r="3862" spans="1:16">
      <c r="A3862" t="s">
        <v>9849</v>
      </c>
      <c r="B3862" t="s">
        <v>9850</v>
      </c>
      <c r="C3862" t="s">
        <v>27</v>
      </c>
      <c r="F3862" t="s">
        <v>150</v>
      </c>
      <c r="G3862">
        <v>0</v>
      </c>
      <c r="H3862" s="5"/>
      <c r="I3862">
        <v>0</v>
      </c>
      <c r="J3862" s="3">
        <v>44968.384722222225</v>
      </c>
      <c r="K3862" s="3">
        <v>44978.5</v>
      </c>
      <c r="L3862" s="3">
        <v>44978.520833333336</v>
      </c>
      <c r="M3862" t="s">
        <v>9851</v>
      </c>
      <c r="N3862" s="4" t="s">
        <v>22</v>
      </c>
      <c r="P3862" t="s">
        <v>16</v>
      </c>
    </row>
    <row r="3863" spans="1:16">
      <c r="A3863" t="s">
        <v>9852</v>
      </c>
      <c r="B3863" t="s">
        <v>9853</v>
      </c>
      <c r="C3863" t="s">
        <v>27</v>
      </c>
      <c r="F3863" t="s">
        <v>55</v>
      </c>
      <c r="G3863">
        <v>51500</v>
      </c>
      <c r="I3863">
        <v>0</v>
      </c>
      <c r="J3863" s="3">
        <v>44981.355555555558</v>
      </c>
      <c r="K3863" s="3">
        <v>44991.375</v>
      </c>
      <c r="L3863" s="3">
        <v>44991.395833333336</v>
      </c>
      <c r="M3863" t="s">
        <v>9854</v>
      </c>
      <c r="N3863" s="4" t="s">
        <v>22</v>
      </c>
      <c r="P3863" t="s">
        <v>16</v>
      </c>
    </row>
    <row r="3864" spans="1:16">
      <c r="A3864" t="s">
        <v>9855</v>
      </c>
      <c r="B3864" t="s">
        <v>9856</v>
      </c>
      <c r="C3864" t="s">
        <v>27</v>
      </c>
      <c r="F3864" t="s">
        <v>91</v>
      </c>
      <c r="G3864">
        <v>0</v>
      </c>
      <c r="H3864" s="5"/>
      <c r="I3864">
        <v>0</v>
      </c>
      <c r="J3864" s="3">
        <v>44986.09097222222</v>
      </c>
      <c r="K3864" s="3">
        <v>44996.125</v>
      </c>
      <c r="L3864" s="3">
        <v>44996.145833333336</v>
      </c>
      <c r="M3864" t="s">
        <v>9857</v>
      </c>
      <c r="N3864" s="4" t="s">
        <v>22</v>
      </c>
      <c r="P3864" t="s">
        <v>16</v>
      </c>
    </row>
    <row r="3865" spans="1:16">
      <c r="A3865" t="s">
        <v>9858</v>
      </c>
      <c r="B3865" t="s">
        <v>9859</v>
      </c>
      <c r="C3865" t="s">
        <v>27</v>
      </c>
      <c r="F3865" t="s">
        <v>110</v>
      </c>
      <c r="G3865">
        <v>500000</v>
      </c>
      <c r="I3865">
        <v>0</v>
      </c>
      <c r="J3865" s="3">
        <v>44962.500694444447</v>
      </c>
      <c r="K3865" s="3">
        <v>44972.5</v>
      </c>
      <c r="L3865" s="3">
        <v>44972.520833333336</v>
      </c>
      <c r="M3865" t="s">
        <v>9860</v>
      </c>
      <c r="N3865" s="4" t="s">
        <v>22</v>
      </c>
      <c r="P3865" t="s">
        <v>16</v>
      </c>
    </row>
    <row r="3866" spans="1:16">
      <c r="A3866" t="s">
        <v>9861</v>
      </c>
      <c r="B3866" t="s">
        <v>9862</v>
      </c>
      <c r="C3866" t="s">
        <v>27</v>
      </c>
      <c r="F3866" t="s">
        <v>68</v>
      </c>
      <c r="G3866">
        <v>0</v>
      </c>
      <c r="I3866">
        <v>0</v>
      </c>
      <c r="J3866" s="3">
        <v>44975.462500000001</v>
      </c>
      <c r="K3866" s="3">
        <v>44985.083333333336</v>
      </c>
      <c r="L3866" s="3">
        <v>44985.104166666664</v>
      </c>
      <c r="M3866" t="s">
        <v>9863</v>
      </c>
      <c r="N3866" s="4" t="s">
        <v>22</v>
      </c>
      <c r="P3866" t="s">
        <v>16</v>
      </c>
    </row>
    <row r="3867" spans="1:16">
      <c r="A3867" t="s">
        <v>9864</v>
      </c>
      <c r="B3867" t="s">
        <v>9865</v>
      </c>
      <c r="C3867" t="s">
        <v>27</v>
      </c>
      <c r="F3867" t="s">
        <v>55</v>
      </c>
      <c r="G3867">
        <v>0</v>
      </c>
      <c r="H3867" s="5"/>
      <c r="I3867">
        <v>0</v>
      </c>
      <c r="J3867" s="3">
        <v>44982.487500000003</v>
      </c>
      <c r="K3867" s="3">
        <v>44992.5</v>
      </c>
      <c r="L3867" s="3">
        <v>44992.520833333336</v>
      </c>
      <c r="M3867" t="s">
        <v>9866</v>
      </c>
      <c r="N3867" s="4" t="s">
        <v>22</v>
      </c>
      <c r="P3867" t="s">
        <v>16</v>
      </c>
    </row>
    <row r="3868" spans="1:16">
      <c r="A3868" t="s">
        <v>9867</v>
      </c>
      <c r="B3868" t="s">
        <v>9868</v>
      </c>
      <c r="C3868" t="s">
        <v>27</v>
      </c>
      <c r="F3868" t="s">
        <v>55</v>
      </c>
      <c r="G3868">
        <v>0</v>
      </c>
      <c r="I3868">
        <v>0</v>
      </c>
      <c r="J3868" s="3">
        <v>44959.152083333334</v>
      </c>
      <c r="K3868" s="3">
        <v>44970.416666666664</v>
      </c>
      <c r="L3868" s="3">
        <v>44970.4375</v>
      </c>
      <c r="M3868" t="s">
        <v>9869</v>
      </c>
      <c r="N3868" s="4" t="s">
        <v>22</v>
      </c>
      <c r="P3868" t="s">
        <v>16</v>
      </c>
    </row>
    <row r="3869" spans="1:16">
      <c r="A3869" t="s">
        <v>9870</v>
      </c>
      <c r="B3869" t="s">
        <v>9871</v>
      </c>
      <c r="C3869" t="s">
        <v>74</v>
      </c>
      <c r="D3869">
        <v>632406</v>
      </c>
      <c r="G3869">
        <v>0</v>
      </c>
      <c r="H3869" s="5"/>
      <c r="I3869">
        <v>0</v>
      </c>
      <c r="J3869" s="3">
        <v>45055.114583333336</v>
      </c>
      <c r="K3869" s="3">
        <v>45076.5</v>
      </c>
      <c r="L3869" s="3">
        <v>45076.520833333336</v>
      </c>
      <c r="M3869" t="s">
        <v>9872</v>
      </c>
      <c r="N3869" s="4" t="s">
        <v>22</v>
      </c>
      <c r="P3869" t="s">
        <v>16</v>
      </c>
    </row>
    <row r="3870" spans="1:16">
      <c r="A3870" t="s">
        <v>9873</v>
      </c>
      <c r="B3870" t="s">
        <v>9874</v>
      </c>
      <c r="C3870" t="s">
        <v>376</v>
      </c>
      <c r="D3870">
        <v>302012</v>
      </c>
      <c r="G3870">
        <v>1000000</v>
      </c>
      <c r="H3870" s="5"/>
      <c r="I3870">
        <v>0</v>
      </c>
      <c r="J3870" s="3">
        <v>45028.238194444442</v>
      </c>
      <c r="K3870" s="3">
        <v>45038.25</v>
      </c>
      <c r="L3870" s="3">
        <v>45038.270833333336</v>
      </c>
      <c r="M3870" t="s">
        <v>9875</v>
      </c>
      <c r="N3870" s="4" t="s">
        <v>22</v>
      </c>
      <c r="P3870" t="s">
        <v>16</v>
      </c>
    </row>
    <row r="3871" spans="1:16">
      <c r="A3871" t="s">
        <v>9876</v>
      </c>
      <c r="B3871" t="s">
        <v>9877</v>
      </c>
      <c r="C3871" t="s">
        <v>60</v>
      </c>
      <c r="D3871">
        <v>785699</v>
      </c>
      <c r="G3871">
        <v>0</v>
      </c>
      <c r="I3871">
        <v>0</v>
      </c>
      <c r="J3871" s="3">
        <v>44872.213194444441</v>
      </c>
      <c r="K3871" s="3">
        <v>44886.208333333336</v>
      </c>
      <c r="L3871" s="3">
        <v>44886.229166666664</v>
      </c>
      <c r="M3871" t="s">
        <v>9878</v>
      </c>
      <c r="N3871" s="4" t="s">
        <v>22</v>
      </c>
      <c r="P3871" t="s">
        <v>16</v>
      </c>
    </row>
    <row r="3872" spans="1:16">
      <c r="A3872" t="s">
        <v>9879</v>
      </c>
      <c r="B3872" t="s">
        <v>9880</v>
      </c>
      <c r="C3872" t="s">
        <v>63</v>
      </c>
      <c r="D3872">
        <v>121001</v>
      </c>
      <c r="G3872">
        <v>6084500</v>
      </c>
      <c r="I3872">
        <v>0</v>
      </c>
      <c r="J3872" s="3">
        <v>45015.270833333336</v>
      </c>
      <c r="K3872" s="3">
        <v>45030.125</v>
      </c>
      <c r="L3872" s="3">
        <v>45030.145833333336</v>
      </c>
      <c r="M3872" t="s">
        <v>9881</v>
      </c>
      <c r="N3872" s="4" t="s">
        <v>22</v>
      </c>
      <c r="P3872" t="s">
        <v>16</v>
      </c>
    </row>
    <row r="3873" spans="1:16">
      <c r="A3873" t="s">
        <v>9882</v>
      </c>
      <c r="B3873" t="s">
        <v>9883</v>
      </c>
      <c r="C3873" t="s">
        <v>169</v>
      </c>
      <c r="F3873" t="s">
        <v>28</v>
      </c>
      <c r="G3873">
        <v>0</v>
      </c>
      <c r="I3873">
        <v>0</v>
      </c>
      <c r="J3873" s="3">
        <v>44897.367361111108</v>
      </c>
      <c r="K3873" s="3">
        <v>44914.291666666664</v>
      </c>
      <c r="L3873" s="3">
        <v>44914.3125</v>
      </c>
      <c r="M3873" t="s">
        <v>9884</v>
      </c>
      <c r="N3873" s="4" t="s">
        <v>22</v>
      </c>
      <c r="P3873" t="s">
        <v>16</v>
      </c>
    </row>
    <row r="3874" spans="1:16">
      <c r="A3874" t="s">
        <v>9885</v>
      </c>
      <c r="B3874" t="s">
        <v>9886</v>
      </c>
      <c r="C3874" t="s">
        <v>330</v>
      </c>
      <c r="D3874">
        <v>221008</v>
      </c>
      <c r="G3874">
        <v>0</v>
      </c>
      <c r="I3874">
        <v>0</v>
      </c>
      <c r="J3874" s="3">
        <v>44896.213888888888</v>
      </c>
      <c r="K3874" s="3">
        <v>44912.25</v>
      </c>
      <c r="L3874" s="3">
        <v>44912.270833333336</v>
      </c>
      <c r="M3874" t="s">
        <v>9887</v>
      </c>
      <c r="N3874" s="4" t="s">
        <v>22</v>
      </c>
      <c r="P3874" t="s">
        <v>16</v>
      </c>
    </row>
    <row r="3875" spans="1:16">
      <c r="A3875" t="s">
        <v>9888</v>
      </c>
      <c r="B3875" t="s">
        <v>9889</v>
      </c>
      <c r="C3875" t="s">
        <v>174</v>
      </c>
      <c r="F3875" t="s">
        <v>180</v>
      </c>
      <c r="G3875">
        <v>200000</v>
      </c>
      <c r="H3875" s="5"/>
      <c r="I3875">
        <v>0</v>
      </c>
      <c r="J3875" s="3">
        <v>44975.418055555558</v>
      </c>
      <c r="K3875" s="3">
        <v>44985.416666666664</v>
      </c>
      <c r="L3875" s="3">
        <v>44985.4375</v>
      </c>
      <c r="M3875" t="s">
        <v>9890</v>
      </c>
      <c r="N3875" s="4" t="s">
        <v>22</v>
      </c>
      <c r="P3875" t="s">
        <v>16</v>
      </c>
    </row>
    <row r="3876" spans="1:16">
      <c r="A3876" t="s">
        <v>9891</v>
      </c>
      <c r="B3876" t="s">
        <v>9892</v>
      </c>
      <c r="C3876" t="s">
        <v>143</v>
      </c>
      <c r="D3876">
        <v>473111</v>
      </c>
      <c r="G3876">
        <v>0</v>
      </c>
      <c r="I3876">
        <v>25000</v>
      </c>
      <c r="J3876" s="3">
        <v>44893.488194444442</v>
      </c>
      <c r="K3876" s="3">
        <v>44919.083333333336</v>
      </c>
      <c r="L3876" s="3">
        <v>44919.104166666664</v>
      </c>
      <c r="M3876" t="s">
        <v>9893</v>
      </c>
      <c r="N3876" s="4" t="s">
        <v>22</v>
      </c>
      <c r="P3876" t="s">
        <v>16</v>
      </c>
    </row>
    <row r="3877" spans="1:16">
      <c r="A3877" t="s">
        <v>9894</v>
      </c>
      <c r="B3877" t="s">
        <v>9895</v>
      </c>
      <c r="C3877" t="s">
        <v>143</v>
      </c>
      <c r="D3877">
        <v>473111</v>
      </c>
      <c r="J3877" s="3">
        <v>44881.419444444444</v>
      </c>
      <c r="K3877" s="3">
        <v>44902.166666666664</v>
      </c>
      <c r="L3877" s="3">
        <v>44902.1875</v>
      </c>
      <c r="M3877" t="s">
        <v>9896</v>
      </c>
      <c r="N3877" s="4" t="s">
        <v>22</v>
      </c>
      <c r="P3877" t="s">
        <v>16</v>
      </c>
    </row>
    <row r="3878" spans="1:16">
      <c r="A3878" t="s">
        <v>9897</v>
      </c>
      <c r="B3878" t="s">
        <v>9898</v>
      </c>
      <c r="C3878" t="s">
        <v>27</v>
      </c>
      <c r="F3878" t="s">
        <v>110</v>
      </c>
      <c r="G3878">
        <v>0</v>
      </c>
      <c r="I3878">
        <v>0</v>
      </c>
      <c r="J3878" s="3">
        <v>44885.095138888886</v>
      </c>
      <c r="K3878" s="3">
        <v>44888.458333333336</v>
      </c>
      <c r="L3878" s="3">
        <v>44888.479166666664</v>
      </c>
      <c r="M3878" t="s">
        <v>9899</v>
      </c>
      <c r="N3878" s="4" t="s">
        <v>22</v>
      </c>
      <c r="P3878" t="s">
        <v>16</v>
      </c>
    </row>
    <row r="3879" spans="1:16">
      <c r="A3879" t="s">
        <v>9900</v>
      </c>
      <c r="B3879" t="s">
        <v>9901</v>
      </c>
      <c r="C3879" t="s">
        <v>253</v>
      </c>
      <c r="D3879">
        <v>248001</v>
      </c>
      <c r="G3879">
        <v>0</v>
      </c>
      <c r="I3879">
        <v>44710</v>
      </c>
      <c r="J3879" s="3">
        <v>45000.444444444445</v>
      </c>
      <c r="K3879" s="3">
        <v>45021.083333333336</v>
      </c>
      <c r="L3879" s="3">
        <v>45021.104166666664</v>
      </c>
      <c r="M3879" t="s">
        <v>9902</v>
      </c>
      <c r="N3879" s="4" t="s">
        <v>22</v>
      </c>
      <c r="P3879" t="s">
        <v>16</v>
      </c>
    </row>
    <row r="3880" spans="1:16">
      <c r="A3880" t="s">
        <v>9903</v>
      </c>
      <c r="B3880" t="s">
        <v>9904</v>
      </c>
      <c r="C3880" t="s">
        <v>117</v>
      </c>
      <c r="F3880" t="s">
        <v>51</v>
      </c>
      <c r="G3880">
        <v>0</v>
      </c>
      <c r="H3880" s="5"/>
      <c r="I3880">
        <v>0</v>
      </c>
      <c r="J3880" s="3">
        <v>45049.12222222222</v>
      </c>
      <c r="K3880" s="3">
        <v>45070.125</v>
      </c>
      <c r="L3880" s="3">
        <v>45070.145833333336</v>
      </c>
      <c r="M3880" t="s">
        <v>9905</v>
      </c>
      <c r="N3880" s="4" t="s">
        <v>22</v>
      </c>
      <c r="P3880" t="s">
        <v>16</v>
      </c>
    </row>
    <row r="3881" spans="1:16">
      <c r="A3881" t="s">
        <v>9906</v>
      </c>
      <c r="B3881" t="s">
        <v>9907</v>
      </c>
      <c r="C3881" t="s">
        <v>52</v>
      </c>
      <c r="D3881">
        <v>221005</v>
      </c>
      <c r="G3881">
        <v>0</v>
      </c>
      <c r="I3881">
        <v>0</v>
      </c>
      <c r="J3881" s="3">
        <v>44937.229166666664</v>
      </c>
      <c r="K3881" s="3">
        <v>44947.375</v>
      </c>
      <c r="L3881" s="3">
        <v>44947.395833333336</v>
      </c>
      <c r="M3881" t="s">
        <v>9908</v>
      </c>
      <c r="N3881" s="4" t="s">
        <v>22</v>
      </c>
      <c r="P3881" t="s">
        <v>16</v>
      </c>
    </row>
    <row r="3882" spans="1:16">
      <c r="A3882" t="s">
        <v>9909</v>
      </c>
      <c r="B3882" t="s">
        <v>9910</v>
      </c>
      <c r="C3882" t="s">
        <v>260</v>
      </c>
      <c r="D3882">
        <v>110003</v>
      </c>
      <c r="I3882">
        <v>863052</v>
      </c>
      <c r="J3882" s="3">
        <v>44881.042361111111</v>
      </c>
      <c r="K3882" s="3">
        <v>44902.166666666664</v>
      </c>
      <c r="L3882" s="3">
        <v>44902.1875</v>
      </c>
      <c r="M3882" t="s">
        <v>9911</v>
      </c>
      <c r="N3882" s="4" t="s">
        <v>22</v>
      </c>
      <c r="P3882" t="s">
        <v>16</v>
      </c>
    </row>
    <row r="3883" spans="1:16">
      <c r="A3883" t="s">
        <v>9912</v>
      </c>
      <c r="B3883" t="s">
        <v>9913</v>
      </c>
      <c r="C3883" t="s">
        <v>25</v>
      </c>
      <c r="F3883" t="s">
        <v>65</v>
      </c>
      <c r="G3883">
        <v>204022</v>
      </c>
      <c r="H3883" s="5"/>
      <c r="I3883">
        <v>0</v>
      </c>
      <c r="J3883" s="3">
        <v>45056.418749999997</v>
      </c>
      <c r="K3883" s="3">
        <v>45076.416666666664</v>
      </c>
      <c r="L3883" s="3">
        <v>45076.4375</v>
      </c>
      <c r="M3883" t="s">
        <v>9914</v>
      </c>
      <c r="N3883" s="4" t="s">
        <v>22</v>
      </c>
      <c r="P3883" t="s">
        <v>16</v>
      </c>
    </row>
    <row r="3884" spans="1:16">
      <c r="A3884" t="s">
        <v>9915</v>
      </c>
      <c r="B3884" t="s">
        <v>9916</v>
      </c>
      <c r="C3884" t="s">
        <v>583</v>
      </c>
      <c r="D3884">
        <v>160009</v>
      </c>
      <c r="G3884">
        <v>1700000</v>
      </c>
      <c r="I3884">
        <v>34000</v>
      </c>
      <c r="J3884" s="3">
        <v>44880.224305555559</v>
      </c>
      <c r="K3884" s="3">
        <v>44894.25</v>
      </c>
      <c r="L3884" s="3">
        <v>44894.270833333336</v>
      </c>
      <c r="M3884" t="s">
        <v>9917</v>
      </c>
      <c r="N3884" s="4" t="s">
        <v>22</v>
      </c>
      <c r="P3884" t="s">
        <v>16</v>
      </c>
    </row>
    <row r="3885" spans="1:16">
      <c r="A3885" t="s">
        <v>9918</v>
      </c>
      <c r="B3885" t="s">
        <v>9919</v>
      </c>
      <c r="C3885" t="s">
        <v>106</v>
      </c>
      <c r="D3885">
        <v>624302</v>
      </c>
      <c r="H3885" s="5"/>
      <c r="I3885">
        <v>0</v>
      </c>
      <c r="J3885" s="3">
        <v>44959.152777777781</v>
      </c>
      <c r="K3885" s="3">
        <v>44970.25</v>
      </c>
      <c r="L3885" s="3">
        <v>44970.270833333336</v>
      </c>
      <c r="M3885" t="s">
        <v>9920</v>
      </c>
      <c r="N3885" s="4" t="s">
        <v>22</v>
      </c>
      <c r="P3885" t="s">
        <v>16</v>
      </c>
    </row>
    <row r="3886" spans="1:16">
      <c r="A3886" t="s">
        <v>9921</v>
      </c>
      <c r="B3886" t="s">
        <v>9922</v>
      </c>
      <c r="C3886" t="s">
        <v>175</v>
      </c>
      <c r="D3886">
        <v>190006</v>
      </c>
      <c r="G3886">
        <v>500000</v>
      </c>
      <c r="I3886">
        <v>0</v>
      </c>
      <c r="J3886" s="3">
        <v>44936.532638888886</v>
      </c>
      <c r="K3886" s="3">
        <v>44946.041666666664</v>
      </c>
      <c r="L3886" s="3">
        <v>44946.0625</v>
      </c>
      <c r="M3886" t="s">
        <v>9923</v>
      </c>
      <c r="N3886" s="4" t="s">
        <v>22</v>
      </c>
      <c r="P3886" t="s">
        <v>16</v>
      </c>
    </row>
    <row r="3887" spans="1:16">
      <c r="A3887" t="s">
        <v>9924</v>
      </c>
      <c r="B3887" t="s">
        <v>9925</v>
      </c>
      <c r="C3887" t="s">
        <v>9926</v>
      </c>
      <c r="D3887">
        <v>795001</v>
      </c>
      <c r="G3887">
        <v>0</v>
      </c>
      <c r="H3887" s="5"/>
      <c r="I3887">
        <v>0</v>
      </c>
      <c r="J3887" s="3">
        <v>44910.147222222222</v>
      </c>
      <c r="K3887" s="3">
        <v>44921.166666666664</v>
      </c>
      <c r="L3887" s="3">
        <v>44921.1875</v>
      </c>
      <c r="M3887" t="s">
        <v>9927</v>
      </c>
      <c r="N3887" s="4" t="s">
        <v>22</v>
      </c>
      <c r="P3887" t="s">
        <v>16</v>
      </c>
    </row>
    <row r="3888" spans="1:16">
      <c r="A3888" t="s">
        <v>9928</v>
      </c>
      <c r="B3888" t="s">
        <v>9929</v>
      </c>
      <c r="C3888" t="s">
        <v>84</v>
      </c>
      <c r="D3888">
        <v>603102</v>
      </c>
      <c r="G3888">
        <v>0</v>
      </c>
      <c r="H3888" s="5"/>
      <c r="I3888">
        <v>0</v>
      </c>
      <c r="J3888" s="3">
        <v>45045.202777777777</v>
      </c>
      <c r="K3888" s="3">
        <v>45066.083333333336</v>
      </c>
      <c r="L3888" s="3">
        <v>45066.104166666664</v>
      </c>
      <c r="M3888" t="s">
        <v>9930</v>
      </c>
      <c r="N3888" s="4" t="s">
        <v>22</v>
      </c>
      <c r="P3888" t="s">
        <v>16</v>
      </c>
    </row>
    <row r="3889" spans="1:16">
      <c r="A3889" t="s">
        <v>9931</v>
      </c>
      <c r="B3889" t="s">
        <v>9932</v>
      </c>
      <c r="C3889" t="s">
        <v>169</v>
      </c>
      <c r="F3889" t="s">
        <v>28</v>
      </c>
      <c r="G3889">
        <v>1090000</v>
      </c>
      <c r="I3889">
        <v>20000</v>
      </c>
      <c r="J3889" s="3">
        <v>45043.537499999999</v>
      </c>
      <c r="K3889" s="3">
        <v>45064.083333333336</v>
      </c>
      <c r="L3889" s="3">
        <v>45064.104166666664</v>
      </c>
      <c r="M3889" t="s">
        <v>9933</v>
      </c>
      <c r="N3889" s="4" t="s">
        <v>22</v>
      </c>
      <c r="P3889" t="s">
        <v>16</v>
      </c>
    </row>
    <row r="3890" spans="1:16">
      <c r="A3890" t="s">
        <v>9934</v>
      </c>
      <c r="B3890" t="s">
        <v>9935</v>
      </c>
      <c r="C3890" t="s">
        <v>56</v>
      </c>
      <c r="D3890">
        <v>202389</v>
      </c>
      <c r="G3890">
        <v>0</v>
      </c>
      <c r="I3890">
        <v>26820</v>
      </c>
      <c r="J3890" s="3">
        <v>44958.433333333334</v>
      </c>
      <c r="K3890" s="3">
        <v>44982.5</v>
      </c>
      <c r="L3890" s="3">
        <v>44982.520833333336</v>
      </c>
      <c r="M3890" t="s">
        <v>9936</v>
      </c>
      <c r="N3890" s="4" t="s">
        <v>22</v>
      </c>
      <c r="P3890" t="s">
        <v>16</v>
      </c>
    </row>
    <row r="3891" spans="1:16">
      <c r="A3891" t="s">
        <v>9937</v>
      </c>
      <c r="B3891" t="s">
        <v>9938</v>
      </c>
      <c r="C3891" t="s">
        <v>56</v>
      </c>
      <c r="D3891">
        <v>202389</v>
      </c>
      <c r="G3891">
        <v>0</v>
      </c>
      <c r="H3891" s="5"/>
      <c r="I3891">
        <v>86227</v>
      </c>
      <c r="J3891" s="3">
        <v>45048.42291666667</v>
      </c>
      <c r="K3891" s="3">
        <v>45072.458333333336</v>
      </c>
      <c r="L3891" s="3">
        <v>45072.479166666664</v>
      </c>
      <c r="M3891" t="s">
        <v>9939</v>
      </c>
      <c r="N3891" s="4" t="s">
        <v>22</v>
      </c>
      <c r="P3891" t="s">
        <v>16</v>
      </c>
    </row>
    <row r="3892" spans="1:16">
      <c r="A3892" t="s">
        <v>9937</v>
      </c>
      <c r="B3892" t="s">
        <v>9938</v>
      </c>
      <c r="C3892" t="s">
        <v>56</v>
      </c>
      <c r="D3892">
        <v>202389</v>
      </c>
      <c r="G3892">
        <v>0</v>
      </c>
      <c r="H3892" s="5"/>
      <c r="I3892">
        <v>86227</v>
      </c>
      <c r="J3892" s="3">
        <v>45048.42291666667</v>
      </c>
      <c r="K3892" s="3">
        <v>45072.458333333336</v>
      </c>
      <c r="L3892" s="3">
        <v>45072.479166666664</v>
      </c>
      <c r="M3892" t="s">
        <v>9939</v>
      </c>
      <c r="N3892" s="4" t="s">
        <v>22</v>
      </c>
      <c r="P3892" t="s">
        <v>16</v>
      </c>
    </row>
    <row r="3893" spans="1:16">
      <c r="A3893" t="s">
        <v>9940</v>
      </c>
      <c r="B3893" t="s">
        <v>9941</v>
      </c>
      <c r="C3893" t="s">
        <v>162</v>
      </c>
      <c r="D3893">
        <v>400071</v>
      </c>
      <c r="G3893">
        <v>0</v>
      </c>
      <c r="H3893" s="5"/>
      <c r="I3893">
        <v>0</v>
      </c>
      <c r="J3893" s="3">
        <v>44966.115277777775</v>
      </c>
      <c r="K3893" s="3">
        <v>44977.166666666664</v>
      </c>
      <c r="L3893" s="3">
        <v>44977.1875</v>
      </c>
      <c r="M3893" t="s">
        <v>9942</v>
      </c>
      <c r="N3893" s="4" t="s">
        <v>22</v>
      </c>
      <c r="P3893" t="s">
        <v>16</v>
      </c>
    </row>
    <row r="3894" spans="1:16">
      <c r="A3894" t="s">
        <v>9943</v>
      </c>
      <c r="B3894" t="s">
        <v>9944</v>
      </c>
      <c r="C3894" t="s">
        <v>74</v>
      </c>
      <c r="D3894">
        <v>768016</v>
      </c>
      <c r="G3894">
        <v>0</v>
      </c>
      <c r="H3894" s="5"/>
      <c r="I3894">
        <v>0</v>
      </c>
      <c r="J3894" s="3">
        <v>45010.113194444442</v>
      </c>
      <c r="K3894" s="3">
        <v>45020.125</v>
      </c>
      <c r="L3894" s="3">
        <v>45020.145833333336</v>
      </c>
      <c r="M3894" t="s">
        <v>9945</v>
      </c>
      <c r="N3894" s="4" t="s">
        <v>22</v>
      </c>
      <c r="P3894" t="s">
        <v>16</v>
      </c>
    </row>
    <row r="3895" spans="1:16">
      <c r="A3895" t="s">
        <v>9946</v>
      </c>
      <c r="B3895" t="s">
        <v>9947</v>
      </c>
      <c r="C3895" t="s">
        <v>185</v>
      </c>
      <c r="F3895" t="s">
        <v>26</v>
      </c>
      <c r="G3895">
        <v>0</v>
      </c>
      <c r="I3895">
        <v>70000</v>
      </c>
      <c r="J3895" s="3">
        <v>44883.250694444447</v>
      </c>
      <c r="K3895" s="3">
        <v>44909.458333333336</v>
      </c>
      <c r="L3895" s="3">
        <v>44909.479166666664</v>
      </c>
      <c r="M3895" t="s">
        <v>9948</v>
      </c>
      <c r="N3895" s="4" t="s">
        <v>22</v>
      </c>
      <c r="P3895" t="s">
        <v>16</v>
      </c>
    </row>
    <row r="3896" spans="1:16">
      <c r="A3896" t="s">
        <v>9949</v>
      </c>
      <c r="B3896" t="s">
        <v>9950</v>
      </c>
      <c r="C3896" t="s">
        <v>132</v>
      </c>
      <c r="D3896">
        <v>768030</v>
      </c>
      <c r="G3896">
        <v>0</v>
      </c>
      <c r="I3896">
        <v>0</v>
      </c>
      <c r="J3896" s="3">
        <v>44944.160416666666</v>
      </c>
      <c r="K3896" s="3">
        <v>44965.125</v>
      </c>
      <c r="L3896" s="3">
        <v>44965.145833333336</v>
      </c>
      <c r="M3896" t="s">
        <v>9951</v>
      </c>
      <c r="N3896" t="s">
        <v>22</v>
      </c>
      <c r="P3896" t="s">
        <v>16</v>
      </c>
    </row>
    <row r="3897" spans="1:16">
      <c r="A3897" t="s">
        <v>9952</v>
      </c>
      <c r="B3897" t="s">
        <v>9953</v>
      </c>
      <c r="C3897" t="s">
        <v>102</v>
      </c>
      <c r="D3897">
        <v>361325</v>
      </c>
      <c r="G3897">
        <v>0</v>
      </c>
      <c r="I3897">
        <v>0</v>
      </c>
      <c r="J3897" s="3">
        <v>44999.243055555555</v>
      </c>
      <c r="K3897" s="3">
        <v>45009.25</v>
      </c>
      <c r="L3897" s="3">
        <v>45009.270833333336</v>
      </c>
      <c r="M3897" t="s">
        <v>9954</v>
      </c>
      <c r="N3897" s="4" t="s">
        <v>22</v>
      </c>
      <c r="P3897" t="s">
        <v>16</v>
      </c>
    </row>
    <row r="3898" spans="1:16">
      <c r="A3898" t="s">
        <v>9955</v>
      </c>
      <c r="B3898" t="s">
        <v>9956</v>
      </c>
      <c r="C3898" t="s">
        <v>102</v>
      </c>
      <c r="D3898">
        <v>361325</v>
      </c>
      <c r="G3898">
        <v>0</v>
      </c>
      <c r="H3898" s="5"/>
      <c r="I3898">
        <v>0</v>
      </c>
      <c r="J3898" s="3">
        <v>44988.26458333333</v>
      </c>
      <c r="K3898" s="3">
        <v>44998.291666666664</v>
      </c>
      <c r="L3898" s="3">
        <v>44998.3125</v>
      </c>
      <c r="M3898" t="s">
        <v>9957</v>
      </c>
      <c r="N3898" s="4" t="s">
        <v>22</v>
      </c>
      <c r="P3898" t="s">
        <v>16</v>
      </c>
    </row>
    <row r="3899" spans="1:16">
      <c r="A3899" t="s">
        <v>9958</v>
      </c>
      <c r="B3899" t="s">
        <v>9959</v>
      </c>
      <c r="C3899" t="s">
        <v>115</v>
      </c>
      <c r="F3899" t="s">
        <v>68</v>
      </c>
      <c r="G3899">
        <v>0</v>
      </c>
      <c r="H3899" s="5"/>
      <c r="I3899">
        <v>0</v>
      </c>
      <c r="J3899" s="3">
        <v>44983.424305555556</v>
      </c>
      <c r="K3899" s="3">
        <v>44994.458333333336</v>
      </c>
      <c r="L3899" s="3">
        <v>44994.479166666664</v>
      </c>
      <c r="M3899" t="s">
        <v>9960</v>
      </c>
      <c r="N3899" s="4" t="s">
        <v>22</v>
      </c>
      <c r="P3899" t="s">
        <v>16</v>
      </c>
    </row>
    <row r="3900" spans="1:16">
      <c r="A3900" t="s">
        <v>9961</v>
      </c>
      <c r="B3900" t="s">
        <v>9962</v>
      </c>
      <c r="C3900" t="s">
        <v>53</v>
      </c>
      <c r="D3900">
        <v>380015</v>
      </c>
      <c r="G3900">
        <v>0</v>
      </c>
      <c r="I3900">
        <v>0</v>
      </c>
      <c r="J3900" s="3">
        <v>44886.15347222222</v>
      </c>
      <c r="K3900" s="3">
        <v>44907.166666666664</v>
      </c>
      <c r="L3900" s="3">
        <v>44907.166666666664</v>
      </c>
      <c r="M3900" t="s">
        <v>9963</v>
      </c>
      <c r="N3900" s="4" t="s">
        <v>22</v>
      </c>
      <c r="P3900" t="s">
        <v>16</v>
      </c>
    </row>
    <row r="3901" spans="1:16">
      <c r="A3901" t="s">
        <v>9964</v>
      </c>
      <c r="B3901" t="s">
        <v>9965</v>
      </c>
      <c r="C3901" t="s">
        <v>56</v>
      </c>
      <c r="D3901">
        <v>323303</v>
      </c>
      <c r="G3901">
        <v>136000</v>
      </c>
      <c r="H3901" s="5"/>
      <c r="I3901">
        <v>0</v>
      </c>
      <c r="J3901" s="3">
        <v>45040.173611111109</v>
      </c>
      <c r="K3901" s="3">
        <v>45061.375</v>
      </c>
      <c r="L3901" s="3">
        <v>45061.395833333336</v>
      </c>
      <c r="M3901" t="s">
        <v>9966</v>
      </c>
      <c r="N3901" s="4" t="s">
        <v>22</v>
      </c>
      <c r="P3901" t="s">
        <v>16</v>
      </c>
    </row>
    <row r="3902" spans="1:16">
      <c r="A3902" t="s">
        <v>9967</v>
      </c>
      <c r="B3902" t="s">
        <v>9968</v>
      </c>
      <c r="C3902" t="s">
        <v>376</v>
      </c>
      <c r="D3902">
        <v>302012</v>
      </c>
      <c r="G3902">
        <v>1690265</v>
      </c>
      <c r="H3902" s="5"/>
      <c r="I3902">
        <v>0</v>
      </c>
      <c r="J3902" s="3">
        <v>44945.215277777781</v>
      </c>
      <c r="K3902" s="3">
        <v>44956.25</v>
      </c>
      <c r="L3902" s="3">
        <v>44956.270833333336</v>
      </c>
      <c r="M3902" t="s">
        <v>9969</v>
      </c>
      <c r="N3902" t="s">
        <v>22</v>
      </c>
      <c r="P3902" t="s">
        <v>16</v>
      </c>
    </row>
    <row r="3903" spans="1:16">
      <c r="A3903" t="s">
        <v>9970</v>
      </c>
      <c r="B3903" t="s">
        <v>9971</v>
      </c>
      <c r="C3903" t="s">
        <v>193</v>
      </c>
      <c r="D3903">
        <v>390016</v>
      </c>
      <c r="G3903">
        <v>0</v>
      </c>
      <c r="I3903">
        <v>0</v>
      </c>
      <c r="J3903" s="3">
        <v>44939.06527777778</v>
      </c>
      <c r="K3903" s="3">
        <v>44949.083333333336</v>
      </c>
      <c r="L3903" s="3">
        <v>44949.104166666664</v>
      </c>
      <c r="M3903" t="s">
        <v>9972</v>
      </c>
      <c r="N3903" s="4" t="s">
        <v>22</v>
      </c>
      <c r="P3903" t="s">
        <v>16</v>
      </c>
    </row>
    <row r="3904" spans="1:16">
      <c r="A3904" t="s">
        <v>9973</v>
      </c>
      <c r="B3904" t="s">
        <v>9974</v>
      </c>
      <c r="C3904" t="s">
        <v>1019</v>
      </c>
      <c r="D3904">
        <v>192122</v>
      </c>
      <c r="F3904" s="4"/>
      <c r="G3904">
        <v>0</v>
      </c>
      <c r="H3904" s="5"/>
      <c r="I3904">
        <v>0</v>
      </c>
      <c r="J3904" s="3">
        <v>44988.163888888892</v>
      </c>
      <c r="K3904" s="3">
        <v>44999.166666666664</v>
      </c>
      <c r="L3904" s="3">
        <v>44999.1875</v>
      </c>
      <c r="M3904" t="s">
        <v>9975</v>
      </c>
      <c r="N3904" s="4" t="s">
        <v>22</v>
      </c>
      <c r="P3904" t="s">
        <v>16</v>
      </c>
    </row>
    <row r="3905" spans="1:16">
      <c r="A3905" t="s">
        <v>9976</v>
      </c>
      <c r="B3905" t="s">
        <v>9977</v>
      </c>
      <c r="C3905" t="s">
        <v>477</v>
      </c>
      <c r="D3905">
        <v>500007</v>
      </c>
      <c r="G3905">
        <v>0</v>
      </c>
      <c r="H3905" s="5"/>
      <c r="I3905">
        <v>0</v>
      </c>
      <c r="J3905" s="3">
        <v>44918.306944444441</v>
      </c>
      <c r="K3905" s="3">
        <v>44928.333333333336</v>
      </c>
      <c r="L3905" s="3">
        <v>44928.354166666664</v>
      </c>
      <c r="M3905" t="s">
        <v>9978</v>
      </c>
      <c r="N3905" t="s">
        <v>22</v>
      </c>
      <c r="P3905" t="s">
        <v>16</v>
      </c>
    </row>
    <row r="3906" spans="1:16">
      <c r="A3906" t="s">
        <v>9979</v>
      </c>
      <c r="B3906" t="s">
        <v>9980</v>
      </c>
      <c r="C3906" t="s">
        <v>27</v>
      </c>
      <c r="F3906" t="s">
        <v>30</v>
      </c>
      <c r="G3906">
        <v>0</v>
      </c>
      <c r="H3906" s="5"/>
      <c r="I3906">
        <v>0</v>
      </c>
      <c r="J3906" s="3">
        <v>44974.152777777781</v>
      </c>
      <c r="K3906" s="3">
        <v>44984.166666666664</v>
      </c>
      <c r="L3906" s="3">
        <v>44984.1875</v>
      </c>
      <c r="M3906" t="s">
        <v>9981</v>
      </c>
      <c r="N3906" s="4" t="s">
        <v>22</v>
      </c>
      <c r="P3906" t="s">
        <v>16</v>
      </c>
    </row>
    <row r="3907" spans="1:16">
      <c r="A3907" t="s">
        <v>9979</v>
      </c>
      <c r="B3907" t="s">
        <v>9980</v>
      </c>
      <c r="C3907" t="s">
        <v>27</v>
      </c>
      <c r="F3907" t="s">
        <v>30</v>
      </c>
      <c r="G3907">
        <v>0</v>
      </c>
      <c r="H3907" s="5"/>
      <c r="I3907">
        <v>0</v>
      </c>
      <c r="J3907" s="3">
        <v>44974.152777777781</v>
      </c>
      <c r="K3907" s="3">
        <v>44984.166666666664</v>
      </c>
      <c r="L3907" s="3">
        <v>44984.1875</v>
      </c>
      <c r="M3907" t="s">
        <v>9981</v>
      </c>
      <c r="N3907" s="4" t="s">
        <v>22</v>
      </c>
      <c r="P3907" t="s">
        <v>16</v>
      </c>
    </row>
    <row r="3908" spans="1:16">
      <c r="A3908" t="s">
        <v>9982</v>
      </c>
      <c r="B3908" t="s">
        <v>9983</v>
      </c>
      <c r="C3908" t="s">
        <v>29</v>
      </c>
      <c r="F3908" t="s">
        <v>21</v>
      </c>
      <c r="G3908">
        <v>0</v>
      </c>
      <c r="H3908" s="5"/>
      <c r="I3908">
        <v>0</v>
      </c>
      <c r="J3908" s="3">
        <v>45044.497916666667</v>
      </c>
      <c r="K3908" s="3">
        <v>45065.5</v>
      </c>
      <c r="L3908" s="3">
        <v>45065.520833333336</v>
      </c>
      <c r="M3908" t="s">
        <v>9984</v>
      </c>
      <c r="N3908" s="4" t="s">
        <v>22</v>
      </c>
      <c r="P3908" t="s">
        <v>16</v>
      </c>
    </row>
    <row r="3909" spans="1:16">
      <c r="A3909" t="s">
        <v>9985</v>
      </c>
      <c r="B3909" t="s">
        <v>9986</v>
      </c>
      <c r="C3909" t="s">
        <v>169</v>
      </c>
      <c r="F3909" t="s">
        <v>51</v>
      </c>
      <c r="G3909">
        <v>0</v>
      </c>
      <c r="H3909" s="5"/>
      <c r="I3909">
        <v>0</v>
      </c>
      <c r="J3909" s="3">
        <v>44988.1</v>
      </c>
      <c r="K3909" s="3">
        <v>45009.125</v>
      </c>
      <c r="L3909" s="3">
        <v>45009.145833333336</v>
      </c>
      <c r="M3909" t="s">
        <v>9987</v>
      </c>
      <c r="N3909" s="4" t="s">
        <v>22</v>
      </c>
      <c r="P3909" t="s">
        <v>16</v>
      </c>
    </row>
    <row r="3910" spans="1:16">
      <c r="A3910" t="s">
        <v>9988</v>
      </c>
      <c r="B3910" t="s">
        <v>9989</v>
      </c>
      <c r="C3910" t="s">
        <v>45</v>
      </c>
      <c r="D3910">
        <v>713209</v>
      </c>
      <c r="G3910">
        <v>0</v>
      </c>
      <c r="I3910">
        <v>0</v>
      </c>
      <c r="J3910" s="3">
        <v>44973.51458333333</v>
      </c>
      <c r="K3910" s="3">
        <v>44994.041666666664</v>
      </c>
      <c r="L3910" s="3">
        <v>44994.0625</v>
      </c>
      <c r="M3910" t="s">
        <v>9990</v>
      </c>
      <c r="N3910" s="4" t="s">
        <v>22</v>
      </c>
      <c r="P3910" t="s">
        <v>16</v>
      </c>
    </row>
    <row r="3911" spans="1:16">
      <c r="A3911" t="s">
        <v>9991</v>
      </c>
      <c r="B3911" t="s">
        <v>9992</v>
      </c>
      <c r="C3911" t="s">
        <v>31</v>
      </c>
      <c r="F3911" t="s">
        <v>32</v>
      </c>
      <c r="G3911">
        <v>0</v>
      </c>
      <c r="I3911">
        <v>15559</v>
      </c>
      <c r="J3911" s="3">
        <v>44902.512499999997</v>
      </c>
      <c r="K3911" s="3">
        <v>44912.041666666664</v>
      </c>
      <c r="L3911" s="3">
        <v>44912.0625</v>
      </c>
      <c r="M3911" t="s">
        <v>9993</v>
      </c>
      <c r="N3911" s="4" t="s">
        <v>22</v>
      </c>
      <c r="P3911" t="s">
        <v>16</v>
      </c>
    </row>
    <row r="3912" spans="1:16">
      <c r="A3912" t="s">
        <v>9994</v>
      </c>
      <c r="B3912" t="s">
        <v>9995</v>
      </c>
      <c r="C3912" t="s">
        <v>27</v>
      </c>
      <c r="F3912" t="s">
        <v>30</v>
      </c>
      <c r="G3912">
        <v>220377</v>
      </c>
      <c r="I3912">
        <v>0</v>
      </c>
      <c r="J3912" s="3">
        <v>44893.060416666667</v>
      </c>
      <c r="K3912" s="3">
        <v>44903.083333333336</v>
      </c>
      <c r="L3912" s="3">
        <v>44903.104166666664</v>
      </c>
      <c r="M3912" t="s">
        <v>9996</v>
      </c>
      <c r="N3912" s="4" t="s">
        <v>22</v>
      </c>
      <c r="P3912" t="s">
        <v>16</v>
      </c>
    </row>
    <row r="3913" spans="1:16">
      <c r="A3913" t="s">
        <v>9997</v>
      </c>
      <c r="B3913" t="s">
        <v>9998</v>
      </c>
      <c r="C3913" t="s">
        <v>376</v>
      </c>
      <c r="D3913">
        <v>302012</v>
      </c>
      <c r="G3913">
        <v>1785524</v>
      </c>
      <c r="I3913">
        <v>0</v>
      </c>
      <c r="J3913" s="3">
        <v>44896.17083333333</v>
      </c>
      <c r="K3913" s="3">
        <v>44907.208333333336</v>
      </c>
      <c r="L3913" s="3">
        <v>44907.229166666664</v>
      </c>
      <c r="M3913" t="s">
        <v>9999</v>
      </c>
      <c r="N3913" s="4" t="s">
        <v>22</v>
      </c>
      <c r="P3913" t="s">
        <v>16</v>
      </c>
    </row>
    <row r="3914" spans="1:16">
      <c r="A3914" t="s">
        <v>10000</v>
      </c>
      <c r="B3914" t="s">
        <v>10001</v>
      </c>
      <c r="C3914" t="s">
        <v>376</v>
      </c>
      <c r="D3914">
        <v>302012</v>
      </c>
      <c r="G3914">
        <v>854367.34</v>
      </c>
      <c r="H3914" s="5"/>
      <c r="I3914">
        <v>0</v>
      </c>
      <c r="J3914" s="3">
        <v>44999.193749999999</v>
      </c>
      <c r="K3914" s="3">
        <v>45009.208333333336</v>
      </c>
      <c r="L3914" s="3">
        <v>45009.229166666664</v>
      </c>
      <c r="M3914" t="s">
        <v>10002</v>
      </c>
      <c r="N3914" s="4" t="s">
        <v>22</v>
      </c>
      <c r="P3914" t="s">
        <v>16</v>
      </c>
    </row>
    <row r="3915" spans="1:16">
      <c r="A3915" t="s">
        <v>10003</v>
      </c>
      <c r="B3915" t="s">
        <v>10004</v>
      </c>
      <c r="C3915" t="s">
        <v>53</v>
      </c>
      <c r="D3915">
        <v>695547</v>
      </c>
      <c r="G3915">
        <v>0</v>
      </c>
      <c r="H3915" s="5"/>
      <c r="I3915">
        <v>0</v>
      </c>
      <c r="J3915" s="3">
        <v>45035.070833333331</v>
      </c>
      <c r="K3915" s="3">
        <v>45056.083333333336</v>
      </c>
      <c r="L3915" s="3">
        <v>45056.104166666664</v>
      </c>
      <c r="M3915" t="s">
        <v>10005</v>
      </c>
      <c r="N3915" s="4" t="s">
        <v>22</v>
      </c>
      <c r="P3915" t="s">
        <v>16</v>
      </c>
    </row>
    <row r="3916" spans="1:16">
      <c r="A3916" t="s">
        <v>10006</v>
      </c>
      <c r="B3916" t="s">
        <v>10007</v>
      </c>
      <c r="C3916" t="s">
        <v>31</v>
      </c>
      <c r="F3916" t="s">
        <v>32</v>
      </c>
      <c r="G3916">
        <v>0</v>
      </c>
      <c r="I3916">
        <v>0</v>
      </c>
      <c r="J3916" s="3">
        <v>44902.23333333333</v>
      </c>
      <c r="K3916" s="3">
        <v>44912.25</v>
      </c>
      <c r="L3916" s="3">
        <v>44912.270833333336</v>
      </c>
      <c r="M3916" t="s">
        <v>10008</v>
      </c>
      <c r="N3916" s="4" t="s">
        <v>22</v>
      </c>
      <c r="P3916" t="s">
        <v>16</v>
      </c>
    </row>
    <row r="3917" spans="1:16">
      <c r="A3917" t="s">
        <v>10009</v>
      </c>
      <c r="B3917" t="s">
        <v>10010</v>
      </c>
      <c r="C3917" t="s">
        <v>31</v>
      </c>
      <c r="F3917" t="s">
        <v>32</v>
      </c>
      <c r="G3917">
        <v>0</v>
      </c>
      <c r="I3917">
        <v>0</v>
      </c>
      <c r="J3917" s="3">
        <v>45006.166666666664</v>
      </c>
      <c r="K3917" s="3">
        <v>45027.166666666664</v>
      </c>
      <c r="L3917" s="3">
        <v>45027.1875</v>
      </c>
      <c r="M3917" t="s">
        <v>10011</v>
      </c>
      <c r="N3917" s="4" t="s">
        <v>22</v>
      </c>
      <c r="P3917" t="s">
        <v>16</v>
      </c>
    </row>
    <row r="3918" spans="1:16">
      <c r="A3918" t="s">
        <v>10012</v>
      </c>
      <c r="B3918" t="s">
        <v>10013</v>
      </c>
      <c r="C3918" t="s">
        <v>376</v>
      </c>
      <c r="D3918">
        <v>302012</v>
      </c>
      <c r="G3918">
        <v>795887</v>
      </c>
      <c r="I3918">
        <v>0</v>
      </c>
      <c r="J3918" s="3">
        <v>44967.206944444442</v>
      </c>
      <c r="K3918" s="3">
        <v>44977.208333333336</v>
      </c>
      <c r="L3918" s="3">
        <v>44977.229166666664</v>
      </c>
      <c r="M3918" t="s">
        <v>10014</v>
      </c>
      <c r="N3918" s="4" t="s">
        <v>22</v>
      </c>
      <c r="P3918" t="s">
        <v>16</v>
      </c>
    </row>
    <row r="3919" spans="1:16">
      <c r="A3919" t="s">
        <v>10015</v>
      </c>
      <c r="B3919" t="s">
        <v>10016</v>
      </c>
      <c r="C3919" t="s">
        <v>230</v>
      </c>
      <c r="F3919" t="s">
        <v>28</v>
      </c>
      <c r="G3919">
        <v>0</v>
      </c>
      <c r="I3919">
        <v>0</v>
      </c>
      <c r="J3919" s="3">
        <v>44924.199305555558</v>
      </c>
      <c r="K3919" s="3">
        <v>44938.416666666664</v>
      </c>
      <c r="L3919" s="3">
        <v>44938.4375</v>
      </c>
      <c r="M3919" t="s">
        <v>10017</v>
      </c>
      <c r="N3919" s="4" t="s">
        <v>22</v>
      </c>
      <c r="P3919" t="s">
        <v>16</v>
      </c>
    </row>
    <row r="3920" spans="1:16">
      <c r="A3920" t="s">
        <v>10018</v>
      </c>
      <c r="B3920" t="s">
        <v>10019</v>
      </c>
      <c r="C3920" t="s">
        <v>27</v>
      </c>
      <c r="F3920" t="s">
        <v>68</v>
      </c>
      <c r="G3920">
        <v>0</v>
      </c>
      <c r="H3920" s="5"/>
      <c r="I3920">
        <v>0</v>
      </c>
      <c r="J3920" s="3">
        <v>45041.379166666666</v>
      </c>
      <c r="K3920" s="3">
        <v>45052.375</v>
      </c>
      <c r="L3920" s="3">
        <v>45052.395833333336</v>
      </c>
      <c r="M3920" t="s">
        <v>10020</v>
      </c>
      <c r="N3920" s="4" t="s">
        <v>22</v>
      </c>
      <c r="P3920" t="s">
        <v>16</v>
      </c>
    </row>
    <row r="3921" spans="1:16">
      <c r="A3921" t="s">
        <v>10021</v>
      </c>
      <c r="B3921" t="s">
        <v>10022</v>
      </c>
      <c r="C3921" t="s">
        <v>27</v>
      </c>
      <c r="F3921" t="s">
        <v>110</v>
      </c>
      <c r="G3921">
        <v>0</v>
      </c>
      <c r="I3921">
        <v>0</v>
      </c>
      <c r="J3921" s="3">
        <v>44874.243055555555</v>
      </c>
      <c r="K3921" s="3">
        <v>44879.458333333336</v>
      </c>
      <c r="L3921" s="3">
        <v>44879.479166666664</v>
      </c>
      <c r="M3921" t="s">
        <v>10023</v>
      </c>
      <c r="N3921" s="4" t="s">
        <v>22</v>
      </c>
      <c r="P3921" t="s">
        <v>16</v>
      </c>
    </row>
    <row r="3922" spans="1:16">
      <c r="A3922" t="s">
        <v>10024</v>
      </c>
      <c r="B3922" t="s">
        <v>10025</v>
      </c>
      <c r="C3922" t="s">
        <v>230</v>
      </c>
      <c r="F3922" t="s">
        <v>28</v>
      </c>
      <c r="G3922">
        <v>0</v>
      </c>
      <c r="H3922" s="5"/>
      <c r="I3922">
        <v>0</v>
      </c>
      <c r="J3922" s="3">
        <v>44986.059027777781</v>
      </c>
      <c r="K3922" s="3">
        <v>44998.083333333336</v>
      </c>
      <c r="L3922" s="3">
        <v>44998.104166666664</v>
      </c>
      <c r="M3922" t="s">
        <v>10026</v>
      </c>
      <c r="N3922" s="4" t="s">
        <v>22</v>
      </c>
      <c r="P3922" t="s">
        <v>16</v>
      </c>
    </row>
    <row r="3923" spans="1:16">
      <c r="A3923" t="s">
        <v>10024</v>
      </c>
      <c r="B3923" t="s">
        <v>10027</v>
      </c>
      <c r="C3923" t="s">
        <v>230</v>
      </c>
      <c r="F3923" t="s">
        <v>28</v>
      </c>
      <c r="G3923">
        <v>0</v>
      </c>
      <c r="I3923">
        <v>0</v>
      </c>
      <c r="J3923" s="3">
        <v>44953.063194444447</v>
      </c>
      <c r="K3923" s="3">
        <v>44963.083333333336</v>
      </c>
      <c r="L3923" s="3">
        <v>44963.104166666664</v>
      </c>
      <c r="M3923" t="s">
        <v>10028</v>
      </c>
      <c r="N3923" s="4" t="s">
        <v>22</v>
      </c>
      <c r="P3923" t="s">
        <v>16</v>
      </c>
    </row>
    <row r="3924" spans="1:16">
      <c r="A3924" t="s">
        <v>10029</v>
      </c>
      <c r="B3924" t="s">
        <v>10030</v>
      </c>
      <c r="C3924" t="s">
        <v>169</v>
      </c>
      <c r="F3924" t="s">
        <v>51</v>
      </c>
      <c r="G3924">
        <v>0</v>
      </c>
      <c r="I3924">
        <v>0</v>
      </c>
      <c r="J3924" s="3">
        <v>44924.268055555556</v>
      </c>
      <c r="K3924" s="3">
        <v>44945.291666666664</v>
      </c>
      <c r="L3924" s="3">
        <v>44945.3125</v>
      </c>
      <c r="M3924" t="s">
        <v>10031</v>
      </c>
      <c r="N3924" s="4" t="s">
        <v>22</v>
      </c>
      <c r="P3924" t="s">
        <v>16</v>
      </c>
    </row>
    <row r="3925" spans="1:16">
      <c r="A3925" t="s">
        <v>10032</v>
      </c>
      <c r="B3925" t="s">
        <v>10033</v>
      </c>
      <c r="C3925" t="s">
        <v>31</v>
      </c>
      <c r="F3925" t="s">
        <v>32</v>
      </c>
      <c r="G3925">
        <v>0</v>
      </c>
      <c r="I3925">
        <v>0</v>
      </c>
      <c r="J3925" s="3">
        <v>44903.152777777781</v>
      </c>
      <c r="K3925" s="3">
        <v>44924.166666666664</v>
      </c>
      <c r="L3925" s="3">
        <v>44924.1875</v>
      </c>
      <c r="M3925" t="s">
        <v>10034</v>
      </c>
      <c r="N3925" s="4" t="s">
        <v>22</v>
      </c>
      <c r="P3925" t="s">
        <v>16</v>
      </c>
    </row>
    <row r="3926" spans="1:16">
      <c r="A3926" t="s">
        <v>10032</v>
      </c>
      <c r="B3926" t="s">
        <v>10035</v>
      </c>
      <c r="C3926" t="s">
        <v>31</v>
      </c>
      <c r="F3926" t="s">
        <v>32</v>
      </c>
      <c r="G3926">
        <v>0</v>
      </c>
      <c r="I3926">
        <v>29622</v>
      </c>
      <c r="J3926" s="3">
        <v>44901.499305555553</v>
      </c>
      <c r="K3926" s="3">
        <v>44911.5</v>
      </c>
      <c r="L3926" s="3">
        <v>44911.520833333336</v>
      </c>
      <c r="M3926" t="s">
        <v>10036</v>
      </c>
      <c r="N3926" s="4" t="s">
        <v>22</v>
      </c>
      <c r="P3926" t="s">
        <v>16</v>
      </c>
    </row>
    <row r="3927" spans="1:16">
      <c r="A3927" t="s">
        <v>10037</v>
      </c>
      <c r="B3927" t="s">
        <v>10038</v>
      </c>
      <c r="C3927" t="s">
        <v>27</v>
      </c>
      <c r="F3927" t="s">
        <v>150</v>
      </c>
      <c r="G3927">
        <v>0</v>
      </c>
      <c r="H3927" s="5"/>
      <c r="I3927">
        <v>0</v>
      </c>
      <c r="J3927" s="3">
        <v>44996.067361111112</v>
      </c>
      <c r="K3927" s="3">
        <v>45006.083333333336</v>
      </c>
      <c r="L3927" s="3">
        <v>45006.104166666664</v>
      </c>
      <c r="M3927" t="s">
        <v>10039</v>
      </c>
      <c r="N3927" s="4" t="s">
        <v>22</v>
      </c>
      <c r="P3927" t="s">
        <v>16</v>
      </c>
    </row>
    <row r="3928" spans="1:16">
      <c r="A3928" t="s">
        <v>10040</v>
      </c>
      <c r="B3928" t="s">
        <v>10041</v>
      </c>
      <c r="C3928" t="s">
        <v>205</v>
      </c>
      <c r="F3928" t="s">
        <v>65</v>
      </c>
      <c r="G3928">
        <v>0</v>
      </c>
      <c r="I3928">
        <v>0</v>
      </c>
      <c r="J3928" s="3">
        <v>44976.432638888888</v>
      </c>
      <c r="K3928" s="3">
        <v>44986.458333333336</v>
      </c>
      <c r="L3928" s="3">
        <v>44986.479166666664</v>
      </c>
      <c r="M3928" t="s">
        <v>10042</v>
      </c>
      <c r="N3928" s="4" t="s">
        <v>22</v>
      </c>
      <c r="P3928" t="s">
        <v>16</v>
      </c>
    </row>
    <row r="3929" spans="1:16">
      <c r="A3929" t="s">
        <v>10043</v>
      </c>
      <c r="B3929" t="s">
        <v>10044</v>
      </c>
      <c r="C3929" t="s">
        <v>182</v>
      </c>
      <c r="F3929" t="s">
        <v>32</v>
      </c>
      <c r="G3929">
        <v>0</v>
      </c>
      <c r="I3929">
        <v>0</v>
      </c>
      <c r="J3929" s="3">
        <v>44872.100694444445</v>
      </c>
      <c r="K3929" s="3">
        <v>44882.125</v>
      </c>
      <c r="L3929" s="3">
        <v>44882.145833333336</v>
      </c>
      <c r="M3929" t="s">
        <v>10045</v>
      </c>
      <c r="N3929" s="4" t="s">
        <v>22</v>
      </c>
      <c r="P3929" t="s">
        <v>16</v>
      </c>
    </row>
    <row r="3930" spans="1:16">
      <c r="A3930" t="s">
        <v>10043</v>
      </c>
      <c r="B3930" t="s">
        <v>10046</v>
      </c>
      <c r="C3930" t="s">
        <v>182</v>
      </c>
      <c r="F3930" t="s">
        <v>32</v>
      </c>
      <c r="G3930">
        <v>0</v>
      </c>
      <c r="I3930">
        <v>0</v>
      </c>
      <c r="J3930" s="3">
        <v>44872.10833333333</v>
      </c>
      <c r="K3930" s="3">
        <v>44893.125</v>
      </c>
      <c r="L3930" s="3">
        <v>44893.145833333336</v>
      </c>
      <c r="M3930" t="s">
        <v>10047</v>
      </c>
      <c r="N3930" s="4" t="s">
        <v>22</v>
      </c>
      <c r="P3930" t="s">
        <v>16</v>
      </c>
    </row>
    <row r="3931" spans="1:16">
      <c r="A3931" t="s">
        <v>10048</v>
      </c>
      <c r="B3931" t="s">
        <v>10049</v>
      </c>
      <c r="C3931" t="s">
        <v>53</v>
      </c>
      <c r="D3931">
        <v>695547</v>
      </c>
      <c r="G3931">
        <v>0</v>
      </c>
      <c r="I3931">
        <v>0</v>
      </c>
      <c r="J3931" s="3">
        <v>44886.458333333336</v>
      </c>
      <c r="K3931" s="3">
        <v>44907.458333333336</v>
      </c>
      <c r="L3931" s="3">
        <v>44907.458333333336</v>
      </c>
      <c r="M3931" t="s">
        <v>10050</v>
      </c>
      <c r="N3931" s="4" t="s">
        <v>22</v>
      </c>
      <c r="P3931" t="s">
        <v>16</v>
      </c>
    </row>
    <row r="3932" spans="1:16">
      <c r="A3932" t="s">
        <v>10051</v>
      </c>
      <c r="B3932" t="s">
        <v>10052</v>
      </c>
      <c r="C3932" t="s">
        <v>376</v>
      </c>
      <c r="D3932">
        <v>302012</v>
      </c>
      <c r="G3932">
        <v>4273665</v>
      </c>
      <c r="H3932" s="5"/>
      <c r="I3932">
        <v>0</v>
      </c>
      <c r="J3932" s="3">
        <v>45028.190972222219</v>
      </c>
      <c r="K3932" s="3">
        <v>45038.208333333336</v>
      </c>
      <c r="L3932" s="3">
        <v>45038.229166666664</v>
      </c>
      <c r="M3932" t="s">
        <v>10053</v>
      </c>
      <c r="N3932" s="4" t="s">
        <v>22</v>
      </c>
      <c r="P3932" t="s">
        <v>16</v>
      </c>
    </row>
    <row r="3933" spans="1:16">
      <c r="A3933" t="s">
        <v>10054</v>
      </c>
      <c r="B3933" t="s">
        <v>10055</v>
      </c>
      <c r="C3933" t="s">
        <v>376</v>
      </c>
      <c r="D3933">
        <v>302012</v>
      </c>
      <c r="G3933">
        <v>2076000</v>
      </c>
      <c r="I3933">
        <v>0</v>
      </c>
      <c r="J3933" s="3">
        <v>44996.1875</v>
      </c>
      <c r="K3933" s="3">
        <v>45006.208333333336</v>
      </c>
      <c r="L3933" s="3">
        <v>45006.229166666664</v>
      </c>
      <c r="M3933" t="s">
        <v>10056</v>
      </c>
      <c r="N3933" s="4" t="s">
        <v>22</v>
      </c>
      <c r="P3933" t="s">
        <v>16</v>
      </c>
    </row>
    <row r="3934" spans="1:16">
      <c r="A3934" t="s">
        <v>10057</v>
      </c>
      <c r="B3934" t="s">
        <v>10058</v>
      </c>
      <c r="C3934" t="s">
        <v>230</v>
      </c>
      <c r="F3934" t="s">
        <v>21</v>
      </c>
      <c r="G3934">
        <v>0</v>
      </c>
      <c r="I3934">
        <v>0</v>
      </c>
      <c r="J3934" s="3">
        <v>44881.097916666666</v>
      </c>
      <c r="K3934" s="3">
        <v>44888.458333333336</v>
      </c>
      <c r="L3934" s="3">
        <v>44888.479166666664</v>
      </c>
      <c r="M3934" t="s">
        <v>10059</v>
      </c>
      <c r="N3934" s="4" t="s">
        <v>22</v>
      </c>
      <c r="P3934" t="s">
        <v>16</v>
      </c>
    </row>
    <row r="3935" spans="1:16">
      <c r="A3935" t="s">
        <v>10060</v>
      </c>
      <c r="B3935" t="s">
        <v>10061</v>
      </c>
      <c r="C3935" t="s">
        <v>200</v>
      </c>
      <c r="D3935">
        <v>400001</v>
      </c>
      <c r="G3935">
        <v>517400</v>
      </c>
      <c r="H3935" s="5"/>
      <c r="I3935">
        <v>0</v>
      </c>
      <c r="J3935" s="3">
        <v>44966.386805555558</v>
      </c>
      <c r="K3935" s="3">
        <v>44977.375</v>
      </c>
      <c r="L3935" s="3">
        <v>44977.395833333336</v>
      </c>
      <c r="M3935" t="s">
        <v>10062</v>
      </c>
      <c r="N3935" s="4" t="s">
        <v>22</v>
      </c>
      <c r="P3935" t="s">
        <v>16</v>
      </c>
    </row>
    <row r="3936" spans="1:16">
      <c r="A3936" t="s">
        <v>10063</v>
      </c>
      <c r="B3936" t="s">
        <v>10064</v>
      </c>
      <c r="C3936" t="s">
        <v>29</v>
      </c>
      <c r="F3936" t="s">
        <v>21</v>
      </c>
      <c r="G3936">
        <v>0</v>
      </c>
      <c r="I3936">
        <v>0</v>
      </c>
      <c r="J3936" s="3">
        <v>44886.450694444444</v>
      </c>
      <c r="K3936" s="3">
        <v>44900.458333333336</v>
      </c>
      <c r="L3936" s="3">
        <v>44900.458333333336</v>
      </c>
      <c r="M3936" t="s">
        <v>10065</v>
      </c>
      <c r="N3936" s="4" t="s">
        <v>22</v>
      </c>
      <c r="P3936" t="s">
        <v>16</v>
      </c>
    </row>
    <row r="3937" spans="1:16">
      <c r="A3937" t="s">
        <v>10066</v>
      </c>
      <c r="B3937" t="s">
        <v>10067</v>
      </c>
      <c r="C3937" t="s">
        <v>24</v>
      </c>
      <c r="D3937">
        <v>788025</v>
      </c>
      <c r="G3937">
        <v>0</v>
      </c>
      <c r="I3937">
        <v>0</v>
      </c>
      <c r="J3937" s="3">
        <v>44896.204861111109</v>
      </c>
      <c r="K3937" s="3">
        <v>44907.208333333336</v>
      </c>
      <c r="L3937" s="3">
        <v>44907.229166666664</v>
      </c>
      <c r="M3937" t="s">
        <v>10068</v>
      </c>
      <c r="N3937" s="4" t="s">
        <v>22</v>
      </c>
      <c r="P3937" t="s">
        <v>16</v>
      </c>
    </row>
    <row r="3938" spans="1:16">
      <c r="A3938" t="s">
        <v>10069</v>
      </c>
      <c r="B3938" t="s">
        <v>10070</v>
      </c>
      <c r="C3938" t="s">
        <v>177</v>
      </c>
      <c r="D3938">
        <v>364004</v>
      </c>
      <c r="G3938">
        <v>0</v>
      </c>
      <c r="H3938" s="5"/>
      <c r="I3938">
        <v>0</v>
      </c>
      <c r="J3938" s="3">
        <v>44961.443055555559</v>
      </c>
      <c r="K3938" s="3">
        <v>44971.458333333336</v>
      </c>
      <c r="L3938" s="3">
        <v>44971.479166666664</v>
      </c>
      <c r="M3938" t="s">
        <v>10071</v>
      </c>
      <c r="N3938" s="4" t="s">
        <v>22</v>
      </c>
      <c r="P3938" t="s">
        <v>16</v>
      </c>
    </row>
    <row r="3939" spans="1:16">
      <c r="A3939" t="s">
        <v>10072</v>
      </c>
      <c r="B3939" t="s">
        <v>10073</v>
      </c>
      <c r="C3939" t="s">
        <v>156</v>
      </c>
      <c r="F3939" t="s">
        <v>57</v>
      </c>
      <c r="G3939">
        <v>0</v>
      </c>
      <c r="I3939">
        <v>0</v>
      </c>
      <c r="J3939" s="3">
        <v>44937.19027777778</v>
      </c>
      <c r="K3939" s="3">
        <v>44947.208333333336</v>
      </c>
      <c r="L3939" s="3">
        <v>44947.229166666664</v>
      </c>
      <c r="M3939" t="s">
        <v>10074</v>
      </c>
      <c r="N3939" s="4" t="s">
        <v>22</v>
      </c>
      <c r="P3939" t="s">
        <v>16</v>
      </c>
    </row>
    <row r="3940" spans="1:16">
      <c r="A3940" t="s">
        <v>10075</v>
      </c>
      <c r="B3940" t="s">
        <v>10076</v>
      </c>
      <c r="C3940" t="s">
        <v>257</v>
      </c>
      <c r="D3940">
        <v>400074</v>
      </c>
      <c r="G3940">
        <v>0</v>
      </c>
      <c r="I3940">
        <v>0</v>
      </c>
      <c r="J3940" s="3">
        <v>45022.119444444441</v>
      </c>
      <c r="K3940" s="3">
        <v>45033.125</v>
      </c>
      <c r="L3940" s="3">
        <v>45033.145833333336</v>
      </c>
      <c r="M3940" t="s">
        <v>10077</v>
      </c>
      <c r="N3940" s="4" t="s">
        <v>22</v>
      </c>
      <c r="P3940" t="s">
        <v>16</v>
      </c>
    </row>
    <row r="3941" spans="1:16">
      <c r="A3941" t="s">
        <v>10078</v>
      </c>
      <c r="B3941" t="s">
        <v>10079</v>
      </c>
      <c r="C3941" t="s">
        <v>45</v>
      </c>
      <c r="D3941">
        <v>110036</v>
      </c>
      <c r="G3941">
        <v>0</v>
      </c>
      <c r="H3941" s="5"/>
      <c r="I3941">
        <v>64000</v>
      </c>
      <c r="J3941" s="3">
        <v>45041.447222222225</v>
      </c>
      <c r="K3941" s="3">
        <v>45062.458333333336</v>
      </c>
      <c r="L3941" s="3">
        <v>45062.479166666664</v>
      </c>
      <c r="M3941" t="s">
        <v>10080</v>
      </c>
      <c r="N3941" s="4" t="s">
        <v>22</v>
      </c>
      <c r="P3941" t="s">
        <v>16</v>
      </c>
    </row>
    <row r="3942" spans="1:16">
      <c r="A3942" t="s">
        <v>10081</v>
      </c>
      <c r="B3942" t="s">
        <v>10082</v>
      </c>
      <c r="C3942" t="s">
        <v>64</v>
      </c>
      <c r="F3942" t="s">
        <v>112</v>
      </c>
      <c r="G3942">
        <v>0</v>
      </c>
      <c r="I3942">
        <v>0</v>
      </c>
      <c r="J3942" s="3">
        <v>44886.459722222222</v>
      </c>
      <c r="K3942" s="3">
        <v>44907.5</v>
      </c>
      <c r="L3942" s="3">
        <v>44907.5</v>
      </c>
      <c r="M3942" t="s">
        <v>10083</v>
      </c>
      <c r="N3942" s="4" t="s">
        <v>22</v>
      </c>
      <c r="P3942" t="s">
        <v>16</v>
      </c>
    </row>
    <row r="3943" spans="1:16">
      <c r="A3943" t="s">
        <v>10084</v>
      </c>
      <c r="B3943" t="s">
        <v>10085</v>
      </c>
      <c r="C3943" t="s">
        <v>64</v>
      </c>
      <c r="F3943" t="s">
        <v>180</v>
      </c>
      <c r="G3943">
        <v>0</v>
      </c>
      <c r="I3943">
        <v>0</v>
      </c>
      <c r="J3943" s="3">
        <v>45040.390277777777</v>
      </c>
      <c r="K3943" s="3">
        <v>45051.208333333336</v>
      </c>
      <c r="L3943" s="3">
        <v>45051.229166666664</v>
      </c>
      <c r="M3943" t="s">
        <v>10086</v>
      </c>
      <c r="N3943" s="4" t="s">
        <v>22</v>
      </c>
      <c r="P3943" t="s">
        <v>16</v>
      </c>
    </row>
    <row r="3944" spans="1:16">
      <c r="A3944" t="s">
        <v>10087</v>
      </c>
      <c r="B3944" t="s">
        <v>10088</v>
      </c>
      <c r="C3944" t="s">
        <v>64</v>
      </c>
      <c r="F3944" s="9" t="s">
        <v>112</v>
      </c>
      <c r="G3944">
        <v>0</v>
      </c>
      <c r="I3944">
        <v>0</v>
      </c>
      <c r="J3944" s="3">
        <v>44873.111805555556</v>
      </c>
      <c r="K3944" s="3">
        <v>44894.208333333336</v>
      </c>
      <c r="L3944" s="3">
        <v>44894.229166666664</v>
      </c>
      <c r="M3944" t="s">
        <v>10089</v>
      </c>
      <c r="N3944" s="4" t="s">
        <v>22</v>
      </c>
      <c r="P3944" t="s">
        <v>16</v>
      </c>
    </row>
    <row r="3945" spans="1:16">
      <c r="A3945" t="s">
        <v>10090</v>
      </c>
      <c r="B3945" t="s">
        <v>10091</v>
      </c>
      <c r="C3945" t="s">
        <v>215</v>
      </c>
      <c r="D3945">
        <v>250609</v>
      </c>
      <c r="G3945">
        <v>0</v>
      </c>
      <c r="I3945">
        <v>227000</v>
      </c>
      <c r="J3945" s="3">
        <v>44879.106944444444</v>
      </c>
      <c r="K3945" s="3">
        <v>44900.125</v>
      </c>
      <c r="L3945" s="3">
        <v>44900.145833333336</v>
      </c>
      <c r="M3945" t="s">
        <v>10092</v>
      </c>
      <c r="N3945" s="4" t="s">
        <v>22</v>
      </c>
      <c r="P3945" t="s">
        <v>16</v>
      </c>
    </row>
    <row r="3946" spans="1:16">
      <c r="A3946" t="s">
        <v>10090</v>
      </c>
      <c r="B3946" t="s">
        <v>10093</v>
      </c>
      <c r="C3946" t="s">
        <v>215</v>
      </c>
      <c r="D3946">
        <v>250609</v>
      </c>
      <c r="G3946">
        <v>0</v>
      </c>
      <c r="I3946">
        <v>10000</v>
      </c>
      <c r="J3946" s="3">
        <v>44876.076388888891</v>
      </c>
      <c r="K3946" s="3">
        <v>44897.083333333336</v>
      </c>
      <c r="L3946" s="3">
        <v>44897.104166666664</v>
      </c>
      <c r="M3946" t="s">
        <v>10094</v>
      </c>
      <c r="N3946" s="4" t="s">
        <v>22</v>
      </c>
      <c r="P3946" t="s">
        <v>16</v>
      </c>
    </row>
    <row r="3947" spans="1:16">
      <c r="A3947" t="s">
        <v>10095</v>
      </c>
      <c r="B3947" t="s">
        <v>10096</v>
      </c>
      <c r="C3947" t="s">
        <v>436</v>
      </c>
      <c r="D3947">
        <v>500062</v>
      </c>
      <c r="G3947">
        <v>0</v>
      </c>
      <c r="I3947">
        <v>15000</v>
      </c>
      <c r="J3947" s="3">
        <v>44963.46875</v>
      </c>
      <c r="K3947" s="3">
        <v>44973.166666666664</v>
      </c>
      <c r="L3947" s="3">
        <v>44973.1875</v>
      </c>
      <c r="M3947" t="s">
        <v>10097</v>
      </c>
      <c r="N3947" s="4" t="s">
        <v>22</v>
      </c>
      <c r="P3947" t="s">
        <v>16</v>
      </c>
    </row>
    <row r="3948" spans="1:16">
      <c r="A3948" t="s">
        <v>10098</v>
      </c>
      <c r="B3948" t="s">
        <v>10099</v>
      </c>
      <c r="C3948" t="s">
        <v>53</v>
      </c>
      <c r="D3948">
        <v>380015</v>
      </c>
      <c r="G3948">
        <v>0</v>
      </c>
      <c r="H3948" s="5"/>
      <c r="I3948">
        <v>0</v>
      </c>
      <c r="J3948" s="3">
        <v>44917.418749999997</v>
      </c>
      <c r="K3948" s="3">
        <v>44938.125</v>
      </c>
      <c r="L3948" s="3">
        <v>44938.145833333336</v>
      </c>
      <c r="M3948" t="s">
        <v>10100</v>
      </c>
      <c r="N3948" t="s">
        <v>22</v>
      </c>
      <c r="P3948" t="s">
        <v>16</v>
      </c>
    </row>
    <row r="3949" spans="1:16">
      <c r="A3949" t="s">
        <v>10101</v>
      </c>
      <c r="B3949" t="s">
        <v>10102</v>
      </c>
      <c r="C3949" t="s">
        <v>10103</v>
      </c>
      <c r="D3949">
        <v>600113</v>
      </c>
      <c r="G3949">
        <v>0</v>
      </c>
      <c r="H3949" s="5"/>
      <c r="I3949">
        <v>850000</v>
      </c>
      <c r="J3949" s="3">
        <v>44986.226388888892</v>
      </c>
      <c r="K3949" s="3">
        <v>44996.25</v>
      </c>
      <c r="L3949" s="3">
        <v>44996.270833333336</v>
      </c>
      <c r="M3949" t="s">
        <v>10104</v>
      </c>
      <c r="N3949" s="4" t="s">
        <v>22</v>
      </c>
      <c r="P3949" t="s">
        <v>16</v>
      </c>
    </row>
    <row r="3950" spans="1:16">
      <c r="A3950" t="s">
        <v>10105</v>
      </c>
      <c r="B3950" t="s">
        <v>10106</v>
      </c>
      <c r="C3950" t="s">
        <v>27</v>
      </c>
      <c r="F3950" t="s">
        <v>55</v>
      </c>
      <c r="G3950">
        <v>500100</v>
      </c>
      <c r="I3950">
        <v>3900</v>
      </c>
      <c r="J3950" s="3">
        <v>44965.51458333333</v>
      </c>
      <c r="K3950" s="3">
        <v>44975.041666666664</v>
      </c>
      <c r="L3950" s="3">
        <v>44975.0625</v>
      </c>
      <c r="M3950" t="s">
        <v>10107</v>
      </c>
      <c r="N3950" s="4" t="s">
        <v>22</v>
      </c>
      <c r="P3950" t="s">
        <v>16</v>
      </c>
    </row>
    <row r="3951" spans="1:16">
      <c r="A3951" t="s">
        <v>10108</v>
      </c>
      <c r="B3951" t="s">
        <v>10109</v>
      </c>
      <c r="C3951" t="s">
        <v>27</v>
      </c>
      <c r="F3951" t="s">
        <v>43</v>
      </c>
      <c r="G3951">
        <v>0</v>
      </c>
      <c r="H3951" s="5"/>
      <c r="I3951">
        <v>0</v>
      </c>
      <c r="J3951" s="3">
        <v>44991.467361111114</v>
      </c>
      <c r="K3951" s="3">
        <v>45002.375</v>
      </c>
      <c r="L3951" s="3">
        <v>45002.395833333336</v>
      </c>
      <c r="M3951" t="s">
        <v>10110</v>
      </c>
      <c r="N3951" s="4" t="s">
        <v>22</v>
      </c>
      <c r="P3951" t="s">
        <v>16</v>
      </c>
    </row>
    <row r="3952" spans="1:16">
      <c r="A3952" t="s">
        <v>10111</v>
      </c>
      <c r="B3952" t="s">
        <v>10112</v>
      </c>
      <c r="C3952" t="s">
        <v>27</v>
      </c>
      <c r="F3952" t="s">
        <v>110</v>
      </c>
      <c r="G3952">
        <v>0</v>
      </c>
      <c r="H3952" s="5"/>
      <c r="I3952">
        <v>0</v>
      </c>
      <c r="J3952" s="3">
        <v>44990.481944444444</v>
      </c>
      <c r="K3952" s="3">
        <v>45000.5</v>
      </c>
      <c r="L3952" s="3">
        <v>45000.520833333336</v>
      </c>
      <c r="M3952" t="s">
        <v>10113</v>
      </c>
      <c r="N3952" s="4" t="s">
        <v>22</v>
      </c>
      <c r="P3952" t="s">
        <v>16</v>
      </c>
    </row>
    <row r="3953" spans="1:16">
      <c r="A3953" t="s">
        <v>10114</v>
      </c>
      <c r="B3953" t="s">
        <v>10115</v>
      </c>
      <c r="C3953" t="s">
        <v>826</v>
      </c>
      <c r="D3953">
        <v>176310</v>
      </c>
      <c r="G3953">
        <v>0</v>
      </c>
      <c r="H3953" s="5"/>
      <c r="I3953">
        <v>0</v>
      </c>
      <c r="J3953" s="3">
        <v>44904.522222222222</v>
      </c>
      <c r="K3953" s="3">
        <v>44915.041666666664</v>
      </c>
      <c r="L3953" s="3">
        <v>44915.0625</v>
      </c>
      <c r="M3953" t="s">
        <v>10116</v>
      </c>
      <c r="N3953" s="4" t="s">
        <v>22</v>
      </c>
      <c r="P3953" t="s">
        <v>16</v>
      </c>
    </row>
    <row r="3954" spans="1:16">
      <c r="A3954" t="s">
        <v>10117</v>
      </c>
      <c r="B3954" t="s">
        <v>10118</v>
      </c>
      <c r="C3954" t="s">
        <v>163</v>
      </c>
      <c r="D3954">
        <v>194104</v>
      </c>
      <c r="G3954">
        <v>0</v>
      </c>
      <c r="I3954">
        <v>0</v>
      </c>
      <c r="J3954" s="3">
        <v>44954.273611111108</v>
      </c>
      <c r="K3954" s="3">
        <v>44959.291666666664</v>
      </c>
      <c r="L3954" s="3">
        <v>44959.3125</v>
      </c>
      <c r="M3954" t="s">
        <v>10119</v>
      </c>
      <c r="N3954" s="4" t="s">
        <v>22</v>
      </c>
      <c r="P3954" t="s">
        <v>16</v>
      </c>
    </row>
    <row r="3955" spans="1:16">
      <c r="A3955" t="s">
        <v>10117</v>
      </c>
      <c r="B3955" t="s">
        <v>10120</v>
      </c>
      <c r="C3955" t="s">
        <v>27</v>
      </c>
      <c r="F3955" t="s">
        <v>57</v>
      </c>
      <c r="G3955">
        <v>0</v>
      </c>
      <c r="H3955" s="5"/>
      <c r="I3955">
        <v>0</v>
      </c>
      <c r="J3955" s="3">
        <v>44996.297222222223</v>
      </c>
      <c r="K3955" s="3">
        <v>44998.333333333336</v>
      </c>
      <c r="L3955" s="3">
        <v>44998.354166666664</v>
      </c>
      <c r="M3955" t="s">
        <v>10121</v>
      </c>
      <c r="N3955" s="4" t="s">
        <v>22</v>
      </c>
      <c r="P3955" t="s">
        <v>16</v>
      </c>
    </row>
    <row r="3956" spans="1:16">
      <c r="A3956" t="s">
        <v>10117</v>
      </c>
      <c r="B3956" t="s">
        <v>10122</v>
      </c>
      <c r="C3956" t="s">
        <v>27</v>
      </c>
      <c r="F3956" t="s">
        <v>57</v>
      </c>
      <c r="G3956">
        <v>0</v>
      </c>
      <c r="H3956" s="5"/>
      <c r="I3956">
        <v>0</v>
      </c>
      <c r="J3956" s="3">
        <v>44996.287499999999</v>
      </c>
      <c r="K3956" s="3">
        <v>44998.291666666664</v>
      </c>
      <c r="L3956" s="3">
        <v>44998.3125</v>
      </c>
      <c r="M3956" t="s">
        <v>10123</v>
      </c>
      <c r="N3956" s="4" t="s">
        <v>22</v>
      </c>
      <c r="P3956" t="s">
        <v>16</v>
      </c>
    </row>
    <row r="3957" spans="1:16">
      <c r="A3957" t="s">
        <v>10124</v>
      </c>
      <c r="B3957" t="s">
        <v>10125</v>
      </c>
      <c r="C3957" t="s">
        <v>826</v>
      </c>
      <c r="D3957">
        <v>176310</v>
      </c>
      <c r="G3957">
        <v>0</v>
      </c>
      <c r="I3957">
        <v>0</v>
      </c>
      <c r="J3957" s="3">
        <v>44930.102083333331</v>
      </c>
      <c r="K3957" s="3">
        <v>44942.125</v>
      </c>
      <c r="L3957" s="3">
        <v>44942.145833333336</v>
      </c>
      <c r="M3957" t="s">
        <v>10126</v>
      </c>
      <c r="N3957" s="4" t="s">
        <v>22</v>
      </c>
      <c r="P3957" t="s">
        <v>16</v>
      </c>
    </row>
    <row r="3958" spans="1:16">
      <c r="A3958" t="s">
        <v>10127</v>
      </c>
      <c r="B3958" t="s">
        <v>10128</v>
      </c>
      <c r="C3958" t="s">
        <v>27</v>
      </c>
      <c r="F3958" t="s">
        <v>68</v>
      </c>
      <c r="G3958">
        <v>0</v>
      </c>
      <c r="I3958">
        <v>0</v>
      </c>
      <c r="J3958" s="3">
        <v>44885.275694444441</v>
      </c>
      <c r="K3958" s="3">
        <v>44888.291666666664</v>
      </c>
      <c r="L3958" s="3">
        <v>44888.3125</v>
      </c>
      <c r="M3958" t="s">
        <v>10129</v>
      </c>
      <c r="N3958" s="4" t="s">
        <v>22</v>
      </c>
      <c r="P3958" t="s">
        <v>16</v>
      </c>
    </row>
    <row r="3959" spans="1:16">
      <c r="A3959" t="s">
        <v>10127</v>
      </c>
      <c r="B3959" t="s">
        <v>10130</v>
      </c>
      <c r="C3959" t="s">
        <v>10131</v>
      </c>
      <c r="D3959">
        <v>400051</v>
      </c>
      <c r="G3959">
        <v>0</v>
      </c>
      <c r="I3959">
        <v>200000</v>
      </c>
      <c r="J3959" s="3">
        <v>44880.288194444445</v>
      </c>
      <c r="K3959" s="3">
        <v>44890.291666666664</v>
      </c>
      <c r="L3959" s="3">
        <v>44890.3125</v>
      </c>
      <c r="M3959" t="s">
        <v>10132</v>
      </c>
      <c r="N3959" s="4" t="s">
        <v>22</v>
      </c>
      <c r="P3959" t="s">
        <v>16</v>
      </c>
    </row>
    <row r="3960" spans="1:16">
      <c r="A3960" t="s">
        <v>10133</v>
      </c>
      <c r="B3960" t="s">
        <v>10134</v>
      </c>
      <c r="C3960" t="s">
        <v>27</v>
      </c>
      <c r="F3960" t="s">
        <v>32</v>
      </c>
      <c r="G3960">
        <v>0</v>
      </c>
      <c r="I3960">
        <v>0</v>
      </c>
      <c r="J3960" s="3">
        <v>44985.254861111112</v>
      </c>
      <c r="K3960" s="3">
        <v>44995.208333333336</v>
      </c>
      <c r="L3960" s="3">
        <v>44995.229166666664</v>
      </c>
      <c r="M3960" t="s">
        <v>10135</v>
      </c>
      <c r="N3960" s="4" t="s">
        <v>22</v>
      </c>
      <c r="P3960" t="s">
        <v>16</v>
      </c>
    </row>
    <row r="3961" spans="1:16">
      <c r="A3961" s="8" t="s">
        <v>10136</v>
      </c>
      <c r="B3961" t="s">
        <v>10137</v>
      </c>
      <c r="C3961" t="s">
        <v>27</v>
      </c>
      <c r="F3961" t="s">
        <v>91</v>
      </c>
      <c r="G3961">
        <v>0</v>
      </c>
      <c r="H3961" s="5"/>
      <c r="I3961">
        <v>0</v>
      </c>
      <c r="J3961" s="3">
        <v>44992.482638888891</v>
      </c>
      <c r="K3961" s="3">
        <v>45002.5</v>
      </c>
      <c r="L3961" s="3">
        <v>45002.520833333336</v>
      </c>
      <c r="M3961" t="s">
        <v>10138</v>
      </c>
      <c r="N3961" s="4" t="s">
        <v>22</v>
      </c>
      <c r="P3961" t="s">
        <v>16</v>
      </c>
    </row>
    <row r="3962" spans="1:16">
      <c r="A3962" t="s">
        <v>10139</v>
      </c>
      <c r="B3962" t="s">
        <v>10140</v>
      </c>
      <c r="C3962" t="s">
        <v>27</v>
      </c>
      <c r="F3962" t="s">
        <v>150</v>
      </c>
      <c r="G3962">
        <v>500000</v>
      </c>
      <c r="I3962">
        <v>0</v>
      </c>
      <c r="J3962" s="3">
        <v>44984.072916666664</v>
      </c>
      <c r="K3962" s="3">
        <v>44994.083333333336</v>
      </c>
      <c r="L3962" s="3">
        <v>44994.104166666664</v>
      </c>
      <c r="M3962" t="s">
        <v>10141</v>
      </c>
      <c r="N3962" s="4" t="s">
        <v>22</v>
      </c>
      <c r="P3962" t="s">
        <v>16</v>
      </c>
    </row>
    <row r="3963" spans="1:16">
      <c r="A3963" t="s">
        <v>10142</v>
      </c>
      <c r="B3963" t="s">
        <v>10143</v>
      </c>
      <c r="C3963" t="s">
        <v>27</v>
      </c>
      <c r="F3963" t="s">
        <v>55</v>
      </c>
      <c r="G3963">
        <v>0</v>
      </c>
      <c r="I3963">
        <v>0</v>
      </c>
      <c r="J3963" s="3">
        <v>44978.25</v>
      </c>
      <c r="K3963" s="3">
        <v>44988.25</v>
      </c>
      <c r="L3963" s="3">
        <v>44988.270833333336</v>
      </c>
      <c r="M3963" t="s">
        <v>10144</v>
      </c>
      <c r="N3963" s="4" t="s">
        <v>22</v>
      </c>
      <c r="P3963" t="s">
        <v>16</v>
      </c>
    </row>
    <row r="3964" spans="1:16">
      <c r="A3964" t="s">
        <v>10145</v>
      </c>
      <c r="B3964" t="s">
        <v>10146</v>
      </c>
      <c r="C3964" t="s">
        <v>27</v>
      </c>
      <c r="F3964" t="s">
        <v>68</v>
      </c>
      <c r="G3964">
        <v>500000</v>
      </c>
      <c r="H3964" s="5"/>
      <c r="I3964">
        <v>0</v>
      </c>
      <c r="J3964" s="3">
        <v>44984.259027777778</v>
      </c>
      <c r="K3964" s="3">
        <v>44994.166666666664</v>
      </c>
      <c r="L3964" s="3">
        <v>44994.1875</v>
      </c>
      <c r="M3964" t="s">
        <v>10147</v>
      </c>
      <c r="N3964" s="4" t="s">
        <v>22</v>
      </c>
      <c r="P3964" t="s">
        <v>16</v>
      </c>
    </row>
    <row r="3965" spans="1:16">
      <c r="A3965" t="s">
        <v>10148</v>
      </c>
      <c r="B3965" t="s">
        <v>10149</v>
      </c>
      <c r="C3965" t="s">
        <v>246</v>
      </c>
      <c r="F3965" t="s">
        <v>86</v>
      </c>
      <c r="G3965">
        <v>0</v>
      </c>
      <c r="I3965">
        <v>0</v>
      </c>
      <c r="J3965" s="3">
        <v>44957.10833333333</v>
      </c>
      <c r="K3965" s="3">
        <v>44967.125</v>
      </c>
      <c r="L3965" s="3">
        <v>44967.145833333336</v>
      </c>
      <c r="M3965" t="s">
        <v>10150</v>
      </c>
      <c r="N3965" s="4" t="s">
        <v>22</v>
      </c>
      <c r="P3965" t="s">
        <v>16</v>
      </c>
    </row>
    <row r="3966" spans="1:16">
      <c r="A3966" t="s">
        <v>10151</v>
      </c>
      <c r="B3966" t="s">
        <v>10152</v>
      </c>
      <c r="C3966" t="s">
        <v>263</v>
      </c>
      <c r="F3966" t="s">
        <v>68</v>
      </c>
      <c r="G3966">
        <v>0</v>
      </c>
      <c r="H3966" s="5"/>
      <c r="I3966">
        <v>0</v>
      </c>
      <c r="J3966" s="3">
        <v>44983.38958333333</v>
      </c>
      <c r="K3966" s="3">
        <v>44994.291666666664</v>
      </c>
      <c r="L3966" s="3">
        <v>44994.3125</v>
      </c>
      <c r="M3966" t="s">
        <v>10153</v>
      </c>
      <c r="N3966" s="4" t="s">
        <v>22</v>
      </c>
      <c r="P3966" t="s">
        <v>16</v>
      </c>
    </row>
    <row r="3967" spans="1:16">
      <c r="A3967" t="s">
        <v>10154</v>
      </c>
      <c r="B3967" t="s">
        <v>10155</v>
      </c>
      <c r="C3967" t="s">
        <v>27</v>
      </c>
      <c r="F3967" t="s">
        <v>110</v>
      </c>
      <c r="G3967">
        <v>90000</v>
      </c>
      <c r="H3967" s="5"/>
      <c r="I3967">
        <v>0</v>
      </c>
      <c r="J3967" s="3">
        <v>44979.396527777775</v>
      </c>
      <c r="K3967" s="3">
        <v>44991.375</v>
      </c>
      <c r="L3967" s="3">
        <v>44991.395833333336</v>
      </c>
      <c r="M3967" t="s">
        <v>10156</v>
      </c>
      <c r="N3967" s="4" t="s">
        <v>22</v>
      </c>
      <c r="P3967" t="s">
        <v>16</v>
      </c>
    </row>
    <row r="3968" spans="1:16">
      <c r="A3968" t="s">
        <v>10157</v>
      </c>
      <c r="B3968" t="s">
        <v>10158</v>
      </c>
      <c r="C3968" t="s">
        <v>27</v>
      </c>
      <c r="F3968" t="s">
        <v>91</v>
      </c>
      <c r="H3968" s="5"/>
      <c r="I3968">
        <v>0</v>
      </c>
      <c r="J3968" s="3">
        <v>44971.42083333333</v>
      </c>
      <c r="K3968" s="3">
        <v>44980.166666666664</v>
      </c>
      <c r="L3968" s="3">
        <v>44980.1875</v>
      </c>
      <c r="M3968" t="s">
        <v>10159</v>
      </c>
      <c r="N3968" s="4" t="s">
        <v>22</v>
      </c>
      <c r="P3968" t="s">
        <v>16</v>
      </c>
    </row>
    <row r="3969" spans="1:16">
      <c r="A3969" t="s">
        <v>10160</v>
      </c>
      <c r="B3969" t="s">
        <v>10161</v>
      </c>
      <c r="C3969" t="s">
        <v>27</v>
      </c>
      <c r="F3969" t="s">
        <v>21</v>
      </c>
      <c r="G3969">
        <v>0</v>
      </c>
      <c r="I3969">
        <v>0</v>
      </c>
      <c r="J3969" s="3">
        <v>44946.441666666666</v>
      </c>
      <c r="K3969" s="3">
        <v>44956.458333333336</v>
      </c>
      <c r="L3969" s="3">
        <v>44956.479166666664</v>
      </c>
      <c r="M3969" t="s">
        <v>10162</v>
      </c>
      <c r="N3969" s="4" t="s">
        <v>22</v>
      </c>
      <c r="P3969" t="s">
        <v>16</v>
      </c>
    </row>
    <row r="3970" spans="1:16">
      <c r="A3970" t="s">
        <v>10163</v>
      </c>
      <c r="B3970" t="s">
        <v>10164</v>
      </c>
      <c r="C3970" t="s">
        <v>27</v>
      </c>
      <c r="F3970" t="s">
        <v>91</v>
      </c>
      <c r="G3970">
        <v>177500</v>
      </c>
      <c r="H3970" s="5"/>
      <c r="I3970">
        <v>0</v>
      </c>
      <c r="J3970" s="3">
        <v>45032.417361111111</v>
      </c>
      <c r="K3970" s="3">
        <v>45042.416666666664</v>
      </c>
      <c r="L3970" s="3">
        <v>45042.4375</v>
      </c>
      <c r="M3970" t="s">
        <v>10165</v>
      </c>
      <c r="N3970" s="4" t="s">
        <v>22</v>
      </c>
      <c r="P3970" t="s">
        <v>16</v>
      </c>
    </row>
    <row r="3971" spans="1:16">
      <c r="A3971" t="s">
        <v>10166</v>
      </c>
      <c r="B3971" t="s">
        <v>10167</v>
      </c>
      <c r="C3971" t="s">
        <v>27</v>
      </c>
      <c r="F3971" t="s">
        <v>30</v>
      </c>
      <c r="G3971">
        <v>0</v>
      </c>
      <c r="I3971">
        <v>0</v>
      </c>
      <c r="J3971" s="3">
        <v>44981.208333333336</v>
      </c>
      <c r="K3971" s="3">
        <v>44991.208333333336</v>
      </c>
      <c r="L3971" s="3">
        <v>44991.229166666664</v>
      </c>
      <c r="M3971" t="s">
        <v>10168</v>
      </c>
      <c r="N3971" s="4" t="s">
        <v>22</v>
      </c>
      <c r="P3971" t="s">
        <v>16</v>
      </c>
    </row>
    <row r="3972" spans="1:16">
      <c r="A3972" t="s">
        <v>10169</v>
      </c>
      <c r="B3972" t="s">
        <v>10170</v>
      </c>
      <c r="C3972" t="s">
        <v>27</v>
      </c>
      <c r="F3972" t="s">
        <v>55</v>
      </c>
      <c r="G3972">
        <v>0</v>
      </c>
      <c r="I3972">
        <v>0</v>
      </c>
      <c r="J3972" s="3">
        <v>44995.34652777778</v>
      </c>
      <c r="K3972" s="3">
        <v>45005.375</v>
      </c>
      <c r="L3972" s="3">
        <v>45005.395833333336</v>
      </c>
      <c r="M3972" t="s">
        <v>10171</v>
      </c>
      <c r="N3972" s="4" t="s">
        <v>22</v>
      </c>
      <c r="P3972" t="s">
        <v>16</v>
      </c>
    </row>
    <row r="3973" spans="1:16">
      <c r="A3973" s="8" t="s">
        <v>10172</v>
      </c>
      <c r="B3973" t="s">
        <v>10173</v>
      </c>
      <c r="C3973" t="s">
        <v>174</v>
      </c>
      <c r="F3973" t="s">
        <v>150</v>
      </c>
      <c r="G3973">
        <v>0</v>
      </c>
      <c r="H3973" s="5"/>
      <c r="I3973">
        <v>0</v>
      </c>
      <c r="J3973" s="3">
        <v>44992.461111111108</v>
      </c>
      <c r="K3973" s="3">
        <v>45003.5</v>
      </c>
      <c r="L3973" s="3">
        <v>45003.520833333336</v>
      </c>
      <c r="M3973" t="s">
        <v>10174</v>
      </c>
      <c r="N3973" s="4" t="s">
        <v>22</v>
      </c>
      <c r="P3973" t="s">
        <v>16</v>
      </c>
    </row>
    <row r="3974" spans="1:16">
      <c r="A3974" t="s">
        <v>10175</v>
      </c>
      <c r="B3974" t="s">
        <v>10176</v>
      </c>
      <c r="C3974" t="s">
        <v>27</v>
      </c>
      <c r="F3974" t="s">
        <v>91</v>
      </c>
      <c r="G3974">
        <v>0</v>
      </c>
      <c r="H3974" s="5"/>
      <c r="I3974">
        <v>0</v>
      </c>
      <c r="J3974" s="3">
        <v>45036.332638888889</v>
      </c>
      <c r="K3974" s="3">
        <v>45047.333333333336</v>
      </c>
      <c r="L3974" s="3">
        <v>45047.354166666664</v>
      </c>
      <c r="M3974" t="s">
        <v>10177</v>
      </c>
      <c r="N3974" s="4" t="s">
        <v>22</v>
      </c>
      <c r="P3974" t="s">
        <v>16</v>
      </c>
    </row>
    <row r="3975" spans="1:16">
      <c r="A3975" t="s">
        <v>10178</v>
      </c>
      <c r="B3975" t="s">
        <v>10179</v>
      </c>
      <c r="C3975" t="s">
        <v>27</v>
      </c>
      <c r="F3975" t="s">
        <v>91</v>
      </c>
      <c r="G3975">
        <v>0</v>
      </c>
      <c r="H3975" s="5"/>
      <c r="I3975">
        <v>0</v>
      </c>
      <c r="J3975" s="3">
        <v>44982.334722222222</v>
      </c>
      <c r="K3975" s="3">
        <v>44992.333333333336</v>
      </c>
      <c r="L3975" s="3">
        <v>44992.354166666664</v>
      </c>
      <c r="M3975" t="s">
        <v>10180</v>
      </c>
      <c r="N3975" s="4" t="s">
        <v>22</v>
      </c>
      <c r="P3975" t="s">
        <v>16</v>
      </c>
    </row>
    <row r="3976" spans="1:16">
      <c r="A3976" t="s">
        <v>10181</v>
      </c>
      <c r="B3976" t="s">
        <v>10182</v>
      </c>
      <c r="C3976" t="s">
        <v>1214</v>
      </c>
      <c r="D3976">
        <v>570009</v>
      </c>
      <c r="G3976">
        <v>0</v>
      </c>
      <c r="H3976" s="5"/>
      <c r="I3976">
        <v>24850</v>
      </c>
      <c r="J3976" s="3">
        <v>44905.178472222222</v>
      </c>
      <c r="K3976" s="3">
        <v>44916.166666666664</v>
      </c>
      <c r="L3976" s="3">
        <v>44916.1875</v>
      </c>
      <c r="M3976" t="s">
        <v>10183</v>
      </c>
      <c r="N3976" s="4" t="s">
        <v>22</v>
      </c>
      <c r="P3976" t="s">
        <v>16</v>
      </c>
    </row>
    <row r="3977" spans="1:16">
      <c r="A3977" t="s">
        <v>10184</v>
      </c>
      <c r="B3977" t="s">
        <v>10185</v>
      </c>
      <c r="C3977" t="s">
        <v>64</v>
      </c>
      <c r="F3977" t="s">
        <v>26</v>
      </c>
      <c r="G3977">
        <v>0</v>
      </c>
      <c r="H3977" s="5"/>
      <c r="I3977">
        <v>0</v>
      </c>
      <c r="J3977" s="3">
        <v>45055.325694444444</v>
      </c>
      <c r="K3977" s="3">
        <v>45065.291666666664</v>
      </c>
      <c r="L3977" s="3">
        <v>45065.3125</v>
      </c>
      <c r="M3977" t="s">
        <v>10186</v>
      </c>
      <c r="N3977" s="4" t="s">
        <v>22</v>
      </c>
      <c r="P3977" t="s">
        <v>16</v>
      </c>
    </row>
    <row r="3978" spans="1:16">
      <c r="A3978" t="s">
        <v>10187</v>
      </c>
      <c r="B3978" t="s">
        <v>10188</v>
      </c>
      <c r="C3978" t="s">
        <v>64</v>
      </c>
      <c r="F3978" t="s">
        <v>21</v>
      </c>
      <c r="G3978">
        <v>0</v>
      </c>
      <c r="I3978">
        <v>0</v>
      </c>
      <c r="J3978" s="3">
        <v>44922.209722222222</v>
      </c>
      <c r="K3978" s="3">
        <v>44943.25</v>
      </c>
      <c r="L3978" s="3">
        <v>44943.270833333336</v>
      </c>
      <c r="M3978" t="s">
        <v>10189</v>
      </c>
      <c r="N3978" t="s">
        <v>22</v>
      </c>
      <c r="P3978" t="s">
        <v>16</v>
      </c>
    </row>
    <row r="3979" spans="1:16">
      <c r="A3979" t="s">
        <v>10190</v>
      </c>
      <c r="B3979" t="s">
        <v>10191</v>
      </c>
      <c r="C3979" t="s">
        <v>53</v>
      </c>
      <c r="D3979">
        <v>500037</v>
      </c>
      <c r="G3979">
        <v>0</v>
      </c>
      <c r="H3979" s="5"/>
      <c r="I3979">
        <v>0</v>
      </c>
      <c r="J3979" s="3">
        <v>44964.520138888889</v>
      </c>
      <c r="K3979" s="3">
        <v>44985.041666666664</v>
      </c>
      <c r="L3979" s="3">
        <v>44985.0625</v>
      </c>
      <c r="M3979" t="s">
        <v>10192</v>
      </c>
      <c r="N3979" s="4" t="s">
        <v>22</v>
      </c>
      <c r="P3979" t="s">
        <v>16</v>
      </c>
    </row>
    <row r="3980" spans="1:16">
      <c r="A3980" t="s">
        <v>10190</v>
      </c>
      <c r="B3980" t="s">
        <v>10191</v>
      </c>
      <c r="C3980" t="s">
        <v>53</v>
      </c>
      <c r="D3980">
        <v>500037</v>
      </c>
      <c r="G3980">
        <v>0</v>
      </c>
      <c r="H3980" s="5"/>
      <c r="I3980">
        <v>0</v>
      </c>
      <c r="J3980" s="3">
        <v>44964.520138888889</v>
      </c>
      <c r="K3980" s="3">
        <v>44985.041666666664</v>
      </c>
      <c r="L3980" s="3">
        <v>44985.0625</v>
      </c>
      <c r="M3980" t="s">
        <v>10192</v>
      </c>
      <c r="N3980" s="4" t="s">
        <v>22</v>
      </c>
      <c r="P3980" t="s">
        <v>16</v>
      </c>
    </row>
    <row r="3981" spans="1:16">
      <c r="A3981" t="s">
        <v>10193</v>
      </c>
      <c r="B3981" t="s">
        <v>10194</v>
      </c>
      <c r="C3981" t="s">
        <v>107</v>
      </c>
      <c r="D3981">
        <v>413512</v>
      </c>
      <c r="G3981">
        <v>0</v>
      </c>
      <c r="I3981">
        <v>1000</v>
      </c>
      <c r="J3981" s="3">
        <v>44991.095833333333</v>
      </c>
      <c r="K3981" s="3">
        <v>45001.125</v>
      </c>
      <c r="L3981" s="3">
        <v>45001.145833333336</v>
      </c>
      <c r="M3981" t="s">
        <v>10195</v>
      </c>
      <c r="N3981" s="4" t="s">
        <v>22</v>
      </c>
      <c r="P3981" t="s">
        <v>16</v>
      </c>
    </row>
    <row r="3982" spans="1:16">
      <c r="A3982" t="s">
        <v>10196</v>
      </c>
      <c r="B3982" t="s">
        <v>10197</v>
      </c>
      <c r="C3982" t="s">
        <v>88</v>
      </c>
      <c r="F3982" t="s">
        <v>26</v>
      </c>
      <c r="G3982">
        <v>0</v>
      </c>
      <c r="H3982" s="5"/>
      <c r="I3982">
        <v>0</v>
      </c>
      <c r="J3982" s="3">
        <v>44932.397222222222</v>
      </c>
      <c r="K3982" s="3">
        <v>44943.375</v>
      </c>
      <c r="L3982" s="3">
        <v>44943.395833333336</v>
      </c>
      <c r="M3982" t="s">
        <v>10198</v>
      </c>
      <c r="N3982" s="4" t="s">
        <v>22</v>
      </c>
      <c r="P3982" t="s">
        <v>16</v>
      </c>
    </row>
    <row r="3983" spans="1:16">
      <c r="A3983" t="s">
        <v>10199</v>
      </c>
      <c r="B3983" t="s">
        <v>10200</v>
      </c>
      <c r="C3983" t="s">
        <v>88</v>
      </c>
      <c r="F3983" t="s">
        <v>26</v>
      </c>
      <c r="G3983">
        <v>0</v>
      </c>
      <c r="H3983" s="5"/>
      <c r="I3983">
        <v>0</v>
      </c>
      <c r="J3983" s="3">
        <v>44932.407638888886</v>
      </c>
      <c r="K3983" s="3">
        <v>44943.375</v>
      </c>
      <c r="L3983" s="3">
        <v>44943.395833333336</v>
      </c>
      <c r="M3983" t="s">
        <v>10201</v>
      </c>
      <c r="N3983" s="4" t="s">
        <v>22</v>
      </c>
      <c r="P3983" t="s">
        <v>16</v>
      </c>
    </row>
    <row r="3984" spans="1:16">
      <c r="A3984" t="s">
        <v>10202</v>
      </c>
      <c r="B3984" t="s">
        <v>10203</v>
      </c>
      <c r="C3984" t="s">
        <v>88</v>
      </c>
      <c r="F3984" t="s">
        <v>26</v>
      </c>
      <c r="G3984">
        <v>0</v>
      </c>
      <c r="H3984" s="5"/>
      <c r="I3984">
        <v>0</v>
      </c>
      <c r="J3984" s="3">
        <v>44932.402083333334</v>
      </c>
      <c r="K3984" s="3">
        <v>44943.375</v>
      </c>
      <c r="L3984" s="3">
        <v>44943.395833333336</v>
      </c>
      <c r="M3984" t="s">
        <v>10204</v>
      </c>
      <c r="N3984" s="4" t="s">
        <v>22</v>
      </c>
      <c r="P3984" t="s">
        <v>16</v>
      </c>
    </row>
    <row r="3985" spans="1:16">
      <c r="A3985" t="s">
        <v>10205</v>
      </c>
      <c r="B3985" t="s">
        <v>10206</v>
      </c>
      <c r="C3985" t="s">
        <v>27</v>
      </c>
      <c r="F3985" t="s">
        <v>91</v>
      </c>
      <c r="G3985">
        <v>0</v>
      </c>
      <c r="I3985">
        <v>0</v>
      </c>
      <c r="J3985" s="3">
        <v>44896.310416666667</v>
      </c>
      <c r="K3985" s="3">
        <v>44900.333333333336</v>
      </c>
      <c r="L3985" s="3">
        <v>44900.354166666664</v>
      </c>
      <c r="M3985" t="s">
        <v>10207</v>
      </c>
      <c r="N3985" s="4" t="s">
        <v>22</v>
      </c>
      <c r="P3985" t="s">
        <v>16</v>
      </c>
    </row>
    <row r="3986" spans="1:16">
      <c r="A3986" t="s">
        <v>10208</v>
      </c>
      <c r="B3986" t="s">
        <v>10209</v>
      </c>
      <c r="C3986" t="s">
        <v>64</v>
      </c>
      <c r="F3986" t="s">
        <v>79</v>
      </c>
      <c r="G3986">
        <v>0</v>
      </c>
      <c r="I3986">
        <v>0</v>
      </c>
      <c r="J3986" s="3">
        <v>44896.183333333334</v>
      </c>
      <c r="K3986" s="3">
        <v>44917.125</v>
      </c>
      <c r="L3986" s="3">
        <v>44917.145833333336</v>
      </c>
      <c r="M3986" t="s">
        <v>10210</v>
      </c>
      <c r="N3986" s="4" t="s">
        <v>22</v>
      </c>
      <c r="P3986" t="s">
        <v>16</v>
      </c>
    </row>
    <row r="3987" spans="1:16">
      <c r="A3987" t="s">
        <v>10208</v>
      </c>
      <c r="B3987" t="s">
        <v>10211</v>
      </c>
      <c r="C3987" t="s">
        <v>357</v>
      </c>
      <c r="F3987" t="s">
        <v>86</v>
      </c>
      <c r="G3987">
        <v>489989</v>
      </c>
      <c r="I3987">
        <v>0</v>
      </c>
      <c r="J3987" s="3">
        <v>44895.32708333333</v>
      </c>
      <c r="K3987" s="3">
        <v>44916.083333333336</v>
      </c>
      <c r="L3987" s="3">
        <v>44916.104166666664</v>
      </c>
      <c r="M3987" t="s">
        <v>10212</v>
      </c>
      <c r="N3987" s="4" t="s">
        <v>22</v>
      </c>
      <c r="P3987" t="s">
        <v>16</v>
      </c>
    </row>
    <row r="3988" spans="1:16">
      <c r="A3988" t="s">
        <v>10213</v>
      </c>
      <c r="B3988" t="s">
        <v>10214</v>
      </c>
      <c r="C3988" t="s">
        <v>27</v>
      </c>
      <c r="F3988" t="s">
        <v>21</v>
      </c>
      <c r="G3988">
        <v>948000</v>
      </c>
      <c r="H3988" s="5"/>
      <c r="I3988">
        <v>19000</v>
      </c>
      <c r="J3988" s="3">
        <v>44968.059027777781</v>
      </c>
      <c r="K3988" s="3">
        <v>44978.083333333336</v>
      </c>
      <c r="L3988" s="3">
        <v>44978.104166666664</v>
      </c>
      <c r="M3988" t="s">
        <v>10215</v>
      </c>
      <c r="N3988" s="4" t="s">
        <v>22</v>
      </c>
      <c r="P3988" t="s">
        <v>16</v>
      </c>
    </row>
    <row r="3989" spans="1:16">
      <c r="A3989" t="s">
        <v>10213</v>
      </c>
      <c r="B3989" t="s">
        <v>10216</v>
      </c>
      <c r="C3989" t="s">
        <v>27</v>
      </c>
      <c r="F3989" t="s">
        <v>28</v>
      </c>
      <c r="G3989">
        <v>0</v>
      </c>
      <c r="H3989" s="5"/>
      <c r="I3989">
        <v>0</v>
      </c>
      <c r="J3989" s="3">
        <v>44974.43472222222</v>
      </c>
      <c r="K3989" s="3">
        <v>44984.458333333336</v>
      </c>
      <c r="L3989" s="3">
        <v>44984.479166666664</v>
      </c>
      <c r="M3989" t="s">
        <v>10217</v>
      </c>
      <c r="N3989" s="4" t="s">
        <v>22</v>
      </c>
      <c r="P3989" t="s">
        <v>16</v>
      </c>
    </row>
    <row r="3990" spans="1:16">
      <c r="A3990" t="s">
        <v>10213</v>
      </c>
      <c r="B3990" t="s">
        <v>10218</v>
      </c>
      <c r="C3990" t="s">
        <v>27</v>
      </c>
      <c r="F3990" t="s">
        <v>32</v>
      </c>
      <c r="G3990">
        <v>0</v>
      </c>
      <c r="I3990">
        <v>0</v>
      </c>
      <c r="J3990" s="3">
        <v>44954.505555555559</v>
      </c>
      <c r="K3990" s="3">
        <v>44964.375</v>
      </c>
      <c r="L3990" s="3">
        <v>44964.395833333336</v>
      </c>
      <c r="M3990" t="s">
        <v>10219</v>
      </c>
      <c r="N3990" s="4" t="s">
        <v>22</v>
      </c>
      <c r="P3990" t="s">
        <v>16</v>
      </c>
    </row>
    <row r="3991" spans="1:16">
      <c r="A3991" t="s">
        <v>10213</v>
      </c>
      <c r="B3991" t="s">
        <v>10220</v>
      </c>
      <c r="C3991" t="s">
        <v>27</v>
      </c>
      <c r="F3991" t="s">
        <v>110</v>
      </c>
      <c r="G3991">
        <v>0</v>
      </c>
      <c r="I3991">
        <v>0</v>
      </c>
      <c r="J3991" s="3">
        <v>44956.479166666664</v>
      </c>
      <c r="K3991" s="3">
        <v>44966.416666666664</v>
      </c>
      <c r="L3991" s="3">
        <v>44966.4375</v>
      </c>
      <c r="M3991" t="s">
        <v>10221</v>
      </c>
      <c r="N3991" s="4" t="s">
        <v>22</v>
      </c>
      <c r="P3991" t="s">
        <v>16</v>
      </c>
    </row>
    <row r="3992" spans="1:16">
      <c r="A3992" t="s">
        <v>10213</v>
      </c>
      <c r="B3992" t="s">
        <v>10222</v>
      </c>
      <c r="C3992" t="s">
        <v>183</v>
      </c>
      <c r="D3992">
        <v>795015</v>
      </c>
      <c r="G3992">
        <v>0</v>
      </c>
      <c r="I3992">
        <v>200000</v>
      </c>
      <c r="J3992" s="3">
        <v>45000.463888888888</v>
      </c>
      <c r="K3992" s="3">
        <v>45021.083333333336</v>
      </c>
      <c r="L3992" s="3">
        <v>45021.104166666664</v>
      </c>
      <c r="M3992" t="s">
        <v>10223</v>
      </c>
      <c r="N3992" s="4" t="s">
        <v>22</v>
      </c>
      <c r="P3992" t="s">
        <v>16</v>
      </c>
    </row>
    <row r="3993" spans="1:16">
      <c r="A3993" t="s">
        <v>10224</v>
      </c>
      <c r="B3993" t="s">
        <v>10225</v>
      </c>
      <c r="C3993" t="s">
        <v>27</v>
      </c>
      <c r="F3993" t="s">
        <v>21</v>
      </c>
      <c r="G3993">
        <v>948000</v>
      </c>
      <c r="I3993">
        <v>19000</v>
      </c>
      <c r="J3993" s="3">
        <v>45001.459722222222</v>
      </c>
      <c r="K3993" s="3">
        <v>45012.375</v>
      </c>
      <c r="L3993" s="3">
        <v>45012.395833333336</v>
      </c>
      <c r="M3993" t="s">
        <v>10226</v>
      </c>
      <c r="N3993" s="4" t="s">
        <v>22</v>
      </c>
      <c r="P3993" t="s">
        <v>16</v>
      </c>
    </row>
    <row r="3994" spans="1:16">
      <c r="A3994" t="s">
        <v>10227</v>
      </c>
      <c r="B3994" t="s">
        <v>10228</v>
      </c>
      <c r="C3994" t="s">
        <v>27</v>
      </c>
      <c r="F3994" t="s">
        <v>68</v>
      </c>
      <c r="G3994">
        <v>0</v>
      </c>
      <c r="H3994" s="5"/>
      <c r="I3994">
        <v>0</v>
      </c>
      <c r="J3994" s="3">
        <v>44973.338194444441</v>
      </c>
      <c r="K3994" s="3">
        <v>44984.375</v>
      </c>
      <c r="L3994" s="3">
        <v>44984.395833333336</v>
      </c>
      <c r="M3994" t="s">
        <v>10229</v>
      </c>
      <c r="N3994" s="4" t="s">
        <v>22</v>
      </c>
      <c r="P3994" t="s">
        <v>16</v>
      </c>
    </row>
    <row r="3995" spans="1:16">
      <c r="A3995" t="s">
        <v>10230</v>
      </c>
      <c r="B3995" t="s">
        <v>10231</v>
      </c>
      <c r="C3995" t="s">
        <v>241</v>
      </c>
      <c r="F3995" t="s">
        <v>91</v>
      </c>
      <c r="G3995">
        <v>0</v>
      </c>
      <c r="H3995" s="5"/>
      <c r="I3995">
        <v>0</v>
      </c>
      <c r="J3995" s="3">
        <v>44969.420138888891</v>
      </c>
      <c r="K3995" s="3">
        <v>44979.333333333336</v>
      </c>
      <c r="L3995" s="3">
        <v>44979.354166666664</v>
      </c>
      <c r="M3995" t="s">
        <v>10232</v>
      </c>
      <c r="N3995" s="4" t="s">
        <v>22</v>
      </c>
      <c r="P3995" t="s">
        <v>16</v>
      </c>
    </row>
    <row r="3996" spans="1:16">
      <c r="A3996" t="s">
        <v>10233</v>
      </c>
      <c r="B3996" t="s">
        <v>10234</v>
      </c>
      <c r="C3996" t="s">
        <v>64</v>
      </c>
      <c r="F3996" t="s">
        <v>26</v>
      </c>
      <c r="G3996">
        <v>0</v>
      </c>
      <c r="I3996">
        <v>0</v>
      </c>
      <c r="J3996" s="3">
        <v>45047.111111111109</v>
      </c>
      <c r="K3996" s="3">
        <v>45057.125</v>
      </c>
      <c r="L3996" s="3">
        <v>45057.145833333336</v>
      </c>
      <c r="M3996" t="s">
        <v>10235</v>
      </c>
      <c r="N3996" s="4" t="s">
        <v>22</v>
      </c>
      <c r="P3996" t="s">
        <v>16</v>
      </c>
    </row>
    <row r="3997" spans="1:16">
      <c r="A3997" t="s">
        <v>10236</v>
      </c>
      <c r="B3997" t="s">
        <v>10237</v>
      </c>
      <c r="C3997" t="s">
        <v>140</v>
      </c>
      <c r="D3997">
        <v>453552</v>
      </c>
      <c r="G3997">
        <v>0</v>
      </c>
      <c r="I3997">
        <v>19000</v>
      </c>
      <c r="J3997" s="3">
        <v>44954.131249999999</v>
      </c>
      <c r="K3997" s="3">
        <v>44965.125</v>
      </c>
      <c r="L3997" s="3">
        <v>44965.145833333336</v>
      </c>
      <c r="M3997" t="s">
        <v>10238</v>
      </c>
      <c r="N3997" s="4" t="s">
        <v>22</v>
      </c>
      <c r="P3997" t="s">
        <v>16</v>
      </c>
    </row>
    <row r="3998" spans="1:16">
      <c r="A3998" t="s">
        <v>10239</v>
      </c>
      <c r="B3998" t="s">
        <v>10240</v>
      </c>
      <c r="C3998" t="s">
        <v>66</v>
      </c>
      <c r="D3998">
        <v>741246</v>
      </c>
      <c r="G3998">
        <v>0</v>
      </c>
      <c r="I3998">
        <v>0</v>
      </c>
      <c r="J3998" s="3">
        <v>44885.424305555556</v>
      </c>
      <c r="K3998" s="3">
        <v>44896.083333333336</v>
      </c>
      <c r="L3998" s="3">
        <v>44896.104166666664</v>
      </c>
      <c r="M3998" t="s">
        <v>10241</v>
      </c>
      <c r="N3998" s="4" t="s">
        <v>22</v>
      </c>
      <c r="P3998" t="s">
        <v>16</v>
      </c>
    </row>
    <row r="3999" spans="1:16">
      <c r="A3999" t="s">
        <v>10242</v>
      </c>
      <c r="B3999" t="s">
        <v>10243</v>
      </c>
      <c r="C3999" t="s">
        <v>251</v>
      </c>
      <c r="D3999">
        <v>201310</v>
      </c>
      <c r="G3999">
        <v>0</v>
      </c>
      <c r="I3999">
        <v>0</v>
      </c>
      <c r="J3999" s="3">
        <v>44902.054166666669</v>
      </c>
      <c r="K3999" s="3">
        <v>44914.083333333336</v>
      </c>
      <c r="L3999" s="3">
        <v>44914.104166666664</v>
      </c>
      <c r="M3999" t="s">
        <v>10244</v>
      </c>
      <c r="N3999" s="4" t="s">
        <v>22</v>
      </c>
      <c r="P3999" t="s">
        <v>16</v>
      </c>
    </row>
    <row r="4000" spans="1:16">
      <c r="A4000" t="s">
        <v>10242</v>
      </c>
      <c r="B4000" t="s">
        <v>10245</v>
      </c>
      <c r="C4000" t="s">
        <v>66</v>
      </c>
      <c r="D4000">
        <v>760010</v>
      </c>
      <c r="G4000">
        <v>600000</v>
      </c>
      <c r="I4000">
        <v>0</v>
      </c>
      <c r="J4000" s="3">
        <v>44893.215277777781</v>
      </c>
      <c r="K4000" s="3">
        <v>44914.208333333336</v>
      </c>
      <c r="L4000" s="3">
        <v>44914.229166666664</v>
      </c>
      <c r="M4000" t="s">
        <v>10246</v>
      </c>
      <c r="N4000" s="4" t="s">
        <v>22</v>
      </c>
      <c r="P4000" t="s">
        <v>16</v>
      </c>
    </row>
    <row r="4001" spans="1:16">
      <c r="A4001" t="s">
        <v>10242</v>
      </c>
      <c r="B4001" t="s">
        <v>10247</v>
      </c>
      <c r="C4001" t="s">
        <v>1055</v>
      </c>
      <c r="D4001">
        <v>382355</v>
      </c>
      <c r="G4001">
        <v>0</v>
      </c>
      <c r="I4001">
        <v>23760</v>
      </c>
      <c r="J4001" s="3">
        <v>44901.220833333333</v>
      </c>
      <c r="K4001" s="3">
        <v>44922.041666666664</v>
      </c>
      <c r="L4001" s="3">
        <v>44922.0625</v>
      </c>
      <c r="M4001" t="s">
        <v>10248</v>
      </c>
      <c r="N4001" s="4" t="s">
        <v>22</v>
      </c>
      <c r="P4001" t="s">
        <v>16</v>
      </c>
    </row>
    <row r="4002" spans="1:16">
      <c r="A4002" t="s">
        <v>10249</v>
      </c>
      <c r="B4002" t="s">
        <v>10250</v>
      </c>
      <c r="C4002" t="s">
        <v>875</v>
      </c>
      <c r="D4002">
        <v>131305</v>
      </c>
      <c r="G4002">
        <v>0</v>
      </c>
      <c r="H4002" s="5"/>
      <c r="I4002">
        <v>0</v>
      </c>
      <c r="J4002" s="3">
        <v>44972.515277777777</v>
      </c>
      <c r="K4002" s="3">
        <v>44982.041666666664</v>
      </c>
      <c r="L4002" s="3">
        <v>44982.0625</v>
      </c>
      <c r="M4002" t="s">
        <v>10251</v>
      </c>
      <c r="N4002" s="4" t="s">
        <v>22</v>
      </c>
      <c r="P4002" t="s">
        <v>16</v>
      </c>
    </row>
    <row r="4003" spans="1:16">
      <c r="A4003" t="s">
        <v>10249</v>
      </c>
      <c r="B4003" t="s">
        <v>10252</v>
      </c>
      <c r="C4003" t="s">
        <v>27</v>
      </c>
      <c r="F4003" t="s">
        <v>55</v>
      </c>
      <c r="G4003">
        <v>0</v>
      </c>
      <c r="H4003" s="5"/>
      <c r="I4003">
        <v>0</v>
      </c>
      <c r="J4003" s="3">
        <v>44945.427777777775</v>
      </c>
      <c r="K4003" s="3">
        <v>44947.458333333336</v>
      </c>
      <c r="L4003" s="3">
        <v>44947.479166666664</v>
      </c>
      <c r="M4003" t="s">
        <v>10253</v>
      </c>
      <c r="N4003" t="s">
        <v>22</v>
      </c>
      <c r="P4003" t="s">
        <v>16</v>
      </c>
    </row>
    <row r="4004" spans="1:16">
      <c r="A4004" t="s">
        <v>10249</v>
      </c>
      <c r="B4004" t="s">
        <v>10254</v>
      </c>
      <c r="C4004" t="s">
        <v>84</v>
      </c>
      <c r="D4004">
        <v>560065</v>
      </c>
      <c r="G4004">
        <v>0</v>
      </c>
      <c r="I4004">
        <v>0</v>
      </c>
      <c r="J4004" s="3">
        <v>44945.487500000003</v>
      </c>
      <c r="K4004" s="3">
        <v>44956.5</v>
      </c>
      <c r="L4004" s="3">
        <v>44956.520833333336</v>
      </c>
      <c r="M4004" t="s">
        <v>10255</v>
      </c>
      <c r="N4004" t="s">
        <v>22</v>
      </c>
      <c r="P4004" t="s">
        <v>16</v>
      </c>
    </row>
    <row r="4005" spans="1:16">
      <c r="A4005" t="s">
        <v>10249</v>
      </c>
      <c r="B4005" t="s">
        <v>10256</v>
      </c>
      <c r="C4005" t="s">
        <v>140</v>
      </c>
      <c r="D4005">
        <v>721302</v>
      </c>
      <c r="G4005">
        <v>0</v>
      </c>
      <c r="H4005" s="5"/>
      <c r="I4005">
        <v>0</v>
      </c>
      <c r="J4005" s="3">
        <v>44984.175000000003</v>
      </c>
      <c r="K4005" s="3">
        <v>44995.166666666664</v>
      </c>
      <c r="L4005" s="3">
        <v>44995.1875</v>
      </c>
      <c r="M4005" t="s">
        <v>10257</v>
      </c>
      <c r="N4005" s="4" t="s">
        <v>22</v>
      </c>
      <c r="P4005" t="s">
        <v>16</v>
      </c>
    </row>
    <row r="4006" spans="1:16">
      <c r="A4006" t="s">
        <v>10249</v>
      </c>
      <c r="B4006" t="s">
        <v>10258</v>
      </c>
      <c r="C4006" t="s">
        <v>66</v>
      </c>
      <c r="D4006">
        <v>760010</v>
      </c>
      <c r="G4006">
        <v>0</v>
      </c>
      <c r="I4006">
        <v>0</v>
      </c>
      <c r="J4006" s="3">
        <v>44950.529166666667</v>
      </c>
      <c r="K4006" s="3">
        <v>44960.041666666664</v>
      </c>
      <c r="L4006" s="3">
        <v>44960.0625</v>
      </c>
      <c r="M4006" t="s">
        <v>10259</v>
      </c>
      <c r="N4006" s="4" t="s">
        <v>22</v>
      </c>
      <c r="P4006" t="s">
        <v>16</v>
      </c>
    </row>
    <row r="4007" spans="1:16">
      <c r="A4007" t="s">
        <v>10249</v>
      </c>
      <c r="B4007" t="s">
        <v>10260</v>
      </c>
      <c r="C4007" t="s">
        <v>10261</v>
      </c>
      <c r="D4007">
        <v>396105</v>
      </c>
      <c r="G4007">
        <v>0</v>
      </c>
      <c r="I4007">
        <v>0</v>
      </c>
      <c r="J4007" s="3">
        <v>44939.066666666666</v>
      </c>
      <c r="K4007" s="3">
        <v>44950.458333333336</v>
      </c>
      <c r="L4007" s="3">
        <v>44950.479166666664</v>
      </c>
      <c r="M4007" t="s">
        <v>10262</v>
      </c>
      <c r="N4007" s="4" t="s">
        <v>22</v>
      </c>
      <c r="P4007" t="s">
        <v>16</v>
      </c>
    </row>
    <row r="4008" spans="1:16">
      <c r="A4008" t="s">
        <v>10249</v>
      </c>
      <c r="B4008" t="s">
        <v>10263</v>
      </c>
      <c r="C4008" t="s">
        <v>84</v>
      </c>
      <c r="D4008">
        <v>752050</v>
      </c>
      <c r="G4008">
        <v>0</v>
      </c>
      <c r="H4008" s="5"/>
      <c r="I4008">
        <v>0</v>
      </c>
      <c r="J4008" s="3">
        <v>44965.12777777778</v>
      </c>
      <c r="K4008" s="3">
        <v>44975.166666666664</v>
      </c>
      <c r="L4008" s="3">
        <v>44975.1875</v>
      </c>
      <c r="M4008" t="s">
        <v>10264</v>
      </c>
      <c r="N4008" s="4" t="s">
        <v>22</v>
      </c>
      <c r="P4008" t="s">
        <v>16</v>
      </c>
    </row>
    <row r="4009" spans="1:16">
      <c r="A4009" t="s">
        <v>10249</v>
      </c>
      <c r="B4009" t="s">
        <v>10265</v>
      </c>
      <c r="C4009" t="s">
        <v>108</v>
      </c>
      <c r="D4009">
        <v>695011</v>
      </c>
      <c r="G4009">
        <v>50000</v>
      </c>
      <c r="H4009" s="5"/>
      <c r="I4009">
        <v>0</v>
      </c>
      <c r="J4009" s="3">
        <v>45013.095138888886</v>
      </c>
      <c r="K4009" s="3">
        <v>45023.166666666664</v>
      </c>
      <c r="L4009" s="3">
        <v>45023.1875</v>
      </c>
      <c r="M4009" t="s">
        <v>10266</v>
      </c>
      <c r="N4009" s="4" t="s">
        <v>22</v>
      </c>
      <c r="P4009" t="s">
        <v>16</v>
      </c>
    </row>
    <row r="4010" spans="1:16">
      <c r="A4010" t="s">
        <v>10249</v>
      </c>
      <c r="B4010" t="s">
        <v>10267</v>
      </c>
      <c r="C4010" t="s">
        <v>84</v>
      </c>
      <c r="D4010">
        <v>400703</v>
      </c>
      <c r="G4010">
        <v>0</v>
      </c>
      <c r="I4010">
        <v>0</v>
      </c>
      <c r="J4010" s="3">
        <v>45021.417361111111</v>
      </c>
      <c r="K4010" s="3">
        <v>45035.083333333336</v>
      </c>
      <c r="L4010" s="3">
        <v>45035.104166666664</v>
      </c>
      <c r="M4010" t="s">
        <v>10268</v>
      </c>
      <c r="N4010" s="4" t="s">
        <v>22</v>
      </c>
      <c r="P4010" t="s">
        <v>16</v>
      </c>
    </row>
    <row r="4011" spans="1:16">
      <c r="A4011" t="s">
        <v>10269</v>
      </c>
      <c r="B4011" t="s">
        <v>10270</v>
      </c>
      <c r="C4011" t="s">
        <v>297</v>
      </c>
      <c r="D4011">
        <v>400032</v>
      </c>
      <c r="G4011">
        <v>0</v>
      </c>
      <c r="I4011">
        <v>0</v>
      </c>
      <c r="J4011" s="3">
        <v>44936.529861111114</v>
      </c>
      <c r="K4011" s="3">
        <v>44951.041666666664</v>
      </c>
      <c r="L4011" s="3">
        <v>44951.0625</v>
      </c>
      <c r="M4011" t="s">
        <v>10271</v>
      </c>
      <c r="N4011" s="4" t="s">
        <v>22</v>
      </c>
      <c r="P4011" t="s">
        <v>16</v>
      </c>
    </row>
    <row r="4012" spans="1:16">
      <c r="A4012" t="s">
        <v>10269</v>
      </c>
      <c r="B4012" t="s">
        <v>10272</v>
      </c>
      <c r="C4012" t="s">
        <v>70</v>
      </c>
      <c r="D4012">
        <v>226001</v>
      </c>
      <c r="G4012">
        <v>0</v>
      </c>
      <c r="H4012" s="5"/>
      <c r="I4012">
        <v>0</v>
      </c>
      <c r="J4012" s="3">
        <v>44931.243055555555</v>
      </c>
      <c r="K4012" s="3">
        <v>44953.25</v>
      </c>
      <c r="L4012" s="3">
        <v>44953.270833333336</v>
      </c>
      <c r="M4012" t="s">
        <v>10273</v>
      </c>
      <c r="N4012" s="4" t="s">
        <v>22</v>
      </c>
      <c r="P4012" t="s">
        <v>16</v>
      </c>
    </row>
    <row r="4013" spans="1:16">
      <c r="A4013" t="s">
        <v>10269</v>
      </c>
      <c r="B4013" t="s">
        <v>10274</v>
      </c>
      <c r="C4013" t="s">
        <v>290</v>
      </c>
      <c r="D4013">
        <v>500007</v>
      </c>
      <c r="G4013">
        <v>0</v>
      </c>
      <c r="I4013">
        <v>0</v>
      </c>
      <c r="J4013" s="3">
        <v>44928.231944444444</v>
      </c>
      <c r="K4013" s="3">
        <v>44949.5</v>
      </c>
      <c r="L4013" s="3">
        <v>44949.520833333336</v>
      </c>
      <c r="M4013" t="s">
        <v>10275</v>
      </c>
      <c r="N4013" s="4" t="s">
        <v>22</v>
      </c>
      <c r="P4013" t="s">
        <v>16</v>
      </c>
    </row>
    <row r="4014" spans="1:16">
      <c r="A4014" t="s">
        <v>10269</v>
      </c>
      <c r="B4014" t="s">
        <v>10276</v>
      </c>
      <c r="C4014" t="s">
        <v>871</v>
      </c>
      <c r="D4014">
        <v>600048</v>
      </c>
      <c r="G4014">
        <v>0</v>
      </c>
      <c r="I4014">
        <v>0</v>
      </c>
      <c r="J4014" s="3">
        <v>44925.04583333333</v>
      </c>
      <c r="K4014" s="3">
        <v>44935.25</v>
      </c>
      <c r="L4014" s="3">
        <v>44935.270833333336</v>
      </c>
      <c r="M4014" t="s">
        <v>10277</v>
      </c>
      <c r="N4014" s="4" t="s">
        <v>22</v>
      </c>
      <c r="P4014" t="s">
        <v>16</v>
      </c>
    </row>
    <row r="4015" spans="1:16">
      <c r="A4015" t="s">
        <v>10269</v>
      </c>
      <c r="B4015" t="s">
        <v>10278</v>
      </c>
      <c r="C4015" t="s">
        <v>84</v>
      </c>
      <c r="D4015">
        <v>531011</v>
      </c>
      <c r="G4015">
        <v>0</v>
      </c>
      <c r="H4015" s="5"/>
      <c r="I4015">
        <v>0</v>
      </c>
      <c r="J4015" s="3">
        <v>44914.120138888888</v>
      </c>
      <c r="K4015" s="3">
        <v>44935.083333333336</v>
      </c>
      <c r="L4015" s="3">
        <v>44935.104166666664</v>
      </c>
      <c r="M4015" t="s">
        <v>10279</v>
      </c>
      <c r="N4015" t="s">
        <v>22</v>
      </c>
      <c r="P4015" t="s">
        <v>16</v>
      </c>
    </row>
    <row r="4016" spans="1:16">
      <c r="A4016" t="s">
        <v>10269</v>
      </c>
      <c r="B4016" t="s">
        <v>10280</v>
      </c>
      <c r="C4016" t="s">
        <v>25</v>
      </c>
      <c r="F4016" t="s">
        <v>28</v>
      </c>
      <c r="G4016">
        <v>0</v>
      </c>
      <c r="I4016">
        <v>0</v>
      </c>
      <c r="J4016" s="3">
        <v>44933.057638888888</v>
      </c>
      <c r="K4016" s="3">
        <v>44943.083333333336</v>
      </c>
      <c r="L4016" s="3">
        <v>44943.104166666664</v>
      </c>
      <c r="M4016" t="s">
        <v>10281</v>
      </c>
      <c r="N4016" s="4" t="s">
        <v>22</v>
      </c>
      <c r="P4016" t="s">
        <v>16</v>
      </c>
    </row>
    <row r="4017" spans="1:16">
      <c r="A4017" t="s">
        <v>10269</v>
      </c>
      <c r="B4017" t="s">
        <v>10282</v>
      </c>
      <c r="C4017" t="s">
        <v>297</v>
      </c>
      <c r="D4017">
        <v>400032</v>
      </c>
      <c r="G4017">
        <v>0</v>
      </c>
      <c r="H4017" s="5"/>
      <c r="I4017">
        <v>0</v>
      </c>
      <c r="J4017" s="3">
        <v>44933.095138888886</v>
      </c>
      <c r="K4017" s="3">
        <v>44949.125</v>
      </c>
      <c r="L4017" s="3">
        <v>44949.145833333336</v>
      </c>
      <c r="M4017" t="s">
        <v>10283</v>
      </c>
      <c r="N4017" s="4" t="s">
        <v>22</v>
      </c>
      <c r="P4017" t="s">
        <v>16</v>
      </c>
    </row>
    <row r="4018" spans="1:16">
      <c r="A4018" t="s">
        <v>10269</v>
      </c>
      <c r="B4018" t="s">
        <v>10284</v>
      </c>
      <c r="C4018" t="s">
        <v>108</v>
      </c>
      <c r="D4018">
        <v>695012</v>
      </c>
      <c r="G4018">
        <v>0</v>
      </c>
      <c r="I4018">
        <v>0</v>
      </c>
      <c r="J4018" s="3">
        <v>44917.157638888886</v>
      </c>
      <c r="K4018" s="3">
        <v>44928.041666666664</v>
      </c>
      <c r="L4018" s="3">
        <v>44928.0625</v>
      </c>
      <c r="M4018" t="s">
        <v>10285</v>
      </c>
      <c r="N4018" t="s">
        <v>22</v>
      </c>
      <c r="P4018" t="s">
        <v>16</v>
      </c>
    </row>
    <row r="4019" spans="1:16">
      <c r="A4019" t="s">
        <v>10286</v>
      </c>
      <c r="B4019" t="s">
        <v>10287</v>
      </c>
      <c r="C4019" t="s">
        <v>140</v>
      </c>
      <c r="D4019">
        <v>580011</v>
      </c>
      <c r="G4019">
        <v>0</v>
      </c>
      <c r="I4019">
        <v>0</v>
      </c>
      <c r="J4019" s="3">
        <v>45049.200694444444</v>
      </c>
      <c r="K4019" s="3">
        <v>45061.416666666664</v>
      </c>
      <c r="L4019" s="3">
        <v>45061.4375</v>
      </c>
      <c r="M4019" t="s">
        <v>10288</v>
      </c>
      <c r="N4019" s="4" t="s">
        <v>22</v>
      </c>
      <c r="P4019" t="s">
        <v>16</v>
      </c>
    </row>
    <row r="4020" spans="1:16">
      <c r="A4020" t="s">
        <v>10289</v>
      </c>
      <c r="B4020" t="s">
        <v>10290</v>
      </c>
      <c r="C4020" t="s">
        <v>497</v>
      </c>
      <c r="D4020">
        <v>560013</v>
      </c>
      <c r="G4020">
        <v>0</v>
      </c>
      <c r="H4020" s="5"/>
      <c r="I4020">
        <v>0</v>
      </c>
      <c r="J4020" s="3">
        <v>44951.436805555553</v>
      </c>
      <c r="K4020" s="3">
        <v>44961.458333333336</v>
      </c>
      <c r="L4020" s="3">
        <v>44961.479166666664</v>
      </c>
      <c r="M4020" t="s">
        <v>10291</v>
      </c>
      <c r="N4020" s="4" t="s">
        <v>22</v>
      </c>
      <c r="P4020" t="s">
        <v>16</v>
      </c>
    </row>
    <row r="4021" spans="1:16">
      <c r="A4021" t="s">
        <v>10292</v>
      </c>
      <c r="B4021" t="s">
        <v>10293</v>
      </c>
      <c r="C4021" t="s">
        <v>115</v>
      </c>
      <c r="F4021" t="s">
        <v>150</v>
      </c>
      <c r="G4021">
        <v>0</v>
      </c>
      <c r="I4021">
        <v>0</v>
      </c>
      <c r="J4021" s="3">
        <v>44880.351388888892</v>
      </c>
      <c r="K4021" s="3">
        <v>44883.375</v>
      </c>
      <c r="L4021" s="3">
        <v>44883.395833333336</v>
      </c>
      <c r="M4021" t="s">
        <v>10294</v>
      </c>
      <c r="N4021" s="4" t="s">
        <v>22</v>
      </c>
      <c r="P4021" t="s">
        <v>16</v>
      </c>
    </row>
    <row r="4022" spans="1:16">
      <c r="A4022" t="s">
        <v>10295</v>
      </c>
      <c r="B4022" t="s">
        <v>10296</v>
      </c>
      <c r="C4022" t="s">
        <v>10297</v>
      </c>
      <c r="D4022">
        <v>632001</v>
      </c>
      <c r="G4022">
        <v>600000</v>
      </c>
      <c r="I4022">
        <v>0</v>
      </c>
      <c r="J4022" s="3">
        <v>44981.288194444445</v>
      </c>
      <c r="K4022" s="3">
        <v>44991.291666666664</v>
      </c>
      <c r="L4022" s="3">
        <v>44991.3125</v>
      </c>
      <c r="M4022" t="s">
        <v>10298</v>
      </c>
      <c r="N4022" s="4" t="s">
        <v>22</v>
      </c>
      <c r="P4022" t="s">
        <v>16</v>
      </c>
    </row>
    <row r="4023" spans="1:16">
      <c r="A4023" t="s">
        <v>10299</v>
      </c>
      <c r="B4023" t="s">
        <v>10300</v>
      </c>
      <c r="C4023" t="s">
        <v>106</v>
      </c>
      <c r="D4023">
        <v>700052</v>
      </c>
      <c r="H4023" s="5"/>
      <c r="I4023">
        <v>0</v>
      </c>
      <c r="J4023" s="3">
        <v>44959.15</v>
      </c>
      <c r="K4023" s="3">
        <v>44970.166666666664</v>
      </c>
      <c r="L4023" s="3">
        <v>44970.1875</v>
      </c>
      <c r="M4023" t="s">
        <v>10301</v>
      </c>
      <c r="N4023" s="4" t="s">
        <v>22</v>
      </c>
      <c r="P4023" t="s">
        <v>16</v>
      </c>
    </row>
    <row r="4024" spans="1:16">
      <c r="A4024" t="s">
        <v>10299</v>
      </c>
      <c r="B4024" t="s">
        <v>10302</v>
      </c>
      <c r="C4024" t="s">
        <v>63</v>
      </c>
      <c r="D4024">
        <v>834010</v>
      </c>
      <c r="G4024">
        <v>0</v>
      </c>
      <c r="I4024">
        <v>0</v>
      </c>
      <c r="J4024" s="3">
        <v>44950.495138888888</v>
      </c>
      <c r="K4024" s="3">
        <v>44960.5</v>
      </c>
      <c r="L4024" s="3">
        <v>44960.520833333336</v>
      </c>
      <c r="M4024" t="s">
        <v>10303</v>
      </c>
      <c r="N4024" s="4" t="s">
        <v>22</v>
      </c>
      <c r="P4024" t="s">
        <v>16</v>
      </c>
    </row>
    <row r="4025" spans="1:16">
      <c r="A4025" t="s">
        <v>10299</v>
      </c>
      <c r="B4025" t="s">
        <v>10304</v>
      </c>
      <c r="C4025" t="s">
        <v>72</v>
      </c>
      <c r="D4025">
        <v>201307</v>
      </c>
      <c r="G4025">
        <v>1530000</v>
      </c>
      <c r="H4025" s="5"/>
      <c r="I4025">
        <v>30600</v>
      </c>
      <c r="J4025" s="3">
        <v>45048.499305555553</v>
      </c>
      <c r="K4025" s="3">
        <v>45069.125</v>
      </c>
      <c r="L4025" s="3">
        <v>45069.145833333336</v>
      </c>
      <c r="M4025" t="s">
        <v>10305</v>
      </c>
      <c r="N4025" s="4" t="s">
        <v>22</v>
      </c>
      <c r="P4025" t="s">
        <v>16</v>
      </c>
    </row>
    <row r="4026" spans="1:16">
      <c r="A4026" t="s">
        <v>10299</v>
      </c>
      <c r="B4026" t="s">
        <v>10306</v>
      </c>
      <c r="C4026" t="s">
        <v>10307</v>
      </c>
      <c r="D4026">
        <v>495677</v>
      </c>
      <c r="G4026">
        <v>16500000</v>
      </c>
      <c r="H4026" s="5"/>
      <c r="I4026">
        <v>200000</v>
      </c>
      <c r="J4026" s="3">
        <v>45050.229166666664</v>
      </c>
      <c r="K4026" s="3">
        <v>45070.208333333336</v>
      </c>
      <c r="L4026" s="3">
        <v>45070.229166666664</v>
      </c>
      <c r="M4026" t="s">
        <v>10308</v>
      </c>
      <c r="N4026" s="4" t="s">
        <v>22</v>
      </c>
      <c r="P4026" t="s">
        <v>16</v>
      </c>
    </row>
    <row r="4027" spans="1:16">
      <c r="A4027" t="s">
        <v>10299</v>
      </c>
      <c r="B4027" t="s">
        <v>10309</v>
      </c>
      <c r="C4027" t="s">
        <v>215</v>
      </c>
      <c r="D4027">
        <v>203207</v>
      </c>
      <c r="G4027">
        <v>0</v>
      </c>
      <c r="I4027">
        <v>265000</v>
      </c>
      <c r="J4027" s="3">
        <v>45006.19027777778</v>
      </c>
      <c r="K4027" s="3">
        <v>45027.208333333336</v>
      </c>
      <c r="L4027" s="3">
        <v>45027.229166666664</v>
      </c>
      <c r="M4027" t="s">
        <v>10310</v>
      </c>
      <c r="N4027" s="4" t="s">
        <v>22</v>
      </c>
      <c r="P4027" t="s">
        <v>16</v>
      </c>
    </row>
    <row r="4028" spans="1:16">
      <c r="A4028" t="s">
        <v>10299</v>
      </c>
      <c r="B4028" t="s">
        <v>10304</v>
      </c>
      <c r="C4028" t="s">
        <v>72</v>
      </c>
      <c r="D4028">
        <v>201307</v>
      </c>
      <c r="G4028">
        <v>1530000</v>
      </c>
      <c r="H4028" s="5"/>
      <c r="I4028">
        <v>30600</v>
      </c>
      <c r="J4028" s="3">
        <v>45048.499305555553</v>
      </c>
      <c r="K4028" s="3">
        <v>45069.125</v>
      </c>
      <c r="L4028" s="3">
        <v>45069.145833333336</v>
      </c>
      <c r="M4028" t="s">
        <v>10305</v>
      </c>
      <c r="N4028" s="4" t="s">
        <v>22</v>
      </c>
      <c r="P4028" t="s">
        <v>16</v>
      </c>
    </row>
    <row r="4029" spans="1:16">
      <c r="A4029" t="s">
        <v>10299</v>
      </c>
      <c r="B4029" t="s">
        <v>10311</v>
      </c>
      <c r="C4029" t="s">
        <v>72</v>
      </c>
      <c r="D4029">
        <v>201307</v>
      </c>
      <c r="G4029">
        <v>1530000</v>
      </c>
      <c r="H4029" s="5"/>
      <c r="I4029">
        <v>30600</v>
      </c>
      <c r="J4029" s="3">
        <v>45045.520138888889</v>
      </c>
      <c r="K4029" s="3">
        <v>45065.125</v>
      </c>
      <c r="L4029" s="3">
        <v>45065.145833333336</v>
      </c>
      <c r="M4029" t="s">
        <v>10312</v>
      </c>
      <c r="N4029" s="4" t="s">
        <v>22</v>
      </c>
      <c r="P4029" t="s">
        <v>16</v>
      </c>
    </row>
    <row r="4030" spans="1:16">
      <c r="A4030" t="s">
        <v>10299</v>
      </c>
      <c r="B4030" t="s">
        <v>10313</v>
      </c>
      <c r="C4030" t="s">
        <v>10307</v>
      </c>
      <c r="D4030">
        <v>495677</v>
      </c>
      <c r="G4030">
        <v>0</v>
      </c>
      <c r="I4030">
        <v>200000</v>
      </c>
      <c r="J4030" s="3">
        <v>45001.244444444441</v>
      </c>
      <c r="K4030" s="3">
        <v>45031.25</v>
      </c>
      <c r="L4030" s="3">
        <v>45031.270833333336</v>
      </c>
      <c r="M4030" t="s">
        <v>10314</v>
      </c>
      <c r="N4030" s="4" t="s">
        <v>22</v>
      </c>
      <c r="P4030" t="s">
        <v>16</v>
      </c>
    </row>
    <row r="4031" spans="1:16">
      <c r="A4031" t="s">
        <v>10315</v>
      </c>
      <c r="B4031" t="s">
        <v>10316</v>
      </c>
      <c r="C4031" t="s">
        <v>106</v>
      </c>
      <c r="D4031">
        <v>700052</v>
      </c>
      <c r="G4031">
        <v>0</v>
      </c>
      <c r="H4031" s="5"/>
      <c r="I4031">
        <v>0</v>
      </c>
      <c r="J4031" s="3">
        <v>44931.15347222222</v>
      </c>
      <c r="K4031" s="3">
        <v>44942.166666666664</v>
      </c>
      <c r="L4031" s="3">
        <v>44942.1875</v>
      </c>
      <c r="M4031" t="s">
        <v>10317</v>
      </c>
      <c r="N4031" s="4" t="s">
        <v>22</v>
      </c>
      <c r="P4031" t="s">
        <v>16</v>
      </c>
    </row>
    <row r="4032" spans="1:16">
      <c r="A4032" t="s">
        <v>10315</v>
      </c>
      <c r="B4032" t="s">
        <v>10318</v>
      </c>
      <c r="C4032" t="s">
        <v>10319</v>
      </c>
      <c r="D4032">
        <v>800014</v>
      </c>
      <c r="G4032">
        <v>0</v>
      </c>
      <c r="I4032">
        <v>2500000</v>
      </c>
      <c r="J4032" s="3">
        <v>44930.206250000003</v>
      </c>
      <c r="K4032" s="3">
        <v>44951.125</v>
      </c>
      <c r="L4032" s="3">
        <v>44951.145833333336</v>
      </c>
      <c r="M4032" t="s">
        <v>10320</v>
      </c>
      <c r="N4032" s="4" t="s">
        <v>22</v>
      </c>
      <c r="P4032" t="s">
        <v>16</v>
      </c>
    </row>
    <row r="4033" spans="1:16">
      <c r="A4033" t="s">
        <v>10315</v>
      </c>
      <c r="B4033" t="s">
        <v>10321</v>
      </c>
      <c r="C4033" t="s">
        <v>162</v>
      </c>
      <c r="D4033">
        <v>575030</v>
      </c>
      <c r="G4033">
        <v>0</v>
      </c>
      <c r="I4033">
        <v>0</v>
      </c>
      <c r="J4033" s="3">
        <v>44929.504166666666</v>
      </c>
      <c r="K4033" s="3">
        <v>44936.125</v>
      </c>
      <c r="L4033" s="3">
        <v>44936.145833333336</v>
      </c>
      <c r="M4033" t="s">
        <v>10322</v>
      </c>
      <c r="N4033" s="4" t="s">
        <v>22</v>
      </c>
      <c r="P4033" t="s">
        <v>16</v>
      </c>
    </row>
    <row r="4034" spans="1:16">
      <c r="A4034" t="s">
        <v>10315</v>
      </c>
      <c r="B4034" t="s">
        <v>10323</v>
      </c>
      <c r="C4034" t="s">
        <v>40</v>
      </c>
      <c r="D4034">
        <v>445304</v>
      </c>
      <c r="G4034">
        <v>0</v>
      </c>
      <c r="H4034" s="5"/>
      <c r="I4034">
        <v>0</v>
      </c>
      <c r="J4034" s="3">
        <v>44934.521527777775</v>
      </c>
      <c r="K4034" s="3">
        <v>44944.041666666664</v>
      </c>
      <c r="L4034" s="3">
        <v>44944.0625</v>
      </c>
      <c r="M4034" t="s">
        <v>10324</v>
      </c>
      <c r="N4034" s="4" t="s">
        <v>22</v>
      </c>
      <c r="P4034" t="s">
        <v>16</v>
      </c>
    </row>
    <row r="4035" spans="1:16">
      <c r="A4035" t="s">
        <v>10325</v>
      </c>
      <c r="B4035" t="s">
        <v>10326</v>
      </c>
      <c r="C4035" t="s">
        <v>27</v>
      </c>
      <c r="F4035" t="s">
        <v>121</v>
      </c>
      <c r="G4035">
        <v>0</v>
      </c>
      <c r="H4035" s="5"/>
      <c r="I4035">
        <v>0</v>
      </c>
      <c r="J4035" s="3">
        <v>44947.393750000003</v>
      </c>
      <c r="K4035" s="3">
        <v>44957.416666666664</v>
      </c>
      <c r="L4035" s="3">
        <v>44957.4375</v>
      </c>
      <c r="M4035" t="s">
        <v>10327</v>
      </c>
      <c r="N4035" s="4" t="s">
        <v>22</v>
      </c>
      <c r="P4035" t="s">
        <v>16</v>
      </c>
    </row>
    <row r="4036" spans="1:16">
      <c r="A4036" s="8" t="s">
        <v>10328</v>
      </c>
      <c r="B4036" t="s">
        <v>10329</v>
      </c>
      <c r="C4036" t="s">
        <v>27</v>
      </c>
      <c r="F4036" t="s">
        <v>26</v>
      </c>
      <c r="G4036">
        <v>0</v>
      </c>
      <c r="I4036">
        <v>0</v>
      </c>
      <c r="J4036" s="3">
        <v>44992.109722222223</v>
      </c>
      <c r="K4036" s="3">
        <v>45002.125</v>
      </c>
      <c r="L4036" s="3">
        <v>45002.145833333336</v>
      </c>
      <c r="M4036" t="s">
        <v>10330</v>
      </c>
      <c r="N4036" s="4" t="s">
        <v>22</v>
      </c>
      <c r="P4036" t="s">
        <v>16</v>
      </c>
    </row>
    <row r="4037" spans="1:16">
      <c r="A4037" t="s">
        <v>10331</v>
      </c>
      <c r="B4037" t="s">
        <v>10332</v>
      </c>
      <c r="C4037" t="s">
        <v>27</v>
      </c>
      <c r="F4037" t="s">
        <v>26</v>
      </c>
      <c r="G4037">
        <v>500000</v>
      </c>
      <c r="I4037">
        <v>0</v>
      </c>
      <c r="J4037" s="3">
        <v>44995.351388888892</v>
      </c>
      <c r="K4037" s="3">
        <v>45005.375</v>
      </c>
      <c r="L4037" s="3">
        <v>45005.395833333336</v>
      </c>
      <c r="M4037" t="s">
        <v>10333</v>
      </c>
      <c r="N4037" s="4" t="s">
        <v>22</v>
      </c>
      <c r="P4037" t="s">
        <v>16</v>
      </c>
    </row>
    <row r="4038" spans="1:16">
      <c r="A4038" t="s">
        <v>10334</v>
      </c>
      <c r="B4038" t="s">
        <v>10335</v>
      </c>
      <c r="C4038" t="s">
        <v>27</v>
      </c>
      <c r="F4038" t="s">
        <v>86</v>
      </c>
      <c r="G4038">
        <v>0</v>
      </c>
      <c r="I4038">
        <v>0</v>
      </c>
      <c r="J4038" s="3">
        <v>44957.354861111111</v>
      </c>
      <c r="K4038" s="3">
        <v>44967.375</v>
      </c>
      <c r="L4038" s="3">
        <v>44967.395833333336</v>
      </c>
      <c r="M4038" t="s">
        <v>10336</v>
      </c>
      <c r="N4038" s="4" t="s">
        <v>22</v>
      </c>
      <c r="P4038" t="s">
        <v>16</v>
      </c>
    </row>
    <row r="4039" spans="1:16">
      <c r="A4039" t="s">
        <v>10337</v>
      </c>
      <c r="B4039" t="s">
        <v>10338</v>
      </c>
      <c r="C4039" t="s">
        <v>27</v>
      </c>
      <c r="F4039" s="9" t="s">
        <v>21</v>
      </c>
      <c r="G4039">
        <v>0</v>
      </c>
      <c r="I4039">
        <v>0</v>
      </c>
      <c r="J4039" s="3">
        <v>44877.40347222222</v>
      </c>
      <c r="K4039" s="3">
        <v>44882.5</v>
      </c>
      <c r="L4039" s="3">
        <v>44882.520833333336</v>
      </c>
      <c r="M4039" t="s">
        <v>10339</v>
      </c>
      <c r="N4039" s="4" t="s">
        <v>22</v>
      </c>
      <c r="P4039" t="s">
        <v>16</v>
      </c>
    </row>
    <row r="4040" spans="1:16">
      <c r="A4040" t="s">
        <v>10340</v>
      </c>
      <c r="B4040" t="s">
        <v>10341</v>
      </c>
      <c r="C4040" t="s">
        <v>27</v>
      </c>
      <c r="F4040" t="s">
        <v>26</v>
      </c>
      <c r="G4040">
        <v>500000</v>
      </c>
      <c r="I4040">
        <v>0</v>
      </c>
      <c r="J4040" s="3">
        <v>45002.331944444442</v>
      </c>
      <c r="K4040" s="3">
        <v>45012.333333333336</v>
      </c>
      <c r="L4040" s="3">
        <v>45012.354166666664</v>
      </c>
      <c r="M4040" t="s">
        <v>10342</v>
      </c>
      <c r="N4040" s="4" t="s">
        <v>22</v>
      </c>
      <c r="P4040" t="s">
        <v>16</v>
      </c>
    </row>
    <row r="4041" spans="1:16">
      <c r="A4041" t="s">
        <v>10340</v>
      </c>
      <c r="B4041" t="s">
        <v>10343</v>
      </c>
      <c r="C4041" t="s">
        <v>27</v>
      </c>
      <c r="F4041" t="s">
        <v>164</v>
      </c>
      <c r="G4041">
        <v>0</v>
      </c>
      <c r="H4041" s="5"/>
      <c r="I4041">
        <v>0</v>
      </c>
      <c r="J4041" s="3">
        <v>45034.408333333333</v>
      </c>
      <c r="K4041" s="3">
        <v>45044.416666666664</v>
      </c>
      <c r="L4041" s="3">
        <v>45044.4375</v>
      </c>
      <c r="M4041" t="s">
        <v>10344</v>
      </c>
      <c r="N4041" s="4" t="s">
        <v>22</v>
      </c>
      <c r="P4041" t="s">
        <v>16</v>
      </c>
    </row>
    <row r="4042" spans="1:16">
      <c r="A4042" t="s">
        <v>10340</v>
      </c>
      <c r="B4042" t="s">
        <v>10345</v>
      </c>
      <c r="C4042" t="s">
        <v>27</v>
      </c>
      <c r="F4042" t="s">
        <v>164</v>
      </c>
      <c r="G4042">
        <v>0</v>
      </c>
      <c r="H4042" s="5"/>
      <c r="I4042">
        <v>0</v>
      </c>
      <c r="J4042" s="3">
        <v>45054.252083333333</v>
      </c>
      <c r="K4042" s="3">
        <v>45065.458333333336</v>
      </c>
      <c r="L4042" s="3">
        <v>45065.479166666664</v>
      </c>
      <c r="M4042" t="s">
        <v>10346</v>
      </c>
      <c r="N4042" s="4" t="s">
        <v>22</v>
      </c>
      <c r="P4042" t="s">
        <v>16</v>
      </c>
    </row>
    <row r="4043" spans="1:16">
      <c r="A4043" t="s">
        <v>10340</v>
      </c>
      <c r="B4043" t="s">
        <v>10347</v>
      </c>
      <c r="C4043" t="s">
        <v>27</v>
      </c>
      <c r="F4043" t="s">
        <v>121</v>
      </c>
      <c r="G4043">
        <v>0</v>
      </c>
      <c r="I4043">
        <v>0</v>
      </c>
      <c r="J4043" s="3">
        <v>45043.333333333336</v>
      </c>
      <c r="K4043" s="3">
        <v>45054.333333333336</v>
      </c>
      <c r="L4043" s="3">
        <v>45054.354166666664</v>
      </c>
      <c r="M4043" t="s">
        <v>10348</v>
      </c>
      <c r="N4043" s="4" t="s">
        <v>22</v>
      </c>
      <c r="P4043" t="s">
        <v>16</v>
      </c>
    </row>
    <row r="4044" spans="1:16">
      <c r="A4044" t="s">
        <v>10340</v>
      </c>
      <c r="B4044" t="s">
        <v>10349</v>
      </c>
      <c r="C4044" t="s">
        <v>27</v>
      </c>
      <c r="F4044" t="s">
        <v>86</v>
      </c>
      <c r="G4044">
        <v>0</v>
      </c>
      <c r="I4044">
        <v>0</v>
      </c>
      <c r="J4044" s="3">
        <v>45043.222222222219</v>
      </c>
      <c r="K4044" s="3">
        <v>45054.25</v>
      </c>
      <c r="L4044" s="3">
        <v>45054.270833333336</v>
      </c>
      <c r="M4044" t="s">
        <v>10350</v>
      </c>
      <c r="N4044" s="4" t="s">
        <v>22</v>
      </c>
      <c r="P4044" t="s">
        <v>16</v>
      </c>
    </row>
    <row r="4045" spans="1:16">
      <c r="A4045" t="s">
        <v>10340</v>
      </c>
      <c r="B4045" t="s">
        <v>10351</v>
      </c>
      <c r="C4045" t="s">
        <v>27</v>
      </c>
      <c r="F4045" t="s">
        <v>121</v>
      </c>
      <c r="G4045">
        <v>500000</v>
      </c>
      <c r="H4045" s="5"/>
      <c r="I4045">
        <v>0</v>
      </c>
      <c r="J4045" s="3">
        <v>45059.327777777777</v>
      </c>
      <c r="K4045" s="3">
        <v>45070.375</v>
      </c>
      <c r="L4045" s="3">
        <v>45070.395833333336</v>
      </c>
      <c r="M4045" t="s">
        <v>10352</v>
      </c>
      <c r="N4045" s="4" t="s">
        <v>22</v>
      </c>
      <c r="P4045" t="s">
        <v>16</v>
      </c>
    </row>
    <row r="4046" spans="1:16">
      <c r="A4046" t="s">
        <v>10340</v>
      </c>
      <c r="B4046" t="s">
        <v>10353</v>
      </c>
      <c r="C4046" t="s">
        <v>27</v>
      </c>
      <c r="F4046" t="s">
        <v>86</v>
      </c>
      <c r="G4046">
        <v>0</v>
      </c>
      <c r="H4046" s="5"/>
      <c r="I4046">
        <v>0</v>
      </c>
      <c r="J4046" s="3">
        <v>45045.129861111112</v>
      </c>
      <c r="K4046" s="3">
        <v>45055.166666666664</v>
      </c>
      <c r="L4046" s="3">
        <v>45055.1875</v>
      </c>
      <c r="M4046" t="s">
        <v>10354</v>
      </c>
      <c r="N4046" s="4" t="s">
        <v>22</v>
      </c>
      <c r="P4046" t="s">
        <v>16</v>
      </c>
    </row>
    <row r="4047" spans="1:16">
      <c r="A4047" t="s">
        <v>10340</v>
      </c>
      <c r="B4047" t="s">
        <v>10355</v>
      </c>
      <c r="C4047" t="s">
        <v>27</v>
      </c>
      <c r="F4047" t="s">
        <v>86</v>
      </c>
      <c r="G4047">
        <v>0</v>
      </c>
      <c r="H4047" s="5"/>
      <c r="I4047">
        <v>0</v>
      </c>
      <c r="J4047" s="3">
        <v>45045.122916666667</v>
      </c>
      <c r="K4047" s="3">
        <v>45055.125</v>
      </c>
      <c r="L4047" s="3">
        <v>45055.145833333336</v>
      </c>
      <c r="M4047" t="s">
        <v>10356</v>
      </c>
      <c r="N4047" s="4" t="s">
        <v>22</v>
      </c>
      <c r="P4047" t="s">
        <v>16</v>
      </c>
    </row>
    <row r="4048" spans="1:16">
      <c r="A4048" t="s">
        <v>10340</v>
      </c>
      <c r="B4048" t="s">
        <v>10357</v>
      </c>
      <c r="C4048" t="s">
        <v>27</v>
      </c>
      <c r="F4048" t="s">
        <v>121</v>
      </c>
      <c r="G4048">
        <v>0</v>
      </c>
      <c r="I4048">
        <v>0</v>
      </c>
      <c r="J4048" s="3">
        <v>45047.371527777781</v>
      </c>
      <c r="K4048" s="3">
        <v>45057.375</v>
      </c>
      <c r="L4048" s="3">
        <v>45057.395833333336</v>
      </c>
      <c r="M4048" t="s">
        <v>10358</v>
      </c>
      <c r="N4048" s="4" t="s">
        <v>22</v>
      </c>
      <c r="P4048" t="s">
        <v>16</v>
      </c>
    </row>
    <row r="4049" spans="1:16">
      <c r="A4049" t="s">
        <v>10340</v>
      </c>
      <c r="B4049" t="s">
        <v>10359</v>
      </c>
      <c r="C4049" t="s">
        <v>27</v>
      </c>
      <c r="F4049" t="s">
        <v>164</v>
      </c>
      <c r="G4049">
        <v>0</v>
      </c>
      <c r="I4049">
        <v>0</v>
      </c>
      <c r="J4049" s="3">
        <v>45047.369444444441</v>
      </c>
      <c r="K4049" s="3">
        <v>45057.375</v>
      </c>
      <c r="L4049" s="3">
        <v>45057.395833333336</v>
      </c>
      <c r="M4049" t="s">
        <v>10360</v>
      </c>
      <c r="N4049" s="4" t="s">
        <v>22</v>
      </c>
      <c r="P4049" t="s">
        <v>16</v>
      </c>
    </row>
    <row r="4050" spans="1:16">
      <c r="A4050" t="s">
        <v>10340</v>
      </c>
      <c r="B4050" t="s">
        <v>10361</v>
      </c>
      <c r="C4050" t="s">
        <v>27</v>
      </c>
      <c r="F4050" t="s">
        <v>86</v>
      </c>
      <c r="G4050">
        <v>0</v>
      </c>
      <c r="I4050">
        <v>0</v>
      </c>
      <c r="J4050" s="3">
        <v>45040.270833333336</v>
      </c>
      <c r="K4050" s="3">
        <v>45050.291666666664</v>
      </c>
      <c r="L4050" s="3">
        <v>45050.3125</v>
      </c>
      <c r="M4050" t="s">
        <v>10362</v>
      </c>
      <c r="N4050" s="4" t="s">
        <v>22</v>
      </c>
      <c r="P4050" t="s">
        <v>16</v>
      </c>
    </row>
    <row r="4051" spans="1:16">
      <c r="A4051" t="s">
        <v>10340</v>
      </c>
      <c r="B4051" t="s">
        <v>10363</v>
      </c>
      <c r="C4051" t="s">
        <v>27</v>
      </c>
      <c r="F4051" t="s">
        <v>21</v>
      </c>
      <c r="G4051">
        <v>0</v>
      </c>
      <c r="I4051">
        <v>0</v>
      </c>
      <c r="J4051" s="3">
        <v>45023.484027777777</v>
      </c>
      <c r="K4051" s="3">
        <v>45033.5</v>
      </c>
      <c r="L4051" s="3">
        <v>45033.520833333336</v>
      </c>
      <c r="M4051" t="s">
        <v>10364</v>
      </c>
      <c r="N4051" s="4" t="s">
        <v>22</v>
      </c>
      <c r="P4051" t="s">
        <v>16</v>
      </c>
    </row>
    <row r="4052" spans="1:16">
      <c r="A4052" t="s">
        <v>10340</v>
      </c>
      <c r="B4052" t="s">
        <v>10365</v>
      </c>
      <c r="C4052" t="s">
        <v>27</v>
      </c>
      <c r="F4052" t="s">
        <v>43</v>
      </c>
      <c r="G4052">
        <v>0</v>
      </c>
      <c r="H4052" s="5"/>
      <c r="I4052">
        <v>0</v>
      </c>
      <c r="J4052" s="3">
        <v>45038.533333333333</v>
      </c>
      <c r="K4052" s="3">
        <v>45048.041666666664</v>
      </c>
      <c r="L4052" s="3">
        <v>45048.0625</v>
      </c>
      <c r="M4052" t="s">
        <v>10366</v>
      </c>
      <c r="N4052" s="4" t="s">
        <v>22</v>
      </c>
      <c r="P4052" t="s">
        <v>16</v>
      </c>
    </row>
    <row r="4053" spans="1:16">
      <c r="A4053" t="s">
        <v>10367</v>
      </c>
      <c r="B4053" t="s">
        <v>10368</v>
      </c>
      <c r="C4053" t="s">
        <v>27</v>
      </c>
      <c r="F4053" t="s">
        <v>21</v>
      </c>
      <c r="G4053">
        <v>0</v>
      </c>
      <c r="I4053">
        <v>0</v>
      </c>
      <c r="J4053" s="3">
        <v>45044.17083333333</v>
      </c>
      <c r="K4053" s="3">
        <v>45055.458333333336</v>
      </c>
      <c r="L4053" s="3">
        <v>45055.479166666664</v>
      </c>
      <c r="M4053" t="s">
        <v>10369</v>
      </c>
      <c r="N4053" s="4" t="s">
        <v>22</v>
      </c>
      <c r="P4053" t="s">
        <v>16</v>
      </c>
    </row>
    <row r="4054" spans="1:16">
      <c r="A4054" t="s">
        <v>10370</v>
      </c>
      <c r="B4054" t="s">
        <v>10371</v>
      </c>
      <c r="C4054" t="s">
        <v>27</v>
      </c>
      <c r="F4054" t="s">
        <v>26</v>
      </c>
      <c r="G4054">
        <v>0</v>
      </c>
      <c r="H4054" s="5"/>
      <c r="I4054">
        <v>0</v>
      </c>
      <c r="J4054" s="3">
        <v>45038.334722222222</v>
      </c>
      <c r="K4054" s="3">
        <v>45048.333333333336</v>
      </c>
      <c r="L4054" s="3">
        <v>45048.354166666664</v>
      </c>
      <c r="M4054" t="s">
        <v>10372</v>
      </c>
      <c r="N4054" s="4" t="s">
        <v>22</v>
      </c>
      <c r="P4054" t="s">
        <v>16</v>
      </c>
    </row>
    <row r="4055" spans="1:16">
      <c r="A4055" t="s">
        <v>10373</v>
      </c>
      <c r="B4055" t="s">
        <v>10374</v>
      </c>
      <c r="C4055" t="s">
        <v>27</v>
      </c>
      <c r="F4055" t="s">
        <v>21</v>
      </c>
      <c r="G4055">
        <v>0</v>
      </c>
      <c r="I4055">
        <v>0</v>
      </c>
      <c r="J4055" s="3">
        <v>44954.417361111111</v>
      </c>
      <c r="K4055" s="3">
        <v>44964.416666666664</v>
      </c>
      <c r="L4055" s="3">
        <v>44964.4375</v>
      </c>
      <c r="M4055" t="s">
        <v>10375</v>
      </c>
      <c r="N4055" s="4" t="s">
        <v>22</v>
      </c>
      <c r="P4055" t="s">
        <v>16</v>
      </c>
    </row>
    <row r="4056" spans="1:16">
      <c r="A4056" t="s">
        <v>10376</v>
      </c>
      <c r="B4056" t="s">
        <v>10377</v>
      </c>
      <c r="C4056" t="s">
        <v>27</v>
      </c>
      <c r="F4056" t="s">
        <v>21</v>
      </c>
      <c r="G4056">
        <v>500000</v>
      </c>
      <c r="H4056" s="5"/>
      <c r="I4056">
        <v>0</v>
      </c>
      <c r="J4056" s="3">
        <v>44988.410416666666</v>
      </c>
      <c r="K4056" s="3">
        <v>44999.5</v>
      </c>
      <c r="L4056" s="3">
        <v>44999.520833333336</v>
      </c>
      <c r="M4056" t="s">
        <v>10378</v>
      </c>
      <c r="N4056" s="4" t="s">
        <v>22</v>
      </c>
      <c r="P4056" t="s">
        <v>16</v>
      </c>
    </row>
    <row r="4057" spans="1:16">
      <c r="A4057" t="s">
        <v>10379</v>
      </c>
      <c r="B4057" t="s">
        <v>10380</v>
      </c>
      <c r="C4057" t="s">
        <v>27</v>
      </c>
      <c r="F4057" t="s">
        <v>21</v>
      </c>
      <c r="G4057">
        <v>60000</v>
      </c>
      <c r="I4057">
        <v>0</v>
      </c>
      <c r="J4057" s="3">
        <v>44929.152777777781</v>
      </c>
      <c r="K4057" s="3">
        <v>44939.166666666664</v>
      </c>
      <c r="L4057" s="3">
        <v>44939.1875</v>
      </c>
      <c r="M4057" t="s">
        <v>10381</v>
      </c>
      <c r="N4057" s="4" t="s">
        <v>22</v>
      </c>
      <c r="P4057" t="s">
        <v>16</v>
      </c>
    </row>
    <row r="4058" spans="1:16">
      <c r="A4058" t="s">
        <v>10382</v>
      </c>
      <c r="B4058" t="s">
        <v>10383</v>
      </c>
      <c r="C4058" t="s">
        <v>27</v>
      </c>
      <c r="F4058" t="s">
        <v>21</v>
      </c>
      <c r="G4058">
        <v>100000</v>
      </c>
      <c r="I4058">
        <v>0</v>
      </c>
      <c r="J4058" s="3">
        <v>44924.287499999999</v>
      </c>
      <c r="K4058" s="3">
        <v>44935.083333333336</v>
      </c>
      <c r="L4058" s="3">
        <v>44935.104166666664</v>
      </c>
      <c r="M4058" t="s">
        <v>10384</v>
      </c>
      <c r="N4058" s="4" t="s">
        <v>22</v>
      </c>
      <c r="P4058" t="s">
        <v>16</v>
      </c>
    </row>
    <row r="4059" spans="1:16">
      <c r="A4059" s="8" t="s">
        <v>10385</v>
      </c>
      <c r="B4059" t="s">
        <v>10386</v>
      </c>
      <c r="C4059" t="s">
        <v>27</v>
      </c>
      <c r="F4059" t="s">
        <v>164</v>
      </c>
      <c r="G4059">
        <v>0</v>
      </c>
      <c r="H4059" s="5"/>
      <c r="I4059">
        <v>0</v>
      </c>
      <c r="J4059" s="3">
        <v>44992.055555555555</v>
      </c>
      <c r="K4059" s="3">
        <v>45002.083333333336</v>
      </c>
      <c r="L4059" s="3">
        <v>45002.104166666664</v>
      </c>
      <c r="M4059" t="s">
        <v>10387</v>
      </c>
      <c r="N4059" s="4" t="s">
        <v>22</v>
      </c>
      <c r="P4059" t="s">
        <v>16</v>
      </c>
    </row>
    <row r="4060" spans="1:16">
      <c r="A4060" t="s">
        <v>10388</v>
      </c>
      <c r="B4060" t="s">
        <v>10389</v>
      </c>
      <c r="C4060" t="s">
        <v>10319</v>
      </c>
      <c r="D4060">
        <v>800014</v>
      </c>
      <c r="G4060">
        <v>0</v>
      </c>
      <c r="I4060">
        <v>27000</v>
      </c>
      <c r="J4060" s="3">
        <v>44940.23541666667</v>
      </c>
      <c r="K4060" s="3">
        <v>44961.166666666664</v>
      </c>
      <c r="L4060" s="3">
        <v>44961.1875</v>
      </c>
      <c r="M4060" t="s">
        <v>10390</v>
      </c>
      <c r="N4060" s="4" t="s">
        <v>22</v>
      </c>
      <c r="P4060" t="s">
        <v>16</v>
      </c>
    </row>
    <row r="4061" spans="1:16">
      <c r="A4061" t="s">
        <v>10388</v>
      </c>
      <c r="B4061" t="s">
        <v>10391</v>
      </c>
      <c r="C4061" t="s">
        <v>27</v>
      </c>
      <c r="F4061" t="s">
        <v>43</v>
      </c>
      <c r="G4061">
        <v>0</v>
      </c>
      <c r="I4061">
        <v>0</v>
      </c>
      <c r="J4061" s="3">
        <v>45037.42291666667</v>
      </c>
      <c r="K4061" s="3">
        <v>45040.416666666664</v>
      </c>
      <c r="L4061" s="3">
        <v>45040.4375</v>
      </c>
      <c r="M4061" t="s">
        <v>10392</v>
      </c>
      <c r="N4061" s="4" t="s">
        <v>22</v>
      </c>
      <c r="P4061" t="s">
        <v>16</v>
      </c>
    </row>
    <row r="4062" spans="1:16">
      <c r="A4062" t="s">
        <v>10393</v>
      </c>
      <c r="B4062" t="s">
        <v>10394</v>
      </c>
      <c r="C4062" t="s">
        <v>196</v>
      </c>
      <c r="D4062">
        <v>226001</v>
      </c>
      <c r="G4062">
        <v>674700</v>
      </c>
      <c r="I4062">
        <v>0</v>
      </c>
      <c r="J4062" s="3">
        <v>44911.441666666666</v>
      </c>
      <c r="K4062" s="3">
        <v>44932.375</v>
      </c>
      <c r="L4062" s="3">
        <v>44932.395833333336</v>
      </c>
      <c r="M4062" t="s">
        <v>10395</v>
      </c>
      <c r="N4062" s="4" t="s">
        <v>22</v>
      </c>
      <c r="P4062" t="s">
        <v>16</v>
      </c>
    </row>
    <row r="4063" spans="1:16">
      <c r="A4063" t="s">
        <v>10396</v>
      </c>
      <c r="B4063" t="s">
        <v>10397</v>
      </c>
      <c r="C4063" t="s">
        <v>24</v>
      </c>
      <c r="D4063">
        <v>190007</v>
      </c>
      <c r="G4063">
        <v>0</v>
      </c>
      <c r="H4063" s="5"/>
      <c r="I4063">
        <v>6501</v>
      </c>
      <c r="J4063" s="3">
        <v>44959.442361111112</v>
      </c>
      <c r="K4063" s="3">
        <v>44979.416666666664</v>
      </c>
      <c r="L4063" s="3">
        <v>44979.4375</v>
      </c>
      <c r="M4063" t="s">
        <v>10398</v>
      </c>
      <c r="N4063" s="4" t="s">
        <v>22</v>
      </c>
      <c r="P4063" t="s">
        <v>16</v>
      </c>
    </row>
    <row r="4064" spans="1:16">
      <c r="A4064" t="s">
        <v>10399</v>
      </c>
      <c r="B4064" t="s">
        <v>10400</v>
      </c>
      <c r="C4064" t="s">
        <v>10401</v>
      </c>
      <c r="D4064">
        <v>531116</v>
      </c>
      <c r="G4064">
        <v>0</v>
      </c>
      <c r="I4064">
        <v>0</v>
      </c>
      <c r="J4064" s="3">
        <v>45041.105555555558</v>
      </c>
      <c r="K4064" s="3">
        <v>45051.125</v>
      </c>
      <c r="L4064" s="3">
        <v>45051.145833333336</v>
      </c>
      <c r="M4064" t="s">
        <v>10402</v>
      </c>
      <c r="N4064" s="4" t="s">
        <v>22</v>
      </c>
      <c r="P4064" t="s">
        <v>16</v>
      </c>
    </row>
    <row r="4065" spans="1:16">
      <c r="A4065" t="s">
        <v>10403</v>
      </c>
      <c r="B4065" t="s">
        <v>10404</v>
      </c>
      <c r="C4065" t="s">
        <v>200</v>
      </c>
      <c r="D4065">
        <v>395001</v>
      </c>
      <c r="G4065">
        <v>0</v>
      </c>
      <c r="H4065" s="5"/>
      <c r="I4065">
        <v>0</v>
      </c>
      <c r="J4065" s="3">
        <v>44947.21597222222</v>
      </c>
      <c r="K4065" s="3">
        <v>44957.25</v>
      </c>
      <c r="L4065" s="3">
        <v>44957.270833333336</v>
      </c>
      <c r="M4065" t="s">
        <v>10405</v>
      </c>
      <c r="N4065" s="4" t="s">
        <v>22</v>
      </c>
      <c r="P4065" t="s">
        <v>16</v>
      </c>
    </row>
    <row r="4066" spans="1:16">
      <c r="A4066" t="s">
        <v>10406</v>
      </c>
      <c r="B4066" t="s">
        <v>10407</v>
      </c>
      <c r="C4066" t="s">
        <v>853</v>
      </c>
      <c r="D4066">
        <v>263152</v>
      </c>
      <c r="G4066">
        <v>0</v>
      </c>
      <c r="H4066" s="5"/>
      <c r="I4066">
        <v>0</v>
      </c>
      <c r="J4066" s="3">
        <v>45034.431250000001</v>
      </c>
      <c r="K4066" s="3">
        <v>45044.5</v>
      </c>
      <c r="L4066" s="3">
        <v>45044.520833333336</v>
      </c>
      <c r="M4066" t="s">
        <v>10408</v>
      </c>
      <c r="N4066" s="4" t="s">
        <v>22</v>
      </c>
      <c r="P4066" t="s">
        <v>16</v>
      </c>
    </row>
    <row r="4067" spans="1:16">
      <c r="A4067" t="s">
        <v>10409</v>
      </c>
      <c r="B4067" t="s">
        <v>10410</v>
      </c>
      <c r="C4067" t="s">
        <v>27</v>
      </c>
      <c r="F4067" t="s">
        <v>121</v>
      </c>
      <c r="G4067">
        <v>0</v>
      </c>
      <c r="I4067">
        <v>0</v>
      </c>
      <c r="J4067" s="3">
        <v>45002.362500000003</v>
      </c>
      <c r="K4067" s="3">
        <v>45012.375</v>
      </c>
      <c r="L4067" s="3">
        <v>45012.395833333336</v>
      </c>
      <c r="M4067" t="s">
        <v>10411</v>
      </c>
      <c r="N4067" s="4" t="s">
        <v>22</v>
      </c>
      <c r="P4067" t="s">
        <v>16</v>
      </c>
    </row>
    <row r="4068" spans="1:16">
      <c r="A4068" t="s">
        <v>10412</v>
      </c>
      <c r="B4068" t="s">
        <v>10413</v>
      </c>
      <c r="C4068" t="s">
        <v>27</v>
      </c>
      <c r="F4068" t="s">
        <v>30</v>
      </c>
      <c r="G4068">
        <v>0</v>
      </c>
      <c r="I4068">
        <v>0</v>
      </c>
      <c r="J4068" s="3">
        <v>44981.258333333331</v>
      </c>
      <c r="K4068" s="3">
        <v>44991.291666666664</v>
      </c>
      <c r="L4068" s="3">
        <v>44991.3125</v>
      </c>
      <c r="M4068" t="s">
        <v>10414</v>
      </c>
      <c r="N4068" s="4" t="s">
        <v>22</v>
      </c>
      <c r="P4068" t="s">
        <v>16</v>
      </c>
    </row>
    <row r="4069" spans="1:16">
      <c r="A4069" t="s">
        <v>10415</v>
      </c>
      <c r="B4069" t="s">
        <v>10416</v>
      </c>
      <c r="C4069" t="s">
        <v>88</v>
      </c>
      <c r="F4069" t="s">
        <v>26</v>
      </c>
      <c r="G4069">
        <v>0</v>
      </c>
      <c r="I4069">
        <v>0</v>
      </c>
      <c r="J4069" s="3">
        <v>44930.365277777775</v>
      </c>
      <c r="K4069" s="3">
        <v>44933.041666666664</v>
      </c>
      <c r="L4069" s="3">
        <v>44933.0625</v>
      </c>
      <c r="M4069" t="s">
        <v>10417</v>
      </c>
      <c r="N4069" s="4" t="s">
        <v>22</v>
      </c>
      <c r="P4069" t="s">
        <v>16</v>
      </c>
    </row>
    <row r="4070" spans="1:16">
      <c r="A4070" t="s">
        <v>10418</v>
      </c>
      <c r="B4070" t="s">
        <v>10419</v>
      </c>
      <c r="C4070" t="s">
        <v>27</v>
      </c>
      <c r="F4070" t="s">
        <v>43</v>
      </c>
      <c r="G4070">
        <v>16500</v>
      </c>
      <c r="H4070" s="5"/>
      <c r="I4070" s="5">
        <v>0</v>
      </c>
      <c r="J4070" s="3">
        <v>45003.384027777778</v>
      </c>
      <c r="K4070" s="3">
        <v>45014.416666666664</v>
      </c>
      <c r="L4070" s="3">
        <v>45014.4375</v>
      </c>
      <c r="M4070" t="s">
        <v>10420</v>
      </c>
      <c r="N4070" s="4" t="s">
        <v>903</v>
      </c>
      <c r="P4070" t="s">
        <v>16</v>
      </c>
    </row>
    <row r="4071" spans="1:16">
      <c r="A4071" t="s">
        <v>10421</v>
      </c>
      <c r="B4071" t="s">
        <v>10422</v>
      </c>
      <c r="C4071" t="s">
        <v>78</v>
      </c>
      <c r="F4071" t="s">
        <v>28</v>
      </c>
      <c r="G4071">
        <v>0</v>
      </c>
      <c r="I4071">
        <v>0</v>
      </c>
      <c r="J4071" s="3">
        <v>45047.104166666664</v>
      </c>
      <c r="K4071" s="3">
        <v>45057.125</v>
      </c>
      <c r="L4071" s="3">
        <v>45057.145833333336</v>
      </c>
      <c r="M4071" t="s">
        <v>10423</v>
      </c>
      <c r="N4071" s="4" t="s">
        <v>22</v>
      </c>
      <c r="P4071" t="s">
        <v>16</v>
      </c>
    </row>
    <row r="4072" spans="1:16">
      <c r="A4072" t="s">
        <v>10424</v>
      </c>
      <c r="B4072" t="s">
        <v>10425</v>
      </c>
      <c r="C4072" t="s">
        <v>787</v>
      </c>
      <c r="D4072">
        <v>206130</v>
      </c>
      <c r="G4072">
        <v>0</v>
      </c>
      <c r="I4072">
        <v>0</v>
      </c>
      <c r="J4072" s="3">
        <v>44958.154166666667</v>
      </c>
      <c r="K4072" s="3">
        <v>44970.291666666664</v>
      </c>
      <c r="L4072" s="3">
        <v>44970.3125</v>
      </c>
      <c r="M4072" t="s">
        <v>10426</v>
      </c>
      <c r="N4072" s="4" t="s">
        <v>22</v>
      </c>
      <c r="P4072" t="s">
        <v>16</v>
      </c>
    </row>
    <row r="4073" spans="1:16">
      <c r="A4073" t="s">
        <v>10427</v>
      </c>
      <c r="B4073" t="s">
        <v>10428</v>
      </c>
      <c r="C4073" t="s">
        <v>971</v>
      </c>
      <c r="D4073">
        <v>736101</v>
      </c>
      <c r="F4073" s="11"/>
      <c r="G4073">
        <v>36054972</v>
      </c>
      <c r="H4073">
        <v>0</v>
      </c>
      <c r="I4073">
        <v>721099</v>
      </c>
      <c r="J4073" s="3">
        <v>44860.375</v>
      </c>
      <c r="K4073" s="3">
        <v>44884.208333333336</v>
      </c>
      <c r="L4073" s="3">
        <v>44886.208333333336</v>
      </c>
      <c r="M4073" t="s">
        <v>10429</v>
      </c>
      <c r="N4073" s="4" t="s">
        <v>899</v>
      </c>
      <c r="P4073" t="s">
        <v>16</v>
      </c>
    </row>
    <row r="4074" spans="1:16">
      <c r="A4074" t="s">
        <v>10430</v>
      </c>
      <c r="B4074" t="s">
        <v>10431</v>
      </c>
      <c r="C4074" t="s">
        <v>27</v>
      </c>
      <c r="F4074" t="s">
        <v>30</v>
      </c>
      <c r="G4074">
        <v>0</v>
      </c>
      <c r="H4074" s="5"/>
      <c r="I4074">
        <v>0</v>
      </c>
      <c r="J4074" s="3">
        <v>44961.42083333333</v>
      </c>
      <c r="K4074" s="3">
        <v>44971.458333333336</v>
      </c>
      <c r="L4074" s="3">
        <v>44971.479166666664</v>
      </c>
      <c r="M4074" t="s">
        <v>10432</v>
      </c>
      <c r="N4074" s="4" t="s">
        <v>22</v>
      </c>
      <c r="P4074" t="s">
        <v>16</v>
      </c>
    </row>
    <row r="4075" spans="1:16">
      <c r="A4075" t="s">
        <v>10433</v>
      </c>
      <c r="B4075" t="s">
        <v>10434</v>
      </c>
      <c r="C4075" t="s">
        <v>287</v>
      </c>
      <c r="D4075">
        <v>400012</v>
      </c>
      <c r="G4075">
        <v>0</v>
      </c>
      <c r="I4075">
        <v>0</v>
      </c>
      <c r="J4075" s="3">
        <v>44953.173611111109</v>
      </c>
      <c r="K4075" s="3">
        <v>44964.416666666664</v>
      </c>
      <c r="L4075" s="3">
        <v>44964.4375</v>
      </c>
      <c r="M4075" t="s">
        <v>10435</v>
      </c>
      <c r="N4075" s="4" t="s">
        <v>22</v>
      </c>
      <c r="P4075" t="s">
        <v>16</v>
      </c>
    </row>
    <row r="4076" spans="1:16">
      <c r="A4076" t="s">
        <v>10436</v>
      </c>
      <c r="B4076" t="s">
        <v>10437</v>
      </c>
      <c r="C4076" t="s">
        <v>197</v>
      </c>
      <c r="D4076">
        <v>400012</v>
      </c>
      <c r="G4076">
        <v>500000</v>
      </c>
      <c r="I4076">
        <v>0</v>
      </c>
      <c r="J4076" s="3">
        <v>44925.415972222225</v>
      </c>
      <c r="K4076" s="3">
        <v>44935.416666666664</v>
      </c>
      <c r="L4076" s="3">
        <v>44935.4375</v>
      </c>
      <c r="M4076" t="s">
        <v>10438</v>
      </c>
      <c r="N4076" s="4" t="s">
        <v>22</v>
      </c>
      <c r="P4076" t="s">
        <v>16</v>
      </c>
    </row>
    <row r="4077" spans="1:16">
      <c r="A4077" t="s">
        <v>10439</v>
      </c>
      <c r="B4077" t="s">
        <v>10440</v>
      </c>
      <c r="C4077" t="s">
        <v>25</v>
      </c>
      <c r="F4077" t="s">
        <v>55</v>
      </c>
      <c r="G4077">
        <v>45000</v>
      </c>
      <c r="I4077">
        <v>0</v>
      </c>
      <c r="J4077" s="3">
        <v>44900.503472222219</v>
      </c>
      <c r="K4077" s="3">
        <v>44910.5</v>
      </c>
      <c r="L4077" s="3">
        <v>44910.520833333336</v>
      </c>
      <c r="M4077" t="s">
        <v>10441</v>
      </c>
      <c r="N4077" s="4" t="s">
        <v>22</v>
      </c>
      <c r="P4077" t="s">
        <v>16</v>
      </c>
    </row>
    <row r="4078" spans="1:16">
      <c r="A4078" t="s">
        <v>10442</v>
      </c>
      <c r="B4078" t="s">
        <v>10443</v>
      </c>
      <c r="C4078" t="s">
        <v>27</v>
      </c>
      <c r="F4078" t="s">
        <v>55</v>
      </c>
      <c r="G4078">
        <v>0</v>
      </c>
      <c r="H4078" s="5"/>
      <c r="I4078">
        <v>0</v>
      </c>
      <c r="J4078" s="3">
        <v>44975.077777777777</v>
      </c>
      <c r="K4078" s="3">
        <v>44985.5</v>
      </c>
      <c r="L4078" s="3">
        <v>44985.520833333336</v>
      </c>
      <c r="M4078" t="s">
        <v>10444</v>
      </c>
      <c r="N4078" s="4" t="s">
        <v>22</v>
      </c>
      <c r="P4078" t="s">
        <v>16</v>
      </c>
    </row>
    <row r="4079" spans="1:16">
      <c r="A4079" t="s">
        <v>10445</v>
      </c>
      <c r="B4079" t="s">
        <v>10446</v>
      </c>
      <c r="C4079" t="s">
        <v>27</v>
      </c>
      <c r="F4079" t="s">
        <v>150</v>
      </c>
      <c r="G4079">
        <v>0</v>
      </c>
      <c r="H4079" s="5"/>
      <c r="I4079">
        <v>0</v>
      </c>
      <c r="J4079" s="3">
        <v>44983.375</v>
      </c>
      <c r="K4079" s="3">
        <v>44993.5</v>
      </c>
      <c r="L4079" s="3">
        <v>44993.520833333336</v>
      </c>
      <c r="M4079" t="s">
        <v>10447</v>
      </c>
      <c r="N4079" s="4" t="s">
        <v>22</v>
      </c>
      <c r="P4079" t="s">
        <v>16</v>
      </c>
    </row>
    <row r="4080" spans="1:16">
      <c r="A4080" t="s">
        <v>10445</v>
      </c>
      <c r="B4080" t="s">
        <v>10448</v>
      </c>
      <c r="C4080" t="s">
        <v>27</v>
      </c>
      <c r="F4080" t="s">
        <v>150</v>
      </c>
      <c r="G4080">
        <v>0</v>
      </c>
      <c r="I4080">
        <v>0</v>
      </c>
      <c r="J4080" s="3">
        <v>44985.521527777775</v>
      </c>
      <c r="K4080" s="3">
        <v>44995.208333333336</v>
      </c>
      <c r="L4080" s="3">
        <v>44995.229166666664</v>
      </c>
      <c r="M4080" t="s">
        <v>10449</v>
      </c>
      <c r="N4080" s="4" t="s">
        <v>22</v>
      </c>
      <c r="P4080" t="s">
        <v>16</v>
      </c>
    </row>
    <row r="4081" spans="1:16">
      <c r="A4081" t="s">
        <v>10450</v>
      </c>
      <c r="B4081" t="s">
        <v>10451</v>
      </c>
      <c r="C4081" t="s">
        <v>84</v>
      </c>
      <c r="D4081">
        <v>500062</v>
      </c>
      <c r="G4081">
        <v>0</v>
      </c>
      <c r="H4081" s="5"/>
      <c r="I4081">
        <v>766000</v>
      </c>
      <c r="J4081" s="3">
        <v>44967.13958333333</v>
      </c>
      <c r="K4081" s="3">
        <v>45012.166666666664</v>
      </c>
      <c r="L4081" s="3">
        <v>45012.1875</v>
      </c>
      <c r="M4081" t="s">
        <v>10452</v>
      </c>
      <c r="N4081" s="4" t="s">
        <v>22</v>
      </c>
      <c r="P4081" t="s">
        <v>16</v>
      </c>
    </row>
    <row r="4082" spans="1:16">
      <c r="A4082" t="s">
        <v>10453</v>
      </c>
      <c r="B4082" t="s">
        <v>10454</v>
      </c>
      <c r="C4082" t="s">
        <v>615</v>
      </c>
      <c r="D4082">
        <v>396450</v>
      </c>
      <c r="G4082">
        <v>0</v>
      </c>
      <c r="I4082">
        <v>150000</v>
      </c>
      <c r="J4082" s="3">
        <v>44986.069444444445</v>
      </c>
      <c r="K4082" s="3">
        <v>45007.125</v>
      </c>
      <c r="L4082" s="3">
        <v>45007.145833333336</v>
      </c>
      <c r="M4082" t="s">
        <v>10455</v>
      </c>
      <c r="N4082" s="4" t="s">
        <v>22</v>
      </c>
      <c r="P4082" t="s">
        <v>16</v>
      </c>
    </row>
    <row r="4083" spans="1:16">
      <c r="A4083" t="s">
        <v>10456</v>
      </c>
      <c r="B4083" t="s">
        <v>10457</v>
      </c>
      <c r="C4083" t="s">
        <v>72</v>
      </c>
      <c r="D4083">
        <v>201307</v>
      </c>
      <c r="G4083">
        <v>0</v>
      </c>
      <c r="I4083">
        <v>122600</v>
      </c>
      <c r="J4083" s="3">
        <v>44901.248611111114</v>
      </c>
      <c r="K4083" s="3">
        <v>44930.166666666664</v>
      </c>
      <c r="L4083" s="3">
        <v>44930.1875</v>
      </c>
      <c r="M4083" t="s">
        <v>10458</v>
      </c>
      <c r="N4083" s="4" t="s">
        <v>22</v>
      </c>
      <c r="P4083" t="s">
        <v>16</v>
      </c>
    </row>
    <row r="4084" spans="1:16">
      <c r="A4084" t="s">
        <v>10459</v>
      </c>
      <c r="B4084" t="s">
        <v>10460</v>
      </c>
      <c r="C4084" t="s">
        <v>719</v>
      </c>
      <c r="D4084">
        <v>700091</v>
      </c>
      <c r="G4084">
        <v>0</v>
      </c>
      <c r="I4084">
        <v>150000</v>
      </c>
      <c r="J4084" s="3">
        <v>44884.152777777781</v>
      </c>
      <c r="K4084" s="3">
        <v>44905.208333333336</v>
      </c>
      <c r="L4084" s="3">
        <v>44905.229166666664</v>
      </c>
      <c r="M4084" t="s">
        <v>10461</v>
      </c>
      <c r="N4084" s="4" t="s">
        <v>22</v>
      </c>
      <c r="P4084" t="s">
        <v>16</v>
      </c>
    </row>
    <row r="4085" spans="1:16">
      <c r="A4085" t="s">
        <v>10462</v>
      </c>
      <c r="B4085" t="s">
        <v>10463</v>
      </c>
      <c r="C4085" t="s">
        <v>475</v>
      </c>
      <c r="D4085">
        <v>226021</v>
      </c>
      <c r="G4085">
        <v>500000</v>
      </c>
      <c r="I4085">
        <v>0</v>
      </c>
      <c r="J4085" s="3">
        <v>44970.261805555558</v>
      </c>
      <c r="K4085" s="3">
        <v>44984.125</v>
      </c>
      <c r="L4085" s="3">
        <v>44984.145833333336</v>
      </c>
      <c r="M4085" t="s">
        <v>10464</v>
      </c>
      <c r="N4085" s="4" t="s">
        <v>22</v>
      </c>
      <c r="P4085" t="s">
        <v>16</v>
      </c>
    </row>
    <row r="4086" spans="1:16">
      <c r="A4086" t="s">
        <v>10465</v>
      </c>
      <c r="B4086" t="s">
        <v>10466</v>
      </c>
      <c r="C4086" t="s">
        <v>234</v>
      </c>
      <c r="D4086">
        <v>201301</v>
      </c>
      <c r="G4086">
        <v>0</v>
      </c>
      <c r="H4086" s="5"/>
      <c r="I4086">
        <v>1800000</v>
      </c>
      <c r="J4086" s="3">
        <v>45037.147916666669</v>
      </c>
      <c r="K4086" s="3">
        <v>45047.166666666664</v>
      </c>
      <c r="L4086" s="3">
        <v>45047.1875</v>
      </c>
      <c r="M4086" t="s">
        <v>10467</v>
      </c>
      <c r="N4086" s="4" t="s">
        <v>22</v>
      </c>
      <c r="P4086" t="s">
        <v>16</v>
      </c>
    </row>
    <row r="4087" spans="1:16">
      <c r="A4087" t="s">
        <v>10468</v>
      </c>
      <c r="B4087" t="s">
        <v>10469</v>
      </c>
      <c r="C4087" t="s">
        <v>122</v>
      </c>
      <c r="D4087">
        <v>575010</v>
      </c>
      <c r="G4087">
        <v>0</v>
      </c>
      <c r="H4087" s="5"/>
      <c r="I4087">
        <v>360000</v>
      </c>
      <c r="J4087" s="3">
        <v>44914.254861111112</v>
      </c>
      <c r="K4087" s="3">
        <v>44944.125</v>
      </c>
      <c r="L4087" s="3">
        <v>44944.145833333336</v>
      </c>
      <c r="M4087" t="s">
        <v>10470</v>
      </c>
      <c r="N4087" s="4" t="s">
        <v>22</v>
      </c>
      <c r="P4087" t="s">
        <v>16</v>
      </c>
    </row>
    <row r="4088" spans="1:16">
      <c r="A4088" t="s">
        <v>10471</v>
      </c>
      <c r="B4088" t="s">
        <v>10472</v>
      </c>
      <c r="C4088" t="s">
        <v>10473</v>
      </c>
      <c r="D4088">
        <v>462024</v>
      </c>
      <c r="G4088">
        <v>0</v>
      </c>
      <c r="H4088" s="5"/>
      <c r="I4088">
        <v>200000</v>
      </c>
      <c r="J4088" s="3">
        <v>45035.440972222219</v>
      </c>
      <c r="K4088" s="3">
        <v>45056.25</v>
      </c>
      <c r="L4088" s="3">
        <v>45056.270833333336</v>
      </c>
      <c r="M4088" t="s">
        <v>10474</v>
      </c>
      <c r="N4088" s="4" t="s">
        <v>22</v>
      </c>
      <c r="P4088" t="s">
        <v>16</v>
      </c>
    </row>
    <row r="4089" spans="1:16">
      <c r="A4089" t="s">
        <v>10475</v>
      </c>
      <c r="B4089" t="s">
        <v>10476</v>
      </c>
      <c r="C4089" t="s">
        <v>84</v>
      </c>
      <c r="D4089">
        <v>400085</v>
      </c>
      <c r="G4089">
        <v>0</v>
      </c>
      <c r="I4089">
        <v>339840</v>
      </c>
      <c r="J4089" s="3">
        <v>44930.131944444445</v>
      </c>
      <c r="K4089" s="3">
        <v>44956.041666666664</v>
      </c>
      <c r="L4089" s="3">
        <v>44956.0625</v>
      </c>
      <c r="M4089" t="s">
        <v>10477</v>
      </c>
      <c r="N4089" s="4" t="s">
        <v>22</v>
      </c>
      <c r="P4089" t="s">
        <v>16</v>
      </c>
    </row>
    <row r="4090" spans="1:16">
      <c r="A4090" t="s">
        <v>10478</v>
      </c>
      <c r="B4090" t="s">
        <v>10479</v>
      </c>
      <c r="C4090" t="s">
        <v>10473</v>
      </c>
      <c r="D4090">
        <v>462024</v>
      </c>
      <c r="G4090">
        <v>0</v>
      </c>
      <c r="H4090" s="5"/>
      <c r="I4090">
        <v>200000</v>
      </c>
      <c r="J4090" s="3">
        <v>44967.229166666664</v>
      </c>
      <c r="K4090" s="3">
        <v>44977.25</v>
      </c>
      <c r="L4090" s="3">
        <v>44977.270833333336</v>
      </c>
      <c r="M4090" t="s">
        <v>10480</v>
      </c>
      <c r="N4090" s="4" t="s">
        <v>22</v>
      </c>
      <c r="P4090" t="s">
        <v>16</v>
      </c>
    </row>
    <row r="4091" spans="1:16">
      <c r="A4091" t="s">
        <v>10481</v>
      </c>
      <c r="B4091" t="s">
        <v>10482</v>
      </c>
      <c r="C4091" t="s">
        <v>84</v>
      </c>
      <c r="D4091">
        <v>410210</v>
      </c>
      <c r="G4091">
        <v>0</v>
      </c>
      <c r="H4091" s="5"/>
      <c r="I4091">
        <v>400000</v>
      </c>
      <c r="J4091" s="3">
        <v>44966.191666666666</v>
      </c>
      <c r="K4091" s="3">
        <v>44998.208333333336</v>
      </c>
      <c r="L4091" s="3">
        <v>44998.229166666664</v>
      </c>
      <c r="M4091" t="s">
        <v>10483</v>
      </c>
      <c r="N4091" s="4" t="s">
        <v>22</v>
      </c>
      <c r="P4091" t="s">
        <v>16</v>
      </c>
    </row>
    <row r="4092" spans="1:16">
      <c r="A4092" t="s">
        <v>10484</v>
      </c>
      <c r="B4092" t="s">
        <v>10485</v>
      </c>
      <c r="C4092" t="s">
        <v>172</v>
      </c>
      <c r="D4092">
        <v>263601</v>
      </c>
      <c r="G4092">
        <v>4700000</v>
      </c>
      <c r="I4092">
        <v>0</v>
      </c>
      <c r="J4092" s="3">
        <v>44901.534722222219</v>
      </c>
      <c r="K4092" s="3">
        <v>44922.041666666664</v>
      </c>
      <c r="L4092" s="3">
        <v>44922.0625</v>
      </c>
      <c r="M4092" t="s">
        <v>10486</v>
      </c>
      <c r="N4092" s="4" t="s">
        <v>22</v>
      </c>
      <c r="P4092" t="s">
        <v>16</v>
      </c>
    </row>
    <row r="4093" spans="1:16">
      <c r="A4093" t="s">
        <v>10487</v>
      </c>
      <c r="B4093" t="s">
        <v>10488</v>
      </c>
      <c r="C4093" t="s">
        <v>918</v>
      </c>
      <c r="D4093">
        <v>142001</v>
      </c>
      <c r="G4093">
        <v>0</v>
      </c>
      <c r="I4093">
        <v>0</v>
      </c>
      <c r="J4093" s="3">
        <v>44872.439583333333</v>
      </c>
      <c r="K4093" s="3">
        <v>44890.375</v>
      </c>
      <c r="L4093" s="3">
        <v>44890.395833333336</v>
      </c>
      <c r="M4093" t="s">
        <v>10489</v>
      </c>
      <c r="N4093" s="4" t="s">
        <v>22</v>
      </c>
      <c r="P4093" t="s">
        <v>16</v>
      </c>
    </row>
    <row r="4094" spans="1:16">
      <c r="A4094" t="s">
        <v>10490</v>
      </c>
      <c r="B4094" t="s">
        <v>10491</v>
      </c>
      <c r="C4094" t="s">
        <v>918</v>
      </c>
      <c r="D4094">
        <v>142001</v>
      </c>
      <c r="G4094">
        <v>0</v>
      </c>
      <c r="I4094">
        <v>0</v>
      </c>
      <c r="J4094" s="3">
        <v>44995.384722222225</v>
      </c>
      <c r="K4094" s="3">
        <v>45006.458333333336</v>
      </c>
      <c r="L4094" s="3">
        <v>45006.479166666664</v>
      </c>
      <c r="M4094" t="s">
        <v>10492</v>
      </c>
      <c r="N4094" s="4" t="s">
        <v>22</v>
      </c>
      <c r="P4094" t="s">
        <v>16</v>
      </c>
    </row>
    <row r="4095" spans="1:16">
      <c r="A4095" t="s">
        <v>10493</v>
      </c>
      <c r="B4095" t="s">
        <v>10494</v>
      </c>
      <c r="C4095" t="s">
        <v>10495</v>
      </c>
      <c r="D4095">
        <v>741252</v>
      </c>
      <c r="G4095">
        <v>10000000</v>
      </c>
      <c r="H4095" s="5"/>
      <c r="I4095">
        <v>0</v>
      </c>
      <c r="J4095" s="3">
        <v>44963.07708333333</v>
      </c>
      <c r="K4095" s="3">
        <v>44975.083333333336</v>
      </c>
      <c r="L4095" s="3">
        <v>44975.104166666664</v>
      </c>
      <c r="M4095" t="s">
        <v>10496</v>
      </c>
      <c r="N4095" s="4" t="s">
        <v>22</v>
      </c>
      <c r="P4095" t="s">
        <v>16</v>
      </c>
    </row>
    <row r="4096" spans="1:16">
      <c r="A4096" t="s">
        <v>10493</v>
      </c>
      <c r="B4096" t="s">
        <v>10497</v>
      </c>
      <c r="C4096" t="s">
        <v>1221</v>
      </c>
      <c r="D4096">
        <v>151001</v>
      </c>
      <c r="G4096">
        <v>0</v>
      </c>
      <c r="I4096">
        <v>42000</v>
      </c>
      <c r="J4096" s="3">
        <v>44939.540277777778</v>
      </c>
      <c r="K4096" s="3">
        <v>44949.083333333336</v>
      </c>
      <c r="L4096" s="3">
        <v>44949.104166666664</v>
      </c>
      <c r="M4096" t="s">
        <v>10498</v>
      </c>
      <c r="N4096" s="4" t="s">
        <v>22</v>
      </c>
      <c r="P4096" t="s">
        <v>16</v>
      </c>
    </row>
    <row r="4097" spans="1:16">
      <c r="A4097" t="s">
        <v>10499</v>
      </c>
      <c r="B4097" t="s">
        <v>10500</v>
      </c>
      <c r="C4097" t="s">
        <v>172</v>
      </c>
      <c r="D4097">
        <v>400061</v>
      </c>
      <c r="G4097">
        <v>3400000</v>
      </c>
      <c r="I4097">
        <v>70000</v>
      </c>
      <c r="J4097" s="3">
        <v>44952.131249999999</v>
      </c>
      <c r="K4097" s="3">
        <v>44973.208333333336</v>
      </c>
      <c r="L4097" s="3">
        <v>44973.229166666664</v>
      </c>
      <c r="M4097" t="s">
        <v>10501</v>
      </c>
      <c r="N4097" s="4" t="s">
        <v>22</v>
      </c>
      <c r="P4097" t="s">
        <v>16</v>
      </c>
    </row>
    <row r="4098" spans="1:16">
      <c r="A4098" t="s">
        <v>10502</v>
      </c>
      <c r="B4098" t="s">
        <v>10503</v>
      </c>
      <c r="C4098" t="s">
        <v>860</v>
      </c>
      <c r="D4098">
        <v>605009</v>
      </c>
      <c r="G4098">
        <v>2606000</v>
      </c>
      <c r="H4098" s="5"/>
      <c r="I4098">
        <v>0</v>
      </c>
      <c r="J4098" s="3">
        <v>44935.145833333336</v>
      </c>
      <c r="K4098" s="3">
        <v>44945.166666666664</v>
      </c>
      <c r="L4098" s="3">
        <v>44945.1875</v>
      </c>
      <c r="M4098" t="s">
        <v>10504</v>
      </c>
      <c r="N4098" s="4" t="s">
        <v>22</v>
      </c>
      <c r="P4098" t="s">
        <v>16</v>
      </c>
    </row>
    <row r="4099" spans="1:16">
      <c r="A4099" t="s">
        <v>10505</v>
      </c>
      <c r="B4099" t="s">
        <v>10506</v>
      </c>
      <c r="C4099" t="s">
        <v>10507</v>
      </c>
      <c r="D4099">
        <v>380016</v>
      </c>
      <c r="G4099">
        <v>0</v>
      </c>
      <c r="I4099">
        <v>429900</v>
      </c>
      <c r="J4099" s="3">
        <v>44879.080555555556</v>
      </c>
      <c r="K4099" s="3">
        <v>44901.25</v>
      </c>
      <c r="L4099" s="3">
        <v>44901.270833333336</v>
      </c>
      <c r="M4099" t="s">
        <v>10508</v>
      </c>
      <c r="N4099" s="4" t="s">
        <v>22</v>
      </c>
      <c r="P4099" t="s">
        <v>16</v>
      </c>
    </row>
    <row r="4100" spans="1:16">
      <c r="A4100" t="s">
        <v>10509</v>
      </c>
      <c r="B4100" t="s">
        <v>10510</v>
      </c>
      <c r="C4100" t="s">
        <v>381</v>
      </c>
      <c r="D4100">
        <v>380015</v>
      </c>
      <c r="G4100">
        <v>0</v>
      </c>
      <c r="I4100">
        <v>0</v>
      </c>
      <c r="J4100" s="3">
        <v>44937.176388888889</v>
      </c>
      <c r="K4100" s="3">
        <v>44953.166666666664</v>
      </c>
      <c r="L4100" s="3">
        <v>44953.1875</v>
      </c>
      <c r="M4100" t="s">
        <v>10511</v>
      </c>
      <c r="N4100" s="4" t="s">
        <v>22</v>
      </c>
      <c r="P4100" t="s">
        <v>16</v>
      </c>
    </row>
    <row r="4101" spans="1:16">
      <c r="A4101" t="s">
        <v>10512</v>
      </c>
      <c r="B4101" t="s">
        <v>10513</v>
      </c>
      <c r="C4101" t="s">
        <v>379</v>
      </c>
      <c r="D4101">
        <v>403521</v>
      </c>
      <c r="G4101">
        <v>10000000</v>
      </c>
      <c r="H4101" s="5"/>
      <c r="I4101">
        <v>200000</v>
      </c>
      <c r="J4101" s="3">
        <v>44908.521527777775</v>
      </c>
      <c r="K4101" s="3">
        <v>44919.5</v>
      </c>
      <c r="L4101" s="3">
        <v>44919.520833333336</v>
      </c>
      <c r="M4101" t="s">
        <v>10514</v>
      </c>
      <c r="N4101" s="4" t="s">
        <v>22</v>
      </c>
      <c r="P4101" t="s">
        <v>16</v>
      </c>
    </row>
    <row r="4102" spans="1:16">
      <c r="A4102" t="s">
        <v>10515</v>
      </c>
      <c r="B4102" t="s">
        <v>10516</v>
      </c>
      <c r="C4102" t="s">
        <v>27</v>
      </c>
      <c r="F4102" t="s">
        <v>26</v>
      </c>
      <c r="G4102">
        <v>0</v>
      </c>
      <c r="I4102">
        <v>0</v>
      </c>
      <c r="J4102" s="3">
        <v>45009.495138888888</v>
      </c>
      <c r="K4102" s="3">
        <v>45030.166666666664</v>
      </c>
      <c r="L4102" s="3">
        <v>45030.1875</v>
      </c>
      <c r="M4102" t="s">
        <v>10517</v>
      </c>
      <c r="N4102" s="4" t="s">
        <v>22</v>
      </c>
      <c r="P4102" t="s">
        <v>16</v>
      </c>
    </row>
    <row r="4103" spans="1:16">
      <c r="A4103" t="s">
        <v>10518</v>
      </c>
      <c r="B4103" t="s">
        <v>10519</v>
      </c>
      <c r="C4103" t="s">
        <v>1006</v>
      </c>
      <c r="D4103">
        <v>799001</v>
      </c>
      <c r="G4103">
        <v>540960000</v>
      </c>
      <c r="H4103" s="5"/>
      <c r="I4103">
        <v>10000000</v>
      </c>
      <c r="J4103" s="3">
        <v>44999.245833333334</v>
      </c>
      <c r="K4103" s="3">
        <v>45036.25</v>
      </c>
      <c r="L4103" s="3">
        <v>45036.270833333336</v>
      </c>
      <c r="M4103" t="s">
        <v>10520</v>
      </c>
      <c r="N4103" s="4" t="s">
        <v>22</v>
      </c>
      <c r="P4103" t="s">
        <v>16</v>
      </c>
    </row>
    <row r="4104" spans="1:16">
      <c r="A4104" t="s">
        <v>10521</v>
      </c>
      <c r="B4104" t="s">
        <v>10522</v>
      </c>
      <c r="C4104" t="s">
        <v>379</v>
      </c>
      <c r="D4104">
        <v>470661</v>
      </c>
      <c r="G4104">
        <v>4480000</v>
      </c>
      <c r="H4104" s="5"/>
      <c r="I4104">
        <v>89600</v>
      </c>
      <c r="J4104" s="3">
        <v>44907.0625</v>
      </c>
      <c r="K4104" s="3">
        <v>44917.208333333336</v>
      </c>
      <c r="L4104" s="3">
        <v>44917.229166666664</v>
      </c>
      <c r="M4104" t="s">
        <v>10523</v>
      </c>
      <c r="N4104" s="4" t="s">
        <v>22</v>
      </c>
      <c r="P4104" t="s">
        <v>16</v>
      </c>
    </row>
    <row r="4105" spans="1:16">
      <c r="A4105" t="s">
        <v>10524</v>
      </c>
      <c r="B4105" t="s">
        <v>10525</v>
      </c>
      <c r="C4105" t="s">
        <v>379</v>
      </c>
      <c r="D4105">
        <v>462001</v>
      </c>
      <c r="G4105">
        <v>0</v>
      </c>
      <c r="I4105">
        <v>40000</v>
      </c>
      <c r="J4105" s="3">
        <v>45049.498611111114</v>
      </c>
      <c r="K4105" s="3">
        <v>45061.083333333336</v>
      </c>
      <c r="L4105" s="3">
        <v>45061.104166666664</v>
      </c>
      <c r="M4105" t="s">
        <v>10526</v>
      </c>
      <c r="N4105" s="4" t="s">
        <v>22</v>
      </c>
      <c r="P4105" t="s">
        <v>16</v>
      </c>
    </row>
    <row r="4106" spans="1:16">
      <c r="A4106" t="s">
        <v>10527</v>
      </c>
      <c r="B4106" t="s">
        <v>10528</v>
      </c>
      <c r="C4106" t="s">
        <v>70</v>
      </c>
      <c r="D4106">
        <v>560017</v>
      </c>
      <c r="G4106">
        <v>0</v>
      </c>
      <c r="I4106">
        <v>0</v>
      </c>
      <c r="J4106" s="3">
        <v>44911.097916666666</v>
      </c>
      <c r="K4106" s="3">
        <v>44922.125</v>
      </c>
      <c r="L4106" s="3">
        <v>44922.145833333336</v>
      </c>
      <c r="M4106" t="s">
        <v>10529</v>
      </c>
      <c r="N4106" s="4" t="s">
        <v>22</v>
      </c>
      <c r="P4106" t="s">
        <v>16</v>
      </c>
    </row>
    <row r="4107" spans="1:16">
      <c r="A4107" t="s">
        <v>10530</v>
      </c>
      <c r="B4107" t="s">
        <v>10531</v>
      </c>
      <c r="C4107" t="s">
        <v>70</v>
      </c>
      <c r="D4107">
        <v>560017</v>
      </c>
      <c r="G4107">
        <v>2500000</v>
      </c>
      <c r="H4107" s="5"/>
      <c r="I4107">
        <v>0</v>
      </c>
      <c r="J4107" s="3">
        <v>44916.208333333336</v>
      </c>
      <c r="K4107" s="3">
        <v>44931.166666666664</v>
      </c>
      <c r="L4107" s="3">
        <v>44931.1875</v>
      </c>
      <c r="M4107" t="s">
        <v>10532</v>
      </c>
      <c r="N4107" s="4" t="s">
        <v>22</v>
      </c>
      <c r="P4107" t="s">
        <v>16</v>
      </c>
    </row>
    <row r="4108" spans="1:16">
      <c r="A4108" t="s">
        <v>10533</v>
      </c>
      <c r="B4108" t="s">
        <v>10534</v>
      </c>
      <c r="C4108" t="s">
        <v>134</v>
      </c>
      <c r="D4108">
        <v>333504</v>
      </c>
      <c r="G4108">
        <v>0</v>
      </c>
      <c r="I4108">
        <v>0</v>
      </c>
      <c r="J4108" s="3">
        <v>44970.50277777778</v>
      </c>
      <c r="K4108" s="3">
        <v>44991.5</v>
      </c>
      <c r="L4108" s="3">
        <v>44991.520833333336</v>
      </c>
      <c r="M4108" t="s">
        <v>10535</v>
      </c>
      <c r="N4108" s="4" t="s">
        <v>22</v>
      </c>
      <c r="P4108" t="s">
        <v>16</v>
      </c>
    </row>
    <row r="4109" spans="1:16">
      <c r="A4109" t="s">
        <v>10536</v>
      </c>
      <c r="B4109" t="s">
        <v>10537</v>
      </c>
      <c r="C4109" t="s">
        <v>23</v>
      </c>
      <c r="D4109">
        <v>415639</v>
      </c>
      <c r="G4109">
        <v>0</v>
      </c>
      <c r="I4109">
        <v>0</v>
      </c>
      <c r="J4109" s="3">
        <v>44937.226388888892</v>
      </c>
      <c r="K4109" s="3">
        <v>44947.25</v>
      </c>
      <c r="L4109" s="3">
        <v>44947.270833333336</v>
      </c>
      <c r="M4109" t="s">
        <v>10538</v>
      </c>
      <c r="N4109" s="4" t="s">
        <v>22</v>
      </c>
      <c r="P4109" t="s">
        <v>16</v>
      </c>
    </row>
    <row r="4110" spans="1:16">
      <c r="A4110" t="s">
        <v>10539</v>
      </c>
      <c r="B4110" t="s">
        <v>10540</v>
      </c>
      <c r="C4110" t="s">
        <v>29</v>
      </c>
      <c r="F4110" t="s">
        <v>30</v>
      </c>
      <c r="G4110">
        <v>70000</v>
      </c>
      <c r="I4110">
        <v>0</v>
      </c>
      <c r="J4110" s="3">
        <v>44942.160416666666</v>
      </c>
      <c r="K4110" s="3">
        <v>44953.125</v>
      </c>
      <c r="L4110" s="3">
        <v>44953.145833333336</v>
      </c>
      <c r="M4110" t="s">
        <v>10541</v>
      </c>
      <c r="N4110" s="4" t="s">
        <v>22</v>
      </c>
      <c r="P4110" t="s">
        <v>16</v>
      </c>
    </row>
    <row r="4111" spans="1:16">
      <c r="A4111" t="s">
        <v>10542</v>
      </c>
      <c r="B4111" t="s">
        <v>10543</v>
      </c>
      <c r="C4111" t="s">
        <v>193</v>
      </c>
      <c r="D4111">
        <v>396325</v>
      </c>
      <c r="G4111">
        <v>0</v>
      </c>
      <c r="I4111">
        <v>0</v>
      </c>
      <c r="J4111" s="3">
        <v>44936.211111111108</v>
      </c>
      <c r="K4111" s="3">
        <v>44946.25</v>
      </c>
      <c r="L4111" s="3">
        <v>44946.270833333336</v>
      </c>
      <c r="M4111" t="s">
        <v>10544</v>
      </c>
      <c r="N4111" s="4" t="s">
        <v>22</v>
      </c>
      <c r="P4111" t="s">
        <v>16</v>
      </c>
    </row>
    <row r="4112" spans="1:16">
      <c r="A4112" t="s">
        <v>10545</v>
      </c>
      <c r="B4112" t="s">
        <v>10546</v>
      </c>
      <c r="C4112" t="s">
        <v>144</v>
      </c>
      <c r="D4112">
        <v>175019</v>
      </c>
      <c r="G4112">
        <v>0</v>
      </c>
      <c r="H4112" s="5"/>
      <c r="I4112">
        <v>0</v>
      </c>
      <c r="J4112" s="3">
        <v>45055.254861111112</v>
      </c>
      <c r="K4112" s="3">
        <v>45065.291666666664</v>
      </c>
      <c r="L4112" s="3">
        <v>45065.3125</v>
      </c>
      <c r="M4112" t="s">
        <v>10547</v>
      </c>
      <c r="N4112" s="4" t="s">
        <v>22</v>
      </c>
      <c r="P4112" t="s">
        <v>16</v>
      </c>
    </row>
    <row r="4113" spans="1:16">
      <c r="A4113" t="s">
        <v>10548</v>
      </c>
      <c r="B4113" t="s">
        <v>10549</v>
      </c>
      <c r="C4113" t="s">
        <v>23</v>
      </c>
      <c r="D4113">
        <v>443103</v>
      </c>
      <c r="G4113">
        <v>0</v>
      </c>
      <c r="H4113" s="5"/>
      <c r="I4113">
        <v>0</v>
      </c>
      <c r="J4113" s="3">
        <v>44989.193749999999</v>
      </c>
      <c r="K4113" s="3">
        <v>44999.208333333336</v>
      </c>
      <c r="L4113" s="3">
        <v>44999.229166666664</v>
      </c>
      <c r="M4113" t="s">
        <v>10550</v>
      </c>
      <c r="N4113" s="4" t="s">
        <v>22</v>
      </c>
      <c r="P4113" t="s">
        <v>16</v>
      </c>
    </row>
    <row r="4114" spans="1:16">
      <c r="A4114" t="s">
        <v>10551</v>
      </c>
      <c r="B4114" t="s">
        <v>10552</v>
      </c>
      <c r="C4114" t="s">
        <v>92</v>
      </c>
      <c r="D4114">
        <v>274001</v>
      </c>
      <c r="G4114">
        <v>1706000</v>
      </c>
      <c r="H4114" s="5"/>
      <c r="I4114">
        <v>51180</v>
      </c>
      <c r="J4114" s="3">
        <v>44986.279166666667</v>
      </c>
      <c r="K4114" s="3">
        <v>44996.291666666664</v>
      </c>
      <c r="L4114" s="3">
        <v>44996.3125</v>
      </c>
      <c r="M4114" t="s">
        <v>10553</v>
      </c>
      <c r="N4114" s="4" t="s">
        <v>22</v>
      </c>
      <c r="P4114" t="s">
        <v>16</v>
      </c>
    </row>
    <row r="4115" spans="1:16">
      <c r="A4115" t="s">
        <v>10554</v>
      </c>
      <c r="B4115" t="s">
        <v>10555</v>
      </c>
      <c r="C4115" t="s">
        <v>215</v>
      </c>
      <c r="D4115">
        <v>206122</v>
      </c>
      <c r="G4115">
        <v>5199198</v>
      </c>
      <c r="I4115">
        <v>0</v>
      </c>
      <c r="J4115" s="3">
        <v>44998.327777777777</v>
      </c>
      <c r="K4115" s="3">
        <v>45008.333333333336</v>
      </c>
      <c r="L4115" s="3">
        <v>45008.354166666664</v>
      </c>
      <c r="M4115" t="s">
        <v>10556</v>
      </c>
      <c r="N4115" s="4" t="s">
        <v>22</v>
      </c>
      <c r="P4115" t="s">
        <v>16</v>
      </c>
    </row>
    <row r="4116" spans="1:16">
      <c r="A4116" t="s">
        <v>10557</v>
      </c>
      <c r="B4116" t="s">
        <v>10558</v>
      </c>
      <c r="C4116" t="s">
        <v>251</v>
      </c>
      <c r="D4116">
        <v>272002</v>
      </c>
      <c r="G4116">
        <v>0</v>
      </c>
      <c r="H4116" s="5"/>
      <c r="I4116">
        <v>0</v>
      </c>
      <c r="J4116" s="3">
        <v>44947.35833333333</v>
      </c>
      <c r="K4116" s="3">
        <v>44958.166666666664</v>
      </c>
      <c r="L4116" s="3">
        <v>44958.1875</v>
      </c>
      <c r="M4116" t="s">
        <v>10559</v>
      </c>
      <c r="N4116" s="4" t="s">
        <v>22</v>
      </c>
      <c r="P4116" t="s">
        <v>16</v>
      </c>
    </row>
    <row r="4117" spans="1:16">
      <c r="A4117" t="s">
        <v>10560</v>
      </c>
      <c r="B4117" t="s">
        <v>10561</v>
      </c>
      <c r="C4117" t="s">
        <v>215</v>
      </c>
      <c r="D4117">
        <v>226024</v>
      </c>
      <c r="G4117">
        <v>2811140</v>
      </c>
      <c r="I4117">
        <v>56222</v>
      </c>
      <c r="J4117" s="3">
        <v>44995.224999999999</v>
      </c>
      <c r="K4117" s="3">
        <v>45005.25</v>
      </c>
      <c r="L4117" s="3">
        <v>45005.270833333336</v>
      </c>
      <c r="M4117" t="s">
        <v>10562</v>
      </c>
      <c r="N4117" s="4" t="s">
        <v>22</v>
      </c>
      <c r="P4117" t="s">
        <v>16</v>
      </c>
    </row>
    <row r="4118" spans="1:16">
      <c r="A4118" t="s">
        <v>10563</v>
      </c>
      <c r="B4118" t="s">
        <v>10564</v>
      </c>
      <c r="C4118" t="s">
        <v>72</v>
      </c>
      <c r="D4118">
        <v>201307</v>
      </c>
      <c r="G4118">
        <v>0</v>
      </c>
      <c r="I4118">
        <v>1890000</v>
      </c>
      <c r="J4118" s="3">
        <v>44884.232638888891</v>
      </c>
      <c r="K4118" s="3">
        <v>44914.125</v>
      </c>
      <c r="L4118" s="3">
        <v>44914.145833333336</v>
      </c>
      <c r="M4118" t="s">
        <v>10565</v>
      </c>
      <c r="N4118" s="4" t="s">
        <v>22</v>
      </c>
      <c r="P4118" t="s">
        <v>16</v>
      </c>
    </row>
    <row r="4119" spans="1:16">
      <c r="A4119" t="s">
        <v>10563</v>
      </c>
      <c r="B4119" t="s">
        <v>10566</v>
      </c>
      <c r="C4119" t="s">
        <v>217</v>
      </c>
      <c r="D4119">
        <v>851114</v>
      </c>
      <c r="G4119">
        <v>0</v>
      </c>
      <c r="H4119" s="5"/>
      <c r="I4119">
        <v>7233</v>
      </c>
      <c r="J4119" s="3">
        <v>44903.158333333333</v>
      </c>
      <c r="K4119" s="3">
        <v>44917.166666666664</v>
      </c>
      <c r="L4119" s="3">
        <v>44917.1875</v>
      </c>
      <c r="M4119" t="s">
        <v>10567</v>
      </c>
      <c r="N4119" s="4" t="s">
        <v>22</v>
      </c>
      <c r="P4119" t="s">
        <v>16</v>
      </c>
    </row>
    <row r="4120" spans="1:16">
      <c r="A4120" t="s">
        <v>10563</v>
      </c>
      <c r="B4120" t="s">
        <v>10568</v>
      </c>
      <c r="C4120" t="s">
        <v>829</v>
      </c>
      <c r="D4120">
        <v>160016</v>
      </c>
      <c r="G4120">
        <v>0</v>
      </c>
      <c r="I4120">
        <v>297261</v>
      </c>
      <c r="J4120" s="3">
        <v>44886.20416666667</v>
      </c>
      <c r="K4120" s="3">
        <v>44907.208333333336</v>
      </c>
      <c r="L4120" s="3">
        <v>44907.208333333336</v>
      </c>
      <c r="M4120" t="s">
        <v>10569</v>
      </c>
      <c r="N4120" s="4" t="s">
        <v>22</v>
      </c>
      <c r="P4120" t="s">
        <v>16</v>
      </c>
    </row>
    <row r="4121" spans="1:16">
      <c r="A4121" t="s">
        <v>10563</v>
      </c>
      <c r="B4121" t="s">
        <v>10570</v>
      </c>
      <c r="C4121" t="s">
        <v>10571</v>
      </c>
      <c r="D4121">
        <v>530035</v>
      </c>
      <c r="G4121">
        <v>0</v>
      </c>
      <c r="I4121">
        <v>0</v>
      </c>
      <c r="J4121" s="3">
        <v>44880.193055555559</v>
      </c>
      <c r="K4121" s="3">
        <v>44890.166666666664</v>
      </c>
      <c r="L4121" s="3">
        <v>44890.1875</v>
      </c>
      <c r="M4121" t="s">
        <v>10572</v>
      </c>
      <c r="N4121" s="4" t="s">
        <v>22</v>
      </c>
      <c r="P4121" t="s">
        <v>16</v>
      </c>
    </row>
    <row r="4122" spans="1:16">
      <c r="A4122" t="s">
        <v>10563</v>
      </c>
      <c r="B4122" t="s">
        <v>10573</v>
      </c>
      <c r="C4122" t="s">
        <v>87</v>
      </c>
      <c r="D4122">
        <v>605006</v>
      </c>
      <c r="G4122">
        <v>130000</v>
      </c>
      <c r="I4122">
        <v>0</v>
      </c>
      <c r="J4122" s="3">
        <v>44896.127083333333</v>
      </c>
      <c r="K4122" s="3">
        <v>44907.25</v>
      </c>
      <c r="L4122" s="3">
        <v>44907.270833333336</v>
      </c>
      <c r="M4122" t="s">
        <v>10574</v>
      </c>
      <c r="N4122" s="4" t="s">
        <v>22</v>
      </c>
      <c r="P4122" t="s">
        <v>16</v>
      </c>
    </row>
    <row r="4123" spans="1:16">
      <c r="A4123" t="s">
        <v>10563</v>
      </c>
      <c r="B4123" t="s">
        <v>10575</v>
      </c>
      <c r="C4123" t="s">
        <v>260</v>
      </c>
      <c r="D4123">
        <v>787051</v>
      </c>
      <c r="G4123">
        <v>42000</v>
      </c>
      <c r="I4123">
        <v>0</v>
      </c>
      <c r="J4123" s="3">
        <v>44894.53402777778</v>
      </c>
      <c r="K4123" s="3">
        <v>44914.5</v>
      </c>
      <c r="L4123" s="3">
        <v>44914.520833333336</v>
      </c>
      <c r="M4123" t="s">
        <v>10576</v>
      </c>
      <c r="N4123" s="4" t="s">
        <v>22</v>
      </c>
      <c r="P4123" t="s">
        <v>16</v>
      </c>
    </row>
    <row r="4124" spans="1:16">
      <c r="A4124" t="s">
        <v>10577</v>
      </c>
      <c r="B4124" t="s">
        <v>10578</v>
      </c>
      <c r="C4124" t="s">
        <v>92</v>
      </c>
      <c r="D4124">
        <v>224001</v>
      </c>
      <c r="G4124">
        <v>3900000</v>
      </c>
      <c r="H4124" s="5"/>
      <c r="I4124">
        <v>0</v>
      </c>
      <c r="J4124" s="3">
        <v>45044.277777777781</v>
      </c>
      <c r="K4124" s="3">
        <v>45054.375</v>
      </c>
      <c r="L4124" s="3">
        <v>45054.395833333336</v>
      </c>
      <c r="M4124" t="s">
        <v>10579</v>
      </c>
      <c r="N4124" s="4" t="s">
        <v>22</v>
      </c>
      <c r="P4124" t="s">
        <v>16</v>
      </c>
    </row>
    <row r="4125" spans="1:16">
      <c r="A4125" s="8" t="s">
        <v>10580</v>
      </c>
      <c r="B4125" t="s">
        <v>10581</v>
      </c>
      <c r="C4125" t="s">
        <v>902</v>
      </c>
      <c r="D4125">
        <v>363510</v>
      </c>
      <c r="G4125">
        <v>200000</v>
      </c>
      <c r="I4125">
        <v>0</v>
      </c>
      <c r="J4125" s="3">
        <v>44993.302777777775</v>
      </c>
      <c r="K4125" s="3">
        <v>45003.333333333336</v>
      </c>
      <c r="L4125" s="3">
        <v>45003.354166666664</v>
      </c>
      <c r="M4125" t="s">
        <v>10582</v>
      </c>
      <c r="N4125" s="4" t="s">
        <v>22</v>
      </c>
      <c r="P4125" t="s">
        <v>16</v>
      </c>
    </row>
    <row r="4126" spans="1:16">
      <c r="A4126" t="s">
        <v>10583</v>
      </c>
      <c r="B4126" t="s">
        <v>10584</v>
      </c>
      <c r="C4126" t="s">
        <v>902</v>
      </c>
      <c r="D4126">
        <v>363510</v>
      </c>
      <c r="G4126">
        <v>200000</v>
      </c>
      <c r="H4126" s="5"/>
      <c r="I4126">
        <v>0</v>
      </c>
      <c r="J4126" s="3">
        <v>44990.149305555555</v>
      </c>
      <c r="K4126" s="3">
        <v>45000.166666666664</v>
      </c>
      <c r="L4126" s="3">
        <v>45000.1875</v>
      </c>
      <c r="M4126" t="s">
        <v>10585</v>
      </c>
      <c r="N4126" s="4" t="s">
        <v>22</v>
      </c>
      <c r="P4126" t="s">
        <v>16</v>
      </c>
    </row>
    <row r="4127" spans="1:16">
      <c r="A4127" t="s">
        <v>10583</v>
      </c>
      <c r="B4127" t="s">
        <v>10586</v>
      </c>
      <c r="C4127" t="s">
        <v>87</v>
      </c>
      <c r="D4127">
        <v>605001</v>
      </c>
      <c r="G4127">
        <v>0</v>
      </c>
      <c r="I4127">
        <v>0</v>
      </c>
      <c r="J4127" s="3">
        <v>44973.48541666667</v>
      </c>
      <c r="K4127" s="3">
        <v>44984.041666666664</v>
      </c>
      <c r="L4127" s="3">
        <v>44984.0625</v>
      </c>
      <c r="M4127" t="s">
        <v>10587</v>
      </c>
      <c r="N4127" s="4" t="s">
        <v>22</v>
      </c>
      <c r="P4127" t="s">
        <v>16</v>
      </c>
    </row>
    <row r="4128" spans="1:16">
      <c r="A4128" t="s">
        <v>10583</v>
      </c>
      <c r="B4128" t="s">
        <v>10588</v>
      </c>
      <c r="C4128" t="s">
        <v>27</v>
      </c>
      <c r="F4128" t="s">
        <v>55</v>
      </c>
      <c r="G4128">
        <v>200000</v>
      </c>
      <c r="I4128">
        <v>0</v>
      </c>
      <c r="J4128" s="3">
        <v>44959.294444444444</v>
      </c>
      <c r="K4128" s="3">
        <v>44963.333333333336</v>
      </c>
      <c r="L4128" s="3">
        <v>44963.354166666664</v>
      </c>
      <c r="M4128" t="s">
        <v>10589</v>
      </c>
      <c r="N4128" s="4" t="s">
        <v>22</v>
      </c>
      <c r="P4128" t="s">
        <v>16</v>
      </c>
    </row>
    <row r="4129" spans="1:16">
      <c r="A4129" t="s">
        <v>10583</v>
      </c>
      <c r="B4129" t="s">
        <v>10590</v>
      </c>
      <c r="C4129" t="s">
        <v>98</v>
      </c>
      <c r="D4129">
        <v>124001</v>
      </c>
      <c r="G4129">
        <v>0</v>
      </c>
      <c r="I4129">
        <v>0</v>
      </c>
      <c r="J4129" s="3">
        <v>44985.165972222225</v>
      </c>
      <c r="K4129" s="3">
        <v>44995.166666666664</v>
      </c>
      <c r="L4129" s="3">
        <v>44995.1875</v>
      </c>
      <c r="M4129" t="s">
        <v>10591</v>
      </c>
      <c r="N4129" s="4" t="s">
        <v>22</v>
      </c>
      <c r="P4129" t="s">
        <v>16</v>
      </c>
    </row>
    <row r="4130" spans="1:16">
      <c r="A4130" t="s">
        <v>10583</v>
      </c>
      <c r="B4130" t="s">
        <v>10592</v>
      </c>
      <c r="C4130" t="s">
        <v>215</v>
      </c>
      <c r="D4130">
        <v>212207</v>
      </c>
      <c r="G4130">
        <v>951480</v>
      </c>
      <c r="H4130" s="5"/>
      <c r="I4130">
        <v>20000</v>
      </c>
      <c r="J4130" s="3">
        <v>44968.216666666667</v>
      </c>
      <c r="K4130" s="3">
        <v>44978.25</v>
      </c>
      <c r="L4130" s="3">
        <v>44978.270833333336</v>
      </c>
      <c r="M4130" t="s">
        <v>10593</v>
      </c>
      <c r="N4130" s="4" t="s">
        <v>22</v>
      </c>
      <c r="P4130" t="s">
        <v>16</v>
      </c>
    </row>
    <row r="4131" spans="1:16">
      <c r="A4131" t="s">
        <v>10583</v>
      </c>
      <c r="B4131" t="s">
        <v>10594</v>
      </c>
      <c r="C4131" t="s">
        <v>25</v>
      </c>
      <c r="F4131" t="s">
        <v>30</v>
      </c>
      <c r="G4131">
        <v>450000</v>
      </c>
      <c r="I4131">
        <v>0</v>
      </c>
      <c r="J4131" s="3">
        <v>44949.380555555559</v>
      </c>
      <c r="K4131" s="3">
        <v>44963.416666666664</v>
      </c>
      <c r="L4131" s="3">
        <v>44963.4375</v>
      </c>
      <c r="M4131" t="s">
        <v>10595</v>
      </c>
      <c r="N4131" s="4" t="s">
        <v>22</v>
      </c>
      <c r="P4131" t="s">
        <v>16</v>
      </c>
    </row>
    <row r="4132" spans="1:16">
      <c r="A4132" t="s">
        <v>10583</v>
      </c>
      <c r="B4132" t="s">
        <v>10596</v>
      </c>
      <c r="C4132" t="s">
        <v>343</v>
      </c>
      <c r="D4132">
        <v>799289</v>
      </c>
      <c r="G4132">
        <v>0</v>
      </c>
      <c r="I4132">
        <v>0</v>
      </c>
      <c r="J4132" s="3">
        <v>44939.072222222225</v>
      </c>
      <c r="K4132" s="3">
        <v>44949.083333333336</v>
      </c>
      <c r="L4132" s="3">
        <v>44949.104166666664</v>
      </c>
      <c r="M4132" t="s">
        <v>10597</v>
      </c>
      <c r="N4132" s="4" t="s">
        <v>22</v>
      </c>
      <c r="P4132" t="s">
        <v>16</v>
      </c>
    </row>
    <row r="4133" spans="1:16">
      <c r="A4133" t="s">
        <v>10583</v>
      </c>
      <c r="B4133" t="s">
        <v>10598</v>
      </c>
      <c r="C4133" t="s">
        <v>90</v>
      </c>
      <c r="D4133">
        <v>160031</v>
      </c>
      <c r="G4133">
        <v>0</v>
      </c>
      <c r="H4133" s="5"/>
      <c r="I4133">
        <v>0</v>
      </c>
      <c r="J4133" s="3">
        <v>45027.418055555558</v>
      </c>
      <c r="K4133" s="3">
        <v>45041.458333333336</v>
      </c>
      <c r="L4133" s="3">
        <v>45041.479166666664</v>
      </c>
      <c r="M4133" t="s">
        <v>10599</v>
      </c>
      <c r="N4133" s="4" t="s">
        <v>22</v>
      </c>
      <c r="P4133" t="s">
        <v>16</v>
      </c>
    </row>
    <row r="4134" spans="1:16">
      <c r="A4134" t="s">
        <v>10600</v>
      </c>
      <c r="B4134" t="s">
        <v>10601</v>
      </c>
      <c r="C4134" t="s">
        <v>72</v>
      </c>
      <c r="D4134">
        <v>768020</v>
      </c>
      <c r="G4134">
        <v>0</v>
      </c>
      <c r="H4134" s="5"/>
      <c r="I4134">
        <v>30000</v>
      </c>
      <c r="J4134" s="3">
        <v>44924.207638888889</v>
      </c>
      <c r="K4134" s="3">
        <v>44953.208333333336</v>
      </c>
      <c r="L4134" s="3">
        <v>44953.229166666664</v>
      </c>
      <c r="M4134" t="s">
        <v>10602</v>
      </c>
      <c r="N4134" s="4" t="s">
        <v>22</v>
      </c>
      <c r="P4134" t="s">
        <v>16</v>
      </c>
    </row>
    <row r="4135" spans="1:16">
      <c r="A4135" t="s">
        <v>10600</v>
      </c>
      <c r="B4135" t="s">
        <v>10603</v>
      </c>
      <c r="C4135" t="s">
        <v>63</v>
      </c>
      <c r="D4135">
        <v>700012</v>
      </c>
      <c r="G4135">
        <v>0</v>
      </c>
      <c r="H4135" s="5"/>
      <c r="I4135">
        <v>0</v>
      </c>
      <c r="J4135" s="3">
        <v>44922.202777777777</v>
      </c>
      <c r="K4135" s="3">
        <v>44932.208333333336</v>
      </c>
      <c r="L4135" s="3">
        <v>44932.229166666664</v>
      </c>
      <c r="M4135" t="s">
        <v>10604</v>
      </c>
      <c r="N4135" t="s">
        <v>22</v>
      </c>
      <c r="P4135" t="s">
        <v>16</v>
      </c>
    </row>
    <row r="4136" spans="1:16">
      <c r="A4136" t="s">
        <v>10600</v>
      </c>
      <c r="B4136" t="s">
        <v>1076</v>
      </c>
      <c r="C4136" t="s">
        <v>230</v>
      </c>
      <c r="F4136" t="s">
        <v>112</v>
      </c>
      <c r="G4136">
        <v>0</v>
      </c>
      <c r="H4136" s="5"/>
      <c r="I4136">
        <v>0</v>
      </c>
      <c r="J4136" s="3">
        <v>44921.209027777775</v>
      </c>
      <c r="K4136" s="3">
        <v>44928.208333333336</v>
      </c>
      <c r="L4136" s="3">
        <v>44928.229166666664</v>
      </c>
      <c r="M4136" t="s">
        <v>10605</v>
      </c>
      <c r="N4136" t="s">
        <v>22</v>
      </c>
      <c r="P4136" t="s">
        <v>16</v>
      </c>
    </row>
    <row r="4137" spans="1:16">
      <c r="A4137" t="s">
        <v>10600</v>
      </c>
      <c r="B4137" t="s">
        <v>10606</v>
      </c>
      <c r="C4137" t="s">
        <v>27</v>
      </c>
      <c r="D4137">
        <v>334001</v>
      </c>
      <c r="G4137">
        <v>0</v>
      </c>
      <c r="H4137" s="5"/>
      <c r="I4137">
        <v>0</v>
      </c>
      <c r="J4137" s="3">
        <v>44921.197222222225</v>
      </c>
      <c r="K4137" s="3">
        <v>44931.125</v>
      </c>
      <c r="L4137" s="3">
        <v>44931.145833333336</v>
      </c>
      <c r="M4137" t="s">
        <v>1082</v>
      </c>
      <c r="N4137" t="s">
        <v>22</v>
      </c>
      <c r="P4137" t="s">
        <v>16</v>
      </c>
    </row>
    <row r="4138" spans="1:16">
      <c r="A4138" t="s">
        <v>10607</v>
      </c>
      <c r="B4138" t="s">
        <v>10608</v>
      </c>
      <c r="C4138" t="s">
        <v>343</v>
      </c>
      <c r="D4138">
        <v>799006</v>
      </c>
      <c r="G4138">
        <v>2400000</v>
      </c>
      <c r="I4138">
        <v>48000</v>
      </c>
      <c r="J4138" s="3">
        <v>44991.457638888889</v>
      </c>
      <c r="K4138" s="3">
        <v>45006.208333333336</v>
      </c>
      <c r="L4138" s="3">
        <v>45006.229166666664</v>
      </c>
      <c r="M4138" t="s">
        <v>10609</v>
      </c>
      <c r="N4138" s="4" t="s">
        <v>22</v>
      </c>
      <c r="P4138" t="s">
        <v>16</v>
      </c>
    </row>
    <row r="4139" spans="1:16">
      <c r="A4139" t="s">
        <v>10610</v>
      </c>
      <c r="B4139" t="s">
        <v>10611</v>
      </c>
      <c r="C4139" t="s">
        <v>901</v>
      </c>
      <c r="D4139">
        <v>226010</v>
      </c>
      <c r="G4139">
        <v>20000000</v>
      </c>
      <c r="I4139">
        <v>200000</v>
      </c>
      <c r="J4139" s="3">
        <v>44944.46597222222</v>
      </c>
      <c r="K4139" s="3">
        <v>44958.416666666664</v>
      </c>
      <c r="L4139" s="3">
        <v>44958.4375</v>
      </c>
      <c r="M4139" t="s">
        <v>10612</v>
      </c>
      <c r="N4139" t="s">
        <v>22</v>
      </c>
      <c r="P4139" t="s">
        <v>16</v>
      </c>
    </row>
    <row r="4140" spans="1:16">
      <c r="A4140" t="s">
        <v>10613</v>
      </c>
      <c r="B4140" t="s">
        <v>10614</v>
      </c>
      <c r="C4140" t="s">
        <v>878</v>
      </c>
      <c r="D4140">
        <v>324005</v>
      </c>
      <c r="G4140">
        <v>0</v>
      </c>
      <c r="H4140" s="5"/>
      <c r="I4140">
        <v>0</v>
      </c>
      <c r="J4140" s="3">
        <v>44907.123611111114</v>
      </c>
      <c r="K4140" s="3">
        <v>44917.125</v>
      </c>
      <c r="L4140" s="3">
        <v>44917.145833333336</v>
      </c>
      <c r="M4140" t="s">
        <v>10615</v>
      </c>
      <c r="N4140" s="4" t="s">
        <v>22</v>
      </c>
      <c r="P4140" t="s">
        <v>16</v>
      </c>
    </row>
    <row r="4141" spans="1:16">
      <c r="A4141" t="s">
        <v>10616</v>
      </c>
      <c r="B4141" t="s">
        <v>10617</v>
      </c>
      <c r="C4141" t="s">
        <v>92</v>
      </c>
      <c r="D4141">
        <v>208002</v>
      </c>
      <c r="G4141">
        <v>9000000</v>
      </c>
      <c r="H4141" s="5"/>
      <c r="I4141">
        <v>225000</v>
      </c>
      <c r="J4141" s="3">
        <v>44982.242361111108</v>
      </c>
      <c r="K4141" s="3">
        <v>44992.25</v>
      </c>
      <c r="L4141" s="3">
        <v>44992.270833333336</v>
      </c>
      <c r="M4141" t="s">
        <v>10618</v>
      </c>
      <c r="N4141" s="4" t="s">
        <v>22</v>
      </c>
      <c r="P4141" t="s">
        <v>16</v>
      </c>
    </row>
    <row r="4142" spans="1:16">
      <c r="A4142" t="s">
        <v>10619</v>
      </c>
      <c r="B4142" t="s">
        <v>10620</v>
      </c>
      <c r="C4142" t="s">
        <v>210</v>
      </c>
      <c r="D4142">
        <v>473551</v>
      </c>
      <c r="G4142">
        <v>0</v>
      </c>
      <c r="H4142" s="5"/>
      <c r="I4142">
        <v>35000</v>
      </c>
      <c r="J4142" s="3">
        <v>44972.240972222222</v>
      </c>
      <c r="K4142" s="3">
        <v>44987.375</v>
      </c>
      <c r="L4142" s="3">
        <v>44987.395833333336</v>
      </c>
      <c r="M4142" t="s">
        <v>10621</v>
      </c>
      <c r="N4142" s="4" t="s">
        <v>22</v>
      </c>
      <c r="P4142" t="s">
        <v>16</v>
      </c>
    </row>
    <row r="4143" spans="1:16">
      <c r="A4143" t="s">
        <v>10622</v>
      </c>
      <c r="B4143" t="s">
        <v>10623</v>
      </c>
      <c r="C4143" t="s">
        <v>343</v>
      </c>
      <c r="D4143">
        <v>799006</v>
      </c>
      <c r="G4143">
        <v>780000</v>
      </c>
      <c r="H4143" s="5"/>
      <c r="I4143">
        <v>0</v>
      </c>
      <c r="J4143" s="3">
        <v>44966.093055555553</v>
      </c>
      <c r="K4143" s="3">
        <v>44977.125</v>
      </c>
      <c r="L4143" s="3">
        <v>44977.145833333336</v>
      </c>
      <c r="M4143" t="s">
        <v>10624</v>
      </c>
      <c r="N4143" s="4" t="s">
        <v>22</v>
      </c>
      <c r="P4143" t="s">
        <v>16</v>
      </c>
    </row>
    <row r="4144" spans="1:16">
      <c r="A4144" t="s">
        <v>10625</v>
      </c>
      <c r="B4144" t="s">
        <v>10626</v>
      </c>
      <c r="C4144" t="s">
        <v>251</v>
      </c>
      <c r="D4144">
        <v>226003</v>
      </c>
      <c r="G4144">
        <v>3955000</v>
      </c>
      <c r="H4144" s="5"/>
      <c r="I4144">
        <v>0</v>
      </c>
      <c r="J4144" s="3">
        <v>44947.180555555555</v>
      </c>
      <c r="K4144" s="3">
        <v>44977.208333333336</v>
      </c>
      <c r="L4144" s="3">
        <v>44977.229166666664</v>
      </c>
      <c r="M4144" t="s">
        <v>10627</v>
      </c>
      <c r="N4144" s="4" t="s">
        <v>22</v>
      </c>
      <c r="P4144" t="s">
        <v>16</v>
      </c>
    </row>
    <row r="4145" spans="1:16">
      <c r="A4145" t="s">
        <v>10628</v>
      </c>
      <c r="B4145" t="s">
        <v>10629</v>
      </c>
      <c r="C4145" t="s">
        <v>98</v>
      </c>
      <c r="D4145">
        <v>124001</v>
      </c>
      <c r="G4145">
        <v>500000</v>
      </c>
      <c r="J4145" s="3">
        <v>44881.227083333331</v>
      </c>
      <c r="K4145" s="3">
        <v>44896.25</v>
      </c>
      <c r="L4145" s="3">
        <v>44896.270833333336</v>
      </c>
      <c r="M4145" t="s">
        <v>10630</v>
      </c>
      <c r="N4145" s="4" t="s">
        <v>22</v>
      </c>
      <c r="P4145" t="s">
        <v>16</v>
      </c>
    </row>
    <row r="4146" spans="1:16">
      <c r="A4146" t="s">
        <v>10631</v>
      </c>
      <c r="B4146" t="s">
        <v>10632</v>
      </c>
      <c r="C4146" t="s">
        <v>342</v>
      </c>
      <c r="D4146">
        <v>415612</v>
      </c>
      <c r="G4146">
        <v>7500000</v>
      </c>
      <c r="H4146" s="5"/>
      <c r="I4146">
        <v>0</v>
      </c>
      <c r="J4146" s="3">
        <v>44910.375</v>
      </c>
      <c r="K4146" s="3">
        <v>44921.375</v>
      </c>
      <c r="L4146" s="3">
        <v>44921.395833333336</v>
      </c>
      <c r="M4146" t="s">
        <v>10633</v>
      </c>
      <c r="N4146" s="4" t="s">
        <v>22</v>
      </c>
      <c r="P4146" t="s">
        <v>16</v>
      </c>
    </row>
    <row r="4147" spans="1:16">
      <c r="A4147" t="s">
        <v>10634</v>
      </c>
      <c r="B4147" t="s">
        <v>10635</v>
      </c>
      <c r="C4147" t="s">
        <v>27</v>
      </c>
      <c r="F4147" t="s">
        <v>32</v>
      </c>
      <c r="G4147">
        <v>0</v>
      </c>
      <c r="H4147" s="5"/>
      <c r="I4147">
        <v>0</v>
      </c>
      <c r="J4147" s="3">
        <v>45055.084027777775</v>
      </c>
      <c r="K4147" s="3">
        <v>45065.458333333336</v>
      </c>
      <c r="L4147" s="3">
        <v>45065.479166666664</v>
      </c>
      <c r="M4147" t="s">
        <v>10636</v>
      </c>
      <c r="N4147" s="4" t="s">
        <v>22</v>
      </c>
      <c r="P4147" t="s">
        <v>16</v>
      </c>
    </row>
    <row r="4148" spans="1:16">
      <c r="A4148" t="s">
        <v>10637</v>
      </c>
      <c r="B4148" t="s">
        <v>10638</v>
      </c>
      <c r="C4148" t="s">
        <v>92</v>
      </c>
      <c r="D4148">
        <v>282002</v>
      </c>
      <c r="G4148">
        <v>2500000</v>
      </c>
      <c r="H4148" s="5"/>
      <c r="I4148">
        <v>50000</v>
      </c>
      <c r="J4148" s="3">
        <v>45026.538888888892</v>
      </c>
      <c r="K4148" s="3">
        <v>45036.041666666664</v>
      </c>
      <c r="L4148" s="3">
        <v>45036.0625</v>
      </c>
      <c r="M4148" t="s">
        <v>10639</v>
      </c>
      <c r="N4148" s="4" t="s">
        <v>22</v>
      </c>
      <c r="P4148" t="s">
        <v>16</v>
      </c>
    </row>
    <row r="4149" spans="1:16">
      <c r="A4149" t="s">
        <v>10640</v>
      </c>
      <c r="B4149" t="s">
        <v>10641</v>
      </c>
      <c r="C4149" t="s">
        <v>135</v>
      </c>
      <c r="D4149">
        <v>110055</v>
      </c>
      <c r="G4149">
        <v>2478000</v>
      </c>
      <c r="H4149" s="5"/>
      <c r="I4149">
        <v>49560</v>
      </c>
      <c r="J4149" s="3">
        <v>44907.049305555556</v>
      </c>
      <c r="K4149" s="3">
        <v>44922.041666666664</v>
      </c>
      <c r="L4149" s="3">
        <v>44922.0625</v>
      </c>
      <c r="M4149" t="s">
        <v>10642</v>
      </c>
      <c r="N4149" s="4" t="s">
        <v>22</v>
      </c>
      <c r="P4149" t="s">
        <v>16</v>
      </c>
    </row>
    <row r="4150" spans="1:16">
      <c r="A4150" t="s">
        <v>10643</v>
      </c>
      <c r="B4150" t="s">
        <v>10644</v>
      </c>
      <c r="C4150" t="s">
        <v>64</v>
      </c>
      <c r="F4150" t="s">
        <v>26</v>
      </c>
      <c r="G4150">
        <v>0</v>
      </c>
      <c r="H4150" s="5"/>
      <c r="I4150">
        <v>0</v>
      </c>
      <c r="J4150" s="3">
        <v>45009.37777777778</v>
      </c>
      <c r="K4150" s="3">
        <v>45023.375</v>
      </c>
      <c r="L4150" s="3">
        <v>45023.395833333336</v>
      </c>
      <c r="M4150" t="s">
        <v>10645</v>
      </c>
      <c r="N4150" s="4" t="s">
        <v>22</v>
      </c>
      <c r="P4150" t="s">
        <v>16</v>
      </c>
    </row>
    <row r="4151" spans="1:16">
      <c r="A4151" t="s">
        <v>10643</v>
      </c>
      <c r="B4151" t="s">
        <v>10646</v>
      </c>
      <c r="C4151" t="s">
        <v>64</v>
      </c>
      <c r="F4151" t="s">
        <v>26</v>
      </c>
      <c r="G4151">
        <v>0</v>
      </c>
      <c r="I4151">
        <v>0</v>
      </c>
      <c r="J4151" s="3">
        <v>45008.409722222219</v>
      </c>
      <c r="K4151" s="3">
        <v>45023.375</v>
      </c>
      <c r="L4151" s="3">
        <v>45023.395833333336</v>
      </c>
      <c r="M4151" t="s">
        <v>10647</v>
      </c>
      <c r="N4151" s="4" t="s">
        <v>22</v>
      </c>
      <c r="P4151" t="s">
        <v>16</v>
      </c>
    </row>
    <row r="4152" spans="1:16">
      <c r="A4152" t="s">
        <v>10648</v>
      </c>
      <c r="B4152" t="s">
        <v>10649</v>
      </c>
      <c r="C4152" t="s">
        <v>52</v>
      </c>
      <c r="D4152">
        <v>221005</v>
      </c>
      <c r="G4152">
        <v>0</v>
      </c>
      <c r="I4152">
        <v>270000</v>
      </c>
      <c r="J4152" s="3">
        <v>44875.20208333333</v>
      </c>
      <c r="K4152" s="3">
        <v>44905.208333333336</v>
      </c>
      <c r="L4152" s="3">
        <v>44905.229166666664</v>
      </c>
      <c r="M4152" t="s">
        <v>10650</v>
      </c>
      <c r="N4152" s="4" t="s">
        <v>22</v>
      </c>
      <c r="P4152" t="s">
        <v>16</v>
      </c>
    </row>
    <row r="4153" spans="1:16">
      <c r="A4153" t="s">
        <v>10651</v>
      </c>
      <c r="B4153" t="s">
        <v>10652</v>
      </c>
      <c r="C4153" t="s">
        <v>325</v>
      </c>
      <c r="D4153">
        <v>194109</v>
      </c>
      <c r="G4153">
        <v>0</v>
      </c>
      <c r="H4153" s="5"/>
      <c r="I4153">
        <v>50000</v>
      </c>
      <c r="J4153" s="3">
        <v>44991.51458333333</v>
      </c>
      <c r="K4153" s="3">
        <v>45002.25</v>
      </c>
      <c r="L4153" s="3">
        <v>45002.270833333336</v>
      </c>
      <c r="M4153" t="s">
        <v>10653</v>
      </c>
      <c r="N4153" s="4" t="s">
        <v>22</v>
      </c>
      <c r="P4153" t="s">
        <v>16</v>
      </c>
    </row>
    <row r="4154" spans="1:16">
      <c r="A4154" t="s">
        <v>10654</v>
      </c>
      <c r="B4154" t="s">
        <v>10655</v>
      </c>
      <c r="C4154" t="s">
        <v>89</v>
      </c>
      <c r="D4154">
        <v>148026</v>
      </c>
      <c r="G4154">
        <v>20000000</v>
      </c>
      <c r="I4154">
        <v>400000</v>
      </c>
      <c r="J4154" s="3">
        <v>44929.195138888892</v>
      </c>
      <c r="K4154" s="3">
        <v>44950.208333333336</v>
      </c>
      <c r="L4154" s="3">
        <v>44950.229166666664</v>
      </c>
      <c r="M4154" t="s">
        <v>10656</v>
      </c>
      <c r="N4154" s="4" t="s">
        <v>22</v>
      </c>
      <c r="P4154" t="s">
        <v>16</v>
      </c>
    </row>
    <row r="4155" spans="1:16">
      <c r="A4155" t="s">
        <v>10657</v>
      </c>
      <c r="B4155" t="s">
        <v>10658</v>
      </c>
      <c r="C4155" t="s">
        <v>90</v>
      </c>
      <c r="D4155">
        <v>160031</v>
      </c>
      <c r="G4155">
        <v>0</v>
      </c>
      <c r="I4155">
        <v>360000</v>
      </c>
      <c r="J4155" s="3">
        <v>44874.068749999999</v>
      </c>
      <c r="K4155" s="3">
        <v>44895.166666666664</v>
      </c>
      <c r="L4155" s="3">
        <v>44895.1875</v>
      </c>
      <c r="M4155" t="s">
        <v>10659</v>
      </c>
      <c r="N4155" s="4" t="s">
        <v>22</v>
      </c>
      <c r="P4155" t="s">
        <v>16</v>
      </c>
    </row>
    <row r="4156" spans="1:16">
      <c r="A4156" t="s">
        <v>10660</v>
      </c>
      <c r="B4156" t="s">
        <v>10661</v>
      </c>
      <c r="C4156" t="s">
        <v>343</v>
      </c>
      <c r="D4156">
        <v>799006</v>
      </c>
      <c r="G4156">
        <v>1530000</v>
      </c>
      <c r="I4156">
        <v>30600</v>
      </c>
      <c r="J4156" s="3">
        <v>44943.293749999997</v>
      </c>
      <c r="K4156" s="3">
        <v>44963.291666666664</v>
      </c>
      <c r="L4156" s="3">
        <v>44963.3125</v>
      </c>
      <c r="M4156" t="s">
        <v>10662</v>
      </c>
      <c r="N4156" s="4" t="s">
        <v>22</v>
      </c>
      <c r="P4156" t="s">
        <v>16</v>
      </c>
    </row>
    <row r="4157" spans="1:16">
      <c r="A4157" t="s">
        <v>10663</v>
      </c>
      <c r="B4157" t="s">
        <v>10664</v>
      </c>
      <c r="C4157" t="s">
        <v>52</v>
      </c>
      <c r="D4157">
        <v>221005</v>
      </c>
      <c r="G4157">
        <v>13500000</v>
      </c>
      <c r="H4157" s="5"/>
      <c r="I4157">
        <v>270000</v>
      </c>
      <c r="J4157" s="3">
        <v>44946.509027777778</v>
      </c>
      <c r="K4157" s="3">
        <v>44956.375</v>
      </c>
      <c r="L4157" s="3">
        <v>44956.395833333336</v>
      </c>
      <c r="M4157" t="s">
        <v>10665</v>
      </c>
      <c r="N4157" s="4" t="s">
        <v>22</v>
      </c>
      <c r="P4157" t="s">
        <v>16</v>
      </c>
    </row>
    <row r="4158" spans="1:16">
      <c r="A4158" t="s">
        <v>10666</v>
      </c>
      <c r="B4158" t="s">
        <v>10667</v>
      </c>
      <c r="C4158" t="s">
        <v>251</v>
      </c>
      <c r="D4158">
        <v>226002</v>
      </c>
      <c r="G4158">
        <v>10500000</v>
      </c>
      <c r="I4158">
        <v>105000</v>
      </c>
      <c r="J4158" s="3">
        <v>44883.057638888888</v>
      </c>
      <c r="K4158" s="3">
        <v>44897.375</v>
      </c>
      <c r="L4158" s="3">
        <v>44897.395833333336</v>
      </c>
      <c r="M4158" t="s">
        <v>10668</v>
      </c>
      <c r="N4158" s="4" t="s">
        <v>22</v>
      </c>
      <c r="P4158" t="s">
        <v>16</v>
      </c>
    </row>
    <row r="4159" spans="1:16">
      <c r="A4159" t="s">
        <v>10669</v>
      </c>
      <c r="B4159" t="s">
        <v>10670</v>
      </c>
      <c r="C4159" t="s">
        <v>251</v>
      </c>
      <c r="D4159">
        <v>226002</v>
      </c>
      <c r="G4159">
        <v>10500000</v>
      </c>
      <c r="I4159">
        <v>105000</v>
      </c>
      <c r="J4159" s="3">
        <v>44940.082638888889</v>
      </c>
      <c r="K4159" s="3">
        <v>44950.083333333336</v>
      </c>
      <c r="L4159" s="3">
        <v>44950.104166666664</v>
      </c>
      <c r="M4159" t="s">
        <v>10671</v>
      </c>
      <c r="N4159" s="4" t="s">
        <v>22</v>
      </c>
      <c r="P4159" t="s">
        <v>16</v>
      </c>
    </row>
    <row r="4160" spans="1:16">
      <c r="A4160" t="s">
        <v>10672</v>
      </c>
      <c r="B4160" t="s">
        <v>10673</v>
      </c>
      <c r="C4160" t="s">
        <v>52</v>
      </c>
      <c r="D4160">
        <v>221005</v>
      </c>
      <c r="G4160">
        <v>0</v>
      </c>
      <c r="I4160">
        <v>0</v>
      </c>
      <c r="J4160" s="3">
        <v>44917.392361111109</v>
      </c>
      <c r="K4160" s="3">
        <v>44928.375</v>
      </c>
      <c r="L4160" s="3">
        <v>44928.395833333336</v>
      </c>
      <c r="M4160" t="s">
        <v>10674</v>
      </c>
      <c r="N4160" t="s">
        <v>22</v>
      </c>
      <c r="P4160" t="s">
        <v>16</v>
      </c>
    </row>
    <row r="4161" spans="1:16">
      <c r="A4161" t="s">
        <v>10675</v>
      </c>
      <c r="B4161" t="s">
        <v>10676</v>
      </c>
      <c r="C4161" t="s">
        <v>815</v>
      </c>
      <c r="D4161">
        <v>799006</v>
      </c>
      <c r="G4161">
        <v>14000000</v>
      </c>
      <c r="I4161">
        <v>420000</v>
      </c>
      <c r="J4161" s="3">
        <v>44930.197916666664</v>
      </c>
      <c r="K4161" s="3">
        <v>44951.25</v>
      </c>
      <c r="L4161" s="3">
        <v>44951.270833333336</v>
      </c>
      <c r="M4161" t="s">
        <v>10677</v>
      </c>
      <c r="N4161" s="4" t="s">
        <v>22</v>
      </c>
      <c r="P4161" t="s">
        <v>16</v>
      </c>
    </row>
    <row r="4162" spans="1:16">
      <c r="A4162" t="s">
        <v>10678</v>
      </c>
      <c r="B4162" t="s">
        <v>10679</v>
      </c>
      <c r="C4162" t="s">
        <v>27</v>
      </c>
      <c r="F4162" t="s">
        <v>55</v>
      </c>
      <c r="G4162">
        <v>0</v>
      </c>
      <c r="I4162">
        <v>0</v>
      </c>
      <c r="J4162" s="3">
        <v>44921.3125</v>
      </c>
      <c r="K4162" s="3">
        <v>44931.333333333336</v>
      </c>
      <c r="L4162" s="3">
        <v>44931.354166666664</v>
      </c>
      <c r="M4162" t="s">
        <v>10680</v>
      </c>
      <c r="N4162" t="s">
        <v>22</v>
      </c>
      <c r="P4162" t="s">
        <v>16</v>
      </c>
    </row>
    <row r="4163" spans="1:16">
      <c r="A4163" t="s">
        <v>10678</v>
      </c>
      <c r="B4163" t="s">
        <v>10681</v>
      </c>
      <c r="C4163" t="s">
        <v>27</v>
      </c>
      <c r="D4163">
        <v>382150</v>
      </c>
      <c r="G4163">
        <v>2078380.04</v>
      </c>
      <c r="H4163" s="5"/>
      <c r="I4163">
        <v>20800</v>
      </c>
      <c r="J4163" s="3">
        <v>44921.288194444445</v>
      </c>
      <c r="K4163" s="3">
        <v>44931.291666666664</v>
      </c>
      <c r="L4163" s="3">
        <v>44931.3125</v>
      </c>
      <c r="M4163" t="s">
        <v>10682</v>
      </c>
      <c r="N4163" t="s">
        <v>22</v>
      </c>
      <c r="P4163" t="s">
        <v>16</v>
      </c>
    </row>
    <row r="4164" spans="1:16">
      <c r="A4164" t="s">
        <v>10683</v>
      </c>
      <c r="B4164" t="s">
        <v>10684</v>
      </c>
      <c r="C4164" t="s">
        <v>58</v>
      </c>
      <c r="D4164">
        <v>342005</v>
      </c>
      <c r="G4164">
        <v>0</v>
      </c>
      <c r="I4164">
        <v>394000</v>
      </c>
      <c r="J4164" s="3">
        <v>44970.256249999999</v>
      </c>
      <c r="K4164" s="3">
        <v>44991.125</v>
      </c>
      <c r="L4164" s="3">
        <v>44991.145833333336</v>
      </c>
      <c r="M4164" t="s">
        <v>10685</v>
      </c>
      <c r="N4164" s="4" t="s">
        <v>22</v>
      </c>
      <c r="P4164" t="s">
        <v>16</v>
      </c>
    </row>
    <row r="4165" spans="1:16">
      <c r="A4165" t="s">
        <v>10686</v>
      </c>
      <c r="B4165" t="s">
        <v>10687</v>
      </c>
      <c r="C4165" t="s">
        <v>177</v>
      </c>
      <c r="D4165">
        <v>362001</v>
      </c>
      <c r="G4165">
        <v>0</v>
      </c>
      <c r="I4165">
        <v>0</v>
      </c>
      <c r="J4165" s="3">
        <v>44954.505555555559</v>
      </c>
      <c r="K4165" s="3">
        <v>44964.166666666664</v>
      </c>
      <c r="L4165" s="3">
        <v>44964.1875</v>
      </c>
      <c r="M4165" t="s">
        <v>10688</v>
      </c>
      <c r="N4165" s="4" t="s">
        <v>22</v>
      </c>
      <c r="P4165" t="s">
        <v>16</v>
      </c>
    </row>
    <row r="4166" spans="1:16">
      <c r="A4166" t="s">
        <v>10689</v>
      </c>
      <c r="B4166" t="s">
        <v>10690</v>
      </c>
      <c r="C4166" t="s">
        <v>10691</v>
      </c>
      <c r="D4166">
        <v>323307</v>
      </c>
      <c r="G4166">
        <v>500000</v>
      </c>
      <c r="I4166">
        <v>0</v>
      </c>
      <c r="J4166" s="3">
        <v>45042.52847222222</v>
      </c>
      <c r="K4166" s="3">
        <v>45052.041666666664</v>
      </c>
      <c r="L4166" s="3">
        <v>45052.0625</v>
      </c>
      <c r="M4166" t="s">
        <v>10692</v>
      </c>
      <c r="N4166" s="4" t="s">
        <v>22</v>
      </c>
      <c r="P4166" t="s">
        <v>16</v>
      </c>
    </row>
    <row r="4167" spans="1:16">
      <c r="A4167" t="s">
        <v>10693</v>
      </c>
      <c r="B4167" t="s">
        <v>10694</v>
      </c>
      <c r="C4167" t="s">
        <v>84</v>
      </c>
      <c r="D4167">
        <v>400703</v>
      </c>
      <c r="G4167">
        <v>0</v>
      </c>
      <c r="H4167" s="5"/>
      <c r="I4167">
        <v>0</v>
      </c>
      <c r="J4167" s="3">
        <v>44918.464583333334</v>
      </c>
      <c r="K4167" s="3">
        <v>44931.166666666664</v>
      </c>
      <c r="L4167" s="3">
        <v>44931.1875</v>
      </c>
      <c r="M4167" t="s">
        <v>10695</v>
      </c>
      <c r="N4167" t="s">
        <v>22</v>
      </c>
      <c r="P4167" t="s">
        <v>16</v>
      </c>
    </row>
    <row r="4168" spans="1:16">
      <c r="A4168" t="s">
        <v>10696</v>
      </c>
      <c r="B4168" t="s">
        <v>10697</v>
      </c>
      <c r="C4168" t="s">
        <v>27</v>
      </c>
      <c r="F4168" t="s">
        <v>21</v>
      </c>
      <c r="G4168">
        <v>0</v>
      </c>
      <c r="H4168" s="5"/>
      <c r="I4168">
        <v>0</v>
      </c>
      <c r="J4168" s="3">
        <v>44964.134027777778</v>
      </c>
      <c r="K4168" s="3">
        <v>44985.125</v>
      </c>
      <c r="L4168" s="3">
        <v>44985.145833333336</v>
      </c>
      <c r="M4168" t="s">
        <v>10698</v>
      </c>
      <c r="N4168" s="4" t="s">
        <v>22</v>
      </c>
      <c r="P4168" t="s">
        <v>16</v>
      </c>
    </row>
    <row r="4169" spans="1:16">
      <c r="A4169" t="s">
        <v>10696</v>
      </c>
      <c r="B4169" t="s">
        <v>10697</v>
      </c>
      <c r="C4169" t="s">
        <v>27</v>
      </c>
      <c r="F4169" t="s">
        <v>21</v>
      </c>
      <c r="G4169">
        <v>0</v>
      </c>
      <c r="H4169" s="5"/>
      <c r="I4169">
        <v>0</v>
      </c>
      <c r="J4169" s="3">
        <v>44964.134027777778</v>
      </c>
      <c r="K4169" s="3">
        <v>44985.125</v>
      </c>
      <c r="L4169" s="3">
        <v>44985.145833333336</v>
      </c>
      <c r="M4169" t="s">
        <v>10698</v>
      </c>
      <c r="N4169" s="4" t="s">
        <v>22</v>
      </c>
      <c r="P4169" t="s">
        <v>16</v>
      </c>
    </row>
    <row r="4170" spans="1:16">
      <c r="A4170" t="s">
        <v>10699</v>
      </c>
      <c r="B4170" t="s">
        <v>10700</v>
      </c>
      <c r="C4170" t="s">
        <v>339</v>
      </c>
      <c r="D4170">
        <v>695017</v>
      </c>
      <c r="G4170">
        <v>0</v>
      </c>
      <c r="I4170">
        <v>100000</v>
      </c>
      <c r="J4170" s="3">
        <v>44979.474999999999</v>
      </c>
      <c r="K4170" s="3">
        <v>44999.25</v>
      </c>
      <c r="L4170" s="3">
        <v>44999.270833333336</v>
      </c>
      <c r="M4170" t="s">
        <v>10701</v>
      </c>
      <c r="N4170" s="4" t="s">
        <v>22</v>
      </c>
      <c r="P4170" t="s">
        <v>16</v>
      </c>
    </row>
    <row r="4171" spans="1:16">
      <c r="A4171" t="s">
        <v>10702</v>
      </c>
      <c r="B4171" t="s">
        <v>10703</v>
      </c>
      <c r="C4171" t="s">
        <v>204</v>
      </c>
      <c r="F4171" t="s">
        <v>51</v>
      </c>
      <c r="G4171">
        <v>0</v>
      </c>
      <c r="I4171">
        <v>0</v>
      </c>
      <c r="J4171" s="3">
        <v>45013.435416666667</v>
      </c>
      <c r="K4171" s="3">
        <v>45034.208333333336</v>
      </c>
      <c r="L4171" s="3">
        <v>45034.229166666664</v>
      </c>
      <c r="M4171" t="s">
        <v>10704</v>
      </c>
      <c r="N4171" s="4" t="s">
        <v>22</v>
      </c>
      <c r="P4171" t="s">
        <v>16</v>
      </c>
    </row>
    <row r="4172" spans="1:16">
      <c r="A4172" t="s">
        <v>10705</v>
      </c>
      <c r="B4172" t="s">
        <v>10706</v>
      </c>
      <c r="C4172" t="s">
        <v>10707</v>
      </c>
      <c r="D4172">
        <v>132037</v>
      </c>
      <c r="G4172">
        <v>0</v>
      </c>
      <c r="I4172">
        <v>0</v>
      </c>
      <c r="J4172" s="3">
        <v>44893.209027777775</v>
      </c>
      <c r="K4172" s="3">
        <v>44914.375</v>
      </c>
      <c r="L4172" s="3">
        <v>44914.395833333336</v>
      </c>
      <c r="M4172" t="s">
        <v>10708</v>
      </c>
      <c r="N4172" s="4" t="s">
        <v>22</v>
      </c>
      <c r="P4172" t="s">
        <v>16</v>
      </c>
    </row>
    <row r="4173" spans="1:16">
      <c r="A4173" t="s">
        <v>10709</v>
      </c>
      <c r="B4173" t="s">
        <v>10710</v>
      </c>
      <c r="C4173" t="s">
        <v>74</v>
      </c>
      <c r="D4173">
        <v>620014</v>
      </c>
      <c r="G4173">
        <v>0</v>
      </c>
      <c r="H4173" s="5"/>
      <c r="I4173">
        <v>0</v>
      </c>
      <c r="J4173" s="3">
        <v>44960.504861111112</v>
      </c>
      <c r="K4173" s="3">
        <v>44970.083333333336</v>
      </c>
      <c r="L4173" s="3">
        <v>44970.104166666664</v>
      </c>
      <c r="M4173" t="s">
        <v>10711</v>
      </c>
      <c r="N4173" s="4" t="s">
        <v>22</v>
      </c>
      <c r="P4173" t="s">
        <v>16</v>
      </c>
    </row>
    <row r="4174" spans="1:16">
      <c r="A4174" t="s">
        <v>10712</v>
      </c>
      <c r="B4174" t="s">
        <v>10713</v>
      </c>
      <c r="C4174" t="s">
        <v>256</v>
      </c>
      <c r="D4174">
        <v>682015</v>
      </c>
      <c r="G4174">
        <v>0</v>
      </c>
      <c r="I4174">
        <v>0</v>
      </c>
      <c r="J4174" s="3">
        <v>44894.365972222222</v>
      </c>
      <c r="K4174" s="3">
        <v>44904.208333333336</v>
      </c>
      <c r="L4174" s="3">
        <v>44904.229166666664</v>
      </c>
      <c r="M4174" t="s">
        <v>10714</v>
      </c>
      <c r="N4174" s="4" t="s">
        <v>22</v>
      </c>
      <c r="P4174" t="s">
        <v>16</v>
      </c>
    </row>
    <row r="4175" spans="1:16">
      <c r="A4175" t="s">
        <v>10715</v>
      </c>
      <c r="B4175" t="s">
        <v>10716</v>
      </c>
      <c r="C4175" t="s">
        <v>287</v>
      </c>
      <c r="D4175">
        <v>400012</v>
      </c>
      <c r="G4175">
        <v>0</v>
      </c>
      <c r="I4175">
        <v>0</v>
      </c>
      <c r="J4175" s="3">
        <v>44894.229166666664</v>
      </c>
      <c r="K4175" s="3">
        <v>44905.416666666664</v>
      </c>
      <c r="L4175" s="3">
        <v>44905.4375</v>
      </c>
      <c r="M4175" t="s">
        <v>10717</v>
      </c>
      <c r="N4175" s="4" t="s">
        <v>22</v>
      </c>
      <c r="P4175" t="s">
        <v>16</v>
      </c>
    </row>
    <row r="4176" spans="1:16">
      <c r="A4176" t="s">
        <v>10718</v>
      </c>
      <c r="B4176" t="s">
        <v>10719</v>
      </c>
      <c r="C4176" t="s">
        <v>290</v>
      </c>
      <c r="D4176">
        <v>391320</v>
      </c>
      <c r="G4176">
        <v>0</v>
      </c>
      <c r="I4176">
        <v>20934</v>
      </c>
      <c r="J4176" s="3">
        <v>44901.422222222223</v>
      </c>
      <c r="K4176" s="3">
        <v>44918.125</v>
      </c>
      <c r="L4176" s="3">
        <v>44918.145833333336</v>
      </c>
      <c r="M4176" t="s">
        <v>10720</v>
      </c>
      <c r="N4176" s="4" t="s">
        <v>22</v>
      </c>
      <c r="P4176" t="s">
        <v>16</v>
      </c>
    </row>
    <row r="4177" spans="1:16">
      <c r="A4177" t="s">
        <v>10721</v>
      </c>
      <c r="B4177" t="s">
        <v>10722</v>
      </c>
      <c r="C4177" t="s">
        <v>139</v>
      </c>
      <c r="D4177">
        <v>759147</v>
      </c>
      <c r="G4177">
        <v>0</v>
      </c>
      <c r="H4177" s="5"/>
      <c r="I4177">
        <v>0</v>
      </c>
      <c r="J4177" s="3">
        <v>44907.517361111109</v>
      </c>
      <c r="K4177" s="3">
        <v>44928.166666666664</v>
      </c>
      <c r="L4177" s="3">
        <v>44928.1875</v>
      </c>
      <c r="M4177" t="s">
        <v>10723</v>
      </c>
      <c r="N4177" s="4" t="s">
        <v>22</v>
      </c>
      <c r="P4177" t="s">
        <v>16</v>
      </c>
    </row>
    <row r="4178" spans="1:16">
      <c r="A4178" t="s">
        <v>10724</v>
      </c>
      <c r="B4178" t="s">
        <v>10725</v>
      </c>
      <c r="C4178" t="s">
        <v>123</v>
      </c>
      <c r="D4178">
        <v>607807</v>
      </c>
      <c r="G4178">
        <v>0</v>
      </c>
      <c r="H4178" s="5"/>
      <c r="I4178">
        <v>200000</v>
      </c>
      <c r="J4178" s="3">
        <v>44922.231249999997</v>
      </c>
      <c r="K4178" s="3">
        <v>44943.125</v>
      </c>
      <c r="L4178" s="3">
        <v>44943.145833333336</v>
      </c>
      <c r="M4178" t="s">
        <v>10726</v>
      </c>
      <c r="N4178" t="s">
        <v>22</v>
      </c>
      <c r="P4178" t="s">
        <v>16</v>
      </c>
    </row>
    <row r="4179" spans="1:16">
      <c r="A4179" t="s">
        <v>10727</v>
      </c>
      <c r="B4179" t="s">
        <v>10728</v>
      </c>
      <c r="C4179" t="s">
        <v>123</v>
      </c>
      <c r="D4179">
        <v>607807</v>
      </c>
      <c r="G4179">
        <v>0</v>
      </c>
      <c r="H4179" s="5"/>
      <c r="I4179">
        <v>0</v>
      </c>
      <c r="J4179" s="3">
        <v>45009.295138888891</v>
      </c>
      <c r="K4179" s="3">
        <v>45031.333333333336</v>
      </c>
      <c r="L4179" s="3">
        <v>45031.354166666664</v>
      </c>
      <c r="M4179" t="s">
        <v>10729</v>
      </c>
      <c r="N4179" s="4" t="s">
        <v>22</v>
      </c>
      <c r="P4179" t="s">
        <v>16</v>
      </c>
    </row>
    <row r="4180" spans="1:16">
      <c r="A4180" t="s">
        <v>10730</v>
      </c>
      <c r="B4180" t="s">
        <v>10731</v>
      </c>
      <c r="C4180" t="s">
        <v>257</v>
      </c>
      <c r="D4180">
        <v>400074</v>
      </c>
      <c r="G4180">
        <v>0</v>
      </c>
      <c r="I4180">
        <v>0</v>
      </c>
      <c r="J4180" s="3">
        <v>44986.445833333331</v>
      </c>
      <c r="K4180" s="3">
        <v>45007.208333333336</v>
      </c>
      <c r="L4180" s="3">
        <v>45007.229166666664</v>
      </c>
      <c r="M4180" t="s">
        <v>10732</v>
      </c>
      <c r="N4180" s="4" t="s">
        <v>22</v>
      </c>
      <c r="P4180" t="s">
        <v>16</v>
      </c>
    </row>
    <row r="4181" spans="1:16">
      <c r="A4181" t="s">
        <v>10733</v>
      </c>
      <c r="B4181" t="s">
        <v>10734</v>
      </c>
      <c r="C4181" t="s">
        <v>315</v>
      </c>
      <c r="D4181">
        <v>160002</v>
      </c>
      <c r="H4181" s="5"/>
      <c r="I4181">
        <v>660800</v>
      </c>
      <c r="J4181" s="3">
        <v>44971.229166666664</v>
      </c>
      <c r="K4181" s="3">
        <v>44981.25</v>
      </c>
      <c r="L4181" s="3">
        <v>44981.270833333336</v>
      </c>
      <c r="M4181" t="s">
        <v>10735</v>
      </c>
      <c r="N4181" s="4" t="s">
        <v>22</v>
      </c>
      <c r="P4181" t="s">
        <v>16</v>
      </c>
    </row>
    <row r="4182" spans="1:16">
      <c r="A4182" t="s">
        <v>10736</v>
      </c>
      <c r="B4182" t="s">
        <v>10737</v>
      </c>
      <c r="C4182" t="s">
        <v>412</v>
      </c>
      <c r="D4182">
        <v>476001</v>
      </c>
      <c r="G4182">
        <v>0</v>
      </c>
      <c r="I4182">
        <v>0</v>
      </c>
      <c r="J4182" s="3">
        <v>45021.142361111109</v>
      </c>
      <c r="K4182" s="3">
        <v>45031.166666666664</v>
      </c>
      <c r="L4182" s="3">
        <v>45031.1875</v>
      </c>
      <c r="M4182" t="s">
        <v>10738</v>
      </c>
      <c r="N4182" s="4" t="s">
        <v>22</v>
      </c>
      <c r="P4182" t="s">
        <v>16</v>
      </c>
    </row>
    <row r="4183" spans="1:16">
      <c r="A4183" t="s">
        <v>10739</v>
      </c>
      <c r="B4183" t="s">
        <v>10740</v>
      </c>
      <c r="C4183" t="s">
        <v>169</v>
      </c>
      <c r="F4183" t="s">
        <v>30</v>
      </c>
      <c r="G4183">
        <v>0</v>
      </c>
      <c r="I4183">
        <v>0</v>
      </c>
      <c r="J4183" s="3">
        <v>44957.257638888892</v>
      </c>
      <c r="K4183" s="3">
        <v>44978.25</v>
      </c>
      <c r="L4183" s="3">
        <v>44978.270833333336</v>
      </c>
      <c r="M4183" t="s">
        <v>10741</v>
      </c>
      <c r="N4183" s="4" t="s">
        <v>22</v>
      </c>
      <c r="P4183" t="s">
        <v>16</v>
      </c>
    </row>
    <row r="4184" spans="1:16">
      <c r="A4184" t="s">
        <v>10742</v>
      </c>
      <c r="B4184" t="s">
        <v>10743</v>
      </c>
      <c r="C4184" t="s">
        <v>156</v>
      </c>
      <c r="F4184" t="s">
        <v>57</v>
      </c>
      <c r="G4184">
        <v>0</v>
      </c>
      <c r="I4184">
        <v>0</v>
      </c>
      <c r="J4184" s="3">
        <v>44924.46875</v>
      </c>
      <c r="K4184" s="3">
        <v>44935.375</v>
      </c>
      <c r="L4184" s="3">
        <v>44935.395833333336</v>
      </c>
      <c r="M4184" t="s">
        <v>10744</v>
      </c>
      <c r="N4184" s="4" t="s">
        <v>22</v>
      </c>
      <c r="P4184" t="s">
        <v>16</v>
      </c>
    </row>
    <row r="4185" spans="1:16">
      <c r="A4185" t="s">
        <v>10745</v>
      </c>
      <c r="B4185" t="s">
        <v>10746</v>
      </c>
      <c r="C4185" t="s">
        <v>27</v>
      </c>
      <c r="F4185" t="s">
        <v>68</v>
      </c>
      <c r="G4185">
        <v>0</v>
      </c>
      <c r="H4185" s="5"/>
      <c r="I4185">
        <v>0</v>
      </c>
      <c r="J4185" s="3">
        <v>44962.375694444447</v>
      </c>
      <c r="K4185" s="3">
        <v>44972.375</v>
      </c>
      <c r="L4185" s="3">
        <v>44972.395833333336</v>
      </c>
      <c r="M4185" t="s">
        <v>10747</v>
      </c>
      <c r="N4185" s="4" t="s">
        <v>22</v>
      </c>
      <c r="P4185" t="s">
        <v>16</v>
      </c>
    </row>
    <row r="4186" spans="1:16">
      <c r="A4186" t="s">
        <v>10748</v>
      </c>
      <c r="B4186" t="s">
        <v>10749</v>
      </c>
      <c r="C4186" t="s">
        <v>17</v>
      </c>
      <c r="D4186">
        <v>752104</v>
      </c>
      <c r="G4186">
        <v>2100000</v>
      </c>
      <c r="I4186">
        <v>42000</v>
      </c>
      <c r="J4186" s="3">
        <v>44972.162499999999</v>
      </c>
      <c r="K4186" s="3">
        <v>44982.166666666664</v>
      </c>
      <c r="L4186" s="3">
        <v>44982.1875</v>
      </c>
      <c r="M4186" t="s">
        <v>10750</v>
      </c>
      <c r="N4186" s="4" t="s">
        <v>22</v>
      </c>
      <c r="P4186" t="s">
        <v>16</v>
      </c>
    </row>
    <row r="4187" spans="1:16">
      <c r="A4187" t="s">
        <v>10751</v>
      </c>
      <c r="B4187" t="s">
        <v>10752</v>
      </c>
      <c r="C4187" t="s">
        <v>1089</v>
      </c>
      <c r="D4187">
        <v>695033</v>
      </c>
      <c r="G4187">
        <v>500000</v>
      </c>
      <c r="H4187" s="5"/>
      <c r="I4187">
        <v>0</v>
      </c>
      <c r="J4187" s="3">
        <v>44954.205555555556</v>
      </c>
      <c r="K4187" s="3">
        <v>44964.208333333336</v>
      </c>
      <c r="L4187" s="3">
        <v>44964.229166666664</v>
      </c>
      <c r="M4187" t="s">
        <v>10753</v>
      </c>
      <c r="N4187" s="4" t="s">
        <v>22</v>
      </c>
      <c r="P4187" t="s">
        <v>16</v>
      </c>
    </row>
    <row r="4188" spans="1:16">
      <c r="A4188" t="s">
        <v>10754</v>
      </c>
      <c r="B4188" t="s">
        <v>10755</v>
      </c>
      <c r="C4188" t="s">
        <v>132</v>
      </c>
      <c r="D4188">
        <v>470113</v>
      </c>
      <c r="G4188">
        <v>0</v>
      </c>
      <c r="I4188">
        <v>0</v>
      </c>
      <c r="J4188" s="3">
        <v>45028.486805555556</v>
      </c>
      <c r="K4188" s="3">
        <v>45038.125</v>
      </c>
      <c r="L4188" s="3">
        <v>45038.145833333336</v>
      </c>
      <c r="M4188" t="s">
        <v>10756</v>
      </c>
      <c r="N4188" s="4" t="s">
        <v>22</v>
      </c>
      <c r="P4188" t="s">
        <v>16</v>
      </c>
    </row>
    <row r="4189" spans="1:16">
      <c r="A4189" t="s">
        <v>10757</v>
      </c>
      <c r="B4189" t="s">
        <v>10758</v>
      </c>
      <c r="C4189" t="s">
        <v>337</v>
      </c>
      <c r="D4189">
        <v>185153</v>
      </c>
      <c r="G4189">
        <v>0</v>
      </c>
      <c r="H4189" s="5"/>
      <c r="I4189">
        <v>0</v>
      </c>
      <c r="J4189" s="3">
        <v>44974.413194444445</v>
      </c>
      <c r="K4189" s="3">
        <v>44984.458333333336</v>
      </c>
      <c r="L4189" s="3">
        <v>44984.479166666664</v>
      </c>
      <c r="M4189" t="s">
        <v>10759</v>
      </c>
      <c r="N4189" s="4" t="s">
        <v>22</v>
      </c>
      <c r="P4189" t="s">
        <v>16</v>
      </c>
    </row>
    <row r="4190" spans="1:16">
      <c r="A4190" t="s">
        <v>10760</v>
      </c>
      <c r="B4190" t="s">
        <v>10761</v>
      </c>
      <c r="C4190" t="s">
        <v>56</v>
      </c>
      <c r="D4190">
        <v>202389</v>
      </c>
      <c r="G4190">
        <v>0</v>
      </c>
      <c r="H4190" s="5"/>
      <c r="I4190">
        <v>0</v>
      </c>
      <c r="J4190" s="3">
        <v>44909.13958333333</v>
      </c>
      <c r="K4190" s="3">
        <v>44930.166666666664</v>
      </c>
      <c r="L4190" s="3">
        <v>44930.1875</v>
      </c>
      <c r="M4190" t="s">
        <v>10762</v>
      </c>
      <c r="N4190" s="4" t="s">
        <v>22</v>
      </c>
      <c r="P4190" t="s">
        <v>16</v>
      </c>
    </row>
    <row r="4191" spans="1:16">
      <c r="A4191" t="s">
        <v>10763</v>
      </c>
      <c r="B4191" t="s">
        <v>10764</v>
      </c>
      <c r="C4191" t="s">
        <v>27</v>
      </c>
      <c r="F4191" t="s">
        <v>51</v>
      </c>
      <c r="G4191">
        <v>0</v>
      </c>
      <c r="I4191">
        <v>0</v>
      </c>
      <c r="J4191" s="3">
        <v>44894.277083333334</v>
      </c>
      <c r="K4191" s="3">
        <v>44914.458333333336</v>
      </c>
      <c r="L4191" s="3">
        <v>44914.479166666664</v>
      </c>
      <c r="M4191" t="s">
        <v>10765</v>
      </c>
      <c r="N4191" s="4" t="s">
        <v>22</v>
      </c>
      <c r="P4191" t="s">
        <v>16</v>
      </c>
    </row>
    <row r="4192" spans="1:16">
      <c r="A4192" t="s">
        <v>10766</v>
      </c>
      <c r="B4192" t="s">
        <v>10767</v>
      </c>
      <c r="C4192" t="s">
        <v>27</v>
      </c>
      <c r="F4192" t="s">
        <v>26</v>
      </c>
      <c r="G4192">
        <v>0</v>
      </c>
      <c r="I4192">
        <v>0</v>
      </c>
      <c r="J4192" s="3">
        <v>44940.396527777775</v>
      </c>
      <c r="K4192" s="3">
        <v>44950.416666666664</v>
      </c>
      <c r="L4192" s="3">
        <v>44950.4375</v>
      </c>
      <c r="M4192" t="s">
        <v>10768</v>
      </c>
      <c r="N4192" s="4" t="s">
        <v>22</v>
      </c>
      <c r="P4192" t="s">
        <v>16</v>
      </c>
    </row>
    <row r="4193" spans="1:16">
      <c r="A4193" t="s">
        <v>10769</v>
      </c>
      <c r="B4193" t="s">
        <v>10770</v>
      </c>
      <c r="C4193" t="s">
        <v>81</v>
      </c>
      <c r="F4193" t="s">
        <v>86</v>
      </c>
      <c r="G4193">
        <v>0</v>
      </c>
      <c r="I4193">
        <v>0</v>
      </c>
      <c r="J4193" s="3">
        <v>44950.154166666667</v>
      </c>
      <c r="K4193" s="3">
        <v>44971.166666666664</v>
      </c>
      <c r="L4193" s="3">
        <v>44971.1875</v>
      </c>
      <c r="M4193" t="s">
        <v>10771</v>
      </c>
      <c r="N4193" s="4" t="s">
        <v>22</v>
      </c>
      <c r="P4193" t="s">
        <v>16</v>
      </c>
    </row>
    <row r="4194" spans="1:16">
      <c r="A4194" t="s">
        <v>10772</v>
      </c>
      <c r="B4194" t="s">
        <v>10773</v>
      </c>
      <c r="C4194" t="s">
        <v>27</v>
      </c>
      <c r="F4194" t="s">
        <v>91</v>
      </c>
      <c r="G4194">
        <v>0</v>
      </c>
      <c r="H4194" s="5"/>
      <c r="I4194">
        <v>0</v>
      </c>
      <c r="J4194" s="3">
        <v>44958.394444444442</v>
      </c>
      <c r="K4194" s="3">
        <v>44968.375</v>
      </c>
      <c r="L4194" s="3">
        <v>44968.395833333336</v>
      </c>
      <c r="M4194" t="s">
        <v>10774</v>
      </c>
      <c r="N4194" s="4" t="s">
        <v>22</v>
      </c>
      <c r="P4194" t="s">
        <v>16</v>
      </c>
    </row>
    <row r="4195" spans="1:16">
      <c r="A4195" t="s">
        <v>10772</v>
      </c>
      <c r="B4195" t="s">
        <v>10775</v>
      </c>
      <c r="C4195" t="s">
        <v>27</v>
      </c>
      <c r="F4195" t="s">
        <v>91</v>
      </c>
      <c r="G4195">
        <v>0</v>
      </c>
      <c r="H4195" s="5"/>
      <c r="I4195">
        <v>0</v>
      </c>
      <c r="J4195" s="3">
        <v>44958.38958333333</v>
      </c>
      <c r="K4195" s="3">
        <v>44968.375</v>
      </c>
      <c r="L4195" s="3">
        <v>44968.395833333336</v>
      </c>
      <c r="M4195" t="s">
        <v>10776</v>
      </c>
      <c r="N4195" s="4" t="s">
        <v>22</v>
      </c>
      <c r="P4195" t="s">
        <v>16</v>
      </c>
    </row>
    <row r="4196" spans="1:16">
      <c r="A4196" t="s">
        <v>10777</v>
      </c>
      <c r="B4196" t="s">
        <v>10778</v>
      </c>
      <c r="C4196" t="s">
        <v>115</v>
      </c>
      <c r="F4196" t="s">
        <v>68</v>
      </c>
      <c r="G4196">
        <v>0</v>
      </c>
      <c r="I4196">
        <v>0</v>
      </c>
      <c r="J4196" s="3">
        <v>44936.34652777778</v>
      </c>
      <c r="K4196" s="3">
        <v>44946.291666666664</v>
      </c>
      <c r="L4196" s="3">
        <v>44946.3125</v>
      </c>
      <c r="M4196" t="s">
        <v>10779</v>
      </c>
      <c r="N4196" s="4" t="s">
        <v>22</v>
      </c>
      <c r="P4196" t="s">
        <v>16</v>
      </c>
    </row>
    <row r="4197" spans="1:16">
      <c r="A4197" t="s">
        <v>10780</v>
      </c>
      <c r="B4197" t="s">
        <v>10781</v>
      </c>
      <c r="C4197" t="s">
        <v>85</v>
      </c>
      <c r="D4197">
        <v>176303</v>
      </c>
      <c r="G4197">
        <v>61630</v>
      </c>
      <c r="I4197">
        <v>0</v>
      </c>
      <c r="J4197" s="3">
        <v>44897.058333333334</v>
      </c>
      <c r="K4197" s="3">
        <v>44912.166666666664</v>
      </c>
      <c r="L4197" s="3">
        <v>44912.1875</v>
      </c>
      <c r="M4197" t="s">
        <v>10782</v>
      </c>
      <c r="N4197" s="4" t="s">
        <v>22</v>
      </c>
      <c r="P4197" t="s">
        <v>16</v>
      </c>
    </row>
    <row r="4198" spans="1:16">
      <c r="A4198" t="s">
        <v>10783</v>
      </c>
      <c r="B4198" t="s">
        <v>10784</v>
      </c>
      <c r="C4198" t="s">
        <v>330</v>
      </c>
      <c r="D4198">
        <v>211001</v>
      </c>
      <c r="G4198">
        <v>0</v>
      </c>
      <c r="H4198" s="5"/>
      <c r="I4198">
        <v>0</v>
      </c>
      <c r="J4198" s="3">
        <v>44989.510416666664</v>
      </c>
      <c r="K4198" s="3">
        <v>44999.041666666664</v>
      </c>
      <c r="L4198" s="3">
        <v>44999.0625</v>
      </c>
      <c r="M4198" t="s">
        <v>10785</v>
      </c>
      <c r="N4198" s="4" t="s">
        <v>22</v>
      </c>
      <c r="P4198" t="s">
        <v>16</v>
      </c>
    </row>
    <row r="4199" spans="1:16">
      <c r="A4199" t="s">
        <v>10786</v>
      </c>
      <c r="B4199" t="s">
        <v>10787</v>
      </c>
      <c r="C4199" t="s">
        <v>185</v>
      </c>
      <c r="F4199" t="s">
        <v>186</v>
      </c>
      <c r="G4199">
        <v>0</v>
      </c>
      <c r="I4199">
        <v>0</v>
      </c>
      <c r="J4199" s="3">
        <v>44917.375</v>
      </c>
      <c r="K4199" s="3">
        <v>44933.041666666664</v>
      </c>
      <c r="L4199" s="3">
        <v>44933.0625</v>
      </c>
      <c r="M4199" t="s">
        <v>10788</v>
      </c>
      <c r="N4199" t="s">
        <v>22</v>
      </c>
      <c r="P4199" t="s">
        <v>16</v>
      </c>
    </row>
    <row r="4200" spans="1:16">
      <c r="A4200" s="7" t="s">
        <v>10789</v>
      </c>
      <c r="B4200" t="s">
        <v>10790</v>
      </c>
      <c r="C4200" t="s">
        <v>27</v>
      </c>
      <c r="F4200" t="s">
        <v>68</v>
      </c>
      <c r="G4200">
        <v>0</v>
      </c>
      <c r="H4200" s="5"/>
      <c r="I4200">
        <v>0</v>
      </c>
      <c r="J4200" s="3">
        <v>44987.318749999999</v>
      </c>
      <c r="K4200" s="3">
        <v>44998.291666666664</v>
      </c>
      <c r="L4200" s="3">
        <v>44998.3125</v>
      </c>
      <c r="M4200" t="s">
        <v>10791</v>
      </c>
      <c r="N4200" s="4" t="s">
        <v>22</v>
      </c>
      <c r="P4200" t="s">
        <v>16</v>
      </c>
    </row>
    <row r="4201" spans="1:16">
      <c r="A4201" t="s">
        <v>10792</v>
      </c>
      <c r="B4201" t="s">
        <v>10793</v>
      </c>
      <c r="C4201" t="s">
        <v>27</v>
      </c>
      <c r="F4201" t="s">
        <v>30</v>
      </c>
      <c r="G4201">
        <v>0</v>
      </c>
      <c r="I4201">
        <v>0</v>
      </c>
      <c r="J4201" s="3">
        <v>44990.205555555556</v>
      </c>
      <c r="K4201" s="3">
        <v>45000.208333333336</v>
      </c>
      <c r="L4201" s="3">
        <v>45000.229166666664</v>
      </c>
      <c r="M4201" t="s">
        <v>10794</v>
      </c>
      <c r="N4201" s="4" t="s">
        <v>22</v>
      </c>
      <c r="P4201" t="s">
        <v>16</v>
      </c>
    </row>
    <row r="4202" spans="1:16">
      <c r="A4202" t="s">
        <v>10795</v>
      </c>
      <c r="B4202" t="s">
        <v>10796</v>
      </c>
      <c r="C4202" t="s">
        <v>27</v>
      </c>
      <c r="F4202" t="s">
        <v>30</v>
      </c>
      <c r="G4202">
        <v>0</v>
      </c>
      <c r="H4202" s="5"/>
      <c r="I4202">
        <v>0</v>
      </c>
      <c r="J4202" s="3">
        <v>44973.298611111109</v>
      </c>
      <c r="K4202" s="3">
        <v>44984.25</v>
      </c>
      <c r="L4202" s="3">
        <v>44984.270833333336</v>
      </c>
      <c r="M4202" t="s">
        <v>10797</v>
      </c>
      <c r="N4202" s="4" t="s">
        <v>22</v>
      </c>
      <c r="P4202" t="s">
        <v>16</v>
      </c>
    </row>
    <row r="4203" spans="1:16">
      <c r="A4203" t="s">
        <v>10798</v>
      </c>
      <c r="B4203" t="s">
        <v>10799</v>
      </c>
      <c r="C4203" t="s">
        <v>29</v>
      </c>
      <c r="F4203" t="s">
        <v>21</v>
      </c>
      <c r="G4203">
        <v>0</v>
      </c>
      <c r="H4203" s="5"/>
      <c r="I4203">
        <v>0</v>
      </c>
      <c r="J4203" s="3">
        <v>45026.510416666664</v>
      </c>
      <c r="K4203" s="3">
        <v>45047.25</v>
      </c>
      <c r="L4203" s="3">
        <v>45047.270833333336</v>
      </c>
      <c r="M4203" t="s">
        <v>10800</v>
      </c>
      <c r="N4203" s="4" t="s">
        <v>22</v>
      </c>
      <c r="P4203" t="s">
        <v>16</v>
      </c>
    </row>
    <row r="4204" spans="1:16">
      <c r="A4204" t="s">
        <v>10801</v>
      </c>
      <c r="B4204" t="s">
        <v>10802</v>
      </c>
      <c r="C4204" t="s">
        <v>29</v>
      </c>
      <c r="F4204" t="s">
        <v>21</v>
      </c>
      <c r="G4204">
        <v>0</v>
      </c>
      <c r="H4204" s="5"/>
      <c r="I4204">
        <v>0</v>
      </c>
      <c r="J4204" s="3">
        <v>45026.457638888889</v>
      </c>
      <c r="K4204" s="3">
        <v>45047.25</v>
      </c>
      <c r="L4204" s="3">
        <v>45047.270833333336</v>
      </c>
      <c r="M4204" t="s">
        <v>10803</v>
      </c>
      <c r="N4204" s="4" t="s">
        <v>22</v>
      </c>
      <c r="P4204" t="s">
        <v>16</v>
      </c>
    </row>
    <row r="4205" spans="1:16">
      <c r="A4205" t="s">
        <v>10804</v>
      </c>
      <c r="B4205" t="s">
        <v>10805</v>
      </c>
      <c r="C4205" t="s">
        <v>27</v>
      </c>
      <c r="F4205" t="s">
        <v>110</v>
      </c>
      <c r="G4205">
        <v>0</v>
      </c>
      <c r="H4205" s="5"/>
      <c r="I4205">
        <v>0</v>
      </c>
      <c r="J4205" s="3">
        <v>44975.509722222225</v>
      </c>
      <c r="K4205" s="3">
        <v>44985.5</v>
      </c>
      <c r="L4205" s="3">
        <v>44985.520833333336</v>
      </c>
      <c r="M4205" t="s">
        <v>10806</v>
      </c>
      <c r="N4205" s="4" t="s">
        <v>22</v>
      </c>
      <c r="P4205" t="s">
        <v>16</v>
      </c>
    </row>
    <row r="4206" spans="1:16">
      <c r="A4206" t="s">
        <v>10807</v>
      </c>
      <c r="B4206" t="s">
        <v>10808</v>
      </c>
      <c r="C4206" t="s">
        <v>244</v>
      </c>
      <c r="F4206" t="s">
        <v>21</v>
      </c>
      <c r="G4206">
        <v>0</v>
      </c>
      <c r="H4206" s="5"/>
      <c r="I4206">
        <v>0</v>
      </c>
      <c r="J4206" s="3">
        <v>44967.431250000001</v>
      </c>
      <c r="K4206" s="3">
        <v>44987.458333333336</v>
      </c>
      <c r="L4206" s="3">
        <v>44987.479166666664</v>
      </c>
      <c r="M4206" t="s">
        <v>10809</v>
      </c>
      <c r="N4206" s="4" t="s">
        <v>22</v>
      </c>
      <c r="P4206" t="s">
        <v>16</v>
      </c>
    </row>
    <row r="4207" spans="1:16">
      <c r="A4207" t="s">
        <v>10807</v>
      </c>
      <c r="B4207" t="s">
        <v>10810</v>
      </c>
      <c r="C4207" t="s">
        <v>244</v>
      </c>
      <c r="F4207" t="s">
        <v>21</v>
      </c>
      <c r="G4207">
        <v>0</v>
      </c>
      <c r="H4207" s="5"/>
      <c r="I4207">
        <v>0</v>
      </c>
      <c r="J4207" s="3">
        <v>44996.469444444447</v>
      </c>
      <c r="K4207" s="3">
        <v>45019.458333333336</v>
      </c>
      <c r="L4207" s="3">
        <v>45019.479166666664</v>
      </c>
      <c r="M4207" t="s">
        <v>10811</v>
      </c>
      <c r="N4207" s="4" t="s">
        <v>22</v>
      </c>
      <c r="P4207" t="s">
        <v>16</v>
      </c>
    </row>
    <row r="4208" spans="1:16">
      <c r="A4208" t="s">
        <v>10812</v>
      </c>
      <c r="B4208" t="s">
        <v>10813</v>
      </c>
      <c r="C4208" t="s">
        <v>25</v>
      </c>
      <c r="F4208" t="s">
        <v>110</v>
      </c>
      <c r="G4208">
        <v>0</v>
      </c>
      <c r="H4208" s="5"/>
      <c r="I4208">
        <v>0</v>
      </c>
      <c r="J4208" s="3">
        <v>45056.352083333331</v>
      </c>
      <c r="K4208" s="3">
        <v>45076.208333333336</v>
      </c>
      <c r="L4208" s="3">
        <v>45076.229166666664</v>
      </c>
      <c r="M4208" t="s">
        <v>10814</v>
      </c>
      <c r="N4208" s="4" t="s">
        <v>22</v>
      </c>
      <c r="P4208" t="s">
        <v>16</v>
      </c>
    </row>
    <row r="4209" spans="1:16">
      <c r="A4209" t="s">
        <v>10815</v>
      </c>
      <c r="B4209" t="s">
        <v>10816</v>
      </c>
      <c r="C4209" t="s">
        <v>44</v>
      </c>
      <c r="F4209" t="s">
        <v>21</v>
      </c>
      <c r="G4209">
        <v>0</v>
      </c>
      <c r="H4209" s="5"/>
      <c r="I4209">
        <v>0</v>
      </c>
      <c r="J4209" s="3">
        <v>45041.092361111114</v>
      </c>
      <c r="K4209" s="3">
        <v>45062.208333333336</v>
      </c>
      <c r="L4209" s="3">
        <v>45062.229166666664</v>
      </c>
      <c r="M4209" t="s">
        <v>10817</v>
      </c>
      <c r="N4209" s="4" t="s">
        <v>22</v>
      </c>
      <c r="P4209" t="s">
        <v>16</v>
      </c>
    </row>
    <row r="4210" spans="1:16">
      <c r="A4210" t="s">
        <v>10818</v>
      </c>
      <c r="B4210" t="s">
        <v>10819</v>
      </c>
      <c r="C4210" t="s">
        <v>27</v>
      </c>
      <c r="F4210" t="s">
        <v>110</v>
      </c>
      <c r="G4210">
        <v>0</v>
      </c>
      <c r="I4210">
        <v>0</v>
      </c>
      <c r="J4210" s="3">
        <v>44926.522222222222</v>
      </c>
      <c r="K4210" s="3">
        <v>44936.041666666664</v>
      </c>
      <c r="L4210" s="3">
        <v>44936.0625</v>
      </c>
      <c r="M4210" t="s">
        <v>10820</v>
      </c>
      <c r="N4210" s="4" t="s">
        <v>22</v>
      </c>
      <c r="P4210" t="s">
        <v>16</v>
      </c>
    </row>
    <row r="4211" spans="1:16">
      <c r="A4211" t="s">
        <v>10821</v>
      </c>
      <c r="B4211" t="s">
        <v>10822</v>
      </c>
      <c r="C4211" t="s">
        <v>139</v>
      </c>
      <c r="D4211">
        <v>496440</v>
      </c>
      <c r="G4211">
        <v>0</v>
      </c>
      <c r="I4211">
        <v>0</v>
      </c>
      <c r="J4211" s="3">
        <v>45000.224305555559</v>
      </c>
      <c r="K4211" s="3">
        <v>45021.291666666664</v>
      </c>
      <c r="L4211" s="3">
        <v>45021.3125</v>
      </c>
      <c r="M4211" t="s">
        <v>10823</v>
      </c>
      <c r="N4211" s="4" t="s">
        <v>22</v>
      </c>
      <c r="P4211" t="s">
        <v>16</v>
      </c>
    </row>
    <row r="4212" spans="1:16">
      <c r="A4212" t="s">
        <v>10824</v>
      </c>
      <c r="B4212" t="s">
        <v>10825</v>
      </c>
      <c r="C4212" t="s">
        <v>139</v>
      </c>
      <c r="D4212">
        <v>759147</v>
      </c>
      <c r="G4212">
        <v>0</v>
      </c>
      <c r="I4212">
        <v>0</v>
      </c>
      <c r="J4212" s="3">
        <v>44900.26666666667</v>
      </c>
      <c r="K4212" s="3">
        <v>44921.208333333336</v>
      </c>
      <c r="L4212" s="3">
        <v>44921.229166666664</v>
      </c>
      <c r="M4212" t="s">
        <v>10826</v>
      </c>
      <c r="N4212" s="4" t="s">
        <v>22</v>
      </c>
      <c r="P4212" t="s">
        <v>16</v>
      </c>
    </row>
    <row r="4213" spans="1:16">
      <c r="A4213" t="s">
        <v>10827</v>
      </c>
      <c r="B4213" t="s">
        <v>10828</v>
      </c>
      <c r="C4213" t="s">
        <v>139</v>
      </c>
      <c r="D4213">
        <v>825311</v>
      </c>
      <c r="G4213">
        <v>0</v>
      </c>
      <c r="H4213" s="5"/>
      <c r="I4213">
        <v>100000</v>
      </c>
      <c r="J4213" s="3">
        <v>44964.143055555556</v>
      </c>
      <c r="K4213" s="3">
        <v>44984.166666666664</v>
      </c>
      <c r="L4213" s="3">
        <v>44984.1875</v>
      </c>
      <c r="M4213" t="s">
        <v>10829</v>
      </c>
      <c r="N4213" s="4" t="s">
        <v>22</v>
      </c>
      <c r="P4213" t="s">
        <v>16</v>
      </c>
    </row>
    <row r="4214" spans="1:16">
      <c r="A4214" t="s">
        <v>10827</v>
      </c>
      <c r="B4214" t="s">
        <v>10828</v>
      </c>
      <c r="C4214" t="s">
        <v>139</v>
      </c>
      <c r="D4214">
        <v>825311</v>
      </c>
      <c r="G4214">
        <v>0</v>
      </c>
      <c r="H4214" s="5"/>
      <c r="I4214">
        <v>100000</v>
      </c>
      <c r="J4214" s="3">
        <v>44964.143055555556</v>
      </c>
      <c r="K4214" s="3">
        <v>44984.166666666664</v>
      </c>
      <c r="L4214" s="3">
        <v>44984.1875</v>
      </c>
      <c r="M4214" t="s">
        <v>10829</v>
      </c>
      <c r="N4214" s="4" t="s">
        <v>22</v>
      </c>
      <c r="P4214" t="s">
        <v>16</v>
      </c>
    </row>
    <row r="4215" spans="1:16">
      <c r="A4215" t="s">
        <v>10830</v>
      </c>
      <c r="B4215" t="s">
        <v>10831</v>
      </c>
      <c r="C4215" t="s">
        <v>139</v>
      </c>
      <c r="D4215">
        <v>201008</v>
      </c>
      <c r="G4215">
        <v>12395814</v>
      </c>
      <c r="I4215">
        <v>0</v>
      </c>
      <c r="J4215" s="3">
        <v>44930.441666666666</v>
      </c>
      <c r="K4215" s="3">
        <v>44950.125</v>
      </c>
      <c r="L4215" s="3">
        <v>44950.145833333336</v>
      </c>
      <c r="M4215" t="s">
        <v>10832</v>
      </c>
      <c r="N4215" s="4" t="s">
        <v>22</v>
      </c>
      <c r="P4215" t="s">
        <v>16</v>
      </c>
    </row>
    <row r="4216" spans="1:16">
      <c r="A4216" t="s">
        <v>10833</v>
      </c>
      <c r="B4216" t="s">
        <v>10834</v>
      </c>
      <c r="C4216" t="s">
        <v>181</v>
      </c>
      <c r="D4216">
        <v>495677</v>
      </c>
      <c r="G4216">
        <v>1041456.2</v>
      </c>
      <c r="H4216" s="5"/>
      <c r="I4216">
        <v>0</v>
      </c>
      <c r="J4216" s="3">
        <v>44918.186805555553</v>
      </c>
      <c r="K4216" s="3">
        <v>44929.416666666664</v>
      </c>
      <c r="L4216" s="3">
        <v>44929.4375</v>
      </c>
      <c r="M4216" t="s">
        <v>10835</v>
      </c>
      <c r="N4216" t="s">
        <v>22</v>
      </c>
      <c r="P4216" t="s">
        <v>16</v>
      </c>
    </row>
    <row r="4217" spans="1:16">
      <c r="A4217" t="s">
        <v>10836</v>
      </c>
      <c r="B4217" t="s">
        <v>10837</v>
      </c>
      <c r="C4217" t="s">
        <v>27</v>
      </c>
      <c r="F4217" t="s">
        <v>151</v>
      </c>
      <c r="G4217">
        <v>0</v>
      </c>
      <c r="I4217">
        <v>0</v>
      </c>
      <c r="J4217" s="3">
        <v>44954.301388888889</v>
      </c>
      <c r="K4217" s="3">
        <v>44965.375</v>
      </c>
      <c r="L4217" s="3">
        <v>44965.395833333336</v>
      </c>
      <c r="M4217" t="s">
        <v>10838</v>
      </c>
      <c r="N4217" s="4" t="s">
        <v>22</v>
      </c>
      <c r="P4217" t="s">
        <v>16</v>
      </c>
    </row>
    <row r="4218" spans="1:16">
      <c r="A4218" t="s">
        <v>10839</v>
      </c>
      <c r="B4218" t="s">
        <v>10840</v>
      </c>
      <c r="C4218" t="s">
        <v>35</v>
      </c>
      <c r="D4218">
        <v>486890</v>
      </c>
      <c r="G4218">
        <v>5601000</v>
      </c>
      <c r="H4218" s="5"/>
      <c r="I4218">
        <v>0</v>
      </c>
      <c r="J4218" s="3">
        <v>45056.457638888889</v>
      </c>
      <c r="K4218" s="3">
        <v>45077.25</v>
      </c>
      <c r="L4218" s="3">
        <v>45077.270833333336</v>
      </c>
      <c r="M4218" t="s">
        <v>10841</v>
      </c>
      <c r="N4218" s="4" t="s">
        <v>22</v>
      </c>
      <c r="P4218" t="s">
        <v>16</v>
      </c>
    </row>
    <row r="4219" spans="1:16">
      <c r="A4219" t="s">
        <v>10842</v>
      </c>
      <c r="B4219" t="s">
        <v>10843</v>
      </c>
      <c r="C4219" t="s">
        <v>139</v>
      </c>
      <c r="D4219">
        <v>813214</v>
      </c>
      <c r="G4219">
        <v>0</v>
      </c>
      <c r="H4219" s="5"/>
      <c r="I4219">
        <v>0</v>
      </c>
      <c r="J4219" s="3">
        <v>44915.412499999999</v>
      </c>
      <c r="K4219" s="3"/>
      <c r="L4219" s="3">
        <v>44933.145833333336</v>
      </c>
      <c r="M4219" t="s">
        <v>10844</v>
      </c>
      <c r="N4219" s="4" t="s">
        <v>22</v>
      </c>
      <c r="P4219" t="s">
        <v>16</v>
      </c>
    </row>
    <row r="4220" spans="1:16">
      <c r="A4220" t="s">
        <v>10845</v>
      </c>
      <c r="B4220" t="s">
        <v>10846</v>
      </c>
      <c r="C4220" t="s">
        <v>27</v>
      </c>
      <c r="F4220" t="s">
        <v>68</v>
      </c>
      <c r="G4220">
        <v>0</v>
      </c>
      <c r="H4220" s="5"/>
      <c r="I4220">
        <v>0</v>
      </c>
      <c r="J4220" s="3">
        <v>44948.103472222225</v>
      </c>
      <c r="K4220" s="3">
        <v>44958.125</v>
      </c>
      <c r="L4220" s="3">
        <v>44958.145833333336</v>
      </c>
      <c r="M4220" t="s">
        <v>10847</v>
      </c>
      <c r="N4220" s="4" t="s">
        <v>22</v>
      </c>
      <c r="P4220" t="s">
        <v>16</v>
      </c>
    </row>
    <row r="4221" spans="1:16">
      <c r="A4221" t="s">
        <v>10848</v>
      </c>
      <c r="B4221" t="s">
        <v>10849</v>
      </c>
      <c r="C4221" t="s">
        <v>27</v>
      </c>
      <c r="F4221" t="s">
        <v>57</v>
      </c>
      <c r="G4221">
        <v>0</v>
      </c>
      <c r="H4221" s="5"/>
      <c r="I4221">
        <v>0</v>
      </c>
      <c r="J4221" s="3">
        <v>44958.434027777781</v>
      </c>
      <c r="K4221" s="3">
        <v>44968.458333333336</v>
      </c>
      <c r="L4221" s="3">
        <v>44968.479166666664</v>
      </c>
      <c r="M4221" t="s">
        <v>10850</v>
      </c>
      <c r="N4221" s="4" t="s">
        <v>22</v>
      </c>
      <c r="P4221" t="s">
        <v>16</v>
      </c>
    </row>
    <row r="4222" spans="1:16">
      <c r="A4222" t="s">
        <v>10851</v>
      </c>
      <c r="B4222" t="s">
        <v>10852</v>
      </c>
      <c r="C4222" t="s">
        <v>27</v>
      </c>
      <c r="F4222" t="s">
        <v>57</v>
      </c>
      <c r="G4222">
        <v>0</v>
      </c>
      <c r="I4222">
        <v>0</v>
      </c>
      <c r="J4222" s="3">
        <v>44957.519444444442</v>
      </c>
      <c r="K4222" s="3">
        <v>44967.041666666664</v>
      </c>
      <c r="L4222" s="3">
        <v>44967.0625</v>
      </c>
      <c r="M4222" t="s">
        <v>10853</v>
      </c>
      <c r="N4222" s="4" t="s">
        <v>22</v>
      </c>
      <c r="P4222" t="s">
        <v>16</v>
      </c>
    </row>
    <row r="4223" spans="1:16">
      <c r="A4223" t="s">
        <v>10854</v>
      </c>
      <c r="B4223" t="s">
        <v>10855</v>
      </c>
      <c r="C4223" t="s">
        <v>27</v>
      </c>
      <c r="F4223" t="s">
        <v>121</v>
      </c>
      <c r="G4223">
        <v>0</v>
      </c>
      <c r="I4223">
        <v>0</v>
      </c>
      <c r="J4223" s="3">
        <v>44898.15347222222</v>
      </c>
      <c r="K4223" s="3">
        <v>44901.166666666664</v>
      </c>
      <c r="L4223" s="3">
        <v>44901.1875</v>
      </c>
      <c r="M4223" t="s">
        <v>10856</v>
      </c>
      <c r="N4223" s="4" t="s">
        <v>22</v>
      </c>
      <c r="P4223" t="s">
        <v>16</v>
      </c>
    </row>
    <row r="4224" spans="1:16">
      <c r="A4224" t="s">
        <v>10857</v>
      </c>
      <c r="B4224" t="s">
        <v>10858</v>
      </c>
      <c r="C4224" t="s">
        <v>27</v>
      </c>
      <c r="F4224" t="s">
        <v>32</v>
      </c>
      <c r="G4224">
        <v>162000</v>
      </c>
      <c r="H4224" s="5"/>
      <c r="I4224">
        <v>0</v>
      </c>
      <c r="J4224" s="3">
        <v>44966.272222222222</v>
      </c>
      <c r="K4224" s="3">
        <v>44977.291666666664</v>
      </c>
      <c r="L4224" s="3">
        <v>44977.3125</v>
      </c>
      <c r="M4224" t="s">
        <v>10859</v>
      </c>
      <c r="N4224" s="4" t="s">
        <v>22</v>
      </c>
      <c r="P4224" t="s">
        <v>16</v>
      </c>
    </row>
    <row r="4225" spans="1:16">
      <c r="A4225" t="s">
        <v>10860</v>
      </c>
      <c r="B4225" t="s">
        <v>10861</v>
      </c>
      <c r="C4225" t="s">
        <v>64</v>
      </c>
      <c r="F4225" t="s">
        <v>180</v>
      </c>
      <c r="G4225">
        <v>0</v>
      </c>
      <c r="H4225" s="5"/>
      <c r="I4225">
        <v>0</v>
      </c>
      <c r="J4225" s="3">
        <v>44972.097222222219</v>
      </c>
      <c r="K4225" s="3">
        <v>44982.125</v>
      </c>
      <c r="L4225" s="3">
        <v>44982.145833333336</v>
      </c>
      <c r="M4225" t="s">
        <v>10862</v>
      </c>
      <c r="N4225" s="4" t="s">
        <v>22</v>
      </c>
      <c r="P4225" t="s">
        <v>16</v>
      </c>
    </row>
    <row r="4226" spans="1:16">
      <c r="A4226" t="s">
        <v>10863</v>
      </c>
      <c r="B4226" t="s">
        <v>10864</v>
      </c>
      <c r="C4226" t="s">
        <v>27</v>
      </c>
      <c r="F4226" t="s">
        <v>121</v>
      </c>
      <c r="G4226">
        <v>0</v>
      </c>
      <c r="I4226">
        <v>0</v>
      </c>
      <c r="J4226" s="3">
        <v>44936.066666666666</v>
      </c>
      <c r="K4226" s="3">
        <v>44946.5</v>
      </c>
      <c r="L4226" s="3">
        <v>44946.520833333336</v>
      </c>
      <c r="M4226" t="s">
        <v>10865</v>
      </c>
      <c r="N4226" s="4" t="s">
        <v>22</v>
      </c>
      <c r="P4226" t="s">
        <v>16</v>
      </c>
    </row>
    <row r="4227" spans="1:16">
      <c r="A4227" t="s">
        <v>10866</v>
      </c>
      <c r="B4227" t="s">
        <v>10867</v>
      </c>
      <c r="C4227" t="s">
        <v>82</v>
      </c>
      <c r="D4227">
        <v>494001</v>
      </c>
      <c r="G4227">
        <v>0</v>
      </c>
      <c r="H4227" s="5"/>
      <c r="I4227">
        <v>0</v>
      </c>
      <c r="J4227" s="3">
        <v>44965.197916666664</v>
      </c>
      <c r="K4227" s="3">
        <v>44980.208333333336</v>
      </c>
      <c r="L4227" s="3">
        <v>44980.229166666664</v>
      </c>
      <c r="M4227" t="s">
        <v>10868</v>
      </c>
      <c r="N4227" s="4" t="s">
        <v>22</v>
      </c>
      <c r="P4227" t="s">
        <v>16</v>
      </c>
    </row>
    <row r="4228" spans="1:16">
      <c r="A4228" t="s">
        <v>10869</v>
      </c>
      <c r="B4228" t="s">
        <v>10870</v>
      </c>
      <c r="C4228" t="s">
        <v>25</v>
      </c>
      <c r="F4228" t="s">
        <v>79</v>
      </c>
      <c r="G4228">
        <v>0</v>
      </c>
      <c r="I4228">
        <v>0</v>
      </c>
      <c r="J4228" s="3">
        <v>44986.224999999999</v>
      </c>
      <c r="K4228" s="3">
        <v>44996.25</v>
      </c>
      <c r="L4228" s="3">
        <v>44996.270833333336</v>
      </c>
      <c r="M4228" t="s">
        <v>10871</v>
      </c>
      <c r="N4228" s="4" t="s">
        <v>22</v>
      </c>
      <c r="P4228" t="s">
        <v>16</v>
      </c>
    </row>
    <row r="4229" spans="1:16">
      <c r="A4229" t="s">
        <v>10872</v>
      </c>
      <c r="B4229" t="s">
        <v>10873</v>
      </c>
      <c r="C4229" t="s">
        <v>27</v>
      </c>
      <c r="F4229" t="s">
        <v>110</v>
      </c>
      <c r="H4229" s="5"/>
      <c r="I4229">
        <v>0</v>
      </c>
      <c r="J4229" s="3">
        <v>44971.379861111112</v>
      </c>
      <c r="K4229" s="3">
        <v>44982.375</v>
      </c>
      <c r="L4229" s="3">
        <v>44982.395833333336</v>
      </c>
      <c r="M4229" t="s">
        <v>10874</v>
      </c>
      <c r="N4229" s="4" t="s">
        <v>22</v>
      </c>
      <c r="P4229" t="s">
        <v>16</v>
      </c>
    </row>
    <row r="4230" spans="1:16">
      <c r="A4230" t="s">
        <v>10875</v>
      </c>
      <c r="B4230" t="s">
        <v>10876</v>
      </c>
      <c r="C4230" t="s">
        <v>27</v>
      </c>
      <c r="F4230" t="s">
        <v>68</v>
      </c>
      <c r="G4230">
        <v>0</v>
      </c>
      <c r="H4230" s="5"/>
      <c r="I4230">
        <v>0</v>
      </c>
      <c r="J4230" s="3">
        <v>44904.236805555556</v>
      </c>
      <c r="K4230" s="3">
        <v>44907.25</v>
      </c>
      <c r="L4230" s="3">
        <v>44907.270833333336</v>
      </c>
      <c r="M4230" t="s">
        <v>10877</v>
      </c>
      <c r="N4230" s="4" t="s">
        <v>22</v>
      </c>
      <c r="P4230" t="s">
        <v>16</v>
      </c>
    </row>
    <row r="4231" spans="1:16">
      <c r="A4231" t="s">
        <v>10878</v>
      </c>
      <c r="B4231" t="s">
        <v>10879</v>
      </c>
      <c r="C4231" t="s">
        <v>35</v>
      </c>
      <c r="D4231">
        <v>231220</v>
      </c>
      <c r="G4231">
        <v>1053787.2</v>
      </c>
      <c r="H4231" s="5"/>
      <c r="I4231">
        <v>0</v>
      </c>
      <c r="J4231" s="3">
        <v>44982.290972222225</v>
      </c>
      <c r="K4231" s="3">
        <v>44992.291666666664</v>
      </c>
      <c r="L4231" s="3">
        <v>44992.3125</v>
      </c>
      <c r="M4231" t="s">
        <v>10880</v>
      </c>
      <c r="N4231" s="4" t="s">
        <v>22</v>
      </c>
      <c r="P4231" t="s">
        <v>16</v>
      </c>
    </row>
    <row r="4232" spans="1:16">
      <c r="A4232" t="s">
        <v>10881</v>
      </c>
      <c r="B4232" t="s">
        <v>10882</v>
      </c>
      <c r="C4232" t="s">
        <v>181</v>
      </c>
      <c r="D4232">
        <v>497235</v>
      </c>
      <c r="G4232">
        <v>1768877</v>
      </c>
      <c r="I4232">
        <v>0</v>
      </c>
      <c r="J4232" s="3">
        <v>44898.536805555559</v>
      </c>
      <c r="K4232" s="3">
        <v>44909.208333333336</v>
      </c>
      <c r="L4232" s="3">
        <v>44909.229166666664</v>
      </c>
      <c r="M4232" t="s">
        <v>10883</v>
      </c>
      <c r="N4232" s="4" t="s">
        <v>22</v>
      </c>
      <c r="P4232" t="s">
        <v>16</v>
      </c>
    </row>
    <row r="4233" spans="1:16">
      <c r="A4233" t="s">
        <v>10884</v>
      </c>
      <c r="B4233" t="s">
        <v>10885</v>
      </c>
      <c r="C4233" t="s">
        <v>27</v>
      </c>
      <c r="F4233" t="s">
        <v>121</v>
      </c>
      <c r="G4233">
        <v>0</v>
      </c>
      <c r="I4233">
        <v>0</v>
      </c>
      <c r="J4233" s="3">
        <v>44976.522222222222</v>
      </c>
      <c r="K4233" s="3">
        <v>44986.041666666664</v>
      </c>
      <c r="L4233" s="3">
        <v>44986.0625</v>
      </c>
      <c r="M4233" t="s">
        <v>10886</v>
      </c>
      <c r="N4233" s="4" t="s">
        <v>22</v>
      </c>
      <c r="P4233" t="s">
        <v>16</v>
      </c>
    </row>
    <row r="4234" spans="1:16">
      <c r="A4234" t="s">
        <v>10887</v>
      </c>
      <c r="B4234" t="s">
        <v>10888</v>
      </c>
      <c r="C4234" t="s">
        <v>10889</v>
      </c>
      <c r="D4234">
        <v>600083</v>
      </c>
      <c r="G4234">
        <v>10000000</v>
      </c>
      <c r="I4234">
        <v>0</v>
      </c>
      <c r="J4234" s="3">
        <v>44911.080555555556</v>
      </c>
      <c r="K4234" s="3">
        <v>44921.083333333336</v>
      </c>
      <c r="L4234" s="3">
        <v>44921.104166666664</v>
      </c>
      <c r="M4234" t="s">
        <v>10890</v>
      </c>
      <c r="N4234" s="4" t="s">
        <v>22</v>
      </c>
      <c r="P4234" t="s">
        <v>16</v>
      </c>
    </row>
    <row r="4235" spans="1:16">
      <c r="A4235" s="7" t="s">
        <v>10891</v>
      </c>
      <c r="B4235" t="s">
        <v>10892</v>
      </c>
      <c r="C4235" t="s">
        <v>27</v>
      </c>
      <c r="F4235" t="s">
        <v>206</v>
      </c>
      <c r="G4235">
        <v>0</v>
      </c>
      <c r="H4235" s="5"/>
      <c r="I4235">
        <v>0</v>
      </c>
      <c r="J4235" s="3">
        <v>44987.352083333331</v>
      </c>
      <c r="K4235" s="3">
        <v>44998.375</v>
      </c>
      <c r="L4235" s="3">
        <v>44998.395833333336</v>
      </c>
      <c r="M4235" t="s">
        <v>10893</v>
      </c>
      <c r="N4235" s="4" t="s">
        <v>22</v>
      </c>
      <c r="P4235" t="s">
        <v>16</v>
      </c>
    </row>
    <row r="4236" spans="1:16">
      <c r="A4236" t="s">
        <v>10891</v>
      </c>
      <c r="B4236" t="s">
        <v>10894</v>
      </c>
      <c r="C4236" t="s">
        <v>27</v>
      </c>
      <c r="F4236" t="s">
        <v>206</v>
      </c>
      <c r="G4236">
        <v>0</v>
      </c>
      <c r="H4236" s="5"/>
      <c r="I4236">
        <v>0</v>
      </c>
      <c r="J4236" s="3">
        <v>44976.362500000003</v>
      </c>
      <c r="K4236" s="3">
        <v>44986.375</v>
      </c>
      <c r="L4236" s="3">
        <v>44986.395833333336</v>
      </c>
      <c r="M4236" t="s">
        <v>10895</v>
      </c>
      <c r="N4236" s="4" t="s">
        <v>22</v>
      </c>
      <c r="P4236" t="s">
        <v>16</v>
      </c>
    </row>
    <row r="4237" spans="1:16">
      <c r="A4237" t="s">
        <v>10896</v>
      </c>
      <c r="B4237" t="s">
        <v>10897</v>
      </c>
      <c r="C4237" t="s">
        <v>60</v>
      </c>
      <c r="D4237">
        <v>785699</v>
      </c>
      <c r="G4237">
        <v>0</v>
      </c>
      <c r="I4237">
        <v>0</v>
      </c>
      <c r="J4237" s="3">
        <v>44970.261805555558</v>
      </c>
      <c r="K4237" s="3">
        <v>44984.291666666664</v>
      </c>
      <c r="L4237" s="3">
        <v>44984.3125</v>
      </c>
      <c r="M4237" t="s">
        <v>10898</v>
      </c>
      <c r="N4237" s="4" t="s">
        <v>22</v>
      </c>
      <c r="P4237" t="s">
        <v>16</v>
      </c>
    </row>
    <row r="4238" spans="1:16">
      <c r="A4238" t="s">
        <v>10899</v>
      </c>
      <c r="B4238" t="s">
        <v>10900</v>
      </c>
      <c r="C4238" t="s">
        <v>162</v>
      </c>
      <c r="D4238">
        <v>385510</v>
      </c>
      <c r="G4238">
        <v>0</v>
      </c>
      <c r="I4238">
        <v>0</v>
      </c>
      <c r="J4238" s="3">
        <v>44970.049305555556</v>
      </c>
      <c r="K4238" s="3">
        <v>44982.083333333336</v>
      </c>
      <c r="L4238" s="3">
        <v>44982.104166666664</v>
      </c>
      <c r="M4238" t="s">
        <v>10901</v>
      </c>
      <c r="N4238" s="4" t="s">
        <v>22</v>
      </c>
      <c r="P4238" t="s">
        <v>16</v>
      </c>
    </row>
    <row r="4239" spans="1:16">
      <c r="A4239" t="s">
        <v>10902</v>
      </c>
      <c r="B4239" t="s">
        <v>10903</v>
      </c>
      <c r="C4239" t="s">
        <v>257</v>
      </c>
      <c r="D4239">
        <v>400074</v>
      </c>
      <c r="G4239">
        <v>0</v>
      </c>
      <c r="H4239" s="5"/>
      <c r="I4239">
        <v>0</v>
      </c>
      <c r="J4239" s="3">
        <v>44981.243750000001</v>
      </c>
      <c r="K4239" s="3">
        <v>44991.25</v>
      </c>
      <c r="L4239" s="3">
        <v>44991.270833333336</v>
      </c>
      <c r="M4239" t="s">
        <v>10904</v>
      </c>
      <c r="N4239" s="4" t="s">
        <v>22</v>
      </c>
      <c r="P4239" t="s">
        <v>16</v>
      </c>
    </row>
    <row r="4240" spans="1:16">
      <c r="A4240" t="s">
        <v>10905</v>
      </c>
      <c r="B4240" t="s">
        <v>10906</v>
      </c>
      <c r="C4240" t="s">
        <v>387</v>
      </c>
      <c r="D4240">
        <v>575010</v>
      </c>
      <c r="G4240">
        <v>0</v>
      </c>
      <c r="H4240" s="5"/>
      <c r="I4240">
        <v>0</v>
      </c>
      <c r="J4240" s="3">
        <v>44966.465277777781</v>
      </c>
      <c r="K4240" s="3">
        <v>44987.083333333336</v>
      </c>
      <c r="L4240" s="3">
        <v>44987.104166666664</v>
      </c>
      <c r="M4240" t="s">
        <v>10907</v>
      </c>
      <c r="N4240" s="4" t="s">
        <v>22</v>
      </c>
      <c r="P4240" t="s">
        <v>16</v>
      </c>
    </row>
    <row r="4241" spans="1:16">
      <c r="A4241" t="s">
        <v>10908</v>
      </c>
      <c r="B4241" t="s">
        <v>10909</v>
      </c>
      <c r="C4241" t="s">
        <v>71</v>
      </c>
      <c r="D4241">
        <v>769011</v>
      </c>
      <c r="G4241">
        <v>0</v>
      </c>
      <c r="H4241" s="5"/>
      <c r="I4241">
        <v>0</v>
      </c>
      <c r="J4241" s="3">
        <v>45048.125</v>
      </c>
      <c r="K4241" s="3">
        <v>45069.125</v>
      </c>
      <c r="L4241" s="3">
        <v>45069.145833333336</v>
      </c>
      <c r="M4241" t="s">
        <v>10910</v>
      </c>
      <c r="N4241" s="4" t="s">
        <v>22</v>
      </c>
      <c r="P4241" t="s">
        <v>16</v>
      </c>
    </row>
    <row r="4242" spans="1:16">
      <c r="A4242" t="s">
        <v>10911</v>
      </c>
      <c r="B4242" t="s">
        <v>10912</v>
      </c>
      <c r="C4242" t="s">
        <v>387</v>
      </c>
      <c r="D4242">
        <v>575010</v>
      </c>
      <c r="G4242">
        <v>0</v>
      </c>
      <c r="I4242">
        <v>0</v>
      </c>
      <c r="J4242" s="3">
        <v>45021.414583333331</v>
      </c>
      <c r="K4242" s="3">
        <v>45042.083333333336</v>
      </c>
      <c r="L4242" s="3">
        <v>45042.104166666664</v>
      </c>
      <c r="M4242" t="s">
        <v>10913</v>
      </c>
      <c r="N4242" s="4" t="s">
        <v>22</v>
      </c>
      <c r="P4242" t="s">
        <v>16</v>
      </c>
    </row>
    <row r="4243" spans="1:16">
      <c r="A4243" t="s">
        <v>10914</v>
      </c>
      <c r="B4243" t="s">
        <v>10915</v>
      </c>
      <c r="C4243" t="s">
        <v>387</v>
      </c>
      <c r="D4243">
        <v>575010</v>
      </c>
      <c r="G4243">
        <v>0</v>
      </c>
      <c r="I4243">
        <v>0</v>
      </c>
      <c r="J4243" s="3">
        <v>44960.396527777775</v>
      </c>
      <c r="K4243" s="3">
        <v>44981.083333333336</v>
      </c>
      <c r="L4243" s="3">
        <v>44981.104166666664</v>
      </c>
      <c r="M4243" t="s">
        <v>10916</v>
      </c>
      <c r="N4243" s="4" t="s">
        <v>22</v>
      </c>
      <c r="P4243" t="s">
        <v>16</v>
      </c>
    </row>
    <row r="4244" spans="1:16">
      <c r="A4244" t="s">
        <v>10917</v>
      </c>
      <c r="B4244" t="s">
        <v>10918</v>
      </c>
      <c r="C4244" t="s">
        <v>74</v>
      </c>
      <c r="D4244">
        <v>632406</v>
      </c>
      <c r="G4244">
        <v>0</v>
      </c>
      <c r="H4244" s="5"/>
      <c r="I4244">
        <v>0</v>
      </c>
      <c r="J4244" s="3">
        <v>45024.177777777775</v>
      </c>
      <c r="K4244" s="3">
        <v>45044.166666666664</v>
      </c>
      <c r="L4244" s="3">
        <v>45044.1875</v>
      </c>
      <c r="M4244" t="s">
        <v>10919</v>
      </c>
      <c r="N4244" s="4" t="s">
        <v>22</v>
      </c>
      <c r="P4244" t="s">
        <v>16</v>
      </c>
    </row>
    <row r="4245" spans="1:16">
      <c r="A4245" t="s">
        <v>10920</v>
      </c>
      <c r="B4245" t="s">
        <v>10921</v>
      </c>
      <c r="C4245" t="s">
        <v>319</v>
      </c>
      <c r="D4245">
        <v>825301</v>
      </c>
      <c r="G4245">
        <v>0</v>
      </c>
      <c r="H4245" s="5"/>
      <c r="I4245">
        <v>50000</v>
      </c>
      <c r="J4245" s="3">
        <v>45035.465277777781</v>
      </c>
      <c r="K4245" s="3">
        <v>45047.208333333336</v>
      </c>
      <c r="L4245" s="3">
        <v>45047.229166666664</v>
      </c>
      <c r="M4245" t="s">
        <v>10922</v>
      </c>
      <c r="N4245" s="4" t="s">
        <v>22</v>
      </c>
      <c r="P4245" t="s">
        <v>16</v>
      </c>
    </row>
    <row r="4246" spans="1:16">
      <c r="A4246" t="s">
        <v>10923</v>
      </c>
      <c r="B4246" t="s">
        <v>10924</v>
      </c>
      <c r="C4246" t="s">
        <v>316</v>
      </c>
      <c r="D4246">
        <v>184202</v>
      </c>
      <c r="G4246">
        <v>0</v>
      </c>
      <c r="I4246">
        <v>0</v>
      </c>
      <c r="J4246" s="3">
        <v>44876.305555555555</v>
      </c>
      <c r="K4246" s="3">
        <v>44886.333333333336</v>
      </c>
      <c r="L4246" s="3">
        <v>44886.354166666664</v>
      </c>
      <c r="M4246" t="s">
        <v>10925</v>
      </c>
      <c r="N4246" s="4" t="s">
        <v>22</v>
      </c>
      <c r="P4246" t="s">
        <v>16</v>
      </c>
    </row>
    <row r="4247" spans="1:16">
      <c r="A4247" t="s">
        <v>10926</v>
      </c>
      <c r="B4247" t="s">
        <v>10927</v>
      </c>
      <c r="C4247" t="s">
        <v>265</v>
      </c>
      <c r="D4247">
        <v>465447</v>
      </c>
      <c r="G4247">
        <v>0</v>
      </c>
      <c r="H4247" s="5"/>
      <c r="I4247">
        <v>0</v>
      </c>
      <c r="J4247" s="3">
        <v>44949.105555555558</v>
      </c>
      <c r="K4247" s="3">
        <v>44959.208333333336</v>
      </c>
      <c r="L4247" s="3">
        <v>44959.229166666664</v>
      </c>
      <c r="M4247" t="s">
        <v>10928</v>
      </c>
      <c r="N4247" s="4" t="s">
        <v>22</v>
      </c>
      <c r="P4247" t="s">
        <v>16</v>
      </c>
    </row>
    <row r="4248" spans="1:16">
      <c r="A4248" t="s">
        <v>10929</v>
      </c>
      <c r="B4248" t="s">
        <v>10930</v>
      </c>
      <c r="C4248" t="s">
        <v>377</v>
      </c>
      <c r="D4248">
        <v>458110</v>
      </c>
      <c r="G4248">
        <v>0</v>
      </c>
      <c r="I4248">
        <v>0</v>
      </c>
      <c r="J4248" s="3">
        <v>44902.224999999999</v>
      </c>
      <c r="K4248" s="3">
        <v>44914.25</v>
      </c>
      <c r="L4248" s="3">
        <v>44914.270833333336</v>
      </c>
      <c r="M4248" t="s">
        <v>10931</v>
      </c>
      <c r="N4248" s="4" t="s">
        <v>22</v>
      </c>
      <c r="P4248" t="s">
        <v>16</v>
      </c>
    </row>
    <row r="4249" spans="1:16">
      <c r="A4249" t="s">
        <v>10932</v>
      </c>
      <c r="B4249" t="s">
        <v>10933</v>
      </c>
      <c r="C4249" t="s">
        <v>608</v>
      </c>
      <c r="D4249">
        <v>590001</v>
      </c>
      <c r="G4249">
        <v>0</v>
      </c>
      <c r="H4249" s="5"/>
      <c r="I4249" s="5">
        <v>222000</v>
      </c>
      <c r="J4249" s="3">
        <v>45003.216666666667</v>
      </c>
      <c r="K4249" s="3">
        <v>45013.25</v>
      </c>
      <c r="L4249" s="3">
        <v>45013.270833333336</v>
      </c>
      <c r="M4249" t="s">
        <v>10934</v>
      </c>
      <c r="N4249" s="4" t="s">
        <v>903</v>
      </c>
      <c r="P4249" t="s">
        <v>16</v>
      </c>
    </row>
    <row r="4250" spans="1:16">
      <c r="A4250" t="s">
        <v>10932</v>
      </c>
      <c r="B4250" t="s">
        <v>10935</v>
      </c>
      <c r="C4250" t="s">
        <v>608</v>
      </c>
      <c r="D4250">
        <v>590001</v>
      </c>
      <c r="G4250">
        <v>0</v>
      </c>
      <c r="H4250" s="5"/>
      <c r="I4250" s="5">
        <v>90000</v>
      </c>
      <c r="J4250" s="3">
        <v>45003.205555555556</v>
      </c>
      <c r="K4250" s="3">
        <v>45013.208333333336</v>
      </c>
      <c r="L4250" s="3">
        <v>45013.229166666664</v>
      </c>
      <c r="M4250" t="s">
        <v>10936</v>
      </c>
      <c r="N4250" s="4" t="s">
        <v>903</v>
      </c>
      <c r="P4250" t="s">
        <v>16</v>
      </c>
    </row>
    <row r="4251" spans="1:16">
      <c r="A4251" t="s">
        <v>10937</v>
      </c>
      <c r="B4251" t="s">
        <v>10938</v>
      </c>
      <c r="C4251" t="s">
        <v>215</v>
      </c>
      <c r="D4251">
        <v>247001</v>
      </c>
      <c r="G4251">
        <v>3014730</v>
      </c>
      <c r="I4251">
        <v>60295</v>
      </c>
      <c r="J4251" s="3">
        <v>44955.361805555556</v>
      </c>
      <c r="K4251" s="3">
        <v>44966.208333333336</v>
      </c>
      <c r="L4251" s="3">
        <v>44966.229166666664</v>
      </c>
      <c r="M4251" t="s">
        <v>10939</v>
      </c>
      <c r="N4251" s="4" t="s">
        <v>22</v>
      </c>
      <c r="P4251" t="s">
        <v>16</v>
      </c>
    </row>
    <row r="4252" spans="1:16">
      <c r="A4252" t="s">
        <v>10940</v>
      </c>
      <c r="B4252" t="s">
        <v>10941</v>
      </c>
      <c r="C4252" t="s">
        <v>215</v>
      </c>
      <c r="D4252">
        <v>247001</v>
      </c>
      <c r="G4252">
        <v>2700000</v>
      </c>
      <c r="I4252">
        <v>54000</v>
      </c>
      <c r="J4252" s="3">
        <v>44996.369444444441</v>
      </c>
      <c r="K4252" s="3">
        <v>45006.375</v>
      </c>
      <c r="L4252" s="3">
        <v>45006.395833333336</v>
      </c>
      <c r="M4252" t="s">
        <v>10942</v>
      </c>
      <c r="N4252" s="4" t="s">
        <v>22</v>
      </c>
      <c r="P4252" t="s">
        <v>16</v>
      </c>
    </row>
    <row r="4253" spans="1:16">
      <c r="A4253" t="s">
        <v>10940</v>
      </c>
      <c r="B4253" t="s">
        <v>10943</v>
      </c>
      <c r="C4253" t="s">
        <v>215</v>
      </c>
      <c r="D4253">
        <v>247001</v>
      </c>
      <c r="G4253">
        <v>2700000</v>
      </c>
      <c r="I4253">
        <v>54000</v>
      </c>
      <c r="J4253" s="3">
        <v>45015.460416666669</v>
      </c>
      <c r="K4253" s="3">
        <v>45026.083333333336</v>
      </c>
      <c r="L4253" s="3">
        <v>45026.104166666664</v>
      </c>
      <c r="M4253" t="s">
        <v>10944</v>
      </c>
      <c r="N4253" s="4" t="s">
        <v>22</v>
      </c>
      <c r="P4253" t="s">
        <v>16</v>
      </c>
    </row>
    <row r="4254" spans="1:16">
      <c r="A4254" t="s">
        <v>10945</v>
      </c>
      <c r="B4254" t="s">
        <v>10946</v>
      </c>
      <c r="C4254" t="s">
        <v>215</v>
      </c>
      <c r="D4254">
        <v>244302</v>
      </c>
      <c r="G4254">
        <v>1727740</v>
      </c>
      <c r="I4254">
        <v>34555</v>
      </c>
      <c r="J4254" s="3">
        <v>44963.321527777778</v>
      </c>
      <c r="K4254" s="3">
        <v>44973.333333333336</v>
      </c>
      <c r="L4254" s="3">
        <v>44973.354166666664</v>
      </c>
      <c r="M4254" t="s">
        <v>10947</v>
      </c>
      <c r="N4254" s="4" t="s">
        <v>22</v>
      </c>
      <c r="P4254" t="s">
        <v>16</v>
      </c>
    </row>
    <row r="4255" spans="1:16">
      <c r="A4255" t="s">
        <v>10948</v>
      </c>
      <c r="B4255" t="s">
        <v>10949</v>
      </c>
      <c r="C4255" t="s">
        <v>215</v>
      </c>
      <c r="D4255">
        <v>224001</v>
      </c>
      <c r="G4255">
        <v>2380050</v>
      </c>
      <c r="H4255" s="5"/>
      <c r="I4255">
        <v>23800</v>
      </c>
      <c r="J4255" s="3">
        <v>44951.200694444444</v>
      </c>
      <c r="K4255" s="3">
        <v>44961.208333333336</v>
      </c>
      <c r="L4255" s="3">
        <v>44961.229166666664</v>
      </c>
      <c r="M4255" t="s">
        <v>10950</v>
      </c>
      <c r="N4255" s="4" t="s">
        <v>22</v>
      </c>
      <c r="P4255" t="s">
        <v>16</v>
      </c>
    </row>
    <row r="4256" spans="1:16">
      <c r="A4256" t="s">
        <v>10951</v>
      </c>
      <c r="B4256" t="s">
        <v>10952</v>
      </c>
      <c r="C4256" t="s">
        <v>215</v>
      </c>
      <c r="D4256">
        <v>243601</v>
      </c>
      <c r="G4256">
        <v>1590300</v>
      </c>
      <c r="H4256" s="5"/>
      <c r="I4256">
        <v>31806</v>
      </c>
      <c r="J4256" s="3">
        <v>44986.255555555559</v>
      </c>
      <c r="K4256" s="3">
        <v>44996.291666666664</v>
      </c>
      <c r="L4256" s="3">
        <v>44996.3125</v>
      </c>
      <c r="M4256" t="s">
        <v>10953</v>
      </c>
      <c r="N4256" s="4" t="s">
        <v>22</v>
      </c>
      <c r="P4256" t="s">
        <v>16</v>
      </c>
    </row>
    <row r="4257" spans="1:16">
      <c r="A4257" t="s">
        <v>10954</v>
      </c>
      <c r="B4257" t="s">
        <v>10955</v>
      </c>
      <c r="C4257" t="s">
        <v>758</v>
      </c>
      <c r="D4257">
        <v>831002</v>
      </c>
      <c r="G4257">
        <v>0</v>
      </c>
      <c r="H4257" s="5"/>
      <c r="I4257">
        <v>50000</v>
      </c>
      <c r="J4257" s="3">
        <v>45035.257638888892</v>
      </c>
      <c r="K4257" s="3">
        <v>45048.125</v>
      </c>
      <c r="L4257" s="3">
        <v>45048.145833333336</v>
      </c>
      <c r="M4257" t="s">
        <v>10956</v>
      </c>
      <c r="N4257" s="4" t="s">
        <v>22</v>
      </c>
      <c r="P4257" t="s">
        <v>16</v>
      </c>
    </row>
    <row r="4258" spans="1:16">
      <c r="A4258" t="s">
        <v>10957</v>
      </c>
      <c r="B4258" t="s">
        <v>10958</v>
      </c>
      <c r="C4258" t="s">
        <v>113</v>
      </c>
      <c r="D4258">
        <v>400001</v>
      </c>
      <c r="G4258">
        <v>0</v>
      </c>
      <c r="I4258">
        <v>100000</v>
      </c>
      <c r="J4258" s="3">
        <v>44998.258333333331</v>
      </c>
      <c r="K4258" s="3">
        <v>45008.291666666664</v>
      </c>
      <c r="L4258" s="3">
        <v>45008.3125</v>
      </c>
      <c r="M4258" t="s">
        <v>10959</v>
      </c>
      <c r="N4258" s="4" t="s">
        <v>22</v>
      </c>
      <c r="P4258" t="s">
        <v>16</v>
      </c>
    </row>
    <row r="4259" spans="1:16">
      <c r="A4259" t="s">
        <v>10960</v>
      </c>
      <c r="B4259" t="s">
        <v>10961</v>
      </c>
      <c r="C4259" t="s">
        <v>27</v>
      </c>
      <c r="F4259" t="s">
        <v>55</v>
      </c>
      <c r="G4259">
        <v>0</v>
      </c>
      <c r="H4259" s="5"/>
      <c r="I4259">
        <v>0</v>
      </c>
      <c r="J4259" s="3">
        <v>44978.388194444444</v>
      </c>
      <c r="K4259" s="3">
        <v>44988.375</v>
      </c>
      <c r="L4259" s="3">
        <v>44988.395833333336</v>
      </c>
      <c r="M4259" t="s">
        <v>10962</v>
      </c>
      <c r="N4259" s="4" t="s">
        <v>22</v>
      </c>
      <c r="P4259" t="s">
        <v>16</v>
      </c>
    </row>
    <row r="4260" spans="1:16">
      <c r="A4260" t="s">
        <v>10963</v>
      </c>
      <c r="B4260" t="s">
        <v>10964</v>
      </c>
      <c r="C4260" t="s">
        <v>379</v>
      </c>
      <c r="D4260">
        <v>473001</v>
      </c>
      <c r="G4260">
        <v>0</v>
      </c>
      <c r="H4260" s="5"/>
      <c r="I4260">
        <v>0</v>
      </c>
      <c r="J4260" s="3">
        <v>44965.316666666666</v>
      </c>
      <c r="K4260" s="3">
        <v>44979.333333333336</v>
      </c>
      <c r="L4260" s="3">
        <v>44979.354166666664</v>
      </c>
      <c r="M4260" t="s">
        <v>10965</v>
      </c>
      <c r="N4260" s="4" t="s">
        <v>22</v>
      </c>
      <c r="P4260" t="s">
        <v>16</v>
      </c>
    </row>
    <row r="4261" spans="1:16">
      <c r="A4261" t="s">
        <v>10966</v>
      </c>
      <c r="B4261" t="s">
        <v>10967</v>
      </c>
      <c r="C4261" t="s">
        <v>208</v>
      </c>
      <c r="D4261">
        <v>731235</v>
      </c>
      <c r="G4261">
        <v>500000</v>
      </c>
      <c r="I4261">
        <v>0</v>
      </c>
      <c r="J4261" s="3">
        <v>44965.200694444444</v>
      </c>
      <c r="K4261" s="3">
        <v>44975.208333333336</v>
      </c>
      <c r="L4261" s="3">
        <v>44975.229166666664</v>
      </c>
      <c r="M4261" t="s">
        <v>10968</v>
      </c>
      <c r="N4261" s="4" t="s">
        <v>22</v>
      </c>
      <c r="P4261" t="s">
        <v>16</v>
      </c>
    </row>
    <row r="4262" spans="1:16">
      <c r="A4262" t="s">
        <v>10969</v>
      </c>
      <c r="B4262" t="s">
        <v>10970</v>
      </c>
      <c r="C4262" t="s">
        <v>74</v>
      </c>
      <c r="D4262">
        <v>502032</v>
      </c>
      <c r="G4262">
        <v>0</v>
      </c>
      <c r="I4262">
        <v>0</v>
      </c>
      <c r="J4262" s="3">
        <v>44949.079861111109</v>
      </c>
      <c r="K4262" s="3">
        <v>44959.083333333336</v>
      </c>
      <c r="L4262" s="3">
        <v>44959.104166666664</v>
      </c>
      <c r="M4262" t="s">
        <v>10971</v>
      </c>
      <c r="N4262" s="4" t="s">
        <v>22</v>
      </c>
      <c r="P4262" t="s">
        <v>16</v>
      </c>
    </row>
    <row r="4263" spans="1:16">
      <c r="A4263" t="s">
        <v>10972</v>
      </c>
      <c r="B4263" t="s">
        <v>10973</v>
      </c>
      <c r="C4263" t="s">
        <v>162</v>
      </c>
      <c r="D4263">
        <v>400071</v>
      </c>
      <c r="G4263">
        <v>0</v>
      </c>
      <c r="H4263" s="5"/>
      <c r="I4263">
        <v>0</v>
      </c>
      <c r="J4263" s="3">
        <v>45054.184027777781</v>
      </c>
      <c r="K4263" s="3">
        <v>45064.208333333336</v>
      </c>
      <c r="L4263" s="3">
        <v>45064.229166666664</v>
      </c>
      <c r="M4263" t="s">
        <v>10974</v>
      </c>
      <c r="N4263" s="4" t="s">
        <v>22</v>
      </c>
      <c r="P4263" t="s">
        <v>16</v>
      </c>
    </row>
    <row r="4264" spans="1:16">
      <c r="A4264" t="s">
        <v>10975</v>
      </c>
      <c r="B4264" t="s">
        <v>10976</v>
      </c>
      <c r="C4264" t="s">
        <v>53</v>
      </c>
      <c r="D4264">
        <v>509202</v>
      </c>
      <c r="G4264">
        <v>0</v>
      </c>
      <c r="I4264">
        <v>0</v>
      </c>
      <c r="J4264" s="3">
        <v>45035.125694444447</v>
      </c>
      <c r="K4264" s="3">
        <v>45065.125</v>
      </c>
      <c r="L4264" s="3">
        <v>45065.145833333336</v>
      </c>
      <c r="M4264" t="s">
        <v>10977</v>
      </c>
      <c r="N4264" s="4" t="s">
        <v>22</v>
      </c>
      <c r="P4264" t="s">
        <v>16</v>
      </c>
    </row>
    <row r="4265" spans="1:16">
      <c r="A4265" t="s">
        <v>10978</v>
      </c>
      <c r="B4265" t="s">
        <v>10979</v>
      </c>
      <c r="C4265" t="s">
        <v>53</v>
      </c>
      <c r="D4265">
        <v>509202</v>
      </c>
      <c r="G4265">
        <v>0</v>
      </c>
      <c r="I4265">
        <v>0</v>
      </c>
      <c r="J4265" s="3">
        <v>45035.302777777775</v>
      </c>
      <c r="K4265" s="3">
        <v>45065.083333333336</v>
      </c>
      <c r="L4265" s="3">
        <v>45065.104166666664</v>
      </c>
      <c r="M4265" t="s">
        <v>10980</v>
      </c>
      <c r="N4265" s="4" t="s">
        <v>22</v>
      </c>
      <c r="P4265" t="s">
        <v>16</v>
      </c>
    </row>
    <row r="4266" spans="1:16">
      <c r="A4266" t="s">
        <v>10981</v>
      </c>
      <c r="B4266" t="s">
        <v>10982</v>
      </c>
      <c r="C4266" t="s">
        <v>107</v>
      </c>
      <c r="D4266">
        <v>194101</v>
      </c>
      <c r="G4266">
        <v>0</v>
      </c>
      <c r="H4266" s="5"/>
      <c r="I4266">
        <v>0</v>
      </c>
      <c r="J4266" s="3">
        <v>44989.120833333334</v>
      </c>
      <c r="K4266" s="3">
        <v>44999.125</v>
      </c>
      <c r="L4266" s="3">
        <v>44999.145833333336</v>
      </c>
      <c r="M4266" t="s">
        <v>10983</v>
      </c>
      <c r="N4266" s="4" t="s">
        <v>22</v>
      </c>
      <c r="P4266" t="s">
        <v>16</v>
      </c>
    </row>
    <row r="4267" spans="1:16">
      <c r="A4267" t="s">
        <v>10984</v>
      </c>
      <c r="B4267" t="s">
        <v>10985</v>
      </c>
      <c r="C4267" t="s">
        <v>115</v>
      </c>
      <c r="F4267" t="s">
        <v>57</v>
      </c>
      <c r="G4267">
        <v>0</v>
      </c>
      <c r="I4267">
        <v>0</v>
      </c>
      <c r="J4267" s="3">
        <v>44872.073611111111</v>
      </c>
      <c r="K4267" s="3">
        <v>44874.291666666664</v>
      </c>
      <c r="L4267" s="3">
        <v>44874.3125</v>
      </c>
      <c r="M4267" t="s">
        <v>10986</v>
      </c>
      <c r="N4267" s="4" t="s">
        <v>22</v>
      </c>
      <c r="P4267" t="s">
        <v>16</v>
      </c>
    </row>
    <row r="4268" spans="1:16">
      <c r="A4268" t="s">
        <v>10984</v>
      </c>
      <c r="B4268" t="s">
        <v>10987</v>
      </c>
      <c r="C4268" t="s">
        <v>27</v>
      </c>
      <c r="F4268" t="s">
        <v>57</v>
      </c>
      <c r="G4268">
        <v>0</v>
      </c>
      <c r="I4268">
        <v>0</v>
      </c>
      <c r="J4268" s="3">
        <v>44878.509027777778</v>
      </c>
      <c r="K4268" s="3">
        <v>44880.291666666664</v>
      </c>
      <c r="L4268" s="3">
        <v>44880.3125</v>
      </c>
      <c r="M4268" t="s">
        <v>10988</v>
      </c>
      <c r="N4268" s="4" t="s">
        <v>22</v>
      </c>
      <c r="P4268" t="s">
        <v>16</v>
      </c>
    </row>
    <row r="4269" spans="1:16">
      <c r="A4269" t="s">
        <v>10989</v>
      </c>
      <c r="B4269" t="s">
        <v>10990</v>
      </c>
      <c r="C4269" t="s">
        <v>27</v>
      </c>
      <c r="F4269" t="s">
        <v>68</v>
      </c>
      <c r="G4269">
        <v>0</v>
      </c>
      <c r="I4269">
        <v>0</v>
      </c>
      <c r="J4269" s="3">
        <v>44960.381944444445</v>
      </c>
      <c r="K4269" s="3">
        <v>44971.375</v>
      </c>
      <c r="L4269" s="3">
        <v>44971.395833333336</v>
      </c>
      <c r="M4269" t="s">
        <v>10991</v>
      </c>
      <c r="N4269" s="4" t="s">
        <v>22</v>
      </c>
      <c r="P4269" t="s">
        <v>16</v>
      </c>
    </row>
    <row r="4270" spans="1:16">
      <c r="A4270" t="s">
        <v>10992</v>
      </c>
      <c r="B4270" t="s">
        <v>10993</v>
      </c>
      <c r="C4270" t="s">
        <v>27</v>
      </c>
      <c r="F4270" t="s">
        <v>151</v>
      </c>
      <c r="G4270">
        <v>0</v>
      </c>
      <c r="H4270" s="5"/>
      <c r="I4270">
        <v>0</v>
      </c>
      <c r="J4270" s="3">
        <v>44966.228472222225</v>
      </c>
      <c r="K4270" s="3">
        <v>44977.25</v>
      </c>
      <c r="L4270" s="3">
        <v>44977.270833333336</v>
      </c>
      <c r="M4270" t="s">
        <v>10994</v>
      </c>
      <c r="N4270" s="4" t="s">
        <v>22</v>
      </c>
      <c r="P4270" t="s">
        <v>16</v>
      </c>
    </row>
    <row r="4271" spans="1:16">
      <c r="A4271" t="s">
        <v>10995</v>
      </c>
      <c r="B4271" t="s">
        <v>10996</v>
      </c>
      <c r="C4271" t="s">
        <v>169</v>
      </c>
      <c r="F4271" t="s">
        <v>51</v>
      </c>
      <c r="G4271">
        <v>0</v>
      </c>
      <c r="I4271">
        <v>0</v>
      </c>
      <c r="J4271" s="3">
        <v>44981.415972222225</v>
      </c>
      <c r="K4271" s="3">
        <v>45002.416666666664</v>
      </c>
      <c r="L4271" s="3">
        <v>45002.4375</v>
      </c>
      <c r="M4271" t="s">
        <v>10997</v>
      </c>
      <c r="N4271" s="4" t="s">
        <v>22</v>
      </c>
      <c r="P4271" t="s">
        <v>16</v>
      </c>
    </row>
    <row r="4272" spans="1:16">
      <c r="A4272" t="s">
        <v>10998</v>
      </c>
      <c r="B4272" t="s">
        <v>10999</v>
      </c>
      <c r="C4272" t="s">
        <v>524</v>
      </c>
      <c r="D4272">
        <v>636013</v>
      </c>
      <c r="G4272">
        <v>0</v>
      </c>
      <c r="I4272">
        <v>0</v>
      </c>
      <c r="J4272" s="3">
        <v>44898.152777777781</v>
      </c>
      <c r="K4272" s="3">
        <v>44909.125</v>
      </c>
      <c r="L4272" s="3">
        <v>44909.145833333336</v>
      </c>
      <c r="M4272" t="s">
        <v>11000</v>
      </c>
      <c r="N4272" s="4" t="s">
        <v>22</v>
      </c>
      <c r="P4272" t="s">
        <v>16</v>
      </c>
    </row>
    <row r="4273" spans="1:16">
      <c r="A4273" t="s">
        <v>11001</v>
      </c>
      <c r="B4273" t="s">
        <v>11002</v>
      </c>
      <c r="C4273" t="s">
        <v>553</v>
      </c>
      <c r="D4273">
        <v>603102</v>
      </c>
      <c r="G4273">
        <v>0</v>
      </c>
      <c r="H4273" s="5"/>
      <c r="I4273">
        <v>0</v>
      </c>
      <c r="J4273" s="3">
        <v>44937.188888888886</v>
      </c>
      <c r="K4273" s="3">
        <v>44958.208333333336</v>
      </c>
      <c r="L4273" s="3">
        <v>44958.229166666664</v>
      </c>
      <c r="M4273" t="s">
        <v>11003</v>
      </c>
      <c r="N4273" s="4" t="s">
        <v>22</v>
      </c>
      <c r="P4273" t="s">
        <v>16</v>
      </c>
    </row>
    <row r="4274" spans="1:16">
      <c r="A4274" t="s">
        <v>11004</v>
      </c>
      <c r="B4274" t="s">
        <v>11005</v>
      </c>
      <c r="C4274" t="s">
        <v>197</v>
      </c>
      <c r="D4274">
        <v>768006</v>
      </c>
      <c r="G4274">
        <v>0</v>
      </c>
      <c r="H4274" s="5"/>
      <c r="I4274">
        <v>0</v>
      </c>
      <c r="J4274" s="3">
        <v>44982.212500000001</v>
      </c>
      <c r="K4274" s="3">
        <v>44993.208333333336</v>
      </c>
      <c r="L4274" s="3">
        <v>44993.229166666664</v>
      </c>
      <c r="M4274" t="s">
        <v>11006</v>
      </c>
      <c r="N4274" s="4" t="s">
        <v>22</v>
      </c>
      <c r="P4274" t="s">
        <v>16</v>
      </c>
    </row>
    <row r="4275" spans="1:16">
      <c r="A4275" t="s">
        <v>11007</v>
      </c>
      <c r="B4275" t="s">
        <v>11008</v>
      </c>
      <c r="C4275" t="s">
        <v>689</v>
      </c>
      <c r="D4275">
        <v>521456</v>
      </c>
      <c r="G4275">
        <v>0</v>
      </c>
      <c r="I4275">
        <v>100000</v>
      </c>
      <c r="J4275" s="3">
        <v>44975.298611111109</v>
      </c>
      <c r="K4275" s="3">
        <v>44985.375</v>
      </c>
      <c r="L4275" s="3">
        <v>44985.395833333336</v>
      </c>
      <c r="M4275" t="s">
        <v>11009</v>
      </c>
      <c r="N4275" s="4" t="s">
        <v>22</v>
      </c>
      <c r="P4275" t="s">
        <v>16</v>
      </c>
    </row>
    <row r="4276" spans="1:16">
      <c r="A4276" t="s">
        <v>11010</v>
      </c>
      <c r="B4276" t="s">
        <v>11011</v>
      </c>
      <c r="C4276" t="s">
        <v>17</v>
      </c>
      <c r="D4276">
        <v>756117</v>
      </c>
      <c r="G4276">
        <v>0</v>
      </c>
      <c r="I4276">
        <v>0</v>
      </c>
      <c r="J4276" s="3">
        <v>44918.279861111114</v>
      </c>
      <c r="K4276" s="3">
        <v>44928.291666666664</v>
      </c>
      <c r="L4276" s="3">
        <v>44928.3125</v>
      </c>
      <c r="M4276" t="s">
        <v>11012</v>
      </c>
      <c r="N4276" t="s">
        <v>22</v>
      </c>
      <c r="P4276" t="s">
        <v>16</v>
      </c>
    </row>
    <row r="4277" spans="1:16">
      <c r="A4277" t="s">
        <v>11013</v>
      </c>
      <c r="B4277" t="s">
        <v>11014</v>
      </c>
      <c r="C4277" t="s">
        <v>192</v>
      </c>
      <c r="D4277">
        <v>221503</v>
      </c>
      <c r="G4277">
        <v>0</v>
      </c>
      <c r="I4277">
        <v>35640</v>
      </c>
      <c r="J4277" s="3">
        <v>44874.265277777777</v>
      </c>
      <c r="K4277" s="3">
        <v>44884.291666666664</v>
      </c>
      <c r="L4277" s="3">
        <v>44884.3125</v>
      </c>
      <c r="M4277" t="s">
        <v>11015</v>
      </c>
      <c r="N4277" s="4" t="s">
        <v>22</v>
      </c>
      <c r="P4277" t="s">
        <v>16</v>
      </c>
    </row>
    <row r="4278" spans="1:16">
      <c r="A4278" t="s">
        <v>11016</v>
      </c>
      <c r="B4278" t="s">
        <v>11017</v>
      </c>
      <c r="C4278" t="s">
        <v>274</v>
      </c>
      <c r="D4278">
        <v>768202</v>
      </c>
      <c r="G4278">
        <v>0</v>
      </c>
      <c r="H4278" s="5"/>
      <c r="I4278">
        <v>0</v>
      </c>
      <c r="J4278" s="3">
        <v>44973.084027777775</v>
      </c>
      <c r="K4278" s="3">
        <v>44987.083333333336</v>
      </c>
      <c r="L4278" s="3">
        <v>44987.104166666664</v>
      </c>
      <c r="M4278" t="s">
        <v>11018</v>
      </c>
      <c r="N4278" s="4" t="s">
        <v>22</v>
      </c>
      <c r="P4278" t="s">
        <v>16</v>
      </c>
    </row>
    <row r="4279" spans="1:16">
      <c r="A4279" t="s">
        <v>11019</v>
      </c>
      <c r="B4279" t="s">
        <v>11020</v>
      </c>
      <c r="C4279" t="s">
        <v>11021</v>
      </c>
      <c r="D4279">
        <v>194101</v>
      </c>
      <c r="G4279">
        <v>1500000</v>
      </c>
      <c r="I4279">
        <v>60000</v>
      </c>
      <c r="J4279" s="3">
        <v>44900.3</v>
      </c>
      <c r="K4279" s="3">
        <v>44910.333333333336</v>
      </c>
      <c r="L4279" s="3">
        <v>44910.354166666664</v>
      </c>
      <c r="M4279" t="s">
        <v>11022</v>
      </c>
      <c r="N4279" s="4" t="s">
        <v>22</v>
      </c>
      <c r="P4279" t="s">
        <v>16</v>
      </c>
    </row>
    <row r="4280" spans="1:16">
      <c r="A4280" t="s">
        <v>11023</v>
      </c>
      <c r="B4280" t="s">
        <v>11024</v>
      </c>
      <c r="C4280" t="s">
        <v>260</v>
      </c>
      <c r="D4280">
        <v>400056</v>
      </c>
      <c r="G4280">
        <v>0</v>
      </c>
      <c r="H4280" s="5"/>
      <c r="I4280">
        <v>18000</v>
      </c>
      <c r="J4280" s="3">
        <v>44981.183333333334</v>
      </c>
      <c r="K4280" s="3">
        <v>44991.375</v>
      </c>
      <c r="L4280" s="3">
        <v>44991.395833333336</v>
      </c>
      <c r="M4280" t="s">
        <v>11025</v>
      </c>
      <c r="N4280" s="4" t="s">
        <v>22</v>
      </c>
      <c r="P4280" t="s">
        <v>16</v>
      </c>
    </row>
    <row r="4281" spans="1:16">
      <c r="A4281" t="s">
        <v>11026</v>
      </c>
      <c r="B4281" t="s">
        <v>11027</v>
      </c>
      <c r="C4281" t="s">
        <v>27</v>
      </c>
      <c r="F4281" t="s">
        <v>150</v>
      </c>
      <c r="G4281">
        <v>500000</v>
      </c>
      <c r="I4281">
        <v>0</v>
      </c>
      <c r="J4281" s="3">
        <v>44985.306250000001</v>
      </c>
      <c r="K4281" s="3">
        <v>44995.083333333336</v>
      </c>
      <c r="L4281" s="3">
        <v>44995.104166666664</v>
      </c>
      <c r="M4281" t="s">
        <v>11028</v>
      </c>
      <c r="N4281" s="4" t="s">
        <v>22</v>
      </c>
      <c r="P4281" t="s">
        <v>16</v>
      </c>
    </row>
    <row r="4282" spans="1:16">
      <c r="A4282" t="s">
        <v>11029</v>
      </c>
      <c r="B4282" t="s">
        <v>11030</v>
      </c>
      <c r="C4282" t="s">
        <v>169</v>
      </c>
      <c r="F4282" t="s">
        <v>28</v>
      </c>
      <c r="G4282">
        <v>0</v>
      </c>
      <c r="I4282">
        <v>0</v>
      </c>
      <c r="J4282" s="3">
        <v>44985.101388888892</v>
      </c>
      <c r="K4282" s="3">
        <v>44995.125</v>
      </c>
      <c r="L4282" s="3">
        <v>44995.145833333336</v>
      </c>
      <c r="M4282" t="s">
        <v>11031</v>
      </c>
      <c r="N4282" s="4" t="s">
        <v>22</v>
      </c>
      <c r="P4282" t="s">
        <v>16</v>
      </c>
    </row>
    <row r="4283" spans="1:16">
      <c r="A4283" t="s">
        <v>11032</v>
      </c>
      <c r="B4283" t="s">
        <v>11033</v>
      </c>
      <c r="C4283" t="s">
        <v>169</v>
      </c>
      <c r="F4283" t="s">
        <v>51</v>
      </c>
      <c r="G4283">
        <v>0</v>
      </c>
      <c r="H4283" s="5"/>
      <c r="I4283">
        <v>0</v>
      </c>
      <c r="J4283" s="3">
        <v>44905.147222222222</v>
      </c>
      <c r="K4283" s="3">
        <v>44926.166666666664</v>
      </c>
      <c r="L4283" s="3">
        <v>44926.1875</v>
      </c>
      <c r="M4283" t="s">
        <v>11034</v>
      </c>
      <c r="N4283" s="4" t="s">
        <v>22</v>
      </c>
      <c r="P4283" t="s">
        <v>16</v>
      </c>
    </row>
    <row r="4284" spans="1:16">
      <c r="A4284" t="s">
        <v>11035</v>
      </c>
      <c r="B4284" t="s">
        <v>11036</v>
      </c>
      <c r="C4284" t="s">
        <v>169</v>
      </c>
      <c r="F4284" t="s">
        <v>51</v>
      </c>
      <c r="G4284">
        <v>0</v>
      </c>
      <c r="I4284">
        <v>0</v>
      </c>
      <c r="J4284" s="3">
        <v>44956.066666666666</v>
      </c>
      <c r="K4284" s="3">
        <v>44966.166666666664</v>
      </c>
      <c r="L4284" s="3">
        <v>44966.1875</v>
      </c>
      <c r="M4284" t="s">
        <v>11037</v>
      </c>
      <c r="N4284" s="4" t="s">
        <v>22</v>
      </c>
      <c r="P4284" t="s">
        <v>16</v>
      </c>
    </row>
    <row r="4285" spans="1:16">
      <c r="A4285" t="s">
        <v>11038</v>
      </c>
      <c r="B4285" t="s">
        <v>11039</v>
      </c>
      <c r="C4285" t="s">
        <v>27</v>
      </c>
      <c r="F4285" t="s">
        <v>30</v>
      </c>
      <c r="G4285">
        <v>0</v>
      </c>
      <c r="I4285">
        <v>0</v>
      </c>
      <c r="J4285" s="3">
        <v>44985.270138888889</v>
      </c>
      <c r="K4285" s="3">
        <v>44995.25</v>
      </c>
      <c r="L4285" s="3">
        <v>44995.270833333336</v>
      </c>
      <c r="M4285" t="s">
        <v>11040</v>
      </c>
      <c r="N4285" s="4" t="s">
        <v>22</v>
      </c>
      <c r="P4285" t="s">
        <v>16</v>
      </c>
    </row>
    <row r="4286" spans="1:16">
      <c r="A4286" t="s">
        <v>11041</v>
      </c>
      <c r="B4286" t="s">
        <v>11042</v>
      </c>
      <c r="C4286" t="s">
        <v>27</v>
      </c>
      <c r="F4286" t="s">
        <v>100</v>
      </c>
      <c r="G4286">
        <v>0</v>
      </c>
      <c r="H4286" s="5"/>
      <c r="I4286">
        <v>50000</v>
      </c>
      <c r="J4286" s="3">
        <v>44968.263888888891</v>
      </c>
      <c r="K4286" s="3">
        <v>44978.291666666664</v>
      </c>
      <c r="L4286" s="3">
        <v>44978.3125</v>
      </c>
      <c r="M4286" t="s">
        <v>11043</v>
      </c>
      <c r="N4286" s="4" t="s">
        <v>22</v>
      </c>
      <c r="P4286" t="s">
        <v>16</v>
      </c>
    </row>
    <row r="4287" spans="1:16">
      <c r="A4287" t="s">
        <v>11044</v>
      </c>
      <c r="B4287" t="s">
        <v>11045</v>
      </c>
      <c r="C4287" t="s">
        <v>93</v>
      </c>
      <c r="D4287">
        <v>744101</v>
      </c>
      <c r="G4287">
        <v>0</v>
      </c>
      <c r="I4287">
        <v>0</v>
      </c>
      <c r="J4287" s="3">
        <v>44944.413194444445</v>
      </c>
      <c r="K4287" s="3">
        <v>44954.125</v>
      </c>
      <c r="L4287" s="3">
        <v>44954.145833333336</v>
      </c>
      <c r="M4287" t="s">
        <v>11046</v>
      </c>
      <c r="N4287" t="s">
        <v>22</v>
      </c>
      <c r="P4287" t="s">
        <v>16</v>
      </c>
    </row>
    <row r="4288" spans="1:16">
      <c r="A4288" t="s">
        <v>11047</v>
      </c>
      <c r="B4288" t="s">
        <v>11048</v>
      </c>
      <c r="C4288" t="s">
        <v>441</v>
      </c>
      <c r="D4288">
        <v>764059</v>
      </c>
      <c r="G4288">
        <v>0</v>
      </c>
      <c r="H4288" s="5"/>
      <c r="I4288" s="5">
        <v>0</v>
      </c>
      <c r="J4288" s="3">
        <v>45003.326388888891</v>
      </c>
      <c r="K4288" s="3">
        <v>45013.333333333336</v>
      </c>
      <c r="L4288" s="3">
        <v>45013.354166666664</v>
      </c>
      <c r="M4288" t="s">
        <v>11049</v>
      </c>
      <c r="N4288" s="4" t="s">
        <v>903</v>
      </c>
      <c r="P4288" t="s">
        <v>16</v>
      </c>
    </row>
    <row r="4289" spans="1:16">
      <c r="A4289" t="s">
        <v>11050</v>
      </c>
      <c r="B4289" t="s">
        <v>11051</v>
      </c>
      <c r="C4289" t="s">
        <v>27</v>
      </c>
      <c r="F4289" t="s">
        <v>100</v>
      </c>
      <c r="G4289">
        <v>0</v>
      </c>
      <c r="I4289">
        <v>0</v>
      </c>
      <c r="J4289" s="3">
        <v>45023.540972222225</v>
      </c>
      <c r="K4289" s="3">
        <v>45033.041666666664</v>
      </c>
      <c r="L4289" s="3">
        <v>45033.0625</v>
      </c>
      <c r="M4289" t="s">
        <v>11052</v>
      </c>
      <c r="N4289" s="4" t="s">
        <v>22</v>
      </c>
      <c r="P4289" t="s">
        <v>16</v>
      </c>
    </row>
    <row r="4290" spans="1:16">
      <c r="A4290" t="s">
        <v>11053</v>
      </c>
      <c r="B4290" t="s">
        <v>11054</v>
      </c>
      <c r="C4290" t="s">
        <v>27</v>
      </c>
      <c r="F4290" t="s">
        <v>100</v>
      </c>
      <c r="G4290">
        <v>0</v>
      </c>
      <c r="I4290">
        <v>0</v>
      </c>
      <c r="J4290" s="3">
        <v>44926.482638888891</v>
      </c>
      <c r="K4290" s="3">
        <v>44936.5</v>
      </c>
      <c r="L4290" s="3">
        <v>44936.520833333336</v>
      </c>
      <c r="M4290" t="s">
        <v>11055</v>
      </c>
      <c r="N4290" s="4" t="s">
        <v>22</v>
      </c>
      <c r="P4290" t="s">
        <v>16</v>
      </c>
    </row>
    <row r="4291" spans="1:16">
      <c r="A4291" t="s">
        <v>11056</v>
      </c>
      <c r="B4291" t="s">
        <v>11057</v>
      </c>
      <c r="C4291" t="s">
        <v>524</v>
      </c>
      <c r="D4291">
        <v>636013</v>
      </c>
      <c r="G4291">
        <v>0</v>
      </c>
      <c r="I4291">
        <v>0</v>
      </c>
      <c r="J4291" s="3">
        <v>44995.406944444447</v>
      </c>
      <c r="K4291" s="3">
        <v>45016.416666666664</v>
      </c>
      <c r="L4291" s="3">
        <v>45016.4375</v>
      </c>
      <c r="M4291" t="s">
        <v>11058</v>
      </c>
      <c r="N4291" s="4" t="s">
        <v>22</v>
      </c>
      <c r="P4291" t="s">
        <v>16</v>
      </c>
    </row>
    <row r="4292" spans="1:16">
      <c r="A4292" t="s">
        <v>11059</v>
      </c>
      <c r="B4292" t="s">
        <v>11060</v>
      </c>
      <c r="C4292" t="s">
        <v>74</v>
      </c>
      <c r="D4292">
        <v>620014</v>
      </c>
      <c r="G4292">
        <v>0</v>
      </c>
      <c r="I4292">
        <v>0</v>
      </c>
      <c r="J4292" s="3">
        <v>44996.457638888889</v>
      </c>
      <c r="K4292" s="3">
        <v>45006.458333333336</v>
      </c>
      <c r="L4292" s="3">
        <v>45006.479166666664</v>
      </c>
      <c r="M4292" t="s">
        <v>11061</v>
      </c>
      <c r="N4292" s="4" t="s">
        <v>22</v>
      </c>
      <c r="P4292" t="s">
        <v>16</v>
      </c>
    </row>
    <row r="4293" spans="1:16">
      <c r="A4293" t="s">
        <v>11062</v>
      </c>
      <c r="B4293" t="s">
        <v>11063</v>
      </c>
      <c r="C4293" t="s">
        <v>84</v>
      </c>
      <c r="D4293">
        <v>628007</v>
      </c>
      <c r="G4293">
        <v>0</v>
      </c>
      <c r="I4293">
        <v>0</v>
      </c>
      <c r="J4293" s="3">
        <v>45042.385416666664</v>
      </c>
      <c r="K4293" s="3">
        <v>45056.375</v>
      </c>
      <c r="L4293" s="3">
        <v>45056.395833333336</v>
      </c>
      <c r="M4293" t="s">
        <v>11064</v>
      </c>
      <c r="N4293" s="4" t="s">
        <v>22</v>
      </c>
      <c r="P4293" t="s">
        <v>16</v>
      </c>
    </row>
    <row r="4294" spans="1:16">
      <c r="A4294" t="s">
        <v>11065</v>
      </c>
      <c r="B4294" t="s">
        <v>11066</v>
      </c>
      <c r="C4294" t="s">
        <v>20</v>
      </c>
      <c r="F4294" t="s">
        <v>21</v>
      </c>
      <c r="G4294">
        <v>0</v>
      </c>
      <c r="H4294" s="5"/>
      <c r="I4294">
        <v>0</v>
      </c>
      <c r="J4294" s="3">
        <v>44923.147916666669</v>
      </c>
      <c r="K4294" s="3">
        <v>44944.166666666664</v>
      </c>
      <c r="L4294" s="3">
        <v>44944.1875</v>
      </c>
      <c r="M4294" t="s">
        <v>11067</v>
      </c>
      <c r="N4294" s="4" t="s">
        <v>22</v>
      </c>
      <c r="P4294" t="s">
        <v>16</v>
      </c>
    </row>
    <row r="4295" spans="1:16">
      <c r="A4295" t="s">
        <v>11068</v>
      </c>
      <c r="B4295" t="s">
        <v>11069</v>
      </c>
      <c r="C4295" t="s">
        <v>440</v>
      </c>
      <c r="D4295">
        <v>530035</v>
      </c>
      <c r="G4295">
        <v>4387000</v>
      </c>
      <c r="I4295">
        <v>0</v>
      </c>
      <c r="J4295" s="3">
        <v>44956.254166666666</v>
      </c>
      <c r="K4295" s="3">
        <v>44978.458333333336</v>
      </c>
      <c r="L4295" s="3">
        <v>44978.479166666664</v>
      </c>
      <c r="M4295" t="s">
        <v>11070</v>
      </c>
      <c r="N4295" s="4" t="s">
        <v>22</v>
      </c>
      <c r="P4295" t="s">
        <v>16</v>
      </c>
    </row>
    <row r="4296" spans="1:16">
      <c r="A4296" t="s">
        <v>11071</v>
      </c>
      <c r="B4296" t="s">
        <v>11072</v>
      </c>
      <c r="C4296" t="s">
        <v>44</v>
      </c>
      <c r="F4296" t="s">
        <v>51</v>
      </c>
      <c r="G4296">
        <v>0</v>
      </c>
      <c r="I4296">
        <v>169580</v>
      </c>
      <c r="J4296" s="3">
        <v>45005.498611111114</v>
      </c>
      <c r="K4296" s="3">
        <v>45035.125</v>
      </c>
      <c r="L4296" s="3">
        <v>45035.145833333336</v>
      </c>
      <c r="M4296" t="s">
        <v>11073</v>
      </c>
      <c r="N4296" s="4" t="s">
        <v>22</v>
      </c>
      <c r="P4296" t="s">
        <v>16</v>
      </c>
    </row>
    <row r="4297" spans="1:16">
      <c r="A4297" t="s">
        <v>11074</v>
      </c>
      <c r="B4297" t="s">
        <v>11075</v>
      </c>
      <c r="C4297" t="s">
        <v>27</v>
      </c>
      <c r="F4297" t="s">
        <v>91</v>
      </c>
      <c r="G4297">
        <v>120000</v>
      </c>
      <c r="H4297" s="5"/>
      <c r="I4297">
        <v>0</v>
      </c>
      <c r="J4297" s="3">
        <v>44923.18472222222</v>
      </c>
      <c r="K4297" s="3">
        <v>44933.333333333336</v>
      </c>
      <c r="L4297" s="3">
        <v>44933.354166666664</v>
      </c>
      <c r="M4297" t="s">
        <v>11076</v>
      </c>
      <c r="N4297" s="4" t="s">
        <v>22</v>
      </c>
      <c r="P4297" t="s">
        <v>16</v>
      </c>
    </row>
    <row r="4298" spans="1:16">
      <c r="A4298" t="s">
        <v>11077</v>
      </c>
      <c r="B4298" t="s">
        <v>11078</v>
      </c>
      <c r="C4298" t="s">
        <v>485</v>
      </c>
      <c r="D4298">
        <v>382428</v>
      </c>
      <c r="G4298">
        <v>0</v>
      </c>
      <c r="I4298">
        <v>0</v>
      </c>
      <c r="J4298" s="3">
        <v>44902.220138888886</v>
      </c>
      <c r="K4298" s="3">
        <v>44924.041666666664</v>
      </c>
      <c r="L4298" s="3">
        <v>44924.0625</v>
      </c>
      <c r="M4298" t="s">
        <v>11079</v>
      </c>
      <c r="N4298" s="4" t="s">
        <v>22</v>
      </c>
      <c r="P4298" t="s">
        <v>16</v>
      </c>
    </row>
    <row r="4299" spans="1:16">
      <c r="A4299" t="s">
        <v>11080</v>
      </c>
      <c r="B4299" t="s">
        <v>11081</v>
      </c>
      <c r="C4299" t="s">
        <v>485</v>
      </c>
      <c r="D4299">
        <v>382428</v>
      </c>
      <c r="G4299">
        <v>0</v>
      </c>
      <c r="H4299" s="5"/>
      <c r="I4299">
        <v>0</v>
      </c>
      <c r="J4299" s="3">
        <v>44950.119444444441</v>
      </c>
      <c r="K4299" s="3">
        <v>44973.041666666664</v>
      </c>
      <c r="L4299" s="3">
        <v>44973.0625</v>
      </c>
      <c r="M4299" t="s">
        <v>11082</v>
      </c>
      <c r="N4299" s="4" t="s">
        <v>22</v>
      </c>
      <c r="P4299" t="s">
        <v>16</v>
      </c>
    </row>
    <row r="4300" spans="1:16">
      <c r="A4300" t="s">
        <v>11083</v>
      </c>
      <c r="B4300" t="s">
        <v>11084</v>
      </c>
      <c r="C4300" t="s">
        <v>20</v>
      </c>
      <c r="F4300" t="s">
        <v>21</v>
      </c>
      <c r="G4300">
        <v>0</v>
      </c>
      <c r="H4300" s="5"/>
      <c r="I4300">
        <v>0</v>
      </c>
      <c r="J4300" s="3">
        <v>44998.464583333334</v>
      </c>
      <c r="K4300" s="3">
        <v>45019.5</v>
      </c>
      <c r="L4300" s="3">
        <v>45019.520833333336</v>
      </c>
      <c r="M4300" t="s">
        <v>11085</v>
      </c>
      <c r="N4300" s="4" t="s">
        <v>22</v>
      </c>
      <c r="P4300" t="s">
        <v>16</v>
      </c>
    </row>
    <row r="4301" spans="1:16">
      <c r="A4301" t="s">
        <v>11086</v>
      </c>
      <c r="B4301" t="s">
        <v>11087</v>
      </c>
      <c r="C4301" t="s">
        <v>769</v>
      </c>
      <c r="D4301">
        <v>530035</v>
      </c>
      <c r="G4301">
        <v>0</v>
      </c>
      <c r="I4301">
        <v>0</v>
      </c>
      <c r="J4301" s="3">
        <v>44872.252083333333</v>
      </c>
      <c r="K4301" s="3">
        <v>44893.125</v>
      </c>
      <c r="L4301" s="3">
        <v>44893.145833333336</v>
      </c>
      <c r="M4301" t="s">
        <v>11088</v>
      </c>
      <c r="N4301" s="4" t="s">
        <v>22</v>
      </c>
      <c r="P4301" t="s">
        <v>16</v>
      </c>
    </row>
    <row r="4302" spans="1:16">
      <c r="A4302" t="s">
        <v>11089</v>
      </c>
      <c r="B4302" t="s">
        <v>11090</v>
      </c>
      <c r="C4302" t="s">
        <v>20</v>
      </c>
      <c r="F4302" t="s">
        <v>21</v>
      </c>
      <c r="G4302">
        <v>0</v>
      </c>
      <c r="I4302">
        <v>0</v>
      </c>
      <c r="J4302" s="3">
        <v>44935.1875</v>
      </c>
      <c r="K4302" s="3">
        <v>44956.125</v>
      </c>
      <c r="L4302" s="3">
        <v>44956.145833333336</v>
      </c>
      <c r="M4302" t="s">
        <v>11091</v>
      </c>
      <c r="N4302" s="4" t="s">
        <v>22</v>
      </c>
      <c r="P4302" t="s">
        <v>16</v>
      </c>
    </row>
    <row r="4303" spans="1:16">
      <c r="A4303" t="s">
        <v>11092</v>
      </c>
      <c r="B4303" t="s">
        <v>11093</v>
      </c>
      <c r="C4303" t="s">
        <v>82</v>
      </c>
      <c r="D4303">
        <v>494001</v>
      </c>
      <c r="G4303">
        <v>0</v>
      </c>
      <c r="I4303">
        <v>0</v>
      </c>
      <c r="J4303" s="3">
        <v>44980.259722222225</v>
      </c>
      <c r="K4303" s="3">
        <v>44991.291666666664</v>
      </c>
      <c r="L4303" s="3">
        <v>44991.3125</v>
      </c>
      <c r="M4303" t="s">
        <v>11094</v>
      </c>
      <c r="N4303" s="4" t="s">
        <v>22</v>
      </c>
      <c r="P4303" t="s">
        <v>16</v>
      </c>
    </row>
    <row r="4304" spans="1:16">
      <c r="A4304" t="s">
        <v>11095</v>
      </c>
      <c r="B4304" t="s">
        <v>11096</v>
      </c>
      <c r="C4304" t="s">
        <v>74</v>
      </c>
      <c r="D4304">
        <v>249403</v>
      </c>
      <c r="G4304">
        <v>0</v>
      </c>
      <c r="I4304">
        <v>0</v>
      </c>
      <c r="J4304" s="3">
        <v>44898.433333333334</v>
      </c>
      <c r="K4304" s="3">
        <v>44908.083333333336</v>
      </c>
      <c r="L4304" s="3">
        <v>44908.104166666664</v>
      </c>
      <c r="M4304" t="s">
        <v>11097</v>
      </c>
      <c r="N4304" s="4" t="s">
        <v>22</v>
      </c>
      <c r="P4304" t="s">
        <v>16</v>
      </c>
    </row>
    <row r="4305" spans="1:16">
      <c r="A4305" t="s">
        <v>11098</v>
      </c>
      <c r="B4305" t="s">
        <v>11099</v>
      </c>
      <c r="C4305" t="s">
        <v>169</v>
      </c>
      <c r="F4305" t="s">
        <v>30</v>
      </c>
      <c r="G4305">
        <v>0</v>
      </c>
      <c r="I4305">
        <v>0</v>
      </c>
      <c r="J4305" s="3">
        <v>44924.106944444444</v>
      </c>
      <c r="K4305" s="3">
        <v>44945.125</v>
      </c>
      <c r="L4305" s="3">
        <v>44945.145833333336</v>
      </c>
      <c r="M4305" t="s">
        <v>11100</v>
      </c>
      <c r="N4305" s="4" t="s">
        <v>22</v>
      </c>
      <c r="P4305" t="s">
        <v>16</v>
      </c>
    </row>
    <row r="4306" spans="1:16">
      <c r="A4306" t="s">
        <v>11101</v>
      </c>
      <c r="B4306" t="s">
        <v>11102</v>
      </c>
      <c r="C4306" t="s">
        <v>169</v>
      </c>
      <c r="F4306" t="s">
        <v>30</v>
      </c>
      <c r="G4306">
        <v>0</v>
      </c>
      <c r="I4306">
        <v>0</v>
      </c>
      <c r="J4306" s="3">
        <v>44946.489583333336</v>
      </c>
      <c r="K4306" s="3">
        <v>44972.5</v>
      </c>
      <c r="L4306" s="3">
        <v>44972.520833333336</v>
      </c>
      <c r="M4306" t="s">
        <v>11103</v>
      </c>
      <c r="N4306" s="4" t="s">
        <v>22</v>
      </c>
      <c r="P4306" t="s">
        <v>16</v>
      </c>
    </row>
    <row r="4307" spans="1:16">
      <c r="A4307" t="s">
        <v>11104</v>
      </c>
      <c r="B4307" t="s">
        <v>11105</v>
      </c>
      <c r="C4307" t="s">
        <v>337</v>
      </c>
      <c r="D4307">
        <v>190001</v>
      </c>
      <c r="G4307">
        <v>0</v>
      </c>
      <c r="I4307">
        <v>0</v>
      </c>
      <c r="J4307" s="3">
        <v>44901.099305555559</v>
      </c>
      <c r="K4307" s="3">
        <v>44911.125</v>
      </c>
      <c r="L4307" s="3">
        <v>44911.145833333336</v>
      </c>
      <c r="M4307" t="s">
        <v>11106</v>
      </c>
      <c r="N4307" s="4" t="s">
        <v>22</v>
      </c>
      <c r="P4307" t="s">
        <v>16</v>
      </c>
    </row>
    <row r="4308" spans="1:16">
      <c r="A4308" t="s">
        <v>11107</v>
      </c>
      <c r="B4308" t="s">
        <v>11108</v>
      </c>
      <c r="C4308" t="s">
        <v>27</v>
      </c>
      <c r="F4308" t="s">
        <v>30</v>
      </c>
      <c r="G4308">
        <v>0</v>
      </c>
      <c r="H4308" s="5"/>
      <c r="I4308">
        <v>0</v>
      </c>
      <c r="J4308" s="3">
        <v>44980.09097222222</v>
      </c>
      <c r="K4308" s="3">
        <v>44991.125</v>
      </c>
      <c r="L4308" s="3">
        <v>44991.145833333336</v>
      </c>
      <c r="M4308" t="s">
        <v>11109</v>
      </c>
      <c r="N4308" s="4" t="s">
        <v>22</v>
      </c>
      <c r="P4308" t="s">
        <v>16</v>
      </c>
    </row>
    <row r="4309" spans="1:16">
      <c r="A4309" t="s">
        <v>11110</v>
      </c>
      <c r="B4309" t="s">
        <v>11111</v>
      </c>
      <c r="C4309" t="s">
        <v>223</v>
      </c>
      <c r="D4309">
        <v>827001</v>
      </c>
      <c r="G4309">
        <v>0</v>
      </c>
      <c r="I4309">
        <v>0</v>
      </c>
      <c r="J4309" s="3">
        <v>44894.393750000003</v>
      </c>
      <c r="K4309" s="3">
        <v>44905.416666666664</v>
      </c>
      <c r="L4309" s="3">
        <v>44905.4375</v>
      </c>
      <c r="M4309" t="s">
        <v>11112</v>
      </c>
      <c r="N4309" s="4" t="s">
        <v>22</v>
      </c>
      <c r="P4309" t="s">
        <v>16</v>
      </c>
    </row>
    <row r="4310" spans="1:16">
      <c r="A4310" t="s">
        <v>11113</v>
      </c>
      <c r="B4310" t="s">
        <v>11114</v>
      </c>
      <c r="C4310" t="s">
        <v>287</v>
      </c>
      <c r="D4310">
        <v>400012</v>
      </c>
      <c r="G4310">
        <v>0</v>
      </c>
      <c r="I4310">
        <v>0</v>
      </c>
      <c r="J4310" s="3">
        <v>45002.205555555556</v>
      </c>
      <c r="K4310" s="3">
        <v>45013.416666666664</v>
      </c>
      <c r="L4310" s="3">
        <v>45013.4375</v>
      </c>
      <c r="M4310" t="s">
        <v>11115</v>
      </c>
      <c r="N4310" s="4" t="s">
        <v>22</v>
      </c>
      <c r="P4310" t="s">
        <v>16</v>
      </c>
    </row>
    <row r="4311" spans="1:16">
      <c r="A4311" t="s">
        <v>11116</v>
      </c>
      <c r="B4311" t="s">
        <v>11117</v>
      </c>
      <c r="C4311" t="s">
        <v>287</v>
      </c>
      <c r="D4311">
        <v>400012</v>
      </c>
      <c r="G4311">
        <v>0</v>
      </c>
      <c r="I4311">
        <v>0</v>
      </c>
      <c r="J4311" s="3">
        <v>44900.390972222223</v>
      </c>
      <c r="K4311" s="3">
        <v>44911.416666666664</v>
      </c>
      <c r="L4311" s="3">
        <v>44911.4375</v>
      </c>
      <c r="M4311" t="s">
        <v>11118</v>
      </c>
      <c r="N4311" s="4" t="s">
        <v>22</v>
      </c>
      <c r="P4311" t="s">
        <v>16</v>
      </c>
    </row>
    <row r="4312" spans="1:16">
      <c r="A4312" t="s">
        <v>11119</v>
      </c>
      <c r="B4312" t="s">
        <v>11120</v>
      </c>
      <c r="C4312" t="s">
        <v>287</v>
      </c>
      <c r="D4312">
        <v>400012</v>
      </c>
      <c r="G4312">
        <v>0</v>
      </c>
      <c r="I4312">
        <v>0</v>
      </c>
      <c r="J4312" s="3">
        <v>45037.112500000003</v>
      </c>
      <c r="K4312" s="3">
        <v>45048.416666666664</v>
      </c>
      <c r="L4312" s="3">
        <v>45048.4375</v>
      </c>
      <c r="M4312" t="s">
        <v>11121</v>
      </c>
      <c r="N4312" s="4" t="s">
        <v>22</v>
      </c>
      <c r="P4312" t="s">
        <v>16</v>
      </c>
    </row>
    <row r="4313" spans="1:16">
      <c r="A4313" t="s">
        <v>11122</v>
      </c>
      <c r="B4313" t="s">
        <v>11123</v>
      </c>
      <c r="C4313" t="s">
        <v>27</v>
      </c>
      <c r="F4313" t="s">
        <v>68</v>
      </c>
      <c r="G4313">
        <v>0</v>
      </c>
      <c r="H4313" s="5"/>
      <c r="I4313">
        <v>0</v>
      </c>
      <c r="J4313" s="3">
        <v>44949.236111111109</v>
      </c>
      <c r="K4313" s="3">
        <v>44959.25</v>
      </c>
      <c r="L4313" s="3">
        <v>44959.270833333336</v>
      </c>
      <c r="M4313" t="s">
        <v>11124</v>
      </c>
      <c r="N4313" s="4" t="s">
        <v>22</v>
      </c>
      <c r="P4313" t="s">
        <v>16</v>
      </c>
    </row>
    <row r="4314" spans="1:16">
      <c r="A4314" t="s">
        <v>11125</v>
      </c>
      <c r="B4314" t="s">
        <v>11126</v>
      </c>
      <c r="C4314" t="s">
        <v>291</v>
      </c>
      <c r="D4314">
        <v>815351</v>
      </c>
      <c r="G4314">
        <v>66000</v>
      </c>
      <c r="H4314" s="5"/>
      <c r="I4314">
        <v>0</v>
      </c>
      <c r="J4314" s="3">
        <v>45038.411111111112</v>
      </c>
      <c r="K4314" s="3">
        <v>45059.416666666664</v>
      </c>
      <c r="L4314" s="3">
        <v>45059.4375</v>
      </c>
      <c r="M4314" t="s">
        <v>11127</v>
      </c>
      <c r="N4314" s="4" t="s">
        <v>22</v>
      </c>
      <c r="P4314" t="s">
        <v>16</v>
      </c>
    </row>
    <row r="4315" spans="1:16">
      <c r="A4315" t="s">
        <v>11128</v>
      </c>
      <c r="B4315" t="s">
        <v>11129</v>
      </c>
      <c r="C4315" t="s">
        <v>27</v>
      </c>
      <c r="F4315" t="s">
        <v>55</v>
      </c>
      <c r="G4315">
        <v>0</v>
      </c>
      <c r="H4315" s="5"/>
      <c r="I4315">
        <v>0</v>
      </c>
      <c r="J4315" s="3">
        <v>44983.371527777781</v>
      </c>
      <c r="K4315" s="3">
        <v>44994.375</v>
      </c>
      <c r="L4315" s="3">
        <v>44994.395833333336</v>
      </c>
      <c r="M4315" t="s">
        <v>11130</v>
      </c>
      <c r="N4315" s="4" t="s">
        <v>22</v>
      </c>
      <c r="P4315" t="s">
        <v>16</v>
      </c>
    </row>
    <row r="4316" spans="1:16">
      <c r="A4316" t="s">
        <v>11131</v>
      </c>
      <c r="B4316" t="s">
        <v>11132</v>
      </c>
      <c r="C4316" t="s">
        <v>97</v>
      </c>
      <c r="D4316">
        <v>192401</v>
      </c>
      <c r="G4316">
        <v>0</v>
      </c>
      <c r="H4316" s="5"/>
      <c r="I4316">
        <v>100000</v>
      </c>
      <c r="J4316" s="3">
        <v>45049.234722222223</v>
      </c>
      <c r="K4316" s="3">
        <v>45059.291666666664</v>
      </c>
      <c r="L4316" s="3">
        <v>45059.3125</v>
      </c>
      <c r="M4316" t="s">
        <v>11133</v>
      </c>
      <c r="N4316" s="4" t="s">
        <v>22</v>
      </c>
      <c r="P4316" t="s">
        <v>16</v>
      </c>
    </row>
    <row r="4317" spans="1:16">
      <c r="A4317" t="s">
        <v>11134</v>
      </c>
      <c r="B4317" t="s">
        <v>11135</v>
      </c>
      <c r="C4317" t="s">
        <v>27</v>
      </c>
      <c r="F4317" t="s">
        <v>68</v>
      </c>
      <c r="G4317">
        <v>0</v>
      </c>
      <c r="H4317" s="5"/>
      <c r="I4317">
        <v>0</v>
      </c>
      <c r="J4317" s="3">
        <v>44931.386805555558</v>
      </c>
      <c r="K4317" s="3">
        <v>44942.416666666664</v>
      </c>
      <c r="L4317" s="3">
        <v>44942.4375</v>
      </c>
      <c r="M4317" t="s">
        <v>11136</v>
      </c>
      <c r="N4317" s="4" t="s">
        <v>22</v>
      </c>
      <c r="P4317" t="s">
        <v>16</v>
      </c>
    </row>
    <row r="4318" spans="1:16">
      <c r="A4318" t="s">
        <v>11137</v>
      </c>
      <c r="B4318" t="s">
        <v>11138</v>
      </c>
      <c r="C4318" t="s">
        <v>27</v>
      </c>
      <c r="F4318" t="s">
        <v>57</v>
      </c>
      <c r="G4318">
        <v>0</v>
      </c>
      <c r="I4318">
        <v>0</v>
      </c>
      <c r="J4318" s="3">
        <v>44917.329861111109</v>
      </c>
      <c r="K4318" s="3">
        <v>44928.333333333336</v>
      </c>
      <c r="L4318" s="3">
        <v>44928.354166666664</v>
      </c>
      <c r="M4318" t="s">
        <v>11139</v>
      </c>
      <c r="N4318" t="s">
        <v>22</v>
      </c>
      <c r="P4318" t="s">
        <v>16</v>
      </c>
    </row>
    <row r="4319" spans="1:16">
      <c r="A4319" t="s">
        <v>11140</v>
      </c>
      <c r="B4319" t="s">
        <v>11141</v>
      </c>
      <c r="C4319" t="s">
        <v>163</v>
      </c>
      <c r="D4319">
        <v>791001</v>
      </c>
      <c r="F4319" s="4"/>
      <c r="G4319">
        <v>0</v>
      </c>
      <c r="I4319">
        <v>0</v>
      </c>
      <c r="J4319" s="3">
        <v>44880.446527777778</v>
      </c>
      <c r="K4319" s="3">
        <v>44890.458333333336</v>
      </c>
      <c r="L4319" s="3">
        <v>44890.479166666664</v>
      </c>
      <c r="M4319" t="s">
        <v>11142</v>
      </c>
      <c r="N4319" s="4" t="s">
        <v>22</v>
      </c>
      <c r="P4319" t="s">
        <v>16</v>
      </c>
    </row>
    <row r="4320" spans="1:16">
      <c r="A4320" t="s">
        <v>11143</v>
      </c>
      <c r="B4320" t="s">
        <v>11144</v>
      </c>
      <c r="C4320" t="s">
        <v>27</v>
      </c>
      <c r="F4320" t="s">
        <v>100</v>
      </c>
      <c r="G4320">
        <v>0</v>
      </c>
      <c r="I4320">
        <v>0</v>
      </c>
      <c r="J4320" s="3">
        <v>44884.101388888892</v>
      </c>
      <c r="K4320" s="3">
        <v>44886.125</v>
      </c>
      <c r="L4320" s="3">
        <v>44886.145833333336</v>
      </c>
      <c r="M4320" t="s">
        <v>11145</v>
      </c>
      <c r="N4320" s="4" t="s">
        <v>22</v>
      </c>
      <c r="P4320" t="s">
        <v>16</v>
      </c>
    </row>
    <row r="4321" spans="1:16">
      <c r="A4321" t="s">
        <v>11146</v>
      </c>
      <c r="B4321" t="s">
        <v>11147</v>
      </c>
      <c r="C4321" t="s">
        <v>27</v>
      </c>
      <c r="F4321" t="s">
        <v>100</v>
      </c>
      <c r="G4321">
        <v>0</v>
      </c>
      <c r="H4321" s="5"/>
      <c r="I4321">
        <v>0</v>
      </c>
      <c r="J4321" s="3">
        <v>44923.519444444442</v>
      </c>
      <c r="K4321" s="3">
        <v>44933.041666666664</v>
      </c>
      <c r="L4321" s="3">
        <v>44933.0625</v>
      </c>
      <c r="M4321" t="s">
        <v>11148</v>
      </c>
      <c r="N4321" s="4" t="s">
        <v>22</v>
      </c>
      <c r="P4321" t="s">
        <v>16</v>
      </c>
    </row>
    <row r="4322" spans="1:16">
      <c r="A4322" t="s">
        <v>11149</v>
      </c>
      <c r="B4322" t="s">
        <v>11150</v>
      </c>
      <c r="C4322" t="s">
        <v>173</v>
      </c>
      <c r="F4322" t="s">
        <v>19</v>
      </c>
      <c r="G4322">
        <v>0</v>
      </c>
      <c r="H4322" s="5"/>
      <c r="I4322">
        <v>66697</v>
      </c>
      <c r="J4322" s="3">
        <v>44961.445833333331</v>
      </c>
      <c r="K4322" s="3">
        <v>44975.166666666664</v>
      </c>
      <c r="L4322" s="3">
        <v>44975.1875</v>
      </c>
      <c r="M4322" t="s">
        <v>11151</v>
      </c>
      <c r="N4322" s="4" t="s">
        <v>22</v>
      </c>
      <c r="P4322" t="s">
        <v>16</v>
      </c>
    </row>
    <row r="4323" spans="1:16">
      <c r="A4323" t="s">
        <v>11152</v>
      </c>
      <c r="B4323" t="s">
        <v>11153</v>
      </c>
      <c r="C4323" t="s">
        <v>257</v>
      </c>
      <c r="D4323">
        <v>402208</v>
      </c>
      <c r="G4323">
        <v>0</v>
      </c>
      <c r="I4323">
        <v>0</v>
      </c>
      <c r="J4323" s="3">
        <v>44963.095833333333</v>
      </c>
      <c r="K4323" s="3">
        <v>44977.125</v>
      </c>
      <c r="L4323" s="3">
        <v>44977.145833333336</v>
      </c>
      <c r="M4323" t="s">
        <v>11154</v>
      </c>
      <c r="N4323" s="4" t="s">
        <v>22</v>
      </c>
      <c r="P4323" t="s">
        <v>16</v>
      </c>
    </row>
    <row r="4324" spans="1:16">
      <c r="A4324" s="8" t="s">
        <v>11155</v>
      </c>
      <c r="B4324" t="s">
        <v>11156</v>
      </c>
      <c r="C4324" t="s">
        <v>173</v>
      </c>
      <c r="F4324" t="s">
        <v>26</v>
      </c>
      <c r="G4324">
        <v>0</v>
      </c>
      <c r="I4324">
        <v>15030</v>
      </c>
      <c r="J4324" s="3">
        <v>44993.136111111111</v>
      </c>
      <c r="K4324" s="3">
        <v>45014.166666666664</v>
      </c>
      <c r="L4324" s="3">
        <v>45014.1875</v>
      </c>
      <c r="M4324" t="s">
        <v>11157</v>
      </c>
      <c r="N4324" s="4" t="s">
        <v>22</v>
      </c>
      <c r="P4324" t="s">
        <v>16</v>
      </c>
    </row>
    <row r="4325" spans="1:16">
      <c r="A4325" t="s">
        <v>11158</v>
      </c>
      <c r="B4325" t="s">
        <v>11159</v>
      </c>
      <c r="C4325" t="s">
        <v>27</v>
      </c>
      <c r="F4325" t="s">
        <v>43</v>
      </c>
      <c r="G4325">
        <v>150000</v>
      </c>
      <c r="H4325" s="5"/>
      <c r="I4325">
        <v>0</v>
      </c>
      <c r="J4325" s="3">
        <v>44982.274305555555</v>
      </c>
      <c r="K4325" s="3">
        <v>44992.291666666664</v>
      </c>
      <c r="L4325" s="3">
        <v>44992.3125</v>
      </c>
      <c r="M4325" t="s">
        <v>11160</v>
      </c>
      <c r="N4325" s="4" t="s">
        <v>22</v>
      </c>
      <c r="P4325" t="s">
        <v>16</v>
      </c>
    </row>
    <row r="4326" spans="1:16">
      <c r="A4326" t="s">
        <v>11161</v>
      </c>
      <c r="B4326" t="s">
        <v>11162</v>
      </c>
      <c r="C4326" t="s">
        <v>27</v>
      </c>
      <c r="F4326" t="s">
        <v>68</v>
      </c>
      <c r="G4326">
        <v>0</v>
      </c>
      <c r="H4326" s="5"/>
      <c r="I4326">
        <v>0</v>
      </c>
      <c r="J4326" s="3">
        <v>45059.539583333331</v>
      </c>
      <c r="K4326" s="3">
        <v>45069.041666666664</v>
      </c>
      <c r="L4326" s="3">
        <v>45069.0625</v>
      </c>
      <c r="M4326" t="s">
        <v>11163</v>
      </c>
      <c r="N4326" s="4" t="s">
        <v>22</v>
      </c>
      <c r="P4326" t="s">
        <v>16</v>
      </c>
    </row>
    <row r="4327" spans="1:16">
      <c r="A4327" t="s">
        <v>11164</v>
      </c>
      <c r="B4327" t="s">
        <v>11165</v>
      </c>
      <c r="C4327" t="s">
        <v>27</v>
      </c>
      <c r="F4327" t="s">
        <v>32</v>
      </c>
      <c r="G4327">
        <v>500000</v>
      </c>
      <c r="H4327" s="5"/>
      <c r="I4327">
        <v>0</v>
      </c>
      <c r="J4327" s="3">
        <v>44905.189583333333</v>
      </c>
      <c r="K4327" s="3">
        <v>44908.208333333336</v>
      </c>
      <c r="L4327" s="3">
        <v>44908.229166666664</v>
      </c>
      <c r="M4327" t="s">
        <v>11166</v>
      </c>
      <c r="N4327" s="4" t="s">
        <v>22</v>
      </c>
      <c r="P4327" t="s">
        <v>16</v>
      </c>
    </row>
    <row r="4328" spans="1:16">
      <c r="A4328" t="s">
        <v>11167</v>
      </c>
      <c r="B4328" t="s">
        <v>11168</v>
      </c>
      <c r="C4328" t="s">
        <v>27</v>
      </c>
      <c r="F4328" t="s">
        <v>43</v>
      </c>
      <c r="G4328">
        <v>100000</v>
      </c>
      <c r="H4328" s="5"/>
      <c r="I4328">
        <v>0</v>
      </c>
      <c r="J4328" s="3">
        <v>44974.178472222222</v>
      </c>
      <c r="K4328" s="3">
        <v>44984.208333333336</v>
      </c>
      <c r="L4328" s="3">
        <v>44984.229166666664</v>
      </c>
      <c r="M4328" t="s">
        <v>11169</v>
      </c>
      <c r="N4328" s="4" t="s">
        <v>22</v>
      </c>
      <c r="P4328" t="s">
        <v>16</v>
      </c>
    </row>
    <row r="4329" spans="1:16">
      <c r="A4329" t="s">
        <v>11170</v>
      </c>
      <c r="B4329" t="s">
        <v>11171</v>
      </c>
      <c r="C4329" t="s">
        <v>27</v>
      </c>
      <c r="F4329" t="s">
        <v>110</v>
      </c>
      <c r="G4329">
        <v>500001</v>
      </c>
      <c r="H4329" s="5"/>
      <c r="I4329">
        <v>0</v>
      </c>
      <c r="J4329" s="3">
        <v>45056.508333333331</v>
      </c>
      <c r="K4329" s="3">
        <v>45066.041666666664</v>
      </c>
      <c r="L4329" s="3">
        <v>45066.0625</v>
      </c>
      <c r="M4329" t="s">
        <v>11172</v>
      </c>
      <c r="N4329" s="4" t="s">
        <v>22</v>
      </c>
      <c r="P4329" t="s">
        <v>16</v>
      </c>
    </row>
    <row r="4330" spans="1:16">
      <c r="A4330" t="s">
        <v>11170</v>
      </c>
      <c r="B4330" t="s">
        <v>11173</v>
      </c>
      <c r="C4330" t="s">
        <v>27</v>
      </c>
      <c r="F4330" t="s">
        <v>110</v>
      </c>
      <c r="G4330">
        <v>500001</v>
      </c>
      <c r="H4330" s="5"/>
      <c r="I4330">
        <v>0</v>
      </c>
      <c r="J4330" s="3">
        <v>45025.408333333333</v>
      </c>
      <c r="K4330" s="3">
        <v>45035.416666666664</v>
      </c>
      <c r="L4330" s="3">
        <v>45035.4375</v>
      </c>
      <c r="M4330" t="s">
        <v>11174</v>
      </c>
      <c r="N4330" s="4" t="s">
        <v>22</v>
      </c>
      <c r="P4330" t="s">
        <v>16</v>
      </c>
    </row>
    <row r="4331" spans="1:16">
      <c r="A4331" t="s">
        <v>11170</v>
      </c>
      <c r="B4331" t="s">
        <v>11175</v>
      </c>
      <c r="C4331" t="s">
        <v>27</v>
      </c>
      <c r="F4331" t="s">
        <v>110</v>
      </c>
      <c r="G4331">
        <v>500001</v>
      </c>
      <c r="I4331">
        <v>0</v>
      </c>
      <c r="J4331" s="3">
        <v>45042.497916666667</v>
      </c>
      <c r="K4331" s="3">
        <v>45052.5</v>
      </c>
      <c r="L4331" s="3">
        <v>45052.520833333336</v>
      </c>
      <c r="M4331" t="s">
        <v>11176</v>
      </c>
      <c r="N4331" s="4" t="s">
        <v>22</v>
      </c>
      <c r="P4331" t="s">
        <v>16</v>
      </c>
    </row>
    <row r="4332" spans="1:16">
      <c r="A4332" t="s">
        <v>11177</v>
      </c>
      <c r="B4332" t="s">
        <v>11178</v>
      </c>
      <c r="C4332" t="s">
        <v>27</v>
      </c>
      <c r="F4332" t="s">
        <v>43</v>
      </c>
      <c r="G4332">
        <v>125000</v>
      </c>
      <c r="I4332">
        <v>0</v>
      </c>
      <c r="J4332" s="3">
        <v>44984.241666666669</v>
      </c>
      <c r="K4332" s="3">
        <v>44994.25</v>
      </c>
      <c r="L4332" s="3">
        <v>44994.270833333336</v>
      </c>
      <c r="M4332" t="s">
        <v>11179</v>
      </c>
      <c r="N4332" s="4" t="s">
        <v>22</v>
      </c>
      <c r="P4332" t="s">
        <v>16</v>
      </c>
    </row>
    <row r="4333" spans="1:16">
      <c r="A4333" t="s">
        <v>11180</v>
      </c>
      <c r="B4333" t="s">
        <v>11181</v>
      </c>
      <c r="C4333" t="s">
        <v>27</v>
      </c>
      <c r="F4333" t="s">
        <v>150</v>
      </c>
      <c r="G4333">
        <v>0</v>
      </c>
      <c r="I4333">
        <v>0</v>
      </c>
      <c r="J4333" s="3">
        <v>44874.244444444441</v>
      </c>
      <c r="K4333" s="3">
        <v>44876.25</v>
      </c>
      <c r="L4333" s="3">
        <v>44876.270833333336</v>
      </c>
      <c r="M4333" t="s">
        <v>11182</v>
      </c>
      <c r="N4333" s="4" t="s">
        <v>22</v>
      </c>
      <c r="P4333" t="s">
        <v>16</v>
      </c>
    </row>
    <row r="4334" spans="1:16">
      <c r="A4334" t="s">
        <v>11183</v>
      </c>
      <c r="B4334" t="s">
        <v>11184</v>
      </c>
      <c r="C4334" t="s">
        <v>27</v>
      </c>
      <c r="F4334" t="s">
        <v>110</v>
      </c>
      <c r="G4334">
        <v>0</v>
      </c>
      <c r="I4334">
        <v>0</v>
      </c>
      <c r="J4334" s="3">
        <v>44897.518055555556</v>
      </c>
      <c r="K4334" s="3">
        <v>44900.041666666664</v>
      </c>
      <c r="L4334" s="3">
        <v>44900.0625</v>
      </c>
      <c r="M4334" t="s">
        <v>11185</v>
      </c>
      <c r="N4334" s="4" t="s">
        <v>22</v>
      </c>
      <c r="P4334" t="s">
        <v>16</v>
      </c>
    </row>
    <row r="4335" spans="1:16">
      <c r="A4335" t="s">
        <v>11186</v>
      </c>
      <c r="B4335" t="s">
        <v>11187</v>
      </c>
      <c r="C4335" t="s">
        <v>27</v>
      </c>
      <c r="F4335" t="s">
        <v>43</v>
      </c>
      <c r="G4335">
        <v>125000</v>
      </c>
      <c r="H4335" s="5"/>
      <c r="I4335">
        <v>0</v>
      </c>
      <c r="J4335" s="3">
        <v>44976.209722222222</v>
      </c>
      <c r="K4335" s="3">
        <v>44986.25</v>
      </c>
      <c r="L4335" s="3">
        <v>44986.270833333336</v>
      </c>
      <c r="M4335" t="s">
        <v>11188</v>
      </c>
      <c r="N4335" s="4" t="s">
        <v>22</v>
      </c>
      <c r="P4335" t="s">
        <v>16</v>
      </c>
    </row>
    <row r="4336" spans="1:16">
      <c r="A4336" t="s">
        <v>11189</v>
      </c>
      <c r="B4336" t="s">
        <v>11190</v>
      </c>
      <c r="C4336" t="s">
        <v>27</v>
      </c>
      <c r="F4336" t="s">
        <v>32</v>
      </c>
      <c r="G4336">
        <v>1600</v>
      </c>
      <c r="I4336">
        <v>0</v>
      </c>
      <c r="J4336" s="3">
        <v>44984.245833333334</v>
      </c>
      <c r="K4336" s="3">
        <v>44994.25</v>
      </c>
      <c r="L4336" s="3">
        <v>44994.270833333336</v>
      </c>
      <c r="M4336" t="s">
        <v>11191</v>
      </c>
      <c r="N4336" s="4" t="s">
        <v>22</v>
      </c>
      <c r="P4336" t="s">
        <v>16</v>
      </c>
    </row>
    <row r="4337" spans="1:16">
      <c r="A4337" t="s">
        <v>11192</v>
      </c>
      <c r="B4337" t="s">
        <v>11193</v>
      </c>
      <c r="C4337" t="s">
        <v>27</v>
      </c>
      <c r="F4337" t="s">
        <v>68</v>
      </c>
      <c r="G4337">
        <v>50000</v>
      </c>
      <c r="H4337" s="5"/>
      <c r="I4337">
        <v>0</v>
      </c>
      <c r="J4337" s="3">
        <v>44960.04791666667</v>
      </c>
      <c r="K4337" s="3">
        <v>44970.083333333336</v>
      </c>
      <c r="L4337" s="3">
        <v>44970.104166666664</v>
      </c>
      <c r="M4337" t="s">
        <v>11194</v>
      </c>
      <c r="N4337" s="4" t="s">
        <v>22</v>
      </c>
      <c r="P4337" t="s">
        <v>16</v>
      </c>
    </row>
    <row r="4338" spans="1:16">
      <c r="A4338" t="s">
        <v>11195</v>
      </c>
      <c r="B4338" t="s">
        <v>11196</v>
      </c>
      <c r="C4338" t="s">
        <v>27</v>
      </c>
      <c r="F4338" t="s">
        <v>26</v>
      </c>
      <c r="G4338">
        <v>0</v>
      </c>
      <c r="I4338">
        <v>0</v>
      </c>
      <c r="J4338" s="3">
        <v>44893.450694444444</v>
      </c>
      <c r="K4338" s="3">
        <v>44903.458333333336</v>
      </c>
      <c r="L4338" s="3">
        <v>44903.479166666664</v>
      </c>
      <c r="M4338" t="s">
        <v>11197</v>
      </c>
      <c r="N4338" s="4" t="s">
        <v>22</v>
      </c>
      <c r="P4338" t="s">
        <v>16</v>
      </c>
    </row>
    <row r="4339" spans="1:16">
      <c r="A4339" t="s">
        <v>11198</v>
      </c>
      <c r="B4339" t="s">
        <v>11199</v>
      </c>
      <c r="C4339" t="s">
        <v>27</v>
      </c>
      <c r="F4339" t="s">
        <v>68</v>
      </c>
      <c r="G4339">
        <v>0</v>
      </c>
      <c r="H4339" s="5"/>
      <c r="I4339">
        <v>0</v>
      </c>
      <c r="J4339" s="3">
        <v>44958.188194444447</v>
      </c>
      <c r="K4339" s="3">
        <v>44968.208333333336</v>
      </c>
      <c r="L4339" s="3">
        <v>44968.229166666664</v>
      </c>
      <c r="M4339" t="s">
        <v>11200</v>
      </c>
      <c r="N4339" s="4" t="s">
        <v>22</v>
      </c>
      <c r="P4339" t="s">
        <v>16</v>
      </c>
    </row>
    <row r="4340" spans="1:16">
      <c r="A4340" t="s">
        <v>11201</v>
      </c>
      <c r="B4340" t="s">
        <v>11202</v>
      </c>
      <c r="C4340" t="s">
        <v>27</v>
      </c>
      <c r="F4340" t="s">
        <v>68</v>
      </c>
      <c r="G4340">
        <v>0</v>
      </c>
      <c r="I4340">
        <v>0</v>
      </c>
      <c r="J4340" s="3">
        <v>44984.422222222223</v>
      </c>
      <c r="K4340" s="3">
        <v>44995.5</v>
      </c>
      <c r="L4340" s="3">
        <v>44995.520833333336</v>
      </c>
      <c r="M4340" t="s">
        <v>11203</v>
      </c>
      <c r="N4340" s="4" t="s">
        <v>22</v>
      </c>
      <c r="P4340" t="s">
        <v>16</v>
      </c>
    </row>
    <row r="4341" spans="1:16">
      <c r="A4341" t="s">
        <v>11204</v>
      </c>
      <c r="B4341" t="s">
        <v>11205</v>
      </c>
      <c r="C4341" t="s">
        <v>27</v>
      </c>
      <c r="F4341" t="s">
        <v>150</v>
      </c>
      <c r="G4341">
        <v>500000</v>
      </c>
      <c r="I4341">
        <v>0</v>
      </c>
      <c r="J4341" s="3">
        <v>44918.484027777777</v>
      </c>
      <c r="K4341" s="3">
        <v>44928.5</v>
      </c>
      <c r="L4341" s="3">
        <v>44928.520833333336</v>
      </c>
      <c r="M4341" t="s">
        <v>11206</v>
      </c>
      <c r="N4341" t="s">
        <v>22</v>
      </c>
      <c r="P4341" t="s">
        <v>16</v>
      </c>
    </row>
    <row r="4342" spans="1:16">
      <c r="A4342" t="s">
        <v>11207</v>
      </c>
      <c r="B4342" t="s">
        <v>11208</v>
      </c>
      <c r="C4342" t="s">
        <v>27</v>
      </c>
      <c r="F4342" t="s">
        <v>68</v>
      </c>
      <c r="G4342">
        <v>0</v>
      </c>
      <c r="H4342" s="5"/>
      <c r="I4342">
        <v>0</v>
      </c>
      <c r="J4342" s="3">
        <v>44961.306944444441</v>
      </c>
      <c r="K4342" s="3">
        <v>44971.333333333336</v>
      </c>
      <c r="L4342" s="3">
        <v>44971.354166666664</v>
      </c>
      <c r="M4342" t="s">
        <v>11209</v>
      </c>
      <c r="N4342" s="4" t="s">
        <v>22</v>
      </c>
      <c r="P4342" t="s">
        <v>16</v>
      </c>
    </row>
    <row r="4343" spans="1:16">
      <c r="A4343" t="s">
        <v>11210</v>
      </c>
      <c r="B4343" t="s">
        <v>11211</v>
      </c>
      <c r="C4343" t="s">
        <v>27</v>
      </c>
      <c r="F4343" t="s">
        <v>32</v>
      </c>
      <c r="G4343">
        <v>500000</v>
      </c>
      <c r="H4343" s="5"/>
      <c r="I4343">
        <v>0</v>
      </c>
      <c r="J4343" s="3">
        <v>44974.072916666664</v>
      </c>
      <c r="K4343" s="3">
        <v>44984.083333333336</v>
      </c>
      <c r="L4343" s="3">
        <v>44984.104166666664</v>
      </c>
      <c r="M4343" t="s">
        <v>11212</v>
      </c>
      <c r="N4343" s="4" t="s">
        <v>22</v>
      </c>
      <c r="P4343" t="s">
        <v>16</v>
      </c>
    </row>
    <row r="4344" spans="1:16">
      <c r="A4344" t="s">
        <v>11213</v>
      </c>
      <c r="B4344" t="s">
        <v>11214</v>
      </c>
      <c r="C4344" t="s">
        <v>27</v>
      </c>
      <c r="F4344" t="s">
        <v>32</v>
      </c>
      <c r="G4344">
        <v>0</v>
      </c>
      <c r="I4344">
        <v>0</v>
      </c>
      <c r="J4344" s="3">
        <v>44896.492361111108</v>
      </c>
      <c r="K4344" s="3">
        <v>44898.5</v>
      </c>
      <c r="L4344" s="3">
        <v>44898.520833333336</v>
      </c>
      <c r="M4344" t="s">
        <v>11215</v>
      </c>
      <c r="N4344" s="4" t="s">
        <v>22</v>
      </c>
      <c r="P4344" t="s">
        <v>16</v>
      </c>
    </row>
    <row r="4345" spans="1:16">
      <c r="A4345" t="s">
        <v>11216</v>
      </c>
      <c r="B4345" t="s">
        <v>11217</v>
      </c>
      <c r="C4345" t="s">
        <v>27</v>
      </c>
      <c r="F4345" t="s">
        <v>32</v>
      </c>
      <c r="G4345">
        <v>500000</v>
      </c>
      <c r="H4345" s="5"/>
      <c r="I4345">
        <v>0</v>
      </c>
      <c r="J4345" s="3">
        <v>44938.490972222222</v>
      </c>
      <c r="K4345" s="3">
        <v>44949.5</v>
      </c>
      <c r="L4345" s="3">
        <v>44949.520833333336</v>
      </c>
      <c r="M4345" t="s">
        <v>11218</v>
      </c>
      <c r="N4345" s="4" t="s">
        <v>22</v>
      </c>
      <c r="P4345" t="s">
        <v>16</v>
      </c>
    </row>
    <row r="4346" spans="1:16">
      <c r="A4346" t="s">
        <v>11219</v>
      </c>
      <c r="B4346" t="s">
        <v>11220</v>
      </c>
      <c r="C4346" t="s">
        <v>27</v>
      </c>
      <c r="F4346" t="s">
        <v>150</v>
      </c>
      <c r="G4346">
        <v>0</v>
      </c>
      <c r="H4346" s="5"/>
      <c r="I4346">
        <v>0</v>
      </c>
      <c r="J4346" s="3">
        <v>44973.289583333331</v>
      </c>
      <c r="K4346" s="3">
        <v>44984.375</v>
      </c>
      <c r="L4346" s="3">
        <v>44984.395833333336</v>
      </c>
      <c r="M4346" t="s">
        <v>11221</v>
      </c>
      <c r="N4346" s="4" t="s">
        <v>22</v>
      </c>
      <c r="P4346" t="s">
        <v>16</v>
      </c>
    </row>
    <row r="4347" spans="1:16">
      <c r="A4347" t="s">
        <v>11222</v>
      </c>
      <c r="B4347" t="s">
        <v>11223</v>
      </c>
      <c r="C4347" t="s">
        <v>27</v>
      </c>
      <c r="F4347" t="s">
        <v>30</v>
      </c>
      <c r="G4347">
        <v>0</v>
      </c>
      <c r="H4347" s="5"/>
      <c r="I4347">
        <v>0</v>
      </c>
      <c r="J4347" s="3">
        <v>44947.055555555555</v>
      </c>
      <c r="K4347" s="3">
        <v>44957.083333333336</v>
      </c>
      <c r="L4347" s="3">
        <v>44957.104166666664</v>
      </c>
      <c r="M4347" t="s">
        <v>11224</v>
      </c>
      <c r="N4347" s="4" t="s">
        <v>22</v>
      </c>
      <c r="P4347" t="s">
        <v>16</v>
      </c>
    </row>
    <row r="4348" spans="1:16">
      <c r="A4348" t="s">
        <v>11225</v>
      </c>
      <c r="B4348" t="s">
        <v>11226</v>
      </c>
      <c r="C4348" t="s">
        <v>25</v>
      </c>
      <c r="F4348" t="s">
        <v>21</v>
      </c>
      <c r="G4348">
        <v>0</v>
      </c>
      <c r="I4348">
        <v>0</v>
      </c>
      <c r="J4348" s="3">
        <v>45042.412499999999</v>
      </c>
      <c r="K4348" s="3">
        <v>45054.416666666664</v>
      </c>
      <c r="L4348" s="3">
        <v>45054.4375</v>
      </c>
      <c r="M4348" t="s">
        <v>11227</v>
      </c>
      <c r="N4348" s="4" t="s">
        <v>22</v>
      </c>
      <c r="P4348" t="s">
        <v>16</v>
      </c>
    </row>
    <row r="4349" spans="1:16">
      <c r="A4349" t="s">
        <v>11228</v>
      </c>
      <c r="B4349" t="s">
        <v>11229</v>
      </c>
      <c r="C4349" t="s">
        <v>27</v>
      </c>
      <c r="F4349" t="s">
        <v>91</v>
      </c>
      <c r="G4349">
        <v>0</v>
      </c>
      <c r="H4349" s="5"/>
      <c r="I4349">
        <v>0</v>
      </c>
      <c r="J4349" s="3">
        <v>45049.314583333333</v>
      </c>
      <c r="K4349" s="3">
        <v>45059.333333333336</v>
      </c>
      <c r="L4349" s="3">
        <v>45059.354166666664</v>
      </c>
      <c r="M4349" t="s">
        <v>11230</v>
      </c>
      <c r="N4349" s="4" t="s">
        <v>22</v>
      </c>
      <c r="P4349" t="s">
        <v>16</v>
      </c>
    </row>
    <row r="4350" spans="1:16">
      <c r="A4350" t="s">
        <v>11231</v>
      </c>
      <c r="B4350" t="s">
        <v>11232</v>
      </c>
      <c r="C4350" t="s">
        <v>173</v>
      </c>
      <c r="F4350" t="s">
        <v>26</v>
      </c>
      <c r="G4350">
        <v>0</v>
      </c>
      <c r="I4350">
        <v>0</v>
      </c>
      <c r="J4350" s="3">
        <v>45003.469444444447</v>
      </c>
      <c r="K4350" s="3">
        <v>45017.458333333336</v>
      </c>
      <c r="L4350" s="3">
        <v>45017.479166666664</v>
      </c>
      <c r="M4350" s="10" t="s">
        <v>11233</v>
      </c>
      <c r="N4350" s="4" t="s">
        <v>903</v>
      </c>
      <c r="P4350" t="s">
        <v>16</v>
      </c>
    </row>
    <row r="4351" spans="1:16">
      <c r="A4351" t="s">
        <v>11234</v>
      </c>
      <c r="B4351" t="s">
        <v>11235</v>
      </c>
      <c r="C4351" t="s">
        <v>337</v>
      </c>
      <c r="D4351">
        <v>190006</v>
      </c>
      <c r="G4351">
        <v>0</v>
      </c>
      <c r="I4351">
        <v>20000</v>
      </c>
      <c r="J4351" s="3">
        <v>44872.13958333333</v>
      </c>
      <c r="K4351" s="3">
        <v>44882.166666666664</v>
      </c>
      <c r="L4351" s="3">
        <v>44882.1875</v>
      </c>
      <c r="M4351" t="s">
        <v>11236</v>
      </c>
      <c r="N4351" s="4" t="s">
        <v>22</v>
      </c>
      <c r="P4351" t="s">
        <v>16</v>
      </c>
    </row>
    <row r="4352" spans="1:16">
      <c r="A4352" t="s">
        <v>11237</v>
      </c>
      <c r="B4352" t="s">
        <v>11238</v>
      </c>
      <c r="C4352" t="s">
        <v>27</v>
      </c>
      <c r="F4352" t="s">
        <v>32</v>
      </c>
      <c r="G4352">
        <v>12500</v>
      </c>
      <c r="H4352" s="5"/>
      <c r="I4352">
        <v>0</v>
      </c>
      <c r="J4352" s="3">
        <v>44966.244444444441</v>
      </c>
      <c r="K4352" s="3">
        <v>44977.25</v>
      </c>
      <c r="L4352" s="3">
        <v>44977.270833333336</v>
      </c>
      <c r="M4352" t="s">
        <v>11239</v>
      </c>
      <c r="N4352" s="4" t="s">
        <v>22</v>
      </c>
      <c r="P4352" t="s">
        <v>16</v>
      </c>
    </row>
    <row r="4353" spans="1:16">
      <c r="A4353" t="s">
        <v>11240</v>
      </c>
      <c r="B4353" t="s">
        <v>11241</v>
      </c>
      <c r="C4353" t="s">
        <v>169</v>
      </c>
      <c r="F4353" t="s">
        <v>26</v>
      </c>
      <c r="G4353">
        <v>0</v>
      </c>
      <c r="H4353" s="5"/>
      <c r="I4353">
        <v>0</v>
      </c>
      <c r="J4353" s="3">
        <v>44959.326388888891</v>
      </c>
      <c r="K4353" s="3">
        <v>44980.375</v>
      </c>
      <c r="L4353" s="3">
        <v>44980.395833333336</v>
      </c>
      <c r="M4353" t="s">
        <v>11242</v>
      </c>
      <c r="N4353" s="4" t="s">
        <v>22</v>
      </c>
      <c r="P4353" t="s">
        <v>16</v>
      </c>
    </row>
    <row r="4354" spans="1:16">
      <c r="A4354" t="s">
        <v>11243</v>
      </c>
      <c r="B4354" t="s">
        <v>11244</v>
      </c>
      <c r="C4354" t="s">
        <v>27</v>
      </c>
      <c r="F4354" t="s">
        <v>55</v>
      </c>
      <c r="G4354">
        <v>0</v>
      </c>
      <c r="H4354" s="5"/>
      <c r="I4354">
        <v>0</v>
      </c>
      <c r="J4354" s="3">
        <v>45041.099305555559</v>
      </c>
      <c r="K4354" s="3">
        <v>45052.125</v>
      </c>
      <c r="L4354" s="3">
        <v>45052.145833333336</v>
      </c>
      <c r="M4354" t="s">
        <v>11245</v>
      </c>
      <c r="N4354" s="4" t="s">
        <v>22</v>
      </c>
      <c r="P4354" t="s">
        <v>16</v>
      </c>
    </row>
    <row r="4355" spans="1:16">
      <c r="A4355" t="s">
        <v>11246</v>
      </c>
      <c r="B4355" t="s">
        <v>11247</v>
      </c>
      <c r="C4355" t="s">
        <v>27</v>
      </c>
      <c r="F4355" t="s">
        <v>164</v>
      </c>
      <c r="G4355">
        <v>50000</v>
      </c>
      <c r="H4355" s="5"/>
      <c r="I4355">
        <v>0</v>
      </c>
      <c r="J4355" s="3">
        <v>44951.303472222222</v>
      </c>
      <c r="K4355" s="3">
        <v>44961.333333333336</v>
      </c>
      <c r="L4355" s="3">
        <v>44961.354166666664</v>
      </c>
      <c r="M4355" t="s">
        <v>11248</v>
      </c>
      <c r="N4355" s="4" t="s">
        <v>22</v>
      </c>
      <c r="P4355" t="s">
        <v>16</v>
      </c>
    </row>
    <row r="4356" spans="1:16">
      <c r="A4356" t="s">
        <v>11249</v>
      </c>
      <c r="B4356" t="s">
        <v>11250</v>
      </c>
      <c r="C4356" t="s">
        <v>27</v>
      </c>
      <c r="F4356" t="s">
        <v>164</v>
      </c>
      <c r="G4356">
        <v>10000</v>
      </c>
      <c r="I4356">
        <v>0</v>
      </c>
      <c r="J4356" s="3">
        <v>44940.282638888886</v>
      </c>
      <c r="K4356" s="3">
        <v>44950.291666666664</v>
      </c>
      <c r="L4356" s="3">
        <v>44950.3125</v>
      </c>
      <c r="M4356" t="s">
        <v>11251</v>
      </c>
      <c r="N4356" s="4" t="s">
        <v>22</v>
      </c>
      <c r="P4356" t="s">
        <v>16</v>
      </c>
    </row>
    <row r="4357" spans="1:16">
      <c r="A4357" t="s">
        <v>11252</v>
      </c>
      <c r="B4357" t="s">
        <v>11253</v>
      </c>
      <c r="C4357" t="s">
        <v>27</v>
      </c>
      <c r="F4357" s="9" t="s">
        <v>149</v>
      </c>
      <c r="G4357">
        <v>500000</v>
      </c>
      <c r="I4357">
        <v>0</v>
      </c>
      <c r="J4357" s="3">
        <v>44881.265972222223</v>
      </c>
      <c r="K4357" s="3">
        <v>44883.291666666664</v>
      </c>
      <c r="L4357" s="3">
        <v>44883.3125</v>
      </c>
      <c r="M4357" t="s">
        <v>11254</v>
      </c>
      <c r="N4357" s="4" t="s">
        <v>22</v>
      </c>
      <c r="P4357" t="s">
        <v>16</v>
      </c>
    </row>
    <row r="4358" spans="1:16">
      <c r="A4358" t="s">
        <v>11255</v>
      </c>
      <c r="B4358" t="s">
        <v>11256</v>
      </c>
      <c r="C4358" t="s">
        <v>27</v>
      </c>
      <c r="F4358" t="s">
        <v>57</v>
      </c>
      <c r="G4358">
        <v>550000</v>
      </c>
      <c r="I4358">
        <v>0</v>
      </c>
      <c r="J4358" s="3">
        <v>44937.451388888891</v>
      </c>
      <c r="K4358" s="3">
        <v>44947.375</v>
      </c>
      <c r="L4358" s="3">
        <v>44947.395833333336</v>
      </c>
      <c r="M4358" t="s">
        <v>11257</v>
      </c>
      <c r="N4358" s="4" t="s">
        <v>22</v>
      </c>
      <c r="P4358" t="s">
        <v>16</v>
      </c>
    </row>
    <row r="4359" spans="1:16">
      <c r="A4359" t="s">
        <v>11258</v>
      </c>
      <c r="B4359" t="s">
        <v>11259</v>
      </c>
      <c r="C4359" t="s">
        <v>27</v>
      </c>
      <c r="F4359" t="s">
        <v>55</v>
      </c>
      <c r="G4359">
        <v>0</v>
      </c>
      <c r="H4359" s="5"/>
      <c r="I4359">
        <v>0</v>
      </c>
      <c r="J4359" s="3">
        <v>44971.284722222219</v>
      </c>
      <c r="K4359" s="3">
        <v>44981.291666666664</v>
      </c>
      <c r="L4359" s="3">
        <v>44981.3125</v>
      </c>
      <c r="M4359" t="s">
        <v>11260</v>
      </c>
      <c r="N4359" s="4" t="s">
        <v>22</v>
      </c>
      <c r="P4359" t="s">
        <v>16</v>
      </c>
    </row>
    <row r="4360" spans="1:16">
      <c r="A4360" t="s">
        <v>11261</v>
      </c>
      <c r="B4360" t="s">
        <v>11262</v>
      </c>
      <c r="C4360" t="s">
        <v>27</v>
      </c>
      <c r="F4360" t="s">
        <v>149</v>
      </c>
      <c r="G4360">
        <v>0</v>
      </c>
      <c r="I4360">
        <v>0</v>
      </c>
      <c r="J4360" s="3">
        <v>44978.426388888889</v>
      </c>
      <c r="K4360" s="3">
        <v>44988.458333333336</v>
      </c>
      <c r="L4360" s="3">
        <v>44988.479166666664</v>
      </c>
      <c r="M4360" t="s">
        <v>11263</v>
      </c>
      <c r="N4360" s="4" t="s">
        <v>22</v>
      </c>
      <c r="P4360" t="s">
        <v>16</v>
      </c>
    </row>
    <row r="4361" spans="1:16">
      <c r="A4361" t="s">
        <v>11264</v>
      </c>
      <c r="B4361" t="s">
        <v>11265</v>
      </c>
      <c r="C4361" t="s">
        <v>27</v>
      </c>
      <c r="F4361" t="s">
        <v>68</v>
      </c>
      <c r="G4361">
        <v>0</v>
      </c>
      <c r="H4361" s="5"/>
      <c r="I4361">
        <v>0</v>
      </c>
      <c r="J4361" s="3">
        <v>44966.174305555556</v>
      </c>
      <c r="K4361" s="3">
        <v>44977.208333333336</v>
      </c>
      <c r="L4361" s="3">
        <v>44977.229166666664</v>
      </c>
      <c r="M4361" t="s">
        <v>11266</v>
      </c>
      <c r="N4361" s="4" t="s">
        <v>22</v>
      </c>
      <c r="P4361" t="s">
        <v>16</v>
      </c>
    </row>
    <row r="4362" spans="1:16">
      <c r="A4362" t="s">
        <v>11267</v>
      </c>
      <c r="B4362" t="s">
        <v>11268</v>
      </c>
      <c r="C4362" t="s">
        <v>27</v>
      </c>
      <c r="F4362" t="s">
        <v>91</v>
      </c>
      <c r="G4362">
        <v>0</v>
      </c>
      <c r="I4362">
        <v>0</v>
      </c>
      <c r="J4362" s="3">
        <v>44963.509027777778</v>
      </c>
      <c r="K4362" s="3">
        <v>44973.041666666664</v>
      </c>
      <c r="L4362" s="3">
        <v>44973.0625</v>
      </c>
      <c r="M4362" t="s">
        <v>11269</v>
      </c>
      <c r="N4362" s="4" t="s">
        <v>22</v>
      </c>
      <c r="P4362" t="s">
        <v>16</v>
      </c>
    </row>
    <row r="4363" spans="1:16">
      <c r="A4363" t="s">
        <v>11270</v>
      </c>
      <c r="B4363" t="s">
        <v>11271</v>
      </c>
      <c r="C4363" t="s">
        <v>27</v>
      </c>
      <c r="F4363" t="s">
        <v>68</v>
      </c>
      <c r="G4363">
        <v>0</v>
      </c>
      <c r="I4363">
        <v>0</v>
      </c>
      <c r="J4363" s="3">
        <v>44943.370138888888</v>
      </c>
      <c r="K4363" s="3">
        <v>44953.375</v>
      </c>
      <c r="L4363" s="3">
        <v>44953.395833333336</v>
      </c>
      <c r="M4363" t="s">
        <v>11272</v>
      </c>
      <c r="N4363" s="4" t="s">
        <v>22</v>
      </c>
      <c r="P4363" t="s">
        <v>16</v>
      </c>
    </row>
    <row r="4364" spans="1:16">
      <c r="A4364" t="s">
        <v>11273</v>
      </c>
      <c r="B4364" t="s">
        <v>11274</v>
      </c>
      <c r="C4364" t="s">
        <v>157</v>
      </c>
      <c r="D4364">
        <v>180017</v>
      </c>
      <c r="G4364">
        <v>0</v>
      </c>
      <c r="I4364">
        <v>0</v>
      </c>
      <c r="J4364" s="3">
        <v>44923.154166666667</v>
      </c>
      <c r="K4364" s="3">
        <v>44933.166666666664</v>
      </c>
      <c r="L4364" s="3">
        <v>44933.1875</v>
      </c>
      <c r="M4364" t="s">
        <v>11275</v>
      </c>
      <c r="N4364" s="4" t="s">
        <v>22</v>
      </c>
      <c r="P4364" t="s">
        <v>16</v>
      </c>
    </row>
    <row r="4365" spans="1:16">
      <c r="A4365" t="s">
        <v>11276</v>
      </c>
      <c r="B4365" t="s">
        <v>11277</v>
      </c>
      <c r="C4365" t="s">
        <v>27</v>
      </c>
      <c r="F4365" t="s">
        <v>100</v>
      </c>
      <c r="G4365">
        <v>0</v>
      </c>
      <c r="I4365">
        <v>0</v>
      </c>
      <c r="J4365" s="3">
        <v>44892.277777777781</v>
      </c>
      <c r="K4365" s="3">
        <v>44895.291666666664</v>
      </c>
      <c r="L4365" s="3">
        <v>44895.3125</v>
      </c>
      <c r="M4365" t="s">
        <v>11278</v>
      </c>
      <c r="N4365" s="4" t="s">
        <v>22</v>
      </c>
      <c r="P4365" t="s">
        <v>16</v>
      </c>
    </row>
    <row r="4366" spans="1:16">
      <c r="A4366" t="s">
        <v>11279</v>
      </c>
      <c r="B4366" t="s">
        <v>11280</v>
      </c>
      <c r="C4366" t="s">
        <v>27</v>
      </c>
      <c r="F4366" t="s">
        <v>910</v>
      </c>
      <c r="G4366">
        <v>500001</v>
      </c>
      <c r="I4366">
        <v>0</v>
      </c>
      <c r="J4366" s="3">
        <v>44876.393750000003</v>
      </c>
      <c r="K4366" s="3">
        <v>44879.416666666664</v>
      </c>
      <c r="L4366" s="3">
        <v>44879.4375</v>
      </c>
      <c r="M4366" t="s">
        <v>11281</v>
      </c>
      <c r="N4366" s="4" t="s">
        <v>22</v>
      </c>
      <c r="P4366" t="s">
        <v>16</v>
      </c>
    </row>
    <row r="4367" spans="1:16">
      <c r="A4367" t="s">
        <v>11282</v>
      </c>
      <c r="B4367" t="s">
        <v>11283</v>
      </c>
      <c r="C4367" t="s">
        <v>27</v>
      </c>
      <c r="F4367" t="s">
        <v>91</v>
      </c>
      <c r="G4367">
        <v>0</v>
      </c>
      <c r="H4367" s="5"/>
      <c r="I4367">
        <v>0</v>
      </c>
      <c r="J4367" s="3">
        <v>44977.540277777778</v>
      </c>
      <c r="K4367" s="3">
        <v>44987.041666666664</v>
      </c>
      <c r="L4367" s="3">
        <v>44987.0625</v>
      </c>
      <c r="M4367" t="s">
        <v>11284</v>
      </c>
      <c r="N4367" s="4" t="s">
        <v>22</v>
      </c>
      <c r="P4367" t="s">
        <v>16</v>
      </c>
    </row>
    <row r="4368" spans="1:16">
      <c r="A4368" t="s">
        <v>11285</v>
      </c>
      <c r="B4368" t="s">
        <v>11286</v>
      </c>
      <c r="C4368" t="s">
        <v>27</v>
      </c>
      <c r="F4368" t="s">
        <v>86</v>
      </c>
      <c r="G4368">
        <v>0</v>
      </c>
      <c r="H4368" s="5"/>
      <c r="I4368">
        <v>0</v>
      </c>
      <c r="J4368" s="3">
        <v>45051.052777777775</v>
      </c>
      <c r="K4368" s="3">
        <v>45061.083333333336</v>
      </c>
      <c r="L4368" s="3">
        <v>45061.104166666664</v>
      </c>
      <c r="M4368" t="s">
        <v>11287</v>
      </c>
      <c r="N4368" s="4" t="s">
        <v>22</v>
      </c>
      <c r="P4368" t="s">
        <v>16</v>
      </c>
    </row>
    <row r="4369" spans="1:16">
      <c r="A4369" t="s">
        <v>11288</v>
      </c>
      <c r="B4369" t="s">
        <v>11289</v>
      </c>
      <c r="C4369" t="s">
        <v>27</v>
      </c>
      <c r="F4369" t="s">
        <v>149</v>
      </c>
      <c r="G4369">
        <v>0</v>
      </c>
      <c r="H4369" s="5"/>
      <c r="I4369">
        <v>0</v>
      </c>
      <c r="J4369" s="3">
        <v>44923.295138888891</v>
      </c>
      <c r="K4369" s="3">
        <v>44933.25</v>
      </c>
      <c r="L4369" s="3">
        <v>44933.270833333336</v>
      </c>
      <c r="M4369" t="s">
        <v>11290</v>
      </c>
      <c r="N4369" s="4" t="s">
        <v>22</v>
      </c>
      <c r="P4369" t="s">
        <v>16</v>
      </c>
    </row>
    <row r="4370" spans="1:16">
      <c r="A4370" t="s">
        <v>11291</v>
      </c>
      <c r="B4370" t="s">
        <v>11292</v>
      </c>
      <c r="C4370" t="s">
        <v>27</v>
      </c>
      <c r="F4370" t="s">
        <v>149</v>
      </c>
      <c r="G4370">
        <v>0</v>
      </c>
      <c r="H4370" s="5"/>
      <c r="I4370">
        <v>0</v>
      </c>
      <c r="J4370" s="3">
        <v>44923.481944444444</v>
      </c>
      <c r="K4370" s="3">
        <v>44935.375</v>
      </c>
      <c r="L4370" s="3">
        <v>44935.395833333336</v>
      </c>
      <c r="M4370" t="s">
        <v>11293</v>
      </c>
      <c r="N4370" s="4" t="s">
        <v>22</v>
      </c>
      <c r="P4370" t="s">
        <v>16</v>
      </c>
    </row>
    <row r="4371" spans="1:16">
      <c r="A4371" t="s">
        <v>11294</v>
      </c>
      <c r="B4371" t="s">
        <v>11295</v>
      </c>
      <c r="C4371" t="s">
        <v>157</v>
      </c>
      <c r="D4371">
        <v>180017</v>
      </c>
      <c r="G4371">
        <v>0</v>
      </c>
      <c r="I4371">
        <v>0</v>
      </c>
      <c r="J4371" s="3">
        <v>44875.393055555556</v>
      </c>
      <c r="K4371" s="3">
        <v>44886.375</v>
      </c>
      <c r="L4371" s="3">
        <v>44886.395833333336</v>
      </c>
      <c r="M4371" t="s">
        <v>11296</v>
      </c>
      <c r="N4371" s="4" t="s">
        <v>22</v>
      </c>
      <c r="P4371" t="s">
        <v>16</v>
      </c>
    </row>
    <row r="4372" spans="1:16">
      <c r="A4372" t="s">
        <v>11297</v>
      </c>
      <c r="B4372" t="s">
        <v>11298</v>
      </c>
      <c r="C4372" t="s">
        <v>157</v>
      </c>
      <c r="D4372">
        <v>180017</v>
      </c>
      <c r="G4372">
        <v>0</v>
      </c>
      <c r="I4372">
        <v>0</v>
      </c>
      <c r="J4372" s="3">
        <v>44930.041666666664</v>
      </c>
      <c r="K4372" s="3">
        <v>44940.041666666664</v>
      </c>
      <c r="L4372" s="3">
        <v>44940.0625</v>
      </c>
      <c r="M4372" t="s">
        <v>11299</v>
      </c>
      <c r="N4372" s="4" t="s">
        <v>22</v>
      </c>
      <c r="P4372" t="s">
        <v>16</v>
      </c>
    </row>
    <row r="4373" spans="1:16">
      <c r="A4373" t="s">
        <v>11300</v>
      </c>
      <c r="B4373" t="s">
        <v>11301</v>
      </c>
      <c r="C4373" t="s">
        <v>181</v>
      </c>
      <c r="D4373">
        <v>484116</v>
      </c>
      <c r="G4373">
        <v>0</v>
      </c>
      <c r="I4373">
        <v>0</v>
      </c>
      <c r="J4373" s="3">
        <v>44940.418055555558</v>
      </c>
      <c r="K4373" s="3">
        <v>44951.416666666664</v>
      </c>
      <c r="L4373" s="3">
        <v>44951.4375</v>
      </c>
      <c r="M4373" t="s">
        <v>11302</v>
      </c>
      <c r="N4373" s="4" t="s">
        <v>22</v>
      </c>
      <c r="P4373" t="s">
        <v>16</v>
      </c>
    </row>
    <row r="4374" spans="1:16">
      <c r="A4374" t="s">
        <v>11303</v>
      </c>
      <c r="B4374" t="s">
        <v>11304</v>
      </c>
      <c r="C4374" t="s">
        <v>134</v>
      </c>
      <c r="D4374">
        <v>410208</v>
      </c>
      <c r="G4374">
        <v>0</v>
      </c>
      <c r="H4374" s="5"/>
      <c r="I4374">
        <v>0</v>
      </c>
      <c r="J4374" s="3">
        <v>44917.143750000003</v>
      </c>
      <c r="K4374" s="3">
        <v>44928.166666666664</v>
      </c>
      <c r="L4374" s="3">
        <v>44928.1875</v>
      </c>
      <c r="M4374" t="s">
        <v>11305</v>
      </c>
      <c r="N4374" t="s">
        <v>22</v>
      </c>
      <c r="P4374" t="s">
        <v>16</v>
      </c>
    </row>
    <row r="4375" spans="1:16">
      <c r="A4375" t="s">
        <v>11306</v>
      </c>
      <c r="B4375" t="s">
        <v>11307</v>
      </c>
      <c r="C4375" t="s">
        <v>143</v>
      </c>
      <c r="D4375">
        <v>151003</v>
      </c>
      <c r="G4375">
        <v>0</v>
      </c>
      <c r="H4375" s="5"/>
      <c r="I4375">
        <v>0</v>
      </c>
      <c r="J4375" s="3">
        <v>44998.407638888886</v>
      </c>
      <c r="K4375" s="3">
        <v>45019.416666666664</v>
      </c>
      <c r="L4375" s="3">
        <v>45019.4375</v>
      </c>
      <c r="M4375" t="s">
        <v>11308</v>
      </c>
      <c r="N4375" s="4" t="s">
        <v>22</v>
      </c>
      <c r="P4375" t="s">
        <v>16</v>
      </c>
    </row>
    <row r="4376" spans="1:16">
      <c r="A4376" t="s">
        <v>11309</v>
      </c>
      <c r="B4376" t="s">
        <v>11310</v>
      </c>
      <c r="C4376" t="s">
        <v>39</v>
      </c>
      <c r="D4376">
        <v>488001</v>
      </c>
      <c r="G4376">
        <v>0</v>
      </c>
      <c r="I4376">
        <v>0</v>
      </c>
      <c r="J4376" s="3">
        <v>44893.224305555559</v>
      </c>
      <c r="K4376" s="3">
        <v>44903.25</v>
      </c>
      <c r="L4376" s="3">
        <v>44903.270833333336</v>
      </c>
      <c r="M4376" t="s">
        <v>11311</v>
      </c>
      <c r="N4376" s="4" t="s">
        <v>22</v>
      </c>
      <c r="P4376" t="s">
        <v>16</v>
      </c>
    </row>
    <row r="4377" spans="1:16">
      <c r="A4377" t="s">
        <v>11312</v>
      </c>
      <c r="B4377" t="s">
        <v>11313</v>
      </c>
      <c r="C4377" t="s">
        <v>197</v>
      </c>
      <c r="D4377">
        <v>801503</v>
      </c>
      <c r="G4377">
        <v>0</v>
      </c>
      <c r="H4377" s="5"/>
      <c r="I4377">
        <v>0</v>
      </c>
      <c r="J4377" s="3">
        <v>44937.509027777778</v>
      </c>
      <c r="K4377" s="3">
        <v>44947.25</v>
      </c>
      <c r="L4377" s="3">
        <v>44947.270833333336</v>
      </c>
      <c r="M4377" t="s">
        <v>11314</v>
      </c>
      <c r="N4377" s="4" t="s">
        <v>22</v>
      </c>
      <c r="P4377" t="s">
        <v>16</v>
      </c>
    </row>
    <row r="4378" spans="1:16">
      <c r="A4378" t="s">
        <v>11315</v>
      </c>
      <c r="B4378" t="s">
        <v>11316</v>
      </c>
      <c r="C4378" t="s">
        <v>448</v>
      </c>
      <c r="D4378">
        <v>490001</v>
      </c>
      <c r="G4378">
        <v>0</v>
      </c>
      <c r="I4378">
        <v>0</v>
      </c>
      <c r="J4378" s="3">
        <v>44942.518055555556</v>
      </c>
      <c r="K4378" s="3">
        <v>44953.208333333336</v>
      </c>
      <c r="L4378" s="3">
        <v>44953.229166666664</v>
      </c>
      <c r="M4378" t="s">
        <v>11317</v>
      </c>
      <c r="N4378" s="4" t="s">
        <v>22</v>
      </c>
      <c r="P4378" t="s">
        <v>16</v>
      </c>
    </row>
    <row r="4379" spans="1:16">
      <c r="A4379" t="s">
        <v>11318</v>
      </c>
      <c r="B4379" t="s">
        <v>11319</v>
      </c>
      <c r="C4379" t="s">
        <v>909</v>
      </c>
      <c r="D4379">
        <v>570010</v>
      </c>
      <c r="G4379">
        <v>7200000</v>
      </c>
      <c r="I4379">
        <v>0</v>
      </c>
      <c r="J4379" s="3">
        <v>44979.240972222222</v>
      </c>
      <c r="K4379" s="3">
        <v>44989.25</v>
      </c>
      <c r="L4379" s="3">
        <v>44989.270833333336</v>
      </c>
      <c r="M4379" t="s">
        <v>11320</v>
      </c>
      <c r="N4379" s="4" t="s">
        <v>22</v>
      </c>
      <c r="P4379" t="s">
        <v>16</v>
      </c>
    </row>
    <row r="4380" spans="1:16">
      <c r="A4380" t="s">
        <v>11321</v>
      </c>
      <c r="B4380" t="s">
        <v>11322</v>
      </c>
      <c r="C4380" t="s">
        <v>909</v>
      </c>
      <c r="D4380">
        <v>571511</v>
      </c>
      <c r="G4380">
        <v>764064</v>
      </c>
      <c r="I4380">
        <v>0</v>
      </c>
      <c r="J4380" s="3">
        <v>44959.220138888886</v>
      </c>
      <c r="K4380" s="3">
        <v>44970.25</v>
      </c>
      <c r="L4380" s="3">
        <v>44970.270833333336</v>
      </c>
      <c r="M4380" t="s">
        <v>11323</v>
      </c>
      <c r="N4380" s="4" t="s">
        <v>22</v>
      </c>
      <c r="P4380" t="s">
        <v>16</v>
      </c>
    </row>
    <row r="4381" spans="1:16">
      <c r="A4381" t="s">
        <v>11324</v>
      </c>
      <c r="B4381" t="s">
        <v>11325</v>
      </c>
      <c r="C4381" t="s">
        <v>909</v>
      </c>
      <c r="D4381">
        <v>570010</v>
      </c>
      <c r="G4381">
        <v>500000</v>
      </c>
      <c r="I4381">
        <v>0</v>
      </c>
      <c r="J4381" s="3">
        <v>44977.236111111109</v>
      </c>
      <c r="K4381" s="3">
        <v>44987.25</v>
      </c>
      <c r="L4381" s="3">
        <v>44987.270833333336</v>
      </c>
      <c r="M4381" t="s">
        <v>11326</v>
      </c>
      <c r="N4381" s="4" t="s">
        <v>22</v>
      </c>
      <c r="P4381" t="s">
        <v>16</v>
      </c>
    </row>
    <row r="4382" spans="1:16">
      <c r="A4382" t="s">
        <v>11327</v>
      </c>
      <c r="B4382" t="s">
        <v>11328</v>
      </c>
      <c r="C4382" t="s">
        <v>909</v>
      </c>
      <c r="D4382">
        <v>571511</v>
      </c>
      <c r="G4382">
        <v>764064</v>
      </c>
      <c r="I4382">
        <v>0</v>
      </c>
      <c r="J4382" s="3">
        <v>44973.410416666666</v>
      </c>
      <c r="K4382" s="3">
        <v>44984.416666666664</v>
      </c>
      <c r="L4382" s="3">
        <v>44984.4375</v>
      </c>
      <c r="M4382" t="s">
        <v>11329</v>
      </c>
      <c r="N4382" s="4" t="s">
        <v>22</v>
      </c>
      <c r="P4382" t="s">
        <v>16</v>
      </c>
    </row>
    <row r="4383" spans="1:16">
      <c r="A4383" t="s">
        <v>11327</v>
      </c>
      <c r="B4383" t="s">
        <v>11330</v>
      </c>
      <c r="C4383" t="s">
        <v>909</v>
      </c>
      <c r="D4383">
        <v>571313</v>
      </c>
      <c r="G4383">
        <v>1960420</v>
      </c>
      <c r="I4383">
        <v>0</v>
      </c>
      <c r="J4383" s="3">
        <v>44960.382638888892</v>
      </c>
      <c r="K4383" s="3">
        <v>44970.208333333336</v>
      </c>
      <c r="L4383" s="3">
        <v>44970.229166666664</v>
      </c>
      <c r="M4383" t="s">
        <v>11331</v>
      </c>
      <c r="N4383" s="4" t="s">
        <v>22</v>
      </c>
      <c r="P4383" t="s">
        <v>16</v>
      </c>
    </row>
    <row r="4384" spans="1:16">
      <c r="A4384" t="s">
        <v>11327</v>
      </c>
      <c r="B4384" t="s">
        <v>11332</v>
      </c>
      <c r="C4384" t="s">
        <v>909</v>
      </c>
      <c r="D4384">
        <v>571201</v>
      </c>
      <c r="G4384">
        <v>509376</v>
      </c>
      <c r="H4384" s="5"/>
      <c r="I4384">
        <v>0</v>
      </c>
      <c r="J4384" s="3">
        <v>44961.538888888892</v>
      </c>
      <c r="K4384" s="3">
        <v>44971.208333333336</v>
      </c>
      <c r="L4384" s="3">
        <v>44971.229166666664</v>
      </c>
      <c r="M4384" t="s">
        <v>11333</v>
      </c>
      <c r="N4384" s="4" t="s">
        <v>22</v>
      </c>
      <c r="P4384" t="s">
        <v>16</v>
      </c>
    </row>
    <row r="4385" spans="1:16">
      <c r="A4385" t="s">
        <v>11327</v>
      </c>
      <c r="B4385" t="s">
        <v>11334</v>
      </c>
      <c r="C4385" t="s">
        <v>909</v>
      </c>
      <c r="D4385">
        <v>584102</v>
      </c>
      <c r="G4385">
        <v>6804000</v>
      </c>
      <c r="H4385" s="5"/>
      <c r="I4385">
        <v>0</v>
      </c>
      <c r="J4385" s="3">
        <v>44965.382638888892</v>
      </c>
      <c r="K4385" s="3">
        <v>44975.208333333336</v>
      </c>
      <c r="L4385" s="3">
        <v>44975.229166666664</v>
      </c>
      <c r="M4385" t="s">
        <v>11335</v>
      </c>
      <c r="N4385" s="4" t="s">
        <v>22</v>
      </c>
      <c r="P4385" t="s">
        <v>16</v>
      </c>
    </row>
    <row r="4386" spans="1:16">
      <c r="A4386" t="s">
        <v>11336</v>
      </c>
      <c r="B4386" t="s">
        <v>11337</v>
      </c>
      <c r="C4386" t="s">
        <v>107</v>
      </c>
      <c r="D4386">
        <v>744104</v>
      </c>
      <c r="G4386">
        <v>500000</v>
      </c>
      <c r="H4386" s="5"/>
      <c r="I4386">
        <v>0</v>
      </c>
      <c r="J4386" s="3">
        <v>45044.178472222222</v>
      </c>
      <c r="K4386" s="3">
        <v>45057.458333333336</v>
      </c>
      <c r="L4386" s="3">
        <v>45057.479166666664</v>
      </c>
      <c r="M4386" t="s">
        <v>11338</v>
      </c>
      <c r="N4386" s="4" t="s">
        <v>22</v>
      </c>
      <c r="P4386" t="s">
        <v>16</v>
      </c>
    </row>
    <row r="4387" spans="1:16">
      <c r="A4387" t="s">
        <v>11339</v>
      </c>
      <c r="B4387" t="s">
        <v>11340</v>
      </c>
      <c r="C4387" t="s">
        <v>11341</v>
      </c>
      <c r="D4387">
        <v>562101</v>
      </c>
      <c r="G4387">
        <v>0</v>
      </c>
      <c r="I4387">
        <v>0</v>
      </c>
      <c r="J4387" s="3">
        <v>44944.227083333331</v>
      </c>
      <c r="K4387" s="3">
        <v>44954.25</v>
      </c>
      <c r="L4387" s="3">
        <v>44954.270833333336</v>
      </c>
      <c r="M4387" t="s">
        <v>11342</v>
      </c>
      <c r="N4387" t="s">
        <v>22</v>
      </c>
      <c r="P4387" t="s">
        <v>16</v>
      </c>
    </row>
    <row r="4388" spans="1:16">
      <c r="A4388" t="s">
        <v>11343</v>
      </c>
      <c r="B4388" t="s">
        <v>11344</v>
      </c>
      <c r="C4388" t="s">
        <v>909</v>
      </c>
      <c r="D4388">
        <v>583101</v>
      </c>
      <c r="G4388">
        <v>2818200</v>
      </c>
      <c r="H4388" s="5"/>
      <c r="I4388">
        <v>0</v>
      </c>
      <c r="J4388" s="3">
        <v>45006.384722222225</v>
      </c>
      <c r="K4388" s="3">
        <v>45017.375</v>
      </c>
      <c r="L4388" s="3">
        <v>45017.395833333336</v>
      </c>
      <c r="M4388" t="s">
        <v>11345</v>
      </c>
      <c r="N4388" s="4" t="s">
        <v>22</v>
      </c>
      <c r="P4388" t="s">
        <v>16</v>
      </c>
    </row>
    <row r="4389" spans="1:16">
      <c r="A4389" t="s">
        <v>11346</v>
      </c>
      <c r="B4389" t="s">
        <v>11347</v>
      </c>
      <c r="C4389" t="s">
        <v>909</v>
      </c>
      <c r="D4389">
        <v>585401</v>
      </c>
      <c r="G4389">
        <v>3620700</v>
      </c>
      <c r="H4389" s="5"/>
      <c r="I4389">
        <v>0</v>
      </c>
      <c r="J4389" s="3">
        <v>44921.347916666666</v>
      </c>
      <c r="K4389" s="3">
        <v>44936.208333333336</v>
      </c>
      <c r="L4389" s="3">
        <v>44936.229166666664</v>
      </c>
      <c r="M4389" t="s">
        <v>11348</v>
      </c>
      <c r="N4389" t="s">
        <v>22</v>
      </c>
      <c r="P4389" t="s">
        <v>16</v>
      </c>
    </row>
    <row r="4390" spans="1:16">
      <c r="A4390" t="s">
        <v>11346</v>
      </c>
      <c r="B4390" t="s">
        <v>11349</v>
      </c>
      <c r="C4390" t="s">
        <v>553</v>
      </c>
      <c r="F4390" t="s">
        <v>203</v>
      </c>
      <c r="G4390">
        <v>37760</v>
      </c>
      <c r="H4390" s="5"/>
      <c r="I4390">
        <v>0</v>
      </c>
      <c r="J4390" s="3">
        <v>44921.495138888888</v>
      </c>
      <c r="K4390" s="3">
        <v>44936.125</v>
      </c>
      <c r="L4390" s="3">
        <v>44936.145833333336</v>
      </c>
      <c r="M4390" t="s">
        <v>11350</v>
      </c>
      <c r="N4390" t="s">
        <v>22</v>
      </c>
      <c r="P4390" t="s">
        <v>16</v>
      </c>
    </row>
    <row r="4391" spans="1:16">
      <c r="A4391" t="s">
        <v>11351</v>
      </c>
      <c r="B4391" t="s">
        <v>11352</v>
      </c>
      <c r="C4391" t="s">
        <v>909</v>
      </c>
      <c r="D4391">
        <v>560038</v>
      </c>
      <c r="G4391">
        <v>2550000</v>
      </c>
      <c r="I4391">
        <v>0</v>
      </c>
      <c r="J4391" s="3">
        <v>45001.193749999999</v>
      </c>
      <c r="K4391" s="3">
        <v>45012.125</v>
      </c>
      <c r="L4391" s="3">
        <v>45012.145833333336</v>
      </c>
      <c r="M4391" t="s">
        <v>11353</v>
      </c>
      <c r="N4391" s="4" t="s">
        <v>22</v>
      </c>
      <c r="P4391" t="s">
        <v>16</v>
      </c>
    </row>
    <row r="4392" spans="1:16">
      <c r="A4392" t="s">
        <v>11354</v>
      </c>
      <c r="B4392" t="s">
        <v>11355</v>
      </c>
      <c r="C4392" t="s">
        <v>909</v>
      </c>
      <c r="D4392">
        <v>584102</v>
      </c>
      <c r="G4392">
        <v>800000</v>
      </c>
      <c r="H4392" s="5"/>
      <c r="I4392">
        <v>0</v>
      </c>
      <c r="J4392" s="3">
        <v>44904.402777777781</v>
      </c>
      <c r="K4392" s="3">
        <v>44919.208333333336</v>
      </c>
      <c r="L4392" s="3">
        <v>44919.229166666664</v>
      </c>
      <c r="M4392" t="s">
        <v>11356</v>
      </c>
      <c r="N4392" s="4" t="s">
        <v>22</v>
      </c>
      <c r="P4392" t="s">
        <v>16</v>
      </c>
    </row>
    <row r="4393" spans="1:16">
      <c r="A4393" t="s">
        <v>11357</v>
      </c>
      <c r="B4393" t="s">
        <v>11358</v>
      </c>
      <c r="C4393" t="s">
        <v>909</v>
      </c>
      <c r="D4393">
        <v>582101</v>
      </c>
      <c r="G4393">
        <v>1790775</v>
      </c>
      <c r="I4393">
        <v>0</v>
      </c>
      <c r="J4393" s="3">
        <v>44929.245138888888</v>
      </c>
      <c r="K4393" s="3">
        <v>44944.25</v>
      </c>
      <c r="L4393" s="3">
        <v>44944.270833333336</v>
      </c>
      <c r="M4393" t="s">
        <v>11359</v>
      </c>
      <c r="N4393" s="4" t="s">
        <v>22</v>
      </c>
      <c r="P4393" t="s">
        <v>16</v>
      </c>
    </row>
    <row r="4394" spans="1:16">
      <c r="A4394" t="s">
        <v>11360</v>
      </c>
      <c r="B4394" t="s">
        <v>11361</v>
      </c>
      <c r="C4394" t="s">
        <v>25</v>
      </c>
      <c r="F4394" t="s">
        <v>55</v>
      </c>
      <c r="G4394">
        <v>0</v>
      </c>
      <c r="I4394">
        <v>0</v>
      </c>
      <c r="J4394" s="3">
        <v>44886.042361111111</v>
      </c>
      <c r="K4394" s="3">
        <v>44907.416666666664</v>
      </c>
      <c r="L4394" s="3">
        <v>44907.416666666664</v>
      </c>
      <c r="M4394" t="s">
        <v>11362</v>
      </c>
      <c r="N4394" s="4" t="s">
        <v>22</v>
      </c>
      <c r="P4394" t="s">
        <v>16</v>
      </c>
    </row>
    <row r="4395" spans="1:16">
      <c r="A4395" t="s">
        <v>11363</v>
      </c>
      <c r="B4395" t="s">
        <v>11364</v>
      </c>
      <c r="C4395" t="s">
        <v>25</v>
      </c>
      <c r="F4395" t="s">
        <v>26</v>
      </c>
      <c r="G4395">
        <v>0</v>
      </c>
      <c r="H4395" s="5"/>
      <c r="I4395">
        <v>0</v>
      </c>
      <c r="J4395" s="3">
        <v>44959.472222222219</v>
      </c>
      <c r="K4395" s="3">
        <v>44970.458333333336</v>
      </c>
      <c r="L4395" s="3">
        <v>44970.479166666664</v>
      </c>
      <c r="M4395" t="s">
        <v>11365</v>
      </c>
      <c r="N4395" s="4" t="s">
        <v>22</v>
      </c>
      <c r="P4395" t="s">
        <v>16</v>
      </c>
    </row>
    <row r="4396" spans="1:16">
      <c r="A4396" t="s">
        <v>11366</v>
      </c>
      <c r="B4396" t="s">
        <v>11367</v>
      </c>
      <c r="C4396" t="s">
        <v>1018</v>
      </c>
      <c r="D4396">
        <v>322021</v>
      </c>
      <c r="G4396">
        <v>0</v>
      </c>
      <c r="I4396">
        <v>21000</v>
      </c>
      <c r="J4396" s="3">
        <v>44939.370833333334</v>
      </c>
      <c r="K4396" s="3">
        <v>44949.125</v>
      </c>
      <c r="L4396" s="3">
        <v>44949.145833333336</v>
      </c>
      <c r="M4396" t="s">
        <v>11368</v>
      </c>
      <c r="N4396" s="4" t="s">
        <v>22</v>
      </c>
      <c r="P4396" t="s">
        <v>16</v>
      </c>
    </row>
    <row r="4397" spans="1:16">
      <c r="A4397" t="s">
        <v>11369</v>
      </c>
      <c r="B4397" t="s">
        <v>11370</v>
      </c>
      <c r="C4397" t="s">
        <v>478</v>
      </c>
      <c r="D4397">
        <v>322241</v>
      </c>
      <c r="G4397">
        <v>0</v>
      </c>
      <c r="H4397" s="5"/>
      <c r="I4397">
        <v>23800</v>
      </c>
      <c r="J4397" s="3">
        <v>44950.53125</v>
      </c>
      <c r="K4397" s="3">
        <v>44965.375</v>
      </c>
      <c r="L4397" s="3">
        <v>44965.395833333336</v>
      </c>
      <c r="M4397" t="s">
        <v>11371</v>
      </c>
      <c r="N4397" s="4" t="s">
        <v>22</v>
      </c>
      <c r="P4397" t="s">
        <v>16</v>
      </c>
    </row>
    <row r="4398" spans="1:16">
      <c r="A4398" t="s">
        <v>11372</v>
      </c>
      <c r="B4398" t="s">
        <v>11373</v>
      </c>
      <c r="C4398" t="s">
        <v>64</v>
      </c>
      <c r="F4398" t="s">
        <v>26</v>
      </c>
      <c r="G4398">
        <v>0</v>
      </c>
      <c r="H4398" s="5"/>
      <c r="I4398">
        <v>0</v>
      </c>
      <c r="J4398" s="3">
        <v>44905.227777777778</v>
      </c>
      <c r="K4398" s="3">
        <v>44912.375</v>
      </c>
      <c r="L4398" s="3">
        <v>44912.395833333336</v>
      </c>
      <c r="M4398" t="s">
        <v>11374</v>
      </c>
      <c r="N4398" s="4" t="s">
        <v>22</v>
      </c>
      <c r="P4398" t="s">
        <v>16</v>
      </c>
    </row>
    <row r="4399" spans="1:16">
      <c r="A4399" t="s">
        <v>11375</v>
      </c>
      <c r="B4399" t="s">
        <v>11376</v>
      </c>
      <c r="C4399" t="s">
        <v>42</v>
      </c>
      <c r="F4399" t="s">
        <v>43</v>
      </c>
      <c r="G4399">
        <v>0</v>
      </c>
      <c r="H4399" s="5"/>
      <c r="I4399">
        <v>0</v>
      </c>
      <c r="J4399" s="3">
        <v>45041.463194444441</v>
      </c>
      <c r="K4399" s="3">
        <v>45051.083333333336</v>
      </c>
      <c r="L4399" s="3">
        <v>45051.104166666664</v>
      </c>
      <c r="M4399" t="s">
        <v>11377</v>
      </c>
      <c r="N4399" s="4" t="s">
        <v>22</v>
      </c>
      <c r="P4399" t="s">
        <v>16</v>
      </c>
    </row>
    <row r="4400" spans="1:16">
      <c r="A4400" t="s">
        <v>11378</v>
      </c>
      <c r="B4400" t="s">
        <v>11379</v>
      </c>
      <c r="C4400" t="s">
        <v>230</v>
      </c>
      <c r="F4400" t="s">
        <v>112</v>
      </c>
      <c r="G4400">
        <v>0</v>
      </c>
      <c r="H4400" s="5"/>
      <c r="I4400">
        <v>0</v>
      </c>
      <c r="J4400" s="3">
        <v>45036.168749999997</v>
      </c>
      <c r="K4400" s="3">
        <v>45047.166666666664</v>
      </c>
      <c r="L4400" s="3">
        <v>45047.1875</v>
      </c>
      <c r="M4400" t="s">
        <v>11380</v>
      </c>
      <c r="N4400" s="4" t="s">
        <v>22</v>
      </c>
      <c r="P4400" t="s">
        <v>16</v>
      </c>
    </row>
    <row r="4401" spans="1:16">
      <c r="A4401" t="s">
        <v>11381</v>
      </c>
      <c r="B4401" t="s">
        <v>11382</v>
      </c>
      <c r="C4401" t="s">
        <v>123</v>
      </c>
      <c r="D4401">
        <v>607807</v>
      </c>
      <c r="G4401">
        <v>0</v>
      </c>
      <c r="H4401" s="5"/>
      <c r="I4401">
        <v>0</v>
      </c>
      <c r="J4401" s="3">
        <v>45005.272916666669</v>
      </c>
      <c r="K4401" s="3">
        <v>45026.125</v>
      </c>
      <c r="L4401" s="3">
        <v>45026.145833333336</v>
      </c>
      <c r="M4401" t="s">
        <v>11383</v>
      </c>
      <c r="N4401" s="4" t="s">
        <v>22</v>
      </c>
      <c r="P4401" t="s">
        <v>16</v>
      </c>
    </row>
    <row r="4402" spans="1:16">
      <c r="A4402" t="s">
        <v>11384</v>
      </c>
      <c r="B4402" t="s">
        <v>11385</v>
      </c>
      <c r="C4402" t="s">
        <v>27</v>
      </c>
      <c r="F4402" t="s">
        <v>43</v>
      </c>
      <c r="G4402">
        <v>0</v>
      </c>
      <c r="H4402" s="5"/>
      <c r="I4402">
        <v>0</v>
      </c>
      <c r="J4402" s="3">
        <v>44958.066666666666</v>
      </c>
      <c r="K4402" s="3">
        <v>44968.083333333336</v>
      </c>
      <c r="L4402" s="3">
        <v>44968.104166666664</v>
      </c>
      <c r="M4402" t="s">
        <v>11386</v>
      </c>
      <c r="N4402" s="4" t="s">
        <v>22</v>
      </c>
      <c r="P4402" t="s">
        <v>16</v>
      </c>
    </row>
    <row r="4403" spans="1:16">
      <c r="A4403" t="s">
        <v>11387</v>
      </c>
      <c r="B4403" t="s">
        <v>11388</v>
      </c>
      <c r="C4403" t="s">
        <v>123</v>
      </c>
      <c r="D4403">
        <v>607807</v>
      </c>
      <c r="G4403">
        <v>0</v>
      </c>
      <c r="I4403">
        <v>0</v>
      </c>
      <c r="J4403" s="3">
        <v>44938.228472222225</v>
      </c>
      <c r="K4403" s="3">
        <v>44970.208333333336</v>
      </c>
      <c r="L4403" s="3">
        <v>44970.229166666664</v>
      </c>
      <c r="M4403" t="s">
        <v>11389</v>
      </c>
      <c r="N4403" s="4" t="s">
        <v>22</v>
      </c>
      <c r="P4403" t="s">
        <v>16</v>
      </c>
    </row>
    <row r="4404" spans="1:16">
      <c r="A4404" t="s">
        <v>11390</v>
      </c>
      <c r="B4404" t="s">
        <v>11391</v>
      </c>
      <c r="C4404" t="s">
        <v>1059</v>
      </c>
      <c r="D4404">
        <v>500069</v>
      </c>
      <c r="F4404" s="11"/>
      <c r="G4404">
        <v>0</v>
      </c>
      <c r="H4404">
        <v>0</v>
      </c>
      <c r="I4404">
        <v>0</v>
      </c>
      <c r="J4404" s="3">
        <v>44861.25</v>
      </c>
      <c r="K4404" s="3">
        <v>44872.416666666664</v>
      </c>
      <c r="L4404" s="3">
        <v>44873.4375</v>
      </c>
      <c r="M4404" t="s">
        <v>11392</v>
      </c>
      <c r="N4404" s="4" t="s">
        <v>899</v>
      </c>
      <c r="P4404" t="s">
        <v>16</v>
      </c>
    </row>
    <row r="4405" spans="1:16">
      <c r="A4405" t="s">
        <v>11393</v>
      </c>
      <c r="B4405" t="s">
        <v>11394</v>
      </c>
      <c r="C4405" t="s">
        <v>1059</v>
      </c>
      <c r="D4405">
        <v>500069</v>
      </c>
      <c r="F4405" s="11"/>
      <c r="G4405">
        <v>0</v>
      </c>
      <c r="H4405">
        <v>0</v>
      </c>
      <c r="I4405">
        <v>0</v>
      </c>
      <c r="J4405" s="3">
        <v>44866.229166666664</v>
      </c>
      <c r="K4405" s="3">
        <v>44875.416666666664</v>
      </c>
      <c r="L4405" s="3">
        <v>44876.4375</v>
      </c>
      <c r="M4405" t="s">
        <v>11395</v>
      </c>
      <c r="N4405" s="4" t="s">
        <v>899</v>
      </c>
      <c r="P4405" t="s">
        <v>16</v>
      </c>
    </row>
    <row r="4406" spans="1:16">
      <c r="A4406" t="s">
        <v>11396</v>
      </c>
      <c r="B4406" t="s">
        <v>11397</v>
      </c>
      <c r="C4406" t="s">
        <v>27</v>
      </c>
      <c r="F4406" t="s">
        <v>28</v>
      </c>
      <c r="G4406">
        <v>500001</v>
      </c>
      <c r="I4406">
        <v>0</v>
      </c>
      <c r="J4406" s="3">
        <v>44901.390277777777</v>
      </c>
      <c r="K4406" s="3">
        <v>44911.416666666664</v>
      </c>
      <c r="L4406" s="3">
        <v>44911.4375</v>
      </c>
      <c r="M4406" t="s">
        <v>11398</v>
      </c>
      <c r="N4406" s="4" t="s">
        <v>22</v>
      </c>
      <c r="P4406" t="s">
        <v>16</v>
      </c>
    </row>
    <row r="4407" spans="1:16">
      <c r="A4407" t="s">
        <v>11399</v>
      </c>
      <c r="B4407" t="s">
        <v>11400</v>
      </c>
      <c r="C4407" t="s">
        <v>27</v>
      </c>
      <c r="F4407" t="s">
        <v>28</v>
      </c>
      <c r="G4407">
        <v>0</v>
      </c>
      <c r="I4407">
        <v>0</v>
      </c>
      <c r="J4407" s="3">
        <v>44965.497916666667</v>
      </c>
      <c r="K4407" s="3">
        <v>44975.5</v>
      </c>
      <c r="L4407" s="3">
        <v>44975.520833333336</v>
      </c>
      <c r="M4407" t="s">
        <v>11401</v>
      </c>
      <c r="N4407" s="4" t="s">
        <v>22</v>
      </c>
      <c r="P4407" t="s">
        <v>16</v>
      </c>
    </row>
    <row r="4408" spans="1:16">
      <c r="A4408" t="s">
        <v>11402</v>
      </c>
      <c r="B4408" t="s">
        <v>11403</v>
      </c>
      <c r="C4408" t="s">
        <v>762</v>
      </c>
      <c r="D4408">
        <v>682015</v>
      </c>
      <c r="G4408">
        <v>0</v>
      </c>
      <c r="I4408">
        <v>0</v>
      </c>
      <c r="J4408" s="3">
        <v>44872.142361111109</v>
      </c>
      <c r="K4408" s="3">
        <v>44893.166666666664</v>
      </c>
      <c r="L4408" s="3">
        <v>44893.1875</v>
      </c>
      <c r="M4408" t="s">
        <v>11404</v>
      </c>
      <c r="N4408" s="4" t="s">
        <v>22</v>
      </c>
      <c r="P4408" t="s">
        <v>16</v>
      </c>
    </row>
    <row r="4409" spans="1:16">
      <c r="A4409" t="s">
        <v>11405</v>
      </c>
      <c r="B4409" t="s">
        <v>11406</v>
      </c>
      <c r="C4409" t="s">
        <v>74</v>
      </c>
      <c r="D4409">
        <v>502032</v>
      </c>
      <c r="G4409">
        <v>200000</v>
      </c>
      <c r="I4409">
        <v>0</v>
      </c>
      <c r="J4409" s="3">
        <v>44995.09652777778</v>
      </c>
      <c r="K4409" s="3">
        <v>45005.125</v>
      </c>
      <c r="L4409" s="3">
        <v>45005.145833333336</v>
      </c>
      <c r="M4409" t="s">
        <v>11407</v>
      </c>
      <c r="N4409" s="4" t="s">
        <v>22</v>
      </c>
      <c r="P4409" t="s">
        <v>16</v>
      </c>
    </row>
    <row r="4410" spans="1:16">
      <c r="A4410" t="s">
        <v>11408</v>
      </c>
      <c r="B4410" t="s">
        <v>11409</v>
      </c>
      <c r="C4410" t="s">
        <v>24</v>
      </c>
      <c r="D4410">
        <v>796025</v>
      </c>
      <c r="G4410">
        <v>500000</v>
      </c>
      <c r="J4410" s="3">
        <v>44881.438888888886</v>
      </c>
      <c r="K4410" s="3">
        <v>44891.041666666664</v>
      </c>
      <c r="L4410" s="3">
        <v>44891.0625</v>
      </c>
      <c r="M4410" t="s">
        <v>11410</v>
      </c>
      <c r="N4410" s="4" t="s">
        <v>22</v>
      </c>
      <c r="P4410" t="s">
        <v>16</v>
      </c>
    </row>
    <row r="4411" spans="1:16">
      <c r="A4411" t="s">
        <v>11411</v>
      </c>
      <c r="B4411" t="s">
        <v>11412</v>
      </c>
      <c r="C4411" t="s">
        <v>27</v>
      </c>
      <c r="F4411" t="s">
        <v>55</v>
      </c>
      <c r="G4411">
        <v>0</v>
      </c>
      <c r="I4411">
        <v>0</v>
      </c>
      <c r="J4411" s="3">
        <v>44919.302777777775</v>
      </c>
      <c r="K4411" s="3">
        <v>44930.5</v>
      </c>
      <c r="L4411" s="3">
        <v>44930.520833333336</v>
      </c>
      <c r="M4411" t="s">
        <v>11413</v>
      </c>
      <c r="N4411" t="s">
        <v>22</v>
      </c>
      <c r="P4411" t="s">
        <v>16</v>
      </c>
    </row>
    <row r="4412" spans="1:16">
      <c r="A4412" t="s">
        <v>11414</v>
      </c>
      <c r="B4412" t="s">
        <v>11415</v>
      </c>
      <c r="C4412" t="s">
        <v>74</v>
      </c>
      <c r="D4412">
        <v>502032</v>
      </c>
      <c r="G4412">
        <v>0</v>
      </c>
      <c r="I4412">
        <v>0</v>
      </c>
      <c r="J4412" s="3">
        <v>44998.17291666667</v>
      </c>
      <c r="K4412" s="3">
        <v>45008.208333333336</v>
      </c>
      <c r="L4412" s="3">
        <v>45008.229166666664</v>
      </c>
      <c r="M4412" t="s">
        <v>11416</v>
      </c>
      <c r="N4412" s="4" t="s">
        <v>22</v>
      </c>
      <c r="P4412" t="s">
        <v>16</v>
      </c>
    </row>
    <row r="4413" spans="1:16">
      <c r="A4413" t="s">
        <v>11417</v>
      </c>
      <c r="B4413" t="s">
        <v>11418</v>
      </c>
      <c r="C4413" t="s">
        <v>935</v>
      </c>
      <c r="D4413">
        <v>382010</v>
      </c>
      <c r="G4413">
        <v>1500000</v>
      </c>
      <c r="H4413" s="5"/>
      <c r="I4413">
        <v>45000</v>
      </c>
      <c r="J4413" s="3">
        <v>44974.179166666669</v>
      </c>
      <c r="K4413" s="3">
        <v>44995.208333333336</v>
      </c>
      <c r="L4413" s="3">
        <v>44995.229166666664</v>
      </c>
      <c r="M4413" t="s">
        <v>11419</v>
      </c>
      <c r="N4413" s="4" t="s">
        <v>22</v>
      </c>
      <c r="P4413" t="s">
        <v>16</v>
      </c>
    </row>
    <row r="4414" spans="1:16">
      <c r="A4414" t="s">
        <v>11420</v>
      </c>
      <c r="B4414" t="s">
        <v>11421</v>
      </c>
      <c r="C4414" t="s">
        <v>64</v>
      </c>
      <c r="F4414" t="s">
        <v>112</v>
      </c>
      <c r="G4414">
        <v>0</v>
      </c>
      <c r="H4414" s="5"/>
      <c r="I4414">
        <v>0</v>
      </c>
      <c r="J4414" s="3">
        <v>45028.105555555558</v>
      </c>
      <c r="K4414" s="3">
        <v>45049.166666666664</v>
      </c>
      <c r="L4414" s="3">
        <v>45049.1875</v>
      </c>
      <c r="M4414" t="s">
        <v>11422</v>
      </c>
      <c r="N4414" s="4" t="s">
        <v>22</v>
      </c>
      <c r="P4414" t="s">
        <v>16</v>
      </c>
    </row>
    <row r="4415" spans="1:16">
      <c r="A4415" t="s">
        <v>11423</v>
      </c>
      <c r="B4415" t="s">
        <v>11424</v>
      </c>
      <c r="C4415" t="s">
        <v>489</v>
      </c>
      <c r="F4415" t="s">
        <v>65</v>
      </c>
      <c r="G4415">
        <v>867112</v>
      </c>
      <c r="I4415">
        <v>0</v>
      </c>
      <c r="J4415" s="3">
        <v>44875.104166666664</v>
      </c>
      <c r="K4415" s="3">
        <v>44896.041666666664</v>
      </c>
      <c r="L4415" s="3">
        <v>44896.0625</v>
      </c>
      <c r="M4415" t="s">
        <v>11425</v>
      </c>
      <c r="N4415" s="4" t="s">
        <v>22</v>
      </c>
      <c r="P4415" t="s">
        <v>16</v>
      </c>
    </row>
    <row r="4416" spans="1:16">
      <c r="A4416" t="s">
        <v>11426</v>
      </c>
      <c r="B4416" t="s">
        <v>11427</v>
      </c>
      <c r="C4416" t="s">
        <v>344</v>
      </c>
      <c r="D4416">
        <v>110076</v>
      </c>
      <c r="G4416">
        <v>0</v>
      </c>
      <c r="I4416">
        <v>0</v>
      </c>
      <c r="J4416" s="3">
        <v>44956.043055555558</v>
      </c>
      <c r="K4416" s="3">
        <v>44971.5</v>
      </c>
      <c r="L4416" s="3">
        <v>44971.520833333336</v>
      </c>
      <c r="M4416" t="s">
        <v>11428</v>
      </c>
      <c r="N4416" s="4" t="s">
        <v>22</v>
      </c>
      <c r="P4416" t="s">
        <v>16</v>
      </c>
    </row>
    <row r="4417" spans="1:16">
      <c r="A4417" t="s">
        <v>11429</v>
      </c>
      <c r="B4417" t="s">
        <v>11430</v>
      </c>
      <c r="C4417" t="s">
        <v>140</v>
      </c>
      <c r="D4417">
        <v>110029</v>
      </c>
      <c r="G4417">
        <v>950000</v>
      </c>
      <c r="I4417">
        <v>0</v>
      </c>
      <c r="J4417" s="3">
        <v>44926.236111111109</v>
      </c>
      <c r="K4417" s="3">
        <v>44942.25</v>
      </c>
      <c r="L4417" s="3">
        <v>44942.270833333336</v>
      </c>
      <c r="M4417" t="s">
        <v>11431</v>
      </c>
      <c r="N4417" s="4" t="s">
        <v>22</v>
      </c>
      <c r="P4417" t="s">
        <v>16</v>
      </c>
    </row>
    <row r="4418" spans="1:16">
      <c r="A4418" t="s">
        <v>11432</v>
      </c>
      <c r="B4418" t="s">
        <v>11433</v>
      </c>
      <c r="C4418" t="s">
        <v>156</v>
      </c>
      <c r="F4418" t="s">
        <v>150</v>
      </c>
      <c r="G4418">
        <v>0</v>
      </c>
      <c r="I4418">
        <v>90000</v>
      </c>
      <c r="J4418" s="3">
        <v>44878.29583333333</v>
      </c>
      <c r="K4418" s="3">
        <v>44889.291666666664</v>
      </c>
      <c r="L4418" s="3">
        <v>44889.3125</v>
      </c>
      <c r="M4418" t="s">
        <v>11434</v>
      </c>
      <c r="N4418" s="4" t="s">
        <v>22</v>
      </c>
      <c r="P4418" t="s">
        <v>16</v>
      </c>
    </row>
    <row r="4419" spans="1:16">
      <c r="A4419" t="s">
        <v>11435</v>
      </c>
      <c r="B4419" t="s">
        <v>11436</v>
      </c>
      <c r="C4419" t="s">
        <v>156</v>
      </c>
      <c r="F4419" t="s">
        <v>68</v>
      </c>
      <c r="G4419">
        <v>14900000</v>
      </c>
      <c r="I4419">
        <v>447000</v>
      </c>
      <c r="J4419" s="3">
        <v>45016.385416666664</v>
      </c>
      <c r="K4419" s="3">
        <v>45027.416666666664</v>
      </c>
      <c r="L4419" s="3">
        <v>45027.4375</v>
      </c>
      <c r="M4419" t="s">
        <v>11437</v>
      </c>
      <c r="N4419" s="4" t="s">
        <v>22</v>
      </c>
      <c r="P4419" t="s">
        <v>16</v>
      </c>
    </row>
    <row r="4420" spans="1:16">
      <c r="A4420" t="s">
        <v>11438</v>
      </c>
      <c r="B4420" t="s">
        <v>11436</v>
      </c>
      <c r="C4420" t="s">
        <v>156</v>
      </c>
      <c r="F4420" t="s">
        <v>68</v>
      </c>
      <c r="G4420">
        <v>14900000</v>
      </c>
      <c r="I4420">
        <v>447000</v>
      </c>
      <c r="J4420" s="3">
        <v>45016.385416666664</v>
      </c>
      <c r="K4420" s="3">
        <v>45027.416666666664</v>
      </c>
      <c r="L4420" s="3">
        <v>45027.4375</v>
      </c>
      <c r="M4420" t="s">
        <v>11437</v>
      </c>
      <c r="N4420" s="4" t="s">
        <v>22</v>
      </c>
      <c r="P4420" t="s">
        <v>16</v>
      </c>
    </row>
    <row r="4421" spans="1:16">
      <c r="A4421" t="s">
        <v>11439</v>
      </c>
      <c r="B4421" t="s">
        <v>11440</v>
      </c>
      <c r="C4421" t="s">
        <v>257</v>
      </c>
      <c r="D4421">
        <v>402208</v>
      </c>
      <c r="G4421">
        <v>0</v>
      </c>
      <c r="H4421" s="5"/>
      <c r="I4421">
        <v>0</v>
      </c>
      <c r="J4421" s="3">
        <v>44918.1</v>
      </c>
      <c r="K4421" s="3">
        <v>44932.125</v>
      </c>
      <c r="L4421" s="3">
        <v>44932.145833333336</v>
      </c>
      <c r="M4421" t="s">
        <v>11441</v>
      </c>
      <c r="N4421" t="s">
        <v>22</v>
      </c>
      <c r="P4421" t="s">
        <v>16</v>
      </c>
    </row>
    <row r="4422" spans="1:16">
      <c r="A4422" t="s">
        <v>11442</v>
      </c>
      <c r="B4422" t="s">
        <v>11443</v>
      </c>
      <c r="C4422" t="s">
        <v>64</v>
      </c>
      <c r="F4422" t="s">
        <v>26</v>
      </c>
      <c r="G4422">
        <v>0</v>
      </c>
      <c r="I4422">
        <v>0</v>
      </c>
      <c r="J4422" s="3">
        <v>44883.538194444445</v>
      </c>
      <c r="K4422" s="3">
        <v>44904.5</v>
      </c>
      <c r="L4422" s="3">
        <v>44904.520833333336</v>
      </c>
      <c r="M4422" t="s">
        <v>11444</v>
      </c>
      <c r="N4422" s="4" t="s">
        <v>22</v>
      </c>
      <c r="P4422" t="s">
        <v>16</v>
      </c>
    </row>
    <row r="4423" spans="1:16">
      <c r="A4423" t="s">
        <v>11445</v>
      </c>
      <c r="B4423" t="s">
        <v>11446</v>
      </c>
      <c r="C4423" t="s">
        <v>64</v>
      </c>
      <c r="F4423" t="s">
        <v>79</v>
      </c>
      <c r="G4423">
        <v>0</v>
      </c>
      <c r="I4423">
        <v>0</v>
      </c>
      <c r="J4423" s="3">
        <v>44921.2</v>
      </c>
      <c r="K4423" s="3">
        <v>44942.458333333336</v>
      </c>
      <c r="L4423" s="3">
        <v>44942.479166666664</v>
      </c>
      <c r="M4423" t="s">
        <v>11447</v>
      </c>
      <c r="N4423" t="s">
        <v>22</v>
      </c>
      <c r="P4423" t="s">
        <v>16</v>
      </c>
    </row>
    <row r="4424" spans="1:16">
      <c r="A4424" t="s">
        <v>11445</v>
      </c>
      <c r="B4424" t="s">
        <v>11448</v>
      </c>
      <c r="C4424" t="s">
        <v>247</v>
      </c>
      <c r="D4424">
        <v>362001</v>
      </c>
      <c r="G4424">
        <v>450000</v>
      </c>
      <c r="H4424" s="5"/>
      <c r="I4424">
        <v>0</v>
      </c>
      <c r="J4424" s="3">
        <v>44921.329861111109</v>
      </c>
      <c r="K4424" s="3">
        <v>44931.333333333336</v>
      </c>
      <c r="L4424" s="3">
        <v>44931.354166666664</v>
      </c>
      <c r="M4424" t="s">
        <v>11449</v>
      </c>
      <c r="N4424" t="s">
        <v>22</v>
      </c>
      <c r="P4424" t="s">
        <v>16</v>
      </c>
    </row>
    <row r="4425" spans="1:16">
      <c r="A4425" t="s">
        <v>11450</v>
      </c>
      <c r="B4425" t="s">
        <v>11451</v>
      </c>
      <c r="C4425" t="s">
        <v>156</v>
      </c>
      <c r="F4425" t="s">
        <v>57</v>
      </c>
      <c r="G4425">
        <v>92888000</v>
      </c>
      <c r="I4425">
        <v>989440</v>
      </c>
      <c r="J4425" s="3">
        <v>44935.45</v>
      </c>
      <c r="K4425" s="3">
        <v>44949.5</v>
      </c>
      <c r="L4425" s="3">
        <v>44949.520833333336</v>
      </c>
      <c r="M4425" t="s">
        <v>11452</v>
      </c>
      <c r="N4425" s="4" t="s">
        <v>22</v>
      </c>
      <c r="P4425" t="s">
        <v>16</v>
      </c>
    </row>
    <row r="4426" spans="1:16">
      <c r="A4426" t="s">
        <v>11453</v>
      </c>
      <c r="B4426" t="s">
        <v>11454</v>
      </c>
      <c r="C4426" t="s">
        <v>156</v>
      </c>
      <c r="F4426" t="s">
        <v>57</v>
      </c>
      <c r="G4426">
        <v>78589000</v>
      </c>
      <c r="I4426">
        <v>717945</v>
      </c>
      <c r="J4426" s="3">
        <v>44981.520138888889</v>
      </c>
      <c r="K4426" s="3">
        <v>44995.458333333336</v>
      </c>
      <c r="L4426" s="3">
        <v>44995.479166666664</v>
      </c>
      <c r="M4426" t="s">
        <v>11455</v>
      </c>
      <c r="N4426" s="4" t="s">
        <v>22</v>
      </c>
      <c r="P4426" t="s">
        <v>16</v>
      </c>
    </row>
    <row r="4427" spans="1:16">
      <c r="A4427" t="s">
        <v>11456</v>
      </c>
      <c r="B4427" t="s">
        <v>11457</v>
      </c>
      <c r="C4427" t="s">
        <v>169</v>
      </c>
      <c r="F4427" t="s">
        <v>30</v>
      </c>
      <c r="G4427">
        <v>0</v>
      </c>
      <c r="I4427">
        <v>0</v>
      </c>
      <c r="J4427" s="3">
        <v>44953.177083333336</v>
      </c>
      <c r="K4427" s="3">
        <v>44963.208333333336</v>
      </c>
      <c r="L4427" s="3">
        <v>44963.229166666664</v>
      </c>
      <c r="M4427" t="s">
        <v>11458</v>
      </c>
      <c r="N4427" s="4" t="s">
        <v>22</v>
      </c>
      <c r="P4427" t="s">
        <v>16</v>
      </c>
    </row>
    <row r="4428" spans="1:16">
      <c r="A4428" t="s">
        <v>11459</v>
      </c>
      <c r="B4428" t="s">
        <v>11460</v>
      </c>
      <c r="C4428" t="s">
        <v>132</v>
      </c>
      <c r="D4428">
        <v>321025</v>
      </c>
      <c r="G4428">
        <v>0</v>
      </c>
      <c r="I4428">
        <v>1000000</v>
      </c>
      <c r="J4428" s="3">
        <v>44953.211111111108</v>
      </c>
      <c r="K4428" s="3">
        <v>44974.125</v>
      </c>
      <c r="L4428" s="3">
        <v>44974.145833333336</v>
      </c>
      <c r="M4428" t="s">
        <v>11461</v>
      </c>
      <c r="N4428" s="4" t="s">
        <v>22</v>
      </c>
      <c r="P4428" t="s">
        <v>16</v>
      </c>
    </row>
    <row r="4429" spans="1:16">
      <c r="A4429" t="s">
        <v>11462</v>
      </c>
      <c r="B4429" t="s">
        <v>11463</v>
      </c>
      <c r="C4429" t="s">
        <v>132</v>
      </c>
      <c r="D4429">
        <v>325201</v>
      </c>
      <c r="G4429">
        <v>0</v>
      </c>
      <c r="H4429" s="5"/>
      <c r="I4429">
        <v>0</v>
      </c>
      <c r="J4429" s="3">
        <v>44977.147222222222</v>
      </c>
      <c r="K4429" s="3">
        <v>44998.125</v>
      </c>
      <c r="L4429" s="3">
        <v>44998.145833333336</v>
      </c>
      <c r="M4429" t="s">
        <v>11464</v>
      </c>
      <c r="N4429" s="4" t="s">
        <v>22</v>
      </c>
      <c r="P4429" t="s">
        <v>16</v>
      </c>
    </row>
    <row r="4430" spans="1:16">
      <c r="A4430" t="s">
        <v>11465</v>
      </c>
      <c r="B4430" t="s">
        <v>11466</v>
      </c>
      <c r="C4430" t="s">
        <v>215</v>
      </c>
      <c r="D4430">
        <v>231216</v>
      </c>
      <c r="G4430">
        <v>4400000</v>
      </c>
      <c r="H4430" s="5"/>
      <c r="I4430">
        <v>44000</v>
      </c>
      <c r="J4430" s="3">
        <v>44909.10833333333</v>
      </c>
      <c r="K4430" s="3">
        <v>44919.125</v>
      </c>
      <c r="L4430" s="3">
        <v>44919.145833333336</v>
      </c>
      <c r="M4430" t="s">
        <v>11467</v>
      </c>
      <c r="N4430" s="4" t="s">
        <v>22</v>
      </c>
      <c r="P4430" t="s">
        <v>16</v>
      </c>
    </row>
    <row r="4431" spans="1:16">
      <c r="A4431" t="s">
        <v>11468</v>
      </c>
      <c r="B4431" t="s">
        <v>11469</v>
      </c>
      <c r="C4431" t="s">
        <v>492</v>
      </c>
      <c r="D4431">
        <v>484001</v>
      </c>
      <c r="G4431">
        <v>0</v>
      </c>
      <c r="H4431" s="5"/>
      <c r="I4431">
        <v>5000</v>
      </c>
      <c r="J4431" s="3">
        <v>44947.328472222223</v>
      </c>
      <c r="K4431" s="3">
        <v>44963.333333333336</v>
      </c>
      <c r="L4431" s="3">
        <v>44963.354166666664</v>
      </c>
      <c r="M4431" t="s">
        <v>11470</v>
      </c>
      <c r="N4431" s="4" t="s">
        <v>22</v>
      </c>
      <c r="P4431" t="s">
        <v>16</v>
      </c>
    </row>
    <row r="4432" spans="1:16">
      <c r="A4432" t="s">
        <v>11471</v>
      </c>
      <c r="B4432" t="s">
        <v>11472</v>
      </c>
      <c r="C4432" t="s">
        <v>58</v>
      </c>
      <c r="D4432">
        <v>741245</v>
      </c>
      <c r="G4432">
        <v>0</v>
      </c>
      <c r="H4432" s="5"/>
      <c r="I4432">
        <v>29928</v>
      </c>
      <c r="J4432" s="3">
        <v>45027.517361111109</v>
      </c>
      <c r="K4432" s="3">
        <v>45047.125</v>
      </c>
      <c r="L4432" s="3">
        <v>45047.145833333336</v>
      </c>
      <c r="M4432" t="s">
        <v>11473</v>
      </c>
      <c r="N4432" s="4" t="s">
        <v>22</v>
      </c>
      <c r="P4432" t="s">
        <v>16</v>
      </c>
    </row>
    <row r="4433" spans="1:16">
      <c r="A4433" t="s">
        <v>11474</v>
      </c>
      <c r="B4433" t="s">
        <v>11475</v>
      </c>
      <c r="C4433" t="s">
        <v>39</v>
      </c>
      <c r="D4433">
        <v>494553</v>
      </c>
      <c r="G4433">
        <v>0</v>
      </c>
      <c r="I4433">
        <v>0</v>
      </c>
      <c r="J4433" s="3">
        <v>44911.224305555559</v>
      </c>
      <c r="K4433" s="3">
        <v>44925.166666666664</v>
      </c>
      <c r="L4433" s="3">
        <v>44925.1875</v>
      </c>
      <c r="M4433" t="s">
        <v>11476</v>
      </c>
      <c r="N4433" s="4" t="s">
        <v>22</v>
      </c>
      <c r="P4433" t="s">
        <v>16</v>
      </c>
    </row>
    <row r="4434" spans="1:16">
      <c r="A4434" t="s">
        <v>11477</v>
      </c>
      <c r="B4434" t="s">
        <v>11478</v>
      </c>
      <c r="C4434" t="s">
        <v>265</v>
      </c>
      <c r="D4434">
        <v>456668</v>
      </c>
      <c r="G4434">
        <v>0</v>
      </c>
      <c r="I4434">
        <v>0</v>
      </c>
      <c r="J4434" s="3">
        <v>44923.083333333336</v>
      </c>
      <c r="K4434" s="3">
        <v>44935.458333333336</v>
      </c>
      <c r="L4434" s="3">
        <v>44935.479166666664</v>
      </c>
      <c r="M4434" t="s">
        <v>11479</v>
      </c>
      <c r="N4434" s="4" t="s">
        <v>22</v>
      </c>
      <c r="P4434" t="s">
        <v>16</v>
      </c>
    </row>
    <row r="4435" spans="1:16">
      <c r="A4435" t="s">
        <v>11480</v>
      </c>
      <c r="B4435" t="s">
        <v>11481</v>
      </c>
      <c r="C4435" t="s">
        <v>27</v>
      </c>
      <c r="F4435" t="s">
        <v>32</v>
      </c>
      <c r="G4435">
        <v>0</v>
      </c>
      <c r="I4435">
        <v>0</v>
      </c>
      <c r="J4435" s="3">
        <v>45000.504166666666</v>
      </c>
      <c r="K4435" s="3">
        <v>45010.041666666664</v>
      </c>
      <c r="L4435" s="3">
        <v>45010.0625</v>
      </c>
      <c r="M4435" t="s">
        <v>11482</v>
      </c>
      <c r="N4435" s="4" t="s">
        <v>22</v>
      </c>
      <c r="P4435" t="s">
        <v>16</v>
      </c>
    </row>
    <row r="4436" spans="1:16">
      <c r="A4436" t="s">
        <v>11483</v>
      </c>
      <c r="B4436" t="s">
        <v>11484</v>
      </c>
      <c r="C4436" t="s">
        <v>187</v>
      </c>
      <c r="F4436" t="s">
        <v>32</v>
      </c>
      <c r="G4436">
        <v>0</v>
      </c>
      <c r="I4436">
        <v>10400</v>
      </c>
      <c r="J4436" s="3">
        <v>44914.202777777777</v>
      </c>
      <c r="K4436" s="3">
        <v>44935.5</v>
      </c>
      <c r="L4436" s="3">
        <v>44935.520833333336</v>
      </c>
      <c r="M4436" t="s">
        <v>11485</v>
      </c>
      <c r="N4436" s="4" t="s">
        <v>22</v>
      </c>
      <c r="P4436" t="s">
        <v>16</v>
      </c>
    </row>
    <row r="4437" spans="1:16">
      <c r="A4437" t="s">
        <v>11486</v>
      </c>
      <c r="B4437" t="s">
        <v>11487</v>
      </c>
      <c r="C4437" t="s">
        <v>295</v>
      </c>
      <c r="D4437">
        <v>732102</v>
      </c>
      <c r="G4437">
        <v>0</v>
      </c>
      <c r="I4437">
        <v>0</v>
      </c>
      <c r="J4437" s="3">
        <v>44973.51458333333</v>
      </c>
      <c r="K4437" s="3">
        <v>44984.208333333336</v>
      </c>
      <c r="L4437" s="3">
        <v>44984.229166666664</v>
      </c>
      <c r="M4437" t="s">
        <v>11488</v>
      </c>
      <c r="N4437" s="4" t="s">
        <v>22</v>
      </c>
      <c r="P4437" t="s">
        <v>16</v>
      </c>
    </row>
    <row r="4438" spans="1:16">
      <c r="A4438" t="s">
        <v>11489</v>
      </c>
      <c r="B4438" t="s">
        <v>11490</v>
      </c>
      <c r="C4438" t="s">
        <v>169</v>
      </c>
      <c r="F4438" t="s">
        <v>30</v>
      </c>
      <c r="G4438">
        <v>0</v>
      </c>
      <c r="I4438">
        <v>0</v>
      </c>
      <c r="J4438" s="3">
        <v>44883.245833333334</v>
      </c>
      <c r="K4438" s="3">
        <v>44904.375</v>
      </c>
      <c r="L4438" s="3">
        <v>44904.395833333336</v>
      </c>
      <c r="M4438" t="s">
        <v>11491</v>
      </c>
      <c r="N4438" s="4" t="s">
        <v>22</v>
      </c>
      <c r="P4438" t="s">
        <v>16</v>
      </c>
    </row>
    <row r="4439" spans="1:16">
      <c r="A4439" t="s">
        <v>11492</v>
      </c>
      <c r="B4439" t="s">
        <v>11493</v>
      </c>
      <c r="C4439" t="s">
        <v>230</v>
      </c>
      <c r="F4439" t="s">
        <v>151</v>
      </c>
      <c r="G4439">
        <v>0</v>
      </c>
      <c r="I4439">
        <v>0</v>
      </c>
      <c r="J4439" s="3">
        <v>44956.435416666667</v>
      </c>
      <c r="K4439" s="3">
        <v>44966.458333333336</v>
      </c>
      <c r="L4439" s="3">
        <v>44966.479166666664</v>
      </c>
      <c r="M4439" t="s">
        <v>11494</v>
      </c>
      <c r="N4439" s="4" t="s">
        <v>22</v>
      </c>
      <c r="P4439" t="s">
        <v>16</v>
      </c>
    </row>
    <row r="4440" spans="1:16">
      <c r="A4440" t="s">
        <v>11492</v>
      </c>
      <c r="B4440" t="s">
        <v>11495</v>
      </c>
      <c r="C4440" t="s">
        <v>56</v>
      </c>
      <c r="D4440">
        <v>323303</v>
      </c>
      <c r="G4440">
        <v>0</v>
      </c>
      <c r="I4440">
        <v>0</v>
      </c>
      <c r="J4440" s="3">
        <v>44974.074305555558</v>
      </c>
      <c r="K4440" s="3">
        <v>44995.458333333336</v>
      </c>
      <c r="L4440" s="3">
        <v>44995.479166666664</v>
      </c>
      <c r="M4440" t="s">
        <v>11496</v>
      </c>
      <c r="N4440" s="4" t="s">
        <v>22</v>
      </c>
      <c r="P4440" t="s">
        <v>16</v>
      </c>
    </row>
    <row r="4441" spans="1:16">
      <c r="A4441" t="s">
        <v>11497</v>
      </c>
      <c r="B4441" t="s">
        <v>11498</v>
      </c>
      <c r="C4441" t="s">
        <v>53</v>
      </c>
      <c r="D4441">
        <v>627133</v>
      </c>
      <c r="G4441">
        <v>0</v>
      </c>
      <c r="I4441">
        <v>0</v>
      </c>
      <c r="J4441" s="3">
        <v>44929.167361111111</v>
      </c>
      <c r="K4441" s="3">
        <v>44939.208333333336</v>
      </c>
      <c r="L4441" s="3">
        <v>44939.229166666664</v>
      </c>
      <c r="M4441" t="s">
        <v>11499</v>
      </c>
      <c r="N4441" s="4" t="s">
        <v>22</v>
      </c>
      <c r="P4441" t="s">
        <v>16</v>
      </c>
    </row>
    <row r="4442" spans="1:16">
      <c r="A4442" t="s">
        <v>11497</v>
      </c>
      <c r="B4442" t="s">
        <v>11500</v>
      </c>
      <c r="C4442" t="s">
        <v>38</v>
      </c>
      <c r="D4442">
        <v>560036</v>
      </c>
      <c r="G4442">
        <v>0</v>
      </c>
      <c r="H4442" s="5"/>
      <c r="I4442">
        <v>0</v>
      </c>
      <c r="J4442" s="3">
        <v>44921.2</v>
      </c>
      <c r="K4442" s="3">
        <v>44931.208333333336</v>
      </c>
      <c r="L4442" s="3">
        <v>44931.229166666664</v>
      </c>
      <c r="M4442" t="s">
        <v>11501</v>
      </c>
      <c r="N4442" t="s">
        <v>22</v>
      </c>
      <c r="P4442" t="s">
        <v>16</v>
      </c>
    </row>
    <row r="4443" spans="1:16">
      <c r="A4443" t="s">
        <v>11497</v>
      </c>
      <c r="B4443" t="s">
        <v>11502</v>
      </c>
      <c r="C4443" t="s">
        <v>321</v>
      </c>
      <c r="F4443" t="s">
        <v>110</v>
      </c>
      <c r="G4443">
        <v>0</v>
      </c>
      <c r="H4443" s="5"/>
      <c r="I4443">
        <v>0</v>
      </c>
      <c r="J4443" s="3">
        <v>44921.176388888889</v>
      </c>
      <c r="K4443" s="3">
        <v>44942.125</v>
      </c>
      <c r="L4443" s="3">
        <v>44942.145833333336</v>
      </c>
      <c r="M4443" t="s">
        <v>11503</v>
      </c>
      <c r="N4443" t="s">
        <v>22</v>
      </c>
      <c r="P4443" t="s">
        <v>16</v>
      </c>
    </row>
    <row r="4444" spans="1:16">
      <c r="A4444" s="7" t="s">
        <v>11504</v>
      </c>
      <c r="B4444" t="s">
        <v>11505</v>
      </c>
      <c r="C4444" t="s">
        <v>747</v>
      </c>
      <c r="D4444">
        <v>180002</v>
      </c>
      <c r="G4444">
        <v>0</v>
      </c>
      <c r="H4444" s="5"/>
      <c r="I4444">
        <v>0</v>
      </c>
      <c r="J4444" s="3">
        <v>44987.179861111108</v>
      </c>
      <c r="K4444" s="3">
        <v>44998.208333333336</v>
      </c>
      <c r="L4444" s="3">
        <v>44998.229166666664</v>
      </c>
      <c r="M4444" t="s">
        <v>11506</v>
      </c>
      <c r="N4444" s="4" t="s">
        <v>22</v>
      </c>
      <c r="P4444" t="s">
        <v>16</v>
      </c>
    </row>
    <row r="4445" spans="1:16">
      <c r="A4445" t="s">
        <v>11507</v>
      </c>
      <c r="B4445" t="s">
        <v>11508</v>
      </c>
      <c r="C4445" t="s">
        <v>27</v>
      </c>
      <c r="F4445" t="s">
        <v>91</v>
      </c>
      <c r="G4445">
        <v>0</v>
      </c>
      <c r="I4445">
        <v>0</v>
      </c>
      <c r="J4445" s="3">
        <v>45002.366666666669</v>
      </c>
      <c r="K4445" s="3">
        <v>45012.375</v>
      </c>
      <c r="L4445" s="3">
        <v>45012.395833333336</v>
      </c>
      <c r="M4445" t="s">
        <v>11509</v>
      </c>
      <c r="N4445" s="4" t="s">
        <v>22</v>
      </c>
      <c r="P4445" t="s">
        <v>16</v>
      </c>
    </row>
    <row r="4446" spans="1:16">
      <c r="A4446" t="s">
        <v>11510</v>
      </c>
      <c r="B4446" t="s">
        <v>11511</v>
      </c>
      <c r="C4446" t="s">
        <v>74</v>
      </c>
      <c r="D4446">
        <v>458228</v>
      </c>
      <c r="G4446">
        <v>0</v>
      </c>
      <c r="I4446">
        <v>0</v>
      </c>
      <c r="J4446" s="3">
        <v>44960.137499999997</v>
      </c>
      <c r="K4446" s="3">
        <v>44974.166666666664</v>
      </c>
      <c r="L4446" s="3">
        <v>44974.1875</v>
      </c>
      <c r="M4446" t="s">
        <v>11512</v>
      </c>
      <c r="N4446" s="4" t="s">
        <v>22</v>
      </c>
      <c r="P4446" t="s">
        <v>16</v>
      </c>
    </row>
    <row r="4447" spans="1:16">
      <c r="A4447" t="s">
        <v>11513</v>
      </c>
      <c r="B4447" t="s">
        <v>11514</v>
      </c>
      <c r="C4447" t="s">
        <v>971</v>
      </c>
      <c r="D4447">
        <v>700027</v>
      </c>
      <c r="F4447" s="11"/>
      <c r="G4447">
        <v>0</v>
      </c>
      <c r="H4447">
        <v>0</v>
      </c>
      <c r="I4447">
        <v>15000</v>
      </c>
      <c r="J4447" s="3">
        <v>44869.25</v>
      </c>
      <c r="K4447" s="3">
        <v>44888.083333333336</v>
      </c>
      <c r="L4447" s="3">
        <v>44890.125</v>
      </c>
      <c r="M4447" t="s">
        <v>11515</v>
      </c>
      <c r="N4447" s="4" t="s">
        <v>899</v>
      </c>
      <c r="P4447" t="s">
        <v>16</v>
      </c>
    </row>
    <row r="4448" spans="1:16">
      <c r="A4448" t="s">
        <v>11516</v>
      </c>
      <c r="B4448" t="s">
        <v>11517</v>
      </c>
      <c r="C4448" t="s">
        <v>27</v>
      </c>
      <c r="F4448" t="s">
        <v>55</v>
      </c>
      <c r="G4448">
        <v>500000</v>
      </c>
      <c r="I4448">
        <v>0</v>
      </c>
      <c r="J4448" s="3">
        <v>44921.506249999999</v>
      </c>
      <c r="K4448" s="3">
        <v>44928.083333333336</v>
      </c>
      <c r="L4448" s="3">
        <v>44928.104166666664</v>
      </c>
      <c r="M4448" t="s">
        <v>970</v>
      </c>
      <c r="N4448" t="s">
        <v>22</v>
      </c>
      <c r="P4448" t="s">
        <v>16</v>
      </c>
    </row>
    <row r="4449" spans="1:16">
      <c r="A4449" t="s">
        <v>11516</v>
      </c>
      <c r="B4449" t="s">
        <v>1085</v>
      </c>
      <c r="C4449" t="s">
        <v>27</v>
      </c>
      <c r="D4449">
        <v>272189</v>
      </c>
      <c r="G4449">
        <v>0</v>
      </c>
      <c r="I4449">
        <v>0</v>
      </c>
      <c r="J4449" s="3">
        <v>44921.186805555553</v>
      </c>
      <c r="K4449" s="3">
        <v>44931.208333333336</v>
      </c>
      <c r="L4449" s="3">
        <v>44931.229166666664</v>
      </c>
      <c r="M4449" t="s">
        <v>11518</v>
      </c>
      <c r="N4449" t="s">
        <v>22</v>
      </c>
      <c r="P4449" t="s">
        <v>16</v>
      </c>
    </row>
    <row r="4450" spans="1:16">
      <c r="A4450" t="s">
        <v>11519</v>
      </c>
      <c r="B4450" t="s">
        <v>11520</v>
      </c>
      <c r="C4450" t="s">
        <v>64</v>
      </c>
      <c r="F4450" t="s">
        <v>26</v>
      </c>
      <c r="G4450">
        <v>0</v>
      </c>
      <c r="I4450">
        <v>0</v>
      </c>
      <c r="J4450" s="3">
        <v>44918.25277777778</v>
      </c>
      <c r="K4450" s="3">
        <v>44926.25</v>
      </c>
      <c r="L4450" s="3">
        <v>44926.270833333336</v>
      </c>
      <c r="M4450" t="s">
        <v>11521</v>
      </c>
      <c r="N4450" t="s">
        <v>22</v>
      </c>
      <c r="P4450" t="s">
        <v>16</v>
      </c>
    </row>
    <row r="4451" spans="1:16">
      <c r="A4451" t="s">
        <v>11522</v>
      </c>
      <c r="B4451" t="s">
        <v>11523</v>
      </c>
      <c r="C4451" t="s">
        <v>74</v>
      </c>
      <c r="D4451">
        <v>628004</v>
      </c>
      <c r="G4451">
        <v>0</v>
      </c>
      <c r="H4451" s="5"/>
      <c r="I4451">
        <v>0</v>
      </c>
      <c r="J4451" s="3">
        <v>44946.151388888888</v>
      </c>
      <c r="K4451" s="3">
        <v>44956.25</v>
      </c>
      <c r="L4451" s="3">
        <v>44956.270833333336</v>
      </c>
      <c r="M4451" t="s">
        <v>11524</v>
      </c>
      <c r="N4451" s="4" t="s">
        <v>22</v>
      </c>
      <c r="P4451" t="s">
        <v>16</v>
      </c>
    </row>
    <row r="4452" spans="1:16">
      <c r="A4452" t="s">
        <v>11525</v>
      </c>
      <c r="B4452" t="s">
        <v>11526</v>
      </c>
      <c r="C4452" t="s">
        <v>74</v>
      </c>
      <c r="D4452">
        <v>754120</v>
      </c>
      <c r="G4452">
        <v>0</v>
      </c>
      <c r="I4452">
        <v>0</v>
      </c>
      <c r="J4452" s="3">
        <v>44898.472222222219</v>
      </c>
      <c r="K4452" s="3">
        <v>44909.375</v>
      </c>
      <c r="L4452" s="3">
        <v>44909.395833333336</v>
      </c>
      <c r="M4452" t="s">
        <v>11527</v>
      </c>
      <c r="N4452" s="4" t="s">
        <v>22</v>
      </c>
      <c r="P4452" t="s">
        <v>16</v>
      </c>
    </row>
    <row r="4453" spans="1:16">
      <c r="A4453" t="s">
        <v>11528</v>
      </c>
      <c r="B4453" t="s">
        <v>11529</v>
      </c>
      <c r="C4453" t="s">
        <v>25</v>
      </c>
      <c r="F4453" t="s">
        <v>110</v>
      </c>
      <c r="G4453">
        <v>0</v>
      </c>
      <c r="I4453">
        <v>150000</v>
      </c>
      <c r="J4453" s="3">
        <v>45006.532638888886</v>
      </c>
      <c r="K4453" s="3">
        <v>45016.041666666664</v>
      </c>
      <c r="L4453" s="3">
        <v>45016.0625</v>
      </c>
      <c r="M4453" t="s">
        <v>11530</v>
      </c>
      <c r="N4453" s="4" t="s">
        <v>22</v>
      </c>
      <c r="P4453" t="s">
        <v>16</v>
      </c>
    </row>
    <row r="4454" spans="1:16">
      <c r="A4454" t="s">
        <v>11531</v>
      </c>
      <c r="B4454" t="s">
        <v>11532</v>
      </c>
      <c r="C4454" t="s">
        <v>27</v>
      </c>
      <c r="F4454" t="s">
        <v>91</v>
      </c>
      <c r="G4454">
        <v>500000</v>
      </c>
      <c r="I4454">
        <v>0</v>
      </c>
      <c r="J4454" s="3">
        <v>44950.293055555558</v>
      </c>
      <c r="K4454" s="3">
        <v>44960.333333333336</v>
      </c>
      <c r="L4454" s="3">
        <v>44960.354166666664</v>
      </c>
      <c r="M4454" t="s">
        <v>11533</v>
      </c>
      <c r="N4454" s="4" t="s">
        <v>22</v>
      </c>
      <c r="P4454" t="s">
        <v>16</v>
      </c>
    </row>
    <row r="4455" spans="1:16">
      <c r="A4455" t="s">
        <v>11534</v>
      </c>
      <c r="B4455" t="s">
        <v>11535</v>
      </c>
      <c r="C4455" t="s">
        <v>27</v>
      </c>
      <c r="F4455" t="s">
        <v>68</v>
      </c>
      <c r="G4455">
        <v>100000</v>
      </c>
      <c r="H4455" s="5"/>
      <c r="I4455">
        <v>0</v>
      </c>
      <c r="J4455" s="3">
        <v>44976.40625</v>
      </c>
      <c r="K4455" s="3">
        <v>44986.416666666664</v>
      </c>
      <c r="L4455" s="3">
        <v>44986.4375</v>
      </c>
      <c r="M4455" t="s">
        <v>11536</v>
      </c>
      <c r="N4455" s="4" t="s">
        <v>22</v>
      </c>
      <c r="P4455" t="s">
        <v>16</v>
      </c>
    </row>
    <row r="4456" spans="1:16">
      <c r="A4456" t="s">
        <v>11534</v>
      </c>
      <c r="B4456" t="s">
        <v>11537</v>
      </c>
      <c r="C4456" t="s">
        <v>27</v>
      </c>
      <c r="F4456" t="s">
        <v>68</v>
      </c>
      <c r="G4456">
        <v>500000</v>
      </c>
      <c r="H4456" s="5"/>
      <c r="I4456">
        <v>0</v>
      </c>
      <c r="J4456" s="3">
        <v>44974.277777777781</v>
      </c>
      <c r="K4456" s="3">
        <v>44985.375</v>
      </c>
      <c r="L4456" s="3">
        <v>44985.395833333336</v>
      </c>
      <c r="M4456" t="s">
        <v>11538</v>
      </c>
      <c r="N4456" s="4" t="s">
        <v>22</v>
      </c>
      <c r="P4456" t="s">
        <v>16</v>
      </c>
    </row>
    <row r="4457" spans="1:16">
      <c r="A4457" t="s">
        <v>11539</v>
      </c>
      <c r="B4457" t="s">
        <v>11540</v>
      </c>
      <c r="C4457" t="s">
        <v>64</v>
      </c>
      <c r="F4457" t="s">
        <v>112</v>
      </c>
      <c r="G4457">
        <v>0</v>
      </c>
      <c r="I4457">
        <v>0</v>
      </c>
      <c r="J4457" s="3">
        <v>45040.497916666667</v>
      </c>
      <c r="K4457" s="3">
        <v>45050.5</v>
      </c>
      <c r="L4457" s="3">
        <v>45050.520833333336</v>
      </c>
      <c r="M4457" t="s">
        <v>11541</v>
      </c>
      <c r="N4457" s="4" t="s">
        <v>22</v>
      </c>
      <c r="P4457" t="s">
        <v>16</v>
      </c>
    </row>
    <row r="4458" spans="1:16">
      <c r="A4458" t="s">
        <v>11542</v>
      </c>
      <c r="B4458" t="s">
        <v>11543</v>
      </c>
      <c r="C4458" t="s">
        <v>162</v>
      </c>
      <c r="D4458">
        <v>400071</v>
      </c>
      <c r="G4458">
        <v>0</v>
      </c>
      <c r="H4458" s="5"/>
      <c r="I4458">
        <v>0</v>
      </c>
      <c r="J4458" s="3">
        <v>44921.209722222222</v>
      </c>
      <c r="K4458" s="3">
        <v>44931.25</v>
      </c>
      <c r="L4458" s="3">
        <v>44931.270833333336</v>
      </c>
      <c r="M4458" t="s">
        <v>11544</v>
      </c>
      <c r="N4458" t="s">
        <v>22</v>
      </c>
      <c r="P4458" t="s">
        <v>16</v>
      </c>
    </row>
    <row r="4459" spans="1:16">
      <c r="A4459" t="s">
        <v>11545</v>
      </c>
      <c r="B4459" t="s">
        <v>11546</v>
      </c>
      <c r="C4459" t="s">
        <v>328</v>
      </c>
      <c r="D4459">
        <v>751009</v>
      </c>
      <c r="G4459">
        <v>0</v>
      </c>
      <c r="H4459" s="5"/>
      <c r="I4459">
        <v>0</v>
      </c>
      <c r="J4459" s="3">
        <v>44921.540972222225</v>
      </c>
      <c r="K4459" s="3">
        <v>44931.041666666664</v>
      </c>
      <c r="L4459" s="3">
        <v>44931.0625</v>
      </c>
      <c r="M4459" t="s">
        <v>11547</v>
      </c>
      <c r="N4459" t="s">
        <v>22</v>
      </c>
      <c r="P4459" t="s">
        <v>16</v>
      </c>
    </row>
    <row r="4460" spans="1:16">
      <c r="A4460" t="s">
        <v>11548</v>
      </c>
      <c r="B4460" t="s">
        <v>11549</v>
      </c>
      <c r="C4460" t="s">
        <v>162</v>
      </c>
      <c r="D4460">
        <v>400071</v>
      </c>
      <c r="G4460">
        <v>0</v>
      </c>
      <c r="H4460" s="5"/>
      <c r="I4460">
        <v>0</v>
      </c>
      <c r="J4460" s="3">
        <v>44922.104861111111</v>
      </c>
      <c r="K4460" s="3">
        <v>44932.125</v>
      </c>
      <c r="L4460" s="3">
        <v>44932.145833333336</v>
      </c>
      <c r="M4460" t="s">
        <v>11550</v>
      </c>
      <c r="N4460" t="s">
        <v>22</v>
      </c>
      <c r="P4460" t="s">
        <v>16</v>
      </c>
    </row>
    <row r="4461" spans="1:16">
      <c r="A4461" t="s">
        <v>11551</v>
      </c>
      <c r="B4461" t="s">
        <v>11552</v>
      </c>
      <c r="C4461" t="s">
        <v>11553</v>
      </c>
      <c r="D4461">
        <v>600008</v>
      </c>
      <c r="G4461">
        <v>0</v>
      </c>
      <c r="I4461">
        <v>380000</v>
      </c>
      <c r="J4461" s="3">
        <v>44972.224305555559</v>
      </c>
      <c r="K4461" s="3">
        <v>44982.25</v>
      </c>
      <c r="L4461" s="3">
        <v>44982.270833333336</v>
      </c>
      <c r="M4461" t="s">
        <v>11554</v>
      </c>
      <c r="N4461" s="4" t="s">
        <v>22</v>
      </c>
      <c r="P4461" t="s">
        <v>16</v>
      </c>
    </row>
    <row r="4462" spans="1:16">
      <c r="A4462" t="s">
        <v>11551</v>
      </c>
      <c r="B4462" t="s">
        <v>11555</v>
      </c>
      <c r="C4462" t="s">
        <v>11553</v>
      </c>
      <c r="D4462">
        <v>600008</v>
      </c>
      <c r="G4462">
        <v>0</v>
      </c>
      <c r="I4462">
        <v>380000</v>
      </c>
      <c r="J4462" s="3">
        <v>44972.212500000001</v>
      </c>
      <c r="K4462" s="3">
        <v>44982.25</v>
      </c>
      <c r="L4462" s="3">
        <v>44982.270833333336</v>
      </c>
      <c r="M4462" t="s">
        <v>11556</v>
      </c>
      <c r="N4462" s="4" t="s">
        <v>22</v>
      </c>
      <c r="P4462" t="s">
        <v>16</v>
      </c>
    </row>
    <row r="4463" spans="1:16">
      <c r="A4463" t="s">
        <v>11557</v>
      </c>
      <c r="B4463" t="s">
        <v>11558</v>
      </c>
      <c r="C4463" t="s">
        <v>87</v>
      </c>
      <c r="D4463">
        <v>605001</v>
      </c>
      <c r="G4463">
        <v>0</v>
      </c>
      <c r="H4463" s="5"/>
      <c r="I4463" s="5">
        <v>0</v>
      </c>
      <c r="J4463" s="3">
        <v>45003.261111111111</v>
      </c>
      <c r="K4463" s="3">
        <v>45013.291666666664</v>
      </c>
      <c r="L4463" s="3">
        <v>45013.3125</v>
      </c>
      <c r="M4463" t="s">
        <v>11559</v>
      </c>
      <c r="N4463" s="4" t="s">
        <v>903</v>
      </c>
      <c r="P4463" t="s">
        <v>16</v>
      </c>
    </row>
    <row r="4464" spans="1:16">
      <c r="A4464" t="s">
        <v>11560</v>
      </c>
      <c r="B4464" t="s">
        <v>11561</v>
      </c>
      <c r="C4464" t="s">
        <v>196</v>
      </c>
      <c r="D4464">
        <v>221002</v>
      </c>
      <c r="G4464">
        <v>10000000</v>
      </c>
      <c r="H4464" s="5"/>
      <c r="I4464">
        <v>50000</v>
      </c>
      <c r="J4464" s="3">
        <v>44973.378472222219</v>
      </c>
      <c r="K4464" s="3">
        <v>44984.375</v>
      </c>
      <c r="L4464" s="3">
        <v>44984.395833333336</v>
      </c>
      <c r="M4464" t="s">
        <v>11562</v>
      </c>
      <c r="N4464" s="4" t="s">
        <v>22</v>
      </c>
      <c r="P4464" t="s">
        <v>16</v>
      </c>
    </row>
    <row r="4465" spans="1:16">
      <c r="A4465" t="s">
        <v>11563</v>
      </c>
      <c r="B4465" t="s">
        <v>11564</v>
      </c>
      <c r="C4465" t="s">
        <v>27</v>
      </c>
      <c r="F4465" t="s">
        <v>68</v>
      </c>
      <c r="G4465">
        <v>0</v>
      </c>
      <c r="H4465" s="5"/>
      <c r="I4465">
        <v>0</v>
      </c>
      <c r="J4465" s="3">
        <v>44986.521527777775</v>
      </c>
      <c r="K4465" s="3">
        <v>44996.041666666664</v>
      </c>
      <c r="L4465" s="3">
        <v>44996.0625</v>
      </c>
      <c r="M4465" t="s">
        <v>11565</v>
      </c>
      <c r="N4465" s="4" t="s">
        <v>22</v>
      </c>
      <c r="P4465" t="s">
        <v>16</v>
      </c>
    </row>
    <row r="4466" spans="1:16">
      <c r="A4466" t="s">
        <v>11566</v>
      </c>
      <c r="B4466" t="s">
        <v>11567</v>
      </c>
      <c r="C4466" t="s">
        <v>74</v>
      </c>
      <c r="D4466">
        <v>632406</v>
      </c>
      <c r="G4466">
        <v>0</v>
      </c>
      <c r="I4466">
        <v>0</v>
      </c>
      <c r="J4466" s="3">
        <v>44896.180555555555</v>
      </c>
      <c r="K4466" s="3">
        <v>44907.166666666664</v>
      </c>
      <c r="L4466" s="3">
        <v>44907.1875</v>
      </c>
      <c r="M4466" t="s">
        <v>11568</v>
      </c>
      <c r="N4466" s="4" t="s">
        <v>22</v>
      </c>
      <c r="P4466" t="s">
        <v>16</v>
      </c>
    </row>
    <row r="4467" spans="1:16">
      <c r="A4467" t="s">
        <v>11569</v>
      </c>
      <c r="B4467" t="s">
        <v>11570</v>
      </c>
      <c r="C4467" t="s">
        <v>27</v>
      </c>
      <c r="F4467" t="s">
        <v>43</v>
      </c>
      <c r="G4467">
        <v>0</v>
      </c>
      <c r="I4467">
        <v>14112</v>
      </c>
      <c r="J4467" s="3">
        <v>44897.436111111114</v>
      </c>
      <c r="K4467" s="3">
        <v>44916.416666666664</v>
      </c>
      <c r="L4467" s="3">
        <v>44916.4375</v>
      </c>
      <c r="M4467" t="s">
        <v>11571</v>
      </c>
      <c r="N4467" s="4" t="s">
        <v>22</v>
      </c>
      <c r="P4467" t="s">
        <v>16</v>
      </c>
    </row>
    <row r="4468" spans="1:16">
      <c r="A4468" t="s">
        <v>11572</v>
      </c>
      <c r="B4468" t="s">
        <v>11573</v>
      </c>
      <c r="C4468" t="s">
        <v>175</v>
      </c>
      <c r="D4468">
        <v>190006</v>
      </c>
      <c r="G4468">
        <v>0</v>
      </c>
      <c r="H4468" s="5"/>
      <c r="I4468">
        <v>0</v>
      </c>
      <c r="J4468" s="3">
        <v>44948.131249999999</v>
      </c>
      <c r="K4468" s="3">
        <v>44958.166666666664</v>
      </c>
      <c r="L4468" s="3">
        <v>44958.1875</v>
      </c>
      <c r="M4468" t="s">
        <v>11574</v>
      </c>
      <c r="N4468" s="4" t="s">
        <v>22</v>
      </c>
      <c r="P4468" t="s">
        <v>16</v>
      </c>
    </row>
    <row r="4469" spans="1:16">
      <c r="A4469" t="s">
        <v>11575</v>
      </c>
      <c r="B4469" t="s">
        <v>11576</v>
      </c>
      <c r="C4469" t="s">
        <v>959</v>
      </c>
      <c r="D4469">
        <v>225001</v>
      </c>
      <c r="G4469">
        <v>0</v>
      </c>
      <c r="H4469" s="5"/>
      <c r="I4469">
        <v>0</v>
      </c>
      <c r="J4469" s="3">
        <v>44966.154861111114</v>
      </c>
      <c r="K4469" s="3">
        <v>44977.166666666664</v>
      </c>
      <c r="L4469" s="3">
        <v>44977.1875</v>
      </c>
      <c r="M4469" t="s">
        <v>11577</v>
      </c>
      <c r="N4469" s="4" t="s">
        <v>22</v>
      </c>
      <c r="P4469" t="s">
        <v>16</v>
      </c>
    </row>
    <row r="4470" spans="1:16">
      <c r="A4470" t="s">
        <v>11578</v>
      </c>
      <c r="B4470" t="s">
        <v>11579</v>
      </c>
      <c r="C4470" t="s">
        <v>297</v>
      </c>
      <c r="D4470">
        <v>400032</v>
      </c>
      <c r="G4470">
        <v>0</v>
      </c>
      <c r="H4470" s="5"/>
      <c r="I4470">
        <v>0</v>
      </c>
      <c r="J4470" s="3">
        <v>44966.402777777781</v>
      </c>
      <c r="K4470" s="3">
        <v>44977.25</v>
      </c>
      <c r="L4470" s="3">
        <v>44977.270833333336</v>
      </c>
      <c r="M4470" t="s">
        <v>11580</v>
      </c>
      <c r="N4470" s="4" t="s">
        <v>22</v>
      </c>
      <c r="P4470" t="s">
        <v>16</v>
      </c>
    </row>
    <row r="4471" spans="1:16">
      <c r="A4471" s="8" t="s">
        <v>11581</v>
      </c>
      <c r="B4471" t="s">
        <v>11582</v>
      </c>
      <c r="C4471" t="s">
        <v>11583</v>
      </c>
      <c r="D4471">
        <v>682020</v>
      </c>
      <c r="G4471">
        <v>500000</v>
      </c>
      <c r="I4471">
        <v>0</v>
      </c>
      <c r="J4471" s="3">
        <v>44992.347222222219</v>
      </c>
      <c r="K4471" s="3">
        <v>45002.375</v>
      </c>
      <c r="L4471" s="3">
        <v>45002.395833333336</v>
      </c>
      <c r="M4471" t="s">
        <v>11584</v>
      </c>
      <c r="N4471" s="4" t="s">
        <v>22</v>
      </c>
      <c r="P4471" t="s">
        <v>16</v>
      </c>
    </row>
    <row r="4472" spans="1:16">
      <c r="A4472" s="8" t="s">
        <v>11581</v>
      </c>
      <c r="B4472" t="s">
        <v>11585</v>
      </c>
      <c r="C4472" t="s">
        <v>11583</v>
      </c>
      <c r="D4472">
        <v>682020</v>
      </c>
      <c r="G4472">
        <v>0</v>
      </c>
      <c r="I4472">
        <v>0</v>
      </c>
      <c r="J4472" s="3">
        <v>44993.461111111108</v>
      </c>
      <c r="K4472" s="3">
        <v>45003.083333333336</v>
      </c>
      <c r="L4472" s="3">
        <v>45003.104166666664</v>
      </c>
      <c r="M4472" t="s">
        <v>11586</v>
      </c>
      <c r="N4472" s="4" t="s">
        <v>22</v>
      </c>
      <c r="P4472" t="s">
        <v>16</v>
      </c>
    </row>
    <row r="4473" spans="1:16">
      <c r="A4473" t="s">
        <v>11587</v>
      </c>
      <c r="B4473" t="s">
        <v>11588</v>
      </c>
      <c r="C4473" t="s">
        <v>47</v>
      </c>
      <c r="D4473">
        <v>110011</v>
      </c>
      <c r="G4473">
        <v>500000</v>
      </c>
      <c r="H4473" s="5"/>
      <c r="I4473">
        <v>0</v>
      </c>
      <c r="J4473" s="3">
        <v>44960.459722222222</v>
      </c>
      <c r="K4473" s="3">
        <v>44970.125</v>
      </c>
      <c r="L4473" s="3">
        <v>44970.145833333336</v>
      </c>
      <c r="M4473" t="s">
        <v>11589</v>
      </c>
      <c r="N4473" s="4" t="s">
        <v>22</v>
      </c>
      <c r="P4473" t="s">
        <v>16</v>
      </c>
    </row>
    <row r="4474" spans="1:16">
      <c r="A4474" t="s">
        <v>11590</v>
      </c>
      <c r="B4474" t="s">
        <v>11591</v>
      </c>
      <c r="C4474" t="s">
        <v>70</v>
      </c>
      <c r="D4474">
        <v>247667</v>
      </c>
      <c r="G4474">
        <v>0</v>
      </c>
      <c r="I4474">
        <v>0</v>
      </c>
      <c r="J4474" s="3">
        <v>44879.12777777778</v>
      </c>
      <c r="K4474" s="3">
        <v>44889.125</v>
      </c>
      <c r="L4474" s="3">
        <v>44889.145833333336</v>
      </c>
      <c r="M4474" t="s">
        <v>11592</v>
      </c>
      <c r="N4474" s="4" t="s">
        <v>22</v>
      </c>
      <c r="P4474" t="s">
        <v>16</v>
      </c>
    </row>
    <row r="4475" spans="1:16">
      <c r="A4475" t="s">
        <v>11593</v>
      </c>
      <c r="B4475" t="s">
        <v>11594</v>
      </c>
      <c r="C4475" t="s">
        <v>560</v>
      </c>
      <c r="D4475">
        <v>411004</v>
      </c>
      <c r="G4475">
        <v>0</v>
      </c>
      <c r="I4475">
        <v>0</v>
      </c>
      <c r="J4475" s="3">
        <v>44903.205555555556</v>
      </c>
      <c r="K4475" s="3">
        <v>44924.125</v>
      </c>
      <c r="L4475" s="3">
        <v>44924.145833333336</v>
      </c>
      <c r="M4475" t="s">
        <v>11595</v>
      </c>
      <c r="N4475" s="4" t="s">
        <v>22</v>
      </c>
      <c r="P4475" t="s">
        <v>16</v>
      </c>
    </row>
    <row r="4476" spans="1:16">
      <c r="A4476" t="s">
        <v>11596</v>
      </c>
      <c r="B4476" t="s">
        <v>11597</v>
      </c>
      <c r="C4476" t="s">
        <v>199</v>
      </c>
      <c r="D4476">
        <v>791109</v>
      </c>
      <c r="G4476">
        <v>840000</v>
      </c>
      <c r="H4476" s="5"/>
      <c r="I4476">
        <v>0</v>
      </c>
      <c r="J4476" s="3">
        <v>45035.242361111108</v>
      </c>
      <c r="K4476" s="3">
        <v>45050.25</v>
      </c>
      <c r="L4476" s="3">
        <v>45050.270833333336</v>
      </c>
      <c r="M4476" t="s">
        <v>11598</v>
      </c>
      <c r="N4476" s="4" t="s">
        <v>22</v>
      </c>
      <c r="P4476" t="s">
        <v>16</v>
      </c>
    </row>
    <row r="4477" spans="1:16">
      <c r="A4477" t="s">
        <v>11599</v>
      </c>
      <c r="B4477" t="s">
        <v>11600</v>
      </c>
      <c r="C4477" t="s">
        <v>680</v>
      </c>
      <c r="D4477">
        <v>110003</v>
      </c>
      <c r="G4477">
        <v>500000</v>
      </c>
      <c r="H4477" s="5"/>
      <c r="I4477">
        <v>0</v>
      </c>
      <c r="J4477" s="3">
        <v>44908.155555555553</v>
      </c>
      <c r="K4477" s="3">
        <v>44918.208333333336</v>
      </c>
      <c r="L4477" s="3">
        <v>44918.229166666664</v>
      </c>
      <c r="M4477" t="s">
        <v>11601</v>
      </c>
      <c r="N4477" s="4" t="s">
        <v>22</v>
      </c>
      <c r="P4477" t="s">
        <v>16</v>
      </c>
    </row>
    <row r="4478" spans="1:16">
      <c r="A4478" t="s">
        <v>11602</v>
      </c>
      <c r="B4478" t="s">
        <v>11603</v>
      </c>
      <c r="C4478" t="s">
        <v>494</v>
      </c>
      <c r="D4478">
        <v>400001</v>
      </c>
      <c r="G4478">
        <v>0</v>
      </c>
      <c r="H4478" s="5"/>
      <c r="I4478">
        <v>40000</v>
      </c>
      <c r="J4478" s="3">
        <v>45029.183333333334</v>
      </c>
      <c r="K4478" s="3">
        <v>45044.208333333336</v>
      </c>
      <c r="L4478" s="3">
        <v>45044.229166666664</v>
      </c>
      <c r="M4478" t="s">
        <v>11604</v>
      </c>
      <c r="N4478" s="4" t="s">
        <v>22</v>
      </c>
      <c r="P4478" t="s">
        <v>16</v>
      </c>
    </row>
    <row r="4479" spans="1:16">
      <c r="A4479" t="s">
        <v>11605</v>
      </c>
      <c r="B4479" t="s">
        <v>11606</v>
      </c>
      <c r="C4479" t="s">
        <v>11607</v>
      </c>
      <c r="D4479">
        <v>600100</v>
      </c>
      <c r="G4479">
        <v>0</v>
      </c>
      <c r="H4479" s="5"/>
      <c r="I4479">
        <v>0</v>
      </c>
      <c r="J4479" s="3">
        <v>44967.121527777781</v>
      </c>
      <c r="K4479" s="3">
        <v>44979.166666666664</v>
      </c>
      <c r="L4479" s="3">
        <v>44979.1875</v>
      </c>
      <c r="M4479" t="s">
        <v>11608</v>
      </c>
      <c r="N4479" s="4" t="s">
        <v>22</v>
      </c>
      <c r="P4479" t="s">
        <v>16</v>
      </c>
    </row>
    <row r="4480" spans="1:16">
      <c r="A4480" t="s">
        <v>11605</v>
      </c>
      <c r="B4480" t="s">
        <v>11609</v>
      </c>
      <c r="C4480" t="s">
        <v>11607</v>
      </c>
      <c r="D4480">
        <v>600100</v>
      </c>
      <c r="G4480">
        <v>0</v>
      </c>
      <c r="H4480" s="5"/>
      <c r="I4480">
        <v>0</v>
      </c>
      <c r="J4480" s="3">
        <v>45043.072916666664</v>
      </c>
      <c r="K4480" s="3">
        <v>45054.125</v>
      </c>
      <c r="L4480" s="3">
        <v>45054.145833333336</v>
      </c>
      <c r="M4480" t="s">
        <v>11610</v>
      </c>
      <c r="N4480" s="4" t="s">
        <v>22</v>
      </c>
      <c r="P4480" t="s">
        <v>16</v>
      </c>
    </row>
    <row r="4481" spans="1:16">
      <c r="A4481" t="s">
        <v>11611</v>
      </c>
      <c r="B4481" t="s">
        <v>11612</v>
      </c>
      <c r="C4481" t="s">
        <v>47</v>
      </c>
      <c r="D4481">
        <v>110011</v>
      </c>
      <c r="G4481">
        <v>500000</v>
      </c>
      <c r="I4481">
        <v>0</v>
      </c>
      <c r="J4481" s="3">
        <v>44937.206250000003</v>
      </c>
      <c r="K4481" s="3">
        <v>44947.208333333336</v>
      </c>
      <c r="L4481" s="3">
        <v>44947.229166666664</v>
      </c>
      <c r="M4481" t="s">
        <v>11613</v>
      </c>
      <c r="N4481" s="4" t="s">
        <v>22</v>
      </c>
      <c r="P4481" t="s">
        <v>16</v>
      </c>
    </row>
    <row r="4482" spans="1:16">
      <c r="A4482" t="s">
        <v>11614</v>
      </c>
      <c r="B4482" t="s">
        <v>11615</v>
      </c>
      <c r="C4482" t="s">
        <v>27</v>
      </c>
      <c r="F4482" t="s">
        <v>68</v>
      </c>
      <c r="G4482">
        <v>0</v>
      </c>
      <c r="H4482" s="5"/>
      <c r="I4482">
        <v>0</v>
      </c>
      <c r="J4482" s="3">
        <v>44931.510416666664</v>
      </c>
      <c r="K4482" s="3">
        <v>44942.041666666664</v>
      </c>
      <c r="L4482" s="3">
        <v>44942.0625</v>
      </c>
      <c r="M4482" t="s">
        <v>11616</v>
      </c>
      <c r="N4482" s="4" t="s">
        <v>22</v>
      </c>
      <c r="P4482" t="s">
        <v>16</v>
      </c>
    </row>
    <row r="4483" spans="1:16">
      <c r="A4483" t="s">
        <v>11617</v>
      </c>
      <c r="B4483" t="s">
        <v>11618</v>
      </c>
      <c r="C4483" t="s">
        <v>58</v>
      </c>
      <c r="D4483">
        <v>741245</v>
      </c>
      <c r="G4483">
        <v>0</v>
      </c>
      <c r="I4483">
        <v>195000</v>
      </c>
      <c r="J4483" s="3">
        <v>44991.175694444442</v>
      </c>
      <c r="K4483" s="3">
        <v>45012.208333333336</v>
      </c>
      <c r="L4483" s="3">
        <v>45012.229166666664</v>
      </c>
      <c r="M4483" t="s">
        <v>11619</v>
      </c>
      <c r="N4483" s="4" t="s">
        <v>22</v>
      </c>
      <c r="P4483" t="s">
        <v>16</v>
      </c>
    </row>
    <row r="4484" spans="1:16">
      <c r="A4484" t="s">
        <v>11620</v>
      </c>
      <c r="B4484" t="s">
        <v>11621</v>
      </c>
      <c r="C4484" t="s">
        <v>805</v>
      </c>
      <c r="D4484">
        <v>201002</v>
      </c>
      <c r="G4484">
        <v>0</v>
      </c>
      <c r="I4484">
        <v>0</v>
      </c>
      <c r="J4484" s="3">
        <v>44895.161111111112</v>
      </c>
      <c r="K4484" s="3">
        <v>44915.125</v>
      </c>
      <c r="L4484" s="3">
        <v>44915.145833333336</v>
      </c>
      <c r="M4484" t="s">
        <v>11622</v>
      </c>
      <c r="N4484" s="4" t="s">
        <v>22</v>
      </c>
      <c r="P4484" t="s">
        <v>16</v>
      </c>
    </row>
    <row r="4485" spans="1:16">
      <c r="A4485" t="s">
        <v>11623</v>
      </c>
      <c r="B4485" t="s">
        <v>11624</v>
      </c>
      <c r="C4485" t="s">
        <v>805</v>
      </c>
      <c r="D4485">
        <v>201002</v>
      </c>
      <c r="G4485">
        <v>0</v>
      </c>
      <c r="I4485">
        <v>0</v>
      </c>
      <c r="J4485" s="3">
        <v>44895.154166666667</v>
      </c>
      <c r="K4485" s="3">
        <v>44915.166666666664</v>
      </c>
      <c r="L4485" s="3">
        <v>44915.1875</v>
      </c>
      <c r="M4485" t="s">
        <v>11625</v>
      </c>
      <c r="N4485" s="4" t="s">
        <v>22</v>
      </c>
      <c r="P4485" t="s">
        <v>16</v>
      </c>
    </row>
    <row r="4486" spans="1:16">
      <c r="A4486" t="s">
        <v>11626</v>
      </c>
      <c r="B4486" t="s">
        <v>11627</v>
      </c>
      <c r="C4486" t="s">
        <v>185</v>
      </c>
      <c r="F4486" t="s">
        <v>26</v>
      </c>
      <c r="G4486">
        <v>4095000</v>
      </c>
      <c r="I4486">
        <v>0</v>
      </c>
      <c r="J4486" s="3">
        <v>45002.129166666666</v>
      </c>
      <c r="K4486" s="3">
        <v>45013.125</v>
      </c>
      <c r="L4486" s="3">
        <v>45013.145833333336</v>
      </c>
      <c r="M4486" t="s">
        <v>11628</v>
      </c>
      <c r="N4486" s="4" t="s">
        <v>22</v>
      </c>
      <c r="P4486" t="s">
        <v>16</v>
      </c>
    </row>
    <row r="4487" spans="1:16">
      <c r="A4487" t="s">
        <v>11629</v>
      </c>
      <c r="B4487" t="s">
        <v>11630</v>
      </c>
      <c r="C4487" t="s">
        <v>185</v>
      </c>
      <c r="F4487" t="s">
        <v>26</v>
      </c>
      <c r="G4487">
        <v>0</v>
      </c>
      <c r="H4487" s="5"/>
      <c r="I4487">
        <v>0</v>
      </c>
      <c r="J4487" s="3">
        <v>44910.048611111109</v>
      </c>
      <c r="K4487" s="3">
        <v>44921.083333333336</v>
      </c>
      <c r="L4487" s="3">
        <v>44921.104166666664</v>
      </c>
      <c r="M4487" t="s">
        <v>11631</v>
      </c>
      <c r="N4487" s="4" t="s">
        <v>22</v>
      </c>
      <c r="P4487" t="s">
        <v>16</v>
      </c>
    </row>
    <row r="4488" spans="1:16">
      <c r="A4488" t="s">
        <v>11632</v>
      </c>
      <c r="B4488" t="s">
        <v>11633</v>
      </c>
      <c r="C4488" t="s">
        <v>27</v>
      </c>
      <c r="F4488" t="s">
        <v>150</v>
      </c>
      <c r="G4488">
        <v>0</v>
      </c>
      <c r="I4488">
        <v>0</v>
      </c>
      <c r="J4488" s="3">
        <v>44957.331250000003</v>
      </c>
      <c r="K4488" s="3">
        <v>44967.333333333336</v>
      </c>
      <c r="L4488" s="3">
        <v>44967.354166666664</v>
      </c>
      <c r="M4488" t="s">
        <v>11634</v>
      </c>
      <c r="N4488" s="4" t="s">
        <v>22</v>
      </c>
      <c r="P4488" t="s">
        <v>16</v>
      </c>
    </row>
    <row r="4489" spans="1:16">
      <c r="A4489" t="s">
        <v>11635</v>
      </c>
      <c r="B4489" t="s">
        <v>11636</v>
      </c>
      <c r="C4489" t="s">
        <v>27</v>
      </c>
      <c r="F4489" t="s">
        <v>150</v>
      </c>
      <c r="G4489">
        <v>0</v>
      </c>
      <c r="H4489" s="5"/>
      <c r="I4489">
        <v>0</v>
      </c>
      <c r="J4489" s="3">
        <v>44945.436111111114</v>
      </c>
      <c r="K4489" s="3">
        <v>44956.458333333336</v>
      </c>
      <c r="L4489" s="3">
        <v>44956.479166666664</v>
      </c>
      <c r="M4489" t="s">
        <v>11637</v>
      </c>
      <c r="N4489" t="s">
        <v>22</v>
      </c>
      <c r="P4489" t="s">
        <v>16</v>
      </c>
    </row>
    <row r="4490" spans="1:16">
      <c r="A4490" t="s">
        <v>11638</v>
      </c>
      <c r="B4490" t="s">
        <v>11639</v>
      </c>
      <c r="C4490" t="s">
        <v>27</v>
      </c>
      <c r="F4490" t="s">
        <v>150</v>
      </c>
      <c r="G4490">
        <v>0</v>
      </c>
      <c r="I4490">
        <v>0</v>
      </c>
      <c r="J4490" s="3">
        <v>44946.434027777781</v>
      </c>
      <c r="K4490" s="3">
        <v>44956.458333333336</v>
      </c>
      <c r="L4490" s="3">
        <v>44956.479166666664</v>
      </c>
      <c r="M4490" t="s">
        <v>11640</v>
      </c>
      <c r="N4490" s="4" t="s">
        <v>22</v>
      </c>
      <c r="P4490" t="s">
        <v>16</v>
      </c>
    </row>
    <row r="4491" spans="1:16">
      <c r="A4491" t="s">
        <v>11641</v>
      </c>
      <c r="B4491" t="s">
        <v>11642</v>
      </c>
      <c r="C4491" t="s">
        <v>27</v>
      </c>
      <c r="F4491" t="s">
        <v>150</v>
      </c>
      <c r="G4491">
        <v>0</v>
      </c>
      <c r="I4491">
        <v>0</v>
      </c>
      <c r="J4491" s="3">
        <v>44936.36041666667</v>
      </c>
      <c r="K4491" s="3">
        <v>44946.375</v>
      </c>
      <c r="L4491" s="3">
        <v>44946.395833333336</v>
      </c>
      <c r="M4491" t="s">
        <v>11643</v>
      </c>
      <c r="N4491" s="4" t="s">
        <v>22</v>
      </c>
      <c r="P4491" t="s">
        <v>16</v>
      </c>
    </row>
    <row r="4492" spans="1:16">
      <c r="A4492" t="s">
        <v>11644</v>
      </c>
      <c r="B4492" t="s">
        <v>11645</v>
      </c>
      <c r="C4492" t="s">
        <v>64</v>
      </c>
      <c r="F4492" t="s">
        <v>203</v>
      </c>
      <c r="G4492">
        <v>0</v>
      </c>
      <c r="I4492">
        <v>0</v>
      </c>
      <c r="J4492" s="3">
        <v>44918.206250000003</v>
      </c>
      <c r="K4492" s="3">
        <v>44928.208333333336</v>
      </c>
      <c r="L4492" s="3">
        <v>44928.229166666664</v>
      </c>
      <c r="M4492" t="s">
        <v>11646</v>
      </c>
      <c r="N4492" t="s">
        <v>22</v>
      </c>
      <c r="P4492" t="s">
        <v>16</v>
      </c>
    </row>
    <row r="4493" spans="1:16">
      <c r="A4493" t="s">
        <v>11647</v>
      </c>
      <c r="B4493" t="s">
        <v>11648</v>
      </c>
      <c r="C4493" t="s">
        <v>641</v>
      </c>
      <c r="D4493">
        <v>491441</v>
      </c>
      <c r="G4493">
        <v>0</v>
      </c>
      <c r="I4493">
        <v>0</v>
      </c>
      <c r="J4493" s="3">
        <v>44977.272222222222</v>
      </c>
      <c r="K4493" s="3">
        <v>44987.291666666664</v>
      </c>
      <c r="L4493" s="3">
        <v>44987.3125</v>
      </c>
      <c r="M4493" t="s">
        <v>11649</v>
      </c>
      <c r="N4493" s="4" t="s">
        <v>22</v>
      </c>
      <c r="P4493" t="s">
        <v>16</v>
      </c>
    </row>
    <row r="4494" spans="1:16">
      <c r="A4494" t="s">
        <v>11650</v>
      </c>
      <c r="B4494" t="s">
        <v>11651</v>
      </c>
      <c r="C4494" t="s">
        <v>196</v>
      </c>
      <c r="D4494">
        <v>226010</v>
      </c>
      <c r="G4494">
        <v>0</v>
      </c>
      <c r="H4494" s="5"/>
      <c r="I4494">
        <v>35000</v>
      </c>
      <c r="J4494" s="3">
        <v>44978.538888888892</v>
      </c>
      <c r="K4494" s="3">
        <v>44988.083333333336</v>
      </c>
      <c r="L4494" s="3">
        <v>44988.104166666664</v>
      </c>
      <c r="M4494" t="s">
        <v>11652</v>
      </c>
      <c r="N4494" s="4" t="s">
        <v>22</v>
      </c>
      <c r="P4494" t="s">
        <v>16</v>
      </c>
    </row>
    <row r="4495" spans="1:16">
      <c r="A4495" t="s">
        <v>11650</v>
      </c>
      <c r="B4495" t="s">
        <v>11653</v>
      </c>
      <c r="C4495" t="s">
        <v>196</v>
      </c>
      <c r="D4495">
        <v>226010</v>
      </c>
      <c r="G4495">
        <v>0</v>
      </c>
      <c r="H4495" s="5"/>
      <c r="I4495">
        <v>35000</v>
      </c>
      <c r="J4495" s="3">
        <v>44974.306944444441</v>
      </c>
      <c r="K4495" s="3">
        <v>44984.333333333336</v>
      </c>
      <c r="L4495" s="3">
        <v>44984.354166666664</v>
      </c>
      <c r="M4495" t="s">
        <v>11654</v>
      </c>
      <c r="N4495" s="4" t="s">
        <v>22</v>
      </c>
      <c r="P4495" t="s">
        <v>16</v>
      </c>
    </row>
    <row r="4496" spans="1:16">
      <c r="A4496" t="s">
        <v>11655</v>
      </c>
      <c r="B4496" t="s">
        <v>11656</v>
      </c>
      <c r="C4496" t="s">
        <v>92</v>
      </c>
      <c r="D4496">
        <v>272207</v>
      </c>
      <c r="G4496">
        <v>0</v>
      </c>
      <c r="H4496" s="5"/>
      <c r="I4496">
        <v>49800</v>
      </c>
      <c r="J4496" s="3">
        <v>44984.072916666664</v>
      </c>
      <c r="K4496" s="3">
        <v>44994.166666666664</v>
      </c>
      <c r="L4496" s="3">
        <v>44994.1875</v>
      </c>
      <c r="M4496" t="s">
        <v>11657</v>
      </c>
      <c r="N4496" s="4" t="s">
        <v>22</v>
      </c>
      <c r="P4496" t="s">
        <v>16</v>
      </c>
    </row>
    <row r="4497" spans="1:16">
      <c r="A4497" t="s">
        <v>11655</v>
      </c>
      <c r="B4497" t="s">
        <v>11658</v>
      </c>
      <c r="C4497" t="s">
        <v>92</v>
      </c>
      <c r="D4497">
        <v>272207</v>
      </c>
      <c r="G4497">
        <v>0</v>
      </c>
      <c r="I4497">
        <v>49960</v>
      </c>
      <c r="J4497" s="3">
        <v>44939.136111111111</v>
      </c>
      <c r="K4497" s="3">
        <v>44949.291666666664</v>
      </c>
      <c r="L4497" s="3">
        <v>44949.3125</v>
      </c>
      <c r="M4497" t="s">
        <v>11659</v>
      </c>
      <c r="N4497" s="4" t="s">
        <v>22</v>
      </c>
      <c r="P4497" t="s">
        <v>16</v>
      </c>
    </row>
    <row r="4498" spans="1:16">
      <c r="A4498" t="s">
        <v>11660</v>
      </c>
      <c r="B4498" t="s">
        <v>11661</v>
      </c>
      <c r="C4498" t="s">
        <v>27</v>
      </c>
      <c r="F4498" t="s">
        <v>30</v>
      </c>
      <c r="G4498">
        <v>0</v>
      </c>
      <c r="H4498" s="5"/>
      <c r="I4498">
        <v>58500</v>
      </c>
      <c r="J4498" s="3">
        <v>44966.175000000003</v>
      </c>
      <c r="K4498" s="3">
        <v>44977.125</v>
      </c>
      <c r="L4498" s="3">
        <v>44977.145833333336</v>
      </c>
      <c r="M4498" t="s">
        <v>11662</v>
      </c>
      <c r="N4498" s="4" t="s">
        <v>22</v>
      </c>
      <c r="P4498" t="s">
        <v>16</v>
      </c>
    </row>
    <row r="4499" spans="1:16">
      <c r="A4499" t="s">
        <v>11663</v>
      </c>
      <c r="B4499" t="s">
        <v>11664</v>
      </c>
      <c r="C4499" t="s">
        <v>84</v>
      </c>
      <c r="D4499">
        <v>452013</v>
      </c>
      <c r="G4499">
        <v>0</v>
      </c>
      <c r="H4499" s="5"/>
      <c r="I4499">
        <v>0</v>
      </c>
      <c r="J4499" s="3">
        <v>45041.423611111109</v>
      </c>
      <c r="K4499" s="3">
        <v>45068.083333333336</v>
      </c>
      <c r="L4499" s="3">
        <v>45068.104166666664</v>
      </c>
      <c r="M4499" t="s">
        <v>11665</v>
      </c>
      <c r="N4499" s="4" t="s">
        <v>22</v>
      </c>
      <c r="P4499" t="s">
        <v>16</v>
      </c>
    </row>
    <row r="4500" spans="1:16">
      <c r="A4500" t="s">
        <v>11666</v>
      </c>
      <c r="B4500" t="s">
        <v>11667</v>
      </c>
      <c r="C4500" t="s">
        <v>230</v>
      </c>
      <c r="F4500" t="s">
        <v>112</v>
      </c>
      <c r="G4500">
        <v>0</v>
      </c>
      <c r="I4500">
        <v>0</v>
      </c>
      <c r="J4500" s="3">
        <v>44911.043055555558</v>
      </c>
      <c r="K4500" s="3">
        <v>44921.041666666664</v>
      </c>
      <c r="L4500" s="3">
        <v>44921.0625</v>
      </c>
      <c r="M4500" t="s">
        <v>11668</v>
      </c>
      <c r="N4500" s="4" t="s">
        <v>22</v>
      </c>
      <c r="P4500" t="s">
        <v>16</v>
      </c>
    </row>
    <row r="4501" spans="1:16">
      <c r="A4501" t="s">
        <v>11669</v>
      </c>
      <c r="B4501" t="s">
        <v>11670</v>
      </c>
      <c r="C4501" t="s">
        <v>42</v>
      </c>
      <c r="F4501" t="s">
        <v>43</v>
      </c>
      <c r="G4501">
        <v>0</v>
      </c>
      <c r="I4501">
        <v>112328</v>
      </c>
      <c r="J4501" s="3">
        <v>44950.505555555559</v>
      </c>
      <c r="K4501" s="3">
        <v>44971.5</v>
      </c>
      <c r="L4501" s="3">
        <v>44971.520833333336</v>
      </c>
      <c r="M4501" t="s">
        <v>11671</v>
      </c>
      <c r="N4501" s="4" t="s">
        <v>22</v>
      </c>
      <c r="P4501" t="s">
        <v>16</v>
      </c>
    </row>
    <row r="4502" spans="1:16">
      <c r="A4502" t="s">
        <v>11672</v>
      </c>
      <c r="B4502" t="s">
        <v>1207</v>
      </c>
      <c r="C4502" t="s">
        <v>42</v>
      </c>
      <c r="F4502" t="s">
        <v>43</v>
      </c>
      <c r="G4502">
        <v>0</v>
      </c>
      <c r="I4502">
        <v>112328</v>
      </c>
      <c r="J4502" s="3">
        <v>44921.140972222223</v>
      </c>
      <c r="K4502" s="3">
        <v>44942.166666666664</v>
      </c>
      <c r="L4502" s="3">
        <v>44942.1875</v>
      </c>
      <c r="M4502" t="s">
        <v>11673</v>
      </c>
      <c r="N4502" t="s">
        <v>22</v>
      </c>
      <c r="P4502" t="s">
        <v>16</v>
      </c>
    </row>
    <row r="4503" spans="1:16">
      <c r="A4503" t="s">
        <v>11672</v>
      </c>
      <c r="B4503" t="s">
        <v>11674</v>
      </c>
      <c r="C4503" t="s">
        <v>78</v>
      </c>
      <c r="D4503">
        <v>229001</v>
      </c>
      <c r="G4503">
        <v>380000</v>
      </c>
      <c r="I4503">
        <v>0</v>
      </c>
      <c r="J4503" s="3">
        <v>44921.111805555556</v>
      </c>
      <c r="K4503" s="3">
        <v>44931.125</v>
      </c>
      <c r="L4503" s="3">
        <v>44931.145833333336</v>
      </c>
      <c r="M4503" t="s">
        <v>11675</v>
      </c>
      <c r="N4503" t="s">
        <v>22</v>
      </c>
      <c r="P4503" t="s">
        <v>16</v>
      </c>
    </row>
    <row r="4504" spans="1:16">
      <c r="A4504" t="s">
        <v>11676</v>
      </c>
      <c r="B4504" t="s">
        <v>11677</v>
      </c>
      <c r="C4504" t="s">
        <v>174</v>
      </c>
      <c r="F4504" t="s">
        <v>149</v>
      </c>
      <c r="G4504">
        <v>55000</v>
      </c>
      <c r="H4504" s="5"/>
      <c r="I4504">
        <v>0</v>
      </c>
      <c r="J4504" s="3">
        <v>44905.445833333331</v>
      </c>
      <c r="K4504" s="3">
        <v>44907.125</v>
      </c>
      <c r="L4504" s="3">
        <v>44907.145833333336</v>
      </c>
      <c r="M4504" t="s">
        <v>11678</v>
      </c>
      <c r="N4504" s="4" t="s">
        <v>22</v>
      </c>
      <c r="P4504" t="s">
        <v>16</v>
      </c>
    </row>
    <row r="4505" spans="1:16">
      <c r="A4505" t="s">
        <v>11679</v>
      </c>
      <c r="B4505" t="s">
        <v>11680</v>
      </c>
      <c r="C4505" t="s">
        <v>27</v>
      </c>
      <c r="F4505" t="s">
        <v>68</v>
      </c>
      <c r="G4505">
        <v>0</v>
      </c>
      <c r="H4505" s="5"/>
      <c r="I4505">
        <v>0</v>
      </c>
      <c r="J4505" s="3">
        <v>44958.423611111109</v>
      </c>
      <c r="K4505" s="3">
        <v>44968.458333333336</v>
      </c>
      <c r="L4505" s="3">
        <v>44968.479166666664</v>
      </c>
      <c r="M4505" t="s">
        <v>11681</v>
      </c>
      <c r="N4505" s="4" t="s">
        <v>22</v>
      </c>
      <c r="P4505" t="s">
        <v>16</v>
      </c>
    </row>
    <row r="4506" spans="1:16">
      <c r="A4506" t="s">
        <v>11682</v>
      </c>
      <c r="B4506" t="s">
        <v>11683</v>
      </c>
      <c r="C4506" t="s">
        <v>27</v>
      </c>
      <c r="F4506" t="s">
        <v>32</v>
      </c>
      <c r="G4506">
        <v>70000</v>
      </c>
      <c r="I4506">
        <v>0</v>
      </c>
      <c r="J4506" s="3">
        <v>44947.236805555556</v>
      </c>
      <c r="K4506" s="3">
        <v>44957.25</v>
      </c>
      <c r="L4506" s="3">
        <v>44957.270833333336</v>
      </c>
      <c r="M4506" t="s">
        <v>11684</v>
      </c>
      <c r="N4506" s="4" t="s">
        <v>22</v>
      </c>
      <c r="P4506" t="s">
        <v>16</v>
      </c>
    </row>
    <row r="4507" spans="1:16">
      <c r="A4507" t="s">
        <v>11685</v>
      </c>
      <c r="B4507" t="s">
        <v>11686</v>
      </c>
      <c r="C4507" t="s">
        <v>204</v>
      </c>
      <c r="F4507" t="s">
        <v>43</v>
      </c>
      <c r="G4507">
        <v>0</v>
      </c>
      <c r="I4507">
        <v>300000</v>
      </c>
      <c r="J4507" s="3">
        <v>45016.529861111114</v>
      </c>
      <c r="K4507" s="3">
        <v>45037.5</v>
      </c>
      <c r="L4507" s="3">
        <v>45037.520833333336</v>
      </c>
      <c r="M4507" t="s">
        <v>11687</v>
      </c>
      <c r="N4507" s="4" t="s">
        <v>22</v>
      </c>
      <c r="P4507" t="s">
        <v>16</v>
      </c>
    </row>
    <row r="4508" spans="1:16">
      <c r="A4508" t="s">
        <v>11688</v>
      </c>
      <c r="B4508" t="s">
        <v>11689</v>
      </c>
      <c r="C4508" t="s">
        <v>204</v>
      </c>
      <c r="F4508" t="s">
        <v>43</v>
      </c>
      <c r="G4508">
        <v>0</v>
      </c>
      <c r="I4508">
        <v>270000</v>
      </c>
      <c r="J4508" s="3">
        <v>44938.164583333331</v>
      </c>
      <c r="K4508" s="3">
        <v>44959.166666666664</v>
      </c>
      <c r="L4508" s="3">
        <v>44959.1875</v>
      </c>
      <c r="M4508" t="s">
        <v>11690</v>
      </c>
      <c r="N4508" s="4" t="s">
        <v>22</v>
      </c>
      <c r="P4508" t="s">
        <v>16</v>
      </c>
    </row>
    <row r="4509" spans="1:16">
      <c r="A4509" t="s">
        <v>11691</v>
      </c>
      <c r="B4509" t="s">
        <v>11692</v>
      </c>
      <c r="C4509" t="s">
        <v>395</v>
      </c>
      <c r="D4509">
        <v>208016</v>
      </c>
      <c r="G4509">
        <v>0</v>
      </c>
      <c r="H4509" s="5"/>
      <c r="I4509">
        <v>0</v>
      </c>
      <c r="J4509" s="3">
        <v>45041.05</v>
      </c>
      <c r="K4509" s="3">
        <v>45062.25</v>
      </c>
      <c r="L4509" s="3">
        <v>45062.270833333336</v>
      </c>
      <c r="M4509" t="s">
        <v>11693</v>
      </c>
      <c r="N4509" s="4" t="s">
        <v>22</v>
      </c>
      <c r="P4509" t="s">
        <v>16</v>
      </c>
    </row>
    <row r="4510" spans="1:16">
      <c r="A4510" t="s">
        <v>11694</v>
      </c>
      <c r="B4510" t="s">
        <v>11695</v>
      </c>
      <c r="C4510" t="s">
        <v>11696</v>
      </c>
      <c r="D4510">
        <v>781030</v>
      </c>
      <c r="I4510">
        <v>31200</v>
      </c>
      <c r="J4510" s="3">
        <v>44971.205555555556</v>
      </c>
      <c r="K4510" s="3">
        <v>44981.208333333336</v>
      </c>
      <c r="L4510" s="3">
        <v>44981.229166666664</v>
      </c>
      <c r="M4510" t="s">
        <v>11697</v>
      </c>
      <c r="N4510" s="4" t="s">
        <v>22</v>
      </c>
      <c r="P4510" t="s">
        <v>16</v>
      </c>
    </row>
    <row r="4511" spans="1:16">
      <c r="A4511" t="s">
        <v>11698</v>
      </c>
      <c r="B4511" t="s">
        <v>11699</v>
      </c>
      <c r="C4511" t="s">
        <v>27</v>
      </c>
      <c r="F4511" t="s">
        <v>91</v>
      </c>
      <c r="G4511">
        <v>0</v>
      </c>
      <c r="I4511">
        <v>0</v>
      </c>
      <c r="J4511" s="3">
        <v>44984.267361111109</v>
      </c>
      <c r="K4511" s="3">
        <v>44994.291666666664</v>
      </c>
      <c r="L4511" s="3">
        <v>44994.3125</v>
      </c>
      <c r="M4511" t="s">
        <v>11700</v>
      </c>
      <c r="N4511" s="4" t="s">
        <v>22</v>
      </c>
      <c r="P4511" t="s">
        <v>16</v>
      </c>
    </row>
    <row r="4512" spans="1:16">
      <c r="A4512" t="s">
        <v>11701</v>
      </c>
      <c r="B4512" t="s">
        <v>11702</v>
      </c>
      <c r="C4512" t="s">
        <v>27</v>
      </c>
      <c r="F4512" t="s">
        <v>30</v>
      </c>
      <c r="G4512">
        <v>173000</v>
      </c>
      <c r="I4512">
        <v>0</v>
      </c>
      <c r="J4512" s="3">
        <v>44886.042361111111</v>
      </c>
      <c r="K4512" s="3">
        <v>44896.041666666664</v>
      </c>
      <c r="L4512" s="3">
        <v>44896.041666666664</v>
      </c>
      <c r="M4512" t="s">
        <v>11703</v>
      </c>
      <c r="N4512" s="4" t="s">
        <v>22</v>
      </c>
      <c r="P4512" t="s">
        <v>16</v>
      </c>
    </row>
    <row r="4513" spans="1:16">
      <c r="A4513" t="s">
        <v>11704</v>
      </c>
      <c r="B4513" t="s">
        <v>11705</v>
      </c>
      <c r="C4513" t="s">
        <v>56</v>
      </c>
      <c r="D4513">
        <v>394651</v>
      </c>
      <c r="G4513">
        <v>0</v>
      </c>
      <c r="H4513" s="5"/>
      <c r="I4513">
        <v>0</v>
      </c>
      <c r="J4513" s="3">
        <v>45040.114583333336</v>
      </c>
      <c r="K4513" s="3">
        <v>45061.125</v>
      </c>
      <c r="L4513" s="3">
        <v>45061.145833333336</v>
      </c>
      <c r="M4513" t="s">
        <v>11706</v>
      </c>
      <c r="N4513" s="4" t="s">
        <v>22</v>
      </c>
      <c r="P4513" t="s">
        <v>16</v>
      </c>
    </row>
    <row r="4514" spans="1:16">
      <c r="A4514" t="s">
        <v>11707</v>
      </c>
      <c r="B4514" t="s">
        <v>11708</v>
      </c>
      <c r="C4514" t="s">
        <v>27</v>
      </c>
      <c r="F4514" t="s">
        <v>68</v>
      </c>
      <c r="G4514">
        <v>0</v>
      </c>
      <c r="H4514" s="5"/>
      <c r="I4514">
        <v>0</v>
      </c>
      <c r="J4514" s="3">
        <v>44969.531944444447</v>
      </c>
      <c r="K4514" s="3">
        <v>44979.041666666664</v>
      </c>
      <c r="L4514" s="3">
        <v>44979.0625</v>
      </c>
      <c r="M4514" t="s">
        <v>11709</v>
      </c>
      <c r="N4514" s="4" t="s">
        <v>22</v>
      </c>
      <c r="P4514" t="s">
        <v>16</v>
      </c>
    </row>
    <row r="4515" spans="1:16">
      <c r="A4515" t="s">
        <v>11710</v>
      </c>
      <c r="B4515" t="s">
        <v>11711</v>
      </c>
      <c r="C4515" t="s">
        <v>27</v>
      </c>
      <c r="F4515" t="s">
        <v>121</v>
      </c>
      <c r="G4515">
        <v>0</v>
      </c>
      <c r="H4515" s="5"/>
      <c r="I4515">
        <v>0</v>
      </c>
      <c r="J4515" s="3">
        <v>44932.295138888891</v>
      </c>
      <c r="K4515" s="3">
        <v>44942.333333333336</v>
      </c>
      <c r="L4515" s="3">
        <v>44942.354166666664</v>
      </c>
      <c r="M4515" t="s">
        <v>11712</v>
      </c>
      <c r="N4515" s="4" t="s">
        <v>22</v>
      </c>
      <c r="P4515" t="s">
        <v>16</v>
      </c>
    </row>
    <row r="4516" spans="1:16">
      <c r="A4516" t="s">
        <v>11713</v>
      </c>
      <c r="B4516" t="s">
        <v>11714</v>
      </c>
      <c r="C4516" t="s">
        <v>27</v>
      </c>
      <c r="F4516" t="s">
        <v>91</v>
      </c>
      <c r="G4516">
        <v>0</v>
      </c>
      <c r="H4516" s="5"/>
      <c r="I4516">
        <v>0</v>
      </c>
      <c r="J4516" s="3">
        <v>44972.272222222222</v>
      </c>
      <c r="K4516" s="3">
        <v>44982.291666666664</v>
      </c>
      <c r="L4516" s="3">
        <v>44982.3125</v>
      </c>
      <c r="M4516" t="s">
        <v>11715</v>
      </c>
      <c r="N4516" s="4" t="s">
        <v>22</v>
      </c>
      <c r="P4516" t="s">
        <v>16</v>
      </c>
    </row>
    <row r="4517" spans="1:16">
      <c r="A4517" t="s">
        <v>11716</v>
      </c>
      <c r="B4517" t="s">
        <v>11717</v>
      </c>
      <c r="C4517" t="s">
        <v>53</v>
      </c>
      <c r="D4517">
        <v>380015</v>
      </c>
      <c r="G4517">
        <v>0</v>
      </c>
      <c r="H4517" s="5"/>
      <c r="I4517">
        <v>0</v>
      </c>
      <c r="J4517" s="3">
        <v>44922.1875</v>
      </c>
      <c r="K4517" s="3">
        <v>44943.208333333336</v>
      </c>
      <c r="L4517" s="3">
        <v>44943.229166666664</v>
      </c>
      <c r="M4517" t="s">
        <v>11718</v>
      </c>
      <c r="N4517" t="s">
        <v>22</v>
      </c>
      <c r="P4517" t="s">
        <v>16</v>
      </c>
    </row>
    <row r="4518" spans="1:16">
      <c r="A4518" t="s">
        <v>11719</v>
      </c>
      <c r="B4518" t="s">
        <v>11720</v>
      </c>
      <c r="C4518" t="s">
        <v>27</v>
      </c>
      <c r="F4518" t="s">
        <v>32</v>
      </c>
      <c r="G4518">
        <v>0</v>
      </c>
      <c r="H4518" s="5"/>
      <c r="I4518">
        <v>0</v>
      </c>
      <c r="J4518" s="3">
        <v>44986.345833333333</v>
      </c>
      <c r="K4518" s="3">
        <v>44996.375</v>
      </c>
      <c r="L4518" s="3">
        <v>44996.395833333336</v>
      </c>
      <c r="M4518" t="s">
        <v>11721</v>
      </c>
      <c r="N4518" s="4" t="s">
        <v>22</v>
      </c>
      <c r="P4518" t="s">
        <v>16</v>
      </c>
    </row>
    <row r="4519" spans="1:16">
      <c r="A4519" t="s">
        <v>11722</v>
      </c>
      <c r="B4519" t="s">
        <v>11723</v>
      </c>
      <c r="C4519" t="s">
        <v>27</v>
      </c>
      <c r="F4519" t="s">
        <v>68</v>
      </c>
      <c r="G4519">
        <v>50000</v>
      </c>
      <c r="I4519">
        <v>0</v>
      </c>
      <c r="J4519" s="3">
        <v>44996.311111111114</v>
      </c>
      <c r="K4519" s="3">
        <v>45006.333333333336</v>
      </c>
      <c r="L4519" s="3">
        <v>45006.354166666664</v>
      </c>
      <c r="M4519" t="s">
        <v>11724</v>
      </c>
      <c r="N4519" s="4" t="s">
        <v>22</v>
      </c>
      <c r="P4519" t="s">
        <v>16</v>
      </c>
    </row>
    <row r="4520" spans="1:16">
      <c r="A4520" t="s">
        <v>11725</v>
      </c>
      <c r="B4520" t="s">
        <v>11726</v>
      </c>
      <c r="C4520" t="s">
        <v>172</v>
      </c>
      <c r="D4520">
        <v>560024</v>
      </c>
      <c r="G4520">
        <v>0</v>
      </c>
      <c r="H4520" s="5"/>
      <c r="I4520">
        <v>0</v>
      </c>
      <c r="J4520" s="3">
        <v>44958.478472222225</v>
      </c>
      <c r="K4520" s="3">
        <v>44968.5</v>
      </c>
      <c r="L4520" s="3">
        <v>44968.520833333336</v>
      </c>
      <c r="M4520" t="s">
        <v>11727</v>
      </c>
      <c r="N4520" s="4" t="s">
        <v>22</v>
      </c>
      <c r="P4520" t="s">
        <v>16</v>
      </c>
    </row>
    <row r="4521" spans="1:16">
      <c r="A4521" t="s">
        <v>11728</v>
      </c>
      <c r="B4521" t="s">
        <v>11729</v>
      </c>
      <c r="C4521" t="s">
        <v>27</v>
      </c>
      <c r="F4521" t="s">
        <v>68</v>
      </c>
      <c r="G4521">
        <v>0</v>
      </c>
      <c r="H4521" s="5"/>
      <c r="I4521">
        <v>0</v>
      </c>
      <c r="J4521" s="3">
        <v>44951.052083333336</v>
      </c>
      <c r="K4521" s="3">
        <v>44961.083333333336</v>
      </c>
      <c r="L4521" s="3">
        <v>44961.104166666664</v>
      </c>
      <c r="M4521" t="s">
        <v>11730</v>
      </c>
      <c r="N4521" s="4" t="s">
        <v>22</v>
      </c>
      <c r="P4521" t="s">
        <v>16</v>
      </c>
    </row>
    <row r="4522" spans="1:16">
      <c r="A4522" t="s">
        <v>11731</v>
      </c>
      <c r="B4522" t="s">
        <v>11732</v>
      </c>
      <c r="C4522" t="s">
        <v>115</v>
      </c>
      <c r="F4522" t="s">
        <v>65</v>
      </c>
      <c r="G4522">
        <v>0</v>
      </c>
      <c r="I4522">
        <v>0</v>
      </c>
      <c r="J4522" s="3">
        <v>45035.13958333333</v>
      </c>
      <c r="K4522" s="3">
        <v>45045.166666666664</v>
      </c>
      <c r="L4522" s="3">
        <v>45045.1875</v>
      </c>
      <c r="M4522" t="s">
        <v>11733</v>
      </c>
      <c r="N4522" s="4" t="s">
        <v>22</v>
      </c>
      <c r="P4522" t="s">
        <v>16</v>
      </c>
    </row>
    <row r="4523" spans="1:16">
      <c r="A4523" t="s">
        <v>11734</v>
      </c>
      <c r="B4523" t="s">
        <v>11735</v>
      </c>
      <c r="C4523" t="s">
        <v>115</v>
      </c>
      <c r="F4523" t="s">
        <v>65</v>
      </c>
      <c r="G4523">
        <v>1000000</v>
      </c>
      <c r="I4523">
        <v>0</v>
      </c>
      <c r="J4523" s="3">
        <v>45035.215277777781</v>
      </c>
      <c r="K4523" s="3">
        <v>45045.25</v>
      </c>
      <c r="L4523" s="3">
        <v>45045.270833333336</v>
      </c>
      <c r="M4523" t="s">
        <v>11736</v>
      </c>
      <c r="N4523" s="4" t="s">
        <v>22</v>
      </c>
      <c r="P4523" t="s">
        <v>16</v>
      </c>
    </row>
    <row r="4524" spans="1:16">
      <c r="A4524" t="s">
        <v>11737</v>
      </c>
      <c r="B4524" t="s">
        <v>11738</v>
      </c>
      <c r="C4524" t="s">
        <v>167</v>
      </c>
      <c r="D4524">
        <v>125011</v>
      </c>
      <c r="F4524" s="4"/>
      <c r="G4524">
        <v>0</v>
      </c>
      <c r="H4524" s="5"/>
      <c r="I4524">
        <v>0</v>
      </c>
      <c r="J4524" s="3">
        <v>44989.174305555556</v>
      </c>
      <c r="K4524" s="3">
        <v>45010.208333333336</v>
      </c>
      <c r="L4524" s="3">
        <v>45010.229166666664</v>
      </c>
      <c r="M4524" t="s">
        <v>11739</v>
      </c>
      <c r="N4524" s="4" t="s">
        <v>22</v>
      </c>
      <c r="P4524" t="s">
        <v>16</v>
      </c>
    </row>
    <row r="4525" spans="1:16">
      <c r="A4525" t="s">
        <v>11740</v>
      </c>
      <c r="B4525" t="s">
        <v>11741</v>
      </c>
      <c r="C4525" t="s">
        <v>190</v>
      </c>
      <c r="F4525" t="s">
        <v>21</v>
      </c>
      <c r="G4525">
        <v>0</v>
      </c>
      <c r="I4525">
        <v>0</v>
      </c>
      <c r="J4525" s="3">
        <v>45047.115972222222</v>
      </c>
      <c r="K4525" s="3">
        <v>45068.375</v>
      </c>
      <c r="L4525" s="3">
        <v>45068.395833333336</v>
      </c>
      <c r="M4525" t="s">
        <v>11742</v>
      </c>
      <c r="N4525" s="4" t="s">
        <v>22</v>
      </c>
      <c r="P4525" t="s">
        <v>16</v>
      </c>
    </row>
    <row r="4526" spans="1:16">
      <c r="A4526" t="s">
        <v>11743</v>
      </c>
      <c r="B4526" t="s">
        <v>11744</v>
      </c>
      <c r="C4526" t="s">
        <v>27</v>
      </c>
      <c r="F4526" t="s">
        <v>26</v>
      </c>
      <c r="G4526">
        <v>0</v>
      </c>
      <c r="H4526" s="5"/>
      <c r="I4526">
        <v>12000</v>
      </c>
      <c r="J4526" s="3">
        <v>44977.415972222225</v>
      </c>
      <c r="K4526" s="3">
        <v>44987.375</v>
      </c>
      <c r="L4526" s="3">
        <v>44987.395833333336</v>
      </c>
      <c r="M4526" t="s">
        <v>11745</v>
      </c>
      <c r="N4526" s="4" t="s">
        <v>22</v>
      </c>
      <c r="P4526" t="s">
        <v>16</v>
      </c>
    </row>
    <row r="4527" spans="1:16">
      <c r="A4527" t="s">
        <v>11746</v>
      </c>
      <c r="B4527" t="s">
        <v>11747</v>
      </c>
      <c r="C4527" t="s">
        <v>825</v>
      </c>
      <c r="D4527">
        <v>802212</v>
      </c>
      <c r="G4527">
        <v>0</v>
      </c>
      <c r="I4527">
        <v>0</v>
      </c>
      <c r="J4527" s="3">
        <v>44893.136111111111</v>
      </c>
      <c r="K4527" s="3">
        <v>44903.166666666664</v>
      </c>
      <c r="L4527" s="3">
        <v>44903.1875</v>
      </c>
      <c r="M4527" t="s">
        <v>11748</v>
      </c>
      <c r="N4527" s="4" t="s">
        <v>22</v>
      </c>
      <c r="P4527" t="s">
        <v>16</v>
      </c>
    </row>
    <row r="4528" spans="1:16">
      <c r="A4528" t="s">
        <v>11749</v>
      </c>
      <c r="B4528" t="s">
        <v>11750</v>
      </c>
      <c r="C4528" t="s">
        <v>167</v>
      </c>
      <c r="D4528">
        <v>125011</v>
      </c>
      <c r="F4528" s="4"/>
      <c r="G4528">
        <v>0</v>
      </c>
      <c r="H4528" s="5"/>
      <c r="I4528">
        <v>10000</v>
      </c>
      <c r="J4528" s="3">
        <v>44989.182638888888</v>
      </c>
      <c r="K4528" s="3">
        <v>45010.208333333336</v>
      </c>
      <c r="L4528" s="3">
        <v>45010.229166666664</v>
      </c>
      <c r="M4528" t="s">
        <v>11751</v>
      </c>
      <c r="N4528" s="4" t="s">
        <v>22</v>
      </c>
      <c r="P4528" t="s">
        <v>16</v>
      </c>
    </row>
    <row r="4529" spans="1:16">
      <c r="A4529" t="s">
        <v>11749</v>
      </c>
      <c r="B4529" t="s">
        <v>11752</v>
      </c>
      <c r="C4529" t="s">
        <v>825</v>
      </c>
      <c r="D4529">
        <v>813102</v>
      </c>
      <c r="G4529">
        <v>0</v>
      </c>
      <c r="H4529" s="5"/>
      <c r="I4529">
        <v>0</v>
      </c>
      <c r="J4529" s="3">
        <v>45031.254166666666</v>
      </c>
      <c r="K4529" s="3">
        <v>45041.291666666664</v>
      </c>
      <c r="L4529" s="3">
        <v>45041.3125</v>
      </c>
      <c r="M4529" t="s">
        <v>11753</v>
      </c>
      <c r="N4529" s="4" t="s">
        <v>22</v>
      </c>
      <c r="P4529" t="s">
        <v>16</v>
      </c>
    </row>
    <row r="4530" spans="1:16">
      <c r="A4530" t="s">
        <v>11754</v>
      </c>
      <c r="B4530" t="s">
        <v>11755</v>
      </c>
      <c r="C4530" t="s">
        <v>172</v>
      </c>
      <c r="D4530">
        <v>413115</v>
      </c>
      <c r="G4530">
        <v>0</v>
      </c>
      <c r="I4530">
        <v>0</v>
      </c>
      <c r="J4530" s="3">
        <v>44874.123611111114</v>
      </c>
      <c r="K4530" s="3">
        <v>44886.083333333336</v>
      </c>
      <c r="L4530" s="3">
        <v>44886.104166666664</v>
      </c>
      <c r="M4530" t="s">
        <v>11756</v>
      </c>
      <c r="N4530" s="4" t="s">
        <v>22</v>
      </c>
      <c r="P4530" t="s">
        <v>16</v>
      </c>
    </row>
    <row r="4531" spans="1:16">
      <c r="A4531" s="8" t="s">
        <v>11757</v>
      </c>
      <c r="B4531" t="s">
        <v>11758</v>
      </c>
      <c r="C4531" t="s">
        <v>88</v>
      </c>
      <c r="F4531" t="s">
        <v>43</v>
      </c>
      <c r="G4531">
        <v>0</v>
      </c>
      <c r="H4531" s="5"/>
      <c r="I4531">
        <v>0</v>
      </c>
      <c r="J4531" s="3">
        <v>44992.486805555556</v>
      </c>
      <c r="K4531" s="3">
        <v>45002.5</v>
      </c>
      <c r="L4531" s="3">
        <v>45002.520833333336</v>
      </c>
      <c r="M4531" t="s">
        <v>11759</v>
      </c>
      <c r="N4531" s="4" t="s">
        <v>22</v>
      </c>
      <c r="P4531" t="s">
        <v>16</v>
      </c>
    </row>
    <row r="4532" spans="1:16">
      <c r="A4532" t="s">
        <v>11760</v>
      </c>
      <c r="B4532" t="s">
        <v>11761</v>
      </c>
      <c r="C4532" t="s">
        <v>48</v>
      </c>
      <c r="D4532">
        <v>682020</v>
      </c>
      <c r="G4532">
        <v>0</v>
      </c>
      <c r="I4532">
        <v>0</v>
      </c>
      <c r="J4532" s="3">
        <v>44900.415277777778</v>
      </c>
      <c r="K4532" s="3">
        <v>44907.458333333336</v>
      </c>
      <c r="L4532" s="3">
        <v>44907.479166666664</v>
      </c>
      <c r="M4532" t="s">
        <v>11762</v>
      </c>
      <c r="N4532" s="4" t="s">
        <v>22</v>
      </c>
      <c r="P4532" t="s">
        <v>16</v>
      </c>
    </row>
    <row r="4533" spans="1:16">
      <c r="A4533" t="s">
        <v>11763</v>
      </c>
      <c r="B4533" t="s">
        <v>11764</v>
      </c>
      <c r="C4533" t="s">
        <v>48</v>
      </c>
      <c r="D4533">
        <v>201306</v>
      </c>
      <c r="G4533">
        <v>0</v>
      </c>
      <c r="I4533">
        <v>31000</v>
      </c>
      <c r="J4533" s="3">
        <v>44938.365972222222</v>
      </c>
      <c r="K4533" s="3">
        <v>44945.375</v>
      </c>
      <c r="L4533" s="3">
        <v>44945.395833333336</v>
      </c>
      <c r="M4533" t="s">
        <v>11765</v>
      </c>
      <c r="N4533" s="4" t="s">
        <v>22</v>
      </c>
      <c r="P4533" t="s">
        <v>16</v>
      </c>
    </row>
    <row r="4534" spans="1:16">
      <c r="A4534" t="s">
        <v>11763</v>
      </c>
      <c r="B4534" t="s">
        <v>11766</v>
      </c>
      <c r="C4534" t="s">
        <v>48</v>
      </c>
      <c r="D4534">
        <v>201306</v>
      </c>
      <c r="G4534">
        <v>0</v>
      </c>
      <c r="I4534">
        <v>32350</v>
      </c>
      <c r="J4534" s="3">
        <v>44929.469444444447</v>
      </c>
      <c r="K4534" s="3">
        <v>44936.5</v>
      </c>
      <c r="L4534" s="3">
        <v>44936.520833333336</v>
      </c>
      <c r="M4534" t="s">
        <v>11767</v>
      </c>
      <c r="N4534" s="4" t="s">
        <v>22</v>
      </c>
      <c r="P4534" t="s">
        <v>16</v>
      </c>
    </row>
    <row r="4535" spans="1:16">
      <c r="A4535" t="s">
        <v>11768</v>
      </c>
      <c r="B4535" t="s">
        <v>11769</v>
      </c>
      <c r="C4535" t="s">
        <v>48</v>
      </c>
      <c r="D4535">
        <v>440008</v>
      </c>
      <c r="G4535">
        <v>0</v>
      </c>
      <c r="I4535">
        <v>0</v>
      </c>
      <c r="J4535" s="3">
        <v>44954.21875</v>
      </c>
      <c r="K4535" s="3">
        <v>44970.208333333336</v>
      </c>
      <c r="L4535" s="3">
        <v>44970.229166666664</v>
      </c>
      <c r="M4535" t="s">
        <v>11770</v>
      </c>
      <c r="N4535" s="4" t="s">
        <v>22</v>
      </c>
      <c r="P4535" t="s">
        <v>16</v>
      </c>
    </row>
    <row r="4536" spans="1:16">
      <c r="A4536" t="s">
        <v>11768</v>
      </c>
      <c r="B4536" t="s">
        <v>11771</v>
      </c>
      <c r="C4536" t="s">
        <v>48</v>
      </c>
      <c r="D4536">
        <v>110092</v>
      </c>
      <c r="G4536">
        <v>0</v>
      </c>
      <c r="I4536">
        <v>0</v>
      </c>
      <c r="J4536" s="3">
        <v>45013.190972222219</v>
      </c>
      <c r="K4536" s="3">
        <v>45023.208333333336</v>
      </c>
      <c r="L4536" s="3">
        <v>45023.229166666664</v>
      </c>
      <c r="M4536" t="s">
        <v>11772</v>
      </c>
      <c r="N4536" s="4" t="s">
        <v>22</v>
      </c>
      <c r="P4536" t="s">
        <v>16</v>
      </c>
    </row>
    <row r="4537" spans="1:16">
      <c r="A4537" t="s">
        <v>11773</v>
      </c>
      <c r="B4537" t="s">
        <v>11774</v>
      </c>
      <c r="C4537" t="s">
        <v>48</v>
      </c>
      <c r="D4537">
        <v>682020</v>
      </c>
      <c r="G4537">
        <v>0</v>
      </c>
      <c r="H4537" s="5"/>
      <c r="I4537">
        <v>0</v>
      </c>
      <c r="J4537" s="3">
        <v>44935.097222222219</v>
      </c>
      <c r="K4537" s="3">
        <v>44947.125</v>
      </c>
      <c r="L4537" s="3">
        <v>44947.145833333336</v>
      </c>
      <c r="M4537" t="s">
        <v>11775</v>
      </c>
      <c r="N4537" s="4" t="s">
        <v>22</v>
      </c>
      <c r="P4537" t="s">
        <v>16</v>
      </c>
    </row>
    <row r="4538" spans="1:16">
      <c r="A4538" t="s">
        <v>11773</v>
      </c>
      <c r="B4538" t="s">
        <v>11776</v>
      </c>
      <c r="C4538" t="s">
        <v>48</v>
      </c>
      <c r="D4538">
        <v>493221</v>
      </c>
      <c r="G4538">
        <v>0</v>
      </c>
      <c r="H4538" s="5"/>
      <c r="I4538">
        <v>0</v>
      </c>
      <c r="J4538" s="3">
        <v>44921.064583333333</v>
      </c>
      <c r="K4538" s="3">
        <v>44935.125</v>
      </c>
      <c r="L4538" s="3">
        <v>44935.145833333336</v>
      </c>
      <c r="M4538" t="s">
        <v>11777</v>
      </c>
      <c r="N4538" t="s">
        <v>22</v>
      </c>
      <c r="P4538" t="s">
        <v>16</v>
      </c>
    </row>
    <row r="4539" spans="1:16">
      <c r="A4539" t="s">
        <v>11773</v>
      </c>
      <c r="B4539" t="s">
        <v>11778</v>
      </c>
      <c r="C4539" t="s">
        <v>70</v>
      </c>
      <c r="D4539">
        <v>834002</v>
      </c>
      <c r="G4539">
        <v>1395000</v>
      </c>
      <c r="H4539" s="5"/>
      <c r="I4539">
        <v>41850</v>
      </c>
      <c r="J4539" s="3">
        <v>44921.515277777777</v>
      </c>
      <c r="K4539" s="3">
        <v>44931.041666666664</v>
      </c>
      <c r="L4539" s="3">
        <v>44931.0625</v>
      </c>
      <c r="M4539" t="s">
        <v>11779</v>
      </c>
      <c r="N4539" t="s">
        <v>22</v>
      </c>
      <c r="P4539" t="s">
        <v>16</v>
      </c>
    </row>
    <row r="4540" spans="1:16">
      <c r="A4540" t="s">
        <v>11780</v>
      </c>
      <c r="B4540" t="s">
        <v>11781</v>
      </c>
      <c r="C4540" t="s">
        <v>27</v>
      </c>
      <c r="F4540" t="s">
        <v>32</v>
      </c>
      <c r="G4540">
        <v>20000</v>
      </c>
      <c r="H4540" s="5"/>
      <c r="I4540">
        <v>0</v>
      </c>
      <c r="J4540" s="3">
        <v>44986.421527777777</v>
      </c>
      <c r="K4540" s="3">
        <v>44996.458333333336</v>
      </c>
      <c r="L4540" s="3">
        <v>44996.479166666664</v>
      </c>
      <c r="M4540" t="s">
        <v>11782</v>
      </c>
      <c r="N4540" s="4" t="s">
        <v>22</v>
      </c>
      <c r="P4540" t="s">
        <v>16</v>
      </c>
    </row>
    <row r="4541" spans="1:16">
      <c r="A4541" t="s">
        <v>11783</v>
      </c>
      <c r="B4541" t="s">
        <v>11784</v>
      </c>
      <c r="C4541" t="s">
        <v>50</v>
      </c>
      <c r="F4541" t="s">
        <v>68</v>
      </c>
      <c r="G4541">
        <v>0</v>
      </c>
      <c r="H4541" s="5"/>
      <c r="I4541">
        <v>0</v>
      </c>
      <c r="J4541" s="3">
        <v>44968.295138888891</v>
      </c>
      <c r="K4541" s="3">
        <v>44978.333333333336</v>
      </c>
      <c r="L4541" s="3">
        <v>44978.354166666664</v>
      </c>
      <c r="M4541" t="s">
        <v>11785</v>
      </c>
      <c r="N4541" s="4" t="s">
        <v>22</v>
      </c>
      <c r="P4541" t="s">
        <v>16</v>
      </c>
    </row>
    <row r="4542" spans="1:16">
      <c r="A4542" t="s">
        <v>11786</v>
      </c>
      <c r="B4542" t="s">
        <v>11787</v>
      </c>
      <c r="C4542" t="s">
        <v>50</v>
      </c>
      <c r="F4542" t="s">
        <v>68</v>
      </c>
      <c r="G4542">
        <v>0</v>
      </c>
      <c r="I4542">
        <v>0</v>
      </c>
      <c r="J4542" s="3">
        <v>44921.293055555558</v>
      </c>
      <c r="K4542" s="3">
        <v>44931.291666666664</v>
      </c>
      <c r="L4542" s="3">
        <v>44931.3125</v>
      </c>
      <c r="M4542" t="s">
        <v>11788</v>
      </c>
      <c r="N4542" t="s">
        <v>22</v>
      </c>
      <c r="P4542" t="s">
        <v>16</v>
      </c>
    </row>
    <row r="4543" spans="1:16">
      <c r="A4543" t="s">
        <v>11786</v>
      </c>
      <c r="B4543" t="s">
        <v>11789</v>
      </c>
      <c r="C4543" t="s">
        <v>135</v>
      </c>
      <c r="D4543">
        <v>425001</v>
      </c>
      <c r="G4543">
        <v>0</v>
      </c>
      <c r="H4543" s="5"/>
      <c r="I4543">
        <v>80000</v>
      </c>
      <c r="J4543" s="3">
        <v>44921.078472222223</v>
      </c>
      <c r="K4543" s="3">
        <v>44942.166666666664</v>
      </c>
      <c r="L4543" s="3">
        <v>44942.1875</v>
      </c>
      <c r="M4543" t="s">
        <v>11790</v>
      </c>
      <c r="N4543" t="s">
        <v>22</v>
      </c>
      <c r="P4543" t="s">
        <v>16</v>
      </c>
    </row>
    <row r="4544" spans="1:16">
      <c r="A4544" t="s">
        <v>11791</v>
      </c>
      <c r="B4544" t="s">
        <v>11792</v>
      </c>
      <c r="C4544" t="s">
        <v>27</v>
      </c>
      <c r="F4544" t="s">
        <v>121</v>
      </c>
      <c r="G4544">
        <v>0</v>
      </c>
      <c r="H4544" s="5"/>
      <c r="I4544">
        <v>0</v>
      </c>
      <c r="J4544" s="3">
        <v>44998.525694444441</v>
      </c>
      <c r="K4544" s="3">
        <v>45008.041666666664</v>
      </c>
      <c r="L4544" s="3">
        <v>45008.0625</v>
      </c>
      <c r="M4544" t="s">
        <v>11793</v>
      </c>
      <c r="N4544" s="4" t="s">
        <v>22</v>
      </c>
      <c r="P4544" t="s">
        <v>16</v>
      </c>
    </row>
    <row r="4545" spans="1:16">
      <c r="A4545" t="s">
        <v>11794</v>
      </c>
      <c r="B4545" t="s">
        <v>11795</v>
      </c>
      <c r="C4545" t="s">
        <v>27</v>
      </c>
      <c r="F4545" s="9" t="s">
        <v>149</v>
      </c>
      <c r="G4545">
        <v>50000</v>
      </c>
      <c r="I4545">
        <v>0</v>
      </c>
      <c r="J4545" s="3">
        <v>44877.366666666669</v>
      </c>
      <c r="K4545" s="3">
        <v>44879.375</v>
      </c>
      <c r="L4545" s="3">
        <v>44879.395833333336</v>
      </c>
      <c r="M4545" t="s">
        <v>11796</v>
      </c>
      <c r="N4545" s="4" t="s">
        <v>22</v>
      </c>
      <c r="P4545" t="s">
        <v>16</v>
      </c>
    </row>
    <row r="4546" spans="1:16">
      <c r="A4546" t="s">
        <v>11797</v>
      </c>
      <c r="B4546" t="s">
        <v>11798</v>
      </c>
      <c r="C4546" t="s">
        <v>27</v>
      </c>
      <c r="F4546" t="s">
        <v>68</v>
      </c>
      <c r="G4546">
        <v>0</v>
      </c>
      <c r="I4546">
        <v>0</v>
      </c>
      <c r="J4546" s="3">
        <v>44970.330555555556</v>
      </c>
      <c r="K4546" s="3">
        <v>44980.333333333336</v>
      </c>
      <c r="L4546" s="3">
        <v>44980.354166666664</v>
      </c>
      <c r="M4546" t="s">
        <v>11799</v>
      </c>
      <c r="N4546" s="4" t="s">
        <v>22</v>
      </c>
      <c r="P4546" t="s">
        <v>16</v>
      </c>
    </row>
    <row r="4547" spans="1:16">
      <c r="A4547" t="s">
        <v>11800</v>
      </c>
      <c r="B4547" t="s">
        <v>11801</v>
      </c>
      <c r="C4547" t="s">
        <v>445</v>
      </c>
      <c r="D4547">
        <v>160062</v>
      </c>
      <c r="G4547">
        <v>0</v>
      </c>
      <c r="I4547">
        <v>0</v>
      </c>
      <c r="J4547" s="3">
        <v>44942.186111111114</v>
      </c>
      <c r="K4547" s="3">
        <v>44957.208333333336</v>
      </c>
      <c r="L4547" s="3">
        <v>44957.229166666664</v>
      </c>
      <c r="M4547" t="s">
        <v>11802</v>
      </c>
      <c r="N4547" s="4" t="s">
        <v>22</v>
      </c>
      <c r="P4547" t="s">
        <v>16</v>
      </c>
    </row>
    <row r="4548" spans="1:16">
      <c r="A4548" t="s">
        <v>11803</v>
      </c>
      <c r="B4548" t="s">
        <v>11804</v>
      </c>
      <c r="C4548" t="s">
        <v>199</v>
      </c>
      <c r="D4548">
        <v>160014</v>
      </c>
      <c r="G4548">
        <v>0</v>
      </c>
      <c r="I4548">
        <v>0</v>
      </c>
      <c r="J4548" s="3">
        <v>44943.474305555559</v>
      </c>
      <c r="K4548" s="3">
        <v>44964.458333333336</v>
      </c>
      <c r="L4548" s="3">
        <v>44964.479166666664</v>
      </c>
      <c r="M4548" t="s">
        <v>11805</v>
      </c>
      <c r="N4548" s="4" t="s">
        <v>22</v>
      </c>
      <c r="P4548" t="s">
        <v>16</v>
      </c>
    </row>
    <row r="4549" spans="1:16">
      <c r="A4549" t="s">
        <v>11806</v>
      </c>
      <c r="B4549" t="s">
        <v>11807</v>
      </c>
      <c r="C4549" t="s">
        <v>140</v>
      </c>
      <c r="D4549">
        <v>382355</v>
      </c>
      <c r="G4549">
        <v>0</v>
      </c>
      <c r="H4549" s="5"/>
      <c r="I4549">
        <v>16000</v>
      </c>
      <c r="J4549" s="3">
        <v>44977.277777777781</v>
      </c>
      <c r="K4549" s="3">
        <v>44987.291666666664</v>
      </c>
      <c r="L4549" s="3">
        <v>44987.3125</v>
      </c>
      <c r="M4549" t="s">
        <v>11808</v>
      </c>
      <c r="N4549" s="4" t="s">
        <v>22</v>
      </c>
      <c r="P4549" t="s">
        <v>16</v>
      </c>
    </row>
    <row r="4550" spans="1:16">
      <c r="A4550" t="s">
        <v>11809</v>
      </c>
      <c r="B4550" t="s">
        <v>11810</v>
      </c>
      <c r="C4550" t="s">
        <v>395</v>
      </c>
      <c r="D4550">
        <v>208016</v>
      </c>
      <c r="G4550">
        <v>0</v>
      </c>
      <c r="I4550">
        <v>0</v>
      </c>
      <c r="J4550" s="3">
        <v>44997.31527777778</v>
      </c>
      <c r="K4550" s="3">
        <v>45019.416666666664</v>
      </c>
      <c r="L4550" s="3">
        <v>45019.4375</v>
      </c>
      <c r="M4550" t="s">
        <v>11811</v>
      </c>
      <c r="N4550" s="4" t="s">
        <v>22</v>
      </c>
      <c r="P4550" t="s">
        <v>16</v>
      </c>
    </row>
    <row r="4551" spans="1:16">
      <c r="A4551" t="s">
        <v>11812</v>
      </c>
      <c r="B4551" t="s">
        <v>11813</v>
      </c>
      <c r="C4551" t="s">
        <v>395</v>
      </c>
      <c r="D4551">
        <v>208016</v>
      </c>
      <c r="G4551">
        <v>0</v>
      </c>
      <c r="H4551" s="5"/>
      <c r="I4551">
        <v>0</v>
      </c>
      <c r="J4551" s="3">
        <v>44946.237500000003</v>
      </c>
      <c r="K4551" s="3">
        <v>44967.291666666664</v>
      </c>
      <c r="L4551" s="3">
        <v>44967.3125</v>
      </c>
      <c r="M4551" t="s">
        <v>11814</v>
      </c>
      <c r="N4551" s="4" t="s">
        <v>22</v>
      </c>
      <c r="P4551" t="s">
        <v>16</v>
      </c>
    </row>
    <row r="4552" spans="1:16">
      <c r="A4552" t="s">
        <v>11815</v>
      </c>
      <c r="B4552" t="s">
        <v>11816</v>
      </c>
      <c r="C4552" t="s">
        <v>42</v>
      </c>
      <c r="F4552" t="s">
        <v>43</v>
      </c>
      <c r="G4552">
        <v>0</v>
      </c>
      <c r="H4552" s="5"/>
      <c r="I4552">
        <v>0</v>
      </c>
      <c r="J4552" s="3">
        <v>44980.463888888888</v>
      </c>
      <c r="K4552" s="3">
        <v>45001.5</v>
      </c>
      <c r="L4552" s="3">
        <v>45001.520833333336</v>
      </c>
      <c r="M4552" t="s">
        <v>11817</v>
      </c>
      <c r="N4552" s="4" t="s">
        <v>22</v>
      </c>
      <c r="P4552" t="s">
        <v>16</v>
      </c>
    </row>
    <row r="4553" spans="1:16">
      <c r="A4553" t="s">
        <v>11815</v>
      </c>
      <c r="B4553" t="s">
        <v>11818</v>
      </c>
      <c r="C4553" t="s">
        <v>42</v>
      </c>
      <c r="F4553" t="s">
        <v>43</v>
      </c>
      <c r="G4553">
        <v>0</v>
      </c>
      <c r="H4553" s="5"/>
      <c r="I4553">
        <v>0</v>
      </c>
      <c r="J4553" s="3">
        <v>44991.463194444441</v>
      </c>
      <c r="K4553" s="3">
        <v>45012.458333333336</v>
      </c>
      <c r="L4553" s="3">
        <v>45012.479166666664</v>
      </c>
      <c r="M4553" t="s">
        <v>11819</v>
      </c>
      <c r="N4553" s="4" t="s">
        <v>22</v>
      </c>
      <c r="P4553" t="s">
        <v>16</v>
      </c>
    </row>
    <row r="4554" spans="1:16">
      <c r="A4554" t="s">
        <v>11820</v>
      </c>
      <c r="B4554" t="s">
        <v>11821</v>
      </c>
      <c r="C4554" t="s">
        <v>42</v>
      </c>
      <c r="F4554" t="s">
        <v>43</v>
      </c>
      <c r="G4554">
        <v>0</v>
      </c>
      <c r="I4554">
        <v>0</v>
      </c>
      <c r="J4554" s="3">
        <v>44938.399305555555</v>
      </c>
      <c r="K4554" s="3">
        <v>44959.416666666664</v>
      </c>
      <c r="L4554" s="3">
        <v>44959.4375</v>
      </c>
      <c r="M4554" t="s">
        <v>11822</v>
      </c>
      <c r="N4554" s="4" t="s">
        <v>22</v>
      </c>
      <c r="P4554" t="s">
        <v>16</v>
      </c>
    </row>
    <row r="4555" spans="1:16">
      <c r="A4555" t="s">
        <v>11823</v>
      </c>
      <c r="B4555" t="s">
        <v>11824</v>
      </c>
      <c r="C4555" t="s">
        <v>84</v>
      </c>
      <c r="D4555">
        <v>400085</v>
      </c>
      <c r="G4555">
        <v>0</v>
      </c>
      <c r="I4555">
        <v>0</v>
      </c>
      <c r="J4555" s="3">
        <v>44902.089583333334</v>
      </c>
      <c r="K4555" s="3">
        <v>44924.125</v>
      </c>
      <c r="L4555" s="3">
        <v>44924.145833333336</v>
      </c>
      <c r="M4555" t="s">
        <v>11825</v>
      </c>
      <c r="N4555" s="4" t="s">
        <v>22</v>
      </c>
      <c r="P4555" t="s">
        <v>16</v>
      </c>
    </row>
    <row r="4556" spans="1:16">
      <c r="A4556" t="s">
        <v>11826</v>
      </c>
      <c r="B4556" t="s">
        <v>11827</v>
      </c>
      <c r="C4556" t="s">
        <v>25</v>
      </c>
      <c r="F4556" t="s">
        <v>30</v>
      </c>
      <c r="G4556">
        <v>0</v>
      </c>
      <c r="H4556" s="5"/>
      <c r="I4556">
        <v>0</v>
      </c>
      <c r="J4556" s="3">
        <v>44923.092361111114</v>
      </c>
      <c r="K4556" s="3">
        <v>44929.083333333336</v>
      </c>
      <c r="L4556" s="3">
        <v>44929.104166666664</v>
      </c>
      <c r="M4556" t="s">
        <v>11828</v>
      </c>
      <c r="N4556" s="4" t="s">
        <v>22</v>
      </c>
      <c r="P4556" t="s">
        <v>16</v>
      </c>
    </row>
    <row r="4557" spans="1:16">
      <c r="A4557" t="s">
        <v>11829</v>
      </c>
      <c r="B4557" t="s">
        <v>11830</v>
      </c>
      <c r="C4557" t="s">
        <v>25</v>
      </c>
      <c r="F4557" t="s">
        <v>19</v>
      </c>
      <c r="G4557">
        <v>0</v>
      </c>
      <c r="I4557">
        <v>0</v>
      </c>
      <c r="J4557" s="3">
        <v>44965.404861111114</v>
      </c>
      <c r="K4557" s="3">
        <v>44975.416666666664</v>
      </c>
      <c r="L4557" s="3">
        <v>44975.4375</v>
      </c>
      <c r="M4557" t="s">
        <v>11831</v>
      </c>
      <c r="N4557" s="4" t="s">
        <v>22</v>
      </c>
      <c r="P4557" t="s">
        <v>16</v>
      </c>
    </row>
    <row r="4558" spans="1:16">
      <c r="A4558" t="s">
        <v>11832</v>
      </c>
      <c r="B4558" t="s">
        <v>11833</v>
      </c>
      <c r="C4558" t="s">
        <v>445</v>
      </c>
      <c r="D4558">
        <v>160062</v>
      </c>
      <c r="G4558">
        <v>0</v>
      </c>
      <c r="I4558">
        <v>0</v>
      </c>
      <c r="J4558" s="3">
        <v>44893.424305555556</v>
      </c>
      <c r="K4558" s="3">
        <v>44903.458333333336</v>
      </c>
      <c r="L4558" s="3">
        <v>44903.479166666664</v>
      </c>
      <c r="M4558" t="s">
        <v>11834</v>
      </c>
      <c r="N4558" s="4" t="s">
        <v>22</v>
      </c>
      <c r="P4558" t="s">
        <v>16</v>
      </c>
    </row>
    <row r="4559" spans="1:16">
      <c r="A4559" t="s">
        <v>11835</v>
      </c>
      <c r="B4559" t="s">
        <v>11836</v>
      </c>
      <c r="C4559" t="s">
        <v>287</v>
      </c>
      <c r="D4559">
        <v>400012</v>
      </c>
      <c r="G4559">
        <v>0</v>
      </c>
      <c r="I4559">
        <v>0</v>
      </c>
      <c r="J4559" s="3">
        <v>44929.423611111109</v>
      </c>
      <c r="K4559" s="3">
        <v>44940.458333333336</v>
      </c>
      <c r="L4559" s="3">
        <v>44940.479166666664</v>
      </c>
      <c r="M4559" t="s">
        <v>11837</v>
      </c>
      <c r="N4559" s="4" t="s">
        <v>22</v>
      </c>
      <c r="P4559" t="s">
        <v>16</v>
      </c>
    </row>
    <row r="4560" spans="1:16">
      <c r="A4560" t="s">
        <v>11838</v>
      </c>
      <c r="B4560" t="s">
        <v>11839</v>
      </c>
      <c r="C4560" t="s">
        <v>101</v>
      </c>
      <c r="D4560">
        <v>226014</v>
      </c>
      <c r="G4560">
        <v>5400000</v>
      </c>
      <c r="I4560">
        <v>54000</v>
      </c>
      <c r="J4560" s="3">
        <v>44879.205555555556</v>
      </c>
      <c r="K4560" s="3">
        <v>44889.208333333336</v>
      </c>
      <c r="L4560" s="3">
        <v>44889.229166666664</v>
      </c>
      <c r="M4560" t="s">
        <v>11840</v>
      </c>
      <c r="N4560" s="4" t="s">
        <v>22</v>
      </c>
      <c r="P4560" t="s">
        <v>16</v>
      </c>
    </row>
    <row r="4561" spans="1:16">
      <c r="A4561" t="s">
        <v>11841</v>
      </c>
      <c r="B4561" t="s">
        <v>11842</v>
      </c>
      <c r="C4561" t="s">
        <v>784</v>
      </c>
      <c r="D4561">
        <v>380016</v>
      </c>
      <c r="G4561">
        <v>600000</v>
      </c>
      <c r="I4561">
        <v>18000</v>
      </c>
      <c r="J4561" s="3">
        <v>44960.113194444442</v>
      </c>
      <c r="K4561" s="3">
        <v>44981.208333333336</v>
      </c>
      <c r="L4561" s="3">
        <v>44981.229166666664</v>
      </c>
      <c r="M4561" t="s">
        <v>11843</v>
      </c>
      <c r="N4561" s="4" t="s">
        <v>22</v>
      </c>
      <c r="P4561" t="s">
        <v>16</v>
      </c>
    </row>
    <row r="4562" spans="1:16">
      <c r="A4562" t="s">
        <v>11844</v>
      </c>
      <c r="B4562" t="s">
        <v>11845</v>
      </c>
      <c r="C4562" t="s">
        <v>106</v>
      </c>
      <c r="D4562">
        <v>784001</v>
      </c>
      <c r="G4562">
        <v>3000000</v>
      </c>
      <c r="I4562">
        <v>60000</v>
      </c>
      <c r="J4562" s="3">
        <v>44872.177777777775</v>
      </c>
      <c r="K4562" s="3">
        <v>44893.208333333336</v>
      </c>
      <c r="L4562" s="3">
        <v>44893.229166666664</v>
      </c>
      <c r="M4562" t="s">
        <v>11846</v>
      </c>
      <c r="N4562" s="4" t="s">
        <v>22</v>
      </c>
      <c r="P4562" t="s">
        <v>16</v>
      </c>
    </row>
    <row r="4563" spans="1:16">
      <c r="A4563" t="s">
        <v>11844</v>
      </c>
      <c r="B4563" t="s">
        <v>11847</v>
      </c>
      <c r="C4563" t="s">
        <v>58</v>
      </c>
      <c r="D4563">
        <v>741245</v>
      </c>
      <c r="G4563">
        <v>0</v>
      </c>
      <c r="I4563">
        <v>54000</v>
      </c>
      <c r="J4563" s="3">
        <v>44875.178472222222</v>
      </c>
      <c r="K4563" s="3">
        <v>44896.166666666664</v>
      </c>
      <c r="L4563" s="3">
        <v>44896.1875</v>
      </c>
      <c r="M4563" t="s">
        <v>11848</v>
      </c>
      <c r="N4563" s="4" t="s">
        <v>22</v>
      </c>
      <c r="P4563" t="s">
        <v>16</v>
      </c>
    </row>
    <row r="4564" spans="1:16">
      <c r="A4564" s="8" t="s">
        <v>11849</v>
      </c>
      <c r="B4564" t="s">
        <v>11850</v>
      </c>
      <c r="C4564" t="s">
        <v>36</v>
      </c>
      <c r="D4564">
        <v>638002</v>
      </c>
      <c r="G4564">
        <v>0</v>
      </c>
      <c r="I4564">
        <v>0</v>
      </c>
      <c r="J4564" s="3">
        <v>44993.133333333331</v>
      </c>
      <c r="K4564" s="3">
        <v>45001.458333333336</v>
      </c>
      <c r="L4564" s="3">
        <v>45001.479166666664</v>
      </c>
      <c r="M4564" t="s">
        <v>11851</v>
      </c>
      <c r="N4564" s="4" t="s">
        <v>22</v>
      </c>
      <c r="P4564" t="s">
        <v>16</v>
      </c>
    </row>
    <row r="4565" spans="1:16">
      <c r="A4565" t="s">
        <v>11852</v>
      </c>
      <c r="B4565" t="s">
        <v>11853</v>
      </c>
      <c r="C4565" t="s">
        <v>609</v>
      </c>
      <c r="D4565">
        <v>173212</v>
      </c>
      <c r="G4565">
        <v>0</v>
      </c>
      <c r="H4565" s="5"/>
      <c r="I4565">
        <v>0</v>
      </c>
      <c r="J4565" s="3">
        <v>44972.499305555553</v>
      </c>
      <c r="K4565" s="3">
        <v>44984.125</v>
      </c>
      <c r="L4565" s="3">
        <v>44984.145833333336</v>
      </c>
      <c r="M4565" t="s">
        <v>11854</v>
      </c>
      <c r="N4565" s="4" t="s">
        <v>22</v>
      </c>
      <c r="P4565" t="s">
        <v>16</v>
      </c>
    </row>
    <row r="4566" spans="1:16">
      <c r="A4566" t="s">
        <v>11852</v>
      </c>
      <c r="B4566" t="s">
        <v>11855</v>
      </c>
      <c r="C4566" t="s">
        <v>72</v>
      </c>
      <c r="D4566">
        <v>768020</v>
      </c>
      <c r="G4566">
        <v>13600000</v>
      </c>
      <c r="I4566">
        <v>272000</v>
      </c>
      <c r="J4566" s="3">
        <v>44972.17291666667</v>
      </c>
      <c r="K4566" s="3">
        <v>45001.208333333336</v>
      </c>
      <c r="L4566" s="3">
        <v>45001.229166666664</v>
      </c>
      <c r="M4566" t="s">
        <v>11856</v>
      </c>
      <c r="N4566" s="4" t="s">
        <v>22</v>
      </c>
      <c r="P4566" t="s">
        <v>16</v>
      </c>
    </row>
    <row r="4567" spans="1:16">
      <c r="A4567" t="s">
        <v>11852</v>
      </c>
      <c r="B4567" t="s">
        <v>11857</v>
      </c>
      <c r="C4567" t="s">
        <v>212</v>
      </c>
      <c r="D4567">
        <v>679523</v>
      </c>
      <c r="G4567">
        <v>0</v>
      </c>
      <c r="I4567">
        <v>0</v>
      </c>
      <c r="J4567" s="3">
        <v>44982.144444444442</v>
      </c>
      <c r="K4567" s="3">
        <v>44992.166666666664</v>
      </c>
      <c r="L4567" s="3">
        <v>44992.1875</v>
      </c>
      <c r="M4567" t="s">
        <v>11858</v>
      </c>
      <c r="N4567" s="4" t="s">
        <v>22</v>
      </c>
      <c r="P4567" t="s">
        <v>16</v>
      </c>
    </row>
    <row r="4568" spans="1:16">
      <c r="A4568" t="s">
        <v>11852</v>
      </c>
      <c r="B4568" t="s">
        <v>11859</v>
      </c>
      <c r="C4568" t="s">
        <v>556</v>
      </c>
      <c r="D4568">
        <v>531163</v>
      </c>
      <c r="G4568">
        <v>0</v>
      </c>
      <c r="H4568" s="5"/>
      <c r="I4568">
        <v>100000</v>
      </c>
      <c r="J4568" s="3">
        <v>44967.207638888889</v>
      </c>
      <c r="K4568" s="3">
        <v>44979.083333333336</v>
      </c>
      <c r="L4568" s="3">
        <v>44979.104166666664</v>
      </c>
      <c r="M4568" t="s">
        <v>11860</v>
      </c>
      <c r="N4568" s="4" t="s">
        <v>22</v>
      </c>
      <c r="P4568" t="s">
        <v>16</v>
      </c>
    </row>
    <row r="4569" spans="1:16">
      <c r="A4569" t="s">
        <v>11852</v>
      </c>
      <c r="B4569" t="s">
        <v>11861</v>
      </c>
      <c r="C4569" t="s">
        <v>211</v>
      </c>
      <c r="D4569">
        <v>246174</v>
      </c>
      <c r="G4569">
        <v>0</v>
      </c>
      <c r="I4569">
        <v>40000</v>
      </c>
      <c r="J4569" s="3">
        <v>44970.206944444442</v>
      </c>
      <c r="K4569" s="3">
        <v>44981.208333333336</v>
      </c>
      <c r="L4569" s="3">
        <v>44981.229166666664</v>
      </c>
      <c r="M4569" t="s">
        <v>11862</v>
      </c>
      <c r="N4569" s="4" t="s">
        <v>22</v>
      </c>
      <c r="P4569" t="s">
        <v>16</v>
      </c>
    </row>
    <row r="4570" spans="1:16">
      <c r="A4570" t="s">
        <v>11852</v>
      </c>
      <c r="B4570" t="s">
        <v>11863</v>
      </c>
      <c r="C4570" t="s">
        <v>106</v>
      </c>
      <c r="D4570">
        <v>784001</v>
      </c>
      <c r="G4570">
        <v>4000000</v>
      </c>
      <c r="I4570">
        <v>80000</v>
      </c>
      <c r="J4570" s="3">
        <v>44984.479166666664</v>
      </c>
      <c r="K4570" s="3">
        <v>44996.5</v>
      </c>
      <c r="L4570" s="3">
        <v>44996.520833333336</v>
      </c>
      <c r="M4570" t="s">
        <v>11864</v>
      </c>
      <c r="N4570" s="4" t="s">
        <v>22</v>
      </c>
      <c r="P4570" t="s">
        <v>16</v>
      </c>
    </row>
    <row r="4571" spans="1:16">
      <c r="A4571" t="s">
        <v>11852</v>
      </c>
      <c r="B4571" t="s">
        <v>11865</v>
      </c>
      <c r="C4571" t="s">
        <v>27</v>
      </c>
      <c r="F4571" t="s">
        <v>30</v>
      </c>
      <c r="G4571">
        <v>0</v>
      </c>
      <c r="I4571">
        <v>17936</v>
      </c>
      <c r="J4571" s="3">
        <v>44957.256944444445</v>
      </c>
      <c r="K4571" s="3">
        <v>44966.375</v>
      </c>
      <c r="L4571" s="3">
        <v>44966.395833333336</v>
      </c>
      <c r="M4571" t="s">
        <v>11866</v>
      </c>
      <c r="N4571" s="4" t="s">
        <v>22</v>
      </c>
      <c r="P4571" t="s">
        <v>16</v>
      </c>
    </row>
    <row r="4572" spans="1:16">
      <c r="A4572" t="s">
        <v>11852</v>
      </c>
      <c r="B4572" t="s">
        <v>11867</v>
      </c>
      <c r="C4572" t="s">
        <v>271</v>
      </c>
      <c r="D4572">
        <v>110002</v>
      </c>
      <c r="G4572">
        <v>5000000</v>
      </c>
      <c r="I4572">
        <v>100000</v>
      </c>
      <c r="J4572" s="3">
        <v>44954.179166666669</v>
      </c>
      <c r="K4572" s="3">
        <v>44975.208333333336</v>
      </c>
      <c r="L4572" s="3">
        <v>44975.229166666664</v>
      </c>
      <c r="M4572" t="s">
        <v>11868</v>
      </c>
      <c r="N4572" s="4" t="s">
        <v>22</v>
      </c>
      <c r="P4572" t="s">
        <v>16</v>
      </c>
    </row>
    <row r="4573" spans="1:16">
      <c r="A4573" t="s">
        <v>11852</v>
      </c>
      <c r="B4573" t="s">
        <v>11869</v>
      </c>
      <c r="C4573" t="s">
        <v>129</v>
      </c>
      <c r="D4573">
        <v>192303</v>
      </c>
      <c r="G4573">
        <v>0</v>
      </c>
      <c r="I4573">
        <v>0</v>
      </c>
      <c r="J4573" s="3">
        <v>44954.143750000003</v>
      </c>
      <c r="K4573" s="3">
        <v>44965.166666666664</v>
      </c>
      <c r="L4573" s="3">
        <v>44965.1875</v>
      </c>
      <c r="M4573" t="s">
        <v>11870</v>
      </c>
      <c r="N4573" s="4" t="s">
        <v>22</v>
      </c>
      <c r="P4573" t="s">
        <v>16</v>
      </c>
    </row>
    <row r="4574" spans="1:16">
      <c r="A4574" t="s">
        <v>11852</v>
      </c>
      <c r="B4574" t="s">
        <v>11871</v>
      </c>
      <c r="C4574" t="s">
        <v>609</v>
      </c>
      <c r="D4574">
        <v>173212</v>
      </c>
      <c r="G4574">
        <v>0</v>
      </c>
      <c r="I4574">
        <v>0</v>
      </c>
      <c r="J4574" s="3">
        <v>44943.129166666666</v>
      </c>
      <c r="K4574" s="3">
        <v>44964.125</v>
      </c>
      <c r="L4574" s="3">
        <v>44964.145833333336</v>
      </c>
      <c r="M4574" t="s">
        <v>11872</v>
      </c>
      <c r="N4574" s="4" t="s">
        <v>22</v>
      </c>
      <c r="P4574" t="s">
        <v>16</v>
      </c>
    </row>
    <row r="4575" spans="1:16">
      <c r="A4575" t="s">
        <v>11852</v>
      </c>
      <c r="B4575" t="s">
        <v>11873</v>
      </c>
      <c r="C4575" t="s">
        <v>36</v>
      </c>
      <c r="D4575">
        <v>811214</v>
      </c>
      <c r="G4575">
        <v>0</v>
      </c>
      <c r="H4575" s="5"/>
      <c r="I4575">
        <v>0</v>
      </c>
      <c r="J4575" s="3">
        <v>45034.523611111108</v>
      </c>
      <c r="K4575" s="3">
        <v>45040.208333333336</v>
      </c>
      <c r="L4575" s="3">
        <v>45040.229166666664</v>
      </c>
      <c r="M4575" t="s">
        <v>11874</v>
      </c>
      <c r="N4575" s="4" t="s">
        <v>22</v>
      </c>
      <c r="P4575" t="s">
        <v>16</v>
      </c>
    </row>
    <row r="4576" spans="1:16">
      <c r="A4576" t="s">
        <v>11852</v>
      </c>
      <c r="B4576" t="s">
        <v>11875</v>
      </c>
      <c r="C4576" t="s">
        <v>36</v>
      </c>
      <c r="D4576">
        <v>811214</v>
      </c>
      <c r="G4576">
        <v>0</v>
      </c>
      <c r="H4576" s="5"/>
      <c r="I4576">
        <v>0</v>
      </c>
      <c r="J4576" s="3">
        <v>45045.518055555556</v>
      </c>
      <c r="K4576" s="3">
        <v>45059.5</v>
      </c>
      <c r="L4576" s="3">
        <v>45059.520833333336</v>
      </c>
      <c r="M4576" t="s">
        <v>11876</v>
      </c>
      <c r="N4576" s="4" t="s">
        <v>22</v>
      </c>
      <c r="P4576" t="s">
        <v>16</v>
      </c>
    </row>
    <row r="4577" spans="1:16">
      <c r="A4577" t="s">
        <v>11852</v>
      </c>
      <c r="B4577" t="s">
        <v>11877</v>
      </c>
      <c r="C4577" t="s">
        <v>63</v>
      </c>
      <c r="D4577">
        <v>500038</v>
      </c>
      <c r="G4577">
        <v>6250000</v>
      </c>
      <c r="I4577">
        <v>125000</v>
      </c>
      <c r="J4577" s="3">
        <v>45012.160416666666</v>
      </c>
      <c r="K4577" s="3">
        <v>45022.166666666664</v>
      </c>
      <c r="L4577" s="3">
        <v>45022.1875</v>
      </c>
      <c r="M4577" t="s">
        <v>11878</v>
      </c>
      <c r="N4577" s="4" t="s">
        <v>22</v>
      </c>
      <c r="P4577" t="s">
        <v>16</v>
      </c>
    </row>
    <row r="4578" spans="1:16">
      <c r="A4578" t="s">
        <v>11879</v>
      </c>
      <c r="B4578" t="s">
        <v>11880</v>
      </c>
      <c r="C4578" t="s">
        <v>27</v>
      </c>
      <c r="F4578" t="s">
        <v>30</v>
      </c>
      <c r="G4578">
        <v>0</v>
      </c>
      <c r="I4578">
        <v>17936</v>
      </c>
      <c r="J4578" s="3">
        <v>44935.4375</v>
      </c>
      <c r="K4578" s="3">
        <v>44945.291666666664</v>
      </c>
      <c r="L4578" s="3">
        <v>44945.3125</v>
      </c>
      <c r="M4578" t="s">
        <v>11881</v>
      </c>
      <c r="N4578" s="4" t="s">
        <v>22</v>
      </c>
      <c r="P4578" t="s">
        <v>16</v>
      </c>
    </row>
    <row r="4579" spans="1:16">
      <c r="A4579" t="s">
        <v>11879</v>
      </c>
      <c r="B4579" t="s">
        <v>11882</v>
      </c>
      <c r="C4579" t="s">
        <v>36</v>
      </c>
      <c r="D4579">
        <v>638002</v>
      </c>
      <c r="G4579">
        <v>0</v>
      </c>
      <c r="H4579" s="5"/>
      <c r="I4579">
        <v>0</v>
      </c>
      <c r="J4579" s="3">
        <v>44935.184027777781</v>
      </c>
      <c r="K4579" s="3">
        <v>44946.416666666664</v>
      </c>
      <c r="L4579" s="3">
        <v>44946.4375</v>
      </c>
      <c r="M4579" t="s">
        <v>11883</v>
      </c>
      <c r="N4579" s="4" t="s">
        <v>22</v>
      </c>
      <c r="P4579" t="s">
        <v>16</v>
      </c>
    </row>
    <row r="4580" spans="1:16">
      <c r="A4580" t="s">
        <v>11879</v>
      </c>
      <c r="B4580" t="s">
        <v>11884</v>
      </c>
      <c r="C4580" t="s">
        <v>27</v>
      </c>
      <c r="F4580" t="s">
        <v>30</v>
      </c>
      <c r="G4580">
        <v>0</v>
      </c>
      <c r="I4580">
        <v>17936</v>
      </c>
      <c r="J4580" s="3">
        <v>44921.165972222225</v>
      </c>
      <c r="K4580" s="3">
        <v>44931.333333333336</v>
      </c>
      <c r="L4580" s="3">
        <v>44931.354166666664</v>
      </c>
      <c r="M4580" t="s">
        <v>11885</v>
      </c>
      <c r="N4580" t="s">
        <v>22</v>
      </c>
      <c r="P4580" t="s">
        <v>16</v>
      </c>
    </row>
    <row r="4581" spans="1:16">
      <c r="A4581" t="s">
        <v>11879</v>
      </c>
      <c r="B4581" t="s">
        <v>11886</v>
      </c>
      <c r="C4581" t="s">
        <v>202</v>
      </c>
      <c r="D4581">
        <v>396001</v>
      </c>
      <c r="G4581">
        <v>0</v>
      </c>
      <c r="H4581" s="5"/>
      <c r="I4581">
        <v>0</v>
      </c>
      <c r="J4581" s="3">
        <v>44921.133333333331</v>
      </c>
      <c r="K4581" s="3">
        <v>44937.083333333336</v>
      </c>
      <c r="L4581" s="3">
        <v>44937.104166666664</v>
      </c>
      <c r="M4581" t="s">
        <v>11887</v>
      </c>
      <c r="N4581" t="s">
        <v>22</v>
      </c>
      <c r="P4581" t="s">
        <v>16</v>
      </c>
    </row>
    <row r="4582" spans="1:16">
      <c r="A4582" t="s">
        <v>11888</v>
      </c>
      <c r="B4582" t="s">
        <v>11889</v>
      </c>
      <c r="C4582" t="s">
        <v>860</v>
      </c>
      <c r="D4582">
        <v>605009</v>
      </c>
      <c r="G4582">
        <v>885000</v>
      </c>
      <c r="H4582" s="5"/>
      <c r="I4582">
        <v>0</v>
      </c>
      <c r="J4582" s="3">
        <v>44935.487500000003</v>
      </c>
      <c r="K4582" s="3">
        <v>44945.5</v>
      </c>
      <c r="L4582" s="3">
        <v>44945.520833333336</v>
      </c>
      <c r="M4582" t="s">
        <v>11890</v>
      </c>
      <c r="N4582" s="4" t="s">
        <v>22</v>
      </c>
      <c r="P4582" t="s">
        <v>16</v>
      </c>
    </row>
    <row r="4583" spans="1:16">
      <c r="A4583" t="s">
        <v>11891</v>
      </c>
      <c r="B4583" t="s">
        <v>11892</v>
      </c>
      <c r="C4583" t="s">
        <v>136</v>
      </c>
      <c r="D4583">
        <v>193123</v>
      </c>
      <c r="G4583">
        <v>0</v>
      </c>
      <c r="I4583">
        <v>0</v>
      </c>
      <c r="J4583" s="3">
        <v>44957.146527777775</v>
      </c>
      <c r="K4583" s="3">
        <v>44978.416666666664</v>
      </c>
      <c r="L4583" s="3">
        <v>44978.4375</v>
      </c>
      <c r="M4583" t="s">
        <v>11893</v>
      </c>
      <c r="N4583" s="4" t="s">
        <v>22</v>
      </c>
      <c r="P4583" t="s">
        <v>16</v>
      </c>
    </row>
    <row r="4584" spans="1:16">
      <c r="A4584" t="s">
        <v>11894</v>
      </c>
      <c r="B4584" t="s">
        <v>11895</v>
      </c>
      <c r="C4584" t="s">
        <v>839</v>
      </c>
      <c r="D4584">
        <v>795004</v>
      </c>
      <c r="G4584">
        <v>500000</v>
      </c>
      <c r="H4584" s="5"/>
      <c r="I4584">
        <v>0</v>
      </c>
      <c r="J4584" s="3">
        <v>44915.196527777778</v>
      </c>
      <c r="K4584" s="3"/>
      <c r="L4584" s="3">
        <v>44925.229166666664</v>
      </c>
      <c r="M4584" t="s">
        <v>11896</v>
      </c>
      <c r="N4584" s="4" t="s">
        <v>22</v>
      </c>
      <c r="P4584" t="s">
        <v>16</v>
      </c>
    </row>
    <row r="4585" spans="1:16">
      <c r="A4585" t="s">
        <v>11897</v>
      </c>
      <c r="B4585" t="s">
        <v>11898</v>
      </c>
      <c r="C4585" t="s">
        <v>58</v>
      </c>
      <c r="D4585">
        <v>174001</v>
      </c>
      <c r="G4585">
        <v>6600000</v>
      </c>
      <c r="H4585" s="5"/>
      <c r="I4585">
        <v>0</v>
      </c>
      <c r="J4585" s="3">
        <v>45016.249305555553</v>
      </c>
      <c r="K4585" s="3">
        <v>45037.5</v>
      </c>
      <c r="L4585" s="3">
        <v>45037.520833333336</v>
      </c>
      <c r="M4585" t="s">
        <v>11899</v>
      </c>
      <c r="N4585" s="4" t="s">
        <v>22</v>
      </c>
      <c r="P4585" t="s">
        <v>16</v>
      </c>
    </row>
    <row r="4586" spans="1:16">
      <c r="A4586" t="s">
        <v>11897</v>
      </c>
      <c r="B4586" t="s">
        <v>11898</v>
      </c>
      <c r="C4586" t="s">
        <v>58</v>
      </c>
      <c r="D4586">
        <v>174001</v>
      </c>
      <c r="G4586">
        <v>6600000</v>
      </c>
      <c r="I4586">
        <v>0</v>
      </c>
      <c r="J4586" s="3">
        <v>45016.249305555553</v>
      </c>
      <c r="K4586" s="3">
        <v>45037.5</v>
      </c>
      <c r="L4586" s="3">
        <v>45037.520833333336</v>
      </c>
      <c r="M4586" t="s">
        <v>11899</v>
      </c>
      <c r="N4586" s="4" t="s">
        <v>22</v>
      </c>
      <c r="P4586" t="s">
        <v>16</v>
      </c>
    </row>
    <row r="4587" spans="1:16">
      <c r="A4587" t="s">
        <v>11900</v>
      </c>
      <c r="B4587" t="s">
        <v>11901</v>
      </c>
      <c r="C4587" t="s">
        <v>58</v>
      </c>
      <c r="D4587">
        <v>174001</v>
      </c>
      <c r="G4587">
        <v>6600000</v>
      </c>
      <c r="I4587">
        <v>0</v>
      </c>
      <c r="J4587" s="3">
        <v>45001.192361111112</v>
      </c>
      <c r="K4587" s="3">
        <v>45015.25</v>
      </c>
      <c r="L4587" s="3">
        <v>45015.270833333336</v>
      </c>
      <c r="M4587" t="s">
        <v>11902</v>
      </c>
      <c r="N4587" s="4" t="s">
        <v>22</v>
      </c>
      <c r="P4587" t="s">
        <v>16</v>
      </c>
    </row>
    <row r="4588" spans="1:16">
      <c r="A4588" t="s">
        <v>11903</v>
      </c>
      <c r="B4588" t="s">
        <v>11904</v>
      </c>
      <c r="C4588" t="s">
        <v>72</v>
      </c>
      <c r="D4588">
        <v>201307</v>
      </c>
      <c r="G4588">
        <v>0</v>
      </c>
      <c r="I4588">
        <v>20000</v>
      </c>
      <c r="J4588" s="3">
        <v>44901.223611111112</v>
      </c>
      <c r="K4588" s="3">
        <v>44930.166666666664</v>
      </c>
      <c r="L4588" s="3">
        <v>44930.1875</v>
      </c>
      <c r="M4588" t="s">
        <v>11905</v>
      </c>
      <c r="N4588" s="4" t="s">
        <v>22</v>
      </c>
      <c r="P4588" t="s">
        <v>16</v>
      </c>
    </row>
    <row r="4589" spans="1:16">
      <c r="A4589" t="s">
        <v>11906</v>
      </c>
      <c r="B4589" t="s">
        <v>11907</v>
      </c>
      <c r="C4589" t="s">
        <v>839</v>
      </c>
      <c r="D4589">
        <v>795004</v>
      </c>
      <c r="G4589">
        <v>500000</v>
      </c>
      <c r="H4589" s="5"/>
      <c r="I4589">
        <v>0</v>
      </c>
      <c r="J4589" s="3">
        <v>44915.179166666669</v>
      </c>
      <c r="K4589" s="3"/>
      <c r="L4589" s="3">
        <v>44925.229166666664</v>
      </c>
      <c r="M4589" t="s">
        <v>11908</v>
      </c>
      <c r="N4589" s="4" t="s">
        <v>22</v>
      </c>
      <c r="P4589" t="s">
        <v>16</v>
      </c>
    </row>
    <row r="4590" spans="1:16">
      <c r="A4590" t="s">
        <v>11909</v>
      </c>
      <c r="B4590" t="s">
        <v>11910</v>
      </c>
      <c r="C4590" t="s">
        <v>109</v>
      </c>
      <c r="D4590">
        <v>700104</v>
      </c>
      <c r="G4590">
        <v>500000</v>
      </c>
      <c r="I4590">
        <v>0</v>
      </c>
      <c r="J4590" s="3">
        <v>44963.0625</v>
      </c>
      <c r="K4590" s="3">
        <v>44973.083333333336</v>
      </c>
      <c r="L4590" s="3">
        <v>44973.104166666664</v>
      </c>
      <c r="M4590" t="s">
        <v>11911</v>
      </c>
      <c r="N4590" s="4" t="s">
        <v>22</v>
      </c>
      <c r="P4590" t="s">
        <v>16</v>
      </c>
    </row>
    <row r="4591" spans="1:16">
      <c r="A4591" t="s">
        <v>11912</v>
      </c>
      <c r="B4591" t="s">
        <v>11913</v>
      </c>
      <c r="C4591" t="s">
        <v>109</v>
      </c>
      <c r="D4591">
        <v>700104</v>
      </c>
      <c r="G4591">
        <v>0</v>
      </c>
      <c r="H4591" s="5"/>
      <c r="I4591">
        <v>0</v>
      </c>
      <c r="J4591" s="3">
        <v>45024.456250000003</v>
      </c>
      <c r="K4591" s="3">
        <v>45035.166666666664</v>
      </c>
      <c r="L4591" s="3">
        <v>45035.1875</v>
      </c>
      <c r="M4591" t="s">
        <v>11914</v>
      </c>
      <c r="N4591" s="4" t="s">
        <v>22</v>
      </c>
      <c r="P4591" t="s">
        <v>16</v>
      </c>
    </row>
    <row r="4592" spans="1:16">
      <c r="A4592" t="s">
        <v>11915</v>
      </c>
      <c r="B4592" t="s">
        <v>11916</v>
      </c>
      <c r="C4592" t="s">
        <v>109</v>
      </c>
      <c r="D4592">
        <v>700104</v>
      </c>
      <c r="G4592">
        <v>0</v>
      </c>
      <c r="I4592">
        <v>0</v>
      </c>
      <c r="J4592" s="3">
        <v>45049.520833333336</v>
      </c>
      <c r="K4592" s="3">
        <v>45059.041666666664</v>
      </c>
      <c r="L4592" s="3">
        <v>45059.0625</v>
      </c>
      <c r="M4592" t="s">
        <v>11917</v>
      </c>
      <c r="N4592" s="4" t="s">
        <v>22</v>
      </c>
      <c r="P4592" t="s">
        <v>16</v>
      </c>
    </row>
    <row r="4593" spans="1:16">
      <c r="A4593" t="s">
        <v>11918</v>
      </c>
      <c r="B4593" t="s">
        <v>11919</v>
      </c>
      <c r="C4593" t="s">
        <v>109</v>
      </c>
      <c r="D4593">
        <v>700104</v>
      </c>
      <c r="G4593">
        <v>0</v>
      </c>
      <c r="I4593">
        <v>0</v>
      </c>
      <c r="J4593" s="3">
        <v>44988.066666666666</v>
      </c>
      <c r="K4593" s="3">
        <v>44998.083333333336</v>
      </c>
      <c r="L4593" s="3">
        <v>44998.104166666664</v>
      </c>
      <c r="M4593" t="s">
        <v>11920</v>
      </c>
      <c r="N4593" s="4" t="s">
        <v>22</v>
      </c>
      <c r="P4593" t="s">
        <v>16</v>
      </c>
    </row>
    <row r="4594" spans="1:16">
      <c r="A4594" t="s">
        <v>11921</v>
      </c>
      <c r="B4594" t="s">
        <v>11922</v>
      </c>
      <c r="C4594" t="s">
        <v>84</v>
      </c>
      <c r="D4594">
        <v>400094</v>
      </c>
      <c r="G4594">
        <v>0</v>
      </c>
      <c r="H4594" s="5"/>
      <c r="I4594">
        <v>0</v>
      </c>
      <c r="J4594" s="3">
        <v>45044.26458333333</v>
      </c>
      <c r="K4594" s="3">
        <v>45066.416666666664</v>
      </c>
      <c r="L4594" s="3">
        <v>45066.4375</v>
      </c>
      <c r="M4594" t="s">
        <v>11923</v>
      </c>
      <c r="N4594" s="4" t="s">
        <v>22</v>
      </c>
      <c r="P4594" t="s">
        <v>16</v>
      </c>
    </row>
    <row r="4595" spans="1:16">
      <c r="A4595" t="s">
        <v>11924</v>
      </c>
      <c r="B4595" t="s">
        <v>11925</v>
      </c>
      <c r="C4595" t="s">
        <v>129</v>
      </c>
      <c r="D4595">
        <v>191202</v>
      </c>
      <c r="G4595">
        <v>0</v>
      </c>
      <c r="I4595">
        <v>0</v>
      </c>
      <c r="J4595" s="3">
        <v>44938.195138888892</v>
      </c>
      <c r="K4595" s="3">
        <v>44949.416666666664</v>
      </c>
      <c r="L4595" s="3">
        <v>44949.4375</v>
      </c>
      <c r="M4595" t="s">
        <v>11926</v>
      </c>
      <c r="N4595" s="4" t="s">
        <v>22</v>
      </c>
      <c r="P4595" t="s">
        <v>16</v>
      </c>
    </row>
    <row r="4596" spans="1:16">
      <c r="A4596" t="s">
        <v>11927</v>
      </c>
      <c r="B4596" t="s">
        <v>11928</v>
      </c>
      <c r="C4596" t="s">
        <v>190</v>
      </c>
      <c r="F4596" t="s">
        <v>21</v>
      </c>
      <c r="G4596">
        <v>0</v>
      </c>
      <c r="H4596" s="5"/>
      <c r="I4596">
        <v>0</v>
      </c>
      <c r="J4596" s="3">
        <v>44931.088194444441</v>
      </c>
      <c r="K4596" s="3">
        <v>44942.208333333336</v>
      </c>
      <c r="L4596" s="3">
        <v>44942.229166666664</v>
      </c>
      <c r="M4596" t="s">
        <v>11929</v>
      </c>
      <c r="N4596" s="4" t="s">
        <v>22</v>
      </c>
      <c r="P4596" t="s">
        <v>16</v>
      </c>
    </row>
    <row r="4597" spans="1:16">
      <c r="A4597" t="s">
        <v>11930</v>
      </c>
      <c r="B4597" t="s">
        <v>11931</v>
      </c>
      <c r="C4597" t="s">
        <v>11932</v>
      </c>
      <c r="D4597">
        <v>415001</v>
      </c>
      <c r="F4597" s="4"/>
      <c r="G4597">
        <v>60542189</v>
      </c>
      <c r="H4597">
        <v>3360</v>
      </c>
      <c r="I4597">
        <v>303000</v>
      </c>
      <c r="J4597" s="3">
        <v>44865.416666666664</v>
      </c>
      <c r="K4597" s="3">
        <v>44889.229166666664</v>
      </c>
      <c r="L4597" s="3">
        <v>44893.232638888891</v>
      </c>
      <c r="M4597" t="s">
        <v>11933</v>
      </c>
      <c r="N4597" s="4" t="s">
        <v>899</v>
      </c>
      <c r="P4597" t="s">
        <v>16</v>
      </c>
    </row>
    <row r="4598" spans="1:16">
      <c r="A4598" t="s">
        <v>11934</v>
      </c>
      <c r="B4598" t="s">
        <v>11935</v>
      </c>
      <c r="C4598" t="s">
        <v>11936</v>
      </c>
      <c r="D4598">
        <v>110085</v>
      </c>
      <c r="G4598">
        <v>2046508</v>
      </c>
      <c r="H4598">
        <v>500</v>
      </c>
      <c r="I4598">
        <v>49950</v>
      </c>
      <c r="J4598" s="3">
        <v>44870.375</v>
      </c>
      <c r="K4598" s="3">
        <v>44879.208333333336</v>
      </c>
      <c r="L4598" s="3">
        <v>44880.458333333336</v>
      </c>
      <c r="M4598" t="s">
        <v>11937</v>
      </c>
      <c r="N4598" s="4" t="s">
        <v>899</v>
      </c>
      <c r="P4598" t="s">
        <v>16</v>
      </c>
    </row>
    <row r="4599" spans="1:16">
      <c r="A4599" t="s">
        <v>11938</v>
      </c>
      <c r="B4599" t="s">
        <v>11939</v>
      </c>
      <c r="C4599" t="s">
        <v>11936</v>
      </c>
      <c r="D4599">
        <v>110085</v>
      </c>
      <c r="G4599">
        <v>406630</v>
      </c>
      <c r="H4599">
        <v>500</v>
      </c>
      <c r="I4599">
        <v>10000</v>
      </c>
      <c r="J4599" s="3">
        <v>44870.375</v>
      </c>
      <c r="K4599" s="3">
        <v>44876.208333333336</v>
      </c>
      <c r="L4599" s="3">
        <v>44879.458333333336</v>
      </c>
      <c r="M4599" t="s">
        <v>11940</v>
      </c>
      <c r="N4599" s="4" t="s">
        <v>899</v>
      </c>
      <c r="P4599" t="s">
        <v>16</v>
      </c>
    </row>
    <row r="4600" spans="1:16">
      <c r="A4600" t="s">
        <v>11941</v>
      </c>
      <c r="B4600" t="s">
        <v>11942</v>
      </c>
      <c r="C4600" t="s">
        <v>11936</v>
      </c>
      <c r="D4600">
        <v>110085</v>
      </c>
      <c r="G4600">
        <v>7803254</v>
      </c>
      <c r="H4600">
        <v>1000</v>
      </c>
      <c r="I4600">
        <v>189700</v>
      </c>
      <c r="J4600" s="3">
        <v>44870.375</v>
      </c>
      <c r="K4600" s="3">
        <v>44879.208333333336</v>
      </c>
      <c r="L4600" s="3">
        <v>44880.083333333336</v>
      </c>
      <c r="M4600" t="s">
        <v>11943</v>
      </c>
      <c r="N4600" s="4" t="s">
        <v>899</v>
      </c>
      <c r="P4600" t="s">
        <v>16</v>
      </c>
    </row>
    <row r="4601" spans="1:16">
      <c r="A4601" t="s">
        <v>11944</v>
      </c>
      <c r="B4601" t="s">
        <v>11945</v>
      </c>
      <c r="C4601" t="s">
        <v>11936</v>
      </c>
      <c r="D4601">
        <v>110063</v>
      </c>
      <c r="G4601">
        <v>6144960</v>
      </c>
      <c r="H4601">
        <v>1000</v>
      </c>
      <c r="I4601">
        <v>122899</v>
      </c>
      <c r="J4601" s="3">
        <v>44869.288194444445</v>
      </c>
      <c r="K4601" s="3">
        <v>44883.041666666664</v>
      </c>
      <c r="L4601" s="3">
        <v>44883.052083333336</v>
      </c>
      <c r="M4601" t="s">
        <v>11946</v>
      </c>
      <c r="N4601" s="4" t="s">
        <v>899</v>
      </c>
      <c r="P4601" t="s">
        <v>16</v>
      </c>
    </row>
    <row r="4602" spans="1:16">
      <c r="A4602" t="s">
        <v>11944</v>
      </c>
      <c r="B4602" t="s">
        <v>11947</v>
      </c>
      <c r="C4602" t="s">
        <v>11936</v>
      </c>
      <c r="D4602">
        <v>110088</v>
      </c>
      <c r="G4602">
        <v>5292460</v>
      </c>
      <c r="H4602">
        <v>1000</v>
      </c>
      <c r="I4602">
        <v>105850</v>
      </c>
      <c r="J4602" s="3">
        <v>44869.288194444445</v>
      </c>
      <c r="K4602" s="3">
        <v>44883.041666666664</v>
      </c>
      <c r="L4602" s="3">
        <v>44883.052083333336</v>
      </c>
      <c r="M4602" t="s">
        <v>11948</v>
      </c>
      <c r="N4602" s="4" t="s">
        <v>899</v>
      </c>
      <c r="P4602" t="s">
        <v>16</v>
      </c>
    </row>
    <row r="4603" spans="1:16">
      <c r="A4603" t="s">
        <v>11944</v>
      </c>
      <c r="B4603" t="s">
        <v>11949</v>
      </c>
      <c r="C4603" t="s">
        <v>11936</v>
      </c>
      <c r="D4603">
        <v>110034</v>
      </c>
      <c r="G4603">
        <v>4569328</v>
      </c>
      <c r="H4603">
        <v>500</v>
      </c>
      <c r="I4603">
        <v>91400</v>
      </c>
      <c r="J4603" s="3">
        <v>44869.288194444445</v>
      </c>
      <c r="K4603" s="3">
        <v>44883.041666666664</v>
      </c>
      <c r="L4603" s="3">
        <v>44883.052083333336</v>
      </c>
      <c r="M4603" t="s">
        <v>11950</v>
      </c>
      <c r="N4603" s="4" t="s">
        <v>899</v>
      </c>
      <c r="P4603" t="s">
        <v>16</v>
      </c>
    </row>
    <row r="4604" spans="1:16">
      <c r="A4604" t="s">
        <v>11951</v>
      </c>
      <c r="B4604" t="s">
        <v>11952</v>
      </c>
      <c r="C4604" t="s">
        <v>11953</v>
      </c>
      <c r="D4604">
        <v>110053</v>
      </c>
      <c r="G4604">
        <v>397469</v>
      </c>
      <c r="H4604">
        <v>500</v>
      </c>
      <c r="I4604">
        <v>7950</v>
      </c>
      <c r="J4604" s="3">
        <v>44870.416666666664</v>
      </c>
      <c r="K4604" s="3">
        <v>44876.083333333336</v>
      </c>
      <c r="L4604" s="3">
        <v>44879.5</v>
      </c>
      <c r="M4604" t="s">
        <v>11954</v>
      </c>
      <c r="N4604" s="4" t="s">
        <v>899</v>
      </c>
      <c r="P4604" t="s">
        <v>16</v>
      </c>
    </row>
    <row r="4605" spans="1:16">
      <c r="A4605" t="s">
        <v>11955</v>
      </c>
      <c r="B4605" t="s">
        <v>11956</v>
      </c>
      <c r="C4605" t="s">
        <v>154</v>
      </c>
      <c r="D4605">
        <v>700034</v>
      </c>
      <c r="F4605" s="11"/>
      <c r="G4605">
        <v>390395</v>
      </c>
      <c r="H4605">
        <v>0</v>
      </c>
      <c r="I4605">
        <v>8100</v>
      </c>
      <c r="J4605" s="3">
        <v>44862.208333333336</v>
      </c>
      <c r="K4605" s="3">
        <v>44874.458333333336</v>
      </c>
      <c r="L4605" s="3">
        <v>44876.458333333336</v>
      </c>
      <c r="M4605" t="s">
        <v>11957</v>
      </c>
      <c r="N4605" s="4" t="s">
        <v>899</v>
      </c>
      <c r="P4605" t="s">
        <v>16</v>
      </c>
    </row>
    <row r="4606" spans="1:16">
      <c r="A4606" t="s">
        <v>11958</v>
      </c>
      <c r="B4606" t="s">
        <v>11959</v>
      </c>
      <c r="C4606" t="s">
        <v>947</v>
      </c>
      <c r="D4606">
        <v>712103</v>
      </c>
      <c r="F4606" s="11"/>
      <c r="G4606">
        <v>469589</v>
      </c>
      <c r="H4606">
        <v>0</v>
      </c>
      <c r="I4606">
        <v>9392</v>
      </c>
      <c r="J4606" s="3">
        <v>44866.25</v>
      </c>
      <c r="K4606" s="3">
        <v>44877.125</v>
      </c>
      <c r="L4606" s="3">
        <v>44879.125</v>
      </c>
      <c r="M4606" t="s">
        <v>11960</v>
      </c>
      <c r="N4606" s="4" t="s">
        <v>899</v>
      </c>
      <c r="P4606" t="s">
        <v>16</v>
      </c>
    </row>
    <row r="4607" spans="1:16">
      <c r="A4607" t="s">
        <v>11961</v>
      </c>
      <c r="B4607" t="s">
        <v>11962</v>
      </c>
      <c r="C4607" t="s">
        <v>154</v>
      </c>
      <c r="D4607">
        <v>700038</v>
      </c>
      <c r="F4607" s="11"/>
      <c r="G4607">
        <v>289593</v>
      </c>
      <c r="H4607">
        <v>0</v>
      </c>
      <c r="I4607">
        <v>5800</v>
      </c>
      <c r="J4607" s="3">
        <v>44867.208333333336</v>
      </c>
      <c r="K4607" s="3">
        <v>44877.458333333336</v>
      </c>
      <c r="L4607" s="3">
        <v>44879.458333333336</v>
      </c>
      <c r="M4607" t="s">
        <v>11963</v>
      </c>
      <c r="N4607" s="4" t="s">
        <v>899</v>
      </c>
      <c r="P4607" t="s">
        <v>16</v>
      </c>
    </row>
    <row r="4608" spans="1:16">
      <c r="A4608" t="s">
        <v>11964</v>
      </c>
      <c r="B4608" t="s">
        <v>11965</v>
      </c>
      <c r="C4608" t="s">
        <v>154</v>
      </c>
      <c r="D4608">
        <v>700038</v>
      </c>
      <c r="F4608" s="11"/>
      <c r="G4608">
        <v>289096</v>
      </c>
      <c r="H4608">
        <v>0</v>
      </c>
      <c r="I4608">
        <v>5800</v>
      </c>
      <c r="J4608" s="3">
        <v>44855.208333333336</v>
      </c>
      <c r="K4608" s="3">
        <v>44870.458333333336</v>
      </c>
      <c r="L4608" s="3">
        <v>44872.458333333336</v>
      </c>
      <c r="M4608" t="s">
        <v>11966</v>
      </c>
      <c r="N4608" s="4" t="s">
        <v>899</v>
      </c>
      <c r="P4608" t="s">
        <v>16</v>
      </c>
    </row>
    <row r="4609" spans="1:16">
      <c r="A4609" t="s">
        <v>11967</v>
      </c>
      <c r="B4609" t="s">
        <v>11968</v>
      </c>
      <c r="C4609" t="s">
        <v>922</v>
      </c>
      <c r="D4609">
        <v>443001</v>
      </c>
      <c r="G4609">
        <v>251170659</v>
      </c>
      <c r="H4609">
        <v>3540</v>
      </c>
      <c r="I4609">
        <v>1256000</v>
      </c>
      <c r="J4609" s="3">
        <v>44855.416666666664</v>
      </c>
      <c r="K4609" s="3">
        <v>44879.25</v>
      </c>
      <c r="L4609" s="3">
        <v>44883.458333333336</v>
      </c>
      <c r="M4609" t="s">
        <v>11969</v>
      </c>
      <c r="N4609" s="4" t="s">
        <v>899</v>
      </c>
      <c r="P4609" t="s">
        <v>16</v>
      </c>
    </row>
    <row r="4610" spans="1:16">
      <c r="A4610" t="s">
        <v>11970</v>
      </c>
      <c r="B4610" t="s">
        <v>11971</v>
      </c>
      <c r="C4610" t="s">
        <v>11936</v>
      </c>
      <c r="D4610">
        <v>110034</v>
      </c>
      <c r="G4610">
        <v>923049</v>
      </c>
      <c r="H4610">
        <v>500</v>
      </c>
      <c r="I4610">
        <v>18500</v>
      </c>
      <c r="J4610" s="3">
        <v>44870.375</v>
      </c>
      <c r="K4610" s="3">
        <v>44880.458333333336</v>
      </c>
      <c r="L4610" s="3">
        <v>44881.46875</v>
      </c>
      <c r="M4610" t="s">
        <v>11972</v>
      </c>
      <c r="N4610" s="4" t="s">
        <v>899</v>
      </c>
      <c r="P4610" t="s">
        <v>16</v>
      </c>
    </row>
    <row r="4611" spans="1:16">
      <c r="A4611" t="s">
        <v>11973</v>
      </c>
      <c r="B4611" t="s">
        <v>11974</v>
      </c>
      <c r="C4611" t="s">
        <v>11936</v>
      </c>
      <c r="D4611">
        <v>110086</v>
      </c>
      <c r="G4611">
        <v>3665338</v>
      </c>
      <c r="H4611">
        <v>500</v>
      </c>
      <c r="I4611">
        <v>73500</v>
      </c>
      <c r="J4611" s="3">
        <v>44870.375</v>
      </c>
      <c r="K4611" s="3">
        <v>44880.458333333336</v>
      </c>
      <c r="L4611" s="3">
        <v>44881.46875</v>
      </c>
      <c r="M4611" t="s">
        <v>11975</v>
      </c>
      <c r="N4611" s="4" t="s">
        <v>899</v>
      </c>
      <c r="P4611" t="s">
        <v>16</v>
      </c>
    </row>
    <row r="4612" spans="1:16">
      <c r="A4612" t="s">
        <v>11976</v>
      </c>
      <c r="B4612" t="s">
        <v>11977</v>
      </c>
      <c r="C4612" t="s">
        <v>11936</v>
      </c>
      <c r="D4612">
        <v>110085</v>
      </c>
      <c r="G4612">
        <v>2557249</v>
      </c>
      <c r="H4612">
        <v>500</v>
      </c>
      <c r="I4612">
        <v>62400</v>
      </c>
      <c r="J4612" s="3">
        <v>44870.375</v>
      </c>
      <c r="K4612" s="3">
        <v>44879.208333333336</v>
      </c>
      <c r="L4612" s="3">
        <v>44880.083333333336</v>
      </c>
      <c r="M4612" t="s">
        <v>11978</v>
      </c>
      <c r="N4612" s="4" t="s">
        <v>899</v>
      </c>
      <c r="P4612" t="s">
        <v>16</v>
      </c>
    </row>
    <row r="4613" spans="1:16">
      <c r="A4613" t="s">
        <v>11979</v>
      </c>
      <c r="B4613" t="s">
        <v>11980</v>
      </c>
      <c r="C4613" t="s">
        <v>11981</v>
      </c>
      <c r="D4613">
        <v>208040</v>
      </c>
      <c r="G4613">
        <v>849744</v>
      </c>
      <c r="H4613">
        <v>1180</v>
      </c>
      <c r="I4613">
        <v>84974</v>
      </c>
      <c r="J4613" s="3">
        <v>44867.25</v>
      </c>
      <c r="K4613" s="3">
        <v>44876.125</v>
      </c>
      <c r="L4613" s="3">
        <v>44876.166666666664</v>
      </c>
      <c r="M4613" t="s">
        <v>11982</v>
      </c>
      <c r="N4613" s="4" t="s">
        <v>899</v>
      </c>
      <c r="P4613" t="s">
        <v>16</v>
      </c>
    </row>
    <row r="4614" spans="1:16">
      <c r="A4614" t="s">
        <v>11983</v>
      </c>
      <c r="B4614" t="s">
        <v>11984</v>
      </c>
      <c r="C4614" t="s">
        <v>11981</v>
      </c>
      <c r="D4614">
        <v>208040</v>
      </c>
      <c r="G4614">
        <v>926655</v>
      </c>
      <c r="H4614">
        <v>1180</v>
      </c>
      <c r="I4614">
        <v>92666</v>
      </c>
      <c r="J4614" s="3">
        <v>44867.25</v>
      </c>
      <c r="K4614" s="3">
        <v>44876.125</v>
      </c>
      <c r="L4614" s="3">
        <v>44876.166666666664</v>
      </c>
      <c r="M4614" t="s">
        <v>11985</v>
      </c>
      <c r="N4614" s="4" t="s">
        <v>899</v>
      </c>
      <c r="P4614" t="s">
        <v>16</v>
      </c>
    </row>
    <row r="4615" spans="1:16">
      <c r="A4615" t="s">
        <v>11986</v>
      </c>
      <c r="B4615" t="s">
        <v>11987</v>
      </c>
      <c r="C4615" t="s">
        <v>11936</v>
      </c>
      <c r="D4615">
        <v>110034</v>
      </c>
      <c r="G4615">
        <v>2112106</v>
      </c>
      <c r="H4615">
        <v>500</v>
      </c>
      <c r="I4615">
        <v>42500</v>
      </c>
      <c r="J4615" s="3">
        <v>44870.375</v>
      </c>
      <c r="K4615" s="3">
        <v>44880.458333333336</v>
      </c>
      <c r="L4615" s="3">
        <v>44881.46875</v>
      </c>
      <c r="M4615" t="s">
        <v>11988</v>
      </c>
      <c r="N4615" s="4" t="s">
        <v>899</v>
      </c>
      <c r="P4615" t="s">
        <v>16</v>
      </c>
    </row>
    <row r="4616" spans="1:16">
      <c r="A4616" t="s">
        <v>11989</v>
      </c>
      <c r="B4616" t="s">
        <v>11990</v>
      </c>
      <c r="C4616" t="s">
        <v>1132</v>
      </c>
      <c r="D4616">
        <v>110045</v>
      </c>
      <c r="G4616">
        <v>261023</v>
      </c>
      <c r="H4616">
        <v>500</v>
      </c>
      <c r="I4616">
        <v>6400</v>
      </c>
      <c r="J4616" s="3">
        <v>44869.284722222219</v>
      </c>
      <c r="K4616" s="3">
        <v>44879.125</v>
      </c>
      <c r="L4616" s="3">
        <v>44879.128472222219</v>
      </c>
      <c r="M4616" t="s">
        <v>11991</v>
      </c>
      <c r="N4616" s="4" t="s">
        <v>899</v>
      </c>
      <c r="P4616" t="s">
        <v>16</v>
      </c>
    </row>
    <row r="4617" spans="1:16">
      <c r="A4617" t="s">
        <v>11992</v>
      </c>
      <c r="B4617" t="s">
        <v>11993</v>
      </c>
      <c r="C4617" t="s">
        <v>611</v>
      </c>
      <c r="D4617">
        <v>400093</v>
      </c>
      <c r="G4617">
        <v>0</v>
      </c>
      <c r="H4617" s="5"/>
      <c r="I4617">
        <v>0</v>
      </c>
      <c r="J4617" s="3">
        <v>45055.115277777775</v>
      </c>
      <c r="K4617" s="3">
        <v>45076.25</v>
      </c>
      <c r="L4617" s="3">
        <v>45076.270833333336</v>
      </c>
      <c r="M4617" t="s">
        <v>11994</v>
      </c>
      <c r="N4617" s="4" t="s">
        <v>22</v>
      </c>
      <c r="P4617" t="s">
        <v>16</v>
      </c>
    </row>
    <row r="4618" spans="1:16">
      <c r="A4618" t="s">
        <v>11995</v>
      </c>
      <c r="B4618" t="s">
        <v>11996</v>
      </c>
      <c r="C4618" t="s">
        <v>27</v>
      </c>
      <c r="F4618" t="s">
        <v>55</v>
      </c>
      <c r="G4618">
        <v>0</v>
      </c>
      <c r="H4618" s="5"/>
      <c r="I4618">
        <v>0</v>
      </c>
      <c r="J4618" s="3">
        <v>44975.48541666667</v>
      </c>
      <c r="K4618" s="3">
        <v>44985.083333333336</v>
      </c>
      <c r="L4618" s="3">
        <v>44985.104166666664</v>
      </c>
      <c r="M4618" t="s">
        <v>11997</v>
      </c>
      <c r="N4618" s="4" t="s">
        <v>22</v>
      </c>
      <c r="P4618" t="s">
        <v>16</v>
      </c>
    </row>
    <row r="4619" spans="1:16">
      <c r="A4619" t="s">
        <v>11998</v>
      </c>
      <c r="B4619" t="s">
        <v>11999</v>
      </c>
      <c r="C4619" t="s">
        <v>27</v>
      </c>
      <c r="F4619" t="s">
        <v>68</v>
      </c>
      <c r="G4619">
        <v>0</v>
      </c>
      <c r="I4619">
        <v>0</v>
      </c>
      <c r="J4619" s="3">
        <v>44900.520833333336</v>
      </c>
      <c r="K4619" s="3">
        <v>44903.041666666664</v>
      </c>
      <c r="L4619" s="3">
        <v>44903.0625</v>
      </c>
      <c r="M4619" t="s">
        <v>12000</v>
      </c>
      <c r="N4619" s="4" t="s">
        <v>22</v>
      </c>
      <c r="P4619" t="s">
        <v>16</v>
      </c>
    </row>
    <row r="4620" spans="1:16">
      <c r="A4620" t="s">
        <v>12001</v>
      </c>
      <c r="B4620" t="s">
        <v>12002</v>
      </c>
      <c r="C4620" t="s">
        <v>27</v>
      </c>
      <c r="F4620" t="s">
        <v>68</v>
      </c>
      <c r="G4620">
        <v>100000</v>
      </c>
      <c r="I4620">
        <v>0</v>
      </c>
      <c r="J4620" s="3">
        <v>44965.388888888891</v>
      </c>
      <c r="K4620" s="3">
        <v>44973.333333333336</v>
      </c>
      <c r="L4620" s="3">
        <v>44973.354166666664</v>
      </c>
      <c r="M4620" t="s">
        <v>12003</v>
      </c>
      <c r="N4620" s="4" t="s">
        <v>22</v>
      </c>
      <c r="P4620" t="s">
        <v>16</v>
      </c>
    </row>
    <row r="4621" spans="1:16">
      <c r="A4621" t="s">
        <v>12004</v>
      </c>
      <c r="B4621" t="s">
        <v>12005</v>
      </c>
      <c r="C4621" t="s">
        <v>27</v>
      </c>
      <c r="F4621" t="s">
        <v>68</v>
      </c>
      <c r="G4621">
        <v>0</v>
      </c>
      <c r="H4621" s="5"/>
      <c r="I4621">
        <v>0</v>
      </c>
      <c r="J4621" s="3">
        <v>44972.05972222222</v>
      </c>
      <c r="K4621" s="3">
        <v>44982.083333333336</v>
      </c>
      <c r="L4621" s="3">
        <v>44982.104166666664</v>
      </c>
      <c r="M4621" t="s">
        <v>12006</v>
      </c>
      <c r="N4621" s="4" t="s">
        <v>22</v>
      </c>
      <c r="P4621" t="s">
        <v>16</v>
      </c>
    </row>
    <row r="4622" spans="1:16">
      <c r="A4622" t="s">
        <v>12007</v>
      </c>
      <c r="B4622" t="s">
        <v>12008</v>
      </c>
      <c r="C4622" t="s">
        <v>27</v>
      </c>
      <c r="F4622" t="s">
        <v>151</v>
      </c>
      <c r="G4622">
        <v>0</v>
      </c>
      <c r="I4622">
        <v>0</v>
      </c>
      <c r="J4622" s="3">
        <v>44893.045138888891</v>
      </c>
      <c r="K4622" s="3">
        <v>44900.375</v>
      </c>
      <c r="L4622" s="3">
        <v>44900.395833333336</v>
      </c>
      <c r="M4622" t="s">
        <v>12009</v>
      </c>
      <c r="N4622" s="4" t="s">
        <v>22</v>
      </c>
      <c r="P4622" t="s">
        <v>16</v>
      </c>
    </row>
    <row r="4623" spans="1:16">
      <c r="A4623" t="s">
        <v>12007</v>
      </c>
      <c r="B4623" t="s">
        <v>12010</v>
      </c>
      <c r="C4623" t="s">
        <v>27</v>
      </c>
      <c r="F4623" t="s">
        <v>151</v>
      </c>
      <c r="G4623">
        <v>0</v>
      </c>
      <c r="I4623">
        <v>0</v>
      </c>
      <c r="J4623" s="3">
        <v>44893.054166666669</v>
      </c>
      <c r="K4623" s="3">
        <v>44900.375</v>
      </c>
      <c r="L4623" s="3">
        <v>44900.395833333336</v>
      </c>
      <c r="M4623" t="s">
        <v>12011</v>
      </c>
      <c r="N4623" s="4" t="s">
        <v>22</v>
      </c>
      <c r="P4623" t="s">
        <v>16</v>
      </c>
    </row>
    <row r="4624" spans="1:16">
      <c r="A4624" t="s">
        <v>12012</v>
      </c>
      <c r="B4624" t="s">
        <v>12013</v>
      </c>
      <c r="C4624" t="s">
        <v>185</v>
      </c>
      <c r="F4624" t="s">
        <v>26</v>
      </c>
      <c r="G4624">
        <v>0</v>
      </c>
      <c r="I4624">
        <v>0</v>
      </c>
      <c r="J4624" s="3">
        <v>44901.463888888888</v>
      </c>
      <c r="K4624" s="3">
        <v>44908.5</v>
      </c>
      <c r="L4624" s="3">
        <v>44908.520833333336</v>
      </c>
      <c r="M4624" t="s">
        <v>12014</v>
      </c>
      <c r="N4624" s="4" t="s">
        <v>22</v>
      </c>
      <c r="P4624" t="s">
        <v>16</v>
      </c>
    </row>
    <row r="4625" spans="1:16">
      <c r="A4625" t="s">
        <v>12015</v>
      </c>
      <c r="B4625" t="s">
        <v>12016</v>
      </c>
      <c r="C4625" t="s">
        <v>117</v>
      </c>
      <c r="F4625" t="s">
        <v>51</v>
      </c>
      <c r="G4625">
        <v>0</v>
      </c>
      <c r="H4625" s="5"/>
      <c r="I4625">
        <v>66000</v>
      </c>
      <c r="J4625" s="3">
        <v>44923.04583333333</v>
      </c>
      <c r="K4625" s="3">
        <v>44944.083333333336</v>
      </c>
      <c r="L4625" s="3">
        <v>44944.104166666664</v>
      </c>
      <c r="M4625" t="s">
        <v>12017</v>
      </c>
      <c r="N4625" s="4" t="s">
        <v>22</v>
      </c>
      <c r="P4625" t="s">
        <v>16</v>
      </c>
    </row>
    <row r="4626" spans="1:16">
      <c r="A4626" t="s">
        <v>12018</v>
      </c>
      <c r="B4626" t="s">
        <v>12019</v>
      </c>
      <c r="C4626" t="s">
        <v>134</v>
      </c>
      <c r="D4626">
        <v>481116</v>
      </c>
      <c r="G4626">
        <v>0</v>
      </c>
      <c r="H4626" s="5"/>
      <c r="I4626">
        <v>0</v>
      </c>
      <c r="J4626" s="3">
        <v>44933.236805555556</v>
      </c>
      <c r="K4626" s="3">
        <v>44954.25</v>
      </c>
      <c r="L4626" s="3">
        <v>44954.270833333336</v>
      </c>
      <c r="M4626" t="s">
        <v>12020</v>
      </c>
      <c r="N4626" s="4" t="s">
        <v>22</v>
      </c>
      <c r="P4626" t="s">
        <v>16</v>
      </c>
    </row>
    <row r="4627" spans="1:16">
      <c r="A4627" t="s">
        <v>12021</v>
      </c>
      <c r="B4627" t="s">
        <v>12022</v>
      </c>
      <c r="C4627" t="s">
        <v>590</v>
      </c>
      <c r="D4627">
        <v>370601</v>
      </c>
      <c r="G4627">
        <v>0</v>
      </c>
      <c r="H4627" s="5"/>
      <c r="I4627">
        <v>0</v>
      </c>
      <c r="J4627" s="3">
        <v>45056.239583333336</v>
      </c>
      <c r="K4627" s="3">
        <v>45068.041666666664</v>
      </c>
      <c r="L4627" s="3">
        <v>45068.0625</v>
      </c>
      <c r="M4627" t="s">
        <v>12023</v>
      </c>
      <c r="N4627" s="4" t="s">
        <v>22</v>
      </c>
      <c r="P4627" t="s">
        <v>16</v>
      </c>
    </row>
    <row r="4628" spans="1:16">
      <c r="A4628" t="s">
        <v>12024</v>
      </c>
      <c r="B4628" t="s">
        <v>12025</v>
      </c>
      <c r="C4628" t="s">
        <v>39</v>
      </c>
      <c r="D4628">
        <v>583118</v>
      </c>
      <c r="G4628">
        <v>0</v>
      </c>
      <c r="I4628">
        <v>0</v>
      </c>
      <c r="J4628" s="3">
        <v>44923.13958333333</v>
      </c>
      <c r="K4628" s="3">
        <v>44933.166666666664</v>
      </c>
      <c r="L4628" s="3">
        <v>44933.1875</v>
      </c>
      <c r="M4628" t="s">
        <v>12026</v>
      </c>
      <c r="N4628" s="4" t="s">
        <v>22</v>
      </c>
      <c r="P4628" t="s">
        <v>16</v>
      </c>
    </row>
    <row r="4629" spans="1:16">
      <c r="A4629" t="s">
        <v>12027</v>
      </c>
      <c r="B4629" t="s">
        <v>12028</v>
      </c>
      <c r="C4629" t="s">
        <v>123</v>
      </c>
      <c r="D4629">
        <v>607807</v>
      </c>
      <c r="G4629">
        <v>0</v>
      </c>
      <c r="I4629">
        <v>0</v>
      </c>
      <c r="J4629" s="3">
        <v>44998.406944444447</v>
      </c>
      <c r="K4629" s="3">
        <v>45029.125</v>
      </c>
      <c r="L4629" s="3">
        <v>45029.145833333336</v>
      </c>
      <c r="M4629" t="s">
        <v>12029</v>
      </c>
      <c r="N4629" s="4" t="s">
        <v>22</v>
      </c>
      <c r="P4629" t="s">
        <v>16</v>
      </c>
    </row>
    <row r="4630" spans="1:16">
      <c r="A4630" t="s">
        <v>12030</v>
      </c>
      <c r="B4630" t="s">
        <v>12031</v>
      </c>
      <c r="C4630" t="s">
        <v>56</v>
      </c>
      <c r="D4630">
        <v>394651</v>
      </c>
      <c r="G4630">
        <v>0</v>
      </c>
      <c r="H4630" s="5"/>
      <c r="I4630">
        <v>0</v>
      </c>
      <c r="J4630" s="3">
        <v>44980.191666666666</v>
      </c>
      <c r="K4630" s="3">
        <v>45001.208333333336</v>
      </c>
      <c r="L4630" s="3">
        <v>45001.229166666664</v>
      </c>
      <c r="M4630" t="s">
        <v>12032</v>
      </c>
      <c r="N4630" s="4" t="s">
        <v>22</v>
      </c>
      <c r="P4630" t="s">
        <v>16</v>
      </c>
    </row>
    <row r="4631" spans="1:16">
      <c r="A4631" t="s">
        <v>12033</v>
      </c>
      <c r="B4631" t="s">
        <v>12034</v>
      </c>
      <c r="C4631" t="s">
        <v>106</v>
      </c>
      <c r="D4631">
        <v>700026</v>
      </c>
      <c r="G4631">
        <v>0</v>
      </c>
      <c r="H4631" s="5"/>
      <c r="I4631">
        <v>44000</v>
      </c>
      <c r="J4631" s="3">
        <v>45052.509722222225</v>
      </c>
      <c r="K4631" s="3">
        <v>45063.041666666664</v>
      </c>
      <c r="L4631" s="3">
        <v>45063.0625</v>
      </c>
      <c r="M4631" t="s">
        <v>12035</v>
      </c>
      <c r="N4631" s="4" t="s">
        <v>22</v>
      </c>
      <c r="P4631" t="s">
        <v>16</v>
      </c>
    </row>
    <row r="4632" spans="1:16">
      <c r="A4632" t="s">
        <v>12036</v>
      </c>
      <c r="B4632" t="s">
        <v>12037</v>
      </c>
      <c r="C4632" t="s">
        <v>106</v>
      </c>
      <c r="D4632">
        <v>700026</v>
      </c>
      <c r="G4632">
        <v>0</v>
      </c>
      <c r="H4632" s="5"/>
      <c r="I4632">
        <v>44000</v>
      </c>
      <c r="J4632" s="3">
        <v>45024.448611111111</v>
      </c>
      <c r="K4632" s="3">
        <v>45045.458333333336</v>
      </c>
      <c r="L4632" s="3">
        <v>45045.479166666664</v>
      </c>
      <c r="M4632" t="s">
        <v>12038</v>
      </c>
      <c r="N4632" s="4" t="s">
        <v>22</v>
      </c>
      <c r="P4632" t="s">
        <v>16</v>
      </c>
    </row>
    <row r="4633" spans="1:16">
      <c r="A4633" t="s">
        <v>12039</v>
      </c>
      <c r="B4633" t="s">
        <v>12040</v>
      </c>
      <c r="C4633" t="s">
        <v>139</v>
      </c>
      <c r="D4633">
        <v>441104</v>
      </c>
      <c r="G4633">
        <v>0</v>
      </c>
      <c r="I4633">
        <v>0</v>
      </c>
      <c r="J4633" s="3">
        <v>45023.222222222219</v>
      </c>
      <c r="K4633" s="3">
        <v>45043.125</v>
      </c>
      <c r="L4633" s="3">
        <v>45043.145833333336</v>
      </c>
      <c r="M4633" t="s">
        <v>12041</v>
      </c>
      <c r="N4633" s="4" t="s">
        <v>22</v>
      </c>
      <c r="P4633" t="s">
        <v>16</v>
      </c>
    </row>
    <row r="4634" spans="1:16">
      <c r="A4634" t="s">
        <v>12042</v>
      </c>
      <c r="B4634" t="s">
        <v>12043</v>
      </c>
      <c r="C4634" t="s">
        <v>253</v>
      </c>
      <c r="D4634">
        <v>384003</v>
      </c>
      <c r="G4634">
        <v>0</v>
      </c>
      <c r="H4634" s="5"/>
      <c r="I4634">
        <v>0</v>
      </c>
      <c r="J4634" s="3">
        <v>44917.100694444445</v>
      </c>
      <c r="K4634" s="3">
        <v>44938.083333333336</v>
      </c>
      <c r="L4634" s="3">
        <v>44938.104166666664</v>
      </c>
      <c r="M4634" t="s">
        <v>12044</v>
      </c>
      <c r="N4634" t="s">
        <v>22</v>
      </c>
      <c r="P4634" t="s">
        <v>16</v>
      </c>
    </row>
    <row r="4635" spans="1:16">
      <c r="A4635" s="7" t="s">
        <v>12045</v>
      </c>
      <c r="B4635" t="s">
        <v>12046</v>
      </c>
      <c r="C4635" t="s">
        <v>253</v>
      </c>
      <c r="D4635">
        <v>799014</v>
      </c>
      <c r="G4635">
        <v>680745</v>
      </c>
      <c r="I4635">
        <v>6810</v>
      </c>
      <c r="J4635" s="3">
        <v>44987.166666666664</v>
      </c>
      <c r="K4635" s="3">
        <v>45008.083333333336</v>
      </c>
      <c r="L4635" s="3">
        <v>45008.104166666664</v>
      </c>
      <c r="M4635" t="s">
        <v>12047</v>
      </c>
      <c r="N4635" s="4" t="s">
        <v>22</v>
      </c>
      <c r="P4635" t="s">
        <v>16</v>
      </c>
    </row>
    <row r="4636" spans="1:16">
      <c r="A4636" t="s">
        <v>12048</v>
      </c>
      <c r="B4636" t="s">
        <v>12049</v>
      </c>
      <c r="C4636" t="s">
        <v>253</v>
      </c>
      <c r="D4636">
        <v>533106</v>
      </c>
      <c r="G4636">
        <v>0</v>
      </c>
      <c r="H4636" s="5"/>
      <c r="I4636">
        <v>6210</v>
      </c>
      <c r="J4636" s="3">
        <v>44964.171527777777</v>
      </c>
      <c r="K4636" s="3">
        <v>44985.125</v>
      </c>
      <c r="L4636" s="3">
        <v>44985.145833333336</v>
      </c>
      <c r="M4636" t="s">
        <v>12050</v>
      </c>
      <c r="N4636" s="4" t="s">
        <v>22</v>
      </c>
      <c r="P4636" t="s">
        <v>16</v>
      </c>
    </row>
    <row r="4637" spans="1:16">
      <c r="A4637" t="s">
        <v>12048</v>
      </c>
      <c r="B4637" t="s">
        <v>12049</v>
      </c>
      <c r="C4637" t="s">
        <v>253</v>
      </c>
      <c r="D4637">
        <v>533106</v>
      </c>
      <c r="G4637">
        <v>0</v>
      </c>
      <c r="H4637" s="5"/>
      <c r="I4637">
        <v>6210</v>
      </c>
      <c r="J4637" s="3">
        <v>44964.171527777777</v>
      </c>
      <c r="K4637" s="3">
        <v>44985.125</v>
      </c>
      <c r="L4637" s="3">
        <v>44985.145833333336</v>
      </c>
      <c r="M4637" t="s">
        <v>12050</v>
      </c>
      <c r="N4637" s="4" t="s">
        <v>22</v>
      </c>
      <c r="P4637" t="s">
        <v>16</v>
      </c>
    </row>
    <row r="4638" spans="1:16">
      <c r="A4638" t="s">
        <v>12051</v>
      </c>
      <c r="B4638" t="s">
        <v>12052</v>
      </c>
      <c r="C4638" t="s">
        <v>253</v>
      </c>
      <c r="D4638">
        <v>410206</v>
      </c>
      <c r="G4638">
        <v>0</v>
      </c>
      <c r="I4638">
        <v>0</v>
      </c>
      <c r="J4638" s="3">
        <v>44937.181944444441</v>
      </c>
      <c r="K4638" s="3">
        <v>44958.5</v>
      </c>
      <c r="L4638" s="3">
        <v>44958.520833333336</v>
      </c>
      <c r="M4638" t="s">
        <v>12053</v>
      </c>
      <c r="N4638" s="4" t="s">
        <v>22</v>
      </c>
      <c r="P4638" t="s">
        <v>16</v>
      </c>
    </row>
    <row r="4639" spans="1:16">
      <c r="A4639" t="s">
        <v>12054</v>
      </c>
      <c r="B4639" t="s">
        <v>12055</v>
      </c>
      <c r="C4639" t="s">
        <v>253</v>
      </c>
      <c r="D4639">
        <v>382721</v>
      </c>
      <c r="G4639">
        <v>0</v>
      </c>
      <c r="H4639" s="5"/>
      <c r="I4639">
        <v>0</v>
      </c>
      <c r="J4639" s="3">
        <v>45019.138888888891</v>
      </c>
      <c r="K4639" s="3">
        <v>45040.166666666664</v>
      </c>
      <c r="L4639" s="3">
        <v>45040.1875</v>
      </c>
      <c r="M4639" t="s">
        <v>12056</v>
      </c>
      <c r="N4639" s="4" t="s">
        <v>22</v>
      </c>
      <c r="P4639" t="s">
        <v>16</v>
      </c>
    </row>
    <row r="4640" spans="1:16">
      <c r="A4640" t="s">
        <v>12057</v>
      </c>
      <c r="B4640" t="s">
        <v>12058</v>
      </c>
      <c r="C4640" t="s">
        <v>27</v>
      </c>
      <c r="F4640" t="s">
        <v>68</v>
      </c>
      <c r="G4640">
        <v>0</v>
      </c>
      <c r="I4640">
        <v>0</v>
      </c>
      <c r="J4640" s="3">
        <v>44965.38958333333</v>
      </c>
      <c r="K4640" s="3">
        <v>44977.375</v>
      </c>
      <c r="L4640" s="3">
        <v>44977.395833333336</v>
      </c>
      <c r="M4640" t="s">
        <v>12059</v>
      </c>
      <c r="N4640" s="4" t="s">
        <v>22</v>
      </c>
      <c r="P4640" t="s">
        <v>16</v>
      </c>
    </row>
    <row r="4641" spans="1:16">
      <c r="A4641" t="s">
        <v>12060</v>
      </c>
      <c r="B4641" t="s">
        <v>12061</v>
      </c>
      <c r="C4641" t="s">
        <v>27</v>
      </c>
      <c r="F4641" t="s">
        <v>91</v>
      </c>
      <c r="G4641">
        <v>0</v>
      </c>
      <c r="I4641">
        <v>0</v>
      </c>
      <c r="J4641" s="3">
        <v>44978.432638888888</v>
      </c>
      <c r="K4641" s="3">
        <v>44989.375</v>
      </c>
      <c r="L4641" s="3">
        <v>44989.395833333336</v>
      </c>
      <c r="M4641" t="s">
        <v>12062</v>
      </c>
      <c r="N4641" s="4" t="s">
        <v>22</v>
      </c>
      <c r="P4641" t="s">
        <v>16</v>
      </c>
    </row>
    <row r="4642" spans="1:16">
      <c r="A4642" t="s">
        <v>12063</v>
      </c>
      <c r="B4642" t="s">
        <v>12064</v>
      </c>
      <c r="C4642" t="s">
        <v>27</v>
      </c>
      <c r="F4642" t="s">
        <v>68</v>
      </c>
      <c r="G4642">
        <v>500000</v>
      </c>
      <c r="I4642">
        <v>0</v>
      </c>
      <c r="J4642" s="3">
        <v>44925.335416666669</v>
      </c>
      <c r="K4642" s="3">
        <v>44935.375</v>
      </c>
      <c r="L4642" s="3">
        <v>44935.395833333336</v>
      </c>
      <c r="M4642" t="s">
        <v>12065</v>
      </c>
      <c r="N4642" s="4" t="s">
        <v>22</v>
      </c>
      <c r="P4642" t="s">
        <v>16</v>
      </c>
    </row>
    <row r="4643" spans="1:16">
      <c r="A4643" t="s">
        <v>12066</v>
      </c>
      <c r="B4643" t="s">
        <v>12067</v>
      </c>
      <c r="C4643" t="s">
        <v>27</v>
      </c>
      <c r="F4643" t="s">
        <v>110</v>
      </c>
      <c r="G4643">
        <v>0</v>
      </c>
      <c r="I4643">
        <v>0</v>
      </c>
      <c r="J4643" s="3">
        <v>44884.34375</v>
      </c>
      <c r="K4643" s="3">
        <v>44887.166666666664</v>
      </c>
      <c r="L4643" s="3">
        <v>44887.1875</v>
      </c>
      <c r="M4643" t="s">
        <v>12068</v>
      </c>
      <c r="N4643" s="4" t="s">
        <v>22</v>
      </c>
      <c r="P4643" t="s">
        <v>16</v>
      </c>
    </row>
    <row r="4644" spans="1:16">
      <c r="A4644" t="s">
        <v>12069</v>
      </c>
      <c r="B4644" t="s">
        <v>12070</v>
      </c>
      <c r="C4644" t="s">
        <v>27</v>
      </c>
      <c r="F4644" t="s">
        <v>86</v>
      </c>
      <c r="G4644">
        <v>0</v>
      </c>
      <c r="H4644" s="5"/>
      <c r="I4644">
        <v>0</v>
      </c>
      <c r="J4644" s="3">
        <v>44980.102777777778</v>
      </c>
      <c r="K4644" s="3">
        <v>44991.125</v>
      </c>
      <c r="L4644" s="3">
        <v>44991.145833333336</v>
      </c>
      <c r="M4644" t="s">
        <v>12071</v>
      </c>
      <c r="N4644" s="4" t="s">
        <v>22</v>
      </c>
      <c r="P4644" t="s">
        <v>16</v>
      </c>
    </row>
    <row r="4645" spans="1:16">
      <c r="A4645" t="s">
        <v>12072</v>
      </c>
      <c r="B4645" t="s">
        <v>12073</v>
      </c>
      <c r="C4645" t="s">
        <v>27</v>
      </c>
      <c r="F4645" t="s">
        <v>55</v>
      </c>
      <c r="G4645">
        <v>0</v>
      </c>
      <c r="H4645" s="5"/>
      <c r="I4645">
        <v>0</v>
      </c>
      <c r="J4645" s="3">
        <v>44980.324305555558</v>
      </c>
      <c r="K4645" s="3">
        <v>44991.333333333336</v>
      </c>
      <c r="L4645" s="3">
        <v>44991.354166666664</v>
      </c>
      <c r="M4645" t="s">
        <v>12074</v>
      </c>
      <c r="N4645" s="4" t="s">
        <v>22</v>
      </c>
      <c r="P4645" t="s">
        <v>16</v>
      </c>
    </row>
    <row r="4646" spans="1:16">
      <c r="A4646" t="s">
        <v>12075</v>
      </c>
      <c r="B4646" t="s">
        <v>12076</v>
      </c>
      <c r="C4646" t="s">
        <v>36</v>
      </c>
      <c r="D4646">
        <v>305024</v>
      </c>
      <c r="G4646">
        <v>0</v>
      </c>
      <c r="I4646">
        <v>0</v>
      </c>
      <c r="J4646" s="3">
        <v>44903.435416666667</v>
      </c>
      <c r="K4646" s="3">
        <v>44918.458333333336</v>
      </c>
      <c r="L4646" s="3">
        <v>44918.479166666664</v>
      </c>
      <c r="M4646" t="s">
        <v>12077</v>
      </c>
      <c r="N4646" s="4" t="s">
        <v>22</v>
      </c>
      <c r="P4646" t="s">
        <v>16</v>
      </c>
    </row>
    <row r="4647" spans="1:16">
      <c r="A4647" t="s">
        <v>12075</v>
      </c>
      <c r="B4647" t="s">
        <v>12078</v>
      </c>
      <c r="C4647" t="s">
        <v>38</v>
      </c>
      <c r="D4647">
        <v>560036</v>
      </c>
      <c r="G4647">
        <v>0</v>
      </c>
      <c r="I4647">
        <v>0</v>
      </c>
      <c r="J4647" s="3">
        <v>44893.477083333331</v>
      </c>
      <c r="K4647" s="3">
        <v>44903.5</v>
      </c>
      <c r="L4647" s="3">
        <v>44903.520833333336</v>
      </c>
      <c r="M4647" t="s">
        <v>12079</v>
      </c>
      <c r="N4647" s="4" t="s">
        <v>22</v>
      </c>
      <c r="P4647" t="s">
        <v>16</v>
      </c>
    </row>
    <row r="4648" spans="1:16">
      <c r="A4648" t="s">
        <v>12080</v>
      </c>
      <c r="B4648" t="s">
        <v>12081</v>
      </c>
      <c r="C4648" t="s">
        <v>27</v>
      </c>
      <c r="F4648" t="s">
        <v>112</v>
      </c>
      <c r="G4648">
        <v>0</v>
      </c>
      <c r="H4648" s="5"/>
      <c r="I4648">
        <v>0</v>
      </c>
      <c r="J4648" s="3">
        <v>44988.466666666667</v>
      </c>
      <c r="K4648" s="3">
        <v>44999.458333333336</v>
      </c>
      <c r="L4648" s="3">
        <v>44999.479166666664</v>
      </c>
      <c r="M4648" t="s">
        <v>12082</v>
      </c>
      <c r="N4648" s="4" t="s">
        <v>22</v>
      </c>
      <c r="P4648" t="s">
        <v>16</v>
      </c>
    </row>
    <row r="4649" spans="1:16">
      <c r="A4649" t="s">
        <v>12080</v>
      </c>
      <c r="B4649" t="s">
        <v>12083</v>
      </c>
      <c r="C4649" t="s">
        <v>38</v>
      </c>
      <c r="D4649">
        <v>580020</v>
      </c>
      <c r="G4649">
        <v>0</v>
      </c>
      <c r="H4649" s="5"/>
      <c r="I4649">
        <v>0</v>
      </c>
      <c r="J4649" s="3">
        <v>45051.465277777781</v>
      </c>
      <c r="K4649" s="3">
        <v>45061.5</v>
      </c>
      <c r="L4649" s="3">
        <v>45061.520833333336</v>
      </c>
      <c r="M4649" t="s">
        <v>12084</v>
      </c>
      <c r="N4649" s="4" t="s">
        <v>22</v>
      </c>
      <c r="P4649" t="s">
        <v>16</v>
      </c>
    </row>
    <row r="4650" spans="1:16">
      <c r="A4650" t="s">
        <v>12080</v>
      </c>
      <c r="B4650" t="s">
        <v>12085</v>
      </c>
      <c r="C4650" t="s">
        <v>38</v>
      </c>
      <c r="D4650">
        <v>580020</v>
      </c>
      <c r="G4650">
        <v>0</v>
      </c>
      <c r="H4650" s="5"/>
      <c r="I4650">
        <v>0</v>
      </c>
      <c r="J4650" s="3">
        <v>45051.138888888891</v>
      </c>
      <c r="K4650" s="3">
        <v>45061.166666666664</v>
      </c>
      <c r="L4650" s="3">
        <v>45061.1875</v>
      </c>
      <c r="M4650" t="s">
        <v>12086</v>
      </c>
      <c r="N4650" s="4" t="s">
        <v>22</v>
      </c>
      <c r="P4650" t="s">
        <v>16</v>
      </c>
    </row>
    <row r="4651" spans="1:16">
      <c r="A4651" t="s">
        <v>12080</v>
      </c>
      <c r="B4651" t="s">
        <v>12087</v>
      </c>
      <c r="C4651" t="s">
        <v>38</v>
      </c>
      <c r="D4651">
        <v>580020</v>
      </c>
      <c r="G4651">
        <v>0</v>
      </c>
      <c r="H4651" s="5"/>
      <c r="I4651">
        <v>0</v>
      </c>
      <c r="J4651" s="3">
        <v>45056.361805555556</v>
      </c>
      <c r="K4651" s="3">
        <v>45068.416666666664</v>
      </c>
      <c r="L4651" s="3">
        <v>45068.4375</v>
      </c>
      <c r="M4651" t="s">
        <v>12088</v>
      </c>
      <c r="N4651" s="4" t="s">
        <v>22</v>
      </c>
      <c r="P4651" t="s">
        <v>16</v>
      </c>
    </row>
    <row r="4652" spans="1:16">
      <c r="A4652" t="s">
        <v>12080</v>
      </c>
      <c r="B4652" t="s">
        <v>12089</v>
      </c>
      <c r="C4652" t="s">
        <v>36</v>
      </c>
      <c r="D4652">
        <v>400010</v>
      </c>
      <c r="G4652">
        <v>0</v>
      </c>
      <c r="H4652" s="5"/>
      <c r="I4652">
        <v>0</v>
      </c>
      <c r="J4652" s="3">
        <v>45034.180555555555</v>
      </c>
      <c r="K4652" s="3">
        <v>45044.208333333336</v>
      </c>
      <c r="L4652" s="3">
        <v>45044.229166666664</v>
      </c>
      <c r="M4652" t="s">
        <v>12090</v>
      </c>
      <c r="N4652" s="4" t="s">
        <v>22</v>
      </c>
      <c r="P4652" t="s">
        <v>16</v>
      </c>
    </row>
    <row r="4653" spans="1:16">
      <c r="A4653" t="s">
        <v>12080</v>
      </c>
      <c r="B4653" t="s">
        <v>12091</v>
      </c>
      <c r="C4653" t="s">
        <v>38</v>
      </c>
      <c r="D4653">
        <v>580020</v>
      </c>
      <c r="G4653">
        <v>0</v>
      </c>
      <c r="H4653" s="5"/>
      <c r="I4653">
        <v>0</v>
      </c>
      <c r="J4653" s="3">
        <v>45037.063888888886</v>
      </c>
      <c r="K4653" s="3">
        <v>45047.375</v>
      </c>
      <c r="L4653" s="3">
        <v>45047.395833333336</v>
      </c>
      <c r="M4653" t="s">
        <v>12092</v>
      </c>
      <c r="N4653" s="4" t="s">
        <v>22</v>
      </c>
      <c r="P4653" t="s">
        <v>16</v>
      </c>
    </row>
    <row r="4654" spans="1:16">
      <c r="A4654" t="s">
        <v>12093</v>
      </c>
      <c r="B4654" t="s">
        <v>12094</v>
      </c>
      <c r="C4654" t="s">
        <v>36</v>
      </c>
      <c r="D4654">
        <v>462010</v>
      </c>
      <c r="G4654">
        <v>0</v>
      </c>
      <c r="H4654" s="5"/>
      <c r="I4654">
        <v>0</v>
      </c>
      <c r="J4654" s="3">
        <v>44921.064583333333</v>
      </c>
      <c r="K4654" s="3">
        <v>44924.083333333336</v>
      </c>
      <c r="L4654" s="3">
        <v>44924.104166666664</v>
      </c>
      <c r="M4654" t="s">
        <v>12095</v>
      </c>
      <c r="N4654" t="s">
        <v>22</v>
      </c>
      <c r="P4654" t="s">
        <v>16</v>
      </c>
    </row>
    <row r="4655" spans="1:16">
      <c r="A4655" t="s">
        <v>12093</v>
      </c>
      <c r="B4655" t="s">
        <v>12096</v>
      </c>
      <c r="C4655" t="s">
        <v>36</v>
      </c>
      <c r="D4655">
        <v>462010</v>
      </c>
      <c r="G4655">
        <v>11799</v>
      </c>
      <c r="H4655" s="5"/>
      <c r="I4655">
        <v>0</v>
      </c>
      <c r="J4655" s="3">
        <v>44922.134722222225</v>
      </c>
      <c r="K4655" s="3">
        <v>44925.166666666664</v>
      </c>
      <c r="L4655" s="3">
        <v>44925.1875</v>
      </c>
      <c r="M4655" t="s">
        <v>12097</v>
      </c>
      <c r="N4655" t="s">
        <v>22</v>
      </c>
      <c r="P4655" t="s">
        <v>16</v>
      </c>
    </row>
    <row r="4656" spans="1:16">
      <c r="A4656" t="s">
        <v>12093</v>
      </c>
      <c r="B4656" t="s">
        <v>12098</v>
      </c>
      <c r="C4656" t="s">
        <v>38</v>
      </c>
      <c r="D4656">
        <v>560036</v>
      </c>
      <c r="G4656">
        <v>0</v>
      </c>
      <c r="H4656" s="5"/>
      <c r="I4656">
        <v>0</v>
      </c>
      <c r="J4656" s="3">
        <v>44921.190972222219</v>
      </c>
      <c r="K4656" s="3">
        <v>44931.208333333336</v>
      </c>
      <c r="L4656" s="3">
        <v>44931.229166666664</v>
      </c>
      <c r="M4656" t="s">
        <v>12099</v>
      </c>
      <c r="N4656" t="s">
        <v>22</v>
      </c>
      <c r="P4656" t="s">
        <v>16</v>
      </c>
    </row>
    <row r="4657" spans="1:16">
      <c r="A4657" t="s">
        <v>12093</v>
      </c>
      <c r="B4657" t="s">
        <v>12100</v>
      </c>
      <c r="C4657" t="s">
        <v>36</v>
      </c>
      <c r="D4657">
        <v>462010</v>
      </c>
      <c r="G4657">
        <v>0</v>
      </c>
      <c r="H4657" s="5"/>
      <c r="I4657">
        <v>0</v>
      </c>
      <c r="J4657" s="3">
        <v>44918.247916666667</v>
      </c>
      <c r="K4657" s="3">
        <v>44928.25</v>
      </c>
      <c r="L4657" s="3">
        <v>44928.270833333336</v>
      </c>
      <c r="M4657" t="s">
        <v>12101</v>
      </c>
      <c r="N4657" t="s">
        <v>22</v>
      </c>
      <c r="P4657" t="s">
        <v>16</v>
      </c>
    </row>
    <row r="4658" spans="1:16">
      <c r="A4658" t="s">
        <v>12093</v>
      </c>
      <c r="B4658" t="s">
        <v>12102</v>
      </c>
      <c r="C4658" t="s">
        <v>24</v>
      </c>
      <c r="D4658">
        <v>800001</v>
      </c>
      <c r="G4658">
        <v>1935797</v>
      </c>
      <c r="H4658" s="5"/>
      <c r="I4658">
        <v>39000</v>
      </c>
      <c r="J4658" s="3">
        <v>44921.137499999997</v>
      </c>
      <c r="K4658" s="3">
        <v>44942.208333333336</v>
      </c>
      <c r="L4658" s="3">
        <v>44942.229166666664</v>
      </c>
      <c r="M4658" t="s">
        <v>12103</v>
      </c>
      <c r="N4658" t="s">
        <v>22</v>
      </c>
      <c r="P4658" t="s">
        <v>16</v>
      </c>
    </row>
    <row r="4659" spans="1:16">
      <c r="A4659" t="s">
        <v>12093</v>
      </c>
      <c r="B4659" t="s">
        <v>12104</v>
      </c>
      <c r="C4659" t="s">
        <v>12105</v>
      </c>
      <c r="F4659" t="s">
        <v>110</v>
      </c>
      <c r="G4659">
        <v>0</v>
      </c>
      <c r="H4659" s="5"/>
      <c r="I4659">
        <v>14592</v>
      </c>
      <c r="J4659" s="3">
        <v>44921.338194444441</v>
      </c>
      <c r="K4659" s="3">
        <v>44932.333333333336</v>
      </c>
      <c r="L4659" s="3">
        <v>44932.354166666664</v>
      </c>
      <c r="M4659" t="s">
        <v>12106</v>
      </c>
      <c r="N4659" t="s">
        <v>22</v>
      </c>
      <c r="P4659" t="s">
        <v>16</v>
      </c>
    </row>
    <row r="4660" spans="1:16">
      <c r="A4660" t="s">
        <v>12093</v>
      </c>
      <c r="B4660" t="s">
        <v>12107</v>
      </c>
      <c r="C4660" t="s">
        <v>36</v>
      </c>
      <c r="D4660">
        <v>721301</v>
      </c>
      <c r="G4660">
        <v>0</v>
      </c>
      <c r="I4660">
        <v>0</v>
      </c>
      <c r="J4660" s="3">
        <v>44918.258333333331</v>
      </c>
      <c r="K4660" s="3">
        <v>44928.291666666664</v>
      </c>
      <c r="L4660" s="3">
        <v>44928.3125</v>
      </c>
      <c r="M4660" t="s">
        <v>12108</v>
      </c>
      <c r="N4660" t="s">
        <v>22</v>
      </c>
      <c r="P4660" t="s">
        <v>16</v>
      </c>
    </row>
    <row r="4661" spans="1:16">
      <c r="A4661" t="s">
        <v>12109</v>
      </c>
      <c r="B4661" t="s">
        <v>12110</v>
      </c>
      <c r="C4661" t="s">
        <v>993</v>
      </c>
      <c r="D4661">
        <v>180005</v>
      </c>
      <c r="G4661">
        <v>0</v>
      </c>
      <c r="H4661" s="5"/>
      <c r="I4661">
        <v>0</v>
      </c>
      <c r="J4661" s="3">
        <v>44978.155555555553</v>
      </c>
      <c r="K4661" s="3">
        <v>44988.166666666664</v>
      </c>
      <c r="L4661" s="3">
        <v>44988.1875</v>
      </c>
      <c r="M4661" t="s">
        <v>12111</v>
      </c>
      <c r="N4661" s="4" t="s">
        <v>22</v>
      </c>
      <c r="P4661" t="s">
        <v>16</v>
      </c>
    </row>
    <row r="4662" spans="1:16">
      <c r="A4662" t="s">
        <v>12112</v>
      </c>
      <c r="B4662" t="s">
        <v>12113</v>
      </c>
      <c r="C4662" t="s">
        <v>611</v>
      </c>
      <c r="D4662">
        <v>400093</v>
      </c>
      <c r="G4662">
        <v>0</v>
      </c>
      <c r="I4662">
        <v>0</v>
      </c>
      <c r="J4662" s="3">
        <v>45001.234722222223</v>
      </c>
      <c r="K4662" s="3">
        <v>45022.25</v>
      </c>
      <c r="L4662" s="3">
        <v>45022.270833333336</v>
      </c>
      <c r="M4662" t="s">
        <v>12114</v>
      </c>
      <c r="N4662" s="4" t="s">
        <v>22</v>
      </c>
      <c r="P4662" t="s">
        <v>16</v>
      </c>
    </row>
    <row r="4663" spans="1:16">
      <c r="A4663" t="s">
        <v>12115</v>
      </c>
      <c r="B4663" t="s">
        <v>12116</v>
      </c>
      <c r="C4663" t="s">
        <v>37</v>
      </c>
      <c r="D4663">
        <v>283203</v>
      </c>
      <c r="G4663">
        <v>0</v>
      </c>
      <c r="I4663">
        <v>0</v>
      </c>
      <c r="J4663" s="3">
        <v>44953.05</v>
      </c>
      <c r="K4663" s="3">
        <v>44974.083333333336</v>
      </c>
      <c r="L4663" s="3">
        <v>44974.104166666664</v>
      </c>
      <c r="M4663" t="s">
        <v>12117</v>
      </c>
      <c r="N4663" s="4" t="s">
        <v>22</v>
      </c>
      <c r="P4663" t="s">
        <v>16</v>
      </c>
    </row>
    <row r="4664" spans="1:16">
      <c r="A4664" t="s">
        <v>12118</v>
      </c>
      <c r="B4664" t="s">
        <v>12119</v>
      </c>
      <c r="C4664" t="s">
        <v>45</v>
      </c>
      <c r="D4664">
        <v>177005</v>
      </c>
      <c r="G4664">
        <v>0</v>
      </c>
      <c r="H4664" s="5"/>
      <c r="I4664">
        <v>0</v>
      </c>
      <c r="J4664" s="3">
        <v>44903.226388888892</v>
      </c>
      <c r="K4664" s="3">
        <v>44914.25</v>
      </c>
      <c r="L4664" s="3">
        <v>44914.270833333336</v>
      </c>
      <c r="M4664" t="s">
        <v>12120</v>
      </c>
      <c r="N4664" s="4" t="s">
        <v>22</v>
      </c>
      <c r="P4664" t="s">
        <v>16</v>
      </c>
    </row>
    <row r="4665" spans="1:16">
      <c r="A4665" t="s">
        <v>12121</v>
      </c>
      <c r="B4665" t="s">
        <v>12122</v>
      </c>
      <c r="C4665" t="s">
        <v>12123</v>
      </c>
      <c r="D4665">
        <v>461111</v>
      </c>
      <c r="G4665">
        <v>500000</v>
      </c>
      <c r="I4665">
        <v>0</v>
      </c>
      <c r="J4665" s="3">
        <v>44893.15</v>
      </c>
      <c r="K4665" s="3">
        <v>44914.166666666664</v>
      </c>
      <c r="L4665" s="3">
        <v>44914.1875</v>
      </c>
      <c r="M4665" t="s">
        <v>12124</v>
      </c>
      <c r="N4665" s="4" t="s">
        <v>22</v>
      </c>
      <c r="P4665" t="s">
        <v>16</v>
      </c>
    </row>
    <row r="4666" spans="1:16">
      <c r="A4666" t="s">
        <v>12125</v>
      </c>
      <c r="B4666" t="s">
        <v>12126</v>
      </c>
      <c r="C4666" t="s">
        <v>42</v>
      </c>
      <c r="F4666" t="s">
        <v>43</v>
      </c>
      <c r="G4666">
        <v>0</v>
      </c>
      <c r="I4666">
        <v>68440</v>
      </c>
      <c r="J4666" s="3">
        <v>45052.51666666667</v>
      </c>
      <c r="K4666" s="3">
        <v>45082.041666666664</v>
      </c>
      <c r="L4666" s="3">
        <v>45082.0625</v>
      </c>
      <c r="M4666" t="s">
        <v>12127</v>
      </c>
      <c r="N4666" s="4" t="s">
        <v>22</v>
      </c>
      <c r="P4666" t="s">
        <v>16</v>
      </c>
    </row>
    <row r="4667" spans="1:16">
      <c r="A4667" t="s">
        <v>12128</v>
      </c>
      <c r="B4667" t="s">
        <v>12129</v>
      </c>
      <c r="C4667" t="s">
        <v>45</v>
      </c>
      <c r="D4667">
        <v>211004</v>
      </c>
      <c r="G4667">
        <v>0</v>
      </c>
      <c r="H4667" s="5"/>
      <c r="I4667">
        <v>15000</v>
      </c>
      <c r="J4667" s="3">
        <v>44915.190972222219</v>
      </c>
      <c r="K4667" s="3">
        <v>44926.166666666664</v>
      </c>
      <c r="L4667" s="3">
        <v>44926.1875</v>
      </c>
      <c r="M4667" t="s">
        <v>12130</v>
      </c>
      <c r="N4667" s="4" t="s">
        <v>22</v>
      </c>
      <c r="P4667" t="s">
        <v>16</v>
      </c>
    </row>
    <row r="4668" spans="1:16">
      <c r="A4668" t="s">
        <v>12131</v>
      </c>
      <c r="B4668" t="s">
        <v>12132</v>
      </c>
      <c r="C4668" t="s">
        <v>452</v>
      </c>
      <c r="D4668">
        <v>786602</v>
      </c>
      <c r="G4668">
        <v>0</v>
      </c>
      <c r="H4668" s="5"/>
      <c r="I4668">
        <v>0</v>
      </c>
      <c r="J4668" s="3">
        <v>44937.15347222222</v>
      </c>
      <c r="K4668" s="3">
        <v>44956.458333333336</v>
      </c>
      <c r="L4668" s="3">
        <v>44956.479166666664</v>
      </c>
      <c r="M4668" t="s">
        <v>12133</v>
      </c>
      <c r="N4668" s="4" t="s">
        <v>22</v>
      </c>
      <c r="P4668" t="s">
        <v>16</v>
      </c>
    </row>
    <row r="4669" spans="1:16">
      <c r="A4669" t="s">
        <v>12134</v>
      </c>
      <c r="B4669" t="s">
        <v>12135</v>
      </c>
      <c r="C4669" t="s">
        <v>454</v>
      </c>
      <c r="D4669">
        <v>803213</v>
      </c>
      <c r="G4669">
        <v>0</v>
      </c>
      <c r="H4669" s="5"/>
      <c r="I4669">
        <v>0</v>
      </c>
      <c r="J4669" s="3">
        <v>44909.447916666664</v>
      </c>
      <c r="K4669" s="3">
        <v>44919.458333333336</v>
      </c>
      <c r="L4669" s="3">
        <v>44919.479166666664</v>
      </c>
      <c r="M4669" t="s">
        <v>12136</v>
      </c>
      <c r="N4669" s="4" t="s">
        <v>22</v>
      </c>
      <c r="P4669" t="s">
        <v>16</v>
      </c>
    </row>
    <row r="4670" spans="1:16">
      <c r="A4670" t="s">
        <v>12137</v>
      </c>
      <c r="B4670" t="s">
        <v>12138</v>
      </c>
      <c r="C4670" t="s">
        <v>38</v>
      </c>
      <c r="D4670">
        <v>580020</v>
      </c>
      <c r="G4670">
        <v>0</v>
      </c>
      <c r="H4670" s="5"/>
      <c r="I4670">
        <v>0</v>
      </c>
      <c r="J4670" s="3">
        <v>44905.484722222223</v>
      </c>
      <c r="K4670" s="3">
        <v>44915.5</v>
      </c>
      <c r="L4670" s="3">
        <v>44915.520833333336</v>
      </c>
      <c r="M4670" t="s">
        <v>12139</v>
      </c>
      <c r="N4670" s="4" t="s">
        <v>22</v>
      </c>
      <c r="P4670" t="s">
        <v>16</v>
      </c>
    </row>
    <row r="4671" spans="1:16">
      <c r="A4671" t="s">
        <v>12137</v>
      </c>
      <c r="B4671" t="s">
        <v>12140</v>
      </c>
      <c r="C4671" t="s">
        <v>38</v>
      </c>
      <c r="D4671">
        <v>580020</v>
      </c>
      <c r="G4671">
        <v>0</v>
      </c>
      <c r="H4671" s="5"/>
      <c r="I4671">
        <v>0</v>
      </c>
      <c r="J4671" s="3">
        <v>44905.507638888892</v>
      </c>
      <c r="K4671" s="3">
        <v>44916.041666666664</v>
      </c>
      <c r="L4671" s="3">
        <v>44916.0625</v>
      </c>
      <c r="M4671" t="s">
        <v>12141</v>
      </c>
      <c r="N4671" s="4" t="s">
        <v>22</v>
      </c>
      <c r="P4671" t="s">
        <v>16</v>
      </c>
    </row>
    <row r="4672" spans="1:16">
      <c r="A4672" t="s">
        <v>12142</v>
      </c>
      <c r="B4672" t="s">
        <v>12143</v>
      </c>
      <c r="C4672" t="s">
        <v>78</v>
      </c>
      <c r="F4672" t="s">
        <v>28</v>
      </c>
      <c r="G4672">
        <v>231197.7</v>
      </c>
      <c r="I4672">
        <v>0</v>
      </c>
      <c r="J4672" s="3">
        <v>45027.432638888888</v>
      </c>
      <c r="K4672" s="3">
        <v>45042.125</v>
      </c>
      <c r="L4672" s="3">
        <v>45042.145833333336</v>
      </c>
      <c r="M4672" t="s">
        <v>12144</v>
      </c>
      <c r="N4672" s="4" t="s">
        <v>22</v>
      </c>
      <c r="P4672" t="s">
        <v>16</v>
      </c>
    </row>
    <row r="4673" spans="1:16">
      <c r="A4673" t="s">
        <v>12145</v>
      </c>
      <c r="B4673" t="s">
        <v>12146</v>
      </c>
      <c r="C4673" t="s">
        <v>25</v>
      </c>
      <c r="F4673" t="s">
        <v>91</v>
      </c>
      <c r="G4673">
        <v>0</v>
      </c>
      <c r="I4673">
        <v>0</v>
      </c>
      <c r="J4673" s="3">
        <v>44884.052083333336</v>
      </c>
      <c r="K4673" s="3">
        <v>44895.458333333336</v>
      </c>
      <c r="L4673" s="3">
        <v>44895.479166666664</v>
      </c>
      <c r="M4673" t="s">
        <v>12147</v>
      </c>
      <c r="N4673" s="4" t="s">
        <v>22</v>
      </c>
      <c r="P4673" t="s">
        <v>16</v>
      </c>
    </row>
    <row r="4674" spans="1:16">
      <c r="A4674" t="s">
        <v>12145</v>
      </c>
      <c r="B4674" t="s">
        <v>12148</v>
      </c>
      <c r="C4674" t="s">
        <v>969</v>
      </c>
      <c r="D4674">
        <v>226005</v>
      </c>
      <c r="G4674">
        <v>237000</v>
      </c>
      <c r="I4674">
        <v>0</v>
      </c>
      <c r="J4674" s="3">
        <v>44872.127083333333</v>
      </c>
      <c r="K4674" s="3">
        <v>44882.166666666664</v>
      </c>
      <c r="L4674" s="3">
        <v>44882.1875</v>
      </c>
      <c r="M4674" t="s">
        <v>12149</v>
      </c>
      <c r="N4674" s="4" t="s">
        <v>22</v>
      </c>
      <c r="P4674" t="s">
        <v>16</v>
      </c>
    </row>
    <row r="4675" spans="1:16">
      <c r="A4675" t="s">
        <v>12145</v>
      </c>
      <c r="B4675" t="s">
        <v>12150</v>
      </c>
      <c r="C4675" t="s">
        <v>454</v>
      </c>
      <c r="D4675">
        <v>803213</v>
      </c>
      <c r="G4675">
        <v>0</v>
      </c>
      <c r="I4675">
        <v>0</v>
      </c>
      <c r="J4675" s="3">
        <v>44873.259722222225</v>
      </c>
      <c r="K4675" s="3">
        <v>44886.291666666664</v>
      </c>
      <c r="L4675" s="3">
        <v>44886.3125</v>
      </c>
      <c r="M4675" t="s">
        <v>12151</v>
      </c>
      <c r="N4675" s="4" t="s">
        <v>22</v>
      </c>
      <c r="P4675" t="s">
        <v>16</v>
      </c>
    </row>
    <row r="4676" spans="1:16">
      <c r="A4676" t="s">
        <v>12145</v>
      </c>
      <c r="B4676" t="s">
        <v>12152</v>
      </c>
      <c r="C4676" t="s">
        <v>135</v>
      </c>
      <c r="D4676">
        <v>226005</v>
      </c>
      <c r="G4676">
        <v>261960</v>
      </c>
      <c r="I4676">
        <v>0</v>
      </c>
      <c r="J4676" s="3">
        <v>44879.456944444442</v>
      </c>
      <c r="K4676" s="3">
        <v>44893.375</v>
      </c>
      <c r="L4676" s="3">
        <v>44893.395833333336</v>
      </c>
      <c r="M4676" t="s">
        <v>12153</v>
      </c>
      <c r="N4676" s="4" t="s">
        <v>22</v>
      </c>
      <c r="P4676" t="s">
        <v>16</v>
      </c>
    </row>
    <row r="4677" spans="1:16">
      <c r="A4677" t="s">
        <v>12145</v>
      </c>
      <c r="B4677" t="s">
        <v>12154</v>
      </c>
      <c r="C4677" t="s">
        <v>36</v>
      </c>
      <c r="D4677">
        <v>492008</v>
      </c>
      <c r="J4677" s="3">
        <v>44881.238194444442</v>
      </c>
      <c r="K4677" s="3">
        <v>44893.25</v>
      </c>
      <c r="L4677" s="3">
        <v>44893.270833333336</v>
      </c>
      <c r="M4677" t="s">
        <v>12155</v>
      </c>
      <c r="N4677" s="4" t="s">
        <v>22</v>
      </c>
      <c r="P4677" t="s">
        <v>16</v>
      </c>
    </row>
    <row r="4678" spans="1:16">
      <c r="A4678" t="s">
        <v>12145</v>
      </c>
      <c r="B4678" t="s">
        <v>12156</v>
      </c>
      <c r="C4678" t="s">
        <v>84</v>
      </c>
      <c r="D4678">
        <v>400085</v>
      </c>
      <c r="G4678">
        <v>0</v>
      </c>
      <c r="I4678">
        <v>0</v>
      </c>
      <c r="J4678" s="3">
        <v>44875.480555555558</v>
      </c>
      <c r="K4678" s="3">
        <v>44886.416666666664</v>
      </c>
      <c r="L4678" s="3">
        <v>44886.4375</v>
      </c>
      <c r="M4678" t="s">
        <v>12157</v>
      </c>
      <c r="N4678" s="4" t="s">
        <v>22</v>
      </c>
      <c r="P4678" t="s">
        <v>16</v>
      </c>
    </row>
    <row r="4679" spans="1:16">
      <c r="A4679" t="s">
        <v>12145</v>
      </c>
      <c r="B4679" t="s">
        <v>12158</v>
      </c>
      <c r="C4679" t="s">
        <v>36</v>
      </c>
      <c r="D4679">
        <v>580020</v>
      </c>
      <c r="G4679">
        <v>54118</v>
      </c>
      <c r="I4679">
        <v>0</v>
      </c>
      <c r="J4679" s="3">
        <v>44875.134722222225</v>
      </c>
      <c r="K4679" s="3">
        <v>44886.041666666664</v>
      </c>
      <c r="L4679" s="3">
        <v>44886.0625</v>
      </c>
      <c r="M4679" t="s">
        <v>12159</v>
      </c>
      <c r="N4679" s="4" t="s">
        <v>22</v>
      </c>
      <c r="P4679" t="s">
        <v>16</v>
      </c>
    </row>
    <row r="4680" spans="1:16">
      <c r="A4680" t="s">
        <v>12145</v>
      </c>
      <c r="B4680" t="s">
        <v>12160</v>
      </c>
      <c r="C4680" t="s">
        <v>36</v>
      </c>
      <c r="D4680">
        <v>751017</v>
      </c>
      <c r="G4680">
        <v>0</v>
      </c>
      <c r="I4680">
        <v>0</v>
      </c>
      <c r="J4680" s="3">
        <v>44875.182638888888</v>
      </c>
      <c r="K4680" s="3">
        <v>44882.208333333336</v>
      </c>
      <c r="L4680" s="3">
        <v>44882.229166666664</v>
      </c>
      <c r="M4680" t="s">
        <v>12161</v>
      </c>
      <c r="N4680" s="4" t="s">
        <v>22</v>
      </c>
      <c r="P4680" t="s">
        <v>16</v>
      </c>
    </row>
    <row r="4681" spans="1:16">
      <c r="A4681" t="s">
        <v>12145</v>
      </c>
      <c r="B4681" t="s">
        <v>12162</v>
      </c>
      <c r="C4681" t="s">
        <v>36</v>
      </c>
      <c r="D4681">
        <v>826001</v>
      </c>
      <c r="G4681">
        <v>0</v>
      </c>
      <c r="I4681">
        <v>0</v>
      </c>
      <c r="J4681" s="3">
        <v>44877.510416666664</v>
      </c>
      <c r="K4681" s="3">
        <v>44887.041666666664</v>
      </c>
      <c r="L4681" s="3">
        <v>44887.0625</v>
      </c>
      <c r="M4681" t="s">
        <v>12163</v>
      </c>
      <c r="N4681" s="4" t="s">
        <v>22</v>
      </c>
      <c r="P4681" t="s">
        <v>16</v>
      </c>
    </row>
    <row r="4682" spans="1:16">
      <c r="A4682" t="s">
        <v>12145</v>
      </c>
      <c r="B4682" t="s">
        <v>12164</v>
      </c>
      <c r="C4682" t="s">
        <v>36</v>
      </c>
      <c r="D4682">
        <v>826001</v>
      </c>
      <c r="G4682">
        <v>0</v>
      </c>
      <c r="I4682">
        <v>0</v>
      </c>
      <c r="J4682" s="3">
        <v>44901.200694444444</v>
      </c>
      <c r="K4682" s="3">
        <v>44911.208333333336</v>
      </c>
      <c r="L4682" s="3">
        <v>44911.229166666664</v>
      </c>
      <c r="M4682" t="s">
        <v>12165</v>
      </c>
      <c r="N4682" s="4" t="s">
        <v>22</v>
      </c>
      <c r="P4682" t="s">
        <v>16</v>
      </c>
    </row>
    <row r="4683" spans="1:16">
      <c r="A4683" t="s">
        <v>12145</v>
      </c>
      <c r="B4683" t="s">
        <v>12166</v>
      </c>
      <c r="C4683" t="s">
        <v>84</v>
      </c>
      <c r="D4683">
        <v>400085</v>
      </c>
      <c r="G4683">
        <v>0</v>
      </c>
      <c r="I4683">
        <v>0</v>
      </c>
      <c r="J4683" s="3">
        <v>44900.155555555553</v>
      </c>
      <c r="K4683" s="3">
        <v>44911.416666666664</v>
      </c>
      <c r="L4683" s="3">
        <v>44911.4375</v>
      </c>
      <c r="M4683" t="s">
        <v>12167</v>
      </c>
      <c r="N4683" s="4" t="s">
        <v>22</v>
      </c>
      <c r="P4683" t="s">
        <v>16</v>
      </c>
    </row>
    <row r="4684" spans="1:16">
      <c r="A4684" t="s">
        <v>12145</v>
      </c>
      <c r="B4684" t="s">
        <v>12168</v>
      </c>
      <c r="C4684" t="s">
        <v>36</v>
      </c>
      <c r="D4684">
        <v>721301</v>
      </c>
      <c r="G4684">
        <v>0</v>
      </c>
      <c r="I4684">
        <v>0</v>
      </c>
      <c r="J4684" s="3">
        <v>44893.311111111114</v>
      </c>
      <c r="K4684" s="3">
        <v>44907.333333333336</v>
      </c>
      <c r="L4684" s="3">
        <v>44907.354166666664</v>
      </c>
      <c r="M4684" t="s">
        <v>12169</v>
      </c>
      <c r="N4684" s="4" t="s">
        <v>22</v>
      </c>
      <c r="P4684" t="s">
        <v>16</v>
      </c>
    </row>
    <row r="4685" spans="1:16">
      <c r="A4685" t="s">
        <v>12145</v>
      </c>
      <c r="B4685" t="s">
        <v>12170</v>
      </c>
      <c r="C4685" t="s">
        <v>27</v>
      </c>
      <c r="F4685" t="s">
        <v>68</v>
      </c>
      <c r="G4685">
        <v>0</v>
      </c>
      <c r="I4685">
        <v>0</v>
      </c>
      <c r="J4685" s="3">
        <v>44894.320138888892</v>
      </c>
      <c r="K4685" s="3">
        <v>44909.333333333336</v>
      </c>
      <c r="L4685" s="3">
        <v>44909.354166666664</v>
      </c>
      <c r="M4685" t="s">
        <v>12171</v>
      </c>
      <c r="N4685" s="4" t="s">
        <v>22</v>
      </c>
      <c r="P4685" t="s">
        <v>16</v>
      </c>
    </row>
    <row r="4686" spans="1:16">
      <c r="A4686" t="s">
        <v>12145</v>
      </c>
      <c r="B4686" t="s">
        <v>12172</v>
      </c>
      <c r="C4686" t="s">
        <v>84</v>
      </c>
      <c r="D4686">
        <v>452013</v>
      </c>
      <c r="G4686">
        <v>0</v>
      </c>
      <c r="I4686">
        <v>0</v>
      </c>
      <c r="J4686" s="3">
        <v>44895.17083333333</v>
      </c>
      <c r="K4686" s="3">
        <v>44907.083333333336</v>
      </c>
      <c r="L4686" s="3">
        <v>44907.104166666664</v>
      </c>
      <c r="M4686" t="s">
        <v>12173</v>
      </c>
      <c r="N4686" s="4" t="s">
        <v>22</v>
      </c>
      <c r="P4686" t="s">
        <v>16</v>
      </c>
    </row>
    <row r="4687" spans="1:16">
      <c r="A4687" t="s">
        <v>12174</v>
      </c>
      <c r="B4687" t="s">
        <v>12175</v>
      </c>
      <c r="C4687" t="s">
        <v>25</v>
      </c>
      <c r="F4687" t="s">
        <v>21</v>
      </c>
      <c r="G4687">
        <v>0</v>
      </c>
      <c r="I4687">
        <v>0</v>
      </c>
      <c r="J4687" s="3">
        <v>44937.434027777781</v>
      </c>
      <c r="K4687" s="3">
        <v>44947.458333333336</v>
      </c>
      <c r="L4687" s="3">
        <v>44947.479166666664</v>
      </c>
      <c r="M4687" t="s">
        <v>12176</v>
      </c>
      <c r="N4687" s="4" t="s">
        <v>22</v>
      </c>
      <c r="P4687" t="s">
        <v>16</v>
      </c>
    </row>
    <row r="4688" spans="1:16">
      <c r="A4688" t="s">
        <v>12177</v>
      </c>
      <c r="B4688" t="s">
        <v>12178</v>
      </c>
      <c r="C4688" t="s">
        <v>291</v>
      </c>
      <c r="D4688">
        <v>713363</v>
      </c>
      <c r="G4688">
        <v>41438</v>
      </c>
      <c r="H4688" s="5"/>
      <c r="I4688">
        <v>0</v>
      </c>
      <c r="J4688" s="3">
        <v>44935.14166666667</v>
      </c>
      <c r="K4688" s="3">
        <v>44953.208333333336</v>
      </c>
      <c r="L4688" s="3">
        <v>44953.229166666664</v>
      </c>
      <c r="M4688" t="s">
        <v>12179</v>
      </c>
      <c r="N4688" s="4" t="s">
        <v>22</v>
      </c>
      <c r="P4688" t="s">
        <v>16</v>
      </c>
    </row>
    <row r="4689" spans="1:16">
      <c r="A4689" t="s">
        <v>12180</v>
      </c>
      <c r="B4689" t="s">
        <v>12181</v>
      </c>
      <c r="C4689" t="s">
        <v>434</v>
      </c>
      <c r="D4689">
        <v>560038</v>
      </c>
      <c r="G4689">
        <v>0</v>
      </c>
      <c r="I4689">
        <v>0</v>
      </c>
      <c r="J4689" s="3">
        <v>44872.2</v>
      </c>
      <c r="K4689" s="3">
        <v>44883.208333333336</v>
      </c>
      <c r="L4689" s="3">
        <v>44883.229166666664</v>
      </c>
      <c r="M4689" t="s">
        <v>12182</v>
      </c>
      <c r="N4689" s="4" t="s">
        <v>22</v>
      </c>
      <c r="P4689" t="s">
        <v>16</v>
      </c>
    </row>
    <row r="4690" spans="1:16">
      <c r="A4690" t="s">
        <v>12183</v>
      </c>
      <c r="B4690" t="s">
        <v>12184</v>
      </c>
      <c r="C4690" t="s">
        <v>128</v>
      </c>
      <c r="D4690">
        <v>410501</v>
      </c>
      <c r="G4690">
        <v>0</v>
      </c>
      <c r="H4690" s="5"/>
      <c r="I4690">
        <v>0</v>
      </c>
      <c r="J4690" s="3">
        <v>44988.414583333331</v>
      </c>
      <c r="K4690" s="3">
        <v>44991.416666666664</v>
      </c>
      <c r="L4690" s="3">
        <v>44991.4375</v>
      </c>
      <c r="M4690" t="s">
        <v>12185</v>
      </c>
      <c r="N4690" s="4" t="s">
        <v>22</v>
      </c>
      <c r="P4690" t="s">
        <v>16</v>
      </c>
    </row>
    <row r="4691" spans="1:16">
      <c r="A4691" t="s">
        <v>12186</v>
      </c>
      <c r="B4691" t="s">
        <v>12187</v>
      </c>
      <c r="C4691" t="s">
        <v>36</v>
      </c>
      <c r="D4691">
        <v>600023</v>
      </c>
      <c r="G4691">
        <v>0</v>
      </c>
      <c r="I4691">
        <v>0</v>
      </c>
      <c r="J4691" s="3">
        <v>44980.234722222223</v>
      </c>
      <c r="K4691" s="3">
        <v>44991.083333333336</v>
      </c>
      <c r="L4691" s="3">
        <v>44991.104166666664</v>
      </c>
      <c r="M4691" t="s">
        <v>12188</v>
      </c>
      <c r="N4691" s="4" t="s">
        <v>22</v>
      </c>
      <c r="P4691" t="s">
        <v>16</v>
      </c>
    </row>
    <row r="4692" spans="1:16">
      <c r="A4692" t="s">
        <v>12186</v>
      </c>
      <c r="B4692" t="s">
        <v>12189</v>
      </c>
      <c r="C4692" t="s">
        <v>38</v>
      </c>
      <c r="D4692">
        <v>580020</v>
      </c>
      <c r="G4692">
        <v>67956</v>
      </c>
      <c r="H4692" s="5"/>
      <c r="I4692">
        <v>0</v>
      </c>
      <c r="J4692" s="3">
        <v>44967.211805555555</v>
      </c>
      <c r="K4692" s="3">
        <v>44977.458333333336</v>
      </c>
      <c r="L4692" s="3">
        <v>44977.479166666664</v>
      </c>
      <c r="M4692" t="s">
        <v>12190</v>
      </c>
      <c r="N4692" s="4" t="s">
        <v>22</v>
      </c>
      <c r="P4692" t="s">
        <v>16</v>
      </c>
    </row>
    <row r="4693" spans="1:16">
      <c r="A4693" t="s">
        <v>12186</v>
      </c>
      <c r="B4693" t="s">
        <v>12191</v>
      </c>
      <c r="C4693" t="s">
        <v>36</v>
      </c>
      <c r="D4693">
        <v>600045</v>
      </c>
      <c r="G4693">
        <v>0</v>
      </c>
      <c r="I4693">
        <v>0</v>
      </c>
      <c r="J4693" s="3">
        <v>44970.099305555559</v>
      </c>
      <c r="K4693" s="3">
        <v>44980.125</v>
      </c>
      <c r="L4693" s="3">
        <v>44980.145833333336</v>
      </c>
      <c r="M4693" t="s">
        <v>12192</v>
      </c>
      <c r="N4693" s="4" t="s">
        <v>22</v>
      </c>
      <c r="P4693" t="s">
        <v>16</v>
      </c>
    </row>
    <row r="4694" spans="1:16">
      <c r="A4694" t="s">
        <v>12186</v>
      </c>
      <c r="B4694" t="s">
        <v>12193</v>
      </c>
      <c r="C4694" t="s">
        <v>25</v>
      </c>
      <c r="F4694" t="s">
        <v>121</v>
      </c>
      <c r="G4694">
        <v>0</v>
      </c>
      <c r="H4694" s="5"/>
      <c r="I4694">
        <v>0</v>
      </c>
      <c r="J4694" s="3">
        <v>44966.091666666667</v>
      </c>
      <c r="K4694" s="3">
        <v>44985.416666666664</v>
      </c>
      <c r="L4694" s="3">
        <v>44985.4375</v>
      </c>
      <c r="M4694" t="s">
        <v>12194</v>
      </c>
      <c r="N4694" s="4" t="s">
        <v>22</v>
      </c>
      <c r="P4694" t="s">
        <v>16</v>
      </c>
    </row>
    <row r="4695" spans="1:16">
      <c r="A4695" t="s">
        <v>12186</v>
      </c>
      <c r="B4695" t="s">
        <v>12195</v>
      </c>
      <c r="C4695" t="s">
        <v>27</v>
      </c>
      <c r="F4695" t="s">
        <v>30</v>
      </c>
      <c r="G4695">
        <v>0</v>
      </c>
      <c r="I4695">
        <v>0</v>
      </c>
      <c r="J4695" s="3">
        <v>44963.370833333334</v>
      </c>
      <c r="K4695" s="3">
        <v>44965.375</v>
      </c>
      <c r="L4695" s="3">
        <v>44965.395833333336</v>
      </c>
      <c r="M4695" t="s">
        <v>12196</v>
      </c>
      <c r="N4695" s="4" t="s">
        <v>22</v>
      </c>
      <c r="P4695" t="s">
        <v>16</v>
      </c>
    </row>
    <row r="4696" spans="1:16">
      <c r="A4696" t="s">
        <v>12186</v>
      </c>
      <c r="B4696" t="s">
        <v>12197</v>
      </c>
      <c r="C4696" t="s">
        <v>36</v>
      </c>
      <c r="D4696">
        <v>243122</v>
      </c>
      <c r="G4696">
        <v>0</v>
      </c>
      <c r="I4696">
        <v>0</v>
      </c>
      <c r="J4696" s="3">
        <v>44963.161805555559</v>
      </c>
      <c r="K4696" s="3">
        <v>44974.458333333336</v>
      </c>
      <c r="L4696" s="3">
        <v>44974.479166666664</v>
      </c>
      <c r="M4696" t="s">
        <v>12198</v>
      </c>
      <c r="N4696" s="4" t="s">
        <v>22</v>
      </c>
      <c r="P4696" t="s">
        <v>16</v>
      </c>
    </row>
    <row r="4697" spans="1:16">
      <c r="A4697" t="s">
        <v>12186</v>
      </c>
      <c r="B4697" t="s">
        <v>12199</v>
      </c>
      <c r="C4697" t="s">
        <v>36</v>
      </c>
      <c r="D4697">
        <v>620004</v>
      </c>
      <c r="G4697">
        <v>0</v>
      </c>
      <c r="I4697">
        <v>0</v>
      </c>
      <c r="J4697" s="3">
        <v>44963.05</v>
      </c>
      <c r="K4697" s="3">
        <v>44973.416666666664</v>
      </c>
      <c r="L4697" s="3">
        <v>44973.4375</v>
      </c>
      <c r="M4697" t="s">
        <v>12200</v>
      </c>
      <c r="N4697" s="4" t="s">
        <v>22</v>
      </c>
      <c r="P4697" t="s">
        <v>16</v>
      </c>
    </row>
    <row r="4698" spans="1:16">
      <c r="A4698" t="s">
        <v>12186</v>
      </c>
      <c r="B4698" t="s">
        <v>12201</v>
      </c>
      <c r="C4698" t="s">
        <v>36</v>
      </c>
      <c r="D4698">
        <v>600038</v>
      </c>
      <c r="G4698">
        <v>0</v>
      </c>
      <c r="I4698">
        <v>0</v>
      </c>
      <c r="J4698" s="3">
        <v>44991.220833333333</v>
      </c>
      <c r="K4698" s="3">
        <v>45001.25</v>
      </c>
      <c r="L4698" s="3">
        <v>45001.270833333336</v>
      </c>
      <c r="M4698" t="s">
        <v>12202</v>
      </c>
      <c r="N4698" s="4" t="s">
        <v>22</v>
      </c>
      <c r="P4698" t="s">
        <v>16</v>
      </c>
    </row>
    <row r="4699" spans="1:16">
      <c r="A4699" t="s">
        <v>12186</v>
      </c>
      <c r="B4699" t="s">
        <v>12203</v>
      </c>
      <c r="C4699" t="s">
        <v>36</v>
      </c>
      <c r="D4699">
        <v>147003</v>
      </c>
      <c r="G4699">
        <v>0</v>
      </c>
      <c r="H4699" s="5"/>
      <c r="I4699">
        <v>0</v>
      </c>
      <c r="J4699" s="3">
        <v>44973.140972222223</v>
      </c>
      <c r="K4699" s="3">
        <v>44980.458333333336</v>
      </c>
      <c r="L4699" s="3">
        <v>44980.479166666664</v>
      </c>
      <c r="M4699" t="s">
        <v>12204</v>
      </c>
      <c r="N4699" s="4" t="s">
        <v>22</v>
      </c>
      <c r="P4699" t="s">
        <v>16</v>
      </c>
    </row>
    <row r="4700" spans="1:16">
      <c r="A4700" t="s">
        <v>12186</v>
      </c>
      <c r="B4700" t="s">
        <v>12205</v>
      </c>
      <c r="C4700" t="s">
        <v>36</v>
      </c>
      <c r="D4700">
        <v>691001</v>
      </c>
      <c r="G4700">
        <v>0</v>
      </c>
      <c r="H4700" s="5"/>
      <c r="I4700">
        <v>0</v>
      </c>
      <c r="J4700" s="3">
        <v>44958.45</v>
      </c>
      <c r="K4700" s="3">
        <v>44970.458333333336</v>
      </c>
      <c r="L4700" s="3">
        <v>44970.479166666664</v>
      </c>
      <c r="M4700" t="s">
        <v>12206</v>
      </c>
      <c r="N4700" s="4" t="s">
        <v>22</v>
      </c>
      <c r="P4700" t="s">
        <v>16</v>
      </c>
    </row>
    <row r="4701" spans="1:16">
      <c r="A4701" t="s">
        <v>12186</v>
      </c>
      <c r="B4701" t="s">
        <v>12207</v>
      </c>
      <c r="C4701" t="s">
        <v>36</v>
      </c>
      <c r="D4701">
        <v>823002</v>
      </c>
      <c r="G4701">
        <v>0</v>
      </c>
      <c r="H4701" s="5"/>
      <c r="I4701">
        <v>0</v>
      </c>
      <c r="J4701" s="3">
        <v>44958.470138888886</v>
      </c>
      <c r="K4701" s="3">
        <v>44968.25</v>
      </c>
      <c r="L4701" s="3">
        <v>44968.270833333336</v>
      </c>
      <c r="M4701" t="s">
        <v>12208</v>
      </c>
      <c r="N4701" s="4" t="s">
        <v>22</v>
      </c>
      <c r="P4701" t="s">
        <v>16</v>
      </c>
    </row>
    <row r="4702" spans="1:16">
      <c r="A4702" t="s">
        <v>12186</v>
      </c>
      <c r="B4702" t="s">
        <v>12209</v>
      </c>
      <c r="C4702" t="s">
        <v>27</v>
      </c>
      <c r="F4702" t="s">
        <v>110</v>
      </c>
      <c r="G4702">
        <v>0</v>
      </c>
      <c r="H4702" s="5"/>
      <c r="I4702">
        <v>0</v>
      </c>
      <c r="J4702" s="3">
        <v>44958.520833333336</v>
      </c>
      <c r="K4702" s="3">
        <v>44960.041666666664</v>
      </c>
      <c r="L4702" s="3">
        <v>44960.0625</v>
      </c>
      <c r="M4702" t="s">
        <v>12210</v>
      </c>
      <c r="N4702" s="4" t="s">
        <v>22</v>
      </c>
      <c r="P4702" t="s">
        <v>16</v>
      </c>
    </row>
    <row r="4703" spans="1:16">
      <c r="A4703" t="s">
        <v>12186</v>
      </c>
      <c r="B4703" t="s">
        <v>12211</v>
      </c>
      <c r="C4703" t="s">
        <v>36</v>
      </c>
      <c r="D4703">
        <v>530009</v>
      </c>
      <c r="G4703">
        <v>0</v>
      </c>
      <c r="H4703" s="5"/>
      <c r="I4703">
        <v>0</v>
      </c>
      <c r="J4703" s="3">
        <v>44951.168749999997</v>
      </c>
      <c r="K4703" s="3">
        <v>44963.458333333336</v>
      </c>
      <c r="L4703" s="3">
        <v>44963.479166666664</v>
      </c>
      <c r="M4703" t="s">
        <v>12212</v>
      </c>
      <c r="N4703" s="4" t="s">
        <v>22</v>
      </c>
      <c r="P4703" t="s">
        <v>16</v>
      </c>
    </row>
    <row r="4704" spans="1:16">
      <c r="A4704" t="s">
        <v>12186</v>
      </c>
      <c r="B4704" t="s">
        <v>12213</v>
      </c>
      <c r="C4704" t="s">
        <v>36</v>
      </c>
      <c r="D4704">
        <v>530009</v>
      </c>
      <c r="G4704">
        <v>0</v>
      </c>
      <c r="H4704" s="5"/>
      <c r="I4704">
        <v>0</v>
      </c>
      <c r="J4704" s="3">
        <v>44951.455555555556</v>
      </c>
      <c r="K4704" s="3">
        <v>44961.458333333336</v>
      </c>
      <c r="L4704" s="3">
        <v>44961.479166666664</v>
      </c>
      <c r="M4704" t="s">
        <v>12214</v>
      </c>
      <c r="N4704" s="4" t="s">
        <v>22</v>
      </c>
      <c r="P4704" t="s">
        <v>16</v>
      </c>
    </row>
    <row r="4705" spans="1:16">
      <c r="A4705" t="s">
        <v>12186</v>
      </c>
      <c r="B4705" t="s">
        <v>12215</v>
      </c>
      <c r="C4705" t="s">
        <v>36</v>
      </c>
      <c r="D4705">
        <v>631001</v>
      </c>
      <c r="G4705">
        <v>0</v>
      </c>
      <c r="H4705" s="5"/>
      <c r="I4705">
        <v>0</v>
      </c>
      <c r="J4705" s="3">
        <v>44951.238888888889</v>
      </c>
      <c r="K4705" s="3">
        <v>44959.083333333336</v>
      </c>
      <c r="L4705" s="3">
        <v>44959.104166666664</v>
      </c>
      <c r="M4705" t="s">
        <v>12216</v>
      </c>
      <c r="N4705" s="4" t="s">
        <v>22</v>
      </c>
      <c r="P4705" t="s">
        <v>16</v>
      </c>
    </row>
    <row r="4706" spans="1:16">
      <c r="A4706" t="s">
        <v>12186</v>
      </c>
      <c r="B4706" t="s">
        <v>12217</v>
      </c>
      <c r="C4706" t="s">
        <v>36</v>
      </c>
      <c r="D4706">
        <v>243122</v>
      </c>
      <c r="G4706">
        <v>0</v>
      </c>
      <c r="H4706" s="5"/>
      <c r="I4706">
        <v>0</v>
      </c>
      <c r="J4706" s="3">
        <v>44986.190972222219</v>
      </c>
      <c r="K4706" s="3">
        <v>44998.458333333336</v>
      </c>
      <c r="L4706" s="3">
        <v>44998.479166666664</v>
      </c>
      <c r="M4706" t="s">
        <v>12218</v>
      </c>
      <c r="N4706" s="4" t="s">
        <v>22</v>
      </c>
      <c r="P4706" t="s">
        <v>16</v>
      </c>
    </row>
    <row r="4707" spans="1:16">
      <c r="A4707" t="s">
        <v>12186</v>
      </c>
      <c r="B4707" t="s">
        <v>12219</v>
      </c>
      <c r="C4707" t="s">
        <v>36</v>
      </c>
      <c r="D4707">
        <v>721301</v>
      </c>
      <c r="G4707">
        <v>0</v>
      </c>
      <c r="I4707">
        <v>0</v>
      </c>
      <c r="J4707" s="3">
        <v>44986.207638888889</v>
      </c>
      <c r="K4707" s="3">
        <v>44998.041666666664</v>
      </c>
      <c r="L4707" s="3">
        <v>44998.0625</v>
      </c>
      <c r="M4707" t="s">
        <v>12220</v>
      </c>
      <c r="N4707" s="4" t="s">
        <v>22</v>
      </c>
      <c r="P4707" t="s">
        <v>16</v>
      </c>
    </row>
    <row r="4708" spans="1:16">
      <c r="A4708" t="s">
        <v>12186</v>
      </c>
      <c r="B4708" t="s">
        <v>12221</v>
      </c>
      <c r="C4708" t="s">
        <v>36</v>
      </c>
      <c r="D4708">
        <v>711204</v>
      </c>
      <c r="G4708">
        <v>90000</v>
      </c>
      <c r="I4708">
        <v>0</v>
      </c>
      <c r="J4708" s="3">
        <v>44985.056944444441</v>
      </c>
      <c r="K4708" s="3">
        <v>44995.083333333336</v>
      </c>
      <c r="L4708" s="3">
        <v>44995.104166666664</v>
      </c>
      <c r="M4708" t="s">
        <v>12222</v>
      </c>
      <c r="N4708" s="4" t="s">
        <v>22</v>
      </c>
      <c r="P4708" t="s">
        <v>16</v>
      </c>
    </row>
    <row r="4709" spans="1:16">
      <c r="A4709" t="s">
        <v>12186</v>
      </c>
      <c r="B4709" t="s">
        <v>12223</v>
      </c>
      <c r="C4709" t="s">
        <v>56</v>
      </c>
      <c r="D4709">
        <v>323303</v>
      </c>
      <c r="G4709">
        <v>0</v>
      </c>
      <c r="H4709" s="5"/>
      <c r="I4709">
        <v>0</v>
      </c>
      <c r="J4709" s="3">
        <v>44977.226388888892</v>
      </c>
      <c r="K4709" s="3">
        <v>44998.25</v>
      </c>
      <c r="L4709" s="3">
        <v>44998.270833333336</v>
      </c>
      <c r="M4709" t="s">
        <v>12224</v>
      </c>
      <c r="N4709" s="4" t="s">
        <v>22</v>
      </c>
      <c r="P4709" t="s">
        <v>16</v>
      </c>
    </row>
    <row r="4710" spans="1:16">
      <c r="A4710" t="s">
        <v>12186</v>
      </c>
      <c r="B4710" t="s">
        <v>12225</v>
      </c>
      <c r="C4710" t="s">
        <v>139</v>
      </c>
      <c r="D4710">
        <v>803213</v>
      </c>
      <c r="G4710">
        <v>0</v>
      </c>
      <c r="I4710">
        <v>0</v>
      </c>
      <c r="J4710" s="3">
        <v>44984.245138888888</v>
      </c>
      <c r="K4710" s="3">
        <v>44987.25</v>
      </c>
      <c r="L4710" s="3">
        <v>44987.270833333336</v>
      </c>
      <c r="M4710" t="s">
        <v>12226</v>
      </c>
      <c r="N4710" s="4" t="s">
        <v>22</v>
      </c>
      <c r="P4710" t="s">
        <v>16</v>
      </c>
    </row>
    <row r="4711" spans="1:16">
      <c r="A4711" t="s">
        <v>12186</v>
      </c>
      <c r="B4711" t="s">
        <v>12227</v>
      </c>
      <c r="C4711" t="s">
        <v>36</v>
      </c>
      <c r="D4711">
        <v>721301</v>
      </c>
      <c r="G4711">
        <v>0</v>
      </c>
      <c r="I4711">
        <v>0</v>
      </c>
      <c r="J4711" s="3">
        <v>44950.408333333333</v>
      </c>
      <c r="K4711" s="3">
        <v>44965.458333333336</v>
      </c>
      <c r="L4711" s="3">
        <v>44965.479166666664</v>
      </c>
      <c r="M4711" t="s">
        <v>12228</v>
      </c>
      <c r="N4711" s="4" t="s">
        <v>22</v>
      </c>
      <c r="P4711" t="s">
        <v>16</v>
      </c>
    </row>
    <row r="4712" spans="1:16">
      <c r="A4712" t="s">
        <v>12186</v>
      </c>
      <c r="B4712" t="s">
        <v>12229</v>
      </c>
      <c r="C4712" t="s">
        <v>36</v>
      </c>
      <c r="D4712">
        <v>520010</v>
      </c>
      <c r="G4712">
        <v>0</v>
      </c>
      <c r="I4712">
        <v>0</v>
      </c>
      <c r="J4712" s="3">
        <v>44944.48541666667</v>
      </c>
      <c r="K4712" s="3">
        <v>44954.5</v>
      </c>
      <c r="L4712" s="3">
        <v>44954.520833333336</v>
      </c>
      <c r="M4712" t="s">
        <v>12230</v>
      </c>
      <c r="N4712" t="s">
        <v>22</v>
      </c>
      <c r="P4712" t="s">
        <v>16</v>
      </c>
    </row>
    <row r="4713" spans="1:16">
      <c r="A4713" t="s">
        <v>12186</v>
      </c>
      <c r="B4713" t="s">
        <v>12231</v>
      </c>
      <c r="C4713" t="s">
        <v>135</v>
      </c>
      <c r="D4713">
        <v>226005</v>
      </c>
      <c r="G4713">
        <v>0</v>
      </c>
      <c r="I4713">
        <v>0</v>
      </c>
      <c r="J4713" s="3">
        <v>44956.195833333331</v>
      </c>
      <c r="K4713" s="3">
        <v>44966.208333333336</v>
      </c>
      <c r="L4713" s="3">
        <v>44966.229166666664</v>
      </c>
      <c r="M4713" t="s">
        <v>12232</v>
      </c>
      <c r="N4713" s="4" t="s">
        <v>22</v>
      </c>
      <c r="P4713" t="s">
        <v>16</v>
      </c>
    </row>
    <row r="4714" spans="1:16">
      <c r="A4714" t="s">
        <v>12186</v>
      </c>
      <c r="B4714" t="s">
        <v>12233</v>
      </c>
      <c r="C4714" t="s">
        <v>56</v>
      </c>
      <c r="D4714">
        <v>323303</v>
      </c>
      <c r="G4714">
        <v>0</v>
      </c>
      <c r="I4714">
        <v>0</v>
      </c>
      <c r="J4714" s="3">
        <v>44956.196527777778</v>
      </c>
      <c r="K4714" s="3">
        <v>44977.458333333336</v>
      </c>
      <c r="L4714" s="3">
        <v>44977.479166666664</v>
      </c>
      <c r="M4714" t="s">
        <v>12234</v>
      </c>
      <c r="N4714" s="4" t="s">
        <v>22</v>
      </c>
      <c r="P4714" t="s">
        <v>16</v>
      </c>
    </row>
    <row r="4715" spans="1:16">
      <c r="A4715" t="s">
        <v>12186</v>
      </c>
      <c r="B4715" t="s">
        <v>12235</v>
      </c>
      <c r="C4715" t="s">
        <v>36</v>
      </c>
      <c r="D4715">
        <v>600045</v>
      </c>
      <c r="G4715">
        <v>0</v>
      </c>
      <c r="H4715" s="5"/>
      <c r="I4715">
        <v>0</v>
      </c>
      <c r="J4715" s="3">
        <v>44956.512499999997</v>
      </c>
      <c r="K4715" s="3">
        <v>44966.041666666664</v>
      </c>
      <c r="L4715" s="3">
        <v>44966.0625</v>
      </c>
      <c r="M4715" t="s">
        <v>12236</v>
      </c>
      <c r="N4715" s="4" t="s">
        <v>22</v>
      </c>
      <c r="P4715" t="s">
        <v>16</v>
      </c>
    </row>
    <row r="4716" spans="1:16">
      <c r="A4716" t="s">
        <v>12186</v>
      </c>
      <c r="B4716" t="s">
        <v>12237</v>
      </c>
      <c r="C4716" t="s">
        <v>38</v>
      </c>
      <c r="D4716">
        <v>560036</v>
      </c>
      <c r="G4716">
        <v>0</v>
      </c>
      <c r="H4716" s="5"/>
      <c r="I4716">
        <v>0</v>
      </c>
      <c r="J4716" s="3">
        <v>45051.162499999999</v>
      </c>
      <c r="K4716" s="3">
        <v>45061.166666666664</v>
      </c>
      <c r="L4716" s="3">
        <v>45061.1875</v>
      </c>
      <c r="M4716" t="s">
        <v>12238</v>
      </c>
      <c r="N4716" s="4" t="s">
        <v>22</v>
      </c>
      <c r="P4716" t="s">
        <v>16</v>
      </c>
    </row>
    <row r="4717" spans="1:16">
      <c r="A4717" t="s">
        <v>12186</v>
      </c>
      <c r="B4717" t="s">
        <v>12239</v>
      </c>
      <c r="C4717" t="s">
        <v>36</v>
      </c>
      <c r="D4717">
        <v>600003</v>
      </c>
      <c r="G4717">
        <v>0</v>
      </c>
      <c r="H4717" s="5"/>
      <c r="I4717">
        <v>0</v>
      </c>
      <c r="J4717" s="3">
        <v>44999.125</v>
      </c>
      <c r="K4717" s="3">
        <v>45013.5</v>
      </c>
      <c r="L4717" s="3">
        <v>45013.520833333336</v>
      </c>
      <c r="M4717" t="s">
        <v>12240</v>
      </c>
      <c r="N4717" s="4" t="s">
        <v>22</v>
      </c>
      <c r="P4717" t="s">
        <v>16</v>
      </c>
    </row>
    <row r="4718" spans="1:16">
      <c r="A4718" t="s">
        <v>12186</v>
      </c>
      <c r="B4718" t="s">
        <v>12241</v>
      </c>
      <c r="C4718" t="s">
        <v>36</v>
      </c>
      <c r="D4718">
        <v>600023</v>
      </c>
      <c r="G4718">
        <v>0</v>
      </c>
      <c r="I4718">
        <v>0</v>
      </c>
      <c r="J4718" s="3">
        <v>44974.51458333333</v>
      </c>
      <c r="K4718" s="3">
        <v>44979.375</v>
      </c>
      <c r="L4718" s="3">
        <v>44979.395833333336</v>
      </c>
      <c r="M4718" t="s">
        <v>12242</v>
      </c>
      <c r="N4718" s="4" t="s">
        <v>22</v>
      </c>
      <c r="P4718" t="s">
        <v>16</v>
      </c>
    </row>
    <row r="4719" spans="1:16">
      <c r="A4719" t="s">
        <v>12186</v>
      </c>
      <c r="B4719" t="s">
        <v>12243</v>
      </c>
      <c r="C4719" t="s">
        <v>36</v>
      </c>
      <c r="D4719">
        <v>711101</v>
      </c>
      <c r="G4719">
        <v>0</v>
      </c>
      <c r="I4719">
        <v>0</v>
      </c>
      <c r="J4719" s="3">
        <v>44974.061111111114</v>
      </c>
      <c r="K4719" s="3">
        <v>44984.083333333336</v>
      </c>
      <c r="L4719" s="3">
        <v>44984.104166666664</v>
      </c>
      <c r="M4719" t="s">
        <v>12244</v>
      </c>
      <c r="N4719" s="4" t="s">
        <v>22</v>
      </c>
      <c r="P4719" t="s">
        <v>16</v>
      </c>
    </row>
    <row r="4720" spans="1:16">
      <c r="A4720" t="s">
        <v>12186</v>
      </c>
      <c r="B4720" t="s">
        <v>12245</v>
      </c>
      <c r="C4720" t="s">
        <v>469</v>
      </c>
      <c r="D4720">
        <v>824303</v>
      </c>
      <c r="G4720">
        <v>0</v>
      </c>
      <c r="I4720">
        <v>0</v>
      </c>
      <c r="J4720" s="3">
        <v>44974.171527777777</v>
      </c>
      <c r="K4720" s="3">
        <v>44984.208333333336</v>
      </c>
      <c r="L4720" s="3">
        <v>44984.229166666664</v>
      </c>
      <c r="M4720" t="s">
        <v>12246</v>
      </c>
      <c r="N4720" s="4" t="s">
        <v>22</v>
      </c>
      <c r="P4720" t="s">
        <v>16</v>
      </c>
    </row>
    <row r="4721" spans="1:16">
      <c r="A4721" t="s">
        <v>12186</v>
      </c>
      <c r="B4721" t="s">
        <v>12245</v>
      </c>
      <c r="C4721" t="s">
        <v>469</v>
      </c>
      <c r="D4721">
        <v>824303</v>
      </c>
      <c r="G4721">
        <v>0</v>
      </c>
      <c r="H4721" s="5"/>
      <c r="I4721">
        <v>0</v>
      </c>
      <c r="J4721" s="3">
        <v>44974.171527777777</v>
      </c>
      <c r="K4721" s="3">
        <v>44984.208333333336</v>
      </c>
      <c r="L4721" s="3">
        <v>44984.229166666664</v>
      </c>
      <c r="M4721" t="s">
        <v>12246</v>
      </c>
      <c r="N4721" s="4" t="s">
        <v>22</v>
      </c>
      <c r="P4721" t="s">
        <v>16</v>
      </c>
    </row>
    <row r="4722" spans="1:16">
      <c r="A4722" t="s">
        <v>12186</v>
      </c>
      <c r="B4722" t="s">
        <v>12247</v>
      </c>
      <c r="C4722" t="s">
        <v>36</v>
      </c>
      <c r="D4722">
        <v>500017</v>
      </c>
      <c r="G4722">
        <v>0</v>
      </c>
      <c r="I4722">
        <v>0</v>
      </c>
      <c r="J4722" s="3">
        <v>44939.117361111108</v>
      </c>
      <c r="K4722" s="3">
        <v>44950.125</v>
      </c>
      <c r="L4722" s="3">
        <v>44950.145833333336</v>
      </c>
      <c r="M4722" t="s">
        <v>12248</v>
      </c>
      <c r="N4722" s="4" t="s">
        <v>22</v>
      </c>
      <c r="P4722" t="s">
        <v>16</v>
      </c>
    </row>
    <row r="4723" spans="1:16">
      <c r="A4723" t="s">
        <v>12186</v>
      </c>
      <c r="B4723" t="s">
        <v>12249</v>
      </c>
      <c r="C4723" t="s">
        <v>27</v>
      </c>
      <c r="F4723" t="s">
        <v>30</v>
      </c>
      <c r="G4723">
        <v>0</v>
      </c>
      <c r="I4723">
        <v>0</v>
      </c>
      <c r="J4723" s="3">
        <v>44965.400694444441</v>
      </c>
      <c r="K4723" s="3">
        <v>44977.375</v>
      </c>
      <c r="L4723" s="3">
        <v>44977.395833333336</v>
      </c>
      <c r="M4723" t="s">
        <v>12250</v>
      </c>
      <c r="N4723" s="4" t="s">
        <v>22</v>
      </c>
      <c r="P4723" t="s">
        <v>16</v>
      </c>
    </row>
    <row r="4724" spans="1:16">
      <c r="A4724" t="s">
        <v>12186</v>
      </c>
      <c r="B4724" t="s">
        <v>12251</v>
      </c>
      <c r="C4724" t="s">
        <v>139</v>
      </c>
      <c r="D4724">
        <v>770072</v>
      </c>
      <c r="G4724">
        <v>0</v>
      </c>
      <c r="H4724" s="5"/>
      <c r="I4724" s="5">
        <v>0</v>
      </c>
      <c r="J4724" s="3">
        <v>45003.227083333331</v>
      </c>
      <c r="K4724" s="3">
        <v>45010.25</v>
      </c>
      <c r="L4724" s="3">
        <v>45010.270833333336</v>
      </c>
      <c r="M4724" t="s">
        <v>12252</v>
      </c>
      <c r="N4724" s="4" t="s">
        <v>903</v>
      </c>
      <c r="P4724" t="s">
        <v>16</v>
      </c>
    </row>
    <row r="4725" spans="1:16">
      <c r="A4725" t="s">
        <v>12186</v>
      </c>
      <c r="B4725" t="s">
        <v>12253</v>
      </c>
      <c r="C4725" t="s">
        <v>25</v>
      </c>
      <c r="F4725" t="s">
        <v>151</v>
      </c>
      <c r="G4725">
        <v>0</v>
      </c>
      <c r="H4725" s="5"/>
      <c r="I4725">
        <v>0</v>
      </c>
      <c r="J4725" s="3">
        <v>45009.393055555556</v>
      </c>
      <c r="K4725" s="3">
        <v>45019.416666666664</v>
      </c>
      <c r="L4725" s="3">
        <v>45019.4375</v>
      </c>
      <c r="M4725" t="s">
        <v>12254</v>
      </c>
      <c r="N4725" s="4" t="s">
        <v>22</v>
      </c>
      <c r="P4725" t="s">
        <v>16</v>
      </c>
    </row>
    <row r="4726" spans="1:16">
      <c r="A4726" t="s">
        <v>12186</v>
      </c>
      <c r="B4726" t="s">
        <v>12255</v>
      </c>
      <c r="C4726" t="s">
        <v>36</v>
      </c>
      <c r="D4726">
        <v>500025</v>
      </c>
      <c r="G4726">
        <v>0</v>
      </c>
      <c r="H4726" s="5"/>
      <c r="I4726">
        <v>0</v>
      </c>
      <c r="J4726" s="3">
        <v>45036.118055555555</v>
      </c>
      <c r="K4726" s="3">
        <v>45047.375</v>
      </c>
      <c r="L4726" s="3">
        <v>45047.395833333336</v>
      </c>
      <c r="M4726" t="s">
        <v>12256</v>
      </c>
      <c r="N4726" s="4" t="s">
        <v>22</v>
      </c>
      <c r="P4726" t="s">
        <v>16</v>
      </c>
    </row>
    <row r="4727" spans="1:16">
      <c r="A4727" t="s">
        <v>12186</v>
      </c>
      <c r="B4727" t="s">
        <v>12257</v>
      </c>
      <c r="C4727" t="s">
        <v>139</v>
      </c>
      <c r="D4727">
        <v>496440</v>
      </c>
      <c r="G4727">
        <v>0</v>
      </c>
      <c r="H4727" s="5"/>
      <c r="I4727">
        <v>0</v>
      </c>
      <c r="J4727" s="3">
        <v>45016.275694444441</v>
      </c>
      <c r="K4727" s="3">
        <v>45026.291666666664</v>
      </c>
      <c r="L4727" s="3">
        <v>45026.3125</v>
      </c>
      <c r="M4727" t="s">
        <v>12258</v>
      </c>
      <c r="N4727" s="4" t="s">
        <v>22</v>
      </c>
      <c r="P4727" t="s">
        <v>16</v>
      </c>
    </row>
    <row r="4728" spans="1:16">
      <c r="A4728" t="s">
        <v>12186</v>
      </c>
      <c r="B4728" t="s">
        <v>12259</v>
      </c>
      <c r="C4728" t="s">
        <v>36</v>
      </c>
      <c r="D4728">
        <v>721301</v>
      </c>
      <c r="G4728">
        <v>0</v>
      </c>
      <c r="H4728" s="5"/>
      <c r="I4728">
        <v>0</v>
      </c>
      <c r="J4728" s="3">
        <v>45055.25277777778</v>
      </c>
      <c r="K4728" s="3">
        <v>45065.291666666664</v>
      </c>
      <c r="L4728" s="3">
        <v>45065.3125</v>
      </c>
      <c r="M4728" t="s">
        <v>12260</v>
      </c>
      <c r="N4728" s="4" t="s">
        <v>22</v>
      </c>
      <c r="P4728" t="s">
        <v>16</v>
      </c>
    </row>
    <row r="4729" spans="1:16">
      <c r="A4729" t="s">
        <v>12186</v>
      </c>
      <c r="B4729" t="s">
        <v>12261</v>
      </c>
      <c r="C4729" t="s">
        <v>36</v>
      </c>
      <c r="D4729">
        <v>400011</v>
      </c>
      <c r="G4729">
        <v>0</v>
      </c>
      <c r="H4729" s="5"/>
      <c r="I4729">
        <v>0</v>
      </c>
      <c r="J4729" s="3">
        <v>45028.15625</v>
      </c>
      <c r="K4729" s="3">
        <v>45038.166666666664</v>
      </c>
      <c r="L4729" s="3">
        <v>45038.1875</v>
      </c>
      <c r="M4729" t="s">
        <v>12262</v>
      </c>
      <c r="N4729" s="4" t="s">
        <v>22</v>
      </c>
      <c r="P4729" t="s">
        <v>16</v>
      </c>
    </row>
    <row r="4730" spans="1:16">
      <c r="A4730" t="s">
        <v>12186</v>
      </c>
      <c r="B4730" t="s">
        <v>12263</v>
      </c>
      <c r="C4730" t="s">
        <v>36</v>
      </c>
      <c r="D4730">
        <v>575001</v>
      </c>
      <c r="G4730">
        <v>0</v>
      </c>
      <c r="I4730">
        <v>0</v>
      </c>
      <c r="J4730" s="3">
        <v>45028.060416666667</v>
      </c>
      <c r="K4730" s="3">
        <v>45040.375</v>
      </c>
      <c r="L4730" s="3">
        <v>45040.395833333336</v>
      </c>
      <c r="M4730" t="s">
        <v>12264</v>
      </c>
      <c r="N4730" s="4" t="s">
        <v>22</v>
      </c>
      <c r="P4730" t="s">
        <v>16</v>
      </c>
    </row>
    <row r="4731" spans="1:16">
      <c r="A4731" t="s">
        <v>12186</v>
      </c>
      <c r="B4731" t="s">
        <v>12265</v>
      </c>
      <c r="C4731" t="s">
        <v>36</v>
      </c>
      <c r="D4731">
        <v>575001</v>
      </c>
      <c r="G4731">
        <v>0</v>
      </c>
      <c r="I4731">
        <v>0</v>
      </c>
      <c r="J4731" s="3">
        <v>45028.522916666669</v>
      </c>
      <c r="K4731" s="3">
        <v>45040.375</v>
      </c>
      <c r="L4731" s="3">
        <v>45040.395833333336</v>
      </c>
      <c r="M4731" t="s">
        <v>12266</v>
      </c>
      <c r="N4731" s="4" t="s">
        <v>22</v>
      </c>
      <c r="P4731" t="s">
        <v>16</v>
      </c>
    </row>
    <row r="4732" spans="1:16">
      <c r="A4732" t="s">
        <v>12186</v>
      </c>
      <c r="B4732" t="s">
        <v>12267</v>
      </c>
      <c r="C4732" t="s">
        <v>36</v>
      </c>
      <c r="D4732">
        <v>600023</v>
      </c>
      <c r="G4732">
        <v>0</v>
      </c>
      <c r="H4732" s="5"/>
      <c r="I4732">
        <v>0</v>
      </c>
      <c r="J4732" s="3">
        <v>45006.147916666669</v>
      </c>
      <c r="K4732" s="3">
        <v>45016.166666666664</v>
      </c>
      <c r="L4732" s="3">
        <v>45016.1875</v>
      </c>
      <c r="M4732" t="s">
        <v>12268</v>
      </c>
      <c r="N4732" s="4" t="s">
        <v>22</v>
      </c>
      <c r="P4732" t="s">
        <v>16</v>
      </c>
    </row>
    <row r="4733" spans="1:16">
      <c r="A4733" t="s">
        <v>12186</v>
      </c>
      <c r="B4733" t="s">
        <v>12269</v>
      </c>
      <c r="C4733" t="s">
        <v>270</v>
      </c>
      <c r="D4733">
        <v>713325</v>
      </c>
      <c r="G4733">
        <v>0</v>
      </c>
      <c r="H4733" s="5"/>
      <c r="I4733">
        <v>0</v>
      </c>
      <c r="J4733" s="3">
        <v>45037.176388888889</v>
      </c>
      <c r="K4733" s="3">
        <v>45047.208333333336</v>
      </c>
      <c r="L4733" s="3">
        <v>45047.229166666664</v>
      </c>
      <c r="M4733" t="s">
        <v>12270</v>
      </c>
      <c r="N4733" s="4" t="s">
        <v>22</v>
      </c>
      <c r="P4733" t="s">
        <v>16</v>
      </c>
    </row>
    <row r="4734" spans="1:16">
      <c r="A4734" t="s">
        <v>12186</v>
      </c>
      <c r="B4734" t="s">
        <v>12271</v>
      </c>
      <c r="C4734" t="s">
        <v>270</v>
      </c>
      <c r="D4734">
        <v>713325</v>
      </c>
      <c r="G4734">
        <v>0</v>
      </c>
      <c r="H4734" s="5"/>
      <c r="I4734">
        <v>0</v>
      </c>
      <c r="J4734" s="3">
        <v>45054.527777777781</v>
      </c>
      <c r="K4734" s="3">
        <v>45064.041666666664</v>
      </c>
      <c r="L4734" s="3">
        <v>45064.0625</v>
      </c>
      <c r="M4734" t="s">
        <v>12272</v>
      </c>
      <c r="N4734" s="4" t="s">
        <v>22</v>
      </c>
      <c r="P4734" t="s">
        <v>16</v>
      </c>
    </row>
    <row r="4735" spans="1:16">
      <c r="A4735" t="s">
        <v>12186</v>
      </c>
      <c r="B4735" t="s">
        <v>12273</v>
      </c>
      <c r="C4735" t="s">
        <v>270</v>
      </c>
      <c r="D4735">
        <v>713325</v>
      </c>
      <c r="G4735">
        <v>0</v>
      </c>
      <c r="H4735" s="5"/>
      <c r="I4735">
        <v>0</v>
      </c>
      <c r="J4735" s="3">
        <v>45054.04791666667</v>
      </c>
      <c r="K4735" s="3">
        <v>45064.083333333336</v>
      </c>
      <c r="L4735" s="3">
        <v>45064.104166666664</v>
      </c>
      <c r="M4735" t="s">
        <v>12274</v>
      </c>
      <c r="N4735" s="4" t="s">
        <v>22</v>
      </c>
      <c r="P4735" t="s">
        <v>16</v>
      </c>
    </row>
    <row r="4736" spans="1:16">
      <c r="A4736" t="s">
        <v>12186</v>
      </c>
      <c r="B4736" t="s">
        <v>12275</v>
      </c>
      <c r="C4736" t="s">
        <v>36</v>
      </c>
      <c r="D4736">
        <v>600109</v>
      </c>
      <c r="G4736">
        <v>0</v>
      </c>
      <c r="H4736" s="5"/>
      <c r="I4736">
        <v>0</v>
      </c>
      <c r="J4736" s="3">
        <v>45044.234027777777</v>
      </c>
      <c r="K4736" s="3">
        <v>45054.25</v>
      </c>
      <c r="L4736" s="3">
        <v>45054.270833333336</v>
      </c>
      <c r="M4736" t="s">
        <v>12276</v>
      </c>
      <c r="N4736" s="4" t="s">
        <v>22</v>
      </c>
      <c r="P4736" t="s">
        <v>16</v>
      </c>
    </row>
    <row r="4737" spans="1:16">
      <c r="A4737" t="s">
        <v>12186</v>
      </c>
      <c r="B4737" t="s">
        <v>12277</v>
      </c>
      <c r="C4737" t="s">
        <v>36</v>
      </c>
      <c r="D4737">
        <v>620004</v>
      </c>
      <c r="G4737">
        <v>0</v>
      </c>
      <c r="H4737" s="5"/>
      <c r="I4737">
        <v>0</v>
      </c>
      <c r="J4737" s="3">
        <v>45043.177083333336</v>
      </c>
      <c r="K4737" s="3">
        <v>45055.416666666664</v>
      </c>
      <c r="L4737" s="3">
        <v>45055.4375</v>
      </c>
      <c r="M4737" t="s">
        <v>12278</v>
      </c>
      <c r="N4737" s="4" t="s">
        <v>22</v>
      </c>
      <c r="P4737" t="s">
        <v>16</v>
      </c>
    </row>
    <row r="4738" spans="1:16">
      <c r="A4738" t="s">
        <v>12186</v>
      </c>
      <c r="B4738" t="s">
        <v>12279</v>
      </c>
      <c r="C4738" t="s">
        <v>36</v>
      </c>
      <c r="D4738">
        <v>711204</v>
      </c>
      <c r="G4738">
        <v>90000</v>
      </c>
      <c r="H4738" s="5"/>
      <c r="I4738">
        <v>0</v>
      </c>
      <c r="J4738" s="3">
        <v>45043.065972222219</v>
      </c>
      <c r="K4738" s="3">
        <v>45054.083333333336</v>
      </c>
      <c r="L4738" s="3">
        <v>45054.104166666664</v>
      </c>
      <c r="M4738" t="s">
        <v>12280</v>
      </c>
      <c r="N4738" s="4" t="s">
        <v>22</v>
      </c>
      <c r="P4738" t="s">
        <v>16</v>
      </c>
    </row>
    <row r="4739" spans="1:16">
      <c r="A4739" t="s">
        <v>12186</v>
      </c>
      <c r="B4739" t="s">
        <v>12281</v>
      </c>
      <c r="C4739" t="s">
        <v>53</v>
      </c>
      <c r="D4739">
        <v>695013</v>
      </c>
      <c r="G4739">
        <v>0</v>
      </c>
      <c r="H4739" s="5"/>
      <c r="I4739">
        <v>0</v>
      </c>
      <c r="J4739" s="3">
        <v>45005.433333333334</v>
      </c>
      <c r="K4739" s="3">
        <v>45020.458333333336</v>
      </c>
      <c r="L4739" s="3">
        <v>45020.479166666664</v>
      </c>
      <c r="M4739" t="s">
        <v>12282</v>
      </c>
      <c r="N4739" s="4" t="s">
        <v>22</v>
      </c>
      <c r="P4739" t="s">
        <v>16</v>
      </c>
    </row>
    <row r="4740" spans="1:16">
      <c r="A4740" t="s">
        <v>12186</v>
      </c>
      <c r="B4740" t="s">
        <v>12283</v>
      </c>
      <c r="C4740" t="s">
        <v>36</v>
      </c>
      <c r="D4740">
        <v>600023</v>
      </c>
      <c r="G4740">
        <v>407100</v>
      </c>
      <c r="H4740" s="5"/>
      <c r="I4740">
        <v>0</v>
      </c>
      <c r="J4740" s="3">
        <v>45048.113888888889</v>
      </c>
      <c r="K4740" s="3">
        <v>45058.125</v>
      </c>
      <c r="L4740" s="3">
        <v>45058.145833333336</v>
      </c>
      <c r="M4740" t="s">
        <v>12284</v>
      </c>
      <c r="N4740" s="4" t="s">
        <v>22</v>
      </c>
      <c r="P4740" t="s">
        <v>16</v>
      </c>
    </row>
    <row r="4741" spans="1:16">
      <c r="A4741" t="s">
        <v>12186</v>
      </c>
      <c r="B4741" t="s">
        <v>12285</v>
      </c>
      <c r="C4741" t="s">
        <v>36</v>
      </c>
      <c r="D4741">
        <v>600023</v>
      </c>
      <c r="G4741">
        <v>0</v>
      </c>
      <c r="I4741">
        <v>0</v>
      </c>
      <c r="J4741" s="3">
        <v>45041.185416666667</v>
      </c>
      <c r="K4741" s="3">
        <v>45051.208333333336</v>
      </c>
      <c r="L4741" s="3">
        <v>45051.229166666664</v>
      </c>
      <c r="M4741" t="s">
        <v>12286</v>
      </c>
      <c r="N4741" s="4" t="s">
        <v>22</v>
      </c>
      <c r="P4741" t="s">
        <v>16</v>
      </c>
    </row>
    <row r="4742" spans="1:16">
      <c r="A4742" t="s">
        <v>12186</v>
      </c>
      <c r="B4742" t="s">
        <v>12287</v>
      </c>
      <c r="C4742" t="s">
        <v>36</v>
      </c>
      <c r="D4742">
        <v>600109</v>
      </c>
      <c r="G4742">
        <v>33300</v>
      </c>
      <c r="I4742">
        <v>0</v>
      </c>
      <c r="J4742" s="3">
        <v>45041.460416666669</v>
      </c>
      <c r="K4742" s="3">
        <v>45051.041666666664</v>
      </c>
      <c r="L4742" s="3">
        <v>45051.0625</v>
      </c>
      <c r="M4742" t="s">
        <v>12288</v>
      </c>
      <c r="N4742" s="4" t="s">
        <v>22</v>
      </c>
      <c r="P4742" t="s">
        <v>16</v>
      </c>
    </row>
    <row r="4743" spans="1:16">
      <c r="A4743" t="s">
        <v>12186</v>
      </c>
      <c r="B4743" t="s">
        <v>12289</v>
      </c>
      <c r="C4743" t="s">
        <v>38</v>
      </c>
      <c r="D4743">
        <v>560023</v>
      </c>
      <c r="G4743">
        <v>0</v>
      </c>
      <c r="I4743">
        <v>0</v>
      </c>
      <c r="J4743" s="3">
        <v>45021.115972222222</v>
      </c>
      <c r="K4743" s="3">
        <v>45033.458333333336</v>
      </c>
      <c r="L4743" s="3">
        <v>45033.479166666664</v>
      </c>
      <c r="M4743" t="s">
        <v>12290</v>
      </c>
      <c r="N4743" s="4" t="s">
        <v>22</v>
      </c>
      <c r="P4743" t="s">
        <v>16</v>
      </c>
    </row>
    <row r="4744" spans="1:16">
      <c r="A4744" t="s">
        <v>12186</v>
      </c>
      <c r="B4744" t="s">
        <v>12291</v>
      </c>
      <c r="C4744" t="s">
        <v>36</v>
      </c>
      <c r="D4744">
        <v>712104</v>
      </c>
      <c r="G4744">
        <v>0</v>
      </c>
      <c r="I4744">
        <v>0</v>
      </c>
      <c r="J4744" s="3">
        <v>45021.126388888886</v>
      </c>
      <c r="K4744" s="3">
        <v>45036.458333333336</v>
      </c>
      <c r="L4744" s="3">
        <v>45036.479166666664</v>
      </c>
      <c r="M4744" t="s">
        <v>12292</v>
      </c>
      <c r="N4744" s="4" t="s">
        <v>22</v>
      </c>
      <c r="P4744" t="s">
        <v>16</v>
      </c>
    </row>
    <row r="4745" spans="1:16">
      <c r="A4745" t="s">
        <v>12186</v>
      </c>
      <c r="B4745" t="s">
        <v>12257</v>
      </c>
      <c r="C4745" t="s">
        <v>139</v>
      </c>
      <c r="D4745">
        <v>496440</v>
      </c>
      <c r="G4745">
        <v>0</v>
      </c>
      <c r="I4745">
        <v>0</v>
      </c>
      <c r="J4745" s="3">
        <v>45016.275694444441</v>
      </c>
      <c r="K4745" s="3">
        <v>45026.291666666664</v>
      </c>
      <c r="L4745" s="3">
        <v>45026.3125</v>
      </c>
      <c r="M4745" t="s">
        <v>12258</v>
      </c>
      <c r="N4745" s="4" t="s">
        <v>22</v>
      </c>
      <c r="P4745" t="s">
        <v>16</v>
      </c>
    </row>
    <row r="4746" spans="1:16">
      <c r="A4746" t="s">
        <v>12186</v>
      </c>
      <c r="B4746" t="s">
        <v>12293</v>
      </c>
      <c r="C4746" t="s">
        <v>36</v>
      </c>
      <c r="D4746">
        <v>620004</v>
      </c>
      <c r="G4746">
        <v>0</v>
      </c>
      <c r="H4746" s="5"/>
      <c r="I4746">
        <v>0</v>
      </c>
      <c r="J4746" s="3">
        <v>45008.165972222225</v>
      </c>
      <c r="K4746" s="3">
        <v>45021.416666666664</v>
      </c>
      <c r="L4746" s="3">
        <v>45021.4375</v>
      </c>
      <c r="M4746" t="s">
        <v>12294</v>
      </c>
      <c r="N4746" s="4" t="s">
        <v>22</v>
      </c>
      <c r="P4746" t="s">
        <v>16</v>
      </c>
    </row>
    <row r="4747" spans="1:16">
      <c r="A4747" t="s">
        <v>12186</v>
      </c>
      <c r="B4747" t="s">
        <v>12295</v>
      </c>
      <c r="C4747" t="s">
        <v>36</v>
      </c>
      <c r="D4747">
        <v>743145</v>
      </c>
      <c r="G4747">
        <v>0</v>
      </c>
      <c r="H4747" s="5"/>
      <c r="I4747">
        <v>0</v>
      </c>
      <c r="J4747" s="3">
        <v>45008.201388888891</v>
      </c>
      <c r="K4747" s="3">
        <v>45019.208333333336</v>
      </c>
      <c r="L4747" s="3">
        <v>45019.229166666664</v>
      </c>
      <c r="M4747" t="s">
        <v>12296</v>
      </c>
      <c r="N4747" s="4" t="s">
        <v>22</v>
      </c>
      <c r="P4747" t="s">
        <v>16</v>
      </c>
    </row>
    <row r="4748" spans="1:16">
      <c r="A4748" t="s">
        <v>12186</v>
      </c>
      <c r="B4748" t="s">
        <v>12297</v>
      </c>
      <c r="C4748" t="s">
        <v>36</v>
      </c>
      <c r="D4748">
        <v>147003</v>
      </c>
      <c r="G4748">
        <v>0</v>
      </c>
      <c r="H4748" s="5"/>
      <c r="I4748">
        <v>0</v>
      </c>
      <c r="J4748" s="3">
        <v>45045.054861111108</v>
      </c>
      <c r="K4748" s="3">
        <v>45055.083333333336</v>
      </c>
      <c r="L4748" s="3">
        <v>45055.104166666664</v>
      </c>
      <c r="M4748" t="s">
        <v>12298</v>
      </c>
      <c r="N4748" s="4" t="s">
        <v>22</v>
      </c>
      <c r="P4748" t="s">
        <v>16</v>
      </c>
    </row>
    <row r="4749" spans="1:16">
      <c r="A4749" t="s">
        <v>12186</v>
      </c>
      <c r="B4749" t="s">
        <v>12299</v>
      </c>
      <c r="C4749" t="s">
        <v>36</v>
      </c>
      <c r="D4749">
        <v>575001</v>
      </c>
      <c r="G4749">
        <v>0</v>
      </c>
      <c r="H4749" s="5"/>
      <c r="I4749">
        <v>0</v>
      </c>
      <c r="J4749" s="3">
        <v>45040.195138888892</v>
      </c>
      <c r="K4749" s="3">
        <v>45054.375</v>
      </c>
      <c r="L4749" s="3">
        <v>45054.395833333336</v>
      </c>
      <c r="M4749" t="s">
        <v>12300</v>
      </c>
      <c r="N4749" s="4" t="s">
        <v>22</v>
      </c>
      <c r="P4749" t="s">
        <v>16</v>
      </c>
    </row>
    <row r="4750" spans="1:16">
      <c r="A4750" t="s">
        <v>12186</v>
      </c>
      <c r="B4750" t="s">
        <v>12301</v>
      </c>
      <c r="C4750" t="s">
        <v>36</v>
      </c>
      <c r="D4750">
        <v>305001</v>
      </c>
      <c r="G4750">
        <v>0</v>
      </c>
      <c r="I4750">
        <v>0</v>
      </c>
      <c r="J4750" s="3">
        <v>45015.121527777781</v>
      </c>
      <c r="K4750" s="3">
        <v>45026.458333333336</v>
      </c>
      <c r="L4750" s="3">
        <v>45026.479166666664</v>
      </c>
      <c r="M4750" t="s">
        <v>12302</v>
      </c>
      <c r="N4750" s="4" t="s">
        <v>22</v>
      </c>
      <c r="P4750" t="s">
        <v>16</v>
      </c>
    </row>
    <row r="4751" spans="1:16">
      <c r="A4751" t="s">
        <v>12186</v>
      </c>
      <c r="B4751" t="s">
        <v>12303</v>
      </c>
      <c r="C4751" t="s">
        <v>599</v>
      </c>
      <c r="D4751">
        <v>713331</v>
      </c>
      <c r="G4751">
        <v>0</v>
      </c>
      <c r="I4751">
        <v>0</v>
      </c>
      <c r="J4751" s="3">
        <v>44952.333333333336</v>
      </c>
      <c r="K4751" s="3">
        <v>44963.416666666664</v>
      </c>
      <c r="L4751" s="3">
        <v>44963.4375</v>
      </c>
      <c r="M4751" t="s">
        <v>12304</v>
      </c>
      <c r="N4751" s="4" t="s">
        <v>22</v>
      </c>
      <c r="P4751" t="s">
        <v>16</v>
      </c>
    </row>
    <row r="4752" spans="1:16">
      <c r="A4752" t="s">
        <v>12186</v>
      </c>
      <c r="B4752" t="s">
        <v>12305</v>
      </c>
      <c r="C4752" t="s">
        <v>36</v>
      </c>
      <c r="D4752">
        <v>600023</v>
      </c>
      <c r="G4752">
        <v>0</v>
      </c>
      <c r="H4752" s="5"/>
      <c r="I4752">
        <v>0</v>
      </c>
      <c r="J4752" s="3">
        <v>45007.184027777781</v>
      </c>
      <c r="K4752" s="3">
        <v>45019.5</v>
      </c>
      <c r="L4752" s="3">
        <v>45019.520833333336</v>
      </c>
      <c r="M4752" t="s">
        <v>12306</v>
      </c>
      <c r="N4752" s="4" t="s">
        <v>22</v>
      </c>
      <c r="P4752" t="s">
        <v>16</v>
      </c>
    </row>
    <row r="4753" spans="1:16">
      <c r="A4753" t="s">
        <v>12186</v>
      </c>
      <c r="B4753" t="s">
        <v>12307</v>
      </c>
      <c r="C4753" t="s">
        <v>36</v>
      </c>
      <c r="D4753">
        <v>600023</v>
      </c>
      <c r="G4753">
        <v>0</v>
      </c>
      <c r="H4753" s="5"/>
      <c r="I4753">
        <v>0</v>
      </c>
      <c r="J4753" s="3">
        <v>45007.181944444441</v>
      </c>
      <c r="K4753" s="3">
        <v>45019.166666666664</v>
      </c>
      <c r="L4753" s="3">
        <v>45019.1875</v>
      </c>
      <c r="M4753" t="s">
        <v>12308</v>
      </c>
      <c r="N4753" s="4" t="s">
        <v>22</v>
      </c>
      <c r="P4753" t="s">
        <v>16</v>
      </c>
    </row>
    <row r="4754" spans="1:16">
      <c r="A4754" t="s">
        <v>12186</v>
      </c>
      <c r="B4754" t="s">
        <v>12309</v>
      </c>
      <c r="C4754" t="s">
        <v>36</v>
      </c>
      <c r="D4754">
        <v>600023</v>
      </c>
      <c r="G4754">
        <v>0</v>
      </c>
      <c r="H4754" s="5"/>
      <c r="I4754">
        <v>0</v>
      </c>
      <c r="J4754" s="3">
        <v>45007.158333333333</v>
      </c>
      <c r="K4754" s="3">
        <v>45019.125</v>
      </c>
      <c r="L4754" s="3">
        <v>45019.145833333336</v>
      </c>
      <c r="M4754" t="s">
        <v>12310</v>
      </c>
      <c r="N4754" s="4" t="s">
        <v>22</v>
      </c>
      <c r="P4754" t="s">
        <v>16</v>
      </c>
    </row>
    <row r="4755" spans="1:16">
      <c r="A4755" t="s">
        <v>12186</v>
      </c>
      <c r="B4755" t="s">
        <v>12311</v>
      </c>
      <c r="C4755" t="s">
        <v>36</v>
      </c>
      <c r="D4755">
        <v>600023</v>
      </c>
      <c r="G4755">
        <v>0</v>
      </c>
      <c r="H4755" s="5"/>
      <c r="I4755">
        <v>0</v>
      </c>
      <c r="J4755" s="3">
        <v>45009.513194444444</v>
      </c>
      <c r="K4755" s="3">
        <v>45019.041666666664</v>
      </c>
      <c r="L4755" s="3">
        <v>45019.0625</v>
      </c>
      <c r="M4755" t="s">
        <v>12312</v>
      </c>
      <c r="N4755" s="4" t="s">
        <v>22</v>
      </c>
      <c r="P4755" t="s">
        <v>16</v>
      </c>
    </row>
    <row r="4756" spans="1:16">
      <c r="A4756" t="s">
        <v>12313</v>
      </c>
      <c r="B4756" t="s">
        <v>12314</v>
      </c>
      <c r="C4756" t="s">
        <v>25</v>
      </c>
      <c r="F4756" t="s">
        <v>21</v>
      </c>
      <c r="G4756">
        <v>0</v>
      </c>
      <c r="H4756" s="5"/>
      <c r="I4756">
        <v>0</v>
      </c>
      <c r="J4756" s="3">
        <v>44932.463194444441</v>
      </c>
      <c r="K4756" s="3">
        <v>44937.5</v>
      </c>
      <c r="L4756" s="3">
        <v>44937.520833333336</v>
      </c>
      <c r="M4756" t="s">
        <v>12315</v>
      </c>
      <c r="N4756" s="4" t="s">
        <v>22</v>
      </c>
      <c r="P4756" t="s">
        <v>16</v>
      </c>
    </row>
    <row r="4757" spans="1:16">
      <c r="A4757" t="s">
        <v>12313</v>
      </c>
      <c r="B4757" t="s">
        <v>12316</v>
      </c>
      <c r="C4757" t="s">
        <v>612</v>
      </c>
      <c r="D4757">
        <v>620004</v>
      </c>
      <c r="G4757">
        <v>0</v>
      </c>
      <c r="I4757">
        <v>0</v>
      </c>
      <c r="J4757" s="3">
        <v>44926.11041666667</v>
      </c>
      <c r="K4757" s="3">
        <v>44936.125</v>
      </c>
      <c r="L4757" s="3">
        <v>44936.145833333336</v>
      </c>
      <c r="M4757" t="s">
        <v>12317</v>
      </c>
      <c r="N4757" s="4" t="s">
        <v>22</v>
      </c>
      <c r="P4757" t="s">
        <v>16</v>
      </c>
    </row>
    <row r="4758" spans="1:16">
      <c r="A4758" t="s">
        <v>12313</v>
      </c>
      <c r="B4758" t="s">
        <v>12318</v>
      </c>
      <c r="C4758" t="s">
        <v>36</v>
      </c>
      <c r="D4758">
        <v>530009</v>
      </c>
      <c r="G4758">
        <v>0</v>
      </c>
      <c r="I4758">
        <v>0</v>
      </c>
      <c r="J4758" s="3">
        <v>44930.512499999997</v>
      </c>
      <c r="K4758" s="3">
        <v>44942.041666666664</v>
      </c>
      <c r="L4758" s="3">
        <v>44942.0625</v>
      </c>
      <c r="M4758" t="s">
        <v>12319</v>
      </c>
      <c r="N4758" s="4" t="s">
        <v>22</v>
      </c>
      <c r="P4758" t="s">
        <v>16</v>
      </c>
    </row>
    <row r="4759" spans="1:16">
      <c r="A4759" t="s">
        <v>12313</v>
      </c>
      <c r="B4759" t="s">
        <v>12320</v>
      </c>
      <c r="C4759" t="s">
        <v>36</v>
      </c>
      <c r="D4759">
        <v>530009</v>
      </c>
      <c r="G4759">
        <v>0</v>
      </c>
      <c r="I4759">
        <v>0</v>
      </c>
      <c r="J4759" s="3">
        <v>44930.492361111108</v>
      </c>
      <c r="K4759" s="3">
        <v>44942.5</v>
      </c>
      <c r="L4759" s="3">
        <v>44942.520833333336</v>
      </c>
      <c r="M4759" t="s">
        <v>12321</v>
      </c>
      <c r="N4759" s="4" t="s">
        <v>22</v>
      </c>
      <c r="P4759" t="s">
        <v>16</v>
      </c>
    </row>
    <row r="4760" spans="1:16">
      <c r="A4760" t="s">
        <v>12313</v>
      </c>
      <c r="B4760" t="s">
        <v>12322</v>
      </c>
      <c r="C4760" t="s">
        <v>36</v>
      </c>
      <c r="D4760">
        <v>530009</v>
      </c>
      <c r="G4760">
        <v>0</v>
      </c>
      <c r="I4760">
        <v>0</v>
      </c>
      <c r="J4760" s="3">
        <v>44929.197222222225</v>
      </c>
      <c r="K4760" s="3">
        <v>44942.416666666664</v>
      </c>
      <c r="L4760" s="3">
        <v>44942.4375</v>
      </c>
      <c r="M4760" t="s">
        <v>12323</v>
      </c>
      <c r="N4760" s="4" t="s">
        <v>22</v>
      </c>
      <c r="P4760" t="s">
        <v>16</v>
      </c>
    </row>
    <row r="4761" spans="1:16">
      <c r="A4761" t="s">
        <v>12313</v>
      </c>
      <c r="B4761" t="s">
        <v>12324</v>
      </c>
      <c r="C4761" t="s">
        <v>36</v>
      </c>
      <c r="D4761">
        <v>732102</v>
      </c>
      <c r="G4761">
        <v>0</v>
      </c>
      <c r="H4761" s="5"/>
      <c r="I4761">
        <v>0</v>
      </c>
      <c r="J4761" s="3">
        <v>44929.248611111114</v>
      </c>
      <c r="K4761" s="3">
        <v>44940.25</v>
      </c>
      <c r="L4761" s="3">
        <v>44940.270833333336</v>
      </c>
      <c r="M4761" t="s">
        <v>12325</v>
      </c>
      <c r="N4761" s="4" t="s">
        <v>22</v>
      </c>
      <c r="P4761" t="s">
        <v>16</v>
      </c>
    </row>
    <row r="4762" spans="1:16">
      <c r="A4762" t="s">
        <v>12313</v>
      </c>
      <c r="B4762" t="s">
        <v>12326</v>
      </c>
      <c r="C4762" t="s">
        <v>139</v>
      </c>
      <c r="D4762">
        <v>770072</v>
      </c>
      <c r="G4762">
        <v>0</v>
      </c>
      <c r="H4762" s="5"/>
      <c r="I4762">
        <v>0</v>
      </c>
      <c r="J4762" s="3">
        <v>44929.239583333336</v>
      </c>
      <c r="K4762" s="3">
        <v>44939.25</v>
      </c>
      <c r="L4762" s="3">
        <v>44939.270833333336</v>
      </c>
      <c r="M4762" t="s">
        <v>12327</v>
      </c>
      <c r="N4762" s="4" t="s">
        <v>22</v>
      </c>
      <c r="P4762" t="s">
        <v>16</v>
      </c>
    </row>
    <row r="4763" spans="1:16">
      <c r="A4763" t="s">
        <v>12313</v>
      </c>
      <c r="B4763" t="s">
        <v>12328</v>
      </c>
      <c r="C4763" t="s">
        <v>36</v>
      </c>
      <c r="D4763">
        <v>848101</v>
      </c>
      <c r="G4763">
        <v>0</v>
      </c>
      <c r="H4763" s="5"/>
      <c r="I4763">
        <v>0</v>
      </c>
      <c r="J4763" s="3">
        <v>44929.293749999997</v>
      </c>
      <c r="K4763" s="3">
        <v>44939.333333333336</v>
      </c>
      <c r="L4763" s="3">
        <v>44939.354166666664</v>
      </c>
      <c r="M4763" t="s">
        <v>12329</v>
      </c>
      <c r="N4763" s="4" t="s">
        <v>22</v>
      </c>
      <c r="P4763" t="s">
        <v>16</v>
      </c>
    </row>
    <row r="4764" spans="1:16">
      <c r="A4764" t="s">
        <v>12313</v>
      </c>
      <c r="B4764" t="s">
        <v>12330</v>
      </c>
      <c r="C4764" t="s">
        <v>36</v>
      </c>
      <c r="D4764">
        <v>530009</v>
      </c>
      <c r="G4764">
        <v>0</v>
      </c>
      <c r="H4764" s="5"/>
      <c r="I4764">
        <v>0</v>
      </c>
      <c r="J4764" s="3">
        <v>44935.1875</v>
      </c>
      <c r="K4764" s="3">
        <v>44946.416666666664</v>
      </c>
      <c r="L4764" s="3">
        <v>44946.4375</v>
      </c>
      <c r="M4764" t="s">
        <v>12331</v>
      </c>
      <c r="N4764" s="4" t="s">
        <v>22</v>
      </c>
      <c r="P4764" t="s">
        <v>16</v>
      </c>
    </row>
    <row r="4765" spans="1:16">
      <c r="A4765" t="s">
        <v>12313</v>
      </c>
      <c r="B4765" t="s">
        <v>12332</v>
      </c>
      <c r="C4765" t="s">
        <v>36</v>
      </c>
      <c r="D4765">
        <v>530009</v>
      </c>
      <c r="G4765">
        <v>0</v>
      </c>
      <c r="H4765" s="5"/>
      <c r="I4765">
        <v>0</v>
      </c>
      <c r="J4765" s="3">
        <v>44935.047222222223</v>
      </c>
      <c r="K4765" s="3">
        <v>44945.083333333336</v>
      </c>
      <c r="L4765" s="3">
        <v>44945.104166666664</v>
      </c>
      <c r="M4765" t="s">
        <v>12333</v>
      </c>
      <c r="N4765" s="4" t="s">
        <v>22</v>
      </c>
      <c r="P4765" t="s">
        <v>16</v>
      </c>
    </row>
    <row r="4766" spans="1:16">
      <c r="A4766" t="s">
        <v>12313</v>
      </c>
      <c r="B4766" t="s">
        <v>12334</v>
      </c>
      <c r="C4766" t="s">
        <v>139</v>
      </c>
      <c r="D4766">
        <v>770072</v>
      </c>
      <c r="G4766">
        <v>0</v>
      </c>
      <c r="H4766" s="5"/>
      <c r="I4766">
        <v>0</v>
      </c>
      <c r="J4766" s="3">
        <v>44935.505555555559</v>
      </c>
      <c r="K4766" s="3">
        <v>44947.041666666664</v>
      </c>
      <c r="L4766" s="3">
        <v>44947.0625</v>
      </c>
      <c r="M4766" t="s">
        <v>12335</v>
      </c>
      <c r="N4766" s="4" t="s">
        <v>22</v>
      </c>
      <c r="P4766" t="s">
        <v>16</v>
      </c>
    </row>
    <row r="4767" spans="1:16">
      <c r="A4767" t="s">
        <v>12313</v>
      </c>
      <c r="B4767" t="s">
        <v>12336</v>
      </c>
      <c r="C4767" t="s">
        <v>468</v>
      </c>
      <c r="D4767">
        <v>284003</v>
      </c>
      <c r="G4767">
        <v>0</v>
      </c>
      <c r="I4767">
        <v>0</v>
      </c>
      <c r="J4767" s="3">
        <v>44924.538194444445</v>
      </c>
      <c r="K4767" s="3">
        <v>44935.416666666664</v>
      </c>
      <c r="L4767" s="3">
        <v>44935.4375</v>
      </c>
      <c r="M4767" t="s">
        <v>12337</v>
      </c>
      <c r="N4767" s="4" t="s">
        <v>22</v>
      </c>
      <c r="P4767" t="s">
        <v>16</v>
      </c>
    </row>
    <row r="4768" spans="1:16">
      <c r="A4768" t="s">
        <v>12313</v>
      </c>
      <c r="B4768" t="s">
        <v>12338</v>
      </c>
      <c r="C4768" t="s">
        <v>36</v>
      </c>
      <c r="D4768">
        <v>517506</v>
      </c>
      <c r="G4768">
        <v>0</v>
      </c>
      <c r="H4768" s="5"/>
      <c r="I4768">
        <v>0</v>
      </c>
      <c r="J4768" s="3">
        <v>44922.418749999997</v>
      </c>
      <c r="K4768" s="3">
        <v>44929.458333333336</v>
      </c>
      <c r="L4768" s="3">
        <v>44929.479166666664</v>
      </c>
      <c r="M4768" t="s">
        <v>12339</v>
      </c>
      <c r="N4768" t="s">
        <v>22</v>
      </c>
      <c r="P4768" t="s">
        <v>16</v>
      </c>
    </row>
    <row r="4769" spans="1:16">
      <c r="A4769" t="s">
        <v>12313</v>
      </c>
      <c r="B4769" t="s">
        <v>12340</v>
      </c>
      <c r="C4769" t="s">
        <v>36</v>
      </c>
      <c r="D4769">
        <v>517506</v>
      </c>
      <c r="G4769">
        <v>0</v>
      </c>
      <c r="I4769">
        <v>0</v>
      </c>
      <c r="J4769" s="3">
        <v>44923.140277777777</v>
      </c>
      <c r="K4769" s="3">
        <v>44933.458333333336</v>
      </c>
      <c r="L4769" s="3">
        <v>44933.479166666664</v>
      </c>
      <c r="M4769" t="s">
        <v>12341</v>
      </c>
      <c r="N4769" s="4" t="s">
        <v>22</v>
      </c>
      <c r="P4769" t="s">
        <v>16</v>
      </c>
    </row>
    <row r="4770" spans="1:16">
      <c r="A4770" t="s">
        <v>12313</v>
      </c>
      <c r="B4770" t="s">
        <v>12342</v>
      </c>
      <c r="C4770" t="s">
        <v>36</v>
      </c>
      <c r="D4770">
        <v>721301</v>
      </c>
      <c r="G4770">
        <v>0</v>
      </c>
      <c r="H4770" s="5"/>
      <c r="I4770">
        <v>0</v>
      </c>
      <c r="J4770" s="3">
        <v>44921.231944444444</v>
      </c>
      <c r="K4770" s="3">
        <v>44935.25</v>
      </c>
      <c r="L4770" s="3">
        <v>44935.270833333336</v>
      </c>
      <c r="M4770" t="s">
        <v>12343</v>
      </c>
      <c r="N4770" t="s">
        <v>22</v>
      </c>
      <c r="P4770" t="s">
        <v>16</v>
      </c>
    </row>
    <row r="4771" spans="1:16">
      <c r="A4771" t="s">
        <v>12313</v>
      </c>
      <c r="B4771" t="s">
        <v>12344</v>
      </c>
      <c r="C4771" t="s">
        <v>36</v>
      </c>
      <c r="D4771">
        <v>721301</v>
      </c>
      <c r="G4771">
        <v>0</v>
      </c>
      <c r="H4771" s="5"/>
      <c r="I4771">
        <v>0</v>
      </c>
      <c r="J4771" s="3">
        <v>44921.21597222222</v>
      </c>
      <c r="K4771" s="3">
        <v>44935.25</v>
      </c>
      <c r="L4771" s="3">
        <v>44935.270833333336</v>
      </c>
      <c r="M4771" t="s">
        <v>12345</v>
      </c>
      <c r="N4771" t="s">
        <v>22</v>
      </c>
      <c r="P4771" t="s">
        <v>16</v>
      </c>
    </row>
    <row r="4772" spans="1:16">
      <c r="A4772" t="s">
        <v>12313</v>
      </c>
      <c r="B4772" t="s">
        <v>12346</v>
      </c>
      <c r="C4772" t="s">
        <v>24</v>
      </c>
      <c r="F4772" t="s">
        <v>160</v>
      </c>
      <c r="G4772">
        <v>0</v>
      </c>
      <c r="H4772" s="5"/>
      <c r="I4772">
        <v>0</v>
      </c>
      <c r="J4772" s="3">
        <v>44921.3</v>
      </c>
      <c r="K4772" s="3">
        <v>44936.291666666664</v>
      </c>
      <c r="L4772" s="3">
        <v>44936.3125</v>
      </c>
      <c r="M4772" t="s">
        <v>12347</v>
      </c>
      <c r="N4772" t="s">
        <v>22</v>
      </c>
      <c r="P4772" t="s">
        <v>16</v>
      </c>
    </row>
    <row r="4773" spans="1:16">
      <c r="A4773" t="s">
        <v>12313</v>
      </c>
      <c r="B4773" t="s">
        <v>12348</v>
      </c>
      <c r="C4773" t="s">
        <v>24</v>
      </c>
      <c r="F4773" t="s">
        <v>160</v>
      </c>
      <c r="G4773">
        <v>0</v>
      </c>
      <c r="H4773" s="5"/>
      <c r="I4773">
        <v>0</v>
      </c>
      <c r="J4773" s="3">
        <v>44921.532638888886</v>
      </c>
      <c r="K4773" s="3">
        <v>44942.041666666664</v>
      </c>
      <c r="L4773" s="3">
        <v>44942.0625</v>
      </c>
      <c r="M4773" t="s">
        <v>12349</v>
      </c>
      <c r="N4773" t="s">
        <v>22</v>
      </c>
      <c r="P4773" t="s">
        <v>16</v>
      </c>
    </row>
    <row r="4774" spans="1:16">
      <c r="A4774" t="s">
        <v>12313</v>
      </c>
      <c r="B4774" t="s">
        <v>12350</v>
      </c>
      <c r="C4774" t="s">
        <v>36</v>
      </c>
      <c r="D4774">
        <v>530009</v>
      </c>
      <c r="G4774">
        <v>0</v>
      </c>
      <c r="I4774">
        <v>0</v>
      </c>
      <c r="J4774" s="3">
        <v>44933.193055555559</v>
      </c>
      <c r="K4774" s="3">
        <v>44945.458333333336</v>
      </c>
      <c r="L4774" s="3">
        <v>44945.479166666664</v>
      </c>
      <c r="M4774" t="s">
        <v>12351</v>
      </c>
      <c r="N4774" s="4" t="s">
        <v>22</v>
      </c>
      <c r="P4774" t="s">
        <v>16</v>
      </c>
    </row>
    <row r="4775" spans="1:16">
      <c r="A4775" t="s">
        <v>12352</v>
      </c>
      <c r="B4775" t="s">
        <v>12353</v>
      </c>
      <c r="C4775" t="s">
        <v>27</v>
      </c>
      <c r="F4775" t="s">
        <v>55</v>
      </c>
      <c r="G4775">
        <v>0</v>
      </c>
      <c r="I4775">
        <v>0</v>
      </c>
      <c r="J4775" s="3">
        <v>44915.411111111112</v>
      </c>
      <c r="K4775" s="3">
        <v>44924.291666666664</v>
      </c>
      <c r="L4775" s="3">
        <v>44924.3125</v>
      </c>
      <c r="M4775" t="s">
        <v>12354</v>
      </c>
      <c r="N4775" s="4" t="s">
        <v>22</v>
      </c>
      <c r="P4775" t="s">
        <v>16</v>
      </c>
    </row>
    <row r="4776" spans="1:16">
      <c r="A4776" t="s">
        <v>12355</v>
      </c>
      <c r="B4776" t="s">
        <v>12356</v>
      </c>
      <c r="C4776" t="s">
        <v>27</v>
      </c>
      <c r="F4776" t="s">
        <v>57</v>
      </c>
      <c r="G4776">
        <v>0</v>
      </c>
      <c r="H4776" s="5"/>
      <c r="I4776">
        <v>0</v>
      </c>
      <c r="J4776" s="3">
        <v>44968.130555555559</v>
      </c>
      <c r="K4776" s="3">
        <v>44978.166666666664</v>
      </c>
      <c r="L4776" s="3">
        <v>44978.1875</v>
      </c>
      <c r="M4776" t="s">
        <v>12357</v>
      </c>
      <c r="N4776" s="4" t="s">
        <v>22</v>
      </c>
      <c r="P4776" t="s">
        <v>16</v>
      </c>
    </row>
    <row r="4777" spans="1:16">
      <c r="A4777" t="s">
        <v>12358</v>
      </c>
      <c r="B4777" t="s">
        <v>12359</v>
      </c>
      <c r="C4777" t="s">
        <v>27</v>
      </c>
      <c r="F4777" t="s">
        <v>68</v>
      </c>
      <c r="G4777">
        <v>500000</v>
      </c>
      <c r="I4777">
        <v>0</v>
      </c>
      <c r="J4777" s="3">
        <v>44954.435416666667</v>
      </c>
      <c r="K4777" s="3">
        <v>44965.416666666664</v>
      </c>
      <c r="L4777" s="3">
        <v>44965.4375</v>
      </c>
      <c r="M4777" t="s">
        <v>12360</v>
      </c>
      <c r="N4777" s="4" t="s">
        <v>22</v>
      </c>
      <c r="P4777" t="s">
        <v>16</v>
      </c>
    </row>
    <row r="4778" spans="1:16">
      <c r="A4778" t="s">
        <v>12361</v>
      </c>
      <c r="B4778" t="s">
        <v>12362</v>
      </c>
      <c r="C4778" t="s">
        <v>27</v>
      </c>
      <c r="F4778" t="s">
        <v>121</v>
      </c>
      <c r="G4778">
        <v>0</v>
      </c>
      <c r="H4778" s="5"/>
      <c r="I4778">
        <v>0</v>
      </c>
      <c r="J4778" s="3">
        <v>44947.072916666664</v>
      </c>
      <c r="K4778" s="3">
        <v>44957.083333333336</v>
      </c>
      <c r="L4778" s="3">
        <v>44957.104166666664</v>
      </c>
      <c r="M4778" t="s">
        <v>12363</v>
      </c>
      <c r="N4778" s="4" t="s">
        <v>22</v>
      </c>
      <c r="P4778" t="s">
        <v>16</v>
      </c>
    </row>
    <row r="4779" spans="1:16">
      <c r="A4779" t="s">
        <v>12364</v>
      </c>
      <c r="B4779" t="s">
        <v>12365</v>
      </c>
      <c r="C4779" t="s">
        <v>25</v>
      </c>
      <c r="D4779">
        <v>160003</v>
      </c>
      <c r="F4779" s="11"/>
      <c r="G4779">
        <v>0</v>
      </c>
      <c r="H4779">
        <v>0</v>
      </c>
      <c r="I4779">
        <v>12177</v>
      </c>
      <c r="J4779" s="3">
        <v>44866.25</v>
      </c>
      <c r="K4779" s="3">
        <v>44872.416666666664</v>
      </c>
      <c r="L4779" s="3">
        <v>44874.5</v>
      </c>
      <c r="M4779" t="s">
        <v>12366</v>
      </c>
      <c r="N4779" s="4" t="s">
        <v>899</v>
      </c>
      <c r="P4779" t="s">
        <v>16</v>
      </c>
    </row>
    <row r="4780" spans="1:16">
      <c r="A4780" t="s">
        <v>12367</v>
      </c>
      <c r="B4780" t="s">
        <v>12368</v>
      </c>
      <c r="C4780" t="s">
        <v>638</v>
      </c>
      <c r="D4780">
        <v>110042</v>
      </c>
      <c r="G4780">
        <v>3850000</v>
      </c>
      <c r="I4780">
        <v>77000</v>
      </c>
      <c r="J4780" s="3">
        <v>44883.132638888892</v>
      </c>
      <c r="K4780" s="3">
        <v>44904.041666666664</v>
      </c>
      <c r="L4780" s="3">
        <v>44904.0625</v>
      </c>
      <c r="M4780" t="s">
        <v>12369</v>
      </c>
      <c r="N4780" s="4" t="s">
        <v>22</v>
      </c>
      <c r="P4780" t="s">
        <v>16</v>
      </c>
    </row>
    <row r="4781" spans="1:16">
      <c r="A4781" t="s">
        <v>12370</v>
      </c>
      <c r="B4781" t="s">
        <v>12371</v>
      </c>
      <c r="C4781" t="s">
        <v>84</v>
      </c>
      <c r="D4781">
        <v>400085</v>
      </c>
      <c r="G4781">
        <v>0</v>
      </c>
      <c r="H4781" s="5"/>
      <c r="I4781">
        <v>0</v>
      </c>
      <c r="J4781" s="3">
        <v>44922.493750000001</v>
      </c>
      <c r="K4781" s="3">
        <v>44944.083333333336</v>
      </c>
      <c r="L4781" s="3">
        <v>44944.104166666664</v>
      </c>
      <c r="M4781" t="s">
        <v>12372</v>
      </c>
      <c r="N4781" t="s">
        <v>22</v>
      </c>
      <c r="P4781" t="s">
        <v>16</v>
      </c>
    </row>
    <row r="4782" spans="1:16">
      <c r="A4782" t="s">
        <v>12373</v>
      </c>
      <c r="B4782" t="s">
        <v>12374</v>
      </c>
      <c r="C4782" t="s">
        <v>54</v>
      </c>
      <c r="F4782" t="s">
        <v>112</v>
      </c>
      <c r="G4782">
        <v>0</v>
      </c>
      <c r="I4782">
        <v>62931</v>
      </c>
      <c r="J4782" s="3">
        <v>44956.175000000003</v>
      </c>
      <c r="K4782" s="3">
        <v>44970.25</v>
      </c>
      <c r="L4782" s="3">
        <v>44970.270833333336</v>
      </c>
      <c r="M4782" t="s">
        <v>12375</v>
      </c>
      <c r="N4782" s="4" t="s">
        <v>22</v>
      </c>
      <c r="P4782" t="s">
        <v>16</v>
      </c>
    </row>
    <row r="4783" spans="1:16">
      <c r="A4783" t="s">
        <v>12376</v>
      </c>
      <c r="B4783" t="s">
        <v>12377</v>
      </c>
      <c r="C4783" t="s">
        <v>638</v>
      </c>
      <c r="F4783">
        <v>110042</v>
      </c>
      <c r="G4783">
        <v>2500000</v>
      </c>
      <c r="I4783">
        <v>50000</v>
      </c>
      <c r="J4783" s="3">
        <v>44959.071527777778</v>
      </c>
      <c r="K4783" s="3">
        <v>44974.041666666664</v>
      </c>
      <c r="L4783" s="3">
        <v>44974.0625</v>
      </c>
      <c r="M4783" t="s">
        <v>12378</v>
      </c>
      <c r="N4783" s="4" t="s">
        <v>22</v>
      </c>
      <c r="P4783" t="s">
        <v>16</v>
      </c>
    </row>
    <row r="4784" spans="1:16">
      <c r="A4784" t="s">
        <v>12376</v>
      </c>
      <c r="B4784" t="s">
        <v>12377</v>
      </c>
      <c r="C4784" t="s">
        <v>638</v>
      </c>
      <c r="D4784">
        <v>110042</v>
      </c>
      <c r="G4784">
        <v>2500000</v>
      </c>
      <c r="I4784">
        <v>50000</v>
      </c>
      <c r="J4784" s="3">
        <v>44959.071527777778</v>
      </c>
      <c r="K4784" s="3">
        <v>44974.041666666664</v>
      </c>
      <c r="L4784" s="3">
        <v>44974.0625</v>
      </c>
      <c r="M4784" t="s">
        <v>12378</v>
      </c>
      <c r="N4784" s="4" t="s">
        <v>22</v>
      </c>
      <c r="P4784" t="s">
        <v>16</v>
      </c>
    </row>
    <row r="4785" spans="1:16">
      <c r="A4785" t="s">
        <v>12379</v>
      </c>
      <c r="B4785" t="s">
        <v>12380</v>
      </c>
      <c r="C4785" t="s">
        <v>61</v>
      </c>
      <c r="D4785">
        <v>416004</v>
      </c>
      <c r="G4785">
        <v>0</v>
      </c>
      <c r="I4785">
        <v>66000</v>
      </c>
      <c r="J4785" s="3">
        <v>44985.480555555558</v>
      </c>
      <c r="K4785" s="3">
        <v>44995.5</v>
      </c>
      <c r="L4785" s="3">
        <v>44995.520833333336</v>
      </c>
      <c r="M4785" t="s">
        <v>12381</v>
      </c>
      <c r="N4785" s="4" t="s">
        <v>22</v>
      </c>
      <c r="P4785" t="s">
        <v>16</v>
      </c>
    </row>
    <row r="4786" spans="1:16">
      <c r="A4786" t="s">
        <v>12382</v>
      </c>
      <c r="B4786" t="s">
        <v>12383</v>
      </c>
      <c r="C4786" t="s">
        <v>45</v>
      </c>
      <c r="D4786">
        <v>302017</v>
      </c>
      <c r="G4786">
        <v>0</v>
      </c>
      <c r="I4786">
        <v>20000</v>
      </c>
      <c r="J4786" s="3">
        <v>44883.474999999999</v>
      </c>
      <c r="K4786" s="3">
        <v>44907.5</v>
      </c>
      <c r="L4786" s="3">
        <v>44907.520833333336</v>
      </c>
      <c r="M4786" t="s">
        <v>12384</v>
      </c>
      <c r="N4786" s="4" t="s">
        <v>22</v>
      </c>
      <c r="P4786" t="s">
        <v>16</v>
      </c>
    </row>
    <row r="4787" spans="1:16">
      <c r="A4787" t="s">
        <v>12385</v>
      </c>
      <c r="B4787" t="s">
        <v>12386</v>
      </c>
      <c r="C4787" t="s">
        <v>638</v>
      </c>
      <c r="D4787">
        <v>110042</v>
      </c>
      <c r="G4787">
        <v>2400000</v>
      </c>
      <c r="I4787">
        <v>48000</v>
      </c>
      <c r="J4787" s="3">
        <v>44900.222916666666</v>
      </c>
      <c r="K4787" s="3">
        <v>44921.166666666664</v>
      </c>
      <c r="L4787" s="3">
        <v>44921.1875</v>
      </c>
      <c r="M4787" t="s">
        <v>12387</v>
      </c>
      <c r="N4787" s="4" t="s">
        <v>22</v>
      </c>
      <c r="P4787" t="s">
        <v>16</v>
      </c>
    </row>
    <row r="4788" spans="1:16">
      <c r="A4788" t="s">
        <v>12388</v>
      </c>
      <c r="B4788" t="s">
        <v>12389</v>
      </c>
      <c r="C4788" t="s">
        <v>864</v>
      </c>
      <c r="D4788">
        <v>273013</v>
      </c>
      <c r="G4788">
        <v>800000</v>
      </c>
      <c r="I4788">
        <v>8000</v>
      </c>
      <c r="J4788" s="3">
        <v>44901.17083333333</v>
      </c>
      <c r="K4788" s="3">
        <v>44916.25</v>
      </c>
      <c r="L4788" s="3">
        <v>44916.270833333336</v>
      </c>
      <c r="M4788" t="s">
        <v>12390</v>
      </c>
      <c r="N4788" s="4" t="s">
        <v>22</v>
      </c>
      <c r="P4788" t="s">
        <v>16</v>
      </c>
    </row>
    <row r="4789" spans="1:16">
      <c r="A4789" t="s">
        <v>12391</v>
      </c>
      <c r="B4789" t="s">
        <v>12392</v>
      </c>
      <c r="C4789" t="s">
        <v>81</v>
      </c>
      <c r="F4789" t="s">
        <v>30</v>
      </c>
      <c r="G4789">
        <v>0</v>
      </c>
      <c r="I4789">
        <v>0</v>
      </c>
      <c r="J4789" s="3">
        <v>44954.378472222219</v>
      </c>
      <c r="K4789" s="3">
        <v>44964.416666666664</v>
      </c>
      <c r="L4789" s="3">
        <v>44964.4375</v>
      </c>
      <c r="M4789" t="s">
        <v>12393</v>
      </c>
      <c r="N4789" s="4" t="s">
        <v>22</v>
      </c>
      <c r="P4789" t="s">
        <v>16</v>
      </c>
    </row>
    <row r="4790" spans="1:16">
      <c r="A4790" t="s">
        <v>12394</v>
      </c>
      <c r="B4790" t="s">
        <v>12395</v>
      </c>
      <c r="C4790" t="s">
        <v>81</v>
      </c>
      <c r="F4790" t="s">
        <v>30</v>
      </c>
      <c r="G4790">
        <v>0</v>
      </c>
      <c r="I4790">
        <v>0</v>
      </c>
      <c r="J4790" s="3">
        <v>44939.17083333333</v>
      </c>
      <c r="K4790" s="3">
        <v>44960.208333333336</v>
      </c>
      <c r="L4790" s="3">
        <v>44960.229166666664</v>
      </c>
      <c r="M4790" t="s">
        <v>12396</v>
      </c>
      <c r="N4790" s="4" t="s">
        <v>22</v>
      </c>
      <c r="P4790" t="s">
        <v>16</v>
      </c>
    </row>
    <row r="4791" spans="1:16">
      <c r="A4791" t="s">
        <v>12397</v>
      </c>
      <c r="B4791" t="s">
        <v>12398</v>
      </c>
      <c r="C4791" t="s">
        <v>81</v>
      </c>
      <c r="F4791" t="s">
        <v>30</v>
      </c>
      <c r="G4791">
        <v>0</v>
      </c>
      <c r="I4791">
        <v>0</v>
      </c>
      <c r="J4791" s="3">
        <v>45006.392361111109</v>
      </c>
      <c r="K4791" s="3">
        <v>45027.416666666664</v>
      </c>
      <c r="L4791" s="3">
        <v>45027.4375</v>
      </c>
      <c r="M4791" t="s">
        <v>12399</v>
      </c>
      <c r="N4791" s="4" t="s">
        <v>22</v>
      </c>
      <c r="P4791" t="s">
        <v>16</v>
      </c>
    </row>
    <row r="4792" spans="1:16">
      <c r="A4792" t="s">
        <v>12400</v>
      </c>
      <c r="B4792" t="s">
        <v>12401</v>
      </c>
      <c r="C4792" t="s">
        <v>140</v>
      </c>
      <c r="D4792">
        <v>400076</v>
      </c>
      <c r="G4792">
        <v>0</v>
      </c>
      <c r="I4792">
        <v>0</v>
      </c>
      <c r="J4792" s="3">
        <v>44957.260416666664</v>
      </c>
      <c r="K4792" s="3">
        <v>44977.125</v>
      </c>
      <c r="L4792" s="3">
        <v>44977.145833333336</v>
      </c>
      <c r="M4792" t="s">
        <v>12402</v>
      </c>
      <c r="N4792" s="4" t="s">
        <v>22</v>
      </c>
      <c r="P4792" t="s">
        <v>16</v>
      </c>
    </row>
    <row r="4793" spans="1:16">
      <c r="A4793" t="s">
        <v>12400</v>
      </c>
      <c r="B4793" t="s">
        <v>12403</v>
      </c>
      <c r="C4793" t="s">
        <v>140</v>
      </c>
      <c r="D4793">
        <v>400076</v>
      </c>
      <c r="G4793">
        <v>0</v>
      </c>
      <c r="H4793" s="5"/>
      <c r="I4793">
        <v>0</v>
      </c>
      <c r="J4793" s="3">
        <v>45048.128472222219</v>
      </c>
      <c r="K4793" s="3">
        <v>45069.041666666664</v>
      </c>
      <c r="L4793" s="3">
        <v>45069.0625</v>
      </c>
      <c r="M4793" t="s">
        <v>12404</v>
      </c>
      <c r="N4793" s="4" t="s">
        <v>22</v>
      </c>
      <c r="P4793" t="s">
        <v>16</v>
      </c>
    </row>
    <row r="4794" spans="1:16">
      <c r="A4794" t="s">
        <v>12405</v>
      </c>
      <c r="B4794" t="s">
        <v>12406</v>
      </c>
      <c r="C4794" t="s">
        <v>84</v>
      </c>
      <c r="D4794">
        <v>400085</v>
      </c>
      <c r="G4794">
        <v>0</v>
      </c>
      <c r="I4794">
        <v>49700</v>
      </c>
      <c r="J4794" s="3">
        <v>44924.436111111114</v>
      </c>
      <c r="K4794" s="3">
        <v>44946.25</v>
      </c>
      <c r="L4794" s="3">
        <v>44946.270833333336</v>
      </c>
      <c r="M4794" t="s">
        <v>12407</v>
      </c>
      <c r="N4794" s="4" t="s">
        <v>22</v>
      </c>
      <c r="P4794" t="s">
        <v>16</v>
      </c>
    </row>
    <row r="4795" spans="1:16">
      <c r="A4795" t="s">
        <v>12408</v>
      </c>
      <c r="B4795" t="s">
        <v>12409</v>
      </c>
      <c r="C4795" t="s">
        <v>53</v>
      </c>
      <c r="D4795">
        <v>380015</v>
      </c>
      <c r="G4795">
        <v>0</v>
      </c>
      <c r="I4795">
        <v>0</v>
      </c>
      <c r="J4795" s="3">
        <v>44958.43472222222</v>
      </c>
      <c r="K4795" s="3">
        <v>44979.125</v>
      </c>
      <c r="L4795" s="3">
        <v>44979.145833333336</v>
      </c>
      <c r="M4795" t="s">
        <v>12410</v>
      </c>
      <c r="N4795" s="4" t="s">
        <v>22</v>
      </c>
      <c r="P4795" t="s">
        <v>16</v>
      </c>
    </row>
    <row r="4796" spans="1:16">
      <c r="A4796" t="s">
        <v>12411</v>
      </c>
      <c r="B4796" t="s">
        <v>12412</v>
      </c>
      <c r="C4796" t="s">
        <v>864</v>
      </c>
      <c r="D4796">
        <v>273013</v>
      </c>
      <c r="G4796">
        <v>800000</v>
      </c>
      <c r="I4796">
        <v>8000</v>
      </c>
      <c r="J4796" s="3">
        <v>44929.188888888886</v>
      </c>
      <c r="K4796" s="3">
        <v>44939.25</v>
      </c>
      <c r="L4796" s="3">
        <v>44939.270833333336</v>
      </c>
      <c r="M4796" t="s">
        <v>12413</v>
      </c>
      <c r="N4796" s="4" t="s">
        <v>22</v>
      </c>
      <c r="P4796" t="s">
        <v>16</v>
      </c>
    </row>
    <row r="4797" spans="1:16">
      <c r="A4797" t="s">
        <v>12414</v>
      </c>
      <c r="B4797" t="s">
        <v>12415</v>
      </c>
      <c r="C4797" t="s">
        <v>75</v>
      </c>
      <c r="D4797">
        <v>713203</v>
      </c>
      <c r="G4797">
        <v>0</v>
      </c>
      <c r="H4797" s="5"/>
      <c r="I4797">
        <v>0</v>
      </c>
      <c r="J4797" s="3">
        <v>45052.445833333331</v>
      </c>
      <c r="K4797" s="3">
        <v>45063.458333333336</v>
      </c>
      <c r="L4797" s="3">
        <v>45063.479166666664</v>
      </c>
      <c r="M4797" t="s">
        <v>12416</v>
      </c>
      <c r="N4797" s="4" t="s">
        <v>22</v>
      </c>
      <c r="P4797" t="s">
        <v>16</v>
      </c>
    </row>
    <row r="4798" spans="1:16">
      <c r="A4798" t="s">
        <v>12417</v>
      </c>
      <c r="B4798" t="s">
        <v>12418</v>
      </c>
      <c r="C4798" t="s">
        <v>257</v>
      </c>
      <c r="D4798">
        <v>402208</v>
      </c>
      <c r="G4798">
        <v>0</v>
      </c>
      <c r="H4798" s="5"/>
      <c r="I4798">
        <v>0</v>
      </c>
      <c r="J4798" s="3">
        <v>44981.495138888888</v>
      </c>
      <c r="K4798" s="3">
        <v>44994.291666666664</v>
      </c>
      <c r="L4798" s="3">
        <v>44994.3125</v>
      </c>
      <c r="M4798" t="s">
        <v>12419</v>
      </c>
      <c r="N4798" s="4" t="s">
        <v>22</v>
      </c>
      <c r="P4798" t="s">
        <v>16</v>
      </c>
    </row>
    <row r="4799" spans="1:16">
      <c r="A4799" t="s">
        <v>12420</v>
      </c>
      <c r="B4799" t="s">
        <v>12421</v>
      </c>
      <c r="C4799" t="s">
        <v>256</v>
      </c>
      <c r="D4799">
        <v>400001</v>
      </c>
      <c r="G4799">
        <v>0</v>
      </c>
      <c r="I4799">
        <v>0</v>
      </c>
      <c r="J4799" s="3">
        <v>44903.15347222222</v>
      </c>
      <c r="K4799" s="3">
        <v>44914.125</v>
      </c>
      <c r="L4799" s="3">
        <v>44914.145833333336</v>
      </c>
      <c r="M4799" t="s">
        <v>12422</v>
      </c>
      <c r="N4799" s="4" t="s">
        <v>22</v>
      </c>
      <c r="P4799" t="s">
        <v>16</v>
      </c>
    </row>
    <row r="4800" spans="1:16">
      <c r="A4800" t="s">
        <v>12423</v>
      </c>
      <c r="B4800" t="s">
        <v>12424</v>
      </c>
      <c r="C4800" t="s">
        <v>74</v>
      </c>
      <c r="D4800">
        <v>713363</v>
      </c>
      <c r="G4800">
        <v>0</v>
      </c>
      <c r="H4800" s="5"/>
      <c r="I4800">
        <v>0</v>
      </c>
      <c r="J4800" s="3">
        <v>44928.451388888891</v>
      </c>
      <c r="K4800" s="3">
        <v>44938.083333333336</v>
      </c>
      <c r="L4800" s="3">
        <v>44938.104166666664</v>
      </c>
      <c r="M4800" t="s">
        <v>12425</v>
      </c>
      <c r="N4800" s="4" t="s">
        <v>22</v>
      </c>
      <c r="P4800" t="s">
        <v>16</v>
      </c>
    </row>
    <row r="4801" spans="1:16">
      <c r="A4801" t="s">
        <v>12426</v>
      </c>
      <c r="B4801" t="s">
        <v>12427</v>
      </c>
      <c r="C4801" t="s">
        <v>139</v>
      </c>
      <c r="D4801">
        <v>231223</v>
      </c>
      <c r="G4801">
        <v>0</v>
      </c>
      <c r="H4801" s="5"/>
      <c r="I4801">
        <v>0</v>
      </c>
      <c r="J4801" s="3">
        <v>44964.244444444441</v>
      </c>
      <c r="K4801" s="3">
        <v>44974.25</v>
      </c>
      <c r="L4801" s="3">
        <v>44974.270833333336</v>
      </c>
      <c r="M4801" t="s">
        <v>12428</v>
      </c>
      <c r="N4801" s="4" t="s">
        <v>22</v>
      </c>
      <c r="P4801" t="s">
        <v>16</v>
      </c>
    </row>
    <row r="4802" spans="1:16">
      <c r="A4802" t="s">
        <v>12426</v>
      </c>
      <c r="B4802" t="s">
        <v>12427</v>
      </c>
      <c r="C4802" t="s">
        <v>139</v>
      </c>
      <c r="D4802">
        <v>231223</v>
      </c>
      <c r="G4802">
        <v>0</v>
      </c>
      <c r="H4802" s="5"/>
      <c r="I4802">
        <v>0</v>
      </c>
      <c r="J4802" s="3">
        <v>44964.244444444441</v>
      </c>
      <c r="K4802" s="3">
        <v>44974.25</v>
      </c>
      <c r="L4802" s="3">
        <v>44974.270833333336</v>
      </c>
      <c r="M4802" t="s">
        <v>12428</v>
      </c>
      <c r="N4802" s="4" t="s">
        <v>22</v>
      </c>
      <c r="P4802" t="s">
        <v>16</v>
      </c>
    </row>
    <row r="4803" spans="1:16">
      <c r="A4803" t="s">
        <v>12429</v>
      </c>
      <c r="B4803" t="s">
        <v>12430</v>
      </c>
      <c r="C4803" t="s">
        <v>139</v>
      </c>
      <c r="D4803">
        <v>813214</v>
      </c>
      <c r="G4803">
        <v>0</v>
      </c>
      <c r="H4803" s="5"/>
      <c r="I4803">
        <v>0</v>
      </c>
      <c r="J4803" s="3">
        <v>44966.431944444441</v>
      </c>
      <c r="K4803" s="3">
        <v>44977.166666666664</v>
      </c>
      <c r="L4803" s="3">
        <v>44977.1875</v>
      </c>
      <c r="M4803" t="s">
        <v>12431</v>
      </c>
      <c r="N4803" s="4" t="s">
        <v>22</v>
      </c>
      <c r="P4803" t="s">
        <v>16</v>
      </c>
    </row>
    <row r="4804" spans="1:16">
      <c r="A4804" t="s">
        <v>12432</v>
      </c>
      <c r="B4804" t="s">
        <v>12433</v>
      </c>
      <c r="C4804" t="s">
        <v>64</v>
      </c>
      <c r="F4804" t="s">
        <v>112</v>
      </c>
      <c r="G4804">
        <v>0</v>
      </c>
      <c r="H4804" s="5"/>
      <c r="I4804">
        <v>0</v>
      </c>
      <c r="J4804" s="3">
        <v>44999.129861111112</v>
      </c>
      <c r="K4804" s="3">
        <v>45020.375</v>
      </c>
      <c r="L4804" s="3">
        <v>45020.395833333336</v>
      </c>
      <c r="M4804" t="s">
        <v>12434</v>
      </c>
      <c r="N4804" s="4" t="s">
        <v>22</v>
      </c>
      <c r="P4804" t="s">
        <v>16</v>
      </c>
    </row>
    <row r="4805" spans="1:16">
      <c r="A4805" t="s">
        <v>12435</v>
      </c>
      <c r="B4805" t="s">
        <v>12436</v>
      </c>
      <c r="C4805" t="s">
        <v>64</v>
      </c>
      <c r="F4805" t="s">
        <v>112</v>
      </c>
      <c r="G4805">
        <v>0</v>
      </c>
      <c r="H4805" s="5"/>
      <c r="I4805">
        <v>0</v>
      </c>
      <c r="J4805" s="3">
        <v>44921.226388888892</v>
      </c>
      <c r="K4805" s="3">
        <v>44942.375</v>
      </c>
      <c r="L4805" s="3">
        <v>44942.395833333336</v>
      </c>
      <c r="M4805" t="s">
        <v>12437</v>
      </c>
      <c r="N4805" t="s">
        <v>22</v>
      </c>
      <c r="P4805" t="s">
        <v>16</v>
      </c>
    </row>
    <row r="4806" spans="1:16">
      <c r="A4806" t="s">
        <v>12435</v>
      </c>
      <c r="B4806" t="s">
        <v>12438</v>
      </c>
      <c r="C4806" t="s">
        <v>12439</v>
      </c>
      <c r="D4806">
        <v>474002</v>
      </c>
      <c r="G4806">
        <v>0</v>
      </c>
      <c r="H4806" s="5"/>
      <c r="I4806">
        <v>0</v>
      </c>
      <c r="J4806" s="3">
        <v>44921.076388888891</v>
      </c>
      <c r="K4806" s="3">
        <v>44931.083333333336</v>
      </c>
      <c r="L4806" s="3">
        <v>44931.104166666664</v>
      </c>
      <c r="M4806" t="s">
        <v>12440</v>
      </c>
      <c r="N4806" t="s">
        <v>22</v>
      </c>
      <c r="P4806" t="s">
        <v>16</v>
      </c>
    </row>
    <row r="4807" spans="1:16">
      <c r="A4807" t="s">
        <v>12441</v>
      </c>
      <c r="B4807" t="s">
        <v>12442</v>
      </c>
      <c r="C4807" t="s">
        <v>64</v>
      </c>
      <c r="F4807" t="s">
        <v>180</v>
      </c>
      <c r="G4807">
        <v>0</v>
      </c>
      <c r="I4807">
        <v>0</v>
      </c>
      <c r="J4807" s="3">
        <v>45042.386805555558</v>
      </c>
      <c r="K4807" s="3">
        <v>45052.208333333336</v>
      </c>
      <c r="L4807" s="3">
        <v>45052.229166666664</v>
      </c>
      <c r="M4807" t="s">
        <v>12443</v>
      </c>
      <c r="N4807" s="4" t="s">
        <v>22</v>
      </c>
      <c r="P4807" t="s">
        <v>16</v>
      </c>
    </row>
    <row r="4808" spans="1:16">
      <c r="A4808" t="s">
        <v>12444</v>
      </c>
      <c r="B4808" t="s">
        <v>12445</v>
      </c>
      <c r="C4808" t="s">
        <v>82</v>
      </c>
      <c r="D4808">
        <v>494001</v>
      </c>
      <c r="G4808">
        <v>0</v>
      </c>
      <c r="I4808">
        <v>0</v>
      </c>
      <c r="J4808" s="3">
        <v>44991.225694444445</v>
      </c>
      <c r="K4808" s="3">
        <v>45006.041666666664</v>
      </c>
      <c r="L4808" s="3">
        <v>45006.0625</v>
      </c>
      <c r="M4808" t="s">
        <v>12446</v>
      </c>
      <c r="N4808" s="4" t="s">
        <v>22</v>
      </c>
      <c r="P4808" t="s">
        <v>16</v>
      </c>
    </row>
    <row r="4809" spans="1:16">
      <c r="A4809" t="s">
        <v>12447</v>
      </c>
      <c r="B4809" t="s">
        <v>12448</v>
      </c>
      <c r="C4809" t="s">
        <v>143</v>
      </c>
      <c r="D4809">
        <v>132106</v>
      </c>
      <c r="G4809">
        <v>0</v>
      </c>
      <c r="I4809">
        <v>0</v>
      </c>
      <c r="J4809" s="3">
        <v>44900.477777777778</v>
      </c>
      <c r="K4809" s="3">
        <v>44910.5</v>
      </c>
      <c r="L4809" s="3">
        <v>44910.520833333336</v>
      </c>
      <c r="M4809" t="s">
        <v>12449</v>
      </c>
      <c r="N4809" s="4" t="s">
        <v>22</v>
      </c>
      <c r="P4809" t="s">
        <v>16</v>
      </c>
    </row>
    <row r="4810" spans="1:16">
      <c r="A4810" t="s">
        <v>12450</v>
      </c>
      <c r="B4810" t="s">
        <v>12451</v>
      </c>
      <c r="C4810" t="s">
        <v>173</v>
      </c>
      <c r="F4810" t="s">
        <v>19</v>
      </c>
      <c r="G4810">
        <v>0</v>
      </c>
      <c r="I4810">
        <v>0</v>
      </c>
      <c r="J4810" s="3">
        <v>44953.212500000001</v>
      </c>
      <c r="K4810" s="3">
        <v>44974.208333333336</v>
      </c>
      <c r="L4810" s="3">
        <v>44974.229166666664</v>
      </c>
      <c r="M4810" t="s">
        <v>12452</v>
      </c>
      <c r="N4810" s="4" t="s">
        <v>22</v>
      </c>
      <c r="P4810" t="s">
        <v>16</v>
      </c>
    </row>
    <row r="4811" spans="1:16">
      <c r="A4811" t="s">
        <v>12453</v>
      </c>
      <c r="B4811" t="s">
        <v>12454</v>
      </c>
      <c r="C4811" t="s">
        <v>74</v>
      </c>
      <c r="D4811">
        <v>249403</v>
      </c>
      <c r="G4811">
        <v>0</v>
      </c>
      <c r="I4811">
        <v>16323</v>
      </c>
      <c r="J4811" s="3">
        <v>45047.115972222222</v>
      </c>
      <c r="K4811" s="3">
        <v>45068.083333333336</v>
      </c>
      <c r="L4811" s="3">
        <v>45068.104166666664</v>
      </c>
      <c r="M4811" t="s">
        <v>12455</v>
      </c>
      <c r="N4811" s="4" t="s">
        <v>22</v>
      </c>
      <c r="P4811" t="s">
        <v>16</v>
      </c>
    </row>
    <row r="4812" spans="1:16">
      <c r="A4812" t="s">
        <v>12456</v>
      </c>
      <c r="B4812" t="s">
        <v>12457</v>
      </c>
      <c r="C4812" t="s">
        <v>27</v>
      </c>
      <c r="F4812" t="s">
        <v>150</v>
      </c>
      <c r="G4812">
        <v>0</v>
      </c>
      <c r="I4812">
        <v>0</v>
      </c>
      <c r="J4812" s="3">
        <v>44965.368055555555</v>
      </c>
      <c r="K4812" s="3">
        <v>44975.375</v>
      </c>
      <c r="L4812" s="3">
        <v>44975.395833333336</v>
      </c>
      <c r="M4812" t="s">
        <v>12458</v>
      </c>
      <c r="N4812" s="4" t="s">
        <v>22</v>
      </c>
      <c r="P4812" t="s">
        <v>16</v>
      </c>
    </row>
    <row r="4813" spans="1:16">
      <c r="A4813" t="s">
        <v>12459</v>
      </c>
      <c r="B4813" t="s">
        <v>12460</v>
      </c>
      <c r="C4813" t="s">
        <v>82</v>
      </c>
      <c r="D4813">
        <v>494001</v>
      </c>
      <c r="G4813">
        <v>0</v>
      </c>
      <c r="I4813">
        <v>0</v>
      </c>
      <c r="J4813" s="3">
        <v>44989.241666666669</v>
      </c>
      <c r="K4813" s="3">
        <v>45005.25</v>
      </c>
      <c r="L4813" s="3">
        <v>45005.270833333336</v>
      </c>
      <c r="M4813" t="s">
        <v>12461</v>
      </c>
      <c r="N4813" s="4" t="s">
        <v>22</v>
      </c>
      <c r="P4813" t="s">
        <v>16</v>
      </c>
    </row>
    <row r="4814" spans="1:16">
      <c r="A4814" t="s">
        <v>12462</v>
      </c>
      <c r="B4814" t="s">
        <v>12463</v>
      </c>
      <c r="C4814" t="s">
        <v>74</v>
      </c>
      <c r="D4814">
        <v>502032</v>
      </c>
      <c r="G4814">
        <v>0</v>
      </c>
      <c r="H4814" s="5"/>
      <c r="I4814">
        <v>0</v>
      </c>
      <c r="J4814" s="3">
        <v>45048.134722222225</v>
      </c>
      <c r="K4814" s="3">
        <v>45058.166666666664</v>
      </c>
      <c r="L4814" s="3">
        <v>45058.1875</v>
      </c>
      <c r="M4814" t="s">
        <v>12464</v>
      </c>
      <c r="N4814" s="4" t="s">
        <v>22</v>
      </c>
      <c r="P4814" t="s">
        <v>16</v>
      </c>
    </row>
    <row r="4815" spans="1:16">
      <c r="A4815" t="s">
        <v>12465</v>
      </c>
      <c r="B4815" t="s">
        <v>12466</v>
      </c>
      <c r="C4815" t="s">
        <v>74</v>
      </c>
      <c r="D4815">
        <v>502032</v>
      </c>
      <c r="G4815">
        <v>0</v>
      </c>
      <c r="H4815" s="5"/>
      <c r="I4815">
        <v>0</v>
      </c>
      <c r="J4815" s="3">
        <v>44999.054861111108</v>
      </c>
      <c r="K4815" s="3">
        <v>45009.083333333336</v>
      </c>
      <c r="L4815" s="3">
        <v>45009.104166666664</v>
      </c>
      <c r="M4815" t="s">
        <v>12467</v>
      </c>
      <c r="N4815" s="4" t="s">
        <v>22</v>
      </c>
      <c r="P4815" t="s">
        <v>16</v>
      </c>
    </row>
    <row r="4816" spans="1:16">
      <c r="A4816" t="s">
        <v>12468</v>
      </c>
      <c r="B4816" t="s">
        <v>12469</v>
      </c>
      <c r="C4816" t="s">
        <v>181</v>
      </c>
      <c r="D4816">
        <v>497235</v>
      </c>
      <c r="G4816">
        <v>4370945.38</v>
      </c>
      <c r="I4816">
        <v>0</v>
      </c>
      <c r="J4816" s="3">
        <v>44943.294444444444</v>
      </c>
      <c r="K4816" s="3">
        <v>44954.291666666664</v>
      </c>
      <c r="L4816" s="3">
        <v>44954.3125</v>
      </c>
      <c r="M4816" t="s">
        <v>12470</v>
      </c>
      <c r="N4816" s="4" t="s">
        <v>22</v>
      </c>
      <c r="P4816" t="s">
        <v>16</v>
      </c>
    </row>
    <row r="4817" spans="1:16">
      <c r="A4817" t="s">
        <v>12471</v>
      </c>
      <c r="B4817" t="s">
        <v>12472</v>
      </c>
      <c r="C4817" t="s">
        <v>40</v>
      </c>
      <c r="D4817">
        <v>441109</v>
      </c>
      <c r="G4817">
        <v>1930103</v>
      </c>
      <c r="H4817" s="5"/>
      <c r="I4817">
        <v>0</v>
      </c>
      <c r="J4817" s="3">
        <v>45043.206944444442</v>
      </c>
      <c r="K4817" s="3">
        <v>45054.208333333336</v>
      </c>
      <c r="L4817" s="3">
        <v>45054.229166666664</v>
      </c>
      <c r="M4817" t="s">
        <v>12473</v>
      </c>
      <c r="N4817" s="4" t="s">
        <v>22</v>
      </c>
      <c r="P4817" t="s">
        <v>16</v>
      </c>
    </row>
    <row r="4818" spans="1:16">
      <c r="A4818" t="s">
        <v>12474</v>
      </c>
      <c r="B4818" t="s">
        <v>12475</v>
      </c>
      <c r="C4818" t="s">
        <v>930</v>
      </c>
      <c r="D4818">
        <v>761045</v>
      </c>
      <c r="G4818">
        <v>840695</v>
      </c>
      <c r="I4818">
        <v>10000</v>
      </c>
      <c r="J4818" s="3">
        <v>44944.383333333331</v>
      </c>
      <c r="K4818" s="3">
        <v>44958.125</v>
      </c>
      <c r="L4818" s="3">
        <v>44958.145833333336</v>
      </c>
      <c r="M4818" t="s">
        <v>12476</v>
      </c>
      <c r="N4818" t="s">
        <v>22</v>
      </c>
      <c r="P4818" t="s">
        <v>16</v>
      </c>
    </row>
    <row r="4819" spans="1:16">
      <c r="A4819" t="s">
        <v>12477</v>
      </c>
      <c r="B4819" t="s">
        <v>12478</v>
      </c>
      <c r="C4819" t="s">
        <v>223</v>
      </c>
      <c r="D4819">
        <v>827001</v>
      </c>
      <c r="G4819">
        <v>0</v>
      </c>
      <c r="H4819" s="5"/>
      <c r="I4819">
        <v>0</v>
      </c>
      <c r="J4819" s="3">
        <v>44924.457638888889</v>
      </c>
      <c r="K4819" s="3">
        <v>44935.125</v>
      </c>
      <c r="L4819" s="3">
        <v>44935.145833333336</v>
      </c>
      <c r="M4819" t="s">
        <v>12479</v>
      </c>
      <c r="N4819" s="4" t="s">
        <v>22</v>
      </c>
      <c r="P4819" t="s">
        <v>16</v>
      </c>
    </row>
    <row r="4820" spans="1:16">
      <c r="A4820" t="s">
        <v>12480</v>
      </c>
      <c r="B4820" t="s">
        <v>12481</v>
      </c>
      <c r="C4820" t="s">
        <v>71</v>
      </c>
      <c r="D4820">
        <v>769011</v>
      </c>
      <c r="G4820">
        <v>0</v>
      </c>
      <c r="I4820">
        <v>0</v>
      </c>
      <c r="J4820" s="3">
        <v>44980.448611111111</v>
      </c>
      <c r="K4820" s="3">
        <v>44991.458333333336</v>
      </c>
      <c r="L4820" s="3">
        <v>44991.479166666664</v>
      </c>
      <c r="M4820" t="s">
        <v>12482</v>
      </c>
      <c r="N4820" s="4" t="s">
        <v>22</v>
      </c>
      <c r="P4820" t="s">
        <v>16</v>
      </c>
    </row>
    <row r="4821" spans="1:16">
      <c r="A4821" t="s">
        <v>12483</v>
      </c>
      <c r="B4821" t="s">
        <v>12484</v>
      </c>
      <c r="C4821" t="s">
        <v>27</v>
      </c>
      <c r="F4821" t="s">
        <v>55</v>
      </c>
      <c r="G4821">
        <v>200000</v>
      </c>
      <c r="H4821" s="5"/>
      <c r="I4821">
        <v>0</v>
      </c>
      <c r="J4821" s="3">
        <v>44977.474305555559</v>
      </c>
      <c r="K4821" s="3">
        <v>44987.5</v>
      </c>
      <c r="L4821" s="3">
        <v>44987.520833333336</v>
      </c>
      <c r="M4821" t="s">
        <v>12485</v>
      </c>
      <c r="N4821" s="4" t="s">
        <v>22</v>
      </c>
      <c r="P4821" t="s">
        <v>16</v>
      </c>
    </row>
    <row r="4822" spans="1:16">
      <c r="A4822" t="s">
        <v>12486</v>
      </c>
      <c r="B4822" t="s">
        <v>12487</v>
      </c>
      <c r="C4822" t="s">
        <v>223</v>
      </c>
      <c r="D4822">
        <v>827001</v>
      </c>
      <c r="G4822">
        <v>0</v>
      </c>
      <c r="H4822" s="5"/>
      <c r="I4822">
        <v>0</v>
      </c>
      <c r="J4822" s="3">
        <v>44906.445138888892</v>
      </c>
      <c r="K4822" s="3">
        <v>44928.458333333336</v>
      </c>
      <c r="L4822" s="3">
        <v>44928.479166666664</v>
      </c>
      <c r="M4822" t="s">
        <v>12488</v>
      </c>
      <c r="N4822" s="4" t="s">
        <v>22</v>
      </c>
      <c r="P4822" t="s">
        <v>16</v>
      </c>
    </row>
    <row r="4823" spans="1:16">
      <c r="A4823" t="s">
        <v>12489</v>
      </c>
      <c r="B4823" t="s">
        <v>12490</v>
      </c>
      <c r="C4823" t="s">
        <v>524</v>
      </c>
      <c r="D4823">
        <v>636013</v>
      </c>
      <c r="G4823">
        <v>0</v>
      </c>
      <c r="I4823">
        <v>0</v>
      </c>
      <c r="J4823" s="3">
        <v>45002.194444444445</v>
      </c>
      <c r="K4823" s="3">
        <v>45023.208333333336</v>
      </c>
      <c r="L4823" s="3">
        <v>45023.229166666664</v>
      </c>
      <c r="M4823" t="s">
        <v>12491</v>
      </c>
      <c r="N4823" s="4" t="s">
        <v>22</v>
      </c>
      <c r="P4823" t="s">
        <v>16</v>
      </c>
    </row>
    <row r="4824" spans="1:16">
      <c r="A4824" t="s">
        <v>12492</v>
      </c>
      <c r="B4824" t="s">
        <v>12493</v>
      </c>
      <c r="C4824" t="s">
        <v>173</v>
      </c>
      <c r="F4824" t="s">
        <v>26</v>
      </c>
      <c r="G4824">
        <v>0</v>
      </c>
      <c r="I4824">
        <v>0</v>
      </c>
      <c r="J4824" s="3">
        <v>44970.38958333333</v>
      </c>
      <c r="K4824" s="3">
        <v>44991.416666666664</v>
      </c>
      <c r="L4824" s="3">
        <v>44991.4375</v>
      </c>
      <c r="M4824" t="s">
        <v>12494</v>
      </c>
      <c r="N4824" s="4" t="s">
        <v>22</v>
      </c>
      <c r="P4824" t="s">
        <v>16</v>
      </c>
    </row>
    <row r="4825" spans="1:16">
      <c r="A4825" t="s">
        <v>12495</v>
      </c>
      <c r="B4825" t="s">
        <v>12496</v>
      </c>
      <c r="C4825" t="s">
        <v>223</v>
      </c>
      <c r="D4825">
        <v>827001</v>
      </c>
      <c r="G4825">
        <v>0</v>
      </c>
      <c r="I4825">
        <v>0</v>
      </c>
      <c r="J4825" s="3">
        <v>44973.445138888892</v>
      </c>
      <c r="K4825" s="3">
        <v>44988.458333333336</v>
      </c>
      <c r="L4825" s="3">
        <v>44988.479166666664</v>
      </c>
      <c r="M4825" t="s">
        <v>12497</v>
      </c>
      <c r="N4825" s="4" t="s">
        <v>22</v>
      </c>
      <c r="P4825" t="s">
        <v>16</v>
      </c>
    </row>
    <row r="4826" spans="1:16">
      <c r="A4826" t="s">
        <v>12498</v>
      </c>
      <c r="B4826" t="s">
        <v>12499</v>
      </c>
      <c r="C4826" t="s">
        <v>137</v>
      </c>
      <c r="D4826">
        <v>759102</v>
      </c>
      <c r="G4826">
        <v>6351910</v>
      </c>
      <c r="H4826" s="5"/>
      <c r="I4826">
        <v>0</v>
      </c>
      <c r="J4826" s="3">
        <v>45060.0625</v>
      </c>
      <c r="K4826" s="3">
        <v>45071.208333333336</v>
      </c>
      <c r="L4826" s="3">
        <v>45071.229166666664</v>
      </c>
      <c r="M4826" t="s">
        <v>12500</v>
      </c>
      <c r="N4826" s="4" t="s">
        <v>22</v>
      </c>
      <c r="P4826" t="s">
        <v>16</v>
      </c>
    </row>
    <row r="4827" spans="1:16">
      <c r="A4827" t="s">
        <v>12501</v>
      </c>
      <c r="B4827" t="s">
        <v>12502</v>
      </c>
      <c r="C4827" t="s">
        <v>137</v>
      </c>
      <c r="D4827">
        <v>759102</v>
      </c>
      <c r="G4827">
        <v>6351910</v>
      </c>
      <c r="H4827" s="5"/>
      <c r="I4827">
        <v>0</v>
      </c>
      <c r="J4827" s="3">
        <v>45060.052777777775</v>
      </c>
      <c r="K4827" s="3">
        <v>45071.208333333336</v>
      </c>
      <c r="L4827" s="3">
        <v>45071.229166666664</v>
      </c>
      <c r="M4827" t="s">
        <v>12503</v>
      </c>
      <c r="N4827" s="4" t="s">
        <v>22</v>
      </c>
      <c r="P4827" t="s">
        <v>16</v>
      </c>
    </row>
    <row r="4828" spans="1:16">
      <c r="A4828" t="s">
        <v>12504</v>
      </c>
      <c r="B4828" t="s">
        <v>12505</v>
      </c>
      <c r="C4828" t="s">
        <v>81</v>
      </c>
      <c r="F4828" t="s">
        <v>30</v>
      </c>
      <c r="G4828">
        <v>0</v>
      </c>
      <c r="I4828">
        <v>0</v>
      </c>
      <c r="J4828" s="3">
        <v>44924.109027777777</v>
      </c>
      <c r="K4828" s="3">
        <v>44945.125</v>
      </c>
      <c r="L4828" s="3">
        <v>44945.145833333336</v>
      </c>
      <c r="M4828" t="s">
        <v>12506</v>
      </c>
      <c r="N4828" s="4" t="s">
        <v>22</v>
      </c>
      <c r="P4828" t="s">
        <v>16</v>
      </c>
    </row>
    <row r="4829" spans="1:16">
      <c r="A4829" t="s">
        <v>12507</v>
      </c>
      <c r="B4829" t="s">
        <v>12508</v>
      </c>
      <c r="C4829" t="s">
        <v>74</v>
      </c>
      <c r="D4829">
        <v>502032</v>
      </c>
      <c r="G4829">
        <v>0</v>
      </c>
      <c r="I4829">
        <v>0</v>
      </c>
      <c r="J4829" s="3">
        <v>45001.388888888891</v>
      </c>
      <c r="K4829" s="3">
        <v>45012.416666666664</v>
      </c>
      <c r="L4829" s="3">
        <v>45012.4375</v>
      </c>
      <c r="M4829" t="s">
        <v>12509</v>
      </c>
      <c r="N4829" s="4" t="s">
        <v>22</v>
      </c>
      <c r="P4829" t="s">
        <v>16</v>
      </c>
    </row>
    <row r="4830" spans="1:16">
      <c r="A4830" t="s">
        <v>12510</v>
      </c>
      <c r="B4830" t="s">
        <v>12511</v>
      </c>
      <c r="C4830" t="s">
        <v>74</v>
      </c>
      <c r="D4830">
        <v>502032</v>
      </c>
      <c r="G4830">
        <v>0</v>
      </c>
      <c r="I4830">
        <v>0</v>
      </c>
      <c r="J4830" s="3">
        <v>44996.085416666669</v>
      </c>
      <c r="K4830" s="3">
        <v>45006.125</v>
      </c>
      <c r="L4830" s="3">
        <v>45006.145833333336</v>
      </c>
      <c r="M4830" t="s">
        <v>12512</v>
      </c>
      <c r="N4830" s="4" t="s">
        <v>22</v>
      </c>
      <c r="P4830" t="s">
        <v>16</v>
      </c>
    </row>
    <row r="4831" spans="1:16">
      <c r="A4831" t="s">
        <v>12513</v>
      </c>
      <c r="B4831" t="s">
        <v>12514</v>
      </c>
      <c r="C4831" t="s">
        <v>74</v>
      </c>
      <c r="D4831">
        <v>502032</v>
      </c>
      <c r="G4831">
        <v>0</v>
      </c>
      <c r="H4831" s="5"/>
      <c r="I4831">
        <v>0</v>
      </c>
      <c r="J4831" s="3">
        <v>45017.050694444442</v>
      </c>
      <c r="K4831" s="3">
        <v>45027.083333333336</v>
      </c>
      <c r="L4831" s="3">
        <v>45027.104166666664</v>
      </c>
      <c r="M4831" t="s">
        <v>12515</v>
      </c>
      <c r="N4831" s="4" t="s">
        <v>22</v>
      </c>
      <c r="P4831" t="s">
        <v>16</v>
      </c>
    </row>
    <row r="4832" spans="1:16">
      <c r="A4832" t="s">
        <v>12516</v>
      </c>
      <c r="B4832" t="s">
        <v>12517</v>
      </c>
      <c r="C4832" t="s">
        <v>143</v>
      </c>
      <c r="D4832">
        <v>140126</v>
      </c>
      <c r="G4832">
        <v>0</v>
      </c>
      <c r="I4832">
        <v>25000</v>
      </c>
      <c r="J4832" s="3">
        <v>44970.497916666667</v>
      </c>
      <c r="K4832" s="3">
        <v>44985.458333333336</v>
      </c>
      <c r="L4832" s="3">
        <v>44985.479166666664</v>
      </c>
      <c r="M4832" t="s">
        <v>12518</v>
      </c>
      <c r="N4832" s="4" t="s">
        <v>22</v>
      </c>
      <c r="P4832" t="s">
        <v>16</v>
      </c>
    </row>
    <row r="4833" spans="1:16">
      <c r="A4833" t="s">
        <v>12519</v>
      </c>
      <c r="B4833" t="s">
        <v>12520</v>
      </c>
      <c r="C4833" t="s">
        <v>71</v>
      </c>
      <c r="D4833">
        <v>769011</v>
      </c>
      <c r="G4833">
        <v>0</v>
      </c>
      <c r="H4833" s="5"/>
      <c r="I4833">
        <v>0</v>
      </c>
      <c r="J4833" s="3">
        <v>44937.125</v>
      </c>
      <c r="K4833" s="3">
        <v>44947.125</v>
      </c>
      <c r="L4833" s="3">
        <v>44947.145833333336</v>
      </c>
      <c r="M4833" t="s">
        <v>12521</v>
      </c>
      <c r="N4833" s="4" t="s">
        <v>22</v>
      </c>
      <c r="P4833" t="s">
        <v>16</v>
      </c>
    </row>
    <row r="4834" spans="1:16">
      <c r="A4834" t="s">
        <v>12522</v>
      </c>
      <c r="B4834" t="s">
        <v>12523</v>
      </c>
      <c r="C4834" t="s">
        <v>147</v>
      </c>
      <c r="D4834">
        <v>722183</v>
      </c>
      <c r="G4834">
        <v>6468000</v>
      </c>
      <c r="I4834">
        <v>0</v>
      </c>
      <c r="J4834" s="3">
        <v>45021.511111111111</v>
      </c>
      <c r="K4834" s="3">
        <v>45033.458333333336</v>
      </c>
      <c r="L4834" s="3">
        <v>45033.479166666664</v>
      </c>
      <c r="M4834" t="s">
        <v>12524</v>
      </c>
      <c r="N4834" s="4" t="s">
        <v>22</v>
      </c>
      <c r="P4834" t="s">
        <v>16</v>
      </c>
    </row>
    <row r="4835" spans="1:16">
      <c r="A4835" t="s">
        <v>12525</v>
      </c>
      <c r="B4835" t="s">
        <v>12526</v>
      </c>
      <c r="C4835" t="s">
        <v>171</v>
      </c>
      <c r="D4835">
        <v>744105</v>
      </c>
      <c r="G4835">
        <v>0</v>
      </c>
      <c r="I4835">
        <v>0</v>
      </c>
      <c r="J4835" s="3">
        <v>44919.473611111112</v>
      </c>
      <c r="K4835" s="3">
        <v>44945.5</v>
      </c>
      <c r="L4835" s="3">
        <v>44945.520833333336</v>
      </c>
      <c r="M4835" t="s">
        <v>12527</v>
      </c>
      <c r="N4835" t="s">
        <v>22</v>
      </c>
      <c r="P4835" t="s">
        <v>16</v>
      </c>
    </row>
    <row r="4836" spans="1:16">
      <c r="A4836" t="s">
        <v>12528</v>
      </c>
      <c r="B4836" t="s">
        <v>12529</v>
      </c>
      <c r="C4836" t="s">
        <v>143</v>
      </c>
      <c r="D4836">
        <v>140126</v>
      </c>
      <c r="G4836">
        <v>0</v>
      </c>
      <c r="I4836">
        <v>0</v>
      </c>
      <c r="J4836" s="3">
        <v>44970.457638888889</v>
      </c>
      <c r="K4836" s="3">
        <v>44981.458333333336</v>
      </c>
      <c r="L4836" s="3">
        <v>44981.479166666664</v>
      </c>
      <c r="M4836" t="s">
        <v>12530</v>
      </c>
      <c r="N4836" s="4" t="s">
        <v>22</v>
      </c>
      <c r="P4836" t="s">
        <v>16</v>
      </c>
    </row>
    <row r="4837" spans="1:16">
      <c r="A4837" t="s">
        <v>12531</v>
      </c>
      <c r="B4837" t="s">
        <v>12532</v>
      </c>
      <c r="C4837" t="s">
        <v>56</v>
      </c>
      <c r="D4837">
        <v>401504</v>
      </c>
      <c r="G4837">
        <v>0</v>
      </c>
      <c r="I4837">
        <v>0</v>
      </c>
      <c r="J4837" s="3">
        <v>44975.17291666667</v>
      </c>
      <c r="K4837" s="3">
        <v>44991.458333333336</v>
      </c>
      <c r="L4837" s="3">
        <v>44991.479166666664</v>
      </c>
      <c r="M4837" t="s">
        <v>12533</v>
      </c>
      <c r="N4837" s="4" t="s">
        <v>22</v>
      </c>
      <c r="P4837" t="s">
        <v>16</v>
      </c>
    </row>
    <row r="4838" spans="1:16">
      <c r="A4838" t="s">
        <v>12534</v>
      </c>
      <c r="B4838" t="s">
        <v>12535</v>
      </c>
      <c r="C4838" t="s">
        <v>291</v>
      </c>
      <c r="D4838">
        <v>713336</v>
      </c>
      <c r="G4838">
        <v>1628718.7</v>
      </c>
      <c r="I4838">
        <v>0</v>
      </c>
      <c r="J4838" s="3">
        <v>44949.177777777775</v>
      </c>
      <c r="K4838" s="3">
        <v>44970.125</v>
      </c>
      <c r="L4838" s="3">
        <v>44970.145833333336</v>
      </c>
      <c r="M4838" t="s">
        <v>12536</v>
      </c>
      <c r="N4838" s="4" t="s">
        <v>22</v>
      </c>
      <c r="P4838" t="s">
        <v>16</v>
      </c>
    </row>
    <row r="4839" spans="1:16">
      <c r="A4839" t="s">
        <v>12537</v>
      </c>
      <c r="B4839" t="s">
        <v>12538</v>
      </c>
      <c r="C4839" t="s">
        <v>74</v>
      </c>
      <c r="D4839">
        <v>502032</v>
      </c>
      <c r="G4839">
        <v>5756600</v>
      </c>
      <c r="I4839">
        <v>0</v>
      </c>
      <c r="J4839" s="3">
        <v>44894.158333333333</v>
      </c>
      <c r="K4839" s="3">
        <v>44904.166666666664</v>
      </c>
      <c r="L4839" s="3">
        <v>44904.1875</v>
      </c>
      <c r="M4839" t="s">
        <v>12539</v>
      </c>
      <c r="N4839" s="4" t="s">
        <v>22</v>
      </c>
      <c r="P4839" t="s">
        <v>16</v>
      </c>
    </row>
    <row r="4840" spans="1:16">
      <c r="A4840" t="s">
        <v>12540</v>
      </c>
      <c r="B4840" t="s">
        <v>12541</v>
      </c>
      <c r="C4840" t="s">
        <v>74</v>
      </c>
      <c r="D4840">
        <v>502032</v>
      </c>
      <c r="G4840">
        <v>0</v>
      </c>
      <c r="H4840" s="5"/>
      <c r="I4840">
        <v>0</v>
      </c>
      <c r="J4840" s="3">
        <v>45045.137499999997</v>
      </c>
      <c r="K4840" s="3">
        <v>45055.166666666664</v>
      </c>
      <c r="L4840" s="3">
        <v>45055.1875</v>
      </c>
      <c r="M4840" t="s">
        <v>12542</v>
      </c>
      <c r="N4840" s="4" t="s">
        <v>22</v>
      </c>
      <c r="P4840" t="s">
        <v>16</v>
      </c>
    </row>
    <row r="4841" spans="1:16">
      <c r="A4841" t="s">
        <v>12543</v>
      </c>
      <c r="B4841" t="s">
        <v>12544</v>
      </c>
      <c r="C4841" t="s">
        <v>74</v>
      </c>
      <c r="D4841">
        <v>502032</v>
      </c>
      <c r="G4841">
        <v>0</v>
      </c>
      <c r="H4841" s="5"/>
      <c r="I4841">
        <v>0</v>
      </c>
      <c r="J4841" s="3">
        <v>45017.451388888891</v>
      </c>
      <c r="K4841" s="3">
        <v>45027.458333333336</v>
      </c>
      <c r="L4841" s="3">
        <v>45027.479166666664</v>
      </c>
      <c r="M4841" t="s">
        <v>12545</v>
      </c>
      <c r="N4841" s="4" t="s">
        <v>22</v>
      </c>
      <c r="P4841" t="s">
        <v>16</v>
      </c>
    </row>
    <row r="4842" spans="1:16">
      <c r="A4842" t="s">
        <v>12546</v>
      </c>
      <c r="B4842" t="s">
        <v>12547</v>
      </c>
      <c r="C4842" t="s">
        <v>147</v>
      </c>
      <c r="D4842">
        <v>722183</v>
      </c>
      <c r="G4842">
        <v>524580.48</v>
      </c>
      <c r="I4842">
        <v>0</v>
      </c>
      <c r="J4842" s="3">
        <v>44936.45</v>
      </c>
      <c r="K4842" s="3">
        <v>44947.416666666664</v>
      </c>
      <c r="L4842" s="3">
        <v>44947.4375</v>
      </c>
      <c r="M4842" t="s">
        <v>12548</v>
      </c>
      <c r="N4842" s="4" t="s">
        <v>22</v>
      </c>
      <c r="P4842" t="s">
        <v>16</v>
      </c>
    </row>
    <row r="4843" spans="1:16">
      <c r="A4843" t="s">
        <v>12549</v>
      </c>
      <c r="B4843" t="s">
        <v>12550</v>
      </c>
      <c r="C4843" t="s">
        <v>56</v>
      </c>
      <c r="D4843">
        <v>401504</v>
      </c>
      <c r="G4843">
        <v>0</v>
      </c>
      <c r="H4843" s="5"/>
      <c r="I4843">
        <v>0</v>
      </c>
      <c r="J4843" s="3">
        <v>44981.430555555555</v>
      </c>
      <c r="K4843" s="3">
        <v>44996.458333333336</v>
      </c>
      <c r="L4843" s="3">
        <v>44996.479166666664</v>
      </c>
      <c r="M4843" t="s">
        <v>12551</v>
      </c>
      <c r="N4843" s="4" t="s">
        <v>22</v>
      </c>
      <c r="P4843" t="s">
        <v>16</v>
      </c>
    </row>
    <row r="4844" spans="1:16">
      <c r="A4844" t="s">
        <v>12552</v>
      </c>
      <c r="B4844" t="s">
        <v>12553</v>
      </c>
      <c r="C4844" t="s">
        <v>74</v>
      </c>
      <c r="D4844">
        <v>502032</v>
      </c>
      <c r="G4844">
        <v>0</v>
      </c>
      <c r="I4844">
        <v>0</v>
      </c>
      <c r="J4844" s="3">
        <v>44995.084722222222</v>
      </c>
      <c r="K4844" s="3">
        <v>45005.125</v>
      </c>
      <c r="L4844" s="3">
        <v>45005.145833333336</v>
      </c>
      <c r="M4844" t="s">
        <v>12554</v>
      </c>
      <c r="N4844" s="4" t="s">
        <v>22</v>
      </c>
      <c r="P4844" t="s">
        <v>16</v>
      </c>
    </row>
    <row r="4845" spans="1:16">
      <c r="A4845" t="s">
        <v>12555</v>
      </c>
      <c r="B4845" t="s">
        <v>12556</v>
      </c>
      <c r="C4845" t="s">
        <v>137</v>
      </c>
      <c r="D4845">
        <v>759102</v>
      </c>
      <c r="G4845">
        <v>1760572</v>
      </c>
      <c r="H4845" s="5"/>
      <c r="I4845">
        <v>0</v>
      </c>
      <c r="J4845" s="3">
        <v>45027.294444444444</v>
      </c>
      <c r="K4845" s="3">
        <v>45042.208333333336</v>
      </c>
      <c r="L4845" s="3">
        <v>45042.229166666664</v>
      </c>
      <c r="M4845" t="s">
        <v>12557</v>
      </c>
      <c r="N4845" s="4" t="s">
        <v>22</v>
      </c>
      <c r="P4845" t="s">
        <v>16</v>
      </c>
    </row>
    <row r="4846" spans="1:16">
      <c r="A4846" t="s">
        <v>12558</v>
      </c>
      <c r="B4846" t="s">
        <v>12559</v>
      </c>
      <c r="C4846" t="s">
        <v>223</v>
      </c>
      <c r="D4846">
        <v>827001</v>
      </c>
      <c r="G4846">
        <v>0</v>
      </c>
      <c r="I4846">
        <v>0</v>
      </c>
      <c r="J4846" s="3">
        <v>44893.283333333333</v>
      </c>
      <c r="K4846" s="3">
        <v>44903.333333333336</v>
      </c>
      <c r="L4846" s="3">
        <v>44903.354166666664</v>
      </c>
      <c r="M4846" t="s">
        <v>12560</v>
      </c>
      <c r="N4846" s="4" t="s">
        <v>22</v>
      </c>
      <c r="P4846" t="s">
        <v>16</v>
      </c>
    </row>
    <row r="4847" spans="1:16">
      <c r="A4847" t="s">
        <v>12561</v>
      </c>
      <c r="B4847" t="s">
        <v>12562</v>
      </c>
      <c r="C4847" t="s">
        <v>134</v>
      </c>
      <c r="D4847">
        <v>481116</v>
      </c>
      <c r="G4847">
        <v>0</v>
      </c>
      <c r="H4847" s="5"/>
      <c r="I4847">
        <v>0</v>
      </c>
      <c r="J4847" s="3">
        <v>45017.209722222222</v>
      </c>
      <c r="K4847" s="3">
        <v>45038.166666666664</v>
      </c>
      <c r="L4847" s="3">
        <v>45038.1875</v>
      </c>
      <c r="M4847" t="s">
        <v>12563</v>
      </c>
      <c r="N4847" s="4" t="s">
        <v>22</v>
      </c>
      <c r="P4847" t="s">
        <v>16</v>
      </c>
    </row>
    <row r="4848" spans="1:16">
      <c r="A4848" t="s">
        <v>12564</v>
      </c>
      <c r="B4848" t="s">
        <v>12565</v>
      </c>
      <c r="C4848" t="s">
        <v>40</v>
      </c>
      <c r="D4848">
        <v>441109</v>
      </c>
      <c r="G4848">
        <v>2243000</v>
      </c>
      <c r="I4848">
        <v>0</v>
      </c>
      <c r="J4848" s="3">
        <v>45022.463194444441</v>
      </c>
      <c r="K4848" s="3">
        <v>45033.458333333336</v>
      </c>
      <c r="L4848" s="3">
        <v>45033.479166666664</v>
      </c>
      <c r="M4848" t="s">
        <v>12566</v>
      </c>
      <c r="N4848" s="4" t="s">
        <v>22</v>
      </c>
      <c r="P4848" t="s">
        <v>16</v>
      </c>
    </row>
    <row r="4849" spans="1:16">
      <c r="A4849" t="s">
        <v>12567</v>
      </c>
      <c r="B4849" t="s">
        <v>12568</v>
      </c>
      <c r="C4849" t="s">
        <v>35</v>
      </c>
      <c r="D4849">
        <v>486884</v>
      </c>
      <c r="G4849">
        <v>7980518</v>
      </c>
      <c r="H4849" s="5"/>
      <c r="I4849">
        <v>0</v>
      </c>
      <c r="J4849" s="3">
        <v>45005.07916666667</v>
      </c>
      <c r="K4849" s="3">
        <v>45015.083333333336</v>
      </c>
      <c r="L4849" s="3">
        <v>45015.104166666664</v>
      </c>
      <c r="M4849" t="s">
        <v>12569</v>
      </c>
      <c r="N4849" s="4" t="s">
        <v>22</v>
      </c>
      <c r="P4849" t="s">
        <v>16</v>
      </c>
    </row>
    <row r="4850" spans="1:16">
      <c r="A4850" t="s">
        <v>12570</v>
      </c>
      <c r="B4850" t="s">
        <v>12571</v>
      </c>
      <c r="C4850" t="s">
        <v>257</v>
      </c>
      <c r="D4850">
        <v>400074</v>
      </c>
      <c r="G4850">
        <v>0</v>
      </c>
      <c r="H4850" s="5"/>
      <c r="I4850">
        <v>0</v>
      </c>
      <c r="J4850" s="3">
        <v>45054.236111111109</v>
      </c>
      <c r="K4850" s="3">
        <v>45064.25</v>
      </c>
      <c r="L4850" s="3">
        <v>45064.270833333336</v>
      </c>
      <c r="M4850" t="s">
        <v>12572</v>
      </c>
      <c r="N4850" s="4" t="s">
        <v>22</v>
      </c>
      <c r="P4850" t="s">
        <v>16</v>
      </c>
    </row>
    <row r="4851" spans="1:16">
      <c r="A4851" t="s">
        <v>12573</v>
      </c>
      <c r="B4851" t="s">
        <v>12574</v>
      </c>
      <c r="C4851" t="s">
        <v>524</v>
      </c>
      <c r="D4851">
        <v>636013</v>
      </c>
      <c r="G4851">
        <v>0</v>
      </c>
      <c r="I4851">
        <v>0</v>
      </c>
      <c r="J4851" s="3">
        <v>45022.524305555555</v>
      </c>
      <c r="K4851" s="3">
        <v>45033.125</v>
      </c>
      <c r="L4851" s="3">
        <v>45033.145833333336</v>
      </c>
      <c r="M4851" t="s">
        <v>12575</v>
      </c>
      <c r="N4851" s="4" t="s">
        <v>22</v>
      </c>
      <c r="P4851" t="s">
        <v>16</v>
      </c>
    </row>
    <row r="4852" spans="1:16">
      <c r="A4852" t="s">
        <v>12576</v>
      </c>
      <c r="B4852" t="s">
        <v>12577</v>
      </c>
      <c r="C4852" t="s">
        <v>223</v>
      </c>
      <c r="D4852">
        <v>827001</v>
      </c>
      <c r="G4852">
        <v>0</v>
      </c>
      <c r="I4852">
        <v>0</v>
      </c>
      <c r="J4852" s="3">
        <v>45050.515277777777</v>
      </c>
      <c r="K4852" s="3">
        <v>45061.083333333336</v>
      </c>
      <c r="L4852" s="3">
        <v>45061.104166666664</v>
      </c>
      <c r="M4852" t="s">
        <v>12578</v>
      </c>
      <c r="N4852" s="4" t="s">
        <v>22</v>
      </c>
      <c r="P4852" t="s">
        <v>16</v>
      </c>
    </row>
    <row r="4853" spans="1:16">
      <c r="A4853" t="s">
        <v>12579</v>
      </c>
      <c r="B4853" t="s">
        <v>12580</v>
      </c>
      <c r="C4853" t="s">
        <v>173</v>
      </c>
      <c r="F4853" t="s">
        <v>86</v>
      </c>
      <c r="G4853">
        <v>0</v>
      </c>
      <c r="I4853">
        <v>0</v>
      </c>
      <c r="J4853" s="3">
        <v>45009.493750000001</v>
      </c>
      <c r="K4853" s="3">
        <v>45030.375</v>
      </c>
      <c r="L4853" s="3">
        <v>45030.395833333336</v>
      </c>
      <c r="M4853" t="s">
        <v>12581</v>
      </c>
      <c r="N4853" s="4" t="s">
        <v>22</v>
      </c>
      <c r="P4853" t="s">
        <v>16</v>
      </c>
    </row>
    <row r="4854" spans="1:16">
      <c r="A4854" t="s">
        <v>12582</v>
      </c>
      <c r="B4854" t="s">
        <v>12583</v>
      </c>
      <c r="C4854" t="s">
        <v>137</v>
      </c>
      <c r="D4854">
        <v>759102</v>
      </c>
      <c r="G4854">
        <v>0</v>
      </c>
      <c r="H4854" s="5"/>
      <c r="I4854">
        <v>0</v>
      </c>
      <c r="J4854" s="3">
        <v>45006.188194444447</v>
      </c>
      <c r="K4854" s="3">
        <v>45021.208333333336</v>
      </c>
      <c r="L4854" s="3">
        <v>45021.229166666664</v>
      </c>
      <c r="M4854" t="s">
        <v>12584</v>
      </c>
      <c r="N4854" s="4" t="s">
        <v>22</v>
      </c>
      <c r="P4854" t="s">
        <v>16</v>
      </c>
    </row>
    <row r="4855" spans="1:16">
      <c r="A4855" t="s">
        <v>12585</v>
      </c>
      <c r="B4855" t="s">
        <v>12586</v>
      </c>
      <c r="C4855" t="s">
        <v>64</v>
      </c>
      <c r="F4855" t="s">
        <v>180</v>
      </c>
      <c r="G4855">
        <v>0</v>
      </c>
      <c r="H4855" s="5"/>
      <c r="I4855">
        <v>0</v>
      </c>
      <c r="J4855" s="3">
        <v>45034.135416666664</v>
      </c>
      <c r="K4855" s="3">
        <v>45044.375</v>
      </c>
      <c r="L4855" s="3">
        <v>45044.395833333336</v>
      </c>
      <c r="M4855" t="s">
        <v>12587</v>
      </c>
      <c r="N4855" s="4" t="s">
        <v>22</v>
      </c>
      <c r="P4855" t="s">
        <v>16</v>
      </c>
    </row>
    <row r="4856" spans="1:16">
      <c r="A4856" t="s">
        <v>12588</v>
      </c>
      <c r="B4856" t="s">
        <v>12589</v>
      </c>
      <c r="C4856" t="s">
        <v>123</v>
      </c>
      <c r="D4856">
        <v>607807</v>
      </c>
      <c r="G4856">
        <v>0</v>
      </c>
      <c r="H4856" s="5"/>
      <c r="I4856">
        <v>0</v>
      </c>
      <c r="J4856" s="3">
        <v>44999.160416666666</v>
      </c>
      <c r="K4856" s="3">
        <v>45020.166666666664</v>
      </c>
      <c r="L4856" s="3">
        <v>45020.1875</v>
      </c>
      <c r="M4856" t="s">
        <v>12590</v>
      </c>
      <c r="N4856" s="4" t="s">
        <v>22</v>
      </c>
      <c r="P4856" t="s">
        <v>16</v>
      </c>
    </row>
    <row r="4857" spans="1:16">
      <c r="A4857" t="s">
        <v>12591</v>
      </c>
      <c r="B4857" t="s">
        <v>12592</v>
      </c>
      <c r="C4857" t="s">
        <v>71</v>
      </c>
      <c r="D4857">
        <v>769011</v>
      </c>
      <c r="G4857">
        <v>0</v>
      </c>
      <c r="I4857">
        <v>0</v>
      </c>
      <c r="J4857" s="3">
        <v>45001.051388888889</v>
      </c>
      <c r="K4857" s="3">
        <v>45013.041666666664</v>
      </c>
      <c r="L4857" s="3">
        <v>45013.0625</v>
      </c>
      <c r="M4857" t="s">
        <v>12593</v>
      </c>
      <c r="N4857" s="4" t="s">
        <v>22</v>
      </c>
      <c r="P4857" t="s">
        <v>16</v>
      </c>
    </row>
    <row r="4858" spans="1:16">
      <c r="A4858" t="s">
        <v>12594</v>
      </c>
      <c r="B4858" t="s">
        <v>12595</v>
      </c>
      <c r="C4858" t="s">
        <v>27</v>
      </c>
      <c r="F4858" t="s">
        <v>91</v>
      </c>
      <c r="G4858">
        <v>500000</v>
      </c>
      <c r="I4858">
        <v>0</v>
      </c>
      <c r="J4858" s="3">
        <v>44903.226388888892</v>
      </c>
      <c r="K4858" s="3">
        <v>44905.25</v>
      </c>
      <c r="L4858" s="3">
        <v>44905.270833333336</v>
      </c>
      <c r="M4858" t="s">
        <v>12596</v>
      </c>
      <c r="N4858" s="4" t="s">
        <v>22</v>
      </c>
      <c r="P4858" t="s">
        <v>16</v>
      </c>
    </row>
    <row r="4859" spans="1:16">
      <c r="A4859" t="s">
        <v>12597</v>
      </c>
      <c r="B4859" t="s">
        <v>12598</v>
      </c>
      <c r="C4859" t="s">
        <v>123</v>
      </c>
      <c r="D4859">
        <v>607807</v>
      </c>
      <c r="G4859">
        <v>0</v>
      </c>
      <c r="H4859" s="5"/>
      <c r="I4859">
        <v>0</v>
      </c>
      <c r="J4859" s="3">
        <v>45009.099305555559</v>
      </c>
      <c r="K4859" s="3">
        <v>45033.125</v>
      </c>
      <c r="L4859" s="3">
        <v>45033.145833333336</v>
      </c>
      <c r="M4859" t="s">
        <v>12599</v>
      </c>
      <c r="N4859" s="4" t="s">
        <v>22</v>
      </c>
      <c r="P4859" t="s">
        <v>16</v>
      </c>
    </row>
    <row r="4860" spans="1:16">
      <c r="A4860" t="s">
        <v>12600</v>
      </c>
      <c r="B4860" t="s">
        <v>12601</v>
      </c>
      <c r="C4860" t="s">
        <v>322</v>
      </c>
      <c r="F4860" t="s">
        <v>51</v>
      </c>
      <c r="G4860">
        <v>0</v>
      </c>
      <c r="I4860">
        <v>0</v>
      </c>
      <c r="J4860" s="3">
        <v>44925.388888888891</v>
      </c>
      <c r="K4860" s="3">
        <v>44942.041666666664</v>
      </c>
      <c r="L4860" s="3">
        <v>44942.0625</v>
      </c>
      <c r="M4860" t="s">
        <v>12602</v>
      </c>
      <c r="N4860" s="4" t="s">
        <v>22</v>
      </c>
      <c r="P4860" t="s">
        <v>16</v>
      </c>
    </row>
    <row r="4861" spans="1:16">
      <c r="A4861" t="s">
        <v>12603</v>
      </c>
      <c r="B4861" t="s">
        <v>12604</v>
      </c>
      <c r="C4861" t="s">
        <v>257</v>
      </c>
      <c r="D4861">
        <v>400074</v>
      </c>
      <c r="G4861">
        <v>0</v>
      </c>
      <c r="H4861" s="5"/>
      <c r="I4861">
        <v>0</v>
      </c>
      <c r="J4861" s="3">
        <v>45044.200694444444</v>
      </c>
      <c r="K4861" s="3">
        <v>45065.208333333336</v>
      </c>
      <c r="L4861" s="3">
        <v>45065.229166666664</v>
      </c>
      <c r="M4861" t="s">
        <v>12605</v>
      </c>
      <c r="N4861" s="4" t="s">
        <v>22</v>
      </c>
      <c r="P4861" t="s">
        <v>16</v>
      </c>
    </row>
    <row r="4862" spans="1:16">
      <c r="A4862" t="s">
        <v>12606</v>
      </c>
      <c r="B4862" t="s">
        <v>12607</v>
      </c>
      <c r="C4862" t="s">
        <v>257</v>
      </c>
      <c r="D4862">
        <v>400074</v>
      </c>
      <c r="G4862">
        <v>0</v>
      </c>
      <c r="H4862" s="5"/>
      <c r="I4862">
        <v>0</v>
      </c>
      <c r="J4862" s="3">
        <v>45019.268750000003</v>
      </c>
      <c r="K4862" s="3">
        <v>45029.291666666664</v>
      </c>
      <c r="L4862" s="3">
        <v>45029.3125</v>
      </c>
      <c r="M4862" t="s">
        <v>12608</v>
      </c>
      <c r="N4862" s="4" t="s">
        <v>22</v>
      </c>
      <c r="P4862" t="s">
        <v>16</v>
      </c>
    </row>
    <row r="4863" spans="1:16">
      <c r="A4863" t="s">
        <v>12609</v>
      </c>
      <c r="B4863" t="s">
        <v>12610</v>
      </c>
      <c r="C4863" t="s">
        <v>83</v>
      </c>
      <c r="D4863">
        <v>759145</v>
      </c>
      <c r="G4863">
        <v>0</v>
      </c>
      <c r="I4863">
        <v>0</v>
      </c>
      <c r="J4863" s="3">
        <v>45050.268055555556</v>
      </c>
      <c r="K4863" s="3">
        <v>45062.416666666664</v>
      </c>
      <c r="L4863" s="3">
        <v>45062.4375</v>
      </c>
      <c r="M4863" t="s">
        <v>12611</v>
      </c>
      <c r="N4863" s="4" t="s">
        <v>22</v>
      </c>
      <c r="P4863" t="s">
        <v>16</v>
      </c>
    </row>
    <row r="4864" spans="1:16">
      <c r="A4864" t="s">
        <v>12609</v>
      </c>
      <c r="B4864" t="s">
        <v>12612</v>
      </c>
      <c r="C4864" t="s">
        <v>83</v>
      </c>
      <c r="D4864">
        <v>759145</v>
      </c>
      <c r="G4864">
        <v>0</v>
      </c>
      <c r="H4864" s="5"/>
      <c r="I4864">
        <v>0</v>
      </c>
      <c r="J4864" s="3">
        <v>44965.215277777781</v>
      </c>
      <c r="K4864" s="3">
        <v>44984.416666666664</v>
      </c>
      <c r="L4864" s="3">
        <v>44984.4375</v>
      </c>
      <c r="M4864" t="s">
        <v>12613</v>
      </c>
      <c r="N4864" s="4" t="s">
        <v>22</v>
      </c>
      <c r="P4864" t="s">
        <v>16</v>
      </c>
    </row>
    <row r="4865" spans="1:16">
      <c r="A4865" t="s">
        <v>12614</v>
      </c>
      <c r="B4865" t="s">
        <v>12615</v>
      </c>
      <c r="C4865" t="s">
        <v>930</v>
      </c>
      <c r="D4865">
        <v>761045</v>
      </c>
      <c r="G4865">
        <v>967600</v>
      </c>
      <c r="I4865">
        <v>9676</v>
      </c>
      <c r="J4865" s="3">
        <v>44875.166666666664</v>
      </c>
      <c r="K4865" s="3">
        <v>44887.083333333336</v>
      </c>
      <c r="L4865" s="3">
        <v>44887.104166666664</v>
      </c>
      <c r="M4865" t="s">
        <v>12616</v>
      </c>
      <c r="N4865" s="4" t="s">
        <v>22</v>
      </c>
      <c r="P4865" t="s">
        <v>16</v>
      </c>
    </row>
    <row r="4866" spans="1:16">
      <c r="A4866" t="s">
        <v>12617</v>
      </c>
      <c r="B4866" t="s">
        <v>12618</v>
      </c>
      <c r="C4866" t="s">
        <v>74</v>
      </c>
      <c r="D4866">
        <v>502032</v>
      </c>
      <c r="G4866">
        <v>0</v>
      </c>
      <c r="H4866" s="5"/>
      <c r="I4866">
        <v>0</v>
      </c>
      <c r="J4866" s="3">
        <v>44918.424305555556</v>
      </c>
      <c r="K4866" s="3">
        <v>44928.458333333336</v>
      </c>
      <c r="L4866" s="3">
        <v>44928.479166666664</v>
      </c>
      <c r="M4866" t="s">
        <v>12619</v>
      </c>
      <c r="N4866" t="s">
        <v>22</v>
      </c>
      <c r="P4866" t="s">
        <v>16</v>
      </c>
    </row>
    <row r="4867" spans="1:16">
      <c r="A4867" t="s">
        <v>12620</v>
      </c>
      <c r="B4867" t="s">
        <v>12621</v>
      </c>
      <c r="C4867" t="s">
        <v>971</v>
      </c>
      <c r="D4867">
        <v>700156</v>
      </c>
      <c r="F4867" s="11"/>
      <c r="G4867">
        <v>0</v>
      </c>
      <c r="H4867">
        <v>0</v>
      </c>
      <c r="I4867">
        <v>8600</v>
      </c>
      <c r="J4867" s="3">
        <v>44855.256944444445</v>
      </c>
      <c r="K4867" s="3">
        <v>44880.041666666664</v>
      </c>
      <c r="L4867" s="3">
        <v>44883.506944444445</v>
      </c>
      <c r="M4867" t="s">
        <v>12622</v>
      </c>
      <c r="N4867" s="4" t="s">
        <v>899</v>
      </c>
      <c r="P4867" t="s">
        <v>16</v>
      </c>
    </row>
    <row r="4868" spans="1:16">
      <c r="A4868" t="s">
        <v>12623</v>
      </c>
      <c r="B4868" t="s">
        <v>12624</v>
      </c>
      <c r="C4868" t="s">
        <v>74</v>
      </c>
      <c r="D4868">
        <v>502032</v>
      </c>
      <c r="G4868">
        <v>0</v>
      </c>
      <c r="H4868" s="5"/>
      <c r="I4868">
        <v>0</v>
      </c>
      <c r="J4868" s="3">
        <v>45008.525000000001</v>
      </c>
      <c r="K4868" s="3">
        <v>45019.458333333336</v>
      </c>
      <c r="L4868" s="3">
        <v>45019.479166666664</v>
      </c>
      <c r="M4868" t="s">
        <v>12625</v>
      </c>
      <c r="N4868" s="4" t="s">
        <v>22</v>
      </c>
      <c r="P4868" t="s">
        <v>16</v>
      </c>
    </row>
    <row r="4869" spans="1:16">
      <c r="A4869" t="s">
        <v>12626</v>
      </c>
      <c r="B4869" t="s">
        <v>12627</v>
      </c>
      <c r="C4869" t="s">
        <v>74</v>
      </c>
      <c r="D4869">
        <v>502032</v>
      </c>
      <c r="G4869">
        <v>0</v>
      </c>
      <c r="I4869">
        <v>0</v>
      </c>
      <c r="J4869" s="3">
        <v>44963.071527777778</v>
      </c>
      <c r="K4869" s="3">
        <v>44973.083333333336</v>
      </c>
      <c r="L4869" s="3">
        <v>44973.104166666664</v>
      </c>
      <c r="M4869" t="s">
        <v>12628</v>
      </c>
      <c r="N4869" s="4" t="s">
        <v>22</v>
      </c>
      <c r="P4869" t="s">
        <v>16</v>
      </c>
    </row>
    <row r="4870" spans="1:16">
      <c r="A4870" t="s">
        <v>12629</v>
      </c>
      <c r="B4870" t="s">
        <v>12630</v>
      </c>
      <c r="C4870" t="s">
        <v>44</v>
      </c>
      <c r="F4870" t="s">
        <v>21</v>
      </c>
      <c r="G4870">
        <v>0</v>
      </c>
      <c r="I4870">
        <v>0</v>
      </c>
      <c r="J4870" s="3">
        <v>45006.17291666667</v>
      </c>
      <c r="K4870" s="3">
        <v>45027.208333333336</v>
      </c>
      <c r="L4870" s="3">
        <v>45027.229166666664</v>
      </c>
      <c r="M4870" t="s">
        <v>12631</v>
      </c>
      <c r="N4870" s="4" t="s">
        <v>22</v>
      </c>
      <c r="P4870" t="s">
        <v>16</v>
      </c>
    </row>
    <row r="4871" spans="1:16">
      <c r="A4871" t="s">
        <v>12632</v>
      </c>
      <c r="B4871" t="s">
        <v>12633</v>
      </c>
      <c r="C4871" t="s">
        <v>2525</v>
      </c>
      <c r="D4871">
        <v>411018</v>
      </c>
      <c r="G4871">
        <v>0</v>
      </c>
      <c r="H4871" s="5"/>
      <c r="I4871">
        <v>0</v>
      </c>
      <c r="J4871" s="3">
        <v>45034.495833333334</v>
      </c>
      <c r="K4871" s="3">
        <v>45044.125</v>
      </c>
      <c r="L4871" s="3">
        <v>45044.145833333336</v>
      </c>
      <c r="M4871" t="s">
        <v>12634</v>
      </c>
      <c r="N4871" s="4" t="s">
        <v>22</v>
      </c>
      <c r="P4871" t="s">
        <v>16</v>
      </c>
    </row>
    <row r="4872" spans="1:16">
      <c r="A4872" t="s">
        <v>12635</v>
      </c>
      <c r="B4872" t="s">
        <v>12636</v>
      </c>
      <c r="C4872" t="s">
        <v>27</v>
      </c>
      <c r="F4872" t="s">
        <v>86</v>
      </c>
      <c r="G4872">
        <v>134000</v>
      </c>
      <c r="I4872">
        <v>0</v>
      </c>
      <c r="J4872" s="3">
        <v>44959.290972222225</v>
      </c>
      <c r="K4872" s="3">
        <v>44965.125</v>
      </c>
      <c r="L4872" s="3">
        <v>44965.145833333336</v>
      </c>
      <c r="M4872" t="s">
        <v>12637</v>
      </c>
      <c r="N4872" s="4" t="s">
        <v>22</v>
      </c>
      <c r="P4872" t="s">
        <v>16</v>
      </c>
    </row>
    <row r="4873" spans="1:16">
      <c r="A4873" t="s">
        <v>12638</v>
      </c>
      <c r="B4873" t="s">
        <v>12639</v>
      </c>
      <c r="C4873" t="s">
        <v>12640</v>
      </c>
      <c r="F4873" t="s">
        <v>55</v>
      </c>
      <c r="G4873">
        <v>0</v>
      </c>
      <c r="I4873">
        <v>0</v>
      </c>
      <c r="J4873" s="3">
        <v>44870.255555555559</v>
      </c>
      <c r="K4873" s="3">
        <v>44873.416666666664</v>
      </c>
      <c r="L4873" s="3">
        <v>44873.416666666664</v>
      </c>
      <c r="M4873" t="s">
        <v>12641</v>
      </c>
      <c r="N4873" s="4" t="s">
        <v>898</v>
      </c>
      <c r="P4873" t="s">
        <v>16</v>
      </c>
    </row>
    <row r="4874" spans="1:16">
      <c r="A4874" t="s">
        <v>12642</v>
      </c>
      <c r="B4874" t="s">
        <v>12643</v>
      </c>
      <c r="C4874" t="s">
        <v>92</v>
      </c>
      <c r="D4874">
        <v>282002</v>
      </c>
      <c r="G4874">
        <v>800000</v>
      </c>
      <c r="I4874">
        <v>16000</v>
      </c>
      <c r="J4874" s="3">
        <v>44959.056944444441</v>
      </c>
      <c r="K4874" s="3">
        <v>44970.083333333336</v>
      </c>
      <c r="L4874" s="3">
        <v>44970.104166666664</v>
      </c>
      <c r="M4874" t="s">
        <v>12644</v>
      </c>
      <c r="N4874" s="4" t="s">
        <v>22</v>
      </c>
      <c r="P4874" t="s">
        <v>16</v>
      </c>
    </row>
    <row r="4875" spans="1:16">
      <c r="A4875" t="s">
        <v>12642</v>
      </c>
      <c r="B4875" t="s">
        <v>12645</v>
      </c>
      <c r="C4875" t="s">
        <v>92</v>
      </c>
      <c r="D4875">
        <v>282002</v>
      </c>
      <c r="G4875">
        <v>800000</v>
      </c>
      <c r="H4875" s="5"/>
      <c r="I4875">
        <v>16000</v>
      </c>
      <c r="J4875" s="3">
        <v>44981.07708333333</v>
      </c>
      <c r="K4875" s="3">
        <v>44991.083333333336</v>
      </c>
      <c r="L4875" s="3">
        <v>44991.104166666664</v>
      </c>
      <c r="M4875" t="s">
        <v>12646</v>
      </c>
      <c r="N4875" s="4" t="s">
        <v>22</v>
      </c>
      <c r="P4875" t="s">
        <v>16</v>
      </c>
    </row>
    <row r="4876" spans="1:16">
      <c r="A4876" t="s">
        <v>12647</v>
      </c>
      <c r="B4876" t="s">
        <v>12648</v>
      </c>
      <c r="C4876" t="s">
        <v>92</v>
      </c>
      <c r="D4876">
        <v>282002</v>
      </c>
      <c r="G4876">
        <v>800000</v>
      </c>
      <c r="H4876" s="5"/>
      <c r="I4876">
        <v>16000</v>
      </c>
      <c r="J4876" s="3">
        <v>44931.054166666669</v>
      </c>
      <c r="K4876" s="3">
        <v>44942.083333333336</v>
      </c>
      <c r="L4876" s="3">
        <v>44942.104166666664</v>
      </c>
      <c r="M4876" t="s">
        <v>12649</v>
      </c>
      <c r="N4876" s="4" t="s">
        <v>22</v>
      </c>
      <c r="P4876" t="s">
        <v>16</v>
      </c>
    </row>
    <row r="4877" spans="1:16">
      <c r="A4877" t="s">
        <v>12650</v>
      </c>
      <c r="B4877" t="s">
        <v>12651</v>
      </c>
      <c r="C4877" t="s">
        <v>27</v>
      </c>
      <c r="F4877" t="s">
        <v>68</v>
      </c>
      <c r="G4877">
        <v>149500</v>
      </c>
      <c r="I4877">
        <v>0</v>
      </c>
      <c r="J4877" s="3">
        <v>44946.097916666666</v>
      </c>
      <c r="K4877" s="3">
        <v>44960.125</v>
      </c>
      <c r="L4877" s="3">
        <v>44960.145833333336</v>
      </c>
      <c r="M4877" t="s">
        <v>12652</v>
      </c>
      <c r="N4877" s="4" t="s">
        <v>22</v>
      </c>
      <c r="P4877" t="s">
        <v>16</v>
      </c>
    </row>
    <row r="4878" spans="1:16">
      <c r="A4878" t="s">
        <v>12653</v>
      </c>
      <c r="B4878" t="s">
        <v>12654</v>
      </c>
      <c r="C4878" t="s">
        <v>27</v>
      </c>
      <c r="F4878" t="s">
        <v>65</v>
      </c>
      <c r="G4878">
        <v>0</v>
      </c>
      <c r="I4878">
        <v>0</v>
      </c>
      <c r="J4878" s="3">
        <v>45001.142361111109</v>
      </c>
      <c r="K4878" s="3">
        <v>45012.166666666664</v>
      </c>
      <c r="L4878" s="3">
        <v>45012.1875</v>
      </c>
      <c r="M4878" t="s">
        <v>12655</v>
      </c>
      <c r="N4878" s="4" t="s">
        <v>22</v>
      </c>
      <c r="P4878" t="s">
        <v>16</v>
      </c>
    </row>
    <row r="4879" spans="1:16">
      <c r="A4879" t="s">
        <v>12656</v>
      </c>
      <c r="B4879" t="s">
        <v>12657</v>
      </c>
      <c r="C4879" t="s">
        <v>12658</v>
      </c>
      <c r="F4879" t="s">
        <v>186</v>
      </c>
      <c r="G4879">
        <v>0</v>
      </c>
      <c r="I4879">
        <v>0</v>
      </c>
      <c r="J4879" s="3">
        <v>44870.52847222222</v>
      </c>
      <c r="K4879" s="3">
        <v>44872.4375</v>
      </c>
      <c r="L4879" s="3">
        <v>44872.4375</v>
      </c>
      <c r="M4879" t="s">
        <v>12659</v>
      </c>
      <c r="N4879" s="4" t="s">
        <v>898</v>
      </c>
      <c r="P4879" t="s">
        <v>16</v>
      </c>
    </row>
    <row r="4880" spans="1:16">
      <c r="A4880" t="s">
        <v>12660</v>
      </c>
      <c r="B4880" t="s">
        <v>12661</v>
      </c>
      <c r="C4880" t="s">
        <v>25</v>
      </c>
      <c r="F4880" t="s">
        <v>110</v>
      </c>
      <c r="G4880">
        <v>101205</v>
      </c>
      <c r="I4880">
        <v>0</v>
      </c>
      <c r="J4880" s="3">
        <v>44930.466666666667</v>
      </c>
      <c r="K4880" s="3">
        <v>44951.5</v>
      </c>
      <c r="L4880" s="3">
        <v>44951.520833333336</v>
      </c>
      <c r="M4880" t="s">
        <v>12662</v>
      </c>
      <c r="N4880" s="4" t="s">
        <v>22</v>
      </c>
      <c r="P4880" t="s">
        <v>16</v>
      </c>
    </row>
    <row r="4881" spans="1:16">
      <c r="A4881" t="s">
        <v>12663</v>
      </c>
      <c r="B4881" t="s">
        <v>12664</v>
      </c>
      <c r="C4881" t="s">
        <v>27</v>
      </c>
      <c r="F4881" t="s">
        <v>68</v>
      </c>
      <c r="G4881">
        <v>0</v>
      </c>
      <c r="H4881" s="5"/>
      <c r="I4881">
        <v>0</v>
      </c>
      <c r="J4881" s="3">
        <v>44943.068749999999</v>
      </c>
      <c r="K4881" s="3">
        <v>44954.083333333336</v>
      </c>
      <c r="L4881" s="3">
        <v>44954.104166666664</v>
      </c>
      <c r="M4881" t="s">
        <v>12665</v>
      </c>
      <c r="N4881" s="4" t="s">
        <v>22</v>
      </c>
      <c r="P4881" t="s">
        <v>16</v>
      </c>
    </row>
    <row r="4882" spans="1:16">
      <c r="A4882" t="s">
        <v>12666</v>
      </c>
      <c r="B4882" t="s">
        <v>12667</v>
      </c>
      <c r="C4882" t="s">
        <v>37</v>
      </c>
      <c r="D4882">
        <v>751024</v>
      </c>
      <c r="G4882">
        <v>0</v>
      </c>
      <c r="H4882" s="5"/>
      <c r="I4882">
        <v>0</v>
      </c>
      <c r="J4882" s="3">
        <v>45059.209722222222</v>
      </c>
      <c r="K4882" s="3">
        <v>45089.208333333336</v>
      </c>
      <c r="L4882" s="3">
        <v>45089.229166666664</v>
      </c>
      <c r="M4882" t="s">
        <v>12668</v>
      </c>
      <c r="N4882" s="4" t="s">
        <v>22</v>
      </c>
      <c r="P4882" t="s">
        <v>16</v>
      </c>
    </row>
    <row r="4883" spans="1:16">
      <c r="A4883" t="s">
        <v>12669</v>
      </c>
      <c r="B4883" t="s">
        <v>12670</v>
      </c>
      <c r="C4883" t="s">
        <v>265</v>
      </c>
      <c r="D4883">
        <v>456668</v>
      </c>
      <c r="G4883">
        <v>0</v>
      </c>
      <c r="I4883">
        <v>0</v>
      </c>
      <c r="J4883" s="3">
        <v>44923.088888888888</v>
      </c>
      <c r="K4883" s="3">
        <v>44935.458333333336</v>
      </c>
      <c r="L4883" s="3">
        <v>44935.479166666664</v>
      </c>
      <c r="M4883" t="s">
        <v>12671</v>
      </c>
      <c r="N4883" s="4" t="s">
        <v>22</v>
      </c>
      <c r="P4883" t="s">
        <v>16</v>
      </c>
    </row>
    <row r="4884" spans="1:16">
      <c r="A4884" t="s">
        <v>12672</v>
      </c>
      <c r="B4884" t="s">
        <v>12673</v>
      </c>
      <c r="C4884" t="s">
        <v>9434</v>
      </c>
      <c r="D4884">
        <v>711103</v>
      </c>
      <c r="G4884">
        <v>0</v>
      </c>
      <c r="H4884" s="5"/>
      <c r="I4884">
        <v>0</v>
      </c>
      <c r="J4884" s="3">
        <v>44963.053472222222</v>
      </c>
      <c r="K4884" s="3">
        <v>44973.083333333336</v>
      </c>
      <c r="L4884" s="3">
        <v>44973.104166666664</v>
      </c>
      <c r="M4884" t="s">
        <v>12674</v>
      </c>
      <c r="N4884" s="4" t="s">
        <v>22</v>
      </c>
      <c r="P4884" t="s">
        <v>16</v>
      </c>
    </row>
    <row r="4885" spans="1:16">
      <c r="A4885" t="s">
        <v>12675</v>
      </c>
      <c r="B4885" t="s">
        <v>12676</v>
      </c>
      <c r="C4885" t="s">
        <v>609</v>
      </c>
      <c r="D4885">
        <v>175008</v>
      </c>
      <c r="G4885">
        <v>0</v>
      </c>
      <c r="H4885" s="5"/>
      <c r="I4885">
        <v>50000</v>
      </c>
      <c r="J4885" s="3">
        <v>45049.115277777775</v>
      </c>
      <c r="K4885" s="3">
        <v>45061.125</v>
      </c>
      <c r="L4885" s="3">
        <v>45061.145833333336</v>
      </c>
      <c r="M4885" t="s">
        <v>12677</v>
      </c>
      <c r="N4885" s="4" t="s">
        <v>22</v>
      </c>
      <c r="P4885" t="s">
        <v>16</v>
      </c>
    </row>
    <row r="4886" spans="1:16">
      <c r="A4886" t="s">
        <v>12678</v>
      </c>
      <c r="B4886" t="s">
        <v>12679</v>
      </c>
      <c r="C4886" t="s">
        <v>706</v>
      </c>
      <c r="D4886">
        <v>182204</v>
      </c>
      <c r="G4886">
        <v>569910</v>
      </c>
      <c r="H4886" s="5"/>
      <c r="I4886">
        <v>11000</v>
      </c>
      <c r="J4886" s="3">
        <v>44964.499305555553</v>
      </c>
      <c r="K4886" s="3">
        <v>44979.125</v>
      </c>
      <c r="L4886" s="3">
        <v>44979.145833333336</v>
      </c>
      <c r="M4886" t="s">
        <v>12680</v>
      </c>
      <c r="N4886" s="4" t="s">
        <v>22</v>
      </c>
      <c r="P4886" t="s">
        <v>16</v>
      </c>
    </row>
    <row r="4887" spans="1:16">
      <c r="A4887" t="s">
        <v>12678</v>
      </c>
      <c r="B4887" t="s">
        <v>12679</v>
      </c>
      <c r="C4887" t="s">
        <v>706</v>
      </c>
      <c r="D4887">
        <v>182204</v>
      </c>
      <c r="G4887">
        <v>569910</v>
      </c>
      <c r="H4887" s="5"/>
      <c r="I4887">
        <v>11000</v>
      </c>
      <c r="J4887" s="3">
        <v>44964.499305555553</v>
      </c>
      <c r="K4887" s="3">
        <v>44979.125</v>
      </c>
      <c r="L4887" s="3">
        <v>44979.145833333336</v>
      </c>
      <c r="M4887" t="s">
        <v>12680</v>
      </c>
      <c r="N4887" s="4" t="s">
        <v>22</v>
      </c>
      <c r="P4887" t="s">
        <v>16</v>
      </c>
    </row>
    <row r="4888" spans="1:16">
      <c r="A4888" t="s">
        <v>12681</v>
      </c>
      <c r="B4888" t="s">
        <v>12682</v>
      </c>
      <c r="C4888" t="s">
        <v>468</v>
      </c>
      <c r="D4888">
        <v>284003</v>
      </c>
      <c r="G4888">
        <v>0</v>
      </c>
      <c r="I4888">
        <v>27576</v>
      </c>
      <c r="J4888" s="3">
        <v>44880.1875</v>
      </c>
      <c r="K4888" s="3">
        <v>44901.083333333336</v>
      </c>
      <c r="L4888" s="3">
        <v>44901.104166666664</v>
      </c>
      <c r="M4888" t="s">
        <v>12683</v>
      </c>
      <c r="N4888" s="4" t="s">
        <v>22</v>
      </c>
      <c r="P4888" t="s">
        <v>16</v>
      </c>
    </row>
    <row r="4889" spans="1:16">
      <c r="A4889" t="s">
        <v>12684</v>
      </c>
      <c r="B4889" t="s">
        <v>12685</v>
      </c>
      <c r="C4889" t="s">
        <v>971</v>
      </c>
      <c r="D4889">
        <v>723101</v>
      </c>
      <c r="F4889" s="11"/>
      <c r="G4889">
        <v>0</v>
      </c>
      <c r="H4889">
        <v>10000</v>
      </c>
      <c r="I4889">
        <v>0</v>
      </c>
      <c r="J4889" s="3">
        <v>44855.25</v>
      </c>
      <c r="K4889" s="3">
        <v>44890.25</v>
      </c>
      <c r="L4889" s="3">
        <v>44893.104166666664</v>
      </c>
      <c r="M4889" t="s">
        <v>12686</v>
      </c>
      <c r="N4889" s="4" t="s">
        <v>899</v>
      </c>
      <c r="P4889" t="s">
        <v>16</v>
      </c>
    </row>
    <row r="4890" spans="1:16">
      <c r="A4890" t="s">
        <v>12687</v>
      </c>
      <c r="B4890" t="s">
        <v>12688</v>
      </c>
      <c r="C4890" t="s">
        <v>12689</v>
      </c>
      <c r="D4890">
        <v>700064</v>
      </c>
      <c r="G4890">
        <v>0</v>
      </c>
      <c r="I4890">
        <v>20000000</v>
      </c>
      <c r="J4890" s="3">
        <v>44981.255555555559</v>
      </c>
      <c r="K4890" s="3">
        <v>45013.166666666664</v>
      </c>
      <c r="L4890" s="3">
        <v>45013.1875</v>
      </c>
      <c r="M4890" t="s">
        <v>12690</v>
      </c>
      <c r="N4890" s="4" t="s">
        <v>22</v>
      </c>
      <c r="P4890" t="s">
        <v>16</v>
      </c>
    </row>
    <row r="4891" spans="1:16">
      <c r="A4891" t="s">
        <v>12691</v>
      </c>
      <c r="B4891" t="s">
        <v>12692</v>
      </c>
      <c r="C4891" t="s">
        <v>136</v>
      </c>
      <c r="D4891">
        <v>496111</v>
      </c>
      <c r="G4891">
        <v>0</v>
      </c>
      <c r="I4891">
        <v>430644</v>
      </c>
      <c r="J4891" s="3">
        <v>44872.244444444441</v>
      </c>
      <c r="K4891" s="3">
        <v>44907.208333333336</v>
      </c>
      <c r="L4891" s="3">
        <v>44907.229166666664</v>
      </c>
      <c r="M4891" t="s">
        <v>12693</v>
      </c>
      <c r="N4891" s="4" t="s">
        <v>22</v>
      </c>
      <c r="P4891" t="s">
        <v>16</v>
      </c>
    </row>
    <row r="4892" spans="1:16">
      <c r="A4892" t="s">
        <v>12691</v>
      </c>
      <c r="B4892" t="s">
        <v>12694</v>
      </c>
      <c r="C4892" t="s">
        <v>139</v>
      </c>
      <c r="D4892">
        <v>496111</v>
      </c>
      <c r="G4892">
        <v>0</v>
      </c>
      <c r="I4892">
        <v>430644</v>
      </c>
      <c r="J4892" s="3">
        <v>44874.468055555553</v>
      </c>
      <c r="K4892" s="3">
        <v>44895.083333333336</v>
      </c>
      <c r="L4892" s="3">
        <v>44895.104166666664</v>
      </c>
      <c r="M4892" t="s">
        <v>12695</v>
      </c>
      <c r="N4892" s="4" t="s">
        <v>22</v>
      </c>
      <c r="P4892" t="s">
        <v>16</v>
      </c>
    </row>
    <row r="4893" spans="1:16">
      <c r="A4893" t="s">
        <v>12696</v>
      </c>
      <c r="B4893" t="s">
        <v>12697</v>
      </c>
      <c r="C4893" t="s">
        <v>54</v>
      </c>
      <c r="F4893" t="s">
        <v>112</v>
      </c>
      <c r="G4893">
        <v>0</v>
      </c>
      <c r="H4893" s="5"/>
      <c r="I4893">
        <v>4300000</v>
      </c>
      <c r="J4893" s="3">
        <v>44951.227777777778</v>
      </c>
      <c r="K4893" s="3">
        <v>44972.25</v>
      </c>
      <c r="L4893" s="3">
        <v>44972.270833333336</v>
      </c>
      <c r="M4893" t="s">
        <v>12698</v>
      </c>
      <c r="N4893" s="4" t="s">
        <v>22</v>
      </c>
      <c r="P4893" t="s">
        <v>16</v>
      </c>
    </row>
    <row r="4894" spans="1:16">
      <c r="A4894" t="s">
        <v>12699</v>
      </c>
      <c r="B4894" t="s">
        <v>12700</v>
      </c>
      <c r="C4894" t="s">
        <v>64</v>
      </c>
      <c r="F4894" t="s">
        <v>180</v>
      </c>
      <c r="G4894">
        <v>0</v>
      </c>
      <c r="H4894" s="5"/>
      <c r="I4894">
        <v>0</v>
      </c>
      <c r="J4894" s="3">
        <v>45049.524305555555</v>
      </c>
      <c r="K4894" s="3">
        <v>45061.416666666664</v>
      </c>
      <c r="L4894" s="3">
        <v>45061.4375</v>
      </c>
      <c r="M4894" t="s">
        <v>12701</v>
      </c>
      <c r="N4894" s="4" t="s">
        <v>22</v>
      </c>
      <c r="P4894" t="s">
        <v>16</v>
      </c>
    </row>
    <row r="4895" spans="1:16">
      <c r="A4895" t="s">
        <v>12702</v>
      </c>
      <c r="B4895" t="s">
        <v>12703</v>
      </c>
      <c r="C4895" t="s">
        <v>12704</v>
      </c>
      <c r="D4895">
        <v>201301</v>
      </c>
      <c r="G4895">
        <v>0</v>
      </c>
      <c r="H4895">
        <v>0</v>
      </c>
      <c r="I4895">
        <v>17000000</v>
      </c>
      <c r="J4895" s="3">
        <v>44870.458333333336</v>
      </c>
      <c r="K4895" s="3">
        <v>44886.083333333336</v>
      </c>
      <c r="L4895" s="3">
        <v>44887.104166666664</v>
      </c>
      <c r="M4895" t="s">
        <v>12705</v>
      </c>
      <c r="N4895" s="4" t="s">
        <v>899</v>
      </c>
      <c r="P4895" t="s">
        <v>16</v>
      </c>
    </row>
    <row r="4896" spans="1:16">
      <c r="A4896" t="s">
        <v>12706</v>
      </c>
      <c r="B4896" t="s">
        <v>12707</v>
      </c>
      <c r="C4896" t="s">
        <v>12704</v>
      </c>
      <c r="D4896">
        <v>201301</v>
      </c>
      <c r="G4896">
        <v>0</v>
      </c>
      <c r="H4896">
        <v>0</v>
      </c>
      <c r="I4896">
        <v>25500000</v>
      </c>
      <c r="J4896" s="3">
        <v>44870.458333333336</v>
      </c>
      <c r="K4896" s="3">
        <v>44886.083333333336</v>
      </c>
      <c r="L4896" s="3">
        <v>44887.104166666664</v>
      </c>
      <c r="M4896" t="s">
        <v>12708</v>
      </c>
      <c r="N4896" s="4" t="s">
        <v>899</v>
      </c>
      <c r="P4896" t="s">
        <v>16</v>
      </c>
    </row>
    <row r="4897" spans="1:16">
      <c r="A4897" t="s">
        <v>12709</v>
      </c>
      <c r="B4897" t="s">
        <v>12710</v>
      </c>
      <c r="C4897" t="s">
        <v>571</v>
      </c>
      <c r="D4897">
        <v>361006</v>
      </c>
      <c r="G4897">
        <v>0</v>
      </c>
      <c r="H4897" s="5"/>
      <c r="I4897">
        <v>0</v>
      </c>
      <c r="J4897" s="3">
        <v>45052.397222222222</v>
      </c>
      <c r="K4897" s="3">
        <v>45075.416666666664</v>
      </c>
      <c r="L4897" s="3">
        <v>45075.4375</v>
      </c>
      <c r="M4897" t="s">
        <v>12711</v>
      </c>
      <c r="N4897" s="4" t="s">
        <v>22</v>
      </c>
      <c r="P4897" t="s">
        <v>16</v>
      </c>
    </row>
    <row r="4898" spans="1:16">
      <c r="A4898" t="s">
        <v>12712</v>
      </c>
      <c r="B4898" t="s">
        <v>12713</v>
      </c>
      <c r="C4898" t="s">
        <v>44</v>
      </c>
      <c r="F4898" t="s">
        <v>21</v>
      </c>
      <c r="G4898">
        <v>0</v>
      </c>
      <c r="H4898" s="5"/>
      <c r="I4898">
        <v>0</v>
      </c>
      <c r="J4898" s="3">
        <v>45028.390277777777</v>
      </c>
      <c r="K4898" s="3">
        <v>45049.125</v>
      </c>
      <c r="L4898" s="3">
        <v>45049.145833333336</v>
      </c>
      <c r="M4898" t="s">
        <v>12714</v>
      </c>
      <c r="N4898" s="4" t="s">
        <v>22</v>
      </c>
      <c r="P4898" t="s">
        <v>16</v>
      </c>
    </row>
    <row r="4899" spans="1:16">
      <c r="A4899" t="s">
        <v>12715</v>
      </c>
      <c r="B4899" t="s">
        <v>12716</v>
      </c>
      <c r="C4899" t="s">
        <v>36</v>
      </c>
      <c r="D4899">
        <v>440001</v>
      </c>
      <c r="G4899">
        <v>0</v>
      </c>
      <c r="I4899">
        <v>0</v>
      </c>
      <c r="J4899" s="3">
        <v>44874.143750000003</v>
      </c>
      <c r="K4899" s="3">
        <v>44884.166666666664</v>
      </c>
      <c r="L4899" s="3">
        <v>44884.1875</v>
      </c>
      <c r="M4899" t="s">
        <v>12717</v>
      </c>
      <c r="N4899" s="4" t="s">
        <v>22</v>
      </c>
      <c r="P4899" t="s">
        <v>16</v>
      </c>
    </row>
    <row r="4900" spans="1:16">
      <c r="A4900" t="s">
        <v>12718</v>
      </c>
      <c r="B4900" t="s">
        <v>12719</v>
      </c>
      <c r="C4900" t="s">
        <v>27</v>
      </c>
      <c r="F4900" t="s">
        <v>110</v>
      </c>
      <c r="G4900">
        <v>69560</v>
      </c>
      <c r="I4900">
        <v>0</v>
      </c>
      <c r="J4900" s="3">
        <v>44917.415277777778</v>
      </c>
      <c r="K4900" s="3">
        <v>44926.458333333336</v>
      </c>
      <c r="L4900" s="3">
        <v>44926.479166666664</v>
      </c>
      <c r="M4900" t="s">
        <v>12720</v>
      </c>
      <c r="N4900" t="s">
        <v>22</v>
      </c>
      <c r="P4900" t="s">
        <v>16</v>
      </c>
    </row>
    <row r="4901" spans="1:16">
      <c r="A4901" t="s">
        <v>12721</v>
      </c>
      <c r="B4901" t="s">
        <v>12722</v>
      </c>
      <c r="C4901" t="s">
        <v>109</v>
      </c>
      <c r="D4901">
        <v>700104</v>
      </c>
      <c r="H4901" s="5"/>
      <c r="I4901">
        <v>0</v>
      </c>
      <c r="J4901" s="3">
        <v>44959.461111111108</v>
      </c>
      <c r="K4901" s="3">
        <v>44970.5</v>
      </c>
      <c r="L4901" s="3">
        <v>44970.520833333336</v>
      </c>
      <c r="M4901" t="s">
        <v>12723</v>
      </c>
      <c r="N4901" s="4" t="s">
        <v>22</v>
      </c>
      <c r="P4901" t="s">
        <v>16</v>
      </c>
    </row>
    <row r="4902" spans="1:16">
      <c r="A4902" t="s">
        <v>12721</v>
      </c>
      <c r="B4902" t="s">
        <v>12724</v>
      </c>
      <c r="C4902" t="s">
        <v>36</v>
      </c>
      <c r="D4902">
        <v>495004</v>
      </c>
      <c r="G4902">
        <v>0</v>
      </c>
      <c r="H4902" s="5"/>
      <c r="I4902">
        <v>0</v>
      </c>
      <c r="J4902" s="3">
        <v>44985.225694444445</v>
      </c>
      <c r="K4902" s="3">
        <v>44998.25</v>
      </c>
      <c r="L4902" s="3">
        <v>44998.270833333336</v>
      </c>
      <c r="M4902" t="s">
        <v>12725</v>
      </c>
      <c r="N4902" s="4" t="s">
        <v>22</v>
      </c>
      <c r="P4902" t="s">
        <v>16</v>
      </c>
    </row>
    <row r="4903" spans="1:16">
      <c r="A4903" t="s">
        <v>12721</v>
      </c>
      <c r="B4903" t="s">
        <v>12726</v>
      </c>
      <c r="C4903" t="s">
        <v>36</v>
      </c>
      <c r="D4903">
        <v>495004</v>
      </c>
      <c r="G4903">
        <v>0</v>
      </c>
      <c r="I4903">
        <v>0</v>
      </c>
      <c r="J4903" s="3">
        <v>45028.39166666667</v>
      </c>
      <c r="K4903" s="3">
        <v>45038.166666666664</v>
      </c>
      <c r="L4903" s="3">
        <v>45038.1875</v>
      </c>
      <c r="M4903" t="s">
        <v>12727</v>
      </c>
      <c r="N4903" s="4" t="s">
        <v>22</v>
      </c>
      <c r="P4903" t="s">
        <v>16</v>
      </c>
    </row>
    <row r="4904" spans="1:16">
      <c r="A4904" t="s">
        <v>12721</v>
      </c>
      <c r="B4904" t="s">
        <v>12728</v>
      </c>
      <c r="C4904" t="s">
        <v>109</v>
      </c>
      <c r="D4904">
        <v>110015</v>
      </c>
      <c r="G4904">
        <v>0</v>
      </c>
      <c r="H4904" s="5"/>
      <c r="I4904">
        <v>0</v>
      </c>
      <c r="J4904" s="3">
        <v>45026.524305555555</v>
      </c>
      <c r="K4904" s="3">
        <v>45036.041666666664</v>
      </c>
      <c r="L4904" s="3">
        <v>45036.0625</v>
      </c>
      <c r="M4904" t="s">
        <v>12729</v>
      </c>
      <c r="N4904" s="4" t="s">
        <v>22</v>
      </c>
      <c r="P4904" t="s">
        <v>16</v>
      </c>
    </row>
    <row r="4905" spans="1:16">
      <c r="A4905" t="s">
        <v>12721</v>
      </c>
      <c r="B4905" t="s">
        <v>12730</v>
      </c>
      <c r="C4905" t="s">
        <v>63</v>
      </c>
      <c r="D4905">
        <v>500038</v>
      </c>
      <c r="G4905">
        <v>49000</v>
      </c>
      <c r="H4905" s="5"/>
      <c r="I4905">
        <v>0</v>
      </c>
      <c r="J4905" s="3">
        <v>45020.100694444445</v>
      </c>
      <c r="K4905" s="3">
        <v>45030.125</v>
      </c>
      <c r="L4905" s="3">
        <v>45030.145833333336</v>
      </c>
      <c r="M4905" t="s">
        <v>12731</v>
      </c>
      <c r="N4905" s="4" t="s">
        <v>22</v>
      </c>
      <c r="P4905" t="s">
        <v>16</v>
      </c>
    </row>
    <row r="4906" spans="1:16">
      <c r="A4906" t="s">
        <v>12732</v>
      </c>
      <c r="B4906" t="s">
        <v>12733</v>
      </c>
      <c r="C4906" t="s">
        <v>36</v>
      </c>
      <c r="D4906">
        <v>462010</v>
      </c>
      <c r="G4906">
        <v>0</v>
      </c>
      <c r="I4906">
        <v>0</v>
      </c>
      <c r="J4906" s="3">
        <v>44930.313888888886</v>
      </c>
      <c r="K4906" s="3">
        <v>44942.375</v>
      </c>
      <c r="L4906" s="3">
        <v>44942.395833333336</v>
      </c>
      <c r="M4906" t="s">
        <v>12734</v>
      </c>
      <c r="N4906" s="4" t="s">
        <v>22</v>
      </c>
      <c r="P4906" t="s">
        <v>16</v>
      </c>
    </row>
    <row r="4907" spans="1:16">
      <c r="A4907" t="s">
        <v>12735</v>
      </c>
      <c r="B4907" t="s">
        <v>12736</v>
      </c>
      <c r="C4907" t="s">
        <v>251</v>
      </c>
      <c r="D4907">
        <v>201310</v>
      </c>
      <c r="G4907">
        <v>0</v>
      </c>
      <c r="H4907" s="5"/>
      <c r="I4907">
        <v>0</v>
      </c>
      <c r="J4907" s="3">
        <v>44931.099305555559</v>
      </c>
      <c r="K4907" s="3">
        <v>44942.125</v>
      </c>
      <c r="L4907" s="3">
        <v>44942.145833333336</v>
      </c>
      <c r="M4907" t="s">
        <v>12737</v>
      </c>
      <c r="N4907" s="4" t="s">
        <v>22</v>
      </c>
      <c r="P4907" t="s">
        <v>16</v>
      </c>
    </row>
    <row r="4908" spans="1:16">
      <c r="A4908" t="s">
        <v>12738</v>
      </c>
      <c r="B4908" t="s">
        <v>12739</v>
      </c>
      <c r="C4908" t="s">
        <v>98</v>
      </c>
      <c r="D4908">
        <v>124001</v>
      </c>
      <c r="G4908">
        <v>0</v>
      </c>
      <c r="I4908">
        <v>0</v>
      </c>
      <c r="J4908" s="3">
        <v>44930.530555555553</v>
      </c>
      <c r="K4908" s="3">
        <v>44945.458333333336</v>
      </c>
      <c r="L4908" s="3">
        <v>44945.479166666664</v>
      </c>
      <c r="M4908" t="s">
        <v>12740</v>
      </c>
      <c r="N4908" s="4" t="s">
        <v>22</v>
      </c>
      <c r="P4908" t="s">
        <v>16</v>
      </c>
    </row>
    <row r="4909" spans="1:16">
      <c r="A4909" t="s">
        <v>12741</v>
      </c>
      <c r="B4909" t="s">
        <v>12742</v>
      </c>
      <c r="C4909" t="s">
        <v>178</v>
      </c>
      <c r="D4909">
        <v>829103</v>
      </c>
      <c r="G4909">
        <v>6642</v>
      </c>
      <c r="I4909">
        <v>0</v>
      </c>
      <c r="J4909" s="3">
        <v>44988.05972222222</v>
      </c>
      <c r="K4909" s="3">
        <v>44998.125</v>
      </c>
      <c r="L4909" s="3">
        <v>44998.145833333336</v>
      </c>
      <c r="M4909" t="s">
        <v>12743</v>
      </c>
      <c r="N4909" s="4" t="s">
        <v>22</v>
      </c>
      <c r="P4909" t="s">
        <v>16</v>
      </c>
    </row>
    <row r="4910" spans="1:16">
      <c r="A4910" t="s">
        <v>12741</v>
      </c>
      <c r="B4910" t="s">
        <v>12744</v>
      </c>
      <c r="C4910" t="s">
        <v>190</v>
      </c>
      <c r="F4910" t="s">
        <v>180</v>
      </c>
      <c r="G4910">
        <v>0</v>
      </c>
      <c r="H4910" s="5"/>
      <c r="I4910">
        <v>304980</v>
      </c>
      <c r="J4910" s="3">
        <v>45021.43472222222</v>
      </c>
      <c r="K4910" s="3">
        <v>45064.083333333336</v>
      </c>
      <c r="L4910" s="3">
        <v>45064.104166666664</v>
      </c>
      <c r="M4910" t="s">
        <v>12745</v>
      </c>
      <c r="N4910" s="4" t="s">
        <v>22</v>
      </c>
      <c r="P4910" t="s">
        <v>16</v>
      </c>
    </row>
    <row r="4911" spans="1:16">
      <c r="A4911" t="s">
        <v>12746</v>
      </c>
      <c r="B4911" t="s">
        <v>12747</v>
      </c>
      <c r="C4911" t="s">
        <v>24</v>
      </c>
      <c r="D4911">
        <v>190007</v>
      </c>
      <c r="G4911">
        <v>0</v>
      </c>
      <c r="I4911">
        <v>247014</v>
      </c>
      <c r="J4911" s="3">
        <v>44886.424305555556</v>
      </c>
      <c r="K4911" s="3">
        <v>44903.416666666664</v>
      </c>
      <c r="L4911" s="3">
        <v>44903.416666666664</v>
      </c>
      <c r="M4911" t="s">
        <v>12748</v>
      </c>
      <c r="N4911" s="4" t="s">
        <v>22</v>
      </c>
      <c r="P4911" t="s">
        <v>16</v>
      </c>
    </row>
    <row r="4912" spans="1:16">
      <c r="A4912" t="s">
        <v>12749</v>
      </c>
      <c r="B4912" t="s">
        <v>12750</v>
      </c>
      <c r="C4912" t="s">
        <v>24</v>
      </c>
      <c r="D4912">
        <v>190007</v>
      </c>
      <c r="G4912">
        <v>0</v>
      </c>
      <c r="I4912">
        <v>247014</v>
      </c>
      <c r="J4912" s="3">
        <v>44939.510416666664</v>
      </c>
      <c r="K4912" s="3">
        <v>44951.375</v>
      </c>
      <c r="L4912" s="3">
        <v>44951.395833333336</v>
      </c>
      <c r="M4912" t="s">
        <v>12751</v>
      </c>
      <c r="N4912" s="4" t="s">
        <v>22</v>
      </c>
      <c r="P4912" t="s">
        <v>16</v>
      </c>
    </row>
    <row r="4913" spans="1:16">
      <c r="A4913" t="s">
        <v>12749</v>
      </c>
      <c r="B4913" t="s">
        <v>12752</v>
      </c>
      <c r="C4913" t="s">
        <v>163</v>
      </c>
      <c r="D4913">
        <v>321001</v>
      </c>
      <c r="G4913">
        <v>3300000</v>
      </c>
      <c r="I4913">
        <v>33000</v>
      </c>
      <c r="J4913" s="3">
        <v>44974.105555555558</v>
      </c>
      <c r="K4913" s="3">
        <v>44991.25</v>
      </c>
      <c r="L4913" s="3">
        <v>44991.270833333336</v>
      </c>
      <c r="M4913" t="s">
        <v>12753</v>
      </c>
      <c r="N4913" s="4" t="s">
        <v>22</v>
      </c>
      <c r="P4913" t="s">
        <v>16</v>
      </c>
    </row>
    <row r="4914" spans="1:16">
      <c r="A4914" t="s">
        <v>12754</v>
      </c>
      <c r="B4914" t="s">
        <v>12755</v>
      </c>
      <c r="C4914" t="s">
        <v>25</v>
      </c>
      <c r="F4914" t="s">
        <v>68</v>
      </c>
      <c r="G4914">
        <v>0</v>
      </c>
      <c r="I4914">
        <v>0</v>
      </c>
      <c r="J4914" s="3">
        <v>44930.472916666666</v>
      </c>
      <c r="K4914" s="3">
        <v>44942.375</v>
      </c>
      <c r="L4914" s="3">
        <v>44942.395833333336</v>
      </c>
      <c r="M4914" t="s">
        <v>12756</v>
      </c>
      <c r="N4914" s="4" t="s">
        <v>22</v>
      </c>
      <c r="P4914" t="s">
        <v>16</v>
      </c>
    </row>
    <row r="4915" spans="1:16">
      <c r="A4915" t="s">
        <v>12754</v>
      </c>
      <c r="B4915" t="s">
        <v>12757</v>
      </c>
      <c r="C4915" t="s">
        <v>24</v>
      </c>
      <c r="D4915">
        <v>181124</v>
      </c>
      <c r="G4915">
        <v>0</v>
      </c>
      <c r="I4915">
        <v>154656</v>
      </c>
      <c r="J4915" s="3">
        <v>44910.231944444444</v>
      </c>
      <c r="K4915" s="3">
        <v>44936.458333333336</v>
      </c>
      <c r="L4915" s="3">
        <v>44936.479166666664</v>
      </c>
      <c r="M4915" t="s">
        <v>12758</v>
      </c>
      <c r="N4915" t="s">
        <v>22</v>
      </c>
      <c r="P4915" t="s">
        <v>16</v>
      </c>
    </row>
    <row r="4916" spans="1:16">
      <c r="A4916" t="s">
        <v>12759</v>
      </c>
      <c r="B4916" t="s">
        <v>12760</v>
      </c>
      <c r="C4916" t="s">
        <v>922</v>
      </c>
      <c r="D4916">
        <v>431122</v>
      </c>
      <c r="G4916">
        <v>3552238</v>
      </c>
      <c r="H4916">
        <v>590</v>
      </c>
      <c r="I4916">
        <v>35600</v>
      </c>
      <c r="J4916" s="3">
        <v>44868.288194444445</v>
      </c>
      <c r="K4916" s="3">
        <v>44874.25</v>
      </c>
      <c r="L4916" s="3">
        <v>44875.270833333336</v>
      </c>
      <c r="M4916" t="s">
        <v>12761</v>
      </c>
      <c r="N4916" s="4" t="s">
        <v>899</v>
      </c>
      <c r="P4916" t="s">
        <v>16</v>
      </c>
    </row>
    <row r="4917" spans="1:16">
      <c r="A4917" t="s">
        <v>12762</v>
      </c>
      <c r="B4917" t="s">
        <v>12763</v>
      </c>
      <c r="C4917" t="s">
        <v>25</v>
      </c>
      <c r="F4917" t="s">
        <v>30</v>
      </c>
      <c r="G4917">
        <v>0</v>
      </c>
      <c r="I4917">
        <v>0</v>
      </c>
      <c r="J4917" s="3">
        <v>44937.42291666667</v>
      </c>
      <c r="K4917" s="3">
        <v>44947.458333333336</v>
      </c>
      <c r="L4917" s="3">
        <v>44947.479166666664</v>
      </c>
      <c r="M4917" t="s">
        <v>12764</v>
      </c>
      <c r="N4917" s="4" t="s">
        <v>22</v>
      </c>
      <c r="P4917" t="s">
        <v>16</v>
      </c>
    </row>
    <row r="4918" spans="1:16">
      <c r="A4918" t="s">
        <v>12765</v>
      </c>
      <c r="B4918" t="s">
        <v>12766</v>
      </c>
      <c r="C4918" t="s">
        <v>1132</v>
      </c>
      <c r="D4918">
        <v>110045</v>
      </c>
      <c r="G4918">
        <v>2336776</v>
      </c>
      <c r="H4918">
        <v>500</v>
      </c>
      <c r="I4918">
        <v>57450</v>
      </c>
      <c r="J4918" s="3">
        <v>44869.284722222219</v>
      </c>
      <c r="K4918" s="3">
        <v>44879.125</v>
      </c>
      <c r="L4918" s="3">
        <v>44879.128472222219</v>
      </c>
      <c r="M4918" t="s">
        <v>12767</v>
      </c>
      <c r="N4918" s="4" t="s">
        <v>899</v>
      </c>
      <c r="P4918" t="s">
        <v>16</v>
      </c>
    </row>
    <row r="4919" spans="1:16">
      <c r="A4919" t="s">
        <v>12768</v>
      </c>
      <c r="B4919" t="s">
        <v>12769</v>
      </c>
      <c r="C4919" t="s">
        <v>12770</v>
      </c>
      <c r="D4919">
        <v>431001</v>
      </c>
      <c r="G4919">
        <v>1948037</v>
      </c>
      <c r="H4919">
        <v>600</v>
      </c>
      <c r="I4919">
        <v>19480</v>
      </c>
      <c r="J4919" s="3">
        <v>44867.232638888891</v>
      </c>
      <c r="K4919" s="3">
        <v>44874.208333333336</v>
      </c>
      <c r="L4919" s="3">
        <v>44876.416666666664</v>
      </c>
      <c r="M4919" t="s">
        <v>12771</v>
      </c>
      <c r="N4919" s="4" t="s">
        <v>899</v>
      </c>
      <c r="P4919" t="s">
        <v>16</v>
      </c>
    </row>
    <row r="4920" spans="1:16">
      <c r="A4920" t="s">
        <v>12772</v>
      </c>
      <c r="B4920" t="s">
        <v>12773</v>
      </c>
      <c r="C4920" t="s">
        <v>922</v>
      </c>
      <c r="D4920">
        <v>415612</v>
      </c>
      <c r="G4920">
        <v>4687443</v>
      </c>
      <c r="H4920">
        <v>1000</v>
      </c>
      <c r="I4920">
        <v>31200</v>
      </c>
      <c r="J4920" s="3">
        <v>44866.416666666664</v>
      </c>
      <c r="K4920" s="3">
        <v>44880.25</v>
      </c>
      <c r="L4920" s="3">
        <v>44882.416666666664</v>
      </c>
      <c r="M4920" t="s">
        <v>12774</v>
      </c>
      <c r="N4920" s="4" t="s">
        <v>899</v>
      </c>
      <c r="P4920" t="s">
        <v>16</v>
      </c>
    </row>
    <row r="4921" spans="1:16">
      <c r="A4921" t="s">
        <v>12775</v>
      </c>
      <c r="B4921" t="s">
        <v>12776</v>
      </c>
      <c r="C4921" t="s">
        <v>922</v>
      </c>
      <c r="D4921">
        <v>415612</v>
      </c>
      <c r="G4921">
        <v>4622064</v>
      </c>
      <c r="H4921">
        <v>1000</v>
      </c>
      <c r="I4921">
        <v>46300</v>
      </c>
      <c r="J4921" s="3">
        <v>44866.416666666664</v>
      </c>
      <c r="K4921" s="3">
        <v>44880.25</v>
      </c>
      <c r="L4921" s="3">
        <v>44882.416666666664</v>
      </c>
      <c r="M4921" t="s">
        <v>12777</v>
      </c>
      <c r="N4921" s="4" t="s">
        <v>899</v>
      </c>
      <c r="P4921" t="s">
        <v>16</v>
      </c>
    </row>
    <row r="4922" spans="1:16">
      <c r="A4922" t="s">
        <v>12778</v>
      </c>
      <c r="B4922" t="s">
        <v>12779</v>
      </c>
      <c r="C4922" t="s">
        <v>922</v>
      </c>
      <c r="D4922">
        <v>444505</v>
      </c>
      <c r="F4922" s="4"/>
      <c r="G4922">
        <v>13273636</v>
      </c>
      <c r="H4922">
        <v>1180</v>
      </c>
      <c r="I4922">
        <v>138000</v>
      </c>
      <c r="J4922" s="3">
        <v>44870.125</v>
      </c>
      <c r="K4922" s="3">
        <v>44896.25</v>
      </c>
      <c r="L4922" s="3">
        <v>44900.458333333336</v>
      </c>
      <c r="M4922" t="s">
        <v>12780</v>
      </c>
      <c r="N4922" s="4" t="s">
        <v>899</v>
      </c>
      <c r="P4922" t="s">
        <v>16</v>
      </c>
    </row>
    <row r="4923" spans="1:16">
      <c r="A4923" t="s">
        <v>12781</v>
      </c>
      <c r="B4923" t="s">
        <v>12782</v>
      </c>
      <c r="C4923" t="s">
        <v>922</v>
      </c>
      <c r="D4923">
        <v>424001</v>
      </c>
      <c r="G4923">
        <v>23953473</v>
      </c>
      <c r="H4923">
        <v>2360</v>
      </c>
      <c r="I4923">
        <v>150000</v>
      </c>
      <c r="J4923" s="3">
        <v>44855.416666666664</v>
      </c>
      <c r="K4923" s="3">
        <v>44879.25</v>
      </c>
      <c r="L4923" s="3">
        <v>44881.375</v>
      </c>
      <c r="M4923" t="s">
        <v>12783</v>
      </c>
      <c r="N4923" s="4" t="s">
        <v>899</v>
      </c>
      <c r="P4923" t="s">
        <v>16</v>
      </c>
    </row>
    <row r="4924" spans="1:16">
      <c r="A4924" t="s">
        <v>12784</v>
      </c>
      <c r="B4924" t="s">
        <v>12785</v>
      </c>
      <c r="C4924" t="s">
        <v>1132</v>
      </c>
      <c r="D4924">
        <v>110017</v>
      </c>
      <c r="G4924">
        <v>6250282</v>
      </c>
      <c r="H4924">
        <v>1000</v>
      </c>
      <c r="I4924">
        <v>151050</v>
      </c>
      <c r="J4924" s="3">
        <v>44870.375</v>
      </c>
      <c r="K4924" s="3">
        <v>44876.125</v>
      </c>
      <c r="L4924" s="3">
        <v>44876.128472222219</v>
      </c>
      <c r="M4924" t="s">
        <v>12786</v>
      </c>
      <c r="N4924" s="4" t="s">
        <v>899</v>
      </c>
      <c r="P4924" t="s">
        <v>16</v>
      </c>
    </row>
    <row r="4925" spans="1:16">
      <c r="A4925" t="s">
        <v>12787</v>
      </c>
      <c r="B4925" t="s">
        <v>12788</v>
      </c>
      <c r="C4925" t="s">
        <v>11936</v>
      </c>
      <c r="D4925">
        <v>110086</v>
      </c>
      <c r="G4925">
        <v>2462888</v>
      </c>
      <c r="H4925">
        <v>500</v>
      </c>
      <c r="I4925">
        <v>49500</v>
      </c>
      <c r="J4925" s="3">
        <v>44870.375</v>
      </c>
      <c r="K4925" s="3">
        <v>44880.458333333336</v>
      </c>
      <c r="L4925" s="3">
        <v>44881.46875</v>
      </c>
      <c r="M4925" t="s">
        <v>12789</v>
      </c>
      <c r="N4925" s="4" t="s">
        <v>899</v>
      </c>
      <c r="P4925" t="s">
        <v>16</v>
      </c>
    </row>
    <row r="4926" spans="1:16">
      <c r="A4926" t="s">
        <v>12787</v>
      </c>
      <c r="B4926" t="s">
        <v>12790</v>
      </c>
      <c r="C4926" t="s">
        <v>11936</v>
      </c>
      <c r="D4926">
        <v>110086</v>
      </c>
      <c r="G4926">
        <v>4562565</v>
      </c>
      <c r="H4926">
        <v>500</v>
      </c>
      <c r="I4926">
        <v>91500</v>
      </c>
      <c r="J4926" s="3">
        <v>44870.375</v>
      </c>
      <c r="K4926" s="3">
        <v>44880.458333333336</v>
      </c>
      <c r="L4926" s="3">
        <v>44881.46875</v>
      </c>
      <c r="M4926" t="s">
        <v>12791</v>
      </c>
      <c r="N4926" s="4" t="s">
        <v>899</v>
      </c>
      <c r="P4926" t="s">
        <v>16</v>
      </c>
    </row>
    <row r="4927" spans="1:16">
      <c r="A4927" t="s">
        <v>12792</v>
      </c>
      <c r="B4927" t="s">
        <v>12793</v>
      </c>
      <c r="C4927" t="s">
        <v>154</v>
      </c>
      <c r="D4927">
        <v>700026</v>
      </c>
      <c r="G4927">
        <v>248783</v>
      </c>
      <c r="H4927">
        <v>0</v>
      </c>
      <c r="I4927">
        <v>5000</v>
      </c>
      <c r="J4927" s="3">
        <v>44869.083333333336</v>
      </c>
      <c r="K4927" s="3">
        <v>44880.5</v>
      </c>
      <c r="L4927" s="3">
        <v>44882.5</v>
      </c>
      <c r="M4927" t="s">
        <v>12794</v>
      </c>
      <c r="N4927" s="4" t="s">
        <v>899</v>
      </c>
      <c r="P4927" t="s">
        <v>16</v>
      </c>
    </row>
    <row r="4928" spans="1:16">
      <c r="A4928" t="s">
        <v>12795</v>
      </c>
      <c r="B4928" t="s">
        <v>12796</v>
      </c>
      <c r="C4928" t="s">
        <v>922</v>
      </c>
      <c r="D4928">
        <v>422001</v>
      </c>
      <c r="G4928">
        <v>3989429</v>
      </c>
      <c r="H4928">
        <v>590</v>
      </c>
      <c r="I4928">
        <v>40000</v>
      </c>
      <c r="J4928" s="3">
        <v>44861.416666666664</v>
      </c>
      <c r="K4928" s="3">
        <v>44875.208333333336</v>
      </c>
      <c r="L4928" s="3">
        <v>44876.208333333336</v>
      </c>
      <c r="M4928" t="s">
        <v>12797</v>
      </c>
      <c r="N4928" s="4" t="s">
        <v>899</v>
      </c>
      <c r="P4928" t="s">
        <v>16</v>
      </c>
    </row>
    <row r="4929" spans="1:16">
      <c r="A4929" t="s">
        <v>12795</v>
      </c>
      <c r="B4929" t="s">
        <v>12798</v>
      </c>
      <c r="C4929" t="s">
        <v>922</v>
      </c>
      <c r="D4929">
        <v>422001</v>
      </c>
      <c r="G4929">
        <v>3594507</v>
      </c>
      <c r="H4929">
        <v>590</v>
      </c>
      <c r="I4929">
        <v>36000</v>
      </c>
      <c r="J4929" s="3">
        <v>44861.416666666664</v>
      </c>
      <c r="K4929" s="3">
        <v>44875.208333333336</v>
      </c>
      <c r="L4929" s="3">
        <v>44876.208333333336</v>
      </c>
      <c r="M4929" t="s">
        <v>12799</v>
      </c>
      <c r="N4929" s="4" t="s">
        <v>899</v>
      </c>
      <c r="P4929" t="s">
        <v>16</v>
      </c>
    </row>
    <row r="4930" spans="1:16">
      <c r="A4930" t="s">
        <v>12800</v>
      </c>
      <c r="B4930" t="s">
        <v>12801</v>
      </c>
      <c r="C4930" t="s">
        <v>922</v>
      </c>
      <c r="D4930">
        <v>422001</v>
      </c>
      <c r="F4930" s="4"/>
      <c r="G4930">
        <v>3584394</v>
      </c>
      <c r="H4930">
        <v>590</v>
      </c>
      <c r="I4930">
        <v>36000</v>
      </c>
      <c r="J4930" s="3">
        <v>44861.416666666664</v>
      </c>
      <c r="K4930" s="3">
        <v>44875.208333333336</v>
      </c>
      <c r="L4930" s="3">
        <v>44876.208333333336</v>
      </c>
      <c r="M4930" t="s">
        <v>12802</v>
      </c>
      <c r="N4930" s="4" t="s">
        <v>899</v>
      </c>
      <c r="P4930" t="s">
        <v>16</v>
      </c>
    </row>
    <row r="4931" spans="1:16">
      <c r="A4931" t="s">
        <v>12803</v>
      </c>
      <c r="B4931" t="s">
        <v>12804</v>
      </c>
      <c r="C4931" t="s">
        <v>922</v>
      </c>
      <c r="D4931">
        <v>422001</v>
      </c>
      <c r="F4931" s="4"/>
      <c r="G4931">
        <v>3595921</v>
      </c>
      <c r="H4931">
        <v>590</v>
      </c>
      <c r="I4931">
        <v>36000</v>
      </c>
      <c r="J4931" s="3">
        <v>44861.416666666664</v>
      </c>
      <c r="K4931" s="3">
        <v>44875.208333333336</v>
      </c>
      <c r="L4931" s="3">
        <v>44876.208333333336</v>
      </c>
      <c r="M4931" t="s">
        <v>12805</v>
      </c>
      <c r="N4931" s="4" t="s">
        <v>899</v>
      </c>
      <c r="P4931" t="s">
        <v>16</v>
      </c>
    </row>
    <row r="4932" spans="1:16">
      <c r="A4932" t="s">
        <v>12806</v>
      </c>
      <c r="B4932" t="s">
        <v>12807</v>
      </c>
      <c r="C4932" t="s">
        <v>922</v>
      </c>
      <c r="D4932">
        <v>422001</v>
      </c>
      <c r="G4932">
        <v>3605665</v>
      </c>
      <c r="H4932">
        <v>590</v>
      </c>
      <c r="I4932">
        <v>37000</v>
      </c>
      <c r="J4932" s="3">
        <v>44861.416666666664</v>
      </c>
      <c r="K4932" s="3">
        <v>44875.208333333336</v>
      </c>
      <c r="L4932" s="3">
        <v>44876.208333333336</v>
      </c>
      <c r="M4932" t="s">
        <v>12808</v>
      </c>
      <c r="N4932" s="4" t="s">
        <v>899</v>
      </c>
      <c r="P4932" t="s">
        <v>16</v>
      </c>
    </row>
    <row r="4933" spans="1:16">
      <c r="A4933" t="s">
        <v>12809</v>
      </c>
      <c r="B4933" t="s">
        <v>12810</v>
      </c>
      <c r="C4933" t="s">
        <v>922</v>
      </c>
      <c r="D4933">
        <v>422001</v>
      </c>
      <c r="G4933">
        <v>3607723</v>
      </c>
      <c r="H4933">
        <v>590</v>
      </c>
      <c r="I4933">
        <v>37000</v>
      </c>
      <c r="J4933" s="3">
        <v>44861.416666666664</v>
      </c>
      <c r="K4933" s="3">
        <v>44875.208333333336</v>
      </c>
      <c r="L4933" s="3">
        <v>44876.208333333336</v>
      </c>
      <c r="M4933" t="s">
        <v>12811</v>
      </c>
      <c r="N4933" s="4" t="s">
        <v>899</v>
      </c>
      <c r="P4933" t="s">
        <v>16</v>
      </c>
    </row>
    <row r="4934" spans="1:16">
      <c r="A4934" t="s">
        <v>12812</v>
      </c>
      <c r="B4934" t="s">
        <v>12813</v>
      </c>
      <c r="C4934" t="s">
        <v>922</v>
      </c>
      <c r="D4934">
        <v>422001</v>
      </c>
      <c r="G4934">
        <v>3584630</v>
      </c>
      <c r="H4934">
        <v>590</v>
      </c>
      <c r="I4934">
        <v>36000</v>
      </c>
      <c r="J4934" s="3">
        <v>44861.416666666664</v>
      </c>
      <c r="K4934" s="3">
        <v>44875.208333333336</v>
      </c>
      <c r="L4934" s="3">
        <v>44876.208333333336</v>
      </c>
      <c r="M4934" t="s">
        <v>12814</v>
      </c>
      <c r="N4934" s="4" t="s">
        <v>899</v>
      </c>
      <c r="P4934" t="s">
        <v>16</v>
      </c>
    </row>
    <row r="4935" spans="1:16">
      <c r="A4935" t="s">
        <v>12815</v>
      </c>
      <c r="B4935" t="s">
        <v>12816</v>
      </c>
      <c r="C4935" t="s">
        <v>922</v>
      </c>
      <c r="D4935">
        <v>422001</v>
      </c>
      <c r="F4935" s="4"/>
      <c r="G4935">
        <v>3593145</v>
      </c>
      <c r="H4935">
        <v>590</v>
      </c>
      <c r="I4935">
        <v>36000</v>
      </c>
      <c r="J4935" s="3">
        <v>44861.416666666664</v>
      </c>
      <c r="K4935" s="3">
        <v>44875.208333333336</v>
      </c>
      <c r="L4935" s="3">
        <v>44876.208333333336</v>
      </c>
      <c r="M4935" t="s">
        <v>12817</v>
      </c>
      <c r="N4935" s="4" t="s">
        <v>899</v>
      </c>
      <c r="P4935" t="s">
        <v>16</v>
      </c>
    </row>
    <row r="4936" spans="1:16">
      <c r="A4936" t="s">
        <v>12818</v>
      </c>
      <c r="B4936" t="s">
        <v>12819</v>
      </c>
      <c r="C4936" t="s">
        <v>922</v>
      </c>
      <c r="D4936">
        <v>422001</v>
      </c>
      <c r="G4936">
        <v>3990278</v>
      </c>
      <c r="H4936">
        <v>590</v>
      </c>
      <c r="I4936">
        <v>40000</v>
      </c>
      <c r="J4936" s="3">
        <v>44861.416666666664</v>
      </c>
      <c r="K4936" s="3">
        <v>44875.208333333336</v>
      </c>
      <c r="L4936" s="3">
        <v>44876.208333333336</v>
      </c>
      <c r="M4936" t="s">
        <v>12820</v>
      </c>
      <c r="N4936" s="4" t="s">
        <v>899</v>
      </c>
      <c r="P4936" t="s">
        <v>16</v>
      </c>
    </row>
    <row r="4937" spans="1:16">
      <c r="A4937" t="s">
        <v>12821</v>
      </c>
      <c r="B4937" t="s">
        <v>12822</v>
      </c>
      <c r="C4937" t="s">
        <v>922</v>
      </c>
      <c r="D4937">
        <v>422001</v>
      </c>
      <c r="G4937">
        <v>3993660</v>
      </c>
      <c r="H4937">
        <v>590</v>
      </c>
      <c r="I4937">
        <v>40000</v>
      </c>
      <c r="J4937" s="3">
        <v>44861.416666666664</v>
      </c>
      <c r="K4937" s="3">
        <v>44875.208333333336</v>
      </c>
      <c r="L4937" s="3">
        <v>44876.208333333336</v>
      </c>
      <c r="M4937" t="s">
        <v>12823</v>
      </c>
      <c r="N4937" s="4" t="s">
        <v>899</v>
      </c>
      <c r="P4937" t="s">
        <v>16</v>
      </c>
    </row>
    <row r="4938" spans="1:16">
      <c r="A4938" t="s">
        <v>12824</v>
      </c>
      <c r="B4938" t="s">
        <v>12825</v>
      </c>
      <c r="C4938" t="s">
        <v>922</v>
      </c>
      <c r="D4938">
        <v>422001</v>
      </c>
      <c r="G4938">
        <v>3985017</v>
      </c>
      <c r="H4938">
        <v>590</v>
      </c>
      <c r="I4938">
        <v>40000</v>
      </c>
      <c r="J4938" s="3">
        <v>44861.416666666664</v>
      </c>
      <c r="K4938" s="3">
        <v>44875.208333333336</v>
      </c>
      <c r="L4938" s="3">
        <v>44876.208333333336</v>
      </c>
      <c r="M4938" t="s">
        <v>12826</v>
      </c>
      <c r="N4938" s="4" t="s">
        <v>899</v>
      </c>
      <c r="P4938" t="s">
        <v>16</v>
      </c>
    </row>
    <row r="4939" spans="1:16">
      <c r="A4939" t="s">
        <v>12827</v>
      </c>
      <c r="B4939" t="s">
        <v>12828</v>
      </c>
      <c r="C4939" t="s">
        <v>922</v>
      </c>
      <c r="D4939">
        <v>422001</v>
      </c>
      <c r="G4939">
        <v>3980278</v>
      </c>
      <c r="H4939">
        <v>590</v>
      </c>
      <c r="I4939">
        <v>40000</v>
      </c>
      <c r="J4939" s="3">
        <v>44861.416666666664</v>
      </c>
      <c r="K4939" s="3">
        <v>44875.208333333336</v>
      </c>
      <c r="L4939" s="3">
        <v>44876.208333333336</v>
      </c>
      <c r="M4939" t="s">
        <v>12829</v>
      </c>
      <c r="N4939" s="4" t="s">
        <v>899</v>
      </c>
      <c r="P4939" t="s">
        <v>16</v>
      </c>
    </row>
    <row r="4940" spans="1:16">
      <c r="A4940" t="s">
        <v>12830</v>
      </c>
      <c r="B4940" t="s">
        <v>12831</v>
      </c>
      <c r="C4940" t="s">
        <v>922</v>
      </c>
      <c r="D4940">
        <v>422001</v>
      </c>
      <c r="G4940">
        <v>3585539</v>
      </c>
      <c r="H4940">
        <v>590</v>
      </c>
      <c r="I4940">
        <v>36000</v>
      </c>
      <c r="J4940" s="3">
        <v>44861.416666666664</v>
      </c>
      <c r="K4940" s="3">
        <v>44875.208333333336</v>
      </c>
      <c r="L4940" s="3">
        <v>44876.208333333336</v>
      </c>
      <c r="M4940" t="s">
        <v>12832</v>
      </c>
      <c r="N4940" s="4" t="s">
        <v>899</v>
      </c>
      <c r="P4940" t="s">
        <v>16</v>
      </c>
    </row>
    <row r="4941" spans="1:16">
      <c r="A4941" t="s">
        <v>12833</v>
      </c>
      <c r="B4941" t="s">
        <v>12834</v>
      </c>
      <c r="C4941" t="s">
        <v>922</v>
      </c>
      <c r="D4941">
        <v>422001</v>
      </c>
      <c r="G4941">
        <v>3612294</v>
      </c>
      <c r="H4941">
        <v>590</v>
      </c>
      <c r="I4941">
        <v>37000</v>
      </c>
      <c r="J4941" s="3">
        <v>44861.416666666664</v>
      </c>
      <c r="K4941" s="3">
        <v>44875.208333333336</v>
      </c>
      <c r="L4941" s="3">
        <v>44876.208333333336</v>
      </c>
      <c r="M4941" t="s">
        <v>12835</v>
      </c>
      <c r="N4941" s="4" t="s">
        <v>899</v>
      </c>
      <c r="P4941" t="s">
        <v>16</v>
      </c>
    </row>
    <row r="4942" spans="1:16">
      <c r="A4942" t="s">
        <v>12836</v>
      </c>
      <c r="B4942" t="s">
        <v>12837</v>
      </c>
      <c r="C4942" t="s">
        <v>11932</v>
      </c>
      <c r="D4942">
        <v>415301</v>
      </c>
      <c r="F4942" s="4"/>
      <c r="G4942">
        <v>11395519</v>
      </c>
      <c r="H4942">
        <v>1120</v>
      </c>
      <c r="I4942">
        <v>114000</v>
      </c>
      <c r="J4942" s="3">
        <v>44865.416666666664</v>
      </c>
      <c r="K4942" s="3">
        <v>44879.125</v>
      </c>
      <c r="L4942" s="3">
        <v>44880.125</v>
      </c>
      <c r="M4942" t="s">
        <v>12838</v>
      </c>
      <c r="N4942" s="4" t="s">
        <v>899</v>
      </c>
      <c r="P4942" t="s">
        <v>16</v>
      </c>
    </row>
    <row r="4943" spans="1:16">
      <c r="A4943" t="s">
        <v>12839</v>
      </c>
      <c r="B4943" t="s">
        <v>12840</v>
      </c>
      <c r="C4943" t="s">
        <v>947</v>
      </c>
      <c r="D4943">
        <v>741235</v>
      </c>
      <c r="F4943" s="11"/>
      <c r="G4943">
        <v>452015</v>
      </c>
      <c r="H4943">
        <v>1380</v>
      </c>
      <c r="I4943">
        <v>9040</v>
      </c>
      <c r="J4943" s="3">
        <v>44867.125</v>
      </c>
      <c r="K4943" s="3">
        <v>44879.25</v>
      </c>
      <c r="L4943" s="3">
        <v>44882.416666666664</v>
      </c>
      <c r="M4943" t="s">
        <v>12841</v>
      </c>
      <c r="N4943" s="4" t="s">
        <v>899</v>
      </c>
      <c r="P4943" t="s">
        <v>16</v>
      </c>
    </row>
    <row r="4944" spans="1:16">
      <c r="A4944" t="s">
        <v>12842</v>
      </c>
      <c r="B4944" t="s">
        <v>12843</v>
      </c>
      <c r="C4944" t="s">
        <v>947</v>
      </c>
      <c r="D4944">
        <v>741235</v>
      </c>
      <c r="F4944" s="11"/>
      <c r="G4944">
        <v>225488</v>
      </c>
      <c r="H4944">
        <v>814</v>
      </c>
      <c r="I4944">
        <v>4510</v>
      </c>
      <c r="J4944" s="3">
        <v>44867.25</v>
      </c>
      <c r="K4944" s="3">
        <v>44879.25</v>
      </c>
      <c r="L4944" s="3">
        <v>44882.416666666664</v>
      </c>
      <c r="M4944" t="s">
        <v>12844</v>
      </c>
      <c r="N4944" s="4" t="s">
        <v>899</v>
      </c>
      <c r="P4944" t="s">
        <v>16</v>
      </c>
    </row>
    <row r="4945" spans="1:16">
      <c r="A4945" t="s">
        <v>12845</v>
      </c>
      <c r="B4945" t="s">
        <v>12846</v>
      </c>
      <c r="C4945" t="s">
        <v>947</v>
      </c>
      <c r="D4945">
        <v>741235</v>
      </c>
      <c r="F4945" s="11"/>
      <c r="G4945">
        <v>292423</v>
      </c>
      <c r="H4945">
        <v>981</v>
      </c>
      <c r="I4945">
        <v>5848</v>
      </c>
      <c r="J4945" s="3">
        <v>44866.25</v>
      </c>
      <c r="K4945" s="3">
        <v>44879.25</v>
      </c>
      <c r="L4945" s="3">
        <v>44882.416666666664</v>
      </c>
      <c r="M4945" t="s">
        <v>12847</v>
      </c>
      <c r="N4945" s="4" t="s">
        <v>899</v>
      </c>
      <c r="P4945" t="s">
        <v>16</v>
      </c>
    </row>
    <row r="4946" spans="1:16">
      <c r="A4946" t="s">
        <v>12848</v>
      </c>
      <c r="B4946" t="s">
        <v>12849</v>
      </c>
      <c r="C4946" t="s">
        <v>12850</v>
      </c>
      <c r="D4946">
        <v>734203</v>
      </c>
      <c r="F4946" s="11"/>
      <c r="G4946">
        <v>13522525</v>
      </c>
      <c r="H4946">
        <v>0</v>
      </c>
      <c r="I4946">
        <v>270451</v>
      </c>
      <c r="J4946" s="3">
        <v>44867.25</v>
      </c>
      <c r="K4946" s="3">
        <v>44888.083333333336</v>
      </c>
      <c r="L4946" s="3">
        <v>44890.083333333336</v>
      </c>
      <c r="M4946" t="s">
        <v>12851</v>
      </c>
      <c r="N4946" s="4" t="s">
        <v>899</v>
      </c>
      <c r="P4946" t="s">
        <v>16</v>
      </c>
    </row>
    <row r="4947" spans="1:16">
      <c r="A4947" t="s">
        <v>12852</v>
      </c>
      <c r="B4947" t="s">
        <v>12853</v>
      </c>
      <c r="C4947" t="s">
        <v>12854</v>
      </c>
      <c r="G4947">
        <v>72297862.959999993</v>
      </c>
      <c r="I4947">
        <v>511500</v>
      </c>
      <c r="J4947" s="3">
        <v>44869.253472222219</v>
      </c>
      <c r="K4947" s="3">
        <v>44897.041666666664</v>
      </c>
      <c r="L4947" s="3">
        <v>44897.041666666664</v>
      </c>
      <c r="M4947" t="s">
        <v>12855</v>
      </c>
      <c r="N4947" s="4" t="s">
        <v>898</v>
      </c>
      <c r="P4947" t="s">
        <v>16</v>
      </c>
    </row>
    <row r="4948" spans="1:16">
      <c r="A4948" t="s">
        <v>12856</v>
      </c>
      <c r="B4948" t="s">
        <v>12857</v>
      </c>
      <c r="C4948" t="s">
        <v>11936</v>
      </c>
      <c r="D4948">
        <v>110085</v>
      </c>
      <c r="G4948">
        <v>1336948</v>
      </c>
      <c r="H4948">
        <v>500</v>
      </c>
      <c r="I4948">
        <v>32850</v>
      </c>
      <c r="J4948" s="3">
        <v>44870.375</v>
      </c>
      <c r="K4948" s="3">
        <v>44879.208333333336</v>
      </c>
      <c r="L4948" s="3">
        <v>44880.083333333336</v>
      </c>
      <c r="M4948" t="s">
        <v>12858</v>
      </c>
      <c r="N4948" s="4" t="s">
        <v>899</v>
      </c>
      <c r="P4948" t="s">
        <v>16</v>
      </c>
    </row>
    <row r="4949" spans="1:16">
      <c r="A4949" t="s">
        <v>12859</v>
      </c>
      <c r="B4949" t="s">
        <v>12860</v>
      </c>
      <c r="C4949" t="s">
        <v>11932</v>
      </c>
      <c r="D4949">
        <v>415301</v>
      </c>
      <c r="F4949" s="4"/>
      <c r="G4949">
        <v>11396014</v>
      </c>
      <c r="H4949">
        <v>1120</v>
      </c>
      <c r="I4949">
        <v>114000</v>
      </c>
      <c r="J4949" s="3">
        <v>44865.416666666664</v>
      </c>
      <c r="K4949" s="3">
        <v>44879.125</v>
      </c>
      <c r="L4949" s="3">
        <v>44880.125</v>
      </c>
      <c r="M4949" t="s">
        <v>12861</v>
      </c>
      <c r="N4949" s="4" t="s">
        <v>899</v>
      </c>
      <c r="P4949" t="s">
        <v>16</v>
      </c>
    </row>
    <row r="4950" spans="1:16">
      <c r="A4950" t="s">
        <v>12862</v>
      </c>
      <c r="B4950" t="s">
        <v>12863</v>
      </c>
      <c r="C4950" t="s">
        <v>11932</v>
      </c>
      <c r="D4950">
        <v>415301</v>
      </c>
      <c r="F4950" s="4"/>
      <c r="G4950">
        <v>23858167</v>
      </c>
      <c r="H4950">
        <v>2240</v>
      </c>
      <c r="I4950">
        <v>150000</v>
      </c>
      <c r="J4950" s="3">
        <v>44865.416666666664</v>
      </c>
      <c r="K4950" s="3">
        <v>44879.125</v>
      </c>
      <c r="L4950" s="3">
        <v>44880.125</v>
      </c>
      <c r="M4950" t="s">
        <v>12864</v>
      </c>
      <c r="N4950" s="4" t="s">
        <v>899</v>
      </c>
      <c r="P4950" t="s">
        <v>16</v>
      </c>
    </row>
    <row r="4951" spans="1:16">
      <c r="A4951" t="s">
        <v>12865</v>
      </c>
      <c r="B4951" t="s">
        <v>12866</v>
      </c>
      <c r="C4951" t="s">
        <v>922</v>
      </c>
      <c r="D4951">
        <v>431513</v>
      </c>
      <c r="G4951">
        <v>74218518</v>
      </c>
      <c r="H4951">
        <v>3000</v>
      </c>
      <c r="I4951">
        <v>371000</v>
      </c>
      <c r="J4951" s="3">
        <v>44861.208333333336</v>
      </c>
      <c r="K4951" s="3">
        <v>44886.208333333336</v>
      </c>
      <c r="L4951" s="3">
        <v>44887.208333333336</v>
      </c>
      <c r="M4951" t="s">
        <v>12867</v>
      </c>
      <c r="N4951" s="4" t="s">
        <v>899</v>
      </c>
      <c r="P4951" t="s">
        <v>16</v>
      </c>
    </row>
    <row r="4952" spans="1:16">
      <c r="A4952" t="s">
        <v>12868</v>
      </c>
      <c r="B4952" t="s">
        <v>12869</v>
      </c>
      <c r="C4952" t="s">
        <v>922</v>
      </c>
      <c r="D4952">
        <v>431513</v>
      </c>
      <c r="G4952">
        <v>149518846</v>
      </c>
      <c r="H4952">
        <v>3000</v>
      </c>
      <c r="I4952">
        <v>748000</v>
      </c>
      <c r="J4952" s="3">
        <v>44861.208333333336</v>
      </c>
      <c r="K4952" s="3">
        <v>44886.208333333336</v>
      </c>
      <c r="L4952" s="3">
        <v>44887.208333333336</v>
      </c>
      <c r="M4952" t="s">
        <v>12870</v>
      </c>
      <c r="N4952" s="4" t="s">
        <v>899</v>
      </c>
      <c r="P4952" t="s">
        <v>16</v>
      </c>
    </row>
    <row r="4953" spans="1:16">
      <c r="A4953" t="s">
        <v>12871</v>
      </c>
      <c r="B4953" t="s">
        <v>12872</v>
      </c>
      <c r="C4953" t="s">
        <v>922</v>
      </c>
      <c r="D4953">
        <v>431401</v>
      </c>
      <c r="G4953">
        <v>108699710</v>
      </c>
      <c r="H4953">
        <v>3000</v>
      </c>
      <c r="I4953">
        <v>543500</v>
      </c>
      <c r="J4953" s="3">
        <v>44862.288194444445</v>
      </c>
      <c r="K4953" s="3">
        <v>44886.288194444445</v>
      </c>
      <c r="L4953" s="3">
        <v>44888.458333333336</v>
      </c>
      <c r="M4953" t="s">
        <v>12873</v>
      </c>
      <c r="N4953" s="4" t="s">
        <v>899</v>
      </c>
      <c r="P4953" t="s">
        <v>16</v>
      </c>
    </row>
    <row r="4954" spans="1:16">
      <c r="A4954" t="s">
        <v>12874</v>
      </c>
      <c r="B4954" t="s">
        <v>12875</v>
      </c>
      <c r="C4954" t="s">
        <v>11932</v>
      </c>
      <c r="D4954">
        <v>413801</v>
      </c>
      <c r="F4954" s="4"/>
      <c r="G4954">
        <v>41914249</v>
      </c>
      <c r="H4954">
        <v>2240</v>
      </c>
      <c r="I4954">
        <v>210000</v>
      </c>
      <c r="J4954" s="3">
        <v>44859.375</v>
      </c>
      <c r="K4954" s="3">
        <v>44874.25</v>
      </c>
      <c r="L4954" s="3">
        <v>44876.375</v>
      </c>
      <c r="M4954" t="s">
        <v>12876</v>
      </c>
      <c r="N4954" s="4" t="s">
        <v>899</v>
      </c>
      <c r="P4954" t="s">
        <v>16</v>
      </c>
    </row>
    <row r="4955" spans="1:16">
      <c r="A4955" t="s">
        <v>12877</v>
      </c>
      <c r="B4955" t="s">
        <v>12878</v>
      </c>
      <c r="C4955" t="s">
        <v>922</v>
      </c>
      <c r="D4955">
        <v>444505</v>
      </c>
      <c r="F4955" s="4"/>
      <c r="G4955">
        <v>9445492</v>
      </c>
      <c r="H4955">
        <v>1180</v>
      </c>
      <c r="I4955">
        <v>95000</v>
      </c>
      <c r="J4955" s="3">
        <v>44870.208333333336</v>
      </c>
      <c r="K4955" s="3">
        <v>44896.25</v>
      </c>
      <c r="L4955" s="3">
        <v>44900.458333333336</v>
      </c>
      <c r="M4955" t="s">
        <v>12879</v>
      </c>
      <c r="N4955" s="4" t="s">
        <v>899</v>
      </c>
      <c r="P4955" t="s">
        <v>16</v>
      </c>
    </row>
    <row r="4956" spans="1:16">
      <c r="A4956" t="s">
        <v>12880</v>
      </c>
      <c r="B4956" t="s">
        <v>12881</v>
      </c>
      <c r="C4956" t="s">
        <v>922</v>
      </c>
      <c r="D4956">
        <v>425412</v>
      </c>
      <c r="G4956">
        <v>14185641</v>
      </c>
      <c r="H4956">
        <v>1180</v>
      </c>
      <c r="I4956">
        <v>142000</v>
      </c>
      <c r="J4956" s="3">
        <v>44862.25</v>
      </c>
      <c r="K4956" s="3">
        <v>44876.25</v>
      </c>
      <c r="L4956" s="3">
        <v>44879.458333333336</v>
      </c>
      <c r="M4956" t="s">
        <v>12882</v>
      </c>
      <c r="N4956" s="4" t="s">
        <v>899</v>
      </c>
      <c r="P4956" t="s">
        <v>16</v>
      </c>
    </row>
    <row r="4957" spans="1:16">
      <c r="A4957" t="s">
        <v>12883</v>
      </c>
      <c r="B4957" t="s">
        <v>12884</v>
      </c>
      <c r="C4957" t="s">
        <v>11932</v>
      </c>
      <c r="D4957">
        <v>415001</v>
      </c>
      <c r="F4957" s="4"/>
      <c r="G4957">
        <v>16878678</v>
      </c>
      <c r="H4957">
        <v>1120</v>
      </c>
      <c r="I4957">
        <v>150000</v>
      </c>
      <c r="J4957" s="3">
        <v>44861.416666666664</v>
      </c>
      <c r="K4957" s="3">
        <v>44875.229166666664</v>
      </c>
      <c r="L4957" s="3">
        <v>44879.232638888891</v>
      </c>
      <c r="M4957" t="s">
        <v>12885</v>
      </c>
      <c r="N4957" s="4" t="s">
        <v>899</v>
      </c>
      <c r="P4957" t="s">
        <v>16</v>
      </c>
    </row>
    <row r="4958" spans="1:16">
      <c r="A4958" t="s">
        <v>12886</v>
      </c>
      <c r="B4958" t="s">
        <v>12887</v>
      </c>
      <c r="C4958" t="s">
        <v>922</v>
      </c>
      <c r="D4958">
        <v>400601</v>
      </c>
      <c r="G4958">
        <v>0</v>
      </c>
      <c r="H4958">
        <v>1180</v>
      </c>
      <c r="I4958">
        <v>150000</v>
      </c>
      <c r="J4958" s="3">
        <v>44859.416666666664</v>
      </c>
      <c r="K4958" s="3">
        <v>44883.25</v>
      </c>
      <c r="L4958" s="3">
        <v>44886.520833333336</v>
      </c>
      <c r="M4958" t="s">
        <v>12888</v>
      </c>
      <c r="N4958" s="4" t="s">
        <v>899</v>
      </c>
      <c r="P4958" t="s">
        <v>16</v>
      </c>
    </row>
    <row r="4959" spans="1:16">
      <c r="A4959" t="s">
        <v>12889</v>
      </c>
      <c r="B4959" t="s">
        <v>12890</v>
      </c>
      <c r="C4959" t="s">
        <v>12891</v>
      </c>
      <c r="D4959">
        <v>250001</v>
      </c>
      <c r="G4959">
        <v>1305944</v>
      </c>
      <c r="H4959">
        <v>2360</v>
      </c>
      <c r="I4959">
        <v>130594</v>
      </c>
      <c r="J4959" s="3">
        <v>44866.458333333336</v>
      </c>
      <c r="K4959" s="3">
        <v>44874.125</v>
      </c>
      <c r="L4959" s="3">
        <v>44875.166666666664</v>
      </c>
      <c r="M4959" t="s">
        <v>12892</v>
      </c>
      <c r="N4959" s="4" t="s">
        <v>899</v>
      </c>
      <c r="P4959" t="s">
        <v>16</v>
      </c>
    </row>
    <row r="4960" spans="1:16">
      <c r="A4960" t="s">
        <v>12893</v>
      </c>
      <c r="B4960" t="s">
        <v>12894</v>
      </c>
      <c r="C4960" t="s">
        <v>1132</v>
      </c>
      <c r="D4960">
        <v>110092</v>
      </c>
      <c r="G4960">
        <v>2102455</v>
      </c>
      <c r="H4960">
        <v>500</v>
      </c>
      <c r="I4960">
        <v>42050</v>
      </c>
      <c r="J4960" s="3">
        <v>44869.236111111109</v>
      </c>
      <c r="K4960" s="3">
        <v>44876.125</v>
      </c>
      <c r="L4960" s="3">
        <v>44879.128472222219</v>
      </c>
      <c r="M4960" t="s">
        <v>12895</v>
      </c>
      <c r="N4960" s="4" t="s">
        <v>899</v>
      </c>
      <c r="P4960" t="s">
        <v>16</v>
      </c>
    </row>
    <row r="4961" spans="1:16">
      <c r="A4961" t="s">
        <v>12896</v>
      </c>
      <c r="B4961" t="s">
        <v>12897</v>
      </c>
      <c r="C4961" t="s">
        <v>11981</v>
      </c>
      <c r="D4961">
        <v>208001</v>
      </c>
      <c r="G4961">
        <v>963793</v>
      </c>
      <c r="H4961">
        <v>1180</v>
      </c>
      <c r="I4961">
        <v>0</v>
      </c>
      <c r="J4961" s="3">
        <v>44869.375</v>
      </c>
      <c r="K4961" s="3">
        <v>44876.125</v>
      </c>
      <c r="L4961" s="3">
        <v>44876.166666666664</v>
      </c>
      <c r="M4961" t="s">
        <v>12898</v>
      </c>
      <c r="N4961" s="4" t="s">
        <v>899</v>
      </c>
      <c r="P4961" t="s">
        <v>16</v>
      </c>
    </row>
    <row r="4962" spans="1:16">
      <c r="A4962" t="s">
        <v>12899</v>
      </c>
      <c r="B4962" t="s">
        <v>12900</v>
      </c>
      <c r="C4962" t="s">
        <v>12901</v>
      </c>
      <c r="D4962">
        <v>412306</v>
      </c>
      <c r="G4962">
        <v>0</v>
      </c>
      <c r="H4962">
        <v>200</v>
      </c>
      <c r="I4962">
        <v>0</v>
      </c>
      <c r="J4962" s="3">
        <v>44868.166666666664</v>
      </c>
      <c r="K4962" s="3">
        <v>44874.166666666664</v>
      </c>
      <c r="L4962" s="3">
        <v>44875.166666666664</v>
      </c>
      <c r="M4962" t="s">
        <v>12902</v>
      </c>
      <c r="N4962" s="4" t="s">
        <v>899</v>
      </c>
      <c r="P4962" t="s">
        <v>16</v>
      </c>
    </row>
    <row r="4963" spans="1:16">
      <c r="A4963" t="s">
        <v>12903</v>
      </c>
      <c r="B4963" t="s">
        <v>12904</v>
      </c>
      <c r="C4963" t="s">
        <v>1074</v>
      </c>
      <c r="D4963">
        <v>422001</v>
      </c>
      <c r="G4963">
        <v>4994874</v>
      </c>
      <c r="H4963">
        <v>1180</v>
      </c>
      <c r="I4963">
        <v>50000</v>
      </c>
      <c r="J4963" s="3">
        <v>44865.458333333336</v>
      </c>
      <c r="K4963" s="3">
        <v>44882.208333333336</v>
      </c>
      <c r="L4963" s="3">
        <v>44883.208333333336</v>
      </c>
      <c r="M4963" t="s">
        <v>12905</v>
      </c>
      <c r="N4963" s="4" t="s">
        <v>899</v>
      </c>
      <c r="P4963" t="s">
        <v>16</v>
      </c>
    </row>
    <row r="4964" spans="1:16">
      <c r="A4964" t="s">
        <v>12906</v>
      </c>
      <c r="B4964" t="s">
        <v>12907</v>
      </c>
      <c r="C4964" t="s">
        <v>12908</v>
      </c>
      <c r="D4964">
        <v>422001</v>
      </c>
      <c r="G4964">
        <v>4994874</v>
      </c>
      <c r="H4964">
        <v>1180</v>
      </c>
      <c r="I4964">
        <v>50000</v>
      </c>
      <c r="J4964" s="3">
        <v>44865.458333333336</v>
      </c>
      <c r="K4964" s="3">
        <v>44882.208333333336</v>
      </c>
      <c r="L4964" s="3">
        <v>44883.208333333336</v>
      </c>
      <c r="M4964" t="s">
        <v>12909</v>
      </c>
      <c r="N4964" s="4" t="s">
        <v>899</v>
      </c>
      <c r="P4964" t="s">
        <v>16</v>
      </c>
    </row>
    <row r="4965" spans="1:16">
      <c r="A4965" t="s">
        <v>12910</v>
      </c>
      <c r="B4965" t="s">
        <v>12911</v>
      </c>
      <c r="C4965" t="s">
        <v>1074</v>
      </c>
      <c r="D4965">
        <v>422001</v>
      </c>
      <c r="G4965">
        <v>1994822</v>
      </c>
      <c r="H4965">
        <v>1180</v>
      </c>
      <c r="I4965">
        <v>20000</v>
      </c>
      <c r="J4965" s="3">
        <v>44865.458333333336</v>
      </c>
      <c r="K4965" s="3">
        <v>44882.208333333336</v>
      </c>
      <c r="L4965" s="3">
        <v>44883.208333333336</v>
      </c>
      <c r="M4965" t="s">
        <v>12912</v>
      </c>
      <c r="N4965" s="4" t="s">
        <v>899</v>
      </c>
      <c r="P4965" t="s">
        <v>16</v>
      </c>
    </row>
    <row r="4966" spans="1:16">
      <c r="A4966" t="s">
        <v>12913</v>
      </c>
      <c r="B4966" t="s">
        <v>12914</v>
      </c>
      <c r="C4966" t="s">
        <v>1074</v>
      </c>
      <c r="D4966">
        <v>422001</v>
      </c>
      <c r="G4966">
        <v>2994670</v>
      </c>
      <c r="H4966">
        <v>1180</v>
      </c>
      <c r="I4966">
        <v>30000</v>
      </c>
      <c r="J4966" s="3">
        <v>44865.458333333336</v>
      </c>
      <c r="K4966" s="3">
        <v>44882.208333333336</v>
      </c>
      <c r="L4966" s="3">
        <v>44883.208333333336</v>
      </c>
      <c r="M4966" t="s">
        <v>12915</v>
      </c>
      <c r="N4966" s="4" t="s">
        <v>899</v>
      </c>
      <c r="P4966" t="s">
        <v>16</v>
      </c>
    </row>
    <row r="4967" spans="1:16">
      <c r="A4967" t="s">
        <v>12916</v>
      </c>
      <c r="B4967" t="s">
        <v>12917</v>
      </c>
      <c r="C4967" t="s">
        <v>1074</v>
      </c>
      <c r="D4967">
        <v>422001</v>
      </c>
      <c r="G4967">
        <v>1994588</v>
      </c>
      <c r="H4967">
        <v>1180</v>
      </c>
      <c r="I4967">
        <v>20000</v>
      </c>
      <c r="J4967" s="3">
        <v>44865.458333333336</v>
      </c>
      <c r="K4967" s="3">
        <v>44882.208333333336</v>
      </c>
      <c r="L4967" s="3">
        <v>44883.208333333336</v>
      </c>
      <c r="M4967" t="s">
        <v>12918</v>
      </c>
      <c r="N4967" s="4" t="s">
        <v>899</v>
      </c>
      <c r="P4967" t="s">
        <v>16</v>
      </c>
    </row>
    <row r="4968" spans="1:16">
      <c r="A4968" t="s">
        <v>12919</v>
      </c>
      <c r="B4968" t="s">
        <v>12920</v>
      </c>
      <c r="C4968" t="s">
        <v>1074</v>
      </c>
      <c r="D4968">
        <v>422001</v>
      </c>
      <c r="G4968">
        <v>2994670</v>
      </c>
      <c r="H4968">
        <v>1180</v>
      </c>
      <c r="I4968">
        <v>30000</v>
      </c>
      <c r="J4968" s="3">
        <v>44865.458333333336</v>
      </c>
      <c r="K4968" s="3">
        <v>44882.208333333336</v>
      </c>
      <c r="L4968" s="3">
        <v>44883.208333333336</v>
      </c>
      <c r="M4968" t="s">
        <v>12921</v>
      </c>
      <c r="N4968" s="4" t="s">
        <v>899</v>
      </c>
      <c r="P4968" t="s">
        <v>16</v>
      </c>
    </row>
    <row r="4969" spans="1:16">
      <c r="A4969" t="s">
        <v>12922</v>
      </c>
      <c r="B4969" t="s">
        <v>12923</v>
      </c>
      <c r="C4969" t="s">
        <v>922</v>
      </c>
      <c r="D4969">
        <v>444505</v>
      </c>
      <c r="F4969" s="4"/>
      <c r="G4969">
        <v>19450026</v>
      </c>
      <c r="H4969">
        <v>1180</v>
      </c>
      <c r="I4969">
        <v>150000</v>
      </c>
      <c r="J4969" s="3">
        <v>44870.125</v>
      </c>
      <c r="K4969" s="3">
        <v>44896.25</v>
      </c>
      <c r="L4969" s="3">
        <v>44900.458333333336</v>
      </c>
      <c r="M4969" t="s">
        <v>12924</v>
      </c>
      <c r="N4969" s="4" t="s">
        <v>899</v>
      </c>
      <c r="P4969" t="s">
        <v>16</v>
      </c>
    </row>
    <row r="4970" spans="1:16">
      <c r="A4970" t="s">
        <v>12925</v>
      </c>
      <c r="B4970" t="s">
        <v>12926</v>
      </c>
      <c r="C4970" t="s">
        <v>922</v>
      </c>
      <c r="D4970">
        <v>415701</v>
      </c>
      <c r="G4970">
        <v>5943716</v>
      </c>
      <c r="H4970">
        <v>1000</v>
      </c>
      <c r="I4970">
        <v>59500</v>
      </c>
      <c r="J4970" s="3">
        <v>44865.416666666664</v>
      </c>
      <c r="K4970" s="3">
        <v>44879.25</v>
      </c>
      <c r="L4970" s="3">
        <v>44881.416666666664</v>
      </c>
      <c r="M4970" t="s">
        <v>12927</v>
      </c>
      <c r="N4970" s="4" t="s">
        <v>899</v>
      </c>
      <c r="P4970" t="s">
        <v>16</v>
      </c>
    </row>
    <row r="4971" spans="1:16">
      <c r="A4971" t="s">
        <v>12928</v>
      </c>
      <c r="B4971" t="s">
        <v>12929</v>
      </c>
      <c r="C4971" t="s">
        <v>1140</v>
      </c>
      <c r="D4971">
        <v>110024</v>
      </c>
      <c r="G4971">
        <v>3439639</v>
      </c>
      <c r="H4971">
        <v>500</v>
      </c>
      <c r="I4971">
        <v>68800</v>
      </c>
      <c r="J4971" s="3">
        <v>44870.375</v>
      </c>
      <c r="K4971" s="3">
        <v>44876.125</v>
      </c>
      <c r="L4971" s="3">
        <v>44876.128472222219</v>
      </c>
      <c r="M4971" t="s">
        <v>12930</v>
      </c>
      <c r="N4971" s="4" t="s">
        <v>899</v>
      </c>
      <c r="P4971" t="s">
        <v>16</v>
      </c>
    </row>
    <row r="4972" spans="1:16">
      <c r="A4972" t="s">
        <v>12931</v>
      </c>
      <c r="B4972" t="s">
        <v>12932</v>
      </c>
      <c r="C4972" t="s">
        <v>922</v>
      </c>
      <c r="D4972">
        <v>440001</v>
      </c>
      <c r="G4972">
        <v>8408588</v>
      </c>
      <c r="H4972">
        <v>1120</v>
      </c>
      <c r="I4972">
        <v>84500</v>
      </c>
      <c r="J4972" s="3">
        <v>44861.1875</v>
      </c>
      <c r="K4972" s="3">
        <v>44876.25</v>
      </c>
      <c r="L4972" s="3">
        <v>44879.458333333336</v>
      </c>
      <c r="M4972" t="s">
        <v>12933</v>
      </c>
      <c r="N4972" s="4" t="s">
        <v>899</v>
      </c>
      <c r="P4972" t="s">
        <v>16</v>
      </c>
    </row>
    <row r="4973" spans="1:16">
      <c r="A4973" t="s">
        <v>12934</v>
      </c>
      <c r="B4973" t="s">
        <v>12935</v>
      </c>
      <c r="C4973" t="s">
        <v>11936</v>
      </c>
      <c r="D4973">
        <v>110085</v>
      </c>
      <c r="G4973">
        <v>2739637</v>
      </c>
      <c r="H4973">
        <v>500</v>
      </c>
      <c r="I4973">
        <v>67250</v>
      </c>
      <c r="J4973" s="3">
        <v>44870.375</v>
      </c>
      <c r="K4973" s="3">
        <v>44879.208333333336</v>
      </c>
      <c r="L4973" s="3">
        <v>44880.458333333336</v>
      </c>
      <c r="M4973" t="s">
        <v>12936</v>
      </c>
      <c r="N4973" s="4" t="s">
        <v>899</v>
      </c>
      <c r="P4973" t="s">
        <v>16</v>
      </c>
    </row>
    <row r="4974" spans="1:16">
      <c r="A4974" t="s">
        <v>12937</v>
      </c>
      <c r="B4974" t="s">
        <v>12938</v>
      </c>
      <c r="C4974" t="s">
        <v>154</v>
      </c>
      <c r="D4974">
        <v>700034</v>
      </c>
      <c r="F4974" s="11"/>
      <c r="G4974">
        <v>190872</v>
      </c>
      <c r="H4974">
        <v>0</v>
      </c>
      <c r="I4974">
        <v>3818</v>
      </c>
      <c r="J4974" s="3">
        <v>44869.5</v>
      </c>
      <c r="K4974" s="3">
        <v>44879.166666666664</v>
      </c>
      <c r="L4974" s="3">
        <v>44881.166666666664</v>
      </c>
      <c r="M4974" t="s">
        <v>12939</v>
      </c>
      <c r="N4974" s="4" t="s">
        <v>899</v>
      </c>
      <c r="P4974" t="s">
        <v>16</v>
      </c>
    </row>
    <row r="4975" spans="1:16">
      <c r="A4975" t="s">
        <v>12940</v>
      </c>
      <c r="B4975" t="s">
        <v>12941</v>
      </c>
      <c r="C4975" t="s">
        <v>922</v>
      </c>
      <c r="D4975">
        <v>401602</v>
      </c>
      <c r="G4975">
        <v>15061922</v>
      </c>
      <c r="H4975">
        <v>1180</v>
      </c>
      <c r="I4975">
        <v>150000</v>
      </c>
      <c r="J4975" s="3">
        <v>44862.375</v>
      </c>
      <c r="K4975" s="3">
        <v>44876.239583333336</v>
      </c>
      <c r="L4975" s="3">
        <v>44879.458333333336</v>
      </c>
      <c r="M4975" t="s">
        <v>12942</v>
      </c>
      <c r="N4975" s="4" t="s">
        <v>899</v>
      </c>
      <c r="P4975" t="s">
        <v>16</v>
      </c>
    </row>
    <row r="4976" spans="1:16">
      <c r="A4976" t="s">
        <v>12943</v>
      </c>
      <c r="B4976" t="s">
        <v>12944</v>
      </c>
      <c r="C4976" t="s">
        <v>922</v>
      </c>
      <c r="D4976">
        <v>401602</v>
      </c>
      <c r="G4976">
        <v>15139873</v>
      </c>
      <c r="H4976">
        <v>1180</v>
      </c>
      <c r="I4976">
        <v>150000</v>
      </c>
      <c r="J4976" s="3">
        <v>44862.375</v>
      </c>
      <c r="K4976" s="3">
        <v>44876.239583333336</v>
      </c>
      <c r="L4976" s="3">
        <v>44879.458333333336</v>
      </c>
      <c r="M4976" t="s">
        <v>12945</v>
      </c>
      <c r="N4976" s="4" t="s">
        <v>899</v>
      </c>
      <c r="P4976" t="s">
        <v>16</v>
      </c>
    </row>
    <row r="4977" spans="1:16">
      <c r="A4977" t="s">
        <v>12946</v>
      </c>
      <c r="B4977" t="s">
        <v>12947</v>
      </c>
      <c r="C4977" t="s">
        <v>1140</v>
      </c>
      <c r="D4977">
        <v>110003</v>
      </c>
      <c r="G4977">
        <v>935568</v>
      </c>
      <c r="H4977">
        <v>500</v>
      </c>
      <c r="I4977">
        <v>23000</v>
      </c>
      <c r="J4977" s="3">
        <v>44869.288194444445</v>
      </c>
      <c r="K4977" s="3">
        <v>44875.125</v>
      </c>
      <c r="L4977" s="3">
        <v>44875.128472222219</v>
      </c>
      <c r="M4977" t="s">
        <v>12948</v>
      </c>
      <c r="N4977" s="4" t="s">
        <v>899</v>
      </c>
      <c r="P4977" t="s">
        <v>16</v>
      </c>
    </row>
    <row r="4978" spans="1:16">
      <c r="A4978" t="s">
        <v>12949</v>
      </c>
      <c r="B4978" t="s">
        <v>12950</v>
      </c>
      <c r="C4978" t="s">
        <v>154</v>
      </c>
      <c r="D4978">
        <v>700029</v>
      </c>
      <c r="F4978" s="11"/>
      <c r="G4978">
        <v>247767</v>
      </c>
      <c r="H4978">
        <v>0</v>
      </c>
      <c r="I4978">
        <v>5000</v>
      </c>
      <c r="J4978" s="3">
        <v>44869.375</v>
      </c>
      <c r="K4978" s="3">
        <v>44881.5</v>
      </c>
      <c r="L4978" s="3">
        <v>44883.5</v>
      </c>
      <c r="M4978" t="s">
        <v>12951</v>
      </c>
      <c r="N4978" s="4" t="s">
        <v>899</v>
      </c>
      <c r="P4978" t="s">
        <v>16</v>
      </c>
    </row>
    <row r="4979" spans="1:16">
      <c r="A4979" t="s">
        <v>12952</v>
      </c>
      <c r="B4979" t="s">
        <v>12953</v>
      </c>
      <c r="C4979" t="s">
        <v>922</v>
      </c>
      <c r="D4979">
        <v>440001</v>
      </c>
      <c r="G4979">
        <v>8395309</v>
      </c>
      <c r="H4979">
        <v>1120</v>
      </c>
      <c r="I4979">
        <v>84000</v>
      </c>
      <c r="J4979" s="3">
        <v>44867.194444444445</v>
      </c>
      <c r="K4979" s="3">
        <v>44882.25</v>
      </c>
      <c r="L4979" s="3">
        <v>44886.458333333336</v>
      </c>
      <c r="M4979" t="s">
        <v>12954</v>
      </c>
      <c r="N4979" s="4" t="s">
        <v>899</v>
      </c>
      <c r="P4979" t="s">
        <v>16</v>
      </c>
    </row>
    <row r="4980" spans="1:16">
      <c r="A4980" t="s">
        <v>12955</v>
      </c>
      <c r="B4980" t="s">
        <v>12956</v>
      </c>
      <c r="C4980" t="s">
        <v>154</v>
      </c>
      <c r="D4980">
        <v>700034</v>
      </c>
      <c r="F4980" s="11"/>
      <c r="G4980">
        <v>488699</v>
      </c>
      <c r="H4980">
        <v>0</v>
      </c>
      <c r="I4980">
        <v>9774</v>
      </c>
      <c r="J4980" s="3">
        <v>44866.5</v>
      </c>
      <c r="K4980" s="3">
        <v>44876.166666666664</v>
      </c>
      <c r="L4980" s="3">
        <v>44879.166666666664</v>
      </c>
      <c r="M4980" t="s">
        <v>12957</v>
      </c>
      <c r="N4980" s="4" t="s">
        <v>899</v>
      </c>
      <c r="P4980" t="s">
        <v>16</v>
      </c>
    </row>
    <row r="4981" spans="1:16">
      <c r="A4981" t="s">
        <v>12958</v>
      </c>
      <c r="B4981" t="s">
        <v>12959</v>
      </c>
      <c r="C4981" t="s">
        <v>154</v>
      </c>
      <c r="D4981">
        <v>700013</v>
      </c>
      <c r="F4981" s="11"/>
      <c r="G4981">
        <v>680425</v>
      </c>
      <c r="H4981">
        <v>0</v>
      </c>
      <c r="I4981">
        <v>13700</v>
      </c>
      <c r="J4981" s="3">
        <v>44869.208333333336</v>
      </c>
      <c r="K4981" s="3">
        <v>44881.458333333336</v>
      </c>
      <c r="L4981" s="3">
        <v>44883.458333333336</v>
      </c>
      <c r="M4981" t="s">
        <v>12960</v>
      </c>
      <c r="N4981" s="4" t="s">
        <v>899</v>
      </c>
      <c r="P4981" t="s">
        <v>16</v>
      </c>
    </row>
    <row r="4982" spans="1:16">
      <c r="A4982" t="s">
        <v>12961</v>
      </c>
      <c r="B4982" t="s">
        <v>12962</v>
      </c>
      <c r="C4982" t="s">
        <v>922</v>
      </c>
      <c r="D4982">
        <v>415701</v>
      </c>
      <c r="G4982">
        <v>5004862</v>
      </c>
      <c r="H4982">
        <v>1000</v>
      </c>
      <c r="I4982">
        <v>50100</v>
      </c>
      <c r="J4982" s="3">
        <v>44865.416666666664</v>
      </c>
      <c r="K4982" s="3">
        <v>44879.25</v>
      </c>
      <c r="L4982" s="3">
        <v>44881.416666666664</v>
      </c>
      <c r="M4982" t="s">
        <v>12963</v>
      </c>
      <c r="N4982" s="4" t="s">
        <v>899</v>
      </c>
      <c r="P4982" t="s">
        <v>16</v>
      </c>
    </row>
    <row r="4983" spans="1:16">
      <c r="A4983" t="s">
        <v>12964</v>
      </c>
      <c r="B4983" t="s">
        <v>12965</v>
      </c>
      <c r="C4983" t="s">
        <v>922</v>
      </c>
      <c r="D4983">
        <v>440001</v>
      </c>
      <c r="G4983">
        <v>8407836</v>
      </c>
      <c r="H4983">
        <v>1120</v>
      </c>
      <c r="I4983">
        <v>84500</v>
      </c>
      <c r="J4983" s="3">
        <v>44861.201388888891</v>
      </c>
      <c r="K4983" s="3">
        <v>44876.25</v>
      </c>
      <c r="L4983" s="3">
        <v>44879.458333333336</v>
      </c>
      <c r="M4983" t="s">
        <v>12966</v>
      </c>
      <c r="N4983" s="4" t="s">
        <v>899</v>
      </c>
      <c r="P4983" t="s">
        <v>16</v>
      </c>
    </row>
    <row r="4984" spans="1:16">
      <c r="A4984" t="s">
        <v>12967</v>
      </c>
      <c r="B4984" t="s">
        <v>12968</v>
      </c>
      <c r="C4984" t="s">
        <v>922</v>
      </c>
      <c r="D4984">
        <v>415702</v>
      </c>
      <c r="G4984">
        <v>3041480</v>
      </c>
      <c r="H4984">
        <v>1000</v>
      </c>
      <c r="I4984">
        <v>30500</v>
      </c>
      <c r="J4984" s="3">
        <v>44865.416666666664</v>
      </c>
      <c r="K4984" s="3">
        <v>44879.25</v>
      </c>
      <c r="L4984" s="3">
        <v>44881.416666666664</v>
      </c>
      <c r="M4984" t="s">
        <v>12969</v>
      </c>
      <c r="N4984" s="4" t="s">
        <v>899</v>
      </c>
      <c r="P4984" t="s">
        <v>16</v>
      </c>
    </row>
    <row r="4985" spans="1:16">
      <c r="A4985" t="s">
        <v>12970</v>
      </c>
      <c r="B4985" t="s">
        <v>12971</v>
      </c>
      <c r="C4985" t="s">
        <v>11981</v>
      </c>
      <c r="D4985">
        <v>208011</v>
      </c>
      <c r="G4985">
        <v>885420</v>
      </c>
      <c r="H4985">
        <v>1180</v>
      </c>
      <c r="I4985">
        <v>88542</v>
      </c>
      <c r="J4985" s="3">
        <v>44856.25</v>
      </c>
      <c r="K4985" s="3">
        <v>44876.125</v>
      </c>
      <c r="L4985" s="3">
        <v>44876.166666666664</v>
      </c>
      <c r="M4985" t="s">
        <v>12972</v>
      </c>
      <c r="N4985" s="4" t="s">
        <v>899</v>
      </c>
      <c r="P4985" t="s">
        <v>16</v>
      </c>
    </row>
    <row r="4986" spans="1:16">
      <c r="A4986" t="s">
        <v>12973</v>
      </c>
      <c r="B4986" t="s">
        <v>12974</v>
      </c>
      <c r="C4986" t="s">
        <v>11981</v>
      </c>
      <c r="D4986">
        <v>208011</v>
      </c>
      <c r="G4986">
        <v>814182</v>
      </c>
      <c r="H4986">
        <v>1180</v>
      </c>
      <c r="I4986">
        <v>81418</v>
      </c>
      <c r="J4986" s="3">
        <v>44856.25</v>
      </c>
      <c r="K4986" s="3">
        <v>44876.125</v>
      </c>
      <c r="L4986" s="3">
        <v>44876.166666666664</v>
      </c>
      <c r="M4986" t="s">
        <v>12975</v>
      </c>
      <c r="N4986" s="4" t="s">
        <v>899</v>
      </c>
      <c r="P4986" t="s">
        <v>16</v>
      </c>
    </row>
    <row r="4987" spans="1:16">
      <c r="A4987" t="s">
        <v>12976</v>
      </c>
      <c r="B4987" t="s">
        <v>12977</v>
      </c>
      <c r="C4987" t="s">
        <v>154</v>
      </c>
      <c r="D4987">
        <v>700013</v>
      </c>
      <c r="F4987" s="11"/>
      <c r="G4987">
        <v>0</v>
      </c>
      <c r="H4987">
        <v>0</v>
      </c>
      <c r="I4987">
        <v>4000</v>
      </c>
      <c r="J4987" s="3">
        <v>44869.208333333336</v>
      </c>
      <c r="K4987" s="3">
        <v>44877.458333333336</v>
      </c>
      <c r="L4987" s="3">
        <v>44879.458333333336</v>
      </c>
      <c r="M4987" t="s">
        <v>12978</v>
      </c>
      <c r="N4987" s="4" t="s">
        <v>899</v>
      </c>
      <c r="P4987" t="s">
        <v>16</v>
      </c>
    </row>
    <row r="4988" spans="1:16">
      <c r="A4988" t="s">
        <v>12979</v>
      </c>
      <c r="B4988" t="s">
        <v>12980</v>
      </c>
      <c r="C4988" t="s">
        <v>154</v>
      </c>
      <c r="D4988">
        <v>700013</v>
      </c>
      <c r="F4988" s="11"/>
      <c r="G4988">
        <v>1454872</v>
      </c>
      <c r="H4988">
        <v>0</v>
      </c>
      <c r="I4988">
        <v>30000</v>
      </c>
      <c r="J4988" s="3">
        <v>44862.208333333336</v>
      </c>
      <c r="K4988" s="3">
        <v>44880.458333333336</v>
      </c>
      <c r="L4988" s="3">
        <v>44882.458333333336</v>
      </c>
      <c r="M4988" t="s">
        <v>12981</v>
      </c>
      <c r="N4988" s="4" t="s">
        <v>899</v>
      </c>
      <c r="P4988" t="s">
        <v>16</v>
      </c>
    </row>
    <row r="4989" spans="1:16">
      <c r="A4989" t="s">
        <v>12982</v>
      </c>
      <c r="B4989" t="s">
        <v>12983</v>
      </c>
      <c r="C4989" t="s">
        <v>9462</v>
      </c>
      <c r="D4989">
        <v>799260</v>
      </c>
      <c r="G4989">
        <v>65000</v>
      </c>
      <c r="H4989">
        <v>0</v>
      </c>
      <c r="I4989">
        <v>0</v>
      </c>
      <c r="J4989" s="3">
        <v>44869.208333333336</v>
      </c>
      <c r="K4989" s="3">
        <v>44875.4375</v>
      </c>
      <c r="L4989" s="3">
        <v>44876.458333333336</v>
      </c>
      <c r="M4989" t="s">
        <v>12984</v>
      </c>
      <c r="N4989" s="4" t="s">
        <v>899</v>
      </c>
      <c r="P4989" t="s">
        <v>16</v>
      </c>
    </row>
    <row r="4990" spans="1:16">
      <c r="A4990" t="s">
        <v>12985</v>
      </c>
      <c r="B4990" t="s">
        <v>12986</v>
      </c>
      <c r="C4990" t="s">
        <v>1140</v>
      </c>
      <c r="D4990">
        <v>110024</v>
      </c>
      <c r="G4990">
        <v>1984375</v>
      </c>
      <c r="H4990">
        <v>500</v>
      </c>
      <c r="I4990">
        <v>39700</v>
      </c>
      <c r="J4990" s="3">
        <v>44870.375</v>
      </c>
      <c r="K4990" s="3">
        <v>44876.125</v>
      </c>
      <c r="L4990" s="3">
        <v>44876.128472222219</v>
      </c>
      <c r="M4990" t="s">
        <v>12987</v>
      </c>
      <c r="N4990" s="4" t="s">
        <v>899</v>
      </c>
      <c r="P4990" t="s">
        <v>16</v>
      </c>
    </row>
    <row r="4991" spans="1:16">
      <c r="A4991" t="s">
        <v>12988</v>
      </c>
      <c r="B4991" t="s">
        <v>12989</v>
      </c>
      <c r="C4991" t="s">
        <v>1140</v>
      </c>
      <c r="D4991">
        <v>110024</v>
      </c>
      <c r="G4991">
        <v>7368046</v>
      </c>
      <c r="H4991">
        <v>1000</v>
      </c>
      <c r="I4991">
        <v>147400</v>
      </c>
      <c r="J4991" s="3">
        <v>44870.375</v>
      </c>
      <c r="K4991" s="3">
        <v>44876.125</v>
      </c>
      <c r="L4991" s="3">
        <v>44876.128472222219</v>
      </c>
      <c r="M4991" t="s">
        <v>12990</v>
      </c>
      <c r="N4991" s="4" t="s">
        <v>899</v>
      </c>
      <c r="P4991" t="s">
        <v>16</v>
      </c>
    </row>
    <row r="4992" spans="1:16">
      <c r="A4992" t="s">
        <v>12991</v>
      </c>
      <c r="B4992" t="s">
        <v>12992</v>
      </c>
      <c r="C4992" t="s">
        <v>1135</v>
      </c>
      <c r="D4992">
        <v>193221</v>
      </c>
      <c r="G4992">
        <v>3400000</v>
      </c>
      <c r="I4992">
        <v>102000</v>
      </c>
      <c r="J4992" s="3">
        <v>44912.508333333331</v>
      </c>
      <c r="K4992" s="3">
        <v>44922.416666666664</v>
      </c>
      <c r="L4992" s="3">
        <v>44922.4375</v>
      </c>
      <c r="M4992" t="s">
        <v>12993</v>
      </c>
      <c r="N4992" s="4" t="s">
        <v>22</v>
      </c>
      <c r="P4992" t="s">
        <v>16</v>
      </c>
    </row>
    <row r="4993" spans="1:16">
      <c r="A4993" t="s">
        <v>12991</v>
      </c>
      <c r="B4993" t="s">
        <v>12994</v>
      </c>
      <c r="C4993" t="s">
        <v>610</v>
      </c>
      <c r="D4993">
        <v>193222</v>
      </c>
      <c r="G4993">
        <v>3500000</v>
      </c>
      <c r="I4993">
        <v>105000</v>
      </c>
      <c r="J4993" s="3">
        <v>44911.090277777781</v>
      </c>
      <c r="K4993" s="3">
        <v>44921.125</v>
      </c>
      <c r="L4993" s="3">
        <v>44921.145833333336</v>
      </c>
      <c r="M4993" t="s">
        <v>12995</v>
      </c>
      <c r="N4993" s="4" t="s">
        <v>22</v>
      </c>
      <c r="P4993" t="s">
        <v>16</v>
      </c>
    </row>
    <row r="4994" spans="1:16">
      <c r="A4994" t="s">
        <v>12996</v>
      </c>
      <c r="B4994" t="s">
        <v>12997</v>
      </c>
      <c r="C4994" t="s">
        <v>922</v>
      </c>
      <c r="D4994">
        <v>415701</v>
      </c>
      <c r="G4994">
        <v>6552730</v>
      </c>
      <c r="H4994">
        <v>1000</v>
      </c>
      <c r="I4994">
        <v>65600</v>
      </c>
      <c r="J4994" s="3">
        <v>44865.416666666664</v>
      </c>
      <c r="K4994" s="3">
        <v>44879.25</v>
      </c>
      <c r="L4994" s="3">
        <v>44881.416666666664</v>
      </c>
      <c r="M4994" t="s">
        <v>12998</v>
      </c>
      <c r="N4994" s="4" t="s">
        <v>899</v>
      </c>
      <c r="P4994" t="s">
        <v>16</v>
      </c>
    </row>
    <row r="4995" spans="1:16">
      <c r="A4995" t="s">
        <v>12999</v>
      </c>
      <c r="B4995" t="s">
        <v>13000</v>
      </c>
      <c r="C4995" t="s">
        <v>922</v>
      </c>
      <c r="D4995">
        <v>440001</v>
      </c>
      <c r="G4995">
        <v>8379000</v>
      </c>
      <c r="H4995">
        <v>1120</v>
      </c>
      <c r="I4995">
        <v>84000</v>
      </c>
      <c r="J4995" s="3">
        <v>44861.163194444445</v>
      </c>
      <c r="K4995" s="3">
        <v>44876.25</v>
      </c>
      <c r="L4995" s="3">
        <v>44879.458333333336</v>
      </c>
      <c r="M4995" t="s">
        <v>13001</v>
      </c>
      <c r="N4995" s="4" t="s">
        <v>899</v>
      </c>
      <c r="P4995" t="s">
        <v>16</v>
      </c>
    </row>
    <row r="4996" spans="1:16">
      <c r="A4996" t="s">
        <v>13002</v>
      </c>
      <c r="B4996" t="s">
        <v>13003</v>
      </c>
      <c r="C4996" t="s">
        <v>922</v>
      </c>
      <c r="D4996">
        <v>440001</v>
      </c>
      <c r="G4996">
        <v>8403483</v>
      </c>
      <c r="H4996">
        <v>1120</v>
      </c>
      <c r="I4996">
        <v>84500</v>
      </c>
      <c r="J4996" s="3">
        <v>44861.21875</v>
      </c>
      <c r="K4996" s="3">
        <v>44876.25</v>
      </c>
      <c r="L4996" s="3">
        <v>44879.458333333336</v>
      </c>
      <c r="M4996" t="s">
        <v>13004</v>
      </c>
      <c r="N4996" s="4" t="s">
        <v>899</v>
      </c>
      <c r="P4996" t="s">
        <v>16</v>
      </c>
    </row>
    <row r="4997" spans="1:16">
      <c r="A4997" t="s">
        <v>13005</v>
      </c>
      <c r="B4997" t="s">
        <v>13006</v>
      </c>
      <c r="C4997" t="s">
        <v>922</v>
      </c>
      <c r="D4997">
        <v>415702</v>
      </c>
      <c r="F4997" s="4"/>
      <c r="G4997">
        <v>4279243</v>
      </c>
      <c r="H4997">
        <v>1000</v>
      </c>
      <c r="I4997">
        <v>42800</v>
      </c>
      <c r="J4997" s="3">
        <v>44865.416666666664</v>
      </c>
      <c r="K4997" s="3">
        <v>44879.25</v>
      </c>
      <c r="L4997" s="3">
        <v>44881.416666666664</v>
      </c>
      <c r="M4997" t="s">
        <v>13007</v>
      </c>
      <c r="N4997" s="4" t="s">
        <v>899</v>
      </c>
      <c r="P4997" t="s">
        <v>16</v>
      </c>
    </row>
    <row r="4998" spans="1:16">
      <c r="A4998" t="s">
        <v>13008</v>
      </c>
      <c r="B4998" t="s">
        <v>13009</v>
      </c>
      <c r="C4998" t="s">
        <v>1140</v>
      </c>
      <c r="D4998">
        <v>110003</v>
      </c>
      <c r="G4998">
        <v>1984870</v>
      </c>
      <c r="H4998">
        <v>500</v>
      </c>
      <c r="I4998">
        <v>48800</v>
      </c>
      <c r="J4998" s="3">
        <v>44869.288194444445</v>
      </c>
      <c r="K4998" s="3">
        <v>44875.125</v>
      </c>
      <c r="L4998" s="3">
        <v>44875.128472222219</v>
      </c>
      <c r="M4998" t="s">
        <v>13010</v>
      </c>
      <c r="N4998" s="4" t="s">
        <v>899</v>
      </c>
      <c r="P4998" t="s">
        <v>16</v>
      </c>
    </row>
    <row r="4999" spans="1:16">
      <c r="A4999" t="s">
        <v>13011</v>
      </c>
      <c r="B4999" t="s">
        <v>13012</v>
      </c>
      <c r="C4999" t="s">
        <v>11936</v>
      </c>
      <c r="D4999">
        <v>110086</v>
      </c>
      <c r="G4999">
        <v>2615168</v>
      </c>
      <c r="H4999">
        <v>500</v>
      </c>
      <c r="I4999">
        <v>52500</v>
      </c>
      <c r="J4999" s="3">
        <v>44870.375</v>
      </c>
      <c r="K4999" s="3">
        <v>44880.458333333336</v>
      </c>
      <c r="L4999" s="3">
        <v>44881.46875</v>
      </c>
      <c r="M4999" t="s">
        <v>13013</v>
      </c>
      <c r="N4999" s="4" t="s">
        <v>899</v>
      </c>
      <c r="P4999" t="s">
        <v>16</v>
      </c>
    </row>
    <row r="5000" spans="1:16">
      <c r="A5000" t="s">
        <v>13011</v>
      </c>
      <c r="B5000" t="s">
        <v>13014</v>
      </c>
      <c r="C5000" t="s">
        <v>11936</v>
      </c>
      <c r="D5000">
        <v>110086</v>
      </c>
      <c r="G5000">
        <v>3875916</v>
      </c>
      <c r="H5000">
        <v>500</v>
      </c>
      <c r="I5000">
        <v>77500</v>
      </c>
      <c r="J5000" s="3">
        <v>44870.375</v>
      </c>
      <c r="K5000" s="3">
        <v>44880.458333333336</v>
      </c>
      <c r="L5000" s="3">
        <v>44881.46875</v>
      </c>
      <c r="M5000" t="s">
        <v>13015</v>
      </c>
      <c r="N5000" s="4" t="s">
        <v>899</v>
      </c>
      <c r="P5000" t="s">
        <v>16</v>
      </c>
    </row>
    <row r="5001" spans="1:16">
      <c r="A5001" t="s">
        <v>13016</v>
      </c>
      <c r="B5001" t="s">
        <v>13017</v>
      </c>
      <c r="C5001" t="s">
        <v>154</v>
      </c>
      <c r="D5001">
        <v>700075</v>
      </c>
      <c r="F5001" s="11"/>
      <c r="G5001">
        <v>512685</v>
      </c>
      <c r="H5001">
        <v>400</v>
      </c>
      <c r="I5001">
        <v>10500</v>
      </c>
      <c r="J5001" s="3">
        <v>44869.208333333336</v>
      </c>
      <c r="K5001" s="3">
        <v>44887.125</v>
      </c>
      <c r="L5001" s="3">
        <v>44889.083333333336</v>
      </c>
      <c r="M5001" t="s">
        <v>13018</v>
      </c>
      <c r="N5001" s="4" t="s">
        <v>899</v>
      </c>
      <c r="P5001" t="s">
        <v>16</v>
      </c>
    </row>
    <row r="5002" spans="1:16">
      <c r="A5002" t="s">
        <v>13019</v>
      </c>
      <c r="B5002" t="s">
        <v>13020</v>
      </c>
      <c r="C5002" t="s">
        <v>1140</v>
      </c>
      <c r="D5002">
        <v>110024</v>
      </c>
      <c r="G5002">
        <v>6300112</v>
      </c>
      <c r="H5002">
        <v>1000</v>
      </c>
      <c r="I5002">
        <v>126000</v>
      </c>
      <c r="J5002" s="3">
        <v>44870.375</v>
      </c>
      <c r="K5002" s="3">
        <v>44876.125</v>
      </c>
      <c r="L5002" s="3">
        <v>44876.128472222219</v>
      </c>
      <c r="M5002" t="s">
        <v>13021</v>
      </c>
      <c r="N5002" s="4" t="s">
        <v>899</v>
      </c>
      <c r="P5002" t="s">
        <v>16</v>
      </c>
    </row>
    <row r="5003" spans="1:16">
      <c r="A5003" t="s">
        <v>13022</v>
      </c>
      <c r="B5003" t="s">
        <v>13023</v>
      </c>
      <c r="C5003" t="s">
        <v>13024</v>
      </c>
      <c r="D5003">
        <v>193501</v>
      </c>
      <c r="G5003">
        <v>500000</v>
      </c>
      <c r="I5003">
        <v>0</v>
      </c>
      <c r="J5003" s="3">
        <v>44872.049305555556</v>
      </c>
      <c r="K5003" s="3">
        <v>44887.041666666664</v>
      </c>
      <c r="L5003" s="3">
        <v>44887.0625</v>
      </c>
      <c r="M5003" t="s">
        <v>13025</v>
      </c>
      <c r="N5003" s="4" t="s">
        <v>22</v>
      </c>
      <c r="P5003" t="s">
        <v>16</v>
      </c>
    </row>
    <row r="5004" spans="1:16">
      <c r="A5004" t="s">
        <v>13026</v>
      </c>
      <c r="B5004" t="s">
        <v>13027</v>
      </c>
      <c r="C5004" t="s">
        <v>922</v>
      </c>
      <c r="D5004">
        <v>401404</v>
      </c>
      <c r="G5004">
        <v>8511263</v>
      </c>
      <c r="H5004">
        <v>1180</v>
      </c>
      <c r="I5004">
        <v>87000</v>
      </c>
      <c r="J5004" s="3">
        <v>44862.375</v>
      </c>
      <c r="K5004" s="3">
        <v>44876.239583333336</v>
      </c>
      <c r="L5004" s="3">
        <v>44879.458333333336</v>
      </c>
      <c r="M5004" t="s">
        <v>13028</v>
      </c>
      <c r="N5004" s="4" t="s">
        <v>899</v>
      </c>
      <c r="P5004" t="s">
        <v>16</v>
      </c>
    </row>
    <row r="5005" spans="1:16">
      <c r="A5005" t="s">
        <v>13029</v>
      </c>
      <c r="B5005" t="s">
        <v>13030</v>
      </c>
      <c r="C5005" t="s">
        <v>13031</v>
      </c>
      <c r="D5005">
        <v>444601</v>
      </c>
      <c r="F5005" s="4"/>
      <c r="G5005">
        <v>1654456</v>
      </c>
      <c r="H5005">
        <v>590</v>
      </c>
      <c r="I5005">
        <v>16600</v>
      </c>
      <c r="J5005" s="3">
        <v>44870.076388888891</v>
      </c>
      <c r="K5005" s="3">
        <v>44883.166666666664</v>
      </c>
      <c r="L5005" s="3">
        <v>44886.166666666664</v>
      </c>
      <c r="M5005" s="13" t="s">
        <v>13032</v>
      </c>
      <c r="N5005" s="4" t="s">
        <v>899</v>
      </c>
      <c r="P5005" t="s">
        <v>16</v>
      </c>
    </row>
    <row r="5006" spans="1:16">
      <c r="A5006" t="s">
        <v>13033</v>
      </c>
      <c r="B5006" t="s">
        <v>13034</v>
      </c>
      <c r="C5006" t="s">
        <v>13035</v>
      </c>
      <c r="F5006" t="s">
        <v>121</v>
      </c>
      <c r="G5006">
        <v>4178153.57</v>
      </c>
      <c r="H5006" t="s">
        <v>13036</v>
      </c>
      <c r="I5006" t="s">
        <v>13037</v>
      </c>
      <c r="J5006" t="s">
        <v>13038</v>
      </c>
      <c r="K5006" s="3">
        <v>44879.25</v>
      </c>
      <c r="L5006" s="3">
        <v>44879.25</v>
      </c>
      <c r="N5006" s="4" t="s">
        <v>899</v>
      </c>
      <c r="P5006" t="s">
        <v>16</v>
      </c>
    </row>
    <row r="5007" spans="1:16">
      <c r="A5007" t="s">
        <v>13039</v>
      </c>
      <c r="B5007" t="s">
        <v>13040</v>
      </c>
      <c r="C5007" t="s">
        <v>13041</v>
      </c>
      <c r="D5007">
        <v>416003</v>
      </c>
      <c r="G5007">
        <v>1494273</v>
      </c>
      <c r="H5007">
        <v>2000</v>
      </c>
      <c r="I5007">
        <v>0</v>
      </c>
      <c r="J5007" s="3">
        <v>44867.458333333336</v>
      </c>
      <c r="K5007" s="3">
        <v>44882.458333333336</v>
      </c>
      <c r="L5007" s="3">
        <v>44883.458333333336</v>
      </c>
      <c r="M5007" t="s">
        <v>13042</v>
      </c>
      <c r="N5007" s="4" t="s">
        <v>899</v>
      </c>
      <c r="P5007" t="s">
        <v>16</v>
      </c>
    </row>
    <row r="5008" spans="1:16">
      <c r="A5008" t="s">
        <v>13043</v>
      </c>
      <c r="B5008" t="s">
        <v>13044</v>
      </c>
      <c r="C5008" t="s">
        <v>922</v>
      </c>
      <c r="D5008">
        <v>415701</v>
      </c>
      <c r="F5008" s="4"/>
      <c r="G5008">
        <v>4531757</v>
      </c>
      <c r="H5008">
        <v>1000</v>
      </c>
      <c r="I5008">
        <v>45400</v>
      </c>
      <c r="J5008" s="3">
        <v>44865.416666666664</v>
      </c>
      <c r="K5008" s="3">
        <v>44879.25</v>
      </c>
      <c r="L5008" s="3">
        <v>44881.416666666664</v>
      </c>
      <c r="M5008" t="s">
        <v>13045</v>
      </c>
      <c r="N5008" s="4" t="s">
        <v>899</v>
      </c>
      <c r="P5008" t="s">
        <v>16</v>
      </c>
    </row>
    <row r="5009" spans="1:16">
      <c r="A5009" t="s">
        <v>13046</v>
      </c>
      <c r="B5009" t="s">
        <v>13047</v>
      </c>
      <c r="C5009" t="s">
        <v>154</v>
      </c>
      <c r="D5009">
        <v>700087</v>
      </c>
      <c r="F5009" s="11"/>
      <c r="G5009">
        <v>7070025</v>
      </c>
      <c r="H5009">
        <v>0</v>
      </c>
      <c r="I5009">
        <v>141400</v>
      </c>
      <c r="J5009" s="3">
        <v>44868.5</v>
      </c>
      <c r="K5009" s="3">
        <v>44888.5</v>
      </c>
      <c r="L5009" s="3">
        <v>44890.5</v>
      </c>
      <c r="M5009" t="s">
        <v>13048</v>
      </c>
      <c r="N5009" s="4" t="s">
        <v>899</v>
      </c>
      <c r="P5009" t="s">
        <v>16</v>
      </c>
    </row>
    <row r="5010" spans="1:16">
      <c r="A5010" t="s">
        <v>13049</v>
      </c>
      <c r="B5010" t="s">
        <v>13050</v>
      </c>
      <c r="C5010" t="s">
        <v>922</v>
      </c>
      <c r="D5010">
        <v>415702</v>
      </c>
      <c r="G5010">
        <v>3202198</v>
      </c>
      <c r="H5010">
        <v>1000</v>
      </c>
      <c r="I5010">
        <v>32100</v>
      </c>
      <c r="J5010" s="3">
        <v>44865.416666666664</v>
      </c>
      <c r="K5010" s="3">
        <v>44879.25</v>
      </c>
      <c r="L5010" s="3">
        <v>44881.416666666664</v>
      </c>
      <c r="M5010" t="s">
        <v>13051</v>
      </c>
      <c r="N5010" s="4" t="s">
        <v>899</v>
      </c>
      <c r="P5010" t="s">
        <v>16</v>
      </c>
    </row>
    <row r="5011" spans="1:16">
      <c r="A5011" t="s">
        <v>13052</v>
      </c>
      <c r="B5011" t="s">
        <v>13053</v>
      </c>
      <c r="C5011" t="s">
        <v>922</v>
      </c>
      <c r="D5011">
        <v>415702</v>
      </c>
      <c r="G5011">
        <v>3094158</v>
      </c>
      <c r="H5011">
        <v>1000</v>
      </c>
      <c r="I5011">
        <v>31000</v>
      </c>
      <c r="J5011" s="3">
        <v>44865.416666666664</v>
      </c>
      <c r="K5011" s="3">
        <v>44879.25</v>
      </c>
      <c r="L5011" s="3">
        <v>44881.416666666664</v>
      </c>
      <c r="M5011" t="s">
        <v>13054</v>
      </c>
      <c r="N5011" s="4" t="s">
        <v>899</v>
      </c>
      <c r="P5011" t="s">
        <v>16</v>
      </c>
    </row>
    <row r="5012" spans="1:16">
      <c r="A5012" t="s">
        <v>13055</v>
      </c>
      <c r="B5012" t="s">
        <v>13056</v>
      </c>
      <c r="C5012" t="s">
        <v>922</v>
      </c>
      <c r="D5012">
        <v>440001</v>
      </c>
      <c r="G5012">
        <v>8377370</v>
      </c>
      <c r="H5012">
        <v>1120</v>
      </c>
      <c r="I5012">
        <v>84000</v>
      </c>
      <c r="J5012" s="3">
        <v>44861.145833333336</v>
      </c>
      <c r="K5012" s="3">
        <v>44876.25</v>
      </c>
      <c r="L5012" s="3">
        <v>44879.458333333336</v>
      </c>
      <c r="M5012" t="s">
        <v>13057</v>
      </c>
      <c r="N5012" s="4" t="s">
        <v>899</v>
      </c>
      <c r="P5012" t="s">
        <v>16</v>
      </c>
    </row>
    <row r="5013" spans="1:16">
      <c r="A5013" t="s">
        <v>13058</v>
      </c>
      <c r="B5013" t="s">
        <v>13059</v>
      </c>
      <c r="C5013" t="s">
        <v>610</v>
      </c>
      <c r="D5013">
        <v>193222</v>
      </c>
      <c r="G5013">
        <v>3500000</v>
      </c>
      <c r="H5013" s="5"/>
      <c r="I5013">
        <v>105000</v>
      </c>
      <c r="J5013" s="3">
        <v>44909.445833333331</v>
      </c>
      <c r="K5013" s="3">
        <v>44921.5</v>
      </c>
      <c r="L5013" s="3">
        <v>44921.520833333336</v>
      </c>
      <c r="M5013" t="s">
        <v>13060</v>
      </c>
      <c r="N5013" s="4" t="s">
        <v>22</v>
      </c>
      <c r="P5013" t="s">
        <v>16</v>
      </c>
    </row>
    <row r="5014" spans="1:16">
      <c r="A5014" t="s">
        <v>13061</v>
      </c>
      <c r="B5014" t="s">
        <v>13062</v>
      </c>
      <c r="C5014" t="s">
        <v>922</v>
      </c>
      <c r="D5014">
        <v>415701</v>
      </c>
      <c r="F5014" s="4"/>
      <c r="G5014">
        <v>6266090</v>
      </c>
      <c r="H5014">
        <v>1000</v>
      </c>
      <c r="I5014">
        <v>62700</v>
      </c>
      <c r="J5014" s="3">
        <v>44865.416666666664</v>
      </c>
      <c r="K5014" s="3">
        <v>44879.25</v>
      </c>
      <c r="L5014" s="3">
        <v>44881.416666666664</v>
      </c>
      <c r="M5014" t="s">
        <v>13063</v>
      </c>
      <c r="N5014" s="4" t="s">
        <v>899</v>
      </c>
      <c r="P5014" t="s">
        <v>16</v>
      </c>
    </row>
    <row r="5015" spans="1:16">
      <c r="A5015" t="s">
        <v>13064</v>
      </c>
      <c r="B5015" t="s">
        <v>13065</v>
      </c>
      <c r="C5015" t="s">
        <v>154</v>
      </c>
      <c r="D5015">
        <v>700024</v>
      </c>
      <c r="F5015" s="11"/>
      <c r="G5015">
        <v>231700</v>
      </c>
      <c r="H5015">
        <v>0</v>
      </c>
      <c r="I5015">
        <v>4700</v>
      </c>
      <c r="J5015" s="3">
        <v>44867.5</v>
      </c>
      <c r="K5015" s="3">
        <v>44877.166666666664</v>
      </c>
      <c r="L5015" s="3">
        <v>44879.166666666664</v>
      </c>
      <c r="M5015" t="s">
        <v>13066</v>
      </c>
      <c r="N5015" s="4" t="s">
        <v>899</v>
      </c>
      <c r="P5015" t="s">
        <v>16</v>
      </c>
    </row>
    <row r="5016" spans="1:16">
      <c r="A5016" t="s">
        <v>13067</v>
      </c>
      <c r="B5016" t="s">
        <v>13068</v>
      </c>
      <c r="C5016" t="s">
        <v>154</v>
      </c>
      <c r="D5016">
        <v>700034</v>
      </c>
      <c r="F5016" s="11"/>
      <c r="G5016">
        <v>216390</v>
      </c>
      <c r="H5016">
        <v>0</v>
      </c>
      <c r="I5016">
        <v>4328</v>
      </c>
      <c r="J5016" s="3">
        <v>44862.5</v>
      </c>
      <c r="K5016" s="3">
        <v>44875.166666666664</v>
      </c>
      <c r="L5016" s="3">
        <v>44877.166666666664</v>
      </c>
      <c r="M5016" t="s">
        <v>13069</v>
      </c>
      <c r="N5016" s="4" t="s">
        <v>899</v>
      </c>
      <c r="P5016" t="s">
        <v>16</v>
      </c>
    </row>
    <row r="5017" spans="1:16">
      <c r="A5017" t="s">
        <v>13070</v>
      </c>
      <c r="B5017" t="s">
        <v>13071</v>
      </c>
      <c r="C5017" t="s">
        <v>1023</v>
      </c>
      <c r="D5017">
        <v>209111</v>
      </c>
      <c r="G5017">
        <v>157449</v>
      </c>
      <c r="H5017">
        <v>420</v>
      </c>
      <c r="I5017">
        <v>3200</v>
      </c>
      <c r="J5017" s="3">
        <v>44868.416666666664</v>
      </c>
      <c r="K5017" s="3">
        <v>44874.083333333336</v>
      </c>
      <c r="L5017" s="3">
        <v>44874.125</v>
      </c>
      <c r="M5017" t="s">
        <v>13072</v>
      </c>
      <c r="N5017" s="4" t="s">
        <v>899</v>
      </c>
      <c r="P5017" t="s">
        <v>16</v>
      </c>
    </row>
    <row r="5018" spans="1:16">
      <c r="A5018" t="s">
        <v>13073</v>
      </c>
      <c r="B5018" t="s">
        <v>13074</v>
      </c>
      <c r="C5018" t="s">
        <v>12854</v>
      </c>
      <c r="G5018">
        <v>25812227.469999999</v>
      </c>
      <c r="I5018">
        <v>279100</v>
      </c>
      <c r="J5018" s="3">
        <v>44869.253472222219</v>
      </c>
      <c r="K5018" s="3">
        <v>44897.041666666664</v>
      </c>
      <c r="L5018" s="3">
        <v>44897.041666666664</v>
      </c>
      <c r="M5018" t="s">
        <v>13075</v>
      </c>
      <c r="N5018" s="4" t="s">
        <v>898</v>
      </c>
      <c r="P5018" t="s">
        <v>16</v>
      </c>
    </row>
    <row r="5019" spans="1:16">
      <c r="A5019" t="s">
        <v>13076</v>
      </c>
      <c r="B5019" t="s">
        <v>13077</v>
      </c>
      <c r="C5019" t="s">
        <v>156</v>
      </c>
      <c r="F5019" t="s">
        <v>150</v>
      </c>
      <c r="G5019">
        <v>0</v>
      </c>
      <c r="H5019" s="5"/>
      <c r="I5019">
        <v>110000</v>
      </c>
      <c r="J5019" s="3">
        <v>44909.523611111108</v>
      </c>
      <c r="K5019" s="3">
        <v>44924.5</v>
      </c>
      <c r="L5019" s="3">
        <v>44924.520833333336</v>
      </c>
      <c r="M5019" t="s">
        <v>13078</v>
      </c>
      <c r="N5019" s="4" t="s">
        <v>22</v>
      </c>
      <c r="P5019" t="s">
        <v>16</v>
      </c>
    </row>
    <row r="5020" spans="1:16">
      <c r="A5020" t="s">
        <v>13079</v>
      </c>
      <c r="B5020" t="s">
        <v>13080</v>
      </c>
      <c r="C5020" t="s">
        <v>922</v>
      </c>
      <c r="D5020">
        <v>440001</v>
      </c>
      <c r="G5020">
        <v>8408588</v>
      </c>
      <c r="H5020">
        <v>1120</v>
      </c>
      <c r="I5020">
        <v>84500</v>
      </c>
      <c r="J5020" s="3">
        <v>44861.215277777781</v>
      </c>
      <c r="K5020" s="3">
        <v>44876.25</v>
      </c>
      <c r="L5020" s="3">
        <v>44879.458333333336</v>
      </c>
      <c r="M5020" t="s">
        <v>13081</v>
      </c>
      <c r="N5020" s="4" t="s">
        <v>899</v>
      </c>
      <c r="P5020" t="s">
        <v>16</v>
      </c>
    </row>
    <row r="5021" spans="1:16">
      <c r="A5021" t="s">
        <v>13082</v>
      </c>
      <c r="B5021" t="s">
        <v>13083</v>
      </c>
      <c r="C5021" t="s">
        <v>922</v>
      </c>
      <c r="D5021">
        <v>440001</v>
      </c>
      <c r="G5021">
        <v>8408783</v>
      </c>
      <c r="H5021">
        <v>1120</v>
      </c>
      <c r="I5021">
        <v>84500</v>
      </c>
      <c r="J5021" s="3">
        <v>44861.190972222219</v>
      </c>
      <c r="K5021" s="3">
        <v>44876.25</v>
      </c>
      <c r="L5021" s="3">
        <v>44879.458333333336</v>
      </c>
      <c r="M5021" t="s">
        <v>13084</v>
      </c>
      <c r="N5021" s="4" t="s">
        <v>899</v>
      </c>
      <c r="P5021" t="s">
        <v>16</v>
      </c>
    </row>
    <row r="5022" spans="1:16">
      <c r="A5022" t="s">
        <v>13085</v>
      </c>
      <c r="B5022" t="s">
        <v>13086</v>
      </c>
      <c r="C5022" t="s">
        <v>1132</v>
      </c>
      <c r="D5022">
        <v>110049</v>
      </c>
      <c r="G5022">
        <v>4208901</v>
      </c>
      <c r="H5022">
        <v>1000</v>
      </c>
      <c r="I5022">
        <v>103450</v>
      </c>
      <c r="J5022" s="3">
        <v>44869.25</v>
      </c>
      <c r="K5022" s="3">
        <v>44876.125</v>
      </c>
      <c r="L5022" s="3">
        <v>44876.128472222219</v>
      </c>
      <c r="M5022" t="s">
        <v>13087</v>
      </c>
      <c r="N5022" s="4" t="s">
        <v>899</v>
      </c>
      <c r="P5022" t="s">
        <v>16</v>
      </c>
    </row>
    <row r="5023" spans="1:16">
      <c r="A5023" t="s">
        <v>13088</v>
      </c>
      <c r="B5023" t="s">
        <v>13089</v>
      </c>
      <c r="C5023" t="s">
        <v>1140</v>
      </c>
      <c r="D5023">
        <v>110003</v>
      </c>
      <c r="G5023">
        <v>2409987</v>
      </c>
      <c r="H5023">
        <v>500</v>
      </c>
      <c r="I5023">
        <v>59300</v>
      </c>
      <c r="J5023" s="3">
        <v>44869.288194444445</v>
      </c>
      <c r="K5023" s="3">
        <v>44875.125</v>
      </c>
      <c r="L5023" s="3">
        <v>44875.128472222219</v>
      </c>
      <c r="M5023" t="s">
        <v>13090</v>
      </c>
      <c r="N5023" s="4" t="s">
        <v>899</v>
      </c>
      <c r="P5023" t="s">
        <v>16</v>
      </c>
    </row>
    <row r="5024" spans="1:16">
      <c r="A5024" t="s">
        <v>13091</v>
      </c>
      <c r="B5024" t="s">
        <v>13092</v>
      </c>
      <c r="C5024" t="s">
        <v>1023</v>
      </c>
      <c r="D5024">
        <v>209111</v>
      </c>
      <c r="G5024">
        <v>2253973</v>
      </c>
      <c r="H5024">
        <v>3100</v>
      </c>
      <c r="I5024">
        <v>45100</v>
      </c>
      <c r="J5024" s="3">
        <v>44868.416666666664</v>
      </c>
      <c r="K5024" s="3">
        <v>44874.083333333336</v>
      </c>
      <c r="L5024" s="3">
        <v>44874.125</v>
      </c>
      <c r="M5024" t="s">
        <v>13093</v>
      </c>
      <c r="N5024" s="4" t="s">
        <v>899</v>
      </c>
      <c r="P5024" t="s">
        <v>16</v>
      </c>
    </row>
    <row r="5025" spans="1:16">
      <c r="A5025" t="s">
        <v>13094</v>
      </c>
      <c r="B5025" t="s">
        <v>13095</v>
      </c>
      <c r="C5025" t="s">
        <v>1023</v>
      </c>
      <c r="D5025">
        <v>209111</v>
      </c>
      <c r="G5025">
        <v>1033805</v>
      </c>
      <c r="H5025">
        <v>1500</v>
      </c>
      <c r="I5025">
        <v>20700</v>
      </c>
      <c r="J5025" s="3">
        <v>44868.416666666664</v>
      </c>
      <c r="K5025" s="3">
        <v>44874.083333333336</v>
      </c>
      <c r="L5025" s="3">
        <v>44874.125</v>
      </c>
      <c r="M5025" t="s">
        <v>13096</v>
      </c>
      <c r="N5025" s="4" t="s">
        <v>899</v>
      </c>
      <c r="P5025" t="s">
        <v>16</v>
      </c>
    </row>
    <row r="5026" spans="1:16">
      <c r="A5026" t="s">
        <v>13097</v>
      </c>
      <c r="B5026" t="s">
        <v>13098</v>
      </c>
      <c r="C5026" t="s">
        <v>1140</v>
      </c>
      <c r="D5026">
        <v>110024</v>
      </c>
      <c r="G5026">
        <v>2886072</v>
      </c>
      <c r="H5026">
        <v>500</v>
      </c>
      <c r="I5026">
        <v>57750</v>
      </c>
      <c r="J5026" s="3">
        <v>44870.375</v>
      </c>
      <c r="K5026" s="3">
        <v>44876.125</v>
      </c>
      <c r="L5026" s="3">
        <v>44876.128472222219</v>
      </c>
      <c r="M5026" t="s">
        <v>13099</v>
      </c>
      <c r="N5026" s="4" t="s">
        <v>899</v>
      </c>
      <c r="P5026" t="s">
        <v>16</v>
      </c>
    </row>
    <row r="5027" spans="1:16">
      <c r="A5027" t="s">
        <v>13100</v>
      </c>
      <c r="B5027" t="s">
        <v>13101</v>
      </c>
      <c r="C5027" t="s">
        <v>947</v>
      </c>
      <c r="D5027">
        <v>711101</v>
      </c>
      <c r="F5027" s="11"/>
      <c r="G5027">
        <v>1622064</v>
      </c>
      <c r="H5027">
        <v>3000</v>
      </c>
      <c r="I5027">
        <v>32441</v>
      </c>
      <c r="J5027" s="3">
        <v>44869.25</v>
      </c>
      <c r="K5027" s="3">
        <v>44886.208333333336</v>
      </c>
      <c r="L5027" s="3">
        <v>44889.041666666664</v>
      </c>
      <c r="M5027" t="s">
        <v>13102</v>
      </c>
      <c r="N5027" s="4" t="s">
        <v>899</v>
      </c>
      <c r="P5027" t="s">
        <v>16</v>
      </c>
    </row>
    <row r="5028" spans="1:16">
      <c r="A5028" t="s">
        <v>13103</v>
      </c>
      <c r="B5028" t="s">
        <v>13104</v>
      </c>
      <c r="C5028" t="s">
        <v>1140</v>
      </c>
      <c r="D5028">
        <v>110024</v>
      </c>
      <c r="G5028">
        <v>5841834</v>
      </c>
      <c r="H5028">
        <v>1000</v>
      </c>
      <c r="I5028">
        <v>116850</v>
      </c>
      <c r="J5028" s="3">
        <v>44870.375</v>
      </c>
      <c r="K5028" s="3">
        <v>44876.125</v>
      </c>
      <c r="L5028" s="3">
        <v>44876.128472222219</v>
      </c>
      <c r="M5028" t="s">
        <v>13105</v>
      </c>
      <c r="N5028" s="4" t="s">
        <v>899</v>
      </c>
      <c r="P5028" t="s">
        <v>16</v>
      </c>
    </row>
    <row r="5029" spans="1:16">
      <c r="A5029" t="s">
        <v>13106</v>
      </c>
      <c r="B5029" t="s">
        <v>13107</v>
      </c>
      <c r="C5029" t="s">
        <v>1140</v>
      </c>
      <c r="D5029">
        <v>110024</v>
      </c>
      <c r="G5029">
        <v>8094197</v>
      </c>
      <c r="H5029">
        <v>1000</v>
      </c>
      <c r="I5029">
        <v>161900</v>
      </c>
      <c r="J5029" s="3">
        <v>44870.375</v>
      </c>
      <c r="K5029" s="3">
        <v>44876.125</v>
      </c>
      <c r="L5029" s="3">
        <v>44876.128472222219</v>
      </c>
      <c r="M5029" t="s">
        <v>13108</v>
      </c>
      <c r="N5029" s="4" t="s">
        <v>899</v>
      </c>
      <c r="P5029" t="s">
        <v>16</v>
      </c>
    </row>
    <row r="5030" spans="1:16">
      <c r="A5030" t="s">
        <v>13109</v>
      </c>
      <c r="B5030" t="s">
        <v>13110</v>
      </c>
      <c r="C5030" t="s">
        <v>11936</v>
      </c>
      <c r="D5030">
        <v>110085</v>
      </c>
      <c r="G5030">
        <v>1842212</v>
      </c>
      <c r="H5030">
        <v>500</v>
      </c>
      <c r="I5030">
        <v>45000</v>
      </c>
      <c r="J5030" s="3">
        <v>44870.375</v>
      </c>
      <c r="K5030" s="3">
        <v>44879.208333333336</v>
      </c>
      <c r="L5030" s="3">
        <v>44880.458333333336</v>
      </c>
      <c r="M5030" t="s">
        <v>13111</v>
      </c>
      <c r="N5030" s="4" t="s">
        <v>899</v>
      </c>
      <c r="P5030" t="s">
        <v>16</v>
      </c>
    </row>
    <row r="5031" spans="1:16">
      <c r="A5031" t="s">
        <v>13112</v>
      </c>
      <c r="B5031" t="s">
        <v>13113</v>
      </c>
      <c r="C5031" t="s">
        <v>154</v>
      </c>
      <c r="D5031">
        <v>700013</v>
      </c>
      <c r="F5031" s="11"/>
      <c r="G5031">
        <v>0</v>
      </c>
      <c r="H5031">
        <v>0</v>
      </c>
      <c r="I5031">
        <v>30400</v>
      </c>
      <c r="J5031" s="3">
        <v>44855.208333333336</v>
      </c>
      <c r="K5031" s="3">
        <v>44879.458333333336</v>
      </c>
      <c r="L5031" s="3">
        <v>44881.458333333336</v>
      </c>
      <c r="M5031" t="s">
        <v>13114</v>
      </c>
      <c r="N5031" s="4" t="s">
        <v>899</v>
      </c>
      <c r="P5031" t="s">
        <v>16</v>
      </c>
    </row>
    <row r="5032" spans="1:16">
      <c r="A5032" t="s">
        <v>13115</v>
      </c>
      <c r="B5032" t="s">
        <v>13116</v>
      </c>
      <c r="C5032" t="s">
        <v>12891</v>
      </c>
      <c r="D5032">
        <v>250002</v>
      </c>
      <c r="G5032">
        <v>880489</v>
      </c>
      <c r="H5032">
        <v>1180</v>
      </c>
      <c r="I5032">
        <v>88049</v>
      </c>
      <c r="J5032" s="3">
        <v>44866.458333333336</v>
      </c>
      <c r="K5032" s="3">
        <v>44874.125</v>
      </c>
      <c r="L5032" s="3">
        <v>44875.166666666664</v>
      </c>
      <c r="M5032" t="s">
        <v>13117</v>
      </c>
      <c r="N5032" s="4" t="s">
        <v>899</v>
      </c>
      <c r="P5032" t="s">
        <v>16</v>
      </c>
    </row>
    <row r="5033" spans="1:16">
      <c r="A5033" t="s">
        <v>13118</v>
      </c>
      <c r="B5033" t="s">
        <v>13119</v>
      </c>
      <c r="C5033" t="s">
        <v>972</v>
      </c>
      <c r="D5033">
        <v>413203</v>
      </c>
      <c r="G5033">
        <v>982457</v>
      </c>
      <c r="H5033">
        <v>200</v>
      </c>
      <c r="I5033">
        <v>0</v>
      </c>
      <c r="J5033" s="3">
        <v>44869.479166666664</v>
      </c>
      <c r="K5033" s="3">
        <v>44875.041666666664</v>
      </c>
      <c r="L5033" s="3">
        <v>44876.041666666664</v>
      </c>
      <c r="M5033" t="s">
        <v>13120</v>
      </c>
      <c r="N5033" s="4" t="s">
        <v>899</v>
      </c>
      <c r="P5033" t="s">
        <v>16</v>
      </c>
    </row>
    <row r="5034" spans="1:16">
      <c r="A5034" t="s">
        <v>13121</v>
      </c>
      <c r="B5034" t="s">
        <v>13122</v>
      </c>
      <c r="C5034" t="s">
        <v>12901</v>
      </c>
      <c r="D5034">
        <v>412106</v>
      </c>
      <c r="G5034">
        <v>0</v>
      </c>
      <c r="H5034">
        <v>590</v>
      </c>
      <c r="I5034">
        <v>8444</v>
      </c>
      <c r="J5034" s="3">
        <v>44869.25</v>
      </c>
      <c r="K5034" s="3">
        <v>44876.208333333336</v>
      </c>
      <c r="L5034" s="3">
        <v>44877.208333333336</v>
      </c>
      <c r="M5034" t="s">
        <v>13123</v>
      </c>
      <c r="N5034" s="4" t="s">
        <v>899</v>
      </c>
      <c r="P5034" t="s">
        <v>16</v>
      </c>
    </row>
    <row r="5035" spans="1:16">
      <c r="A5035" t="s">
        <v>13124</v>
      </c>
      <c r="B5035" t="s">
        <v>13125</v>
      </c>
      <c r="C5035" t="s">
        <v>1140</v>
      </c>
      <c r="D5035">
        <v>110027</v>
      </c>
      <c r="G5035">
        <v>0</v>
      </c>
      <c r="H5035">
        <v>500</v>
      </c>
      <c r="I5035">
        <v>9400</v>
      </c>
      <c r="J5035" s="3">
        <v>44869.270833333336</v>
      </c>
      <c r="K5035" s="3">
        <v>44876.125</v>
      </c>
      <c r="L5035" s="3">
        <v>44876.128472222219</v>
      </c>
      <c r="M5035" t="s">
        <v>13126</v>
      </c>
      <c r="N5035" s="4" t="s">
        <v>899</v>
      </c>
      <c r="P5035" t="s">
        <v>16</v>
      </c>
    </row>
    <row r="5036" spans="1:16">
      <c r="A5036" t="s">
        <v>13127</v>
      </c>
      <c r="B5036" t="s">
        <v>13128</v>
      </c>
      <c r="C5036" t="s">
        <v>947</v>
      </c>
      <c r="D5036">
        <v>711106</v>
      </c>
      <c r="F5036" s="11"/>
      <c r="G5036">
        <v>398946</v>
      </c>
      <c r="H5036">
        <v>1500</v>
      </c>
      <c r="I5036">
        <v>7979</v>
      </c>
      <c r="J5036" s="3">
        <v>44867.25</v>
      </c>
      <c r="K5036" s="3">
        <v>44876.208333333336</v>
      </c>
      <c r="L5036" s="3">
        <v>44879.208333333336</v>
      </c>
      <c r="M5036" t="s">
        <v>13129</v>
      </c>
      <c r="N5036" s="4" t="s">
        <v>899</v>
      </c>
      <c r="P5036" t="s">
        <v>16</v>
      </c>
    </row>
    <row r="5037" spans="1:16">
      <c r="A5037" t="s">
        <v>13130</v>
      </c>
      <c r="B5037" t="s">
        <v>13131</v>
      </c>
      <c r="C5037" t="s">
        <v>922</v>
      </c>
      <c r="D5037">
        <v>415701</v>
      </c>
      <c r="G5037">
        <v>7857693</v>
      </c>
      <c r="H5037">
        <v>1000</v>
      </c>
      <c r="I5037">
        <v>78600</v>
      </c>
      <c r="J5037" s="3">
        <v>44865.416666666664</v>
      </c>
      <c r="K5037" s="3">
        <v>44879.25</v>
      </c>
      <c r="L5037" s="3">
        <v>44881.416666666664</v>
      </c>
      <c r="M5037" t="s">
        <v>13132</v>
      </c>
      <c r="N5037" s="4" t="s">
        <v>899</v>
      </c>
      <c r="P5037" t="s">
        <v>16</v>
      </c>
    </row>
    <row r="5038" spans="1:16">
      <c r="A5038" t="s">
        <v>13133</v>
      </c>
      <c r="B5038" t="s">
        <v>13134</v>
      </c>
      <c r="C5038" t="s">
        <v>922</v>
      </c>
      <c r="D5038">
        <v>415701</v>
      </c>
      <c r="G5038">
        <v>7409473</v>
      </c>
      <c r="H5038">
        <v>1000</v>
      </c>
      <c r="I5038">
        <v>74100</v>
      </c>
      <c r="J5038" s="3">
        <v>44865.416666666664</v>
      </c>
      <c r="K5038" s="3">
        <v>44879.25</v>
      </c>
      <c r="L5038" s="3">
        <v>44881.416666666664</v>
      </c>
      <c r="M5038" t="s">
        <v>13135</v>
      </c>
      <c r="N5038" s="4" t="s">
        <v>899</v>
      </c>
      <c r="P5038" t="s">
        <v>16</v>
      </c>
    </row>
    <row r="5039" spans="1:16">
      <c r="A5039" t="s">
        <v>13136</v>
      </c>
      <c r="B5039" t="s">
        <v>13137</v>
      </c>
      <c r="C5039" t="s">
        <v>2525</v>
      </c>
      <c r="D5039">
        <v>411018</v>
      </c>
      <c r="G5039">
        <v>1971797</v>
      </c>
      <c r="H5039">
        <v>2397</v>
      </c>
      <c r="I5039">
        <v>19718</v>
      </c>
      <c r="J5039" s="3">
        <v>44868.125</v>
      </c>
      <c r="K5039" s="3">
        <v>44882.125</v>
      </c>
      <c r="L5039" s="3">
        <v>44886.125</v>
      </c>
      <c r="M5039" t="s">
        <v>13138</v>
      </c>
      <c r="N5039" s="4" t="s">
        <v>899</v>
      </c>
      <c r="P5039" t="s">
        <v>16</v>
      </c>
    </row>
    <row r="5040" spans="1:16">
      <c r="A5040" t="s">
        <v>13139</v>
      </c>
      <c r="B5040" t="s">
        <v>13140</v>
      </c>
      <c r="C5040" t="s">
        <v>154</v>
      </c>
      <c r="D5040">
        <v>700002</v>
      </c>
      <c r="F5040" s="11"/>
      <c r="G5040">
        <v>198624</v>
      </c>
      <c r="H5040">
        <v>0</v>
      </c>
      <c r="I5040">
        <v>4000</v>
      </c>
      <c r="J5040" s="3">
        <v>44869.208333333336</v>
      </c>
      <c r="K5040" s="3">
        <v>44877.458333333336</v>
      </c>
      <c r="L5040" s="3">
        <v>44879.458333333336</v>
      </c>
      <c r="M5040" t="s">
        <v>13141</v>
      </c>
      <c r="N5040" s="4" t="s">
        <v>899</v>
      </c>
      <c r="P5040" t="s">
        <v>16</v>
      </c>
    </row>
    <row r="5041" spans="1:16">
      <c r="A5041" t="s">
        <v>13142</v>
      </c>
      <c r="B5041" t="s">
        <v>13143</v>
      </c>
      <c r="C5041" t="s">
        <v>11981</v>
      </c>
      <c r="D5041">
        <v>208001</v>
      </c>
      <c r="G5041">
        <v>913389</v>
      </c>
      <c r="H5041">
        <v>1180</v>
      </c>
      <c r="I5041">
        <v>91339</v>
      </c>
      <c r="J5041" s="3">
        <v>44865.25</v>
      </c>
      <c r="K5041" s="3">
        <v>44876.145833333336</v>
      </c>
      <c r="L5041" s="3">
        <v>44876.166666666664</v>
      </c>
      <c r="M5041" t="s">
        <v>13144</v>
      </c>
      <c r="N5041" s="4" t="s">
        <v>899</v>
      </c>
      <c r="P5041" t="s">
        <v>16</v>
      </c>
    </row>
    <row r="5042" spans="1:16">
      <c r="A5042" t="s">
        <v>13145</v>
      </c>
      <c r="B5042" t="s">
        <v>13146</v>
      </c>
      <c r="C5042" t="s">
        <v>154</v>
      </c>
      <c r="D5042">
        <v>700024</v>
      </c>
      <c r="F5042" s="11"/>
      <c r="G5042">
        <v>486596</v>
      </c>
      <c r="H5042">
        <v>0</v>
      </c>
      <c r="I5042">
        <v>9800</v>
      </c>
      <c r="J5042" s="3">
        <v>44869.5</v>
      </c>
      <c r="K5042" s="3">
        <v>44881.166666666664</v>
      </c>
      <c r="L5042" s="3">
        <v>44883.166666666664</v>
      </c>
      <c r="M5042" t="s">
        <v>13147</v>
      </c>
      <c r="N5042" s="4" t="s">
        <v>899</v>
      </c>
      <c r="P5042" t="s">
        <v>16</v>
      </c>
    </row>
    <row r="5043" spans="1:16">
      <c r="A5043" t="s">
        <v>13148</v>
      </c>
      <c r="B5043" t="s">
        <v>13149</v>
      </c>
      <c r="C5043" t="s">
        <v>9462</v>
      </c>
      <c r="D5043">
        <v>781017</v>
      </c>
      <c r="G5043">
        <v>99689</v>
      </c>
      <c r="H5043">
        <v>0</v>
      </c>
      <c r="I5043">
        <v>1994</v>
      </c>
      <c r="J5043" s="3">
        <v>44870.0625</v>
      </c>
      <c r="K5043" s="3">
        <v>44876.458333333336</v>
      </c>
      <c r="L5043" s="3">
        <v>44877.479166666664</v>
      </c>
      <c r="M5043" t="s">
        <v>13150</v>
      </c>
      <c r="N5043" s="4" t="s">
        <v>899</v>
      </c>
      <c r="P5043" t="s">
        <v>16</v>
      </c>
    </row>
    <row r="5044" spans="1:16">
      <c r="A5044" t="s">
        <v>13151</v>
      </c>
      <c r="B5044" t="s">
        <v>13152</v>
      </c>
      <c r="C5044" t="s">
        <v>922</v>
      </c>
      <c r="D5044">
        <v>415702</v>
      </c>
      <c r="G5044">
        <v>6310410</v>
      </c>
      <c r="H5044">
        <v>1000</v>
      </c>
      <c r="I5044">
        <v>62200</v>
      </c>
      <c r="J5044" s="3">
        <v>44865.416666666664</v>
      </c>
      <c r="K5044" s="3">
        <v>44879.25</v>
      </c>
      <c r="L5044" s="3">
        <v>44881.416666666664</v>
      </c>
      <c r="M5044" t="s">
        <v>13153</v>
      </c>
      <c r="N5044" s="4" t="s">
        <v>899</v>
      </c>
      <c r="P5044" t="s">
        <v>16</v>
      </c>
    </row>
    <row r="5045" spans="1:16">
      <c r="A5045" t="s">
        <v>13154</v>
      </c>
      <c r="B5045" t="s">
        <v>13155</v>
      </c>
      <c r="C5045" t="s">
        <v>154</v>
      </c>
      <c r="D5045">
        <v>700032</v>
      </c>
      <c r="F5045" s="11"/>
      <c r="G5045">
        <v>397480</v>
      </c>
      <c r="H5045">
        <v>0</v>
      </c>
      <c r="I5045">
        <v>8500</v>
      </c>
      <c r="J5045" s="3">
        <v>44869.208333333336</v>
      </c>
      <c r="K5045" s="3">
        <v>44882.5</v>
      </c>
      <c r="L5045" s="3">
        <v>44884.5</v>
      </c>
      <c r="M5045" t="s">
        <v>13156</v>
      </c>
      <c r="N5045" s="4" t="s">
        <v>899</v>
      </c>
      <c r="P5045" t="s">
        <v>16</v>
      </c>
    </row>
    <row r="5046" spans="1:16">
      <c r="A5046" t="s">
        <v>13157</v>
      </c>
      <c r="B5046" t="s">
        <v>13158</v>
      </c>
      <c r="C5046" t="s">
        <v>922</v>
      </c>
      <c r="D5046">
        <v>415701</v>
      </c>
      <c r="F5046" s="4"/>
      <c r="G5046">
        <v>4626643</v>
      </c>
      <c r="H5046">
        <v>1000</v>
      </c>
      <c r="I5046">
        <v>46300</v>
      </c>
      <c r="J5046" s="3">
        <v>44871.230555555558</v>
      </c>
      <c r="K5046" s="3">
        <v>44879.25</v>
      </c>
      <c r="L5046" s="3">
        <v>44881.416666666664</v>
      </c>
      <c r="M5046" t="s">
        <v>13159</v>
      </c>
      <c r="N5046" s="4" t="s">
        <v>899</v>
      </c>
      <c r="P5046" t="s">
        <v>16</v>
      </c>
    </row>
    <row r="5047" spans="1:16">
      <c r="A5047" t="s">
        <v>13160</v>
      </c>
      <c r="B5047" t="s">
        <v>13161</v>
      </c>
      <c r="C5047" t="s">
        <v>922</v>
      </c>
      <c r="D5047">
        <v>401602</v>
      </c>
      <c r="G5047">
        <v>14920238</v>
      </c>
      <c r="H5047">
        <v>1180</v>
      </c>
      <c r="I5047">
        <v>150000</v>
      </c>
      <c r="J5047" s="3">
        <v>44862.375</v>
      </c>
      <c r="K5047" s="3">
        <v>44876.239583333336</v>
      </c>
      <c r="L5047" s="3">
        <v>44879.458333333336</v>
      </c>
      <c r="M5047" t="s">
        <v>13162</v>
      </c>
      <c r="N5047" s="4" t="s">
        <v>899</v>
      </c>
      <c r="P5047" t="s">
        <v>16</v>
      </c>
    </row>
    <row r="5048" spans="1:16">
      <c r="A5048" t="s">
        <v>13163</v>
      </c>
      <c r="B5048" t="s">
        <v>13164</v>
      </c>
      <c r="C5048" t="s">
        <v>922</v>
      </c>
      <c r="D5048">
        <v>415701</v>
      </c>
      <c r="G5048">
        <v>4531054</v>
      </c>
      <c r="H5048">
        <v>1000</v>
      </c>
      <c r="I5048">
        <v>45400</v>
      </c>
      <c r="J5048" s="3">
        <v>44865.416666666664</v>
      </c>
      <c r="K5048" s="3">
        <v>44879.25</v>
      </c>
      <c r="L5048" s="3">
        <v>44881.416666666664</v>
      </c>
      <c r="M5048" t="s">
        <v>13165</v>
      </c>
      <c r="N5048" s="4" t="s">
        <v>899</v>
      </c>
      <c r="P5048" t="s">
        <v>16</v>
      </c>
    </row>
    <row r="5049" spans="1:16">
      <c r="A5049" t="s">
        <v>13166</v>
      </c>
      <c r="B5049" t="s">
        <v>13167</v>
      </c>
      <c r="C5049" t="s">
        <v>922</v>
      </c>
      <c r="D5049">
        <v>401602</v>
      </c>
      <c r="G5049">
        <v>20822448</v>
      </c>
      <c r="H5049">
        <v>2360</v>
      </c>
      <c r="I5049">
        <v>150000</v>
      </c>
      <c r="J5049" s="3">
        <v>44862.375</v>
      </c>
      <c r="K5049" s="3">
        <v>44876.239583333336</v>
      </c>
      <c r="L5049" s="3">
        <v>44879.458333333336</v>
      </c>
      <c r="M5049" t="s">
        <v>13168</v>
      </c>
      <c r="N5049" s="4" t="s">
        <v>899</v>
      </c>
      <c r="P5049" t="s">
        <v>16</v>
      </c>
    </row>
    <row r="5050" spans="1:16">
      <c r="A5050" t="s">
        <v>13169</v>
      </c>
      <c r="B5050" t="s">
        <v>13170</v>
      </c>
      <c r="C5050" t="s">
        <v>922</v>
      </c>
      <c r="D5050">
        <v>401602</v>
      </c>
      <c r="F5050" s="4"/>
      <c r="G5050">
        <v>12474821</v>
      </c>
      <c r="H5050">
        <v>1180</v>
      </c>
      <c r="I5050">
        <v>129000</v>
      </c>
      <c r="J5050" s="3">
        <v>44862.375</v>
      </c>
      <c r="K5050" s="3">
        <v>44876.239583333336</v>
      </c>
      <c r="L5050" s="3">
        <v>44879.458333333336</v>
      </c>
      <c r="M5050" t="s">
        <v>13171</v>
      </c>
      <c r="N5050" s="4" t="s">
        <v>899</v>
      </c>
      <c r="P5050" t="s">
        <v>16</v>
      </c>
    </row>
    <row r="5051" spans="1:16">
      <c r="A5051" t="s">
        <v>13172</v>
      </c>
      <c r="B5051" t="s">
        <v>13173</v>
      </c>
      <c r="C5051" t="s">
        <v>922</v>
      </c>
      <c r="D5051">
        <v>440001</v>
      </c>
      <c r="G5051">
        <v>8407836</v>
      </c>
      <c r="H5051">
        <v>1120</v>
      </c>
      <c r="I5051">
        <v>84500</v>
      </c>
      <c r="J5051" s="3">
        <v>44861.204861111109</v>
      </c>
      <c r="K5051" s="3">
        <v>44876.25</v>
      </c>
      <c r="L5051" s="3">
        <v>44879.458333333336</v>
      </c>
      <c r="M5051" t="s">
        <v>13174</v>
      </c>
      <c r="N5051" s="4" t="s">
        <v>899</v>
      </c>
      <c r="P5051" t="s">
        <v>16</v>
      </c>
    </row>
    <row r="5052" spans="1:16">
      <c r="A5052" t="s">
        <v>13175</v>
      </c>
      <c r="B5052" t="s">
        <v>13176</v>
      </c>
      <c r="C5052" t="s">
        <v>922</v>
      </c>
      <c r="D5052">
        <v>415702</v>
      </c>
      <c r="G5052">
        <v>8006787</v>
      </c>
      <c r="H5052">
        <v>1000</v>
      </c>
      <c r="I5052">
        <v>80100</v>
      </c>
      <c r="J5052" s="3">
        <v>44865.416666666664</v>
      </c>
      <c r="K5052" s="3">
        <v>44879.25</v>
      </c>
      <c r="L5052" s="3">
        <v>44881.416666666664</v>
      </c>
      <c r="M5052" t="s">
        <v>13177</v>
      </c>
      <c r="N5052" s="4" t="s">
        <v>899</v>
      </c>
      <c r="P5052" t="s">
        <v>16</v>
      </c>
    </row>
    <row r="5053" spans="1:16">
      <c r="A5053" t="s">
        <v>13178</v>
      </c>
      <c r="B5053" t="s">
        <v>13179</v>
      </c>
      <c r="C5053" t="s">
        <v>922</v>
      </c>
      <c r="D5053">
        <v>440001</v>
      </c>
      <c r="G5053">
        <v>8406344</v>
      </c>
      <c r="H5053">
        <v>1120</v>
      </c>
      <c r="I5053">
        <v>84500</v>
      </c>
      <c r="J5053" s="3">
        <v>44861.173611111109</v>
      </c>
      <c r="K5053" s="3">
        <v>44876.25</v>
      </c>
      <c r="L5053" s="3">
        <v>44879.458333333336</v>
      </c>
      <c r="M5053" t="s">
        <v>13180</v>
      </c>
      <c r="N5053" s="4" t="s">
        <v>899</v>
      </c>
      <c r="P5053" t="s">
        <v>16</v>
      </c>
    </row>
    <row r="5054" spans="1:16">
      <c r="A5054" t="s">
        <v>13181</v>
      </c>
      <c r="B5054" t="s">
        <v>13182</v>
      </c>
      <c r="C5054" t="s">
        <v>154</v>
      </c>
      <c r="D5054">
        <v>700031</v>
      </c>
      <c r="F5054" s="11"/>
      <c r="G5054">
        <v>282833</v>
      </c>
      <c r="H5054">
        <v>0</v>
      </c>
      <c r="I5054">
        <v>5700</v>
      </c>
      <c r="J5054" s="3">
        <v>44855.166666666664</v>
      </c>
      <c r="K5054" s="3">
        <v>44876.208333333336</v>
      </c>
      <c r="L5054" s="3">
        <v>44879.5</v>
      </c>
      <c r="M5054" t="s">
        <v>13183</v>
      </c>
      <c r="N5054" s="4" t="s">
        <v>899</v>
      </c>
      <c r="P5054" t="s">
        <v>16</v>
      </c>
    </row>
    <row r="5055" spans="1:16">
      <c r="A5055" t="s">
        <v>13184</v>
      </c>
      <c r="B5055" t="s">
        <v>13185</v>
      </c>
      <c r="C5055" t="s">
        <v>922</v>
      </c>
      <c r="D5055">
        <v>444505</v>
      </c>
      <c r="F5055" s="4"/>
      <c r="G5055">
        <v>17607616</v>
      </c>
      <c r="H5055">
        <v>1180</v>
      </c>
      <c r="I5055">
        <v>150000</v>
      </c>
      <c r="J5055" s="3">
        <v>44870.125</v>
      </c>
      <c r="K5055" s="3">
        <v>44896.25</v>
      </c>
      <c r="L5055" s="3">
        <v>44900.458333333336</v>
      </c>
      <c r="M5055" t="s">
        <v>13186</v>
      </c>
      <c r="N5055" s="4" t="s">
        <v>899</v>
      </c>
      <c r="P5055" t="s">
        <v>16</v>
      </c>
    </row>
    <row r="5056" spans="1:16">
      <c r="A5056" t="s">
        <v>13187</v>
      </c>
      <c r="B5056" t="s">
        <v>13188</v>
      </c>
      <c r="C5056" t="s">
        <v>922</v>
      </c>
      <c r="D5056">
        <v>444001</v>
      </c>
      <c r="G5056">
        <v>10720294</v>
      </c>
      <c r="H5056">
        <v>1180</v>
      </c>
      <c r="I5056">
        <v>108000</v>
      </c>
      <c r="J5056" s="3">
        <v>44868.416666666664</v>
      </c>
      <c r="K5056" s="3">
        <v>44883.25</v>
      </c>
      <c r="L5056" s="3">
        <v>44886.416666666664</v>
      </c>
      <c r="M5056" t="s">
        <v>13189</v>
      </c>
      <c r="N5056" s="4" t="s">
        <v>899</v>
      </c>
      <c r="P5056" t="s">
        <v>16</v>
      </c>
    </row>
    <row r="5057" spans="1:16">
      <c r="A5057" t="s">
        <v>13190</v>
      </c>
      <c r="B5057" t="s">
        <v>13191</v>
      </c>
      <c r="C5057" t="s">
        <v>11932</v>
      </c>
      <c r="D5057">
        <v>415307</v>
      </c>
      <c r="F5057" s="4"/>
      <c r="G5057">
        <v>38665526</v>
      </c>
      <c r="H5057">
        <v>2240</v>
      </c>
      <c r="I5057">
        <v>194000</v>
      </c>
      <c r="J5057" s="3">
        <v>44865.416666666664</v>
      </c>
      <c r="K5057" s="3">
        <v>44879.125</v>
      </c>
      <c r="L5057" s="3">
        <v>44880.125</v>
      </c>
      <c r="M5057" t="s">
        <v>13192</v>
      </c>
      <c r="N5057" s="4" t="s">
        <v>899</v>
      </c>
      <c r="P5057" t="s">
        <v>16</v>
      </c>
    </row>
    <row r="5058" spans="1:16">
      <c r="A5058" t="s">
        <v>13193</v>
      </c>
      <c r="B5058" t="s">
        <v>13194</v>
      </c>
      <c r="C5058" t="s">
        <v>13195</v>
      </c>
      <c r="D5058">
        <v>431601</v>
      </c>
      <c r="G5058">
        <v>19000000</v>
      </c>
      <c r="H5058">
        <v>5000</v>
      </c>
      <c r="I5058">
        <v>190000</v>
      </c>
      <c r="J5058" s="3">
        <v>44866.28125</v>
      </c>
      <c r="K5058" s="3">
        <v>44880.208333333336</v>
      </c>
      <c r="L5058" s="3">
        <v>44880.25</v>
      </c>
      <c r="M5058" t="s">
        <v>13196</v>
      </c>
      <c r="N5058" s="4" t="s">
        <v>899</v>
      </c>
      <c r="P5058" t="s">
        <v>16</v>
      </c>
    </row>
    <row r="5059" spans="1:16">
      <c r="A5059" t="s">
        <v>13197</v>
      </c>
      <c r="B5059" t="s">
        <v>13198</v>
      </c>
      <c r="C5059" t="s">
        <v>922</v>
      </c>
      <c r="D5059">
        <v>401303</v>
      </c>
      <c r="G5059">
        <v>15242783</v>
      </c>
      <c r="H5059">
        <v>1180</v>
      </c>
      <c r="I5059">
        <v>150000</v>
      </c>
      <c r="J5059" s="3">
        <v>44862.375</v>
      </c>
      <c r="K5059" s="3">
        <v>44876.239583333336</v>
      </c>
      <c r="L5059" s="3">
        <v>44879.458333333336</v>
      </c>
      <c r="M5059" t="s">
        <v>13199</v>
      </c>
      <c r="N5059" s="4" t="s">
        <v>899</v>
      </c>
      <c r="P5059" t="s">
        <v>16</v>
      </c>
    </row>
    <row r="5060" spans="1:16">
      <c r="A5060" t="s">
        <v>13200</v>
      </c>
      <c r="B5060" t="s">
        <v>13201</v>
      </c>
      <c r="C5060" t="s">
        <v>11932</v>
      </c>
      <c r="D5060">
        <v>415001</v>
      </c>
      <c r="F5060" s="4"/>
      <c r="G5060">
        <v>2767621</v>
      </c>
      <c r="H5060">
        <v>560</v>
      </c>
      <c r="I5060">
        <v>28000</v>
      </c>
      <c r="J5060" s="3">
        <v>44865.416666666664</v>
      </c>
      <c r="K5060" s="3">
        <v>44879.229166666664</v>
      </c>
      <c r="L5060" s="3">
        <v>44880.232638888891</v>
      </c>
      <c r="M5060" t="s">
        <v>13202</v>
      </c>
      <c r="N5060" s="4" t="s">
        <v>899</v>
      </c>
      <c r="P5060" t="s">
        <v>16</v>
      </c>
    </row>
    <row r="5061" spans="1:16">
      <c r="A5061" t="s">
        <v>13203</v>
      </c>
      <c r="B5061" t="s">
        <v>13204</v>
      </c>
      <c r="C5061" t="s">
        <v>922</v>
      </c>
      <c r="D5061">
        <v>440001</v>
      </c>
      <c r="G5061">
        <v>8406415</v>
      </c>
      <c r="H5061">
        <v>1120</v>
      </c>
      <c r="I5061">
        <v>84500</v>
      </c>
      <c r="J5061" s="3">
        <v>44862.15625</v>
      </c>
      <c r="K5061" s="3">
        <v>44876.25</v>
      </c>
      <c r="L5061" s="3">
        <v>44879.458333333336</v>
      </c>
      <c r="M5061" t="s">
        <v>13205</v>
      </c>
      <c r="N5061" s="4" t="s">
        <v>899</v>
      </c>
      <c r="P5061" t="s">
        <v>16</v>
      </c>
    </row>
    <row r="5062" spans="1:16">
      <c r="A5062" t="s">
        <v>13206</v>
      </c>
      <c r="B5062" t="s">
        <v>13207</v>
      </c>
      <c r="C5062" t="s">
        <v>922</v>
      </c>
      <c r="D5062">
        <v>444001</v>
      </c>
      <c r="G5062">
        <v>12077597</v>
      </c>
      <c r="H5062">
        <v>1180</v>
      </c>
      <c r="I5062">
        <v>121000</v>
      </c>
      <c r="J5062" s="3">
        <v>44868.416666666664</v>
      </c>
      <c r="K5062" s="3">
        <v>44883.25</v>
      </c>
      <c r="L5062" s="3">
        <v>44886.416666666664</v>
      </c>
      <c r="M5062" t="s">
        <v>13208</v>
      </c>
      <c r="N5062" s="4" t="s">
        <v>899</v>
      </c>
      <c r="P5062" t="s">
        <v>16</v>
      </c>
    </row>
    <row r="5063" spans="1:16">
      <c r="A5063" t="s">
        <v>13209</v>
      </c>
      <c r="B5063" t="s">
        <v>13210</v>
      </c>
      <c r="C5063" t="s">
        <v>1074</v>
      </c>
      <c r="D5063">
        <v>422606</v>
      </c>
      <c r="G5063">
        <v>118250</v>
      </c>
      <c r="H5063">
        <v>118</v>
      </c>
      <c r="I5063">
        <v>1180</v>
      </c>
      <c r="J5063" s="3">
        <v>44868.197916666664</v>
      </c>
      <c r="K5063" s="3">
        <v>44873.197916666664</v>
      </c>
      <c r="L5063" s="3">
        <v>44874.197916666664</v>
      </c>
      <c r="M5063" t="s">
        <v>13211</v>
      </c>
      <c r="N5063" s="4" t="s">
        <v>899</v>
      </c>
      <c r="P5063" t="s">
        <v>16</v>
      </c>
    </row>
    <row r="5064" spans="1:16">
      <c r="A5064" t="s">
        <v>13212</v>
      </c>
      <c r="B5064" t="s">
        <v>13213</v>
      </c>
      <c r="C5064" t="s">
        <v>922</v>
      </c>
      <c r="D5064">
        <v>401404</v>
      </c>
      <c r="F5064" s="4"/>
      <c r="G5064">
        <v>8097543</v>
      </c>
      <c r="H5064">
        <v>1180</v>
      </c>
      <c r="I5064">
        <v>84000</v>
      </c>
      <c r="J5064" s="3">
        <v>44862.375</v>
      </c>
      <c r="K5064" s="3">
        <v>44876.239583333336</v>
      </c>
      <c r="L5064" s="3">
        <v>44879.458333333336</v>
      </c>
      <c r="M5064" t="s">
        <v>13214</v>
      </c>
      <c r="N5064" s="4" t="s">
        <v>899</v>
      </c>
      <c r="P5064" t="s">
        <v>16</v>
      </c>
    </row>
    <row r="5065" spans="1:16">
      <c r="A5065" t="s">
        <v>13215</v>
      </c>
      <c r="B5065" t="s">
        <v>13216</v>
      </c>
      <c r="C5065" t="s">
        <v>922</v>
      </c>
      <c r="D5065">
        <v>401404</v>
      </c>
      <c r="G5065">
        <v>8099343</v>
      </c>
      <c r="H5065">
        <v>1180</v>
      </c>
      <c r="I5065">
        <v>84000</v>
      </c>
      <c r="J5065" s="3">
        <v>44862.375</v>
      </c>
      <c r="K5065" s="3">
        <v>44876.239583333336</v>
      </c>
      <c r="L5065" s="3">
        <v>44879.458333333336</v>
      </c>
      <c r="M5065" t="s">
        <v>13217</v>
      </c>
      <c r="N5065" s="4" t="s">
        <v>899</v>
      </c>
      <c r="P5065" t="s">
        <v>16</v>
      </c>
    </row>
    <row r="5066" spans="1:16">
      <c r="A5066" t="s">
        <v>13218</v>
      </c>
      <c r="B5066" t="s">
        <v>13219</v>
      </c>
      <c r="C5066" t="s">
        <v>922</v>
      </c>
      <c r="D5066">
        <v>444001</v>
      </c>
      <c r="G5066">
        <v>16056849</v>
      </c>
      <c r="H5066">
        <v>1180</v>
      </c>
      <c r="I5066">
        <v>150000</v>
      </c>
      <c r="J5066" s="3">
        <v>44868.416666666664</v>
      </c>
      <c r="K5066" s="3">
        <v>44883.25</v>
      </c>
      <c r="L5066" s="3">
        <v>44886.416666666664</v>
      </c>
      <c r="M5066" t="s">
        <v>13220</v>
      </c>
      <c r="N5066" s="4" t="s">
        <v>899</v>
      </c>
      <c r="P5066" t="s">
        <v>16</v>
      </c>
    </row>
    <row r="5067" spans="1:16">
      <c r="A5067" t="s">
        <v>13221</v>
      </c>
      <c r="B5067" t="s">
        <v>13222</v>
      </c>
      <c r="C5067" t="s">
        <v>922</v>
      </c>
      <c r="D5067">
        <v>444001</v>
      </c>
      <c r="G5067">
        <v>16033894</v>
      </c>
      <c r="H5067">
        <v>1180</v>
      </c>
      <c r="I5067">
        <v>150000</v>
      </c>
      <c r="J5067" s="3">
        <v>44868.416666666664</v>
      </c>
      <c r="K5067" s="3">
        <v>44883.25</v>
      </c>
      <c r="L5067" s="3">
        <v>44886.416666666664</v>
      </c>
      <c r="M5067" t="s">
        <v>13223</v>
      </c>
      <c r="N5067" s="4" t="s">
        <v>899</v>
      </c>
      <c r="P5067" t="s">
        <v>16</v>
      </c>
    </row>
    <row r="5068" spans="1:16">
      <c r="A5068" t="s">
        <v>13224</v>
      </c>
      <c r="B5068" t="s">
        <v>13225</v>
      </c>
      <c r="C5068" t="s">
        <v>922</v>
      </c>
      <c r="D5068">
        <v>424001</v>
      </c>
      <c r="G5068">
        <v>13086696</v>
      </c>
      <c r="H5068">
        <v>1180</v>
      </c>
      <c r="I5068">
        <v>131000</v>
      </c>
      <c r="J5068" s="3">
        <v>44866.277777777781</v>
      </c>
      <c r="K5068" s="3">
        <v>44879.25</v>
      </c>
      <c r="L5068" s="3">
        <v>44881.375</v>
      </c>
      <c r="M5068" t="s">
        <v>13226</v>
      </c>
      <c r="N5068" s="4" t="s">
        <v>899</v>
      </c>
      <c r="P5068" t="s">
        <v>16</v>
      </c>
    </row>
    <row r="5069" spans="1:16">
      <c r="A5069" t="s">
        <v>13227</v>
      </c>
      <c r="B5069" t="s">
        <v>13228</v>
      </c>
      <c r="C5069" t="s">
        <v>922</v>
      </c>
      <c r="D5069">
        <v>424001</v>
      </c>
      <c r="G5069">
        <v>14893942</v>
      </c>
      <c r="H5069">
        <v>1180</v>
      </c>
      <c r="I5069">
        <v>149000</v>
      </c>
      <c r="J5069" s="3">
        <v>44866.277777777781</v>
      </c>
      <c r="K5069" s="3">
        <v>44879.25</v>
      </c>
      <c r="L5069" s="3">
        <v>44881.375</v>
      </c>
      <c r="M5069" t="s">
        <v>13229</v>
      </c>
      <c r="N5069" s="4" t="s">
        <v>899</v>
      </c>
      <c r="P5069" t="s">
        <v>16</v>
      </c>
    </row>
    <row r="5070" spans="1:16">
      <c r="A5070" t="s">
        <v>13230</v>
      </c>
      <c r="B5070" t="s">
        <v>13231</v>
      </c>
      <c r="C5070" t="s">
        <v>922</v>
      </c>
      <c r="D5070">
        <v>440001</v>
      </c>
      <c r="G5070">
        <v>8386374</v>
      </c>
      <c r="H5070">
        <v>1120</v>
      </c>
      <c r="I5070">
        <v>84000</v>
      </c>
      <c r="J5070" s="3">
        <v>44865.177083333336</v>
      </c>
      <c r="K5070" s="3">
        <v>44880.25</v>
      </c>
      <c r="L5070" s="3">
        <v>44882.458333333336</v>
      </c>
      <c r="M5070" t="s">
        <v>13232</v>
      </c>
      <c r="N5070" s="4" t="s">
        <v>899</v>
      </c>
      <c r="P5070" t="s">
        <v>16</v>
      </c>
    </row>
    <row r="5071" spans="1:16">
      <c r="A5071" t="s">
        <v>13233</v>
      </c>
      <c r="B5071" t="s">
        <v>13234</v>
      </c>
      <c r="C5071" t="s">
        <v>922</v>
      </c>
      <c r="D5071">
        <v>444505</v>
      </c>
      <c r="F5071" s="4"/>
      <c r="G5071">
        <v>17001102</v>
      </c>
      <c r="H5071">
        <v>1180</v>
      </c>
      <c r="I5071">
        <v>150000</v>
      </c>
      <c r="J5071" s="3">
        <v>44870.125</v>
      </c>
      <c r="K5071" s="3">
        <v>44896.25</v>
      </c>
      <c r="L5071" s="3">
        <v>44900.458333333336</v>
      </c>
      <c r="M5071" t="s">
        <v>13235</v>
      </c>
      <c r="N5071" s="4" t="s">
        <v>899</v>
      </c>
      <c r="P5071" t="s">
        <v>16</v>
      </c>
    </row>
    <row r="5072" spans="1:16">
      <c r="A5072" t="s">
        <v>13236</v>
      </c>
      <c r="B5072" t="s">
        <v>13237</v>
      </c>
      <c r="C5072" t="s">
        <v>922</v>
      </c>
      <c r="D5072">
        <v>444001</v>
      </c>
      <c r="F5072" s="4"/>
      <c r="G5072">
        <v>20380719</v>
      </c>
      <c r="H5072">
        <v>2360</v>
      </c>
      <c r="I5072">
        <v>150000</v>
      </c>
      <c r="J5072" s="3">
        <v>44868.416666666664</v>
      </c>
      <c r="K5072" s="3">
        <v>44883.25</v>
      </c>
      <c r="L5072" s="3">
        <v>44886.416666666664</v>
      </c>
      <c r="M5072" t="s">
        <v>13238</v>
      </c>
      <c r="N5072" s="4" t="s">
        <v>899</v>
      </c>
      <c r="P5072" t="s">
        <v>16</v>
      </c>
    </row>
    <row r="5073" spans="1:16">
      <c r="A5073" t="s">
        <v>13239</v>
      </c>
      <c r="B5073" t="s">
        <v>13240</v>
      </c>
      <c r="C5073" t="s">
        <v>922</v>
      </c>
      <c r="D5073">
        <v>424001</v>
      </c>
      <c r="G5073">
        <v>16032237</v>
      </c>
      <c r="H5073">
        <v>1180</v>
      </c>
      <c r="I5073">
        <v>150000</v>
      </c>
      <c r="J5073" s="3">
        <v>44866.277777777781</v>
      </c>
      <c r="K5073" s="3">
        <v>44879.25</v>
      </c>
      <c r="L5073" s="3">
        <v>44881.375</v>
      </c>
      <c r="M5073" t="s">
        <v>13241</v>
      </c>
      <c r="N5073" s="4" t="s">
        <v>899</v>
      </c>
      <c r="P5073" t="s">
        <v>16</v>
      </c>
    </row>
    <row r="5074" spans="1:16">
      <c r="A5074" t="s">
        <v>13242</v>
      </c>
      <c r="B5074" t="s">
        <v>13243</v>
      </c>
      <c r="C5074" t="s">
        <v>11936</v>
      </c>
      <c r="D5074">
        <v>110086</v>
      </c>
      <c r="G5074">
        <v>405416</v>
      </c>
      <c r="H5074">
        <v>500</v>
      </c>
      <c r="I5074">
        <v>10000</v>
      </c>
      <c r="J5074" s="3">
        <v>44870.375</v>
      </c>
      <c r="K5074" s="3">
        <v>44876.208333333336</v>
      </c>
      <c r="L5074" s="3">
        <v>44879.458333333336</v>
      </c>
      <c r="M5074" t="s">
        <v>13244</v>
      </c>
      <c r="N5074" s="4" t="s">
        <v>899</v>
      </c>
      <c r="P5074" t="s">
        <v>16</v>
      </c>
    </row>
    <row r="5075" spans="1:16">
      <c r="A5075" t="s">
        <v>13245</v>
      </c>
      <c r="B5075" t="s">
        <v>13246</v>
      </c>
      <c r="C5075" t="s">
        <v>922</v>
      </c>
      <c r="D5075">
        <v>444505</v>
      </c>
      <c r="F5075" s="4"/>
      <c r="G5075">
        <v>12510153</v>
      </c>
      <c r="H5075">
        <v>1180</v>
      </c>
      <c r="I5075">
        <v>128000</v>
      </c>
      <c r="J5075" s="3">
        <v>44870.125</v>
      </c>
      <c r="K5075" s="3">
        <v>44896.25</v>
      </c>
      <c r="L5075" s="3">
        <v>44900.458333333336</v>
      </c>
      <c r="M5075" t="s">
        <v>13247</v>
      </c>
      <c r="N5075" s="4" t="s">
        <v>899</v>
      </c>
      <c r="P5075" t="s">
        <v>16</v>
      </c>
    </row>
    <row r="5076" spans="1:16">
      <c r="A5076" t="s">
        <v>13248</v>
      </c>
      <c r="B5076" t="s">
        <v>13249</v>
      </c>
      <c r="C5076" t="s">
        <v>922</v>
      </c>
      <c r="D5076">
        <v>431801</v>
      </c>
      <c r="F5076" s="4"/>
      <c r="G5076">
        <v>39910627</v>
      </c>
      <c r="H5076">
        <v>2000</v>
      </c>
      <c r="I5076">
        <v>200000</v>
      </c>
      <c r="J5076" s="3">
        <v>44856.416666666664</v>
      </c>
      <c r="K5076" s="3">
        <v>44872.288194444445</v>
      </c>
      <c r="L5076" s="3">
        <v>44874.458333333336</v>
      </c>
      <c r="M5076" t="s">
        <v>13250</v>
      </c>
      <c r="N5076" s="4" t="s">
        <v>899</v>
      </c>
      <c r="P5076" t="s">
        <v>16</v>
      </c>
    </row>
    <row r="5077" spans="1:16">
      <c r="A5077" t="s">
        <v>13251</v>
      </c>
      <c r="B5077" t="s">
        <v>13252</v>
      </c>
      <c r="C5077" t="s">
        <v>922</v>
      </c>
      <c r="D5077">
        <v>425413</v>
      </c>
      <c r="G5077">
        <v>8297932</v>
      </c>
      <c r="H5077">
        <v>1180</v>
      </c>
      <c r="I5077">
        <v>83000</v>
      </c>
      <c r="J5077" s="3">
        <v>44862.25</v>
      </c>
      <c r="K5077" s="3">
        <v>44876.25</v>
      </c>
      <c r="L5077" s="3">
        <v>44879.458333333336</v>
      </c>
      <c r="M5077" t="s">
        <v>13253</v>
      </c>
      <c r="N5077" s="4" t="s">
        <v>899</v>
      </c>
      <c r="P5077" t="s">
        <v>16</v>
      </c>
    </row>
    <row r="5078" spans="1:16">
      <c r="A5078" t="s">
        <v>13254</v>
      </c>
      <c r="B5078" t="s">
        <v>13255</v>
      </c>
      <c r="C5078" t="s">
        <v>922</v>
      </c>
      <c r="D5078">
        <v>440001</v>
      </c>
      <c r="G5078">
        <v>8405680</v>
      </c>
      <c r="H5078">
        <v>1120</v>
      </c>
      <c r="I5078">
        <v>84500</v>
      </c>
      <c r="J5078" s="3">
        <v>44861.09375</v>
      </c>
      <c r="K5078" s="3">
        <v>44876.25</v>
      </c>
      <c r="L5078" s="3">
        <v>44879.458333333336</v>
      </c>
      <c r="M5078" t="s">
        <v>13256</v>
      </c>
      <c r="N5078" s="4" t="s">
        <v>899</v>
      </c>
      <c r="P5078" t="s">
        <v>16</v>
      </c>
    </row>
    <row r="5079" spans="1:16">
      <c r="A5079" t="s">
        <v>13257</v>
      </c>
      <c r="B5079" t="s">
        <v>13258</v>
      </c>
      <c r="C5079" t="s">
        <v>922</v>
      </c>
      <c r="D5079">
        <v>431513</v>
      </c>
      <c r="F5079" s="4"/>
      <c r="G5079">
        <v>129387047</v>
      </c>
      <c r="H5079">
        <v>3000</v>
      </c>
      <c r="I5079">
        <v>647000</v>
      </c>
      <c r="J5079" s="3">
        <v>44861.208333333336</v>
      </c>
      <c r="K5079" s="3">
        <v>44886.208333333336</v>
      </c>
      <c r="L5079" s="3">
        <v>44887.208333333336</v>
      </c>
      <c r="M5079" t="s">
        <v>13259</v>
      </c>
      <c r="N5079" s="4" t="s">
        <v>899</v>
      </c>
      <c r="P5079" t="s">
        <v>16</v>
      </c>
    </row>
    <row r="5080" spans="1:16">
      <c r="A5080" t="s">
        <v>13260</v>
      </c>
      <c r="B5080" t="s">
        <v>13261</v>
      </c>
      <c r="C5080" t="s">
        <v>11932</v>
      </c>
      <c r="D5080">
        <v>415001</v>
      </c>
      <c r="F5080" s="4"/>
      <c r="G5080">
        <v>11422084</v>
      </c>
      <c r="H5080">
        <v>1120</v>
      </c>
      <c r="I5080">
        <v>115000</v>
      </c>
      <c r="J5080" s="3">
        <v>44861.083333333336</v>
      </c>
      <c r="K5080" s="3">
        <v>44875.229166666664</v>
      </c>
      <c r="L5080" s="3">
        <v>44879.232638888891</v>
      </c>
      <c r="M5080" t="s">
        <v>13262</v>
      </c>
      <c r="N5080" s="4" t="s">
        <v>899</v>
      </c>
      <c r="P5080" t="s">
        <v>16</v>
      </c>
    </row>
    <row r="5081" spans="1:16">
      <c r="A5081" t="s">
        <v>13263</v>
      </c>
      <c r="B5081" t="s">
        <v>13264</v>
      </c>
      <c r="C5081" t="s">
        <v>922</v>
      </c>
      <c r="D5081">
        <v>440001</v>
      </c>
      <c r="G5081">
        <v>8405262</v>
      </c>
      <c r="H5081">
        <v>1120</v>
      </c>
      <c r="I5081">
        <v>84500</v>
      </c>
      <c r="J5081" s="3">
        <v>44861.079861111109</v>
      </c>
      <c r="K5081" s="3">
        <v>44876.25</v>
      </c>
      <c r="L5081" s="3">
        <v>44879.458333333336</v>
      </c>
      <c r="M5081" t="s">
        <v>13265</v>
      </c>
      <c r="N5081" s="4" t="s">
        <v>899</v>
      </c>
      <c r="P5081" t="s">
        <v>16</v>
      </c>
    </row>
    <row r="5082" spans="1:16">
      <c r="A5082" t="s">
        <v>13266</v>
      </c>
      <c r="B5082" t="s">
        <v>13267</v>
      </c>
      <c r="C5082" t="s">
        <v>922</v>
      </c>
      <c r="D5082">
        <v>440001</v>
      </c>
      <c r="G5082">
        <v>8389459</v>
      </c>
      <c r="H5082">
        <v>1120</v>
      </c>
      <c r="I5082">
        <v>84000</v>
      </c>
      <c r="J5082" s="3">
        <v>44861.0625</v>
      </c>
      <c r="K5082" s="3">
        <v>44876.25</v>
      </c>
      <c r="L5082" s="3">
        <v>44879.458333333336</v>
      </c>
      <c r="M5082" t="s">
        <v>13268</v>
      </c>
      <c r="N5082" s="4" t="s">
        <v>899</v>
      </c>
      <c r="P5082" t="s">
        <v>16</v>
      </c>
    </row>
    <row r="5083" spans="1:16">
      <c r="A5083" t="s">
        <v>13269</v>
      </c>
      <c r="B5083" t="s">
        <v>13270</v>
      </c>
      <c r="C5083" t="s">
        <v>11932</v>
      </c>
      <c r="D5083">
        <v>415001</v>
      </c>
      <c r="F5083" s="4"/>
      <c r="G5083">
        <v>11483255</v>
      </c>
      <c r="H5083">
        <v>1120</v>
      </c>
      <c r="I5083">
        <v>115000</v>
      </c>
      <c r="J5083" s="3">
        <v>44861.083333333336</v>
      </c>
      <c r="K5083" s="3">
        <v>44875.229166666664</v>
      </c>
      <c r="L5083" s="3">
        <v>44879.232638888891</v>
      </c>
      <c r="M5083" t="s">
        <v>13271</v>
      </c>
      <c r="N5083" s="4" t="s">
        <v>899</v>
      </c>
      <c r="P5083" t="s">
        <v>16</v>
      </c>
    </row>
    <row r="5084" spans="1:16">
      <c r="A5084" t="s">
        <v>13272</v>
      </c>
      <c r="B5084" t="s">
        <v>13273</v>
      </c>
      <c r="C5084" t="s">
        <v>11932</v>
      </c>
      <c r="D5084">
        <v>415001</v>
      </c>
      <c r="F5084" s="4"/>
      <c r="G5084">
        <v>7068529</v>
      </c>
      <c r="H5084">
        <v>1120</v>
      </c>
      <c r="I5084">
        <v>71000</v>
      </c>
      <c r="J5084" s="3">
        <v>44865.416666666664</v>
      </c>
      <c r="K5084" s="3">
        <v>44879.229166666664</v>
      </c>
      <c r="L5084" s="3">
        <v>44882.461805555555</v>
      </c>
      <c r="M5084" t="s">
        <v>13274</v>
      </c>
      <c r="N5084" s="4" t="s">
        <v>899</v>
      </c>
      <c r="P5084" t="s">
        <v>16</v>
      </c>
    </row>
    <row r="5085" spans="1:16">
      <c r="A5085" t="s">
        <v>13275</v>
      </c>
      <c r="B5085" t="s">
        <v>13276</v>
      </c>
      <c r="C5085" t="s">
        <v>922</v>
      </c>
      <c r="D5085">
        <v>415612</v>
      </c>
      <c r="G5085">
        <v>1162149</v>
      </c>
      <c r="H5085">
        <v>500</v>
      </c>
      <c r="I5085">
        <v>0</v>
      </c>
      <c r="J5085" s="3">
        <v>44866.510416666664</v>
      </c>
      <c r="K5085" s="3">
        <v>44880.25</v>
      </c>
      <c r="L5085" s="3">
        <v>44882.416666666664</v>
      </c>
      <c r="M5085" t="s">
        <v>13277</v>
      </c>
      <c r="N5085" s="4" t="s">
        <v>899</v>
      </c>
      <c r="P5085" t="s">
        <v>16</v>
      </c>
    </row>
    <row r="5086" spans="1:16">
      <c r="A5086" t="s">
        <v>13278</v>
      </c>
      <c r="B5086" t="s">
        <v>13279</v>
      </c>
      <c r="C5086" t="s">
        <v>922</v>
      </c>
      <c r="D5086">
        <v>415612</v>
      </c>
      <c r="G5086">
        <v>1087759</v>
      </c>
      <c r="H5086">
        <v>500</v>
      </c>
      <c r="I5086">
        <v>0</v>
      </c>
      <c r="J5086" s="3">
        <v>44866.510416666664</v>
      </c>
      <c r="K5086" s="3">
        <v>44880.25</v>
      </c>
      <c r="L5086" s="3">
        <v>44882.416666666664</v>
      </c>
      <c r="M5086" t="s">
        <v>13280</v>
      </c>
      <c r="N5086" s="4" t="s">
        <v>899</v>
      </c>
      <c r="P5086" t="s">
        <v>16</v>
      </c>
    </row>
    <row r="5087" spans="1:16">
      <c r="A5087" t="s">
        <v>13281</v>
      </c>
      <c r="B5087" t="s">
        <v>13282</v>
      </c>
      <c r="C5087" t="s">
        <v>922</v>
      </c>
      <c r="D5087">
        <v>440001</v>
      </c>
      <c r="G5087">
        <v>8368365</v>
      </c>
      <c r="H5087">
        <v>1120</v>
      </c>
      <c r="I5087">
        <v>84000</v>
      </c>
      <c r="J5087" s="3">
        <v>44861.097222222219</v>
      </c>
      <c r="K5087" s="3">
        <v>44876.25</v>
      </c>
      <c r="L5087" s="3">
        <v>44879.458333333336</v>
      </c>
      <c r="M5087" t="s">
        <v>13283</v>
      </c>
      <c r="N5087" s="4" t="s">
        <v>899</v>
      </c>
      <c r="P5087" t="s">
        <v>16</v>
      </c>
    </row>
    <row r="5088" spans="1:16">
      <c r="A5088" t="s">
        <v>13284</v>
      </c>
      <c r="B5088" t="s">
        <v>13285</v>
      </c>
      <c r="C5088" t="s">
        <v>13195</v>
      </c>
      <c r="D5088">
        <v>431601</v>
      </c>
      <c r="G5088">
        <v>23500000</v>
      </c>
      <c r="H5088">
        <v>5000</v>
      </c>
      <c r="I5088">
        <v>235000</v>
      </c>
      <c r="J5088" s="3">
        <v>44866.284722222219</v>
      </c>
      <c r="K5088" s="3">
        <v>44880.208333333336</v>
      </c>
      <c r="L5088" s="3">
        <v>44880.25</v>
      </c>
      <c r="M5088" t="s">
        <v>13286</v>
      </c>
      <c r="N5088" s="4" t="s">
        <v>899</v>
      </c>
      <c r="P5088" t="s">
        <v>16</v>
      </c>
    </row>
    <row r="5089" spans="1:16">
      <c r="A5089" t="s">
        <v>13287</v>
      </c>
      <c r="B5089" t="s">
        <v>13288</v>
      </c>
      <c r="C5089" t="s">
        <v>922</v>
      </c>
      <c r="D5089">
        <v>415612</v>
      </c>
      <c r="G5089">
        <v>1057878</v>
      </c>
      <c r="H5089">
        <v>500</v>
      </c>
      <c r="I5089">
        <v>0</v>
      </c>
      <c r="J5089" s="3">
        <v>44866.510416666664</v>
      </c>
      <c r="K5089" s="3">
        <v>44880.25</v>
      </c>
      <c r="L5089" s="3">
        <v>44882.416666666664</v>
      </c>
      <c r="M5089" t="s">
        <v>13289</v>
      </c>
      <c r="N5089" s="4" t="s">
        <v>899</v>
      </c>
      <c r="P5089" t="s">
        <v>16</v>
      </c>
    </row>
    <row r="5090" spans="1:16">
      <c r="A5090" t="s">
        <v>13290</v>
      </c>
      <c r="B5090" t="s">
        <v>13291</v>
      </c>
      <c r="C5090" t="s">
        <v>922</v>
      </c>
      <c r="D5090">
        <v>444303</v>
      </c>
      <c r="G5090">
        <v>31345828</v>
      </c>
      <c r="H5090">
        <v>2360</v>
      </c>
      <c r="I5090">
        <v>163000</v>
      </c>
      <c r="J5090" s="3">
        <v>44865.208333333336</v>
      </c>
      <c r="K5090" s="3">
        <v>44879.25</v>
      </c>
      <c r="L5090" s="3">
        <v>44881.416666666664</v>
      </c>
      <c r="M5090" t="s">
        <v>13292</v>
      </c>
      <c r="N5090" s="4" t="s">
        <v>899</v>
      </c>
      <c r="P5090" t="s">
        <v>16</v>
      </c>
    </row>
    <row r="5091" spans="1:16">
      <c r="A5091" t="s">
        <v>13293</v>
      </c>
      <c r="B5091" t="s">
        <v>13294</v>
      </c>
      <c r="C5091" t="s">
        <v>922</v>
      </c>
      <c r="D5091">
        <v>444303</v>
      </c>
      <c r="G5091">
        <v>19324992</v>
      </c>
      <c r="H5091">
        <v>1180</v>
      </c>
      <c r="I5091">
        <v>150000</v>
      </c>
      <c r="J5091" s="3">
        <v>44865.208333333336</v>
      </c>
      <c r="K5091" s="3">
        <v>44879.25</v>
      </c>
      <c r="L5091" s="3">
        <v>44881.416666666664</v>
      </c>
      <c r="M5091" t="s">
        <v>13295</v>
      </c>
      <c r="N5091" s="4" t="s">
        <v>899</v>
      </c>
      <c r="P5091" t="s">
        <v>16</v>
      </c>
    </row>
    <row r="5092" spans="1:16">
      <c r="A5092" t="s">
        <v>13296</v>
      </c>
      <c r="B5092" t="s">
        <v>13297</v>
      </c>
      <c r="C5092" t="s">
        <v>922</v>
      </c>
      <c r="D5092">
        <v>400601</v>
      </c>
      <c r="F5092" s="4"/>
      <c r="G5092">
        <v>0</v>
      </c>
      <c r="H5092">
        <v>1180</v>
      </c>
      <c r="I5092">
        <v>124000</v>
      </c>
      <c r="J5092" s="3">
        <v>44859.416666666664</v>
      </c>
      <c r="K5092" s="3">
        <v>44883.25</v>
      </c>
      <c r="L5092" s="3">
        <v>44886.520833333336</v>
      </c>
      <c r="M5092" t="s">
        <v>13298</v>
      </c>
      <c r="N5092" s="4" t="s">
        <v>899</v>
      </c>
      <c r="P5092" t="s">
        <v>16</v>
      </c>
    </row>
    <row r="5093" spans="1:16">
      <c r="A5093" t="s">
        <v>13299</v>
      </c>
      <c r="B5093" t="s">
        <v>13300</v>
      </c>
      <c r="C5093" t="s">
        <v>922</v>
      </c>
      <c r="D5093">
        <v>400601</v>
      </c>
      <c r="G5093">
        <v>0</v>
      </c>
      <c r="H5093">
        <v>2360</v>
      </c>
      <c r="I5093">
        <v>150000</v>
      </c>
      <c r="J5093" s="3">
        <v>44859.416666666664</v>
      </c>
      <c r="K5093" s="3">
        <v>44883.25</v>
      </c>
      <c r="L5093" s="3">
        <v>44886.520833333336</v>
      </c>
      <c r="M5093" t="s">
        <v>13301</v>
      </c>
      <c r="N5093" s="4" t="s">
        <v>899</v>
      </c>
      <c r="P5093" t="s">
        <v>16</v>
      </c>
    </row>
    <row r="5094" spans="1:16">
      <c r="A5094" t="s">
        <v>13302</v>
      </c>
      <c r="B5094" t="s">
        <v>13303</v>
      </c>
      <c r="C5094" t="s">
        <v>922</v>
      </c>
      <c r="D5094">
        <v>444001</v>
      </c>
      <c r="F5094" s="4"/>
      <c r="G5094">
        <v>12017244</v>
      </c>
      <c r="H5094">
        <v>1180</v>
      </c>
      <c r="I5094">
        <v>121000</v>
      </c>
      <c r="J5094" s="3">
        <v>44868.416666666664</v>
      </c>
      <c r="K5094" s="3">
        <v>44883.25</v>
      </c>
      <c r="L5094" s="3">
        <v>44886.416666666664</v>
      </c>
      <c r="M5094" t="s">
        <v>13304</v>
      </c>
      <c r="N5094" s="4" t="s">
        <v>899</v>
      </c>
      <c r="P5094" t="s">
        <v>16</v>
      </c>
    </row>
    <row r="5095" spans="1:16">
      <c r="A5095" t="s">
        <v>13305</v>
      </c>
      <c r="B5095" t="s">
        <v>13306</v>
      </c>
      <c r="C5095" t="s">
        <v>11932</v>
      </c>
      <c r="D5095">
        <v>415001</v>
      </c>
      <c r="F5095" s="4"/>
      <c r="G5095">
        <v>3948702</v>
      </c>
      <c r="H5095">
        <v>560</v>
      </c>
      <c r="I5095">
        <v>40000</v>
      </c>
      <c r="J5095" s="3">
        <v>44865.416666666664</v>
      </c>
      <c r="K5095" s="3">
        <v>44879.229166666664</v>
      </c>
      <c r="L5095" s="3">
        <v>44882.461805555555</v>
      </c>
      <c r="M5095" t="s">
        <v>13307</v>
      </c>
      <c r="N5095" s="4" t="s">
        <v>899</v>
      </c>
      <c r="P5095" t="s">
        <v>16</v>
      </c>
    </row>
    <row r="5096" spans="1:16">
      <c r="A5096" t="s">
        <v>13308</v>
      </c>
      <c r="B5096" t="s">
        <v>13309</v>
      </c>
      <c r="C5096" t="s">
        <v>922</v>
      </c>
      <c r="D5096">
        <v>425412</v>
      </c>
      <c r="G5096">
        <v>12570641</v>
      </c>
      <c r="H5096">
        <v>1180</v>
      </c>
      <c r="I5096">
        <v>126000</v>
      </c>
      <c r="J5096" s="3">
        <v>44862.25</v>
      </c>
      <c r="K5096" s="3">
        <v>44876.25</v>
      </c>
      <c r="L5096" s="3">
        <v>44879.458333333336</v>
      </c>
      <c r="M5096" t="s">
        <v>13310</v>
      </c>
      <c r="N5096" s="4" t="s">
        <v>899</v>
      </c>
      <c r="P5096" t="s">
        <v>16</v>
      </c>
    </row>
    <row r="5097" spans="1:16">
      <c r="A5097" t="s">
        <v>13311</v>
      </c>
      <c r="B5097" t="s">
        <v>13312</v>
      </c>
      <c r="C5097" t="s">
        <v>922</v>
      </c>
      <c r="D5097">
        <v>424304</v>
      </c>
      <c r="F5097" s="4"/>
      <c r="G5097">
        <v>41680099</v>
      </c>
      <c r="H5097">
        <v>2240</v>
      </c>
      <c r="I5097">
        <v>209000</v>
      </c>
      <c r="J5097" s="3">
        <v>44855.416666666664</v>
      </c>
      <c r="K5097" s="3">
        <v>44879.25</v>
      </c>
      <c r="L5097" s="3">
        <v>44881.375</v>
      </c>
      <c r="M5097" t="s">
        <v>13313</v>
      </c>
      <c r="N5097" s="4" t="s">
        <v>899</v>
      </c>
      <c r="P5097" t="s">
        <v>16</v>
      </c>
    </row>
    <row r="5098" spans="1:16">
      <c r="A5098" t="s">
        <v>13314</v>
      </c>
      <c r="B5098" t="s">
        <v>13315</v>
      </c>
      <c r="C5098" t="s">
        <v>922</v>
      </c>
      <c r="D5098">
        <v>401606</v>
      </c>
      <c r="F5098" s="4"/>
      <c r="G5098">
        <v>12871929</v>
      </c>
      <c r="H5098">
        <v>1180</v>
      </c>
      <c r="I5098">
        <v>133000</v>
      </c>
      <c r="J5098" s="3">
        <v>44862.375</v>
      </c>
      <c r="K5098" s="3">
        <v>44876.239583333336</v>
      </c>
      <c r="L5098" s="3">
        <v>44879.458333333336</v>
      </c>
      <c r="M5098" t="s">
        <v>13316</v>
      </c>
      <c r="N5098" s="4" t="s">
        <v>899</v>
      </c>
      <c r="P5098" t="s">
        <v>16</v>
      </c>
    </row>
    <row r="5099" spans="1:16">
      <c r="A5099" t="s">
        <v>13317</v>
      </c>
      <c r="B5099" t="s">
        <v>13318</v>
      </c>
      <c r="C5099" t="s">
        <v>922</v>
      </c>
      <c r="D5099">
        <v>401606</v>
      </c>
      <c r="G5099">
        <v>14977068</v>
      </c>
      <c r="H5099">
        <v>2360</v>
      </c>
      <c r="I5099">
        <v>150000</v>
      </c>
      <c r="J5099" s="3">
        <v>44862.375</v>
      </c>
      <c r="K5099" s="3">
        <v>44876.239583333336</v>
      </c>
      <c r="L5099" s="3">
        <v>44879.458333333336</v>
      </c>
      <c r="M5099" t="s">
        <v>13319</v>
      </c>
      <c r="N5099" s="4" t="s">
        <v>899</v>
      </c>
      <c r="P5099" t="s">
        <v>16</v>
      </c>
    </row>
    <row r="5100" spans="1:16">
      <c r="A5100" t="s">
        <v>13320</v>
      </c>
      <c r="B5100" t="s">
        <v>13321</v>
      </c>
      <c r="C5100" t="s">
        <v>922</v>
      </c>
      <c r="D5100">
        <v>444303</v>
      </c>
      <c r="G5100">
        <v>19410523</v>
      </c>
      <c r="H5100">
        <v>2360</v>
      </c>
      <c r="I5100">
        <v>150000</v>
      </c>
      <c r="J5100" s="3">
        <v>44865.208333333336</v>
      </c>
      <c r="K5100" s="3">
        <v>44879.25</v>
      </c>
      <c r="L5100" s="3">
        <v>44881.416666666664</v>
      </c>
      <c r="M5100" t="s">
        <v>13322</v>
      </c>
      <c r="N5100" s="4" t="s">
        <v>899</v>
      </c>
      <c r="P5100" t="s">
        <v>16</v>
      </c>
    </row>
    <row r="5101" spans="1:16">
      <c r="A5101" t="s">
        <v>13323</v>
      </c>
      <c r="B5101" t="s">
        <v>13324</v>
      </c>
      <c r="C5101" t="s">
        <v>922</v>
      </c>
      <c r="D5101">
        <v>440001</v>
      </c>
      <c r="F5101" s="4"/>
      <c r="G5101">
        <v>17562486</v>
      </c>
      <c r="H5101">
        <v>1120</v>
      </c>
      <c r="I5101">
        <v>176000</v>
      </c>
      <c r="J5101" s="3">
        <v>44893.231249999997</v>
      </c>
      <c r="K5101" s="3">
        <v>44886.25</v>
      </c>
      <c r="L5101" s="3">
        <v>44890.458333333336</v>
      </c>
      <c r="M5101" t="s">
        <v>13325</v>
      </c>
      <c r="N5101" s="4" t="s">
        <v>899</v>
      </c>
      <c r="P5101" t="s">
        <v>16</v>
      </c>
    </row>
    <row r="5102" spans="1:16">
      <c r="A5102" t="s">
        <v>13326</v>
      </c>
      <c r="B5102" t="s">
        <v>13327</v>
      </c>
      <c r="C5102" t="s">
        <v>11932</v>
      </c>
      <c r="D5102">
        <v>413801</v>
      </c>
      <c r="F5102" s="4"/>
      <c r="G5102">
        <v>37672145</v>
      </c>
      <c r="H5102">
        <v>2240</v>
      </c>
      <c r="I5102">
        <v>189000</v>
      </c>
      <c r="J5102" s="3">
        <v>44859.375</v>
      </c>
      <c r="K5102" s="3">
        <v>44874.25</v>
      </c>
      <c r="L5102" s="3">
        <v>44876.375</v>
      </c>
      <c r="M5102" t="s">
        <v>13328</v>
      </c>
      <c r="N5102" s="4" t="s">
        <v>899</v>
      </c>
      <c r="P5102" t="s">
        <v>16</v>
      </c>
    </row>
    <row r="5103" spans="1:16">
      <c r="A5103" t="s">
        <v>13329</v>
      </c>
      <c r="B5103" t="s">
        <v>13330</v>
      </c>
      <c r="C5103" t="s">
        <v>922</v>
      </c>
      <c r="D5103">
        <v>424304</v>
      </c>
      <c r="G5103">
        <v>49608087</v>
      </c>
      <c r="H5103">
        <v>2240</v>
      </c>
      <c r="I5103">
        <v>249000</v>
      </c>
      <c r="J5103" s="3">
        <v>44855.416666666664</v>
      </c>
      <c r="K5103" s="3">
        <v>44879.25</v>
      </c>
      <c r="L5103" s="3">
        <v>44881.375</v>
      </c>
      <c r="M5103" t="s">
        <v>13331</v>
      </c>
      <c r="N5103" s="4" t="s">
        <v>899</v>
      </c>
      <c r="P5103" t="s">
        <v>16</v>
      </c>
    </row>
    <row r="5104" spans="1:16">
      <c r="A5104" t="s">
        <v>13332</v>
      </c>
      <c r="B5104" t="s">
        <v>13333</v>
      </c>
      <c r="C5104" t="s">
        <v>922</v>
      </c>
      <c r="D5104">
        <v>440001</v>
      </c>
      <c r="G5104">
        <v>8368709</v>
      </c>
      <c r="H5104">
        <v>1120</v>
      </c>
      <c r="I5104">
        <v>84000</v>
      </c>
      <c r="J5104" s="3">
        <v>44865.184027777781</v>
      </c>
      <c r="K5104" s="3">
        <v>44880.25</v>
      </c>
      <c r="L5104" s="3">
        <v>44882.458333333336</v>
      </c>
      <c r="M5104" t="s">
        <v>13334</v>
      </c>
      <c r="N5104" s="4" t="s">
        <v>899</v>
      </c>
      <c r="P5104" t="s">
        <v>16</v>
      </c>
    </row>
    <row r="5105" spans="1:16">
      <c r="A5105" t="s">
        <v>13335</v>
      </c>
      <c r="B5105" t="s">
        <v>13336</v>
      </c>
      <c r="C5105" t="s">
        <v>922</v>
      </c>
      <c r="D5105">
        <v>444303</v>
      </c>
      <c r="F5105" s="4"/>
      <c r="G5105">
        <v>23795051</v>
      </c>
      <c r="H5105">
        <v>2360</v>
      </c>
      <c r="I5105">
        <v>150000</v>
      </c>
      <c r="J5105" s="3">
        <v>44865.208333333336</v>
      </c>
      <c r="K5105" s="3">
        <v>44879.25</v>
      </c>
      <c r="L5105" s="3">
        <v>44881.416666666664</v>
      </c>
      <c r="M5105" t="s">
        <v>13337</v>
      </c>
      <c r="N5105" s="4" t="s">
        <v>899</v>
      </c>
      <c r="P5105" t="s">
        <v>16</v>
      </c>
    </row>
    <row r="5106" spans="1:16">
      <c r="A5106" t="s">
        <v>13338</v>
      </c>
      <c r="B5106" t="s">
        <v>13339</v>
      </c>
      <c r="C5106" t="s">
        <v>11932</v>
      </c>
      <c r="D5106">
        <v>416212</v>
      </c>
      <c r="F5106" s="4"/>
      <c r="G5106">
        <v>8195664</v>
      </c>
      <c r="H5106">
        <v>1200</v>
      </c>
      <c r="I5106">
        <v>82000</v>
      </c>
      <c r="J5106" s="3">
        <v>44866.25</v>
      </c>
      <c r="K5106" s="3">
        <v>44880.246527777781</v>
      </c>
      <c r="L5106" s="3">
        <v>44882.420138888891</v>
      </c>
      <c r="M5106" t="s">
        <v>13340</v>
      </c>
      <c r="N5106" s="4" t="s">
        <v>899</v>
      </c>
      <c r="P5106" t="s">
        <v>16</v>
      </c>
    </row>
    <row r="5107" spans="1:16">
      <c r="A5107" t="s">
        <v>13341</v>
      </c>
      <c r="B5107" t="s">
        <v>13342</v>
      </c>
      <c r="C5107" t="s">
        <v>922</v>
      </c>
      <c r="D5107">
        <v>440001</v>
      </c>
      <c r="G5107">
        <v>8366490</v>
      </c>
      <c r="H5107">
        <v>1120</v>
      </c>
      <c r="I5107">
        <v>84000</v>
      </c>
      <c r="J5107" s="3">
        <v>44867.201388888891</v>
      </c>
      <c r="K5107" s="3">
        <v>44882.25</v>
      </c>
      <c r="L5107" s="3">
        <v>44886.458333333336</v>
      </c>
      <c r="M5107" t="s">
        <v>13343</v>
      </c>
      <c r="N5107" s="4" t="s">
        <v>899</v>
      </c>
      <c r="P5107" t="s">
        <v>16</v>
      </c>
    </row>
    <row r="5108" spans="1:16">
      <c r="A5108" t="s">
        <v>13344</v>
      </c>
      <c r="B5108" t="s">
        <v>13345</v>
      </c>
      <c r="C5108" t="s">
        <v>922</v>
      </c>
      <c r="D5108">
        <v>431801</v>
      </c>
      <c r="G5108">
        <v>74427239</v>
      </c>
      <c r="H5108">
        <v>5000</v>
      </c>
      <c r="I5108">
        <v>372500</v>
      </c>
      <c r="J5108" s="3">
        <v>44856.416666666664</v>
      </c>
      <c r="K5108" s="3">
        <v>44881.288194444445</v>
      </c>
      <c r="L5108" s="3">
        <v>44883.458333333336</v>
      </c>
      <c r="M5108" t="s">
        <v>13346</v>
      </c>
      <c r="N5108" s="4" t="s">
        <v>899</v>
      </c>
      <c r="P5108" t="s">
        <v>16</v>
      </c>
    </row>
    <row r="5109" spans="1:16">
      <c r="A5109" t="s">
        <v>13347</v>
      </c>
      <c r="B5109" t="s">
        <v>13348</v>
      </c>
      <c r="C5109" t="s">
        <v>922</v>
      </c>
      <c r="D5109">
        <v>431801</v>
      </c>
      <c r="G5109">
        <v>62522351</v>
      </c>
      <c r="H5109">
        <v>3000</v>
      </c>
      <c r="I5109">
        <v>313000</v>
      </c>
      <c r="J5109" s="3">
        <v>44856.416666666664</v>
      </c>
      <c r="K5109" s="3">
        <v>44881.288194444445</v>
      </c>
      <c r="L5109" s="3">
        <v>44883.458333333336</v>
      </c>
      <c r="M5109" t="s">
        <v>13349</v>
      </c>
      <c r="N5109" s="4" t="s">
        <v>899</v>
      </c>
      <c r="P5109" t="s">
        <v>16</v>
      </c>
    </row>
    <row r="5110" spans="1:16">
      <c r="A5110" t="s">
        <v>13350</v>
      </c>
      <c r="B5110" t="s">
        <v>13351</v>
      </c>
      <c r="C5110" t="s">
        <v>922</v>
      </c>
      <c r="D5110">
        <v>444001</v>
      </c>
      <c r="G5110">
        <v>14623481</v>
      </c>
      <c r="H5110">
        <v>1180</v>
      </c>
      <c r="I5110">
        <v>147000</v>
      </c>
      <c r="J5110" s="3">
        <v>44868.416666666664</v>
      </c>
      <c r="K5110" s="3">
        <v>44883.25</v>
      </c>
      <c r="L5110" s="3">
        <v>44886.416666666664</v>
      </c>
      <c r="M5110" t="s">
        <v>13352</v>
      </c>
      <c r="N5110" s="4" t="s">
        <v>899</v>
      </c>
      <c r="P5110" t="s">
        <v>16</v>
      </c>
    </row>
    <row r="5111" spans="1:16">
      <c r="A5111" t="s">
        <v>13353</v>
      </c>
      <c r="B5111" t="s">
        <v>13354</v>
      </c>
      <c r="C5111" t="s">
        <v>13355</v>
      </c>
      <c r="D5111">
        <v>412306</v>
      </c>
      <c r="G5111">
        <v>0</v>
      </c>
      <c r="H5111">
        <v>200</v>
      </c>
      <c r="I5111">
        <v>0</v>
      </c>
      <c r="J5111" s="3">
        <v>44868.166666666664</v>
      </c>
      <c r="K5111" s="3">
        <v>44874.166666666664</v>
      </c>
      <c r="L5111" s="3">
        <v>44875.166666666664</v>
      </c>
      <c r="M5111" t="s">
        <v>13356</v>
      </c>
      <c r="N5111" s="4" t="s">
        <v>899</v>
      </c>
      <c r="P5111" t="s">
        <v>16</v>
      </c>
    </row>
    <row r="5112" spans="1:16">
      <c r="A5112" t="s">
        <v>13357</v>
      </c>
      <c r="B5112" t="s">
        <v>13358</v>
      </c>
      <c r="C5112" t="s">
        <v>11932</v>
      </c>
      <c r="D5112">
        <v>416212</v>
      </c>
      <c r="F5112" s="4"/>
      <c r="G5112">
        <v>72872442</v>
      </c>
      <c r="H5112">
        <v>3360</v>
      </c>
      <c r="I5112">
        <v>365000</v>
      </c>
      <c r="J5112" s="3">
        <v>44866.208333333336</v>
      </c>
      <c r="K5112" s="3">
        <v>44890.246527777781</v>
      </c>
      <c r="L5112" s="3">
        <v>44893.420138888891</v>
      </c>
      <c r="M5112" t="s">
        <v>13359</v>
      </c>
      <c r="N5112" s="4" t="s">
        <v>899</v>
      </c>
      <c r="P5112" t="s">
        <v>16</v>
      </c>
    </row>
    <row r="5113" spans="1:16">
      <c r="A5113" t="s">
        <v>13360</v>
      </c>
      <c r="B5113" t="s">
        <v>13361</v>
      </c>
      <c r="C5113" t="s">
        <v>11932</v>
      </c>
      <c r="D5113">
        <v>415001</v>
      </c>
      <c r="F5113" s="4"/>
      <c r="G5113">
        <v>34168919</v>
      </c>
      <c r="H5113">
        <v>2240</v>
      </c>
      <c r="I5113">
        <v>171000</v>
      </c>
      <c r="J5113" s="3">
        <v>44861.416666666664</v>
      </c>
      <c r="K5113" s="3">
        <v>44875.229166666664</v>
      </c>
      <c r="L5113" s="3">
        <v>44879.232638888891</v>
      </c>
      <c r="M5113" t="s">
        <v>13362</v>
      </c>
      <c r="N5113" s="4" t="s">
        <v>899</v>
      </c>
      <c r="P5113" t="s">
        <v>16</v>
      </c>
    </row>
    <row r="5114" spans="1:16">
      <c r="A5114" t="s">
        <v>13363</v>
      </c>
      <c r="B5114" t="s">
        <v>13364</v>
      </c>
      <c r="C5114" t="s">
        <v>922</v>
      </c>
      <c r="D5114">
        <v>431120</v>
      </c>
      <c r="G5114">
        <v>49496086</v>
      </c>
      <c r="H5114">
        <v>2360</v>
      </c>
      <c r="I5114">
        <v>248000</v>
      </c>
      <c r="J5114" s="3">
        <v>44855.208333333336</v>
      </c>
      <c r="K5114" s="3">
        <v>44870.25</v>
      </c>
      <c r="L5114" s="3">
        <v>44872.458333333336</v>
      </c>
      <c r="M5114" t="s">
        <v>13365</v>
      </c>
      <c r="N5114" s="4" t="s">
        <v>899</v>
      </c>
      <c r="P5114" t="s">
        <v>16</v>
      </c>
    </row>
    <row r="5115" spans="1:16">
      <c r="A5115" t="s">
        <v>13366</v>
      </c>
      <c r="B5115" t="s">
        <v>13367</v>
      </c>
      <c r="C5115" t="s">
        <v>11932</v>
      </c>
      <c r="D5115">
        <v>415001</v>
      </c>
      <c r="F5115" s="4"/>
      <c r="G5115">
        <v>7546697</v>
      </c>
      <c r="H5115">
        <v>1120</v>
      </c>
      <c r="I5115">
        <v>76000</v>
      </c>
      <c r="J5115" s="3">
        <v>44865.416666666664</v>
      </c>
      <c r="K5115" s="3">
        <v>44879.229166666664</v>
      </c>
      <c r="L5115" s="3">
        <v>44882.461805555555</v>
      </c>
      <c r="M5115" t="s">
        <v>13368</v>
      </c>
      <c r="N5115" s="4" t="s">
        <v>899</v>
      </c>
      <c r="P5115" t="s">
        <v>16</v>
      </c>
    </row>
    <row r="5116" spans="1:16">
      <c r="A5116" t="s">
        <v>13369</v>
      </c>
      <c r="B5116" t="s">
        <v>13370</v>
      </c>
      <c r="C5116" t="s">
        <v>922</v>
      </c>
      <c r="D5116">
        <v>442401</v>
      </c>
      <c r="G5116">
        <v>8060604</v>
      </c>
      <c r="H5116">
        <v>1120</v>
      </c>
      <c r="I5116">
        <v>81000</v>
      </c>
      <c r="J5116" s="3">
        <v>44856.375</v>
      </c>
      <c r="K5116" s="3">
        <v>44872.25</v>
      </c>
      <c r="L5116" s="3">
        <v>44874.5</v>
      </c>
      <c r="M5116" t="s">
        <v>13371</v>
      </c>
      <c r="N5116" s="4" t="s">
        <v>899</v>
      </c>
      <c r="P5116" t="s">
        <v>16</v>
      </c>
    </row>
    <row r="5117" spans="1:16">
      <c r="A5117" t="s">
        <v>13372</v>
      </c>
      <c r="B5117" t="s">
        <v>13373</v>
      </c>
      <c r="C5117" t="s">
        <v>11932</v>
      </c>
      <c r="D5117">
        <v>415001</v>
      </c>
      <c r="F5117" s="4"/>
      <c r="G5117">
        <v>22377753</v>
      </c>
      <c r="H5117">
        <v>2240</v>
      </c>
      <c r="I5117">
        <v>150000</v>
      </c>
      <c r="J5117" s="3">
        <v>44862.416666666664</v>
      </c>
      <c r="K5117" s="3">
        <v>44876.229166666664</v>
      </c>
      <c r="L5117" s="3">
        <v>44879.232638888891</v>
      </c>
      <c r="M5117" t="s">
        <v>13374</v>
      </c>
      <c r="N5117" s="4" t="s">
        <v>899</v>
      </c>
      <c r="P5117" t="s">
        <v>16</v>
      </c>
    </row>
    <row r="5118" spans="1:16">
      <c r="A5118" t="s">
        <v>13375</v>
      </c>
      <c r="B5118" t="s">
        <v>13376</v>
      </c>
      <c r="C5118" t="s">
        <v>922</v>
      </c>
      <c r="D5118">
        <v>444505</v>
      </c>
      <c r="F5118" s="4"/>
      <c r="G5118">
        <v>11928550</v>
      </c>
      <c r="H5118">
        <v>1180</v>
      </c>
      <c r="I5118">
        <v>123000</v>
      </c>
      <c r="J5118" s="3">
        <v>44870.125</v>
      </c>
      <c r="K5118" s="3">
        <v>44896.25</v>
      </c>
      <c r="L5118" s="3">
        <v>44900.458333333336</v>
      </c>
      <c r="M5118" t="s">
        <v>13377</v>
      </c>
      <c r="N5118" s="4" t="s">
        <v>899</v>
      </c>
      <c r="P5118" t="s">
        <v>16</v>
      </c>
    </row>
    <row r="5119" spans="1:16">
      <c r="A5119" t="s">
        <v>13378</v>
      </c>
      <c r="B5119" t="s">
        <v>13379</v>
      </c>
      <c r="C5119" t="s">
        <v>922</v>
      </c>
      <c r="D5119">
        <v>415701</v>
      </c>
      <c r="F5119" s="4"/>
      <c r="G5119">
        <v>7857693</v>
      </c>
      <c r="H5119">
        <v>1000</v>
      </c>
      <c r="I5119">
        <v>72900</v>
      </c>
      <c r="J5119" s="3">
        <v>44865.416666666664</v>
      </c>
      <c r="K5119" s="3">
        <v>44879.25</v>
      </c>
      <c r="L5119" s="3">
        <v>44881.416666666664</v>
      </c>
      <c r="M5119" t="s">
        <v>13380</v>
      </c>
      <c r="N5119" s="4" t="s">
        <v>899</v>
      </c>
      <c r="P5119" t="s">
        <v>16</v>
      </c>
    </row>
    <row r="5120" spans="1:16">
      <c r="A5120" t="s">
        <v>13381</v>
      </c>
      <c r="B5120" t="s">
        <v>13382</v>
      </c>
      <c r="C5120" t="s">
        <v>922</v>
      </c>
      <c r="D5120">
        <v>440001</v>
      </c>
      <c r="G5120">
        <v>8404638</v>
      </c>
      <c r="H5120">
        <v>1120</v>
      </c>
      <c r="I5120">
        <v>84500</v>
      </c>
      <c r="J5120" s="3">
        <v>44862.163194444445</v>
      </c>
      <c r="K5120" s="3">
        <v>44876.25</v>
      </c>
      <c r="L5120" s="3">
        <v>44879.458333333336</v>
      </c>
      <c r="M5120" t="s">
        <v>13383</v>
      </c>
      <c r="N5120" s="4" t="s">
        <v>899</v>
      </c>
      <c r="P5120" t="s">
        <v>16</v>
      </c>
    </row>
    <row r="5121" spans="1:16">
      <c r="A5121" t="s">
        <v>13384</v>
      </c>
      <c r="B5121" t="s">
        <v>13385</v>
      </c>
      <c r="C5121" t="s">
        <v>922</v>
      </c>
      <c r="D5121">
        <v>431801</v>
      </c>
      <c r="G5121">
        <v>38710910</v>
      </c>
      <c r="H5121">
        <v>2000</v>
      </c>
      <c r="I5121">
        <v>194000</v>
      </c>
      <c r="J5121" s="3">
        <v>44856.416666666664</v>
      </c>
      <c r="K5121" s="3">
        <v>44872.288194444445</v>
      </c>
      <c r="L5121" s="3">
        <v>44874.458333333336</v>
      </c>
      <c r="M5121" t="s">
        <v>13386</v>
      </c>
      <c r="N5121" s="4" t="s">
        <v>899</v>
      </c>
      <c r="P5121" t="s">
        <v>16</v>
      </c>
    </row>
    <row r="5122" spans="1:16">
      <c r="A5122" t="s">
        <v>13387</v>
      </c>
      <c r="B5122" t="s">
        <v>13388</v>
      </c>
      <c r="C5122" t="s">
        <v>922</v>
      </c>
      <c r="D5122">
        <v>431801</v>
      </c>
      <c r="G5122">
        <v>24188934</v>
      </c>
      <c r="H5122">
        <v>2000</v>
      </c>
      <c r="I5122">
        <v>150000</v>
      </c>
      <c r="J5122" s="3">
        <v>44856.416666666664</v>
      </c>
      <c r="K5122" s="3">
        <v>44872.288194444445</v>
      </c>
      <c r="L5122" s="3">
        <v>44874.458333333336</v>
      </c>
      <c r="M5122" t="s">
        <v>13389</v>
      </c>
      <c r="N5122" s="4" t="s">
        <v>899</v>
      </c>
      <c r="P5122" t="s">
        <v>16</v>
      </c>
    </row>
    <row r="5123" spans="1:16">
      <c r="A5123" t="s">
        <v>13390</v>
      </c>
      <c r="B5123" t="s">
        <v>13391</v>
      </c>
      <c r="C5123" t="s">
        <v>922</v>
      </c>
      <c r="D5123">
        <v>425406</v>
      </c>
      <c r="G5123">
        <v>32083440</v>
      </c>
      <c r="H5123">
        <v>2360</v>
      </c>
      <c r="I5123">
        <v>161000</v>
      </c>
      <c r="J5123" s="3">
        <v>44855.25</v>
      </c>
      <c r="K5123" s="3">
        <v>44872.239583333336</v>
      </c>
      <c r="L5123" s="3">
        <v>44874.458333333336</v>
      </c>
      <c r="M5123" t="s">
        <v>13392</v>
      </c>
      <c r="N5123" s="4" t="s">
        <v>899</v>
      </c>
      <c r="P5123" t="s">
        <v>16</v>
      </c>
    </row>
    <row r="5124" spans="1:16">
      <c r="A5124" t="s">
        <v>13393</v>
      </c>
      <c r="B5124" t="s">
        <v>13394</v>
      </c>
      <c r="C5124" t="s">
        <v>12891</v>
      </c>
      <c r="D5124">
        <v>250002</v>
      </c>
      <c r="G5124">
        <v>3071007</v>
      </c>
      <c r="H5124">
        <v>4720</v>
      </c>
      <c r="I5124">
        <v>307101</v>
      </c>
      <c r="J5124" s="3">
        <v>44866.458333333336</v>
      </c>
      <c r="K5124" s="3">
        <v>44874.125</v>
      </c>
      <c r="L5124" s="3">
        <v>44875.166666666664</v>
      </c>
      <c r="M5124" t="s">
        <v>13395</v>
      </c>
      <c r="N5124" s="4" t="s">
        <v>899</v>
      </c>
      <c r="P5124" t="s">
        <v>16</v>
      </c>
    </row>
    <row r="5125" spans="1:16">
      <c r="A5125" t="s">
        <v>13396</v>
      </c>
      <c r="B5125" t="s">
        <v>13397</v>
      </c>
      <c r="C5125" t="s">
        <v>11936</v>
      </c>
      <c r="D5125">
        <v>110086</v>
      </c>
      <c r="G5125">
        <v>2662736</v>
      </c>
      <c r="H5125">
        <v>500</v>
      </c>
      <c r="I5125">
        <v>53500</v>
      </c>
      <c r="J5125" s="3">
        <v>44870.375</v>
      </c>
      <c r="K5125" s="3">
        <v>44880.458333333336</v>
      </c>
      <c r="L5125" s="3">
        <v>44881.46875</v>
      </c>
      <c r="M5125" t="s">
        <v>13398</v>
      </c>
      <c r="N5125" s="4" t="s">
        <v>899</v>
      </c>
      <c r="P5125" t="s">
        <v>16</v>
      </c>
    </row>
    <row r="5126" spans="1:16">
      <c r="A5126" t="s">
        <v>13399</v>
      </c>
      <c r="B5126" t="s">
        <v>13400</v>
      </c>
      <c r="C5126" t="s">
        <v>11936</v>
      </c>
      <c r="D5126">
        <v>110086</v>
      </c>
      <c r="G5126">
        <v>2828073</v>
      </c>
      <c r="H5126">
        <v>500</v>
      </c>
      <c r="I5126">
        <v>56500</v>
      </c>
      <c r="J5126" s="3">
        <v>44870.375</v>
      </c>
      <c r="K5126" s="3">
        <v>44880.458333333336</v>
      </c>
      <c r="L5126" s="3">
        <v>44881.46875</v>
      </c>
      <c r="M5126" t="s">
        <v>13401</v>
      </c>
      <c r="N5126" s="4" t="s">
        <v>899</v>
      </c>
      <c r="P5126" t="s">
        <v>16</v>
      </c>
    </row>
    <row r="5127" spans="1:16">
      <c r="A5127" t="s">
        <v>13399</v>
      </c>
      <c r="B5127" t="s">
        <v>13402</v>
      </c>
      <c r="C5127" t="s">
        <v>11936</v>
      </c>
      <c r="D5127">
        <v>110086</v>
      </c>
      <c r="G5127">
        <v>1628200</v>
      </c>
      <c r="H5127">
        <v>500</v>
      </c>
      <c r="I5127">
        <v>32500</v>
      </c>
      <c r="J5127" s="3">
        <v>44870.375</v>
      </c>
      <c r="K5127" s="3">
        <v>44880.458333333336</v>
      </c>
      <c r="L5127" s="3">
        <v>44881.46875</v>
      </c>
      <c r="M5127" t="s">
        <v>13403</v>
      </c>
      <c r="N5127" s="4" t="s">
        <v>899</v>
      </c>
      <c r="P5127" t="s">
        <v>16</v>
      </c>
    </row>
    <row r="5128" spans="1:16">
      <c r="A5128" t="s">
        <v>13404</v>
      </c>
      <c r="B5128" t="s">
        <v>13405</v>
      </c>
      <c r="C5128" t="s">
        <v>1140</v>
      </c>
      <c r="D5128">
        <v>110024</v>
      </c>
      <c r="G5128">
        <v>3512520</v>
      </c>
      <c r="H5128">
        <v>500</v>
      </c>
      <c r="I5128">
        <v>70250</v>
      </c>
      <c r="J5128" s="3">
        <v>44870.375</v>
      </c>
      <c r="K5128" s="3">
        <v>44876.125</v>
      </c>
      <c r="L5128" s="3">
        <v>44876.128472222219</v>
      </c>
      <c r="M5128" t="s">
        <v>13406</v>
      </c>
      <c r="N5128" s="4" t="s">
        <v>899</v>
      </c>
      <c r="P5128" t="s">
        <v>16</v>
      </c>
    </row>
    <row r="5129" spans="1:16">
      <c r="A5129" t="s">
        <v>13407</v>
      </c>
      <c r="B5129" t="s">
        <v>13408</v>
      </c>
      <c r="C5129" t="s">
        <v>11936</v>
      </c>
      <c r="D5129">
        <v>110086</v>
      </c>
      <c r="G5129">
        <v>799924</v>
      </c>
      <c r="H5129">
        <v>500</v>
      </c>
      <c r="I5129">
        <v>16000</v>
      </c>
      <c r="J5129" s="3">
        <v>44870.375</v>
      </c>
      <c r="K5129" s="3">
        <v>44880.458333333336</v>
      </c>
      <c r="L5129" s="3">
        <v>44881.46875</v>
      </c>
      <c r="M5129" t="s">
        <v>13409</v>
      </c>
      <c r="N5129" s="4" t="s">
        <v>899</v>
      </c>
      <c r="P5129" t="s">
        <v>16</v>
      </c>
    </row>
    <row r="5130" spans="1:16">
      <c r="A5130" t="s">
        <v>13410</v>
      </c>
      <c r="B5130" t="s">
        <v>13411</v>
      </c>
      <c r="C5130" t="s">
        <v>11936</v>
      </c>
      <c r="D5130">
        <v>110086</v>
      </c>
      <c r="G5130">
        <v>816634</v>
      </c>
      <c r="H5130">
        <v>500</v>
      </c>
      <c r="I5130">
        <v>16500</v>
      </c>
      <c r="J5130" s="3">
        <v>44870.375</v>
      </c>
      <c r="K5130" s="3">
        <v>44880.458333333336</v>
      </c>
      <c r="L5130" s="3">
        <v>44881.46875</v>
      </c>
      <c r="M5130" t="s">
        <v>13412</v>
      </c>
      <c r="N5130" s="4" t="s">
        <v>899</v>
      </c>
      <c r="P5130" t="s">
        <v>16</v>
      </c>
    </row>
    <row r="5131" spans="1:16">
      <c r="A5131" t="s">
        <v>13413</v>
      </c>
      <c r="B5131" t="s">
        <v>13414</v>
      </c>
      <c r="C5131" t="s">
        <v>1132</v>
      </c>
      <c r="D5131">
        <v>110017</v>
      </c>
      <c r="G5131">
        <v>1813443</v>
      </c>
      <c r="H5131">
        <v>500</v>
      </c>
      <c r="I5131">
        <v>44550</v>
      </c>
      <c r="J5131" s="3">
        <v>44870.375</v>
      </c>
      <c r="K5131" s="3">
        <v>44876.125</v>
      </c>
      <c r="L5131" s="3">
        <v>44876.128472222219</v>
      </c>
      <c r="M5131" t="s">
        <v>13415</v>
      </c>
      <c r="N5131" s="4" t="s">
        <v>899</v>
      </c>
      <c r="P5131" t="s">
        <v>16</v>
      </c>
    </row>
    <row r="5132" spans="1:16">
      <c r="A5132" t="s">
        <v>13416</v>
      </c>
      <c r="B5132" t="s">
        <v>13417</v>
      </c>
      <c r="C5132" t="s">
        <v>1140</v>
      </c>
      <c r="D5132">
        <v>110003</v>
      </c>
      <c r="G5132">
        <v>735157</v>
      </c>
      <c r="H5132">
        <v>500</v>
      </c>
      <c r="I5132">
        <v>18100</v>
      </c>
      <c r="J5132" s="3">
        <v>44869.288194444445</v>
      </c>
      <c r="K5132" s="3">
        <v>44872.125</v>
      </c>
      <c r="L5132" s="3">
        <v>44872.128472222219</v>
      </c>
      <c r="M5132" t="s">
        <v>13418</v>
      </c>
      <c r="N5132" s="4" t="s">
        <v>899</v>
      </c>
      <c r="P5132" t="s">
        <v>16</v>
      </c>
    </row>
    <row r="5133" spans="1:16">
      <c r="A5133" t="s">
        <v>13419</v>
      </c>
      <c r="B5133" t="s">
        <v>13420</v>
      </c>
      <c r="C5133" t="s">
        <v>1140</v>
      </c>
      <c r="D5133">
        <v>110003</v>
      </c>
      <c r="G5133">
        <v>2712687</v>
      </c>
      <c r="H5133">
        <v>500</v>
      </c>
      <c r="I5133">
        <v>66700</v>
      </c>
      <c r="J5133" s="3">
        <v>44869.288194444445</v>
      </c>
      <c r="K5133" s="3">
        <v>44875.125</v>
      </c>
      <c r="L5133" s="3">
        <v>44875.128472222219</v>
      </c>
      <c r="M5133" t="s">
        <v>13421</v>
      </c>
      <c r="N5133" s="4" t="s">
        <v>899</v>
      </c>
      <c r="P5133" t="s">
        <v>16</v>
      </c>
    </row>
    <row r="5134" spans="1:16">
      <c r="A5134" t="s">
        <v>13422</v>
      </c>
      <c r="B5134" t="s">
        <v>13423</v>
      </c>
      <c r="C5134" t="s">
        <v>1140</v>
      </c>
      <c r="D5134">
        <v>110003</v>
      </c>
      <c r="G5134">
        <v>2573665</v>
      </c>
      <c r="H5134">
        <v>500</v>
      </c>
      <c r="I5134">
        <v>250</v>
      </c>
      <c r="J5134" s="3">
        <v>44869.288194444445</v>
      </c>
      <c r="K5134" s="3">
        <v>44875.125</v>
      </c>
      <c r="L5134" s="3">
        <v>44875.128472222219</v>
      </c>
      <c r="M5134" t="s">
        <v>13424</v>
      </c>
      <c r="N5134" s="4" t="s">
        <v>899</v>
      </c>
      <c r="P5134" t="s">
        <v>16</v>
      </c>
    </row>
    <row r="5135" spans="1:16">
      <c r="A5135" t="s">
        <v>13425</v>
      </c>
      <c r="B5135" t="s">
        <v>13426</v>
      </c>
      <c r="C5135" t="s">
        <v>922</v>
      </c>
      <c r="D5135">
        <v>415702</v>
      </c>
      <c r="G5135">
        <v>6363468</v>
      </c>
      <c r="H5135">
        <v>1000</v>
      </c>
      <c r="I5135">
        <v>63700</v>
      </c>
      <c r="J5135" s="3">
        <v>44865.416666666664</v>
      </c>
      <c r="K5135" s="3">
        <v>44879.25</v>
      </c>
      <c r="L5135" s="3">
        <v>44881.416666666664</v>
      </c>
      <c r="M5135" t="s">
        <v>13427</v>
      </c>
      <c r="N5135" s="4" t="s">
        <v>899</v>
      </c>
      <c r="P5135" t="s">
        <v>16</v>
      </c>
    </row>
    <row r="5136" spans="1:16">
      <c r="A5136" t="s">
        <v>13428</v>
      </c>
      <c r="B5136" t="s">
        <v>13429</v>
      </c>
      <c r="C5136" t="s">
        <v>13430</v>
      </c>
      <c r="F5136" t="s">
        <v>28</v>
      </c>
      <c r="G5136">
        <v>4980772.84</v>
      </c>
      <c r="H5136">
        <v>1250</v>
      </c>
      <c r="I5136">
        <v>99700</v>
      </c>
      <c r="J5136" s="3">
        <v>44870.166493055556</v>
      </c>
      <c r="K5136" s="3">
        <v>44879.166666666664</v>
      </c>
      <c r="L5136" s="3">
        <v>44881.458333333336</v>
      </c>
      <c r="N5136" s="4" t="s">
        <v>899</v>
      </c>
      <c r="P5136" t="s">
        <v>16</v>
      </c>
    </row>
    <row r="5137" spans="1:16">
      <c r="A5137" t="s">
        <v>13431</v>
      </c>
      <c r="B5137" t="s">
        <v>13432</v>
      </c>
      <c r="C5137" t="s">
        <v>973</v>
      </c>
      <c r="D5137">
        <v>413001</v>
      </c>
      <c r="G5137">
        <v>969354</v>
      </c>
      <c r="H5137">
        <v>500</v>
      </c>
      <c r="I5137">
        <v>10000</v>
      </c>
      <c r="J5137" s="3">
        <v>44867.208333333336</v>
      </c>
      <c r="K5137" s="3">
        <v>44882.208333333336</v>
      </c>
      <c r="L5137" s="3">
        <v>44883.208333333336</v>
      </c>
      <c r="M5137" t="s">
        <v>13433</v>
      </c>
      <c r="N5137" s="4" t="s">
        <v>899</v>
      </c>
      <c r="P5137" t="s">
        <v>16</v>
      </c>
    </row>
    <row r="5138" spans="1:16">
      <c r="A5138" t="s">
        <v>13434</v>
      </c>
      <c r="B5138" t="s">
        <v>13435</v>
      </c>
      <c r="C5138" t="s">
        <v>972</v>
      </c>
      <c r="D5138">
        <v>413003</v>
      </c>
      <c r="G5138">
        <v>735205</v>
      </c>
      <c r="H5138">
        <v>500</v>
      </c>
      <c r="I5138">
        <v>0</v>
      </c>
      <c r="J5138" s="3">
        <v>44866.208333333336</v>
      </c>
      <c r="K5138" s="3">
        <v>44880.208333333336</v>
      </c>
      <c r="L5138" s="3">
        <v>44881.208333333336</v>
      </c>
      <c r="M5138" t="s">
        <v>13436</v>
      </c>
      <c r="N5138" s="4" t="s">
        <v>899</v>
      </c>
      <c r="P5138" t="s">
        <v>16</v>
      </c>
    </row>
    <row r="5139" spans="1:16">
      <c r="A5139" t="s">
        <v>13437</v>
      </c>
      <c r="B5139" t="s">
        <v>13438</v>
      </c>
      <c r="C5139" t="s">
        <v>11932</v>
      </c>
      <c r="D5139">
        <v>416416</v>
      </c>
      <c r="F5139" s="4"/>
      <c r="G5139">
        <v>23997690</v>
      </c>
      <c r="H5139">
        <v>1180</v>
      </c>
      <c r="I5139">
        <v>150000</v>
      </c>
      <c r="J5139" s="3">
        <v>44870.083333333336</v>
      </c>
      <c r="K5139" s="3">
        <v>44886.25</v>
      </c>
      <c r="L5139" s="3">
        <v>44888.416666666664</v>
      </c>
      <c r="M5139" t="s">
        <v>13439</v>
      </c>
      <c r="N5139" s="4" t="s">
        <v>899</v>
      </c>
      <c r="P5139" t="s">
        <v>16</v>
      </c>
    </row>
    <row r="5140" spans="1:16">
      <c r="A5140" t="s">
        <v>13440</v>
      </c>
      <c r="B5140" t="s">
        <v>13441</v>
      </c>
      <c r="C5140" t="s">
        <v>11932</v>
      </c>
      <c r="D5140">
        <v>416212</v>
      </c>
      <c r="F5140" s="4"/>
      <c r="G5140">
        <v>2883121</v>
      </c>
      <c r="H5140">
        <v>600</v>
      </c>
      <c r="I5140">
        <v>29000</v>
      </c>
      <c r="J5140" s="3">
        <v>44866.25</v>
      </c>
      <c r="K5140" s="3">
        <v>44880.246527777781</v>
      </c>
      <c r="L5140" s="3">
        <v>44882.420138888891</v>
      </c>
      <c r="M5140" t="s">
        <v>13442</v>
      </c>
      <c r="N5140" s="4" t="s">
        <v>899</v>
      </c>
      <c r="P5140" t="s">
        <v>16</v>
      </c>
    </row>
    <row r="5141" spans="1:16">
      <c r="A5141" t="s">
        <v>13443</v>
      </c>
      <c r="B5141" t="s">
        <v>13444</v>
      </c>
      <c r="C5141" t="s">
        <v>11932</v>
      </c>
      <c r="D5141">
        <v>416212</v>
      </c>
      <c r="F5141" s="4"/>
      <c r="G5141">
        <v>2417669</v>
      </c>
      <c r="H5141">
        <v>600</v>
      </c>
      <c r="I5141">
        <v>25000</v>
      </c>
      <c r="J5141" s="3">
        <v>44866.25</v>
      </c>
      <c r="K5141" s="3">
        <v>44880.246527777781</v>
      </c>
      <c r="L5141" s="3">
        <v>44882.420138888891</v>
      </c>
      <c r="M5141" t="s">
        <v>13445</v>
      </c>
      <c r="N5141" s="4" t="s">
        <v>899</v>
      </c>
      <c r="P5141" t="s">
        <v>16</v>
      </c>
    </row>
    <row r="5142" spans="1:16">
      <c r="A5142" t="s">
        <v>13446</v>
      </c>
      <c r="B5142" t="s">
        <v>13447</v>
      </c>
      <c r="C5142" t="s">
        <v>11932</v>
      </c>
      <c r="D5142">
        <v>416212</v>
      </c>
      <c r="F5142" s="4"/>
      <c r="G5142">
        <v>1786297</v>
      </c>
      <c r="H5142">
        <v>600</v>
      </c>
      <c r="I5142">
        <v>18000</v>
      </c>
      <c r="J5142" s="3">
        <v>44866.25</v>
      </c>
      <c r="K5142" s="3">
        <v>44880.246527777781</v>
      </c>
      <c r="L5142" s="3">
        <v>44882.420138888891</v>
      </c>
      <c r="M5142" t="s">
        <v>13448</v>
      </c>
      <c r="N5142" s="4" t="s">
        <v>899</v>
      </c>
      <c r="P5142" t="s">
        <v>16</v>
      </c>
    </row>
    <row r="5143" spans="1:16">
      <c r="A5143" t="s">
        <v>13449</v>
      </c>
      <c r="B5143" t="s">
        <v>13450</v>
      </c>
      <c r="C5143" t="s">
        <v>11932</v>
      </c>
      <c r="D5143">
        <v>415001</v>
      </c>
      <c r="F5143" s="4"/>
      <c r="G5143">
        <v>48376793</v>
      </c>
      <c r="H5143">
        <v>2240</v>
      </c>
      <c r="I5143">
        <v>242000</v>
      </c>
      <c r="J5143" s="3">
        <v>44861.416666666664</v>
      </c>
      <c r="K5143" s="3">
        <v>44875.229166666664</v>
      </c>
      <c r="L5143" s="3">
        <v>44879.232638888891</v>
      </c>
      <c r="M5143" t="s">
        <v>13451</v>
      </c>
      <c r="N5143" s="4" t="s">
        <v>899</v>
      </c>
      <c r="P5143" t="s">
        <v>16</v>
      </c>
    </row>
    <row r="5144" spans="1:16">
      <c r="A5144" t="s">
        <v>13452</v>
      </c>
      <c r="B5144" t="s">
        <v>13453</v>
      </c>
      <c r="C5144" t="s">
        <v>12901</v>
      </c>
      <c r="D5144">
        <v>410504</v>
      </c>
      <c r="G5144">
        <v>0</v>
      </c>
      <c r="H5144">
        <v>500</v>
      </c>
      <c r="I5144">
        <v>2540</v>
      </c>
      <c r="J5144" s="3">
        <v>44866.125</v>
      </c>
      <c r="K5144" s="3">
        <v>44872.125</v>
      </c>
      <c r="L5144" s="3">
        <v>44873.125</v>
      </c>
      <c r="M5144" t="s">
        <v>13454</v>
      </c>
      <c r="N5144" s="4" t="s">
        <v>899</v>
      </c>
      <c r="P5144" t="s">
        <v>16</v>
      </c>
    </row>
    <row r="5145" spans="1:16">
      <c r="A5145" t="s">
        <v>13455</v>
      </c>
      <c r="B5145" t="s">
        <v>13456</v>
      </c>
      <c r="C5145" t="s">
        <v>27</v>
      </c>
      <c r="F5145" t="s">
        <v>55</v>
      </c>
      <c r="G5145">
        <v>0</v>
      </c>
      <c r="I5145">
        <v>0</v>
      </c>
      <c r="J5145" s="3">
        <v>44951.512499999997</v>
      </c>
      <c r="K5145" s="3">
        <v>44961.291666666664</v>
      </c>
      <c r="L5145" s="3">
        <v>44961.3125</v>
      </c>
      <c r="M5145" t="s">
        <v>13457</v>
      </c>
      <c r="N5145" s="4" t="s">
        <v>22</v>
      </c>
      <c r="P5145" t="s">
        <v>16</v>
      </c>
    </row>
    <row r="5146" spans="1:16">
      <c r="A5146" t="s">
        <v>13458</v>
      </c>
      <c r="B5146" t="s">
        <v>13459</v>
      </c>
      <c r="C5146" t="s">
        <v>185</v>
      </c>
      <c r="F5146" t="s">
        <v>26</v>
      </c>
      <c r="G5146">
        <v>0</v>
      </c>
      <c r="I5146">
        <v>60550</v>
      </c>
      <c r="J5146" s="3">
        <v>44953.421527777777</v>
      </c>
      <c r="K5146" s="3">
        <v>44974.458333333336</v>
      </c>
      <c r="L5146" s="3">
        <v>44974.479166666664</v>
      </c>
      <c r="M5146" t="s">
        <v>13460</v>
      </c>
      <c r="N5146" s="4" t="s">
        <v>22</v>
      </c>
      <c r="P5146" t="s">
        <v>16</v>
      </c>
    </row>
    <row r="5147" spans="1:16">
      <c r="A5147" t="s">
        <v>13461</v>
      </c>
      <c r="B5147" t="s">
        <v>13462</v>
      </c>
      <c r="C5147" t="s">
        <v>56</v>
      </c>
      <c r="D5147">
        <v>323303</v>
      </c>
      <c r="G5147">
        <v>0</v>
      </c>
      <c r="H5147" s="5"/>
      <c r="I5147">
        <v>0</v>
      </c>
      <c r="J5147" s="3">
        <v>44977.436805555553</v>
      </c>
      <c r="K5147" s="3">
        <v>44998.375</v>
      </c>
      <c r="L5147" s="3">
        <v>44998.395833333336</v>
      </c>
      <c r="M5147" t="s">
        <v>13463</v>
      </c>
      <c r="N5147" s="4" t="s">
        <v>22</v>
      </c>
      <c r="P5147" t="s">
        <v>16</v>
      </c>
    </row>
    <row r="5148" spans="1:16">
      <c r="A5148" t="s">
        <v>13464</v>
      </c>
      <c r="B5148" t="s">
        <v>13465</v>
      </c>
      <c r="C5148" t="s">
        <v>169</v>
      </c>
      <c r="F5148" t="s">
        <v>30</v>
      </c>
      <c r="G5148">
        <v>3882196</v>
      </c>
      <c r="H5148" s="5"/>
      <c r="I5148">
        <v>40000</v>
      </c>
      <c r="J5148" s="3">
        <v>44933.131944444445</v>
      </c>
      <c r="K5148" s="3">
        <v>44954.166666666664</v>
      </c>
      <c r="L5148" s="3">
        <v>44954.1875</v>
      </c>
      <c r="M5148" t="s">
        <v>13466</v>
      </c>
      <c r="N5148" s="4" t="s">
        <v>22</v>
      </c>
      <c r="P5148" t="s">
        <v>16</v>
      </c>
    </row>
    <row r="5149" spans="1:16">
      <c r="A5149" t="s">
        <v>13467</v>
      </c>
      <c r="B5149" t="s">
        <v>13468</v>
      </c>
      <c r="C5149" t="s">
        <v>58</v>
      </c>
      <c r="D5149">
        <v>801507</v>
      </c>
      <c r="G5149">
        <v>0</v>
      </c>
      <c r="I5149">
        <v>0</v>
      </c>
      <c r="J5149" s="3">
        <v>44944.247916666667</v>
      </c>
      <c r="K5149" s="3">
        <v>44954.25</v>
      </c>
      <c r="L5149" s="3">
        <v>44954.270833333336</v>
      </c>
      <c r="M5149" t="s">
        <v>13469</v>
      </c>
      <c r="N5149" t="s">
        <v>22</v>
      </c>
      <c r="P5149" t="s">
        <v>16</v>
      </c>
    </row>
    <row r="5150" spans="1:16">
      <c r="A5150" t="s">
        <v>13470</v>
      </c>
      <c r="B5150" t="s">
        <v>13471</v>
      </c>
      <c r="C5150" t="s">
        <v>344</v>
      </c>
      <c r="D5150">
        <v>110076</v>
      </c>
      <c r="G5150">
        <v>0</v>
      </c>
      <c r="I5150">
        <v>30000</v>
      </c>
      <c r="J5150" s="3">
        <v>45054.14166666667</v>
      </c>
      <c r="K5150" s="3">
        <v>45075.25</v>
      </c>
      <c r="L5150" s="3">
        <v>45075.270833333336</v>
      </c>
      <c r="M5150" t="s">
        <v>13472</v>
      </c>
      <c r="N5150" s="4" t="s">
        <v>22</v>
      </c>
      <c r="P5150" t="s">
        <v>16</v>
      </c>
    </row>
    <row r="5151" spans="1:16">
      <c r="A5151" t="s">
        <v>13473</v>
      </c>
      <c r="B5151" t="s">
        <v>13474</v>
      </c>
      <c r="C5151" t="s">
        <v>58</v>
      </c>
      <c r="D5151">
        <v>801507</v>
      </c>
      <c r="G5151">
        <v>0</v>
      </c>
      <c r="H5151" s="5"/>
      <c r="I5151">
        <v>0</v>
      </c>
      <c r="J5151" s="3">
        <v>45035.109722222223</v>
      </c>
      <c r="K5151" s="3">
        <v>45049.125</v>
      </c>
      <c r="L5151" s="3">
        <v>45049.145833333336</v>
      </c>
      <c r="M5151" t="s">
        <v>13475</v>
      </c>
      <c r="N5151" s="4" t="s">
        <v>22</v>
      </c>
      <c r="P5151" t="s">
        <v>16</v>
      </c>
    </row>
    <row r="5152" spans="1:16">
      <c r="A5152" t="s">
        <v>13476</v>
      </c>
      <c r="B5152" t="s">
        <v>13477</v>
      </c>
      <c r="C5152" t="s">
        <v>130</v>
      </c>
      <c r="D5152">
        <v>122107</v>
      </c>
      <c r="G5152">
        <v>0</v>
      </c>
      <c r="H5152" s="5"/>
      <c r="I5152">
        <v>10000</v>
      </c>
      <c r="J5152" s="3">
        <v>45029.175000000003</v>
      </c>
      <c r="K5152" s="3">
        <v>45050.208333333336</v>
      </c>
      <c r="L5152" s="3">
        <v>45050.229166666664</v>
      </c>
      <c r="M5152" t="s">
        <v>13478</v>
      </c>
      <c r="N5152" s="4" t="s">
        <v>22</v>
      </c>
      <c r="P5152" t="s">
        <v>16</v>
      </c>
    </row>
    <row r="5153" spans="1:16">
      <c r="A5153" t="s">
        <v>13479</v>
      </c>
      <c r="B5153" t="s">
        <v>13480</v>
      </c>
      <c r="C5153" t="s">
        <v>901</v>
      </c>
      <c r="D5153">
        <v>226010</v>
      </c>
      <c r="G5153">
        <v>4800000</v>
      </c>
      <c r="I5153">
        <v>48000</v>
      </c>
      <c r="J5153" s="3">
        <v>44895.324305555558</v>
      </c>
      <c r="K5153" s="3">
        <v>44916.25</v>
      </c>
      <c r="L5153" s="3">
        <v>44916.270833333336</v>
      </c>
      <c r="M5153" t="s">
        <v>13481</v>
      </c>
      <c r="N5153" s="4" t="s">
        <v>22</v>
      </c>
      <c r="P5153" t="s">
        <v>16</v>
      </c>
    </row>
    <row r="5154" spans="1:16">
      <c r="A5154" t="s">
        <v>13482</v>
      </c>
      <c r="B5154" t="s">
        <v>13483</v>
      </c>
      <c r="C5154" t="s">
        <v>901</v>
      </c>
      <c r="D5154">
        <v>226010</v>
      </c>
      <c r="G5154">
        <v>4800000</v>
      </c>
      <c r="I5154">
        <v>48000</v>
      </c>
      <c r="J5154" s="3">
        <v>44935.219444444447</v>
      </c>
      <c r="K5154" s="3">
        <v>44949.5</v>
      </c>
      <c r="L5154" s="3">
        <v>44949.520833333336</v>
      </c>
      <c r="M5154" t="s">
        <v>13484</v>
      </c>
      <c r="N5154" s="4" t="s">
        <v>22</v>
      </c>
      <c r="P5154" t="s">
        <v>16</v>
      </c>
    </row>
    <row r="5155" spans="1:16">
      <c r="A5155" t="s">
        <v>13485</v>
      </c>
      <c r="B5155" t="s">
        <v>13486</v>
      </c>
      <c r="C5155" t="s">
        <v>74</v>
      </c>
      <c r="D5155">
        <v>632406</v>
      </c>
      <c r="G5155">
        <v>0</v>
      </c>
      <c r="I5155">
        <v>0</v>
      </c>
      <c r="J5155" s="3">
        <v>44879.243750000001</v>
      </c>
      <c r="K5155" s="3">
        <v>44900.208333333336</v>
      </c>
      <c r="L5155" s="3">
        <v>44900.229166666664</v>
      </c>
      <c r="M5155" t="s">
        <v>13487</v>
      </c>
      <c r="N5155" s="4" t="s">
        <v>22</v>
      </c>
      <c r="P5155" t="s">
        <v>16</v>
      </c>
    </row>
    <row r="5156" spans="1:16">
      <c r="A5156" t="s">
        <v>13488</v>
      </c>
      <c r="B5156" t="s">
        <v>13489</v>
      </c>
      <c r="C5156" t="s">
        <v>42</v>
      </c>
      <c r="F5156" t="s">
        <v>43</v>
      </c>
      <c r="G5156">
        <v>0</v>
      </c>
      <c r="I5156">
        <v>0</v>
      </c>
      <c r="J5156" s="3">
        <v>44937.402777777781</v>
      </c>
      <c r="K5156" s="3">
        <v>44953.416666666664</v>
      </c>
      <c r="L5156" s="3">
        <v>44953.4375</v>
      </c>
      <c r="M5156" t="s">
        <v>13490</v>
      </c>
      <c r="N5156" s="4" t="s">
        <v>22</v>
      </c>
      <c r="P5156" t="s">
        <v>16</v>
      </c>
    </row>
    <row r="5157" spans="1:16">
      <c r="A5157" t="s">
        <v>13491</v>
      </c>
      <c r="B5157" t="s">
        <v>13492</v>
      </c>
      <c r="C5157" t="s">
        <v>343</v>
      </c>
      <c r="D5157">
        <v>799006</v>
      </c>
      <c r="G5157">
        <v>1200000</v>
      </c>
      <c r="H5157" s="5"/>
      <c r="I5157">
        <v>24000</v>
      </c>
      <c r="J5157" s="3">
        <v>44999.530555555553</v>
      </c>
      <c r="K5157" s="3">
        <v>45014.208333333336</v>
      </c>
      <c r="L5157" s="3">
        <v>45014.229166666664</v>
      </c>
      <c r="M5157" t="s">
        <v>13493</v>
      </c>
      <c r="N5157" s="4" t="s">
        <v>22</v>
      </c>
      <c r="P5157" t="s">
        <v>16</v>
      </c>
    </row>
    <row r="5158" spans="1:16">
      <c r="A5158" t="s">
        <v>13494</v>
      </c>
      <c r="B5158" t="s">
        <v>13495</v>
      </c>
      <c r="C5158" t="s">
        <v>162</v>
      </c>
      <c r="D5158">
        <v>400074</v>
      </c>
      <c r="G5158">
        <v>1500000</v>
      </c>
      <c r="I5158">
        <v>0</v>
      </c>
      <c r="J5158" s="3">
        <v>44896.505555555559</v>
      </c>
      <c r="K5158" s="3">
        <v>44909.333333333336</v>
      </c>
      <c r="L5158" s="3">
        <v>44909.354166666664</v>
      </c>
      <c r="M5158" t="s">
        <v>13496</v>
      </c>
      <c r="N5158" s="4" t="s">
        <v>22</v>
      </c>
      <c r="P5158" t="s">
        <v>16</v>
      </c>
    </row>
    <row r="5159" spans="1:16">
      <c r="A5159" t="s">
        <v>13497</v>
      </c>
      <c r="B5159" t="s">
        <v>13498</v>
      </c>
      <c r="C5159" t="s">
        <v>524</v>
      </c>
      <c r="D5159">
        <v>636013</v>
      </c>
      <c r="G5159">
        <v>0</v>
      </c>
      <c r="H5159" s="5"/>
      <c r="I5159">
        <v>0</v>
      </c>
      <c r="J5159" s="3">
        <v>45029.213888888888</v>
      </c>
      <c r="K5159" s="3">
        <v>45040.208333333336</v>
      </c>
      <c r="L5159" s="3">
        <v>45040.229166666664</v>
      </c>
      <c r="M5159" t="s">
        <v>13499</v>
      </c>
      <c r="N5159" s="4" t="s">
        <v>22</v>
      </c>
      <c r="P5159" t="s">
        <v>16</v>
      </c>
    </row>
    <row r="5160" spans="1:16">
      <c r="A5160" t="s">
        <v>13500</v>
      </c>
      <c r="B5160" t="s">
        <v>13501</v>
      </c>
      <c r="C5160" t="s">
        <v>13502</v>
      </c>
      <c r="D5160">
        <v>392001</v>
      </c>
      <c r="G5160">
        <v>0</v>
      </c>
      <c r="I5160">
        <v>0</v>
      </c>
      <c r="J5160" s="3">
        <v>45014.334027777775</v>
      </c>
      <c r="K5160" s="3">
        <v>45024.333333333336</v>
      </c>
      <c r="L5160" s="3">
        <v>45024.354166666664</v>
      </c>
      <c r="M5160" t="s">
        <v>13503</v>
      </c>
      <c r="N5160" s="4" t="s">
        <v>22</v>
      </c>
      <c r="P5160" t="s">
        <v>16</v>
      </c>
    </row>
    <row r="5161" spans="1:16">
      <c r="A5161" t="s">
        <v>13504</v>
      </c>
      <c r="B5161" t="s">
        <v>13505</v>
      </c>
      <c r="C5161" t="s">
        <v>140</v>
      </c>
      <c r="D5161">
        <v>400076</v>
      </c>
      <c r="G5161">
        <v>0</v>
      </c>
      <c r="I5161">
        <v>0</v>
      </c>
      <c r="J5161" s="3">
        <v>44979.498611111114</v>
      </c>
      <c r="K5161" s="3">
        <v>44999.291666666664</v>
      </c>
      <c r="L5161" s="3">
        <v>44999.3125</v>
      </c>
      <c r="M5161" t="s">
        <v>13506</v>
      </c>
      <c r="N5161" s="4" t="s">
        <v>22</v>
      </c>
      <c r="P5161" t="s">
        <v>16</v>
      </c>
    </row>
    <row r="5162" spans="1:16">
      <c r="A5162" t="s">
        <v>13507</v>
      </c>
      <c r="B5162" t="s">
        <v>13508</v>
      </c>
      <c r="C5162" t="s">
        <v>185</v>
      </c>
      <c r="F5162" t="s">
        <v>26</v>
      </c>
      <c r="G5162">
        <v>0</v>
      </c>
      <c r="I5162">
        <v>0</v>
      </c>
      <c r="J5162" s="3">
        <v>44900.155555555553</v>
      </c>
      <c r="K5162" s="3">
        <v>44921.166666666664</v>
      </c>
      <c r="L5162" s="3">
        <v>44921.1875</v>
      </c>
      <c r="M5162" t="s">
        <v>13509</v>
      </c>
      <c r="N5162" s="4" t="s">
        <v>22</v>
      </c>
      <c r="P5162" t="s">
        <v>16</v>
      </c>
    </row>
    <row r="5163" spans="1:16">
      <c r="A5163" t="s">
        <v>13510</v>
      </c>
      <c r="B5163" t="s">
        <v>13511</v>
      </c>
      <c r="C5163" t="s">
        <v>64</v>
      </c>
      <c r="F5163" t="s">
        <v>26</v>
      </c>
      <c r="G5163">
        <v>0</v>
      </c>
      <c r="I5163">
        <v>0</v>
      </c>
      <c r="J5163" s="3">
        <v>44880.461805555555</v>
      </c>
      <c r="K5163" s="3">
        <v>44887.416666666664</v>
      </c>
      <c r="L5163" s="3">
        <v>44887.4375</v>
      </c>
      <c r="M5163" t="s">
        <v>13512</v>
      </c>
      <c r="N5163" s="4" t="s">
        <v>22</v>
      </c>
      <c r="P5163" t="s">
        <v>16</v>
      </c>
    </row>
    <row r="5164" spans="1:16">
      <c r="A5164" t="s">
        <v>13513</v>
      </c>
      <c r="B5164" t="s">
        <v>13514</v>
      </c>
      <c r="C5164" t="s">
        <v>247</v>
      </c>
      <c r="F5164" t="s">
        <v>68</v>
      </c>
      <c r="G5164">
        <v>0</v>
      </c>
      <c r="I5164">
        <v>0</v>
      </c>
      <c r="J5164" s="3">
        <v>44894.088194444441</v>
      </c>
      <c r="K5164" s="3">
        <v>44896.125</v>
      </c>
      <c r="L5164" s="3">
        <v>44896.145833333336</v>
      </c>
      <c r="M5164" t="s">
        <v>13515</v>
      </c>
      <c r="N5164" s="4" t="s">
        <v>22</v>
      </c>
      <c r="P5164" t="s">
        <v>16</v>
      </c>
    </row>
    <row r="5165" spans="1:16">
      <c r="A5165" t="s">
        <v>13516</v>
      </c>
      <c r="B5165" t="s">
        <v>13517</v>
      </c>
      <c r="C5165" t="s">
        <v>486</v>
      </c>
      <c r="D5165">
        <v>741235</v>
      </c>
      <c r="G5165">
        <v>0</v>
      </c>
      <c r="H5165" s="5"/>
      <c r="I5165">
        <v>0</v>
      </c>
      <c r="J5165" s="3">
        <v>45019.164583333331</v>
      </c>
      <c r="K5165" s="3">
        <v>45029.166666666664</v>
      </c>
      <c r="L5165" s="3">
        <v>45029.1875</v>
      </c>
      <c r="M5165" t="s">
        <v>13518</v>
      </c>
      <c r="N5165" s="4" t="s">
        <v>22</v>
      </c>
      <c r="P5165" t="s">
        <v>16</v>
      </c>
    </row>
    <row r="5166" spans="1:16">
      <c r="A5166" t="s">
        <v>13519</v>
      </c>
      <c r="B5166" t="s">
        <v>13520</v>
      </c>
      <c r="C5166" t="s">
        <v>269</v>
      </c>
      <c r="D5166">
        <v>110029</v>
      </c>
      <c r="G5166">
        <v>0</v>
      </c>
      <c r="I5166">
        <v>298800</v>
      </c>
      <c r="J5166" s="3">
        <v>44995.09097222222</v>
      </c>
      <c r="K5166" s="3">
        <v>45005.125</v>
      </c>
      <c r="L5166" s="3">
        <v>45005.145833333336</v>
      </c>
      <c r="M5166" t="s">
        <v>13521</v>
      </c>
      <c r="N5166" s="4" t="s">
        <v>22</v>
      </c>
      <c r="P5166" t="s">
        <v>16</v>
      </c>
    </row>
    <row r="5167" spans="1:16">
      <c r="A5167" t="s">
        <v>13519</v>
      </c>
      <c r="B5167" t="s">
        <v>13522</v>
      </c>
      <c r="C5167" t="s">
        <v>269</v>
      </c>
      <c r="D5167">
        <v>110029</v>
      </c>
      <c r="G5167">
        <v>0</v>
      </c>
      <c r="I5167">
        <v>298800</v>
      </c>
      <c r="J5167" s="3">
        <v>45002.061111111114</v>
      </c>
      <c r="K5167" s="3">
        <v>45012.083333333336</v>
      </c>
      <c r="L5167" s="3">
        <v>45012.104166666664</v>
      </c>
      <c r="M5167" t="s">
        <v>13523</v>
      </c>
      <c r="N5167" s="4" t="s">
        <v>22</v>
      </c>
      <c r="P5167" t="s">
        <v>16</v>
      </c>
    </row>
    <row r="5168" spans="1:16">
      <c r="A5168" t="s">
        <v>13524</v>
      </c>
      <c r="B5168" t="s">
        <v>13525</v>
      </c>
      <c r="C5168" t="s">
        <v>13526</v>
      </c>
      <c r="D5168">
        <v>261001</v>
      </c>
      <c r="G5168">
        <v>0</v>
      </c>
      <c r="I5168">
        <v>0</v>
      </c>
      <c r="J5168" s="3">
        <v>44900.081250000003</v>
      </c>
      <c r="K5168" s="3">
        <v>44910.125</v>
      </c>
      <c r="L5168" s="3">
        <v>44910.145833333336</v>
      </c>
      <c r="M5168" t="s">
        <v>13527</v>
      </c>
      <c r="N5168" s="4" t="s">
        <v>22</v>
      </c>
      <c r="P5168" t="s">
        <v>16</v>
      </c>
    </row>
    <row r="5169" spans="1:16">
      <c r="A5169" t="s">
        <v>13528</v>
      </c>
      <c r="B5169" t="s">
        <v>13529</v>
      </c>
      <c r="C5169" t="s">
        <v>139</v>
      </c>
      <c r="D5169">
        <v>803213</v>
      </c>
      <c r="G5169">
        <v>0</v>
      </c>
      <c r="H5169" s="5"/>
      <c r="I5169">
        <v>0</v>
      </c>
      <c r="J5169" s="3">
        <v>44904.529166666667</v>
      </c>
      <c r="K5169" s="3">
        <v>44914.041666666664</v>
      </c>
      <c r="L5169" s="3">
        <v>44914.0625</v>
      </c>
      <c r="M5169" t="s">
        <v>13530</v>
      </c>
      <c r="N5169" s="4" t="s">
        <v>22</v>
      </c>
      <c r="P5169" t="s">
        <v>16</v>
      </c>
    </row>
    <row r="5170" spans="1:16">
      <c r="A5170" t="s">
        <v>13531</v>
      </c>
      <c r="B5170" t="s">
        <v>13532</v>
      </c>
      <c r="C5170" t="s">
        <v>448</v>
      </c>
      <c r="D5170">
        <v>490001</v>
      </c>
      <c r="G5170">
        <v>0</v>
      </c>
      <c r="I5170">
        <v>0</v>
      </c>
      <c r="J5170" s="3">
        <v>44880.111111111109</v>
      </c>
      <c r="K5170" s="3">
        <v>44890.166666666664</v>
      </c>
      <c r="L5170" s="3">
        <v>44890.1875</v>
      </c>
      <c r="M5170" t="s">
        <v>13533</v>
      </c>
      <c r="N5170" s="4" t="s">
        <v>22</v>
      </c>
      <c r="P5170" t="s">
        <v>16</v>
      </c>
    </row>
    <row r="5171" spans="1:16">
      <c r="A5171" t="s">
        <v>13534</v>
      </c>
      <c r="B5171" t="s">
        <v>13535</v>
      </c>
      <c r="C5171" t="s">
        <v>123</v>
      </c>
      <c r="D5171">
        <v>607807</v>
      </c>
      <c r="G5171">
        <v>0</v>
      </c>
      <c r="H5171" s="5"/>
      <c r="I5171">
        <v>200000</v>
      </c>
      <c r="J5171" s="3">
        <v>45056.24722222222</v>
      </c>
      <c r="K5171" s="3">
        <v>45085.125</v>
      </c>
      <c r="L5171" s="3">
        <v>45085.145833333336</v>
      </c>
      <c r="M5171" t="s">
        <v>13536</v>
      </c>
      <c r="N5171" s="4" t="s">
        <v>22</v>
      </c>
      <c r="P5171" t="s">
        <v>16</v>
      </c>
    </row>
    <row r="5172" spans="1:16">
      <c r="A5172" t="s">
        <v>13537</v>
      </c>
      <c r="B5172" t="s">
        <v>13538</v>
      </c>
      <c r="C5172" t="s">
        <v>84</v>
      </c>
      <c r="D5172">
        <v>603102</v>
      </c>
      <c r="G5172">
        <v>0</v>
      </c>
      <c r="I5172">
        <v>0</v>
      </c>
      <c r="J5172" s="3">
        <v>44980.10833333333</v>
      </c>
      <c r="K5172" s="3">
        <v>44998.375</v>
      </c>
      <c r="L5172" s="3">
        <v>44998.395833333336</v>
      </c>
      <c r="M5172" t="s">
        <v>13539</v>
      </c>
      <c r="N5172" s="4" t="s">
        <v>22</v>
      </c>
      <c r="P5172" t="s">
        <v>16</v>
      </c>
    </row>
    <row r="5173" spans="1:16">
      <c r="A5173" t="s">
        <v>13540</v>
      </c>
      <c r="B5173" t="s">
        <v>13541</v>
      </c>
      <c r="C5173" t="s">
        <v>554</v>
      </c>
      <c r="D5173">
        <v>201301</v>
      </c>
      <c r="G5173">
        <v>0</v>
      </c>
      <c r="H5173" s="5"/>
      <c r="I5173">
        <v>0</v>
      </c>
      <c r="J5173" s="3">
        <v>44967.461805555555</v>
      </c>
      <c r="K5173" s="3">
        <v>44995.166666666664</v>
      </c>
      <c r="L5173" s="3">
        <v>44995.1875</v>
      </c>
      <c r="M5173" t="s">
        <v>13542</v>
      </c>
      <c r="N5173" s="4" t="s">
        <v>22</v>
      </c>
      <c r="P5173" t="s">
        <v>16</v>
      </c>
    </row>
    <row r="5174" spans="1:16">
      <c r="A5174" t="s">
        <v>13543</v>
      </c>
      <c r="B5174" t="s">
        <v>13544</v>
      </c>
      <c r="C5174" t="s">
        <v>247</v>
      </c>
      <c r="F5174" t="s">
        <v>151</v>
      </c>
      <c r="G5174">
        <v>600000</v>
      </c>
      <c r="H5174" s="5"/>
      <c r="I5174">
        <v>0</v>
      </c>
      <c r="J5174" s="3">
        <v>44945.107638888891</v>
      </c>
      <c r="K5174" s="3">
        <v>44956.125</v>
      </c>
      <c r="L5174" s="3">
        <v>44956.145833333336</v>
      </c>
      <c r="M5174" t="s">
        <v>13545</v>
      </c>
      <c r="N5174" t="s">
        <v>22</v>
      </c>
      <c r="P5174" t="s">
        <v>16</v>
      </c>
    </row>
    <row r="5175" spans="1:16">
      <c r="A5175" t="s">
        <v>13546</v>
      </c>
      <c r="B5175" t="s">
        <v>13547</v>
      </c>
      <c r="C5175" t="s">
        <v>247</v>
      </c>
      <c r="F5175" t="s">
        <v>151</v>
      </c>
      <c r="G5175">
        <v>500000</v>
      </c>
      <c r="H5175" s="5"/>
      <c r="I5175">
        <v>0</v>
      </c>
      <c r="J5175" s="3">
        <v>44968.161111111112</v>
      </c>
      <c r="K5175" s="3">
        <v>44978.166666666664</v>
      </c>
      <c r="L5175" s="3">
        <v>44978.1875</v>
      </c>
      <c r="M5175" t="s">
        <v>13548</v>
      </c>
      <c r="N5175" s="4" t="s">
        <v>22</v>
      </c>
      <c r="P5175" t="s">
        <v>16</v>
      </c>
    </row>
    <row r="5176" spans="1:16">
      <c r="A5176" t="s">
        <v>13549</v>
      </c>
      <c r="B5176" t="s">
        <v>13550</v>
      </c>
      <c r="C5176" t="s">
        <v>74</v>
      </c>
      <c r="D5176">
        <v>462022</v>
      </c>
      <c r="G5176">
        <v>0</v>
      </c>
      <c r="H5176" s="5"/>
      <c r="I5176">
        <v>0</v>
      </c>
      <c r="J5176" s="3">
        <v>45041.215277777781</v>
      </c>
      <c r="K5176" s="3">
        <v>45055.375</v>
      </c>
      <c r="L5176" s="3">
        <v>45055.395833333336</v>
      </c>
      <c r="M5176" t="s">
        <v>13551</v>
      </c>
      <c r="N5176" s="4" t="s">
        <v>22</v>
      </c>
      <c r="P5176" t="s">
        <v>16</v>
      </c>
    </row>
    <row r="5177" spans="1:16">
      <c r="A5177" t="s">
        <v>13552</v>
      </c>
      <c r="B5177" t="s">
        <v>13553</v>
      </c>
      <c r="C5177" t="s">
        <v>13526</v>
      </c>
      <c r="D5177">
        <v>272001</v>
      </c>
      <c r="G5177">
        <v>0</v>
      </c>
      <c r="I5177">
        <v>0</v>
      </c>
      <c r="J5177" s="3">
        <v>44965.168055555558</v>
      </c>
      <c r="K5177" s="3">
        <v>44975.208333333336</v>
      </c>
      <c r="L5177" s="3">
        <v>44975.229166666664</v>
      </c>
      <c r="M5177" t="s">
        <v>13554</v>
      </c>
      <c r="N5177" s="4" t="s">
        <v>22</v>
      </c>
      <c r="P5177" t="s">
        <v>16</v>
      </c>
    </row>
    <row r="5178" spans="1:16">
      <c r="A5178" t="s">
        <v>13555</v>
      </c>
      <c r="B5178" t="s">
        <v>13556</v>
      </c>
      <c r="C5178" t="s">
        <v>13526</v>
      </c>
      <c r="D5178">
        <v>272001</v>
      </c>
      <c r="G5178">
        <v>0</v>
      </c>
      <c r="I5178">
        <v>0</v>
      </c>
      <c r="J5178" s="3">
        <v>44965.181250000001</v>
      </c>
      <c r="K5178" s="3">
        <v>44975.208333333336</v>
      </c>
      <c r="L5178" s="3">
        <v>44975.229166666664</v>
      </c>
      <c r="M5178" t="s">
        <v>13557</v>
      </c>
      <c r="N5178" s="4" t="s">
        <v>22</v>
      </c>
      <c r="P5178" t="s">
        <v>16</v>
      </c>
    </row>
    <row r="5179" spans="1:16">
      <c r="A5179" t="s">
        <v>13558</v>
      </c>
      <c r="B5179" t="s">
        <v>13559</v>
      </c>
      <c r="C5179" t="s">
        <v>172</v>
      </c>
      <c r="D5179">
        <v>560024</v>
      </c>
      <c r="G5179">
        <v>0</v>
      </c>
      <c r="H5179" s="5"/>
      <c r="I5179">
        <v>0</v>
      </c>
      <c r="J5179" s="3">
        <v>44918.183333333334</v>
      </c>
      <c r="K5179" s="3">
        <v>44928.208333333336</v>
      </c>
      <c r="L5179" s="3">
        <v>44928.229166666664</v>
      </c>
      <c r="M5179" t="s">
        <v>13560</v>
      </c>
      <c r="N5179" t="s">
        <v>22</v>
      </c>
      <c r="P5179" t="s">
        <v>16</v>
      </c>
    </row>
    <row r="5180" spans="1:16">
      <c r="A5180" t="s">
        <v>13561</v>
      </c>
      <c r="B5180" t="s">
        <v>13562</v>
      </c>
      <c r="C5180" t="s">
        <v>405</v>
      </c>
      <c r="D5180">
        <v>224238</v>
      </c>
      <c r="G5180">
        <v>0</v>
      </c>
      <c r="I5180">
        <v>0</v>
      </c>
      <c r="J5180" s="3">
        <v>44928.214583333334</v>
      </c>
      <c r="K5180" s="3">
        <v>44938.375</v>
      </c>
      <c r="L5180" s="3">
        <v>44938.395833333336</v>
      </c>
      <c r="M5180" t="s">
        <v>13563</v>
      </c>
      <c r="N5180" s="4" t="s">
        <v>22</v>
      </c>
      <c r="P5180" t="s">
        <v>16</v>
      </c>
    </row>
    <row r="5181" spans="1:16">
      <c r="A5181" t="s">
        <v>13564</v>
      </c>
      <c r="B5181" t="s">
        <v>13565</v>
      </c>
      <c r="C5181" t="s">
        <v>227</v>
      </c>
      <c r="D5181">
        <v>285001</v>
      </c>
      <c r="G5181">
        <v>0</v>
      </c>
      <c r="H5181" s="5"/>
      <c r="I5181">
        <v>0</v>
      </c>
      <c r="J5181" s="3">
        <v>45024.219444444447</v>
      </c>
      <c r="K5181" s="3">
        <v>45034.291666666664</v>
      </c>
      <c r="L5181" s="3">
        <v>45034.3125</v>
      </c>
      <c r="M5181" t="s">
        <v>13566</v>
      </c>
      <c r="N5181" s="4" t="s">
        <v>22</v>
      </c>
      <c r="P5181" t="s">
        <v>16</v>
      </c>
    </row>
    <row r="5182" spans="1:16">
      <c r="A5182" t="s">
        <v>13567</v>
      </c>
      <c r="B5182" t="s">
        <v>13568</v>
      </c>
      <c r="C5182" t="s">
        <v>281</v>
      </c>
      <c r="D5182">
        <v>110001</v>
      </c>
      <c r="G5182">
        <v>731500</v>
      </c>
      <c r="I5182">
        <v>21945</v>
      </c>
      <c r="J5182" s="3">
        <v>44875.317361111112</v>
      </c>
      <c r="K5182" s="3">
        <v>44890.375</v>
      </c>
      <c r="L5182" s="3">
        <v>44890.395833333336</v>
      </c>
      <c r="M5182" t="s">
        <v>13569</v>
      </c>
      <c r="N5182" s="4" t="s">
        <v>22</v>
      </c>
      <c r="P5182" t="s">
        <v>16</v>
      </c>
    </row>
    <row r="5183" spans="1:16">
      <c r="A5183" t="s">
        <v>13570</v>
      </c>
      <c r="B5183" t="s">
        <v>13571</v>
      </c>
      <c r="C5183" t="s">
        <v>58</v>
      </c>
      <c r="D5183">
        <v>462020</v>
      </c>
      <c r="G5183">
        <v>0</v>
      </c>
      <c r="I5183">
        <v>400000</v>
      </c>
      <c r="J5183" s="3">
        <v>45028.105555555558</v>
      </c>
      <c r="K5183" s="3">
        <v>45049.208333333336</v>
      </c>
      <c r="L5183" s="3">
        <v>45049.229166666664</v>
      </c>
      <c r="M5183" t="s">
        <v>13572</v>
      </c>
      <c r="N5183" s="4" t="s">
        <v>22</v>
      </c>
      <c r="P5183" t="s">
        <v>16</v>
      </c>
    </row>
    <row r="5184" spans="1:16">
      <c r="A5184" t="s">
        <v>13573</v>
      </c>
      <c r="B5184" t="s">
        <v>13574</v>
      </c>
      <c r="C5184" t="s">
        <v>1023</v>
      </c>
      <c r="D5184">
        <v>209302</v>
      </c>
      <c r="G5184">
        <v>1444393</v>
      </c>
      <c r="H5184">
        <v>2020</v>
      </c>
      <c r="I5184">
        <v>28888</v>
      </c>
      <c r="J5184" s="3">
        <v>44869.416666666664</v>
      </c>
      <c r="K5184" s="3">
        <v>44889.083333333336</v>
      </c>
      <c r="L5184" s="3">
        <v>44889.125</v>
      </c>
      <c r="M5184" t="s">
        <v>13575</v>
      </c>
      <c r="N5184" s="4" t="s">
        <v>899</v>
      </c>
      <c r="P5184" t="s">
        <v>16</v>
      </c>
    </row>
    <row r="5185" spans="1:16">
      <c r="A5185" t="s">
        <v>13576</v>
      </c>
      <c r="B5185" t="s">
        <v>13577</v>
      </c>
      <c r="C5185" t="s">
        <v>1023</v>
      </c>
      <c r="D5185">
        <v>209302</v>
      </c>
      <c r="G5185">
        <v>145811</v>
      </c>
      <c r="H5185">
        <v>425</v>
      </c>
      <c r="I5185">
        <v>2916</v>
      </c>
      <c r="J5185" s="3">
        <v>44869.416666666664</v>
      </c>
      <c r="K5185" s="3">
        <v>44889.083333333336</v>
      </c>
      <c r="L5185" s="3">
        <v>44889.125</v>
      </c>
      <c r="M5185" t="s">
        <v>13578</v>
      </c>
      <c r="N5185" s="4" t="s">
        <v>899</v>
      </c>
      <c r="P5185" t="s">
        <v>16</v>
      </c>
    </row>
    <row r="5186" spans="1:16">
      <c r="A5186" t="s">
        <v>13579</v>
      </c>
      <c r="B5186" t="s">
        <v>13580</v>
      </c>
      <c r="C5186" t="s">
        <v>1023</v>
      </c>
      <c r="D5186">
        <v>209302</v>
      </c>
      <c r="G5186">
        <v>166892</v>
      </c>
      <c r="H5186">
        <v>425</v>
      </c>
      <c r="I5186">
        <v>3338</v>
      </c>
      <c r="J5186" s="3">
        <v>44869.416666666664</v>
      </c>
      <c r="K5186" s="3">
        <v>44889.083333333336</v>
      </c>
      <c r="L5186" s="3">
        <v>44889.125</v>
      </c>
      <c r="M5186" t="s">
        <v>13581</v>
      </c>
      <c r="N5186" s="4" t="s">
        <v>899</v>
      </c>
      <c r="P5186" t="s">
        <v>16</v>
      </c>
    </row>
    <row r="5187" spans="1:16">
      <c r="A5187" t="s">
        <v>13582</v>
      </c>
      <c r="B5187" t="s">
        <v>13583</v>
      </c>
      <c r="C5187" t="s">
        <v>188</v>
      </c>
      <c r="D5187">
        <v>221711</v>
      </c>
      <c r="G5187">
        <v>0</v>
      </c>
      <c r="H5187" s="5"/>
      <c r="I5187">
        <v>0</v>
      </c>
      <c r="J5187" s="3">
        <v>44968.444444444445</v>
      </c>
      <c r="K5187" s="3">
        <v>44979.375</v>
      </c>
      <c r="L5187" s="3">
        <v>44979.395833333336</v>
      </c>
      <c r="M5187" t="s">
        <v>13584</v>
      </c>
      <c r="N5187" s="4" t="s">
        <v>22</v>
      </c>
      <c r="P5187" t="s">
        <v>16</v>
      </c>
    </row>
    <row r="5188" spans="1:16">
      <c r="A5188" t="s">
        <v>13585</v>
      </c>
      <c r="B5188" t="s">
        <v>13586</v>
      </c>
      <c r="C5188" t="s">
        <v>84</v>
      </c>
      <c r="D5188">
        <v>400085</v>
      </c>
      <c r="G5188">
        <v>0</v>
      </c>
      <c r="I5188">
        <v>195880</v>
      </c>
      <c r="J5188" s="3">
        <v>44902.134722222225</v>
      </c>
      <c r="K5188" s="3">
        <v>44923.208333333336</v>
      </c>
      <c r="L5188" s="3">
        <v>44923.229166666664</v>
      </c>
      <c r="M5188" t="s">
        <v>13587</v>
      </c>
      <c r="N5188" s="4" t="s">
        <v>22</v>
      </c>
      <c r="P5188" t="s">
        <v>16</v>
      </c>
    </row>
    <row r="5189" spans="1:16">
      <c r="A5189" t="s">
        <v>13588</v>
      </c>
      <c r="B5189" t="s">
        <v>13589</v>
      </c>
      <c r="C5189" t="s">
        <v>230</v>
      </c>
      <c r="F5189" t="s">
        <v>112</v>
      </c>
      <c r="G5189">
        <v>0</v>
      </c>
      <c r="I5189">
        <v>0</v>
      </c>
      <c r="J5189" s="3">
        <v>44981.212500000001</v>
      </c>
      <c r="K5189" s="3">
        <v>44991.25</v>
      </c>
      <c r="L5189" s="3">
        <v>44991.270833333336</v>
      </c>
      <c r="M5189" t="s">
        <v>13590</v>
      </c>
      <c r="N5189" s="4" t="s">
        <v>22</v>
      </c>
      <c r="P5189" t="s">
        <v>16</v>
      </c>
    </row>
    <row r="5190" spans="1:16">
      <c r="A5190" t="s">
        <v>13591</v>
      </c>
      <c r="B5190" t="s">
        <v>13592</v>
      </c>
      <c r="C5190" t="s">
        <v>230</v>
      </c>
      <c r="F5190" t="s">
        <v>112</v>
      </c>
      <c r="G5190">
        <v>0</v>
      </c>
      <c r="I5190">
        <v>0</v>
      </c>
      <c r="J5190" s="3">
        <v>44919.11041666667</v>
      </c>
      <c r="K5190" s="3">
        <v>44929.125</v>
      </c>
      <c r="L5190" s="3">
        <v>44929.145833333336</v>
      </c>
      <c r="M5190" t="s">
        <v>13593</v>
      </c>
      <c r="N5190" t="s">
        <v>22</v>
      </c>
      <c r="P5190" t="s">
        <v>16</v>
      </c>
    </row>
    <row r="5191" spans="1:16">
      <c r="A5191" t="s">
        <v>13594</v>
      </c>
      <c r="B5191" t="s">
        <v>13595</v>
      </c>
      <c r="C5191" t="s">
        <v>64</v>
      </c>
      <c r="F5191" t="s">
        <v>203</v>
      </c>
      <c r="G5191">
        <v>0</v>
      </c>
      <c r="I5191">
        <v>0</v>
      </c>
      <c r="J5191" s="3">
        <v>45050.441666666666</v>
      </c>
      <c r="K5191" s="3">
        <v>45071.458333333336</v>
      </c>
      <c r="L5191" s="3">
        <v>45071.479166666664</v>
      </c>
      <c r="M5191" t="s">
        <v>13596</v>
      </c>
      <c r="N5191" s="4" t="s">
        <v>22</v>
      </c>
      <c r="P5191" t="s">
        <v>16</v>
      </c>
    </row>
    <row r="5192" spans="1:16">
      <c r="A5192" t="s">
        <v>13597</v>
      </c>
      <c r="B5192" t="s">
        <v>13598</v>
      </c>
      <c r="C5192" t="s">
        <v>300</v>
      </c>
      <c r="D5192">
        <v>415311</v>
      </c>
      <c r="G5192">
        <v>0</v>
      </c>
      <c r="H5192" s="5"/>
      <c r="I5192">
        <v>0</v>
      </c>
      <c r="J5192" s="3">
        <v>45041.482638888891</v>
      </c>
      <c r="K5192" s="3">
        <v>45051.083333333336</v>
      </c>
      <c r="L5192" s="3">
        <v>45051.104166666664</v>
      </c>
      <c r="M5192" t="s">
        <v>13599</v>
      </c>
      <c r="N5192" s="4" t="s">
        <v>22</v>
      </c>
      <c r="P5192" t="s">
        <v>16</v>
      </c>
    </row>
    <row r="5193" spans="1:16">
      <c r="A5193" t="s">
        <v>13600</v>
      </c>
      <c r="B5193" t="s">
        <v>13601</v>
      </c>
      <c r="C5193" t="s">
        <v>486</v>
      </c>
      <c r="D5193">
        <v>741235</v>
      </c>
      <c r="G5193">
        <v>0</v>
      </c>
      <c r="H5193" s="5"/>
      <c r="I5193">
        <v>0</v>
      </c>
      <c r="J5193" s="3">
        <v>45019.111111111109</v>
      </c>
      <c r="K5193" s="3">
        <v>45029.125</v>
      </c>
      <c r="L5193" s="3">
        <v>45029.145833333336</v>
      </c>
      <c r="M5193" t="s">
        <v>13602</v>
      </c>
      <c r="N5193" s="4" t="s">
        <v>22</v>
      </c>
      <c r="P5193" t="s">
        <v>16</v>
      </c>
    </row>
    <row r="5194" spans="1:16">
      <c r="A5194" t="s">
        <v>13603</v>
      </c>
      <c r="B5194" t="s">
        <v>13604</v>
      </c>
      <c r="C5194" t="s">
        <v>486</v>
      </c>
      <c r="D5194">
        <v>741235</v>
      </c>
      <c r="G5194">
        <v>0</v>
      </c>
      <c r="I5194">
        <v>0</v>
      </c>
      <c r="J5194" s="3">
        <v>44991.087500000001</v>
      </c>
      <c r="K5194" s="3">
        <v>45002.083333333336</v>
      </c>
      <c r="L5194" s="3">
        <v>45002.104166666664</v>
      </c>
      <c r="M5194" t="s">
        <v>13605</v>
      </c>
      <c r="N5194" s="4" t="s">
        <v>22</v>
      </c>
      <c r="P5194" t="s">
        <v>16</v>
      </c>
    </row>
    <row r="5195" spans="1:16">
      <c r="A5195" t="s">
        <v>13606</v>
      </c>
      <c r="B5195" t="s">
        <v>13607</v>
      </c>
      <c r="C5195" t="s">
        <v>13608</v>
      </c>
      <c r="D5195">
        <v>560008</v>
      </c>
      <c r="G5195">
        <v>0</v>
      </c>
      <c r="H5195">
        <v>1180</v>
      </c>
      <c r="I5195">
        <v>100000</v>
      </c>
      <c r="J5195" s="3">
        <v>44870.416666666664</v>
      </c>
      <c r="K5195" s="3">
        <v>44896.041666666664</v>
      </c>
      <c r="L5195" s="3">
        <v>44897.125</v>
      </c>
      <c r="M5195" t="s">
        <v>13609</v>
      </c>
      <c r="N5195" s="4" t="s">
        <v>899</v>
      </c>
      <c r="P5195" t="s">
        <v>16</v>
      </c>
    </row>
    <row r="5196" spans="1:16">
      <c r="A5196" s="8" t="s">
        <v>13610</v>
      </c>
      <c r="B5196" t="s">
        <v>13611</v>
      </c>
      <c r="C5196" t="s">
        <v>27</v>
      </c>
      <c r="F5196" t="s">
        <v>57</v>
      </c>
      <c r="G5196">
        <v>0</v>
      </c>
      <c r="I5196">
        <v>0</v>
      </c>
      <c r="J5196" s="3">
        <v>44992.29583333333</v>
      </c>
      <c r="K5196" s="3">
        <v>45002.333333333336</v>
      </c>
      <c r="L5196" s="3">
        <v>45002.354166666664</v>
      </c>
      <c r="M5196" t="s">
        <v>13612</v>
      </c>
      <c r="N5196" s="4" t="s">
        <v>22</v>
      </c>
      <c r="P5196" t="s">
        <v>16</v>
      </c>
    </row>
    <row r="5197" spans="1:16">
      <c r="A5197" t="s">
        <v>13613</v>
      </c>
      <c r="B5197" t="s">
        <v>13614</v>
      </c>
      <c r="C5197" t="s">
        <v>227</v>
      </c>
      <c r="D5197">
        <v>209722</v>
      </c>
      <c r="G5197">
        <v>1589970</v>
      </c>
      <c r="I5197">
        <v>31800</v>
      </c>
      <c r="J5197" s="3">
        <v>44923.14166666667</v>
      </c>
      <c r="K5197" s="3">
        <v>44933.333333333336</v>
      </c>
      <c r="L5197" s="3">
        <v>44933.354166666664</v>
      </c>
      <c r="M5197" t="s">
        <v>13615</v>
      </c>
      <c r="N5197" s="4" t="s">
        <v>22</v>
      </c>
      <c r="P5197" t="s">
        <v>16</v>
      </c>
    </row>
    <row r="5198" spans="1:16">
      <c r="A5198" t="s">
        <v>13616</v>
      </c>
      <c r="B5198" t="s">
        <v>13617</v>
      </c>
      <c r="C5198" t="s">
        <v>115</v>
      </c>
      <c r="F5198" t="s">
        <v>26</v>
      </c>
      <c r="G5198">
        <v>0</v>
      </c>
      <c r="I5198">
        <v>0</v>
      </c>
      <c r="J5198" s="3">
        <v>44903.422222222223</v>
      </c>
      <c r="K5198" s="3">
        <v>44908.416666666664</v>
      </c>
      <c r="L5198" s="3">
        <v>44908.4375</v>
      </c>
      <c r="M5198" t="s">
        <v>13618</v>
      </c>
      <c r="N5198" s="4" t="s">
        <v>22</v>
      </c>
      <c r="P5198" t="s">
        <v>16</v>
      </c>
    </row>
    <row r="5199" spans="1:16">
      <c r="A5199" t="s">
        <v>13619</v>
      </c>
      <c r="B5199" t="s">
        <v>13620</v>
      </c>
      <c r="C5199" t="s">
        <v>27</v>
      </c>
      <c r="F5199" t="s">
        <v>68</v>
      </c>
      <c r="G5199">
        <v>0</v>
      </c>
      <c r="H5199" s="5"/>
      <c r="I5199">
        <v>0</v>
      </c>
      <c r="J5199" s="3">
        <v>44960.476388888892</v>
      </c>
      <c r="K5199" s="3">
        <v>44970.5</v>
      </c>
      <c r="L5199" s="3">
        <v>44970.520833333336</v>
      </c>
      <c r="M5199" t="s">
        <v>13621</v>
      </c>
      <c r="N5199" s="4" t="s">
        <v>22</v>
      </c>
      <c r="P5199" t="s">
        <v>16</v>
      </c>
    </row>
    <row r="5200" spans="1:16">
      <c r="A5200" t="s">
        <v>13622</v>
      </c>
      <c r="B5200" t="s">
        <v>13623</v>
      </c>
      <c r="C5200" t="s">
        <v>27</v>
      </c>
      <c r="F5200" t="s">
        <v>30</v>
      </c>
      <c r="G5200">
        <v>0</v>
      </c>
      <c r="H5200" s="5"/>
      <c r="I5200">
        <v>0</v>
      </c>
      <c r="J5200" s="3">
        <v>44977.357638888891</v>
      </c>
      <c r="K5200" s="3">
        <v>44987.375</v>
      </c>
      <c r="L5200" s="3">
        <v>44987.395833333336</v>
      </c>
      <c r="M5200" t="s">
        <v>13624</v>
      </c>
      <c r="N5200" s="4" t="s">
        <v>22</v>
      </c>
      <c r="P5200" t="s">
        <v>16</v>
      </c>
    </row>
    <row r="5201" spans="1:16">
      <c r="A5201" t="s">
        <v>13625</v>
      </c>
      <c r="B5201" t="s">
        <v>13626</v>
      </c>
      <c r="C5201" t="s">
        <v>27</v>
      </c>
      <c r="F5201" t="s">
        <v>30</v>
      </c>
      <c r="G5201">
        <v>0</v>
      </c>
      <c r="H5201" s="5"/>
      <c r="I5201">
        <v>0</v>
      </c>
      <c r="J5201" s="3">
        <v>44980.490277777775</v>
      </c>
      <c r="K5201" s="3">
        <v>44991.375</v>
      </c>
      <c r="L5201" s="3">
        <v>44991.395833333336</v>
      </c>
      <c r="M5201" t="s">
        <v>13627</v>
      </c>
      <c r="N5201" s="4" t="s">
        <v>22</v>
      </c>
      <c r="P5201" t="s">
        <v>16</v>
      </c>
    </row>
    <row r="5202" spans="1:16">
      <c r="A5202" t="s">
        <v>13628</v>
      </c>
      <c r="B5202" t="s">
        <v>13629</v>
      </c>
      <c r="C5202" t="s">
        <v>74</v>
      </c>
      <c r="D5202">
        <v>502032</v>
      </c>
      <c r="G5202">
        <v>0</v>
      </c>
      <c r="H5202" s="5"/>
      <c r="I5202">
        <v>0</v>
      </c>
      <c r="J5202" s="3">
        <v>44967.109027777777</v>
      </c>
      <c r="K5202" s="3">
        <v>44977.125</v>
      </c>
      <c r="L5202" s="3">
        <v>44977.145833333336</v>
      </c>
      <c r="M5202" t="s">
        <v>13630</v>
      </c>
      <c r="N5202" s="4" t="s">
        <v>22</v>
      </c>
      <c r="P5202" t="s">
        <v>16</v>
      </c>
    </row>
    <row r="5203" spans="1:16">
      <c r="A5203" t="s">
        <v>13631</v>
      </c>
      <c r="B5203" t="s">
        <v>13632</v>
      </c>
      <c r="C5203" t="s">
        <v>84</v>
      </c>
      <c r="D5203">
        <v>400085</v>
      </c>
      <c r="G5203">
        <v>0</v>
      </c>
      <c r="H5203" s="5"/>
      <c r="I5203">
        <v>0</v>
      </c>
      <c r="J5203" s="3">
        <v>45029.290972222225</v>
      </c>
      <c r="K5203" s="3">
        <v>45051.125</v>
      </c>
      <c r="L5203" s="3">
        <v>45051.145833333336</v>
      </c>
      <c r="M5203" t="s">
        <v>13633</v>
      </c>
      <c r="N5203" s="4" t="s">
        <v>22</v>
      </c>
      <c r="P5203" t="s">
        <v>16</v>
      </c>
    </row>
    <row r="5204" spans="1:16">
      <c r="A5204" t="s">
        <v>13634</v>
      </c>
      <c r="B5204" t="s">
        <v>13635</v>
      </c>
      <c r="C5204" t="s">
        <v>625</v>
      </c>
      <c r="D5204">
        <v>798621</v>
      </c>
      <c r="G5204">
        <v>0</v>
      </c>
      <c r="I5204">
        <v>0</v>
      </c>
      <c r="J5204" s="3">
        <v>45000.241666666669</v>
      </c>
      <c r="K5204" s="3">
        <v>45010.25</v>
      </c>
      <c r="L5204" s="3">
        <v>45010.270833333336</v>
      </c>
      <c r="M5204" t="s">
        <v>13636</v>
      </c>
      <c r="N5204" s="4" t="s">
        <v>22</v>
      </c>
      <c r="P5204" t="s">
        <v>16</v>
      </c>
    </row>
    <row r="5205" spans="1:16">
      <c r="A5205" t="s">
        <v>13634</v>
      </c>
      <c r="B5205" t="s">
        <v>13637</v>
      </c>
      <c r="C5205" t="s">
        <v>131</v>
      </c>
      <c r="D5205">
        <v>798625</v>
      </c>
      <c r="G5205">
        <v>0</v>
      </c>
      <c r="I5205">
        <v>0</v>
      </c>
      <c r="J5205" s="3">
        <v>45000.504166666666</v>
      </c>
      <c r="K5205" s="3">
        <v>45010.041666666664</v>
      </c>
      <c r="L5205" s="3">
        <v>45010.0625</v>
      </c>
      <c r="M5205" t="s">
        <v>13638</v>
      </c>
      <c r="N5205" s="4" t="s">
        <v>22</v>
      </c>
      <c r="P5205" t="s">
        <v>16</v>
      </c>
    </row>
    <row r="5206" spans="1:16">
      <c r="A5206" s="7" t="s">
        <v>13639</v>
      </c>
      <c r="B5206" t="s">
        <v>13640</v>
      </c>
      <c r="C5206" t="s">
        <v>27</v>
      </c>
      <c r="F5206" t="s">
        <v>151</v>
      </c>
      <c r="G5206">
        <v>500000</v>
      </c>
      <c r="H5206" s="5"/>
      <c r="I5206">
        <v>0</v>
      </c>
      <c r="J5206" s="3">
        <v>44987.28125</v>
      </c>
      <c r="K5206" s="3">
        <v>44998.291666666664</v>
      </c>
      <c r="L5206" s="3">
        <v>44998.3125</v>
      </c>
      <c r="M5206" t="s">
        <v>13641</v>
      </c>
      <c r="N5206" s="4" t="s">
        <v>22</v>
      </c>
      <c r="P5206" t="s">
        <v>16</v>
      </c>
    </row>
    <row r="5207" spans="1:16">
      <c r="A5207" t="s">
        <v>13642</v>
      </c>
      <c r="B5207" t="s">
        <v>13643</v>
      </c>
      <c r="C5207" t="s">
        <v>27</v>
      </c>
      <c r="F5207" t="s">
        <v>30</v>
      </c>
      <c r="G5207">
        <v>0</v>
      </c>
      <c r="H5207" s="5"/>
      <c r="I5207">
        <v>0</v>
      </c>
      <c r="J5207" s="3">
        <v>44947.357638888891</v>
      </c>
      <c r="K5207" s="3">
        <v>44957.375</v>
      </c>
      <c r="L5207" s="3">
        <v>44957.395833333336</v>
      </c>
      <c r="M5207" t="s">
        <v>13644</v>
      </c>
      <c r="N5207" s="4" t="s">
        <v>22</v>
      </c>
      <c r="P5207" t="s">
        <v>16</v>
      </c>
    </row>
    <row r="5208" spans="1:16">
      <c r="A5208" t="s">
        <v>13645</v>
      </c>
      <c r="B5208" t="s">
        <v>13646</v>
      </c>
      <c r="C5208" t="s">
        <v>27</v>
      </c>
      <c r="F5208" t="s">
        <v>30</v>
      </c>
      <c r="G5208">
        <v>85000</v>
      </c>
      <c r="I5208">
        <v>0</v>
      </c>
      <c r="J5208" s="3">
        <v>44926.122916666667</v>
      </c>
      <c r="K5208" s="3">
        <v>44936.125</v>
      </c>
      <c r="L5208" s="3">
        <v>44936.145833333336</v>
      </c>
      <c r="M5208" t="s">
        <v>13647</v>
      </c>
      <c r="N5208" s="4" t="s">
        <v>22</v>
      </c>
      <c r="P5208" t="s">
        <v>16</v>
      </c>
    </row>
    <row r="5209" spans="1:16">
      <c r="A5209" t="s">
        <v>13648</v>
      </c>
      <c r="B5209" t="s">
        <v>13649</v>
      </c>
      <c r="C5209" t="s">
        <v>27</v>
      </c>
      <c r="F5209" t="s">
        <v>30</v>
      </c>
      <c r="G5209">
        <v>100000</v>
      </c>
      <c r="H5209" s="5"/>
      <c r="I5209">
        <v>0</v>
      </c>
      <c r="J5209" s="3">
        <v>45021.398611111108</v>
      </c>
      <c r="K5209" s="3">
        <v>45033.375</v>
      </c>
      <c r="L5209" s="3">
        <v>45033.395833333336</v>
      </c>
      <c r="M5209" t="s">
        <v>13650</v>
      </c>
      <c r="N5209" s="4" t="s">
        <v>22</v>
      </c>
      <c r="P5209" t="s">
        <v>16</v>
      </c>
    </row>
    <row r="5210" spans="1:16">
      <c r="A5210" t="s">
        <v>13651</v>
      </c>
      <c r="B5210" t="s">
        <v>13652</v>
      </c>
      <c r="C5210" t="s">
        <v>74</v>
      </c>
      <c r="D5210">
        <v>632406</v>
      </c>
      <c r="G5210">
        <v>0</v>
      </c>
      <c r="I5210">
        <v>0</v>
      </c>
      <c r="J5210" s="3">
        <v>44974.14166666667</v>
      </c>
      <c r="K5210" s="3">
        <v>44995.25</v>
      </c>
      <c r="L5210" s="3">
        <v>44995.270833333336</v>
      </c>
      <c r="M5210" t="s">
        <v>13653</v>
      </c>
      <c r="N5210" s="4" t="s">
        <v>22</v>
      </c>
      <c r="P5210" t="s">
        <v>16</v>
      </c>
    </row>
    <row r="5211" spans="1:16">
      <c r="A5211" t="s">
        <v>13651</v>
      </c>
      <c r="B5211" t="s">
        <v>13652</v>
      </c>
      <c r="C5211" t="s">
        <v>74</v>
      </c>
      <c r="D5211">
        <v>632406</v>
      </c>
      <c r="G5211">
        <v>0</v>
      </c>
      <c r="H5211" s="5"/>
      <c r="I5211">
        <v>0</v>
      </c>
      <c r="J5211" s="3">
        <v>44974.14166666667</v>
      </c>
      <c r="K5211" s="3">
        <v>44995.25</v>
      </c>
      <c r="L5211" s="3">
        <v>44995.270833333336</v>
      </c>
      <c r="M5211" t="s">
        <v>13653</v>
      </c>
      <c r="N5211" s="4" t="s">
        <v>22</v>
      </c>
      <c r="P5211" t="s">
        <v>16</v>
      </c>
    </row>
    <row r="5212" spans="1:16">
      <c r="A5212" t="s">
        <v>13654</v>
      </c>
      <c r="B5212" t="s">
        <v>13655</v>
      </c>
      <c r="C5212" t="s">
        <v>316</v>
      </c>
      <c r="D5212">
        <v>191201</v>
      </c>
      <c r="G5212">
        <v>0</v>
      </c>
      <c r="H5212" s="5"/>
      <c r="I5212">
        <v>50000</v>
      </c>
      <c r="J5212" s="3">
        <v>45007.491666666669</v>
      </c>
      <c r="K5212" s="3">
        <v>45019.416666666664</v>
      </c>
      <c r="L5212" s="3">
        <v>45019.4375</v>
      </c>
      <c r="M5212" t="s">
        <v>13656</v>
      </c>
      <c r="N5212" s="4" t="s">
        <v>22</v>
      </c>
      <c r="P5212" t="s">
        <v>16</v>
      </c>
    </row>
    <row r="5213" spans="1:16">
      <c r="A5213" t="s">
        <v>13657</v>
      </c>
      <c r="B5213" t="s">
        <v>1075</v>
      </c>
      <c r="C5213" t="s">
        <v>704</v>
      </c>
      <c r="D5213">
        <v>227409</v>
      </c>
      <c r="G5213">
        <v>0</v>
      </c>
      <c r="I5213">
        <v>0</v>
      </c>
      <c r="J5213" s="3">
        <v>44921.118750000001</v>
      </c>
      <c r="K5213" s="3">
        <v>44931.125</v>
      </c>
      <c r="L5213" s="3">
        <v>44931.145833333336</v>
      </c>
      <c r="M5213" t="s">
        <v>13658</v>
      </c>
      <c r="N5213" t="s">
        <v>22</v>
      </c>
      <c r="P5213" t="s">
        <v>16</v>
      </c>
    </row>
    <row r="5214" spans="1:16">
      <c r="A5214" t="s">
        <v>13659</v>
      </c>
      <c r="B5214" t="s">
        <v>13660</v>
      </c>
      <c r="C5214" t="s">
        <v>163</v>
      </c>
      <c r="D5214">
        <v>610001</v>
      </c>
      <c r="G5214">
        <v>0</v>
      </c>
      <c r="H5214" s="5"/>
      <c r="I5214">
        <v>0</v>
      </c>
      <c r="J5214" s="3">
        <v>44921.214583333334</v>
      </c>
      <c r="K5214" s="3">
        <v>44931.25</v>
      </c>
      <c r="L5214" s="3">
        <v>44931.270833333336</v>
      </c>
      <c r="M5214" t="s">
        <v>13661</v>
      </c>
      <c r="N5214" t="s">
        <v>22</v>
      </c>
      <c r="P5214" t="s">
        <v>16</v>
      </c>
    </row>
    <row r="5215" spans="1:16">
      <c r="A5215" t="s">
        <v>13662</v>
      </c>
      <c r="B5215" t="s">
        <v>13663</v>
      </c>
      <c r="C5215" t="s">
        <v>367</v>
      </c>
      <c r="D5215">
        <v>261001</v>
      </c>
      <c r="G5215">
        <v>0</v>
      </c>
      <c r="I5215">
        <v>0</v>
      </c>
      <c r="J5215" s="3">
        <v>44926.129861111112</v>
      </c>
      <c r="K5215" s="3">
        <v>44933.125</v>
      </c>
      <c r="L5215" s="3">
        <v>44933.145833333336</v>
      </c>
      <c r="M5215" t="s">
        <v>13664</v>
      </c>
      <c r="N5215" s="4" t="s">
        <v>22</v>
      </c>
      <c r="P5215" t="s">
        <v>16</v>
      </c>
    </row>
    <row r="5216" spans="1:16">
      <c r="A5216" t="s">
        <v>13665</v>
      </c>
      <c r="B5216" t="s">
        <v>13666</v>
      </c>
      <c r="C5216" t="s">
        <v>299</v>
      </c>
      <c r="D5216">
        <v>226007</v>
      </c>
      <c r="G5216">
        <v>2307400</v>
      </c>
      <c r="I5216">
        <v>46148</v>
      </c>
      <c r="J5216" s="3">
        <v>44886.134027777778</v>
      </c>
      <c r="K5216" s="3">
        <v>44897.083333333336</v>
      </c>
      <c r="L5216" s="3">
        <v>44897.083333333336</v>
      </c>
      <c r="M5216" t="s">
        <v>13667</v>
      </c>
      <c r="N5216" s="4" t="s">
        <v>22</v>
      </c>
      <c r="P5216" t="s">
        <v>16</v>
      </c>
    </row>
    <row r="5217" spans="1:16">
      <c r="A5217" t="s">
        <v>13665</v>
      </c>
      <c r="B5217" t="s">
        <v>13668</v>
      </c>
      <c r="C5217" t="s">
        <v>299</v>
      </c>
      <c r="D5217">
        <v>277001</v>
      </c>
      <c r="G5217">
        <v>2500000</v>
      </c>
      <c r="I5217">
        <v>75000</v>
      </c>
      <c r="J5217" s="3">
        <v>44901.481944444444</v>
      </c>
      <c r="K5217" s="3">
        <v>44911.125</v>
      </c>
      <c r="L5217" s="3">
        <v>44911.145833333336</v>
      </c>
      <c r="M5217" t="s">
        <v>13669</v>
      </c>
      <c r="N5217" s="4" t="s">
        <v>22</v>
      </c>
      <c r="P5217" t="s">
        <v>16</v>
      </c>
    </row>
    <row r="5218" spans="1:16">
      <c r="A5218" t="s">
        <v>13665</v>
      </c>
      <c r="B5218" t="s">
        <v>13670</v>
      </c>
      <c r="C5218" t="s">
        <v>299</v>
      </c>
      <c r="D5218">
        <v>233001</v>
      </c>
      <c r="G5218">
        <v>1459500</v>
      </c>
      <c r="I5218">
        <v>29000</v>
      </c>
      <c r="J5218" s="3">
        <v>44900.284722222219</v>
      </c>
      <c r="K5218" s="3">
        <v>44911.375</v>
      </c>
      <c r="L5218" s="3">
        <v>44911.395833333336</v>
      </c>
      <c r="M5218" t="s">
        <v>13671</v>
      </c>
      <c r="N5218" s="4" t="s">
        <v>22</v>
      </c>
      <c r="P5218" t="s">
        <v>16</v>
      </c>
    </row>
    <row r="5219" spans="1:16">
      <c r="A5219" t="s">
        <v>13665</v>
      </c>
      <c r="B5219" t="s">
        <v>13672</v>
      </c>
      <c r="C5219" t="s">
        <v>227</v>
      </c>
      <c r="D5219">
        <v>244221</v>
      </c>
      <c r="G5219">
        <v>0</v>
      </c>
      <c r="I5219">
        <v>26000</v>
      </c>
      <c r="J5219" s="3">
        <v>44897.376388888886</v>
      </c>
      <c r="K5219" s="3">
        <v>44907.458333333336</v>
      </c>
      <c r="L5219" s="3">
        <v>44907.479166666664</v>
      </c>
      <c r="M5219" t="s">
        <v>13673</v>
      </c>
      <c r="N5219" s="4" t="s">
        <v>22</v>
      </c>
      <c r="P5219" t="s">
        <v>16</v>
      </c>
    </row>
    <row r="5220" spans="1:16">
      <c r="A5220" t="s">
        <v>13665</v>
      </c>
      <c r="B5220" t="s">
        <v>13674</v>
      </c>
      <c r="C5220" t="s">
        <v>262</v>
      </c>
      <c r="D5220">
        <v>678104</v>
      </c>
      <c r="G5220">
        <v>1200000</v>
      </c>
      <c r="I5220">
        <v>0</v>
      </c>
      <c r="J5220" s="3">
        <v>44893.134027777778</v>
      </c>
      <c r="K5220" s="3">
        <v>44903.166666666664</v>
      </c>
      <c r="L5220" s="3">
        <v>44903.1875</v>
      </c>
      <c r="M5220" t="s">
        <v>13675</v>
      </c>
      <c r="N5220" s="4" t="s">
        <v>22</v>
      </c>
      <c r="P5220" t="s">
        <v>16</v>
      </c>
    </row>
    <row r="5221" spans="1:16">
      <c r="A5221" t="s">
        <v>13665</v>
      </c>
      <c r="B5221" t="s">
        <v>13676</v>
      </c>
      <c r="C5221" t="s">
        <v>299</v>
      </c>
      <c r="D5221">
        <v>276001</v>
      </c>
      <c r="G5221">
        <v>6213300</v>
      </c>
      <c r="I5221">
        <v>124000</v>
      </c>
      <c r="J5221" s="3">
        <v>44894.234027777777</v>
      </c>
      <c r="K5221" s="3">
        <v>44904.25</v>
      </c>
      <c r="L5221" s="3">
        <v>44904.270833333336</v>
      </c>
      <c r="M5221" t="s">
        <v>13677</v>
      </c>
      <c r="N5221" s="4" t="s">
        <v>22</v>
      </c>
      <c r="P5221" t="s">
        <v>16</v>
      </c>
    </row>
    <row r="5222" spans="1:16">
      <c r="A5222" t="s">
        <v>13678</v>
      </c>
      <c r="B5222" t="s">
        <v>13679</v>
      </c>
      <c r="C5222" t="s">
        <v>374</v>
      </c>
      <c r="D5222">
        <v>208002</v>
      </c>
      <c r="G5222">
        <v>935600</v>
      </c>
      <c r="I5222">
        <v>9356</v>
      </c>
      <c r="J5222" s="3">
        <v>44874.167361111111</v>
      </c>
      <c r="K5222" s="3">
        <v>44884.166666666664</v>
      </c>
      <c r="L5222" s="3">
        <v>44884.1875</v>
      </c>
      <c r="M5222" t="s">
        <v>13680</v>
      </c>
      <c r="N5222" s="4" t="s">
        <v>22</v>
      </c>
      <c r="P5222" t="s">
        <v>16</v>
      </c>
    </row>
    <row r="5223" spans="1:16">
      <c r="A5223" t="s">
        <v>13678</v>
      </c>
      <c r="B5223" t="s">
        <v>13681</v>
      </c>
      <c r="C5223" t="s">
        <v>374</v>
      </c>
      <c r="D5223">
        <v>208002</v>
      </c>
      <c r="G5223">
        <v>713800</v>
      </c>
      <c r="I5223">
        <v>7138</v>
      </c>
      <c r="J5223" s="3">
        <v>44874.200694444444</v>
      </c>
      <c r="K5223" s="3">
        <v>44884.208333333336</v>
      </c>
      <c r="L5223" s="3">
        <v>44884.229166666664</v>
      </c>
      <c r="M5223" t="s">
        <v>13682</v>
      </c>
      <c r="N5223" s="4" t="s">
        <v>22</v>
      </c>
      <c r="P5223" t="s">
        <v>16</v>
      </c>
    </row>
    <row r="5224" spans="1:16">
      <c r="A5224" t="s">
        <v>13678</v>
      </c>
      <c r="B5224" t="s">
        <v>13683</v>
      </c>
      <c r="C5224" t="s">
        <v>374</v>
      </c>
      <c r="D5224">
        <v>208002</v>
      </c>
      <c r="G5224">
        <v>805600</v>
      </c>
      <c r="I5224">
        <v>8056</v>
      </c>
      <c r="J5224" s="3">
        <v>44874.222222222219</v>
      </c>
      <c r="K5224" s="3">
        <v>44884.25</v>
      </c>
      <c r="L5224" s="3">
        <v>44884.270833333336</v>
      </c>
      <c r="M5224" t="s">
        <v>13684</v>
      </c>
      <c r="N5224" s="4" t="s">
        <v>22</v>
      </c>
      <c r="P5224" t="s">
        <v>16</v>
      </c>
    </row>
    <row r="5225" spans="1:16">
      <c r="A5225" t="s">
        <v>13678</v>
      </c>
      <c r="B5225" t="s">
        <v>13685</v>
      </c>
      <c r="C5225" t="s">
        <v>374</v>
      </c>
      <c r="D5225">
        <v>208002</v>
      </c>
      <c r="G5225">
        <v>666700</v>
      </c>
      <c r="I5225">
        <v>6667</v>
      </c>
      <c r="J5225" s="3">
        <v>44874.237500000003</v>
      </c>
      <c r="K5225" s="3">
        <v>44884.25</v>
      </c>
      <c r="L5225" s="3">
        <v>44884.270833333336</v>
      </c>
      <c r="M5225" t="s">
        <v>13686</v>
      </c>
      <c r="N5225" s="4" t="s">
        <v>22</v>
      </c>
      <c r="P5225" t="s">
        <v>16</v>
      </c>
    </row>
    <row r="5226" spans="1:16">
      <c r="A5226" t="s">
        <v>13678</v>
      </c>
      <c r="B5226" t="s">
        <v>13687</v>
      </c>
      <c r="C5226" t="s">
        <v>374</v>
      </c>
      <c r="D5226">
        <v>208002</v>
      </c>
      <c r="G5226">
        <v>785600</v>
      </c>
      <c r="I5226">
        <v>7856</v>
      </c>
      <c r="J5226" s="3">
        <v>44874.248611111114</v>
      </c>
      <c r="K5226" s="3">
        <v>44884.25</v>
      </c>
      <c r="L5226" s="3">
        <v>44884.270833333336</v>
      </c>
      <c r="M5226" t="s">
        <v>13688</v>
      </c>
      <c r="N5226" s="4" t="s">
        <v>22</v>
      </c>
      <c r="P5226" t="s">
        <v>16</v>
      </c>
    </row>
    <row r="5227" spans="1:16">
      <c r="A5227" t="s">
        <v>13678</v>
      </c>
      <c r="B5227" t="s">
        <v>13689</v>
      </c>
      <c r="C5227" t="s">
        <v>374</v>
      </c>
      <c r="D5227">
        <v>208002</v>
      </c>
      <c r="G5227">
        <v>661700</v>
      </c>
      <c r="I5227">
        <v>6617</v>
      </c>
      <c r="J5227" s="3">
        <v>44874.272916666669</v>
      </c>
      <c r="K5227" s="3">
        <v>44884.291666666664</v>
      </c>
      <c r="L5227" s="3">
        <v>44884.3125</v>
      </c>
      <c r="M5227" t="s">
        <v>13690</v>
      </c>
      <c r="N5227" s="4" t="s">
        <v>22</v>
      </c>
      <c r="P5227" t="s">
        <v>16</v>
      </c>
    </row>
    <row r="5228" spans="1:16">
      <c r="A5228" t="s">
        <v>13678</v>
      </c>
      <c r="B5228" t="s">
        <v>13691</v>
      </c>
      <c r="C5228" t="s">
        <v>374</v>
      </c>
      <c r="D5228">
        <v>208002</v>
      </c>
      <c r="G5228">
        <v>727800</v>
      </c>
      <c r="I5228">
        <v>7278</v>
      </c>
      <c r="J5228" s="3">
        <v>44874.284722222219</v>
      </c>
      <c r="K5228" s="3">
        <v>44884.291666666664</v>
      </c>
      <c r="L5228" s="3">
        <v>44884.3125</v>
      </c>
      <c r="M5228" t="s">
        <v>13692</v>
      </c>
      <c r="N5228" s="4" t="s">
        <v>22</v>
      </c>
      <c r="P5228" t="s">
        <v>16</v>
      </c>
    </row>
    <row r="5229" spans="1:16">
      <c r="A5229" t="s">
        <v>13678</v>
      </c>
      <c r="B5229" t="s">
        <v>13693</v>
      </c>
      <c r="C5229" t="s">
        <v>374</v>
      </c>
      <c r="D5229">
        <v>208002</v>
      </c>
      <c r="G5229">
        <v>663800</v>
      </c>
      <c r="I5229">
        <v>6638</v>
      </c>
      <c r="J5229" s="3">
        <v>44874.339583333334</v>
      </c>
      <c r="K5229" s="3">
        <v>44884.375</v>
      </c>
      <c r="L5229" s="3">
        <v>44884.395833333336</v>
      </c>
      <c r="M5229" t="s">
        <v>13694</v>
      </c>
      <c r="N5229" s="4" t="s">
        <v>22</v>
      </c>
      <c r="P5229" t="s">
        <v>16</v>
      </c>
    </row>
    <row r="5230" spans="1:16">
      <c r="A5230" t="s">
        <v>13678</v>
      </c>
      <c r="B5230" t="s">
        <v>13695</v>
      </c>
      <c r="C5230" t="s">
        <v>374</v>
      </c>
      <c r="D5230">
        <v>208002</v>
      </c>
      <c r="G5230">
        <v>1001700</v>
      </c>
      <c r="I5230">
        <v>10017</v>
      </c>
      <c r="J5230" s="3">
        <v>44874.35</v>
      </c>
      <c r="K5230" s="3">
        <v>44884.375</v>
      </c>
      <c r="L5230" s="3">
        <v>44884.395833333336</v>
      </c>
      <c r="M5230" t="s">
        <v>13696</v>
      </c>
      <c r="N5230" s="4" t="s">
        <v>22</v>
      </c>
      <c r="P5230" t="s">
        <v>16</v>
      </c>
    </row>
    <row r="5231" spans="1:16">
      <c r="A5231" t="s">
        <v>13678</v>
      </c>
      <c r="B5231" t="s">
        <v>13697</v>
      </c>
      <c r="C5231" t="s">
        <v>374</v>
      </c>
      <c r="D5231">
        <v>208002</v>
      </c>
      <c r="G5231">
        <v>861800</v>
      </c>
      <c r="I5231">
        <v>8618</v>
      </c>
      <c r="J5231" s="3">
        <v>44875.191666666666</v>
      </c>
      <c r="K5231" s="3">
        <v>44886.208333333336</v>
      </c>
      <c r="L5231" s="3">
        <v>44886.229166666664</v>
      </c>
      <c r="M5231" t="s">
        <v>13698</v>
      </c>
      <c r="N5231" s="4" t="s">
        <v>22</v>
      </c>
      <c r="P5231" t="s">
        <v>16</v>
      </c>
    </row>
    <row r="5232" spans="1:16">
      <c r="A5232" t="s">
        <v>13678</v>
      </c>
      <c r="B5232" t="s">
        <v>13699</v>
      </c>
      <c r="C5232" t="s">
        <v>374</v>
      </c>
      <c r="D5232">
        <v>208002</v>
      </c>
      <c r="G5232">
        <v>643700</v>
      </c>
      <c r="I5232">
        <v>6437</v>
      </c>
      <c r="J5232" s="3">
        <v>44875.215277777781</v>
      </c>
      <c r="K5232" s="3">
        <v>44886.208333333336</v>
      </c>
      <c r="L5232" s="3">
        <v>44886.229166666664</v>
      </c>
      <c r="M5232" t="s">
        <v>13700</v>
      </c>
      <c r="N5232" s="4" t="s">
        <v>22</v>
      </c>
      <c r="P5232" t="s">
        <v>16</v>
      </c>
    </row>
    <row r="5233" spans="1:16">
      <c r="A5233" t="s">
        <v>13678</v>
      </c>
      <c r="B5233" t="s">
        <v>13701</v>
      </c>
      <c r="C5233" t="s">
        <v>374</v>
      </c>
      <c r="D5233">
        <v>208002</v>
      </c>
      <c r="G5233">
        <v>857700</v>
      </c>
      <c r="I5233">
        <v>8577</v>
      </c>
      <c r="J5233" s="3">
        <v>44875.259722222225</v>
      </c>
      <c r="K5233" s="3">
        <v>44886.25</v>
      </c>
      <c r="L5233" s="3">
        <v>44886.270833333336</v>
      </c>
      <c r="M5233" t="s">
        <v>13702</v>
      </c>
      <c r="N5233" s="4" t="s">
        <v>22</v>
      </c>
      <c r="P5233" t="s">
        <v>16</v>
      </c>
    </row>
    <row r="5234" spans="1:16">
      <c r="A5234" t="s">
        <v>13678</v>
      </c>
      <c r="B5234" t="s">
        <v>13703</v>
      </c>
      <c r="C5234" t="s">
        <v>374</v>
      </c>
      <c r="D5234">
        <v>208002</v>
      </c>
      <c r="G5234">
        <v>625600</v>
      </c>
      <c r="I5234">
        <v>6256</v>
      </c>
      <c r="J5234" s="3">
        <v>44875.261111111111</v>
      </c>
      <c r="K5234" s="3">
        <v>44886.291666666664</v>
      </c>
      <c r="L5234" s="3">
        <v>44886.3125</v>
      </c>
      <c r="M5234" t="s">
        <v>13704</v>
      </c>
      <c r="N5234" s="4" t="s">
        <v>22</v>
      </c>
      <c r="P5234" t="s">
        <v>16</v>
      </c>
    </row>
    <row r="5235" spans="1:16">
      <c r="A5235" t="s">
        <v>13678</v>
      </c>
      <c r="B5235" t="s">
        <v>13705</v>
      </c>
      <c r="C5235" t="s">
        <v>374</v>
      </c>
      <c r="D5235">
        <v>208002</v>
      </c>
      <c r="G5235">
        <v>703700</v>
      </c>
      <c r="I5235">
        <v>7037</v>
      </c>
      <c r="J5235" s="3">
        <v>44875.303472222222</v>
      </c>
      <c r="K5235" s="3">
        <v>44886.333333333336</v>
      </c>
      <c r="L5235" s="3">
        <v>44886.354166666664</v>
      </c>
      <c r="M5235" t="s">
        <v>13706</v>
      </c>
      <c r="N5235" s="4" t="s">
        <v>22</v>
      </c>
      <c r="P5235" t="s">
        <v>16</v>
      </c>
    </row>
    <row r="5236" spans="1:16">
      <c r="A5236" t="s">
        <v>13678</v>
      </c>
      <c r="B5236" t="s">
        <v>13707</v>
      </c>
      <c r="C5236" t="s">
        <v>374</v>
      </c>
      <c r="D5236">
        <v>208002</v>
      </c>
      <c r="G5236">
        <v>811800</v>
      </c>
      <c r="I5236">
        <v>8118</v>
      </c>
      <c r="J5236" s="3">
        <v>44898.181944444441</v>
      </c>
      <c r="K5236" s="3">
        <v>44908.208333333336</v>
      </c>
      <c r="L5236" s="3">
        <v>44908.229166666664</v>
      </c>
      <c r="M5236" t="s">
        <v>13708</v>
      </c>
      <c r="N5236" s="4" t="s">
        <v>22</v>
      </c>
      <c r="P5236" t="s">
        <v>16</v>
      </c>
    </row>
    <row r="5237" spans="1:16">
      <c r="A5237" t="s">
        <v>13709</v>
      </c>
      <c r="B5237" t="s">
        <v>13710</v>
      </c>
      <c r="C5237" t="s">
        <v>374</v>
      </c>
      <c r="D5237">
        <v>208002</v>
      </c>
      <c r="G5237">
        <v>0</v>
      </c>
      <c r="I5237">
        <v>10017</v>
      </c>
      <c r="J5237" s="3">
        <v>44970.287499999999</v>
      </c>
      <c r="K5237" s="3">
        <v>44980.291666666664</v>
      </c>
      <c r="L5237" s="3">
        <v>44980.3125</v>
      </c>
      <c r="M5237" t="s">
        <v>13711</v>
      </c>
      <c r="N5237" s="4" t="s">
        <v>22</v>
      </c>
      <c r="P5237" t="s">
        <v>16</v>
      </c>
    </row>
    <row r="5238" spans="1:16">
      <c r="A5238" t="s">
        <v>13709</v>
      </c>
      <c r="B5238" t="s">
        <v>13712</v>
      </c>
      <c r="C5238" t="s">
        <v>374</v>
      </c>
      <c r="D5238">
        <v>208002</v>
      </c>
      <c r="G5238">
        <v>705600</v>
      </c>
      <c r="I5238">
        <v>7056</v>
      </c>
      <c r="J5238" s="3">
        <v>44970.15625</v>
      </c>
      <c r="K5238" s="3">
        <v>44980.166666666664</v>
      </c>
      <c r="L5238" s="3">
        <v>44980.1875</v>
      </c>
      <c r="M5238" t="s">
        <v>13713</v>
      </c>
      <c r="N5238" s="4" t="s">
        <v>22</v>
      </c>
      <c r="P5238" t="s">
        <v>16</v>
      </c>
    </row>
    <row r="5239" spans="1:16">
      <c r="A5239" t="s">
        <v>13714</v>
      </c>
      <c r="B5239" t="s">
        <v>13715</v>
      </c>
      <c r="C5239" t="s">
        <v>374</v>
      </c>
      <c r="D5239">
        <v>208002</v>
      </c>
      <c r="G5239">
        <v>0</v>
      </c>
      <c r="H5239" s="5"/>
      <c r="I5239">
        <v>14378</v>
      </c>
      <c r="J5239" s="3">
        <v>44984.517361111109</v>
      </c>
      <c r="K5239" s="3">
        <v>44994.125</v>
      </c>
      <c r="L5239" s="3">
        <v>44994.145833333336</v>
      </c>
      <c r="M5239" t="s">
        <v>13716</v>
      </c>
      <c r="N5239" s="4" t="s">
        <v>22</v>
      </c>
      <c r="P5239" t="s">
        <v>16</v>
      </c>
    </row>
    <row r="5240" spans="1:16">
      <c r="A5240" t="s">
        <v>13714</v>
      </c>
      <c r="B5240" t="s">
        <v>13717</v>
      </c>
      <c r="C5240" t="s">
        <v>374</v>
      </c>
      <c r="D5240">
        <v>208002</v>
      </c>
      <c r="G5240">
        <v>1075600</v>
      </c>
      <c r="I5240">
        <v>10756</v>
      </c>
      <c r="J5240" s="3">
        <v>44956.195138888892</v>
      </c>
      <c r="K5240" s="3">
        <v>44966.208333333336</v>
      </c>
      <c r="L5240" s="3">
        <v>44966.229166666664</v>
      </c>
      <c r="M5240" t="s">
        <v>13718</v>
      </c>
      <c r="N5240" s="4" t="s">
        <v>22</v>
      </c>
      <c r="P5240" t="s">
        <v>16</v>
      </c>
    </row>
    <row r="5241" spans="1:16">
      <c r="A5241" t="s">
        <v>13719</v>
      </c>
      <c r="B5241" t="s">
        <v>13720</v>
      </c>
      <c r="C5241" t="s">
        <v>374</v>
      </c>
      <c r="D5241">
        <v>208002</v>
      </c>
      <c r="G5241">
        <v>0</v>
      </c>
      <c r="H5241" s="5"/>
      <c r="I5241">
        <v>14378</v>
      </c>
      <c r="J5241" s="3">
        <v>44932.15625</v>
      </c>
      <c r="K5241" s="3">
        <v>44942.166666666664</v>
      </c>
      <c r="L5241" s="3">
        <v>44942.1875</v>
      </c>
      <c r="M5241" t="s">
        <v>13721</v>
      </c>
      <c r="N5241" s="4" t="s">
        <v>22</v>
      </c>
      <c r="P5241" t="s">
        <v>16</v>
      </c>
    </row>
    <row r="5242" spans="1:16">
      <c r="A5242" t="s">
        <v>13719</v>
      </c>
      <c r="B5242" t="s">
        <v>13722</v>
      </c>
      <c r="C5242" t="s">
        <v>374</v>
      </c>
      <c r="D5242">
        <v>208002</v>
      </c>
      <c r="G5242">
        <v>0</v>
      </c>
      <c r="H5242" s="5"/>
      <c r="I5242">
        <v>7117</v>
      </c>
      <c r="J5242" s="3">
        <v>44932.11041666667</v>
      </c>
      <c r="K5242" s="3">
        <v>44942.125</v>
      </c>
      <c r="L5242" s="3">
        <v>44942.145833333336</v>
      </c>
      <c r="M5242" t="s">
        <v>13723</v>
      </c>
      <c r="N5242" s="4" t="s">
        <v>22</v>
      </c>
      <c r="P5242" t="s">
        <v>16</v>
      </c>
    </row>
    <row r="5243" spans="1:16">
      <c r="A5243" t="s">
        <v>13719</v>
      </c>
      <c r="B5243" t="s">
        <v>13724</v>
      </c>
      <c r="C5243" t="s">
        <v>374</v>
      </c>
      <c r="D5243">
        <v>208002</v>
      </c>
      <c r="G5243">
        <v>701700</v>
      </c>
      <c r="H5243" s="5"/>
      <c r="I5243">
        <v>7017</v>
      </c>
      <c r="J5243" s="3">
        <v>44932.089583333334</v>
      </c>
      <c r="K5243" s="3">
        <v>44942.083333333336</v>
      </c>
      <c r="L5243" s="3">
        <v>44942.104166666664</v>
      </c>
      <c r="M5243" t="s">
        <v>13725</v>
      </c>
      <c r="N5243" s="4" t="s">
        <v>22</v>
      </c>
      <c r="P5243" t="s">
        <v>16</v>
      </c>
    </row>
    <row r="5244" spans="1:16">
      <c r="A5244" t="s">
        <v>13719</v>
      </c>
      <c r="B5244" t="s">
        <v>13726</v>
      </c>
      <c r="C5244" t="s">
        <v>374</v>
      </c>
      <c r="D5244">
        <v>208002</v>
      </c>
      <c r="G5244">
        <v>0</v>
      </c>
      <c r="H5244" s="5"/>
      <c r="I5244">
        <v>7078</v>
      </c>
      <c r="J5244" s="3">
        <v>44932.063888888886</v>
      </c>
      <c r="K5244" s="3">
        <v>44942.083333333336</v>
      </c>
      <c r="L5244" s="3">
        <v>44942.104166666664</v>
      </c>
      <c r="M5244" t="s">
        <v>13727</v>
      </c>
      <c r="N5244" s="4" t="s">
        <v>22</v>
      </c>
      <c r="P5244" t="s">
        <v>16</v>
      </c>
    </row>
    <row r="5245" spans="1:16">
      <c r="A5245" t="s">
        <v>13719</v>
      </c>
      <c r="B5245" t="s">
        <v>13728</v>
      </c>
      <c r="C5245" t="s">
        <v>374</v>
      </c>
      <c r="D5245">
        <v>208002</v>
      </c>
      <c r="G5245">
        <v>0</v>
      </c>
      <c r="H5245" s="5"/>
      <c r="I5245">
        <v>7256</v>
      </c>
      <c r="J5245" s="3">
        <v>44932.537499999999</v>
      </c>
      <c r="K5245" s="3">
        <v>44942.5</v>
      </c>
      <c r="L5245" s="3">
        <v>44942.520833333336</v>
      </c>
      <c r="M5245" t="s">
        <v>13729</v>
      </c>
      <c r="N5245" s="4" t="s">
        <v>22</v>
      </c>
      <c r="P5245" t="s">
        <v>16</v>
      </c>
    </row>
    <row r="5246" spans="1:16">
      <c r="A5246" t="s">
        <v>13719</v>
      </c>
      <c r="B5246" t="s">
        <v>13730</v>
      </c>
      <c r="C5246" t="s">
        <v>374</v>
      </c>
      <c r="D5246">
        <v>208002</v>
      </c>
      <c r="G5246">
        <v>0</v>
      </c>
      <c r="H5246" s="5"/>
      <c r="I5246">
        <v>6218</v>
      </c>
      <c r="J5246" s="3">
        <v>44932.527083333334</v>
      </c>
      <c r="K5246" s="3">
        <v>44942.458333333336</v>
      </c>
      <c r="L5246" s="3">
        <v>44942.479166666664</v>
      </c>
      <c r="M5246" t="s">
        <v>13731</v>
      </c>
      <c r="N5246" s="4" t="s">
        <v>22</v>
      </c>
      <c r="P5246" t="s">
        <v>16</v>
      </c>
    </row>
    <row r="5247" spans="1:16">
      <c r="A5247" t="s">
        <v>13719</v>
      </c>
      <c r="B5247" t="s">
        <v>13732</v>
      </c>
      <c r="C5247" t="s">
        <v>374</v>
      </c>
      <c r="D5247">
        <v>208002</v>
      </c>
      <c r="G5247">
        <v>0</v>
      </c>
      <c r="I5247">
        <v>10417</v>
      </c>
      <c r="J5247" s="3">
        <v>44930.045138888891</v>
      </c>
      <c r="K5247" s="3">
        <v>44940.083333333336</v>
      </c>
      <c r="L5247" s="3">
        <v>44940.104166666664</v>
      </c>
      <c r="M5247" t="s">
        <v>13733</v>
      </c>
      <c r="N5247" s="4" t="s">
        <v>22</v>
      </c>
      <c r="P5247" t="s">
        <v>16</v>
      </c>
    </row>
    <row r="5248" spans="1:16">
      <c r="A5248" t="s">
        <v>13734</v>
      </c>
      <c r="B5248" t="s">
        <v>13735</v>
      </c>
      <c r="C5248" t="s">
        <v>27</v>
      </c>
      <c r="F5248" t="s">
        <v>91</v>
      </c>
      <c r="G5248">
        <v>0</v>
      </c>
      <c r="H5248" s="5"/>
      <c r="I5248">
        <v>0</v>
      </c>
      <c r="J5248" s="3">
        <v>44980.30972222222</v>
      </c>
      <c r="K5248" s="3">
        <v>44991.333333333336</v>
      </c>
      <c r="L5248" s="3">
        <v>44991.354166666664</v>
      </c>
      <c r="M5248" t="s">
        <v>13736</v>
      </c>
      <c r="N5248" s="4" t="s">
        <v>22</v>
      </c>
      <c r="P5248" t="s">
        <v>16</v>
      </c>
    </row>
    <row r="5249" spans="1:16">
      <c r="A5249" t="s">
        <v>13737</v>
      </c>
      <c r="B5249" t="s">
        <v>13738</v>
      </c>
      <c r="C5249" t="s">
        <v>379</v>
      </c>
      <c r="D5249">
        <v>383001</v>
      </c>
      <c r="G5249">
        <v>1335000</v>
      </c>
      <c r="H5249" s="5"/>
      <c r="I5249">
        <v>65000</v>
      </c>
      <c r="J5249" s="3">
        <v>44947.529166666667</v>
      </c>
      <c r="K5249" s="3">
        <v>44957.208333333336</v>
      </c>
      <c r="L5249" s="3">
        <v>44957.229166666664</v>
      </c>
      <c r="M5249" t="s">
        <v>13739</v>
      </c>
      <c r="N5249" s="4" t="s">
        <v>22</v>
      </c>
      <c r="P5249" t="s">
        <v>16</v>
      </c>
    </row>
    <row r="5250" spans="1:16">
      <c r="A5250" t="s">
        <v>13740</v>
      </c>
      <c r="B5250" t="s">
        <v>13741</v>
      </c>
      <c r="C5250" t="s">
        <v>525</v>
      </c>
      <c r="D5250">
        <v>194101</v>
      </c>
      <c r="G5250">
        <v>0</v>
      </c>
      <c r="H5250" s="5"/>
      <c r="I5250">
        <v>48000</v>
      </c>
      <c r="J5250" s="3">
        <v>44980.258333333331</v>
      </c>
      <c r="K5250" s="3">
        <v>44991.25</v>
      </c>
      <c r="L5250" s="3">
        <v>44991.270833333336</v>
      </c>
      <c r="M5250" t="s">
        <v>13742</v>
      </c>
      <c r="N5250" s="4" t="s">
        <v>22</v>
      </c>
      <c r="P5250" t="s">
        <v>16</v>
      </c>
    </row>
    <row r="5251" spans="1:16">
      <c r="A5251" t="s">
        <v>13743</v>
      </c>
      <c r="B5251" t="s">
        <v>13744</v>
      </c>
      <c r="C5251" t="s">
        <v>334</v>
      </c>
      <c r="D5251">
        <v>591216</v>
      </c>
      <c r="G5251">
        <v>0</v>
      </c>
      <c r="H5251" s="5"/>
      <c r="I5251">
        <v>22500</v>
      </c>
      <c r="J5251" s="3">
        <v>44922.09652777778</v>
      </c>
      <c r="K5251" s="3">
        <v>44943.125</v>
      </c>
      <c r="L5251" s="3">
        <v>44943.145833333336</v>
      </c>
      <c r="M5251" t="s">
        <v>13745</v>
      </c>
      <c r="N5251" t="s">
        <v>22</v>
      </c>
      <c r="P5251" t="s">
        <v>16</v>
      </c>
    </row>
    <row r="5252" spans="1:16">
      <c r="A5252" t="s">
        <v>13746</v>
      </c>
      <c r="B5252" t="s">
        <v>13747</v>
      </c>
      <c r="C5252" t="s">
        <v>516</v>
      </c>
      <c r="D5252">
        <v>208001</v>
      </c>
      <c r="G5252">
        <v>0</v>
      </c>
      <c r="I5252">
        <v>6300</v>
      </c>
      <c r="J5252" s="3">
        <v>44978.118750000001</v>
      </c>
      <c r="K5252" s="3">
        <v>44988.125</v>
      </c>
      <c r="L5252" s="3">
        <v>44988.145833333336</v>
      </c>
      <c r="M5252" t="s">
        <v>13748</v>
      </c>
      <c r="N5252" s="4" t="s">
        <v>22</v>
      </c>
      <c r="P5252" t="s">
        <v>16</v>
      </c>
    </row>
    <row r="5253" spans="1:16">
      <c r="A5253" t="s">
        <v>13746</v>
      </c>
      <c r="B5253" t="s">
        <v>13749</v>
      </c>
      <c r="C5253" t="s">
        <v>299</v>
      </c>
      <c r="D5253">
        <v>205001</v>
      </c>
      <c r="G5253">
        <v>2474200</v>
      </c>
      <c r="H5253" s="5"/>
      <c r="I5253">
        <v>49484</v>
      </c>
      <c r="J5253" s="3">
        <v>44966.208333333336</v>
      </c>
      <c r="K5253" s="3">
        <v>44977.208333333336</v>
      </c>
      <c r="L5253" s="3">
        <v>44977.229166666664</v>
      </c>
      <c r="M5253" t="s">
        <v>13750</v>
      </c>
      <c r="N5253" s="4" t="s">
        <v>22</v>
      </c>
      <c r="P5253" t="s">
        <v>16</v>
      </c>
    </row>
    <row r="5254" spans="1:16">
      <c r="A5254" t="s">
        <v>13746</v>
      </c>
      <c r="B5254" t="s">
        <v>13751</v>
      </c>
      <c r="C5254" t="s">
        <v>516</v>
      </c>
      <c r="D5254">
        <v>271801</v>
      </c>
      <c r="G5254">
        <v>0</v>
      </c>
      <c r="I5254">
        <v>0</v>
      </c>
      <c r="J5254" s="3">
        <v>44996.477777777778</v>
      </c>
      <c r="K5254" s="3">
        <v>45006.041666666664</v>
      </c>
      <c r="L5254" s="3">
        <v>45006.0625</v>
      </c>
      <c r="M5254" t="s">
        <v>13752</v>
      </c>
      <c r="N5254" s="4" t="s">
        <v>22</v>
      </c>
      <c r="P5254" t="s">
        <v>16</v>
      </c>
    </row>
    <row r="5255" spans="1:16">
      <c r="A5255" t="s">
        <v>13746</v>
      </c>
      <c r="B5255" t="s">
        <v>13753</v>
      </c>
      <c r="C5255" t="s">
        <v>516</v>
      </c>
      <c r="D5255">
        <v>271831</v>
      </c>
      <c r="G5255">
        <v>0</v>
      </c>
      <c r="I5255">
        <v>0</v>
      </c>
      <c r="J5255" s="3">
        <v>44998.070833333331</v>
      </c>
      <c r="K5255" s="3">
        <v>45008.083333333336</v>
      </c>
      <c r="L5255" s="3">
        <v>45008.104166666664</v>
      </c>
      <c r="M5255" t="s">
        <v>13754</v>
      </c>
      <c r="N5255" s="4" t="s">
        <v>22</v>
      </c>
      <c r="P5255" t="s">
        <v>16</v>
      </c>
    </row>
    <row r="5256" spans="1:16">
      <c r="A5256" t="s">
        <v>13746</v>
      </c>
      <c r="B5256" t="s">
        <v>13755</v>
      </c>
      <c r="C5256" t="s">
        <v>299</v>
      </c>
      <c r="D5256">
        <v>205001</v>
      </c>
      <c r="G5256">
        <v>2474200</v>
      </c>
      <c r="I5256">
        <v>49484</v>
      </c>
      <c r="J5256" s="3">
        <v>44965.265277777777</v>
      </c>
      <c r="K5256" s="3">
        <v>44975.291666666664</v>
      </c>
      <c r="L5256" s="3">
        <v>44975.3125</v>
      </c>
      <c r="M5256" t="s">
        <v>13756</v>
      </c>
      <c r="N5256" s="4" t="s">
        <v>22</v>
      </c>
      <c r="P5256" t="s">
        <v>16</v>
      </c>
    </row>
    <row r="5257" spans="1:16">
      <c r="A5257" t="s">
        <v>13746</v>
      </c>
      <c r="B5257" t="s">
        <v>13757</v>
      </c>
      <c r="C5257" t="s">
        <v>704</v>
      </c>
      <c r="D5257">
        <v>233001</v>
      </c>
      <c r="G5257">
        <v>0</v>
      </c>
      <c r="H5257" s="5"/>
      <c r="I5257" s="5">
        <v>0</v>
      </c>
      <c r="J5257" s="3">
        <v>45003.12222222222</v>
      </c>
      <c r="K5257" s="3">
        <v>45013.125</v>
      </c>
      <c r="L5257" s="3">
        <v>45013.145833333336</v>
      </c>
      <c r="M5257" t="s">
        <v>13758</v>
      </c>
      <c r="N5257" s="4" t="s">
        <v>903</v>
      </c>
      <c r="P5257" t="s">
        <v>16</v>
      </c>
    </row>
    <row r="5258" spans="1:16">
      <c r="A5258" t="s">
        <v>13746</v>
      </c>
      <c r="B5258" t="s">
        <v>13759</v>
      </c>
      <c r="C5258" t="s">
        <v>299</v>
      </c>
      <c r="D5258">
        <v>205001</v>
      </c>
      <c r="G5258">
        <v>2474200</v>
      </c>
      <c r="I5258">
        <v>49484</v>
      </c>
      <c r="J5258" s="3">
        <v>45019.211111111108</v>
      </c>
      <c r="K5258" s="3">
        <v>45029.208333333336</v>
      </c>
      <c r="L5258" s="3">
        <v>45029.229166666664</v>
      </c>
      <c r="M5258" t="s">
        <v>13760</v>
      </c>
      <c r="N5258" s="4" t="s">
        <v>22</v>
      </c>
      <c r="P5258" t="s">
        <v>16</v>
      </c>
    </row>
    <row r="5259" spans="1:16">
      <c r="A5259" t="s">
        <v>13761</v>
      </c>
      <c r="B5259" t="s">
        <v>13762</v>
      </c>
      <c r="C5259" t="s">
        <v>299</v>
      </c>
      <c r="D5259">
        <v>233001</v>
      </c>
      <c r="G5259">
        <v>1459500</v>
      </c>
      <c r="H5259" s="5"/>
      <c r="I5259">
        <v>29000</v>
      </c>
      <c r="J5259" s="3">
        <v>44967.36041666667</v>
      </c>
      <c r="K5259" s="3">
        <v>44977.375</v>
      </c>
      <c r="L5259" s="3">
        <v>44977.395833333336</v>
      </c>
      <c r="M5259" t="s">
        <v>13763</v>
      </c>
      <c r="N5259" s="4" t="s">
        <v>22</v>
      </c>
      <c r="P5259" t="s">
        <v>16</v>
      </c>
    </row>
    <row r="5260" spans="1:16">
      <c r="A5260" t="s">
        <v>13764</v>
      </c>
      <c r="B5260" t="s">
        <v>13765</v>
      </c>
      <c r="C5260" t="s">
        <v>516</v>
      </c>
      <c r="D5260">
        <v>271201</v>
      </c>
      <c r="G5260">
        <v>0</v>
      </c>
      <c r="I5260">
        <v>0</v>
      </c>
      <c r="J5260" s="3">
        <v>44963.186805555553</v>
      </c>
      <c r="K5260" s="3">
        <v>44975.208333333336</v>
      </c>
      <c r="L5260" s="3">
        <v>44975.229166666664</v>
      </c>
      <c r="M5260" t="s">
        <v>13766</v>
      </c>
      <c r="N5260" s="4" t="s">
        <v>22</v>
      </c>
      <c r="P5260" t="s">
        <v>16</v>
      </c>
    </row>
    <row r="5261" spans="1:16">
      <c r="A5261" t="s">
        <v>13767</v>
      </c>
      <c r="B5261" t="s">
        <v>13768</v>
      </c>
      <c r="C5261" t="s">
        <v>608</v>
      </c>
      <c r="D5261">
        <v>590001</v>
      </c>
      <c r="G5261">
        <v>0</v>
      </c>
      <c r="I5261">
        <v>0</v>
      </c>
      <c r="J5261" s="3">
        <v>44973.091666666667</v>
      </c>
      <c r="K5261" s="3">
        <v>44985.208333333336</v>
      </c>
      <c r="L5261" s="3">
        <v>44985.229166666664</v>
      </c>
      <c r="M5261" t="s">
        <v>13769</v>
      </c>
      <c r="N5261" s="4" t="s">
        <v>22</v>
      </c>
      <c r="P5261" t="s">
        <v>16</v>
      </c>
    </row>
    <row r="5262" spans="1:16">
      <c r="A5262" t="s">
        <v>13770</v>
      </c>
      <c r="B5262" t="s">
        <v>13771</v>
      </c>
      <c r="C5262" t="s">
        <v>570</v>
      </c>
      <c r="D5262">
        <v>781007</v>
      </c>
      <c r="G5262">
        <v>0</v>
      </c>
      <c r="I5262">
        <v>300000</v>
      </c>
      <c r="J5262" s="3">
        <v>44991.051388888889</v>
      </c>
      <c r="K5262" s="3">
        <v>45005.041666666664</v>
      </c>
      <c r="L5262" s="3">
        <v>45005.0625</v>
      </c>
      <c r="M5262" t="s">
        <v>13772</v>
      </c>
      <c r="N5262" s="4" t="s">
        <v>22</v>
      </c>
      <c r="P5262" t="s">
        <v>16</v>
      </c>
    </row>
    <row r="5263" spans="1:16">
      <c r="A5263" t="s">
        <v>13770</v>
      </c>
      <c r="B5263" t="s">
        <v>13773</v>
      </c>
      <c r="C5263" t="s">
        <v>570</v>
      </c>
      <c r="D5263">
        <v>781007</v>
      </c>
      <c r="G5263">
        <v>0</v>
      </c>
      <c r="I5263">
        <v>300000</v>
      </c>
      <c r="J5263" s="3">
        <v>45026.208333333336</v>
      </c>
      <c r="K5263" s="3">
        <v>45040.208333333336</v>
      </c>
      <c r="L5263" s="3">
        <v>45040.229166666664</v>
      </c>
      <c r="M5263" t="s">
        <v>13774</v>
      </c>
      <c r="N5263" s="4" t="s">
        <v>22</v>
      </c>
      <c r="P5263" t="s">
        <v>16</v>
      </c>
    </row>
    <row r="5264" spans="1:16">
      <c r="A5264" t="s">
        <v>13775</v>
      </c>
      <c r="B5264" t="s">
        <v>13776</v>
      </c>
      <c r="C5264" t="s">
        <v>299</v>
      </c>
      <c r="D5264">
        <v>229001</v>
      </c>
      <c r="G5264">
        <v>2919000</v>
      </c>
      <c r="I5264">
        <v>58380</v>
      </c>
      <c r="J5264" s="3">
        <v>44883.171527777777</v>
      </c>
      <c r="K5264" s="3">
        <v>44893.333333333336</v>
      </c>
      <c r="L5264" s="3">
        <v>44893.354166666664</v>
      </c>
      <c r="M5264" t="s">
        <v>13777</v>
      </c>
      <c r="N5264" s="4" t="s">
        <v>22</v>
      </c>
      <c r="P5264" t="s">
        <v>16</v>
      </c>
    </row>
    <row r="5265" spans="1:16">
      <c r="A5265" t="s">
        <v>13778</v>
      </c>
      <c r="B5265" t="s">
        <v>13779</v>
      </c>
      <c r="C5265" t="s">
        <v>122</v>
      </c>
      <c r="D5265">
        <v>751007</v>
      </c>
      <c r="G5265">
        <v>0</v>
      </c>
      <c r="I5265">
        <v>0</v>
      </c>
      <c r="J5265" s="3">
        <v>44946.34375</v>
      </c>
      <c r="K5265" s="3">
        <v>44956.375</v>
      </c>
      <c r="L5265" s="3">
        <v>44956.395833333336</v>
      </c>
      <c r="M5265" t="s">
        <v>13780</v>
      </c>
      <c r="N5265" s="4" t="s">
        <v>22</v>
      </c>
      <c r="P5265" t="s">
        <v>16</v>
      </c>
    </row>
    <row r="5266" spans="1:16">
      <c r="A5266" t="s">
        <v>13781</v>
      </c>
      <c r="B5266" t="s">
        <v>13782</v>
      </c>
      <c r="C5266" t="s">
        <v>299</v>
      </c>
      <c r="D5266">
        <v>209601</v>
      </c>
      <c r="G5266">
        <v>3089300</v>
      </c>
      <c r="I5266">
        <v>92679</v>
      </c>
      <c r="J5266" s="3">
        <v>44902.125</v>
      </c>
      <c r="K5266" s="3">
        <v>44912.208333333336</v>
      </c>
      <c r="L5266" s="3">
        <v>44912.229166666664</v>
      </c>
      <c r="M5266" t="s">
        <v>13783</v>
      </c>
      <c r="N5266" s="4" t="s">
        <v>22</v>
      </c>
      <c r="P5266" t="s">
        <v>16</v>
      </c>
    </row>
    <row r="5267" spans="1:16">
      <c r="A5267" t="s">
        <v>13781</v>
      </c>
      <c r="B5267" t="s">
        <v>13784</v>
      </c>
      <c r="C5267" t="s">
        <v>516</v>
      </c>
      <c r="D5267">
        <v>206001</v>
      </c>
      <c r="G5267">
        <v>0</v>
      </c>
      <c r="I5267">
        <v>0</v>
      </c>
      <c r="J5267" s="3">
        <v>44898.131944444445</v>
      </c>
      <c r="K5267" s="3">
        <v>44908.166666666664</v>
      </c>
      <c r="L5267" s="3">
        <v>44908.1875</v>
      </c>
      <c r="M5267" t="s">
        <v>13785</v>
      </c>
      <c r="N5267" s="4" t="s">
        <v>22</v>
      </c>
      <c r="P5267" t="s">
        <v>16</v>
      </c>
    </row>
    <row r="5268" spans="1:16">
      <c r="A5268" t="s">
        <v>13786</v>
      </c>
      <c r="B5268" t="s">
        <v>13787</v>
      </c>
      <c r="C5268" t="s">
        <v>704</v>
      </c>
      <c r="D5268">
        <v>227409</v>
      </c>
      <c r="G5268">
        <v>0</v>
      </c>
      <c r="I5268">
        <v>7506</v>
      </c>
      <c r="J5268" s="3">
        <v>44978.320138888892</v>
      </c>
      <c r="K5268" s="3">
        <v>44989.25</v>
      </c>
      <c r="L5268" s="3">
        <v>44989.270833333336</v>
      </c>
      <c r="M5268" t="s">
        <v>13788</v>
      </c>
      <c r="N5268" s="4" t="s">
        <v>22</v>
      </c>
      <c r="P5268" t="s">
        <v>16</v>
      </c>
    </row>
    <row r="5269" spans="1:16">
      <c r="A5269" t="s">
        <v>13789</v>
      </c>
      <c r="B5269" t="s">
        <v>13790</v>
      </c>
      <c r="C5269" t="s">
        <v>516</v>
      </c>
      <c r="D5269">
        <v>208001</v>
      </c>
      <c r="G5269">
        <v>0</v>
      </c>
      <c r="I5269">
        <v>6300</v>
      </c>
      <c r="J5269" s="3">
        <v>44930.185416666667</v>
      </c>
      <c r="K5269" s="3">
        <v>44942.208333333336</v>
      </c>
      <c r="L5269" s="3">
        <v>44942.229166666664</v>
      </c>
      <c r="M5269" t="s">
        <v>13791</v>
      </c>
      <c r="N5269" s="4" t="s">
        <v>22</v>
      </c>
      <c r="P5269" t="s">
        <v>16</v>
      </c>
    </row>
    <row r="5270" spans="1:16">
      <c r="A5270" t="s">
        <v>13792</v>
      </c>
      <c r="B5270" t="s">
        <v>13793</v>
      </c>
      <c r="C5270" t="s">
        <v>299</v>
      </c>
      <c r="D5270">
        <v>274001</v>
      </c>
      <c r="G5270">
        <v>0</v>
      </c>
      <c r="I5270">
        <v>51000</v>
      </c>
      <c r="J5270" s="3">
        <v>44937.147916666669</v>
      </c>
      <c r="K5270" s="3">
        <v>44949.166666666664</v>
      </c>
      <c r="L5270" s="3">
        <v>44949.1875</v>
      </c>
      <c r="M5270" t="s">
        <v>13794</v>
      </c>
      <c r="N5270" s="4" t="s">
        <v>22</v>
      </c>
      <c r="P5270" t="s">
        <v>16</v>
      </c>
    </row>
    <row r="5271" spans="1:16">
      <c r="A5271" t="s">
        <v>13795</v>
      </c>
      <c r="B5271" t="s">
        <v>13796</v>
      </c>
      <c r="C5271" t="s">
        <v>299</v>
      </c>
      <c r="D5271">
        <v>273303</v>
      </c>
      <c r="G5271">
        <v>0</v>
      </c>
      <c r="I5271">
        <v>9730</v>
      </c>
      <c r="J5271" s="3">
        <v>44902.481249999997</v>
      </c>
      <c r="K5271" s="3">
        <v>44912.125</v>
      </c>
      <c r="L5271" s="3">
        <v>44912.145833333336</v>
      </c>
      <c r="M5271" t="s">
        <v>13797</v>
      </c>
      <c r="N5271" s="4" t="s">
        <v>22</v>
      </c>
      <c r="P5271" t="s">
        <v>16</v>
      </c>
    </row>
    <row r="5272" spans="1:16">
      <c r="A5272" t="s">
        <v>13798</v>
      </c>
      <c r="B5272" t="s">
        <v>13799</v>
      </c>
      <c r="C5272" t="s">
        <v>516</v>
      </c>
      <c r="D5272">
        <v>230001</v>
      </c>
      <c r="G5272">
        <v>0</v>
      </c>
      <c r="H5272" s="5"/>
      <c r="I5272">
        <v>10000</v>
      </c>
      <c r="J5272" s="3">
        <v>44909.357638888891</v>
      </c>
      <c r="K5272" s="3">
        <v>44921.333333333336</v>
      </c>
      <c r="L5272" s="3">
        <v>44921.354166666664</v>
      </c>
      <c r="M5272" t="s">
        <v>13800</v>
      </c>
      <c r="N5272" s="4" t="s">
        <v>22</v>
      </c>
      <c r="P5272" t="s">
        <v>16</v>
      </c>
    </row>
    <row r="5273" spans="1:16">
      <c r="A5273" t="s">
        <v>13801</v>
      </c>
      <c r="B5273" t="s">
        <v>13802</v>
      </c>
      <c r="C5273" t="s">
        <v>13803</v>
      </c>
      <c r="D5273">
        <v>160062</v>
      </c>
      <c r="G5273">
        <v>12900000</v>
      </c>
      <c r="I5273">
        <v>0</v>
      </c>
      <c r="J5273" s="3">
        <v>44937.166666666664</v>
      </c>
      <c r="K5273" s="3">
        <v>44958.125</v>
      </c>
      <c r="L5273" s="3">
        <v>44958.145833333336</v>
      </c>
      <c r="M5273" t="s">
        <v>13804</v>
      </c>
      <c r="N5273" s="4" t="s">
        <v>22</v>
      </c>
      <c r="P5273" t="s">
        <v>16</v>
      </c>
    </row>
    <row r="5274" spans="1:16">
      <c r="A5274" t="s">
        <v>13805</v>
      </c>
      <c r="B5274" t="s">
        <v>13806</v>
      </c>
      <c r="C5274" t="s">
        <v>299</v>
      </c>
      <c r="D5274">
        <v>228001</v>
      </c>
      <c r="G5274">
        <v>0</v>
      </c>
      <c r="I5274">
        <v>123710</v>
      </c>
      <c r="J5274" s="3">
        <v>44930.184027777781</v>
      </c>
      <c r="K5274" s="3">
        <v>44940.208333333336</v>
      </c>
      <c r="L5274" s="3">
        <v>44940.229166666664</v>
      </c>
      <c r="M5274" t="s">
        <v>13807</v>
      </c>
      <c r="N5274" s="4" t="s">
        <v>22</v>
      </c>
      <c r="P5274" t="s">
        <v>16</v>
      </c>
    </row>
    <row r="5275" spans="1:16">
      <c r="A5275" t="s">
        <v>13808</v>
      </c>
      <c r="B5275" t="s">
        <v>13809</v>
      </c>
      <c r="C5275" t="s">
        <v>570</v>
      </c>
      <c r="D5275">
        <v>781007</v>
      </c>
      <c r="G5275">
        <v>0</v>
      </c>
      <c r="H5275" s="5"/>
      <c r="I5275">
        <v>0</v>
      </c>
      <c r="J5275" s="3">
        <v>44932.168749999997</v>
      </c>
      <c r="K5275" s="3">
        <v>44946.083333333336</v>
      </c>
      <c r="L5275" s="3">
        <v>44946.104166666664</v>
      </c>
      <c r="M5275" t="s">
        <v>13810</v>
      </c>
      <c r="N5275" s="4" t="s">
        <v>22</v>
      </c>
      <c r="P5275" t="s">
        <v>16</v>
      </c>
    </row>
    <row r="5276" spans="1:16">
      <c r="A5276" t="s">
        <v>13811</v>
      </c>
      <c r="B5276" t="s">
        <v>13812</v>
      </c>
      <c r="C5276" t="s">
        <v>516</v>
      </c>
      <c r="D5276">
        <v>221101</v>
      </c>
      <c r="G5276">
        <v>0</v>
      </c>
      <c r="H5276" s="5"/>
      <c r="I5276">
        <v>12093</v>
      </c>
      <c r="J5276" s="3">
        <v>44968.238888888889</v>
      </c>
      <c r="K5276" s="3">
        <v>44978.25</v>
      </c>
      <c r="L5276" s="3">
        <v>44978.270833333336</v>
      </c>
      <c r="M5276" t="s">
        <v>13813</v>
      </c>
      <c r="N5276" s="4" t="s">
        <v>22</v>
      </c>
      <c r="P5276" t="s">
        <v>16</v>
      </c>
    </row>
    <row r="5277" spans="1:16">
      <c r="A5277" t="s">
        <v>13814</v>
      </c>
      <c r="B5277" t="s">
        <v>13815</v>
      </c>
      <c r="C5277" t="s">
        <v>230</v>
      </c>
      <c r="F5277" t="s">
        <v>28</v>
      </c>
      <c r="G5277">
        <v>0</v>
      </c>
      <c r="I5277">
        <v>0</v>
      </c>
      <c r="J5277" s="3">
        <v>44956.423611111109</v>
      </c>
      <c r="K5277" s="3">
        <v>44966.458333333336</v>
      </c>
      <c r="L5277" s="3">
        <v>44966.479166666664</v>
      </c>
      <c r="M5277" t="s">
        <v>13816</v>
      </c>
      <c r="N5277" s="4" t="s">
        <v>22</v>
      </c>
      <c r="P5277" t="s">
        <v>16</v>
      </c>
    </row>
    <row r="5278" spans="1:16">
      <c r="A5278" t="s">
        <v>13817</v>
      </c>
      <c r="B5278" t="s">
        <v>13818</v>
      </c>
      <c r="C5278" t="s">
        <v>58</v>
      </c>
      <c r="D5278">
        <v>342005</v>
      </c>
      <c r="G5278">
        <v>0</v>
      </c>
      <c r="H5278" s="5"/>
      <c r="I5278">
        <v>0</v>
      </c>
      <c r="J5278" s="3">
        <v>44946.45416666667</v>
      </c>
      <c r="K5278" s="3">
        <v>44957.458333333336</v>
      </c>
      <c r="L5278" s="3">
        <v>44957.479166666664</v>
      </c>
      <c r="M5278" t="s">
        <v>13819</v>
      </c>
      <c r="N5278" s="4" t="s">
        <v>22</v>
      </c>
      <c r="P5278" t="s">
        <v>16</v>
      </c>
    </row>
    <row r="5279" spans="1:16">
      <c r="A5279" t="s">
        <v>13820</v>
      </c>
      <c r="B5279" t="s">
        <v>13821</v>
      </c>
      <c r="C5279" t="s">
        <v>44</v>
      </c>
      <c r="F5279" t="s">
        <v>21</v>
      </c>
      <c r="G5279">
        <v>0</v>
      </c>
      <c r="H5279" s="5"/>
      <c r="I5279">
        <v>0</v>
      </c>
      <c r="J5279" s="3">
        <v>44991.133333333331</v>
      </c>
      <c r="K5279" s="3">
        <v>45012.208333333336</v>
      </c>
      <c r="L5279" s="3">
        <v>45012.229166666664</v>
      </c>
      <c r="M5279" t="s">
        <v>13822</v>
      </c>
      <c r="N5279" s="4" t="s">
        <v>22</v>
      </c>
      <c r="P5279" t="s">
        <v>16</v>
      </c>
    </row>
    <row r="5280" spans="1:16">
      <c r="A5280" t="s">
        <v>13823</v>
      </c>
      <c r="B5280" t="s">
        <v>13824</v>
      </c>
      <c r="C5280" t="s">
        <v>25</v>
      </c>
      <c r="F5280" t="s">
        <v>26</v>
      </c>
      <c r="G5280">
        <v>0</v>
      </c>
      <c r="H5280" s="5"/>
      <c r="I5280">
        <v>0</v>
      </c>
      <c r="J5280" s="3">
        <v>45041.193055555559</v>
      </c>
      <c r="K5280" s="3">
        <v>45052.375</v>
      </c>
      <c r="L5280" s="3">
        <v>45052.395833333336</v>
      </c>
      <c r="M5280" t="s">
        <v>13825</v>
      </c>
      <c r="N5280" s="4" t="s">
        <v>22</v>
      </c>
      <c r="P5280" t="s">
        <v>16</v>
      </c>
    </row>
    <row r="5281" spans="1:16">
      <c r="A5281" t="s">
        <v>13826</v>
      </c>
      <c r="B5281" t="s">
        <v>13827</v>
      </c>
      <c r="C5281" t="s">
        <v>152</v>
      </c>
      <c r="D5281">
        <v>462001</v>
      </c>
      <c r="G5281">
        <v>0</v>
      </c>
      <c r="I5281">
        <v>33000</v>
      </c>
      <c r="J5281" s="3">
        <v>45016.073611111111</v>
      </c>
      <c r="K5281" s="3">
        <v>45026.083333333336</v>
      </c>
      <c r="L5281" s="3">
        <v>45026.104166666664</v>
      </c>
      <c r="M5281" t="s">
        <v>13828</v>
      </c>
      <c r="N5281" s="4" t="s">
        <v>22</v>
      </c>
      <c r="P5281" t="s">
        <v>16</v>
      </c>
    </row>
    <row r="5282" spans="1:16">
      <c r="A5282" t="s">
        <v>13829</v>
      </c>
      <c r="B5282" t="s">
        <v>13830</v>
      </c>
      <c r="C5282" t="s">
        <v>27</v>
      </c>
      <c r="F5282" t="s">
        <v>68</v>
      </c>
      <c r="G5282">
        <v>60000</v>
      </c>
      <c r="H5282" s="5"/>
      <c r="I5282">
        <v>0</v>
      </c>
      <c r="J5282" s="3">
        <v>44973.09652777778</v>
      </c>
      <c r="K5282" s="3">
        <v>44984.125</v>
      </c>
      <c r="L5282" s="3">
        <v>44984.145833333336</v>
      </c>
      <c r="M5282" t="s">
        <v>13831</v>
      </c>
      <c r="N5282" s="4" t="s">
        <v>22</v>
      </c>
      <c r="P5282" t="s">
        <v>16</v>
      </c>
    </row>
    <row r="5283" spans="1:16">
      <c r="A5283" t="s">
        <v>13832</v>
      </c>
      <c r="B5283" t="s">
        <v>13833</v>
      </c>
      <c r="C5283" t="s">
        <v>241</v>
      </c>
      <c r="F5283" t="s">
        <v>30</v>
      </c>
      <c r="G5283">
        <v>0</v>
      </c>
      <c r="H5283" s="5"/>
      <c r="I5283">
        <v>0</v>
      </c>
      <c r="J5283" s="3">
        <v>44967.46597222222</v>
      </c>
      <c r="K5283" s="3">
        <v>44977.333333333336</v>
      </c>
      <c r="L5283" s="3">
        <v>44977.354166666664</v>
      </c>
      <c r="M5283" t="s">
        <v>13834</v>
      </c>
      <c r="N5283" s="4" t="s">
        <v>22</v>
      </c>
      <c r="P5283" t="s">
        <v>16</v>
      </c>
    </row>
    <row r="5284" spans="1:16">
      <c r="A5284" s="8" t="s">
        <v>13835</v>
      </c>
      <c r="B5284" t="s">
        <v>13836</v>
      </c>
      <c r="C5284" t="s">
        <v>27</v>
      </c>
      <c r="F5284" t="s">
        <v>150</v>
      </c>
      <c r="G5284">
        <v>0</v>
      </c>
      <c r="H5284" s="5"/>
      <c r="I5284">
        <v>0</v>
      </c>
      <c r="J5284" s="3">
        <v>44992.474305555559</v>
      </c>
      <c r="K5284" s="3">
        <v>45002.5</v>
      </c>
      <c r="L5284" s="3">
        <v>45002.520833333336</v>
      </c>
      <c r="M5284" t="s">
        <v>13837</v>
      </c>
      <c r="N5284" s="4" t="s">
        <v>22</v>
      </c>
      <c r="P5284" t="s">
        <v>16</v>
      </c>
    </row>
    <row r="5285" spans="1:16">
      <c r="A5285" t="s">
        <v>13838</v>
      </c>
      <c r="B5285" t="s">
        <v>13839</v>
      </c>
      <c r="C5285" t="s">
        <v>27</v>
      </c>
      <c r="F5285" t="s">
        <v>26</v>
      </c>
      <c r="G5285">
        <v>0</v>
      </c>
      <c r="H5285" s="5"/>
      <c r="I5285">
        <v>0</v>
      </c>
      <c r="J5285" s="3">
        <v>44975.262499999997</v>
      </c>
      <c r="K5285" s="3">
        <v>44978.5</v>
      </c>
      <c r="L5285" s="3">
        <v>44978.520833333336</v>
      </c>
      <c r="M5285" t="s">
        <v>13840</v>
      </c>
      <c r="N5285" s="4" t="s">
        <v>22</v>
      </c>
      <c r="P5285" t="s">
        <v>16</v>
      </c>
    </row>
    <row r="5286" spans="1:16">
      <c r="A5286" t="s">
        <v>13841</v>
      </c>
      <c r="B5286" t="s">
        <v>13842</v>
      </c>
      <c r="C5286" t="s">
        <v>283</v>
      </c>
      <c r="D5286">
        <v>226001</v>
      </c>
      <c r="G5286">
        <v>0</v>
      </c>
      <c r="I5286">
        <v>20000</v>
      </c>
      <c r="J5286" s="3">
        <v>45001.068749999999</v>
      </c>
      <c r="K5286" s="3">
        <v>45012.166666666664</v>
      </c>
      <c r="L5286" s="3">
        <v>45012.1875</v>
      </c>
      <c r="M5286" t="s">
        <v>13843</v>
      </c>
      <c r="N5286" s="4" t="s">
        <v>22</v>
      </c>
      <c r="P5286" t="s">
        <v>16</v>
      </c>
    </row>
    <row r="5287" spans="1:16">
      <c r="A5287" t="s">
        <v>13844</v>
      </c>
      <c r="B5287" t="s">
        <v>13845</v>
      </c>
      <c r="C5287" t="s">
        <v>181</v>
      </c>
      <c r="D5287">
        <v>484440</v>
      </c>
      <c r="G5287">
        <v>0</v>
      </c>
      <c r="H5287" s="5"/>
      <c r="I5287">
        <v>0</v>
      </c>
      <c r="J5287" s="3">
        <v>44969.150694444441</v>
      </c>
      <c r="K5287" s="3">
        <v>44979.25</v>
      </c>
      <c r="L5287" s="3">
        <v>44979.270833333336</v>
      </c>
      <c r="M5287" t="s">
        <v>13846</v>
      </c>
      <c r="N5287" s="4" t="s">
        <v>22</v>
      </c>
      <c r="P5287" t="s">
        <v>16</v>
      </c>
    </row>
    <row r="5288" spans="1:16">
      <c r="A5288" t="s">
        <v>13847</v>
      </c>
      <c r="B5288" t="s">
        <v>13848</v>
      </c>
      <c r="C5288" t="s">
        <v>169</v>
      </c>
      <c r="F5288" t="s">
        <v>186</v>
      </c>
      <c r="G5288">
        <v>0</v>
      </c>
      <c r="I5288">
        <v>20000</v>
      </c>
      <c r="J5288" s="3">
        <v>44985.39166666667</v>
      </c>
      <c r="K5288" s="3">
        <v>45007.375</v>
      </c>
      <c r="L5288" s="3">
        <v>45007.395833333336</v>
      </c>
      <c r="M5288" t="s">
        <v>13849</v>
      </c>
      <c r="N5288" s="4" t="s">
        <v>22</v>
      </c>
      <c r="P5288" t="s">
        <v>16</v>
      </c>
    </row>
    <row r="5289" spans="1:16">
      <c r="A5289" t="s">
        <v>13850</v>
      </c>
      <c r="B5289" t="s">
        <v>13851</v>
      </c>
      <c r="C5289" t="s">
        <v>242</v>
      </c>
      <c r="D5289">
        <v>683501</v>
      </c>
      <c r="G5289">
        <v>0</v>
      </c>
      <c r="H5289" s="5"/>
      <c r="I5289" s="5">
        <v>0</v>
      </c>
      <c r="J5289" s="3">
        <v>45003.138194444444</v>
      </c>
      <c r="K5289" s="3">
        <v>45019.166666666664</v>
      </c>
      <c r="L5289" s="3">
        <v>45019.1875</v>
      </c>
      <c r="M5289" t="s">
        <v>13852</v>
      </c>
      <c r="N5289" s="4" t="s">
        <v>903</v>
      </c>
      <c r="P5289" t="s">
        <v>16</v>
      </c>
    </row>
    <row r="5290" spans="1:16">
      <c r="A5290" t="s">
        <v>13853</v>
      </c>
      <c r="B5290" t="s">
        <v>13854</v>
      </c>
      <c r="C5290" t="s">
        <v>84</v>
      </c>
      <c r="D5290">
        <v>400085</v>
      </c>
      <c r="G5290">
        <v>0</v>
      </c>
      <c r="H5290" s="5"/>
      <c r="I5290">
        <v>0</v>
      </c>
      <c r="J5290" s="3">
        <v>44950.102083333331</v>
      </c>
      <c r="K5290" s="3">
        <v>44977.125</v>
      </c>
      <c r="L5290" s="3">
        <v>44977.145833333336</v>
      </c>
      <c r="M5290" t="s">
        <v>13855</v>
      </c>
      <c r="N5290" s="4" t="s">
        <v>22</v>
      </c>
      <c r="P5290" t="s">
        <v>16</v>
      </c>
    </row>
    <row r="5291" spans="1:16">
      <c r="A5291" t="s">
        <v>13856</v>
      </c>
      <c r="B5291" t="s">
        <v>13857</v>
      </c>
      <c r="C5291" t="s">
        <v>84</v>
      </c>
      <c r="D5291">
        <v>603102</v>
      </c>
      <c r="G5291">
        <v>0</v>
      </c>
      <c r="H5291" s="5"/>
      <c r="I5291">
        <v>93284</v>
      </c>
      <c r="J5291" s="3">
        <v>44935.140972222223</v>
      </c>
      <c r="K5291" s="3">
        <v>44956.083333333336</v>
      </c>
      <c r="L5291" s="3">
        <v>44956.104166666664</v>
      </c>
      <c r="M5291" t="s">
        <v>13858</v>
      </c>
      <c r="N5291" s="4" t="s">
        <v>22</v>
      </c>
      <c r="P5291" t="s">
        <v>16</v>
      </c>
    </row>
    <row r="5292" spans="1:16">
      <c r="A5292" t="s">
        <v>13859</v>
      </c>
      <c r="B5292" t="s">
        <v>13860</v>
      </c>
      <c r="C5292" t="s">
        <v>140</v>
      </c>
      <c r="D5292">
        <v>502285</v>
      </c>
      <c r="G5292">
        <v>1300000</v>
      </c>
      <c r="I5292">
        <v>0</v>
      </c>
      <c r="J5292" s="3">
        <v>45033.130555555559</v>
      </c>
      <c r="K5292" s="3">
        <v>45054.125</v>
      </c>
      <c r="L5292" s="3">
        <v>45054.145833333336</v>
      </c>
      <c r="M5292" t="s">
        <v>13861</v>
      </c>
      <c r="N5292" s="4" t="s">
        <v>22</v>
      </c>
      <c r="P5292" t="s">
        <v>16</v>
      </c>
    </row>
    <row r="5293" spans="1:16">
      <c r="A5293" t="s">
        <v>13862</v>
      </c>
      <c r="B5293" t="s">
        <v>13863</v>
      </c>
      <c r="C5293" t="s">
        <v>117</v>
      </c>
      <c r="F5293" t="s">
        <v>51</v>
      </c>
      <c r="G5293">
        <v>0</v>
      </c>
      <c r="H5293" s="5"/>
      <c r="I5293">
        <v>0</v>
      </c>
      <c r="J5293" s="3">
        <v>45028.520138888889</v>
      </c>
      <c r="K5293" s="3">
        <v>45049.208333333336</v>
      </c>
      <c r="L5293" s="3">
        <v>45049.229166666664</v>
      </c>
      <c r="M5293" t="s">
        <v>13864</v>
      </c>
      <c r="N5293" s="4" t="s">
        <v>22</v>
      </c>
      <c r="P5293" t="s">
        <v>16</v>
      </c>
    </row>
    <row r="5294" spans="1:16">
      <c r="A5294" t="s">
        <v>13865</v>
      </c>
      <c r="B5294" t="s">
        <v>13866</v>
      </c>
      <c r="C5294" t="s">
        <v>242</v>
      </c>
      <c r="D5294">
        <v>683501</v>
      </c>
      <c r="G5294">
        <v>0</v>
      </c>
      <c r="I5294">
        <v>0</v>
      </c>
      <c r="J5294" s="3">
        <v>44936.163888888892</v>
      </c>
      <c r="K5294" s="3">
        <v>44951.166666666664</v>
      </c>
      <c r="L5294" s="3">
        <v>44951.1875</v>
      </c>
      <c r="M5294" t="s">
        <v>13867</v>
      </c>
      <c r="N5294" s="4" t="s">
        <v>22</v>
      </c>
      <c r="P5294" t="s">
        <v>16</v>
      </c>
    </row>
    <row r="5295" spans="1:16">
      <c r="A5295" t="s">
        <v>13868</v>
      </c>
      <c r="B5295" t="s">
        <v>13869</v>
      </c>
      <c r="C5295" t="s">
        <v>56</v>
      </c>
      <c r="D5295">
        <v>401504</v>
      </c>
      <c r="G5295">
        <v>0</v>
      </c>
      <c r="H5295" s="5"/>
      <c r="I5295">
        <v>0</v>
      </c>
      <c r="J5295" s="3">
        <v>44988.156944444447</v>
      </c>
      <c r="K5295" s="3">
        <v>45003.458333333336</v>
      </c>
      <c r="L5295" s="3">
        <v>45003.479166666664</v>
      </c>
      <c r="M5295" t="s">
        <v>13870</v>
      </c>
      <c r="N5295" s="4" t="s">
        <v>22</v>
      </c>
      <c r="P5295" t="s">
        <v>16</v>
      </c>
    </row>
    <row r="5296" spans="1:16">
      <c r="A5296" t="s">
        <v>13871</v>
      </c>
      <c r="B5296" t="s">
        <v>13872</v>
      </c>
      <c r="C5296" t="s">
        <v>13873</v>
      </c>
      <c r="D5296">
        <v>226001</v>
      </c>
      <c r="G5296">
        <v>400000</v>
      </c>
      <c r="H5296">
        <v>1180</v>
      </c>
      <c r="I5296">
        <v>4000</v>
      </c>
      <c r="J5296" s="3">
        <v>44867.25</v>
      </c>
      <c r="K5296" s="3">
        <v>44872.5</v>
      </c>
      <c r="L5296" s="3">
        <v>44872.166666666664</v>
      </c>
      <c r="M5296" t="s">
        <v>13874</v>
      </c>
      <c r="N5296" s="4" t="s">
        <v>899</v>
      </c>
      <c r="P5296" t="s">
        <v>16</v>
      </c>
    </row>
    <row r="5297" spans="1:16">
      <c r="A5297" t="s">
        <v>13875</v>
      </c>
      <c r="B5297" t="s">
        <v>13876</v>
      </c>
      <c r="C5297" t="s">
        <v>44</v>
      </c>
      <c r="F5297" t="s">
        <v>21</v>
      </c>
      <c r="G5297">
        <v>0</v>
      </c>
      <c r="H5297" s="5"/>
      <c r="I5297">
        <v>0</v>
      </c>
      <c r="J5297" s="3">
        <v>44908.521527777775</v>
      </c>
      <c r="K5297" s="3">
        <v>44923.125</v>
      </c>
      <c r="L5297" s="3">
        <v>44923.145833333336</v>
      </c>
      <c r="M5297" t="s">
        <v>13877</v>
      </c>
      <c r="N5297" s="4" t="s">
        <v>22</v>
      </c>
      <c r="P5297" t="s">
        <v>16</v>
      </c>
    </row>
    <row r="5298" spans="1:16">
      <c r="A5298" t="s">
        <v>13878</v>
      </c>
      <c r="B5298" t="s">
        <v>13879</v>
      </c>
      <c r="C5298" t="s">
        <v>83</v>
      </c>
      <c r="D5298">
        <v>759145</v>
      </c>
      <c r="G5298">
        <v>0</v>
      </c>
      <c r="I5298">
        <v>0</v>
      </c>
      <c r="J5298" s="3">
        <v>44998.215277777781</v>
      </c>
      <c r="K5298" s="3">
        <v>45020.416666666664</v>
      </c>
      <c r="L5298" s="3">
        <v>45020.4375</v>
      </c>
      <c r="M5298" t="s">
        <v>13880</v>
      </c>
      <c r="N5298" s="4" t="s">
        <v>22</v>
      </c>
      <c r="P5298" t="s">
        <v>16</v>
      </c>
    </row>
    <row r="5299" spans="1:16">
      <c r="A5299" t="s">
        <v>13881</v>
      </c>
      <c r="B5299" t="s">
        <v>13882</v>
      </c>
      <c r="C5299" t="s">
        <v>34</v>
      </c>
      <c r="D5299">
        <v>530031</v>
      </c>
      <c r="G5299">
        <v>0</v>
      </c>
      <c r="I5299">
        <v>0</v>
      </c>
      <c r="J5299" s="3">
        <v>45047.138888888891</v>
      </c>
      <c r="K5299" s="3">
        <v>45069.458333333336</v>
      </c>
      <c r="L5299" s="3">
        <v>45069.479166666664</v>
      </c>
      <c r="M5299" t="s">
        <v>13883</v>
      </c>
      <c r="N5299" s="4" t="s">
        <v>22</v>
      </c>
      <c r="P5299" t="s">
        <v>16</v>
      </c>
    </row>
    <row r="5300" spans="1:16">
      <c r="A5300" t="s">
        <v>13884</v>
      </c>
      <c r="B5300" t="s">
        <v>13885</v>
      </c>
      <c r="C5300" t="s">
        <v>81</v>
      </c>
      <c r="F5300" t="s">
        <v>26</v>
      </c>
      <c r="G5300">
        <v>0</v>
      </c>
      <c r="H5300" s="5"/>
      <c r="I5300">
        <v>0</v>
      </c>
      <c r="J5300" s="3">
        <v>44959.367361111108</v>
      </c>
      <c r="K5300" s="3">
        <v>44980.208333333336</v>
      </c>
      <c r="L5300" s="3">
        <v>44980.229166666664</v>
      </c>
      <c r="M5300" t="s">
        <v>13886</v>
      </c>
      <c r="N5300" s="4" t="s">
        <v>22</v>
      </c>
      <c r="P5300" t="s">
        <v>16</v>
      </c>
    </row>
    <row r="5301" spans="1:16">
      <c r="A5301" t="s">
        <v>13887</v>
      </c>
      <c r="B5301" t="s">
        <v>13888</v>
      </c>
      <c r="C5301" t="s">
        <v>169</v>
      </c>
      <c r="F5301" t="s">
        <v>186</v>
      </c>
      <c r="G5301">
        <v>0</v>
      </c>
      <c r="H5301" s="5"/>
      <c r="I5301">
        <v>0</v>
      </c>
      <c r="J5301" s="3">
        <v>44963.407638888886</v>
      </c>
      <c r="K5301" s="3">
        <v>44986.416666666664</v>
      </c>
      <c r="L5301" s="3">
        <v>44986.4375</v>
      </c>
      <c r="M5301" t="s">
        <v>13889</v>
      </c>
      <c r="N5301" s="4" t="s">
        <v>22</v>
      </c>
      <c r="P5301" t="s">
        <v>16</v>
      </c>
    </row>
    <row r="5302" spans="1:16">
      <c r="A5302" t="s">
        <v>13890</v>
      </c>
      <c r="B5302" t="s">
        <v>13891</v>
      </c>
      <c r="C5302" t="s">
        <v>27</v>
      </c>
      <c r="F5302" t="s">
        <v>32</v>
      </c>
      <c r="G5302">
        <v>0</v>
      </c>
      <c r="I5302">
        <v>10000</v>
      </c>
      <c r="J5302" s="3">
        <v>44970.366666666669</v>
      </c>
      <c r="K5302" s="3">
        <v>44980.375</v>
      </c>
      <c r="L5302" s="3">
        <v>44980.395833333336</v>
      </c>
      <c r="M5302" t="s">
        <v>13892</v>
      </c>
      <c r="N5302" s="4" t="s">
        <v>22</v>
      </c>
      <c r="P5302" t="s">
        <v>16</v>
      </c>
    </row>
    <row r="5303" spans="1:16">
      <c r="A5303" t="s">
        <v>13893</v>
      </c>
      <c r="B5303" t="s">
        <v>13894</v>
      </c>
      <c r="C5303" t="s">
        <v>130</v>
      </c>
      <c r="D5303">
        <v>132001</v>
      </c>
      <c r="G5303">
        <v>0</v>
      </c>
      <c r="H5303" s="5"/>
      <c r="I5303">
        <v>0</v>
      </c>
      <c r="J5303" s="3">
        <v>44979.135416666664</v>
      </c>
      <c r="K5303" s="3">
        <v>44989.166666666664</v>
      </c>
      <c r="L5303" s="3">
        <v>44989.1875</v>
      </c>
      <c r="M5303" t="s">
        <v>13895</v>
      </c>
      <c r="N5303" s="4" t="s">
        <v>22</v>
      </c>
      <c r="P5303" t="s">
        <v>16</v>
      </c>
    </row>
    <row r="5304" spans="1:16">
      <c r="A5304" t="s">
        <v>13896</v>
      </c>
      <c r="B5304" t="s">
        <v>13897</v>
      </c>
      <c r="C5304" t="s">
        <v>682</v>
      </c>
      <c r="D5304">
        <v>147002</v>
      </c>
      <c r="G5304">
        <v>0</v>
      </c>
      <c r="I5304">
        <v>0</v>
      </c>
      <c r="J5304" s="3">
        <v>44879.143750000003</v>
      </c>
      <c r="K5304" s="3">
        <v>44889.166666666664</v>
      </c>
      <c r="L5304" s="3">
        <v>44889.1875</v>
      </c>
      <c r="M5304" t="s">
        <v>13898</v>
      </c>
      <c r="N5304" s="4" t="s">
        <v>22</v>
      </c>
      <c r="P5304" t="s">
        <v>16</v>
      </c>
    </row>
    <row r="5305" spans="1:16">
      <c r="A5305" t="s">
        <v>13896</v>
      </c>
      <c r="B5305" t="s">
        <v>13899</v>
      </c>
      <c r="C5305" t="s">
        <v>84</v>
      </c>
      <c r="D5305">
        <v>700064</v>
      </c>
      <c r="G5305">
        <v>0</v>
      </c>
      <c r="I5305">
        <v>0</v>
      </c>
      <c r="J5305" s="3">
        <v>44903.05972222222</v>
      </c>
      <c r="K5305" s="3">
        <v>44914.083333333336</v>
      </c>
      <c r="L5305" s="3">
        <v>44914.104166666664</v>
      </c>
      <c r="M5305" t="s">
        <v>13900</v>
      </c>
      <c r="N5305" s="4" t="s">
        <v>22</v>
      </c>
      <c r="P5305" t="s">
        <v>16</v>
      </c>
    </row>
    <row r="5306" spans="1:16">
      <c r="A5306" s="7" t="s">
        <v>13901</v>
      </c>
      <c r="B5306" t="s">
        <v>13902</v>
      </c>
      <c r="C5306" t="s">
        <v>637</v>
      </c>
      <c r="D5306">
        <v>781022</v>
      </c>
      <c r="G5306">
        <v>0</v>
      </c>
      <c r="I5306">
        <v>10000</v>
      </c>
      <c r="J5306" s="3">
        <v>44987.199999999997</v>
      </c>
      <c r="K5306" s="3">
        <v>45008.208333333336</v>
      </c>
      <c r="L5306" s="3">
        <v>45008.229166666664</v>
      </c>
      <c r="M5306" t="s">
        <v>13903</v>
      </c>
      <c r="N5306" s="4" t="s">
        <v>22</v>
      </c>
      <c r="P5306" t="s">
        <v>16</v>
      </c>
    </row>
    <row r="5307" spans="1:16">
      <c r="A5307" t="s">
        <v>13904</v>
      </c>
      <c r="B5307" t="s">
        <v>13905</v>
      </c>
      <c r="C5307" t="s">
        <v>272</v>
      </c>
      <c r="D5307">
        <v>786001</v>
      </c>
      <c r="G5307">
        <v>0</v>
      </c>
      <c r="H5307" s="5"/>
      <c r="I5307">
        <v>0</v>
      </c>
      <c r="J5307" s="3">
        <v>45043.257638888892</v>
      </c>
      <c r="K5307" s="3">
        <v>45064.291666666664</v>
      </c>
      <c r="L5307" s="3">
        <v>45064.3125</v>
      </c>
      <c r="M5307" t="s">
        <v>13906</v>
      </c>
      <c r="N5307" s="4" t="s">
        <v>22</v>
      </c>
      <c r="P5307" t="s">
        <v>16</v>
      </c>
    </row>
    <row r="5308" spans="1:16">
      <c r="A5308" t="s">
        <v>13907</v>
      </c>
      <c r="B5308" t="s">
        <v>13908</v>
      </c>
      <c r="C5308" t="s">
        <v>805</v>
      </c>
      <c r="D5308">
        <v>201002</v>
      </c>
      <c r="G5308">
        <v>0</v>
      </c>
      <c r="I5308">
        <v>0</v>
      </c>
      <c r="J5308" s="3">
        <v>44895.15</v>
      </c>
      <c r="K5308" s="3">
        <v>44915.208333333336</v>
      </c>
      <c r="L5308" s="3">
        <v>44915.229166666664</v>
      </c>
      <c r="M5308" t="s">
        <v>13909</v>
      </c>
      <c r="N5308" s="4" t="s">
        <v>22</v>
      </c>
      <c r="P5308" t="s">
        <v>16</v>
      </c>
    </row>
    <row r="5309" spans="1:16">
      <c r="A5309" t="s">
        <v>13910</v>
      </c>
      <c r="B5309" t="s">
        <v>13911</v>
      </c>
      <c r="C5309" t="s">
        <v>72</v>
      </c>
      <c r="D5309">
        <v>201307</v>
      </c>
      <c r="G5309">
        <v>0</v>
      </c>
      <c r="I5309">
        <v>8000</v>
      </c>
      <c r="J5309" s="3">
        <v>44876.525000000001</v>
      </c>
      <c r="K5309" s="3">
        <v>44907.125</v>
      </c>
      <c r="L5309" s="3">
        <v>44907.145833333336</v>
      </c>
      <c r="M5309" t="s">
        <v>13912</v>
      </c>
      <c r="N5309" s="4" t="s">
        <v>22</v>
      </c>
      <c r="P5309" t="s">
        <v>16</v>
      </c>
    </row>
    <row r="5310" spans="1:16">
      <c r="A5310" t="s">
        <v>13913</v>
      </c>
      <c r="B5310" t="s">
        <v>13914</v>
      </c>
      <c r="C5310" t="s">
        <v>621</v>
      </c>
      <c r="D5310">
        <v>110067</v>
      </c>
      <c r="G5310">
        <v>0</v>
      </c>
      <c r="H5310" s="5"/>
      <c r="I5310">
        <v>66000</v>
      </c>
      <c r="J5310" s="3">
        <v>45048.174305555556</v>
      </c>
      <c r="K5310" s="3">
        <v>45069.208333333336</v>
      </c>
      <c r="L5310" s="3">
        <v>45069.229166666664</v>
      </c>
      <c r="M5310" t="s">
        <v>13915</v>
      </c>
      <c r="N5310" s="4" t="s">
        <v>22</v>
      </c>
      <c r="P5310" t="s">
        <v>16</v>
      </c>
    </row>
    <row r="5311" spans="1:16">
      <c r="A5311" t="s">
        <v>13913</v>
      </c>
      <c r="B5311" t="s">
        <v>13914</v>
      </c>
      <c r="C5311" t="s">
        <v>621</v>
      </c>
      <c r="D5311">
        <v>110067</v>
      </c>
      <c r="G5311">
        <v>0</v>
      </c>
      <c r="H5311" s="5"/>
      <c r="I5311">
        <v>66000</v>
      </c>
      <c r="J5311" s="3">
        <v>45048.174305555556</v>
      </c>
      <c r="K5311" s="3">
        <v>45069.208333333336</v>
      </c>
      <c r="L5311" s="3">
        <v>45069.229166666664</v>
      </c>
      <c r="M5311" t="s">
        <v>13915</v>
      </c>
      <c r="N5311" s="4" t="s">
        <v>22</v>
      </c>
      <c r="P5311" t="s">
        <v>16</v>
      </c>
    </row>
    <row r="5312" spans="1:16">
      <c r="A5312" t="s">
        <v>13916</v>
      </c>
      <c r="B5312" t="s">
        <v>13917</v>
      </c>
      <c r="C5312" t="s">
        <v>1102</v>
      </c>
      <c r="D5312">
        <v>741251</v>
      </c>
      <c r="G5312">
        <v>0</v>
      </c>
      <c r="I5312">
        <v>190000</v>
      </c>
      <c r="J5312" s="3">
        <v>44972.081250000003</v>
      </c>
      <c r="K5312" s="3">
        <v>44982.083333333336</v>
      </c>
      <c r="L5312" s="3">
        <v>44982.104166666664</v>
      </c>
      <c r="M5312" t="s">
        <v>13918</v>
      </c>
      <c r="N5312" s="4" t="s">
        <v>22</v>
      </c>
      <c r="P5312" t="s">
        <v>16</v>
      </c>
    </row>
    <row r="5313" spans="1:16">
      <c r="A5313" t="s">
        <v>13919</v>
      </c>
      <c r="B5313" t="s">
        <v>13920</v>
      </c>
      <c r="C5313" t="s">
        <v>1102</v>
      </c>
      <c r="D5313">
        <v>741251</v>
      </c>
      <c r="G5313">
        <v>0</v>
      </c>
      <c r="I5313">
        <v>190000</v>
      </c>
      <c r="J5313" s="3">
        <v>45014.060416666667</v>
      </c>
      <c r="K5313" s="3">
        <v>45024.125</v>
      </c>
      <c r="L5313" s="3">
        <v>45024.145833333336</v>
      </c>
      <c r="M5313" t="s">
        <v>13921</v>
      </c>
      <c r="N5313" s="4" t="s">
        <v>22</v>
      </c>
      <c r="P5313" t="s">
        <v>16</v>
      </c>
    </row>
    <row r="5314" spans="1:16">
      <c r="A5314" t="s">
        <v>13922</v>
      </c>
      <c r="B5314" t="s">
        <v>13923</v>
      </c>
      <c r="C5314" t="s">
        <v>70</v>
      </c>
      <c r="D5314">
        <v>176061</v>
      </c>
      <c r="G5314">
        <v>0</v>
      </c>
      <c r="I5314">
        <v>0</v>
      </c>
      <c r="J5314" s="3">
        <v>44879.370138888888</v>
      </c>
      <c r="K5314" s="3">
        <v>44900.375</v>
      </c>
      <c r="L5314" s="3">
        <v>44900.395833333336</v>
      </c>
      <c r="M5314" t="s">
        <v>13924</v>
      </c>
      <c r="N5314" s="4" t="s">
        <v>22</v>
      </c>
      <c r="P5314" t="s">
        <v>16</v>
      </c>
    </row>
    <row r="5315" spans="1:16">
      <c r="A5315" t="s">
        <v>13925</v>
      </c>
      <c r="B5315" t="s">
        <v>13926</v>
      </c>
      <c r="C5315" t="s">
        <v>70</v>
      </c>
      <c r="D5315">
        <v>176061</v>
      </c>
      <c r="G5315">
        <v>0</v>
      </c>
      <c r="I5315">
        <v>0</v>
      </c>
      <c r="J5315" s="3">
        <v>44917.313194444447</v>
      </c>
      <c r="K5315" s="3">
        <v>44928.333333333336</v>
      </c>
      <c r="L5315" s="3">
        <v>44928.354166666664</v>
      </c>
      <c r="M5315" t="s">
        <v>13927</v>
      </c>
      <c r="N5315" t="s">
        <v>22</v>
      </c>
      <c r="P5315" t="s">
        <v>16</v>
      </c>
    </row>
    <row r="5316" spans="1:16">
      <c r="A5316" t="s">
        <v>13928</v>
      </c>
      <c r="B5316" t="s">
        <v>13929</v>
      </c>
      <c r="C5316" t="s">
        <v>1192</v>
      </c>
      <c r="D5316">
        <v>160071</v>
      </c>
      <c r="G5316">
        <v>0</v>
      </c>
      <c r="H5316" s="5"/>
      <c r="I5316">
        <v>0</v>
      </c>
      <c r="J5316" s="3">
        <v>45027.478472222225</v>
      </c>
      <c r="K5316" s="3">
        <v>45041.5</v>
      </c>
      <c r="L5316" s="3">
        <v>45041.520833333336</v>
      </c>
      <c r="M5316" t="s">
        <v>13930</v>
      </c>
      <c r="N5316" s="4" t="s">
        <v>22</v>
      </c>
      <c r="P5316" t="s">
        <v>16</v>
      </c>
    </row>
    <row r="5317" spans="1:16">
      <c r="A5317" t="s">
        <v>13931</v>
      </c>
      <c r="B5317" t="s">
        <v>13932</v>
      </c>
      <c r="C5317" t="s">
        <v>1194</v>
      </c>
      <c r="D5317">
        <v>682040</v>
      </c>
      <c r="G5317">
        <v>0</v>
      </c>
      <c r="H5317" s="5"/>
      <c r="I5317">
        <v>50000</v>
      </c>
      <c r="J5317" s="3">
        <v>44951.538888888892</v>
      </c>
      <c r="K5317" s="3">
        <v>44963.166666666664</v>
      </c>
      <c r="L5317" s="3">
        <v>44963.1875</v>
      </c>
      <c r="M5317" t="s">
        <v>13933</v>
      </c>
      <c r="N5317" s="4" t="s">
        <v>22</v>
      </c>
      <c r="P5317" t="s">
        <v>16</v>
      </c>
    </row>
    <row r="5318" spans="1:16">
      <c r="A5318" t="s">
        <v>13934</v>
      </c>
      <c r="B5318" t="s">
        <v>13935</v>
      </c>
      <c r="C5318" t="s">
        <v>84</v>
      </c>
      <c r="D5318">
        <v>700064</v>
      </c>
      <c r="G5318">
        <v>500000</v>
      </c>
      <c r="I5318">
        <v>0</v>
      </c>
      <c r="J5318" s="3">
        <v>44930.167361111111</v>
      </c>
      <c r="K5318" s="3">
        <v>44942.166666666664</v>
      </c>
      <c r="L5318" s="3">
        <v>44942.1875</v>
      </c>
      <c r="M5318" t="s">
        <v>13936</v>
      </c>
      <c r="N5318" s="4" t="s">
        <v>22</v>
      </c>
      <c r="P5318" t="s">
        <v>16</v>
      </c>
    </row>
    <row r="5319" spans="1:16">
      <c r="A5319" t="s">
        <v>13937</v>
      </c>
      <c r="B5319" t="s">
        <v>13938</v>
      </c>
      <c r="C5319" t="s">
        <v>144</v>
      </c>
      <c r="D5319">
        <v>175017</v>
      </c>
      <c r="G5319">
        <v>0</v>
      </c>
      <c r="I5319">
        <v>0</v>
      </c>
      <c r="J5319" s="3">
        <v>44909.142361111109</v>
      </c>
      <c r="K5319" s="3">
        <v>44921.375</v>
      </c>
      <c r="L5319" s="3">
        <v>44921.395833333336</v>
      </c>
      <c r="M5319" t="s">
        <v>13939</v>
      </c>
      <c r="N5319" s="4" t="s">
        <v>22</v>
      </c>
      <c r="P5319" t="s">
        <v>16</v>
      </c>
    </row>
    <row r="5320" spans="1:16">
      <c r="A5320" t="s">
        <v>13940</v>
      </c>
      <c r="B5320" t="s">
        <v>13941</v>
      </c>
      <c r="C5320" t="s">
        <v>27</v>
      </c>
      <c r="F5320" t="s">
        <v>30</v>
      </c>
      <c r="G5320">
        <v>0</v>
      </c>
      <c r="H5320" s="5"/>
      <c r="I5320">
        <v>0</v>
      </c>
      <c r="J5320" s="3">
        <v>44975.503472222219</v>
      </c>
      <c r="K5320" s="3">
        <v>44984.25</v>
      </c>
      <c r="L5320" s="3">
        <v>44984.270833333336</v>
      </c>
      <c r="M5320" t="s">
        <v>13942</v>
      </c>
      <c r="N5320" s="4" t="s">
        <v>22</v>
      </c>
      <c r="P5320" t="s">
        <v>16</v>
      </c>
    </row>
    <row r="5321" spans="1:16">
      <c r="A5321" t="s">
        <v>13943</v>
      </c>
      <c r="B5321" t="s">
        <v>13944</v>
      </c>
      <c r="C5321" t="s">
        <v>27</v>
      </c>
      <c r="F5321" t="s">
        <v>68</v>
      </c>
      <c r="G5321">
        <v>0</v>
      </c>
      <c r="I5321">
        <v>0</v>
      </c>
      <c r="J5321" s="3">
        <v>44880.39166666667</v>
      </c>
      <c r="K5321" s="3">
        <v>44882.416666666664</v>
      </c>
      <c r="L5321" s="3">
        <v>44882.4375</v>
      </c>
      <c r="M5321" t="s">
        <v>13945</v>
      </c>
      <c r="N5321" s="4" t="s">
        <v>22</v>
      </c>
      <c r="P5321" t="s">
        <v>16</v>
      </c>
    </row>
    <row r="5322" spans="1:16">
      <c r="A5322" t="s">
        <v>13946</v>
      </c>
      <c r="B5322" t="s">
        <v>13947</v>
      </c>
      <c r="C5322" t="s">
        <v>293</v>
      </c>
      <c r="D5322">
        <v>500101</v>
      </c>
      <c r="G5322">
        <v>0</v>
      </c>
      <c r="I5322">
        <v>0</v>
      </c>
      <c r="J5322" s="3">
        <v>44963.135416666664</v>
      </c>
      <c r="K5322" s="3">
        <v>44984.125</v>
      </c>
      <c r="L5322" s="3">
        <v>44984.145833333336</v>
      </c>
      <c r="M5322" t="s">
        <v>13948</v>
      </c>
      <c r="N5322" s="4" t="s">
        <v>22</v>
      </c>
      <c r="P5322" t="s">
        <v>16</v>
      </c>
    </row>
    <row r="5323" spans="1:16">
      <c r="A5323" t="s">
        <v>13949</v>
      </c>
      <c r="B5323" t="s">
        <v>13950</v>
      </c>
      <c r="C5323" t="s">
        <v>13951</v>
      </c>
      <c r="D5323">
        <v>422101</v>
      </c>
      <c r="G5323">
        <v>598090</v>
      </c>
      <c r="H5323" s="5"/>
      <c r="I5323">
        <v>5980</v>
      </c>
      <c r="J5323" s="3">
        <v>44950.151388888888</v>
      </c>
      <c r="K5323" s="3">
        <v>44960.166666666664</v>
      </c>
      <c r="L5323" s="3">
        <v>44960.1875</v>
      </c>
      <c r="M5323" t="s">
        <v>13952</v>
      </c>
      <c r="N5323" s="4" t="s">
        <v>22</v>
      </c>
      <c r="P5323" t="s">
        <v>16</v>
      </c>
    </row>
    <row r="5324" spans="1:16">
      <c r="A5324" s="8" t="s">
        <v>13953</v>
      </c>
      <c r="B5324" t="s">
        <v>13954</v>
      </c>
      <c r="C5324" t="s">
        <v>27</v>
      </c>
      <c r="F5324" t="s">
        <v>26</v>
      </c>
      <c r="G5324">
        <v>0</v>
      </c>
      <c r="H5324" s="5"/>
      <c r="I5324">
        <v>0</v>
      </c>
      <c r="J5324" s="3">
        <v>44992.15902777778</v>
      </c>
      <c r="K5324" s="3">
        <v>45002.166666666664</v>
      </c>
      <c r="L5324" s="3">
        <v>45002.1875</v>
      </c>
      <c r="M5324" t="s">
        <v>13955</v>
      </c>
      <c r="N5324" s="4" t="s">
        <v>22</v>
      </c>
      <c r="P5324" t="s">
        <v>16</v>
      </c>
    </row>
    <row r="5325" spans="1:16">
      <c r="A5325" t="s">
        <v>13956</v>
      </c>
      <c r="B5325" t="s">
        <v>13957</v>
      </c>
      <c r="C5325" t="s">
        <v>277</v>
      </c>
      <c r="D5325">
        <v>365640</v>
      </c>
      <c r="G5325">
        <v>0</v>
      </c>
      <c r="I5325">
        <v>0</v>
      </c>
      <c r="J5325" s="3">
        <v>44875.246527777781</v>
      </c>
      <c r="K5325" s="3">
        <v>44886.25</v>
      </c>
      <c r="L5325" s="3">
        <v>44886.270833333336</v>
      </c>
      <c r="M5325" t="s">
        <v>13958</v>
      </c>
      <c r="N5325" s="4" t="s">
        <v>22</v>
      </c>
      <c r="P5325" t="s">
        <v>16</v>
      </c>
    </row>
    <row r="5326" spans="1:16">
      <c r="A5326" t="s">
        <v>13959</v>
      </c>
      <c r="B5326" t="s">
        <v>13960</v>
      </c>
      <c r="C5326" t="s">
        <v>13961</v>
      </c>
      <c r="D5326">
        <v>370001</v>
      </c>
      <c r="G5326">
        <v>0</v>
      </c>
      <c r="I5326">
        <v>0</v>
      </c>
      <c r="J5326" s="3">
        <v>44918.478472222225</v>
      </c>
      <c r="K5326" s="3">
        <v>44928.166666666664</v>
      </c>
      <c r="L5326" s="3">
        <v>44928.1875</v>
      </c>
      <c r="M5326" t="s">
        <v>13962</v>
      </c>
      <c r="N5326" t="s">
        <v>22</v>
      </c>
      <c r="P5326" t="s">
        <v>16</v>
      </c>
    </row>
    <row r="5327" spans="1:16">
      <c r="A5327" t="s">
        <v>13963</v>
      </c>
      <c r="B5327" t="s">
        <v>13964</v>
      </c>
      <c r="C5327" t="s">
        <v>29</v>
      </c>
      <c r="F5327" t="s">
        <v>21</v>
      </c>
      <c r="G5327">
        <v>0</v>
      </c>
      <c r="H5327" s="5"/>
      <c r="I5327">
        <v>0</v>
      </c>
      <c r="J5327" s="3">
        <v>44948.161111111112</v>
      </c>
      <c r="K5327" s="3">
        <v>44970.208333333336</v>
      </c>
      <c r="L5327" s="3">
        <v>44970.229166666664</v>
      </c>
      <c r="M5327" t="s">
        <v>13965</v>
      </c>
      <c r="N5327" s="4" t="s">
        <v>22</v>
      </c>
      <c r="P5327" t="s">
        <v>16</v>
      </c>
    </row>
    <row r="5328" spans="1:16">
      <c r="A5328" t="s">
        <v>13966</v>
      </c>
      <c r="B5328" t="s">
        <v>13967</v>
      </c>
      <c r="C5328" t="s">
        <v>29</v>
      </c>
      <c r="F5328" t="s">
        <v>30</v>
      </c>
      <c r="G5328">
        <v>0</v>
      </c>
      <c r="I5328">
        <v>10790</v>
      </c>
      <c r="J5328" s="3">
        <v>44902.438888888886</v>
      </c>
      <c r="K5328" s="3">
        <v>44923.416666666664</v>
      </c>
      <c r="L5328" s="3">
        <v>44923.4375</v>
      </c>
      <c r="M5328" t="s">
        <v>13968</v>
      </c>
      <c r="N5328" s="4" t="s">
        <v>22</v>
      </c>
      <c r="P5328" t="s">
        <v>16</v>
      </c>
    </row>
    <row r="5329" spans="1:16">
      <c r="A5329" t="s">
        <v>13969</v>
      </c>
      <c r="B5329" t="s">
        <v>13970</v>
      </c>
      <c r="C5329" t="s">
        <v>27</v>
      </c>
      <c r="F5329" t="s">
        <v>110</v>
      </c>
      <c r="G5329">
        <v>0</v>
      </c>
      <c r="H5329" s="5"/>
      <c r="I5329">
        <v>0</v>
      </c>
      <c r="J5329" s="3">
        <v>44932.259722222225</v>
      </c>
      <c r="K5329" s="3">
        <v>44942.291666666664</v>
      </c>
      <c r="L5329" s="3">
        <v>44942.3125</v>
      </c>
      <c r="M5329" t="s">
        <v>13971</v>
      </c>
      <c r="N5329" s="4" t="s">
        <v>22</v>
      </c>
      <c r="P5329" t="s">
        <v>16</v>
      </c>
    </row>
    <row r="5330" spans="1:16">
      <c r="A5330" t="s">
        <v>13972</v>
      </c>
      <c r="B5330" t="s">
        <v>13973</v>
      </c>
      <c r="C5330" t="s">
        <v>27</v>
      </c>
      <c r="F5330" t="s">
        <v>149</v>
      </c>
      <c r="G5330">
        <v>0</v>
      </c>
      <c r="I5330">
        <v>0</v>
      </c>
      <c r="J5330" s="3">
        <v>44953.265277777777</v>
      </c>
      <c r="K5330" s="3">
        <v>44963.291666666664</v>
      </c>
      <c r="L5330" s="3">
        <v>44963.3125</v>
      </c>
      <c r="M5330" t="s">
        <v>13974</v>
      </c>
      <c r="N5330" s="4" t="s">
        <v>22</v>
      </c>
      <c r="P5330" t="s">
        <v>16</v>
      </c>
    </row>
    <row r="5331" spans="1:16">
      <c r="A5331" t="s">
        <v>13975</v>
      </c>
      <c r="B5331" t="s">
        <v>13976</v>
      </c>
      <c r="C5331" t="s">
        <v>342</v>
      </c>
      <c r="D5331">
        <v>421003</v>
      </c>
      <c r="G5331">
        <v>25000</v>
      </c>
      <c r="I5331">
        <v>0</v>
      </c>
      <c r="J5331" s="3">
        <v>44995.252083333333</v>
      </c>
      <c r="K5331" s="3">
        <v>45010.291666666664</v>
      </c>
      <c r="L5331" s="3">
        <v>45010.3125</v>
      </c>
      <c r="M5331" t="s">
        <v>13977</v>
      </c>
      <c r="N5331" s="4" t="s">
        <v>22</v>
      </c>
      <c r="P5331" t="s">
        <v>16</v>
      </c>
    </row>
    <row r="5332" spans="1:16">
      <c r="A5332" t="s">
        <v>13978</v>
      </c>
      <c r="B5332" t="s">
        <v>13979</v>
      </c>
      <c r="C5332" t="s">
        <v>58</v>
      </c>
      <c r="D5332">
        <v>801507</v>
      </c>
      <c r="G5332">
        <v>0</v>
      </c>
      <c r="I5332">
        <v>0</v>
      </c>
      <c r="J5332" s="3">
        <v>45016.183333333334</v>
      </c>
      <c r="K5332" s="3">
        <v>45030.125</v>
      </c>
      <c r="L5332" s="3">
        <v>45030.145833333336</v>
      </c>
      <c r="M5332" t="s">
        <v>13980</v>
      </c>
      <c r="N5332" s="4" t="s">
        <v>22</v>
      </c>
      <c r="P5332" t="s">
        <v>16</v>
      </c>
    </row>
    <row r="5333" spans="1:16">
      <c r="A5333" t="s">
        <v>13978</v>
      </c>
      <c r="B5333" t="s">
        <v>13979</v>
      </c>
      <c r="C5333" t="s">
        <v>58</v>
      </c>
      <c r="D5333">
        <v>801507</v>
      </c>
      <c r="G5333">
        <v>0</v>
      </c>
      <c r="I5333">
        <v>0</v>
      </c>
      <c r="J5333" s="3">
        <v>45016.183333333334</v>
      </c>
      <c r="K5333" s="3">
        <v>45030.125</v>
      </c>
      <c r="L5333" s="3">
        <v>45030.145833333336</v>
      </c>
      <c r="M5333" t="s">
        <v>13980</v>
      </c>
      <c r="N5333" s="4" t="s">
        <v>22</v>
      </c>
      <c r="P5333" t="s">
        <v>16</v>
      </c>
    </row>
    <row r="5334" spans="1:16">
      <c r="A5334" t="s">
        <v>13981</v>
      </c>
      <c r="B5334" t="s">
        <v>13982</v>
      </c>
      <c r="C5334" t="s">
        <v>27</v>
      </c>
      <c r="F5334" t="s">
        <v>91</v>
      </c>
      <c r="G5334">
        <v>0</v>
      </c>
      <c r="I5334">
        <v>0</v>
      </c>
      <c r="J5334" s="3">
        <v>44984.298611111109</v>
      </c>
      <c r="K5334" s="3">
        <v>44994.333333333336</v>
      </c>
      <c r="L5334" s="3">
        <v>44994.354166666664</v>
      </c>
      <c r="M5334" t="s">
        <v>13983</v>
      </c>
      <c r="N5334" s="4" t="s">
        <v>22</v>
      </c>
      <c r="P5334" t="s">
        <v>16</v>
      </c>
    </row>
    <row r="5335" spans="1:16">
      <c r="A5335" t="s">
        <v>13984</v>
      </c>
      <c r="B5335" t="s">
        <v>13985</v>
      </c>
      <c r="C5335" t="s">
        <v>27</v>
      </c>
      <c r="F5335" t="s">
        <v>91</v>
      </c>
      <c r="G5335">
        <v>0</v>
      </c>
      <c r="I5335">
        <v>0</v>
      </c>
      <c r="J5335" s="3">
        <v>44949.361805555556</v>
      </c>
      <c r="K5335" s="3">
        <v>44957.375</v>
      </c>
      <c r="L5335" s="3">
        <v>44957.395833333336</v>
      </c>
      <c r="M5335" t="s">
        <v>13986</v>
      </c>
      <c r="N5335" s="4" t="s">
        <v>22</v>
      </c>
      <c r="P5335" t="s">
        <v>16</v>
      </c>
    </row>
    <row r="5336" spans="1:16">
      <c r="A5336" t="s">
        <v>13987</v>
      </c>
      <c r="B5336" t="s">
        <v>13988</v>
      </c>
      <c r="C5336" t="s">
        <v>288</v>
      </c>
      <c r="D5336">
        <v>305003</v>
      </c>
      <c r="G5336">
        <v>0</v>
      </c>
      <c r="H5336" s="5"/>
      <c r="I5336">
        <v>0</v>
      </c>
      <c r="J5336" s="3">
        <v>44984.38958333333</v>
      </c>
      <c r="K5336" s="3">
        <v>44999.416666666664</v>
      </c>
      <c r="L5336" s="3">
        <v>44999.4375</v>
      </c>
      <c r="M5336" t="s">
        <v>13989</v>
      </c>
      <c r="N5336" s="4" t="s">
        <v>22</v>
      </c>
      <c r="P5336" t="s">
        <v>16</v>
      </c>
    </row>
    <row r="5337" spans="1:16">
      <c r="A5337" t="s">
        <v>13990</v>
      </c>
      <c r="B5337" t="s">
        <v>13991</v>
      </c>
      <c r="C5337" t="s">
        <v>729</v>
      </c>
      <c r="D5337">
        <v>249145</v>
      </c>
      <c r="G5337">
        <v>0</v>
      </c>
      <c r="H5337" s="5"/>
      <c r="I5337">
        <v>0</v>
      </c>
      <c r="J5337" s="3">
        <v>44980.463194444441</v>
      </c>
      <c r="K5337" s="3">
        <v>44991.458333333336</v>
      </c>
      <c r="L5337" s="3">
        <v>44991.479166666664</v>
      </c>
      <c r="M5337" t="s">
        <v>13992</v>
      </c>
      <c r="N5337" s="4" t="s">
        <v>22</v>
      </c>
      <c r="P5337" t="s">
        <v>16</v>
      </c>
    </row>
    <row r="5338" spans="1:16">
      <c r="A5338" t="s">
        <v>13993</v>
      </c>
      <c r="B5338" t="s">
        <v>13994</v>
      </c>
      <c r="C5338" t="s">
        <v>81</v>
      </c>
      <c r="F5338" t="s">
        <v>26</v>
      </c>
      <c r="G5338">
        <v>0</v>
      </c>
      <c r="H5338" s="5"/>
      <c r="I5338">
        <v>0</v>
      </c>
      <c r="J5338" s="3">
        <v>44951.370833333334</v>
      </c>
      <c r="K5338" s="3">
        <v>44971.125</v>
      </c>
      <c r="L5338" s="3">
        <v>44971.145833333336</v>
      </c>
      <c r="M5338" t="s">
        <v>13995</v>
      </c>
      <c r="N5338" s="4" t="s">
        <v>22</v>
      </c>
      <c r="P5338" t="s">
        <v>16</v>
      </c>
    </row>
    <row r="5339" spans="1:16">
      <c r="A5339" t="s">
        <v>13996</v>
      </c>
      <c r="B5339" t="s">
        <v>13997</v>
      </c>
      <c r="C5339" t="s">
        <v>78</v>
      </c>
      <c r="F5339" t="s">
        <v>28</v>
      </c>
      <c r="G5339">
        <v>0</v>
      </c>
      <c r="H5339" s="5"/>
      <c r="I5339">
        <v>0</v>
      </c>
      <c r="J5339" s="3">
        <v>44980.34375</v>
      </c>
      <c r="K5339" s="3">
        <v>44991.25</v>
      </c>
      <c r="L5339" s="3">
        <v>44991.270833333336</v>
      </c>
      <c r="M5339" t="s">
        <v>13998</v>
      </c>
      <c r="N5339" s="4" t="s">
        <v>22</v>
      </c>
      <c r="P5339" t="s">
        <v>16</v>
      </c>
    </row>
    <row r="5340" spans="1:16">
      <c r="A5340" t="s">
        <v>13999</v>
      </c>
      <c r="B5340" t="s">
        <v>14000</v>
      </c>
      <c r="C5340" t="s">
        <v>78</v>
      </c>
      <c r="F5340" t="s">
        <v>28</v>
      </c>
      <c r="G5340">
        <v>779633.1</v>
      </c>
      <c r="H5340" s="5"/>
      <c r="I5340">
        <v>0</v>
      </c>
      <c r="J5340" s="3">
        <v>45026.05972222222</v>
      </c>
      <c r="K5340" s="3">
        <v>45041.125</v>
      </c>
      <c r="L5340" s="3">
        <v>45041.145833333336</v>
      </c>
      <c r="M5340" t="s">
        <v>14001</v>
      </c>
      <c r="N5340" s="4" t="s">
        <v>22</v>
      </c>
      <c r="P5340" t="s">
        <v>16</v>
      </c>
    </row>
    <row r="5341" spans="1:16">
      <c r="A5341" t="s">
        <v>14002</v>
      </c>
      <c r="B5341" t="s">
        <v>14003</v>
      </c>
      <c r="C5341" t="s">
        <v>74</v>
      </c>
      <c r="D5341">
        <v>249403</v>
      </c>
      <c r="G5341">
        <v>0</v>
      </c>
      <c r="I5341">
        <v>0</v>
      </c>
      <c r="J5341" s="3">
        <v>45023.212500000001</v>
      </c>
      <c r="K5341" s="3">
        <v>45033.25</v>
      </c>
      <c r="L5341" s="3">
        <v>45033.270833333336</v>
      </c>
      <c r="M5341" t="s">
        <v>14004</v>
      </c>
      <c r="N5341" s="4" t="s">
        <v>22</v>
      </c>
      <c r="P5341" t="s">
        <v>16</v>
      </c>
    </row>
    <row r="5342" spans="1:16">
      <c r="A5342" t="s">
        <v>14005</v>
      </c>
      <c r="B5342" t="s">
        <v>14006</v>
      </c>
      <c r="C5342" t="s">
        <v>29</v>
      </c>
      <c r="F5342" t="s">
        <v>30</v>
      </c>
      <c r="G5342">
        <v>0</v>
      </c>
      <c r="I5342">
        <v>0</v>
      </c>
      <c r="J5342" s="3">
        <v>44876.524305555555</v>
      </c>
      <c r="K5342" s="3">
        <v>44901.5</v>
      </c>
      <c r="L5342" s="3">
        <v>44901.520833333336</v>
      </c>
      <c r="M5342" t="s">
        <v>14007</v>
      </c>
      <c r="N5342" s="4" t="s">
        <v>22</v>
      </c>
      <c r="P5342" t="s">
        <v>16</v>
      </c>
    </row>
    <row r="5343" spans="1:16">
      <c r="A5343" t="s">
        <v>14008</v>
      </c>
      <c r="B5343" t="s">
        <v>14009</v>
      </c>
      <c r="C5343" t="s">
        <v>29</v>
      </c>
      <c r="F5343" t="s">
        <v>30</v>
      </c>
      <c r="G5343">
        <v>0</v>
      </c>
      <c r="I5343">
        <v>0</v>
      </c>
      <c r="J5343" s="3">
        <v>44894.486111111109</v>
      </c>
      <c r="K5343" s="3">
        <v>44922.5</v>
      </c>
      <c r="L5343" s="3">
        <v>44922.520833333336</v>
      </c>
      <c r="M5343" t="s">
        <v>14010</v>
      </c>
      <c r="N5343" s="4" t="s">
        <v>22</v>
      </c>
      <c r="P5343" t="s">
        <v>16</v>
      </c>
    </row>
    <row r="5344" spans="1:16">
      <c r="A5344" t="s">
        <v>14011</v>
      </c>
      <c r="B5344" t="s">
        <v>14012</v>
      </c>
      <c r="C5344" t="s">
        <v>29</v>
      </c>
      <c r="F5344" t="s">
        <v>30</v>
      </c>
      <c r="G5344">
        <v>0</v>
      </c>
      <c r="I5344">
        <v>0</v>
      </c>
      <c r="J5344" s="3">
        <v>44944.147916666669</v>
      </c>
      <c r="K5344" s="3">
        <v>44954.208333333336</v>
      </c>
      <c r="L5344" s="3">
        <v>44954.229166666664</v>
      </c>
      <c r="M5344" t="s">
        <v>14013</v>
      </c>
      <c r="N5344" t="s">
        <v>22</v>
      </c>
      <c r="P5344" t="s">
        <v>16</v>
      </c>
    </row>
    <row r="5345" spans="1:16">
      <c r="A5345" t="s">
        <v>14014</v>
      </c>
      <c r="B5345" t="s">
        <v>14015</v>
      </c>
      <c r="C5345" t="s">
        <v>29</v>
      </c>
      <c r="F5345" t="s">
        <v>21</v>
      </c>
      <c r="H5345" s="5"/>
      <c r="I5345">
        <v>0</v>
      </c>
      <c r="J5345" s="3">
        <v>44971.49722222222</v>
      </c>
      <c r="K5345" s="3">
        <v>44981.25</v>
      </c>
      <c r="L5345" s="3">
        <v>44981.270833333336</v>
      </c>
      <c r="M5345" t="s">
        <v>14016</v>
      </c>
      <c r="N5345" s="4" t="s">
        <v>22</v>
      </c>
      <c r="P5345" t="s">
        <v>16</v>
      </c>
    </row>
    <row r="5346" spans="1:16">
      <c r="A5346" t="s">
        <v>14017</v>
      </c>
      <c r="B5346" t="s">
        <v>14018</v>
      </c>
      <c r="C5346" t="s">
        <v>29</v>
      </c>
      <c r="F5346" t="s">
        <v>30</v>
      </c>
      <c r="G5346">
        <v>0</v>
      </c>
      <c r="H5346" s="5"/>
      <c r="I5346">
        <v>0</v>
      </c>
      <c r="J5346" s="3">
        <v>44943.155555555553</v>
      </c>
      <c r="K5346" s="3">
        <v>44964.166666666664</v>
      </c>
      <c r="L5346" s="3">
        <v>44964.1875</v>
      </c>
      <c r="M5346" t="s">
        <v>14019</v>
      </c>
      <c r="N5346" s="4" t="s">
        <v>22</v>
      </c>
      <c r="P5346" t="s">
        <v>16</v>
      </c>
    </row>
    <row r="5347" spans="1:16">
      <c r="A5347" t="s">
        <v>14020</v>
      </c>
      <c r="B5347" t="s">
        <v>14021</v>
      </c>
      <c r="C5347" t="s">
        <v>29</v>
      </c>
      <c r="F5347" t="s">
        <v>30</v>
      </c>
      <c r="G5347">
        <v>0</v>
      </c>
      <c r="H5347" s="5"/>
      <c r="I5347">
        <v>0</v>
      </c>
      <c r="J5347" s="3">
        <v>44967.505555555559</v>
      </c>
      <c r="K5347" s="3">
        <v>44977.083333333336</v>
      </c>
      <c r="L5347" s="3">
        <v>44977.104166666664</v>
      </c>
      <c r="M5347" t="s">
        <v>14022</v>
      </c>
      <c r="N5347" s="4" t="s">
        <v>22</v>
      </c>
      <c r="P5347" t="s">
        <v>16</v>
      </c>
    </row>
    <row r="5348" spans="1:16">
      <c r="A5348" t="s">
        <v>14023</v>
      </c>
      <c r="B5348" t="s">
        <v>14024</v>
      </c>
      <c r="C5348" t="s">
        <v>29</v>
      </c>
      <c r="F5348" t="s">
        <v>21</v>
      </c>
      <c r="G5348">
        <v>0</v>
      </c>
      <c r="H5348" s="5"/>
      <c r="I5348">
        <v>0</v>
      </c>
      <c r="J5348" s="3">
        <v>45022.379861111112</v>
      </c>
      <c r="K5348" s="3">
        <v>45043.25</v>
      </c>
      <c r="L5348" s="3">
        <v>45043.270833333336</v>
      </c>
      <c r="M5348" t="s">
        <v>14025</v>
      </c>
      <c r="N5348" s="4" t="s">
        <v>22</v>
      </c>
      <c r="P5348" t="s">
        <v>16</v>
      </c>
    </row>
    <row r="5349" spans="1:16">
      <c r="A5349" t="s">
        <v>14026</v>
      </c>
      <c r="B5349" t="s">
        <v>14027</v>
      </c>
      <c r="C5349" t="s">
        <v>29</v>
      </c>
      <c r="D5349" t="s">
        <v>541</v>
      </c>
      <c r="G5349">
        <v>0</v>
      </c>
      <c r="I5349">
        <v>0</v>
      </c>
      <c r="J5349" s="3">
        <v>45012.147916666669</v>
      </c>
      <c r="K5349" s="3">
        <v>45033.25</v>
      </c>
      <c r="L5349" s="3">
        <v>45033.270833333336</v>
      </c>
      <c r="M5349" t="s">
        <v>14028</v>
      </c>
      <c r="N5349" s="4" t="s">
        <v>22</v>
      </c>
      <c r="P5349" t="s">
        <v>16</v>
      </c>
    </row>
    <row r="5350" spans="1:16">
      <c r="A5350" t="s">
        <v>14029</v>
      </c>
      <c r="B5350" t="s">
        <v>14030</v>
      </c>
      <c r="C5350" t="s">
        <v>44</v>
      </c>
      <c r="F5350" t="s">
        <v>51</v>
      </c>
      <c r="G5350">
        <v>0</v>
      </c>
      <c r="I5350">
        <v>0</v>
      </c>
      <c r="J5350" s="3">
        <v>44995.19027777778</v>
      </c>
      <c r="K5350" s="3">
        <v>45006.375</v>
      </c>
      <c r="L5350" s="3">
        <v>45006.395833333336</v>
      </c>
      <c r="M5350" t="s">
        <v>14031</v>
      </c>
      <c r="N5350" s="4" t="s">
        <v>22</v>
      </c>
      <c r="P5350" t="s">
        <v>16</v>
      </c>
    </row>
    <row r="5351" spans="1:16">
      <c r="A5351" t="s">
        <v>14032</v>
      </c>
      <c r="B5351" t="s">
        <v>14033</v>
      </c>
      <c r="C5351" t="s">
        <v>29</v>
      </c>
      <c r="F5351" t="s">
        <v>21</v>
      </c>
      <c r="G5351">
        <v>0</v>
      </c>
      <c r="H5351" s="5"/>
      <c r="I5351">
        <v>0</v>
      </c>
      <c r="J5351" s="3">
        <v>44989.102777777778</v>
      </c>
      <c r="K5351" s="3">
        <v>45010.25</v>
      </c>
      <c r="L5351" s="3">
        <v>45010.270833333336</v>
      </c>
      <c r="M5351" t="s">
        <v>14034</v>
      </c>
      <c r="N5351" s="4" t="s">
        <v>22</v>
      </c>
      <c r="P5351" t="s">
        <v>16</v>
      </c>
    </row>
    <row r="5352" spans="1:16">
      <c r="A5352" t="s">
        <v>14035</v>
      </c>
      <c r="B5352" t="s">
        <v>14036</v>
      </c>
      <c r="C5352" t="s">
        <v>84</v>
      </c>
      <c r="D5352">
        <v>571130</v>
      </c>
      <c r="G5352">
        <v>0</v>
      </c>
      <c r="I5352">
        <v>0</v>
      </c>
      <c r="J5352" s="3">
        <v>44895.152083333334</v>
      </c>
      <c r="K5352" s="3">
        <v>44910.083333333336</v>
      </c>
      <c r="L5352" s="3">
        <v>44910.104166666664</v>
      </c>
      <c r="M5352" t="s">
        <v>14037</v>
      </c>
      <c r="N5352" s="4" t="s">
        <v>22</v>
      </c>
      <c r="P5352" t="s">
        <v>16</v>
      </c>
    </row>
    <row r="5353" spans="1:16">
      <c r="A5353" t="s">
        <v>14038</v>
      </c>
      <c r="B5353" t="s">
        <v>14039</v>
      </c>
      <c r="C5353" t="s">
        <v>29</v>
      </c>
      <c r="F5353" t="s">
        <v>21</v>
      </c>
      <c r="G5353">
        <v>0</v>
      </c>
      <c r="H5353" s="5"/>
      <c r="I5353">
        <v>0</v>
      </c>
      <c r="J5353" s="3">
        <v>45022.417361111111</v>
      </c>
      <c r="K5353" s="3">
        <v>45043.25</v>
      </c>
      <c r="L5353" s="3">
        <v>45043.270833333336</v>
      </c>
      <c r="M5353" t="s">
        <v>14040</v>
      </c>
      <c r="N5353" s="4" t="s">
        <v>22</v>
      </c>
      <c r="P5353" t="s">
        <v>16</v>
      </c>
    </row>
    <row r="5354" spans="1:16">
      <c r="A5354" t="s">
        <v>14041</v>
      </c>
      <c r="B5354" t="s">
        <v>14042</v>
      </c>
      <c r="C5354" t="s">
        <v>42</v>
      </c>
      <c r="F5354" t="s">
        <v>43</v>
      </c>
      <c r="G5354">
        <v>0</v>
      </c>
      <c r="I5354">
        <v>0</v>
      </c>
      <c r="J5354" s="3">
        <v>44978.114583333336</v>
      </c>
      <c r="K5354" s="3">
        <v>44993.125</v>
      </c>
      <c r="L5354" s="3">
        <v>44993.145833333336</v>
      </c>
      <c r="M5354" t="s">
        <v>14043</v>
      </c>
      <c r="N5354" s="4" t="s">
        <v>22</v>
      </c>
      <c r="P5354" t="s">
        <v>16</v>
      </c>
    </row>
    <row r="5355" spans="1:16">
      <c r="A5355" t="s">
        <v>14044</v>
      </c>
      <c r="B5355" t="s">
        <v>14045</v>
      </c>
      <c r="C5355" t="s">
        <v>29</v>
      </c>
      <c r="F5355" t="s">
        <v>30</v>
      </c>
      <c r="G5355">
        <v>0</v>
      </c>
      <c r="H5355" s="5"/>
      <c r="I5355">
        <v>0</v>
      </c>
      <c r="J5355" s="3">
        <v>45048.145833333336</v>
      </c>
      <c r="K5355" s="3">
        <v>45058.208333333336</v>
      </c>
      <c r="L5355" s="3">
        <v>45058.229166666664</v>
      </c>
      <c r="M5355" t="s">
        <v>14046</v>
      </c>
      <c r="N5355" s="4" t="s">
        <v>22</v>
      </c>
      <c r="P5355" t="s">
        <v>16</v>
      </c>
    </row>
    <row r="5356" spans="1:16">
      <c r="A5356" t="s">
        <v>14044</v>
      </c>
      <c r="B5356" t="s">
        <v>14045</v>
      </c>
      <c r="C5356" t="s">
        <v>29</v>
      </c>
      <c r="F5356" t="s">
        <v>30</v>
      </c>
      <c r="G5356">
        <v>0</v>
      </c>
      <c r="H5356" s="5"/>
      <c r="I5356">
        <v>0</v>
      </c>
      <c r="J5356" s="3">
        <v>45048.145833333336</v>
      </c>
      <c r="K5356" s="3">
        <v>45058.208333333336</v>
      </c>
      <c r="L5356" s="3">
        <v>45058.229166666664</v>
      </c>
      <c r="M5356" t="s">
        <v>14046</v>
      </c>
      <c r="N5356" s="4" t="s">
        <v>22</v>
      </c>
      <c r="P5356" t="s">
        <v>16</v>
      </c>
    </row>
    <row r="5357" spans="1:16">
      <c r="A5357" t="s">
        <v>14047</v>
      </c>
      <c r="B5357" t="s">
        <v>14048</v>
      </c>
      <c r="C5357" t="s">
        <v>29</v>
      </c>
      <c r="F5357" t="s">
        <v>30</v>
      </c>
      <c r="G5357">
        <v>0</v>
      </c>
      <c r="I5357">
        <v>0</v>
      </c>
      <c r="J5357" s="3">
        <v>44953.220138888886</v>
      </c>
      <c r="K5357" s="3">
        <v>44963.25</v>
      </c>
      <c r="L5357" s="3">
        <v>44963.270833333336</v>
      </c>
      <c r="M5357" t="s">
        <v>14049</v>
      </c>
      <c r="N5357" s="4" t="s">
        <v>22</v>
      </c>
      <c r="P5357" t="s">
        <v>16</v>
      </c>
    </row>
    <row r="5358" spans="1:16">
      <c r="A5358" t="s">
        <v>14050</v>
      </c>
      <c r="B5358" t="s">
        <v>14051</v>
      </c>
      <c r="C5358" t="s">
        <v>81</v>
      </c>
      <c r="F5358" t="s">
        <v>26</v>
      </c>
      <c r="G5358">
        <v>0</v>
      </c>
      <c r="I5358">
        <v>0</v>
      </c>
      <c r="J5358" s="3">
        <v>44953.104861111111</v>
      </c>
      <c r="K5358" s="3">
        <v>44974.125</v>
      </c>
      <c r="L5358" s="3">
        <v>44974.145833333336</v>
      </c>
      <c r="M5358" t="s">
        <v>14052</v>
      </c>
      <c r="N5358" s="4" t="s">
        <v>22</v>
      </c>
      <c r="P5358" t="s">
        <v>16</v>
      </c>
    </row>
    <row r="5359" spans="1:16">
      <c r="A5359" t="s">
        <v>14053</v>
      </c>
      <c r="B5359" t="s">
        <v>14054</v>
      </c>
      <c r="C5359" t="s">
        <v>81</v>
      </c>
      <c r="F5359" t="s">
        <v>26</v>
      </c>
      <c r="G5359">
        <v>0</v>
      </c>
      <c r="I5359">
        <v>0</v>
      </c>
      <c r="J5359" s="3">
        <v>44950.194444444445</v>
      </c>
      <c r="K5359" s="3">
        <v>44971.5</v>
      </c>
      <c r="L5359" s="3">
        <v>44971.520833333336</v>
      </c>
      <c r="M5359" t="s">
        <v>14055</v>
      </c>
      <c r="N5359" s="4" t="s">
        <v>22</v>
      </c>
      <c r="P5359" t="s">
        <v>16</v>
      </c>
    </row>
    <row r="5360" spans="1:16">
      <c r="A5360" t="s">
        <v>14056</v>
      </c>
      <c r="B5360" t="s">
        <v>14057</v>
      </c>
      <c r="C5360" t="s">
        <v>169</v>
      </c>
      <c r="F5360" t="s">
        <v>186</v>
      </c>
      <c r="G5360">
        <v>0</v>
      </c>
      <c r="I5360">
        <v>20000</v>
      </c>
      <c r="J5360" s="3">
        <v>44939.459027777775</v>
      </c>
      <c r="K5360" s="3">
        <v>44965.375</v>
      </c>
      <c r="L5360" s="3">
        <v>44965.395833333336</v>
      </c>
      <c r="M5360" t="s">
        <v>14058</v>
      </c>
      <c r="N5360" s="4" t="s">
        <v>22</v>
      </c>
      <c r="P5360" t="s">
        <v>16</v>
      </c>
    </row>
    <row r="5361" spans="1:16">
      <c r="A5361" t="s">
        <v>14059</v>
      </c>
      <c r="B5361" t="s">
        <v>14060</v>
      </c>
      <c r="C5361" t="s">
        <v>84</v>
      </c>
      <c r="D5361">
        <v>500062</v>
      </c>
      <c r="G5361">
        <v>0</v>
      </c>
      <c r="I5361">
        <v>0</v>
      </c>
      <c r="J5361" s="3">
        <v>45049.447916666664</v>
      </c>
      <c r="K5361" s="3">
        <v>45070.083333333336</v>
      </c>
      <c r="L5361" s="3">
        <v>45070.104166666664</v>
      </c>
      <c r="M5361" t="s">
        <v>14061</v>
      </c>
      <c r="N5361" s="4" t="s">
        <v>22</v>
      </c>
      <c r="P5361" t="s">
        <v>16</v>
      </c>
    </row>
    <row r="5362" spans="1:16">
      <c r="A5362" t="s">
        <v>14062</v>
      </c>
      <c r="B5362" t="s">
        <v>14063</v>
      </c>
      <c r="C5362" t="s">
        <v>81</v>
      </c>
      <c r="F5362" t="s">
        <v>26</v>
      </c>
      <c r="G5362">
        <v>0</v>
      </c>
      <c r="H5362" s="5"/>
      <c r="I5362">
        <v>21417</v>
      </c>
      <c r="J5362" s="3">
        <v>44989.518055555556</v>
      </c>
      <c r="K5362" s="3">
        <v>45010.125</v>
      </c>
      <c r="L5362" s="3">
        <v>45010.145833333336</v>
      </c>
      <c r="M5362" t="s">
        <v>14064</v>
      </c>
      <c r="N5362" s="4" t="s">
        <v>22</v>
      </c>
      <c r="P5362" t="s">
        <v>16</v>
      </c>
    </row>
    <row r="5363" spans="1:16">
      <c r="A5363" t="s">
        <v>14065</v>
      </c>
      <c r="B5363" t="s">
        <v>14066</v>
      </c>
      <c r="C5363" t="s">
        <v>132</v>
      </c>
      <c r="D5363">
        <v>201301</v>
      </c>
      <c r="G5363">
        <v>0</v>
      </c>
      <c r="I5363">
        <v>30385</v>
      </c>
      <c r="J5363" s="3">
        <v>44942.413194444445</v>
      </c>
      <c r="K5363" s="3">
        <v>44958.125</v>
      </c>
      <c r="L5363" s="3">
        <v>44958.145833333336</v>
      </c>
      <c r="M5363" t="s">
        <v>14067</v>
      </c>
      <c r="N5363" s="4" t="s">
        <v>22</v>
      </c>
      <c r="P5363" t="s">
        <v>16</v>
      </c>
    </row>
    <row r="5364" spans="1:16">
      <c r="A5364" t="s">
        <v>14068</v>
      </c>
      <c r="B5364" t="s">
        <v>14069</v>
      </c>
      <c r="C5364" t="s">
        <v>44</v>
      </c>
      <c r="F5364" t="s">
        <v>51</v>
      </c>
      <c r="G5364">
        <v>0</v>
      </c>
      <c r="I5364">
        <v>0</v>
      </c>
      <c r="J5364" s="3">
        <v>44870.176388888889</v>
      </c>
      <c r="K5364" s="3">
        <v>44880.125</v>
      </c>
      <c r="L5364" s="3">
        <v>44880.145833333336</v>
      </c>
      <c r="M5364" t="s">
        <v>14070</v>
      </c>
      <c r="N5364" s="4" t="s">
        <v>22</v>
      </c>
      <c r="P5364" t="s">
        <v>16</v>
      </c>
    </row>
    <row r="5365" spans="1:16">
      <c r="A5365" t="s">
        <v>14071</v>
      </c>
      <c r="B5365" t="s">
        <v>14072</v>
      </c>
      <c r="C5365" t="s">
        <v>44</v>
      </c>
      <c r="F5365" t="s">
        <v>51</v>
      </c>
      <c r="G5365">
        <v>0</v>
      </c>
      <c r="H5365" s="5"/>
      <c r="I5365">
        <v>0</v>
      </c>
      <c r="J5365" s="3">
        <v>44909.435416666667</v>
      </c>
      <c r="K5365" s="3">
        <v>44930.416666666664</v>
      </c>
      <c r="L5365" s="3">
        <v>44930.4375</v>
      </c>
      <c r="M5365" t="s">
        <v>14073</v>
      </c>
      <c r="N5365" s="4" t="s">
        <v>22</v>
      </c>
      <c r="P5365" t="s">
        <v>16</v>
      </c>
    </row>
    <row r="5366" spans="1:16">
      <c r="A5366" t="s">
        <v>14074</v>
      </c>
      <c r="B5366" t="s">
        <v>14075</v>
      </c>
      <c r="C5366" t="s">
        <v>42</v>
      </c>
      <c r="F5366" t="s">
        <v>43</v>
      </c>
      <c r="G5366">
        <v>0</v>
      </c>
      <c r="H5366" s="5"/>
      <c r="I5366">
        <v>0</v>
      </c>
      <c r="J5366" s="3">
        <v>44980.232638888891</v>
      </c>
      <c r="K5366" s="3">
        <v>45001.25</v>
      </c>
      <c r="L5366" s="3">
        <v>45001.270833333336</v>
      </c>
      <c r="M5366" t="s">
        <v>14076</v>
      </c>
      <c r="N5366" s="4" t="s">
        <v>22</v>
      </c>
      <c r="P5366" t="s">
        <v>16</v>
      </c>
    </row>
    <row r="5367" spans="1:16">
      <c r="A5367" t="s">
        <v>14077</v>
      </c>
      <c r="B5367" t="s">
        <v>14078</v>
      </c>
      <c r="C5367" t="s">
        <v>42</v>
      </c>
      <c r="F5367" t="s">
        <v>43</v>
      </c>
      <c r="G5367">
        <v>0</v>
      </c>
      <c r="I5367">
        <v>737953</v>
      </c>
      <c r="J5367" s="3">
        <v>45015.26666666667</v>
      </c>
      <c r="K5367" s="3">
        <v>45037.25</v>
      </c>
      <c r="L5367" s="3">
        <v>45037.270833333336</v>
      </c>
      <c r="M5367" t="s">
        <v>14079</v>
      </c>
      <c r="N5367" s="4" t="s">
        <v>22</v>
      </c>
      <c r="P5367" t="s">
        <v>16</v>
      </c>
    </row>
    <row r="5368" spans="1:16">
      <c r="A5368" t="s">
        <v>14080</v>
      </c>
      <c r="B5368" t="s">
        <v>14081</v>
      </c>
      <c r="C5368" t="s">
        <v>27</v>
      </c>
      <c r="F5368" t="s">
        <v>151</v>
      </c>
      <c r="G5368">
        <v>0</v>
      </c>
      <c r="H5368" s="5"/>
      <c r="I5368">
        <v>0</v>
      </c>
      <c r="J5368" s="3">
        <v>44966.15625</v>
      </c>
      <c r="K5368" s="3">
        <v>44975.375</v>
      </c>
      <c r="L5368" s="3">
        <v>44975.395833333336</v>
      </c>
      <c r="M5368" t="s">
        <v>14082</v>
      </c>
      <c r="N5368" s="4" t="s">
        <v>22</v>
      </c>
      <c r="P5368" t="s">
        <v>16</v>
      </c>
    </row>
    <row r="5369" spans="1:16">
      <c r="A5369" t="s">
        <v>14083</v>
      </c>
      <c r="B5369" t="s">
        <v>14084</v>
      </c>
      <c r="C5369" t="s">
        <v>27</v>
      </c>
      <c r="F5369" t="s">
        <v>68</v>
      </c>
      <c r="G5369">
        <v>0</v>
      </c>
      <c r="I5369">
        <v>0</v>
      </c>
      <c r="J5369" s="3">
        <v>44925.068055555559</v>
      </c>
      <c r="K5369" s="3">
        <v>44935.083333333336</v>
      </c>
      <c r="L5369" s="3">
        <v>44935.104166666664</v>
      </c>
      <c r="M5369" t="s">
        <v>14085</v>
      </c>
      <c r="N5369" s="4" t="s">
        <v>22</v>
      </c>
      <c r="P5369" t="s">
        <v>16</v>
      </c>
    </row>
    <row r="5370" spans="1:16">
      <c r="A5370" t="s">
        <v>14086</v>
      </c>
      <c r="B5370" t="s">
        <v>14087</v>
      </c>
      <c r="C5370" t="s">
        <v>227</v>
      </c>
      <c r="D5370">
        <v>271841</v>
      </c>
      <c r="G5370">
        <v>0</v>
      </c>
      <c r="I5370">
        <v>45375</v>
      </c>
      <c r="J5370" s="3">
        <v>44956.523611111108</v>
      </c>
      <c r="K5370" s="3">
        <v>44966.166666666664</v>
      </c>
      <c r="L5370" s="3">
        <v>44966.1875</v>
      </c>
      <c r="M5370" t="s">
        <v>14088</v>
      </c>
      <c r="N5370" s="4" t="s">
        <v>22</v>
      </c>
      <c r="P5370" t="s">
        <v>16</v>
      </c>
    </row>
    <row r="5371" spans="1:16">
      <c r="A5371" t="s">
        <v>14089</v>
      </c>
      <c r="B5371" t="s">
        <v>14090</v>
      </c>
      <c r="C5371" t="s">
        <v>197</v>
      </c>
      <c r="D5371">
        <v>182142</v>
      </c>
      <c r="G5371">
        <v>0</v>
      </c>
      <c r="H5371" s="5"/>
      <c r="I5371">
        <v>0</v>
      </c>
      <c r="J5371" s="3">
        <v>45045.539583333331</v>
      </c>
      <c r="K5371" s="3">
        <v>45055.041666666664</v>
      </c>
      <c r="L5371" s="3">
        <v>45055.0625</v>
      </c>
      <c r="M5371" t="s">
        <v>14091</v>
      </c>
      <c r="N5371" s="4" t="s">
        <v>22</v>
      </c>
      <c r="P5371" t="s">
        <v>16</v>
      </c>
    </row>
    <row r="5372" spans="1:16">
      <c r="A5372" t="s">
        <v>14092</v>
      </c>
      <c r="B5372" t="s">
        <v>14093</v>
      </c>
      <c r="C5372" t="s">
        <v>27</v>
      </c>
      <c r="F5372" t="s">
        <v>68</v>
      </c>
      <c r="G5372">
        <v>0</v>
      </c>
      <c r="H5372" s="5"/>
      <c r="I5372">
        <v>0</v>
      </c>
      <c r="J5372" s="3">
        <v>44996.359027777777</v>
      </c>
      <c r="K5372" s="3">
        <v>45006.375</v>
      </c>
      <c r="L5372" s="3">
        <v>45006.395833333336</v>
      </c>
      <c r="M5372" t="s">
        <v>14094</v>
      </c>
      <c r="N5372" s="4" t="s">
        <v>22</v>
      </c>
      <c r="P5372" t="s">
        <v>16</v>
      </c>
    </row>
    <row r="5373" spans="1:16">
      <c r="A5373" t="s">
        <v>14095</v>
      </c>
      <c r="B5373" t="s">
        <v>14096</v>
      </c>
      <c r="C5373" t="s">
        <v>27</v>
      </c>
      <c r="F5373" t="s">
        <v>68</v>
      </c>
      <c r="G5373">
        <v>60000</v>
      </c>
      <c r="I5373">
        <v>0</v>
      </c>
      <c r="J5373" s="3">
        <v>44970.382638888892</v>
      </c>
      <c r="K5373" s="3">
        <v>44981.416666666664</v>
      </c>
      <c r="L5373" s="3">
        <v>44981.4375</v>
      </c>
      <c r="M5373" t="s">
        <v>14097</v>
      </c>
      <c r="N5373" s="4" t="s">
        <v>22</v>
      </c>
      <c r="P5373" t="s">
        <v>16</v>
      </c>
    </row>
    <row r="5374" spans="1:16">
      <c r="A5374" t="s">
        <v>14095</v>
      </c>
      <c r="B5374" t="s">
        <v>14098</v>
      </c>
      <c r="C5374" t="s">
        <v>27</v>
      </c>
      <c r="F5374" t="s">
        <v>68</v>
      </c>
      <c r="G5374">
        <v>0</v>
      </c>
      <c r="I5374">
        <v>0</v>
      </c>
      <c r="J5374" s="3">
        <v>44970.300694444442</v>
      </c>
      <c r="K5374" s="3">
        <v>44980.333333333336</v>
      </c>
      <c r="L5374" s="3">
        <v>44980.354166666664</v>
      </c>
      <c r="M5374" t="s">
        <v>14099</v>
      </c>
      <c r="N5374" s="4" t="s">
        <v>22</v>
      </c>
      <c r="P5374" t="s">
        <v>16</v>
      </c>
    </row>
    <row r="5375" spans="1:16">
      <c r="A5375" t="s">
        <v>14100</v>
      </c>
      <c r="B5375" t="s">
        <v>14101</v>
      </c>
      <c r="C5375" t="s">
        <v>27</v>
      </c>
      <c r="F5375" t="s">
        <v>150</v>
      </c>
      <c r="G5375">
        <v>0</v>
      </c>
      <c r="I5375">
        <v>0</v>
      </c>
      <c r="J5375" s="3">
        <v>44943.456250000003</v>
      </c>
      <c r="K5375" s="3">
        <v>44953.458333333336</v>
      </c>
      <c r="L5375" s="3">
        <v>44953.479166666664</v>
      </c>
      <c r="M5375" t="s">
        <v>14102</v>
      </c>
      <c r="N5375" s="4" t="s">
        <v>22</v>
      </c>
      <c r="P5375" t="s">
        <v>16</v>
      </c>
    </row>
    <row r="5376" spans="1:16">
      <c r="A5376" t="s">
        <v>14103</v>
      </c>
      <c r="B5376" t="s">
        <v>14104</v>
      </c>
      <c r="C5376" t="s">
        <v>115</v>
      </c>
      <c r="F5376" t="s">
        <v>21</v>
      </c>
      <c r="G5376">
        <v>0</v>
      </c>
      <c r="I5376">
        <v>0</v>
      </c>
      <c r="J5376" s="3">
        <v>44960.165277777778</v>
      </c>
      <c r="K5376" s="3">
        <v>44971.166666666664</v>
      </c>
      <c r="L5376" s="3">
        <v>44971.1875</v>
      </c>
      <c r="M5376" t="s">
        <v>14105</v>
      </c>
      <c r="N5376" s="4" t="s">
        <v>22</v>
      </c>
      <c r="P5376" t="s">
        <v>16</v>
      </c>
    </row>
    <row r="5377" spans="1:16">
      <c r="A5377" t="s">
        <v>14106</v>
      </c>
      <c r="B5377" t="s">
        <v>14107</v>
      </c>
      <c r="C5377" t="s">
        <v>115</v>
      </c>
      <c r="F5377" t="s">
        <v>21</v>
      </c>
      <c r="G5377">
        <v>100000</v>
      </c>
      <c r="I5377">
        <v>0</v>
      </c>
      <c r="J5377" s="3">
        <v>44949.161111111112</v>
      </c>
      <c r="K5377" s="3">
        <v>44959.166666666664</v>
      </c>
      <c r="L5377" s="3">
        <v>44959.1875</v>
      </c>
      <c r="M5377" t="s">
        <v>14108</v>
      </c>
      <c r="N5377" s="4" t="s">
        <v>22</v>
      </c>
      <c r="P5377" t="s">
        <v>16</v>
      </c>
    </row>
    <row r="5378" spans="1:16">
      <c r="A5378" t="s">
        <v>14109</v>
      </c>
      <c r="B5378" t="s">
        <v>14110</v>
      </c>
      <c r="C5378" t="s">
        <v>64</v>
      </c>
      <c r="F5378" t="s">
        <v>79</v>
      </c>
      <c r="G5378">
        <v>0</v>
      </c>
      <c r="I5378">
        <v>0</v>
      </c>
      <c r="J5378" s="3">
        <v>44895.041666666664</v>
      </c>
      <c r="K5378" s="3">
        <v>44916.125</v>
      </c>
      <c r="L5378" s="3">
        <v>44916.145833333336</v>
      </c>
      <c r="M5378" t="s">
        <v>14111</v>
      </c>
      <c r="N5378" s="4" t="s">
        <v>22</v>
      </c>
      <c r="P5378" t="s">
        <v>16</v>
      </c>
    </row>
    <row r="5379" spans="1:16">
      <c r="A5379" t="s">
        <v>14112</v>
      </c>
      <c r="B5379" t="s">
        <v>14113</v>
      </c>
      <c r="C5379" t="s">
        <v>81</v>
      </c>
      <c r="F5379" t="s">
        <v>30</v>
      </c>
      <c r="G5379">
        <v>0</v>
      </c>
      <c r="H5379" s="5"/>
      <c r="I5379">
        <v>0</v>
      </c>
      <c r="J5379" s="3">
        <v>44964.42083333333</v>
      </c>
      <c r="K5379" s="3">
        <v>44974.458333333336</v>
      </c>
      <c r="L5379" s="3">
        <v>44974.479166666664</v>
      </c>
      <c r="M5379" t="s">
        <v>14114</v>
      </c>
      <c r="N5379" s="4" t="s">
        <v>22</v>
      </c>
      <c r="P5379" t="s">
        <v>16</v>
      </c>
    </row>
    <row r="5380" spans="1:16">
      <c r="A5380" t="s">
        <v>14112</v>
      </c>
      <c r="B5380" t="s">
        <v>14113</v>
      </c>
      <c r="C5380" t="s">
        <v>81</v>
      </c>
      <c r="F5380" t="s">
        <v>30</v>
      </c>
      <c r="G5380">
        <v>0</v>
      </c>
      <c r="H5380" s="5"/>
      <c r="I5380">
        <v>0</v>
      </c>
      <c r="J5380" s="3">
        <v>44964.42083333333</v>
      </c>
      <c r="K5380" s="3">
        <v>44974.458333333336</v>
      </c>
      <c r="L5380" s="3">
        <v>44974.479166666664</v>
      </c>
      <c r="M5380" t="s">
        <v>14114</v>
      </c>
      <c r="N5380" s="4" t="s">
        <v>22</v>
      </c>
      <c r="P5380" t="s">
        <v>16</v>
      </c>
    </row>
    <row r="5381" spans="1:16">
      <c r="A5381" t="s">
        <v>14115</v>
      </c>
      <c r="B5381" t="s">
        <v>14116</v>
      </c>
      <c r="C5381" t="s">
        <v>81</v>
      </c>
      <c r="F5381" t="s">
        <v>30</v>
      </c>
      <c r="G5381">
        <v>0</v>
      </c>
      <c r="I5381">
        <v>0</v>
      </c>
      <c r="J5381" s="3">
        <v>44937.143750000003</v>
      </c>
      <c r="K5381" s="3">
        <v>44947.166666666664</v>
      </c>
      <c r="L5381" s="3">
        <v>44947.1875</v>
      </c>
      <c r="M5381" t="s">
        <v>14117</v>
      </c>
      <c r="N5381" s="4" t="s">
        <v>22</v>
      </c>
      <c r="P5381" t="s">
        <v>16</v>
      </c>
    </row>
    <row r="5382" spans="1:16">
      <c r="A5382" t="s">
        <v>14118</v>
      </c>
      <c r="B5382" t="s">
        <v>14119</v>
      </c>
      <c r="C5382" t="s">
        <v>198</v>
      </c>
      <c r="D5382">
        <v>275101</v>
      </c>
      <c r="G5382">
        <v>0</v>
      </c>
      <c r="I5382">
        <v>0</v>
      </c>
      <c r="J5382" s="3">
        <v>44929.134722222225</v>
      </c>
      <c r="K5382" s="3">
        <v>44939.166666666664</v>
      </c>
      <c r="L5382" s="3">
        <v>44939.1875</v>
      </c>
      <c r="M5382" t="s">
        <v>14120</v>
      </c>
      <c r="N5382" s="4" t="s">
        <v>22</v>
      </c>
      <c r="P5382" t="s">
        <v>16</v>
      </c>
    </row>
    <row r="5383" spans="1:16">
      <c r="A5383" t="s">
        <v>14121</v>
      </c>
      <c r="B5383" t="s">
        <v>14122</v>
      </c>
      <c r="C5383" t="s">
        <v>198</v>
      </c>
      <c r="D5383">
        <v>251002</v>
      </c>
      <c r="G5383">
        <v>500000</v>
      </c>
      <c r="H5383" s="5"/>
      <c r="I5383">
        <v>0</v>
      </c>
      <c r="J5383" s="3">
        <v>44988.068749999999</v>
      </c>
      <c r="K5383" s="3">
        <v>44998.291666666664</v>
      </c>
      <c r="L5383" s="3">
        <v>44998.3125</v>
      </c>
      <c r="M5383" t="s">
        <v>14123</v>
      </c>
      <c r="N5383" s="4" t="s">
        <v>22</v>
      </c>
      <c r="P5383" t="s">
        <v>16</v>
      </c>
    </row>
    <row r="5384" spans="1:16">
      <c r="A5384" t="s">
        <v>14124</v>
      </c>
      <c r="B5384" t="s">
        <v>14125</v>
      </c>
      <c r="C5384" t="s">
        <v>198</v>
      </c>
      <c r="D5384">
        <v>247776</v>
      </c>
      <c r="G5384">
        <v>0</v>
      </c>
      <c r="I5384">
        <v>0</v>
      </c>
      <c r="J5384" s="3">
        <v>44958.370833333334</v>
      </c>
      <c r="K5384" s="3">
        <v>44968.375</v>
      </c>
      <c r="L5384" s="3">
        <v>44968.395833333336</v>
      </c>
      <c r="M5384" t="s">
        <v>14126</v>
      </c>
      <c r="N5384" s="4" t="s">
        <v>22</v>
      </c>
      <c r="P5384" t="s">
        <v>16</v>
      </c>
    </row>
    <row r="5385" spans="1:16">
      <c r="A5385" t="s">
        <v>14127</v>
      </c>
      <c r="B5385" t="s">
        <v>14128</v>
      </c>
      <c r="C5385" t="s">
        <v>27</v>
      </c>
      <c r="F5385" t="s">
        <v>26</v>
      </c>
      <c r="G5385">
        <v>191846.61</v>
      </c>
      <c r="I5385">
        <v>0</v>
      </c>
      <c r="J5385" s="3">
        <v>44939.143750000003</v>
      </c>
      <c r="K5385" s="3">
        <v>44960.166666666664</v>
      </c>
      <c r="L5385" s="3">
        <v>44960.1875</v>
      </c>
      <c r="M5385" t="s">
        <v>14129</v>
      </c>
      <c r="N5385" s="4" t="s">
        <v>22</v>
      </c>
      <c r="P5385" t="s">
        <v>16</v>
      </c>
    </row>
    <row r="5386" spans="1:16">
      <c r="A5386" t="s">
        <v>14130</v>
      </c>
      <c r="B5386" t="s">
        <v>14131</v>
      </c>
      <c r="C5386" t="s">
        <v>27</v>
      </c>
      <c r="F5386" t="s">
        <v>26</v>
      </c>
      <c r="G5386">
        <v>38790</v>
      </c>
      <c r="I5386">
        <v>0</v>
      </c>
      <c r="J5386" s="3">
        <v>44925.164583333331</v>
      </c>
      <c r="K5386" s="3">
        <v>44933.416666666664</v>
      </c>
      <c r="L5386" s="3">
        <v>44933.4375</v>
      </c>
      <c r="M5386" t="s">
        <v>14132</v>
      </c>
      <c r="N5386" s="4" t="s">
        <v>22</v>
      </c>
      <c r="P5386" t="s">
        <v>16</v>
      </c>
    </row>
    <row r="5387" spans="1:16">
      <c r="A5387" t="s">
        <v>14133</v>
      </c>
      <c r="B5387" t="s">
        <v>14134</v>
      </c>
      <c r="C5387" t="s">
        <v>241</v>
      </c>
      <c r="F5387" t="s">
        <v>68</v>
      </c>
      <c r="G5387">
        <v>0</v>
      </c>
      <c r="I5387">
        <v>0</v>
      </c>
      <c r="J5387" s="3">
        <v>44984.089583333334</v>
      </c>
      <c r="K5387" s="3">
        <v>44994.5</v>
      </c>
      <c r="L5387" s="3">
        <v>44994.520833333336</v>
      </c>
      <c r="M5387" t="s">
        <v>14135</v>
      </c>
      <c r="N5387" s="4" t="s">
        <v>22</v>
      </c>
      <c r="P5387" t="s">
        <v>16</v>
      </c>
    </row>
    <row r="5388" spans="1:16">
      <c r="A5388" t="s">
        <v>14136</v>
      </c>
      <c r="B5388" t="s">
        <v>14137</v>
      </c>
      <c r="C5388" t="s">
        <v>492</v>
      </c>
      <c r="D5388">
        <v>483880</v>
      </c>
      <c r="G5388">
        <v>0</v>
      </c>
      <c r="H5388" s="5"/>
      <c r="I5388">
        <v>50000</v>
      </c>
      <c r="J5388" s="3">
        <v>44949.472916666666</v>
      </c>
      <c r="K5388" s="3">
        <v>44959.5</v>
      </c>
      <c r="L5388" s="3">
        <v>44959.520833333336</v>
      </c>
      <c r="M5388" t="s">
        <v>14138</v>
      </c>
      <c r="N5388" s="4" t="s">
        <v>22</v>
      </c>
      <c r="P5388" t="s">
        <v>16</v>
      </c>
    </row>
    <row r="5389" spans="1:16">
      <c r="A5389" t="s">
        <v>14139</v>
      </c>
      <c r="B5389" t="s">
        <v>14140</v>
      </c>
      <c r="C5389" t="s">
        <v>734</v>
      </c>
      <c r="D5389">
        <v>465661</v>
      </c>
      <c r="G5389">
        <v>0</v>
      </c>
      <c r="I5389">
        <v>40276</v>
      </c>
      <c r="J5389" s="3">
        <v>44925.232638888891</v>
      </c>
      <c r="K5389" s="3">
        <v>44935.25</v>
      </c>
      <c r="L5389" s="3">
        <v>44935.270833333336</v>
      </c>
      <c r="M5389" t="s">
        <v>14141</v>
      </c>
      <c r="N5389" s="4" t="s">
        <v>22</v>
      </c>
      <c r="P5389" t="s">
        <v>16</v>
      </c>
    </row>
    <row r="5390" spans="1:16">
      <c r="A5390" t="s">
        <v>14139</v>
      </c>
      <c r="B5390" t="s">
        <v>14142</v>
      </c>
      <c r="C5390" t="s">
        <v>492</v>
      </c>
      <c r="D5390">
        <v>483880</v>
      </c>
      <c r="G5390">
        <v>0</v>
      </c>
      <c r="H5390" s="5"/>
      <c r="I5390">
        <v>0</v>
      </c>
      <c r="J5390" s="3">
        <v>44934.067361111112</v>
      </c>
      <c r="K5390" s="3">
        <v>44946.5</v>
      </c>
      <c r="L5390" s="3">
        <v>44946.520833333336</v>
      </c>
      <c r="M5390" t="s">
        <v>14143</v>
      </c>
      <c r="N5390" s="4" t="s">
        <v>22</v>
      </c>
      <c r="P5390" t="s">
        <v>16</v>
      </c>
    </row>
    <row r="5391" spans="1:16">
      <c r="A5391" t="s">
        <v>14144</v>
      </c>
      <c r="B5391" t="s">
        <v>14145</v>
      </c>
      <c r="C5391" t="s">
        <v>27</v>
      </c>
      <c r="F5391" t="s">
        <v>68</v>
      </c>
      <c r="G5391">
        <v>0</v>
      </c>
      <c r="H5391" s="5"/>
      <c r="I5391">
        <v>0</v>
      </c>
      <c r="J5391" s="3">
        <v>44968.255555555559</v>
      </c>
      <c r="K5391" s="3">
        <v>44978.041666666664</v>
      </c>
      <c r="L5391" s="3">
        <v>44978.0625</v>
      </c>
      <c r="M5391" t="s">
        <v>14146</v>
      </c>
      <c r="N5391" s="4" t="s">
        <v>22</v>
      </c>
      <c r="P5391" t="s">
        <v>16</v>
      </c>
    </row>
    <row r="5392" spans="1:16">
      <c r="A5392" t="s">
        <v>14147</v>
      </c>
      <c r="B5392" t="s">
        <v>14148</v>
      </c>
      <c r="C5392" t="s">
        <v>25</v>
      </c>
      <c r="F5392" t="s">
        <v>51</v>
      </c>
      <c r="G5392">
        <v>0</v>
      </c>
      <c r="I5392">
        <v>0</v>
      </c>
      <c r="J5392" s="3">
        <v>44918.368750000001</v>
      </c>
      <c r="K5392" s="3">
        <v>44924.083333333336</v>
      </c>
      <c r="L5392" s="3">
        <v>44924.104166666664</v>
      </c>
      <c r="M5392" t="s">
        <v>14149</v>
      </c>
      <c r="N5392" t="s">
        <v>22</v>
      </c>
      <c r="P5392" t="s">
        <v>16</v>
      </c>
    </row>
    <row r="5393" spans="1:16">
      <c r="A5393" t="s">
        <v>14150</v>
      </c>
      <c r="B5393" t="s">
        <v>14151</v>
      </c>
      <c r="C5393" t="s">
        <v>199</v>
      </c>
      <c r="D5393">
        <v>484887</v>
      </c>
      <c r="G5393">
        <v>0</v>
      </c>
      <c r="H5393" s="5"/>
      <c r="I5393">
        <v>0</v>
      </c>
      <c r="J5393" s="3">
        <v>44946.465277777781</v>
      </c>
      <c r="K5393" s="3">
        <v>44956.333333333336</v>
      </c>
      <c r="L5393" s="3">
        <v>44956.354166666664</v>
      </c>
      <c r="M5393" t="s">
        <v>14152</v>
      </c>
      <c r="N5393" s="4" t="s">
        <v>22</v>
      </c>
      <c r="P5393" t="s">
        <v>16</v>
      </c>
    </row>
    <row r="5394" spans="1:16">
      <c r="A5394" t="s">
        <v>14153</v>
      </c>
      <c r="B5394" t="s">
        <v>14154</v>
      </c>
      <c r="C5394" t="s">
        <v>36</v>
      </c>
      <c r="D5394">
        <v>496665</v>
      </c>
      <c r="G5394">
        <v>0</v>
      </c>
      <c r="I5394">
        <v>0</v>
      </c>
      <c r="J5394" s="3">
        <v>44928.404861111114</v>
      </c>
      <c r="K5394" s="3">
        <v>44938.416666666664</v>
      </c>
      <c r="L5394" s="3">
        <v>44938.4375</v>
      </c>
      <c r="M5394" t="s">
        <v>14155</v>
      </c>
      <c r="N5394" s="4" t="s">
        <v>22</v>
      </c>
      <c r="P5394" t="s">
        <v>16</v>
      </c>
    </row>
    <row r="5395" spans="1:16">
      <c r="A5395" t="s">
        <v>14156</v>
      </c>
      <c r="B5395" t="s">
        <v>14157</v>
      </c>
      <c r="C5395" t="s">
        <v>29</v>
      </c>
      <c r="F5395" t="s">
        <v>21</v>
      </c>
      <c r="G5395">
        <v>0</v>
      </c>
      <c r="I5395">
        <v>0</v>
      </c>
      <c r="J5395" s="3">
        <v>44885.413194444445</v>
      </c>
      <c r="K5395" s="3">
        <v>44907.125</v>
      </c>
      <c r="L5395" s="3">
        <v>44907.145833333336</v>
      </c>
      <c r="M5395" t="s">
        <v>14158</v>
      </c>
      <c r="N5395" s="4" t="s">
        <v>22</v>
      </c>
      <c r="P5395" t="s">
        <v>16</v>
      </c>
    </row>
    <row r="5396" spans="1:16">
      <c r="A5396" t="s">
        <v>14159</v>
      </c>
      <c r="B5396" t="s">
        <v>14160</v>
      </c>
      <c r="C5396" t="s">
        <v>247</v>
      </c>
      <c r="F5396" t="s">
        <v>55</v>
      </c>
      <c r="G5396">
        <v>0</v>
      </c>
      <c r="I5396">
        <v>0</v>
      </c>
      <c r="J5396" s="3">
        <v>44880.399305555555</v>
      </c>
      <c r="K5396" s="3">
        <v>44882.416666666664</v>
      </c>
      <c r="L5396" s="3">
        <v>44882.4375</v>
      </c>
      <c r="M5396" t="s">
        <v>14161</v>
      </c>
      <c r="N5396" s="4" t="s">
        <v>22</v>
      </c>
      <c r="P5396" t="s">
        <v>16</v>
      </c>
    </row>
    <row r="5397" spans="1:16">
      <c r="A5397" t="s">
        <v>14162</v>
      </c>
      <c r="B5397" t="s">
        <v>14163</v>
      </c>
      <c r="C5397" t="s">
        <v>64</v>
      </c>
      <c r="F5397" t="s">
        <v>79</v>
      </c>
      <c r="G5397">
        <v>0</v>
      </c>
      <c r="I5397">
        <v>0</v>
      </c>
      <c r="J5397" s="3">
        <v>44917.157638888886</v>
      </c>
      <c r="K5397" s="3">
        <v>44928.166666666664</v>
      </c>
      <c r="L5397" s="3">
        <v>44928.1875</v>
      </c>
      <c r="M5397" t="s">
        <v>14164</v>
      </c>
      <c r="N5397" t="s">
        <v>22</v>
      </c>
      <c r="P5397" t="s">
        <v>16</v>
      </c>
    </row>
    <row r="5398" spans="1:16">
      <c r="A5398" t="s">
        <v>14165</v>
      </c>
      <c r="B5398" t="s">
        <v>14166</v>
      </c>
      <c r="C5398" t="s">
        <v>64</v>
      </c>
      <c r="F5398" t="s">
        <v>79</v>
      </c>
      <c r="G5398">
        <v>0</v>
      </c>
      <c r="H5398" s="5"/>
      <c r="I5398">
        <v>0</v>
      </c>
      <c r="J5398" s="3">
        <v>45034.427083333336</v>
      </c>
      <c r="K5398" s="3">
        <v>45045.416666666664</v>
      </c>
      <c r="L5398" s="3">
        <v>45045.4375</v>
      </c>
      <c r="M5398" t="s">
        <v>14167</v>
      </c>
      <c r="N5398" s="4" t="s">
        <v>22</v>
      </c>
      <c r="P5398" t="s">
        <v>16</v>
      </c>
    </row>
    <row r="5399" spans="1:16">
      <c r="A5399" t="s">
        <v>14168</v>
      </c>
      <c r="B5399" t="s">
        <v>14169</v>
      </c>
      <c r="C5399" t="s">
        <v>64</v>
      </c>
      <c r="F5399" t="s">
        <v>65</v>
      </c>
      <c r="G5399">
        <v>0</v>
      </c>
      <c r="I5399">
        <v>34000</v>
      </c>
      <c r="J5399" s="3">
        <v>44895.436111111114</v>
      </c>
      <c r="K5399" s="3">
        <v>44905.5</v>
      </c>
      <c r="L5399" s="3">
        <v>44905.520833333336</v>
      </c>
      <c r="M5399" t="s">
        <v>14170</v>
      </c>
      <c r="N5399" s="4" t="s">
        <v>22</v>
      </c>
      <c r="P5399" t="s">
        <v>16</v>
      </c>
    </row>
    <row r="5400" spans="1:16">
      <c r="A5400" t="s">
        <v>14171</v>
      </c>
      <c r="B5400" t="s">
        <v>14172</v>
      </c>
      <c r="C5400" t="s">
        <v>64</v>
      </c>
      <c r="F5400" t="s">
        <v>79</v>
      </c>
      <c r="G5400">
        <v>0</v>
      </c>
      <c r="I5400">
        <v>0</v>
      </c>
      <c r="J5400" s="3">
        <v>45044.181944444441</v>
      </c>
      <c r="K5400" s="3">
        <v>45058.458333333336</v>
      </c>
      <c r="L5400" s="3">
        <v>45058.479166666664</v>
      </c>
      <c r="M5400" t="s">
        <v>14173</v>
      </c>
      <c r="N5400" s="4" t="s">
        <v>22</v>
      </c>
      <c r="P5400" t="s">
        <v>16</v>
      </c>
    </row>
    <row r="5401" spans="1:16">
      <c r="A5401" t="s">
        <v>14174</v>
      </c>
      <c r="B5401" t="s">
        <v>14175</v>
      </c>
      <c r="C5401" t="s">
        <v>56</v>
      </c>
      <c r="D5401">
        <v>323303</v>
      </c>
      <c r="G5401">
        <v>0</v>
      </c>
      <c r="I5401">
        <v>0</v>
      </c>
      <c r="J5401" s="3">
        <v>44930.521527777775</v>
      </c>
      <c r="K5401" s="3">
        <v>44951.375</v>
      </c>
      <c r="L5401" s="3">
        <v>44951.395833333336</v>
      </c>
      <c r="M5401" t="s">
        <v>14176</v>
      </c>
      <c r="N5401" s="4" t="s">
        <v>22</v>
      </c>
      <c r="P5401" t="s">
        <v>16</v>
      </c>
    </row>
    <row r="5402" spans="1:16">
      <c r="A5402" t="s">
        <v>14177</v>
      </c>
      <c r="B5402" t="s">
        <v>14178</v>
      </c>
      <c r="C5402" t="s">
        <v>251</v>
      </c>
      <c r="D5402">
        <v>201303</v>
      </c>
      <c r="G5402">
        <v>541921</v>
      </c>
      <c r="I5402">
        <v>0</v>
      </c>
      <c r="J5402" s="3">
        <v>45002.1875</v>
      </c>
      <c r="K5402" s="3">
        <v>45012.208333333336</v>
      </c>
      <c r="L5402" s="3">
        <v>45012.229166666664</v>
      </c>
      <c r="M5402" t="s">
        <v>14179</v>
      </c>
      <c r="N5402" s="4" t="s">
        <v>22</v>
      </c>
      <c r="P5402" t="s">
        <v>16</v>
      </c>
    </row>
    <row r="5403" spans="1:16">
      <c r="A5403" t="s">
        <v>14180</v>
      </c>
      <c r="B5403" t="s">
        <v>14181</v>
      </c>
      <c r="C5403" t="s">
        <v>231</v>
      </c>
      <c r="D5403">
        <v>194101</v>
      </c>
      <c r="G5403">
        <v>0</v>
      </c>
      <c r="I5403">
        <v>0</v>
      </c>
      <c r="J5403" s="3">
        <v>44900.143055555556</v>
      </c>
      <c r="K5403" s="3">
        <v>44910.166666666664</v>
      </c>
      <c r="L5403" s="3">
        <v>44910.1875</v>
      </c>
      <c r="M5403" t="s">
        <v>14182</v>
      </c>
      <c r="N5403" s="4" t="s">
        <v>22</v>
      </c>
      <c r="P5403" t="s">
        <v>16</v>
      </c>
    </row>
    <row r="5404" spans="1:16">
      <c r="A5404" t="s">
        <v>14183</v>
      </c>
      <c r="B5404" t="s">
        <v>14184</v>
      </c>
      <c r="C5404" t="s">
        <v>246</v>
      </c>
      <c r="F5404" t="s">
        <v>26</v>
      </c>
      <c r="G5404">
        <v>0</v>
      </c>
      <c r="I5404">
        <v>0</v>
      </c>
      <c r="J5404" s="3">
        <v>45037.186111111114</v>
      </c>
      <c r="K5404" s="3">
        <v>45047.208333333336</v>
      </c>
      <c r="L5404" s="3">
        <v>45047.229166666664</v>
      </c>
      <c r="M5404" t="s">
        <v>14185</v>
      </c>
      <c r="N5404" s="4" t="s">
        <v>22</v>
      </c>
      <c r="P5404" t="s">
        <v>16</v>
      </c>
    </row>
    <row r="5405" spans="1:16">
      <c r="A5405" t="s">
        <v>14186</v>
      </c>
      <c r="B5405" t="s">
        <v>14187</v>
      </c>
      <c r="C5405" t="s">
        <v>27</v>
      </c>
      <c r="F5405" t="s">
        <v>26</v>
      </c>
      <c r="G5405">
        <v>0</v>
      </c>
      <c r="I5405">
        <v>0</v>
      </c>
      <c r="J5405" s="3">
        <v>44990.234722222223</v>
      </c>
      <c r="K5405" s="3">
        <v>45000.208333333336</v>
      </c>
      <c r="L5405" s="3">
        <v>45000.229166666664</v>
      </c>
      <c r="M5405" t="s">
        <v>14188</v>
      </c>
      <c r="N5405" s="4" t="s">
        <v>22</v>
      </c>
      <c r="P5405" t="s">
        <v>16</v>
      </c>
    </row>
    <row r="5406" spans="1:16">
      <c r="A5406" t="s">
        <v>14189</v>
      </c>
      <c r="B5406" t="s">
        <v>14190</v>
      </c>
      <c r="C5406" t="s">
        <v>241</v>
      </c>
      <c r="F5406" t="s">
        <v>43</v>
      </c>
      <c r="G5406">
        <v>200000</v>
      </c>
      <c r="H5406" s="5"/>
      <c r="I5406">
        <v>0</v>
      </c>
      <c r="J5406" s="3">
        <v>44988.415277777778</v>
      </c>
      <c r="K5406" s="3">
        <v>44998.416666666664</v>
      </c>
      <c r="L5406" s="3">
        <v>44998.4375</v>
      </c>
      <c r="M5406" t="s">
        <v>14191</v>
      </c>
      <c r="N5406" s="4" t="s">
        <v>22</v>
      </c>
      <c r="P5406" t="s">
        <v>16</v>
      </c>
    </row>
    <row r="5407" spans="1:16">
      <c r="A5407" t="s">
        <v>14192</v>
      </c>
      <c r="B5407" t="s">
        <v>14193</v>
      </c>
      <c r="C5407" t="s">
        <v>173</v>
      </c>
      <c r="F5407" t="s">
        <v>86</v>
      </c>
      <c r="G5407">
        <v>0</v>
      </c>
      <c r="I5407">
        <v>0</v>
      </c>
      <c r="J5407" s="3">
        <v>45020.387499999997</v>
      </c>
      <c r="K5407" s="3">
        <v>45033.208333333336</v>
      </c>
      <c r="L5407" s="3">
        <v>45033.229166666664</v>
      </c>
      <c r="M5407" t="s">
        <v>14194</v>
      </c>
      <c r="N5407" s="4" t="s">
        <v>22</v>
      </c>
      <c r="P5407" t="s">
        <v>16</v>
      </c>
    </row>
    <row r="5408" spans="1:16">
      <c r="A5408" s="7" t="s">
        <v>14195</v>
      </c>
      <c r="B5408" t="s">
        <v>14196</v>
      </c>
      <c r="C5408" t="s">
        <v>197</v>
      </c>
      <c r="D5408">
        <v>182121</v>
      </c>
      <c r="G5408">
        <v>0</v>
      </c>
      <c r="H5408" s="5"/>
      <c r="I5408">
        <v>0</v>
      </c>
      <c r="J5408" s="3">
        <v>44987.117361111108</v>
      </c>
      <c r="K5408" s="3">
        <v>44998.125</v>
      </c>
      <c r="L5408" s="3">
        <v>44998.145833333336</v>
      </c>
      <c r="M5408" t="s">
        <v>14197</v>
      </c>
      <c r="N5408" s="4" t="s">
        <v>22</v>
      </c>
      <c r="P5408" t="s">
        <v>16</v>
      </c>
    </row>
    <row r="5409" spans="1:16">
      <c r="A5409" t="s">
        <v>14198</v>
      </c>
      <c r="B5409" t="s">
        <v>14199</v>
      </c>
      <c r="C5409" t="s">
        <v>284</v>
      </c>
      <c r="D5409">
        <v>185131</v>
      </c>
      <c r="G5409">
        <v>0</v>
      </c>
      <c r="I5409">
        <v>0</v>
      </c>
      <c r="J5409" s="3">
        <v>44965.478472222225</v>
      </c>
      <c r="K5409" s="3">
        <v>44977.458333333336</v>
      </c>
      <c r="L5409" s="3">
        <v>44977.479166666664</v>
      </c>
      <c r="M5409" t="s">
        <v>14200</v>
      </c>
      <c r="N5409" s="4" t="s">
        <v>22</v>
      </c>
      <c r="P5409" t="s">
        <v>16</v>
      </c>
    </row>
    <row r="5410" spans="1:16">
      <c r="A5410" t="s">
        <v>14201</v>
      </c>
      <c r="B5410" t="s">
        <v>14202</v>
      </c>
      <c r="C5410" t="s">
        <v>738</v>
      </c>
      <c r="D5410">
        <v>193101</v>
      </c>
      <c r="G5410">
        <v>0</v>
      </c>
      <c r="H5410" s="5"/>
      <c r="I5410">
        <v>42000</v>
      </c>
      <c r="J5410" s="3">
        <v>44946.504166666666</v>
      </c>
      <c r="K5410" s="3">
        <v>44956.041666666664</v>
      </c>
      <c r="L5410" s="3">
        <v>44956.0625</v>
      </c>
      <c r="M5410" t="s">
        <v>14203</v>
      </c>
      <c r="N5410" s="4" t="s">
        <v>22</v>
      </c>
      <c r="P5410" t="s">
        <v>16</v>
      </c>
    </row>
    <row r="5411" spans="1:16">
      <c r="A5411" t="s">
        <v>14204</v>
      </c>
      <c r="B5411" t="s">
        <v>14205</v>
      </c>
      <c r="C5411" t="s">
        <v>27</v>
      </c>
      <c r="F5411" t="s">
        <v>160</v>
      </c>
      <c r="G5411">
        <v>940000</v>
      </c>
      <c r="I5411">
        <v>0</v>
      </c>
      <c r="J5411" s="3">
        <v>44896.402777777781</v>
      </c>
      <c r="K5411" s="3">
        <v>44903.083333333336</v>
      </c>
      <c r="L5411" s="3">
        <v>44903.104166666664</v>
      </c>
      <c r="M5411" t="s">
        <v>14206</v>
      </c>
      <c r="N5411" s="4" t="s">
        <v>22</v>
      </c>
      <c r="P5411" t="s">
        <v>16</v>
      </c>
    </row>
    <row r="5412" spans="1:16">
      <c r="A5412" t="s">
        <v>14207</v>
      </c>
      <c r="B5412" t="s">
        <v>14208</v>
      </c>
      <c r="C5412" t="s">
        <v>181</v>
      </c>
      <c r="D5412">
        <v>497339</v>
      </c>
      <c r="G5412">
        <v>697843.74</v>
      </c>
      <c r="H5412" s="5"/>
      <c r="I5412">
        <v>0</v>
      </c>
      <c r="J5412" s="3">
        <v>44999.074305555558</v>
      </c>
      <c r="K5412" s="3">
        <v>45009.083333333336</v>
      </c>
      <c r="L5412" s="3">
        <v>45009.104166666664</v>
      </c>
      <c r="M5412" t="s">
        <v>14209</v>
      </c>
      <c r="N5412" s="4" t="s">
        <v>22</v>
      </c>
      <c r="P5412" t="s">
        <v>16</v>
      </c>
    </row>
    <row r="5413" spans="1:16">
      <c r="A5413" t="s">
        <v>14210</v>
      </c>
      <c r="B5413" t="s">
        <v>14211</v>
      </c>
      <c r="C5413" t="s">
        <v>145</v>
      </c>
      <c r="D5413">
        <v>206241</v>
      </c>
      <c r="G5413">
        <v>0</v>
      </c>
      <c r="I5413">
        <v>27119</v>
      </c>
      <c r="J5413" s="3">
        <v>44935.275000000001</v>
      </c>
      <c r="K5413" s="3">
        <v>44956.125</v>
      </c>
      <c r="L5413" s="3">
        <v>44956.145833333336</v>
      </c>
      <c r="M5413" t="s">
        <v>14212</v>
      </c>
      <c r="N5413" s="4" t="s">
        <v>22</v>
      </c>
      <c r="P5413" t="s">
        <v>16</v>
      </c>
    </row>
    <row r="5414" spans="1:16">
      <c r="A5414" t="s">
        <v>14213</v>
      </c>
      <c r="B5414" t="s">
        <v>14214</v>
      </c>
      <c r="C5414" t="s">
        <v>315</v>
      </c>
      <c r="D5414">
        <v>450001</v>
      </c>
      <c r="G5414">
        <v>97072.5</v>
      </c>
      <c r="I5414">
        <v>0</v>
      </c>
      <c r="J5414" s="3">
        <v>45026.520138888889</v>
      </c>
      <c r="K5414" s="3">
        <v>45041.416666666664</v>
      </c>
      <c r="L5414" s="3">
        <v>45041.4375</v>
      </c>
      <c r="M5414" t="s">
        <v>14215</v>
      </c>
      <c r="N5414" s="4" t="s">
        <v>22</v>
      </c>
      <c r="P5414" t="s">
        <v>16</v>
      </c>
    </row>
    <row r="5415" spans="1:16">
      <c r="A5415" t="s">
        <v>14216</v>
      </c>
      <c r="B5415" t="s">
        <v>14217</v>
      </c>
      <c r="C5415" t="s">
        <v>56</v>
      </c>
      <c r="D5415">
        <v>394651</v>
      </c>
      <c r="G5415">
        <v>0</v>
      </c>
      <c r="I5415">
        <v>0</v>
      </c>
      <c r="J5415" s="3">
        <v>44880.074999999997</v>
      </c>
      <c r="K5415" s="3">
        <v>44901.208333333336</v>
      </c>
      <c r="L5415" s="3">
        <v>44901.229166666664</v>
      </c>
      <c r="M5415" t="s">
        <v>14218</v>
      </c>
      <c r="N5415" s="4" t="s">
        <v>22</v>
      </c>
      <c r="P5415" t="s">
        <v>16</v>
      </c>
    </row>
    <row r="5416" spans="1:16">
      <c r="A5416" t="s">
        <v>14219</v>
      </c>
      <c r="B5416" t="s">
        <v>14220</v>
      </c>
      <c r="C5416" t="s">
        <v>189</v>
      </c>
      <c r="D5416">
        <v>193222</v>
      </c>
      <c r="G5416">
        <v>0</v>
      </c>
      <c r="I5416">
        <v>0</v>
      </c>
      <c r="J5416" s="3">
        <v>44917.384027777778</v>
      </c>
      <c r="K5416" s="3">
        <v>44928.375</v>
      </c>
      <c r="L5416" s="3">
        <v>44928.395833333336</v>
      </c>
      <c r="M5416" t="s">
        <v>14221</v>
      </c>
      <c r="N5416" t="s">
        <v>22</v>
      </c>
      <c r="P5416" t="s">
        <v>16</v>
      </c>
    </row>
    <row r="5417" spans="1:16">
      <c r="A5417" t="s">
        <v>14222</v>
      </c>
      <c r="B5417" t="s">
        <v>14223</v>
      </c>
      <c r="C5417" t="s">
        <v>36</v>
      </c>
      <c r="D5417">
        <v>782447</v>
      </c>
      <c r="G5417">
        <v>0</v>
      </c>
      <c r="H5417" s="5"/>
      <c r="I5417">
        <v>10000</v>
      </c>
      <c r="J5417" s="3">
        <v>45055.323611111111</v>
      </c>
      <c r="K5417" s="3">
        <v>45065.333333333336</v>
      </c>
      <c r="L5417" s="3">
        <v>45065.354166666664</v>
      </c>
      <c r="M5417" t="s">
        <v>14224</v>
      </c>
      <c r="N5417" s="4" t="s">
        <v>22</v>
      </c>
      <c r="P5417" t="s">
        <v>16</v>
      </c>
    </row>
    <row r="5418" spans="1:16">
      <c r="A5418" t="s">
        <v>14225</v>
      </c>
      <c r="B5418" t="s">
        <v>14226</v>
      </c>
      <c r="C5418" t="s">
        <v>256</v>
      </c>
      <c r="D5418">
        <v>400001</v>
      </c>
      <c r="G5418">
        <v>0</v>
      </c>
      <c r="I5418">
        <v>0</v>
      </c>
      <c r="J5418" s="3">
        <v>44930.283333333333</v>
      </c>
      <c r="K5418" s="3">
        <v>44942.416666666664</v>
      </c>
      <c r="L5418" s="3">
        <v>44942.4375</v>
      </c>
      <c r="M5418" t="s">
        <v>14227</v>
      </c>
      <c r="N5418" s="4" t="s">
        <v>22</v>
      </c>
      <c r="P5418" t="s">
        <v>16</v>
      </c>
    </row>
    <row r="5419" spans="1:16">
      <c r="A5419" t="s">
        <v>14228</v>
      </c>
      <c r="B5419" t="s">
        <v>14229</v>
      </c>
      <c r="C5419" t="s">
        <v>27</v>
      </c>
      <c r="F5419" t="s">
        <v>68</v>
      </c>
      <c r="G5419">
        <v>0</v>
      </c>
      <c r="I5419">
        <v>0</v>
      </c>
      <c r="J5419" s="3">
        <v>44946.303472222222</v>
      </c>
      <c r="K5419" s="3">
        <v>44956.333333333336</v>
      </c>
      <c r="L5419" s="3">
        <v>44956.354166666664</v>
      </c>
      <c r="M5419" t="s">
        <v>14230</v>
      </c>
      <c r="N5419" s="4" t="s">
        <v>22</v>
      </c>
      <c r="P5419" t="s">
        <v>16</v>
      </c>
    </row>
    <row r="5420" spans="1:16">
      <c r="A5420" t="s">
        <v>14231</v>
      </c>
      <c r="B5420" t="s">
        <v>14232</v>
      </c>
      <c r="C5420" t="s">
        <v>27</v>
      </c>
      <c r="F5420" t="s">
        <v>32</v>
      </c>
      <c r="G5420">
        <v>0</v>
      </c>
      <c r="I5420">
        <v>0</v>
      </c>
      <c r="J5420" s="3">
        <v>44933.338888888888</v>
      </c>
      <c r="K5420" s="3">
        <v>44943.375</v>
      </c>
      <c r="L5420" s="3">
        <v>44943.395833333336</v>
      </c>
      <c r="M5420" t="s">
        <v>14233</v>
      </c>
      <c r="N5420" s="4" t="s">
        <v>22</v>
      </c>
      <c r="P5420" t="s">
        <v>16</v>
      </c>
    </row>
    <row r="5421" spans="1:16">
      <c r="A5421" t="s">
        <v>14234</v>
      </c>
      <c r="B5421" t="s">
        <v>14235</v>
      </c>
      <c r="C5421" t="s">
        <v>27</v>
      </c>
      <c r="F5421" t="s">
        <v>91</v>
      </c>
      <c r="G5421">
        <v>0</v>
      </c>
      <c r="H5421" s="5"/>
      <c r="I5421">
        <v>0</v>
      </c>
      <c r="J5421" s="3">
        <v>44980.269444444442</v>
      </c>
      <c r="K5421" s="3">
        <v>44991.291666666664</v>
      </c>
      <c r="L5421" s="3">
        <v>44991.3125</v>
      </c>
      <c r="M5421" t="s">
        <v>14236</v>
      </c>
      <c r="N5421" s="4" t="s">
        <v>22</v>
      </c>
      <c r="P5421" t="s">
        <v>16</v>
      </c>
    </row>
    <row r="5422" spans="1:16">
      <c r="A5422" t="s">
        <v>14237</v>
      </c>
      <c r="B5422" t="s">
        <v>14238</v>
      </c>
      <c r="C5422" t="s">
        <v>27</v>
      </c>
      <c r="F5422" t="s">
        <v>32</v>
      </c>
      <c r="G5422">
        <v>0</v>
      </c>
      <c r="I5422">
        <v>0</v>
      </c>
      <c r="J5422" s="3">
        <v>44937.425000000003</v>
      </c>
      <c r="K5422" s="3">
        <v>44947.458333333336</v>
      </c>
      <c r="L5422" s="3">
        <v>44947.479166666664</v>
      </c>
      <c r="M5422" t="s">
        <v>14239</v>
      </c>
      <c r="N5422" s="4" t="s">
        <v>22</v>
      </c>
      <c r="P5422" t="s">
        <v>16</v>
      </c>
    </row>
    <row r="5423" spans="1:16">
      <c r="A5423" t="s">
        <v>14240</v>
      </c>
      <c r="B5423" t="s">
        <v>14241</v>
      </c>
      <c r="C5423" t="s">
        <v>82</v>
      </c>
      <c r="D5423">
        <v>494001</v>
      </c>
      <c r="G5423">
        <v>0</v>
      </c>
      <c r="H5423" s="5"/>
      <c r="I5423">
        <v>0</v>
      </c>
      <c r="J5423" s="3">
        <v>45036.171527777777</v>
      </c>
      <c r="K5423" s="3">
        <v>45047.25</v>
      </c>
      <c r="L5423" s="3">
        <v>45047.270833333336</v>
      </c>
      <c r="M5423" t="s">
        <v>14242</v>
      </c>
      <c r="N5423" s="4" t="s">
        <v>22</v>
      </c>
      <c r="P5423" t="s">
        <v>16</v>
      </c>
    </row>
    <row r="5424" spans="1:16">
      <c r="A5424" t="s">
        <v>14243</v>
      </c>
      <c r="B5424" t="s">
        <v>14244</v>
      </c>
      <c r="C5424" t="s">
        <v>159</v>
      </c>
      <c r="D5424">
        <v>490001</v>
      </c>
      <c r="G5424">
        <v>0</v>
      </c>
      <c r="I5424">
        <v>0</v>
      </c>
      <c r="J5424" s="3">
        <v>45002.504861111112</v>
      </c>
      <c r="K5424" s="3">
        <v>45016.125</v>
      </c>
      <c r="L5424" s="3">
        <v>45016.145833333336</v>
      </c>
      <c r="M5424" t="s">
        <v>14245</v>
      </c>
      <c r="N5424" s="4" t="s">
        <v>22</v>
      </c>
      <c r="P5424" t="s">
        <v>16</v>
      </c>
    </row>
    <row r="5425" spans="1:16">
      <c r="A5425" t="s">
        <v>14246</v>
      </c>
      <c r="B5425" t="s">
        <v>14247</v>
      </c>
      <c r="C5425" t="s">
        <v>27</v>
      </c>
      <c r="F5425" t="s">
        <v>32</v>
      </c>
      <c r="G5425">
        <v>0</v>
      </c>
      <c r="I5425">
        <v>0</v>
      </c>
      <c r="J5425" s="3">
        <v>44919.059027777781</v>
      </c>
      <c r="K5425" s="3">
        <v>44929.083333333336</v>
      </c>
      <c r="L5425" s="3">
        <v>44929.104166666664</v>
      </c>
      <c r="M5425" t="s">
        <v>14248</v>
      </c>
      <c r="N5425" t="s">
        <v>22</v>
      </c>
      <c r="P5425" t="s">
        <v>16</v>
      </c>
    </row>
    <row r="5426" spans="1:16">
      <c r="A5426" t="s">
        <v>14249</v>
      </c>
      <c r="B5426" t="s">
        <v>14250</v>
      </c>
      <c r="C5426" t="s">
        <v>84</v>
      </c>
      <c r="D5426">
        <v>323303</v>
      </c>
      <c r="G5426">
        <v>0</v>
      </c>
      <c r="I5426">
        <v>0</v>
      </c>
      <c r="J5426" s="3">
        <v>44872.459722222222</v>
      </c>
      <c r="K5426" s="3">
        <v>44893.375</v>
      </c>
      <c r="L5426" s="3">
        <v>44893.395833333336</v>
      </c>
      <c r="M5426" t="s">
        <v>14251</v>
      </c>
      <c r="N5426" s="4" t="s">
        <v>22</v>
      </c>
      <c r="P5426" t="s">
        <v>16</v>
      </c>
    </row>
    <row r="5427" spans="1:16">
      <c r="A5427" t="s">
        <v>14252</v>
      </c>
      <c r="B5427" t="s">
        <v>14253</v>
      </c>
      <c r="C5427" t="s">
        <v>64</v>
      </c>
      <c r="F5427" t="s">
        <v>180</v>
      </c>
      <c r="G5427">
        <v>0</v>
      </c>
      <c r="H5427" s="5"/>
      <c r="I5427">
        <v>0</v>
      </c>
      <c r="J5427" s="3">
        <v>45036.432638888888</v>
      </c>
      <c r="K5427" s="3">
        <v>45047.208333333336</v>
      </c>
      <c r="L5427" s="3">
        <v>45047.229166666664</v>
      </c>
      <c r="M5427" t="s">
        <v>14254</v>
      </c>
      <c r="N5427" s="4" t="s">
        <v>22</v>
      </c>
      <c r="P5427" t="s">
        <v>16</v>
      </c>
    </row>
    <row r="5428" spans="1:16">
      <c r="A5428" t="s">
        <v>14255</v>
      </c>
      <c r="B5428" t="s">
        <v>14256</v>
      </c>
      <c r="C5428" t="s">
        <v>27</v>
      </c>
      <c r="F5428" t="s">
        <v>32</v>
      </c>
      <c r="G5428">
        <v>500000</v>
      </c>
      <c r="H5428" s="5"/>
      <c r="I5428">
        <v>0</v>
      </c>
      <c r="J5428" s="3">
        <v>44966.480555555558</v>
      </c>
      <c r="K5428" s="3">
        <v>44977.5</v>
      </c>
      <c r="L5428" s="3">
        <v>44977.520833333336</v>
      </c>
      <c r="M5428" t="s">
        <v>14257</v>
      </c>
      <c r="N5428" s="4" t="s">
        <v>22</v>
      </c>
      <c r="P5428" t="s">
        <v>16</v>
      </c>
    </row>
    <row r="5429" spans="1:16">
      <c r="A5429" t="s">
        <v>14258</v>
      </c>
      <c r="B5429" t="s">
        <v>14259</v>
      </c>
      <c r="C5429" t="s">
        <v>25</v>
      </c>
      <c r="F5429" t="s">
        <v>30</v>
      </c>
      <c r="G5429">
        <v>0</v>
      </c>
      <c r="I5429">
        <v>38065</v>
      </c>
      <c r="J5429" s="3">
        <v>45002.540972222225</v>
      </c>
      <c r="K5429" s="3">
        <v>45014.083333333336</v>
      </c>
      <c r="L5429" s="3">
        <v>45014.104166666664</v>
      </c>
      <c r="M5429" t="s">
        <v>14260</v>
      </c>
      <c r="N5429" s="4" t="s">
        <v>22</v>
      </c>
      <c r="P5429" t="s">
        <v>16</v>
      </c>
    </row>
    <row r="5430" spans="1:16">
      <c r="A5430" t="s">
        <v>14261</v>
      </c>
      <c r="B5430" t="s">
        <v>14262</v>
      </c>
      <c r="C5430" t="s">
        <v>78</v>
      </c>
      <c r="F5430" t="s">
        <v>28</v>
      </c>
      <c r="G5430">
        <v>0</v>
      </c>
      <c r="I5430">
        <v>0</v>
      </c>
      <c r="J5430" s="3">
        <v>44902.404861111114</v>
      </c>
      <c r="K5430" s="3">
        <v>44914.166666666664</v>
      </c>
      <c r="L5430" s="3">
        <v>44914.1875</v>
      </c>
      <c r="M5430" t="s">
        <v>14263</v>
      </c>
      <c r="N5430" s="4" t="s">
        <v>22</v>
      </c>
      <c r="P5430" t="s">
        <v>16</v>
      </c>
    </row>
    <row r="5431" spans="1:16">
      <c r="A5431" t="s">
        <v>14264</v>
      </c>
      <c r="B5431" t="s">
        <v>14265</v>
      </c>
      <c r="C5431" t="s">
        <v>247</v>
      </c>
      <c r="F5431" t="s">
        <v>55</v>
      </c>
      <c r="G5431">
        <v>0</v>
      </c>
      <c r="I5431">
        <v>0</v>
      </c>
      <c r="J5431" s="3">
        <v>44939.50277777778</v>
      </c>
      <c r="K5431" s="3">
        <v>44949.375</v>
      </c>
      <c r="L5431" s="3">
        <v>44949.395833333336</v>
      </c>
      <c r="M5431" t="s">
        <v>14266</v>
      </c>
      <c r="N5431" s="4" t="s">
        <v>22</v>
      </c>
      <c r="P5431" t="s">
        <v>16</v>
      </c>
    </row>
    <row r="5432" spans="1:16">
      <c r="A5432" t="s">
        <v>14267</v>
      </c>
      <c r="B5432" t="s">
        <v>14268</v>
      </c>
      <c r="C5432" t="s">
        <v>27</v>
      </c>
      <c r="F5432" t="s">
        <v>32</v>
      </c>
      <c r="G5432">
        <v>0</v>
      </c>
      <c r="H5432" s="5"/>
      <c r="I5432">
        <v>0</v>
      </c>
      <c r="J5432" s="3">
        <v>44958.447916666664</v>
      </c>
      <c r="K5432" s="3">
        <v>44967.458333333336</v>
      </c>
      <c r="L5432" s="3">
        <v>44967.479166666664</v>
      </c>
      <c r="M5432" t="s">
        <v>14269</v>
      </c>
      <c r="N5432" s="4" t="s">
        <v>22</v>
      </c>
      <c r="P5432" t="s">
        <v>16</v>
      </c>
    </row>
    <row r="5433" spans="1:16">
      <c r="A5433" t="s">
        <v>14267</v>
      </c>
      <c r="B5433" t="s">
        <v>14270</v>
      </c>
      <c r="C5433" t="s">
        <v>27</v>
      </c>
      <c r="F5433" t="s">
        <v>32</v>
      </c>
      <c r="G5433">
        <v>0</v>
      </c>
      <c r="I5433">
        <v>0</v>
      </c>
      <c r="J5433" s="3">
        <v>44945.436111111114</v>
      </c>
      <c r="K5433" s="3">
        <v>44956.458333333336</v>
      </c>
      <c r="L5433" s="3">
        <v>44956.479166666664</v>
      </c>
      <c r="M5433" t="s">
        <v>14271</v>
      </c>
      <c r="N5433" t="s">
        <v>22</v>
      </c>
      <c r="P5433" t="s">
        <v>16</v>
      </c>
    </row>
    <row r="5434" spans="1:16">
      <c r="A5434" t="s">
        <v>14272</v>
      </c>
      <c r="B5434" t="s">
        <v>14273</v>
      </c>
      <c r="C5434" t="s">
        <v>36</v>
      </c>
      <c r="D5434">
        <v>743145</v>
      </c>
      <c r="G5434">
        <v>0</v>
      </c>
      <c r="I5434">
        <v>0</v>
      </c>
      <c r="J5434" s="3">
        <v>44897.492361111108</v>
      </c>
      <c r="K5434" s="3">
        <v>44907.5</v>
      </c>
      <c r="L5434" s="3">
        <v>44907.520833333336</v>
      </c>
      <c r="M5434" t="s">
        <v>14274</v>
      </c>
      <c r="N5434" s="4" t="s">
        <v>22</v>
      </c>
      <c r="P5434" t="s">
        <v>16</v>
      </c>
    </row>
    <row r="5435" spans="1:16">
      <c r="A5435" t="s">
        <v>14272</v>
      </c>
      <c r="B5435" t="s">
        <v>14275</v>
      </c>
      <c r="C5435" t="s">
        <v>84</v>
      </c>
      <c r="D5435">
        <v>507116</v>
      </c>
      <c r="G5435">
        <v>0</v>
      </c>
      <c r="I5435">
        <v>0</v>
      </c>
      <c r="J5435" s="3">
        <v>44894.172222222223</v>
      </c>
      <c r="K5435" s="3">
        <v>44909.083333333336</v>
      </c>
      <c r="L5435" s="3">
        <v>44909.104166666664</v>
      </c>
      <c r="M5435" t="s">
        <v>14276</v>
      </c>
      <c r="N5435" s="4" t="s">
        <v>22</v>
      </c>
      <c r="P5435" t="s">
        <v>16</v>
      </c>
    </row>
    <row r="5436" spans="1:16">
      <c r="A5436" t="s">
        <v>14272</v>
      </c>
      <c r="B5436" t="s">
        <v>14277</v>
      </c>
      <c r="C5436" t="s">
        <v>84</v>
      </c>
      <c r="D5436">
        <v>400085</v>
      </c>
      <c r="G5436">
        <v>0</v>
      </c>
      <c r="I5436">
        <v>0</v>
      </c>
      <c r="J5436" s="3">
        <v>44872.170138888891</v>
      </c>
      <c r="K5436" s="3">
        <v>44887.166666666664</v>
      </c>
      <c r="L5436" s="3">
        <v>44887.1875</v>
      </c>
      <c r="M5436" t="s">
        <v>14278</v>
      </c>
      <c r="N5436" s="4" t="s">
        <v>22</v>
      </c>
      <c r="P5436" t="s">
        <v>16</v>
      </c>
    </row>
    <row r="5437" spans="1:16">
      <c r="A5437" t="s">
        <v>14279</v>
      </c>
      <c r="B5437" t="s">
        <v>14280</v>
      </c>
      <c r="C5437" t="s">
        <v>36</v>
      </c>
      <c r="D5437">
        <v>600023</v>
      </c>
      <c r="G5437">
        <v>5850</v>
      </c>
      <c r="I5437">
        <v>0</v>
      </c>
      <c r="J5437" s="3">
        <v>45000.054166666669</v>
      </c>
      <c r="K5437" s="3">
        <v>45010.083333333336</v>
      </c>
      <c r="L5437" s="3">
        <v>45010.104166666664</v>
      </c>
      <c r="M5437" t="s">
        <v>14281</v>
      </c>
      <c r="N5437" s="4" t="s">
        <v>22</v>
      </c>
      <c r="P5437" t="s">
        <v>16</v>
      </c>
    </row>
    <row r="5438" spans="1:16">
      <c r="A5438" t="s">
        <v>14279</v>
      </c>
      <c r="B5438" t="s">
        <v>14282</v>
      </c>
      <c r="C5438" t="s">
        <v>36</v>
      </c>
      <c r="D5438">
        <v>600023</v>
      </c>
      <c r="G5438">
        <v>5500</v>
      </c>
      <c r="I5438">
        <v>0</v>
      </c>
      <c r="J5438" s="3">
        <v>45022.503472222219</v>
      </c>
      <c r="K5438" s="3">
        <v>45033.5</v>
      </c>
      <c r="L5438" s="3">
        <v>45033.520833333336</v>
      </c>
      <c r="M5438" t="s">
        <v>14283</v>
      </c>
      <c r="N5438" s="4" t="s">
        <v>22</v>
      </c>
      <c r="P5438" t="s">
        <v>16</v>
      </c>
    </row>
    <row r="5439" spans="1:16">
      <c r="A5439" t="s">
        <v>14279</v>
      </c>
      <c r="B5439" t="s">
        <v>14284</v>
      </c>
      <c r="C5439" t="s">
        <v>38</v>
      </c>
      <c r="D5439">
        <v>560036</v>
      </c>
      <c r="G5439">
        <v>0</v>
      </c>
      <c r="H5439" s="5"/>
      <c r="I5439">
        <v>0</v>
      </c>
      <c r="J5439" s="3">
        <v>45035.180555555555</v>
      </c>
      <c r="K5439" s="3">
        <v>45045.208333333336</v>
      </c>
      <c r="L5439" s="3">
        <v>45045.229166666664</v>
      </c>
      <c r="M5439" t="s">
        <v>14285</v>
      </c>
      <c r="N5439" s="4" t="s">
        <v>22</v>
      </c>
      <c r="P5439" t="s">
        <v>16</v>
      </c>
    </row>
    <row r="5440" spans="1:16">
      <c r="A5440" t="s">
        <v>14286</v>
      </c>
      <c r="B5440" t="s">
        <v>14287</v>
      </c>
      <c r="C5440" t="s">
        <v>36</v>
      </c>
      <c r="D5440">
        <v>125001</v>
      </c>
      <c r="G5440">
        <v>0</v>
      </c>
      <c r="I5440">
        <v>0</v>
      </c>
      <c r="J5440" s="3">
        <v>44923.127083333333</v>
      </c>
      <c r="K5440" s="3">
        <v>44938.125</v>
      </c>
      <c r="L5440" s="3">
        <v>44938.145833333336</v>
      </c>
      <c r="M5440" t="s">
        <v>14288</v>
      </c>
      <c r="N5440" s="4" t="s">
        <v>22</v>
      </c>
      <c r="P5440" t="s">
        <v>16</v>
      </c>
    </row>
    <row r="5441" spans="1:16">
      <c r="A5441" t="s">
        <v>14289</v>
      </c>
      <c r="B5441" t="s">
        <v>14290</v>
      </c>
      <c r="C5441" t="s">
        <v>44</v>
      </c>
      <c r="F5441" t="s">
        <v>21</v>
      </c>
      <c r="G5441">
        <v>0</v>
      </c>
      <c r="I5441">
        <v>87048</v>
      </c>
      <c r="J5441" s="3">
        <v>44900.508333333331</v>
      </c>
      <c r="K5441" s="3">
        <v>44922.125</v>
      </c>
      <c r="L5441" s="3">
        <v>44922.145833333336</v>
      </c>
      <c r="M5441" t="s">
        <v>14291</v>
      </c>
      <c r="N5441" s="4" t="s">
        <v>22</v>
      </c>
      <c r="P5441" t="s">
        <v>16</v>
      </c>
    </row>
    <row r="5442" spans="1:16">
      <c r="A5442" t="s">
        <v>14292</v>
      </c>
      <c r="B5442" t="s">
        <v>14293</v>
      </c>
      <c r="C5442" t="s">
        <v>44</v>
      </c>
      <c r="F5442" t="s">
        <v>21</v>
      </c>
      <c r="G5442">
        <v>0</v>
      </c>
      <c r="I5442">
        <v>87048</v>
      </c>
      <c r="J5442" s="3">
        <v>45006.421527777777</v>
      </c>
      <c r="K5442" s="3">
        <v>45030.125</v>
      </c>
      <c r="L5442" s="3">
        <v>45030.145833333336</v>
      </c>
      <c r="M5442" t="s">
        <v>14294</v>
      </c>
      <c r="N5442" s="4" t="s">
        <v>22</v>
      </c>
      <c r="P5442" t="s">
        <v>16</v>
      </c>
    </row>
    <row r="5443" spans="1:16">
      <c r="A5443" t="s">
        <v>14295</v>
      </c>
      <c r="B5443" t="s">
        <v>14296</v>
      </c>
      <c r="C5443" t="s">
        <v>143</v>
      </c>
      <c r="D5443">
        <v>473111</v>
      </c>
      <c r="H5443" s="5"/>
      <c r="I5443">
        <v>0</v>
      </c>
      <c r="J5443" s="3">
        <v>44971.50277777778</v>
      </c>
      <c r="K5443" s="3">
        <v>44992.083333333336</v>
      </c>
      <c r="L5443" s="3">
        <v>44992.104166666664</v>
      </c>
      <c r="M5443" t="s">
        <v>14297</v>
      </c>
      <c r="N5443" s="4" t="s">
        <v>22</v>
      </c>
      <c r="P5443" t="s">
        <v>16</v>
      </c>
    </row>
    <row r="5444" spans="1:16">
      <c r="A5444" t="s">
        <v>14298</v>
      </c>
      <c r="B5444" t="s">
        <v>14299</v>
      </c>
      <c r="C5444" t="s">
        <v>64</v>
      </c>
      <c r="F5444" t="s">
        <v>26</v>
      </c>
      <c r="G5444">
        <v>0</v>
      </c>
      <c r="I5444">
        <v>6375</v>
      </c>
      <c r="J5444" s="3">
        <v>44942.133333333331</v>
      </c>
      <c r="K5444" s="3">
        <v>44972.458333333336</v>
      </c>
      <c r="L5444" s="3">
        <v>44972.479166666664</v>
      </c>
      <c r="M5444" t="s">
        <v>14300</v>
      </c>
      <c r="N5444" s="4" t="s">
        <v>22</v>
      </c>
      <c r="P5444" t="s">
        <v>16</v>
      </c>
    </row>
    <row r="5445" spans="1:16">
      <c r="A5445" t="s">
        <v>14301</v>
      </c>
      <c r="B5445" t="s">
        <v>14302</v>
      </c>
      <c r="C5445" t="s">
        <v>64</v>
      </c>
      <c r="F5445" t="s">
        <v>86</v>
      </c>
      <c r="G5445">
        <v>0</v>
      </c>
      <c r="I5445">
        <v>0</v>
      </c>
      <c r="J5445" s="3">
        <v>44879.251388888886</v>
      </c>
      <c r="K5445" s="3">
        <v>44890.458333333336</v>
      </c>
      <c r="L5445" s="3">
        <v>44890.479166666664</v>
      </c>
      <c r="M5445" t="s">
        <v>14303</v>
      </c>
      <c r="N5445" s="4" t="s">
        <v>22</v>
      </c>
      <c r="P5445" t="s">
        <v>16</v>
      </c>
    </row>
    <row r="5446" spans="1:16">
      <c r="A5446" t="s">
        <v>14304</v>
      </c>
      <c r="B5446" t="s">
        <v>14305</v>
      </c>
      <c r="C5446" t="s">
        <v>64</v>
      </c>
      <c r="F5446" t="s">
        <v>26</v>
      </c>
      <c r="H5446" s="5"/>
      <c r="I5446">
        <v>81775</v>
      </c>
      <c r="J5446" s="3">
        <v>44971.188888888886</v>
      </c>
      <c r="K5446" s="3">
        <v>44992.208333333336</v>
      </c>
      <c r="L5446" s="3">
        <v>44992.229166666664</v>
      </c>
      <c r="M5446" t="s">
        <v>14306</v>
      </c>
      <c r="N5446" s="4" t="s">
        <v>22</v>
      </c>
      <c r="P5446" t="s">
        <v>16</v>
      </c>
    </row>
    <row r="5447" spans="1:16">
      <c r="A5447" t="s">
        <v>14307</v>
      </c>
      <c r="B5447" t="s">
        <v>14308</v>
      </c>
      <c r="C5447" t="s">
        <v>64</v>
      </c>
      <c r="F5447" t="s">
        <v>26</v>
      </c>
      <c r="G5447">
        <v>0</v>
      </c>
      <c r="I5447">
        <v>81775</v>
      </c>
      <c r="J5447" s="3">
        <v>45016.493055555555</v>
      </c>
      <c r="K5447" s="3">
        <v>45037.5</v>
      </c>
      <c r="L5447" s="3">
        <v>45037.520833333336</v>
      </c>
      <c r="M5447" t="s">
        <v>14309</v>
      </c>
      <c r="N5447" s="4" t="s">
        <v>22</v>
      </c>
      <c r="P5447" t="s">
        <v>16</v>
      </c>
    </row>
    <row r="5448" spans="1:16">
      <c r="A5448" t="s">
        <v>14310</v>
      </c>
      <c r="B5448" t="s">
        <v>14311</v>
      </c>
      <c r="C5448" t="s">
        <v>64</v>
      </c>
      <c r="F5448" t="s">
        <v>65</v>
      </c>
      <c r="G5448">
        <v>0</v>
      </c>
      <c r="I5448">
        <v>1200000</v>
      </c>
      <c r="J5448" s="3">
        <v>45005.489583333336</v>
      </c>
      <c r="K5448" s="3">
        <v>45033.458333333336</v>
      </c>
      <c r="L5448" s="3">
        <v>45033.479166666664</v>
      </c>
      <c r="M5448" t="s">
        <v>14312</v>
      </c>
      <c r="N5448" s="4" t="s">
        <v>22</v>
      </c>
      <c r="P5448" t="s">
        <v>16</v>
      </c>
    </row>
    <row r="5449" spans="1:16">
      <c r="A5449" t="s">
        <v>14313</v>
      </c>
      <c r="B5449" t="s">
        <v>14314</v>
      </c>
      <c r="C5449" t="s">
        <v>142</v>
      </c>
      <c r="F5449" t="s">
        <v>26</v>
      </c>
      <c r="G5449">
        <v>0</v>
      </c>
      <c r="I5449">
        <v>0</v>
      </c>
      <c r="J5449" s="3">
        <v>44995.234027777777</v>
      </c>
      <c r="K5449" s="3">
        <v>45023.125</v>
      </c>
      <c r="L5449" s="3">
        <v>45023.145833333336</v>
      </c>
      <c r="M5449" t="s">
        <v>14315</v>
      </c>
      <c r="N5449" s="4" t="s">
        <v>22</v>
      </c>
      <c r="P5449" t="s">
        <v>16</v>
      </c>
    </row>
    <row r="5450" spans="1:16">
      <c r="A5450" t="s">
        <v>14316</v>
      </c>
      <c r="B5450" t="s">
        <v>14317</v>
      </c>
      <c r="C5450" t="s">
        <v>169</v>
      </c>
      <c r="F5450" t="s">
        <v>186</v>
      </c>
      <c r="G5450">
        <v>0</v>
      </c>
      <c r="H5450" s="5"/>
      <c r="I5450">
        <v>0</v>
      </c>
      <c r="J5450" s="3">
        <v>44931.415277777778</v>
      </c>
      <c r="K5450" s="3">
        <v>44953.375</v>
      </c>
      <c r="L5450" s="3">
        <v>44953.395833333336</v>
      </c>
      <c r="M5450" t="s">
        <v>14318</v>
      </c>
      <c r="N5450" s="4" t="s">
        <v>22</v>
      </c>
      <c r="P5450" t="s">
        <v>16</v>
      </c>
    </row>
    <row r="5451" spans="1:16">
      <c r="A5451" t="s">
        <v>14319</v>
      </c>
      <c r="B5451" t="s">
        <v>14320</v>
      </c>
      <c r="C5451" t="s">
        <v>169</v>
      </c>
      <c r="F5451" t="s">
        <v>186</v>
      </c>
      <c r="G5451">
        <v>0</v>
      </c>
      <c r="I5451">
        <v>0</v>
      </c>
      <c r="J5451" s="3">
        <v>44870.352777777778</v>
      </c>
      <c r="K5451" s="3">
        <v>44895.375</v>
      </c>
      <c r="L5451" s="3">
        <v>44895.395833333336</v>
      </c>
      <c r="M5451" t="s">
        <v>14321</v>
      </c>
      <c r="N5451" s="4" t="s">
        <v>22</v>
      </c>
      <c r="P5451" t="s">
        <v>16</v>
      </c>
    </row>
    <row r="5452" spans="1:16">
      <c r="A5452" t="s">
        <v>14322</v>
      </c>
      <c r="B5452" t="s">
        <v>14323</v>
      </c>
      <c r="C5452" t="s">
        <v>64</v>
      </c>
      <c r="F5452" t="s">
        <v>86</v>
      </c>
      <c r="G5452">
        <v>0</v>
      </c>
      <c r="H5452" s="5"/>
      <c r="I5452">
        <v>598240</v>
      </c>
      <c r="J5452" s="3">
        <v>44960.167361111111</v>
      </c>
      <c r="K5452" s="3">
        <v>45005.166666666664</v>
      </c>
      <c r="L5452" s="3">
        <v>45005.1875</v>
      </c>
      <c r="M5452" t="s">
        <v>14324</v>
      </c>
      <c r="N5452" s="4" t="s">
        <v>22</v>
      </c>
      <c r="P5452" t="s">
        <v>16</v>
      </c>
    </row>
    <row r="5453" spans="1:16">
      <c r="A5453" t="s">
        <v>14325</v>
      </c>
      <c r="B5453" t="s">
        <v>14326</v>
      </c>
      <c r="C5453" t="s">
        <v>169</v>
      </c>
      <c r="F5453" t="s">
        <v>51</v>
      </c>
      <c r="G5453">
        <v>0</v>
      </c>
      <c r="I5453">
        <v>0</v>
      </c>
      <c r="J5453" s="3">
        <v>45055.393750000003</v>
      </c>
      <c r="K5453" s="3">
        <v>45076.375</v>
      </c>
      <c r="L5453" s="3">
        <v>45076.395833333336</v>
      </c>
      <c r="M5453" t="s">
        <v>14327</v>
      </c>
      <c r="N5453" s="4" t="s">
        <v>22</v>
      </c>
      <c r="P5453" t="s">
        <v>16</v>
      </c>
    </row>
    <row r="5454" spans="1:16">
      <c r="A5454" t="s">
        <v>14328</v>
      </c>
      <c r="B5454" t="s">
        <v>14329</v>
      </c>
      <c r="C5454" t="s">
        <v>169</v>
      </c>
      <c r="F5454" t="s">
        <v>186</v>
      </c>
      <c r="G5454">
        <v>0</v>
      </c>
      <c r="I5454">
        <v>20000</v>
      </c>
      <c r="J5454" s="3">
        <v>45050.352083333331</v>
      </c>
      <c r="K5454" s="3">
        <v>45077.375</v>
      </c>
      <c r="L5454" s="3">
        <v>45077.395833333336</v>
      </c>
      <c r="M5454" t="s">
        <v>14330</v>
      </c>
      <c r="N5454" s="4" t="s">
        <v>22</v>
      </c>
      <c r="P5454" t="s">
        <v>16</v>
      </c>
    </row>
    <row r="5455" spans="1:16">
      <c r="A5455" t="s">
        <v>14331</v>
      </c>
      <c r="B5455" t="s">
        <v>14332</v>
      </c>
      <c r="C5455" t="s">
        <v>34</v>
      </c>
      <c r="D5455">
        <v>530031</v>
      </c>
      <c r="G5455">
        <v>0</v>
      </c>
      <c r="H5455" s="5"/>
      <c r="I5455">
        <v>0</v>
      </c>
      <c r="J5455" s="3">
        <v>45051.529166666667</v>
      </c>
      <c r="K5455" s="3">
        <v>45061.083333333336</v>
      </c>
      <c r="L5455" s="3">
        <v>45061.104166666664</v>
      </c>
      <c r="M5455" t="s">
        <v>14333</v>
      </c>
      <c r="N5455" s="4" t="s">
        <v>22</v>
      </c>
      <c r="P5455" t="s">
        <v>16</v>
      </c>
    </row>
    <row r="5456" spans="1:16">
      <c r="A5456" t="s">
        <v>14334</v>
      </c>
      <c r="B5456" t="s">
        <v>14335</v>
      </c>
      <c r="C5456" t="s">
        <v>169</v>
      </c>
      <c r="F5456" t="s">
        <v>26</v>
      </c>
      <c r="G5456">
        <v>0</v>
      </c>
      <c r="I5456">
        <v>0</v>
      </c>
      <c r="J5456" s="3">
        <v>44954.045138888891</v>
      </c>
      <c r="K5456" s="3">
        <v>44975.458333333336</v>
      </c>
      <c r="L5456" s="3">
        <v>44975.479166666664</v>
      </c>
      <c r="M5456" t="s">
        <v>14336</v>
      </c>
      <c r="N5456" s="4" t="s">
        <v>22</v>
      </c>
      <c r="P5456" t="s">
        <v>16</v>
      </c>
    </row>
    <row r="5457" spans="1:16">
      <c r="A5457" t="s">
        <v>14337</v>
      </c>
      <c r="B5457" t="s">
        <v>14338</v>
      </c>
      <c r="C5457" t="s">
        <v>169</v>
      </c>
      <c r="F5457" t="s">
        <v>26</v>
      </c>
      <c r="G5457">
        <v>0</v>
      </c>
      <c r="H5457" s="5"/>
      <c r="I5457">
        <v>0</v>
      </c>
      <c r="J5457" s="3">
        <v>44959.104166666664</v>
      </c>
      <c r="K5457" s="3">
        <v>44980.125</v>
      </c>
      <c r="L5457" s="3">
        <v>44980.145833333336</v>
      </c>
      <c r="M5457" t="s">
        <v>14339</v>
      </c>
      <c r="N5457" s="4" t="s">
        <v>22</v>
      </c>
      <c r="P5457" t="s">
        <v>16</v>
      </c>
    </row>
    <row r="5458" spans="1:16">
      <c r="A5458" t="s">
        <v>14340</v>
      </c>
      <c r="B5458" t="s">
        <v>14341</v>
      </c>
      <c r="C5458" t="s">
        <v>64</v>
      </c>
      <c r="F5458" t="s">
        <v>26</v>
      </c>
      <c r="G5458">
        <v>0</v>
      </c>
      <c r="I5458">
        <v>100000</v>
      </c>
      <c r="J5458" s="3">
        <v>45006.152083333334</v>
      </c>
      <c r="K5458" s="3">
        <v>45027.208333333336</v>
      </c>
      <c r="L5458" s="3">
        <v>45027.229166666664</v>
      </c>
      <c r="M5458" t="s">
        <v>14342</v>
      </c>
      <c r="N5458" s="4" t="s">
        <v>22</v>
      </c>
      <c r="P5458" t="s">
        <v>16</v>
      </c>
    </row>
    <row r="5459" spans="1:16">
      <c r="A5459" t="s">
        <v>14343</v>
      </c>
      <c r="B5459" t="s">
        <v>14344</v>
      </c>
      <c r="C5459" t="s">
        <v>25</v>
      </c>
      <c r="D5459">
        <v>160003</v>
      </c>
      <c r="F5459" s="11"/>
      <c r="G5459">
        <v>0</v>
      </c>
      <c r="H5459">
        <v>0</v>
      </c>
      <c r="I5459">
        <v>0</v>
      </c>
      <c r="J5459" s="3">
        <v>44869.208333333336</v>
      </c>
      <c r="K5459" s="3">
        <v>44890.416666666664</v>
      </c>
      <c r="L5459" s="3">
        <v>44891.5</v>
      </c>
      <c r="M5459" t="s">
        <v>14345</v>
      </c>
      <c r="N5459" s="4" t="s">
        <v>899</v>
      </c>
      <c r="P5459" t="s">
        <v>16</v>
      </c>
    </row>
    <row r="5460" spans="1:16">
      <c r="A5460" t="s">
        <v>14346</v>
      </c>
      <c r="B5460" t="s">
        <v>14347</v>
      </c>
      <c r="C5460" t="s">
        <v>29</v>
      </c>
      <c r="F5460" t="s">
        <v>86</v>
      </c>
      <c r="G5460">
        <v>0</v>
      </c>
      <c r="H5460" s="5"/>
      <c r="I5460">
        <v>3475584</v>
      </c>
      <c r="J5460" s="3">
        <v>44989.525000000001</v>
      </c>
      <c r="K5460" s="3">
        <v>45010.458333333336</v>
      </c>
      <c r="L5460" s="3">
        <v>45010.479166666664</v>
      </c>
      <c r="M5460" t="s">
        <v>14348</v>
      </c>
      <c r="N5460" s="4" t="s">
        <v>22</v>
      </c>
      <c r="P5460" t="s">
        <v>16</v>
      </c>
    </row>
    <row r="5461" spans="1:16">
      <c r="A5461" s="7" t="s">
        <v>14349</v>
      </c>
      <c r="B5461" t="s">
        <v>14350</v>
      </c>
      <c r="C5461" t="s">
        <v>104</v>
      </c>
      <c r="D5461">
        <v>695013</v>
      </c>
      <c r="G5461">
        <v>0</v>
      </c>
      <c r="I5461">
        <v>0</v>
      </c>
      <c r="J5461" s="3">
        <v>44987.183333333334</v>
      </c>
      <c r="K5461" s="3">
        <v>45008.208333333336</v>
      </c>
      <c r="L5461" s="3">
        <v>45008.229166666664</v>
      </c>
      <c r="M5461" t="s">
        <v>14351</v>
      </c>
      <c r="N5461" s="4" t="s">
        <v>22</v>
      </c>
      <c r="P5461" t="s">
        <v>16</v>
      </c>
    </row>
    <row r="5462" spans="1:16">
      <c r="A5462" t="s">
        <v>14349</v>
      </c>
      <c r="B5462" t="s">
        <v>14352</v>
      </c>
      <c r="C5462" t="s">
        <v>104</v>
      </c>
      <c r="D5462">
        <v>695013</v>
      </c>
      <c r="G5462">
        <v>0</v>
      </c>
      <c r="I5462">
        <v>0</v>
      </c>
      <c r="J5462" s="3">
        <v>45002.172222222223</v>
      </c>
      <c r="K5462" s="3">
        <v>45023.166666666664</v>
      </c>
      <c r="L5462" s="3">
        <v>45023.1875</v>
      </c>
      <c r="M5462" t="s">
        <v>14353</v>
      </c>
      <c r="N5462" s="4" t="s">
        <v>22</v>
      </c>
      <c r="P5462" t="s">
        <v>16</v>
      </c>
    </row>
    <row r="5463" spans="1:16">
      <c r="A5463" t="s">
        <v>14354</v>
      </c>
      <c r="B5463" t="s">
        <v>14355</v>
      </c>
      <c r="C5463" t="s">
        <v>13502</v>
      </c>
      <c r="D5463">
        <v>382011</v>
      </c>
      <c r="G5463">
        <v>0</v>
      </c>
      <c r="H5463" s="5"/>
      <c r="I5463">
        <v>0</v>
      </c>
      <c r="J5463" s="3">
        <v>45051.474999999999</v>
      </c>
      <c r="K5463" s="3">
        <v>45064.375</v>
      </c>
      <c r="L5463" s="3">
        <v>45064.395833333336</v>
      </c>
      <c r="M5463" t="s">
        <v>14356</v>
      </c>
      <c r="N5463" s="4" t="s">
        <v>22</v>
      </c>
      <c r="P5463" t="s">
        <v>16</v>
      </c>
    </row>
    <row r="5464" spans="1:16">
      <c r="A5464" s="7" t="s">
        <v>14357</v>
      </c>
      <c r="B5464" t="s">
        <v>14358</v>
      </c>
      <c r="C5464" t="s">
        <v>115</v>
      </c>
      <c r="F5464" t="s">
        <v>32</v>
      </c>
      <c r="G5464">
        <v>0</v>
      </c>
      <c r="H5464" s="5"/>
      <c r="I5464">
        <v>0</v>
      </c>
      <c r="J5464" s="3">
        <v>44987.091666666667</v>
      </c>
      <c r="K5464" s="3">
        <v>44998.083333333336</v>
      </c>
      <c r="L5464" s="3">
        <v>44998.104166666664</v>
      </c>
      <c r="M5464" t="s">
        <v>14359</v>
      </c>
      <c r="N5464" s="4" t="s">
        <v>22</v>
      </c>
      <c r="P5464" t="s">
        <v>16</v>
      </c>
    </row>
    <row r="5465" spans="1:16">
      <c r="A5465" s="7" t="s">
        <v>14360</v>
      </c>
      <c r="B5465" t="s">
        <v>14361</v>
      </c>
      <c r="C5465" t="s">
        <v>293</v>
      </c>
      <c r="D5465">
        <v>500101</v>
      </c>
      <c r="G5465">
        <v>0</v>
      </c>
      <c r="I5465">
        <v>0</v>
      </c>
      <c r="J5465" s="3">
        <v>44987.438194444447</v>
      </c>
      <c r="K5465" s="3">
        <v>44998.125</v>
      </c>
      <c r="L5465" s="3">
        <v>44998.145833333336</v>
      </c>
      <c r="M5465" t="s">
        <v>14362</v>
      </c>
      <c r="N5465" s="4" t="s">
        <v>22</v>
      </c>
      <c r="P5465" t="s">
        <v>16</v>
      </c>
    </row>
    <row r="5466" spans="1:16">
      <c r="A5466" t="s">
        <v>14363</v>
      </c>
      <c r="B5466" t="s">
        <v>14364</v>
      </c>
      <c r="C5466" t="s">
        <v>56</v>
      </c>
      <c r="D5466">
        <v>394651</v>
      </c>
      <c r="G5466">
        <v>0</v>
      </c>
      <c r="H5466" s="5"/>
      <c r="I5466">
        <v>0</v>
      </c>
      <c r="J5466" s="3">
        <v>44914.122916666667</v>
      </c>
      <c r="K5466" s="3">
        <v>44935.166666666664</v>
      </c>
      <c r="L5466" s="3">
        <v>44935.1875</v>
      </c>
      <c r="M5466" t="s">
        <v>14365</v>
      </c>
      <c r="N5466" t="s">
        <v>22</v>
      </c>
      <c r="P5466" t="s">
        <v>16</v>
      </c>
    </row>
    <row r="5467" spans="1:16">
      <c r="A5467" t="s">
        <v>14363</v>
      </c>
      <c r="B5467" t="s">
        <v>14366</v>
      </c>
      <c r="C5467" t="s">
        <v>56</v>
      </c>
      <c r="D5467">
        <v>394651</v>
      </c>
      <c r="G5467">
        <v>0</v>
      </c>
      <c r="H5467" s="5"/>
      <c r="I5467">
        <v>0</v>
      </c>
      <c r="J5467" s="3">
        <v>44914.125694444447</v>
      </c>
      <c r="K5467" s="3">
        <v>44935.166666666664</v>
      </c>
      <c r="L5467" s="3">
        <v>44935.1875</v>
      </c>
      <c r="M5467" t="s">
        <v>14367</v>
      </c>
      <c r="N5467" t="s">
        <v>22</v>
      </c>
      <c r="P5467" t="s">
        <v>16</v>
      </c>
    </row>
    <row r="5468" spans="1:16">
      <c r="A5468" t="s">
        <v>14368</v>
      </c>
      <c r="B5468" t="s">
        <v>14369</v>
      </c>
      <c r="C5468" t="s">
        <v>58</v>
      </c>
      <c r="D5468">
        <v>462020</v>
      </c>
      <c r="G5468">
        <v>3500000</v>
      </c>
      <c r="I5468">
        <v>70000</v>
      </c>
      <c r="J5468" s="3">
        <v>44953.415972222225</v>
      </c>
      <c r="K5468" s="3">
        <v>44967.083333333336</v>
      </c>
      <c r="L5468" s="3">
        <v>44967.104166666664</v>
      </c>
      <c r="M5468" t="s">
        <v>14370</v>
      </c>
      <c r="N5468" s="4" t="s">
        <v>22</v>
      </c>
      <c r="P5468" t="s">
        <v>16</v>
      </c>
    </row>
    <row r="5469" spans="1:16">
      <c r="A5469" t="s">
        <v>14371</v>
      </c>
      <c r="B5469" t="s">
        <v>14372</v>
      </c>
      <c r="C5469" t="s">
        <v>27</v>
      </c>
      <c r="F5469" t="s">
        <v>65</v>
      </c>
      <c r="G5469">
        <v>400000</v>
      </c>
      <c r="H5469" s="5"/>
      <c r="I5469">
        <v>0</v>
      </c>
      <c r="J5469" s="3">
        <v>44910.415277777778</v>
      </c>
      <c r="K5469" s="3">
        <v>44921.416666666664</v>
      </c>
      <c r="L5469" s="3">
        <v>44921.4375</v>
      </c>
      <c r="M5469" t="s">
        <v>14373</v>
      </c>
      <c r="N5469" s="4" t="s">
        <v>22</v>
      </c>
      <c r="P5469" t="s">
        <v>16</v>
      </c>
    </row>
    <row r="5470" spans="1:16">
      <c r="A5470" t="s">
        <v>14374</v>
      </c>
      <c r="B5470" t="s">
        <v>14375</v>
      </c>
      <c r="C5470" t="s">
        <v>25</v>
      </c>
      <c r="F5470" t="s">
        <v>28</v>
      </c>
      <c r="G5470">
        <v>0</v>
      </c>
      <c r="H5470" s="5"/>
      <c r="I5470">
        <v>14288</v>
      </c>
      <c r="J5470" s="3">
        <v>44966.373611111114</v>
      </c>
      <c r="K5470" s="3">
        <v>44977.208333333336</v>
      </c>
      <c r="L5470" s="3">
        <v>44977.229166666664</v>
      </c>
      <c r="M5470" t="s">
        <v>14376</v>
      </c>
      <c r="N5470" s="4" t="s">
        <v>22</v>
      </c>
      <c r="P5470" t="s">
        <v>16</v>
      </c>
    </row>
    <row r="5471" spans="1:16">
      <c r="A5471" t="s">
        <v>14377</v>
      </c>
      <c r="B5471" t="s">
        <v>14378</v>
      </c>
      <c r="C5471" t="s">
        <v>27</v>
      </c>
      <c r="F5471" t="s">
        <v>65</v>
      </c>
      <c r="G5471">
        <v>400000</v>
      </c>
      <c r="H5471" s="5"/>
      <c r="I5471">
        <v>0</v>
      </c>
      <c r="J5471" s="3">
        <v>44910.426388888889</v>
      </c>
      <c r="K5471" s="3">
        <v>44921.458333333336</v>
      </c>
      <c r="L5471" s="3">
        <v>44921.479166666664</v>
      </c>
      <c r="M5471" t="s">
        <v>14379</v>
      </c>
      <c r="N5471" s="4" t="s">
        <v>22</v>
      </c>
      <c r="P5471" t="s">
        <v>16</v>
      </c>
    </row>
    <row r="5472" spans="1:16">
      <c r="A5472" t="s">
        <v>14380</v>
      </c>
      <c r="B5472" t="s">
        <v>14381</v>
      </c>
      <c r="C5472" t="s">
        <v>72</v>
      </c>
      <c r="D5472">
        <v>201307</v>
      </c>
      <c r="G5472">
        <v>0</v>
      </c>
      <c r="I5472">
        <v>6000</v>
      </c>
      <c r="J5472" s="3">
        <v>44883.191666666666</v>
      </c>
      <c r="K5472" s="3">
        <v>44914.125</v>
      </c>
      <c r="L5472" s="3">
        <v>44914.145833333336</v>
      </c>
      <c r="M5472" t="s">
        <v>14382</v>
      </c>
      <c r="N5472" s="4" t="s">
        <v>22</v>
      </c>
      <c r="P5472" t="s">
        <v>16</v>
      </c>
    </row>
    <row r="5473" spans="1:16">
      <c r="A5473" t="s">
        <v>14383</v>
      </c>
      <c r="B5473" t="s">
        <v>14384</v>
      </c>
      <c r="C5473" t="s">
        <v>755</v>
      </c>
      <c r="D5473">
        <v>422001</v>
      </c>
      <c r="G5473">
        <v>0</v>
      </c>
      <c r="H5473" s="5"/>
      <c r="I5473">
        <v>5000</v>
      </c>
      <c r="J5473" s="3">
        <v>44958.517361111109</v>
      </c>
      <c r="K5473" s="3">
        <v>44968.375</v>
      </c>
      <c r="L5473" s="3">
        <v>44968.395833333336</v>
      </c>
      <c r="M5473" t="s">
        <v>14385</v>
      </c>
      <c r="N5473" s="4" t="s">
        <v>22</v>
      </c>
      <c r="P5473" t="s">
        <v>16</v>
      </c>
    </row>
    <row r="5474" spans="1:16">
      <c r="A5474" t="s">
        <v>14386</v>
      </c>
      <c r="B5474" t="s">
        <v>14387</v>
      </c>
      <c r="C5474" t="s">
        <v>312</v>
      </c>
      <c r="D5474">
        <v>192101</v>
      </c>
      <c r="G5474">
        <v>0</v>
      </c>
      <c r="H5474" s="5"/>
      <c r="I5474">
        <v>0</v>
      </c>
      <c r="J5474" s="3">
        <v>44982.095138888886</v>
      </c>
      <c r="K5474" s="3">
        <v>44992.125</v>
      </c>
      <c r="L5474" s="3">
        <v>44992.145833333336</v>
      </c>
      <c r="M5474" t="s">
        <v>14388</v>
      </c>
      <c r="N5474" s="4" t="s">
        <v>22</v>
      </c>
      <c r="P5474" t="s">
        <v>16</v>
      </c>
    </row>
    <row r="5475" spans="1:16">
      <c r="A5475" t="s">
        <v>14389</v>
      </c>
      <c r="B5475" t="s">
        <v>14390</v>
      </c>
      <c r="C5475" t="s">
        <v>53</v>
      </c>
      <c r="D5475">
        <v>380015</v>
      </c>
      <c r="G5475">
        <v>0</v>
      </c>
      <c r="I5475">
        <v>0</v>
      </c>
      <c r="J5475" s="3">
        <v>44965.414583333331</v>
      </c>
      <c r="K5475" s="3">
        <v>44980.208333333336</v>
      </c>
      <c r="L5475" s="3">
        <v>44980.229166666664</v>
      </c>
      <c r="M5475" t="s">
        <v>14391</v>
      </c>
      <c r="N5475" s="4" t="s">
        <v>22</v>
      </c>
      <c r="P5475" t="s">
        <v>16</v>
      </c>
    </row>
    <row r="5476" spans="1:16">
      <c r="A5476" t="s">
        <v>14392</v>
      </c>
      <c r="B5476" t="s">
        <v>14393</v>
      </c>
      <c r="C5476" t="s">
        <v>64</v>
      </c>
      <c r="F5476" t="s">
        <v>180</v>
      </c>
      <c r="G5476">
        <v>0</v>
      </c>
      <c r="H5476" s="5"/>
      <c r="I5476">
        <v>0</v>
      </c>
      <c r="J5476" s="3">
        <v>45051.34652777778</v>
      </c>
      <c r="K5476" s="3">
        <v>45062.375</v>
      </c>
      <c r="L5476" s="3">
        <v>45062.395833333336</v>
      </c>
      <c r="M5476" t="s">
        <v>14394</v>
      </c>
      <c r="N5476" s="4" t="s">
        <v>22</v>
      </c>
      <c r="P5476" t="s">
        <v>16</v>
      </c>
    </row>
    <row r="5477" spans="1:16">
      <c r="A5477" t="s">
        <v>14395</v>
      </c>
      <c r="B5477" t="s">
        <v>14396</v>
      </c>
      <c r="C5477" t="s">
        <v>64</v>
      </c>
      <c r="F5477" t="s">
        <v>112</v>
      </c>
      <c r="G5477">
        <v>0</v>
      </c>
      <c r="H5477" s="5"/>
      <c r="I5477">
        <v>0</v>
      </c>
      <c r="J5477" s="3">
        <v>45027.213888888888</v>
      </c>
      <c r="K5477" s="3">
        <v>45050.25</v>
      </c>
      <c r="L5477" s="3">
        <v>45050.270833333336</v>
      </c>
      <c r="M5477" t="s">
        <v>14397</v>
      </c>
      <c r="N5477" s="4" t="s">
        <v>22</v>
      </c>
      <c r="P5477" t="s">
        <v>16</v>
      </c>
    </row>
    <row r="5478" spans="1:16">
      <c r="A5478" t="s">
        <v>14398</v>
      </c>
      <c r="B5478" t="s">
        <v>14399</v>
      </c>
      <c r="C5478" t="s">
        <v>27</v>
      </c>
      <c r="F5478" t="s">
        <v>26</v>
      </c>
      <c r="G5478">
        <v>0</v>
      </c>
      <c r="I5478">
        <v>0</v>
      </c>
      <c r="J5478" s="3">
        <v>44876.523611111108</v>
      </c>
      <c r="K5478" s="3">
        <v>44879.375</v>
      </c>
      <c r="L5478" s="3">
        <v>44879.395833333336</v>
      </c>
      <c r="M5478" t="s">
        <v>14400</v>
      </c>
      <c r="N5478" s="4" t="s">
        <v>22</v>
      </c>
      <c r="P5478" t="s">
        <v>16</v>
      </c>
    </row>
    <row r="5479" spans="1:16">
      <c r="A5479" t="s">
        <v>14401</v>
      </c>
      <c r="B5479" t="s">
        <v>14402</v>
      </c>
      <c r="C5479" t="s">
        <v>316</v>
      </c>
      <c r="D5479">
        <v>192126</v>
      </c>
      <c r="G5479">
        <v>0</v>
      </c>
      <c r="I5479">
        <v>100000</v>
      </c>
      <c r="J5479" s="3">
        <v>44997.272222222222</v>
      </c>
      <c r="K5479" s="3">
        <v>45007.375</v>
      </c>
      <c r="L5479" s="3">
        <v>45007.395833333336</v>
      </c>
      <c r="M5479" t="s">
        <v>14403</v>
      </c>
      <c r="N5479" s="4" t="s">
        <v>22</v>
      </c>
      <c r="P5479" t="s">
        <v>16</v>
      </c>
    </row>
    <row r="5480" spans="1:16">
      <c r="A5480" t="s">
        <v>14404</v>
      </c>
      <c r="B5480" t="s">
        <v>14405</v>
      </c>
      <c r="C5480" t="s">
        <v>27</v>
      </c>
      <c r="F5480" t="s">
        <v>30</v>
      </c>
      <c r="G5480">
        <v>0</v>
      </c>
      <c r="I5480">
        <v>126614</v>
      </c>
      <c r="J5480" s="3">
        <v>44967.428472222222</v>
      </c>
      <c r="K5480" s="3">
        <v>44988.5</v>
      </c>
      <c r="L5480" s="3">
        <v>44988.520833333336</v>
      </c>
      <c r="M5480" t="s">
        <v>14406</v>
      </c>
      <c r="N5480" s="4" t="s">
        <v>22</v>
      </c>
      <c r="P5480" t="s">
        <v>16</v>
      </c>
    </row>
    <row r="5481" spans="1:16">
      <c r="A5481" s="7" t="s">
        <v>14407</v>
      </c>
      <c r="B5481" t="s">
        <v>14408</v>
      </c>
      <c r="C5481" t="s">
        <v>27</v>
      </c>
      <c r="F5481" t="s">
        <v>30</v>
      </c>
      <c r="G5481">
        <v>0</v>
      </c>
      <c r="H5481" s="5"/>
      <c r="I5481">
        <v>0</v>
      </c>
      <c r="J5481" s="3">
        <v>44987.103472222225</v>
      </c>
      <c r="K5481" s="3">
        <v>44998.125</v>
      </c>
      <c r="L5481" s="3">
        <v>44998.145833333336</v>
      </c>
      <c r="M5481" t="s">
        <v>14409</v>
      </c>
      <c r="N5481" s="4" t="s">
        <v>22</v>
      </c>
      <c r="P5481" t="s">
        <v>16</v>
      </c>
    </row>
    <row r="5482" spans="1:16">
      <c r="A5482" t="s">
        <v>14410</v>
      </c>
      <c r="B5482" t="s">
        <v>14411</v>
      </c>
      <c r="C5482" t="s">
        <v>13502</v>
      </c>
      <c r="D5482">
        <v>392001</v>
      </c>
      <c r="G5482">
        <v>0</v>
      </c>
      <c r="H5482" s="5"/>
      <c r="I5482">
        <v>0</v>
      </c>
      <c r="J5482" s="3">
        <v>45043.381249999999</v>
      </c>
      <c r="K5482" s="3">
        <v>45058.375</v>
      </c>
      <c r="L5482" s="3">
        <v>45058.395833333336</v>
      </c>
      <c r="M5482" t="s">
        <v>14412</v>
      </c>
      <c r="N5482" s="4" t="s">
        <v>22</v>
      </c>
      <c r="P5482" t="s">
        <v>16</v>
      </c>
    </row>
    <row r="5483" spans="1:16">
      <c r="A5483" t="s">
        <v>14413</v>
      </c>
      <c r="B5483" t="s">
        <v>14414</v>
      </c>
      <c r="C5483" t="s">
        <v>13502</v>
      </c>
      <c r="D5483">
        <v>392001</v>
      </c>
      <c r="G5483">
        <v>0</v>
      </c>
      <c r="H5483" s="5"/>
      <c r="I5483">
        <v>0</v>
      </c>
      <c r="J5483" s="3">
        <v>45043.382638888892</v>
      </c>
      <c r="K5483" s="3">
        <v>45058.375</v>
      </c>
      <c r="L5483" s="3">
        <v>45058.395833333336</v>
      </c>
      <c r="M5483" t="s">
        <v>14415</v>
      </c>
      <c r="N5483" s="4" t="s">
        <v>22</v>
      </c>
      <c r="P5483" t="s">
        <v>16</v>
      </c>
    </row>
    <row r="5484" spans="1:16">
      <c r="A5484" t="s">
        <v>14416</v>
      </c>
      <c r="B5484" t="s">
        <v>14417</v>
      </c>
      <c r="C5484" t="s">
        <v>13502</v>
      </c>
      <c r="D5484">
        <v>382011</v>
      </c>
      <c r="G5484">
        <v>0</v>
      </c>
      <c r="H5484" s="5"/>
      <c r="I5484">
        <v>0</v>
      </c>
      <c r="J5484" s="3">
        <v>45044.05972222222</v>
      </c>
      <c r="K5484" s="3">
        <v>45054.375</v>
      </c>
      <c r="L5484" s="3">
        <v>45054.395833333336</v>
      </c>
      <c r="M5484" t="s">
        <v>14418</v>
      </c>
      <c r="N5484" s="4" t="s">
        <v>22</v>
      </c>
      <c r="P5484" t="s">
        <v>16</v>
      </c>
    </row>
    <row r="5485" spans="1:16">
      <c r="A5485" t="s">
        <v>14419</v>
      </c>
      <c r="B5485" t="s">
        <v>14420</v>
      </c>
      <c r="C5485" t="s">
        <v>27</v>
      </c>
      <c r="F5485" t="s">
        <v>26</v>
      </c>
      <c r="G5485">
        <v>0</v>
      </c>
      <c r="H5485" s="5"/>
      <c r="I5485">
        <v>23750</v>
      </c>
      <c r="J5485" s="3">
        <v>44978.043055555558</v>
      </c>
      <c r="K5485" s="3">
        <v>44989.166666666664</v>
      </c>
      <c r="L5485" s="3">
        <v>44989.1875</v>
      </c>
      <c r="M5485" t="s">
        <v>14421</v>
      </c>
      <c r="N5485" s="4" t="s">
        <v>22</v>
      </c>
      <c r="P5485" t="s">
        <v>16</v>
      </c>
    </row>
    <row r="5486" spans="1:16">
      <c r="A5486" t="s">
        <v>14422</v>
      </c>
      <c r="B5486" t="s">
        <v>14423</v>
      </c>
      <c r="C5486" t="s">
        <v>84</v>
      </c>
      <c r="D5486">
        <v>400085</v>
      </c>
      <c r="G5486">
        <v>0</v>
      </c>
      <c r="I5486">
        <v>0</v>
      </c>
      <c r="J5486" s="3">
        <v>45006.109722222223</v>
      </c>
      <c r="K5486" s="3">
        <v>45027.083333333336</v>
      </c>
      <c r="L5486" s="3">
        <v>45027.104166666664</v>
      </c>
      <c r="M5486" t="s">
        <v>14424</v>
      </c>
      <c r="N5486" s="4" t="s">
        <v>22</v>
      </c>
      <c r="P5486" t="s">
        <v>16</v>
      </c>
    </row>
    <row r="5487" spans="1:16">
      <c r="A5487" t="s">
        <v>14425</v>
      </c>
      <c r="B5487" t="s">
        <v>14426</v>
      </c>
      <c r="C5487" t="s">
        <v>84</v>
      </c>
      <c r="D5487">
        <v>400085</v>
      </c>
      <c r="G5487">
        <v>0</v>
      </c>
      <c r="H5487" s="5"/>
      <c r="I5487">
        <v>0</v>
      </c>
      <c r="J5487" s="3">
        <v>44921.21875</v>
      </c>
      <c r="K5487" s="3">
        <v>44942.416666666664</v>
      </c>
      <c r="L5487" s="3">
        <v>44942.4375</v>
      </c>
      <c r="M5487" t="s">
        <v>14427</v>
      </c>
      <c r="N5487" t="s">
        <v>22</v>
      </c>
      <c r="P5487" t="s">
        <v>16</v>
      </c>
    </row>
    <row r="5488" spans="1:16">
      <c r="A5488" t="s">
        <v>14425</v>
      </c>
      <c r="B5488" t="s">
        <v>14428</v>
      </c>
      <c r="C5488" t="s">
        <v>491</v>
      </c>
      <c r="D5488">
        <v>751023</v>
      </c>
      <c r="G5488">
        <v>0</v>
      </c>
      <c r="H5488" s="5"/>
      <c r="I5488">
        <v>0</v>
      </c>
      <c r="J5488" s="3">
        <v>44921.335416666669</v>
      </c>
      <c r="K5488" s="3">
        <v>44947.166666666664</v>
      </c>
      <c r="L5488" s="3">
        <v>44947.1875</v>
      </c>
      <c r="M5488" t="s">
        <v>14429</v>
      </c>
      <c r="N5488" t="s">
        <v>22</v>
      </c>
      <c r="P5488" t="s">
        <v>16</v>
      </c>
    </row>
    <row r="5489" spans="1:16">
      <c r="A5489" t="s">
        <v>14430</v>
      </c>
      <c r="B5489" t="s">
        <v>14431</v>
      </c>
      <c r="C5489" t="s">
        <v>84</v>
      </c>
      <c r="D5489">
        <v>400085</v>
      </c>
      <c r="G5489">
        <v>0</v>
      </c>
      <c r="H5489" s="5"/>
      <c r="I5489">
        <v>0</v>
      </c>
      <c r="J5489" s="3">
        <v>44904.45208333333</v>
      </c>
      <c r="K5489" s="3">
        <v>44925.083333333336</v>
      </c>
      <c r="L5489" s="3">
        <v>44925.104166666664</v>
      </c>
      <c r="M5489" t="s">
        <v>14432</v>
      </c>
      <c r="N5489" s="4" t="s">
        <v>22</v>
      </c>
      <c r="P5489" t="s">
        <v>16</v>
      </c>
    </row>
    <row r="5490" spans="1:16">
      <c r="A5490" t="s">
        <v>14433</v>
      </c>
      <c r="B5490" t="s">
        <v>14434</v>
      </c>
      <c r="C5490" t="s">
        <v>27</v>
      </c>
      <c r="F5490" t="s">
        <v>68</v>
      </c>
      <c r="G5490">
        <v>0</v>
      </c>
      <c r="H5490" s="5"/>
      <c r="I5490">
        <v>0</v>
      </c>
      <c r="J5490" s="3">
        <v>45044.055555555555</v>
      </c>
      <c r="K5490" s="3">
        <v>45054.083333333336</v>
      </c>
      <c r="L5490" s="3">
        <v>45054.104166666664</v>
      </c>
      <c r="M5490" t="s">
        <v>14435</v>
      </c>
      <c r="N5490" s="4" t="s">
        <v>22</v>
      </c>
      <c r="P5490" t="s">
        <v>16</v>
      </c>
    </row>
    <row r="5491" spans="1:16">
      <c r="A5491" t="s">
        <v>14436</v>
      </c>
      <c r="B5491" t="s">
        <v>14437</v>
      </c>
      <c r="C5491" t="s">
        <v>108</v>
      </c>
      <c r="D5491">
        <v>695012</v>
      </c>
      <c r="G5491">
        <v>0</v>
      </c>
      <c r="I5491">
        <v>0</v>
      </c>
      <c r="J5491" s="3">
        <v>44897.405555555553</v>
      </c>
      <c r="K5491" s="3">
        <v>44907.166666666664</v>
      </c>
      <c r="L5491" s="3">
        <v>44907.1875</v>
      </c>
      <c r="M5491" t="s">
        <v>14438</v>
      </c>
      <c r="N5491" s="4" t="s">
        <v>22</v>
      </c>
      <c r="P5491" t="s">
        <v>16</v>
      </c>
    </row>
    <row r="5492" spans="1:16">
      <c r="A5492" t="s">
        <v>14439</v>
      </c>
      <c r="B5492" t="s">
        <v>14440</v>
      </c>
      <c r="C5492" t="s">
        <v>70</v>
      </c>
      <c r="D5492">
        <v>110025</v>
      </c>
      <c r="G5492">
        <v>0</v>
      </c>
      <c r="H5492" s="5"/>
      <c r="I5492">
        <v>0</v>
      </c>
      <c r="J5492" s="3">
        <v>44967.119444444441</v>
      </c>
      <c r="K5492" s="3">
        <v>44977.125</v>
      </c>
      <c r="L5492" s="3">
        <v>44977.145833333336</v>
      </c>
      <c r="M5492" t="s">
        <v>14441</v>
      </c>
      <c r="N5492" s="4" t="s">
        <v>22</v>
      </c>
      <c r="P5492" t="s">
        <v>16</v>
      </c>
    </row>
    <row r="5493" spans="1:16">
      <c r="A5493" t="s">
        <v>14439</v>
      </c>
      <c r="B5493" t="s">
        <v>14442</v>
      </c>
      <c r="C5493" t="s">
        <v>70</v>
      </c>
      <c r="D5493">
        <v>110025</v>
      </c>
      <c r="G5493">
        <v>0</v>
      </c>
      <c r="I5493">
        <v>0</v>
      </c>
      <c r="J5493" s="3">
        <v>44963.173611111109</v>
      </c>
      <c r="K5493" s="3">
        <v>44973.208333333336</v>
      </c>
      <c r="L5493" s="3">
        <v>44973.229166666664</v>
      </c>
      <c r="M5493" t="s">
        <v>14443</v>
      </c>
      <c r="N5493" s="4" t="s">
        <v>22</v>
      </c>
      <c r="P5493" t="s">
        <v>16</v>
      </c>
    </row>
    <row r="5494" spans="1:16">
      <c r="A5494" t="s">
        <v>14439</v>
      </c>
      <c r="B5494" t="s">
        <v>14444</v>
      </c>
      <c r="C5494" t="s">
        <v>70</v>
      </c>
      <c r="D5494">
        <v>110025</v>
      </c>
      <c r="G5494">
        <v>0</v>
      </c>
      <c r="I5494">
        <v>0</v>
      </c>
      <c r="J5494" s="3">
        <v>44963.504166666666</v>
      </c>
      <c r="K5494" s="3">
        <v>44973.5</v>
      </c>
      <c r="L5494" s="3">
        <v>44973.520833333336</v>
      </c>
      <c r="M5494" t="s">
        <v>14445</v>
      </c>
      <c r="N5494" s="4" t="s">
        <v>22</v>
      </c>
      <c r="P5494" t="s">
        <v>16</v>
      </c>
    </row>
    <row r="5495" spans="1:16">
      <c r="A5495" t="s">
        <v>14446</v>
      </c>
      <c r="B5495" t="s">
        <v>14447</v>
      </c>
      <c r="C5495" t="s">
        <v>120</v>
      </c>
      <c r="F5495" t="s">
        <v>86</v>
      </c>
      <c r="G5495">
        <v>0</v>
      </c>
      <c r="H5495" s="5"/>
      <c r="I5495">
        <v>73000</v>
      </c>
      <c r="J5495" s="3">
        <v>44932.118750000001</v>
      </c>
      <c r="K5495" s="3">
        <v>44953.125</v>
      </c>
      <c r="L5495" s="3">
        <v>44953.145833333336</v>
      </c>
      <c r="M5495" t="s">
        <v>14448</v>
      </c>
      <c r="N5495" s="4" t="s">
        <v>22</v>
      </c>
      <c r="P5495" t="s">
        <v>16</v>
      </c>
    </row>
    <row r="5496" spans="1:16">
      <c r="A5496" t="s">
        <v>14449</v>
      </c>
      <c r="B5496" t="s">
        <v>14450</v>
      </c>
      <c r="C5496" t="s">
        <v>194</v>
      </c>
      <c r="D5496">
        <v>248195</v>
      </c>
      <c r="G5496">
        <v>0</v>
      </c>
      <c r="H5496" s="5"/>
      <c r="I5496">
        <v>0</v>
      </c>
      <c r="J5496" s="3">
        <v>45034.522916666669</v>
      </c>
      <c r="K5496" s="3">
        <v>45044.166666666664</v>
      </c>
      <c r="L5496" s="3">
        <v>45044.1875</v>
      </c>
      <c r="M5496" t="s">
        <v>14451</v>
      </c>
      <c r="N5496" s="4" t="s">
        <v>22</v>
      </c>
      <c r="P5496" t="s">
        <v>16</v>
      </c>
    </row>
    <row r="5497" spans="1:16">
      <c r="A5497" t="s">
        <v>14452</v>
      </c>
      <c r="B5497" t="s">
        <v>14453</v>
      </c>
      <c r="C5497" t="s">
        <v>14454</v>
      </c>
      <c r="D5497">
        <v>122003</v>
      </c>
      <c r="G5497">
        <v>3883221</v>
      </c>
      <c r="H5497" s="5"/>
      <c r="I5497">
        <v>77665</v>
      </c>
      <c r="J5497" s="3">
        <v>44998.251388888886</v>
      </c>
      <c r="K5497" s="3">
        <v>45008.25</v>
      </c>
      <c r="L5497" s="3">
        <v>45008.270833333336</v>
      </c>
      <c r="M5497" t="s">
        <v>14455</v>
      </c>
      <c r="N5497" s="4" t="s">
        <v>22</v>
      </c>
      <c r="P5497" t="s">
        <v>16</v>
      </c>
    </row>
    <row r="5498" spans="1:16">
      <c r="A5498" t="s">
        <v>14456</v>
      </c>
      <c r="B5498" t="s">
        <v>14457</v>
      </c>
      <c r="C5498" t="s">
        <v>414</v>
      </c>
      <c r="D5498">
        <v>110075</v>
      </c>
      <c r="G5498">
        <v>3000000</v>
      </c>
      <c r="I5498">
        <v>30000</v>
      </c>
      <c r="J5498" s="3">
        <v>44985.213888888888</v>
      </c>
      <c r="K5498" s="3">
        <v>44995.25</v>
      </c>
      <c r="L5498" s="3">
        <v>44995.270833333336</v>
      </c>
      <c r="M5498" t="s">
        <v>14458</v>
      </c>
      <c r="N5498" s="4" t="s">
        <v>22</v>
      </c>
      <c r="P5498" t="s">
        <v>16</v>
      </c>
    </row>
    <row r="5499" spans="1:16">
      <c r="A5499" t="s">
        <v>14459</v>
      </c>
      <c r="B5499" t="s">
        <v>14460</v>
      </c>
      <c r="C5499" t="s">
        <v>140</v>
      </c>
      <c r="D5499">
        <v>580011</v>
      </c>
      <c r="H5499" s="5"/>
      <c r="I5499">
        <v>23600</v>
      </c>
      <c r="J5499" s="3">
        <v>44971.45</v>
      </c>
      <c r="K5499" s="3">
        <v>44982.375</v>
      </c>
      <c r="L5499" s="3">
        <v>44982.395833333336</v>
      </c>
      <c r="M5499" t="s">
        <v>14461</v>
      </c>
      <c r="N5499" s="4" t="s">
        <v>22</v>
      </c>
      <c r="P5499" t="s">
        <v>16</v>
      </c>
    </row>
    <row r="5500" spans="1:16">
      <c r="A5500" t="s">
        <v>14462</v>
      </c>
      <c r="B5500" t="s">
        <v>14463</v>
      </c>
      <c r="C5500" t="s">
        <v>27</v>
      </c>
      <c r="F5500" t="s">
        <v>206</v>
      </c>
      <c r="G5500">
        <v>9000</v>
      </c>
      <c r="H5500" s="5"/>
      <c r="I5500">
        <v>0</v>
      </c>
      <c r="J5500" s="3">
        <v>44931.331944444442</v>
      </c>
      <c r="K5500" s="3">
        <v>44942.333333333336</v>
      </c>
      <c r="L5500" s="3">
        <v>44942.354166666664</v>
      </c>
      <c r="M5500" t="s">
        <v>14464</v>
      </c>
      <c r="N5500" s="4" t="s">
        <v>22</v>
      </c>
      <c r="P5500" t="s">
        <v>16</v>
      </c>
    </row>
    <row r="5501" spans="1:16">
      <c r="A5501" t="s">
        <v>14465</v>
      </c>
      <c r="B5501" t="s">
        <v>14466</v>
      </c>
      <c r="C5501" t="s">
        <v>88</v>
      </c>
      <c r="F5501" t="s">
        <v>30</v>
      </c>
      <c r="G5501">
        <v>0</v>
      </c>
      <c r="I5501">
        <v>0</v>
      </c>
      <c r="J5501" s="3">
        <v>44874.31527777778</v>
      </c>
      <c r="K5501" s="3">
        <v>44902.125</v>
      </c>
      <c r="L5501" s="3">
        <v>44902.145833333336</v>
      </c>
      <c r="M5501" t="s">
        <v>14467</v>
      </c>
      <c r="N5501" s="4" t="s">
        <v>22</v>
      </c>
      <c r="P5501" t="s">
        <v>16</v>
      </c>
    </row>
    <row r="5502" spans="1:16">
      <c r="A5502" t="s">
        <v>14468</v>
      </c>
      <c r="B5502" t="s">
        <v>14469</v>
      </c>
      <c r="C5502" t="s">
        <v>81</v>
      </c>
      <c r="F5502" t="s">
        <v>30</v>
      </c>
      <c r="G5502">
        <v>0</v>
      </c>
      <c r="H5502" s="5"/>
      <c r="I5502">
        <v>0</v>
      </c>
      <c r="J5502" s="3">
        <v>45041.390277777777</v>
      </c>
      <c r="K5502" s="3">
        <v>45052.416666666664</v>
      </c>
      <c r="L5502" s="3">
        <v>45052.4375</v>
      </c>
      <c r="M5502" t="s">
        <v>14470</v>
      </c>
      <c r="N5502" s="4" t="s">
        <v>22</v>
      </c>
      <c r="P5502" t="s">
        <v>16</v>
      </c>
    </row>
    <row r="5503" spans="1:16">
      <c r="A5503" s="7" t="s">
        <v>14471</v>
      </c>
      <c r="B5503" t="s">
        <v>14472</v>
      </c>
      <c r="C5503" t="s">
        <v>27</v>
      </c>
      <c r="F5503" t="s">
        <v>91</v>
      </c>
      <c r="G5503">
        <v>500000</v>
      </c>
      <c r="H5503" s="5"/>
      <c r="I5503">
        <v>0</v>
      </c>
      <c r="J5503" s="3">
        <v>44987.479861111111</v>
      </c>
      <c r="K5503" s="3">
        <v>44998.5</v>
      </c>
      <c r="L5503" s="3">
        <v>44998.520833333336</v>
      </c>
      <c r="M5503" t="s">
        <v>14473</v>
      </c>
      <c r="N5503" s="4" t="s">
        <v>22</v>
      </c>
      <c r="P5503" t="s">
        <v>16</v>
      </c>
    </row>
    <row r="5504" spans="1:16">
      <c r="A5504" t="s">
        <v>14474</v>
      </c>
      <c r="B5504" t="s">
        <v>14475</v>
      </c>
      <c r="C5504" t="s">
        <v>260</v>
      </c>
      <c r="D5504">
        <v>585102</v>
      </c>
      <c r="G5504">
        <v>691500</v>
      </c>
      <c r="I5504">
        <v>13830</v>
      </c>
      <c r="J5504" s="3">
        <v>44970.099305555559</v>
      </c>
      <c r="K5504" s="3">
        <v>44980.125</v>
      </c>
      <c r="L5504" s="3">
        <v>44980.145833333336</v>
      </c>
      <c r="M5504" t="s">
        <v>14476</v>
      </c>
      <c r="N5504" s="4" t="s">
        <v>22</v>
      </c>
      <c r="P5504" t="s">
        <v>16</v>
      </c>
    </row>
    <row r="5505" spans="1:16">
      <c r="A5505" t="s">
        <v>14474</v>
      </c>
      <c r="B5505" t="s">
        <v>14477</v>
      </c>
      <c r="C5505" t="s">
        <v>260</v>
      </c>
      <c r="D5505">
        <v>585102</v>
      </c>
      <c r="G5505">
        <v>691500</v>
      </c>
      <c r="H5505" s="5"/>
      <c r="I5505">
        <v>13830</v>
      </c>
      <c r="J5505" s="3">
        <v>45050.238194444442</v>
      </c>
      <c r="K5505" s="3">
        <v>45061.25</v>
      </c>
      <c r="L5505" s="3">
        <v>45061.270833333336</v>
      </c>
      <c r="M5505" t="s">
        <v>14478</v>
      </c>
      <c r="N5505" s="4" t="s">
        <v>22</v>
      </c>
      <c r="P5505" t="s">
        <v>16</v>
      </c>
    </row>
    <row r="5506" spans="1:16">
      <c r="A5506" t="s">
        <v>14479</v>
      </c>
      <c r="B5506" t="s">
        <v>14480</v>
      </c>
      <c r="C5506" t="s">
        <v>140</v>
      </c>
      <c r="D5506">
        <v>175005</v>
      </c>
      <c r="G5506">
        <v>0</v>
      </c>
      <c r="I5506">
        <v>14000</v>
      </c>
      <c r="J5506" s="3">
        <v>44957.109722222223</v>
      </c>
      <c r="K5506" s="3">
        <v>44978.125</v>
      </c>
      <c r="L5506" s="3">
        <v>44978.145833333336</v>
      </c>
      <c r="M5506" t="s">
        <v>14481</v>
      </c>
      <c r="N5506" s="4" t="s">
        <v>22</v>
      </c>
      <c r="P5506" t="s">
        <v>16</v>
      </c>
    </row>
    <row r="5507" spans="1:16">
      <c r="A5507" t="s">
        <v>14482</v>
      </c>
      <c r="B5507" t="s">
        <v>14483</v>
      </c>
      <c r="C5507" t="s">
        <v>273</v>
      </c>
      <c r="D5507">
        <v>431001</v>
      </c>
      <c r="G5507">
        <v>0</v>
      </c>
      <c r="H5507" s="5"/>
      <c r="I5507">
        <v>0</v>
      </c>
      <c r="J5507" s="3">
        <v>44945.073611111111</v>
      </c>
      <c r="K5507" s="3">
        <v>44956.083333333336</v>
      </c>
      <c r="L5507" s="3">
        <v>44956.104166666664</v>
      </c>
      <c r="M5507" t="s">
        <v>14484</v>
      </c>
      <c r="N5507" t="s">
        <v>22</v>
      </c>
      <c r="P5507" t="s">
        <v>16</v>
      </c>
    </row>
    <row r="5508" spans="1:16">
      <c r="A5508" t="s">
        <v>14485</v>
      </c>
      <c r="B5508" t="s">
        <v>14486</v>
      </c>
      <c r="C5508" t="s">
        <v>260</v>
      </c>
      <c r="D5508">
        <v>500016</v>
      </c>
      <c r="G5508">
        <v>2693564</v>
      </c>
      <c r="I5508">
        <v>53871</v>
      </c>
      <c r="J5508" s="3">
        <v>44876.252083333333</v>
      </c>
      <c r="K5508" s="3">
        <v>44890.125</v>
      </c>
      <c r="L5508" s="3">
        <v>44890.145833333336</v>
      </c>
      <c r="M5508" t="s">
        <v>14487</v>
      </c>
      <c r="N5508" s="4" t="s">
        <v>22</v>
      </c>
      <c r="P5508" t="s">
        <v>16</v>
      </c>
    </row>
    <row r="5509" spans="1:16">
      <c r="A5509" s="7" t="s">
        <v>14488</v>
      </c>
      <c r="B5509" t="s">
        <v>14489</v>
      </c>
      <c r="C5509" t="s">
        <v>140</v>
      </c>
      <c r="D5509">
        <v>175005</v>
      </c>
      <c r="G5509">
        <v>0</v>
      </c>
      <c r="H5509" s="5"/>
      <c r="I5509">
        <v>140000</v>
      </c>
      <c r="J5509" s="3">
        <v>44987.309027777781</v>
      </c>
      <c r="K5509" s="3">
        <v>45008.333333333336</v>
      </c>
      <c r="L5509" s="3">
        <v>45008.354166666664</v>
      </c>
      <c r="M5509" t="s">
        <v>14490</v>
      </c>
      <c r="N5509" s="4" t="s">
        <v>22</v>
      </c>
      <c r="P5509" t="s">
        <v>16</v>
      </c>
    </row>
    <row r="5510" spans="1:16">
      <c r="A5510" t="s">
        <v>14491</v>
      </c>
      <c r="B5510" t="s">
        <v>14492</v>
      </c>
      <c r="C5510" t="s">
        <v>230</v>
      </c>
      <c r="F5510" t="s">
        <v>30</v>
      </c>
      <c r="G5510">
        <v>0</v>
      </c>
      <c r="H5510" s="5"/>
      <c r="I5510">
        <v>0</v>
      </c>
      <c r="J5510" s="3">
        <v>44988.395833333336</v>
      </c>
      <c r="K5510" s="3">
        <v>44998.041666666664</v>
      </c>
      <c r="L5510" s="3">
        <v>44998.0625</v>
      </c>
      <c r="M5510" t="s">
        <v>14493</v>
      </c>
      <c r="N5510" s="4" t="s">
        <v>22</v>
      </c>
      <c r="P5510" t="s">
        <v>16</v>
      </c>
    </row>
    <row r="5511" spans="1:16">
      <c r="A5511" t="s">
        <v>14491</v>
      </c>
      <c r="B5511" t="s">
        <v>14494</v>
      </c>
      <c r="C5511" t="s">
        <v>119</v>
      </c>
      <c r="D5511">
        <v>110001</v>
      </c>
      <c r="G5511">
        <v>194395</v>
      </c>
      <c r="H5511" s="5"/>
      <c r="I5511">
        <v>0</v>
      </c>
      <c r="J5511" s="3">
        <v>44964.204861111109</v>
      </c>
      <c r="K5511" s="3">
        <v>44971.083333333336</v>
      </c>
      <c r="L5511" s="3">
        <v>44971.104166666664</v>
      </c>
      <c r="M5511" t="s">
        <v>14495</v>
      </c>
      <c r="N5511" s="4" t="s">
        <v>22</v>
      </c>
      <c r="P5511" t="s">
        <v>16</v>
      </c>
    </row>
    <row r="5512" spans="1:16">
      <c r="A5512" t="s">
        <v>14491</v>
      </c>
      <c r="B5512" t="s">
        <v>14496</v>
      </c>
      <c r="C5512" t="s">
        <v>783</v>
      </c>
      <c r="D5512">
        <v>600001</v>
      </c>
      <c r="G5512">
        <v>38000</v>
      </c>
      <c r="H5512" s="5"/>
      <c r="I5512">
        <v>0</v>
      </c>
      <c r="J5512" s="3">
        <v>45009.100694444445</v>
      </c>
      <c r="K5512" s="3">
        <v>45012.125</v>
      </c>
      <c r="L5512" s="3">
        <v>45012.145833333336</v>
      </c>
      <c r="M5512" t="s">
        <v>14497</v>
      </c>
      <c r="N5512" s="4" t="s">
        <v>22</v>
      </c>
      <c r="P5512" t="s">
        <v>16</v>
      </c>
    </row>
    <row r="5513" spans="1:16">
      <c r="A5513" t="s">
        <v>14491</v>
      </c>
      <c r="B5513" t="s">
        <v>14498</v>
      </c>
      <c r="C5513" t="s">
        <v>27</v>
      </c>
      <c r="F5513" t="s">
        <v>112</v>
      </c>
      <c r="G5513">
        <v>0</v>
      </c>
      <c r="I5513">
        <v>0</v>
      </c>
      <c r="J5513" s="3">
        <v>45005.424305555556</v>
      </c>
      <c r="K5513" s="3">
        <v>45012.25</v>
      </c>
      <c r="L5513" s="3">
        <v>45012.270833333336</v>
      </c>
      <c r="M5513" t="s">
        <v>14499</v>
      </c>
      <c r="N5513" s="4" t="s">
        <v>22</v>
      </c>
      <c r="P5513" t="s">
        <v>16</v>
      </c>
    </row>
    <row r="5514" spans="1:16">
      <c r="A5514" t="s">
        <v>14491</v>
      </c>
      <c r="B5514" t="s">
        <v>14494</v>
      </c>
      <c r="C5514" t="s">
        <v>119</v>
      </c>
      <c r="D5514">
        <v>110001</v>
      </c>
      <c r="G5514">
        <v>194395</v>
      </c>
      <c r="H5514" s="5"/>
      <c r="I5514">
        <v>0</v>
      </c>
      <c r="J5514" s="3">
        <v>44964.204861111109</v>
      </c>
      <c r="K5514" s="3">
        <v>44971.083333333336</v>
      </c>
      <c r="L5514" s="3">
        <v>44971.104166666664</v>
      </c>
      <c r="M5514" t="s">
        <v>14495</v>
      </c>
      <c r="N5514" s="4" t="s">
        <v>22</v>
      </c>
      <c r="P5514" t="s">
        <v>16</v>
      </c>
    </row>
    <row r="5515" spans="1:16">
      <c r="A5515" t="s">
        <v>14500</v>
      </c>
      <c r="B5515" t="s">
        <v>14501</v>
      </c>
      <c r="C5515" t="s">
        <v>84</v>
      </c>
      <c r="D5515">
        <v>400085</v>
      </c>
      <c r="G5515">
        <v>0</v>
      </c>
      <c r="H5515" s="5"/>
      <c r="I5515">
        <v>0</v>
      </c>
      <c r="J5515" s="3">
        <v>44980.455555555556</v>
      </c>
      <c r="K5515" s="3">
        <v>45001.083333333336</v>
      </c>
      <c r="L5515" s="3">
        <v>45001.104166666664</v>
      </c>
      <c r="M5515" t="s">
        <v>14502</v>
      </c>
      <c r="N5515" s="4" t="s">
        <v>22</v>
      </c>
      <c r="P5515" t="s">
        <v>16</v>
      </c>
    </row>
    <row r="5516" spans="1:16">
      <c r="A5516" t="s">
        <v>14503</v>
      </c>
      <c r="B5516" t="s">
        <v>14504</v>
      </c>
      <c r="C5516" t="s">
        <v>507</v>
      </c>
      <c r="D5516">
        <v>284403</v>
      </c>
      <c r="G5516">
        <v>0</v>
      </c>
      <c r="H5516" s="5"/>
      <c r="I5516">
        <v>11880</v>
      </c>
      <c r="J5516" s="3">
        <v>44989.134027777778</v>
      </c>
      <c r="K5516" s="3">
        <v>44999.25</v>
      </c>
      <c r="L5516" s="3">
        <v>44999.270833333336</v>
      </c>
      <c r="M5516" t="s">
        <v>14505</v>
      </c>
      <c r="N5516" s="4" t="s">
        <v>22</v>
      </c>
      <c r="P5516" t="s">
        <v>16</v>
      </c>
    </row>
    <row r="5517" spans="1:16">
      <c r="A5517" t="s">
        <v>14506</v>
      </c>
      <c r="B5517" t="s">
        <v>14507</v>
      </c>
      <c r="C5517" t="s">
        <v>458</v>
      </c>
      <c r="D5517">
        <v>391165</v>
      </c>
      <c r="G5517">
        <v>500000</v>
      </c>
      <c r="I5517">
        <v>0</v>
      </c>
      <c r="J5517" s="3">
        <v>45002.073611111111</v>
      </c>
      <c r="K5517" s="3">
        <v>45012.083333333336</v>
      </c>
      <c r="L5517" s="3">
        <v>45012.104166666664</v>
      </c>
      <c r="M5517" t="s">
        <v>14508</v>
      </c>
      <c r="N5517" s="4" t="s">
        <v>22</v>
      </c>
      <c r="P5517" t="s">
        <v>16</v>
      </c>
    </row>
    <row r="5518" spans="1:16">
      <c r="A5518" t="s">
        <v>14506</v>
      </c>
      <c r="B5518" t="s">
        <v>14509</v>
      </c>
      <c r="C5518" t="s">
        <v>458</v>
      </c>
      <c r="D5518">
        <v>391165</v>
      </c>
      <c r="G5518">
        <v>500000</v>
      </c>
      <c r="I5518">
        <v>0</v>
      </c>
      <c r="J5518" s="3">
        <v>45002.527777777781</v>
      </c>
      <c r="K5518" s="3">
        <v>45012.041666666664</v>
      </c>
      <c r="L5518" s="3">
        <v>45012.0625</v>
      </c>
      <c r="M5518" t="s">
        <v>14510</v>
      </c>
      <c r="N5518" s="4" t="s">
        <v>22</v>
      </c>
      <c r="P5518" t="s">
        <v>16</v>
      </c>
    </row>
    <row r="5519" spans="1:16">
      <c r="A5519" t="s">
        <v>14511</v>
      </c>
      <c r="B5519" t="s">
        <v>14512</v>
      </c>
      <c r="C5519" t="s">
        <v>74</v>
      </c>
      <c r="D5519">
        <v>629102</v>
      </c>
      <c r="G5519">
        <v>0</v>
      </c>
      <c r="I5519">
        <v>0</v>
      </c>
      <c r="J5519" s="3">
        <v>44898.212500000001</v>
      </c>
      <c r="K5519" s="3">
        <v>44919.25</v>
      </c>
      <c r="L5519" s="3">
        <v>44919.270833333336</v>
      </c>
      <c r="M5519" t="s">
        <v>14513</v>
      </c>
      <c r="N5519" s="4" t="s">
        <v>22</v>
      </c>
      <c r="P5519" t="s">
        <v>16</v>
      </c>
    </row>
    <row r="5520" spans="1:16">
      <c r="A5520" t="s">
        <v>14514</v>
      </c>
      <c r="B5520" t="s">
        <v>14515</v>
      </c>
      <c r="C5520" t="s">
        <v>27</v>
      </c>
      <c r="F5520" t="s">
        <v>203</v>
      </c>
      <c r="G5520">
        <v>500000</v>
      </c>
      <c r="I5520">
        <v>0</v>
      </c>
      <c r="J5520" s="3">
        <v>44963.302083333336</v>
      </c>
      <c r="K5520" s="3">
        <v>44973.333333333336</v>
      </c>
      <c r="L5520" s="3">
        <v>44973.354166666664</v>
      </c>
      <c r="M5520" t="s">
        <v>14516</v>
      </c>
      <c r="N5520" s="4" t="s">
        <v>22</v>
      </c>
      <c r="P5520" t="s">
        <v>16</v>
      </c>
    </row>
    <row r="5521" spans="1:16">
      <c r="A5521" t="s">
        <v>14517</v>
      </c>
      <c r="B5521" t="s">
        <v>14518</v>
      </c>
      <c r="C5521" t="s">
        <v>197</v>
      </c>
      <c r="D5521">
        <v>211012</v>
      </c>
      <c r="G5521">
        <v>540000</v>
      </c>
      <c r="H5521" s="5"/>
      <c r="I5521">
        <v>0</v>
      </c>
      <c r="J5521" s="3">
        <v>44991.135416666664</v>
      </c>
      <c r="K5521" s="3">
        <v>45001.166666666664</v>
      </c>
      <c r="L5521" s="3">
        <v>45001.1875</v>
      </c>
      <c r="M5521" t="s">
        <v>14519</v>
      </c>
      <c r="N5521" s="4" t="s">
        <v>22</v>
      </c>
      <c r="P5521" t="s">
        <v>16</v>
      </c>
    </row>
    <row r="5522" spans="1:16">
      <c r="A5522" t="s">
        <v>14520</v>
      </c>
      <c r="B5522" t="s">
        <v>14521</v>
      </c>
      <c r="C5522" t="s">
        <v>14522</v>
      </c>
      <c r="D5522">
        <v>700029</v>
      </c>
      <c r="G5522">
        <v>0</v>
      </c>
      <c r="H5522" s="5"/>
      <c r="I5522">
        <v>0</v>
      </c>
      <c r="J5522" s="3">
        <v>44960.243750000001</v>
      </c>
      <c r="K5522" s="3">
        <v>44975.25</v>
      </c>
      <c r="L5522" s="3">
        <v>44975.270833333336</v>
      </c>
      <c r="M5522" t="s">
        <v>14523</v>
      </c>
      <c r="N5522" s="4" t="s">
        <v>22</v>
      </c>
      <c r="P5522" t="s">
        <v>16</v>
      </c>
    </row>
    <row r="5523" spans="1:16">
      <c r="A5523" t="s">
        <v>14524</v>
      </c>
      <c r="B5523" t="s">
        <v>14525</v>
      </c>
      <c r="C5523" t="s">
        <v>27</v>
      </c>
      <c r="F5523" t="s">
        <v>26</v>
      </c>
      <c r="G5523">
        <v>0</v>
      </c>
      <c r="I5523">
        <v>0</v>
      </c>
      <c r="J5523" s="3">
        <v>44984.366666666669</v>
      </c>
      <c r="K5523" s="3">
        <v>44991.125</v>
      </c>
      <c r="L5523" s="3">
        <v>44991.145833333336</v>
      </c>
      <c r="M5523" t="s">
        <v>14526</v>
      </c>
      <c r="N5523" s="4" t="s">
        <v>22</v>
      </c>
      <c r="P5523" t="s">
        <v>16</v>
      </c>
    </row>
    <row r="5524" spans="1:16">
      <c r="A5524" t="s">
        <v>14527</v>
      </c>
      <c r="B5524" t="s">
        <v>14528</v>
      </c>
      <c r="C5524" t="s">
        <v>366</v>
      </c>
      <c r="D5524">
        <v>744103</v>
      </c>
      <c r="G5524">
        <v>757216</v>
      </c>
      <c r="H5524" s="5"/>
      <c r="I5524">
        <v>15145</v>
      </c>
      <c r="J5524" s="3">
        <v>44965.225694444445</v>
      </c>
      <c r="K5524" s="3">
        <v>44987.166666666664</v>
      </c>
      <c r="L5524" s="3">
        <v>44987.1875</v>
      </c>
      <c r="M5524" t="s">
        <v>14529</v>
      </c>
      <c r="N5524" s="4" t="s">
        <v>22</v>
      </c>
      <c r="P5524" t="s">
        <v>16</v>
      </c>
    </row>
    <row r="5525" spans="1:16">
      <c r="A5525" t="s">
        <v>14530</v>
      </c>
      <c r="B5525" t="s">
        <v>14531</v>
      </c>
      <c r="C5525" t="s">
        <v>14532</v>
      </c>
      <c r="D5525">
        <v>160019</v>
      </c>
      <c r="G5525">
        <v>3500000</v>
      </c>
      <c r="H5525" s="5"/>
      <c r="I5525">
        <v>105000</v>
      </c>
      <c r="J5525" s="3">
        <v>44998.103472222225</v>
      </c>
      <c r="K5525" s="3">
        <v>45010.125</v>
      </c>
      <c r="L5525" s="3">
        <v>45010.145833333336</v>
      </c>
      <c r="M5525" t="s">
        <v>14533</v>
      </c>
      <c r="N5525" s="4" t="s">
        <v>22</v>
      </c>
      <c r="P5525" t="s">
        <v>16</v>
      </c>
    </row>
    <row r="5526" spans="1:16">
      <c r="A5526" t="s">
        <v>14534</v>
      </c>
      <c r="B5526" t="s">
        <v>14535</v>
      </c>
      <c r="C5526" t="s">
        <v>229</v>
      </c>
      <c r="F5526" t="s">
        <v>28</v>
      </c>
      <c r="G5526">
        <v>0</v>
      </c>
      <c r="H5526" s="5"/>
      <c r="I5526">
        <v>0</v>
      </c>
      <c r="J5526" s="3">
        <v>44923.164583333331</v>
      </c>
      <c r="K5526" s="3">
        <v>44935.458333333336</v>
      </c>
      <c r="L5526" s="3">
        <v>44935.479166666664</v>
      </c>
      <c r="M5526" t="s">
        <v>14536</v>
      </c>
      <c r="N5526" s="4" t="s">
        <v>22</v>
      </c>
      <c r="P5526" t="s">
        <v>16</v>
      </c>
    </row>
    <row r="5527" spans="1:16">
      <c r="A5527" t="s">
        <v>14537</v>
      </c>
      <c r="B5527" t="s">
        <v>14538</v>
      </c>
      <c r="C5527" t="s">
        <v>53</v>
      </c>
      <c r="D5527">
        <v>744103</v>
      </c>
      <c r="F5527" s="4"/>
      <c r="G5527">
        <v>0</v>
      </c>
      <c r="I5527">
        <v>0</v>
      </c>
      <c r="J5527" s="3">
        <v>44880.522222222222</v>
      </c>
      <c r="K5527" s="3">
        <v>44910.041666666664</v>
      </c>
      <c r="L5527" s="3">
        <v>44910.0625</v>
      </c>
      <c r="M5527" t="s">
        <v>14539</v>
      </c>
      <c r="N5527" s="4" t="s">
        <v>22</v>
      </c>
      <c r="P5527" t="s">
        <v>16</v>
      </c>
    </row>
    <row r="5528" spans="1:16">
      <c r="A5528" t="s">
        <v>14540</v>
      </c>
      <c r="B5528" t="s">
        <v>14541</v>
      </c>
      <c r="C5528" t="s">
        <v>452</v>
      </c>
      <c r="D5528">
        <v>786602</v>
      </c>
      <c r="G5528">
        <v>0</v>
      </c>
      <c r="I5528">
        <v>0</v>
      </c>
      <c r="J5528" s="3">
        <v>44886.044444444444</v>
      </c>
      <c r="K5528" s="3">
        <v>44909.416666666664</v>
      </c>
      <c r="L5528" s="3">
        <v>44909.416666666664</v>
      </c>
      <c r="M5528" t="s">
        <v>14542</v>
      </c>
      <c r="N5528" s="4" t="s">
        <v>22</v>
      </c>
      <c r="P5528" t="s">
        <v>16</v>
      </c>
    </row>
    <row r="5529" spans="1:16">
      <c r="A5529" t="s">
        <v>14543</v>
      </c>
      <c r="B5529" t="s">
        <v>14544</v>
      </c>
      <c r="C5529" t="s">
        <v>163</v>
      </c>
      <c r="D5529">
        <v>262524</v>
      </c>
      <c r="G5529">
        <v>0</v>
      </c>
      <c r="I5529">
        <v>0</v>
      </c>
      <c r="J5529" s="3">
        <v>44876.29583333333</v>
      </c>
      <c r="K5529" s="3">
        <v>44886.333333333336</v>
      </c>
      <c r="L5529" s="3">
        <v>44886.354166666664</v>
      </c>
      <c r="M5529" t="s">
        <v>14545</v>
      </c>
      <c r="N5529" s="4" t="s">
        <v>22</v>
      </c>
      <c r="P5529" t="s">
        <v>16</v>
      </c>
    </row>
    <row r="5530" spans="1:16">
      <c r="A5530" t="s">
        <v>14546</v>
      </c>
      <c r="B5530" t="s">
        <v>14547</v>
      </c>
      <c r="C5530" t="s">
        <v>35</v>
      </c>
      <c r="D5530">
        <v>826005</v>
      </c>
      <c r="G5530">
        <v>0</v>
      </c>
      <c r="I5530">
        <v>0</v>
      </c>
      <c r="J5530" s="3">
        <v>44936.234722222223</v>
      </c>
      <c r="K5530" s="3">
        <v>44946.25</v>
      </c>
      <c r="L5530" s="3">
        <v>44946.270833333336</v>
      </c>
      <c r="M5530" t="s">
        <v>14548</v>
      </c>
      <c r="N5530" s="4" t="s">
        <v>22</v>
      </c>
      <c r="P5530" t="s">
        <v>16</v>
      </c>
    </row>
    <row r="5531" spans="1:16">
      <c r="A5531" t="s">
        <v>14549</v>
      </c>
      <c r="B5531" t="s">
        <v>14550</v>
      </c>
      <c r="C5531" t="s">
        <v>315</v>
      </c>
      <c r="D5531">
        <v>413228</v>
      </c>
      <c r="G5531">
        <v>0</v>
      </c>
      <c r="H5531" s="5"/>
      <c r="I5531">
        <v>0</v>
      </c>
      <c r="J5531" s="3">
        <v>44980.050694444442</v>
      </c>
      <c r="K5531" s="3">
        <v>44991.125</v>
      </c>
      <c r="L5531" s="3">
        <v>44991.145833333336</v>
      </c>
      <c r="M5531" t="s">
        <v>14551</v>
      </c>
      <c r="N5531" s="4" t="s">
        <v>22</v>
      </c>
      <c r="P5531" t="s">
        <v>16</v>
      </c>
    </row>
    <row r="5532" spans="1:16">
      <c r="A5532" t="s">
        <v>14549</v>
      </c>
      <c r="B5532" t="s">
        <v>14552</v>
      </c>
      <c r="C5532" t="s">
        <v>894</v>
      </c>
      <c r="D5532">
        <v>191202</v>
      </c>
      <c r="G5532">
        <v>48000</v>
      </c>
      <c r="H5532" s="5"/>
      <c r="I5532">
        <v>0</v>
      </c>
      <c r="J5532" s="3">
        <v>44977.088888888888</v>
      </c>
      <c r="K5532" s="3">
        <v>44992.208333333336</v>
      </c>
      <c r="L5532" s="3">
        <v>44992.229166666664</v>
      </c>
      <c r="M5532" t="s">
        <v>14553</v>
      </c>
      <c r="N5532" s="4" t="s">
        <v>22</v>
      </c>
      <c r="P5532" t="s">
        <v>16</v>
      </c>
    </row>
    <row r="5533" spans="1:16">
      <c r="A5533" t="s">
        <v>14554</v>
      </c>
      <c r="B5533" t="s">
        <v>14555</v>
      </c>
      <c r="C5533" t="s">
        <v>73</v>
      </c>
      <c r="D5533">
        <v>389001</v>
      </c>
      <c r="G5533">
        <v>0</v>
      </c>
      <c r="H5533" s="5"/>
      <c r="I5533">
        <v>0</v>
      </c>
      <c r="J5533" s="3">
        <v>45029.475694444445</v>
      </c>
      <c r="K5533" s="3">
        <v>45040.5</v>
      </c>
      <c r="L5533" s="3">
        <v>45040.520833333336</v>
      </c>
      <c r="M5533" t="s">
        <v>14556</v>
      </c>
      <c r="N5533" s="4" t="s">
        <v>22</v>
      </c>
      <c r="P5533" t="s">
        <v>16</v>
      </c>
    </row>
    <row r="5534" spans="1:16">
      <c r="A5534" t="s">
        <v>14557</v>
      </c>
      <c r="B5534" t="s">
        <v>14558</v>
      </c>
      <c r="C5534" t="s">
        <v>89</v>
      </c>
      <c r="D5534">
        <v>160012</v>
      </c>
      <c r="G5534">
        <v>2100000</v>
      </c>
      <c r="I5534">
        <v>42000</v>
      </c>
      <c r="J5534" s="3">
        <v>44967.133333333331</v>
      </c>
      <c r="K5534" s="3">
        <v>44978.5</v>
      </c>
      <c r="L5534" s="3">
        <v>44978.520833333336</v>
      </c>
      <c r="M5534" t="s">
        <v>14559</v>
      </c>
      <c r="N5534" s="4" t="s">
        <v>22</v>
      </c>
      <c r="P5534" t="s">
        <v>16</v>
      </c>
    </row>
    <row r="5535" spans="1:16">
      <c r="A5535" t="s">
        <v>14560</v>
      </c>
      <c r="B5535" t="s">
        <v>14561</v>
      </c>
      <c r="C5535" t="s">
        <v>89</v>
      </c>
      <c r="D5535">
        <v>160012</v>
      </c>
      <c r="G5535">
        <v>2100000</v>
      </c>
      <c r="I5535">
        <v>42000</v>
      </c>
      <c r="J5535" s="3">
        <v>44930.186111111114</v>
      </c>
      <c r="K5535" s="3">
        <v>44942.125</v>
      </c>
      <c r="L5535" s="3">
        <v>44942.145833333336</v>
      </c>
      <c r="M5535" t="s">
        <v>14562</v>
      </c>
      <c r="N5535" s="4" t="s">
        <v>22</v>
      </c>
      <c r="P5535" t="s">
        <v>16</v>
      </c>
    </row>
    <row r="5536" spans="1:16">
      <c r="A5536" t="s">
        <v>14563</v>
      </c>
      <c r="B5536" t="s">
        <v>14564</v>
      </c>
      <c r="C5536" t="s">
        <v>139</v>
      </c>
      <c r="D5536">
        <v>505215</v>
      </c>
      <c r="G5536">
        <v>0</v>
      </c>
      <c r="H5536" s="5"/>
      <c r="I5536">
        <v>0</v>
      </c>
      <c r="J5536" s="3">
        <v>45035.441666666666</v>
      </c>
      <c r="K5536" s="3">
        <v>45047.041666666664</v>
      </c>
      <c r="L5536" s="3">
        <v>45047.0625</v>
      </c>
      <c r="M5536" t="s">
        <v>14565</v>
      </c>
      <c r="N5536" s="4" t="s">
        <v>22</v>
      </c>
      <c r="P5536" t="s">
        <v>16</v>
      </c>
    </row>
    <row r="5537" spans="1:16">
      <c r="A5537" t="s">
        <v>14566</v>
      </c>
      <c r="B5537" t="s">
        <v>14567</v>
      </c>
      <c r="C5537" t="s">
        <v>52</v>
      </c>
      <c r="D5537">
        <v>221005</v>
      </c>
      <c r="G5537">
        <v>0</v>
      </c>
      <c r="H5537" s="5"/>
      <c r="I5537">
        <v>0</v>
      </c>
      <c r="J5537" s="3">
        <v>45005.372916666667</v>
      </c>
      <c r="K5537" s="3">
        <v>45015.375</v>
      </c>
      <c r="L5537" s="3">
        <v>45015.395833333336</v>
      </c>
      <c r="M5537" t="s">
        <v>14568</v>
      </c>
      <c r="N5537" s="4" t="s">
        <v>22</v>
      </c>
      <c r="P5537" t="s">
        <v>16</v>
      </c>
    </row>
    <row r="5538" spans="1:16">
      <c r="A5538" t="s">
        <v>14569</v>
      </c>
      <c r="B5538" t="s">
        <v>14570</v>
      </c>
      <c r="C5538" t="s">
        <v>27</v>
      </c>
      <c r="F5538" t="s">
        <v>65</v>
      </c>
      <c r="G5538">
        <v>0</v>
      </c>
      <c r="H5538" s="5"/>
      <c r="I5538">
        <v>21000</v>
      </c>
      <c r="J5538" s="3">
        <v>44972.44027777778</v>
      </c>
      <c r="K5538" s="3">
        <v>44982.208333333336</v>
      </c>
      <c r="L5538" s="3">
        <v>44982.229166666664</v>
      </c>
      <c r="M5538" t="s">
        <v>14571</v>
      </c>
      <c r="N5538" s="4" t="s">
        <v>22</v>
      </c>
      <c r="P5538" t="s">
        <v>16</v>
      </c>
    </row>
    <row r="5539" spans="1:16">
      <c r="A5539" t="s">
        <v>14572</v>
      </c>
      <c r="B5539" t="s">
        <v>14573</v>
      </c>
      <c r="C5539" t="s">
        <v>106</v>
      </c>
      <c r="D5539">
        <v>784001</v>
      </c>
      <c r="G5539">
        <v>0</v>
      </c>
      <c r="I5539">
        <v>100000</v>
      </c>
      <c r="J5539" s="3">
        <v>44961.145138888889</v>
      </c>
      <c r="K5539" s="3">
        <v>44971.166666666664</v>
      </c>
      <c r="L5539" s="3">
        <v>44971.1875</v>
      </c>
      <c r="M5539" t="s">
        <v>14574</v>
      </c>
      <c r="N5539" s="4" t="s">
        <v>22</v>
      </c>
      <c r="P5539" t="s">
        <v>16</v>
      </c>
    </row>
    <row r="5540" spans="1:16">
      <c r="A5540" t="s">
        <v>14575</v>
      </c>
      <c r="B5540" t="s">
        <v>14576</v>
      </c>
      <c r="C5540" t="s">
        <v>622</v>
      </c>
      <c r="D5540">
        <v>500009</v>
      </c>
      <c r="G5540">
        <v>0</v>
      </c>
      <c r="H5540" s="5"/>
      <c r="I5540">
        <v>25000</v>
      </c>
      <c r="J5540" s="3">
        <v>44910.128472222219</v>
      </c>
      <c r="K5540" s="3">
        <v>44931.458333333336</v>
      </c>
      <c r="L5540" s="3">
        <v>44931.479166666664</v>
      </c>
      <c r="M5540" t="s">
        <v>14577</v>
      </c>
      <c r="N5540" s="4" t="s">
        <v>22</v>
      </c>
      <c r="P5540" t="s">
        <v>16</v>
      </c>
    </row>
    <row r="5541" spans="1:16">
      <c r="A5541" t="s">
        <v>14578</v>
      </c>
      <c r="B5541" t="s">
        <v>14579</v>
      </c>
      <c r="C5541" t="s">
        <v>27</v>
      </c>
      <c r="F5541" t="s">
        <v>30</v>
      </c>
      <c r="G5541">
        <v>0</v>
      </c>
      <c r="I5541">
        <v>0</v>
      </c>
      <c r="J5541" s="3">
        <v>45047.056250000001</v>
      </c>
      <c r="K5541" s="3">
        <v>45057.083333333336</v>
      </c>
      <c r="L5541" s="3">
        <v>45057.104166666664</v>
      </c>
      <c r="M5541" t="s">
        <v>14580</v>
      </c>
      <c r="N5541" s="4" t="s">
        <v>22</v>
      </c>
      <c r="P5541" t="s">
        <v>16</v>
      </c>
    </row>
    <row r="5542" spans="1:16">
      <c r="A5542" t="s">
        <v>14581</v>
      </c>
      <c r="B5542" t="s">
        <v>14582</v>
      </c>
      <c r="C5542" t="s">
        <v>27</v>
      </c>
      <c r="F5542" t="s">
        <v>160</v>
      </c>
      <c r="G5542">
        <v>2994848</v>
      </c>
      <c r="H5542" s="5"/>
      <c r="I5542">
        <v>30000</v>
      </c>
      <c r="J5542" s="3">
        <v>44904.385416666664</v>
      </c>
      <c r="K5542" s="3">
        <v>44914.416666666664</v>
      </c>
      <c r="L5542" s="3">
        <v>44914.4375</v>
      </c>
      <c r="M5542" t="s">
        <v>14583</v>
      </c>
      <c r="N5542" s="4" t="s">
        <v>22</v>
      </c>
      <c r="P5542" t="s">
        <v>16</v>
      </c>
    </row>
    <row r="5543" spans="1:16">
      <c r="A5543" t="s">
        <v>14584</v>
      </c>
      <c r="B5543" t="s">
        <v>14585</v>
      </c>
      <c r="C5543" t="s">
        <v>27</v>
      </c>
      <c r="F5543" t="s">
        <v>68</v>
      </c>
      <c r="G5543">
        <v>0</v>
      </c>
      <c r="I5543">
        <v>0</v>
      </c>
      <c r="J5543" s="3">
        <v>44952.318055555559</v>
      </c>
      <c r="K5543" s="3">
        <v>44963.333333333336</v>
      </c>
      <c r="L5543" s="3">
        <v>44963.354166666664</v>
      </c>
      <c r="M5543" t="s">
        <v>14586</v>
      </c>
      <c r="N5543" s="4" t="s">
        <v>22</v>
      </c>
      <c r="P5543" t="s">
        <v>16</v>
      </c>
    </row>
    <row r="5544" spans="1:16">
      <c r="A5544" t="s">
        <v>14587</v>
      </c>
      <c r="B5544" t="s">
        <v>14588</v>
      </c>
      <c r="C5544" t="s">
        <v>27</v>
      </c>
      <c r="F5544" t="s">
        <v>150</v>
      </c>
      <c r="G5544">
        <v>0</v>
      </c>
      <c r="H5544" s="5"/>
      <c r="I5544">
        <v>0</v>
      </c>
      <c r="J5544" s="3">
        <v>44962.138194444444</v>
      </c>
      <c r="K5544" s="3">
        <v>44972.125</v>
      </c>
      <c r="L5544" s="3">
        <v>44972.145833333336</v>
      </c>
      <c r="M5544" t="s">
        <v>14589</v>
      </c>
      <c r="N5544" s="4" t="s">
        <v>22</v>
      </c>
      <c r="P5544" t="s">
        <v>16</v>
      </c>
    </row>
    <row r="5545" spans="1:16">
      <c r="A5545" t="s">
        <v>14590</v>
      </c>
      <c r="B5545" t="s">
        <v>14591</v>
      </c>
      <c r="C5545" t="s">
        <v>25</v>
      </c>
      <c r="F5545" t="s">
        <v>206</v>
      </c>
      <c r="G5545">
        <v>0</v>
      </c>
      <c r="I5545">
        <v>31700</v>
      </c>
      <c r="J5545" s="3">
        <v>44938.540972222225</v>
      </c>
      <c r="K5545" s="3">
        <v>44949.083333333336</v>
      </c>
      <c r="L5545" s="3">
        <v>44949.104166666664</v>
      </c>
      <c r="M5545" t="s">
        <v>14592</v>
      </c>
      <c r="N5545" s="4" t="s">
        <v>22</v>
      </c>
      <c r="P5545" t="s">
        <v>16</v>
      </c>
    </row>
    <row r="5546" spans="1:16">
      <c r="A5546" t="s">
        <v>14593</v>
      </c>
      <c r="B5546" t="s">
        <v>14594</v>
      </c>
      <c r="C5546" t="s">
        <v>162</v>
      </c>
      <c r="D5546">
        <v>600008</v>
      </c>
      <c r="G5546">
        <v>0</v>
      </c>
      <c r="I5546">
        <v>0</v>
      </c>
      <c r="J5546" s="3">
        <v>44949.10833333333</v>
      </c>
      <c r="K5546" s="3">
        <v>44963.125</v>
      </c>
      <c r="L5546" s="3">
        <v>44963.145833333336</v>
      </c>
      <c r="M5546" t="s">
        <v>14595</v>
      </c>
      <c r="N5546" s="4" t="s">
        <v>22</v>
      </c>
      <c r="P5546" t="s">
        <v>16</v>
      </c>
    </row>
    <row r="5547" spans="1:16">
      <c r="A5547" t="s">
        <v>14596</v>
      </c>
      <c r="B5547" t="s">
        <v>14597</v>
      </c>
      <c r="C5547" t="s">
        <v>44</v>
      </c>
      <c r="F5547" t="s">
        <v>51</v>
      </c>
      <c r="G5547">
        <v>0</v>
      </c>
      <c r="H5547" s="5"/>
      <c r="I5547">
        <v>101480</v>
      </c>
      <c r="J5547" s="3">
        <v>45026.444444444445</v>
      </c>
      <c r="K5547" s="3">
        <v>45056.083333333336</v>
      </c>
      <c r="L5547" s="3">
        <v>45056.104166666664</v>
      </c>
      <c r="M5547" t="s">
        <v>14598</v>
      </c>
      <c r="N5547" s="4" t="s">
        <v>22</v>
      </c>
      <c r="P5547" t="s">
        <v>16</v>
      </c>
    </row>
    <row r="5548" spans="1:16">
      <c r="A5548" t="s">
        <v>14599</v>
      </c>
      <c r="B5548" t="s">
        <v>14600</v>
      </c>
      <c r="C5548" t="s">
        <v>84</v>
      </c>
      <c r="D5548">
        <v>400085</v>
      </c>
      <c r="G5548">
        <v>0</v>
      </c>
      <c r="I5548">
        <v>0</v>
      </c>
      <c r="J5548" s="3">
        <v>44963.230555555558</v>
      </c>
      <c r="K5548" s="3">
        <v>44988.041666666664</v>
      </c>
      <c r="L5548" s="3">
        <v>44988.0625</v>
      </c>
      <c r="M5548" t="s">
        <v>14601</v>
      </c>
      <c r="N5548" s="4" t="s">
        <v>22</v>
      </c>
      <c r="P5548" t="s">
        <v>16</v>
      </c>
    </row>
    <row r="5549" spans="1:16">
      <c r="A5549" t="s">
        <v>14602</v>
      </c>
      <c r="B5549" t="s">
        <v>14603</v>
      </c>
      <c r="C5549" t="s">
        <v>384</v>
      </c>
      <c r="D5549">
        <v>577430</v>
      </c>
      <c r="G5549">
        <v>950000</v>
      </c>
      <c r="I5549">
        <v>0</v>
      </c>
      <c r="J5549" s="3">
        <v>44988.238194444442</v>
      </c>
      <c r="K5549" s="3">
        <v>44998.25</v>
      </c>
      <c r="L5549" s="3">
        <v>44998.270833333336</v>
      </c>
      <c r="M5549" t="s">
        <v>14604</v>
      </c>
      <c r="N5549" s="4" t="s">
        <v>22</v>
      </c>
      <c r="P5549" t="s">
        <v>16</v>
      </c>
    </row>
    <row r="5550" spans="1:16">
      <c r="A5550" t="s">
        <v>14605</v>
      </c>
      <c r="B5550" t="s">
        <v>14606</v>
      </c>
      <c r="C5550" t="s">
        <v>27</v>
      </c>
      <c r="F5550" t="s">
        <v>91</v>
      </c>
      <c r="G5550">
        <v>0</v>
      </c>
      <c r="I5550">
        <v>0</v>
      </c>
      <c r="J5550" s="3">
        <v>44959.359027777777</v>
      </c>
      <c r="K5550" s="3">
        <v>44970.5</v>
      </c>
      <c r="L5550" s="3">
        <v>44970.520833333336</v>
      </c>
      <c r="M5550" t="s">
        <v>14607</v>
      </c>
      <c r="N5550" s="4" t="s">
        <v>22</v>
      </c>
      <c r="P5550" t="s">
        <v>16</v>
      </c>
    </row>
    <row r="5551" spans="1:16">
      <c r="A5551" t="s">
        <v>14608</v>
      </c>
      <c r="B5551" t="s">
        <v>14609</v>
      </c>
      <c r="C5551" t="s">
        <v>27</v>
      </c>
      <c r="F5551" t="s">
        <v>28</v>
      </c>
      <c r="G5551">
        <v>299215</v>
      </c>
      <c r="H5551" s="5"/>
      <c r="I5551">
        <v>0</v>
      </c>
      <c r="J5551" s="3">
        <v>44974.270138888889</v>
      </c>
      <c r="K5551" s="3">
        <v>44984.291666666664</v>
      </c>
      <c r="L5551" s="3">
        <v>44984.3125</v>
      </c>
      <c r="M5551" t="s">
        <v>14610</v>
      </c>
      <c r="N5551" s="4" t="s">
        <v>22</v>
      </c>
      <c r="P5551" t="s">
        <v>16</v>
      </c>
    </row>
    <row r="5552" spans="1:16">
      <c r="A5552" t="s">
        <v>14611</v>
      </c>
      <c r="B5552" t="s">
        <v>14612</v>
      </c>
      <c r="C5552" t="s">
        <v>14613</v>
      </c>
      <c r="D5552">
        <v>834001</v>
      </c>
      <c r="G5552">
        <v>0</v>
      </c>
      <c r="H5552" s="5"/>
      <c r="I5552">
        <v>0</v>
      </c>
      <c r="J5552" s="3">
        <v>45005.072916666664</v>
      </c>
      <c r="K5552" s="3">
        <v>45015.083333333336</v>
      </c>
      <c r="L5552" s="3">
        <v>45015.104166666664</v>
      </c>
      <c r="M5552" t="s">
        <v>14614</v>
      </c>
      <c r="N5552" s="4" t="s">
        <v>22</v>
      </c>
      <c r="P5552" t="s">
        <v>16</v>
      </c>
    </row>
    <row r="5553" spans="1:16">
      <c r="A5553" t="s">
        <v>14615</v>
      </c>
      <c r="B5553" t="s">
        <v>14616</v>
      </c>
      <c r="C5553" t="s">
        <v>74</v>
      </c>
      <c r="D5553">
        <v>632406</v>
      </c>
      <c r="G5553">
        <v>0</v>
      </c>
      <c r="I5553">
        <v>0</v>
      </c>
      <c r="J5553" s="3">
        <v>44893.168749999997</v>
      </c>
      <c r="K5553" s="3">
        <v>44903.208333333336</v>
      </c>
      <c r="L5553" s="3">
        <v>44903.229166666664</v>
      </c>
      <c r="M5553" t="s">
        <v>14617</v>
      </c>
      <c r="N5553" s="4" t="s">
        <v>22</v>
      </c>
      <c r="P5553" t="s">
        <v>16</v>
      </c>
    </row>
    <row r="5554" spans="1:16">
      <c r="A5554" t="s">
        <v>14618</v>
      </c>
      <c r="B5554" t="s">
        <v>14619</v>
      </c>
      <c r="C5554" t="s">
        <v>197</v>
      </c>
      <c r="D5554">
        <v>477001</v>
      </c>
      <c r="G5554">
        <v>500000</v>
      </c>
      <c r="I5554">
        <v>0</v>
      </c>
      <c r="J5554" s="3">
        <v>44874.121527777781</v>
      </c>
      <c r="K5554" s="3">
        <v>44884.291666666664</v>
      </c>
      <c r="L5554" s="3">
        <v>44884.3125</v>
      </c>
      <c r="M5554" t="s">
        <v>14620</v>
      </c>
      <c r="N5554" s="4" t="s">
        <v>22</v>
      </c>
      <c r="P5554" t="s">
        <v>16</v>
      </c>
    </row>
    <row r="5555" spans="1:16">
      <c r="A5555" t="s">
        <v>14621</v>
      </c>
      <c r="B5555" t="s">
        <v>14622</v>
      </c>
      <c r="C5555" t="s">
        <v>125</v>
      </c>
      <c r="D5555">
        <v>790114</v>
      </c>
      <c r="G5555">
        <v>0</v>
      </c>
      <c r="I5555">
        <v>0</v>
      </c>
      <c r="J5555" s="3">
        <v>44897.35</v>
      </c>
      <c r="K5555" s="3">
        <v>44908.375</v>
      </c>
      <c r="L5555" s="3">
        <v>44908.395833333336</v>
      </c>
      <c r="M5555" t="s">
        <v>14623</v>
      </c>
      <c r="N5555" s="4" t="s">
        <v>22</v>
      </c>
      <c r="P5555" t="s">
        <v>16</v>
      </c>
    </row>
    <row r="5556" spans="1:16">
      <c r="A5556" t="s">
        <v>14624</v>
      </c>
      <c r="B5556" t="s">
        <v>14625</v>
      </c>
      <c r="C5556" t="s">
        <v>147</v>
      </c>
      <c r="D5556">
        <v>722183</v>
      </c>
      <c r="G5556">
        <v>1441800</v>
      </c>
      <c r="I5556">
        <v>0</v>
      </c>
      <c r="J5556" s="3">
        <v>45017.2</v>
      </c>
      <c r="K5556" s="3">
        <v>45045.208333333336</v>
      </c>
      <c r="L5556" s="3">
        <v>45045.229166666664</v>
      </c>
      <c r="M5556" t="s">
        <v>14626</v>
      </c>
      <c r="N5556" s="4" t="s">
        <v>22</v>
      </c>
      <c r="P5556" t="s">
        <v>16</v>
      </c>
    </row>
    <row r="5557" spans="1:16">
      <c r="A5557" t="s">
        <v>14627</v>
      </c>
      <c r="B5557" t="s">
        <v>14628</v>
      </c>
      <c r="C5557" t="s">
        <v>27</v>
      </c>
      <c r="F5557" t="s">
        <v>30</v>
      </c>
      <c r="G5557">
        <v>0</v>
      </c>
      <c r="I5557">
        <v>50000</v>
      </c>
      <c r="J5557" s="3">
        <v>44918.430555555555</v>
      </c>
      <c r="K5557" s="3">
        <v>44929.458333333336</v>
      </c>
      <c r="L5557" s="3">
        <v>44929.479166666664</v>
      </c>
      <c r="M5557" t="s">
        <v>14629</v>
      </c>
      <c r="N5557" t="s">
        <v>22</v>
      </c>
      <c r="P5557" t="s">
        <v>16</v>
      </c>
    </row>
    <row r="5558" spans="1:16">
      <c r="A5558" t="s">
        <v>14630</v>
      </c>
      <c r="B5558" t="s">
        <v>14631</v>
      </c>
      <c r="C5558" t="s">
        <v>173</v>
      </c>
      <c r="F5558" t="s">
        <v>86</v>
      </c>
      <c r="G5558">
        <v>0</v>
      </c>
      <c r="I5558">
        <v>282473</v>
      </c>
      <c r="J5558" s="3">
        <v>44935.511805555558</v>
      </c>
      <c r="K5558" s="3">
        <v>44960.125</v>
      </c>
      <c r="L5558" s="3">
        <v>44960.145833333336</v>
      </c>
      <c r="M5558" t="s">
        <v>14632</v>
      </c>
      <c r="N5558" s="4" t="s">
        <v>22</v>
      </c>
      <c r="P5558" t="s">
        <v>16</v>
      </c>
    </row>
    <row r="5559" spans="1:16">
      <c r="A5559" s="8" t="s">
        <v>14633</v>
      </c>
      <c r="B5559" t="s">
        <v>14634</v>
      </c>
      <c r="C5559" t="s">
        <v>574</v>
      </c>
      <c r="D5559">
        <v>190006</v>
      </c>
      <c r="G5559">
        <v>0</v>
      </c>
      <c r="H5559" s="5"/>
      <c r="I5559">
        <v>0</v>
      </c>
      <c r="J5559" s="3">
        <v>44992.186805555553</v>
      </c>
      <c r="K5559" s="3">
        <v>45002.208333333336</v>
      </c>
      <c r="L5559" s="3">
        <v>45002.229166666664</v>
      </c>
      <c r="M5559" t="s">
        <v>14635</v>
      </c>
      <c r="N5559" s="4" t="s">
        <v>22</v>
      </c>
      <c r="P5559" t="s">
        <v>16</v>
      </c>
    </row>
    <row r="5560" spans="1:16">
      <c r="A5560" t="s">
        <v>14636</v>
      </c>
      <c r="B5560" t="s">
        <v>14637</v>
      </c>
      <c r="C5560" t="s">
        <v>551</v>
      </c>
      <c r="D5560">
        <v>560065</v>
      </c>
      <c r="G5560">
        <v>0</v>
      </c>
      <c r="H5560" s="5"/>
      <c r="I5560">
        <v>0</v>
      </c>
      <c r="J5560" s="3">
        <v>45038.090277777781</v>
      </c>
      <c r="K5560" s="3">
        <v>45048.125</v>
      </c>
      <c r="L5560" s="3">
        <v>45048.145833333336</v>
      </c>
      <c r="M5560" t="s">
        <v>14638</v>
      </c>
      <c r="N5560" s="4" t="s">
        <v>22</v>
      </c>
      <c r="P5560" t="s">
        <v>16</v>
      </c>
    </row>
    <row r="5561" spans="1:16">
      <c r="A5561" t="s">
        <v>14639</v>
      </c>
      <c r="B5561" t="s">
        <v>14640</v>
      </c>
      <c r="C5561" t="s">
        <v>1000</v>
      </c>
      <c r="D5561">
        <v>454774</v>
      </c>
      <c r="G5561">
        <v>3900000</v>
      </c>
      <c r="I5561">
        <v>80000</v>
      </c>
      <c r="J5561" s="3">
        <v>44986.217361111114</v>
      </c>
      <c r="K5561" s="3">
        <v>44998.25</v>
      </c>
      <c r="L5561" s="3">
        <v>44998.270833333336</v>
      </c>
      <c r="M5561" t="s">
        <v>14641</v>
      </c>
      <c r="N5561" s="4" t="s">
        <v>22</v>
      </c>
      <c r="P5561" t="s">
        <v>16</v>
      </c>
    </row>
    <row r="5562" spans="1:16">
      <c r="A5562" t="s">
        <v>14642</v>
      </c>
      <c r="B5562" t="s">
        <v>14643</v>
      </c>
      <c r="C5562" t="s">
        <v>971</v>
      </c>
      <c r="D5562">
        <v>742101</v>
      </c>
      <c r="G5562">
        <v>57035563</v>
      </c>
      <c r="H5562">
        <v>0</v>
      </c>
      <c r="I5562">
        <v>1140711</v>
      </c>
      <c r="J5562" s="3">
        <v>44869.284722222219</v>
      </c>
      <c r="K5562" s="3">
        <v>44896.083333333336</v>
      </c>
      <c r="L5562" s="3">
        <v>44898.104166666664</v>
      </c>
      <c r="M5562" t="s">
        <v>14644</v>
      </c>
      <c r="N5562" s="4" t="s">
        <v>899</v>
      </c>
      <c r="P5562" t="s">
        <v>16</v>
      </c>
    </row>
    <row r="5563" spans="1:16">
      <c r="A5563" t="s">
        <v>14645</v>
      </c>
      <c r="B5563" t="s">
        <v>14646</v>
      </c>
      <c r="C5563" t="s">
        <v>971</v>
      </c>
      <c r="D5563">
        <v>742101</v>
      </c>
      <c r="G5563">
        <v>43305489</v>
      </c>
      <c r="H5563">
        <v>0</v>
      </c>
      <c r="I5563">
        <v>866110</v>
      </c>
      <c r="J5563" s="3">
        <v>44869.284722222219</v>
      </c>
      <c r="K5563" s="3">
        <v>44896.083333333336</v>
      </c>
      <c r="L5563" s="3">
        <v>44898.104166666664</v>
      </c>
      <c r="M5563" t="s">
        <v>14647</v>
      </c>
      <c r="N5563" s="4" t="s">
        <v>899</v>
      </c>
      <c r="P5563" t="s">
        <v>16</v>
      </c>
    </row>
    <row r="5564" spans="1:16">
      <c r="A5564" t="s">
        <v>14648</v>
      </c>
      <c r="B5564" t="s">
        <v>14649</v>
      </c>
      <c r="C5564" t="s">
        <v>64</v>
      </c>
      <c r="F5564" t="s">
        <v>26</v>
      </c>
      <c r="G5564">
        <v>0</v>
      </c>
      <c r="H5564" s="5"/>
      <c r="I5564">
        <v>0</v>
      </c>
      <c r="J5564" s="3">
        <v>45028.223611111112</v>
      </c>
      <c r="K5564" s="3">
        <v>45049.25</v>
      </c>
      <c r="L5564" s="3">
        <v>45049.270833333336</v>
      </c>
      <c r="M5564" t="s">
        <v>14650</v>
      </c>
      <c r="N5564" s="4" t="s">
        <v>22</v>
      </c>
      <c r="P5564" t="s">
        <v>16</v>
      </c>
    </row>
    <row r="5565" spans="1:16">
      <c r="A5565" t="s">
        <v>14651</v>
      </c>
      <c r="B5565" t="s">
        <v>14652</v>
      </c>
      <c r="C5565" t="s">
        <v>25</v>
      </c>
      <c r="F5565" t="s">
        <v>26</v>
      </c>
      <c r="G5565">
        <v>0</v>
      </c>
      <c r="I5565">
        <v>0</v>
      </c>
      <c r="J5565" s="3">
        <v>44901.484722222223</v>
      </c>
      <c r="K5565" s="3">
        <v>44911.5</v>
      </c>
      <c r="L5565" s="3">
        <v>44911.520833333336</v>
      </c>
      <c r="M5565" t="s">
        <v>14653</v>
      </c>
      <c r="N5565" s="4" t="s">
        <v>22</v>
      </c>
      <c r="P5565" t="s">
        <v>16</v>
      </c>
    </row>
    <row r="5566" spans="1:16">
      <c r="A5566" s="8" t="s">
        <v>14654</v>
      </c>
      <c r="B5566" t="s">
        <v>14655</v>
      </c>
      <c r="C5566" t="s">
        <v>25</v>
      </c>
      <c r="F5566" t="s">
        <v>206</v>
      </c>
      <c r="G5566">
        <v>0</v>
      </c>
      <c r="I5566">
        <v>0</v>
      </c>
      <c r="J5566" s="3">
        <v>44992.478472222225</v>
      </c>
      <c r="K5566" s="3">
        <v>45002.083333333336</v>
      </c>
      <c r="L5566" s="3">
        <v>45002.104166666664</v>
      </c>
      <c r="M5566" t="s">
        <v>14656</v>
      </c>
      <c r="N5566" s="4" t="s">
        <v>22</v>
      </c>
      <c r="P5566" t="s">
        <v>16</v>
      </c>
    </row>
    <row r="5567" spans="1:16">
      <c r="A5567" t="s">
        <v>14657</v>
      </c>
      <c r="B5567" t="s">
        <v>14658</v>
      </c>
      <c r="C5567" t="s">
        <v>25</v>
      </c>
      <c r="F5567" t="s">
        <v>206</v>
      </c>
      <c r="G5567">
        <v>0</v>
      </c>
      <c r="I5567">
        <v>0</v>
      </c>
      <c r="J5567" s="3">
        <v>44939.1</v>
      </c>
      <c r="K5567" s="3">
        <v>44949.166666666664</v>
      </c>
      <c r="L5567" s="3">
        <v>44949.1875</v>
      </c>
      <c r="M5567" t="s">
        <v>14659</v>
      </c>
      <c r="N5567" s="4" t="s">
        <v>22</v>
      </c>
      <c r="P5567" t="s">
        <v>16</v>
      </c>
    </row>
    <row r="5568" spans="1:16">
      <c r="A5568" t="s">
        <v>14657</v>
      </c>
      <c r="B5568" t="s">
        <v>14660</v>
      </c>
      <c r="C5568" t="s">
        <v>25</v>
      </c>
      <c r="F5568" t="s">
        <v>206</v>
      </c>
      <c r="G5568">
        <v>0</v>
      </c>
      <c r="H5568" s="5"/>
      <c r="I5568">
        <v>0</v>
      </c>
      <c r="J5568" s="3">
        <v>45041.467361111114</v>
      </c>
      <c r="K5568" s="3">
        <v>45051.5</v>
      </c>
      <c r="L5568" s="3">
        <v>45051.520833333336</v>
      </c>
      <c r="M5568" t="s">
        <v>14661</v>
      </c>
      <c r="N5568" s="4" t="s">
        <v>22</v>
      </c>
      <c r="P5568" t="s">
        <v>16</v>
      </c>
    </row>
    <row r="5569" spans="1:16">
      <c r="A5569" t="s">
        <v>14662</v>
      </c>
      <c r="B5569" t="s">
        <v>14663</v>
      </c>
      <c r="C5569" t="s">
        <v>187</v>
      </c>
      <c r="F5569" t="s">
        <v>32</v>
      </c>
      <c r="G5569">
        <v>0</v>
      </c>
      <c r="I5569">
        <v>0</v>
      </c>
      <c r="J5569" s="3">
        <v>44896.206250000003</v>
      </c>
      <c r="K5569" s="3">
        <v>44907.5</v>
      </c>
      <c r="L5569" s="3">
        <v>44907.520833333336</v>
      </c>
      <c r="M5569" t="s">
        <v>14664</v>
      </c>
      <c r="N5569" s="4" t="s">
        <v>22</v>
      </c>
      <c r="P5569" t="s">
        <v>16</v>
      </c>
    </row>
    <row r="5570" spans="1:16">
      <c r="A5570" t="s">
        <v>14665</v>
      </c>
      <c r="B5570" t="s">
        <v>14666</v>
      </c>
      <c r="C5570" t="s">
        <v>10473</v>
      </c>
      <c r="D5570">
        <v>462024</v>
      </c>
      <c r="G5570">
        <v>0</v>
      </c>
      <c r="I5570">
        <v>200000</v>
      </c>
      <c r="J5570" s="3">
        <v>44896.152777777781</v>
      </c>
      <c r="K5570" s="3">
        <v>44916.25</v>
      </c>
      <c r="L5570" s="3">
        <v>44916.270833333336</v>
      </c>
      <c r="M5570" t="s">
        <v>14667</v>
      </c>
      <c r="N5570" s="4" t="s">
        <v>22</v>
      </c>
      <c r="P5570" t="s">
        <v>16</v>
      </c>
    </row>
    <row r="5571" spans="1:16">
      <c r="A5571" t="s">
        <v>14668</v>
      </c>
      <c r="B5571" t="s">
        <v>14669</v>
      </c>
      <c r="C5571" t="s">
        <v>56</v>
      </c>
      <c r="D5571">
        <v>394651</v>
      </c>
      <c r="G5571">
        <v>0</v>
      </c>
      <c r="I5571">
        <v>0</v>
      </c>
      <c r="J5571" s="3">
        <v>44876.073611111111</v>
      </c>
      <c r="K5571" s="3">
        <v>44897.083333333336</v>
      </c>
      <c r="L5571" s="3">
        <v>44897.104166666664</v>
      </c>
      <c r="M5571" t="s">
        <v>14670</v>
      </c>
      <c r="N5571" s="4" t="s">
        <v>22</v>
      </c>
      <c r="P5571" t="s">
        <v>16</v>
      </c>
    </row>
    <row r="5572" spans="1:16">
      <c r="A5572" t="s">
        <v>14671</v>
      </c>
      <c r="B5572" t="s">
        <v>14672</v>
      </c>
      <c r="C5572" t="s">
        <v>84</v>
      </c>
      <c r="D5572">
        <v>500062</v>
      </c>
      <c r="G5572">
        <v>0</v>
      </c>
      <c r="H5572" s="5"/>
      <c r="I5572">
        <v>266916</v>
      </c>
      <c r="J5572" s="3">
        <v>44966.223611111112</v>
      </c>
      <c r="K5572" s="3">
        <v>44987.125</v>
      </c>
      <c r="L5572" s="3">
        <v>44987.145833333336</v>
      </c>
      <c r="M5572" t="s">
        <v>14673</v>
      </c>
      <c r="N5572" s="4" t="s">
        <v>22</v>
      </c>
      <c r="P5572" t="s">
        <v>16</v>
      </c>
    </row>
    <row r="5573" spans="1:16">
      <c r="A5573" t="s">
        <v>14674</v>
      </c>
      <c r="B5573" t="s">
        <v>14675</v>
      </c>
      <c r="C5573" t="s">
        <v>84</v>
      </c>
      <c r="D5573">
        <v>500062</v>
      </c>
      <c r="G5573">
        <v>0</v>
      </c>
      <c r="I5573">
        <v>183443</v>
      </c>
      <c r="J5573" s="3">
        <v>44937.236111111109</v>
      </c>
      <c r="K5573" s="3">
        <v>44965.041666666664</v>
      </c>
      <c r="L5573" s="3">
        <v>44965.0625</v>
      </c>
      <c r="M5573" t="s">
        <v>14676</v>
      </c>
      <c r="N5573" s="4" t="s">
        <v>22</v>
      </c>
      <c r="P5573" t="s">
        <v>16</v>
      </c>
    </row>
    <row r="5574" spans="1:16">
      <c r="A5574" t="s">
        <v>14677</v>
      </c>
      <c r="B5574" t="s">
        <v>14678</v>
      </c>
      <c r="C5574" t="s">
        <v>930</v>
      </c>
      <c r="D5574">
        <v>761045</v>
      </c>
      <c r="G5574">
        <v>74315220</v>
      </c>
      <c r="H5574" s="5"/>
      <c r="I5574">
        <v>743152</v>
      </c>
      <c r="J5574" s="3">
        <v>44907.212500000001</v>
      </c>
      <c r="K5574" s="3">
        <v>44928.458333333336</v>
      </c>
      <c r="L5574" s="3">
        <v>44928.479166666664</v>
      </c>
      <c r="M5574" t="s">
        <v>14679</v>
      </c>
      <c r="N5574" s="4" t="s">
        <v>22</v>
      </c>
      <c r="P5574" t="s">
        <v>16</v>
      </c>
    </row>
    <row r="5575" spans="1:16">
      <c r="A5575" t="s">
        <v>14680</v>
      </c>
      <c r="B5575" t="s">
        <v>14681</v>
      </c>
      <c r="C5575" t="s">
        <v>166</v>
      </c>
      <c r="F5575" t="s">
        <v>91</v>
      </c>
      <c r="G5575">
        <v>0</v>
      </c>
      <c r="I5575">
        <v>0</v>
      </c>
      <c r="J5575" s="3">
        <v>44895.109722222223</v>
      </c>
      <c r="K5575" s="3">
        <v>44897.125</v>
      </c>
      <c r="L5575" s="3">
        <v>44897.145833333336</v>
      </c>
      <c r="M5575" t="s">
        <v>14682</v>
      </c>
      <c r="N5575" s="4" t="s">
        <v>22</v>
      </c>
      <c r="P5575" t="s">
        <v>16</v>
      </c>
    </row>
    <row r="5576" spans="1:16">
      <c r="A5576" t="s">
        <v>14683</v>
      </c>
      <c r="B5576" t="s">
        <v>14684</v>
      </c>
      <c r="C5576" t="s">
        <v>166</v>
      </c>
      <c r="F5576" t="s">
        <v>91</v>
      </c>
      <c r="G5576">
        <v>500000</v>
      </c>
      <c r="I5576">
        <v>0</v>
      </c>
      <c r="J5576" s="3">
        <v>44937.120833333334</v>
      </c>
      <c r="K5576" s="3">
        <v>44947.125</v>
      </c>
      <c r="L5576" s="3">
        <v>44947.145833333336</v>
      </c>
      <c r="M5576" t="s">
        <v>14685</v>
      </c>
      <c r="N5576" s="4" t="s">
        <v>22</v>
      </c>
      <c r="P5576" t="s">
        <v>16</v>
      </c>
    </row>
    <row r="5577" spans="1:16">
      <c r="A5577" t="s">
        <v>14686</v>
      </c>
      <c r="B5577" t="s">
        <v>14687</v>
      </c>
      <c r="C5577" t="s">
        <v>27</v>
      </c>
      <c r="F5577" t="s">
        <v>68</v>
      </c>
      <c r="G5577">
        <v>0</v>
      </c>
      <c r="H5577" s="5"/>
      <c r="I5577">
        <v>0</v>
      </c>
      <c r="J5577" s="3">
        <v>44904.294444444444</v>
      </c>
      <c r="K5577" s="3">
        <v>44907.416666666664</v>
      </c>
      <c r="L5577" s="3">
        <v>44907.4375</v>
      </c>
      <c r="M5577" t="s">
        <v>14688</v>
      </c>
      <c r="N5577" s="4" t="s">
        <v>22</v>
      </c>
      <c r="P5577" t="s">
        <v>16</v>
      </c>
    </row>
    <row r="5578" spans="1:16">
      <c r="A5578" t="s">
        <v>14689</v>
      </c>
      <c r="B5578" t="s">
        <v>14690</v>
      </c>
      <c r="C5578" t="s">
        <v>64</v>
      </c>
      <c r="F5578" t="s">
        <v>112</v>
      </c>
      <c r="G5578">
        <v>30000</v>
      </c>
      <c r="I5578">
        <v>0</v>
      </c>
      <c r="J5578" s="3">
        <v>45014.134027777778</v>
      </c>
      <c r="K5578" s="3">
        <v>45035.125</v>
      </c>
      <c r="L5578" s="3">
        <v>45035.145833333336</v>
      </c>
      <c r="M5578" t="s">
        <v>14691</v>
      </c>
      <c r="N5578" s="4" t="s">
        <v>22</v>
      </c>
      <c r="P5578" t="s">
        <v>16</v>
      </c>
    </row>
    <row r="5579" spans="1:16">
      <c r="A5579" t="s">
        <v>14692</v>
      </c>
      <c r="B5579" t="s">
        <v>14693</v>
      </c>
      <c r="C5579" t="s">
        <v>27</v>
      </c>
      <c r="F5579" t="s">
        <v>68</v>
      </c>
      <c r="G5579">
        <v>0</v>
      </c>
      <c r="I5579">
        <v>0</v>
      </c>
      <c r="J5579" s="3">
        <v>44965.292361111111</v>
      </c>
      <c r="K5579" s="3">
        <v>44975.291666666664</v>
      </c>
      <c r="L5579" s="3">
        <v>44975.3125</v>
      </c>
      <c r="M5579" t="s">
        <v>14694</v>
      </c>
      <c r="N5579" s="4" t="s">
        <v>22</v>
      </c>
      <c r="P5579" t="s">
        <v>16</v>
      </c>
    </row>
    <row r="5580" spans="1:16">
      <c r="A5580" t="s">
        <v>14695</v>
      </c>
      <c r="B5580" t="s">
        <v>14696</v>
      </c>
      <c r="C5580" t="s">
        <v>64</v>
      </c>
      <c r="F5580" t="s">
        <v>26</v>
      </c>
      <c r="G5580">
        <v>1037810</v>
      </c>
      <c r="I5580">
        <v>21000</v>
      </c>
      <c r="J5580" s="3">
        <v>45037.045138888891</v>
      </c>
      <c r="K5580" s="3">
        <v>45047.041666666664</v>
      </c>
      <c r="L5580" s="3">
        <v>45047.0625</v>
      </c>
      <c r="M5580" t="s">
        <v>14697</v>
      </c>
      <c r="N5580" s="4" t="s">
        <v>22</v>
      </c>
      <c r="P5580" t="s">
        <v>16</v>
      </c>
    </row>
    <row r="5581" spans="1:16">
      <c r="A5581" t="s">
        <v>14698</v>
      </c>
      <c r="B5581" t="s">
        <v>14699</v>
      </c>
      <c r="C5581" t="s">
        <v>64</v>
      </c>
      <c r="F5581" t="s">
        <v>28</v>
      </c>
      <c r="G5581">
        <v>1215695</v>
      </c>
      <c r="H5581" s="5"/>
      <c r="I5581">
        <v>0</v>
      </c>
      <c r="J5581" s="3">
        <v>44961.230555555558</v>
      </c>
      <c r="K5581" s="3">
        <v>44971.25</v>
      </c>
      <c r="L5581" s="3">
        <v>44971.270833333336</v>
      </c>
      <c r="M5581" t="s">
        <v>14700</v>
      </c>
      <c r="N5581" s="4" t="s">
        <v>22</v>
      </c>
      <c r="P5581" t="s">
        <v>16</v>
      </c>
    </row>
    <row r="5582" spans="1:16">
      <c r="A5582" t="s">
        <v>14701</v>
      </c>
      <c r="B5582" t="s">
        <v>14702</v>
      </c>
      <c r="C5582" t="s">
        <v>139</v>
      </c>
      <c r="D5582">
        <v>495450</v>
      </c>
      <c r="G5582">
        <v>0</v>
      </c>
      <c r="H5582" s="5"/>
      <c r="I5582">
        <v>0</v>
      </c>
      <c r="J5582" s="3">
        <v>44910.251388888886</v>
      </c>
      <c r="K5582" s="3">
        <v>44930.291666666664</v>
      </c>
      <c r="L5582" s="3">
        <v>44930.3125</v>
      </c>
      <c r="M5582" t="s">
        <v>14703</v>
      </c>
      <c r="N5582" s="4" t="s">
        <v>22</v>
      </c>
      <c r="P5582" t="s">
        <v>16</v>
      </c>
    </row>
    <row r="5583" spans="1:16">
      <c r="A5583" t="s">
        <v>14704</v>
      </c>
      <c r="B5583" t="s">
        <v>14705</v>
      </c>
      <c r="C5583" t="s">
        <v>88</v>
      </c>
      <c r="F5583" t="s">
        <v>30</v>
      </c>
      <c r="G5583">
        <v>0</v>
      </c>
      <c r="H5583" s="5"/>
      <c r="I5583">
        <v>78926</v>
      </c>
      <c r="J5583" s="3">
        <v>44961.320138888892</v>
      </c>
      <c r="K5583" s="3">
        <v>44977.375</v>
      </c>
      <c r="L5583" s="3">
        <v>44977.395833333336</v>
      </c>
      <c r="M5583" t="s">
        <v>14706</v>
      </c>
      <c r="N5583" s="4" t="s">
        <v>22</v>
      </c>
      <c r="P5583" t="s">
        <v>16</v>
      </c>
    </row>
    <row r="5584" spans="1:16">
      <c r="A5584" t="s">
        <v>14707</v>
      </c>
      <c r="B5584" t="s">
        <v>14708</v>
      </c>
      <c r="C5584" t="s">
        <v>27</v>
      </c>
      <c r="F5584" t="s">
        <v>30</v>
      </c>
      <c r="G5584">
        <v>0</v>
      </c>
      <c r="I5584">
        <v>0</v>
      </c>
      <c r="J5584" s="3">
        <v>44922.287499999999</v>
      </c>
      <c r="K5584" s="3">
        <v>44943.291666666664</v>
      </c>
      <c r="L5584" s="3">
        <v>44943.3125</v>
      </c>
      <c r="M5584" t="s">
        <v>14709</v>
      </c>
      <c r="N5584" t="s">
        <v>22</v>
      </c>
      <c r="P5584" t="s">
        <v>16</v>
      </c>
    </row>
    <row r="5585" spans="1:16">
      <c r="A5585" t="s">
        <v>14710</v>
      </c>
      <c r="B5585" t="s">
        <v>14711</v>
      </c>
      <c r="C5585" t="s">
        <v>196</v>
      </c>
      <c r="D5585">
        <v>228001</v>
      </c>
      <c r="G5585">
        <v>0</v>
      </c>
      <c r="H5585" s="5"/>
      <c r="I5585">
        <v>0</v>
      </c>
      <c r="J5585" s="3">
        <v>44948.043749999997</v>
      </c>
      <c r="K5585" s="3">
        <v>44958.166666666664</v>
      </c>
      <c r="L5585" s="3">
        <v>44958.1875</v>
      </c>
      <c r="M5585" t="s">
        <v>14712</v>
      </c>
      <c r="N5585" s="4" t="s">
        <v>22</v>
      </c>
      <c r="P5585" t="s">
        <v>16</v>
      </c>
    </row>
    <row r="5586" spans="1:16">
      <c r="A5586" t="s">
        <v>14713</v>
      </c>
      <c r="B5586" t="s">
        <v>14714</v>
      </c>
      <c r="C5586" t="s">
        <v>64</v>
      </c>
      <c r="D5586" t="s">
        <v>1171</v>
      </c>
      <c r="G5586">
        <v>0</v>
      </c>
      <c r="I5586">
        <v>0</v>
      </c>
      <c r="J5586" s="3">
        <v>45012.450694444444</v>
      </c>
      <c r="K5586" s="3">
        <v>45033.458333333336</v>
      </c>
      <c r="L5586" s="3">
        <v>45033.479166666664</v>
      </c>
      <c r="M5586" t="s">
        <v>14715</v>
      </c>
      <c r="N5586" s="4" t="s">
        <v>22</v>
      </c>
      <c r="P5586" t="s">
        <v>16</v>
      </c>
    </row>
    <row r="5587" spans="1:16">
      <c r="A5587" t="s">
        <v>14716</v>
      </c>
      <c r="B5587" t="s">
        <v>14717</v>
      </c>
      <c r="C5587" t="s">
        <v>81</v>
      </c>
      <c r="F5587" t="s">
        <v>86</v>
      </c>
      <c r="G5587">
        <v>0</v>
      </c>
      <c r="I5587">
        <v>0</v>
      </c>
      <c r="J5587" s="3">
        <v>45014.384027777778</v>
      </c>
      <c r="K5587" s="3">
        <v>45024.458333333336</v>
      </c>
      <c r="L5587" s="3">
        <v>45024.479166666664</v>
      </c>
      <c r="M5587" t="s">
        <v>14718</v>
      </c>
      <c r="N5587" s="4" t="s">
        <v>22</v>
      </c>
      <c r="P5587" t="s">
        <v>16</v>
      </c>
    </row>
    <row r="5588" spans="1:16">
      <c r="A5588" t="s">
        <v>14719</v>
      </c>
      <c r="B5588" t="s">
        <v>14720</v>
      </c>
      <c r="C5588" t="s">
        <v>78</v>
      </c>
      <c r="F5588" t="s">
        <v>28</v>
      </c>
      <c r="G5588">
        <v>0</v>
      </c>
      <c r="I5588">
        <v>0</v>
      </c>
      <c r="J5588" s="3">
        <v>44963.496527777781</v>
      </c>
      <c r="K5588" s="3">
        <v>44981.208333333336</v>
      </c>
      <c r="L5588" s="3">
        <v>44981.229166666664</v>
      </c>
      <c r="M5588" t="s">
        <v>14721</v>
      </c>
      <c r="N5588" s="4" t="s">
        <v>22</v>
      </c>
      <c r="P5588" t="s">
        <v>16</v>
      </c>
    </row>
    <row r="5589" spans="1:16">
      <c r="A5589" t="s">
        <v>14722</v>
      </c>
      <c r="B5589" t="s">
        <v>14723</v>
      </c>
      <c r="C5589" t="s">
        <v>192</v>
      </c>
      <c r="D5589">
        <v>204101</v>
      </c>
      <c r="G5589">
        <v>500000</v>
      </c>
      <c r="I5589">
        <v>0</v>
      </c>
      <c r="J5589" s="3">
        <v>45001.172222222223</v>
      </c>
      <c r="K5589" s="3">
        <v>45012.208333333336</v>
      </c>
      <c r="L5589" s="3">
        <v>45012.229166666664</v>
      </c>
      <c r="M5589" t="s">
        <v>14724</v>
      </c>
      <c r="N5589" s="4" t="s">
        <v>22</v>
      </c>
      <c r="P5589" t="s">
        <v>16</v>
      </c>
    </row>
    <row r="5590" spans="1:16">
      <c r="A5590" t="s">
        <v>14725</v>
      </c>
      <c r="B5590" t="s">
        <v>14726</v>
      </c>
      <c r="C5590" t="s">
        <v>27</v>
      </c>
      <c r="F5590" t="s">
        <v>150</v>
      </c>
      <c r="G5590">
        <v>0</v>
      </c>
      <c r="H5590" s="5"/>
      <c r="I5590">
        <v>0</v>
      </c>
      <c r="J5590" s="3">
        <v>44968.384027777778</v>
      </c>
      <c r="K5590" s="3">
        <v>44978.25</v>
      </c>
      <c r="L5590" s="3">
        <v>44978.270833333336</v>
      </c>
      <c r="M5590" t="s">
        <v>14727</v>
      </c>
      <c r="N5590" s="4" t="s">
        <v>22</v>
      </c>
      <c r="P5590" t="s">
        <v>16</v>
      </c>
    </row>
    <row r="5591" spans="1:16">
      <c r="A5591" t="s">
        <v>14728</v>
      </c>
      <c r="B5591" t="s">
        <v>14729</v>
      </c>
      <c r="C5591" t="s">
        <v>27</v>
      </c>
      <c r="F5591" t="s">
        <v>150</v>
      </c>
      <c r="G5591">
        <v>0</v>
      </c>
      <c r="H5591" s="5"/>
      <c r="I5591">
        <v>0</v>
      </c>
      <c r="J5591" s="3">
        <v>44973.237500000003</v>
      </c>
      <c r="K5591" s="3">
        <v>44984.25</v>
      </c>
      <c r="L5591" s="3">
        <v>44984.270833333336</v>
      </c>
      <c r="M5591" t="s">
        <v>14730</v>
      </c>
      <c r="N5591" s="4" t="s">
        <v>22</v>
      </c>
      <c r="P5591" t="s">
        <v>16</v>
      </c>
    </row>
    <row r="5592" spans="1:16">
      <c r="A5592" t="s">
        <v>14731</v>
      </c>
      <c r="B5592" t="s">
        <v>14732</v>
      </c>
      <c r="C5592" t="s">
        <v>27</v>
      </c>
      <c r="F5592" t="s">
        <v>55</v>
      </c>
      <c r="G5592">
        <v>0</v>
      </c>
      <c r="I5592">
        <v>0</v>
      </c>
      <c r="J5592" s="3">
        <v>44893.469444444447</v>
      </c>
      <c r="K5592" s="3">
        <v>44895.5</v>
      </c>
      <c r="L5592" s="3">
        <v>44895.520833333336</v>
      </c>
      <c r="M5592" t="s">
        <v>14733</v>
      </c>
      <c r="N5592" s="4" t="s">
        <v>22</v>
      </c>
      <c r="P5592" t="s">
        <v>16</v>
      </c>
    </row>
    <row r="5593" spans="1:16">
      <c r="A5593" t="s">
        <v>14734</v>
      </c>
      <c r="B5593" t="s">
        <v>14735</v>
      </c>
      <c r="C5593" t="s">
        <v>262</v>
      </c>
      <c r="D5593">
        <v>688001</v>
      </c>
      <c r="G5593">
        <v>0</v>
      </c>
      <c r="H5593" s="5"/>
      <c r="I5593">
        <v>0</v>
      </c>
      <c r="J5593" s="3">
        <v>44956.509722222225</v>
      </c>
      <c r="K5593" s="3">
        <v>44966.208333333336</v>
      </c>
      <c r="L5593" s="3">
        <v>44966.229166666664</v>
      </c>
      <c r="M5593" t="s">
        <v>14736</v>
      </c>
      <c r="N5593" s="4" t="s">
        <v>22</v>
      </c>
      <c r="P5593" t="s">
        <v>16</v>
      </c>
    </row>
    <row r="5594" spans="1:16">
      <c r="A5594" t="s">
        <v>14737</v>
      </c>
      <c r="B5594" t="s">
        <v>14738</v>
      </c>
      <c r="C5594" t="s">
        <v>64</v>
      </c>
      <c r="F5594" t="s">
        <v>112</v>
      </c>
      <c r="G5594">
        <v>354000</v>
      </c>
      <c r="I5594">
        <v>0</v>
      </c>
      <c r="J5594" s="3">
        <v>44936.530555555553</v>
      </c>
      <c r="K5594" s="3">
        <v>44946.041666666664</v>
      </c>
      <c r="L5594" s="3">
        <v>44946.0625</v>
      </c>
      <c r="M5594" t="s">
        <v>14739</v>
      </c>
      <c r="N5594" s="4" t="s">
        <v>22</v>
      </c>
      <c r="P5594" t="s">
        <v>16</v>
      </c>
    </row>
    <row r="5595" spans="1:16">
      <c r="A5595" t="s">
        <v>14740</v>
      </c>
      <c r="B5595" t="s">
        <v>14741</v>
      </c>
      <c r="C5595" t="s">
        <v>140</v>
      </c>
      <c r="D5595">
        <v>400076</v>
      </c>
      <c r="G5595">
        <v>0</v>
      </c>
      <c r="I5595">
        <v>0</v>
      </c>
      <c r="J5595" s="3">
        <v>44942.045138888891</v>
      </c>
      <c r="K5595" s="3">
        <v>44963.125</v>
      </c>
      <c r="L5595" s="3">
        <v>44963.145833333336</v>
      </c>
      <c r="M5595" t="s">
        <v>14742</v>
      </c>
      <c r="N5595" s="4" t="s">
        <v>22</v>
      </c>
      <c r="P5595" t="s">
        <v>16</v>
      </c>
    </row>
    <row r="5596" spans="1:16">
      <c r="A5596" t="s">
        <v>14743</v>
      </c>
      <c r="B5596" t="s">
        <v>14744</v>
      </c>
      <c r="C5596" t="s">
        <v>84</v>
      </c>
      <c r="D5596">
        <v>400085</v>
      </c>
      <c r="G5596">
        <v>0</v>
      </c>
      <c r="I5596">
        <v>99120</v>
      </c>
      <c r="J5596" s="3">
        <v>45000.082638888889</v>
      </c>
      <c r="K5596" s="3">
        <v>45022.416666666664</v>
      </c>
      <c r="L5596" s="3">
        <v>45022.4375</v>
      </c>
      <c r="M5596" t="s">
        <v>14745</v>
      </c>
      <c r="N5596" s="4" t="s">
        <v>22</v>
      </c>
      <c r="P5596" t="s">
        <v>16</v>
      </c>
    </row>
    <row r="5597" spans="1:16">
      <c r="A5597" t="s">
        <v>14746</v>
      </c>
      <c r="B5597" t="s">
        <v>14747</v>
      </c>
      <c r="C5597" t="s">
        <v>140</v>
      </c>
      <c r="D5597">
        <v>400076</v>
      </c>
      <c r="G5597">
        <v>0</v>
      </c>
      <c r="I5597">
        <v>0</v>
      </c>
      <c r="J5597" s="3">
        <v>44903.511805555558</v>
      </c>
      <c r="K5597" s="3">
        <v>44923.166666666664</v>
      </c>
      <c r="L5597" s="3">
        <v>44923.1875</v>
      </c>
      <c r="M5597" t="s">
        <v>14748</v>
      </c>
      <c r="N5597" s="4" t="s">
        <v>22</v>
      </c>
      <c r="P5597" t="s">
        <v>16</v>
      </c>
    </row>
    <row r="5598" spans="1:16">
      <c r="A5598" t="s">
        <v>14749</v>
      </c>
      <c r="B5598" t="s">
        <v>14750</v>
      </c>
      <c r="C5598" t="s">
        <v>29</v>
      </c>
      <c r="F5598" t="s">
        <v>86</v>
      </c>
      <c r="G5598">
        <v>0</v>
      </c>
      <c r="I5598">
        <v>380000</v>
      </c>
      <c r="J5598" s="3">
        <v>44903.431250000001</v>
      </c>
      <c r="K5598" s="3">
        <v>44929.125</v>
      </c>
      <c r="L5598" s="3">
        <v>44929.145833333336</v>
      </c>
      <c r="M5598" t="s">
        <v>14751</v>
      </c>
      <c r="N5598" s="4" t="s">
        <v>22</v>
      </c>
      <c r="P5598" t="s">
        <v>16</v>
      </c>
    </row>
    <row r="5599" spans="1:16">
      <c r="A5599" t="s">
        <v>14752</v>
      </c>
      <c r="B5599" t="s">
        <v>14753</v>
      </c>
      <c r="C5599" t="s">
        <v>27</v>
      </c>
      <c r="F5599" t="s">
        <v>91</v>
      </c>
      <c r="G5599">
        <v>71100</v>
      </c>
      <c r="I5599">
        <v>0</v>
      </c>
      <c r="J5599" s="3">
        <v>44937.415277777778</v>
      </c>
      <c r="K5599" s="3">
        <v>44946.208333333336</v>
      </c>
      <c r="L5599" s="3">
        <v>44946.229166666664</v>
      </c>
      <c r="M5599" t="s">
        <v>14754</v>
      </c>
      <c r="N5599" s="4" t="s">
        <v>22</v>
      </c>
      <c r="P5599" t="s">
        <v>16</v>
      </c>
    </row>
    <row r="5600" spans="1:16">
      <c r="A5600" t="s">
        <v>14755</v>
      </c>
      <c r="B5600" t="s">
        <v>14756</v>
      </c>
      <c r="C5600" t="s">
        <v>229</v>
      </c>
      <c r="F5600" t="s">
        <v>28</v>
      </c>
      <c r="G5600">
        <v>0</v>
      </c>
      <c r="I5600">
        <v>0</v>
      </c>
      <c r="J5600" s="3">
        <v>44894.0625</v>
      </c>
      <c r="K5600" s="3">
        <v>44905.375</v>
      </c>
      <c r="L5600" s="3">
        <v>44905.395833333336</v>
      </c>
      <c r="M5600" t="s">
        <v>14757</v>
      </c>
      <c r="N5600" s="4" t="s">
        <v>22</v>
      </c>
      <c r="P5600" t="s">
        <v>16</v>
      </c>
    </row>
    <row r="5601" spans="1:16">
      <c r="A5601" t="s">
        <v>14758</v>
      </c>
      <c r="B5601" t="s">
        <v>14759</v>
      </c>
      <c r="C5601" t="s">
        <v>27</v>
      </c>
      <c r="F5601" t="s">
        <v>91</v>
      </c>
      <c r="G5601">
        <v>0</v>
      </c>
      <c r="I5601">
        <v>0</v>
      </c>
      <c r="J5601" s="3">
        <v>45000.083333333336</v>
      </c>
      <c r="K5601" s="3">
        <v>45010.083333333336</v>
      </c>
      <c r="L5601" s="3">
        <v>45010.104166666664</v>
      </c>
      <c r="M5601" t="s">
        <v>14760</v>
      </c>
      <c r="N5601" s="4" t="s">
        <v>22</v>
      </c>
      <c r="P5601" t="s">
        <v>16</v>
      </c>
    </row>
    <row r="5602" spans="1:16">
      <c r="A5602" t="s">
        <v>14761</v>
      </c>
      <c r="B5602" t="s">
        <v>14762</v>
      </c>
      <c r="C5602" t="s">
        <v>391</v>
      </c>
      <c r="D5602">
        <v>224122</v>
      </c>
      <c r="G5602">
        <v>0</v>
      </c>
      <c r="I5602">
        <v>0</v>
      </c>
      <c r="J5602" s="3">
        <v>44872.481249999997</v>
      </c>
      <c r="K5602" s="3">
        <v>44882.041666666664</v>
      </c>
      <c r="L5602" s="3">
        <v>44882.0625</v>
      </c>
      <c r="M5602" t="s">
        <v>14763</v>
      </c>
      <c r="N5602" s="4" t="s">
        <v>22</v>
      </c>
      <c r="P5602" t="s">
        <v>16</v>
      </c>
    </row>
    <row r="5603" spans="1:16">
      <c r="A5603" t="s">
        <v>14761</v>
      </c>
      <c r="B5603" t="s">
        <v>14764</v>
      </c>
      <c r="C5603" t="s">
        <v>169</v>
      </c>
      <c r="F5603" t="s">
        <v>30</v>
      </c>
      <c r="G5603">
        <v>0</v>
      </c>
      <c r="I5603">
        <v>0</v>
      </c>
      <c r="J5603" s="3">
        <v>44894.076388888891</v>
      </c>
      <c r="K5603" s="3">
        <v>44915.041666666664</v>
      </c>
      <c r="L5603" s="3">
        <v>44915.0625</v>
      </c>
      <c r="M5603" t="s">
        <v>14765</v>
      </c>
      <c r="N5603" s="4" t="s">
        <v>22</v>
      </c>
      <c r="P5603" t="s">
        <v>16</v>
      </c>
    </row>
    <row r="5604" spans="1:16">
      <c r="A5604" t="s">
        <v>14761</v>
      </c>
      <c r="B5604" t="s">
        <v>14766</v>
      </c>
      <c r="C5604" t="s">
        <v>132</v>
      </c>
      <c r="D5604">
        <v>121001</v>
      </c>
      <c r="G5604">
        <v>0</v>
      </c>
      <c r="I5604">
        <v>0</v>
      </c>
      <c r="J5604" s="3">
        <v>44900.177083333336</v>
      </c>
      <c r="K5604" s="3">
        <v>44915.208333333336</v>
      </c>
      <c r="L5604" s="3">
        <v>44915.229166666664</v>
      </c>
      <c r="M5604" t="s">
        <v>14767</v>
      </c>
      <c r="N5604" s="4" t="s">
        <v>22</v>
      </c>
      <c r="P5604" t="s">
        <v>16</v>
      </c>
    </row>
    <row r="5605" spans="1:16">
      <c r="A5605" t="s">
        <v>14761</v>
      </c>
      <c r="B5605" t="s">
        <v>14768</v>
      </c>
      <c r="C5605" t="s">
        <v>25</v>
      </c>
      <c r="F5605" t="s">
        <v>30</v>
      </c>
      <c r="G5605">
        <v>0</v>
      </c>
      <c r="I5605">
        <v>0</v>
      </c>
      <c r="J5605" s="3">
        <v>44890.406944444447</v>
      </c>
      <c r="K5605" s="3">
        <v>44900.416666666664</v>
      </c>
      <c r="L5605" s="3">
        <v>44900.4375</v>
      </c>
      <c r="M5605" t="s">
        <v>14769</v>
      </c>
      <c r="N5605" s="4" t="s">
        <v>22</v>
      </c>
      <c r="P5605" t="s">
        <v>16</v>
      </c>
    </row>
    <row r="5606" spans="1:16">
      <c r="A5606" t="s">
        <v>14770</v>
      </c>
      <c r="B5606" t="s">
        <v>14771</v>
      </c>
      <c r="C5606" t="s">
        <v>36</v>
      </c>
      <c r="D5606">
        <v>400012</v>
      </c>
      <c r="G5606">
        <v>0</v>
      </c>
      <c r="H5606" s="5"/>
      <c r="I5606">
        <v>0</v>
      </c>
      <c r="J5606" s="3">
        <v>45024.405555555553</v>
      </c>
      <c r="K5606" s="3">
        <v>45034.416666666664</v>
      </c>
      <c r="L5606" s="3">
        <v>45034.4375</v>
      </c>
      <c r="M5606" t="s">
        <v>14772</v>
      </c>
      <c r="N5606" s="4" t="s">
        <v>22</v>
      </c>
      <c r="P5606" t="s">
        <v>16</v>
      </c>
    </row>
    <row r="5607" spans="1:16">
      <c r="A5607" t="s">
        <v>14773</v>
      </c>
      <c r="B5607" t="s">
        <v>14774</v>
      </c>
      <c r="C5607" t="s">
        <v>27</v>
      </c>
      <c r="F5607" t="s">
        <v>112</v>
      </c>
      <c r="G5607">
        <v>0</v>
      </c>
      <c r="I5607">
        <v>0</v>
      </c>
      <c r="J5607" s="3">
        <v>44953.484722222223</v>
      </c>
      <c r="K5607" s="3">
        <v>44963.5</v>
      </c>
      <c r="L5607" s="3">
        <v>44963.520833333336</v>
      </c>
      <c r="M5607" t="s">
        <v>14775</v>
      </c>
      <c r="N5607" s="4" t="s">
        <v>22</v>
      </c>
      <c r="P5607" t="s">
        <v>16</v>
      </c>
    </row>
    <row r="5608" spans="1:16">
      <c r="A5608" t="s">
        <v>14773</v>
      </c>
      <c r="B5608" t="s">
        <v>14776</v>
      </c>
      <c r="C5608" t="s">
        <v>56</v>
      </c>
      <c r="D5608">
        <v>394651</v>
      </c>
      <c r="G5608">
        <v>0</v>
      </c>
      <c r="I5608">
        <v>0</v>
      </c>
      <c r="J5608" s="3">
        <v>44974.413888888892</v>
      </c>
      <c r="K5608" s="3">
        <v>44984.125</v>
      </c>
      <c r="L5608" s="3">
        <v>44984.145833333336</v>
      </c>
      <c r="M5608" t="s">
        <v>14777</v>
      </c>
      <c r="N5608" s="4" t="s">
        <v>22</v>
      </c>
      <c r="P5608" t="s">
        <v>16</v>
      </c>
    </row>
    <row r="5609" spans="1:16">
      <c r="A5609" t="s">
        <v>14773</v>
      </c>
      <c r="B5609" t="s">
        <v>14778</v>
      </c>
      <c r="C5609" t="s">
        <v>63</v>
      </c>
      <c r="D5609">
        <v>500038</v>
      </c>
      <c r="G5609">
        <v>0</v>
      </c>
      <c r="H5609" s="5"/>
      <c r="I5609">
        <v>0</v>
      </c>
      <c r="J5609" s="3">
        <v>45034.529861111114</v>
      </c>
      <c r="K5609" s="3">
        <v>45044.041666666664</v>
      </c>
      <c r="L5609" s="3">
        <v>45044.0625</v>
      </c>
      <c r="M5609" t="s">
        <v>14779</v>
      </c>
      <c r="N5609" s="4" t="s">
        <v>22</v>
      </c>
      <c r="P5609" t="s">
        <v>16</v>
      </c>
    </row>
    <row r="5610" spans="1:16">
      <c r="A5610" t="s">
        <v>14773</v>
      </c>
      <c r="B5610" t="s">
        <v>14780</v>
      </c>
      <c r="C5610" t="s">
        <v>36</v>
      </c>
      <c r="D5610">
        <v>600038</v>
      </c>
      <c r="G5610">
        <v>0</v>
      </c>
      <c r="I5610">
        <v>0</v>
      </c>
      <c r="J5610" s="3">
        <v>45028.229861111111</v>
      </c>
      <c r="K5610" s="3">
        <v>45038.25</v>
      </c>
      <c r="L5610" s="3">
        <v>45038.270833333336</v>
      </c>
      <c r="M5610" t="s">
        <v>14781</v>
      </c>
      <c r="N5610" s="4" t="s">
        <v>22</v>
      </c>
      <c r="P5610" t="s">
        <v>16</v>
      </c>
    </row>
    <row r="5611" spans="1:16">
      <c r="A5611" t="s">
        <v>14773</v>
      </c>
      <c r="B5611" t="s">
        <v>14782</v>
      </c>
      <c r="C5611" t="s">
        <v>285</v>
      </c>
      <c r="D5611">
        <v>485001</v>
      </c>
      <c r="G5611">
        <v>0</v>
      </c>
      <c r="I5611">
        <v>0</v>
      </c>
      <c r="J5611" s="3">
        <v>45026.229166666664</v>
      </c>
      <c r="K5611" s="3">
        <v>45031.25</v>
      </c>
      <c r="L5611" s="3">
        <v>45031.270833333336</v>
      </c>
      <c r="M5611" t="s">
        <v>14783</v>
      </c>
      <c r="N5611" s="4" t="s">
        <v>22</v>
      </c>
      <c r="P5611" t="s">
        <v>16</v>
      </c>
    </row>
    <row r="5612" spans="1:16">
      <c r="A5612" t="s">
        <v>14773</v>
      </c>
      <c r="B5612" t="s">
        <v>14784</v>
      </c>
      <c r="C5612" t="s">
        <v>658</v>
      </c>
      <c r="D5612">
        <v>744101</v>
      </c>
      <c r="G5612">
        <v>0</v>
      </c>
      <c r="I5612">
        <v>0</v>
      </c>
      <c r="J5612" s="3">
        <v>45001.50277777778</v>
      </c>
      <c r="K5612" s="3">
        <v>45022.041666666664</v>
      </c>
      <c r="L5612" s="3">
        <v>45022.0625</v>
      </c>
      <c r="M5612" t="s">
        <v>14785</v>
      </c>
      <c r="N5612" s="4" t="s">
        <v>22</v>
      </c>
      <c r="P5612" t="s">
        <v>16</v>
      </c>
    </row>
    <row r="5613" spans="1:16">
      <c r="A5613" t="s">
        <v>14773</v>
      </c>
      <c r="B5613" t="s">
        <v>14786</v>
      </c>
      <c r="C5613" t="s">
        <v>169</v>
      </c>
      <c r="D5613" t="s">
        <v>481</v>
      </c>
      <c r="G5613">
        <v>0</v>
      </c>
      <c r="I5613">
        <v>0</v>
      </c>
      <c r="J5613" s="3">
        <v>45012.241666666669</v>
      </c>
      <c r="K5613" s="3">
        <v>45033.208333333336</v>
      </c>
      <c r="L5613" s="3">
        <v>45033.229166666664</v>
      </c>
      <c r="M5613" t="s">
        <v>14787</v>
      </c>
      <c r="N5613" s="4" t="s">
        <v>22</v>
      </c>
      <c r="P5613" t="s">
        <v>16</v>
      </c>
    </row>
    <row r="5614" spans="1:16">
      <c r="A5614" t="s">
        <v>14788</v>
      </c>
      <c r="B5614" t="s">
        <v>14789</v>
      </c>
      <c r="C5614" t="s">
        <v>654</v>
      </c>
      <c r="D5614">
        <v>700064</v>
      </c>
      <c r="G5614">
        <v>0</v>
      </c>
      <c r="I5614">
        <v>0</v>
      </c>
      <c r="J5614" s="3">
        <v>44936.449305555558</v>
      </c>
      <c r="K5614" s="3">
        <v>44939.458333333336</v>
      </c>
      <c r="L5614" s="3">
        <v>44939.479166666664</v>
      </c>
      <c r="M5614" t="s">
        <v>14790</v>
      </c>
      <c r="N5614" s="4" t="s">
        <v>22</v>
      </c>
      <c r="P5614" t="s">
        <v>16</v>
      </c>
    </row>
    <row r="5615" spans="1:16">
      <c r="A5615" t="s">
        <v>14791</v>
      </c>
      <c r="B5615" t="s">
        <v>14792</v>
      </c>
      <c r="C5615" t="s">
        <v>528</v>
      </c>
      <c r="D5615">
        <v>124106</v>
      </c>
      <c r="G5615">
        <v>0</v>
      </c>
      <c r="H5615" s="5"/>
      <c r="I5615">
        <v>0</v>
      </c>
      <c r="J5615" s="3">
        <v>44945.197222222225</v>
      </c>
      <c r="K5615" s="3">
        <v>44956.5</v>
      </c>
      <c r="L5615" s="3">
        <v>44956.520833333336</v>
      </c>
      <c r="M5615" t="s">
        <v>14793</v>
      </c>
      <c r="N5615" t="s">
        <v>22</v>
      </c>
      <c r="P5615" t="s">
        <v>16</v>
      </c>
    </row>
    <row r="5616" spans="1:16">
      <c r="A5616" t="s">
        <v>14794</v>
      </c>
      <c r="B5616" t="s">
        <v>14795</v>
      </c>
      <c r="C5616" t="s">
        <v>135</v>
      </c>
      <c r="D5616">
        <v>143001</v>
      </c>
      <c r="G5616">
        <v>0</v>
      </c>
      <c r="I5616">
        <v>20060</v>
      </c>
      <c r="J5616" s="3">
        <v>44901.158333333333</v>
      </c>
      <c r="K5616" s="3">
        <v>44922.166666666664</v>
      </c>
      <c r="L5616" s="3">
        <v>44922.1875</v>
      </c>
      <c r="M5616" t="s">
        <v>14796</v>
      </c>
      <c r="N5616" s="4" t="s">
        <v>22</v>
      </c>
      <c r="P5616" t="s">
        <v>16</v>
      </c>
    </row>
    <row r="5617" spans="1:16">
      <c r="A5617" t="s">
        <v>14797</v>
      </c>
      <c r="B5617" t="s">
        <v>14798</v>
      </c>
      <c r="C5617" t="s">
        <v>36</v>
      </c>
      <c r="D5617">
        <v>421301</v>
      </c>
      <c r="G5617">
        <v>0</v>
      </c>
      <c r="H5617" s="5"/>
      <c r="I5617">
        <v>0</v>
      </c>
      <c r="J5617" s="3">
        <v>44907.290972222225</v>
      </c>
      <c r="K5617" s="3">
        <v>44917.208333333336</v>
      </c>
      <c r="L5617" s="3">
        <v>44917.229166666664</v>
      </c>
      <c r="M5617" t="s">
        <v>14799</v>
      </c>
      <c r="N5617" s="4" t="s">
        <v>22</v>
      </c>
      <c r="P5617" t="s">
        <v>16</v>
      </c>
    </row>
    <row r="5618" spans="1:16">
      <c r="A5618" t="s">
        <v>14800</v>
      </c>
      <c r="B5618" t="s">
        <v>14801</v>
      </c>
      <c r="C5618" t="s">
        <v>74</v>
      </c>
      <c r="D5618">
        <v>462022</v>
      </c>
      <c r="G5618">
        <v>0</v>
      </c>
      <c r="I5618">
        <v>100000</v>
      </c>
      <c r="J5618" s="3">
        <v>44954.34097222222</v>
      </c>
      <c r="K5618" s="3">
        <v>44975.208333333336</v>
      </c>
      <c r="L5618" s="3">
        <v>44975.229166666664</v>
      </c>
      <c r="M5618" t="s">
        <v>14802</v>
      </c>
      <c r="N5618" s="4" t="s">
        <v>22</v>
      </c>
      <c r="P5618" t="s">
        <v>16</v>
      </c>
    </row>
    <row r="5619" spans="1:16">
      <c r="A5619" t="s">
        <v>14803</v>
      </c>
      <c r="B5619" t="s">
        <v>14804</v>
      </c>
      <c r="C5619" t="s">
        <v>45</v>
      </c>
      <c r="D5619">
        <v>211004</v>
      </c>
      <c r="J5619" s="3">
        <v>44880.163888888892</v>
      </c>
      <c r="K5619" s="3">
        <v>44893.166666666664</v>
      </c>
      <c r="L5619" s="3">
        <v>44893.1875</v>
      </c>
      <c r="M5619" t="s">
        <v>14805</v>
      </c>
      <c r="N5619" s="4" t="s">
        <v>22</v>
      </c>
      <c r="P5619" t="s">
        <v>16</v>
      </c>
    </row>
    <row r="5620" spans="1:16">
      <c r="A5620" s="7" t="s">
        <v>14806</v>
      </c>
      <c r="B5620" t="s">
        <v>14807</v>
      </c>
      <c r="C5620" t="s">
        <v>84</v>
      </c>
      <c r="D5620">
        <v>400085</v>
      </c>
      <c r="G5620">
        <v>0</v>
      </c>
      <c r="I5620">
        <v>188800</v>
      </c>
      <c r="J5620" s="3">
        <v>44987.09652777778</v>
      </c>
      <c r="K5620" s="3">
        <v>45008.25</v>
      </c>
      <c r="L5620" s="3">
        <v>45008.270833333336</v>
      </c>
      <c r="M5620" t="s">
        <v>14808</v>
      </c>
      <c r="N5620" s="4" t="s">
        <v>22</v>
      </c>
      <c r="P5620" t="s">
        <v>16</v>
      </c>
    </row>
    <row r="5621" spans="1:16">
      <c r="A5621" t="s">
        <v>14809</v>
      </c>
      <c r="B5621" t="s">
        <v>14810</v>
      </c>
      <c r="C5621" t="s">
        <v>24</v>
      </c>
      <c r="D5621">
        <v>475005</v>
      </c>
      <c r="G5621">
        <v>0</v>
      </c>
      <c r="H5621" s="5"/>
      <c r="I5621">
        <v>0</v>
      </c>
      <c r="J5621" s="3">
        <v>44922.294444444444</v>
      </c>
      <c r="K5621" s="3">
        <v>44943.166666666664</v>
      </c>
      <c r="L5621" s="3">
        <v>44943.1875</v>
      </c>
      <c r="M5621" t="s">
        <v>14811</v>
      </c>
      <c r="N5621" t="s">
        <v>22</v>
      </c>
      <c r="P5621" t="s">
        <v>16</v>
      </c>
    </row>
    <row r="5622" spans="1:16">
      <c r="A5622" t="s">
        <v>14812</v>
      </c>
      <c r="B5622" t="s">
        <v>14813</v>
      </c>
      <c r="C5622" t="s">
        <v>23</v>
      </c>
      <c r="D5622">
        <v>416416</v>
      </c>
      <c r="G5622">
        <v>820000</v>
      </c>
      <c r="H5622" s="5"/>
      <c r="I5622">
        <v>0</v>
      </c>
      <c r="J5622" s="3">
        <v>44904.212500000001</v>
      </c>
      <c r="K5622" s="3">
        <v>44914.25</v>
      </c>
      <c r="L5622" s="3">
        <v>44914.270833333336</v>
      </c>
      <c r="M5622" t="s">
        <v>14814</v>
      </c>
      <c r="N5622" s="4" t="s">
        <v>22</v>
      </c>
      <c r="P5622" t="s">
        <v>16</v>
      </c>
    </row>
    <row r="5623" spans="1:16">
      <c r="A5623" t="s">
        <v>14815</v>
      </c>
      <c r="B5623" t="s">
        <v>14816</v>
      </c>
      <c r="C5623" t="s">
        <v>1050</v>
      </c>
      <c r="D5623">
        <v>273015</v>
      </c>
      <c r="H5623" s="5"/>
      <c r="I5623">
        <v>20000</v>
      </c>
      <c r="J5623" s="3">
        <v>44971.053472222222</v>
      </c>
      <c r="K5623" s="3">
        <v>44981.166666666664</v>
      </c>
      <c r="L5623" s="3">
        <v>44981.1875</v>
      </c>
      <c r="M5623" t="s">
        <v>14817</v>
      </c>
      <c r="N5623" s="4" t="s">
        <v>22</v>
      </c>
      <c r="P5623" t="s">
        <v>16</v>
      </c>
    </row>
    <row r="5624" spans="1:16">
      <c r="A5624" t="s">
        <v>14815</v>
      </c>
      <c r="B5624" t="s">
        <v>14818</v>
      </c>
      <c r="C5624" t="s">
        <v>23</v>
      </c>
      <c r="D5624">
        <v>416416</v>
      </c>
      <c r="G5624">
        <v>0</v>
      </c>
      <c r="I5624">
        <v>0</v>
      </c>
      <c r="J5624" s="3">
        <v>45002.155555555553</v>
      </c>
      <c r="K5624" s="3">
        <v>45012.166666666664</v>
      </c>
      <c r="L5624" s="3">
        <v>45012.1875</v>
      </c>
      <c r="M5624" t="s">
        <v>14819</v>
      </c>
      <c r="N5624" s="4" t="s">
        <v>22</v>
      </c>
      <c r="P5624" t="s">
        <v>16</v>
      </c>
    </row>
    <row r="5625" spans="1:16">
      <c r="A5625" t="s">
        <v>14815</v>
      </c>
      <c r="B5625" t="s">
        <v>14820</v>
      </c>
      <c r="C5625" t="s">
        <v>23</v>
      </c>
      <c r="D5625">
        <v>411005</v>
      </c>
      <c r="G5625">
        <v>0</v>
      </c>
      <c r="I5625">
        <v>0</v>
      </c>
      <c r="J5625" s="3">
        <v>45001.229166666664</v>
      </c>
      <c r="K5625" s="3">
        <v>45012.25</v>
      </c>
      <c r="L5625" s="3">
        <v>45012.270833333336</v>
      </c>
      <c r="M5625" t="s">
        <v>14821</v>
      </c>
      <c r="N5625" s="4" t="s">
        <v>22</v>
      </c>
      <c r="P5625" t="s">
        <v>16</v>
      </c>
    </row>
    <row r="5626" spans="1:16">
      <c r="A5626" t="s">
        <v>14822</v>
      </c>
      <c r="B5626" t="s">
        <v>14823</v>
      </c>
      <c r="C5626" t="s">
        <v>140</v>
      </c>
      <c r="D5626">
        <v>342030</v>
      </c>
      <c r="G5626">
        <v>1100000</v>
      </c>
      <c r="I5626">
        <v>22000</v>
      </c>
      <c r="J5626" s="3">
        <v>44930.440972222219</v>
      </c>
      <c r="K5626" s="3">
        <v>44951.375</v>
      </c>
      <c r="L5626" s="3">
        <v>44951.395833333336</v>
      </c>
      <c r="M5626" t="s">
        <v>14824</v>
      </c>
      <c r="N5626" s="4" t="s">
        <v>22</v>
      </c>
      <c r="P5626" t="s">
        <v>16</v>
      </c>
    </row>
    <row r="5627" spans="1:16">
      <c r="A5627" t="s">
        <v>14825</v>
      </c>
      <c r="B5627" t="s">
        <v>14826</v>
      </c>
      <c r="C5627" t="s">
        <v>143</v>
      </c>
      <c r="D5627">
        <v>140126</v>
      </c>
      <c r="G5627">
        <v>0</v>
      </c>
      <c r="H5627" s="5"/>
      <c r="I5627">
        <v>25000</v>
      </c>
      <c r="J5627" s="3">
        <v>44979.184027777781</v>
      </c>
      <c r="K5627" s="3">
        <v>44994.208333333336</v>
      </c>
      <c r="L5627" s="3">
        <v>44994.229166666664</v>
      </c>
      <c r="M5627" t="s">
        <v>14827</v>
      </c>
      <c r="N5627" s="4" t="s">
        <v>22</v>
      </c>
      <c r="P5627" t="s">
        <v>16</v>
      </c>
    </row>
    <row r="5628" spans="1:16">
      <c r="A5628" t="s">
        <v>14828</v>
      </c>
      <c r="B5628" t="s">
        <v>14829</v>
      </c>
      <c r="C5628" t="s">
        <v>147</v>
      </c>
      <c r="D5628">
        <v>828403</v>
      </c>
      <c r="G5628">
        <v>0</v>
      </c>
      <c r="H5628" s="5"/>
      <c r="I5628">
        <v>0</v>
      </c>
      <c r="J5628" s="3">
        <v>45034.428472222222</v>
      </c>
      <c r="K5628" s="3">
        <v>45049.041666666664</v>
      </c>
      <c r="L5628" s="3">
        <v>45049.0625</v>
      </c>
      <c r="M5628" t="s">
        <v>14830</v>
      </c>
      <c r="N5628" s="4" t="s">
        <v>22</v>
      </c>
      <c r="P5628" t="s">
        <v>16</v>
      </c>
    </row>
    <row r="5629" spans="1:16">
      <c r="A5629" t="s">
        <v>14831</v>
      </c>
      <c r="B5629" t="s">
        <v>14832</v>
      </c>
      <c r="C5629" t="s">
        <v>82</v>
      </c>
      <c r="D5629">
        <v>494001</v>
      </c>
      <c r="G5629">
        <v>0</v>
      </c>
      <c r="I5629">
        <v>0</v>
      </c>
      <c r="J5629" s="3">
        <v>45016.523611111108</v>
      </c>
      <c r="K5629" s="3">
        <v>45031.041666666664</v>
      </c>
      <c r="L5629" s="3">
        <v>45031.0625</v>
      </c>
      <c r="M5629" t="s">
        <v>14833</v>
      </c>
      <c r="N5629" s="4" t="s">
        <v>22</v>
      </c>
      <c r="P5629" t="s">
        <v>16</v>
      </c>
    </row>
    <row r="5630" spans="1:16">
      <c r="A5630" t="s">
        <v>14834</v>
      </c>
      <c r="B5630" t="s">
        <v>14835</v>
      </c>
      <c r="C5630" t="s">
        <v>159</v>
      </c>
      <c r="D5630">
        <v>713325</v>
      </c>
      <c r="G5630">
        <v>0</v>
      </c>
      <c r="H5630" s="5"/>
      <c r="I5630">
        <v>0</v>
      </c>
      <c r="J5630" s="3">
        <v>45020.520833333336</v>
      </c>
      <c r="K5630" s="3">
        <v>45035.125</v>
      </c>
      <c r="L5630" s="3">
        <v>45035.145833333336</v>
      </c>
      <c r="M5630" t="s">
        <v>14836</v>
      </c>
      <c r="N5630" s="4" t="s">
        <v>22</v>
      </c>
      <c r="P5630" t="s">
        <v>16</v>
      </c>
    </row>
    <row r="5631" spans="1:16">
      <c r="A5631" t="s">
        <v>14837</v>
      </c>
      <c r="B5631" t="s">
        <v>14838</v>
      </c>
      <c r="C5631" t="s">
        <v>144</v>
      </c>
      <c r="D5631">
        <v>140123</v>
      </c>
      <c r="G5631">
        <v>0</v>
      </c>
      <c r="I5631">
        <v>0</v>
      </c>
      <c r="J5631" s="3">
        <v>44944.161111111112</v>
      </c>
      <c r="K5631" s="3">
        <v>44956.166666666664</v>
      </c>
      <c r="L5631" s="3">
        <v>44956.1875</v>
      </c>
      <c r="M5631" t="s">
        <v>14839</v>
      </c>
      <c r="N5631" t="s">
        <v>22</v>
      </c>
      <c r="P5631" t="s">
        <v>16</v>
      </c>
    </row>
    <row r="5632" spans="1:16">
      <c r="A5632" t="s">
        <v>14840</v>
      </c>
      <c r="B5632" t="s">
        <v>14841</v>
      </c>
      <c r="C5632" t="s">
        <v>78</v>
      </c>
      <c r="F5632" t="s">
        <v>28</v>
      </c>
      <c r="G5632">
        <v>51421</v>
      </c>
      <c r="H5632" s="5"/>
      <c r="I5632">
        <v>0</v>
      </c>
      <c r="J5632" s="3">
        <v>44910.138888888891</v>
      </c>
      <c r="K5632" s="3">
        <v>44921.375</v>
      </c>
      <c r="L5632" s="3">
        <v>44921.395833333336</v>
      </c>
      <c r="M5632" t="s">
        <v>14842</v>
      </c>
      <c r="N5632" s="4" t="s">
        <v>22</v>
      </c>
      <c r="P5632" t="s">
        <v>16</v>
      </c>
    </row>
    <row r="5633" spans="1:16">
      <c r="A5633" t="s">
        <v>14843</v>
      </c>
      <c r="B5633" t="s">
        <v>14844</v>
      </c>
      <c r="C5633" t="s">
        <v>143</v>
      </c>
      <c r="D5633">
        <v>132106</v>
      </c>
      <c r="G5633">
        <v>0</v>
      </c>
      <c r="I5633">
        <v>25000</v>
      </c>
      <c r="J5633" s="3">
        <v>44931.518750000003</v>
      </c>
      <c r="K5633" s="3">
        <v>44953.041666666664</v>
      </c>
      <c r="L5633" s="3">
        <v>44953.0625</v>
      </c>
      <c r="M5633" t="s">
        <v>14845</v>
      </c>
      <c r="N5633" s="4" t="s">
        <v>22</v>
      </c>
      <c r="P5633" t="s">
        <v>16</v>
      </c>
    </row>
    <row r="5634" spans="1:16">
      <c r="A5634" t="s">
        <v>14846</v>
      </c>
      <c r="B5634" t="s">
        <v>14847</v>
      </c>
      <c r="C5634" t="s">
        <v>78</v>
      </c>
      <c r="F5634" t="s">
        <v>28</v>
      </c>
      <c r="G5634">
        <v>268427</v>
      </c>
      <c r="I5634">
        <v>0</v>
      </c>
      <c r="J5634" s="3">
        <v>44926.518055555556</v>
      </c>
      <c r="K5634" s="3">
        <v>44936.375</v>
      </c>
      <c r="L5634" s="3">
        <v>44936.395833333336</v>
      </c>
      <c r="M5634" t="s">
        <v>14848</v>
      </c>
      <c r="N5634" s="4" t="s">
        <v>22</v>
      </c>
      <c r="P5634" t="s">
        <v>16</v>
      </c>
    </row>
    <row r="5635" spans="1:16">
      <c r="A5635" t="s">
        <v>14849</v>
      </c>
      <c r="B5635" t="s">
        <v>14850</v>
      </c>
      <c r="C5635" t="s">
        <v>71</v>
      </c>
      <c r="D5635">
        <v>769011</v>
      </c>
      <c r="G5635">
        <v>0</v>
      </c>
      <c r="H5635" s="5"/>
      <c r="I5635">
        <v>0</v>
      </c>
      <c r="J5635" s="3">
        <v>45020.044444444444</v>
      </c>
      <c r="K5635" s="3">
        <v>45040.208333333336</v>
      </c>
      <c r="L5635" s="3">
        <v>45040.229166666664</v>
      </c>
      <c r="M5635" t="s">
        <v>14851</v>
      </c>
      <c r="N5635" s="4" t="s">
        <v>22</v>
      </c>
      <c r="P5635" t="s">
        <v>16</v>
      </c>
    </row>
    <row r="5636" spans="1:16">
      <c r="A5636" t="s">
        <v>14852</v>
      </c>
      <c r="B5636" t="s">
        <v>14853</v>
      </c>
      <c r="C5636" t="s">
        <v>288</v>
      </c>
      <c r="D5636">
        <v>683503</v>
      </c>
      <c r="G5636">
        <v>0</v>
      </c>
      <c r="I5636">
        <v>0</v>
      </c>
      <c r="J5636" s="3">
        <v>44870.09097222222</v>
      </c>
      <c r="K5636" s="3">
        <v>44882.125</v>
      </c>
      <c r="L5636" s="3">
        <v>44882.145833333336</v>
      </c>
      <c r="M5636" t="s">
        <v>14854</v>
      </c>
      <c r="N5636" s="4" t="s">
        <v>22</v>
      </c>
      <c r="P5636" t="s">
        <v>16</v>
      </c>
    </row>
    <row r="5637" spans="1:16">
      <c r="A5637" t="s">
        <v>14852</v>
      </c>
      <c r="B5637" t="s">
        <v>14855</v>
      </c>
      <c r="C5637" t="s">
        <v>40</v>
      </c>
      <c r="D5637">
        <v>442406</v>
      </c>
      <c r="G5637">
        <v>9241040.6400000006</v>
      </c>
      <c r="J5637" s="3">
        <v>44881.138194444444</v>
      </c>
      <c r="K5637" s="3">
        <v>44902.25</v>
      </c>
      <c r="L5637" s="3">
        <v>44902.270833333336</v>
      </c>
      <c r="M5637" t="s">
        <v>14856</v>
      </c>
      <c r="N5637" s="4" t="s">
        <v>22</v>
      </c>
      <c r="P5637" t="s">
        <v>16</v>
      </c>
    </row>
    <row r="5638" spans="1:16">
      <c r="A5638" t="s">
        <v>14852</v>
      </c>
      <c r="B5638" t="s">
        <v>14857</v>
      </c>
      <c r="C5638" t="s">
        <v>40</v>
      </c>
      <c r="D5638">
        <v>442406</v>
      </c>
      <c r="G5638">
        <v>0</v>
      </c>
      <c r="I5638">
        <v>405103</v>
      </c>
      <c r="J5638" s="3">
        <v>44903.446527777778</v>
      </c>
      <c r="K5638" s="3">
        <v>44924.25</v>
      </c>
      <c r="L5638" s="3">
        <v>44924.270833333336</v>
      </c>
      <c r="M5638" t="s">
        <v>14858</v>
      </c>
      <c r="N5638" s="4" t="s">
        <v>22</v>
      </c>
      <c r="P5638" t="s">
        <v>16</v>
      </c>
    </row>
    <row r="5639" spans="1:16">
      <c r="A5639" t="s">
        <v>14852</v>
      </c>
      <c r="B5639" t="s">
        <v>14859</v>
      </c>
      <c r="C5639" t="s">
        <v>56</v>
      </c>
      <c r="D5639">
        <v>323303</v>
      </c>
      <c r="G5639">
        <v>132000</v>
      </c>
      <c r="I5639">
        <v>0</v>
      </c>
      <c r="J5639" s="3">
        <v>44894.080555555556</v>
      </c>
      <c r="K5639" s="3">
        <v>44915.5</v>
      </c>
      <c r="L5639" s="3">
        <v>44915.520833333336</v>
      </c>
      <c r="M5639" t="s">
        <v>14860</v>
      </c>
      <c r="N5639" s="4" t="s">
        <v>22</v>
      </c>
      <c r="P5639" t="s">
        <v>16</v>
      </c>
    </row>
    <row r="5640" spans="1:16">
      <c r="A5640" t="s">
        <v>14852</v>
      </c>
      <c r="B5640" t="s">
        <v>14861</v>
      </c>
      <c r="C5640" t="s">
        <v>178</v>
      </c>
      <c r="D5640">
        <v>829103</v>
      </c>
      <c r="G5640">
        <v>4098946</v>
      </c>
      <c r="I5640">
        <v>0</v>
      </c>
      <c r="J5640" s="3">
        <v>44896.447222222225</v>
      </c>
      <c r="K5640" s="3">
        <v>44907.458333333336</v>
      </c>
      <c r="L5640" s="3">
        <v>44907.479166666664</v>
      </c>
      <c r="M5640" t="s">
        <v>14862</v>
      </c>
      <c r="N5640" s="4" t="s">
        <v>22</v>
      </c>
      <c r="P5640" t="s">
        <v>16</v>
      </c>
    </row>
    <row r="5641" spans="1:16">
      <c r="A5641" t="s">
        <v>14852</v>
      </c>
      <c r="B5641" t="s">
        <v>14863</v>
      </c>
      <c r="C5641" t="s">
        <v>667</v>
      </c>
      <c r="D5641">
        <v>560064</v>
      </c>
      <c r="G5641">
        <v>0</v>
      </c>
      <c r="I5641">
        <v>0</v>
      </c>
      <c r="J5641" s="3">
        <v>44877.486111111109</v>
      </c>
      <c r="K5641" s="3">
        <v>44887.5</v>
      </c>
      <c r="L5641" s="3">
        <v>44887.520833333336</v>
      </c>
      <c r="M5641" t="s">
        <v>14864</v>
      </c>
      <c r="N5641" s="4" t="s">
        <v>22</v>
      </c>
      <c r="P5641" t="s">
        <v>16</v>
      </c>
    </row>
    <row r="5642" spans="1:16">
      <c r="A5642" s="8" t="s">
        <v>14865</v>
      </c>
      <c r="B5642" t="s">
        <v>14866</v>
      </c>
      <c r="C5642" t="s">
        <v>84</v>
      </c>
      <c r="D5642">
        <v>401502</v>
      </c>
      <c r="G5642">
        <v>0</v>
      </c>
      <c r="I5642">
        <v>0</v>
      </c>
      <c r="J5642" s="3">
        <v>44993.211111111108</v>
      </c>
      <c r="K5642" s="3">
        <v>45006.166666666664</v>
      </c>
      <c r="L5642" s="3">
        <v>45006.1875</v>
      </c>
      <c r="M5642" t="s">
        <v>14867</v>
      </c>
      <c r="N5642" s="4" t="s">
        <v>22</v>
      </c>
      <c r="P5642" t="s">
        <v>16</v>
      </c>
    </row>
    <row r="5643" spans="1:16">
      <c r="A5643" s="7" t="s">
        <v>14868</v>
      </c>
      <c r="B5643" t="s">
        <v>14869</v>
      </c>
      <c r="C5643" t="s">
        <v>144</v>
      </c>
      <c r="D5643">
        <v>140123</v>
      </c>
      <c r="G5643">
        <v>99999</v>
      </c>
      <c r="H5643" s="5"/>
      <c r="I5643">
        <v>0</v>
      </c>
      <c r="J5643" s="3">
        <v>44987.220138888886</v>
      </c>
      <c r="K5643" s="3">
        <v>44998.458333333336</v>
      </c>
      <c r="L5643" s="3">
        <v>44998.479166666664</v>
      </c>
      <c r="M5643" t="s">
        <v>14870</v>
      </c>
      <c r="N5643" s="4" t="s">
        <v>22</v>
      </c>
      <c r="P5643" t="s">
        <v>16</v>
      </c>
    </row>
    <row r="5644" spans="1:16">
      <c r="A5644" t="s">
        <v>14868</v>
      </c>
      <c r="B5644" t="s">
        <v>14871</v>
      </c>
      <c r="C5644" t="s">
        <v>53</v>
      </c>
      <c r="D5644">
        <v>695022</v>
      </c>
      <c r="G5644">
        <v>0</v>
      </c>
      <c r="I5644">
        <v>0</v>
      </c>
      <c r="J5644" s="3">
        <v>44980.163888888892</v>
      </c>
      <c r="K5644" s="3">
        <v>44991.083333333336</v>
      </c>
      <c r="L5644" s="3">
        <v>44991.104166666664</v>
      </c>
      <c r="M5644" t="s">
        <v>14872</v>
      </c>
      <c r="N5644" s="4" t="s">
        <v>22</v>
      </c>
      <c r="P5644" t="s">
        <v>16</v>
      </c>
    </row>
    <row r="5645" spans="1:16">
      <c r="A5645" t="s">
        <v>14868</v>
      </c>
      <c r="B5645" t="s">
        <v>14873</v>
      </c>
      <c r="C5645" t="s">
        <v>27</v>
      </c>
      <c r="F5645" t="s">
        <v>68</v>
      </c>
      <c r="G5645">
        <v>0</v>
      </c>
      <c r="H5645" s="5"/>
      <c r="I5645">
        <v>0</v>
      </c>
      <c r="J5645" s="3">
        <v>44964.364583333336</v>
      </c>
      <c r="K5645" s="3">
        <v>44966.375</v>
      </c>
      <c r="L5645" s="3">
        <v>44966.395833333336</v>
      </c>
      <c r="M5645" t="s">
        <v>14874</v>
      </c>
      <c r="N5645" s="4" t="s">
        <v>22</v>
      </c>
      <c r="P5645" t="s">
        <v>16</v>
      </c>
    </row>
    <row r="5646" spans="1:16">
      <c r="A5646" t="s">
        <v>14868</v>
      </c>
      <c r="B5646" t="s">
        <v>14875</v>
      </c>
      <c r="C5646" t="s">
        <v>468</v>
      </c>
      <c r="D5646">
        <v>211001</v>
      </c>
      <c r="G5646">
        <v>0</v>
      </c>
      <c r="H5646" s="5"/>
      <c r="I5646">
        <v>0</v>
      </c>
      <c r="J5646" s="3">
        <v>44991.536111111112</v>
      </c>
      <c r="K5646" s="3">
        <v>45002.041666666664</v>
      </c>
      <c r="L5646" s="3">
        <v>45002.0625</v>
      </c>
      <c r="M5646" t="s">
        <v>14876</v>
      </c>
      <c r="N5646" s="4" t="s">
        <v>22</v>
      </c>
      <c r="P5646" t="s">
        <v>16</v>
      </c>
    </row>
    <row r="5647" spans="1:16">
      <c r="A5647" t="s">
        <v>14868</v>
      </c>
      <c r="B5647" t="s">
        <v>14877</v>
      </c>
      <c r="C5647" t="s">
        <v>36</v>
      </c>
      <c r="D5647">
        <v>600023</v>
      </c>
      <c r="G5647">
        <v>0</v>
      </c>
      <c r="H5647" s="5"/>
      <c r="I5647">
        <v>0</v>
      </c>
      <c r="J5647" s="3">
        <v>44951.104861111111</v>
      </c>
      <c r="K5647" s="3">
        <v>44963.083333333336</v>
      </c>
      <c r="L5647" s="3">
        <v>44963.104166666664</v>
      </c>
      <c r="M5647" t="s">
        <v>14878</v>
      </c>
      <c r="N5647" s="4" t="s">
        <v>22</v>
      </c>
      <c r="P5647" t="s">
        <v>16</v>
      </c>
    </row>
    <row r="5648" spans="1:16">
      <c r="A5648" t="s">
        <v>14868</v>
      </c>
      <c r="B5648" t="s">
        <v>14879</v>
      </c>
      <c r="C5648" t="s">
        <v>36</v>
      </c>
      <c r="D5648">
        <v>600038</v>
      </c>
      <c r="H5648" s="5"/>
      <c r="I5648">
        <v>0</v>
      </c>
      <c r="J5648" s="3">
        <v>44971.236805555556</v>
      </c>
      <c r="K5648" s="3">
        <v>44981.25</v>
      </c>
      <c r="L5648" s="3">
        <v>44981.270833333336</v>
      </c>
      <c r="M5648" t="s">
        <v>14880</v>
      </c>
      <c r="N5648" s="4" t="s">
        <v>22</v>
      </c>
      <c r="P5648" t="s">
        <v>16</v>
      </c>
    </row>
    <row r="5649" spans="1:16">
      <c r="A5649" t="s">
        <v>14868</v>
      </c>
      <c r="B5649" t="s">
        <v>14881</v>
      </c>
      <c r="C5649" t="s">
        <v>56</v>
      </c>
      <c r="D5649">
        <v>581400</v>
      </c>
      <c r="G5649">
        <v>0</v>
      </c>
      <c r="I5649">
        <v>0</v>
      </c>
      <c r="J5649" s="3">
        <v>44945.413194444445</v>
      </c>
      <c r="K5649" s="3">
        <v>44956.458333333336</v>
      </c>
      <c r="L5649" s="3">
        <v>44956.479166666664</v>
      </c>
      <c r="M5649" t="s">
        <v>14882</v>
      </c>
      <c r="N5649" t="s">
        <v>22</v>
      </c>
      <c r="P5649" t="s">
        <v>16</v>
      </c>
    </row>
    <row r="5650" spans="1:16">
      <c r="A5650" t="s">
        <v>14868</v>
      </c>
      <c r="B5650" t="s">
        <v>14883</v>
      </c>
      <c r="C5650" t="s">
        <v>134</v>
      </c>
      <c r="D5650">
        <v>481116</v>
      </c>
      <c r="G5650">
        <v>0</v>
      </c>
      <c r="H5650" s="5"/>
      <c r="I5650">
        <v>0</v>
      </c>
      <c r="J5650" s="3">
        <v>44985.181250000001</v>
      </c>
      <c r="K5650" s="3">
        <v>45006.25</v>
      </c>
      <c r="L5650" s="3">
        <v>45006.270833333336</v>
      </c>
      <c r="M5650" t="s">
        <v>14884</v>
      </c>
      <c r="N5650" s="4" t="s">
        <v>22</v>
      </c>
      <c r="P5650" t="s">
        <v>16</v>
      </c>
    </row>
    <row r="5651" spans="1:16">
      <c r="A5651" t="s">
        <v>14868</v>
      </c>
      <c r="B5651" t="s">
        <v>14885</v>
      </c>
      <c r="C5651" t="s">
        <v>173</v>
      </c>
      <c r="F5651" t="s">
        <v>19</v>
      </c>
      <c r="G5651">
        <v>0</v>
      </c>
      <c r="H5651" s="5"/>
      <c r="I5651">
        <v>0</v>
      </c>
      <c r="J5651" s="3">
        <v>44977.536111111112</v>
      </c>
      <c r="K5651" s="3">
        <v>44987.166666666664</v>
      </c>
      <c r="L5651" s="3">
        <v>44987.1875</v>
      </c>
      <c r="M5651" t="s">
        <v>14886</v>
      </c>
      <c r="N5651" s="4" t="s">
        <v>22</v>
      </c>
      <c r="P5651" t="s">
        <v>16</v>
      </c>
    </row>
    <row r="5652" spans="1:16">
      <c r="A5652" t="s">
        <v>14868</v>
      </c>
      <c r="B5652" t="s">
        <v>14887</v>
      </c>
      <c r="C5652" t="s">
        <v>78</v>
      </c>
      <c r="F5652" t="s">
        <v>28</v>
      </c>
      <c r="G5652">
        <v>16000</v>
      </c>
      <c r="H5652" s="5"/>
      <c r="I5652">
        <v>0</v>
      </c>
      <c r="J5652" s="3">
        <v>44961.465277777781</v>
      </c>
      <c r="K5652" s="3">
        <v>44971.083333333336</v>
      </c>
      <c r="L5652" s="3">
        <v>44971.104166666664</v>
      </c>
      <c r="M5652" t="s">
        <v>14888</v>
      </c>
      <c r="N5652" s="4" t="s">
        <v>22</v>
      </c>
      <c r="P5652" t="s">
        <v>16</v>
      </c>
    </row>
    <row r="5653" spans="1:16">
      <c r="A5653" t="s">
        <v>14868</v>
      </c>
      <c r="B5653" t="s">
        <v>14889</v>
      </c>
      <c r="C5653" t="s">
        <v>78</v>
      </c>
      <c r="F5653" t="s">
        <v>28</v>
      </c>
      <c r="G5653">
        <v>16000</v>
      </c>
      <c r="H5653" s="5"/>
      <c r="I5653">
        <v>0</v>
      </c>
      <c r="J5653" s="3">
        <v>44961.463194444441</v>
      </c>
      <c r="K5653" s="3">
        <v>44971.083333333336</v>
      </c>
      <c r="L5653" s="3">
        <v>44971.104166666664</v>
      </c>
      <c r="M5653" t="s">
        <v>14890</v>
      </c>
      <c r="N5653" s="4" t="s">
        <v>22</v>
      </c>
      <c r="P5653" t="s">
        <v>16</v>
      </c>
    </row>
    <row r="5654" spans="1:16">
      <c r="A5654" t="s">
        <v>14868</v>
      </c>
      <c r="B5654" t="s">
        <v>14891</v>
      </c>
      <c r="C5654" t="s">
        <v>78</v>
      </c>
      <c r="F5654" t="s">
        <v>28</v>
      </c>
      <c r="G5654">
        <v>50000</v>
      </c>
      <c r="H5654" s="5"/>
      <c r="I5654">
        <v>0</v>
      </c>
      <c r="J5654" s="3">
        <v>44961.460416666669</v>
      </c>
      <c r="K5654" s="3">
        <v>44971.083333333336</v>
      </c>
      <c r="L5654" s="3">
        <v>44971.104166666664</v>
      </c>
      <c r="M5654" t="s">
        <v>14892</v>
      </c>
      <c r="N5654" s="4" t="s">
        <v>22</v>
      </c>
      <c r="P5654" t="s">
        <v>16</v>
      </c>
    </row>
    <row r="5655" spans="1:16">
      <c r="A5655" t="s">
        <v>14868</v>
      </c>
      <c r="B5655" t="s">
        <v>14893</v>
      </c>
      <c r="C5655" t="s">
        <v>56</v>
      </c>
      <c r="D5655">
        <v>323303</v>
      </c>
      <c r="G5655">
        <v>0</v>
      </c>
      <c r="H5655" s="5"/>
      <c r="I5655">
        <v>18900</v>
      </c>
      <c r="J5655" s="3">
        <v>44949.505555555559</v>
      </c>
      <c r="K5655" s="3">
        <v>44970.375</v>
      </c>
      <c r="L5655" s="3">
        <v>44970.395833333336</v>
      </c>
      <c r="M5655" t="s">
        <v>14894</v>
      </c>
      <c r="N5655" s="4" t="s">
        <v>22</v>
      </c>
      <c r="P5655" t="s">
        <v>16</v>
      </c>
    </row>
    <row r="5656" spans="1:16">
      <c r="A5656" t="s">
        <v>14868</v>
      </c>
      <c r="B5656" t="s">
        <v>14895</v>
      </c>
      <c r="C5656" t="s">
        <v>117</v>
      </c>
      <c r="F5656" t="s">
        <v>51</v>
      </c>
      <c r="G5656">
        <v>0</v>
      </c>
      <c r="I5656">
        <v>0</v>
      </c>
      <c r="J5656" s="3">
        <v>44956.493750000001</v>
      </c>
      <c r="K5656" s="3">
        <v>44967.5</v>
      </c>
      <c r="L5656" s="3">
        <v>44967.520833333336</v>
      </c>
      <c r="M5656" t="s">
        <v>14896</v>
      </c>
      <c r="N5656" s="4" t="s">
        <v>22</v>
      </c>
      <c r="P5656" t="s">
        <v>16</v>
      </c>
    </row>
    <row r="5657" spans="1:16">
      <c r="A5657" t="s">
        <v>14868</v>
      </c>
      <c r="B5657" t="s">
        <v>14897</v>
      </c>
      <c r="C5657" t="s">
        <v>84</v>
      </c>
      <c r="D5657">
        <v>600043</v>
      </c>
      <c r="G5657">
        <v>0</v>
      </c>
      <c r="I5657">
        <v>0</v>
      </c>
      <c r="J5657" s="3">
        <v>44974.421527777777</v>
      </c>
      <c r="K5657" s="3">
        <v>44987.083333333336</v>
      </c>
      <c r="L5657" s="3">
        <v>44987.104166666664</v>
      </c>
      <c r="M5657" t="s">
        <v>14898</v>
      </c>
      <c r="N5657" s="4" t="s">
        <v>22</v>
      </c>
      <c r="P5657" t="s">
        <v>16</v>
      </c>
    </row>
    <row r="5658" spans="1:16">
      <c r="A5658" t="s">
        <v>14868</v>
      </c>
      <c r="B5658" t="s">
        <v>14899</v>
      </c>
      <c r="C5658" t="s">
        <v>288</v>
      </c>
      <c r="D5658">
        <v>683503</v>
      </c>
      <c r="G5658">
        <v>0</v>
      </c>
      <c r="I5658">
        <v>0</v>
      </c>
      <c r="J5658" s="3">
        <v>44998.422222222223</v>
      </c>
      <c r="K5658" s="3">
        <v>45009.125</v>
      </c>
      <c r="L5658" s="3">
        <v>45009.145833333336</v>
      </c>
      <c r="M5658" t="s">
        <v>14900</v>
      </c>
      <c r="N5658" s="4" t="s">
        <v>22</v>
      </c>
      <c r="P5658" t="s">
        <v>16</v>
      </c>
    </row>
    <row r="5659" spans="1:16">
      <c r="A5659" t="s">
        <v>14868</v>
      </c>
      <c r="B5659" t="s">
        <v>14901</v>
      </c>
      <c r="C5659" t="s">
        <v>258</v>
      </c>
      <c r="D5659">
        <v>832102</v>
      </c>
      <c r="G5659">
        <v>0</v>
      </c>
      <c r="I5659">
        <v>0</v>
      </c>
      <c r="J5659" s="3">
        <v>44979.186111111114</v>
      </c>
      <c r="K5659" s="3">
        <v>45000.125</v>
      </c>
      <c r="L5659" s="3">
        <v>45000.145833333336</v>
      </c>
      <c r="M5659" t="s">
        <v>14902</v>
      </c>
      <c r="N5659" s="4" t="s">
        <v>22</v>
      </c>
      <c r="P5659" t="s">
        <v>16</v>
      </c>
    </row>
    <row r="5660" spans="1:16">
      <c r="A5660" t="s">
        <v>14868</v>
      </c>
      <c r="B5660" t="s">
        <v>14903</v>
      </c>
      <c r="C5660" t="s">
        <v>84</v>
      </c>
      <c r="D5660">
        <v>507116</v>
      </c>
      <c r="G5660">
        <v>0</v>
      </c>
      <c r="H5660" s="5"/>
      <c r="I5660">
        <v>0</v>
      </c>
      <c r="J5660" s="3">
        <v>44965.146527777775</v>
      </c>
      <c r="K5660" s="3">
        <v>44988.083333333336</v>
      </c>
      <c r="L5660" s="3">
        <v>44988.104166666664</v>
      </c>
      <c r="M5660" t="s">
        <v>14904</v>
      </c>
      <c r="N5660" s="4" t="s">
        <v>22</v>
      </c>
      <c r="P5660" t="s">
        <v>16</v>
      </c>
    </row>
    <row r="5661" spans="1:16">
      <c r="A5661" t="s">
        <v>14868</v>
      </c>
      <c r="B5661" t="s">
        <v>14905</v>
      </c>
      <c r="C5661" t="s">
        <v>139</v>
      </c>
      <c r="D5661">
        <v>201008</v>
      </c>
      <c r="G5661">
        <v>0</v>
      </c>
      <c r="H5661" s="5"/>
      <c r="I5661">
        <v>0</v>
      </c>
      <c r="J5661" s="3">
        <v>45034.467361111114</v>
      </c>
      <c r="K5661" s="3">
        <v>45037.5</v>
      </c>
      <c r="L5661" s="3">
        <v>45037.520833333336</v>
      </c>
      <c r="M5661" t="s">
        <v>14906</v>
      </c>
      <c r="N5661" s="4" t="s">
        <v>22</v>
      </c>
      <c r="P5661" t="s">
        <v>16</v>
      </c>
    </row>
    <row r="5662" spans="1:16">
      <c r="A5662" t="s">
        <v>14868</v>
      </c>
      <c r="B5662" t="s">
        <v>14907</v>
      </c>
      <c r="C5662" t="s">
        <v>288</v>
      </c>
      <c r="D5662">
        <v>683503</v>
      </c>
      <c r="G5662">
        <v>0</v>
      </c>
      <c r="I5662">
        <v>0</v>
      </c>
      <c r="J5662" s="3">
        <v>44943.171527777777</v>
      </c>
      <c r="K5662" s="3">
        <v>44953.208333333336</v>
      </c>
      <c r="L5662" s="3">
        <v>44953.229166666664</v>
      </c>
      <c r="M5662" t="s">
        <v>14908</v>
      </c>
      <c r="N5662" s="4" t="s">
        <v>22</v>
      </c>
      <c r="P5662" t="s">
        <v>16</v>
      </c>
    </row>
    <row r="5663" spans="1:16">
      <c r="A5663" t="s">
        <v>14868</v>
      </c>
      <c r="B5663" t="s">
        <v>14909</v>
      </c>
      <c r="C5663" t="s">
        <v>108</v>
      </c>
      <c r="D5663">
        <v>695011</v>
      </c>
      <c r="G5663">
        <v>0</v>
      </c>
      <c r="I5663">
        <v>0</v>
      </c>
      <c r="J5663" s="3">
        <v>44939.115277777775</v>
      </c>
      <c r="K5663" s="3">
        <v>44949.125</v>
      </c>
      <c r="L5663" s="3">
        <v>44949.145833333336</v>
      </c>
      <c r="M5663" t="s">
        <v>14910</v>
      </c>
      <c r="N5663" s="4" t="s">
        <v>22</v>
      </c>
      <c r="P5663" t="s">
        <v>16</v>
      </c>
    </row>
    <row r="5664" spans="1:16">
      <c r="A5664" t="s">
        <v>14868</v>
      </c>
      <c r="B5664" t="s">
        <v>14911</v>
      </c>
      <c r="C5664" t="s">
        <v>667</v>
      </c>
      <c r="D5664">
        <v>560064</v>
      </c>
      <c r="G5664">
        <v>0</v>
      </c>
      <c r="H5664" s="5"/>
      <c r="I5664">
        <v>0</v>
      </c>
      <c r="J5664" s="3">
        <v>45006.239583333336</v>
      </c>
      <c r="K5664" s="3">
        <v>45016.25</v>
      </c>
      <c r="L5664" s="3">
        <v>45016.270833333336</v>
      </c>
      <c r="M5664" t="s">
        <v>14912</v>
      </c>
      <c r="N5664" s="4" t="s">
        <v>22</v>
      </c>
      <c r="P5664" t="s">
        <v>16</v>
      </c>
    </row>
    <row r="5665" spans="1:16">
      <c r="A5665" t="s">
        <v>14868</v>
      </c>
      <c r="B5665" t="s">
        <v>14913</v>
      </c>
      <c r="C5665" t="s">
        <v>667</v>
      </c>
      <c r="D5665">
        <v>560064</v>
      </c>
      <c r="G5665">
        <v>0</v>
      </c>
      <c r="H5665" s="5"/>
      <c r="I5665">
        <v>0</v>
      </c>
      <c r="J5665" s="3">
        <v>45006.226388888892</v>
      </c>
      <c r="K5665" s="3">
        <v>45017.25</v>
      </c>
      <c r="L5665" s="3">
        <v>45017.270833333336</v>
      </c>
      <c r="M5665" t="s">
        <v>14914</v>
      </c>
      <c r="N5665" s="4" t="s">
        <v>22</v>
      </c>
      <c r="P5665" t="s">
        <v>16</v>
      </c>
    </row>
    <row r="5666" spans="1:16">
      <c r="A5666" t="s">
        <v>14868</v>
      </c>
      <c r="B5666" t="s">
        <v>14915</v>
      </c>
      <c r="C5666" t="s">
        <v>667</v>
      </c>
      <c r="D5666">
        <v>560064</v>
      </c>
      <c r="G5666">
        <v>0</v>
      </c>
      <c r="H5666" s="5"/>
      <c r="I5666">
        <v>0</v>
      </c>
      <c r="J5666" s="3">
        <v>45006.205555555556</v>
      </c>
      <c r="K5666" s="3">
        <v>45016.208333333336</v>
      </c>
      <c r="L5666" s="3">
        <v>45016.229166666664</v>
      </c>
      <c r="M5666" t="s">
        <v>14916</v>
      </c>
      <c r="N5666" s="4" t="s">
        <v>22</v>
      </c>
      <c r="P5666" t="s">
        <v>16</v>
      </c>
    </row>
    <row r="5667" spans="1:16">
      <c r="A5667" t="s">
        <v>14868</v>
      </c>
      <c r="B5667" t="s">
        <v>14917</v>
      </c>
      <c r="C5667" t="s">
        <v>134</v>
      </c>
      <c r="D5667">
        <v>481116</v>
      </c>
      <c r="G5667">
        <v>0</v>
      </c>
      <c r="H5667" s="5"/>
      <c r="I5667">
        <v>0</v>
      </c>
      <c r="J5667" s="3">
        <v>45027.49722222222</v>
      </c>
      <c r="K5667" s="3">
        <v>45042.5</v>
      </c>
      <c r="L5667" s="3">
        <v>45042.520833333336</v>
      </c>
      <c r="M5667" t="s">
        <v>14918</v>
      </c>
      <c r="N5667" s="4" t="s">
        <v>22</v>
      </c>
      <c r="P5667" t="s">
        <v>16</v>
      </c>
    </row>
    <row r="5668" spans="1:16">
      <c r="A5668" t="s">
        <v>14868</v>
      </c>
      <c r="B5668" t="s">
        <v>14919</v>
      </c>
      <c r="C5668" t="s">
        <v>684</v>
      </c>
      <c r="D5668">
        <v>600068</v>
      </c>
      <c r="G5668">
        <v>0</v>
      </c>
      <c r="H5668" s="5"/>
      <c r="I5668">
        <v>0</v>
      </c>
      <c r="J5668" s="3">
        <v>45027.385416666664</v>
      </c>
      <c r="K5668" s="3">
        <v>45038.375</v>
      </c>
      <c r="L5668" s="3">
        <v>45038.395833333336</v>
      </c>
      <c r="M5668" t="s">
        <v>14920</v>
      </c>
      <c r="N5668" s="4" t="s">
        <v>22</v>
      </c>
      <c r="P5668" t="s">
        <v>16</v>
      </c>
    </row>
    <row r="5669" spans="1:16">
      <c r="A5669" t="s">
        <v>14868</v>
      </c>
      <c r="B5669" t="s">
        <v>14921</v>
      </c>
      <c r="C5669" t="s">
        <v>684</v>
      </c>
      <c r="D5669">
        <v>600068</v>
      </c>
      <c r="G5669">
        <v>0</v>
      </c>
      <c r="H5669" s="5"/>
      <c r="I5669">
        <v>0</v>
      </c>
      <c r="J5669" s="3">
        <v>45054.415277777778</v>
      </c>
      <c r="K5669" s="3">
        <v>45084.375</v>
      </c>
      <c r="L5669" s="3">
        <v>45084.395833333336</v>
      </c>
      <c r="M5669" t="s">
        <v>14922</v>
      </c>
      <c r="N5669" s="4" t="s">
        <v>22</v>
      </c>
      <c r="P5669" t="s">
        <v>16</v>
      </c>
    </row>
    <row r="5670" spans="1:16">
      <c r="A5670" t="s">
        <v>14868</v>
      </c>
      <c r="B5670" t="s">
        <v>14923</v>
      </c>
      <c r="C5670" t="s">
        <v>139</v>
      </c>
      <c r="D5670">
        <v>742236</v>
      </c>
      <c r="G5670">
        <v>0</v>
      </c>
      <c r="I5670">
        <v>0</v>
      </c>
      <c r="J5670" s="3">
        <v>45041.299305555556</v>
      </c>
      <c r="K5670" s="3">
        <v>45052.333333333336</v>
      </c>
      <c r="L5670" s="3">
        <v>45052.354166666664</v>
      </c>
      <c r="M5670" t="s">
        <v>14924</v>
      </c>
      <c r="N5670" s="4" t="s">
        <v>22</v>
      </c>
      <c r="P5670" t="s">
        <v>16</v>
      </c>
    </row>
    <row r="5671" spans="1:16">
      <c r="A5671" t="s">
        <v>14868</v>
      </c>
      <c r="B5671" t="s">
        <v>14925</v>
      </c>
      <c r="C5671" t="s">
        <v>29</v>
      </c>
      <c r="F5671" t="s">
        <v>30</v>
      </c>
      <c r="G5671">
        <v>0</v>
      </c>
      <c r="H5671" s="5"/>
      <c r="I5671">
        <v>0</v>
      </c>
      <c r="J5671" s="3">
        <v>45021.195138888892</v>
      </c>
      <c r="K5671" s="3">
        <v>45042.208333333336</v>
      </c>
      <c r="L5671" s="3">
        <v>45042.229166666664</v>
      </c>
      <c r="M5671" t="s">
        <v>14926</v>
      </c>
      <c r="N5671" s="4" t="s">
        <v>22</v>
      </c>
      <c r="P5671" t="s">
        <v>16</v>
      </c>
    </row>
    <row r="5672" spans="1:16">
      <c r="A5672" t="s">
        <v>14868</v>
      </c>
      <c r="B5672" t="s">
        <v>14927</v>
      </c>
      <c r="C5672" t="s">
        <v>276</v>
      </c>
      <c r="D5672">
        <v>501158</v>
      </c>
      <c r="G5672">
        <v>160000</v>
      </c>
      <c r="H5672" s="5"/>
      <c r="I5672">
        <v>0</v>
      </c>
      <c r="J5672" s="3">
        <v>45014.362500000003</v>
      </c>
      <c r="K5672" s="3">
        <v>45029.166666666664</v>
      </c>
      <c r="L5672" s="3">
        <v>45029.1875</v>
      </c>
      <c r="M5672" t="s">
        <v>14928</v>
      </c>
      <c r="N5672" s="4" t="s">
        <v>22</v>
      </c>
      <c r="P5672" t="s">
        <v>16</v>
      </c>
    </row>
    <row r="5673" spans="1:16">
      <c r="A5673" t="s">
        <v>14868</v>
      </c>
      <c r="B5673" t="s">
        <v>14873</v>
      </c>
      <c r="C5673" t="s">
        <v>27</v>
      </c>
      <c r="F5673" t="s">
        <v>68</v>
      </c>
      <c r="G5673">
        <v>0</v>
      </c>
      <c r="H5673" s="5"/>
      <c r="I5673">
        <v>0</v>
      </c>
      <c r="J5673" s="3">
        <v>44964.364583333336</v>
      </c>
      <c r="K5673" s="3">
        <v>44966.375</v>
      </c>
      <c r="L5673" s="3">
        <v>44966.395833333336</v>
      </c>
      <c r="M5673" t="s">
        <v>14874</v>
      </c>
      <c r="N5673" s="4" t="s">
        <v>22</v>
      </c>
      <c r="P5673" t="s">
        <v>16</v>
      </c>
    </row>
    <row r="5674" spans="1:16">
      <c r="A5674" t="s">
        <v>14868</v>
      </c>
      <c r="B5674" t="s">
        <v>14929</v>
      </c>
      <c r="C5674" t="s">
        <v>74</v>
      </c>
      <c r="D5674">
        <v>249403</v>
      </c>
      <c r="G5674">
        <v>0</v>
      </c>
      <c r="I5674">
        <v>0</v>
      </c>
      <c r="J5674" s="3">
        <v>45008.470833333333</v>
      </c>
      <c r="K5674" s="3">
        <v>45029.416666666664</v>
      </c>
      <c r="L5674" s="3">
        <v>45029.4375</v>
      </c>
      <c r="M5674" t="s">
        <v>14930</v>
      </c>
      <c r="N5674" s="4" t="s">
        <v>22</v>
      </c>
      <c r="P5674" t="s">
        <v>16</v>
      </c>
    </row>
    <row r="5675" spans="1:16">
      <c r="A5675" t="s">
        <v>14868</v>
      </c>
      <c r="B5675" t="s">
        <v>14931</v>
      </c>
      <c r="C5675" t="s">
        <v>276</v>
      </c>
      <c r="D5675">
        <v>782490</v>
      </c>
      <c r="G5675">
        <v>0</v>
      </c>
      <c r="H5675" s="5"/>
      <c r="I5675">
        <v>63000</v>
      </c>
      <c r="J5675" s="3">
        <v>45015.390972222223</v>
      </c>
      <c r="K5675" s="3">
        <v>45036.125</v>
      </c>
      <c r="L5675" s="3">
        <v>45036.145833333336</v>
      </c>
      <c r="M5675" t="s">
        <v>14932</v>
      </c>
      <c r="N5675" s="4" t="s">
        <v>22</v>
      </c>
      <c r="P5675" t="s">
        <v>16</v>
      </c>
    </row>
    <row r="5676" spans="1:16">
      <c r="A5676" t="s">
        <v>14868</v>
      </c>
      <c r="B5676" t="s">
        <v>14933</v>
      </c>
      <c r="C5676" t="s">
        <v>173</v>
      </c>
      <c r="F5676" t="s">
        <v>26</v>
      </c>
      <c r="G5676">
        <v>0</v>
      </c>
      <c r="I5676">
        <v>0</v>
      </c>
      <c r="J5676" s="3">
        <v>45020.137499999997</v>
      </c>
      <c r="K5676" s="3">
        <v>45041.416666666664</v>
      </c>
      <c r="L5676" s="3">
        <v>45041.4375</v>
      </c>
      <c r="M5676" t="s">
        <v>14934</v>
      </c>
      <c r="N5676" s="4" t="s">
        <v>22</v>
      </c>
      <c r="P5676" t="s">
        <v>16</v>
      </c>
    </row>
    <row r="5677" spans="1:16">
      <c r="A5677" t="s">
        <v>14868</v>
      </c>
      <c r="B5677" t="s">
        <v>14935</v>
      </c>
      <c r="C5677" t="s">
        <v>56</v>
      </c>
      <c r="D5677">
        <v>401504</v>
      </c>
      <c r="G5677">
        <v>0</v>
      </c>
      <c r="H5677" s="5"/>
      <c r="I5677">
        <v>0</v>
      </c>
      <c r="J5677" s="3">
        <v>45020.069444444445</v>
      </c>
      <c r="K5677" s="3">
        <v>45033.458333333336</v>
      </c>
      <c r="L5677" s="3">
        <v>45033.479166666664</v>
      </c>
      <c r="M5677" t="s">
        <v>14936</v>
      </c>
      <c r="N5677" s="4" t="s">
        <v>22</v>
      </c>
      <c r="P5677" t="s">
        <v>16</v>
      </c>
    </row>
    <row r="5678" spans="1:16">
      <c r="A5678" t="s">
        <v>14937</v>
      </c>
      <c r="B5678" t="s">
        <v>14938</v>
      </c>
      <c r="C5678" t="s">
        <v>1136</v>
      </c>
      <c r="D5678">
        <v>785689</v>
      </c>
      <c r="G5678">
        <v>0</v>
      </c>
      <c r="H5678" s="5"/>
      <c r="I5678">
        <v>0</v>
      </c>
      <c r="J5678" s="3">
        <v>44931.509027777778</v>
      </c>
      <c r="K5678" s="3">
        <v>44953.041666666664</v>
      </c>
      <c r="L5678" s="3">
        <v>44953.0625</v>
      </c>
      <c r="M5678" t="s">
        <v>14939</v>
      </c>
      <c r="N5678" s="4" t="s">
        <v>22</v>
      </c>
      <c r="P5678" t="s">
        <v>16</v>
      </c>
    </row>
    <row r="5679" spans="1:16">
      <c r="A5679" t="s">
        <v>14937</v>
      </c>
      <c r="B5679" t="s">
        <v>14940</v>
      </c>
      <c r="C5679" t="s">
        <v>158</v>
      </c>
      <c r="D5679">
        <v>785689</v>
      </c>
      <c r="G5679">
        <v>0</v>
      </c>
      <c r="H5679" s="5"/>
      <c r="I5679">
        <v>0</v>
      </c>
      <c r="J5679" s="3">
        <v>44925.330555555556</v>
      </c>
      <c r="K5679" s="3">
        <v>44935.375</v>
      </c>
      <c r="L5679" s="3">
        <v>44935.395833333336</v>
      </c>
      <c r="M5679" t="s">
        <v>14941</v>
      </c>
      <c r="N5679" s="4" t="s">
        <v>22</v>
      </c>
      <c r="P5679" t="s">
        <v>16</v>
      </c>
    </row>
    <row r="5680" spans="1:16">
      <c r="A5680" t="s">
        <v>14937</v>
      </c>
      <c r="B5680" t="s">
        <v>14942</v>
      </c>
      <c r="C5680" t="s">
        <v>36</v>
      </c>
      <c r="D5680">
        <v>600038</v>
      </c>
      <c r="G5680">
        <v>0</v>
      </c>
      <c r="I5680">
        <v>0</v>
      </c>
      <c r="J5680" s="3">
        <v>44938.447916666664</v>
      </c>
      <c r="K5680" s="3">
        <v>44949.458333333336</v>
      </c>
      <c r="L5680" s="3">
        <v>44949.479166666664</v>
      </c>
      <c r="M5680" t="s">
        <v>14943</v>
      </c>
      <c r="N5680" s="4" t="s">
        <v>22</v>
      </c>
      <c r="P5680" t="s">
        <v>16</v>
      </c>
    </row>
    <row r="5681" spans="1:16">
      <c r="A5681" t="s">
        <v>14937</v>
      </c>
      <c r="B5681" t="s">
        <v>14944</v>
      </c>
      <c r="C5681" t="s">
        <v>74</v>
      </c>
      <c r="D5681">
        <v>462022</v>
      </c>
      <c r="G5681">
        <v>0</v>
      </c>
      <c r="I5681">
        <v>0</v>
      </c>
      <c r="J5681" s="3">
        <v>44930.094444444447</v>
      </c>
      <c r="K5681" s="3">
        <v>44951.208333333336</v>
      </c>
      <c r="L5681" s="3">
        <v>44951.229166666664</v>
      </c>
      <c r="M5681" t="s">
        <v>14945</v>
      </c>
      <c r="N5681" s="4" t="s">
        <v>22</v>
      </c>
      <c r="P5681" t="s">
        <v>16</v>
      </c>
    </row>
    <row r="5682" spans="1:16">
      <c r="A5682" t="s">
        <v>14937</v>
      </c>
      <c r="B5682" t="s">
        <v>14946</v>
      </c>
      <c r="C5682" t="s">
        <v>288</v>
      </c>
      <c r="D5682">
        <v>683503</v>
      </c>
      <c r="G5682">
        <v>0</v>
      </c>
      <c r="I5682">
        <v>0</v>
      </c>
      <c r="J5682" s="3">
        <v>44930.454861111109</v>
      </c>
      <c r="K5682" s="3">
        <v>44942.458333333336</v>
      </c>
      <c r="L5682" s="3">
        <v>44942.479166666664</v>
      </c>
      <c r="M5682" t="s">
        <v>14947</v>
      </c>
      <c r="N5682" s="4" t="s">
        <v>22</v>
      </c>
      <c r="P5682" t="s">
        <v>16</v>
      </c>
    </row>
    <row r="5683" spans="1:16">
      <c r="A5683" t="s">
        <v>14937</v>
      </c>
      <c r="B5683" t="s">
        <v>14948</v>
      </c>
      <c r="C5683" t="s">
        <v>84</v>
      </c>
      <c r="D5683">
        <v>401502</v>
      </c>
      <c r="G5683">
        <v>0</v>
      </c>
      <c r="I5683">
        <v>0</v>
      </c>
      <c r="J5683" s="3">
        <v>44929.204861111109</v>
      </c>
      <c r="K5683" s="3">
        <v>44939.083333333336</v>
      </c>
      <c r="L5683" s="3">
        <v>44939.104166666664</v>
      </c>
      <c r="M5683" t="s">
        <v>14949</v>
      </c>
      <c r="N5683" s="4" t="s">
        <v>22</v>
      </c>
      <c r="P5683" t="s">
        <v>16</v>
      </c>
    </row>
    <row r="5684" spans="1:16">
      <c r="A5684" t="s">
        <v>14937</v>
      </c>
      <c r="B5684" t="s">
        <v>14950</v>
      </c>
      <c r="C5684" t="s">
        <v>53</v>
      </c>
      <c r="D5684">
        <v>560017</v>
      </c>
      <c r="G5684">
        <v>0</v>
      </c>
      <c r="H5684" s="5"/>
      <c r="I5684">
        <v>0</v>
      </c>
      <c r="J5684" s="3">
        <v>44935.386805555558</v>
      </c>
      <c r="K5684" s="3">
        <v>44953.416666666664</v>
      </c>
      <c r="L5684" s="3">
        <v>44953.4375</v>
      </c>
      <c r="M5684" t="s">
        <v>14951</v>
      </c>
      <c r="N5684" s="4" t="s">
        <v>22</v>
      </c>
      <c r="P5684" t="s">
        <v>16</v>
      </c>
    </row>
    <row r="5685" spans="1:16">
      <c r="A5685" t="s">
        <v>14937</v>
      </c>
      <c r="B5685" t="s">
        <v>14952</v>
      </c>
      <c r="C5685" t="s">
        <v>930</v>
      </c>
      <c r="D5685">
        <v>761045</v>
      </c>
      <c r="G5685">
        <v>5888653</v>
      </c>
      <c r="H5685" s="5"/>
      <c r="I5685">
        <v>58887</v>
      </c>
      <c r="J5685" s="3">
        <v>44921.205555555556</v>
      </c>
      <c r="K5685" s="3">
        <v>44942.208333333336</v>
      </c>
      <c r="L5685" s="3">
        <v>44942.229166666664</v>
      </c>
      <c r="M5685" t="s">
        <v>14953</v>
      </c>
      <c r="N5685" t="s">
        <v>22</v>
      </c>
      <c r="P5685" t="s">
        <v>16</v>
      </c>
    </row>
    <row r="5686" spans="1:16">
      <c r="A5686" t="s">
        <v>14937</v>
      </c>
      <c r="B5686" t="s">
        <v>14954</v>
      </c>
      <c r="C5686" t="s">
        <v>197</v>
      </c>
      <c r="F5686" t="s">
        <v>55</v>
      </c>
      <c r="G5686">
        <v>0</v>
      </c>
      <c r="H5686" s="5"/>
      <c r="I5686">
        <v>0</v>
      </c>
      <c r="J5686" s="3">
        <v>44921.075694444444</v>
      </c>
      <c r="K5686" s="3">
        <v>44931.375</v>
      </c>
      <c r="L5686" s="3">
        <v>44931.395833333336</v>
      </c>
      <c r="M5686" t="s">
        <v>14955</v>
      </c>
      <c r="N5686" t="s">
        <v>22</v>
      </c>
      <c r="P5686" t="s">
        <v>16</v>
      </c>
    </row>
    <row r="5687" spans="1:16">
      <c r="A5687" t="s">
        <v>14937</v>
      </c>
      <c r="B5687" t="s">
        <v>14956</v>
      </c>
      <c r="C5687" t="s">
        <v>84</v>
      </c>
      <c r="D5687">
        <v>700064</v>
      </c>
      <c r="G5687">
        <v>0</v>
      </c>
      <c r="I5687">
        <v>0</v>
      </c>
      <c r="J5687" s="3">
        <v>44918.177083333336</v>
      </c>
      <c r="K5687" s="3">
        <v>44939.125</v>
      </c>
      <c r="L5687" s="3">
        <v>44939.145833333336</v>
      </c>
      <c r="M5687" t="s">
        <v>14957</v>
      </c>
      <c r="N5687" t="s">
        <v>22</v>
      </c>
      <c r="P5687" t="s">
        <v>16</v>
      </c>
    </row>
    <row r="5688" spans="1:16">
      <c r="A5688" t="s">
        <v>14958</v>
      </c>
      <c r="B5688" t="s">
        <v>14959</v>
      </c>
      <c r="C5688" t="s">
        <v>143</v>
      </c>
      <c r="D5688">
        <v>151003</v>
      </c>
      <c r="J5688" s="3">
        <v>44881.117361111108</v>
      </c>
      <c r="K5688" s="3">
        <v>44902.125</v>
      </c>
      <c r="L5688" s="3">
        <v>44902.145833333336</v>
      </c>
      <c r="M5688" t="s">
        <v>14960</v>
      </c>
      <c r="N5688" s="4" t="s">
        <v>22</v>
      </c>
      <c r="P5688" t="s">
        <v>16</v>
      </c>
    </row>
    <row r="5689" spans="1:16">
      <c r="A5689" t="s">
        <v>14961</v>
      </c>
      <c r="B5689" t="s">
        <v>14962</v>
      </c>
      <c r="C5689" t="s">
        <v>27</v>
      </c>
      <c r="F5689" t="s">
        <v>55</v>
      </c>
      <c r="G5689">
        <v>0</v>
      </c>
      <c r="I5689">
        <v>0</v>
      </c>
      <c r="J5689" s="3">
        <v>44986.055555555555</v>
      </c>
      <c r="K5689" s="3">
        <v>44995.25</v>
      </c>
      <c r="L5689" s="3">
        <v>44995.270833333336</v>
      </c>
      <c r="M5689" t="s">
        <v>14963</v>
      </c>
      <c r="N5689" s="4" t="s">
        <v>22</v>
      </c>
      <c r="P5689" t="s">
        <v>16</v>
      </c>
    </row>
    <row r="5690" spans="1:16">
      <c r="A5690" t="s">
        <v>14964</v>
      </c>
      <c r="B5690" t="s">
        <v>14965</v>
      </c>
      <c r="C5690" t="s">
        <v>64</v>
      </c>
      <c r="F5690" t="s">
        <v>21</v>
      </c>
      <c r="G5690">
        <v>0</v>
      </c>
      <c r="I5690">
        <v>0</v>
      </c>
      <c r="J5690" s="3">
        <v>44981.182638888888</v>
      </c>
      <c r="K5690" s="3">
        <v>44991.208333333336</v>
      </c>
      <c r="L5690" s="3">
        <v>44991.229166666664</v>
      </c>
      <c r="M5690" t="s">
        <v>14966</v>
      </c>
      <c r="N5690" s="4" t="s">
        <v>22</v>
      </c>
      <c r="P5690" t="s">
        <v>16</v>
      </c>
    </row>
    <row r="5691" spans="1:16">
      <c r="A5691" t="s">
        <v>14967</v>
      </c>
      <c r="B5691" t="s">
        <v>14968</v>
      </c>
      <c r="C5691" t="s">
        <v>487</v>
      </c>
      <c r="D5691">
        <v>184101</v>
      </c>
      <c r="G5691">
        <v>0</v>
      </c>
      <c r="H5691" s="5"/>
      <c r="I5691">
        <v>0</v>
      </c>
      <c r="J5691" s="3">
        <v>44966.240277777775</v>
      </c>
      <c r="K5691" s="3">
        <v>44977.25</v>
      </c>
      <c r="L5691" s="3">
        <v>44977.270833333336</v>
      </c>
      <c r="M5691" t="s">
        <v>14969</v>
      </c>
      <c r="N5691" s="4" t="s">
        <v>22</v>
      </c>
      <c r="P5691" t="s">
        <v>16</v>
      </c>
    </row>
    <row r="5692" spans="1:16">
      <c r="A5692" t="s">
        <v>14970</v>
      </c>
      <c r="B5692" t="s">
        <v>14971</v>
      </c>
      <c r="C5692" t="s">
        <v>27</v>
      </c>
      <c r="F5692" t="s">
        <v>151</v>
      </c>
      <c r="G5692">
        <v>500000</v>
      </c>
      <c r="H5692" s="5"/>
      <c r="I5692">
        <v>0</v>
      </c>
      <c r="J5692" s="3">
        <v>44988.445138888892</v>
      </c>
      <c r="K5692" s="3">
        <v>44998.458333333336</v>
      </c>
      <c r="L5692" s="3">
        <v>44998.479166666664</v>
      </c>
      <c r="M5692" t="s">
        <v>14972</v>
      </c>
      <c r="N5692" s="4" t="s">
        <v>22</v>
      </c>
      <c r="P5692" t="s">
        <v>16</v>
      </c>
    </row>
    <row r="5693" spans="1:16">
      <c r="A5693" t="s">
        <v>14973</v>
      </c>
      <c r="B5693" t="s">
        <v>14974</v>
      </c>
      <c r="C5693" t="s">
        <v>27</v>
      </c>
      <c r="F5693" t="s">
        <v>65</v>
      </c>
      <c r="G5693">
        <v>0</v>
      </c>
      <c r="H5693" s="5"/>
      <c r="I5693">
        <v>0</v>
      </c>
      <c r="J5693" s="3">
        <v>44966.072916666664</v>
      </c>
      <c r="K5693" s="3">
        <v>44977.083333333336</v>
      </c>
      <c r="L5693" s="3">
        <v>44977.104166666664</v>
      </c>
      <c r="M5693" t="s">
        <v>14975</v>
      </c>
      <c r="N5693" s="4" t="s">
        <v>22</v>
      </c>
      <c r="P5693" t="s">
        <v>16</v>
      </c>
    </row>
    <row r="5694" spans="1:16">
      <c r="A5694" t="s">
        <v>14976</v>
      </c>
      <c r="B5694" t="s">
        <v>14977</v>
      </c>
      <c r="C5694" t="s">
        <v>27</v>
      </c>
      <c r="F5694" t="s">
        <v>51</v>
      </c>
      <c r="G5694">
        <v>715234</v>
      </c>
      <c r="I5694">
        <v>7152</v>
      </c>
      <c r="J5694" s="3">
        <v>44876.538194444445</v>
      </c>
      <c r="K5694" s="3">
        <v>44897.333333333336</v>
      </c>
      <c r="L5694" s="3">
        <v>44897.354166666664</v>
      </c>
      <c r="M5694" t="s">
        <v>14978</v>
      </c>
      <c r="N5694" s="4" t="s">
        <v>22</v>
      </c>
      <c r="P5694" t="s">
        <v>16</v>
      </c>
    </row>
    <row r="5695" spans="1:16">
      <c r="A5695" t="s">
        <v>14979</v>
      </c>
      <c r="B5695" t="s">
        <v>14980</v>
      </c>
      <c r="C5695" t="s">
        <v>27</v>
      </c>
      <c r="F5695" t="s">
        <v>32</v>
      </c>
      <c r="G5695">
        <v>0</v>
      </c>
      <c r="H5695" s="5"/>
      <c r="I5695">
        <v>0</v>
      </c>
      <c r="J5695" s="3">
        <v>45059.481249999997</v>
      </c>
      <c r="K5695" s="3">
        <v>45069.5</v>
      </c>
      <c r="L5695" s="3">
        <v>45069.520833333336</v>
      </c>
      <c r="M5695" t="s">
        <v>14981</v>
      </c>
      <c r="N5695" s="4" t="s">
        <v>22</v>
      </c>
      <c r="P5695" t="s">
        <v>16</v>
      </c>
    </row>
    <row r="5696" spans="1:16">
      <c r="A5696" t="s">
        <v>14982</v>
      </c>
      <c r="B5696" t="s">
        <v>14983</v>
      </c>
      <c r="C5696" t="s">
        <v>64</v>
      </c>
      <c r="F5696" t="s">
        <v>21</v>
      </c>
      <c r="G5696">
        <v>0</v>
      </c>
      <c r="I5696">
        <v>25000</v>
      </c>
      <c r="J5696" s="3">
        <v>44981.171527777777</v>
      </c>
      <c r="K5696" s="3">
        <v>44991.166666666664</v>
      </c>
      <c r="L5696" s="3">
        <v>44991.1875</v>
      </c>
      <c r="M5696" t="s">
        <v>14984</v>
      </c>
      <c r="N5696" s="4" t="s">
        <v>22</v>
      </c>
      <c r="P5696" t="s">
        <v>16</v>
      </c>
    </row>
    <row r="5697" spans="1:16">
      <c r="A5697" t="s">
        <v>14985</v>
      </c>
      <c r="B5697" t="s">
        <v>14986</v>
      </c>
      <c r="C5697" t="s">
        <v>1191</v>
      </c>
      <c r="D5697">
        <v>462013</v>
      </c>
      <c r="G5697">
        <v>0</v>
      </c>
      <c r="I5697">
        <v>0</v>
      </c>
      <c r="J5697" s="3">
        <v>44986.217361111114</v>
      </c>
      <c r="K5697" s="3">
        <v>44996.25</v>
      </c>
      <c r="L5697" s="3">
        <v>44996.270833333336</v>
      </c>
      <c r="M5697" t="s">
        <v>14987</v>
      </c>
      <c r="N5697" s="4" t="s">
        <v>22</v>
      </c>
      <c r="P5697" t="s">
        <v>16</v>
      </c>
    </row>
    <row r="5698" spans="1:16">
      <c r="A5698" t="s">
        <v>14988</v>
      </c>
      <c r="B5698" t="s">
        <v>14989</v>
      </c>
      <c r="C5698" t="s">
        <v>307</v>
      </c>
      <c r="D5698">
        <v>380009</v>
      </c>
      <c r="G5698">
        <v>0</v>
      </c>
      <c r="I5698">
        <v>0</v>
      </c>
      <c r="J5698" s="3">
        <v>44923.094444444447</v>
      </c>
      <c r="K5698" s="3">
        <v>44944.125</v>
      </c>
      <c r="L5698" s="3">
        <v>44944.145833333336</v>
      </c>
      <c r="M5698" t="s">
        <v>14990</v>
      </c>
      <c r="N5698" s="4" t="s">
        <v>22</v>
      </c>
      <c r="P5698" t="s">
        <v>16</v>
      </c>
    </row>
    <row r="5699" spans="1:16">
      <c r="A5699" t="s">
        <v>14991</v>
      </c>
      <c r="B5699" t="s">
        <v>14992</v>
      </c>
      <c r="C5699" t="s">
        <v>279</v>
      </c>
      <c r="D5699">
        <v>422101</v>
      </c>
      <c r="G5699">
        <v>0</v>
      </c>
      <c r="H5699" s="5"/>
      <c r="I5699">
        <v>0</v>
      </c>
      <c r="J5699" s="3">
        <v>45029.211111111108</v>
      </c>
      <c r="K5699" s="3">
        <v>45059.416666666664</v>
      </c>
      <c r="L5699" s="3">
        <v>45059.4375</v>
      </c>
      <c r="M5699" t="s">
        <v>14993</v>
      </c>
      <c r="N5699" s="4" t="s">
        <v>22</v>
      </c>
      <c r="P5699" t="s">
        <v>16</v>
      </c>
    </row>
    <row r="5700" spans="1:16">
      <c r="A5700" t="s">
        <v>14994</v>
      </c>
      <c r="B5700" t="s">
        <v>14995</v>
      </c>
      <c r="C5700" t="s">
        <v>279</v>
      </c>
      <c r="D5700">
        <v>422101</v>
      </c>
      <c r="G5700">
        <v>0</v>
      </c>
      <c r="I5700">
        <v>0</v>
      </c>
      <c r="J5700" s="3">
        <v>44924.143750000003</v>
      </c>
      <c r="K5700" s="3">
        <v>44954.416666666664</v>
      </c>
      <c r="L5700" s="3">
        <v>44954.4375</v>
      </c>
      <c r="M5700" t="s">
        <v>14996</v>
      </c>
      <c r="N5700" s="4" t="s">
        <v>22</v>
      </c>
      <c r="P5700" t="s">
        <v>16</v>
      </c>
    </row>
    <row r="5701" spans="1:16">
      <c r="A5701" t="s">
        <v>14997</v>
      </c>
      <c r="B5701" t="s">
        <v>14998</v>
      </c>
      <c r="C5701" t="s">
        <v>81</v>
      </c>
      <c r="F5701" t="s">
        <v>86</v>
      </c>
      <c r="G5701">
        <v>0</v>
      </c>
      <c r="I5701">
        <v>0</v>
      </c>
      <c r="J5701" s="3">
        <v>44875.163888888892</v>
      </c>
      <c r="K5701" s="3">
        <v>44896.166666666664</v>
      </c>
      <c r="L5701" s="3">
        <v>44896.1875</v>
      </c>
      <c r="M5701" t="s">
        <v>14999</v>
      </c>
      <c r="N5701" s="4" t="s">
        <v>22</v>
      </c>
      <c r="P5701" t="s">
        <v>16</v>
      </c>
    </row>
    <row r="5702" spans="1:16">
      <c r="A5702" t="s">
        <v>15000</v>
      </c>
      <c r="B5702" t="s">
        <v>15001</v>
      </c>
      <c r="C5702" t="s">
        <v>56</v>
      </c>
      <c r="D5702">
        <v>401504</v>
      </c>
      <c r="G5702">
        <v>0</v>
      </c>
      <c r="H5702" s="5"/>
      <c r="I5702">
        <v>0</v>
      </c>
      <c r="J5702" s="3">
        <v>44932.271527777775</v>
      </c>
      <c r="K5702" s="3">
        <v>44946.458333333336</v>
      </c>
      <c r="L5702" s="3">
        <v>44946.479166666664</v>
      </c>
      <c r="M5702" t="s">
        <v>15002</v>
      </c>
      <c r="N5702" s="4" t="s">
        <v>22</v>
      </c>
      <c r="P5702" t="s">
        <v>16</v>
      </c>
    </row>
    <row r="5703" spans="1:16">
      <c r="A5703" t="s">
        <v>15003</v>
      </c>
      <c r="B5703" t="s">
        <v>15004</v>
      </c>
      <c r="C5703" t="s">
        <v>172</v>
      </c>
      <c r="D5703">
        <v>413115</v>
      </c>
      <c r="G5703">
        <v>0</v>
      </c>
      <c r="I5703">
        <v>0</v>
      </c>
      <c r="J5703" s="3">
        <v>44879.109027777777</v>
      </c>
      <c r="K5703" s="3">
        <v>44890.041666666664</v>
      </c>
      <c r="L5703" s="3">
        <v>44890.0625</v>
      </c>
      <c r="M5703" t="s">
        <v>15005</v>
      </c>
      <c r="N5703" s="4" t="s">
        <v>22</v>
      </c>
      <c r="P5703" t="s">
        <v>16</v>
      </c>
    </row>
    <row r="5704" spans="1:16">
      <c r="A5704" t="s">
        <v>15006</v>
      </c>
      <c r="B5704" t="s">
        <v>15007</v>
      </c>
      <c r="C5704" t="s">
        <v>143</v>
      </c>
      <c r="D5704">
        <v>140126</v>
      </c>
      <c r="G5704">
        <v>0</v>
      </c>
      <c r="I5704">
        <v>0</v>
      </c>
      <c r="J5704" s="3">
        <v>45008.188194444447</v>
      </c>
      <c r="K5704" s="3">
        <v>45019.208333333336</v>
      </c>
      <c r="L5704" s="3">
        <v>45019.229166666664</v>
      </c>
      <c r="M5704" t="s">
        <v>15008</v>
      </c>
      <c r="N5704" s="4" t="s">
        <v>22</v>
      </c>
      <c r="P5704" t="s">
        <v>16</v>
      </c>
    </row>
    <row r="5705" spans="1:16">
      <c r="A5705" t="s">
        <v>15009</v>
      </c>
      <c r="B5705" t="s">
        <v>15010</v>
      </c>
      <c r="C5705" t="s">
        <v>173</v>
      </c>
      <c r="F5705" t="s">
        <v>19</v>
      </c>
      <c r="G5705">
        <v>0</v>
      </c>
      <c r="H5705" s="5"/>
      <c r="I5705">
        <v>0</v>
      </c>
      <c r="J5705" s="3">
        <v>45017.533333333333</v>
      </c>
      <c r="K5705" s="3">
        <v>45038.208333333336</v>
      </c>
      <c r="L5705" s="3">
        <v>45038.229166666664</v>
      </c>
      <c r="M5705" t="s">
        <v>15011</v>
      </c>
      <c r="N5705" s="4" t="s">
        <v>22</v>
      </c>
      <c r="P5705" t="s">
        <v>16</v>
      </c>
    </row>
    <row r="5706" spans="1:16">
      <c r="A5706" t="s">
        <v>15012</v>
      </c>
      <c r="B5706" t="s">
        <v>15013</v>
      </c>
      <c r="C5706" t="s">
        <v>15014</v>
      </c>
      <c r="D5706">
        <v>500051</v>
      </c>
      <c r="G5706">
        <v>0</v>
      </c>
      <c r="H5706" s="5"/>
      <c r="I5706">
        <v>0</v>
      </c>
      <c r="J5706" s="3">
        <v>44946.479166666664</v>
      </c>
      <c r="K5706" s="3">
        <v>44967.416666666664</v>
      </c>
      <c r="L5706" s="3">
        <v>44967.4375</v>
      </c>
      <c r="M5706" t="s">
        <v>15015</v>
      </c>
      <c r="N5706" s="4" t="s">
        <v>22</v>
      </c>
      <c r="P5706" t="s">
        <v>16</v>
      </c>
    </row>
    <row r="5707" spans="1:16">
      <c r="A5707" t="s">
        <v>15016</v>
      </c>
      <c r="B5707" t="s">
        <v>15017</v>
      </c>
      <c r="C5707" t="s">
        <v>690</v>
      </c>
      <c r="D5707">
        <v>226010</v>
      </c>
      <c r="G5707">
        <v>0</v>
      </c>
      <c r="H5707" s="5"/>
      <c r="I5707">
        <v>320000</v>
      </c>
      <c r="J5707" s="3">
        <v>45016.197916666664</v>
      </c>
      <c r="K5707" s="3">
        <v>45047.083333333336</v>
      </c>
      <c r="L5707" s="3">
        <v>45047.104166666664</v>
      </c>
      <c r="M5707" t="s">
        <v>15018</v>
      </c>
      <c r="N5707" s="4" t="s">
        <v>22</v>
      </c>
      <c r="P5707" t="s">
        <v>16</v>
      </c>
    </row>
    <row r="5708" spans="1:16">
      <c r="A5708" t="s">
        <v>15016</v>
      </c>
      <c r="B5708" t="s">
        <v>15017</v>
      </c>
      <c r="C5708" t="s">
        <v>690</v>
      </c>
      <c r="D5708">
        <v>226010</v>
      </c>
      <c r="G5708">
        <v>0</v>
      </c>
      <c r="I5708">
        <v>320000</v>
      </c>
      <c r="J5708" s="3">
        <v>45016.197916666664</v>
      </c>
      <c r="K5708" s="3">
        <v>45047.083333333336</v>
      </c>
      <c r="L5708" s="3">
        <v>45047.104166666664</v>
      </c>
      <c r="M5708" t="s">
        <v>15018</v>
      </c>
      <c r="N5708" s="4" t="s">
        <v>22</v>
      </c>
      <c r="P5708" t="s">
        <v>16</v>
      </c>
    </row>
    <row r="5709" spans="1:16">
      <c r="A5709" t="s">
        <v>15016</v>
      </c>
      <c r="B5709" t="s">
        <v>15019</v>
      </c>
      <c r="C5709" t="s">
        <v>368</v>
      </c>
      <c r="D5709">
        <v>440001</v>
      </c>
      <c r="G5709">
        <v>0</v>
      </c>
      <c r="I5709">
        <v>0</v>
      </c>
      <c r="J5709" s="3">
        <v>45015.237500000003</v>
      </c>
      <c r="K5709" s="3">
        <v>45036.166666666664</v>
      </c>
      <c r="L5709" s="3">
        <v>45036.1875</v>
      </c>
      <c r="M5709" t="s">
        <v>15020</v>
      </c>
      <c r="N5709" s="4" t="s">
        <v>22</v>
      </c>
      <c r="P5709" t="s">
        <v>16</v>
      </c>
    </row>
    <row r="5710" spans="1:16">
      <c r="A5710" t="s">
        <v>15021</v>
      </c>
      <c r="B5710" t="s">
        <v>15022</v>
      </c>
      <c r="C5710" t="s">
        <v>140</v>
      </c>
      <c r="D5710">
        <v>400076</v>
      </c>
      <c r="G5710">
        <v>0</v>
      </c>
      <c r="H5710" s="5"/>
      <c r="I5710">
        <v>0</v>
      </c>
      <c r="J5710" s="3">
        <v>45036.231249999997</v>
      </c>
      <c r="K5710" s="3">
        <v>45057.25</v>
      </c>
      <c r="L5710" s="3">
        <v>45057.270833333336</v>
      </c>
      <c r="M5710" t="s">
        <v>15023</v>
      </c>
      <c r="N5710" s="4" t="s">
        <v>22</v>
      </c>
      <c r="P5710" t="s">
        <v>16</v>
      </c>
    </row>
    <row r="5711" spans="1:16">
      <c r="A5711" t="s">
        <v>15024</v>
      </c>
      <c r="B5711" t="s">
        <v>15025</v>
      </c>
      <c r="C5711" t="s">
        <v>84</v>
      </c>
      <c r="D5711">
        <v>124505</v>
      </c>
      <c r="G5711">
        <v>0</v>
      </c>
      <c r="I5711">
        <v>227060</v>
      </c>
      <c r="J5711" s="3">
        <v>44902.512499999997</v>
      </c>
      <c r="K5711" s="3">
        <v>44923.208333333336</v>
      </c>
      <c r="L5711" s="3">
        <v>44923.229166666664</v>
      </c>
      <c r="M5711" t="s">
        <v>15026</v>
      </c>
      <c r="N5711" s="4" t="s">
        <v>22</v>
      </c>
      <c r="P5711" t="s">
        <v>16</v>
      </c>
    </row>
    <row r="5712" spans="1:16">
      <c r="A5712" t="s">
        <v>15027</v>
      </c>
      <c r="B5712" t="s">
        <v>15028</v>
      </c>
      <c r="C5712" t="s">
        <v>84</v>
      </c>
      <c r="D5712">
        <v>500062</v>
      </c>
      <c r="G5712">
        <v>0</v>
      </c>
      <c r="I5712">
        <v>193520</v>
      </c>
      <c r="J5712" s="3">
        <v>44886.467361111114</v>
      </c>
      <c r="K5712" s="3">
        <v>44904.208333333336</v>
      </c>
      <c r="L5712" s="3">
        <v>44904.208333333336</v>
      </c>
      <c r="M5712" t="s">
        <v>15029</v>
      </c>
      <c r="N5712" s="4" t="s">
        <v>22</v>
      </c>
      <c r="P5712" t="s">
        <v>16</v>
      </c>
    </row>
    <row r="5713" spans="1:16">
      <c r="A5713" t="s">
        <v>15030</v>
      </c>
      <c r="B5713" t="s">
        <v>15031</v>
      </c>
      <c r="C5713" t="s">
        <v>185</v>
      </c>
      <c r="F5713" t="s">
        <v>26</v>
      </c>
      <c r="G5713">
        <v>0</v>
      </c>
      <c r="I5713">
        <v>194511</v>
      </c>
      <c r="J5713" s="3">
        <v>45037.162499999999</v>
      </c>
      <c r="K5713" s="3">
        <v>45056.458333333336</v>
      </c>
      <c r="L5713" s="3">
        <v>45056.479166666664</v>
      </c>
      <c r="M5713" t="s">
        <v>15032</v>
      </c>
      <c r="N5713" s="4" t="s">
        <v>22</v>
      </c>
      <c r="P5713" t="s">
        <v>16</v>
      </c>
    </row>
    <row r="5714" spans="1:16">
      <c r="A5714" t="s">
        <v>15033</v>
      </c>
      <c r="B5714" t="s">
        <v>15034</v>
      </c>
      <c r="C5714" t="s">
        <v>475</v>
      </c>
      <c r="D5714">
        <v>500068</v>
      </c>
      <c r="G5714">
        <v>0</v>
      </c>
      <c r="I5714">
        <v>1026000</v>
      </c>
      <c r="J5714" s="3">
        <v>44894.160416666666</v>
      </c>
      <c r="K5714" s="3">
        <v>44921.166666666664</v>
      </c>
      <c r="L5714" s="3">
        <v>44921.1875</v>
      </c>
      <c r="M5714" t="s">
        <v>15035</v>
      </c>
      <c r="N5714" s="4" t="s">
        <v>22</v>
      </c>
      <c r="P5714" t="s">
        <v>16</v>
      </c>
    </row>
    <row r="5715" spans="1:16">
      <c r="A5715" t="s">
        <v>15036</v>
      </c>
      <c r="B5715" t="s">
        <v>15037</v>
      </c>
      <c r="C5715" t="s">
        <v>66</v>
      </c>
      <c r="D5715">
        <v>140306</v>
      </c>
      <c r="G5715">
        <v>0</v>
      </c>
      <c r="I5715">
        <v>0</v>
      </c>
      <c r="J5715" s="3">
        <v>45013.102083333331</v>
      </c>
      <c r="K5715" s="3">
        <v>45041.5</v>
      </c>
      <c r="L5715" s="3">
        <v>45041.520833333336</v>
      </c>
      <c r="M5715" t="s">
        <v>15038</v>
      </c>
      <c r="N5715" s="4" t="s">
        <v>22</v>
      </c>
      <c r="P5715" t="s">
        <v>16</v>
      </c>
    </row>
    <row r="5716" spans="1:16">
      <c r="A5716" t="s">
        <v>15039</v>
      </c>
      <c r="B5716" t="s">
        <v>15040</v>
      </c>
      <c r="C5716" t="s">
        <v>66</v>
      </c>
      <c r="D5716">
        <v>140306</v>
      </c>
      <c r="G5716">
        <v>0</v>
      </c>
      <c r="I5716">
        <v>0</v>
      </c>
      <c r="J5716" s="3">
        <v>44958.531944444447</v>
      </c>
      <c r="K5716" s="3">
        <v>44977.416666666664</v>
      </c>
      <c r="L5716" s="3">
        <v>44977.4375</v>
      </c>
      <c r="M5716" t="s">
        <v>15041</v>
      </c>
      <c r="N5716" s="4" t="s">
        <v>22</v>
      </c>
      <c r="P5716" t="s">
        <v>16</v>
      </c>
    </row>
    <row r="5717" spans="1:16">
      <c r="A5717" t="s">
        <v>15042</v>
      </c>
      <c r="B5717" t="s">
        <v>15043</v>
      </c>
      <c r="C5717" t="s">
        <v>726</v>
      </c>
      <c r="D5717">
        <v>250110</v>
      </c>
      <c r="G5717">
        <v>0</v>
      </c>
      <c r="I5717">
        <v>106200</v>
      </c>
      <c r="J5717" s="3">
        <v>44937.48333333333</v>
      </c>
      <c r="K5717" s="3">
        <v>44958.166666666664</v>
      </c>
      <c r="L5717" s="3">
        <v>44958.1875</v>
      </c>
      <c r="M5717" t="s">
        <v>15044</v>
      </c>
      <c r="N5717" s="4" t="s">
        <v>22</v>
      </c>
      <c r="P5717" t="s">
        <v>16</v>
      </c>
    </row>
    <row r="5718" spans="1:16">
      <c r="A5718" t="s">
        <v>15045</v>
      </c>
      <c r="B5718" t="s">
        <v>15046</v>
      </c>
      <c r="C5718" t="s">
        <v>731</v>
      </c>
      <c r="D5718">
        <v>682030</v>
      </c>
      <c r="G5718">
        <v>0</v>
      </c>
      <c r="I5718">
        <v>0</v>
      </c>
      <c r="J5718" s="3">
        <v>44981.179861111108</v>
      </c>
      <c r="K5718" s="3">
        <v>45002.166666666664</v>
      </c>
      <c r="L5718" s="3">
        <v>45002.1875</v>
      </c>
      <c r="M5718" t="s">
        <v>15047</v>
      </c>
      <c r="N5718" s="4" t="s">
        <v>22</v>
      </c>
      <c r="P5718" t="s">
        <v>16</v>
      </c>
    </row>
    <row r="5719" spans="1:16">
      <c r="A5719" t="s">
        <v>15048</v>
      </c>
      <c r="B5719" t="s">
        <v>15049</v>
      </c>
      <c r="C5719" t="s">
        <v>387</v>
      </c>
      <c r="D5719">
        <v>575010</v>
      </c>
      <c r="G5719">
        <v>0</v>
      </c>
      <c r="H5719" s="5"/>
      <c r="I5719">
        <v>0</v>
      </c>
      <c r="J5719" s="3">
        <v>44937.393750000003</v>
      </c>
      <c r="K5719" s="3">
        <v>44947.291666666664</v>
      </c>
      <c r="L5719" s="3">
        <v>44947.3125</v>
      </c>
      <c r="M5719" t="s">
        <v>15050</v>
      </c>
      <c r="N5719" s="4" t="s">
        <v>22</v>
      </c>
      <c r="P5719" t="s">
        <v>16</v>
      </c>
    </row>
    <row r="5720" spans="1:16">
      <c r="A5720" t="s">
        <v>15051</v>
      </c>
      <c r="B5720" t="s">
        <v>15052</v>
      </c>
      <c r="C5720" t="s">
        <v>140</v>
      </c>
      <c r="D5720">
        <v>453552</v>
      </c>
      <c r="G5720">
        <v>0</v>
      </c>
      <c r="H5720" s="5"/>
      <c r="I5720">
        <v>125000</v>
      </c>
      <c r="J5720" s="3">
        <v>44957.174305555556</v>
      </c>
      <c r="K5720" s="3">
        <v>44978.125</v>
      </c>
      <c r="L5720" s="3">
        <v>44978.145833333336</v>
      </c>
      <c r="M5720" t="s">
        <v>15053</v>
      </c>
      <c r="N5720" s="4" t="s">
        <v>22</v>
      </c>
      <c r="P5720" t="s">
        <v>16</v>
      </c>
    </row>
    <row r="5721" spans="1:16">
      <c r="A5721" t="s">
        <v>15054</v>
      </c>
      <c r="B5721" t="s">
        <v>15055</v>
      </c>
      <c r="C5721" t="s">
        <v>45</v>
      </c>
      <c r="D5721">
        <v>769008</v>
      </c>
      <c r="G5721">
        <v>0</v>
      </c>
      <c r="H5721" s="5"/>
      <c r="I5721">
        <v>194000</v>
      </c>
      <c r="J5721" s="3">
        <v>44938.163194444445</v>
      </c>
      <c r="K5721" s="3">
        <v>44953.375</v>
      </c>
      <c r="L5721" s="3">
        <v>44953.395833333336</v>
      </c>
      <c r="M5721" t="s">
        <v>15056</v>
      </c>
      <c r="N5721" s="4" t="s">
        <v>22</v>
      </c>
      <c r="P5721" t="s">
        <v>16</v>
      </c>
    </row>
    <row r="5722" spans="1:16">
      <c r="A5722" t="s">
        <v>15057</v>
      </c>
      <c r="B5722" t="s">
        <v>15058</v>
      </c>
      <c r="C5722" t="s">
        <v>918</v>
      </c>
      <c r="D5722">
        <v>142001</v>
      </c>
      <c r="G5722">
        <v>0</v>
      </c>
      <c r="I5722">
        <v>0</v>
      </c>
      <c r="J5722" s="3">
        <v>44910.404861111114</v>
      </c>
      <c r="K5722" s="3">
        <v>44931.5</v>
      </c>
      <c r="L5722" s="3">
        <v>44931.520833333336</v>
      </c>
      <c r="M5722" t="s">
        <v>15059</v>
      </c>
      <c r="N5722" s="4" t="s">
        <v>22</v>
      </c>
      <c r="P5722" t="s">
        <v>16</v>
      </c>
    </row>
    <row r="5723" spans="1:16">
      <c r="A5723" t="s">
        <v>15060</v>
      </c>
      <c r="B5723" t="s">
        <v>15061</v>
      </c>
      <c r="C5723" t="s">
        <v>517</v>
      </c>
      <c r="D5723">
        <v>800020</v>
      </c>
      <c r="G5723">
        <v>0</v>
      </c>
      <c r="I5723">
        <v>760000</v>
      </c>
      <c r="J5723" s="3">
        <v>44874.09375</v>
      </c>
      <c r="K5723" s="3">
        <v>44909.083333333336</v>
      </c>
      <c r="L5723" s="3">
        <v>44909.104166666664</v>
      </c>
      <c r="M5723" t="s">
        <v>15062</v>
      </c>
      <c r="N5723" s="4" t="s">
        <v>22</v>
      </c>
      <c r="P5723" t="s">
        <v>16</v>
      </c>
    </row>
    <row r="5724" spans="1:16">
      <c r="A5724" t="s">
        <v>15063</v>
      </c>
      <c r="B5724" t="s">
        <v>15064</v>
      </c>
      <c r="C5724" t="s">
        <v>517</v>
      </c>
      <c r="D5724">
        <v>226024</v>
      </c>
      <c r="G5724">
        <v>0</v>
      </c>
      <c r="H5724" s="5"/>
      <c r="I5724">
        <v>302000</v>
      </c>
      <c r="J5724" s="3">
        <v>45022.484027777777</v>
      </c>
      <c r="K5724" s="3">
        <v>45035.125</v>
      </c>
      <c r="L5724" s="3">
        <v>45035.145833333336</v>
      </c>
      <c r="M5724" t="s">
        <v>15065</v>
      </c>
      <c r="N5724" s="4" t="s">
        <v>22</v>
      </c>
      <c r="P5724" t="s">
        <v>16</v>
      </c>
    </row>
    <row r="5725" spans="1:16">
      <c r="A5725" t="s">
        <v>15066</v>
      </c>
      <c r="B5725" t="s">
        <v>15067</v>
      </c>
      <c r="C5725" t="s">
        <v>81</v>
      </c>
      <c r="F5725" t="s">
        <v>26</v>
      </c>
      <c r="G5725">
        <v>0</v>
      </c>
      <c r="I5725">
        <v>0</v>
      </c>
      <c r="J5725" s="3">
        <v>44876.383333333331</v>
      </c>
      <c r="K5725" s="3">
        <v>44897.125</v>
      </c>
      <c r="L5725" s="3">
        <v>44897.145833333336</v>
      </c>
      <c r="M5725" t="s">
        <v>15068</v>
      </c>
      <c r="N5725" s="4" t="s">
        <v>22</v>
      </c>
      <c r="P5725" t="s">
        <v>16</v>
      </c>
    </row>
    <row r="5726" spans="1:16">
      <c r="A5726" t="s">
        <v>15069</v>
      </c>
      <c r="B5726" t="s">
        <v>15070</v>
      </c>
      <c r="C5726" t="s">
        <v>169</v>
      </c>
      <c r="F5726" t="s">
        <v>51</v>
      </c>
      <c r="G5726">
        <v>0</v>
      </c>
      <c r="I5726">
        <v>0</v>
      </c>
      <c r="J5726" s="3">
        <v>45040.309027777781</v>
      </c>
      <c r="K5726" s="3">
        <v>45061.333333333336</v>
      </c>
      <c r="L5726" s="3">
        <v>45061.354166666664</v>
      </c>
      <c r="M5726" t="s">
        <v>15071</v>
      </c>
      <c r="N5726" s="4" t="s">
        <v>22</v>
      </c>
      <c r="P5726" t="s">
        <v>16</v>
      </c>
    </row>
    <row r="5727" spans="1:16">
      <c r="A5727" t="s">
        <v>15072</v>
      </c>
      <c r="B5727" t="s">
        <v>15073</v>
      </c>
      <c r="C5727" t="s">
        <v>307</v>
      </c>
      <c r="D5727">
        <v>380054</v>
      </c>
      <c r="G5727">
        <v>0</v>
      </c>
      <c r="I5727">
        <v>0</v>
      </c>
      <c r="J5727" s="3">
        <v>44936.222222222219</v>
      </c>
      <c r="K5727" s="3">
        <v>44957.25</v>
      </c>
      <c r="L5727" s="3">
        <v>44957.270833333336</v>
      </c>
      <c r="M5727" t="s">
        <v>15074</v>
      </c>
      <c r="N5727" s="4" t="s">
        <v>22</v>
      </c>
      <c r="P5727" t="s">
        <v>16</v>
      </c>
    </row>
    <row r="5728" spans="1:16">
      <c r="A5728" t="s">
        <v>15075</v>
      </c>
      <c r="B5728" t="s">
        <v>15076</v>
      </c>
      <c r="C5728" t="s">
        <v>307</v>
      </c>
      <c r="D5728">
        <v>380054</v>
      </c>
      <c r="G5728">
        <v>0</v>
      </c>
      <c r="H5728" s="5"/>
      <c r="I5728">
        <v>0</v>
      </c>
      <c r="J5728" s="3">
        <v>45029.19027777778</v>
      </c>
      <c r="K5728" s="3">
        <v>45044.458333333336</v>
      </c>
      <c r="L5728" s="3">
        <v>45044.479166666664</v>
      </c>
      <c r="M5728" t="s">
        <v>15077</v>
      </c>
      <c r="N5728" s="4" t="s">
        <v>22</v>
      </c>
      <c r="P5728" t="s">
        <v>16</v>
      </c>
    </row>
    <row r="5729" spans="1:16">
      <c r="A5729" t="s">
        <v>15078</v>
      </c>
      <c r="B5729" t="s">
        <v>15079</v>
      </c>
      <c r="C5729" t="s">
        <v>377</v>
      </c>
      <c r="D5729">
        <v>470771</v>
      </c>
      <c r="G5729">
        <v>0</v>
      </c>
      <c r="I5729">
        <v>0</v>
      </c>
      <c r="J5729" s="3">
        <v>44978.244444444441</v>
      </c>
      <c r="K5729" s="3">
        <v>44988.25</v>
      </c>
      <c r="L5729" s="3">
        <v>44988.270833333336</v>
      </c>
      <c r="M5729" t="s">
        <v>15080</v>
      </c>
      <c r="N5729" s="4" t="s">
        <v>22</v>
      </c>
      <c r="P5729" t="s">
        <v>16</v>
      </c>
    </row>
    <row r="5730" spans="1:16">
      <c r="A5730" t="s">
        <v>15078</v>
      </c>
      <c r="B5730" t="s">
        <v>15081</v>
      </c>
      <c r="C5730" t="s">
        <v>377</v>
      </c>
      <c r="D5730">
        <v>470771</v>
      </c>
      <c r="G5730">
        <v>0</v>
      </c>
      <c r="H5730" s="5"/>
      <c r="I5730">
        <v>0</v>
      </c>
      <c r="J5730" s="3">
        <v>44966.520833333336</v>
      </c>
      <c r="K5730" s="3">
        <v>44977.041666666664</v>
      </c>
      <c r="L5730" s="3">
        <v>44977.0625</v>
      </c>
      <c r="M5730" t="s">
        <v>15082</v>
      </c>
      <c r="N5730" s="4" t="s">
        <v>22</v>
      </c>
      <c r="P5730" t="s">
        <v>16</v>
      </c>
    </row>
    <row r="5731" spans="1:16">
      <c r="A5731" t="s">
        <v>15083</v>
      </c>
      <c r="B5731" t="s">
        <v>15084</v>
      </c>
      <c r="C5731" t="s">
        <v>347</v>
      </c>
      <c r="D5731">
        <v>741235</v>
      </c>
      <c r="G5731">
        <v>0</v>
      </c>
      <c r="I5731">
        <v>0</v>
      </c>
      <c r="J5731" s="3">
        <v>44897.531944444447</v>
      </c>
      <c r="K5731" s="3">
        <v>44907.041666666664</v>
      </c>
      <c r="L5731" s="3">
        <v>44907.0625</v>
      </c>
      <c r="M5731" t="s">
        <v>15085</v>
      </c>
      <c r="N5731" s="4" t="s">
        <v>22</v>
      </c>
      <c r="P5731" t="s">
        <v>16</v>
      </c>
    </row>
    <row r="5732" spans="1:16">
      <c r="A5732" t="s">
        <v>15086</v>
      </c>
      <c r="B5732" t="s">
        <v>15087</v>
      </c>
      <c r="C5732" t="s">
        <v>84</v>
      </c>
      <c r="D5732">
        <v>400085</v>
      </c>
      <c r="G5732">
        <v>0</v>
      </c>
      <c r="H5732" s="5"/>
      <c r="I5732">
        <v>50740</v>
      </c>
      <c r="J5732" s="3">
        <v>44932.4375</v>
      </c>
      <c r="K5732" s="3">
        <v>44953.458333333336</v>
      </c>
      <c r="L5732" s="3">
        <v>44953.479166666664</v>
      </c>
      <c r="M5732" t="s">
        <v>15088</v>
      </c>
      <c r="N5732" s="4" t="s">
        <v>22</v>
      </c>
      <c r="P5732" t="s">
        <v>16</v>
      </c>
    </row>
    <row r="5733" spans="1:16">
      <c r="A5733" t="s">
        <v>15089</v>
      </c>
      <c r="B5733" t="s">
        <v>15090</v>
      </c>
      <c r="C5733" t="s">
        <v>27</v>
      </c>
      <c r="F5733" t="s">
        <v>32</v>
      </c>
      <c r="G5733">
        <v>500000</v>
      </c>
      <c r="I5733">
        <v>0</v>
      </c>
      <c r="J5733" s="3">
        <v>44876.523611111108</v>
      </c>
      <c r="K5733" s="3">
        <v>44879.041666666664</v>
      </c>
      <c r="L5733" s="3">
        <v>44879.0625</v>
      </c>
      <c r="M5733" t="s">
        <v>15091</v>
      </c>
      <c r="N5733" s="4" t="s">
        <v>22</v>
      </c>
      <c r="P5733" t="s">
        <v>16</v>
      </c>
    </row>
    <row r="5734" spans="1:16">
      <c r="A5734" t="s">
        <v>15092</v>
      </c>
      <c r="B5734" t="s">
        <v>15093</v>
      </c>
      <c r="C5734" t="s">
        <v>169</v>
      </c>
      <c r="F5734" t="s">
        <v>28</v>
      </c>
      <c r="G5734">
        <v>0</v>
      </c>
      <c r="I5734">
        <v>0</v>
      </c>
      <c r="J5734" s="3">
        <v>44984.446527777778</v>
      </c>
      <c r="K5734" s="3">
        <v>45005.458333333336</v>
      </c>
      <c r="L5734" s="3">
        <v>45005.479166666664</v>
      </c>
      <c r="M5734" t="s">
        <v>15094</v>
      </c>
      <c r="N5734" s="4" t="s">
        <v>22</v>
      </c>
      <c r="P5734" t="s">
        <v>16</v>
      </c>
    </row>
    <row r="5735" spans="1:16">
      <c r="A5735" t="s">
        <v>15095</v>
      </c>
      <c r="B5735" t="s">
        <v>15096</v>
      </c>
      <c r="C5735" t="s">
        <v>169</v>
      </c>
      <c r="F5735" t="s">
        <v>30</v>
      </c>
      <c r="G5735">
        <v>0</v>
      </c>
      <c r="I5735">
        <v>0</v>
      </c>
      <c r="J5735" s="3">
        <v>44883.184027777781</v>
      </c>
      <c r="K5735" s="3">
        <v>44904.458333333336</v>
      </c>
      <c r="L5735" s="3">
        <v>44904.479166666664</v>
      </c>
      <c r="M5735" t="s">
        <v>15097</v>
      </c>
      <c r="N5735" s="4" t="s">
        <v>22</v>
      </c>
      <c r="P5735" t="s">
        <v>16</v>
      </c>
    </row>
    <row r="5736" spans="1:16">
      <c r="A5736" t="s">
        <v>15095</v>
      </c>
      <c r="B5736" t="s">
        <v>15098</v>
      </c>
      <c r="C5736" t="s">
        <v>56</v>
      </c>
      <c r="D5736">
        <v>323303</v>
      </c>
      <c r="G5736">
        <v>0</v>
      </c>
      <c r="I5736">
        <v>0</v>
      </c>
      <c r="J5736" s="3">
        <v>44883.402083333334</v>
      </c>
      <c r="K5736" s="3">
        <v>44904.5</v>
      </c>
      <c r="L5736" s="3">
        <v>44904.520833333336</v>
      </c>
      <c r="M5736" t="s">
        <v>15099</v>
      </c>
      <c r="N5736" s="4" t="s">
        <v>22</v>
      </c>
      <c r="P5736" t="s">
        <v>16</v>
      </c>
    </row>
    <row r="5737" spans="1:16">
      <c r="A5737" t="s">
        <v>15095</v>
      </c>
      <c r="B5737" t="s">
        <v>15100</v>
      </c>
      <c r="C5737" t="s">
        <v>658</v>
      </c>
      <c r="D5737">
        <v>744101</v>
      </c>
      <c r="G5737">
        <v>0</v>
      </c>
      <c r="I5737">
        <v>0</v>
      </c>
      <c r="J5737" s="3">
        <v>44884.489583333336</v>
      </c>
      <c r="K5737" s="3">
        <v>44894.5</v>
      </c>
      <c r="L5737" s="3">
        <v>44894.520833333336</v>
      </c>
      <c r="M5737" t="s">
        <v>15101</v>
      </c>
      <c r="N5737" s="4" t="s">
        <v>22</v>
      </c>
      <c r="P5737" t="s">
        <v>16</v>
      </c>
    </row>
    <row r="5738" spans="1:16">
      <c r="A5738" t="s">
        <v>15095</v>
      </c>
      <c r="B5738" t="s">
        <v>15102</v>
      </c>
      <c r="C5738" t="s">
        <v>15103</v>
      </c>
      <c r="D5738">
        <v>601302</v>
      </c>
      <c r="G5738">
        <v>0</v>
      </c>
      <c r="I5738">
        <v>0</v>
      </c>
      <c r="J5738" s="3">
        <v>44872.228472222225</v>
      </c>
      <c r="K5738" s="3">
        <v>44882.25</v>
      </c>
      <c r="L5738" s="3">
        <v>44882.270833333336</v>
      </c>
      <c r="M5738" t="s">
        <v>15104</v>
      </c>
      <c r="N5738" s="4" t="s">
        <v>22</v>
      </c>
      <c r="P5738" t="s">
        <v>16</v>
      </c>
    </row>
    <row r="5739" spans="1:16">
      <c r="A5739" t="s">
        <v>15095</v>
      </c>
      <c r="B5739" t="s">
        <v>15105</v>
      </c>
      <c r="C5739" t="s">
        <v>527</v>
      </c>
      <c r="D5739">
        <v>786006</v>
      </c>
      <c r="G5739">
        <v>0</v>
      </c>
      <c r="I5739">
        <v>0</v>
      </c>
      <c r="J5739" s="3">
        <v>44870.155555555553</v>
      </c>
      <c r="K5739" s="3">
        <v>44886.125</v>
      </c>
      <c r="L5739" s="3">
        <v>44886.145833333336</v>
      </c>
      <c r="M5739" t="s">
        <v>15106</v>
      </c>
      <c r="N5739" s="4" t="s">
        <v>22</v>
      </c>
      <c r="P5739" t="s">
        <v>16</v>
      </c>
    </row>
    <row r="5740" spans="1:16">
      <c r="A5740" t="s">
        <v>15095</v>
      </c>
      <c r="B5740" t="s">
        <v>15107</v>
      </c>
      <c r="C5740" t="s">
        <v>610</v>
      </c>
      <c r="D5740">
        <v>182148</v>
      </c>
      <c r="G5740">
        <v>0</v>
      </c>
      <c r="I5740">
        <v>0</v>
      </c>
      <c r="J5740" s="3">
        <v>44880.47152777778</v>
      </c>
      <c r="K5740" s="3">
        <v>44895.041666666664</v>
      </c>
      <c r="L5740" s="3">
        <v>44895.0625</v>
      </c>
      <c r="M5740" t="s">
        <v>15108</v>
      </c>
      <c r="N5740" s="4" t="s">
        <v>22</v>
      </c>
      <c r="P5740" t="s">
        <v>16</v>
      </c>
    </row>
    <row r="5741" spans="1:16">
      <c r="A5741" t="s">
        <v>15095</v>
      </c>
      <c r="B5741" t="s">
        <v>15109</v>
      </c>
      <c r="C5741" t="s">
        <v>36</v>
      </c>
      <c r="D5741">
        <v>400024</v>
      </c>
      <c r="J5741" s="3">
        <v>44881.054861111108</v>
      </c>
      <c r="K5741" s="3">
        <v>44888.083333333336</v>
      </c>
      <c r="L5741" s="3">
        <v>44888.104166666664</v>
      </c>
      <c r="M5741" t="s">
        <v>15110</v>
      </c>
      <c r="N5741" s="4" t="s">
        <v>22</v>
      </c>
      <c r="P5741" t="s">
        <v>16</v>
      </c>
    </row>
    <row r="5742" spans="1:16">
      <c r="A5742" t="s">
        <v>15095</v>
      </c>
      <c r="B5742" t="s">
        <v>15111</v>
      </c>
      <c r="C5742" t="s">
        <v>36</v>
      </c>
      <c r="D5742">
        <v>570001</v>
      </c>
      <c r="J5742" s="3">
        <v>44880.213194444441</v>
      </c>
      <c r="K5742" s="3">
        <v>44890.25</v>
      </c>
      <c r="L5742" s="3">
        <v>44890.270833333336</v>
      </c>
      <c r="M5742" t="s">
        <v>15112</v>
      </c>
      <c r="N5742" s="4" t="s">
        <v>22</v>
      </c>
      <c r="P5742" t="s">
        <v>16</v>
      </c>
    </row>
    <row r="5743" spans="1:16">
      <c r="A5743" t="s">
        <v>15095</v>
      </c>
      <c r="B5743" t="s">
        <v>15113</v>
      </c>
      <c r="C5743" t="s">
        <v>308</v>
      </c>
      <c r="D5743">
        <v>370465</v>
      </c>
      <c r="G5743">
        <v>0</v>
      </c>
      <c r="H5743" s="5"/>
      <c r="I5743">
        <v>0</v>
      </c>
      <c r="J5743" s="3">
        <v>44904.167361111111</v>
      </c>
      <c r="K5743" s="3">
        <v>44914.166666666664</v>
      </c>
      <c r="L5743" s="3">
        <v>44914.1875</v>
      </c>
      <c r="M5743" t="s">
        <v>15114</v>
      </c>
      <c r="N5743" s="4" t="s">
        <v>22</v>
      </c>
      <c r="P5743" t="s">
        <v>16</v>
      </c>
    </row>
    <row r="5744" spans="1:16">
      <c r="A5744" t="s">
        <v>15095</v>
      </c>
      <c r="B5744" t="s">
        <v>15115</v>
      </c>
      <c r="C5744" t="s">
        <v>36</v>
      </c>
      <c r="D5744">
        <v>380005</v>
      </c>
      <c r="G5744">
        <v>0</v>
      </c>
      <c r="H5744" s="5"/>
      <c r="I5744">
        <v>0</v>
      </c>
      <c r="J5744" s="3">
        <v>44904.475694444445</v>
      </c>
      <c r="K5744" s="3">
        <v>44911.458333333336</v>
      </c>
      <c r="L5744" s="3">
        <v>44911.479166666664</v>
      </c>
      <c r="M5744" t="s">
        <v>15116</v>
      </c>
      <c r="N5744" s="4" t="s">
        <v>22</v>
      </c>
      <c r="P5744" t="s">
        <v>16</v>
      </c>
    </row>
    <row r="5745" spans="1:16">
      <c r="A5745" t="s">
        <v>15095</v>
      </c>
      <c r="B5745" t="s">
        <v>15117</v>
      </c>
      <c r="C5745" t="s">
        <v>646</v>
      </c>
      <c r="D5745">
        <v>482001</v>
      </c>
      <c r="G5745">
        <v>0</v>
      </c>
      <c r="H5745" s="5"/>
      <c r="I5745">
        <v>0</v>
      </c>
      <c r="J5745" s="3">
        <v>44903.32916666667</v>
      </c>
      <c r="K5745" s="3">
        <v>44918.291666666664</v>
      </c>
      <c r="L5745" s="3">
        <v>44918.3125</v>
      </c>
      <c r="M5745" t="s">
        <v>15118</v>
      </c>
      <c r="N5745" s="4" t="s">
        <v>22</v>
      </c>
      <c r="P5745" t="s">
        <v>16</v>
      </c>
    </row>
    <row r="5746" spans="1:16">
      <c r="A5746" t="s">
        <v>15095</v>
      </c>
      <c r="B5746" t="s">
        <v>15119</v>
      </c>
      <c r="C5746" t="s">
        <v>36</v>
      </c>
      <c r="D5746">
        <v>751017</v>
      </c>
      <c r="G5746">
        <v>0</v>
      </c>
      <c r="H5746" s="5"/>
      <c r="I5746">
        <v>0</v>
      </c>
      <c r="J5746" s="3">
        <v>44903.04583333333</v>
      </c>
      <c r="K5746" s="3">
        <v>44914.083333333336</v>
      </c>
      <c r="L5746" s="3">
        <v>44914.104166666664</v>
      </c>
      <c r="M5746" t="s">
        <v>15120</v>
      </c>
      <c r="N5746" s="4" t="s">
        <v>22</v>
      </c>
      <c r="P5746" t="s">
        <v>16</v>
      </c>
    </row>
    <row r="5747" spans="1:16">
      <c r="A5747" t="s">
        <v>15095</v>
      </c>
      <c r="B5747" t="s">
        <v>15121</v>
      </c>
      <c r="C5747" t="s">
        <v>178</v>
      </c>
      <c r="D5747">
        <v>825314</v>
      </c>
      <c r="G5747">
        <v>0</v>
      </c>
      <c r="H5747" s="5"/>
      <c r="I5747">
        <v>0</v>
      </c>
      <c r="J5747" s="3">
        <v>44903.537499999999</v>
      </c>
      <c r="K5747" s="3">
        <v>44918.041666666664</v>
      </c>
      <c r="L5747" s="3">
        <v>44918.0625</v>
      </c>
      <c r="M5747" t="s">
        <v>15122</v>
      </c>
      <c r="N5747" s="4" t="s">
        <v>22</v>
      </c>
      <c r="P5747" t="s">
        <v>16</v>
      </c>
    </row>
    <row r="5748" spans="1:16">
      <c r="A5748" t="s">
        <v>15095</v>
      </c>
      <c r="B5748" t="s">
        <v>15123</v>
      </c>
      <c r="C5748" t="s">
        <v>36</v>
      </c>
      <c r="D5748">
        <v>721301</v>
      </c>
      <c r="G5748">
        <v>0</v>
      </c>
      <c r="I5748">
        <v>0</v>
      </c>
      <c r="J5748" s="3">
        <v>44875.157638888886</v>
      </c>
      <c r="K5748" s="3">
        <v>44886.5</v>
      </c>
      <c r="L5748" s="3">
        <v>44886.520833333336</v>
      </c>
      <c r="M5748" t="s">
        <v>15124</v>
      </c>
      <c r="N5748" s="4" t="s">
        <v>22</v>
      </c>
      <c r="P5748" t="s">
        <v>16</v>
      </c>
    </row>
    <row r="5749" spans="1:16">
      <c r="A5749" t="s">
        <v>15095</v>
      </c>
      <c r="B5749" t="s">
        <v>15125</v>
      </c>
      <c r="C5749" t="s">
        <v>258</v>
      </c>
      <c r="D5749">
        <v>832102</v>
      </c>
      <c r="G5749">
        <v>0</v>
      </c>
      <c r="I5749">
        <v>0</v>
      </c>
      <c r="J5749" s="3">
        <v>44875.413194444445</v>
      </c>
      <c r="K5749" s="3">
        <v>44890.416666666664</v>
      </c>
      <c r="L5749" s="3">
        <v>44890.4375</v>
      </c>
      <c r="M5749" t="s">
        <v>15126</v>
      </c>
      <c r="N5749" s="4" t="s">
        <v>22</v>
      </c>
      <c r="P5749" t="s">
        <v>16</v>
      </c>
    </row>
    <row r="5750" spans="1:16">
      <c r="A5750" t="s">
        <v>15095</v>
      </c>
      <c r="B5750" t="s">
        <v>15127</v>
      </c>
      <c r="C5750" t="s">
        <v>74</v>
      </c>
      <c r="D5750">
        <v>530012</v>
      </c>
      <c r="G5750">
        <v>0</v>
      </c>
      <c r="I5750">
        <v>0</v>
      </c>
      <c r="J5750" s="3">
        <v>44902.375</v>
      </c>
      <c r="K5750" s="3">
        <v>44916.375</v>
      </c>
      <c r="L5750" s="3">
        <v>44916.395833333336</v>
      </c>
      <c r="M5750" t="s">
        <v>15128</v>
      </c>
      <c r="N5750" s="4" t="s">
        <v>22</v>
      </c>
      <c r="P5750" t="s">
        <v>16</v>
      </c>
    </row>
    <row r="5751" spans="1:16">
      <c r="A5751" t="s">
        <v>15095</v>
      </c>
      <c r="B5751" t="s">
        <v>15129</v>
      </c>
      <c r="C5751" t="s">
        <v>71</v>
      </c>
      <c r="D5751">
        <v>769011</v>
      </c>
      <c r="G5751">
        <v>0</v>
      </c>
      <c r="I5751">
        <v>0</v>
      </c>
      <c r="J5751" s="3">
        <v>44886.245833333334</v>
      </c>
      <c r="K5751" s="3">
        <v>44896.458333333336</v>
      </c>
      <c r="L5751" s="3">
        <v>44896.458333333336</v>
      </c>
      <c r="M5751" t="s">
        <v>15130</v>
      </c>
      <c r="N5751" s="4" t="s">
        <v>22</v>
      </c>
      <c r="P5751" t="s">
        <v>16</v>
      </c>
    </row>
    <row r="5752" spans="1:16">
      <c r="A5752" t="s">
        <v>15095</v>
      </c>
      <c r="B5752" t="s">
        <v>15131</v>
      </c>
      <c r="C5752" t="s">
        <v>585</v>
      </c>
      <c r="D5752">
        <v>380021</v>
      </c>
      <c r="G5752">
        <v>23746</v>
      </c>
      <c r="I5752">
        <v>0</v>
      </c>
      <c r="J5752" s="3">
        <v>44880.177777777775</v>
      </c>
      <c r="K5752" s="3">
        <v>44890.208333333336</v>
      </c>
      <c r="L5752" s="3">
        <v>44890.229166666664</v>
      </c>
      <c r="M5752" t="s">
        <v>15132</v>
      </c>
      <c r="N5752" s="4" t="s">
        <v>22</v>
      </c>
      <c r="P5752" t="s">
        <v>16</v>
      </c>
    </row>
    <row r="5753" spans="1:16">
      <c r="A5753" t="s">
        <v>15095</v>
      </c>
      <c r="B5753" t="s">
        <v>15133</v>
      </c>
      <c r="C5753" t="s">
        <v>310</v>
      </c>
      <c r="D5753">
        <v>490021</v>
      </c>
      <c r="G5753">
        <v>198352</v>
      </c>
      <c r="I5753">
        <v>0</v>
      </c>
      <c r="J5753" s="3">
        <v>44880.397222222222</v>
      </c>
      <c r="K5753" s="3">
        <v>44890.125</v>
      </c>
      <c r="L5753" s="3">
        <v>44890.145833333336</v>
      </c>
      <c r="M5753" t="s">
        <v>15134</v>
      </c>
      <c r="N5753" s="4" t="s">
        <v>22</v>
      </c>
      <c r="P5753" t="s">
        <v>16</v>
      </c>
    </row>
    <row r="5754" spans="1:16">
      <c r="A5754" t="s">
        <v>15095</v>
      </c>
      <c r="B5754" t="s">
        <v>15135</v>
      </c>
      <c r="C5754" t="s">
        <v>36</v>
      </c>
      <c r="D5754">
        <v>679121</v>
      </c>
      <c r="G5754">
        <v>0</v>
      </c>
      <c r="I5754">
        <v>0</v>
      </c>
      <c r="J5754" s="3">
        <v>44896.285416666666</v>
      </c>
      <c r="K5754" s="3">
        <v>44909.375</v>
      </c>
      <c r="L5754" s="3">
        <v>44909.395833333336</v>
      </c>
      <c r="M5754" t="s">
        <v>15136</v>
      </c>
      <c r="N5754" s="4" t="s">
        <v>22</v>
      </c>
      <c r="P5754" t="s">
        <v>16</v>
      </c>
    </row>
    <row r="5755" spans="1:16">
      <c r="A5755" t="s">
        <v>15095</v>
      </c>
      <c r="B5755" t="s">
        <v>15137</v>
      </c>
      <c r="C5755" t="s">
        <v>139</v>
      </c>
      <c r="D5755">
        <v>531020</v>
      </c>
      <c r="G5755">
        <v>0</v>
      </c>
      <c r="H5755" s="5"/>
      <c r="I5755">
        <v>0</v>
      </c>
      <c r="J5755" s="3">
        <v>44906.474999999999</v>
      </c>
      <c r="K5755" s="3">
        <v>44928.125</v>
      </c>
      <c r="L5755" s="3">
        <v>44928.145833333336</v>
      </c>
      <c r="M5755" t="s">
        <v>15138</v>
      </c>
      <c r="N5755" s="4" t="s">
        <v>22</v>
      </c>
      <c r="P5755" t="s">
        <v>16</v>
      </c>
    </row>
    <row r="5756" spans="1:16">
      <c r="A5756" t="s">
        <v>15095</v>
      </c>
      <c r="B5756" t="s">
        <v>15139</v>
      </c>
      <c r="C5756" t="s">
        <v>117</v>
      </c>
      <c r="F5756" t="s">
        <v>51</v>
      </c>
      <c r="G5756">
        <v>0</v>
      </c>
      <c r="I5756">
        <v>0</v>
      </c>
      <c r="J5756" s="3">
        <v>44900.418055555558</v>
      </c>
      <c r="K5756" s="3">
        <v>44911.416666666664</v>
      </c>
      <c r="L5756" s="3">
        <v>44911.4375</v>
      </c>
      <c r="M5756" t="s">
        <v>15140</v>
      </c>
      <c r="N5756" s="4" t="s">
        <v>22</v>
      </c>
      <c r="P5756" t="s">
        <v>16</v>
      </c>
    </row>
    <row r="5757" spans="1:16">
      <c r="A5757" t="s">
        <v>15095</v>
      </c>
      <c r="B5757" t="s">
        <v>15141</v>
      </c>
      <c r="C5757" t="s">
        <v>137</v>
      </c>
      <c r="D5757">
        <v>768213</v>
      </c>
      <c r="G5757">
        <v>35801.199999999997</v>
      </c>
      <c r="I5757">
        <v>0</v>
      </c>
      <c r="J5757" s="3">
        <v>44895.238888888889</v>
      </c>
      <c r="K5757" s="3">
        <v>44907.458333333336</v>
      </c>
      <c r="L5757" s="3">
        <v>44907.479166666664</v>
      </c>
      <c r="M5757" t="s">
        <v>15142</v>
      </c>
      <c r="N5757" s="4" t="s">
        <v>22</v>
      </c>
      <c r="P5757" t="s">
        <v>16</v>
      </c>
    </row>
    <row r="5758" spans="1:16">
      <c r="A5758" t="s">
        <v>15095</v>
      </c>
      <c r="B5758" t="s">
        <v>15143</v>
      </c>
      <c r="C5758" t="s">
        <v>432</v>
      </c>
      <c r="D5758">
        <v>442914</v>
      </c>
      <c r="G5758">
        <v>28416</v>
      </c>
      <c r="I5758">
        <v>0</v>
      </c>
      <c r="J5758" s="3">
        <v>44872.206250000003</v>
      </c>
      <c r="K5758" s="3">
        <v>44882.208333333336</v>
      </c>
      <c r="L5758" s="3">
        <v>44882.229166666664</v>
      </c>
      <c r="M5758" t="s">
        <v>15144</v>
      </c>
      <c r="N5758" s="4" t="s">
        <v>22</v>
      </c>
      <c r="P5758" t="s">
        <v>16</v>
      </c>
    </row>
    <row r="5759" spans="1:16">
      <c r="A5759" t="s">
        <v>15145</v>
      </c>
      <c r="B5759" t="s">
        <v>15146</v>
      </c>
      <c r="C5759" t="s">
        <v>84</v>
      </c>
      <c r="D5759">
        <v>110067</v>
      </c>
      <c r="G5759">
        <v>0</v>
      </c>
      <c r="I5759">
        <v>0</v>
      </c>
      <c r="J5759" s="3">
        <v>44900.472222222219</v>
      </c>
      <c r="K5759" s="3">
        <v>44911.125</v>
      </c>
      <c r="L5759" s="3">
        <v>44911.145833333336</v>
      </c>
      <c r="M5759" t="s">
        <v>15147</v>
      </c>
      <c r="N5759" s="4" t="s">
        <v>22</v>
      </c>
      <c r="P5759" t="s">
        <v>16</v>
      </c>
    </row>
    <row r="5760" spans="1:16">
      <c r="A5760" t="s">
        <v>15148</v>
      </c>
      <c r="B5760" t="s">
        <v>15149</v>
      </c>
      <c r="C5760" t="s">
        <v>53</v>
      </c>
      <c r="D5760">
        <v>524124</v>
      </c>
      <c r="H5760" s="5"/>
      <c r="I5760">
        <v>0</v>
      </c>
      <c r="J5760" s="3">
        <v>44971.088888888888</v>
      </c>
      <c r="K5760" s="3">
        <v>44986.125</v>
      </c>
      <c r="L5760" s="3">
        <v>44986.145833333336</v>
      </c>
      <c r="M5760" t="s">
        <v>15150</v>
      </c>
      <c r="N5760" s="4" t="s">
        <v>22</v>
      </c>
      <c r="P5760" t="s">
        <v>16</v>
      </c>
    </row>
    <row r="5761" spans="1:16">
      <c r="A5761" t="s">
        <v>15151</v>
      </c>
      <c r="B5761" t="s">
        <v>15152</v>
      </c>
      <c r="C5761" t="s">
        <v>56</v>
      </c>
      <c r="D5761">
        <v>323303</v>
      </c>
      <c r="G5761">
        <v>0</v>
      </c>
      <c r="H5761" s="5"/>
      <c r="I5761">
        <v>0</v>
      </c>
      <c r="J5761" s="3">
        <v>44989.075694444444</v>
      </c>
      <c r="K5761" s="3">
        <v>45010.458333333336</v>
      </c>
      <c r="L5761" s="3">
        <v>45010.479166666664</v>
      </c>
      <c r="M5761" t="s">
        <v>15153</v>
      </c>
      <c r="N5761" s="4" t="s">
        <v>22</v>
      </c>
      <c r="P5761" t="s">
        <v>16</v>
      </c>
    </row>
    <row r="5762" spans="1:16">
      <c r="A5762" t="s">
        <v>15151</v>
      </c>
      <c r="B5762" t="s">
        <v>15154</v>
      </c>
      <c r="C5762" t="s">
        <v>36</v>
      </c>
      <c r="D5762">
        <v>495004</v>
      </c>
      <c r="G5762">
        <v>0</v>
      </c>
      <c r="I5762">
        <v>0</v>
      </c>
      <c r="J5762" s="3">
        <v>44972.452777777777</v>
      </c>
      <c r="K5762" s="3">
        <v>44984.416666666664</v>
      </c>
      <c r="L5762" s="3">
        <v>44984.4375</v>
      </c>
      <c r="M5762" t="s">
        <v>15155</v>
      </c>
      <c r="N5762" s="4" t="s">
        <v>22</v>
      </c>
      <c r="P5762" t="s">
        <v>16</v>
      </c>
    </row>
    <row r="5763" spans="1:16">
      <c r="A5763" t="s">
        <v>15151</v>
      </c>
      <c r="B5763" t="s">
        <v>15156</v>
      </c>
      <c r="C5763" t="s">
        <v>178</v>
      </c>
      <c r="D5763">
        <v>825326</v>
      </c>
      <c r="G5763">
        <v>0</v>
      </c>
      <c r="I5763">
        <v>0</v>
      </c>
      <c r="J5763" s="3">
        <v>44972.440972222219</v>
      </c>
      <c r="K5763" s="3">
        <v>44978.458333333336</v>
      </c>
      <c r="L5763" s="3">
        <v>44978.479166666664</v>
      </c>
      <c r="M5763" t="s">
        <v>15157</v>
      </c>
      <c r="N5763" s="4" t="s">
        <v>22</v>
      </c>
      <c r="P5763" t="s">
        <v>16</v>
      </c>
    </row>
    <row r="5764" spans="1:16">
      <c r="A5764" t="s">
        <v>15151</v>
      </c>
      <c r="B5764" t="s">
        <v>15158</v>
      </c>
      <c r="C5764" t="s">
        <v>27</v>
      </c>
      <c r="F5764" t="s">
        <v>112</v>
      </c>
      <c r="G5764">
        <v>0</v>
      </c>
      <c r="H5764" s="5"/>
      <c r="I5764">
        <v>0</v>
      </c>
      <c r="J5764" s="3">
        <v>44982.070138888892</v>
      </c>
      <c r="K5764" s="3">
        <v>44989.5</v>
      </c>
      <c r="L5764" s="3">
        <v>44989.520833333336</v>
      </c>
      <c r="M5764" t="s">
        <v>15159</v>
      </c>
      <c r="N5764" s="4" t="s">
        <v>22</v>
      </c>
      <c r="P5764" t="s">
        <v>16</v>
      </c>
    </row>
    <row r="5765" spans="1:16">
      <c r="A5765" t="s">
        <v>15151</v>
      </c>
      <c r="B5765" t="s">
        <v>15160</v>
      </c>
      <c r="C5765" t="s">
        <v>36</v>
      </c>
      <c r="D5765">
        <v>411001</v>
      </c>
      <c r="G5765">
        <v>171380</v>
      </c>
      <c r="I5765">
        <v>0</v>
      </c>
      <c r="J5765" s="3">
        <v>44982.044444444444</v>
      </c>
      <c r="K5765" s="3">
        <v>44992.083333333336</v>
      </c>
      <c r="L5765" s="3">
        <v>44992.104166666664</v>
      </c>
      <c r="M5765" t="s">
        <v>15161</v>
      </c>
      <c r="N5765" s="4" t="s">
        <v>22</v>
      </c>
      <c r="P5765" t="s">
        <v>16</v>
      </c>
    </row>
    <row r="5766" spans="1:16">
      <c r="A5766" t="s">
        <v>15151</v>
      </c>
      <c r="B5766" t="s">
        <v>15162</v>
      </c>
      <c r="C5766" t="s">
        <v>334</v>
      </c>
      <c r="D5766">
        <v>415110</v>
      </c>
      <c r="G5766">
        <v>0</v>
      </c>
      <c r="I5766">
        <v>0</v>
      </c>
      <c r="J5766" s="3">
        <v>44982.523611111108</v>
      </c>
      <c r="K5766" s="3">
        <v>44992.041666666664</v>
      </c>
      <c r="L5766" s="3">
        <v>44992.0625</v>
      </c>
      <c r="M5766" t="s">
        <v>15163</v>
      </c>
      <c r="N5766" s="4" t="s">
        <v>22</v>
      </c>
      <c r="P5766" t="s">
        <v>16</v>
      </c>
    </row>
    <row r="5767" spans="1:16">
      <c r="A5767" t="s">
        <v>15151</v>
      </c>
      <c r="B5767" t="s">
        <v>15164</v>
      </c>
      <c r="C5767" t="s">
        <v>563</v>
      </c>
      <c r="D5767">
        <v>473331</v>
      </c>
      <c r="G5767">
        <v>25000</v>
      </c>
      <c r="I5767">
        <v>0</v>
      </c>
      <c r="J5767" s="3">
        <v>44978.227777777778</v>
      </c>
      <c r="K5767" s="3">
        <v>44991.208333333336</v>
      </c>
      <c r="L5767" s="3">
        <v>44991.229166666664</v>
      </c>
      <c r="M5767" t="s">
        <v>15165</v>
      </c>
      <c r="N5767" s="4" t="s">
        <v>22</v>
      </c>
      <c r="P5767" t="s">
        <v>16</v>
      </c>
    </row>
    <row r="5768" spans="1:16">
      <c r="A5768" t="s">
        <v>15151</v>
      </c>
      <c r="B5768" t="s">
        <v>15166</v>
      </c>
      <c r="C5768" t="s">
        <v>256</v>
      </c>
      <c r="D5768">
        <v>682015</v>
      </c>
      <c r="G5768">
        <v>0</v>
      </c>
      <c r="I5768">
        <v>0</v>
      </c>
      <c r="J5768" s="3">
        <v>44970.115972222222</v>
      </c>
      <c r="K5768" s="3">
        <v>44985.125</v>
      </c>
      <c r="L5768" s="3">
        <v>44985.145833333336</v>
      </c>
      <c r="M5768" t="s">
        <v>15167</v>
      </c>
      <c r="N5768" s="4" t="s">
        <v>22</v>
      </c>
      <c r="P5768" t="s">
        <v>16</v>
      </c>
    </row>
    <row r="5769" spans="1:16">
      <c r="A5769" t="s">
        <v>15151</v>
      </c>
      <c r="B5769" t="s">
        <v>15168</v>
      </c>
      <c r="C5769" t="s">
        <v>36</v>
      </c>
      <c r="D5769">
        <v>273012</v>
      </c>
      <c r="G5769">
        <v>0</v>
      </c>
      <c r="H5769" s="5"/>
      <c r="I5769">
        <v>0</v>
      </c>
      <c r="J5769" s="3">
        <v>44966.392361111109</v>
      </c>
      <c r="K5769" s="3">
        <v>44977.375</v>
      </c>
      <c r="L5769" s="3">
        <v>44977.395833333336</v>
      </c>
      <c r="M5769" t="s">
        <v>15169</v>
      </c>
      <c r="N5769" s="4" t="s">
        <v>22</v>
      </c>
      <c r="P5769" t="s">
        <v>16</v>
      </c>
    </row>
    <row r="5770" spans="1:16">
      <c r="A5770" t="s">
        <v>15151</v>
      </c>
      <c r="B5770" t="s">
        <v>15170</v>
      </c>
      <c r="C5770" t="s">
        <v>27</v>
      </c>
      <c r="F5770" t="s">
        <v>151</v>
      </c>
      <c r="G5770">
        <v>0</v>
      </c>
      <c r="H5770" s="5"/>
      <c r="I5770">
        <v>0</v>
      </c>
      <c r="J5770" s="3">
        <v>44973.107638888891</v>
      </c>
      <c r="K5770" s="3">
        <v>44975.125</v>
      </c>
      <c r="L5770" s="3">
        <v>44975.145833333336</v>
      </c>
      <c r="M5770" t="s">
        <v>15171</v>
      </c>
      <c r="N5770" s="4" t="s">
        <v>22</v>
      </c>
      <c r="P5770" t="s">
        <v>16</v>
      </c>
    </row>
    <row r="5771" spans="1:16">
      <c r="A5771" t="s">
        <v>15151</v>
      </c>
      <c r="B5771" t="s">
        <v>15172</v>
      </c>
      <c r="C5771" t="s">
        <v>258</v>
      </c>
      <c r="D5771">
        <v>832107</v>
      </c>
      <c r="G5771">
        <v>0</v>
      </c>
      <c r="I5771">
        <v>0</v>
      </c>
      <c r="J5771" s="3">
        <v>44973.398611111108</v>
      </c>
      <c r="K5771" s="3">
        <v>44987.208333333336</v>
      </c>
      <c r="L5771" s="3">
        <v>44987.229166666664</v>
      </c>
      <c r="M5771" t="s">
        <v>15173</v>
      </c>
      <c r="N5771" s="4" t="s">
        <v>22</v>
      </c>
      <c r="P5771" t="s">
        <v>16</v>
      </c>
    </row>
    <row r="5772" spans="1:16">
      <c r="A5772" t="s">
        <v>15151</v>
      </c>
      <c r="B5772" t="s">
        <v>15174</v>
      </c>
      <c r="C5772" t="s">
        <v>56</v>
      </c>
      <c r="D5772">
        <v>581400</v>
      </c>
      <c r="G5772">
        <v>0</v>
      </c>
      <c r="H5772" s="5"/>
      <c r="I5772">
        <v>0</v>
      </c>
      <c r="J5772" s="3">
        <v>44958.431944444441</v>
      </c>
      <c r="K5772" s="3">
        <v>44970.458333333336</v>
      </c>
      <c r="L5772" s="3">
        <v>44970.479166666664</v>
      </c>
      <c r="M5772" t="s">
        <v>15175</v>
      </c>
      <c r="N5772" s="4" t="s">
        <v>22</v>
      </c>
      <c r="P5772" t="s">
        <v>16</v>
      </c>
    </row>
    <row r="5773" spans="1:16">
      <c r="A5773" t="s">
        <v>15151</v>
      </c>
      <c r="B5773" t="s">
        <v>15176</v>
      </c>
      <c r="C5773" t="s">
        <v>66</v>
      </c>
      <c r="D5773">
        <v>760010</v>
      </c>
      <c r="G5773">
        <v>0</v>
      </c>
      <c r="H5773" s="5"/>
      <c r="I5773">
        <v>0</v>
      </c>
      <c r="J5773" s="3">
        <v>44958.124305555553</v>
      </c>
      <c r="K5773" s="3">
        <v>44972.125</v>
      </c>
      <c r="L5773" s="3">
        <v>44972.145833333336</v>
      </c>
      <c r="M5773" t="s">
        <v>15177</v>
      </c>
      <c r="N5773" s="4" t="s">
        <v>22</v>
      </c>
      <c r="P5773" t="s">
        <v>16</v>
      </c>
    </row>
    <row r="5774" spans="1:16">
      <c r="A5774" t="s">
        <v>15151</v>
      </c>
      <c r="B5774" t="s">
        <v>15178</v>
      </c>
      <c r="C5774" t="s">
        <v>56</v>
      </c>
      <c r="D5774">
        <v>202389</v>
      </c>
      <c r="G5774">
        <v>0</v>
      </c>
      <c r="I5774">
        <v>0</v>
      </c>
      <c r="J5774" s="3">
        <v>44959.15902777778</v>
      </c>
      <c r="K5774" s="3">
        <v>44970.166666666664</v>
      </c>
      <c r="L5774" s="3">
        <v>44970.1875</v>
      </c>
      <c r="M5774" t="s">
        <v>15179</v>
      </c>
      <c r="N5774" s="4" t="s">
        <v>22</v>
      </c>
      <c r="P5774" t="s">
        <v>16</v>
      </c>
    </row>
    <row r="5775" spans="1:16">
      <c r="A5775" t="s">
        <v>15151</v>
      </c>
      <c r="B5775" t="s">
        <v>15180</v>
      </c>
      <c r="C5775" t="s">
        <v>290</v>
      </c>
      <c r="D5775">
        <v>391320</v>
      </c>
      <c r="G5775">
        <v>0</v>
      </c>
      <c r="I5775">
        <v>0</v>
      </c>
      <c r="J5775" s="3">
        <v>44959.277777777781</v>
      </c>
      <c r="K5775" s="3">
        <v>44970.291666666664</v>
      </c>
      <c r="L5775" s="3">
        <v>44970.3125</v>
      </c>
      <c r="M5775" t="s">
        <v>15181</v>
      </c>
      <c r="N5775" s="4" t="s">
        <v>22</v>
      </c>
      <c r="P5775" t="s">
        <v>16</v>
      </c>
    </row>
    <row r="5776" spans="1:16">
      <c r="A5776" t="s">
        <v>15151</v>
      </c>
      <c r="B5776" t="s">
        <v>15182</v>
      </c>
      <c r="C5776" t="s">
        <v>137</v>
      </c>
      <c r="D5776">
        <v>759116</v>
      </c>
      <c r="I5776">
        <v>0</v>
      </c>
      <c r="J5776" s="3">
        <v>44971.070833333331</v>
      </c>
      <c r="K5776" s="3">
        <v>44992.458333333336</v>
      </c>
      <c r="L5776" s="3">
        <v>44992.479166666664</v>
      </c>
      <c r="M5776" t="s">
        <v>15183</v>
      </c>
      <c r="N5776" s="4" t="s">
        <v>22</v>
      </c>
      <c r="P5776" t="s">
        <v>16</v>
      </c>
    </row>
    <row r="5777" spans="1:16">
      <c r="A5777" t="s">
        <v>15151</v>
      </c>
      <c r="B5777" t="s">
        <v>15184</v>
      </c>
      <c r="C5777" t="s">
        <v>81</v>
      </c>
      <c r="F5777" t="s">
        <v>30</v>
      </c>
      <c r="G5777">
        <v>0</v>
      </c>
      <c r="H5777" s="5"/>
      <c r="I5777">
        <v>0</v>
      </c>
      <c r="J5777" s="3">
        <v>44986.481249999997</v>
      </c>
      <c r="K5777" s="3">
        <v>44996.5</v>
      </c>
      <c r="L5777" s="3">
        <v>44996.520833333336</v>
      </c>
      <c r="M5777" t="s">
        <v>15185</v>
      </c>
      <c r="N5777" s="4" t="s">
        <v>22</v>
      </c>
      <c r="P5777" t="s">
        <v>16</v>
      </c>
    </row>
    <row r="5778" spans="1:16">
      <c r="A5778" t="s">
        <v>15151</v>
      </c>
      <c r="B5778" t="s">
        <v>15186</v>
      </c>
      <c r="C5778" t="s">
        <v>36</v>
      </c>
      <c r="D5778">
        <v>492008</v>
      </c>
      <c r="G5778">
        <v>0</v>
      </c>
      <c r="I5778">
        <v>36200</v>
      </c>
      <c r="J5778" s="3">
        <v>44960.230555555558</v>
      </c>
      <c r="K5778" s="3">
        <v>44970.041666666664</v>
      </c>
      <c r="L5778" s="3">
        <v>44970.0625</v>
      </c>
      <c r="M5778" t="s">
        <v>15187</v>
      </c>
      <c r="N5778" s="4" t="s">
        <v>22</v>
      </c>
      <c r="P5778" t="s">
        <v>16</v>
      </c>
    </row>
    <row r="5779" spans="1:16">
      <c r="A5779" t="s">
        <v>15151</v>
      </c>
      <c r="B5779" t="s">
        <v>15188</v>
      </c>
      <c r="C5779" t="s">
        <v>36</v>
      </c>
      <c r="D5779">
        <v>575004</v>
      </c>
      <c r="G5779">
        <v>0</v>
      </c>
      <c r="I5779">
        <v>0</v>
      </c>
      <c r="J5779" s="3">
        <v>44945.211111111108</v>
      </c>
      <c r="K5779" s="3">
        <v>44958.375</v>
      </c>
      <c r="L5779" s="3">
        <v>44958.395833333336</v>
      </c>
      <c r="M5779" t="s">
        <v>15189</v>
      </c>
      <c r="N5779" t="s">
        <v>22</v>
      </c>
      <c r="P5779" t="s">
        <v>16</v>
      </c>
    </row>
    <row r="5780" spans="1:16">
      <c r="A5780" t="s">
        <v>15151</v>
      </c>
      <c r="B5780" t="s">
        <v>15190</v>
      </c>
      <c r="C5780" t="s">
        <v>38</v>
      </c>
      <c r="D5780">
        <v>580020</v>
      </c>
      <c r="G5780">
        <v>0</v>
      </c>
      <c r="H5780" s="5"/>
      <c r="I5780">
        <v>0</v>
      </c>
      <c r="J5780" s="3">
        <v>44985.043055555558</v>
      </c>
      <c r="K5780" s="3">
        <v>44995.041666666664</v>
      </c>
      <c r="L5780" s="3">
        <v>44995.0625</v>
      </c>
      <c r="M5780" t="s">
        <v>15191</v>
      </c>
      <c r="N5780" s="4" t="s">
        <v>22</v>
      </c>
      <c r="P5780" t="s">
        <v>16</v>
      </c>
    </row>
    <row r="5781" spans="1:16">
      <c r="A5781" t="s">
        <v>15151</v>
      </c>
      <c r="B5781" t="s">
        <v>15192</v>
      </c>
      <c r="C5781" t="s">
        <v>27</v>
      </c>
      <c r="F5781" t="s">
        <v>151</v>
      </c>
      <c r="G5781">
        <v>0</v>
      </c>
      <c r="I5781">
        <v>0</v>
      </c>
      <c r="J5781" s="3">
        <v>44984.325694444444</v>
      </c>
      <c r="K5781" s="3">
        <v>44987.375</v>
      </c>
      <c r="L5781" s="3">
        <v>44987.395833333336</v>
      </c>
      <c r="M5781" t="s">
        <v>15193</v>
      </c>
      <c r="N5781" s="4" t="s">
        <v>22</v>
      </c>
      <c r="P5781" t="s">
        <v>16</v>
      </c>
    </row>
    <row r="5782" spans="1:16">
      <c r="A5782" t="s">
        <v>15151</v>
      </c>
      <c r="B5782" t="s">
        <v>15194</v>
      </c>
      <c r="C5782" t="s">
        <v>514</v>
      </c>
      <c r="D5782">
        <v>110093</v>
      </c>
      <c r="G5782">
        <v>0</v>
      </c>
      <c r="I5782">
        <v>0</v>
      </c>
      <c r="J5782" s="3">
        <v>44950.189583333333</v>
      </c>
      <c r="K5782" s="3">
        <v>44960.208333333336</v>
      </c>
      <c r="L5782" s="3">
        <v>44960.229166666664</v>
      </c>
      <c r="M5782" t="s">
        <v>15195</v>
      </c>
      <c r="N5782" s="4" t="s">
        <v>22</v>
      </c>
      <c r="P5782" t="s">
        <v>16</v>
      </c>
    </row>
    <row r="5783" spans="1:16">
      <c r="A5783" t="s">
        <v>15151</v>
      </c>
      <c r="B5783" t="s">
        <v>15196</v>
      </c>
      <c r="C5783" t="s">
        <v>56</v>
      </c>
      <c r="D5783">
        <v>323303</v>
      </c>
      <c r="G5783">
        <v>0</v>
      </c>
      <c r="H5783" s="5"/>
      <c r="I5783">
        <v>0</v>
      </c>
      <c r="J5783" s="3">
        <v>45048.102777777778</v>
      </c>
      <c r="K5783" s="3">
        <v>45069.5</v>
      </c>
      <c r="L5783" s="3">
        <v>45069.520833333336</v>
      </c>
      <c r="M5783" t="s">
        <v>15197</v>
      </c>
      <c r="N5783" s="4" t="s">
        <v>22</v>
      </c>
      <c r="P5783" t="s">
        <v>16</v>
      </c>
    </row>
    <row r="5784" spans="1:16">
      <c r="A5784" t="s">
        <v>15151</v>
      </c>
      <c r="B5784" t="s">
        <v>15198</v>
      </c>
      <c r="C5784" t="s">
        <v>56</v>
      </c>
      <c r="D5784">
        <v>323303</v>
      </c>
      <c r="G5784">
        <v>0</v>
      </c>
      <c r="H5784" s="5"/>
      <c r="I5784">
        <v>0</v>
      </c>
      <c r="J5784" s="3">
        <v>44961.12222222222</v>
      </c>
      <c r="K5784" s="3">
        <v>44982.375</v>
      </c>
      <c r="L5784" s="3">
        <v>44982.395833333336</v>
      </c>
      <c r="M5784" t="s">
        <v>15199</v>
      </c>
      <c r="N5784" s="4" t="s">
        <v>22</v>
      </c>
      <c r="P5784" t="s">
        <v>16</v>
      </c>
    </row>
    <row r="5785" spans="1:16">
      <c r="A5785" t="s">
        <v>15151</v>
      </c>
      <c r="B5785" t="s">
        <v>15200</v>
      </c>
      <c r="C5785" t="s">
        <v>169</v>
      </c>
      <c r="F5785" t="s">
        <v>28</v>
      </c>
      <c r="G5785">
        <v>0</v>
      </c>
      <c r="I5785">
        <v>0</v>
      </c>
      <c r="J5785" s="3">
        <v>44957.42083333333</v>
      </c>
      <c r="K5785" s="3">
        <v>44973.125</v>
      </c>
      <c r="L5785" s="3">
        <v>44973.145833333336</v>
      </c>
      <c r="M5785" t="s">
        <v>15201</v>
      </c>
      <c r="N5785" s="4" t="s">
        <v>22</v>
      </c>
      <c r="P5785" t="s">
        <v>16</v>
      </c>
    </row>
    <row r="5786" spans="1:16">
      <c r="A5786" t="s">
        <v>15151</v>
      </c>
      <c r="B5786" t="s">
        <v>15202</v>
      </c>
      <c r="C5786" t="s">
        <v>36</v>
      </c>
      <c r="D5786">
        <v>721301</v>
      </c>
      <c r="G5786">
        <v>0</v>
      </c>
      <c r="I5786">
        <v>0</v>
      </c>
      <c r="J5786" s="3">
        <v>44949.462500000001</v>
      </c>
      <c r="K5786" s="3">
        <v>44960.041666666664</v>
      </c>
      <c r="L5786" s="3">
        <v>44960.0625</v>
      </c>
      <c r="M5786" t="s">
        <v>15203</v>
      </c>
      <c r="N5786" s="4" t="s">
        <v>22</v>
      </c>
      <c r="P5786" t="s">
        <v>16</v>
      </c>
    </row>
    <row r="5787" spans="1:16">
      <c r="A5787" t="s">
        <v>15151</v>
      </c>
      <c r="B5787" t="s">
        <v>15204</v>
      </c>
      <c r="C5787" t="s">
        <v>36</v>
      </c>
      <c r="D5787">
        <v>400011</v>
      </c>
      <c r="G5787">
        <v>0</v>
      </c>
      <c r="H5787" s="5"/>
      <c r="I5787">
        <v>0</v>
      </c>
      <c r="J5787" s="3">
        <v>44944.21875</v>
      </c>
      <c r="K5787" s="3">
        <v>44954.208333333336</v>
      </c>
      <c r="L5787" s="3">
        <v>44954.229166666664</v>
      </c>
      <c r="M5787" t="s">
        <v>15205</v>
      </c>
      <c r="N5787" t="s">
        <v>22</v>
      </c>
      <c r="P5787" t="s">
        <v>16</v>
      </c>
    </row>
    <row r="5788" spans="1:16">
      <c r="A5788" t="s">
        <v>15151</v>
      </c>
      <c r="B5788" t="s">
        <v>15206</v>
      </c>
      <c r="C5788" t="s">
        <v>36</v>
      </c>
      <c r="D5788">
        <v>691001</v>
      </c>
      <c r="G5788">
        <v>0</v>
      </c>
      <c r="H5788" s="5"/>
      <c r="I5788">
        <v>0</v>
      </c>
      <c r="J5788" s="3">
        <v>44956.069444444445</v>
      </c>
      <c r="K5788" s="3">
        <v>44966.083333333336</v>
      </c>
      <c r="L5788" s="3">
        <v>44966.104166666664</v>
      </c>
      <c r="M5788" t="s">
        <v>15207</v>
      </c>
      <c r="N5788" s="4" t="s">
        <v>22</v>
      </c>
      <c r="P5788" t="s">
        <v>16</v>
      </c>
    </row>
    <row r="5789" spans="1:16">
      <c r="A5789" t="s">
        <v>15151</v>
      </c>
      <c r="B5789" t="s">
        <v>15208</v>
      </c>
      <c r="C5789" t="s">
        <v>667</v>
      </c>
      <c r="D5789">
        <v>560064</v>
      </c>
      <c r="G5789">
        <v>0</v>
      </c>
      <c r="H5789" s="5"/>
      <c r="I5789">
        <v>0</v>
      </c>
      <c r="J5789" s="3">
        <v>44999.242361111108</v>
      </c>
      <c r="K5789" s="3">
        <v>45009.25</v>
      </c>
      <c r="L5789" s="3">
        <v>45009.270833333336</v>
      </c>
      <c r="M5789" t="s">
        <v>15209</v>
      </c>
      <c r="N5789" s="4" t="s">
        <v>22</v>
      </c>
      <c r="P5789" t="s">
        <v>16</v>
      </c>
    </row>
    <row r="5790" spans="1:16">
      <c r="A5790" t="s">
        <v>15151</v>
      </c>
      <c r="B5790" t="s">
        <v>15210</v>
      </c>
      <c r="C5790" t="s">
        <v>663</v>
      </c>
      <c r="D5790">
        <v>344032</v>
      </c>
      <c r="G5790">
        <v>0</v>
      </c>
      <c r="I5790">
        <v>0</v>
      </c>
      <c r="J5790" s="3">
        <v>44974.456944444442</v>
      </c>
      <c r="K5790" s="3">
        <v>44988.5</v>
      </c>
      <c r="L5790" s="3">
        <v>44988.520833333336</v>
      </c>
      <c r="M5790" t="s">
        <v>15211</v>
      </c>
      <c r="N5790" s="4" t="s">
        <v>22</v>
      </c>
      <c r="P5790" t="s">
        <v>16</v>
      </c>
    </row>
    <row r="5791" spans="1:16">
      <c r="A5791" t="s">
        <v>15151</v>
      </c>
      <c r="B5791" t="s">
        <v>15212</v>
      </c>
      <c r="C5791" t="s">
        <v>667</v>
      </c>
      <c r="D5791">
        <v>560064</v>
      </c>
      <c r="G5791">
        <v>0</v>
      </c>
      <c r="I5791">
        <v>0</v>
      </c>
      <c r="J5791" s="3">
        <v>44998.215277777781</v>
      </c>
      <c r="K5791" s="3">
        <v>45008.25</v>
      </c>
      <c r="L5791" s="3">
        <v>45008.270833333336</v>
      </c>
      <c r="M5791" t="s">
        <v>15213</v>
      </c>
      <c r="N5791" s="4" t="s">
        <v>22</v>
      </c>
      <c r="P5791" t="s">
        <v>16</v>
      </c>
    </row>
    <row r="5792" spans="1:16">
      <c r="A5792" t="s">
        <v>15151</v>
      </c>
      <c r="B5792" t="s">
        <v>15214</v>
      </c>
      <c r="C5792" t="s">
        <v>36</v>
      </c>
      <c r="D5792">
        <v>600042</v>
      </c>
      <c r="G5792">
        <v>0</v>
      </c>
      <c r="I5792">
        <v>0</v>
      </c>
      <c r="J5792" s="3">
        <v>44998.197222222225</v>
      </c>
      <c r="K5792" s="3">
        <v>45008.208333333336</v>
      </c>
      <c r="L5792" s="3">
        <v>45008.229166666664</v>
      </c>
      <c r="M5792" t="s">
        <v>15215</v>
      </c>
      <c r="N5792" s="4" t="s">
        <v>22</v>
      </c>
      <c r="P5792" t="s">
        <v>16</v>
      </c>
    </row>
    <row r="5793" spans="1:16">
      <c r="A5793" t="s">
        <v>15151</v>
      </c>
      <c r="B5793" t="s">
        <v>15216</v>
      </c>
      <c r="C5793" t="s">
        <v>27</v>
      </c>
      <c r="F5793" t="s">
        <v>151</v>
      </c>
      <c r="G5793">
        <v>0</v>
      </c>
      <c r="I5793">
        <v>0</v>
      </c>
      <c r="J5793" s="3">
        <v>44981.10833333333</v>
      </c>
      <c r="K5793" s="3">
        <v>44984.375</v>
      </c>
      <c r="L5793" s="3">
        <v>44984.395833333336</v>
      </c>
      <c r="M5793" t="s">
        <v>15217</v>
      </c>
      <c r="N5793" s="4" t="s">
        <v>22</v>
      </c>
      <c r="P5793" t="s">
        <v>16</v>
      </c>
    </row>
    <row r="5794" spans="1:16">
      <c r="A5794" t="s">
        <v>15151</v>
      </c>
      <c r="B5794" t="s">
        <v>15218</v>
      </c>
      <c r="C5794" t="s">
        <v>591</v>
      </c>
      <c r="D5794">
        <v>500095</v>
      </c>
      <c r="G5794">
        <v>0</v>
      </c>
      <c r="H5794" s="5"/>
      <c r="I5794" s="5">
        <v>0</v>
      </c>
      <c r="J5794" s="3">
        <v>45003.254166666666</v>
      </c>
      <c r="K5794" s="3">
        <v>45014.041666666664</v>
      </c>
      <c r="L5794" s="3">
        <v>45014.0625</v>
      </c>
      <c r="M5794" t="s">
        <v>15219</v>
      </c>
      <c r="N5794" s="4" t="s">
        <v>903</v>
      </c>
      <c r="P5794" t="s">
        <v>16</v>
      </c>
    </row>
    <row r="5795" spans="1:16">
      <c r="A5795" t="s">
        <v>15151</v>
      </c>
      <c r="B5795" t="s">
        <v>15220</v>
      </c>
      <c r="C5795" t="s">
        <v>545</v>
      </c>
      <c r="D5795">
        <v>194103</v>
      </c>
      <c r="G5795">
        <v>0</v>
      </c>
      <c r="I5795">
        <v>0</v>
      </c>
      <c r="J5795" s="3">
        <v>44965.057638888888</v>
      </c>
      <c r="K5795" s="3">
        <v>44975.083333333336</v>
      </c>
      <c r="L5795" s="3">
        <v>44975.104166666664</v>
      </c>
      <c r="M5795" t="s">
        <v>15221</v>
      </c>
      <c r="N5795" s="4" t="s">
        <v>22</v>
      </c>
      <c r="P5795" t="s">
        <v>16</v>
      </c>
    </row>
    <row r="5796" spans="1:16">
      <c r="A5796" t="s">
        <v>15151</v>
      </c>
      <c r="B5796" t="s">
        <v>15222</v>
      </c>
      <c r="C5796" t="s">
        <v>538</v>
      </c>
      <c r="D5796">
        <v>425307</v>
      </c>
      <c r="G5796">
        <v>0</v>
      </c>
      <c r="H5796" s="5"/>
      <c r="I5796">
        <v>0</v>
      </c>
      <c r="J5796" s="3">
        <v>44965.522222222222</v>
      </c>
      <c r="K5796" s="3">
        <v>44975.041666666664</v>
      </c>
      <c r="L5796" s="3">
        <v>44975.0625</v>
      </c>
      <c r="M5796" t="s">
        <v>15223</v>
      </c>
      <c r="N5796" s="4" t="s">
        <v>22</v>
      </c>
      <c r="P5796" t="s">
        <v>16</v>
      </c>
    </row>
    <row r="5797" spans="1:16">
      <c r="A5797" t="s">
        <v>15151</v>
      </c>
      <c r="B5797" t="s">
        <v>15224</v>
      </c>
      <c r="C5797" t="s">
        <v>135</v>
      </c>
      <c r="D5797">
        <v>143001</v>
      </c>
      <c r="G5797">
        <v>0</v>
      </c>
      <c r="H5797" s="5"/>
      <c r="I5797">
        <v>0</v>
      </c>
      <c r="J5797" s="3">
        <v>45036.480555555558</v>
      </c>
      <c r="K5797" s="3">
        <v>45047.5</v>
      </c>
      <c r="L5797" s="3">
        <v>45047.520833333336</v>
      </c>
      <c r="M5797" t="s">
        <v>15225</v>
      </c>
      <c r="N5797" s="4" t="s">
        <v>22</v>
      </c>
      <c r="P5797" t="s">
        <v>16</v>
      </c>
    </row>
    <row r="5798" spans="1:16">
      <c r="A5798" t="s">
        <v>15151</v>
      </c>
      <c r="B5798" t="s">
        <v>15226</v>
      </c>
      <c r="C5798" t="s">
        <v>585</v>
      </c>
      <c r="D5798">
        <v>380021</v>
      </c>
      <c r="G5798">
        <v>0</v>
      </c>
      <c r="H5798" s="5"/>
      <c r="I5798">
        <v>0</v>
      </c>
      <c r="J5798" s="3">
        <v>45036.472222222219</v>
      </c>
      <c r="K5798" s="3">
        <v>45047.5</v>
      </c>
      <c r="L5798" s="3">
        <v>45047.520833333336</v>
      </c>
      <c r="M5798" t="s">
        <v>15227</v>
      </c>
      <c r="N5798" s="4" t="s">
        <v>22</v>
      </c>
      <c r="P5798" t="s">
        <v>16</v>
      </c>
    </row>
    <row r="5799" spans="1:16">
      <c r="A5799" t="s">
        <v>15151</v>
      </c>
      <c r="B5799" t="s">
        <v>15228</v>
      </c>
      <c r="C5799" t="s">
        <v>36</v>
      </c>
      <c r="D5799">
        <v>440014</v>
      </c>
      <c r="G5799">
        <v>0</v>
      </c>
      <c r="H5799" s="5"/>
      <c r="I5799">
        <v>0</v>
      </c>
      <c r="J5799" s="3">
        <v>45029.347916666666</v>
      </c>
      <c r="K5799" s="3">
        <v>45040.333333333336</v>
      </c>
      <c r="L5799" s="3">
        <v>45040.354166666664</v>
      </c>
      <c r="M5799" t="s">
        <v>15229</v>
      </c>
      <c r="N5799" s="4" t="s">
        <v>22</v>
      </c>
      <c r="P5799" t="s">
        <v>16</v>
      </c>
    </row>
    <row r="5800" spans="1:16">
      <c r="A5800" t="s">
        <v>15151</v>
      </c>
      <c r="B5800" t="s">
        <v>15230</v>
      </c>
      <c r="C5800" t="s">
        <v>36</v>
      </c>
      <c r="D5800">
        <v>425201</v>
      </c>
      <c r="G5800">
        <v>0</v>
      </c>
      <c r="I5800">
        <v>0</v>
      </c>
      <c r="J5800" s="3">
        <v>45000.527777777781</v>
      </c>
      <c r="K5800" s="3">
        <v>45010.041666666664</v>
      </c>
      <c r="L5800" s="3">
        <v>45010.0625</v>
      </c>
      <c r="M5800" t="s">
        <v>15231</v>
      </c>
      <c r="N5800" s="4" t="s">
        <v>22</v>
      </c>
      <c r="P5800" t="s">
        <v>16</v>
      </c>
    </row>
    <row r="5801" spans="1:16">
      <c r="A5801" t="s">
        <v>15151</v>
      </c>
      <c r="B5801" t="s">
        <v>15232</v>
      </c>
      <c r="C5801" t="s">
        <v>135</v>
      </c>
      <c r="D5801">
        <v>143001</v>
      </c>
      <c r="G5801">
        <v>0</v>
      </c>
      <c r="H5801" s="5"/>
      <c r="I5801">
        <v>0</v>
      </c>
      <c r="J5801" s="3">
        <v>45028.163194444445</v>
      </c>
      <c r="K5801" s="3">
        <v>45038.166666666664</v>
      </c>
      <c r="L5801" s="3">
        <v>45038.1875</v>
      </c>
      <c r="M5801" t="s">
        <v>15233</v>
      </c>
      <c r="N5801" s="4" t="s">
        <v>22</v>
      </c>
      <c r="P5801" t="s">
        <v>16</v>
      </c>
    </row>
    <row r="5802" spans="1:16">
      <c r="A5802" t="s">
        <v>15151</v>
      </c>
      <c r="B5802" t="s">
        <v>15234</v>
      </c>
      <c r="C5802" t="s">
        <v>36</v>
      </c>
      <c r="D5802">
        <v>400010</v>
      </c>
      <c r="G5802">
        <v>0</v>
      </c>
      <c r="H5802" s="5"/>
      <c r="I5802">
        <v>0</v>
      </c>
      <c r="J5802" s="3">
        <v>45028.109027777777</v>
      </c>
      <c r="K5802" s="3">
        <v>45038.125</v>
      </c>
      <c r="L5802" s="3">
        <v>45038.145833333336</v>
      </c>
      <c r="M5802" t="s">
        <v>15235</v>
      </c>
      <c r="N5802" s="4" t="s">
        <v>22</v>
      </c>
      <c r="P5802" t="s">
        <v>16</v>
      </c>
    </row>
    <row r="5803" spans="1:16">
      <c r="A5803" t="s">
        <v>15151</v>
      </c>
      <c r="B5803" t="s">
        <v>15236</v>
      </c>
      <c r="C5803" t="s">
        <v>36</v>
      </c>
      <c r="D5803">
        <v>811214</v>
      </c>
      <c r="G5803">
        <v>0</v>
      </c>
      <c r="I5803">
        <v>0</v>
      </c>
      <c r="J5803" s="3">
        <v>45026.413888888892</v>
      </c>
      <c r="K5803" s="3">
        <v>45036.458333333336</v>
      </c>
      <c r="L5803" s="3">
        <v>45036.479166666664</v>
      </c>
      <c r="M5803" t="s">
        <v>15237</v>
      </c>
      <c r="N5803" s="4" t="s">
        <v>22</v>
      </c>
      <c r="P5803" t="s">
        <v>16</v>
      </c>
    </row>
    <row r="5804" spans="1:16">
      <c r="A5804" t="s">
        <v>15151</v>
      </c>
      <c r="B5804" t="s">
        <v>15238</v>
      </c>
      <c r="C5804" t="s">
        <v>276</v>
      </c>
      <c r="D5804">
        <v>173029</v>
      </c>
      <c r="G5804">
        <v>0</v>
      </c>
      <c r="H5804" s="5"/>
      <c r="I5804">
        <v>0</v>
      </c>
      <c r="J5804" s="3">
        <v>45044.143750000003</v>
      </c>
      <c r="K5804" s="3">
        <v>45051.166666666664</v>
      </c>
      <c r="L5804" s="3">
        <v>45051.1875</v>
      </c>
      <c r="M5804" t="s">
        <v>15239</v>
      </c>
      <c r="N5804" s="4" t="s">
        <v>22</v>
      </c>
      <c r="P5804" t="s">
        <v>16</v>
      </c>
    </row>
    <row r="5805" spans="1:16">
      <c r="A5805" t="s">
        <v>15151</v>
      </c>
      <c r="B5805" t="s">
        <v>15240</v>
      </c>
      <c r="C5805" t="s">
        <v>514</v>
      </c>
      <c r="D5805">
        <v>110027</v>
      </c>
      <c r="G5805">
        <v>468000</v>
      </c>
      <c r="H5805" s="5"/>
      <c r="I5805">
        <v>0</v>
      </c>
      <c r="J5805" s="3">
        <v>45043.47152777778</v>
      </c>
      <c r="K5805" s="3">
        <v>45054.083333333336</v>
      </c>
      <c r="L5805" s="3">
        <v>45054.104166666664</v>
      </c>
      <c r="M5805" t="s">
        <v>15241</v>
      </c>
      <c r="N5805" s="4" t="s">
        <v>22</v>
      </c>
      <c r="P5805" t="s">
        <v>16</v>
      </c>
    </row>
    <row r="5806" spans="1:16">
      <c r="A5806" t="s">
        <v>15151</v>
      </c>
      <c r="B5806" t="s">
        <v>15196</v>
      </c>
      <c r="C5806" t="s">
        <v>56</v>
      </c>
      <c r="D5806">
        <v>323303</v>
      </c>
      <c r="G5806">
        <v>0</v>
      </c>
      <c r="H5806" s="5"/>
      <c r="I5806">
        <v>0</v>
      </c>
      <c r="J5806" s="3">
        <v>45048.102777777778</v>
      </c>
      <c r="K5806" s="3">
        <v>45069.5</v>
      </c>
      <c r="L5806" s="3">
        <v>45069.520833333336</v>
      </c>
      <c r="M5806" t="s">
        <v>15197</v>
      </c>
      <c r="N5806" s="4" t="s">
        <v>22</v>
      </c>
      <c r="P5806" t="s">
        <v>16</v>
      </c>
    </row>
    <row r="5807" spans="1:16">
      <c r="A5807" t="s">
        <v>15151</v>
      </c>
      <c r="B5807" t="s">
        <v>15242</v>
      </c>
      <c r="C5807" t="s">
        <v>36</v>
      </c>
      <c r="D5807">
        <v>500017</v>
      </c>
      <c r="G5807">
        <v>0</v>
      </c>
      <c r="H5807" s="5"/>
      <c r="I5807">
        <v>0</v>
      </c>
      <c r="J5807" s="3">
        <v>45033.211111111108</v>
      </c>
      <c r="K5807" s="3">
        <v>45043.25</v>
      </c>
      <c r="L5807" s="3">
        <v>45043.270833333336</v>
      </c>
      <c r="M5807" t="s">
        <v>15243</v>
      </c>
      <c r="N5807" s="4" t="s">
        <v>22</v>
      </c>
      <c r="P5807" t="s">
        <v>16</v>
      </c>
    </row>
    <row r="5808" spans="1:16">
      <c r="A5808" t="s">
        <v>15151</v>
      </c>
      <c r="B5808" t="s">
        <v>15244</v>
      </c>
      <c r="C5808" t="s">
        <v>34</v>
      </c>
      <c r="D5808">
        <v>530031</v>
      </c>
      <c r="G5808">
        <v>0</v>
      </c>
      <c r="I5808">
        <v>0</v>
      </c>
      <c r="J5808" s="3">
        <v>45042.09652777778</v>
      </c>
      <c r="K5808" s="3">
        <v>45062.125</v>
      </c>
      <c r="L5808" s="3">
        <v>45062.145833333336</v>
      </c>
      <c r="M5808" t="s">
        <v>15245</v>
      </c>
      <c r="N5808" s="4" t="s">
        <v>22</v>
      </c>
      <c r="P5808" t="s">
        <v>16</v>
      </c>
    </row>
    <row r="5809" spans="1:16">
      <c r="A5809" t="s">
        <v>15151</v>
      </c>
      <c r="B5809" t="s">
        <v>15246</v>
      </c>
      <c r="C5809" t="s">
        <v>36</v>
      </c>
      <c r="D5809">
        <v>711204</v>
      </c>
      <c r="G5809">
        <v>8519</v>
      </c>
      <c r="H5809" s="5"/>
      <c r="I5809">
        <v>0</v>
      </c>
      <c r="J5809" s="3">
        <v>45015.474305555559</v>
      </c>
      <c r="K5809" s="3">
        <v>45026.041666666664</v>
      </c>
      <c r="L5809" s="3">
        <v>45026.0625</v>
      </c>
      <c r="M5809" t="s">
        <v>15247</v>
      </c>
      <c r="N5809" s="4" t="s">
        <v>22</v>
      </c>
      <c r="P5809" t="s">
        <v>16</v>
      </c>
    </row>
    <row r="5810" spans="1:16">
      <c r="A5810" t="s">
        <v>15151</v>
      </c>
      <c r="B5810" t="s">
        <v>15248</v>
      </c>
      <c r="C5810" t="s">
        <v>36</v>
      </c>
      <c r="D5810">
        <v>517506</v>
      </c>
      <c r="G5810">
        <v>0</v>
      </c>
      <c r="H5810" s="5"/>
      <c r="I5810">
        <v>0</v>
      </c>
      <c r="J5810" s="3">
        <v>45020.535416666666</v>
      </c>
      <c r="K5810" s="3">
        <v>45030.041666666664</v>
      </c>
      <c r="L5810" s="3">
        <v>45030.0625</v>
      </c>
      <c r="M5810" t="s">
        <v>15249</v>
      </c>
      <c r="N5810" s="4" t="s">
        <v>22</v>
      </c>
      <c r="P5810" t="s">
        <v>16</v>
      </c>
    </row>
    <row r="5811" spans="1:16">
      <c r="A5811" t="s">
        <v>15151</v>
      </c>
      <c r="B5811" t="s">
        <v>15250</v>
      </c>
      <c r="C5811" t="s">
        <v>135</v>
      </c>
      <c r="D5811">
        <v>226005</v>
      </c>
      <c r="G5811">
        <v>1061400</v>
      </c>
      <c r="H5811" s="5"/>
      <c r="I5811">
        <v>21228</v>
      </c>
      <c r="J5811" s="3">
        <v>45038.084027777775</v>
      </c>
      <c r="K5811" s="3">
        <v>45050.458333333336</v>
      </c>
      <c r="L5811" s="3">
        <v>45050.479166666664</v>
      </c>
      <c r="M5811" t="s">
        <v>15251</v>
      </c>
      <c r="N5811" s="4" t="s">
        <v>22</v>
      </c>
      <c r="P5811" t="s">
        <v>16</v>
      </c>
    </row>
    <row r="5812" spans="1:16">
      <c r="A5812" t="s">
        <v>15151</v>
      </c>
      <c r="B5812" t="s">
        <v>15252</v>
      </c>
      <c r="C5812" t="s">
        <v>36</v>
      </c>
      <c r="D5812">
        <v>400089</v>
      </c>
      <c r="G5812">
        <v>0</v>
      </c>
      <c r="H5812" s="5"/>
      <c r="I5812">
        <v>0</v>
      </c>
      <c r="J5812" s="3">
        <v>45038.444444444445</v>
      </c>
      <c r="K5812" s="3">
        <v>45048.458333333336</v>
      </c>
      <c r="L5812" s="3">
        <v>45048.479166666664</v>
      </c>
      <c r="M5812" t="s">
        <v>15253</v>
      </c>
      <c r="N5812" s="4" t="s">
        <v>22</v>
      </c>
      <c r="P5812" t="s">
        <v>16</v>
      </c>
    </row>
    <row r="5813" spans="1:16">
      <c r="A5813" t="s">
        <v>15254</v>
      </c>
      <c r="B5813" t="s">
        <v>15255</v>
      </c>
      <c r="C5813" t="s">
        <v>169</v>
      </c>
      <c r="F5813" t="s">
        <v>28</v>
      </c>
      <c r="G5813">
        <v>0</v>
      </c>
      <c r="I5813">
        <v>0</v>
      </c>
      <c r="J5813" s="3">
        <v>44936.472916666666</v>
      </c>
      <c r="K5813" s="3">
        <v>44951.166666666664</v>
      </c>
      <c r="L5813" s="3">
        <v>44951.1875</v>
      </c>
      <c r="M5813" t="s">
        <v>15256</v>
      </c>
      <c r="N5813" s="4" t="s">
        <v>22</v>
      </c>
      <c r="P5813" t="s">
        <v>16</v>
      </c>
    </row>
    <row r="5814" spans="1:16">
      <c r="A5814" t="s">
        <v>15254</v>
      </c>
      <c r="B5814" t="s">
        <v>15257</v>
      </c>
      <c r="C5814" t="s">
        <v>15258</v>
      </c>
      <c r="D5814">
        <v>723101</v>
      </c>
      <c r="G5814">
        <v>0</v>
      </c>
      <c r="H5814" s="5"/>
      <c r="I5814">
        <v>0</v>
      </c>
      <c r="J5814" s="3">
        <v>44932.10833333333</v>
      </c>
      <c r="K5814" s="3">
        <v>44942.125</v>
      </c>
      <c r="L5814" s="3">
        <v>44942.145833333336</v>
      </c>
      <c r="M5814" t="s">
        <v>15259</v>
      </c>
      <c r="N5814" s="4" t="s">
        <v>22</v>
      </c>
      <c r="P5814" t="s">
        <v>16</v>
      </c>
    </row>
    <row r="5815" spans="1:16">
      <c r="A5815" t="s">
        <v>15254</v>
      </c>
      <c r="B5815" t="s">
        <v>15260</v>
      </c>
      <c r="C5815" t="s">
        <v>139</v>
      </c>
      <c r="D5815">
        <v>231222</v>
      </c>
      <c r="G5815">
        <v>0</v>
      </c>
      <c r="I5815">
        <v>0</v>
      </c>
      <c r="J5815" s="3">
        <v>44937.29583333333</v>
      </c>
      <c r="K5815" s="3">
        <v>44953.291666666664</v>
      </c>
      <c r="L5815" s="3">
        <v>44953.3125</v>
      </c>
      <c r="M5815" t="s">
        <v>15261</v>
      </c>
      <c r="N5815" s="4" t="s">
        <v>22</v>
      </c>
      <c r="P5815" t="s">
        <v>16</v>
      </c>
    </row>
    <row r="5816" spans="1:16">
      <c r="A5816" t="s">
        <v>15254</v>
      </c>
      <c r="B5816" t="s">
        <v>15262</v>
      </c>
      <c r="C5816" t="s">
        <v>27</v>
      </c>
      <c r="F5816" t="s">
        <v>51</v>
      </c>
      <c r="G5816">
        <v>0</v>
      </c>
      <c r="I5816">
        <v>0</v>
      </c>
      <c r="J5816" s="3">
        <v>44938.240972222222</v>
      </c>
      <c r="K5816" s="3">
        <v>44949.25</v>
      </c>
      <c r="L5816" s="3">
        <v>44949.270833333336</v>
      </c>
      <c r="M5816" t="s">
        <v>15263</v>
      </c>
      <c r="N5816" s="4" t="s">
        <v>22</v>
      </c>
      <c r="P5816" t="s">
        <v>16</v>
      </c>
    </row>
    <row r="5817" spans="1:16">
      <c r="A5817" t="s">
        <v>15254</v>
      </c>
      <c r="B5817" t="s">
        <v>15264</v>
      </c>
      <c r="C5817" t="s">
        <v>36</v>
      </c>
      <c r="D5817">
        <v>490025</v>
      </c>
      <c r="G5817">
        <v>0</v>
      </c>
      <c r="I5817">
        <v>0</v>
      </c>
      <c r="J5817" s="3">
        <v>44929.179861111108</v>
      </c>
      <c r="K5817" s="3">
        <v>44939.041666666664</v>
      </c>
      <c r="L5817" s="3">
        <v>44939.0625</v>
      </c>
      <c r="M5817" t="s">
        <v>15265</v>
      </c>
      <c r="N5817" s="4" t="s">
        <v>22</v>
      </c>
      <c r="P5817" t="s">
        <v>16</v>
      </c>
    </row>
    <row r="5818" spans="1:16">
      <c r="A5818" t="s">
        <v>15254</v>
      </c>
      <c r="B5818" t="s">
        <v>15266</v>
      </c>
      <c r="C5818" t="s">
        <v>74</v>
      </c>
      <c r="D5818">
        <v>249403</v>
      </c>
      <c r="G5818">
        <v>0</v>
      </c>
      <c r="I5818">
        <v>0</v>
      </c>
      <c r="J5818" s="3">
        <v>44935.140972222223</v>
      </c>
      <c r="K5818" s="3">
        <v>44945.166666666664</v>
      </c>
      <c r="L5818" s="3">
        <v>44945.1875</v>
      </c>
      <c r="M5818" t="s">
        <v>15267</v>
      </c>
      <c r="N5818" s="4" t="s">
        <v>22</v>
      </c>
      <c r="P5818" t="s">
        <v>16</v>
      </c>
    </row>
    <row r="5819" spans="1:16">
      <c r="A5819" t="s">
        <v>15254</v>
      </c>
      <c r="B5819" t="s">
        <v>15268</v>
      </c>
      <c r="C5819" t="s">
        <v>147</v>
      </c>
      <c r="D5819">
        <v>713207</v>
      </c>
      <c r="G5819">
        <v>34810</v>
      </c>
      <c r="H5819" s="5"/>
      <c r="I5819">
        <v>0</v>
      </c>
      <c r="J5819" s="3">
        <v>44924.452777777777</v>
      </c>
      <c r="K5819" s="3">
        <v>44939.291666666664</v>
      </c>
      <c r="L5819" s="3">
        <v>44939.3125</v>
      </c>
      <c r="M5819" t="s">
        <v>15269</v>
      </c>
      <c r="N5819" s="4" t="s">
        <v>22</v>
      </c>
      <c r="P5819" t="s">
        <v>16</v>
      </c>
    </row>
    <row r="5820" spans="1:16">
      <c r="A5820" t="s">
        <v>15254</v>
      </c>
      <c r="B5820" t="s">
        <v>1032</v>
      </c>
      <c r="C5820" t="s">
        <v>658</v>
      </c>
      <c r="D5820">
        <v>744101</v>
      </c>
      <c r="G5820">
        <v>0</v>
      </c>
      <c r="H5820" s="5"/>
      <c r="I5820">
        <v>0</v>
      </c>
      <c r="J5820" s="3">
        <v>44921.123611111114</v>
      </c>
      <c r="K5820" s="3">
        <v>44931.125</v>
      </c>
      <c r="L5820" s="3">
        <v>44931.145833333336</v>
      </c>
      <c r="M5820" t="s">
        <v>15270</v>
      </c>
      <c r="N5820" t="s">
        <v>22</v>
      </c>
      <c r="P5820" t="s">
        <v>16</v>
      </c>
    </row>
    <row r="5821" spans="1:16">
      <c r="A5821" t="s">
        <v>15254</v>
      </c>
      <c r="B5821" t="s">
        <v>1067</v>
      </c>
      <c r="C5821" t="s">
        <v>171</v>
      </c>
      <c r="F5821" t="s">
        <v>91</v>
      </c>
      <c r="G5821">
        <v>0</v>
      </c>
      <c r="H5821" s="5"/>
      <c r="I5821">
        <v>0</v>
      </c>
      <c r="J5821" s="3">
        <v>44921.521527777775</v>
      </c>
      <c r="K5821" s="3">
        <v>44946.125</v>
      </c>
      <c r="L5821" s="3">
        <v>44946.145833333336</v>
      </c>
      <c r="M5821" t="s">
        <v>15271</v>
      </c>
      <c r="N5821" t="s">
        <v>22</v>
      </c>
      <c r="P5821" t="s">
        <v>16</v>
      </c>
    </row>
    <row r="5822" spans="1:16">
      <c r="A5822" t="s">
        <v>15254</v>
      </c>
      <c r="B5822" t="s">
        <v>15272</v>
      </c>
      <c r="C5822" t="s">
        <v>159</v>
      </c>
      <c r="D5822">
        <v>494001</v>
      </c>
      <c r="G5822">
        <v>0</v>
      </c>
      <c r="H5822" s="5"/>
      <c r="I5822">
        <v>0</v>
      </c>
      <c r="J5822" s="3">
        <v>44918.154166666667</v>
      </c>
      <c r="K5822" s="3">
        <v>44933.125</v>
      </c>
      <c r="L5822" s="3">
        <v>44933.145833333336</v>
      </c>
      <c r="M5822" t="s">
        <v>15273</v>
      </c>
      <c r="N5822" t="s">
        <v>22</v>
      </c>
      <c r="P5822" t="s">
        <v>16</v>
      </c>
    </row>
    <row r="5823" spans="1:16">
      <c r="A5823" t="s">
        <v>15274</v>
      </c>
      <c r="B5823" t="s">
        <v>15275</v>
      </c>
      <c r="C5823" t="s">
        <v>136</v>
      </c>
      <c r="D5823">
        <v>249124</v>
      </c>
      <c r="G5823">
        <v>0</v>
      </c>
      <c r="I5823">
        <v>0</v>
      </c>
      <c r="J5823" s="3">
        <v>44942.227083333331</v>
      </c>
      <c r="K5823" s="3">
        <v>44972.25</v>
      </c>
      <c r="L5823" s="3">
        <v>44972.270833333336</v>
      </c>
      <c r="M5823" t="s">
        <v>15276</v>
      </c>
      <c r="N5823" s="4" t="s">
        <v>22</v>
      </c>
      <c r="P5823" t="s">
        <v>16</v>
      </c>
    </row>
    <row r="5824" spans="1:16">
      <c r="A5824" t="s">
        <v>15277</v>
      </c>
      <c r="B5824" t="s">
        <v>15278</v>
      </c>
      <c r="C5824" t="s">
        <v>172</v>
      </c>
      <c r="D5824">
        <v>362001</v>
      </c>
      <c r="G5824">
        <v>0</v>
      </c>
      <c r="I5824">
        <v>0</v>
      </c>
      <c r="J5824" s="3">
        <v>44921.174305555556</v>
      </c>
      <c r="K5824" s="3">
        <v>44942.041666666664</v>
      </c>
      <c r="L5824" s="3">
        <v>44942.0625</v>
      </c>
      <c r="M5824" t="s">
        <v>15279</v>
      </c>
      <c r="N5824" t="s">
        <v>22</v>
      </c>
      <c r="P5824" t="s">
        <v>16</v>
      </c>
    </row>
    <row r="5825" spans="1:16">
      <c r="A5825" t="s">
        <v>15277</v>
      </c>
      <c r="B5825" t="s">
        <v>15280</v>
      </c>
      <c r="C5825" t="s">
        <v>177</v>
      </c>
      <c r="D5825">
        <v>679536</v>
      </c>
      <c r="G5825">
        <v>500000</v>
      </c>
      <c r="H5825" s="5"/>
      <c r="I5825">
        <v>0</v>
      </c>
      <c r="J5825" s="3">
        <v>44921.04791666667</v>
      </c>
      <c r="K5825" s="3">
        <v>44931.083333333336</v>
      </c>
      <c r="L5825" s="3">
        <v>44931.104166666664</v>
      </c>
      <c r="M5825" t="s">
        <v>15281</v>
      </c>
      <c r="N5825" t="s">
        <v>22</v>
      </c>
      <c r="P5825" t="s">
        <v>16</v>
      </c>
    </row>
    <row r="5826" spans="1:16">
      <c r="A5826" t="s">
        <v>15282</v>
      </c>
      <c r="B5826" t="s">
        <v>15283</v>
      </c>
      <c r="C5826" t="s">
        <v>574</v>
      </c>
      <c r="D5826">
        <v>191121</v>
      </c>
      <c r="G5826">
        <v>0</v>
      </c>
      <c r="H5826" s="5"/>
      <c r="I5826">
        <v>0</v>
      </c>
      <c r="J5826" s="3">
        <v>44951.17083333333</v>
      </c>
      <c r="K5826" s="3">
        <v>44961.208333333336</v>
      </c>
      <c r="L5826" s="3">
        <v>44961.229166666664</v>
      </c>
      <c r="M5826" t="s">
        <v>15284</v>
      </c>
      <c r="N5826" s="4" t="s">
        <v>22</v>
      </c>
      <c r="P5826" t="s">
        <v>16</v>
      </c>
    </row>
    <row r="5827" spans="1:16">
      <c r="A5827" t="s">
        <v>15285</v>
      </c>
      <c r="B5827" t="s">
        <v>15286</v>
      </c>
      <c r="C5827" t="s">
        <v>39</v>
      </c>
      <c r="D5827">
        <v>494553</v>
      </c>
      <c r="G5827">
        <v>0</v>
      </c>
      <c r="H5827" s="5"/>
      <c r="I5827">
        <v>0</v>
      </c>
      <c r="J5827" s="3">
        <v>45059.529166666667</v>
      </c>
      <c r="K5827" s="3">
        <v>45069.083333333336</v>
      </c>
      <c r="L5827" s="3">
        <v>45069.104166666664</v>
      </c>
      <c r="M5827" t="s">
        <v>15287</v>
      </c>
      <c r="N5827" s="4" t="s">
        <v>22</v>
      </c>
      <c r="P5827" t="s">
        <v>16</v>
      </c>
    </row>
    <row r="5828" spans="1:16">
      <c r="A5828" t="s">
        <v>15288</v>
      </c>
      <c r="B5828" t="s">
        <v>15289</v>
      </c>
      <c r="C5828" t="s">
        <v>39</v>
      </c>
      <c r="D5828">
        <v>494553</v>
      </c>
      <c r="G5828">
        <v>0</v>
      </c>
      <c r="H5828" s="5"/>
      <c r="I5828">
        <v>25000</v>
      </c>
      <c r="J5828" s="3">
        <v>45059.53125</v>
      </c>
      <c r="K5828" s="3">
        <v>45069.083333333336</v>
      </c>
      <c r="L5828" s="3">
        <v>45069.104166666664</v>
      </c>
      <c r="M5828" t="s">
        <v>15290</v>
      </c>
      <c r="N5828" s="4" t="s">
        <v>22</v>
      </c>
      <c r="P5828" t="s">
        <v>16</v>
      </c>
    </row>
    <row r="5829" spans="1:16">
      <c r="A5829" t="s">
        <v>15291</v>
      </c>
      <c r="B5829" t="s">
        <v>15292</v>
      </c>
      <c r="C5829" t="s">
        <v>601</v>
      </c>
      <c r="D5829">
        <v>121004</v>
      </c>
      <c r="G5829">
        <v>0</v>
      </c>
      <c r="H5829" s="5"/>
      <c r="I5829">
        <v>36000</v>
      </c>
      <c r="J5829" s="3">
        <v>45049.507638888892</v>
      </c>
      <c r="K5829" s="3">
        <v>45075.125</v>
      </c>
      <c r="L5829" s="3">
        <v>45075.145833333336</v>
      </c>
      <c r="M5829" t="s">
        <v>15293</v>
      </c>
      <c r="N5829" s="4" t="s">
        <v>22</v>
      </c>
      <c r="P5829" t="s">
        <v>16</v>
      </c>
    </row>
    <row r="5830" spans="1:16">
      <c r="A5830" t="s">
        <v>15294</v>
      </c>
      <c r="B5830" t="s">
        <v>15295</v>
      </c>
      <c r="C5830" t="s">
        <v>15296</v>
      </c>
      <c r="D5830">
        <v>362540</v>
      </c>
      <c r="G5830">
        <v>0</v>
      </c>
      <c r="H5830" s="5"/>
      <c r="I5830">
        <v>0</v>
      </c>
      <c r="J5830" s="3">
        <v>44973.0625</v>
      </c>
      <c r="K5830" s="3">
        <v>44984.083333333336</v>
      </c>
      <c r="L5830" s="3">
        <v>44984.104166666664</v>
      </c>
      <c r="M5830" t="s">
        <v>15297</v>
      </c>
      <c r="N5830" s="4" t="s">
        <v>22</v>
      </c>
      <c r="P5830" t="s">
        <v>16</v>
      </c>
    </row>
    <row r="5831" spans="1:16">
      <c r="A5831" t="s">
        <v>15298</v>
      </c>
      <c r="B5831" t="s">
        <v>15299</v>
      </c>
      <c r="C5831" t="s">
        <v>71</v>
      </c>
      <c r="D5831">
        <v>769011</v>
      </c>
      <c r="G5831">
        <v>0</v>
      </c>
      <c r="H5831" s="5"/>
      <c r="I5831">
        <v>0</v>
      </c>
      <c r="J5831" s="3">
        <v>45013.298611111109</v>
      </c>
      <c r="K5831" s="3">
        <v>45034.333333333336</v>
      </c>
      <c r="L5831" s="3">
        <v>45034.354166666664</v>
      </c>
      <c r="M5831" t="s">
        <v>15300</v>
      </c>
      <c r="N5831" s="4" t="s">
        <v>22</v>
      </c>
      <c r="P5831" t="s">
        <v>16</v>
      </c>
    </row>
    <row r="5832" spans="1:16">
      <c r="A5832" t="s">
        <v>15301</v>
      </c>
      <c r="B5832" t="s">
        <v>15302</v>
      </c>
      <c r="C5832" t="s">
        <v>792</v>
      </c>
      <c r="D5832">
        <v>413601</v>
      </c>
      <c r="G5832">
        <v>0</v>
      </c>
      <c r="H5832" s="5"/>
      <c r="I5832">
        <v>0</v>
      </c>
      <c r="J5832" s="3">
        <v>44961.126388888886</v>
      </c>
      <c r="K5832" s="3">
        <v>44982.25</v>
      </c>
      <c r="L5832" s="3">
        <v>44982.270833333336</v>
      </c>
      <c r="M5832" t="s">
        <v>15303</v>
      </c>
      <c r="N5832" s="4" t="s">
        <v>22</v>
      </c>
      <c r="P5832" t="s">
        <v>16</v>
      </c>
    </row>
    <row r="5833" spans="1:16">
      <c r="A5833" t="s">
        <v>15301</v>
      </c>
      <c r="B5833" t="s">
        <v>15304</v>
      </c>
      <c r="C5833" t="s">
        <v>792</v>
      </c>
      <c r="D5833">
        <v>413601</v>
      </c>
      <c r="G5833">
        <v>0</v>
      </c>
      <c r="H5833" s="5"/>
      <c r="I5833">
        <v>0</v>
      </c>
      <c r="J5833" s="3">
        <v>44961.123611111114</v>
      </c>
      <c r="K5833" s="3">
        <v>44984.208333333336</v>
      </c>
      <c r="L5833" s="3">
        <v>44984.229166666664</v>
      </c>
      <c r="M5833" t="s">
        <v>15305</v>
      </c>
      <c r="N5833" s="4" t="s">
        <v>22</v>
      </c>
      <c r="P5833" t="s">
        <v>16</v>
      </c>
    </row>
    <row r="5834" spans="1:16">
      <c r="A5834" t="s">
        <v>15306</v>
      </c>
      <c r="B5834" t="s">
        <v>15307</v>
      </c>
      <c r="C5834" t="s">
        <v>315</v>
      </c>
      <c r="D5834">
        <v>121004</v>
      </c>
      <c r="G5834">
        <v>776100</v>
      </c>
      <c r="I5834">
        <v>15500</v>
      </c>
      <c r="J5834" s="3">
        <v>45009.199305555558</v>
      </c>
      <c r="K5834" s="3">
        <v>45030.208333333336</v>
      </c>
      <c r="L5834" s="3">
        <v>45030.229166666664</v>
      </c>
      <c r="M5834" t="s">
        <v>15308</v>
      </c>
      <c r="N5834" s="4" t="s">
        <v>22</v>
      </c>
      <c r="P5834" t="s">
        <v>16</v>
      </c>
    </row>
    <row r="5835" spans="1:16">
      <c r="A5835" t="s">
        <v>15309</v>
      </c>
      <c r="B5835" t="s">
        <v>15310</v>
      </c>
      <c r="C5835" t="s">
        <v>159</v>
      </c>
      <c r="D5835">
        <v>530031</v>
      </c>
      <c r="G5835">
        <v>0</v>
      </c>
      <c r="I5835">
        <v>0</v>
      </c>
      <c r="J5835" s="3">
        <v>44884.493750000001</v>
      </c>
      <c r="K5835" s="3">
        <v>44905.5</v>
      </c>
      <c r="L5835" s="3">
        <v>44905.520833333336</v>
      </c>
      <c r="M5835" t="s">
        <v>15311</v>
      </c>
      <c r="N5835" s="4" t="s">
        <v>22</v>
      </c>
      <c r="P5835" t="s">
        <v>16</v>
      </c>
    </row>
    <row r="5836" spans="1:16">
      <c r="A5836" t="s">
        <v>15309</v>
      </c>
      <c r="B5836" t="s">
        <v>15312</v>
      </c>
      <c r="C5836" t="s">
        <v>36</v>
      </c>
      <c r="D5836">
        <v>711204</v>
      </c>
      <c r="G5836">
        <v>47312</v>
      </c>
      <c r="I5836">
        <v>0</v>
      </c>
      <c r="J5836" s="3">
        <v>44882.441666666666</v>
      </c>
      <c r="K5836" s="3">
        <v>44893.458333333336</v>
      </c>
      <c r="L5836" s="3">
        <v>44893.479166666664</v>
      </c>
      <c r="M5836" t="s">
        <v>15313</v>
      </c>
      <c r="N5836" s="4" t="s">
        <v>22</v>
      </c>
      <c r="P5836" t="s">
        <v>16</v>
      </c>
    </row>
    <row r="5837" spans="1:16">
      <c r="A5837" t="s">
        <v>15309</v>
      </c>
      <c r="B5837" t="s">
        <v>15314</v>
      </c>
      <c r="C5837" t="s">
        <v>36</v>
      </c>
      <c r="D5837">
        <v>711204</v>
      </c>
      <c r="G5837">
        <v>0</v>
      </c>
      <c r="I5837">
        <v>0</v>
      </c>
      <c r="J5837" s="3">
        <v>44872.506944444445</v>
      </c>
      <c r="K5837" s="3">
        <v>44882.041666666664</v>
      </c>
      <c r="L5837" s="3">
        <v>44882.0625</v>
      </c>
      <c r="M5837" t="s">
        <v>15315</v>
      </c>
      <c r="N5837" s="4" t="s">
        <v>22</v>
      </c>
      <c r="P5837" t="s">
        <v>16</v>
      </c>
    </row>
    <row r="5838" spans="1:16">
      <c r="A5838" t="s">
        <v>15309</v>
      </c>
      <c r="B5838" t="s">
        <v>15316</v>
      </c>
      <c r="C5838" t="s">
        <v>518</v>
      </c>
      <c r="D5838">
        <v>769011</v>
      </c>
      <c r="G5838">
        <v>0</v>
      </c>
      <c r="I5838">
        <v>0</v>
      </c>
      <c r="J5838" s="3">
        <v>44872.165972222225</v>
      </c>
      <c r="K5838" s="3">
        <v>44883.166666666664</v>
      </c>
      <c r="L5838" s="3">
        <v>44883.1875</v>
      </c>
      <c r="M5838" t="s">
        <v>15317</v>
      </c>
      <c r="N5838" s="4" t="s">
        <v>22</v>
      </c>
      <c r="P5838" t="s">
        <v>16</v>
      </c>
    </row>
    <row r="5839" spans="1:16">
      <c r="A5839" t="s">
        <v>15309</v>
      </c>
      <c r="B5839" t="s">
        <v>15318</v>
      </c>
      <c r="C5839" t="s">
        <v>432</v>
      </c>
      <c r="D5839">
        <v>834008</v>
      </c>
      <c r="G5839">
        <v>0</v>
      </c>
      <c r="I5839">
        <v>0</v>
      </c>
      <c r="J5839" s="3">
        <v>44868.480555555558</v>
      </c>
      <c r="K5839" s="3">
        <v>44879.5</v>
      </c>
      <c r="L5839" s="3">
        <v>44879.520833333336</v>
      </c>
      <c r="M5839" t="s">
        <v>15319</v>
      </c>
      <c r="N5839" s="4" t="s">
        <v>22</v>
      </c>
      <c r="P5839" t="s">
        <v>16</v>
      </c>
    </row>
    <row r="5840" spans="1:16">
      <c r="A5840" t="s">
        <v>15309</v>
      </c>
      <c r="B5840" t="s">
        <v>15320</v>
      </c>
      <c r="C5840" t="s">
        <v>135</v>
      </c>
      <c r="D5840">
        <v>135002</v>
      </c>
      <c r="G5840">
        <v>1118356</v>
      </c>
      <c r="I5840">
        <v>22370</v>
      </c>
      <c r="J5840" s="3">
        <v>44880.212500000001</v>
      </c>
      <c r="K5840" s="3">
        <v>44890.25</v>
      </c>
      <c r="L5840" s="3">
        <v>44890.270833333336</v>
      </c>
      <c r="M5840" t="s">
        <v>15321</v>
      </c>
      <c r="N5840" s="4" t="s">
        <v>22</v>
      </c>
      <c r="P5840" t="s">
        <v>16</v>
      </c>
    </row>
    <row r="5841" spans="1:16">
      <c r="A5841" t="s">
        <v>15309</v>
      </c>
      <c r="B5841" t="s">
        <v>15322</v>
      </c>
      <c r="C5841" t="s">
        <v>36</v>
      </c>
      <c r="D5841">
        <v>711204</v>
      </c>
      <c r="G5841">
        <v>0</v>
      </c>
      <c r="I5841">
        <v>0</v>
      </c>
      <c r="J5841" s="3">
        <v>44894.46875</v>
      </c>
      <c r="K5841" s="3">
        <v>44904.5</v>
      </c>
      <c r="L5841" s="3">
        <v>44904.520833333336</v>
      </c>
      <c r="M5841" t="s">
        <v>15323</v>
      </c>
      <c r="N5841" s="4" t="s">
        <v>22</v>
      </c>
      <c r="P5841" t="s">
        <v>16</v>
      </c>
    </row>
    <row r="5842" spans="1:16">
      <c r="A5842" t="s">
        <v>15309</v>
      </c>
      <c r="B5842" t="s">
        <v>15324</v>
      </c>
      <c r="C5842" t="s">
        <v>1119</v>
      </c>
      <c r="D5842">
        <v>744101</v>
      </c>
      <c r="G5842">
        <v>191040</v>
      </c>
      <c r="I5842">
        <v>0</v>
      </c>
      <c r="J5842" s="3">
        <v>44894.252083333333</v>
      </c>
      <c r="K5842" s="3">
        <v>44904.291666666664</v>
      </c>
      <c r="L5842" s="3">
        <v>44904.3125</v>
      </c>
      <c r="M5842" t="s">
        <v>15325</v>
      </c>
      <c r="N5842" s="4" t="s">
        <v>22</v>
      </c>
      <c r="P5842" t="s">
        <v>16</v>
      </c>
    </row>
    <row r="5843" spans="1:16">
      <c r="A5843" t="s">
        <v>15309</v>
      </c>
      <c r="B5843" t="s">
        <v>15326</v>
      </c>
      <c r="C5843" t="s">
        <v>144</v>
      </c>
      <c r="D5843">
        <v>176501</v>
      </c>
      <c r="G5843">
        <v>25800</v>
      </c>
      <c r="I5843">
        <v>0</v>
      </c>
      <c r="J5843" s="3">
        <v>44877.245138888888</v>
      </c>
      <c r="K5843" s="3">
        <v>44888.125</v>
      </c>
      <c r="L5843" s="3">
        <v>44888.145833333336</v>
      </c>
      <c r="M5843" t="s">
        <v>15327</v>
      </c>
      <c r="N5843" s="4" t="s">
        <v>22</v>
      </c>
      <c r="P5843" t="s">
        <v>16</v>
      </c>
    </row>
    <row r="5844" spans="1:16">
      <c r="A5844" t="s">
        <v>15328</v>
      </c>
      <c r="B5844" t="s">
        <v>15329</v>
      </c>
      <c r="C5844" t="s">
        <v>159</v>
      </c>
      <c r="D5844">
        <v>713203</v>
      </c>
      <c r="G5844">
        <v>0</v>
      </c>
      <c r="I5844">
        <v>0</v>
      </c>
      <c r="J5844" s="3">
        <v>44875.127083333333</v>
      </c>
      <c r="K5844" s="3">
        <v>44886.125</v>
      </c>
      <c r="L5844" s="3">
        <v>44886.145833333336</v>
      </c>
      <c r="M5844" t="s">
        <v>15330</v>
      </c>
      <c r="N5844" s="4" t="s">
        <v>22</v>
      </c>
      <c r="P5844" t="s">
        <v>16</v>
      </c>
    </row>
    <row r="5845" spans="1:16">
      <c r="A5845" t="s">
        <v>15331</v>
      </c>
      <c r="B5845" t="s">
        <v>15332</v>
      </c>
      <c r="C5845" t="s">
        <v>534</v>
      </c>
      <c r="D5845">
        <v>517422</v>
      </c>
      <c r="G5845">
        <v>0</v>
      </c>
      <c r="I5845">
        <v>0</v>
      </c>
      <c r="J5845" s="3">
        <v>44933.229861111111</v>
      </c>
      <c r="K5845" s="3">
        <v>44947.25</v>
      </c>
      <c r="L5845" s="3">
        <v>44947.270833333336</v>
      </c>
      <c r="M5845" t="s">
        <v>15333</v>
      </c>
      <c r="N5845" s="4" t="s">
        <v>22</v>
      </c>
      <c r="P5845" t="s">
        <v>16</v>
      </c>
    </row>
    <row r="5846" spans="1:16">
      <c r="A5846" s="7" t="s">
        <v>15334</v>
      </c>
      <c r="B5846" t="s">
        <v>15335</v>
      </c>
      <c r="C5846" t="s">
        <v>84</v>
      </c>
      <c r="D5846">
        <v>452013</v>
      </c>
      <c r="G5846">
        <v>0</v>
      </c>
      <c r="I5846">
        <v>0</v>
      </c>
      <c r="J5846" s="3">
        <v>44987.103472222225</v>
      </c>
      <c r="K5846" s="3">
        <v>45005.083333333336</v>
      </c>
      <c r="L5846" s="3">
        <v>45005.104166666664</v>
      </c>
      <c r="M5846" t="s">
        <v>15336</v>
      </c>
      <c r="N5846" s="4" t="s">
        <v>22</v>
      </c>
      <c r="P5846" t="s">
        <v>16</v>
      </c>
    </row>
    <row r="5847" spans="1:16">
      <c r="A5847" t="s">
        <v>15334</v>
      </c>
      <c r="B5847" t="s">
        <v>15337</v>
      </c>
      <c r="C5847" t="s">
        <v>232</v>
      </c>
      <c r="D5847">
        <v>441401</v>
      </c>
      <c r="G5847">
        <v>0</v>
      </c>
      <c r="H5847" s="5"/>
      <c r="I5847">
        <v>0</v>
      </c>
      <c r="J5847" s="3">
        <v>44988.04583333333</v>
      </c>
      <c r="K5847" s="3">
        <v>45005.458333333336</v>
      </c>
      <c r="L5847" s="3">
        <v>45005.479166666664</v>
      </c>
      <c r="M5847" t="s">
        <v>15338</v>
      </c>
      <c r="N5847" s="4" t="s">
        <v>22</v>
      </c>
      <c r="P5847" t="s">
        <v>16</v>
      </c>
    </row>
    <row r="5848" spans="1:16">
      <c r="A5848" t="s">
        <v>15334</v>
      </c>
      <c r="B5848" t="s">
        <v>15339</v>
      </c>
      <c r="C5848" t="s">
        <v>36</v>
      </c>
      <c r="D5848">
        <v>711106</v>
      </c>
      <c r="G5848">
        <v>0</v>
      </c>
      <c r="I5848">
        <v>0</v>
      </c>
      <c r="J5848" s="3">
        <v>44988.05972222222</v>
      </c>
      <c r="K5848" s="3">
        <v>44999.375</v>
      </c>
      <c r="L5848" s="3">
        <v>44999.395833333336</v>
      </c>
      <c r="M5848" t="s">
        <v>15340</v>
      </c>
      <c r="N5848" s="4" t="s">
        <v>22</v>
      </c>
      <c r="P5848" t="s">
        <v>16</v>
      </c>
    </row>
    <row r="5849" spans="1:16">
      <c r="A5849" t="s">
        <v>15334</v>
      </c>
      <c r="B5849" t="s">
        <v>15341</v>
      </c>
      <c r="C5849" t="s">
        <v>117</v>
      </c>
      <c r="F5849" t="s">
        <v>51</v>
      </c>
      <c r="G5849">
        <v>75000</v>
      </c>
      <c r="H5849" s="5"/>
      <c r="I5849">
        <v>0</v>
      </c>
      <c r="J5849" s="3">
        <v>44964.411111111112</v>
      </c>
      <c r="K5849" s="3">
        <v>44970.416666666664</v>
      </c>
      <c r="L5849" s="3">
        <v>44970.4375</v>
      </c>
      <c r="M5849" t="s">
        <v>15342</v>
      </c>
      <c r="N5849" s="4" t="s">
        <v>22</v>
      </c>
      <c r="P5849" t="s">
        <v>16</v>
      </c>
    </row>
    <row r="5850" spans="1:16">
      <c r="A5850" t="s">
        <v>15334</v>
      </c>
      <c r="B5850" t="s">
        <v>15343</v>
      </c>
      <c r="C5850" t="s">
        <v>364</v>
      </c>
      <c r="D5850">
        <v>182101</v>
      </c>
      <c r="G5850">
        <v>0</v>
      </c>
      <c r="H5850" s="5"/>
      <c r="I5850">
        <v>0</v>
      </c>
      <c r="J5850" s="3">
        <v>44964.095138888886</v>
      </c>
      <c r="K5850" s="3">
        <v>44974.125</v>
      </c>
      <c r="L5850" s="3">
        <v>44974.145833333336</v>
      </c>
      <c r="M5850" t="s">
        <v>15344</v>
      </c>
      <c r="N5850" s="4" t="s">
        <v>22</v>
      </c>
      <c r="P5850" t="s">
        <v>16</v>
      </c>
    </row>
    <row r="5851" spans="1:16">
      <c r="A5851" t="s">
        <v>15334</v>
      </c>
      <c r="B5851" t="s">
        <v>15345</v>
      </c>
      <c r="C5851" t="s">
        <v>393</v>
      </c>
      <c r="D5851">
        <v>180009</v>
      </c>
      <c r="G5851">
        <v>0</v>
      </c>
      <c r="I5851">
        <v>0</v>
      </c>
      <c r="J5851" s="3">
        <v>44963.206250000003</v>
      </c>
      <c r="K5851" s="3">
        <v>44973.208333333336</v>
      </c>
      <c r="L5851" s="3">
        <v>44973.229166666664</v>
      </c>
      <c r="M5851" t="s">
        <v>15346</v>
      </c>
      <c r="N5851" s="4" t="s">
        <v>22</v>
      </c>
      <c r="P5851" t="s">
        <v>16</v>
      </c>
    </row>
    <row r="5852" spans="1:16">
      <c r="A5852" t="s">
        <v>15334</v>
      </c>
      <c r="B5852" t="s">
        <v>15347</v>
      </c>
      <c r="C5852" t="s">
        <v>84</v>
      </c>
      <c r="D5852">
        <v>400085</v>
      </c>
      <c r="G5852">
        <v>0</v>
      </c>
      <c r="I5852">
        <v>0</v>
      </c>
      <c r="J5852" s="3">
        <v>44958.502083333333</v>
      </c>
      <c r="K5852" s="3">
        <v>44973.083333333336</v>
      </c>
      <c r="L5852" s="3">
        <v>44973.104166666664</v>
      </c>
      <c r="M5852" t="s">
        <v>15348</v>
      </c>
      <c r="N5852" s="4" t="s">
        <v>22</v>
      </c>
      <c r="P5852" t="s">
        <v>16</v>
      </c>
    </row>
    <row r="5853" spans="1:16">
      <c r="A5853" t="s">
        <v>15334</v>
      </c>
      <c r="B5853" t="s">
        <v>15349</v>
      </c>
      <c r="C5853" t="s">
        <v>514</v>
      </c>
      <c r="D5853">
        <v>110093</v>
      </c>
      <c r="G5853">
        <v>0</v>
      </c>
      <c r="I5853">
        <v>0</v>
      </c>
      <c r="J5853" s="3">
        <v>44950.162499999999</v>
      </c>
      <c r="K5853" s="3">
        <v>44960.166666666664</v>
      </c>
      <c r="L5853" s="3">
        <v>44960.1875</v>
      </c>
      <c r="M5853" t="s">
        <v>15350</v>
      </c>
      <c r="N5853" s="4" t="s">
        <v>22</v>
      </c>
      <c r="P5853" t="s">
        <v>16</v>
      </c>
    </row>
    <row r="5854" spans="1:16">
      <c r="A5854" t="s">
        <v>15334</v>
      </c>
      <c r="B5854" t="s">
        <v>15351</v>
      </c>
      <c r="C5854" t="s">
        <v>15352</v>
      </c>
      <c r="D5854">
        <v>176310</v>
      </c>
      <c r="G5854">
        <v>0</v>
      </c>
      <c r="H5854" s="5"/>
      <c r="I5854">
        <v>0</v>
      </c>
      <c r="J5854" s="3">
        <v>44961.51666666667</v>
      </c>
      <c r="K5854" s="3">
        <v>44985.416666666664</v>
      </c>
      <c r="L5854" s="3">
        <v>44985.4375</v>
      </c>
      <c r="M5854" t="s">
        <v>15353</v>
      </c>
      <c r="N5854" s="4" t="s">
        <v>22</v>
      </c>
      <c r="P5854" t="s">
        <v>16</v>
      </c>
    </row>
    <row r="5855" spans="1:16">
      <c r="A5855" t="s">
        <v>15334</v>
      </c>
      <c r="B5855" t="s">
        <v>15354</v>
      </c>
      <c r="C5855" t="s">
        <v>624</v>
      </c>
      <c r="D5855">
        <v>700056</v>
      </c>
      <c r="G5855">
        <v>1230000</v>
      </c>
      <c r="H5855" s="5"/>
      <c r="I5855">
        <v>24600</v>
      </c>
      <c r="J5855" s="3">
        <v>44957.081944444442</v>
      </c>
      <c r="K5855" s="3">
        <v>44971.041666666664</v>
      </c>
      <c r="L5855" s="3">
        <v>44971.0625</v>
      </c>
      <c r="M5855" t="s">
        <v>15355</v>
      </c>
      <c r="N5855" s="4" t="s">
        <v>22</v>
      </c>
      <c r="P5855" t="s">
        <v>16</v>
      </c>
    </row>
    <row r="5856" spans="1:16">
      <c r="A5856" t="s">
        <v>15334</v>
      </c>
      <c r="B5856" t="s">
        <v>15356</v>
      </c>
      <c r="C5856" t="s">
        <v>15357</v>
      </c>
      <c r="D5856">
        <v>680509</v>
      </c>
      <c r="G5856">
        <v>0</v>
      </c>
      <c r="I5856">
        <v>0</v>
      </c>
      <c r="J5856" s="3">
        <v>44947.529861111114</v>
      </c>
      <c r="K5856" s="3">
        <v>44957.041666666664</v>
      </c>
      <c r="L5856" s="3">
        <v>44957.0625</v>
      </c>
      <c r="M5856" t="s">
        <v>15358</v>
      </c>
      <c r="N5856" s="4" t="s">
        <v>22</v>
      </c>
      <c r="P5856" t="s">
        <v>16</v>
      </c>
    </row>
    <row r="5857" spans="1:16">
      <c r="A5857" t="s">
        <v>15334</v>
      </c>
      <c r="B5857" t="s">
        <v>15359</v>
      </c>
      <c r="C5857" t="s">
        <v>36</v>
      </c>
      <c r="D5857">
        <v>492008</v>
      </c>
      <c r="G5857">
        <v>0</v>
      </c>
      <c r="I5857">
        <v>0</v>
      </c>
      <c r="J5857" s="3">
        <v>44944.486805555556</v>
      </c>
      <c r="K5857" s="3">
        <v>44954.5</v>
      </c>
      <c r="L5857" s="3">
        <v>44954.520833333336</v>
      </c>
      <c r="M5857" t="s">
        <v>15360</v>
      </c>
      <c r="N5857" t="s">
        <v>22</v>
      </c>
      <c r="P5857" t="s">
        <v>16</v>
      </c>
    </row>
    <row r="5858" spans="1:16">
      <c r="A5858" t="s">
        <v>15334</v>
      </c>
      <c r="B5858" t="s">
        <v>15361</v>
      </c>
      <c r="C5858" t="s">
        <v>27</v>
      </c>
      <c r="F5858" t="s">
        <v>26</v>
      </c>
      <c r="G5858">
        <v>0</v>
      </c>
      <c r="I5858">
        <v>0</v>
      </c>
      <c r="J5858" s="3">
        <v>44975.504861111112</v>
      </c>
      <c r="K5858" s="3">
        <v>44985.041666666664</v>
      </c>
      <c r="L5858" s="3">
        <v>44985.0625</v>
      </c>
      <c r="M5858" t="s">
        <v>15362</v>
      </c>
      <c r="N5858" s="4" t="s">
        <v>22</v>
      </c>
      <c r="P5858" t="s">
        <v>16</v>
      </c>
    </row>
    <row r="5859" spans="1:16">
      <c r="A5859" t="s">
        <v>15334</v>
      </c>
      <c r="B5859" t="s">
        <v>15363</v>
      </c>
      <c r="C5859" t="s">
        <v>262</v>
      </c>
      <c r="D5859">
        <v>678001</v>
      </c>
      <c r="G5859">
        <v>0</v>
      </c>
      <c r="H5859" s="5"/>
      <c r="I5859">
        <v>0</v>
      </c>
      <c r="J5859" s="3">
        <v>44953.286805555559</v>
      </c>
      <c r="K5859" s="3">
        <v>44964.125</v>
      </c>
      <c r="L5859" s="3">
        <v>44964.145833333336</v>
      </c>
      <c r="M5859" t="s">
        <v>15364</v>
      </c>
      <c r="N5859" s="4" t="s">
        <v>22</v>
      </c>
      <c r="P5859" t="s">
        <v>16</v>
      </c>
    </row>
    <row r="5860" spans="1:16">
      <c r="A5860" t="s">
        <v>15334</v>
      </c>
      <c r="B5860" t="s">
        <v>15365</v>
      </c>
      <c r="C5860" t="s">
        <v>590</v>
      </c>
      <c r="D5860">
        <v>370627</v>
      </c>
      <c r="G5860">
        <v>60000</v>
      </c>
      <c r="H5860" s="5"/>
      <c r="I5860">
        <v>0</v>
      </c>
      <c r="J5860" s="3">
        <v>45051.163888888892</v>
      </c>
      <c r="K5860" s="3">
        <v>45061.208333333336</v>
      </c>
      <c r="L5860" s="3">
        <v>45061.229166666664</v>
      </c>
      <c r="M5860" t="s">
        <v>15366</v>
      </c>
      <c r="N5860" s="4" t="s">
        <v>22</v>
      </c>
      <c r="P5860" t="s">
        <v>16</v>
      </c>
    </row>
    <row r="5861" spans="1:16">
      <c r="A5861" t="s">
        <v>15334</v>
      </c>
      <c r="B5861" t="s">
        <v>15367</v>
      </c>
      <c r="C5861" t="s">
        <v>253</v>
      </c>
      <c r="D5861">
        <v>394518</v>
      </c>
      <c r="G5861">
        <v>0</v>
      </c>
      <c r="I5861">
        <v>6000</v>
      </c>
      <c r="J5861" s="3">
        <v>44942.495833333334</v>
      </c>
      <c r="K5861" s="3">
        <v>44963.083333333336</v>
      </c>
      <c r="L5861" s="3">
        <v>44963.104166666664</v>
      </c>
      <c r="M5861" t="s">
        <v>15368</v>
      </c>
      <c r="N5861" s="4" t="s">
        <v>22</v>
      </c>
      <c r="P5861" t="s">
        <v>16</v>
      </c>
    </row>
    <row r="5862" spans="1:16">
      <c r="A5862" t="s">
        <v>15334</v>
      </c>
      <c r="B5862" t="s">
        <v>15369</v>
      </c>
      <c r="C5862" t="s">
        <v>253</v>
      </c>
      <c r="D5862">
        <v>600101</v>
      </c>
      <c r="G5862">
        <v>0</v>
      </c>
      <c r="I5862">
        <v>0</v>
      </c>
      <c r="J5862" s="3">
        <v>45002.201388888891</v>
      </c>
      <c r="K5862" s="3">
        <v>45026.208333333336</v>
      </c>
      <c r="L5862" s="3">
        <v>45026.229166666664</v>
      </c>
      <c r="M5862" t="s">
        <v>15370</v>
      </c>
      <c r="N5862" s="4" t="s">
        <v>22</v>
      </c>
      <c r="P5862" t="s">
        <v>16</v>
      </c>
    </row>
    <row r="5863" spans="1:16">
      <c r="A5863" t="s">
        <v>15334</v>
      </c>
      <c r="B5863" t="s">
        <v>15371</v>
      </c>
      <c r="C5863" t="s">
        <v>135</v>
      </c>
      <c r="D5863">
        <v>135002</v>
      </c>
      <c r="G5863">
        <v>0</v>
      </c>
      <c r="I5863">
        <v>14190</v>
      </c>
      <c r="J5863" s="3">
        <v>45010.043055555558</v>
      </c>
      <c r="K5863" s="3">
        <v>45023.041666666664</v>
      </c>
      <c r="L5863" s="3">
        <v>45023.0625</v>
      </c>
      <c r="M5863" t="s">
        <v>15372</v>
      </c>
      <c r="N5863" s="4" t="s">
        <v>22</v>
      </c>
      <c r="P5863" t="s">
        <v>16</v>
      </c>
    </row>
    <row r="5864" spans="1:16">
      <c r="A5864" t="s">
        <v>15334</v>
      </c>
      <c r="B5864" t="s">
        <v>15343</v>
      </c>
      <c r="C5864" t="s">
        <v>364</v>
      </c>
      <c r="D5864">
        <v>182101</v>
      </c>
      <c r="G5864">
        <v>0</v>
      </c>
      <c r="H5864" s="5"/>
      <c r="I5864">
        <v>0</v>
      </c>
      <c r="J5864" s="3">
        <v>44964.095138888886</v>
      </c>
      <c r="K5864" s="3">
        <v>44974.125</v>
      </c>
      <c r="L5864" s="3">
        <v>44974.145833333336</v>
      </c>
      <c r="M5864" t="s">
        <v>15344</v>
      </c>
      <c r="N5864" s="4" t="s">
        <v>22</v>
      </c>
      <c r="P5864" t="s">
        <v>16</v>
      </c>
    </row>
    <row r="5865" spans="1:16">
      <c r="A5865" t="s">
        <v>15334</v>
      </c>
      <c r="B5865" t="s">
        <v>15373</v>
      </c>
      <c r="C5865" t="s">
        <v>298</v>
      </c>
      <c r="D5865">
        <v>263645</v>
      </c>
      <c r="G5865">
        <v>9768951</v>
      </c>
      <c r="H5865" s="5"/>
      <c r="I5865">
        <v>488447</v>
      </c>
      <c r="J5865" s="3">
        <v>45029.201388888891</v>
      </c>
      <c r="K5865" s="3">
        <v>45054.458333333336</v>
      </c>
      <c r="L5865" s="3">
        <v>45054.479166666664</v>
      </c>
      <c r="M5865" t="s">
        <v>15374</v>
      </c>
      <c r="N5865" s="4" t="s">
        <v>22</v>
      </c>
      <c r="P5865" t="s">
        <v>16</v>
      </c>
    </row>
    <row r="5866" spans="1:16">
      <c r="A5866" t="s">
        <v>15334</v>
      </c>
      <c r="B5866" t="s">
        <v>15375</v>
      </c>
      <c r="C5866" t="s">
        <v>258</v>
      </c>
      <c r="D5866">
        <v>832107</v>
      </c>
      <c r="G5866">
        <v>0</v>
      </c>
      <c r="H5866" s="5"/>
      <c r="I5866">
        <v>10000</v>
      </c>
      <c r="J5866" s="3">
        <v>45029.38958333333</v>
      </c>
      <c r="K5866" s="3">
        <v>45040.125</v>
      </c>
      <c r="L5866" s="3">
        <v>45040.145833333336</v>
      </c>
      <c r="M5866" t="s">
        <v>15376</v>
      </c>
      <c r="N5866" s="4" t="s">
        <v>22</v>
      </c>
      <c r="P5866" t="s">
        <v>16</v>
      </c>
    </row>
    <row r="5867" spans="1:16">
      <c r="A5867" t="s">
        <v>15334</v>
      </c>
      <c r="B5867" t="s">
        <v>15377</v>
      </c>
      <c r="C5867" t="s">
        <v>60</v>
      </c>
      <c r="D5867">
        <v>785699</v>
      </c>
      <c r="G5867">
        <v>0</v>
      </c>
      <c r="I5867">
        <v>0</v>
      </c>
      <c r="J5867" s="3">
        <v>45022.202777777777</v>
      </c>
      <c r="K5867" s="3">
        <v>45036.208333333336</v>
      </c>
      <c r="L5867" s="3">
        <v>45036.229166666664</v>
      </c>
      <c r="M5867" t="s">
        <v>15378</v>
      </c>
      <c r="N5867" s="4" t="s">
        <v>22</v>
      </c>
      <c r="P5867" t="s">
        <v>16</v>
      </c>
    </row>
    <row r="5868" spans="1:16">
      <c r="A5868" t="s">
        <v>15334</v>
      </c>
      <c r="B5868" t="s">
        <v>15379</v>
      </c>
      <c r="C5868" t="s">
        <v>159</v>
      </c>
      <c r="D5868">
        <v>530031</v>
      </c>
      <c r="G5868">
        <v>0</v>
      </c>
      <c r="I5868">
        <v>0</v>
      </c>
      <c r="J5868" s="3">
        <v>44943.122916666667</v>
      </c>
      <c r="K5868" s="3">
        <v>44964.125</v>
      </c>
      <c r="L5868" s="3">
        <v>44964.145833333336</v>
      </c>
      <c r="M5868" t="s">
        <v>15380</v>
      </c>
      <c r="N5868" s="4" t="s">
        <v>22</v>
      </c>
      <c r="P5868" t="s">
        <v>16</v>
      </c>
    </row>
    <row r="5869" spans="1:16">
      <c r="A5869" t="s">
        <v>15334</v>
      </c>
      <c r="B5869" t="s">
        <v>15381</v>
      </c>
      <c r="C5869" t="s">
        <v>83</v>
      </c>
      <c r="D5869">
        <v>763008</v>
      </c>
      <c r="G5869">
        <v>0</v>
      </c>
      <c r="I5869">
        <v>0</v>
      </c>
      <c r="J5869" s="3">
        <v>44942.397916666669</v>
      </c>
      <c r="K5869" s="3">
        <v>44957.208333333336</v>
      </c>
      <c r="L5869" s="3">
        <v>44957.229166666664</v>
      </c>
      <c r="M5869" t="s">
        <v>15382</v>
      </c>
      <c r="N5869" s="4" t="s">
        <v>22</v>
      </c>
      <c r="P5869" t="s">
        <v>16</v>
      </c>
    </row>
    <row r="5870" spans="1:16">
      <c r="A5870" t="s">
        <v>15334</v>
      </c>
      <c r="B5870" t="s">
        <v>15383</v>
      </c>
      <c r="C5870" t="s">
        <v>84</v>
      </c>
      <c r="D5870">
        <v>452013</v>
      </c>
      <c r="G5870">
        <v>0</v>
      </c>
      <c r="I5870">
        <v>0</v>
      </c>
      <c r="J5870" s="3">
        <v>45026.408333333333</v>
      </c>
      <c r="K5870" s="3">
        <v>45041.083333333336</v>
      </c>
      <c r="L5870" s="3">
        <v>45041.104166666664</v>
      </c>
      <c r="M5870" t="s">
        <v>15384</v>
      </c>
      <c r="N5870" s="4" t="s">
        <v>22</v>
      </c>
      <c r="P5870" t="s">
        <v>16</v>
      </c>
    </row>
    <row r="5871" spans="1:16">
      <c r="A5871" t="s">
        <v>15334</v>
      </c>
      <c r="B5871" t="s">
        <v>15385</v>
      </c>
      <c r="C5871" t="s">
        <v>132</v>
      </c>
      <c r="D5871">
        <v>682302</v>
      </c>
      <c r="G5871">
        <v>0</v>
      </c>
      <c r="I5871">
        <v>0</v>
      </c>
      <c r="J5871" s="3">
        <v>45026.119444444441</v>
      </c>
      <c r="K5871" s="3">
        <v>45040.125</v>
      </c>
      <c r="L5871" s="3">
        <v>45040.145833333336</v>
      </c>
      <c r="M5871" t="s">
        <v>15386</v>
      </c>
      <c r="N5871" s="4" t="s">
        <v>22</v>
      </c>
      <c r="P5871" t="s">
        <v>16</v>
      </c>
    </row>
    <row r="5872" spans="1:16">
      <c r="A5872" t="s">
        <v>15334</v>
      </c>
      <c r="B5872" t="s">
        <v>15387</v>
      </c>
      <c r="C5872" t="s">
        <v>258</v>
      </c>
      <c r="D5872">
        <v>832102</v>
      </c>
      <c r="G5872">
        <v>0</v>
      </c>
      <c r="I5872">
        <v>0</v>
      </c>
      <c r="J5872" s="3">
        <v>45026.531944444447</v>
      </c>
      <c r="K5872" s="3">
        <v>45037.125</v>
      </c>
      <c r="L5872" s="3">
        <v>45037.145833333336</v>
      </c>
      <c r="M5872" t="s">
        <v>15388</v>
      </c>
      <c r="N5872" s="4" t="s">
        <v>22</v>
      </c>
      <c r="P5872" t="s">
        <v>16</v>
      </c>
    </row>
    <row r="5873" spans="1:16">
      <c r="A5873" t="s">
        <v>15334</v>
      </c>
      <c r="B5873" t="s">
        <v>15389</v>
      </c>
      <c r="C5873" t="s">
        <v>413</v>
      </c>
      <c r="D5873">
        <v>160017</v>
      </c>
      <c r="G5873">
        <v>0</v>
      </c>
      <c r="H5873" s="5"/>
      <c r="I5873">
        <v>0</v>
      </c>
      <c r="J5873" s="3">
        <v>45044.525694444441</v>
      </c>
      <c r="K5873" s="3">
        <v>45055.041666666664</v>
      </c>
      <c r="L5873" s="3">
        <v>45055.0625</v>
      </c>
      <c r="M5873" t="s">
        <v>15390</v>
      </c>
      <c r="N5873" s="4" t="s">
        <v>22</v>
      </c>
      <c r="P5873" t="s">
        <v>16</v>
      </c>
    </row>
    <row r="5874" spans="1:16">
      <c r="A5874" t="s">
        <v>15334</v>
      </c>
      <c r="B5874" t="s">
        <v>15391</v>
      </c>
      <c r="C5874" t="s">
        <v>40</v>
      </c>
      <c r="D5874">
        <v>442406</v>
      </c>
      <c r="G5874">
        <v>0</v>
      </c>
      <c r="I5874">
        <v>0</v>
      </c>
      <c r="J5874" s="3">
        <v>45060.263194444444</v>
      </c>
      <c r="K5874" s="3">
        <v>45070.291666666664</v>
      </c>
      <c r="L5874" s="3">
        <v>45070.3125</v>
      </c>
      <c r="M5874" t="s">
        <v>15392</v>
      </c>
      <c r="N5874" s="4" t="s">
        <v>22</v>
      </c>
      <c r="P5874" t="s">
        <v>16</v>
      </c>
    </row>
    <row r="5875" spans="1:16">
      <c r="A5875" t="s">
        <v>15334</v>
      </c>
      <c r="B5875" t="s">
        <v>15393</v>
      </c>
      <c r="C5875" t="s">
        <v>56</v>
      </c>
      <c r="D5875">
        <v>581400</v>
      </c>
      <c r="G5875">
        <v>0</v>
      </c>
      <c r="I5875">
        <v>0</v>
      </c>
      <c r="J5875" s="3">
        <v>45021.524305555555</v>
      </c>
      <c r="K5875" s="3">
        <v>45036.458333333336</v>
      </c>
      <c r="L5875" s="3">
        <v>45036.479166666664</v>
      </c>
      <c r="M5875" t="s">
        <v>15394</v>
      </c>
      <c r="N5875" s="4" t="s">
        <v>22</v>
      </c>
      <c r="P5875" t="s">
        <v>16</v>
      </c>
    </row>
    <row r="5876" spans="1:16">
      <c r="A5876" t="s">
        <v>15334</v>
      </c>
      <c r="B5876" t="s">
        <v>15341</v>
      </c>
      <c r="C5876" t="s">
        <v>117</v>
      </c>
      <c r="F5876" t="s">
        <v>51</v>
      </c>
      <c r="G5876">
        <v>75000</v>
      </c>
      <c r="H5876" s="5"/>
      <c r="I5876">
        <v>0</v>
      </c>
      <c r="J5876" s="3">
        <v>44964.411111111112</v>
      </c>
      <c r="K5876" s="3">
        <v>44970.416666666664</v>
      </c>
      <c r="L5876" s="3">
        <v>44970.4375</v>
      </c>
      <c r="M5876" t="s">
        <v>15342</v>
      </c>
      <c r="N5876" s="4" t="s">
        <v>22</v>
      </c>
      <c r="P5876" t="s">
        <v>16</v>
      </c>
    </row>
    <row r="5877" spans="1:16">
      <c r="A5877" t="s">
        <v>15334</v>
      </c>
      <c r="B5877" t="s">
        <v>15395</v>
      </c>
      <c r="C5877" t="s">
        <v>24</v>
      </c>
      <c r="D5877">
        <v>143605</v>
      </c>
      <c r="G5877">
        <v>0</v>
      </c>
      <c r="I5877">
        <v>0</v>
      </c>
      <c r="J5877" s="3">
        <v>45042.197222222225</v>
      </c>
      <c r="K5877" s="3">
        <v>45052.208333333336</v>
      </c>
      <c r="L5877" s="3">
        <v>45052.229166666664</v>
      </c>
      <c r="M5877" t="s">
        <v>15396</v>
      </c>
      <c r="N5877" s="4" t="s">
        <v>22</v>
      </c>
      <c r="P5877" t="s">
        <v>16</v>
      </c>
    </row>
    <row r="5878" spans="1:16">
      <c r="A5878" t="s">
        <v>15334</v>
      </c>
      <c r="B5878" t="s">
        <v>15397</v>
      </c>
      <c r="C5878" t="s">
        <v>232</v>
      </c>
      <c r="D5878">
        <v>441401</v>
      </c>
      <c r="G5878">
        <v>0</v>
      </c>
      <c r="I5878">
        <v>0</v>
      </c>
      <c r="J5878" s="3">
        <v>45042.054861111108</v>
      </c>
      <c r="K5878" s="3">
        <v>45057.125</v>
      </c>
      <c r="L5878" s="3">
        <v>45057.145833333336</v>
      </c>
      <c r="M5878" t="s">
        <v>15398</v>
      </c>
      <c r="N5878" s="4" t="s">
        <v>22</v>
      </c>
      <c r="P5878" t="s">
        <v>16</v>
      </c>
    </row>
    <row r="5879" spans="1:16">
      <c r="A5879" t="s">
        <v>15334</v>
      </c>
      <c r="B5879" t="s">
        <v>15399</v>
      </c>
      <c r="C5879" t="s">
        <v>36</v>
      </c>
      <c r="D5879">
        <v>521241</v>
      </c>
      <c r="G5879">
        <v>0</v>
      </c>
      <c r="H5879" s="5"/>
      <c r="I5879">
        <v>0</v>
      </c>
      <c r="J5879" s="3">
        <v>45015.120833333334</v>
      </c>
      <c r="K5879" s="3">
        <v>45026.125</v>
      </c>
      <c r="L5879" s="3">
        <v>45026.145833333336</v>
      </c>
      <c r="M5879" t="s">
        <v>15400</v>
      </c>
      <c r="N5879" s="4" t="s">
        <v>22</v>
      </c>
      <c r="P5879" t="s">
        <v>16</v>
      </c>
    </row>
    <row r="5880" spans="1:16">
      <c r="A5880" t="s">
        <v>15401</v>
      </c>
      <c r="B5880" t="s">
        <v>15402</v>
      </c>
      <c r="C5880" t="s">
        <v>27</v>
      </c>
      <c r="F5880" t="s">
        <v>43</v>
      </c>
      <c r="G5880">
        <v>0</v>
      </c>
      <c r="I5880">
        <v>0</v>
      </c>
      <c r="J5880" s="3">
        <v>44926.415277777778</v>
      </c>
      <c r="K5880" s="3">
        <v>44936.416666666664</v>
      </c>
      <c r="L5880" s="3">
        <v>44936.4375</v>
      </c>
      <c r="M5880" t="s">
        <v>15403</v>
      </c>
      <c r="N5880" s="4" t="s">
        <v>22</v>
      </c>
      <c r="P5880" t="s">
        <v>16</v>
      </c>
    </row>
    <row r="5881" spans="1:16">
      <c r="A5881" t="s">
        <v>15401</v>
      </c>
      <c r="B5881" t="s">
        <v>15404</v>
      </c>
      <c r="C5881" t="s">
        <v>15405</v>
      </c>
      <c r="D5881">
        <v>713101</v>
      </c>
      <c r="G5881">
        <v>0</v>
      </c>
      <c r="H5881" s="5"/>
      <c r="I5881">
        <v>0</v>
      </c>
      <c r="J5881" s="3">
        <v>44929.539583333331</v>
      </c>
      <c r="K5881" s="3">
        <v>44939.041666666664</v>
      </c>
      <c r="L5881" s="3">
        <v>44939.0625</v>
      </c>
      <c r="M5881" t="s">
        <v>15406</v>
      </c>
      <c r="N5881" s="4" t="s">
        <v>22</v>
      </c>
      <c r="P5881" t="s">
        <v>16</v>
      </c>
    </row>
    <row r="5882" spans="1:16">
      <c r="A5882" t="s">
        <v>15401</v>
      </c>
      <c r="B5882" t="s">
        <v>15407</v>
      </c>
      <c r="C5882" t="s">
        <v>36</v>
      </c>
      <c r="D5882">
        <v>492008</v>
      </c>
      <c r="G5882">
        <v>311150</v>
      </c>
      <c r="H5882" s="5"/>
      <c r="I5882">
        <v>0</v>
      </c>
      <c r="J5882" s="3">
        <v>44922.236111111109</v>
      </c>
      <c r="K5882" s="3">
        <v>44932.25</v>
      </c>
      <c r="L5882" s="3">
        <v>44932.270833333336</v>
      </c>
      <c r="M5882" t="s">
        <v>15408</v>
      </c>
      <c r="N5882" t="s">
        <v>22</v>
      </c>
      <c r="P5882" t="s">
        <v>16</v>
      </c>
    </row>
    <row r="5883" spans="1:16">
      <c r="A5883" t="s">
        <v>15401</v>
      </c>
      <c r="B5883" t="s">
        <v>15409</v>
      </c>
      <c r="C5883" t="s">
        <v>258</v>
      </c>
      <c r="D5883">
        <v>832107</v>
      </c>
      <c r="G5883">
        <v>0</v>
      </c>
      <c r="H5883" s="5"/>
      <c r="I5883">
        <v>10000</v>
      </c>
      <c r="J5883" s="3">
        <v>44923.470833333333</v>
      </c>
      <c r="K5883" s="3">
        <v>44933.125</v>
      </c>
      <c r="L5883" s="3">
        <v>44933.145833333336</v>
      </c>
      <c r="M5883" t="s">
        <v>15410</v>
      </c>
      <c r="N5883" s="4" t="s">
        <v>22</v>
      </c>
      <c r="P5883" t="s">
        <v>16</v>
      </c>
    </row>
    <row r="5884" spans="1:16">
      <c r="A5884" t="s">
        <v>15401</v>
      </c>
      <c r="B5884" t="s">
        <v>15411</v>
      </c>
      <c r="C5884" t="s">
        <v>232</v>
      </c>
      <c r="D5884">
        <v>441401</v>
      </c>
      <c r="G5884">
        <v>0</v>
      </c>
      <c r="H5884" s="5"/>
      <c r="I5884">
        <v>0</v>
      </c>
      <c r="J5884" s="3">
        <v>44918.518055555556</v>
      </c>
      <c r="K5884" s="3">
        <v>44938.458333333336</v>
      </c>
      <c r="L5884" s="3">
        <v>44938.479166666664</v>
      </c>
      <c r="M5884" t="s">
        <v>15412</v>
      </c>
      <c r="N5884" t="s">
        <v>22</v>
      </c>
      <c r="P5884" t="s">
        <v>16</v>
      </c>
    </row>
    <row r="5885" spans="1:16">
      <c r="A5885" t="s">
        <v>15413</v>
      </c>
      <c r="B5885" t="s">
        <v>15414</v>
      </c>
      <c r="C5885" t="s">
        <v>53</v>
      </c>
      <c r="D5885">
        <v>380015</v>
      </c>
      <c r="G5885">
        <v>0</v>
      </c>
      <c r="H5885" s="5"/>
      <c r="I5885">
        <v>0</v>
      </c>
      <c r="J5885" s="3">
        <v>45037.45</v>
      </c>
      <c r="K5885" s="3">
        <v>45047.5</v>
      </c>
      <c r="L5885" s="3">
        <v>45047.520833333336</v>
      </c>
      <c r="M5885" t="s">
        <v>15415</v>
      </c>
      <c r="N5885" s="4" t="s">
        <v>22</v>
      </c>
      <c r="P5885" t="s">
        <v>16</v>
      </c>
    </row>
    <row r="5886" spans="1:16">
      <c r="A5886" t="s">
        <v>15416</v>
      </c>
      <c r="B5886" t="s">
        <v>15417</v>
      </c>
      <c r="C5886" t="s">
        <v>84</v>
      </c>
      <c r="D5886">
        <v>400085</v>
      </c>
      <c r="G5886">
        <v>0</v>
      </c>
      <c r="I5886">
        <v>0</v>
      </c>
      <c r="J5886" s="3">
        <v>45006.103472222225</v>
      </c>
      <c r="K5886" s="3">
        <v>45027.083333333336</v>
      </c>
      <c r="L5886" s="3">
        <v>45027.104166666664</v>
      </c>
      <c r="M5886" t="s">
        <v>15418</v>
      </c>
      <c r="N5886" s="4" t="s">
        <v>22</v>
      </c>
      <c r="P5886" t="s">
        <v>16</v>
      </c>
    </row>
    <row r="5887" spans="1:16">
      <c r="A5887" t="s">
        <v>15419</v>
      </c>
      <c r="B5887" t="s">
        <v>15420</v>
      </c>
      <c r="C5887" t="s">
        <v>373</v>
      </c>
      <c r="D5887">
        <v>530049</v>
      </c>
      <c r="G5887">
        <v>0</v>
      </c>
      <c r="I5887">
        <v>0</v>
      </c>
      <c r="J5887" s="3">
        <v>44911.277083333334</v>
      </c>
      <c r="K5887" s="3">
        <v>44932.125</v>
      </c>
      <c r="L5887" s="3">
        <v>44932.145833333336</v>
      </c>
      <c r="M5887" t="s">
        <v>15421</v>
      </c>
      <c r="N5887" s="4" t="s">
        <v>22</v>
      </c>
      <c r="P5887" t="s">
        <v>16</v>
      </c>
    </row>
    <row r="5888" spans="1:16">
      <c r="A5888" t="s">
        <v>15422</v>
      </c>
      <c r="B5888" t="s">
        <v>15423</v>
      </c>
      <c r="C5888" t="s">
        <v>373</v>
      </c>
      <c r="D5888">
        <v>530049</v>
      </c>
      <c r="G5888">
        <v>0</v>
      </c>
      <c r="I5888">
        <v>0</v>
      </c>
      <c r="J5888" s="3">
        <v>44911.265277777777</v>
      </c>
      <c r="K5888" s="3">
        <v>44932.125</v>
      </c>
      <c r="L5888" s="3">
        <v>44932.145833333336</v>
      </c>
      <c r="M5888" t="s">
        <v>15424</v>
      </c>
      <c r="N5888" s="4" t="s">
        <v>22</v>
      </c>
      <c r="P5888" t="s">
        <v>16</v>
      </c>
    </row>
    <row r="5889" spans="1:16">
      <c r="A5889" t="s">
        <v>15425</v>
      </c>
      <c r="B5889" t="s">
        <v>15426</v>
      </c>
      <c r="C5889" t="s">
        <v>27</v>
      </c>
      <c r="F5889" t="s">
        <v>149</v>
      </c>
      <c r="G5889">
        <v>0</v>
      </c>
      <c r="H5889" s="5"/>
      <c r="I5889">
        <v>0</v>
      </c>
      <c r="J5889" s="3">
        <v>44986.270138888889</v>
      </c>
      <c r="K5889" s="3">
        <v>44996.291666666664</v>
      </c>
      <c r="L5889" s="3">
        <v>44996.3125</v>
      </c>
      <c r="M5889" t="s">
        <v>15427</v>
      </c>
      <c r="N5889" s="4" t="s">
        <v>22</v>
      </c>
      <c r="P5889" t="s">
        <v>16</v>
      </c>
    </row>
    <row r="5890" spans="1:16">
      <c r="A5890" t="s">
        <v>15428</v>
      </c>
      <c r="B5890" t="s">
        <v>15429</v>
      </c>
      <c r="C5890" t="s">
        <v>20</v>
      </c>
      <c r="F5890" t="s">
        <v>21</v>
      </c>
      <c r="G5890">
        <v>0</v>
      </c>
      <c r="H5890" s="5"/>
      <c r="I5890">
        <v>98968</v>
      </c>
      <c r="J5890" s="3">
        <v>44949.488888888889</v>
      </c>
      <c r="K5890" s="3">
        <v>44959.083333333336</v>
      </c>
      <c r="L5890" s="3">
        <v>44959.104166666664</v>
      </c>
      <c r="M5890" t="s">
        <v>15430</v>
      </c>
      <c r="N5890" s="4" t="s">
        <v>22</v>
      </c>
      <c r="P5890" t="s">
        <v>16</v>
      </c>
    </row>
    <row r="5891" spans="1:16">
      <c r="A5891" t="s">
        <v>15431</v>
      </c>
      <c r="B5891" t="s">
        <v>15432</v>
      </c>
      <c r="C5891" t="s">
        <v>64</v>
      </c>
      <c r="F5891" t="s">
        <v>945</v>
      </c>
      <c r="G5891">
        <v>60000</v>
      </c>
      <c r="I5891">
        <v>0</v>
      </c>
      <c r="J5891" s="3">
        <v>44894.067361111112</v>
      </c>
      <c r="K5891" s="3">
        <v>44904.083333333336</v>
      </c>
      <c r="L5891" s="3">
        <v>44904.104166666664</v>
      </c>
      <c r="M5891" t="s">
        <v>15433</v>
      </c>
      <c r="N5891" s="4" t="s">
        <v>22</v>
      </c>
      <c r="P5891" t="s">
        <v>16</v>
      </c>
    </row>
    <row r="5892" spans="1:16">
      <c r="A5892" t="s">
        <v>15434</v>
      </c>
      <c r="B5892" t="s">
        <v>15435</v>
      </c>
      <c r="C5892" t="s">
        <v>435</v>
      </c>
      <c r="D5892">
        <v>382030</v>
      </c>
      <c r="G5892">
        <v>0</v>
      </c>
      <c r="H5892" s="5"/>
      <c r="I5892">
        <v>0</v>
      </c>
      <c r="J5892" s="3">
        <v>44932.507638888892</v>
      </c>
      <c r="K5892" s="3">
        <v>44942.041666666664</v>
      </c>
      <c r="L5892" s="3">
        <v>44942.0625</v>
      </c>
      <c r="M5892" t="s">
        <v>15436</v>
      </c>
      <c r="N5892" s="4" t="s">
        <v>22</v>
      </c>
      <c r="P5892" t="s">
        <v>16</v>
      </c>
    </row>
    <row r="5893" spans="1:16">
      <c r="A5893" t="s">
        <v>15437</v>
      </c>
      <c r="B5893" t="s">
        <v>15438</v>
      </c>
      <c r="C5893" t="s">
        <v>84</v>
      </c>
      <c r="D5893">
        <v>500062</v>
      </c>
      <c r="G5893">
        <v>0</v>
      </c>
      <c r="I5893">
        <v>165285</v>
      </c>
      <c r="J5893" s="3">
        <v>44894.17291666667</v>
      </c>
      <c r="K5893" s="3">
        <v>44915.083333333336</v>
      </c>
      <c r="L5893" s="3">
        <v>44915.104166666664</v>
      </c>
      <c r="M5893" t="s">
        <v>15439</v>
      </c>
      <c r="N5893" s="4" t="s">
        <v>22</v>
      </c>
      <c r="P5893" t="s">
        <v>16</v>
      </c>
    </row>
    <row r="5894" spans="1:16">
      <c r="A5894" t="s">
        <v>15440</v>
      </c>
      <c r="B5894" t="s">
        <v>15441</v>
      </c>
      <c r="C5894" t="s">
        <v>987</v>
      </c>
      <c r="D5894">
        <v>500085</v>
      </c>
      <c r="G5894">
        <v>0</v>
      </c>
      <c r="I5894">
        <v>0</v>
      </c>
      <c r="J5894" s="3">
        <v>44872.457638888889</v>
      </c>
      <c r="K5894" s="3">
        <v>44882.166666666664</v>
      </c>
      <c r="L5894" s="3">
        <v>44882.1875</v>
      </c>
      <c r="M5894" t="s">
        <v>15442</v>
      </c>
      <c r="N5894" s="4" t="s">
        <v>22</v>
      </c>
      <c r="P5894" t="s">
        <v>16</v>
      </c>
    </row>
    <row r="5895" spans="1:16">
      <c r="A5895" t="s">
        <v>15440</v>
      </c>
      <c r="B5895" t="s">
        <v>15443</v>
      </c>
      <c r="C5895" t="s">
        <v>574</v>
      </c>
      <c r="D5895">
        <v>191121</v>
      </c>
      <c r="G5895">
        <v>0</v>
      </c>
      <c r="I5895">
        <v>0</v>
      </c>
      <c r="J5895" s="3">
        <v>44869.400694444441</v>
      </c>
      <c r="K5895" s="3">
        <v>44880.375</v>
      </c>
      <c r="L5895" s="3">
        <v>44880.395833333336</v>
      </c>
      <c r="M5895" t="s">
        <v>15444</v>
      </c>
      <c r="N5895" s="4" t="s">
        <v>22</v>
      </c>
      <c r="P5895" t="s">
        <v>16</v>
      </c>
    </row>
    <row r="5896" spans="1:16">
      <c r="A5896" t="s">
        <v>15440</v>
      </c>
      <c r="B5896" t="s">
        <v>15445</v>
      </c>
      <c r="C5896" t="s">
        <v>53</v>
      </c>
      <c r="D5896">
        <v>695022</v>
      </c>
      <c r="G5896">
        <v>0</v>
      </c>
      <c r="I5896">
        <v>0</v>
      </c>
      <c r="J5896" s="3">
        <v>44902.068749999999</v>
      </c>
      <c r="K5896" s="3">
        <v>44923.083333333336</v>
      </c>
      <c r="L5896" s="3">
        <v>44923.104166666664</v>
      </c>
      <c r="M5896" t="s">
        <v>15446</v>
      </c>
      <c r="N5896" s="4" t="s">
        <v>22</v>
      </c>
      <c r="P5896" t="s">
        <v>16</v>
      </c>
    </row>
    <row r="5897" spans="1:16">
      <c r="A5897" t="s">
        <v>15440</v>
      </c>
      <c r="B5897" t="s">
        <v>15447</v>
      </c>
      <c r="C5897" t="s">
        <v>140</v>
      </c>
      <c r="D5897">
        <v>721302</v>
      </c>
      <c r="G5897">
        <v>0</v>
      </c>
      <c r="I5897">
        <v>20471</v>
      </c>
      <c r="J5897" s="3">
        <v>44901.135416666664</v>
      </c>
      <c r="K5897" s="3">
        <v>44922.125</v>
      </c>
      <c r="L5897" s="3">
        <v>44922.145833333336</v>
      </c>
      <c r="M5897" t="s">
        <v>15448</v>
      </c>
      <c r="N5897" s="4" t="s">
        <v>22</v>
      </c>
      <c r="P5897" t="s">
        <v>16</v>
      </c>
    </row>
    <row r="5898" spans="1:16">
      <c r="A5898" t="s">
        <v>15440</v>
      </c>
      <c r="B5898" t="s">
        <v>15449</v>
      </c>
      <c r="C5898" t="s">
        <v>53</v>
      </c>
      <c r="D5898">
        <v>695022</v>
      </c>
      <c r="G5898">
        <v>0</v>
      </c>
      <c r="H5898" s="5"/>
      <c r="I5898">
        <v>0</v>
      </c>
      <c r="J5898" s="3">
        <v>44905.457638888889</v>
      </c>
      <c r="K5898" s="3">
        <v>44923.083333333336</v>
      </c>
      <c r="L5898" s="3">
        <v>44923.104166666664</v>
      </c>
      <c r="M5898" t="s">
        <v>15450</v>
      </c>
      <c r="N5898" s="4" t="s">
        <v>22</v>
      </c>
      <c r="P5898" t="s">
        <v>16</v>
      </c>
    </row>
    <row r="5899" spans="1:16">
      <c r="A5899" t="s">
        <v>15451</v>
      </c>
      <c r="B5899" t="s">
        <v>15452</v>
      </c>
      <c r="C5899" t="s">
        <v>200</v>
      </c>
      <c r="D5899">
        <v>364002</v>
      </c>
      <c r="G5899">
        <v>0</v>
      </c>
      <c r="I5899">
        <v>0</v>
      </c>
      <c r="J5899" s="3">
        <v>44970.234027777777</v>
      </c>
      <c r="K5899" s="3">
        <v>44980.25</v>
      </c>
      <c r="L5899" s="3">
        <v>44980.270833333336</v>
      </c>
      <c r="M5899" t="s">
        <v>15453</v>
      </c>
      <c r="N5899" s="4" t="s">
        <v>22</v>
      </c>
      <c r="P5899" t="s">
        <v>16</v>
      </c>
    </row>
    <row r="5900" spans="1:16">
      <c r="A5900" t="s">
        <v>15451</v>
      </c>
      <c r="B5900" t="s">
        <v>15454</v>
      </c>
      <c r="C5900" t="s">
        <v>140</v>
      </c>
      <c r="D5900">
        <v>110016</v>
      </c>
      <c r="G5900">
        <v>0</v>
      </c>
      <c r="H5900" s="5"/>
      <c r="I5900">
        <v>0</v>
      </c>
      <c r="J5900" s="3">
        <v>44991.532638888886</v>
      </c>
      <c r="K5900" s="3">
        <v>45001.041666666664</v>
      </c>
      <c r="L5900" s="3">
        <v>45001.0625</v>
      </c>
      <c r="M5900" t="s">
        <v>15455</v>
      </c>
      <c r="N5900" s="4" t="s">
        <v>22</v>
      </c>
      <c r="P5900" t="s">
        <v>16</v>
      </c>
    </row>
    <row r="5901" spans="1:16">
      <c r="A5901" t="s">
        <v>15451</v>
      </c>
      <c r="B5901" t="s">
        <v>15456</v>
      </c>
      <c r="C5901" t="s">
        <v>381</v>
      </c>
      <c r="D5901">
        <v>362263</v>
      </c>
      <c r="G5901">
        <v>0</v>
      </c>
      <c r="H5901" s="5"/>
      <c r="I5901">
        <v>0</v>
      </c>
      <c r="J5901" s="3">
        <v>44991.143750000003</v>
      </c>
      <c r="K5901" s="3">
        <v>45001.166666666664</v>
      </c>
      <c r="L5901" s="3">
        <v>45001.1875</v>
      </c>
      <c r="M5901" t="s">
        <v>15457</v>
      </c>
      <c r="N5901" s="4" t="s">
        <v>22</v>
      </c>
      <c r="P5901" t="s">
        <v>16</v>
      </c>
    </row>
    <row r="5902" spans="1:16">
      <c r="A5902" t="s">
        <v>15451</v>
      </c>
      <c r="B5902" t="s">
        <v>15458</v>
      </c>
      <c r="C5902" t="s">
        <v>872</v>
      </c>
      <c r="D5902">
        <v>464001</v>
      </c>
      <c r="G5902">
        <v>0</v>
      </c>
      <c r="I5902">
        <v>0</v>
      </c>
      <c r="J5902" s="3">
        <v>44991.102083333331</v>
      </c>
      <c r="K5902" s="3">
        <v>45012.208333333336</v>
      </c>
      <c r="L5902" s="3">
        <v>45012.229166666664</v>
      </c>
      <c r="M5902" t="s">
        <v>15459</v>
      </c>
      <c r="N5902" s="4" t="s">
        <v>22</v>
      </c>
      <c r="P5902" t="s">
        <v>16</v>
      </c>
    </row>
    <row r="5903" spans="1:16">
      <c r="A5903" t="s">
        <v>15451</v>
      </c>
      <c r="B5903" t="s">
        <v>15460</v>
      </c>
      <c r="C5903" t="s">
        <v>200</v>
      </c>
      <c r="D5903">
        <v>363642</v>
      </c>
      <c r="G5903">
        <v>0</v>
      </c>
      <c r="I5903">
        <v>0</v>
      </c>
      <c r="J5903" s="3">
        <v>44960.227083333331</v>
      </c>
      <c r="K5903" s="3">
        <v>44971.5</v>
      </c>
      <c r="L5903" s="3">
        <v>44971.520833333336</v>
      </c>
      <c r="M5903" t="s">
        <v>15461</v>
      </c>
      <c r="N5903" s="4" t="s">
        <v>22</v>
      </c>
      <c r="P5903" t="s">
        <v>16</v>
      </c>
    </row>
    <row r="5904" spans="1:16">
      <c r="A5904" t="s">
        <v>15451</v>
      </c>
      <c r="B5904" t="s">
        <v>15462</v>
      </c>
      <c r="C5904" t="s">
        <v>9434</v>
      </c>
      <c r="D5904">
        <v>711103</v>
      </c>
      <c r="G5904">
        <v>0</v>
      </c>
      <c r="I5904">
        <v>7000</v>
      </c>
      <c r="J5904" s="3">
        <v>44985.484722222223</v>
      </c>
      <c r="K5904" s="3">
        <v>44995.5</v>
      </c>
      <c r="L5904" s="3">
        <v>44995.520833333336</v>
      </c>
      <c r="M5904" t="s">
        <v>15463</v>
      </c>
      <c r="N5904" s="4" t="s">
        <v>22</v>
      </c>
      <c r="P5904" t="s">
        <v>16</v>
      </c>
    </row>
    <row r="5905" spans="1:16">
      <c r="A5905" t="s">
        <v>15451</v>
      </c>
      <c r="B5905" t="s">
        <v>15464</v>
      </c>
      <c r="C5905" t="s">
        <v>200</v>
      </c>
      <c r="D5905">
        <v>400001</v>
      </c>
      <c r="G5905">
        <v>45000</v>
      </c>
      <c r="H5905" s="5"/>
      <c r="I5905">
        <v>0</v>
      </c>
      <c r="J5905" s="3">
        <v>44946.415277777778</v>
      </c>
      <c r="K5905" s="3">
        <v>44957.5</v>
      </c>
      <c r="L5905" s="3">
        <v>44957.520833333336</v>
      </c>
      <c r="M5905" t="s">
        <v>15465</v>
      </c>
      <c r="N5905" s="4" t="s">
        <v>22</v>
      </c>
      <c r="P5905" t="s">
        <v>16</v>
      </c>
    </row>
    <row r="5906" spans="1:16">
      <c r="A5906" t="s">
        <v>15451</v>
      </c>
      <c r="B5906" t="s">
        <v>15466</v>
      </c>
      <c r="C5906" t="s">
        <v>359</v>
      </c>
      <c r="D5906">
        <v>711113</v>
      </c>
      <c r="G5906">
        <v>0</v>
      </c>
      <c r="I5906">
        <v>0</v>
      </c>
      <c r="J5906" s="3">
        <v>44946.163194444445</v>
      </c>
      <c r="K5906" s="3">
        <v>44967.083333333336</v>
      </c>
      <c r="L5906" s="3">
        <v>44967.104166666664</v>
      </c>
      <c r="M5906" t="s">
        <v>15467</v>
      </c>
      <c r="N5906" s="4" t="s">
        <v>22</v>
      </c>
      <c r="P5906" t="s">
        <v>16</v>
      </c>
    </row>
    <row r="5907" spans="1:16">
      <c r="A5907" t="s">
        <v>15451</v>
      </c>
      <c r="B5907" t="s">
        <v>15468</v>
      </c>
      <c r="C5907" t="s">
        <v>27</v>
      </c>
      <c r="F5907" t="s">
        <v>32</v>
      </c>
      <c r="G5907">
        <v>0</v>
      </c>
      <c r="H5907" s="5"/>
      <c r="I5907">
        <v>0</v>
      </c>
      <c r="J5907" s="3">
        <v>44996.347916666666</v>
      </c>
      <c r="K5907" s="3">
        <v>44998.375</v>
      </c>
      <c r="L5907" s="3">
        <v>44998.395833333336</v>
      </c>
      <c r="M5907" t="s">
        <v>15469</v>
      </c>
      <c r="N5907" s="4" t="s">
        <v>22</v>
      </c>
      <c r="P5907" t="s">
        <v>16</v>
      </c>
    </row>
    <row r="5908" spans="1:16">
      <c r="A5908" t="s">
        <v>15451</v>
      </c>
      <c r="B5908" t="s">
        <v>15470</v>
      </c>
      <c r="C5908" t="s">
        <v>33</v>
      </c>
      <c r="D5908">
        <v>751024</v>
      </c>
      <c r="G5908">
        <v>0</v>
      </c>
      <c r="I5908">
        <v>80000</v>
      </c>
      <c r="J5908" s="3">
        <v>45002.163888888892</v>
      </c>
      <c r="K5908" s="3">
        <v>45023.208333333336</v>
      </c>
      <c r="L5908" s="3">
        <v>45023.229166666664</v>
      </c>
      <c r="M5908" t="s">
        <v>15471</v>
      </c>
      <c r="N5908" s="4" t="s">
        <v>22</v>
      </c>
      <c r="P5908" t="s">
        <v>16</v>
      </c>
    </row>
    <row r="5909" spans="1:16">
      <c r="A5909" t="s">
        <v>15451</v>
      </c>
      <c r="B5909" t="s">
        <v>15472</v>
      </c>
      <c r="C5909" t="s">
        <v>84</v>
      </c>
      <c r="D5909">
        <v>600043</v>
      </c>
      <c r="G5909">
        <v>0</v>
      </c>
      <c r="H5909" s="5"/>
      <c r="I5909">
        <v>0</v>
      </c>
      <c r="J5909" s="3">
        <v>45027.511805555558</v>
      </c>
      <c r="K5909" s="3">
        <v>45041.083333333336</v>
      </c>
      <c r="L5909" s="3">
        <v>45041.104166666664</v>
      </c>
      <c r="M5909" t="s">
        <v>15473</v>
      </c>
      <c r="N5909" s="4" t="s">
        <v>22</v>
      </c>
      <c r="P5909" t="s">
        <v>16</v>
      </c>
    </row>
    <row r="5910" spans="1:16">
      <c r="A5910" t="s">
        <v>15451</v>
      </c>
      <c r="B5910" t="s">
        <v>15474</v>
      </c>
      <c r="C5910" t="s">
        <v>84</v>
      </c>
      <c r="D5910">
        <v>400085</v>
      </c>
      <c r="G5910">
        <v>0</v>
      </c>
      <c r="H5910" s="5"/>
      <c r="I5910">
        <v>0</v>
      </c>
      <c r="J5910" s="3">
        <v>45005.49722222222</v>
      </c>
      <c r="K5910" s="3">
        <v>45016.083333333336</v>
      </c>
      <c r="L5910" s="3">
        <v>45016.104166666664</v>
      </c>
      <c r="M5910" t="s">
        <v>15475</v>
      </c>
      <c r="N5910" s="4" t="s">
        <v>22</v>
      </c>
      <c r="P5910" t="s">
        <v>16</v>
      </c>
    </row>
    <row r="5911" spans="1:16">
      <c r="A5911" t="s">
        <v>15451</v>
      </c>
      <c r="B5911" t="s">
        <v>15476</v>
      </c>
      <c r="C5911" t="s">
        <v>15477</v>
      </c>
      <c r="D5911">
        <v>732141</v>
      </c>
      <c r="G5911">
        <v>0</v>
      </c>
      <c r="I5911">
        <v>0</v>
      </c>
      <c r="J5911" s="3">
        <v>45033.492361111108</v>
      </c>
      <c r="K5911" s="3">
        <v>45063.208333333336</v>
      </c>
      <c r="L5911" s="3">
        <v>45063.229166666664</v>
      </c>
      <c r="M5911" t="s">
        <v>15478</v>
      </c>
      <c r="N5911" s="4" t="s">
        <v>22</v>
      </c>
      <c r="P5911" t="s">
        <v>16</v>
      </c>
    </row>
    <row r="5912" spans="1:16">
      <c r="A5912" t="s">
        <v>15451</v>
      </c>
      <c r="B5912" t="s">
        <v>15479</v>
      </c>
      <c r="C5912" t="s">
        <v>69</v>
      </c>
      <c r="D5912">
        <v>800001</v>
      </c>
      <c r="G5912">
        <v>0</v>
      </c>
      <c r="I5912">
        <v>0</v>
      </c>
      <c r="J5912" s="3">
        <v>45001.237500000003</v>
      </c>
      <c r="K5912" s="3">
        <v>45022.208333333336</v>
      </c>
      <c r="L5912" s="3">
        <v>45022.229166666664</v>
      </c>
      <c r="M5912" t="s">
        <v>15480</v>
      </c>
      <c r="N5912" s="4" t="s">
        <v>22</v>
      </c>
      <c r="P5912" t="s">
        <v>16</v>
      </c>
    </row>
    <row r="5913" spans="1:16">
      <c r="A5913" t="s">
        <v>15451</v>
      </c>
      <c r="B5913" t="s">
        <v>15481</v>
      </c>
      <c r="C5913" t="s">
        <v>274</v>
      </c>
      <c r="D5913">
        <v>753010</v>
      </c>
      <c r="G5913">
        <v>0</v>
      </c>
      <c r="H5913" s="5"/>
      <c r="I5913">
        <v>0</v>
      </c>
      <c r="J5913" s="3">
        <v>45012.293055555558</v>
      </c>
      <c r="K5913" s="3">
        <v>45027.125</v>
      </c>
      <c r="L5913" s="3">
        <v>45027.145833333336</v>
      </c>
      <c r="M5913" t="s">
        <v>15482</v>
      </c>
      <c r="N5913" s="4" t="s">
        <v>22</v>
      </c>
      <c r="P5913" t="s">
        <v>16</v>
      </c>
    </row>
    <row r="5914" spans="1:16">
      <c r="A5914" t="s">
        <v>15451</v>
      </c>
      <c r="B5914" t="s">
        <v>15483</v>
      </c>
      <c r="C5914" t="s">
        <v>53</v>
      </c>
      <c r="D5914">
        <v>380015</v>
      </c>
      <c r="G5914">
        <v>0</v>
      </c>
      <c r="I5914">
        <v>0</v>
      </c>
      <c r="J5914" s="3">
        <v>45015.134722222225</v>
      </c>
      <c r="K5914" s="3">
        <v>45035.125</v>
      </c>
      <c r="L5914" s="3">
        <v>45035.145833333336</v>
      </c>
      <c r="M5914" t="s">
        <v>15484</v>
      </c>
      <c r="N5914" s="4" t="s">
        <v>22</v>
      </c>
      <c r="P5914" t="s">
        <v>16</v>
      </c>
    </row>
    <row r="5915" spans="1:16">
      <c r="A5915" t="s">
        <v>15485</v>
      </c>
      <c r="B5915" t="s">
        <v>15486</v>
      </c>
      <c r="C5915" t="s">
        <v>74</v>
      </c>
      <c r="D5915">
        <v>389151</v>
      </c>
      <c r="G5915">
        <v>0</v>
      </c>
      <c r="I5915">
        <v>0</v>
      </c>
      <c r="J5915" s="3">
        <v>44928.121527777781</v>
      </c>
      <c r="K5915" s="3">
        <v>44942.041666666664</v>
      </c>
      <c r="L5915" s="3">
        <v>44942.0625</v>
      </c>
      <c r="M5915" t="s">
        <v>15487</v>
      </c>
      <c r="N5915" s="4" t="s">
        <v>22</v>
      </c>
      <c r="P5915" t="s">
        <v>16</v>
      </c>
    </row>
    <row r="5916" spans="1:16">
      <c r="A5916" t="s">
        <v>15485</v>
      </c>
      <c r="B5916" t="s">
        <v>15488</v>
      </c>
      <c r="C5916" t="s">
        <v>15489</v>
      </c>
      <c r="D5916">
        <v>835222</v>
      </c>
      <c r="G5916">
        <v>0</v>
      </c>
      <c r="H5916" s="5"/>
      <c r="I5916">
        <v>0</v>
      </c>
      <c r="J5916" s="3">
        <v>44937.053472222222</v>
      </c>
      <c r="K5916" s="3">
        <v>44947.083333333336</v>
      </c>
      <c r="L5916" s="3">
        <v>44947.104166666664</v>
      </c>
      <c r="M5916" t="s">
        <v>15490</v>
      </c>
      <c r="N5916" s="4" t="s">
        <v>22</v>
      </c>
      <c r="P5916" t="s">
        <v>16</v>
      </c>
    </row>
    <row r="5917" spans="1:16">
      <c r="A5917" t="s">
        <v>15485</v>
      </c>
      <c r="B5917" t="s">
        <v>15491</v>
      </c>
      <c r="C5917" t="s">
        <v>395</v>
      </c>
      <c r="D5917">
        <v>208016</v>
      </c>
      <c r="G5917">
        <v>0</v>
      </c>
      <c r="I5917">
        <v>0</v>
      </c>
      <c r="J5917" s="3">
        <v>44930.041666666664</v>
      </c>
      <c r="K5917" s="3">
        <v>44940.25</v>
      </c>
      <c r="L5917" s="3">
        <v>44940.270833333336</v>
      </c>
      <c r="M5917" t="s">
        <v>15492</v>
      </c>
      <c r="N5917" s="4" t="s">
        <v>22</v>
      </c>
      <c r="P5917" t="s">
        <v>16</v>
      </c>
    </row>
    <row r="5918" spans="1:16">
      <c r="A5918" t="s">
        <v>15485</v>
      </c>
      <c r="B5918" t="s">
        <v>15493</v>
      </c>
      <c r="C5918" t="s">
        <v>140</v>
      </c>
      <c r="D5918">
        <v>721302</v>
      </c>
      <c r="G5918">
        <v>0</v>
      </c>
      <c r="H5918" s="5"/>
      <c r="I5918">
        <v>20471</v>
      </c>
      <c r="J5918" s="3">
        <v>44922.296527777777</v>
      </c>
      <c r="K5918" s="3">
        <v>44943.291666666664</v>
      </c>
      <c r="L5918" s="3">
        <v>44943.3125</v>
      </c>
      <c r="M5918" t="s">
        <v>15494</v>
      </c>
      <c r="N5918" t="s">
        <v>22</v>
      </c>
      <c r="P5918" t="s">
        <v>16</v>
      </c>
    </row>
    <row r="5919" spans="1:16">
      <c r="A5919" t="s">
        <v>15495</v>
      </c>
      <c r="B5919" t="s">
        <v>15496</v>
      </c>
      <c r="C5919" t="s">
        <v>137</v>
      </c>
      <c r="D5919">
        <v>768211</v>
      </c>
      <c r="G5919">
        <v>442305</v>
      </c>
      <c r="H5919" s="5"/>
      <c r="I5919" s="5">
        <v>0</v>
      </c>
      <c r="J5919" s="3">
        <v>45003.475694444445</v>
      </c>
      <c r="K5919" s="3">
        <v>45024.166666666664</v>
      </c>
      <c r="L5919" s="3">
        <v>45024.1875</v>
      </c>
      <c r="M5919" t="s">
        <v>15497</v>
      </c>
      <c r="N5919" s="4" t="s">
        <v>903</v>
      </c>
      <c r="P5919" t="s">
        <v>16</v>
      </c>
    </row>
    <row r="5920" spans="1:16">
      <c r="A5920" t="s">
        <v>15498</v>
      </c>
      <c r="B5920" t="s">
        <v>15499</v>
      </c>
      <c r="C5920" t="s">
        <v>137</v>
      </c>
      <c r="D5920">
        <v>768211</v>
      </c>
      <c r="G5920">
        <v>442305</v>
      </c>
      <c r="H5920" s="5"/>
      <c r="I5920">
        <v>0</v>
      </c>
      <c r="J5920" s="3">
        <v>44932.467361111114</v>
      </c>
      <c r="K5920" s="3">
        <v>44942.166666666664</v>
      </c>
      <c r="L5920" s="3">
        <v>44942.1875</v>
      </c>
      <c r="M5920" t="s">
        <v>15500</v>
      </c>
      <c r="N5920" s="4" t="s">
        <v>22</v>
      </c>
      <c r="P5920" t="s">
        <v>16</v>
      </c>
    </row>
    <row r="5921" spans="1:16">
      <c r="A5921" t="s">
        <v>15501</v>
      </c>
      <c r="B5921" t="s">
        <v>15502</v>
      </c>
      <c r="C5921" t="s">
        <v>104</v>
      </c>
      <c r="D5921">
        <v>560008</v>
      </c>
      <c r="G5921">
        <v>0</v>
      </c>
      <c r="I5921">
        <v>0</v>
      </c>
      <c r="J5921" s="3">
        <v>44978.429166666669</v>
      </c>
      <c r="K5921" s="3">
        <v>44999.083333333336</v>
      </c>
      <c r="L5921" s="3">
        <v>44999.104166666664</v>
      </c>
      <c r="M5921" t="s">
        <v>15503</v>
      </c>
      <c r="N5921" s="4" t="s">
        <v>22</v>
      </c>
      <c r="P5921" t="s">
        <v>16</v>
      </c>
    </row>
    <row r="5922" spans="1:16">
      <c r="A5922" t="s">
        <v>15501</v>
      </c>
      <c r="B5922" t="s">
        <v>15504</v>
      </c>
      <c r="C5922" t="s">
        <v>485</v>
      </c>
      <c r="D5922">
        <v>382428</v>
      </c>
      <c r="G5922">
        <v>0</v>
      </c>
      <c r="H5922" s="5"/>
      <c r="I5922">
        <v>0</v>
      </c>
      <c r="J5922" s="3">
        <v>45054.107638888891</v>
      </c>
      <c r="K5922" s="3">
        <v>45078.041666666664</v>
      </c>
      <c r="L5922" s="3">
        <v>45078.0625</v>
      </c>
      <c r="M5922" t="s">
        <v>15505</v>
      </c>
      <c r="N5922" s="4" t="s">
        <v>22</v>
      </c>
      <c r="P5922" t="s">
        <v>16</v>
      </c>
    </row>
    <row r="5923" spans="1:16">
      <c r="A5923" t="s">
        <v>15506</v>
      </c>
      <c r="B5923" t="s">
        <v>15507</v>
      </c>
      <c r="C5923" t="s">
        <v>169</v>
      </c>
      <c r="F5923" t="s">
        <v>51</v>
      </c>
      <c r="G5923">
        <v>0</v>
      </c>
      <c r="H5923" s="5"/>
      <c r="I5923">
        <v>0</v>
      </c>
      <c r="J5923" s="3">
        <v>45028.070833333331</v>
      </c>
      <c r="K5923" s="3">
        <v>45049.166666666664</v>
      </c>
      <c r="L5923" s="3">
        <v>45049.1875</v>
      </c>
      <c r="M5923" t="s">
        <v>15508</v>
      </c>
      <c r="N5923" s="4" t="s">
        <v>22</v>
      </c>
      <c r="P5923" t="s">
        <v>16</v>
      </c>
    </row>
    <row r="5924" spans="1:16">
      <c r="A5924" t="s">
        <v>15509</v>
      </c>
      <c r="B5924" t="s">
        <v>15510</v>
      </c>
      <c r="C5924" t="s">
        <v>257</v>
      </c>
      <c r="D5924">
        <v>400074</v>
      </c>
      <c r="G5924">
        <v>0</v>
      </c>
      <c r="H5924" s="5"/>
      <c r="I5924">
        <v>0</v>
      </c>
      <c r="J5924" s="3">
        <v>45031.422222222223</v>
      </c>
      <c r="K5924" s="3">
        <v>45041.208333333336</v>
      </c>
      <c r="L5924" s="3">
        <v>45041.229166666664</v>
      </c>
      <c r="M5924" t="s">
        <v>15511</v>
      </c>
      <c r="N5924" s="4" t="s">
        <v>22</v>
      </c>
      <c r="P5924" t="s">
        <v>16</v>
      </c>
    </row>
    <row r="5925" spans="1:16">
      <c r="A5925" t="s">
        <v>15512</v>
      </c>
      <c r="B5925" t="s">
        <v>15513</v>
      </c>
      <c r="C5925" t="s">
        <v>169</v>
      </c>
      <c r="F5925" t="s">
        <v>28</v>
      </c>
      <c r="G5925">
        <v>0</v>
      </c>
      <c r="H5925" s="5"/>
      <c r="I5925">
        <v>175000</v>
      </c>
      <c r="J5925" s="3">
        <v>44975.328472222223</v>
      </c>
      <c r="K5925" s="3">
        <v>44996.375</v>
      </c>
      <c r="L5925" s="3">
        <v>44996.395833333336</v>
      </c>
      <c r="M5925" t="s">
        <v>15514</v>
      </c>
      <c r="N5925" s="4" t="s">
        <v>22</v>
      </c>
      <c r="P5925" t="s">
        <v>16</v>
      </c>
    </row>
    <row r="5926" spans="1:16">
      <c r="A5926" t="s">
        <v>15515</v>
      </c>
      <c r="B5926" t="s">
        <v>15516</v>
      </c>
      <c r="C5926" t="s">
        <v>27</v>
      </c>
      <c r="F5926" t="s">
        <v>91</v>
      </c>
      <c r="G5926">
        <v>0</v>
      </c>
      <c r="H5926" s="5"/>
      <c r="I5926">
        <v>0</v>
      </c>
      <c r="J5926" s="3">
        <v>44904.319444444445</v>
      </c>
      <c r="K5926" s="3">
        <v>44907.333333333336</v>
      </c>
      <c r="L5926" s="3">
        <v>44907.354166666664</v>
      </c>
      <c r="M5926" t="s">
        <v>15517</v>
      </c>
      <c r="N5926" s="4" t="s">
        <v>22</v>
      </c>
      <c r="P5926" t="s">
        <v>16</v>
      </c>
    </row>
    <row r="5927" spans="1:16">
      <c r="A5927" t="s">
        <v>15518</v>
      </c>
      <c r="B5927" t="s">
        <v>15519</v>
      </c>
      <c r="C5927" t="s">
        <v>27</v>
      </c>
      <c r="F5927" t="s">
        <v>164</v>
      </c>
      <c r="G5927">
        <v>0</v>
      </c>
      <c r="H5927" s="5"/>
      <c r="I5927">
        <v>0</v>
      </c>
      <c r="J5927" s="3">
        <v>44991.329861111109</v>
      </c>
      <c r="K5927" s="3">
        <v>45001.333333333336</v>
      </c>
      <c r="L5927" s="3">
        <v>45001.354166666664</v>
      </c>
      <c r="M5927" t="s">
        <v>15520</v>
      </c>
      <c r="N5927" s="4" t="s">
        <v>22</v>
      </c>
      <c r="P5927" t="s">
        <v>16</v>
      </c>
    </row>
    <row r="5928" spans="1:16">
      <c r="A5928" t="s">
        <v>15521</v>
      </c>
      <c r="B5928" t="s">
        <v>15522</v>
      </c>
      <c r="C5928" t="s">
        <v>791</v>
      </c>
      <c r="D5928">
        <v>201010</v>
      </c>
      <c r="G5928">
        <v>0</v>
      </c>
      <c r="H5928" s="5"/>
      <c r="I5928">
        <v>0</v>
      </c>
      <c r="J5928" s="3">
        <v>45055.106944444444</v>
      </c>
      <c r="K5928" s="3">
        <v>45065.125</v>
      </c>
      <c r="L5928" s="3">
        <v>45065.145833333336</v>
      </c>
      <c r="M5928" t="s">
        <v>15523</v>
      </c>
      <c r="N5928" s="4" t="s">
        <v>22</v>
      </c>
      <c r="P5928" t="s">
        <v>16</v>
      </c>
    </row>
    <row r="5929" spans="1:16">
      <c r="A5929" t="s">
        <v>15524</v>
      </c>
      <c r="B5929" t="s">
        <v>15525</v>
      </c>
      <c r="C5929" t="s">
        <v>182</v>
      </c>
      <c r="F5929" t="s">
        <v>26</v>
      </c>
      <c r="G5929">
        <v>0</v>
      </c>
      <c r="I5929">
        <v>0</v>
      </c>
      <c r="J5929" s="3">
        <v>44872.103472222225</v>
      </c>
      <c r="K5929" s="3">
        <v>44882.208333333336</v>
      </c>
      <c r="L5929" s="3">
        <v>44882.229166666664</v>
      </c>
      <c r="M5929" t="s">
        <v>15526</v>
      </c>
      <c r="N5929" s="4" t="s">
        <v>22</v>
      </c>
      <c r="P5929" t="s">
        <v>16</v>
      </c>
    </row>
    <row r="5930" spans="1:16">
      <c r="A5930" t="s">
        <v>15524</v>
      </c>
      <c r="B5930" t="s">
        <v>15527</v>
      </c>
      <c r="C5930" t="s">
        <v>684</v>
      </c>
      <c r="D5930">
        <v>600068</v>
      </c>
      <c r="G5930">
        <v>0</v>
      </c>
      <c r="I5930">
        <v>0</v>
      </c>
      <c r="J5930" s="3">
        <v>44903.405555555553</v>
      </c>
      <c r="K5930" s="3">
        <v>44932.375</v>
      </c>
      <c r="L5930" s="3">
        <v>44932.395833333336</v>
      </c>
      <c r="M5930" t="s">
        <v>15528</v>
      </c>
      <c r="N5930" s="4" t="s">
        <v>22</v>
      </c>
      <c r="P5930" t="s">
        <v>16</v>
      </c>
    </row>
    <row r="5931" spans="1:16">
      <c r="A5931" t="s">
        <v>15524</v>
      </c>
      <c r="B5931" t="s">
        <v>15529</v>
      </c>
      <c r="C5931" t="s">
        <v>36</v>
      </c>
      <c r="D5931">
        <v>570008</v>
      </c>
      <c r="G5931">
        <v>0</v>
      </c>
      <c r="I5931">
        <v>0</v>
      </c>
      <c r="J5931" s="3">
        <v>44879.157638888886</v>
      </c>
      <c r="K5931" s="3">
        <v>44890.458333333336</v>
      </c>
      <c r="L5931" s="3">
        <v>44890.479166666664</v>
      </c>
      <c r="M5931" t="s">
        <v>15530</v>
      </c>
      <c r="N5931" s="4" t="s">
        <v>22</v>
      </c>
      <c r="P5931" t="s">
        <v>16</v>
      </c>
    </row>
    <row r="5932" spans="1:16">
      <c r="A5932" t="s">
        <v>15531</v>
      </c>
      <c r="B5932" t="s">
        <v>15532</v>
      </c>
      <c r="C5932" t="s">
        <v>667</v>
      </c>
      <c r="D5932">
        <v>560064</v>
      </c>
      <c r="G5932">
        <v>0</v>
      </c>
      <c r="I5932">
        <v>0</v>
      </c>
      <c r="J5932" s="3">
        <v>44990.431250000001</v>
      </c>
      <c r="K5932" s="3">
        <v>45001.416666666664</v>
      </c>
      <c r="L5932" s="3">
        <v>45001.4375</v>
      </c>
      <c r="M5932" t="s">
        <v>15533</v>
      </c>
      <c r="N5932" s="4" t="s">
        <v>22</v>
      </c>
      <c r="P5932" t="s">
        <v>16</v>
      </c>
    </row>
    <row r="5933" spans="1:16">
      <c r="A5933" t="s">
        <v>15531</v>
      </c>
      <c r="B5933" t="s">
        <v>15534</v>
      </c>
      <c r="C5933" t="s">
        <v>27</v>
      </c>
      <c r="F5933" t="s">
        <v>32</v>
      </c>
      <c r="G5933">
        <v>0</v>
      </c>
      <c r="I5933">
        <v>0</v>
      </c>
      <c r="J5933" s="3">
        <v>44945.509722222225</v>
      </c>
      <c r="K5933" s="3">
        <v>44947.041666666664</v>
      </c>
      <c r="L5933" s="3">
        <v>44947.0625</v>
      </c>
      <c r="M5933" t="s">
        <v>15535</v>
      </c>
      <c r="N5933" t="s">
        <v>22</v>
      </c>
      <c r="P5933" t="s">
        <v>16</v>
      </c>
    </row>
    <row r="5934" spans="1:16">
      <c r="A5934" t="s">
        <v>15531</v>
      </c>
      <c r="B5934" t="s">
        <v>15536</v>
      </c>
      <c r="C5934" t="s">
        <v>667</v>
      </c>
      <c r="D5934">
        <v>560064</v>
      </c>
      <c r="G5934">
        <v>0</v>
      </c>
      <c r="H5934" s="5"/>
      <c r="I5934">
        <v>0</v>
      </c>
      <c r="J5934" s="3">
        <v>44961.445833333331</v>
      </c>
      <c r="K5934" s="3">
        <v>44982.458333333336</v>
      </c>
      <c r="L5934" s="3">
        <v>44982.479166666664</v>
      </c>
      <c r="M5934" t="s">
        <v>15537</v>
      </c>
      <c r="N5934" s="4" t="s">
        <v>22</v>
      </c>
      <c r="P5934" t="s">
        <v>16</v>
      </c>
    </row>
    <row r="5935" spans="1:16">
      <c r="A5935" t="s">
        <v>15531</v>
      </c>
      <c r="B5935" t="s">
        <v>15538</v>
      </c>
      <c r="C5935" t="s">
        <v>263</v>
      </c>
      <c r="F5935" t="s">
        <v>68</v>
      </c>
      <c r="G5935">
        <v>0</v>
      </c>
      <c r="H5935" s="5"/>
      <c r="I5935">
        <v>0</v>
      </c>
      <c r="J5935" s="3">
        <v>44947.302777777775</v>
      </c>
      <c r="K5935" s="3">
        <v>44949.333333333336</v>
      </c>
      <c r="L5935" s="3">
        <v>44949.354166666664</v>
      </c>
      <c r="M5935" t="s">
        <v>15539</v>
      </c>
      <c r="N5935" s="4" t="s">
        <v>22</v>
      </c>
      <c r="P5935" t="s">
        <v>16</v>
      </c>
    </row>
    <row r="5936" spans="1:16">
      <c r="A5936" t="s">
        <v>15531</v>
      </c>
      <c r="B5936" t="s">
        <v>15540</v>
      </c>
      <c r="C5936" t="s">
        <v>81</v>
      </c>
      <c r="F5936" t="s">
        <v>26</v>
      </c>
      <c r="G5936">
        <v>0</v>
      </c>
      <c r="I5936">
        <v>0</v>
      </c>
      <c r="J5936" s="3">
        <v>44975.342361111114</v>
      </c>
      <c r="K5936" s="3">
        <v>44984.208333333336</v>
      </c>
      <c r="L5936" s="3">
        <v>44984.229166666664</v>
      </c>
      <c r="M5936" t="s">
        <v>15541</v>
      </c>
      <c r="N5936" s="4" t="s">
        <v>22</v>
      </c>
      <c r="P5936" t="s">
        <v>16</v>
      </c>
    </row>
    <row r="5937" spans="1:16">
      <c r="A5937" t="s">
        <v>15531</v>
      </c>
      <c r="B5937" t="s">
        <v>15542</v>
      </c>
      <c r="C5937" t="s">
        <v>27</v>
      </c>
      <c r="F5937" t="s">
        <v>65</v>
      </c>
      <c r="G5937">
        <v>0</v>
      </c>
      <c r="I5937">
        <v>0</v>
      </c>
      <c r="J5937" s="3">
        <v>44975.335416666669</v>
      </c>
      <c r="K5937" s="3">
        <v>44985.333333333336</v>
      </c>
      <c r="L5937" s="3">
        <v>44985.354166666664</v>
      </c>
      <c r="M5937" t="s">
        <v>15543</v>
      </c>
      <c r="N5937" s="4" t="s">
        <v>22</v>
      </c>
      <c r="P5937" t="s">
        <v>16</v>
      </c>
    </row>
    <row r="5938" spans="1:16">
      <c r="A5938" t="s">
        <v>15531</v>
      </c>
      <c r="B5938" t="s">
        <v>15544</v>
      </c>
      <c r="C5938" t="s">
        <v>27</v>
      </c>
      <c r="F5938" t="s">
        <v>26</v>
      </c>
      <c r="G5938">
        <v>0</v>
      </c>
      <c r="I5938">
        <v>0</v>
      </c>
      <c r="J5938" s="3">
        <v>44956.449305555558</v>
      </c>
      <c r="K5938" s="3">
        <v>44961.458333333336</v>
      </c>
      <c r="L5938" s="3">
        <v>44961.479166666664</v>
      </c>
      <c r="M5938" t="s">
        <v>15545</v>
      </c>
      <c r="N5938" s="4" t="s">
        <v>22</v>
      </c>
      <c r="P5938" t="s">
        <v>16</v>
      </c>
    </row>
    <row r="5939" spans="1:16">
      <c r="A5939" t="s">
        <v>15531</v>
      </c>
      <c r="B5939" t="s">
        <v>15546</v>
      </c>
      <c r="C5939" t="s">
        <v>74</v>
      </c>
      <c r="D5939">
        <v>560012</v>
      </c>
      <c r="G5939">
        <v>0</v>
      </c>
      <c r="H5939" s="5"/>
      <c r="I5939" s="5">
        <v>0</v>
      </c>
      <c r="J5939" s="3">
        <v>45003.431944444441</v>
      </c>
      <c r="K5939" s="3">
        <v>45013.458333333336</v>
      </c>
      <c r="L5939" s="3">
        <v>45013.479166666664</v>
      </c>
      <c r="M5939" t="s">
        <v>15547</v>
      </c>
      <c r="N5939" s="4" t="s">
        <v>903</v>
      </c>
      <c r="P5939" t="s">
        <v>16</v>
      </c>
    </row>
    <row r="5940" spans="1:16">
      <c r="A5940" t="s">
        <v>15531</v>
      </c>
      <c r="B5940" t="s">
        <v>15548</v>
      </c>
      <c r="C5940" t="s">
        <v>366</v>
      </c>
      <c r="D5940">
        <v>400056</v>
      </c>
      <c r="G5940">
        <v>0</v>
      </c>
      <c r="H5940" s="5"/>
      <c r="I5940">
        <v>0</v>
      </c>
      <c r="J5940" s="3">
        <v>45056.490277777775</v>
      </c>
      <c r="K5940" s="3">
        <v>45068.5</v>
      </c>
      <c r="L5940" s="3">
        <v>45068.520833333336</v>
      </c>
      <c r="M5940" t="s">
        <v>15549</v>
      </c>
      <c r="N5940" s="4" t="s">
        <v>22</v>
      </c>
      <c r="P5940" t="s">
        <v>16</v>
      </c>
    </row>
    <row r="5941" spans="1:16">
      <c r="A5941" t="s">
        <v>15531</v>
      </c>
      <c r="B5941" t="s">
        <v>15550</v>
      </c>
      <c r="C5941" t="s">
        <v>499</v>
      </c>
      <c r="D5941">
        <v>517131</v>
      </c>
      <c r="G5941">
        <v>0</v>
      </c>
      <c r="H5941" s="5"/>
      <c r="I5941">
        <v>0</v>
      </c>
      <c r="J5941" s="3">
        <v>45034.316666666666</v>
      </c>
      <c r="K5941" s="3">
        <v>45044.333333333336</v>
      </c>
      <c r="L5941" s="3">
        <v>45044.354166666664</v>
      </c>
      <c r="M5941" t="s">
        <v>15551</v>
      </c>
      <c r="N5941" s="4" t="s">
        <v>22</v>
      </c>
      <c r="P5941" t="s">
        <v>16</v>
      </c>
    </row>
    <row r="5942" spans="1:16">
      <c r="A5942" t="s">
        <v>15531</v>
      </c>
      <c r="B5942" t="s">
        <v>15552</v>
      </c>
      <c r="C5942" t="s">
        <v>310</v>
      </c>
      <c r="D5942">
        <v>713203</v>
      </c>
      <c r="G5942">
        <v>207760</v>
      </c>
      <c r="H5942" s="5"/>
      <c r="I5942">
        <v>0</v>
      </c>
      <c r="J5942" s="3">
        <v>45005.15347222222</v>
      </c>
      <c r="K5942" s="3">
        <v>45015.166666666664</v>
      </c>
      <c r="L5942" s="3">
        <v>45015.1875</v>
      </c>
      <c r="M5942" t="s">
        <v>15553</v>
      </c>
      <c r="N5942" s="4" t="s">
        <v>22</v>
      </c>
      <c r="P5942" t="s">
        <v>16</v>
      </c>
    </row>
    <row r="5943" spans="1:16">
      <c r="A5943" t="s">
        <v>15531</v>
      </c>
      <c r="B5943" t="s">
        <v>15554</v>
      </c>
      <c r="C5943" t="s">
        <v>599</v>
      </c>
      <c r="D5943">
        <v>713331</v>
      </c>
      <c r="G5943">
        <v>0</v>
      </c>
      <c r="H5943" s="5"/>
      <c r="I5943">
        <v>0</v>
      </c>
      <c r="J5943" s="3">
        <v>45059.066666666666</v>
      </c>
      <c r="K5943" s="3">
        <v>45069.083333333336</v>
      </c>
      <c r="L5943" s="3">
        <v>45069.104166666664</v>
      </c>
      <c r="M5943" t="s">
        <v>15555</v>
      </c>
      <c r="N5943" s="4" t="s">
        <v>22</v>
      </c>
      <c r="P5943" t="s">
        <v>16</v>
      </c>
    </row>
    <row r="5944" spans="1:16">
      <c r="A5944" t="s">
        <v>15531</v>
      </c>
      <c r="B5944" t="s">
        <v>15556</v>
      </c>
      <c r="C5944" t="s">
        <v>27</v>
      </c>
      <c r="F5944" t="s">
        <v>21</v>
      </c>
      <c r="G5944">
        <v>344520</v>
      </c>
      <c r="H5944" s="5"/>
      <c r="I5944">
        <v>0</v>
      </c>
      <c r="J5944" s="3">
        <v>45059.118055555555</v>
      </c>
      <c r="K5944" s="3">
        <v>45069.125</v>
      </c>
      <c r="L5944" s="3">
        <v>45069.145833333336</v>
      </c>
      <c r="M5944" t="s">
        <v>15557</v>
      </c>
      <c r="N5944" s="4" t="s">
        <v>22</v>
      </c>
      <c r="P5944" t="s">
        <v>16</v>
      </c>
    </row>
    <row r="5945" spans="1:16">
      <c r="A5945" t="s">
        <v>15531</v>
      </c>
      <c r="B5945" t="s">
        <v>15558</v>
      </c>
      <c r="C5945" t="s">
        <v>36</v>
      </c>
      <c r="D5945">
        <v>751017</v>
      </c>
      <c r="G5945">
        <v>0</v>
      </c>
      <c r="H5945" s="5"/>
      <c r="I5945">
        <v>0</v>
      </c>
      <c r="J5945" s="3">
        <v>45007.159722222219</v>
      </c>
      <c r="K5945" s="3">
        <v>45017.166666666664</v>
      </c>
      <c r="L5945" s="3">
        <v>45017.1875</v>
      </c>
      <c r="M5945" t="s">
        <v>15559</v>
      </c>
      <c r="N5945" s="4" t="s">
        <v>22</v>
      </c>
      <c r="P5945" t="s">
        <v>16</v>
      </c>
    </row>
    <row r="5946" spans="1:16">
      <c r="A5946" t="s">
        <v>15531</v>
      </c>
      <c r="B5946" t="s">
        <v>15560</v>
      </c>
      <c r="C5946" t="s">
        <v>469</v>
      </c>
      <c r="D5946">
        <v>824303</v>
      </c>
      <c r="G5946">
        <v>0</v>
      </c>
      <c r="H5946" s="5"/>
      <c r="I5946">
        <v>0</v>
      </c>
      <c r="J5946" s="3">
        <v>45023.51458333333</v>
      </c>
      <c r="K5946" s="3">
        <v>45033.041666666664</v>
      </c>
      <c r="L5946" s="3">
        <v>45033.0625</v>
      </c>
      <c r="M5946" t="s">
        <v>15561</v>
      </c>
      <c r="N5946" s="4" t="s">
        <v>22</v>
      </c>
      <c r="P5946" t="s">
        <v>16</v>
      </c>
    </row>
    <row r="5947" spans="1:16">
      <c r="A5947" t="s">
        <v>15562</v>
      </c>
      <c r="B5947" t="s">
        <v>15563</v>
      </c>
      <c r="C5947" t="s">
        <v>139</v>
      </c>
      <c r="D5947">
        <v>759147</v>
      </c>
      <c r="G5947">
        <v>0</v>
      </c>
      <c r="I5947">
        <v>0</v>
      </c>
      <c r="J5947" s="3">
        <v>44918.363888888889</v>
      </c>
      <c r="K5947" s="3">
        <v>44938.25</v>
      </c>
      <c r="L5947" s="3">
        <v>44938.270833333336</v>
      </c>
      <c r="M5947" t="s">
        <v>15564</v>
      </c>
      <c r="N5947" t="s">
        <v>22</v>
      </c>
      <c r="P5947" t="s">
        <v>16</v>
      </c>
    </row>
    <row r="5948" spans="1:16">
      <c r="A5948" t="s">
        <v>15565</v>
      </c>
      <c r="B5948" t="s">
        <v>15566</v>
      </c>
      <c r="C5948" t="s">
        <v>83</v>
      </c>
      <c r="D5948">
        <v>759145</v>
      </c>
      <c r="G5948">
        <v>0</v>
      </c>
      <c r="H5948" s="5"/>
      <c r="I5948">
        <v>0</v>
      </c>
      <c r="J5948" s="3">
        <v>45052.23333333333</v>
      </c>
      <c r="K5948" s="3">
        <v>45073.416666666664</v>
      </c>
      <c r="L5948" s="3">
        <v>45073.4375</v>
      </c>
      <c r="M5948" t="s">
        <v>15567</v>
      </c>
      <c r="N5948" s="4" t="s">
        <v>22</v>
      </c>
      <c r="P5948" t="s">
        <v>16</v>
      </c>
    </row>
    <row r="5949" spans="1:16">
      <c r="A5949" t="s">
        <v>15568</v>
      </c>
      <c r="B5949" t="s">
        <v>15569</v>
      </c>
      <c r="C5949" t="s">
        <v>181</v>
      </c>
      <c r="D5949">
        <v>484116</v>
      </c>
      <c r="G5949">
        <v>0</v>
      </c>
      <c r="I5949">
        <v>66600</v>
      </c>
      <c r="J5949" s="3">
        <v>45022.087500000001</v>
      </c>
      <c r="K5949" s="3">
        <v>45033.416666666664</v>
      </c>
      <c r="L5949" s="3">
        <v>45033.4375</v>
      </c>
      <c r="M5949" t="s">
        <v>15570</v>
      </c>
      <c r="N5949" s="4" t="s">
        <v>22</v>
      </c>
      <c r="P5949" t="s">
        <v>16</v>
      </c>
    </row>
    <row r="5950" spans="1:16">
      <c r="A5950" t="s">
        <v>15571</v>
      </c>
      <c r="B5950" t="s">
        <v>15572</v>
      </c>
      <c r="C5950" t="s">
        <v>359</v>
      </c>
      <c r="D5950">
        <v>711113</v>
      </c>
      <c r="G5950">
        <v>0</v>
      </c>
      <c r="I5950">
        <v>0</v>
      </c>
      <c r="J5950" s="3">
        <v>44988.25277777778</v>
      </c>
      <c r="K5950" s="3">
        <v>45009.166666666664</v>
      </c>
      <c r="L5950" s="3">
        <v>45009.1875</v>
      </c>
      <c r="M5950" t="s">
        <v>15573</v>
      </c>
      <c r="N5950" s="4" t="s">
        <v>22</v>
      </c>
      <c r="P5950" t="s">
        <v>16</v>
      </c>
    </row>
    <row r="5951" spans="1:16">
      <c r="A5951" t="s">
        <v>15574</v>
      </c>
      <c r="B5951" t="s">
        <v>15575</v>
      </c>
      <c r="C5951" t="s">
        <v>643</v>
      </c>
      <c r="D5951">
        <v>828307</v>
      </c>
      <c r="G5951">
        <v>0</v>
      </c>
      <c r="I5951">
        <v>0</v>
      </c>
      <c r="J5951" s="3">
        <v>44979.116666666669</v>
      </c>
      <c r="K5951" s="3">
        <v>45000.125</v>
      </c>
      <c r="L5951" s="3">
        <v>45000.145833333336</v>
      </c>
      <c r="M5951" t="s">
        <v>15576</v>
      </c>
      <c r="N5951" s="4" t="s">
        <v>22</v>
      </c>
      <c r="P5951" t="s">
        <v>16</v>
      </c>
    </row>
    <row r="5952" spans="1:16">
      <c r="A5952" t="s">
        <v>15577</v>
      </c>
      <c r="B5952" t="s">
        <v>15578</v>
      </c>
      <c r="C5952" t="s">
        <v>54</v>
      </c>
      <c r="F5952" t="s">
        <v>26</v>
      </c>
      <c r="G5952">
        <v>0</v>
      </c>
      <c r="H5952" s="5"/>
      <c r="I5952">
        <v>0</v>
      </c>
      <c r="J5952" s="3">
        <v>45028.456944444442</v>
      </c>
      <c r="K5952" s="3">
        <v>45049.375</v>
      </c>
      <c r="L5952" s="3">
        <v>45049.395833333336</v>
      </c>
      <c r="M5952" t="s">
        <v>15579</v>
      </c>
      <c r="N5952" s="4" t="s">
        <v>22</v>
      </c>
      <c r="P5952" t="s">
        <v>16</v>
      </c>
    </row>
    <row r="5953" spans="1:16">
      <c r="A5953" t="s">
        <v>15580</v>
      </c>
      <c r="B5953" t="s">
        <v>15581</v>
      </c>
      <c r="C5953" t="s">
        <v>64</v>
      </c>
      <c r="F5953" t="s">
        <v>21</v>
      </c>
      <c r="G5953">
        <v>0</v>
      </c>
      <c r="H5953" s="5"/>
      <c r="I5953">
        <v>0</v>
      </c>
      <c r="J5953" s="3">
        <v>45050.111111111109</v>
      </c>
      <c r="K5953" s="3">
        <v>45054.5</v>
      </c>
      <c r="L5953" s="3">
        <v>45054.520833333336</v>
      </c>
      <c r="M5953" t="s">
        <v>15582</v>
      </c>
      <c r="N5953" s="4" t="s">
        <v>22</v>
      </c>
      <c r="P5953" t="s">
        <v>16</v>
      </c>
    </row>
    <row r="5954" spans="1:16">
      <c r="A5954" t="s">
        <v>15580</v>
      </c>
      <c r="B5954" t="s">
        <v>15583</v>
      </c>
      <c r="C5954" t="s">
        <v>64</v>
      </c>
      <c r="F5954" t="s">
        <v>21</v>
      </c>
      <c r="G5954">
        <v>0</v>
      </c>
      <c r="H5954" s="5"/>
      <c r="I5954">
        <v>0</v>
      </c>
      <c r="J5954" s="3">
        <v>45041.468055555553</v>
      </c>
      <c r="K5954" s="3">
        <v>45051.5</v>
      </c>
      <c r="L5954" s="3">
        <v>45051.520833333336</v>
      </c>
      <c r="M5954" t="s">
        <v>15584</v>
      </c>
      <c r="N5954" s="4" t="s">
        <v>22</v>
      </c>
      <c r="P5954" t="s">
        <v>16</v>
      </c>
    </row>
    <row r="5955" spans="1:16">
      <c r="A5955" t="s">
        <v>15585</v>
      </c>
      <c r="B5955" t="s">
        <v>15586</v>
      </c>
      <c r="C5955" t="s">
        <v>27</v>
      </c>
      <c r="F5955" t="s">
        <v>151</v>
      </c>
      <c r="G5955">
        <v>0</v>
      </c>
      <c r="H5955" s="5"/>
      <c r="I5955">
        <v>0</v>
      </c>
      <c r="J5955" s="3">
        <v>44973.365277777775</v>
      </c>
      <c r="K5955" s="3">
        <v>44982.208333333336</v>
      </c>
      <c r="L5955" s="3">
        <v>44982.229166666664</v>
      </c>
      <c r="M5955" t="s">
        <v>15587</v>
      </c>
      <c r="N5955" s="4" t="s">
        <v>22</v>
      </c>
      <c r="P5955" t="s">
        <v>16</v>
      </c>
    </row>
    <row r="5956" spans="1:16">
      <c r="A5956" t="s">
        <v>15588</v>
      </c>
      <c r="B5956" t="s">
        <v>15589</v>
      </c>
      <c r="C5956" t="s">
        <v>411</v>
      </c>
      <c r="D5956">
        <v>509001</v>
      </c>
      <c r="G5956">
        <v>460000</v>
      </c>
      <c r="I5956">
        <v>0</v>
      </c>
      <c r="J5956" s="3">
        <v>44995.508333333331</v>
      </c>
      <c r="K5956" s="3">
        <v>45005.041666666664</v>
      </c>
      <c r="L5956" s="3">
        <v>45005.0625</v>
      </c>
      <c r="M5956" t="s">
        <v>15590</v>
      </c>
      <c r="N5956" s="4" t="s">
        <v>22</v>
      </c>
      <c r="P5956" t="s">
        <v>16</v>
      </c>
    </row>
    <row r="5957" spans="1:16">
      <c r="A5957" t="s">
        <v>15591</v>
      </c>
      <c r="B5957" t="s">
        <v>15592</v>
      </c>
      <c r="C5957" t="s">
        <v>78</v>
      </c>
      <c r="F5957" t="s">
        <v>28</v>
      </c>
      <c r="G5957">
        <v>0</v>
      </c>
      <c r="H5957" s="5"/>
      <c r="I5957">
        <v>0</v>
      </c>
      <c r="J5957" s="3">
        <v>44932.084722222222</v>
      </c>
      <c r="K5957" s="3">
        <v>44942.208333333336</v>
      </c>
      <c r="L5957" s="3">
        <v>44942.229166666664</v>
      </c>
      <c r="M5957" t="s">
        <v>15593</v>
      </c>
      <c r="N5957" s="4" t="s">
        <v>22</v>
      </c>
      <c r="P5957" t="s">
        <v>16</v>
      </c>
    </row>
    <row r="5958" spans="1:16">
      <c r="A5958" t="s">
        <v>15594</v>
      </c>
      <c r="B5958" t="s">
        <v>15595</v>
      </c>
      <c r="C5958" t="s">
        <v>453</v>
      </c>
      <c r="D5958">
        <v>783385</v>
      </c>
      <c r="G5958">
        <v>0</v>
      </c>
      <c r="H5958" s="5"/>
      <c r="I5958">
        <v>22582</v>
      </c>
      <c r="J5958" s="3">
        <v>45035.154166666667</v>
      </c>
      <c r="K5958" s="3">
        <v>45050.125</v>
      </c>
      <c r="L5958" s="3">
        <v>45050.145833333336</v>
      </c>
      <c r="M5958" t="s">
        <v>15596</v>
      </c>
      <c r="N5958" s="4" t="s">
        <v>22</v>
      </c>
      <c r="P5958" t="s">
        <v>16</v>
      </c>
    </row>
    <row r="5959" spans="1:16">
      <c r="A5959" t="s">
        <v>15597</v>
      </c>
      <c r="B5959" t="s">
        <v>15598</v>
      </c>
      <c r="C5959" t="s">
        <v>115</v>
      </c>
      <c r="F5959" t="s">
        <v>91</v>
      </c>
      <c r="G5959">
        <v>0</v>
      </c>
      <c r="I5959">
        <v>0</v>
      </c>
      <c r="J5959" s="3">
        <v>44950.538194444445</v>
      </c>
      <c r="K5959" s="3">
        <v>44960.083333333336</v>
      </c>
      <c r="L5959" s="3">
        <v>44960.104166666664</v>
      </c>
      <c r="M5959" t="s">
        <v>15599</v>
      </c>
      <c r="N5959" s="4" t="s">
        <v>22</v>
      </c>
      <c r="P5959" t="s">
        <v>16</v>
      </c>
    </row>
    <row r="5960" spans="1:16">
      <c r="A5960" t="s">
        <v>15600</v>
      </c>
      <c r="B5960" t="s">
        <v>15601</v>
      </c>
      <c r="C5960" t="s">
        <v>53</v>
      </c>
      <c r="D5960">
        <v>627133</v>
      </c>
      <c r="G5960">
        <v>0</v>
      </c>
      <c r="H5960" s="5"/>
      <c r="I5960">
        <v>0</v>
      </c>
      <c r="J5960" s="3">
        <v>45043.422222222223</v>
      </c>
      <c r="K5960" s="3">
        <v>45054.458333333336</v>
      </c>
      <c r="L5960" s="3">
        <v>45054.479166666664</v>
      </c>
      <c r="M5960" t="s">
        <v>15602</v>
      </c>
      <c r="N5960" s="4" t="s">
        <v>22</v>
      </c>
      <c r="P5960" t="s">
        <v>16</v>
      </c>
    </row>
    <row r="5961" spans="1:16">
      <c r="A5961" t="s">
        <v>15600</v>
      </c>
      <c r="B5961" t="s">
        <v>15603</v>
      </c>
      <c r="C5961" t="s">
        <v>258</v>
      </c>
      <c r="D5961">
        <v>832102</v>
      </c>
      <c r="G5961">
        <v>0</v>
      </c>
      <c r="H5961" s="5"/>
      <c r="I5961">
        <v>0</v>
      </c>
      <c r="J5961" s="3">
        <v>45009.42083333333</v>
      </c>
      <c r="K5961" s="3">
        <v>45024.458333333336</v>
      </c>
      <c r="L5961" s="3">
        <v>45024.479166666664</v>
      </c>
      <c r="M5961" t="s">
        <v>15604</v>
      </c>
      <c r="N5961" s="4" t="s">
        <v>22</v>
      </c>
      <c r="P5961" t="s">
        <v>16</v>
      </c>
    </row>
    <row r="5962" spans="1:16">
      <c r="A5962" t="s">
        <v>15605</v>
      </c>
      <c r="B5962" t="s">
        <v>15606</v>
      </c>
      <c r="C5962" t="s">
        <v>15607</v>
      </c>
      <c r="D5962">
        <v>600107</v>
      </c>
      <c r="G5962">
        <v>0</v>
      </c>
      <c r="H5962" s="5"/>
      <c r="I5962">
        <v>8000</v>
      </c>
      <c r="J5962" s="3">
        <v>44932.225694444445</v>
      </c>
      <c r="K5962" s="3">
        <v>44957.125</v>
      </c>
      <c r="L5962" s="3">
        <v>44957.145833333336</v>
      </c>
      <c r="M5962" t="s">
        <v>15608</v>
      </c>
      <c r="N5962" s="4" t="s">
        <v>22</v>
      </c>
      <c r="P5962" t="s">
        <v>16</v>
      </c>
    </row>
    <row r="5963" spans="1:16">
      <c r="A5963" t="s">
        <v>15609</v>
      </c>
      <c r="B5963" t="s">
        <v>15610</v>
      </c>
      <c r="C5963" t="s">
        <v>760</v>
      </c>
      <c r="D5963">
        <v>110016</v>
      </c>
      <c r="G5963">
        <v>500000</v>
      </c>
      <c r="I5963">
        <v>0</v>
      </c>
      <c r="J5963" s="3">
        <v>45053.463888888888</v>
      </c>
      <c r="K5963" s="3">
        <v>45063.5</v>
      </c>
      <c r="L5963" s="3">
        <v>45063.520833333336</v>
      </c>
      <c r="M5963" t="s">
        <v>15611</v>
      </c>
      <c r="N5963" s="4" t="s">
        <v>22</v>
      </c>
      <c r="P5963" t="s">
        <v>16</v>
      </c>
    </row>
    <row r="5964" spans="1:16">
      <c r="A5964" t="s">
        <v>15612</v>
      </c>
      <c r="B5964" t="s">
        <v>15613</v>
      </c>
      <c r="C5964" t="s">
        <v>187</v>
      </c>
      <c r="F5964" t="s">
        <v>32</v>
      </c>
      <c r="G5964">
        <v>0</v>
      </c>
      <c r="H5964" s="5"/>
      <c r="I5964">
        <v>60000</v>
      </c>
      <c r="J5964" s="3">
        <v>44973.425694444442</v>
      </c>
      <c r="K5964" s="3">
        <v>44994.5</v>
      </c>
      <c r="L5964" s="3">
        <v>44994.520833333336</v>
      </c>
      <c r="M5964" t="s">
        <v>15614</v>
      </c>
      <c r="N5964" s="4" t="s">
        <v>22</v>
      </c>
      <c r="P5964" t="s">
        <v>16</v>
      </c>
    </row>
    <row r="5965" spans="1:16">
      <c r="A5965" t="s">
        <v>15615</v>
      </c>
      <c r="B5965" t="s">
        <v>15616</v>
      </c>
      <c r="C5965" t="s">
        <v>64</v>
      </c>
      <c r="F5965" t="s">
        <v>180</v>
      </c>
      <c r="G5965">
        <v>0</v>
      </c>
      <c r="H5965" s="5"/>
      <c r="I5965">
        <v>0</v>
      </c>
      <c r="J5965" s="3">
        <v>44949.161805555559</v>
      </c>
      <c r="K5965" s="3">
        <v>44959.166666666664</v>
      </c>
      <c r="L5965" s="3">
        <v>44959.1875</v>
      </c>
      <c r="M5965" t="s">
        <v>15617</v>
      </c>
      <c r="N5965" s="4" t="s">
        <v>22</v>
      </c>
      <c r="P5965" t="s">
        <v>16</v>
      </c>
    </row>
    <row r="5966" spans="1:16">
      <c r="A5966" t="s">
        <v>15615</v>
      </c>
      <c r="B5966" t="s">
        <v>15618</v>
      </c>
      <c r="C5966" t="s">
        <v>64</v>
      </c>
      <c r="F5966" t="s">
        <v>180</v>
      </c>
      <c r="G5966">
        <v>0</v>
      </c>
      <c r="H5966" s="5"/>
      <c r="I5966">
        <v>0</v>
      </c>
      <c r="J5966" s="3">
        <v>44948.047222222223</v>
      </c>
      <c r="K5966" s="3">
        <v>44958.083333333336</v>
      </c>
      <c r="L5966" s="3">
        <v>44958.104166666664</v>
      </c>
      <c r="M5966" t="s">
        <v>15619</v>
      </c>
      <c r="N5966" s="4" t="s">
        <v>22</v>
      </c>
      <c r="P5966" t="s">
        <v>16</v>
      </c>
    </row>
    <row r="5967" spans="1:16">
      <c r="A5967" t="s">
        <v>15620</v>
      </c>
      <c r="B5967" t="s">
        <v>15621</v>
      </c>
      <c r="C5967" t="s">
        <v>64</v>
      </c>
      <c r="F5967" t="s">
        <v>203</v>
      </c>
      <c r="G5967">
        <v>35400</v>
      </c>
      <c r="H5967" s="5"/>
      <c r="I5967">
        <v>0</v>
      </c>
      <c r="J5967" s="3">
        <v>45041.150694444441</v>
      </c>
      <c r="K5967" s="3">
        <v>45056.166666666664</v>
      </c>
      <c r="L5967" s="3">
        <v>45056.1875</v>
      </c>
      <c r="M5967" t="s">
        <v>15622</v>
      </c>
      <c r="N5967" s="4" t="s">
        <v>22</v>
      </c>
      <c r="P5967" t="s">
        <v>16</v>
      </c>
    </row>
    <row r="5968" spans="1:16">
      <c r="A5968" t="s">
        <v>15623</v>
      </c>
      <c r="B5968" t="s">
        <v>15624</v>
      </c>
      <c r="C5968" t="s">
        <v>53</v>
      </c>
      <c r="D5968">
        <v>695022</v>
      </c>
      <c r="G5968">
        <v>0</v>
      </c>
      <c r="H5968" s="5"/>
      <c r="I5968">
        <v>0</v>
      </c>
      <c r="J5968" s="3">
        <v>45050.46875</v>
      </c>
      <c r="K5968" s="3">
        <v>45071.166666666664</v>
      </c>
      <c r="L5968" s="3">
        <v>45071.1875</v>
      </c>
      <c r="M5968" t="s">
        <v>15625</v>
      </c>
      <c r="N5968" s="4" t="s">
        <v>22</v>
      </c>
      <c r="P5968" t="s">
        <v>16</v>
      </c>
    </row>
    <row r="5969" spans="1:16">
      <c r="A5969" t="s">
        <v>15623</v>
      </c>
      <c r="B5969" t="s">
        <v>15626</v>
      </c>
      <c r="C5969" t="s">
        <v>307</v>
      </c>
      <c r="D5969">
        <v>307501</v>
      </c>
      <c r="G5969">
        <v>0</v>
      </c>
      <c r="H5969" s="5"/>
      <c r="I5969">
        <v>0</v>
      </c>
      <c r="J5969" s="3">
        <v>45021.121527777781</v>
      </c>
      <c r="K5969" s="3">
        <v>45031.125</v>
      </c>
      <c r="L5969" s="3">
        <v>45031.145833333336</v>
      </c>
      <c r="M5969" t="s">
        <v>15627</v>
      </c>
      <c r="N5969" s="4" t="s">
        <v>22</v>
      </c>
      <c r="P5969" t="s">
        <v>16</v>
      </c>
    </row>
    <row r="5970" spans="1:16">
      <c r="A5970" t="s">
        <v>15628</v>
      </c>
      <c r="B5970" t="s">
        <v>15629</v>
      </c>
      <c r="C5970" t="s">
        <v>197</v>
      </c>
      <c r="D5970">
        <v>176208</v>
      </c>
      <c r="G5970">
        <v>0</v>
      </c>
      <c r="I5970">
        <v>0</v>
      </c>
      <c r="J5970" s="3">
        <v>44896.294444444444</v>
      </c>
      <c r="K5970" s="3">
        <v>44907.333333333336</v>
      </c>
      <c r="L5970" s="3">
        <v>44907.354166666664</v>
      </c>
      <c r="M5970" t="s">
        <v>15630</v>
      </c>
      <c r="N5970" s="4" t="s">
        <v>22</v>
      </c>
      <c r="P5970" t="s">
        <v>16</v>
      </c>
    </row>
    <row r="5971" spans="1:16">
      <c r="A5971" t="s">
        <v>15628</v>
      </c>
      <c r="B5971" t="s">
        <v>15631</v>
      </c>
      <c r="C5971" t="s">
        <v>63</v>
      </c>
      <c r="D5971">
        <v>683501</v>
      </c>
      <c r="G5971">
        <v>0</v>
      </c>
      <c r="I5971">
        <v>0</v>
      </c>
      <c r="J5971" s="3">
        <v>44895.461111111108</v>
      </c>
      <c r="K5971" s="3">
        <v>44905.5</v>
      </c>
      <c r="L5971" s="3">
        <v>44905.520833333336</v>
      </c>
      <c r="M5971" t="s">
        <v>15632</v>
      </c>
      <c r="N5971" s="4" t="s">
        <v>22</v>
      </c>
      <c r="P5971" t="s">
        <v>16</v>
      </c>
    </row>
    <row r="5972" spans="1:16">
      <c r="A5972" t="s">
        <v>15633</v>
      </c>
      <c r="B5972" t="s">
        <v>15634</v>
      </c>
      <c r="C5972" t="s">
        <v>169</v>
      </c>
      <c r="F5972" t="s">
        <v>30</v>
      </c>
      <c r="H5972" s="5"/>
      <c r="I5972">
        <v>0</v>
      </c>
      <c r="J5972" s="3">
        <v>44971.12222222222</v>
      </c>
      <c r="K5972" s="3">
        <v>44992.125</v>
      </c>
      <c r="L5972" s="3">
        <v>44992.145833333336</v>
      </c>
      <c r="M5972" t="s">
        <v>15635</v>
      </c>
      <c r="N5972" s="4" t="s">
        <v>22</v>
      </c>
      <c r="P5972" t="s">
        <v>16</v>
      </c>
    </row>
    <row r="5973" spans="1:16">
      <c r="A5973" t="s">
        <v>15633</v>
      </c>
      <c r="B5973" t="s">
        <v>15636</v>
      </c>
      <c r="C5973" t="s">
        <v>15637</v>
      </c>
      <c r="D5973">
        <v>796009</v>
      </c>
      <c r="G5973">
        <v>0</v>
      </c>
      <c r="H5973" s="5"/>
      <c r="I5973">
        <v>0</v>
      </c>
      <c r="J5973" s="3">
        <v>44953.114583333336</v>
      </c>
      <c r="K5973" s="3">
        <v>44963.125</v>
      </c>
      <c r="L5973" s="3">
        <v>44963.145833333336</v>
      </c>
      <c r="M5973" t="s">
        <v>15638</v>
      </c>
      <c r="N5973" s="4" t="s">
        <v>22</v>
      </c>
      <c r="P5973" t="s">
        <v>16</v>
      </c>
    </row>
    <row r="5974" spans="1:16">
      <c r="A5974" t="s">
        <v>15633</v>
      </c>
      <c r="B5974" t="s">
        <v>15639</v>
      </c>
      <c r="C5974" t="s">
        <v>15637</v>
      </c>
      <c r="D5974">
        <v>796009</v>
      </c>
      <c r="G5974">
        <v>0</v>
      </c>
      <c r="H5974" s="5"/>
      <c r="I5974">
        <v>0</v>
      </c>
      <c r="J5974" s="3">
        <v>44956.12222222222</v>
      </c>
      <c r="K5974" s="3">
        <v>44966.125</v>
      </c>
      <c r="L5974" s="3">
        <v>44966.145833333336</v>
      </c>
      <c r="M5974" t="s">
        <v>15640</v>
      </c>
      <c r="N5974" s="4" t="s">
        <v>22</v>
      </c>
      <c r="P5974" t="s">
        <v>16</v>
      </c>
    </row>
    <row r="5975" spans="1:16">
      <c r="A5975" t="s">
        <v>15633</v>
      </c>
      <c r="B5975" t="s">
        <v>15641</v>
      </c>
      <c r="C5975" t="s">
        <v>40</v>
      </c>
      <c r="D5975">
        <v>442503</v>
      </c>
      <c r="G5975">
        <v>28600</v>
      </c>
      <c r="I5975">
        <v>0</v>
      </c>
      <c r="J5975" s="3">
        <v>45009.525694444441</v>
      </c>
      <c r="K5975" s="3">
        <v>45016.291666666664</v>
      </c>
      <c r="L5975" s="3">
        <v>45016.3125</v>
      </c>
      <c r="M5975" t="s">
        <v>15642</v>
      </c>
      <c r="N5975" s="4" t="s">
        <v>22</v>
      </c>
      <c r="P5975" t="s">
        <v>16</v>
      </c>
    </row>
    <row r="5976" spans="1:16">
      <c r="A5976" t="s">
        <v>15643</v>
      </c>
      <c r="B5976" t="s">
        <v>15644</v>
      </c>
      <c r="C5976" t="s">
        <v>84</v>
      </c>
      <c r="D5976">
        <v>410210</v>
      </c>
      <c r="G5976">
        <v>0</v>
      </c>
      <c r="H5976" s="5"/>
      <c r="I5976">
        <v>0</v>
      </c>
      <c r="J5976" s="3">
        <v>44932.276388888888</v>
      </c>
      <c r="K5976" s="3">
        <v>44946.083333333336</v>
      </c>
      <c r="L5976" s="3">
        <v>44946.104166666664</v>
      </c>
      <c r="M5976" t="s">
        <v>15645</v>
      </c>
      <c r="N5976" s="4" t="s">
        <v>22</v>
      </c>
      <c r="P5976" t="s">
        <v>16</v>
      </c>
    </row>
    <row r="5977" spans="1:16">
      <c r="A5977" t="s">
        <v>15643</v>
      </c>
      <c r="B5977" t="s">
        <v>15646</v>
      </c>
      <c r="C5977" t="s">
        <v>63</v>
      </c>
      <c r="D5977">
        <v>683501</v>
      </c>
      <c r="G5977">
        <v>0</v>
      </c>
      <c r="H5977" s="5"/>
      <c r="I5977">
        <v>0</v>
      </c>
      <c r="J5977" s="3">
        <v>44937.499305555553</v>
      </c>
      <c r="K5977" s="3">
        <v>44947.5</v>
      </c>
      <c r="L5977" s="3">
        <v>44947.520833333336</v>
      </c>
      <c r="M5977" t="s">
        <v>15647</v>
      </c>
      <c r="N5977" s="4" t="s">
        <v>22</v>
      </c>
      <c r="P5977" t="s">
        <v>16</v>
      </c>
    </row>
    <row r="5978" spans="1:16">
      <c r="A5978" t="s">
        <v>15648</v>
      </c>
      <c r="B5978" t="s">
        <v>15649</v>
      </c>
      <c r="C5978" t="s">
        <v>53</v>
      </c>
      <c r="D5978">
        <v>695547</v>
      </c>
      <c r="G5978">
        <v>0</v>
      </c>
      <c r="H5978" s="5"/>
      <c r="I5978">
        <v>0</v>
      </c>
      <c r="J5978" s="3">
        <v>44937.155555555553</v>
      </c>
      <c r="K5978" s="3">
        <v>44958.166666666664</v>
      </c>
      <c r="L5978" s="3">
        <v>44958.1875</v>
      </c>
      <c r="M5978" t="s">
        <v>15650</v>
      </c>
      <c r="N5978" s="4" t="s">
        <v>22</v>
      </c>
      <c r="P5978" t="s">
        <v>16</v>
      </c>
    </row>
    <row r="5979" spans="1:16">
      <c r="A5979" t="s">
        <v>15651</v>
      </c>
      <c r="B5979" t="s">
        <v>15652</v>
      </c>
      <c r="C5979" t="s">
        <v>27</v>
      </c>
      <c r="F5979" t="s">
        <v>57</v>
      </c>
      <c r="G5979">
        <v>0</v>
      </c>
      <c r="H5979" s="5"/>
      <c r="I5979">
        <v>0</v>
      </c>
      <c r="J5979" s="3">
        <v>44976.457638888889</v>
      </c>
      <c r="K5979" s="3">
        <v>44986.166666666664</v>
      </c>
      <c r="L5979" s="3">
        <v>44986.1875</v>
      </c>
      <c r="M5979" t="s">
        <v>15653</v>
      </c>
      <c r="N5979" s="4" t="s">
        <v>22</v>
      </c>
      <c r="P5979" t="s">
        <v>16</v>
      </c>
    </row>
    <row r="5980" spans="1:16">
      <c r="A5980" t="s">
        <v>15654</v>
      </c>
      <c r="B5980" t="s">
        <v>15655</v>
      </c>
      <c r="C5980" t="s">
        <v>44</v>
      </c>
      <c r="F5980" t="s">
        <v>51</v>
      </c>
      <c r="G5980">
        <v>0</v>
      </c>
      <c r="H5980" s="5"/>
      <c r="I5980">
        <v>0</v>
      </c>
      <c r="J5980" s="3">
        <v>44968.209722222222</v>
      </c>
      <c r="K5980" s="3">
        <v>44989.375</v>
      </c>
      <c r="L5980" s="3">
        <v>44989.395833333336</v>
      </c>
      <c r="M5980" t="s">
        <v>15656</v>
      </c>
      <c r="N5980" s="4" t="s">
        <v>22</v>
      </c>
      <c r="P5980" t="s">
        <v>16</v>
      </c>
    </row>
    <row r="5981" spans="1:16">
      <c r="A5981" t="s">
        <v>15657</v>
      </c>
      <c r="B5981" t="s">
        <v>15658</v>
      </c>
      <c r="C5981" t="s">
        <v>78</v>
      </c>
      <c r="F5981" t="s">
        <v>28</v>
      </c>
      <c r="G5981">
        <v>155000</v>
      </c>
      <c r="H5981" s="5"/>
      <c r="I5981">
        <v>0</v>
      </c>
      <c r="J5981" s="3">
        <v>44949.216666666667</v>
      </c>
      <c r="K5981" s="3">
        <v>44959.25</v>
      </c>
      <c r="L5981" s="3">
        <v>44959.270833333336</v>
      </c>
      <c r="M5981" t="s">
        <v>15659</v>
      </c>
      <c r="N5981" s="4" t="s">
        <v>22</v>
      </c>
      <c r="P5981" t="s">
        <v>16</v>
      </c>
    </row>
    <row r="5982" spans="1:16">
      <c r="A5982" t="s">
        <v>15660</v>
      </c>
      <c r="B5982" t="s">
        <v>15661</v>
      </c>
      <c r="C5982" t="s">
        <v>81</v>
      </c>
      <c r="F5982" t="s">
        <v>30</v>
      </c>
      <c r="G5982">
        <v>1230740</v>
      </c>
      <c r="I5982">
        <v>61537</v>
      </c>
      <c r="J5982" s="3">
        <v>44937.206250000003</v>
      </c>
      <c r="K5982" s="3">
        <v>44947.25</v>
      </c>
      <c r="L5982" s="3">
        <v>44947.270833333336</v>
      </c>
      <c r="M5982" t="s">
        <v>15662</v>
      </c>
      <c r="N5982" s="4" t="s">
        <v>22</v>
      </c>
      <c r="P5982" t="s">
        <v>16</v>
      </c>
    </row>
    <row r="5983" spans="1:16">
      <c r="A5983" t="s">
        <v>15663</v>
      </c>
      <c r="B5983" t="s">
        <v>15664</v>
      </c>
      <c r="C5983" t="s">
        <v>81</v>
      </c>
      <c r="F5983" t="s">
        <v>30</v>
      </c>
      <c r="G5983">
        <v>0</v>
      </c>
      <c r="I5983">
        <v>31821</v>
      </c>
      <c r="J5983" s="3">
        <v>45002.161111111112</v>
      </c>
      <c r="K5983" s="3">
        <v>45012.166666666664</v>
      </c>
      <c r="L5983" s="3">
        <v>45012.1875</v>
      </c>
      <c r="M5983" t="s">
        <v>15665</v>
      </c>
      <c r="N5983" s="4" t="s">
        <v>22</v>
      </c>
      <c r="P5983" t="s">
        <v>16</v>
      </c>
    </row>
    <row r="5984" spans="1:16">
      <c r="A5984" t="s">
        <v>15666</v>
      </c>
      <c r="B5984" t="s">
        <v>15667</v>
      </c>
      <c r="C5984" t="s">
        <v>29</v>
      </c>
      <c r="F5984" t="s">
        <v>30</v>
      </c>
      <c r="G5984">
        <v>0</v>
      </c>
      <c r="I5984">
        <v>0</v>
      </c>
      <c r="J5984" s="3">
        <v>45042.23333333333</v>
      </c>
      <c r="K5984" s="3">
        <v>45063.25</v>
      </c>
      <c r="L5984" s="3">
        <v>45063.270833333336</v>
      </c>
      <c r="M5984" t="s">
        <v>15668</v>
      </c>
      <c r="N5984" s="4" t="s">
        <v>22</v>
      </c>
      <c r="P5984" t="s">
        <v>16</v>
      </c>
    </row>
    <row r="5985" spans="1:16">
      <c r="A5985" t="s">
        <v>15669</v>
      </c>
      <c r="B5985" t="s">
        <v>15670</v>
      </c>
      <c r="C5985" t="s">
        <v>258</v>
      </c>
      <c r="D5985">
        <v>516349</v>
      </c>
      <c r="G5985">
        <v>0</v>
      </c>
      <c r="I5985">
        <v>10275</v>
      </c>
      <c r="J5985" s="3">
        <v>44874.401388888888</v>
      </c>
      <c r="K5985" s="3">
        <v>44895.416666666664</v>
      </c>
      <c r="L5985" s="3">
        <v>44895.4375</v>
      </c>
      <c r="M5985" t="s">
        <v>15671</v>
      </c>
      <c r="N5985" s="4" t="s">
        <v>22</v>
      </c>
      <c r="P5985" t="s">
        <v>16</v>
      </c>
    </row>
    <row r="5986" spans="1:16">
      <c r="A5986" t="s">
        <v>15672</v>
      </c>
      <c r="B5986" t="s">
        <v>15673</v>
      </c>
      <c r="C5986" t="s">
        <v>27</v>
      </c>
      <c r="F5986" t="s">
        <v>30</v>
      </c>
      <c r="G5986">
        <v>0</v>
      </c>
      <c r="H5986" s="5"/>
      <c r="I5986">
        <v>0</v>
      </c>
      <c r="J5986" s="3">
        <v>45054.237500000003</v>
      </c>
      <c r="K5986" s="3">
        <v>45064.25</v>
      </c>
      <c r="L5986" s="3">
        <v>45064.270833333336</v>
      </c>
      <c r="M5986" t="s">
        <v>15674</v>
      </c>
      <c r="N5986" s="4" t="s">
        <v>22</v>
      </c>
      <c r="P5986" t="s">
        <v>16</v>
      </c>
    </row>
    <row r="5987" spans="1:16">
      <c r="A5987" t="s">
        <v>15675</v>
      </c>
      <c r="B5987" t="s">
        <v>15676</v>
      </c>
      <c r="C5987" t="s">
        <v>81</v>
      </c>
      <c r="D5987" t="s">
        <v>481</v>
      </c>
      <c r="G5987">
        <v>0</v>
      </c>
      <c r="H5987" s="5"/>
      <c r="I5987">
        <v>41175</v>
      </c>
      <c r="J5987" s="3">
        <v>45045.484027777777</v>
      </c>
      <c r="K5987" s="3">
        <v>45056.416666666664</v>
      </c>
      <c r="L5987" s="3">
        <v>45056.4375</v>
      </c>
      <c r="M5987" t="s">
        <v>15677</v>
      </c>
      <c r="N5987" s="4" t="s">
        <v>22</v>
      </c>
      <c r="P5987" t="s">
        <v>16</v>
      </c>
    </row>
    <row r="5988" spans="1:16">
      <c r="A5988" t="s">
        <v>15678</v>
      </c>
      <c r="B5988" t="s">
        <v>15679</v>
      </c>
      <c r="C5988" t="s">
        <v>185</v>
      </c>
      <c r="F5988" t="s">
        <v>26</v>
      </c>
      <c r="G5988">
        <v>0</v>
      </c>
      <c r="I5988">
        <v>0</v>
      </c>
      <c r="J5988" s="3">
        <v>44943.540277777778</v>
      </c>
      <c r="K5988" s="3">
        <v>44963.458333333336</v>
      </c>
      <c r="L5988" s="3">
        <v>44963.479166666664</v>
      </c>
      <c r="M5988" t="s">
        <v>15680</v>
      </c>
      <c r="N5988" s="4" t="s">
        <v>22</v>
      </c>
      <c r="P5988" t="s">
        <v>16</v>
      </c>
    </row>
    <row r="5989" spans="1:16">
      <c r="A5989" t="s">
        <v>15681</v>
      </c>
      <c r="B5989" t="s">
        <v>15682</v>
      </c>
      <c r="C5989" t="s">
        <v>359</v>
      </c>
      <c r="D5989">
        <v>110020</v>
      </c>
      <c r="G5989">
        <v>12000</v>
      </c>
      <c r="H5989" s="5"/>
      <c r="I5989">
        <v>0</v>
      </c>
      <c r="J5989" s="3">
        <v>45044.05972222222</v>
      </c>
      <c r="K5989" s="3">
        <v>45059.083333333336</v>
      </c>
      <c r="L5989" s="3">
        <v>45059.104166666664</v>
      </c>
      <c r="M5989" t="s">
        <v>15683</v>
      </c>
      <c r="N5989" s="4" t="s">
        <v>22</v>
      </c>
      <c r="P5989" t="s">
        <v>16</v>
      </c>
    </row>
    <row r="5990" spans="1:16">
      <c r="A5990" t="s">
        <v>15684</v>
      </c>
      <c r="B5990" t="s">
        <v>15685</v>
      </c>
      <c r="C5990" t="s">
        <v>53</v>
      </c>
      <c r="D5990">
        <v>695022</v>
      </c>
      <c r="G5990">
        <v>0</v>
      </c>
      <c r="I5990">
        <v>0</v>
      </c>
      <c r="J5990" s="3">
        <v>44883.151388888888</v>
      </c>
      <c r="K5990" s="3">
        <v>44897.041666666664</v>
      </c>
      <c r="L5990" s="3">
        <v>44897.0625</v>
      </c>
      <c r="M5990" t="s">
        <v>15686</v>
      </c>
      <c r="N5990" s="4" t="s">
        <v>22</v>
      </c>
      <c r="P5990" t="s">
        <v>16</v>
      </c>
    </row>
    <row r="5991" spans="1:16">
      <c r="A5991" t="s">
        <v>15684</v>
      </c>
      <c r="B5991" t="s">
        <v>15687</v>
      </c>
      <c r="C5991" t="s">
        <v>83</v>
      </c>
      <c r="D5991">
        <v>759145</v>
      </c>
      <c r="F5991" s="4"/>
      <c r="G5991">
        <v>0</v>
      </c>
      <c r="I5991">
        <v>0</v>
      </c>
      <c r="J5991" s="3">
        <v>44884.206250000003</v>
      </c>
      <c r="K5991" s="3">
        <v>44898.208333333336</v>
      </c>
      <c r="L5991" s="3">
        <v>44898.229166666664</v>
      </c>
      <c r="M5991" t="s">
        <v>15688</v>
      </c>
      <c r="N5991" s="4" t="s">
        <v>22</v>
      </c>
      <c r="P5991" t="s">
        <v>16</v>
      </c>
    </row>
    <row r="5992" spans="1:16">
      <c r="A5992" t="s">
        <v>15684</v>
      </c>
      <c r="B5992" t="s">
        <v>15689</v>
      </c>
      <c r="C5992" t="s">
        <v>291</v>
      </c>
      <c r="D5992">
        <v>713363</v>
      </c>
      <c r="G5992">
        <v>932467</v>
      </c>
      <c r="I5992">
        <v>18649</v>
      </c>
      <c r="J5992" s="3">
        <v>44902.343055555553</v>
      </c>
      <c r="K5992" s="3">
        <v>44914.375</v>
      </c>
      <c r="L5992" s="3">
        <v>44914.395833333336</v>
      </c>
      <c r="M5992" t="s">
        <v>15690</v>
      </c>
      <c r="N5992" s="4" t="s">
        <v>22</v>
      </c>
      <c r="P5992" t="s">
        <v>16</v>
      </c>
    </row>
    <row r="5993" spans="1:16">
      <c r="A5993" t="s">
        <v>15684</v>
      </c>
      <c r="B5993" t="s">
        <v>15691</v>
      </c>
      <c r="C5993" t="s">
        <v>36</v>
      </c>
      <c r="D5993">
        <v>506003</v>
      </c>
      <c r="G5993">
        <v>0</v>
      </c>
      <c r="I5993">
        <v>0</v>
      </c>
      <c r="J5993" s="3">
        <v>44880.17291666667</v>
      </c>
      <c r="K5993" s="3">
        <v>44890.208333333336</v>
      </c>
      <c r="L5993" s="3">
        <v>44890.229166666664</v>
      </c>
      <c r="M5993" t="s">
        <v>15692</v>
      </c>
      <c r="N5993" s="4" t="s">
        <v>22</v>
      </c>
      <c r="P5993" t="s">
        <v>16</v>
      </c>
    </row>
    <row r="5994" spans="1:16">
      <c r="A5994" t="s">
        <v>15684</v>
      </c>
      <c r="B5994" t="s">
        <v>15693</v>
      </c>
      <c r="C5994" t="s">
        <v>176</v>
      </c>
      <c r="D5994">
        <v>828307</v>
      </c>
      <c r="F5994" s="4"/>
      <c r="G5994">
        <v>468317</v>
      </c>
      <c r="I5994">
        <v>0</v>
      </c>
      <c r="J5994" s="3">
        <v>44878.120138888888</v>
      </c>
      <c r="K5994" s="3">
        <v>44888.125</v>
      </c>
      <c r="L5994" s="3">
        <v>44888.145833333336</v>
      </c>
      <c r="M5994" t="s">
        <v>15694</v>
      </c>
      <c r="N5994" s="4" t="s">
        <v>22</v>
      </c>
      <c r="P5994" t="s">
        <v>16</v>
      </c>
    </row>
    <row r="5995" spans="1:16">
      <c r="A5995" t="s">
        <v>15695</v>
      </c>
      <c r="B5995" t="s">
        <v>15696</v>
      </c>
      <c r="C5995" t="s">
        <v>35</v>
      </c>
      <c r="D5995">
        <v>486884</v>
      </c>
      <c r="G5995">
        <v>1970378</v>
      </c>
      <c r="H5995" s="5"/>
      <c r="I5995">
        <v>0</v>
      </c>
      <c r="J5995" s="3">
        <v>44950.286111111112</v>
      </c>
      <c r="K5995" s="3">
        <v>44960.291666666664</v>
      </c>
      <c r="L5995" s="3">
        <v>44960.3125</v>
      </c>
      <c r="M5995" t="s">
        <v>15697</v>
      </c>
      <c r="N5995" s="4" t="s">
        <v>22</v>
      </c>
      <c r="P5995" t="s">
        <v>16</v>
      </c>
    </row>
    <row r="5996" spans="1:16">
      <c r="A5996" t="s">
        <v>15698</v>
      </c>
      <c r="B5996" t="s">
        <v>15699</v>
      </c>
      <c r="C5996" t="s">
        <v>144</v>
      </c>
      <c r="D5996">
        <v>140124</v>
      </c>
      <c r="G5996">
        <v>0</v>
      </c>
      <c r="I5996">
        <v>0</v>
      </c>
      <c r="J5996" s="3">
        <v>44883.131944444445</v>
      </c>
      <c r="K5996" s="3">
        <v>44904.125</v>
      </c>
      <c r="L5996" s="3">
        <v>44904.145833333336</v>
      </c>
      <c r="M5996" t="s">
        <v>15700</v>
      </c>
      <c r="N5996" s="4" t="s">
        <v>22</v>
      </c>
      <c r="P5996" t="s">
        <v>16</v>
      </c>
    </row>
    <row r="5997" spans="1:16">
      <c r="A5997" t="s">
        <v>15701</v>
      </c>
      <c r="B5997" t="s">
        <v>15702</v>
      </c>
      <c r="C5997" t="s">
        <v>123</v>
      </c>
      <c r="D5997">
        <v>334402</v>
      </c>
      <c r="G5997">
        <v>0</v>
      </c>
      <c r="H5997" s="5"/>
      <c r="I5997">
        <v>0</v>
      </c>
      <c r="J5997" s="3">
        <v>45044.165972222225</v>
      </c>
      <c r="K5997" s="3">
        <v>45058.291666666664</v>
      </c>
      <c r="L5997" s="3">
        <v>45058.3125</v>
      </c>
      <c r="M5997" t="s">
        <v>15703</v>
      </c>
      <c r="N5997" s="4" t="s">
        <v>22</v>
      </c>
      <c r="P5997" t="s">
        <v>16</v>
      </c>
    </row>
    <row r="5998" spans="1:16">
      <c r="A5998" t="s">
        <v>15704</v>
      </c>
      <c r="B5998" t="s">
        <v>15705</v>
      </c>
      <c r="C5998" t="s">
        <v>137</v>
      </c>
      <c r="D5998">
        <v>759148</v>
      </c>
      <c r="G5998">
        <v>1090740</v>
      </c>
      <c r="I5998">
        <v>0</v>
      </c>
      <c r="J5998" s="3">
        <v>44900.265972222223</v>
      </c>
      <c r="K5998" s="3">
        <v>44910.291666666664</v>
      </c>
      <c r="L5998" s="3">
        <v>44910.3125</v>
      </c>
      <c r="M5998" t="s">
        <v>15706</v>
      </c>
      <c r="N5998" s="4" t="s">
        <v>22</v>
      </c>
      <c r="P5998" t="s">
        <v>16</v>
      </c>
    </row>
    <row r="5999" spans="1:16">
      <c r="A5999" t="s">
        <v>15707</v>
      </c>
      <c r="B5999" t="s">
        <v>15708</v>
      </c>
      <c r="C5999" t="s">
        <v>84</v>
      </c>
      <c r="D5999">
        <v>507116</v>
      </c>
      <c r="G5999">
        <v>0</v>
      </c>
      <c r="H5999" s="5"/>
      <c r="I5999">
        <v>0</v>
      </c>
      <c r="J5999" s="3">
        <v>45033.265972222223</v>
      </c>
      <c r="K5999" s="3">
        <v>45049.083333333336</v>
      </c>
      <c r="L5999" s="3">
        <v>45049.104166666664</v>
      </c>
      <c r="M5999" t="s">
        <v>15709</v>
      </c>
      <c r="N5999" s="4" t="s">
        <v>22</v>
      </c>
      <c r="P5999" t="s">
        <v>16</v>
      </c>
    </row>
    <row r="6000" spans="1:16">
      <c r="A6000" t="s">
        <v>15710</v>
      </c>
      <c r="B6000" t="s">
        <v>15711</v>
      </c>
      <c r="C6000" t="s">
        <v>53</v>
      </c>
      <c r="D6000">
        <v>524124</v>
      </c>
      <c r="G6000">
        <v>0</v>
      </c>
      <c r="I6000">
        <v>0</v>
      </c>
      <c r="J6000" s="3">
        <v>45047.145833333336</v>
      </c>
      <c r="K6000" s="3">
        <v>45062.166666666664</v>
      </c>
      <c r="L6000" s="3">
        <v>45062.1875</v>
      </c>
      <c r="M6000" t="s">
        <v>15712</v>
      </c>
      <c r="N6000" s="4" t="s">
        <v>22</v>
      </c>
      <c r="P6000" t="s">
        <v>16</v>
      </c>
    </row>
    <row r="6001" spans="1:16">
      <c r="A6001" t="s">
        <v>15713</v>
      </c>
      <c r="B6001" t="s">
        <v>15714</v>
      </c>
      <c r="C6001" t="s">
        <v>475</v>
      </c>
      <c r="D6001">
        <v>342005</v>
      </c>
      <c r="G6001">
        <v>0</v>
      </c>
      <c r="I6001">
        <v>0</v>
      </c>
      <c r="J6001" s="3">
        <v>44923.175000000003</v>
      </c>
      <c r="K6001" s="3">
        <v>44933.208333333336</v>
      </c>
      <c r="L6001" s="3">
        <v>44933.229166666664</v>
      </c>
      <c r="M6001" t="s">
        <v>15715</v>
      </c>
      <c r="N6001" s="4" t="s">
        <v>22</v>
      </c>
      <c r="P6001" t="s">
        <v>16</v>
      </c>
    </row>
    <row r="6002" spans="1:16">
      <c r="A6002" t="s">
        <v>15716</v>
      </c>
      <c r="B6002" t="s">
        <v>15717</v>
      </c>
      <c r="C6002" t="s">
        <v>36</v>
      </c>
      <c r="D6002">
        <v>323303</v>
      </c>
      <c r="G6002">
        <v>0</v>
      </c>
      <c r="H6002" s="5"/>
      <c r="I6002">
        <v>0</v>
      </c>
      <c r="J6002" s="3">
        <v>44988.165972222225</v>
      </c>
      <c r="K6002" s="3">
        <v>45009.166666666664</v>
      </c>
      <c r="L6002" s="3">
        <v>45009.1875</v>
      </c>
      <c r="M6002" t="s">
        <v>15718</v>
      </c>
      <c r="N6002" s="4" t="s">
        <v>22</v>
      </c>
      <c r="P6002" t="s">
        <v>16</v>
      </c>
    </row>
    <row r="6003" spans="1:16">
      <c r="A6003" t="s">
        <v>15716</v>
      </c>
      <c r="B6003" t="s">
        <v>15719</v>
      </c>
      <c r="C6003" t="s">
        <v>117</v>
      </c>
      <c r="F6003" t="s">
        <v>248</v>
      </c>
      <c r="G6003">
        <v>0</v>
      </c>
      <c r="I6003">
        <v>0</v>
      </c>
      <c r="J6003" s="3">
        <v>44959.142361111109</v>
      </c>
      <c r="K6003" s="3">
        <v>44971.5</v>
      </c>
      <c r="L6003" s="3">
        <v>44971.520833333336</v>
      </c>
      <c r="M6003" t="s">
        <v>15720</v>
      </c>
      <c r="N6003" s="4" t="s">
        <v>22</v>
      </c>
      <c r="P6003" t="s">
        <v>16</v>
      </c>
    </row>
    <row r="6004" spans="1:16">
      <c r="A6004" t="s">
        <v>15716</v>
      </c>
      <c r="B6004" t="s">
        <v>15721</v>
      </c>
      <c r="C6004" t="s">
        <v>81</v>
      </c>
      <c r="F6004" t="s">
        <v>30</v>
      </c>
      <c r="G6004">
        <v>0</v>
      </c>
      <c r="I6004">
        <v>0</v>
      </c>
      <c r="J6004" s="3">
        <v>44985.479166666664</v>
      </c>
      <c r="K6004" s="3">
        <v>44995.5</v>
      </c>
      <c r="L6004" s="3">
        <v>44995.520833333336</v>
      </c>
      <c r="M6004" t="s">
        <v>15722</v>
      </c>
      <c r="N6004" s="4" t="s">
        <v>22</v>
      </c>
      <c r="P6004" t="s">
        <v>16</v>
      </c>
    </row>
    <row r="6005" spans="1:16">
      <c r="A6005" t="s">
        <v>15716</v>
      </c>
      <c r="B6005" t="s">
        <v>15723</v>
      </c>
      <c r="C6005" t="s">
        <v>190</v>
      </c>
      <c r="F6005" t="s">
        <v>79</v>
      </c>
      <c r="G6005">
        <v>0</v>
      </c>
      <c r="I6005">
        <v>0</v>
      </c>
      <c r="J6005" s="3">
        <v>44950.486111111109</v>
      </c>
      <c r="K6005" s="3">
        <v>44960.5</v>
      </c>
      <c r="L6005" s="3">
        <v>44960.520833333336</v>
      </c>
      <c r="M6005" t="s">
        <v>15724</v>
      </c>
      <c r="N6005" s="4" t="s">
        <v>22</v>
      </c>
      <c r="P6005" t="s">
        <v>16</v>
      </c>
    </row>
    <row r="6006" spans="1:16">
      <c r="A6006" t="s">
        <v>15716</v>
      </c>
      <c r="B6006" t="s">
        <v>15725</v>
      </c>
      <c r="C6006" t="s">
        <v>35</v>
      </c>
      <c r="D6006">
        <v>231222</v>
      </c>
      <c r="G6006">
        <v>0</v>
      </c>
      <c r="H6006" s="5"/>
      <c r="I6006">
        <v>55853</v>
      </c>
      <c r="J6006" s="3">
        <v>44950.43472222222</v>
      </c>
      <c r="K6006" s="3">
        <v>44960.458333333336</v>
      </c>
      <c r="L6006" s="3">
        <v>44960.479166666664</v>
      </c>
      <c r="M6006" t="s">
        <v>15726</v>
      </c>
      <c r="N6006" s="4" t="s">
        <v>22</v>
      </c>
      <c r="P6006" t="s">
        <v>16</v>
      </c>
    </row>
    <row r="6007" spans="1:16">
      <c r="A6007" t="s">
        <v>15716</v>
      </c>
      <c r="B6007" t="s">
        <v>15727</v>
      </c>
      <c r="C6007" t="s">
        <v>81</v>
      </c>
      <c r="F6007" t="s">
        <v>30</v>
      </c>
      <c r="G6007">
        <v>0</v>
      </c>
      <c r="I6007">
        <v>0</v>
      </c>
      <c r="J6007" s="3">
        <v>44957.22152777778</v>
      </c>
      <c r="K6007" s="3">
        <v>44967.25</v>
      </c>
      <c r="L6007" s="3">
        <v>44967.270833333336</v>
      </c>
      <c r="M6007" t="s">
        <v>15728</v>
      </c>
      <c r="N6007" s="4" t="s">
        <v>22</v>
      </c>
      <c r="P6007" t="s">
        <v>16</v>
      </c>
    </row>
    <row r="6008" spans="1:16">
      <c r="A6008" t="s">
        <v>15716</v>
      </c>
      <c r="B6008" t="s">
        <v>15729</v>
      </c>
      <c r="C6008" t="s">
        <v>54</v>
      </c>
      <c r="F6008" t="s">
        <v>112</v>
      </c>
      <c r="G6008">
        <v>0</v>
      </c>
      <c r="H6008" s="5"/>
      <c r="I6008">
        <v>0</v>
      </c>
      <c r="J6008" s="3">
        <v>44949.413194444445</v>
      </c>
      <c r="K6008" s="3">
        <v>44959.041666666664</v>
      </c>
      <c r="L6008" s="3">
        <v>44959.0625</v>
      </c>
      <c r="M6008" t="s">
        <v>15730</v>
      </c>
      <c r="N6008" s="4" t="s">
        <v>22</v>
      </c>
      <c r="P6008" t="s">
        <v>16</v>
      </c>
    </row>
    <row r="6009" spans="1:16">
      <c r="A6009" t="s">
        <v>15716</v>
      </c>
      <c r="B6009" t="s">
        <v>15731</v>
      </c>
      <c r="C6009" t="s">
        <v>231</v>
      </c>
      <c r="D6009">
        <v>744101</v>
      </c>
      <c r="G6009">
        <v>0</v>
      </c>
      <c r="H6009" s="5"/>
      <c r="I6009">
        <v>0</v>
      </c>
      <c r="J6009" s="3">
        <v>44954.351388888892</v>
      </c>
      <c r="K6009" s="3">
        <v>44964.375</v>
      </c>
      <c r="L6009" s="3">
        <v>44964.395833333336</v>
      </c>
      <c r="M6009" t="s">
        <v>15732</v>
      </c>
      <c r="N6009" s="4" t="s">
        <v>22</v>
      </c>
      <c r="P6009" t="s">
        <v>16</v>
      </c>
    </row>
    <row r="6010" spans="1:16">
      <c r="A6010" t="s">
        <v>15716</v>
      </c>
      <c r="B6010" t="s">
        <v>15733</v>
      </c>
      <c r="C6010" t="s">
        <v>1024</v>
      </c>
      <c r="D6010">
        <v>841221</v>
      </c>
      <c r="G6010">
        <v>118283.2</v>
      </c>
      <c r="I6010">
        <v>0</v>
      </c>
      <c r="J6010" s="3">
        <v>44995.51666666667</v>
      </c>
      <c r="K6010" s="3">
        <v>45016.041666666664</v>
      </c>
      <c r="L6010" s="3">
        <v>45016.0625</v>
      </c>
      <c r="M6010" t="s">
        <v>15734</v>
      </c>
      <c r="N6010" s="4" t="s">
        <v>22</v>
      </c>
      <c r="P6010" t="s">
        <v>16</v>
      </c>
    </row>
    <row r="6011" spans="1:16">
      <c r="A6011" t="s">
        <v>15716</v>
      </c>
      <c r="B6011" t="s">
        <v>15735</v>
      </c>
      <c r="C6011" t="s">
        <v>84</v>
      </c>
      <c r="D6011">
        <v>452013</v>
      </c>
      <c r="G6011">
        <v>0</v>
      </c>
      <c r="H6011" s="5"/>
      <c r="I6011">
        <v>0</v>
      </c>
      <c r="J6011" s="3">
        <v>44999.490277777775</v>
      </c>
      <c r="K6011" s="3">
        <v>45012.083333333336</v>
      </c>
      <c r="L6011" s="3">
        <v>45012.104166666664</v>
      </c>
      <c r="M6011" t="s">
        <v>15736</v>
      </c>
      <c r="N6011" s="4" t="s">
        <v>22</v>
      </c>
      <c r="P6011" t="s">
        <v>16</v>
      </c>
    </row>
    <row r="6012" spans="1:16">
      <c r="A6012" t="s">
        <v>15716</v>
      </c>
      <c r="B6012" t="s">
        <v>15737</v>
      </c>
      <c r="C6012" t="s">
        <v>81</v>
      </c>
      <c r="F6012" t="s">
        <v>32</v>
      </c>
      <c r="G6012">
        <v>0</v>
      </c>
      <c r="I6012">
        <v>0</v>
      </c>
      <c r="J6012" s="3">
        <v>45002.396527777775</v>
      </c>
      <c r="K6012" s="3">
        <v>45023.416666666664</v>
      </c>
      <c r="L6012" s="3">
        <v>45023.4375</v>
      </c>
      <c r="M6012" t="s">
        <v>15738</v>
      </c>
      <c r="N6012" s="4" t="s">
        <v>22</v>
      </c>
      <c r="P6012" t="s">
        <v>16</v>
      </c>
    </row>
    <row r="6013" spans="1:16">
      <c r="A6013" t="s">
        <v>15716</v>
      </c>
      <c r="B6013" t="s">
        <v>15739</v>
      </c>
      <c r="C6013" t="s">
        <v>291</v>
      </c>
      <c r="D6013">
        <v>713338</v>
      </c>
      <c r="G6013">
        <v>0</v>
      </c>
      <c r="H6013" s="5"/>
      <c r="I6013">
        <v>0</v>
      </c>
      <c r="J6013" s="3">
        <v>45056.505555555559</v>
      </c>
      <c r="K6013" s="3">
        <v>45071.041666666664</v>
      </c>
      <c r="L6013" s="3">
        <v>45071.0625</v>
      </c>
      <c r="M6013" t="s">
        <v>15740</v>
      </c>
      <c r="N6013" s="4" t="s">
        <v>22</v>
      </c>
      <c r="P6013" t="s">
        <v>16</v>
      </c>
    </row>
    <row r="6014" spans="1:16">
      <c r="A6014" t="s">
        <v>15716</v>
      </c>
      <c r="B6014" t="s">
        <v>15741</v>
      </c>
      <c r="C6014" t="s">
        <v>667</v>
      </c>
      <c r="D6014">
        <v>560064</v>
      </c>
      <c r="G6014">
        <v>0</v>
      </c>
      <c r="H6014" s="5"/>
      <c r="I6014">
        <v>0</v>
      </c>
      <c r="J6014" s="3">
        <v>45029.510416666664</v>
      </c>
      <c r="K6014" s="3">
        <v>45041.041666666664</v>
      </c>
      <c r="L6014" s="3">
        <v>45041.0625</v>
      </c>
      <c r="M6014" t="s">
        <v>15742</v>
      </c>
      <c r="N6014" s="4" t="s">
        <v>22</v>
      </c>
      <c r="P6014" t="s">
        <v>16</v>
      </c>
    </row>
    <row r="6015" spans="1:16">
      <c r="A6015" t="s">
        <v>15716</v>
      </c>
      <c r="B6015" t="s">
        <v>15743</v>
      </c>
      <c r="C6015" t="s">
        <v>36</v>
      </c>
      <c r="D6015">
        <v>803110</v>
      </c>
      <c r="G6015">
        <v>0</v>
      </c>
      <c r="I6015">
        <v>0</v>
      </c>
      <c r="J6015" s="3">
        <v>45014.473611111112</v>
      </c>
      <c r="K6015" s="3">
        <v>45026.458333333336</v>
      </c>
      <c r="L6015" s="3">
        <v>45026.479166666664</v>
      </c>
      <c r="M6015" t="s">
        <v>15744</v>
      </c>
      <c r="N6015" s="4" t="s">
        <v>22</v>
      </c>
      <c r="P6015" t="s">
        <v>16</v>
      </c>
    </row>
    <row r="6016" spans="1:16">
      <c r="A6016" t="s">
        <v>15716</v>
      </c>
      <c r="B6016" t="s">
        <v>15745</v>
      </c>
      <c r="C6016" t="s">
        <v>36</v>
      </c>
      <c r="D6016">
        <v>324002</v>
      </c>
      <c r="G6016">
        <v>0</v>
      </c>
      <c r="I6016">
        <v>0</v>
      </c>
      <c r="J6016" s="3">
        <v>45047.164583333331</v>
      </c>
      <c r="K6016" s="3">
        <v>45058.458333333336</v>
      </c>
      <c r="L6016" s="3">
        <v>45058.479166666664</v>
      </c>
      <c r="M6016" t="s">
        <v>15746</v>
      </c>
      <c r="N6016" s="4" t="s">
        <v>22</v>
      </c>
      <c r="P6016" t="s">
        <v>16</v>
      </c>
    </row>
    <row r="6017" spans="1:16">
      <c r="A6017" t="s">
        <v>15716</v>
      </c>
      <c r="B6017" t="s">
        <v>15747</v>
      </c>
      <c r="C6017" t="s">
        <v>71</v>
      </c>
      <c r="D6017">
        <v>769011</v>
      </c>
      <c r="G6017">
        <v>0</v>
      </c>
      <c r="H6017" s="5"/>
      <c r="I6017">
        <v>0</v>
      </c>
      <c r="J6017" s="3">
        <v>45007.26666666667</v>
      </c>
      <c r="K6017" s="3">
        <v>45017.333333333336</v>
      </c>
      <c r="L6017" s="3">
        <v>45017.354166666664</v>
      </c>
      <c r="M6017" t="s">
        <v>15748</v>
      </c>
      <c r="N6017" s="4" t="s">
        <v>22</v>
      </c>
      <c r="P6017" t="s">
        <v>16</v>
      </c>
    </row>
    <row r="6018" spans="1:16">
      <c r="A6018" t="s">
        <v>15716</v>
      </c>
      <c r="B6018" t="s">
        <v>15749</v>
      </c>
      <c r="C6018" t="s">
        <v>667</v>
      </c>
      <c r="D6018">
        <v>560064</v>
      </c>
      <c r="G6018">
        <v>0</v>
      </c>
      <c r="I6018">
        <v>0</v>
      </c>
      <c r="J6018" s="3">
        <v>45050.45208333333</v>
      </c>
      <c r="K6018" s="3">
        <v>45061.458333333336</v>
      </c>
      <c r="L6018" s="3">
        <v>45061.479166666664</v>
      </c>
      <c r="M6018" t="s">
        <v>15750</v>
      </c>
      <c r="N6018" s="4" t="s">
        <v>22</v>
      </c>
      <c r="P6018" t="s">
        <v>16</v>
      </c>
    </row>
    <row r="6019" spans="1:16">
      <c r="A6019" t="s">
        <v>15751</v>
      </c>
      <c r="B6019" t="s">
        <v>15752</v>
      </c>
      <c r="C6019" t="s">
        <v>153</v>
      </c>
      <c r="D6019">
        <v>700043</v>
      </c>
      <c r="G6019">
        <v>0</v>
      </c>
      <c r="I6019">
        <v>0</v>
      </c>
      <c r="J6019" s="3">
        <v>44936.104166666664</v>
      </c>
      <c r="K6019" s="3">
        <v>44942.125</v>
      </c>
      <c r="L6019" s="3">
        <v>44942.145833333336</v>
      </c>
      <c r="M6019" t="s">
        <v>15753</v>
      </c>
      <c r="N6019" s="4" t="s">
        <v>22</v>
      </c>
      <c r="P6019" t="s">
        <v>16</v>
      </c>
    </row>
    <row r="6020" spans="1:16">
      <c r="A6020" t="s">
        <v>15751</v>
      </c>
      <c r="B6020" t="s">
        <v>15754</v>
      </c>
      <c r="C6020" t="s">
        <v>365</v>
      </c>
      <c r="D6020">
        <v>484440</v>
      </c>
      <c r="G6020">
        <v>188000</v>
      </c>
      <c r="I6020">
        <v>0</v>
      </c>
      <c r="J6020" s="3">
        <v>44926.536805555559</v>
      </c>
      <c r="K6020" s="3">
        <v>44936.041666666664</v>
      </c>
      <c r="L6020" s="3">
        <v>44936.0625</v>
      </c>
      <c r="M6020" t="s">
        <v>15755</v>
      </c>
      <c r="N6020" s="4" t="s">
        <v>22</v>
      </c>
      <c r="P6020" t="s">
        <v>16</v>
      </c>
    </row>
    <row r="6021" spans="1:16">
      <c r="A6021" t="s">
        <v>15751</v>
      </c>
      <c r="B6021" t="s">
        <v>15756</v>
      </c>
      <c r="C6021" t="s">
        <v>36</v>
      </c>
      <c r="D6021">
        <v>506003</v>
      </c>
      <c r="G6021">
        <v>0</v>
      </c>
      <c r="I6021">
        <v>0</v>
      </c>
      <c r="J6021" s="3">
        <v>44924.464583333334</v>
      </c>
      <c r="K6021" s="3">
        <v>44937.458333333336</v>
      </c>
      <c r="L6021" s="3">
        <v>44937.479166666664</v>
      </c>
      <c r="M6021" t="s">
        <v>15757</v>
      </c>
      <c r="N6021" s="4" t="s">
        <v>22</v>
      </c>
      <c r="P6021" t="s">
        <v>16</v>
      </c>
    </row>
    <row r="6022" spans="1:16">
      <c r="A6022" t="s">
        <v>15751</v>
      </c>
      <c r="B6022" t="s">
        <v>15758</v>
      </c>
      <c r="C6022" t="s">
        <v>153</v>
      </c>
      <c r="D6022">
        <v>700043</v>
      </c>
      <c r="G6022">
        <v>0</v>
      </c>
      <c r="I6022">
        <v>0</v>
      </c>
      <c r="J6022" s="3">
        <v>44919.447222222225</v>
      </c>
      <c r="K6022" s="3">
        <v>44929.458333333336</v>
      </c>
      <c r="L6022" s="3">
        <v>44929.479166666664</v>
      </c>
      <c r="M6022" t="s">
        <v>15759</v>
      </c>
      <c r="N6022" t="s">
        <v>22</v>
      </c>
      <c r="P6022" t="s">
        <v>16</v>
      </c>
    </row>
    <row r="6023" spans="1:16">
      <c r="A6023" t="s">
        <v>15760</v>
      </c>
      <c r="B6023" t="s">
        <v>15761</v>
      </c>
      <c r="C6023" t="s">
        <v>74</v>
      </c>
      <c r="D6023">
        <v>632406</v>
      </c>
      <c r="G6023">
        <v>0</v>
      </c>
      <c r="I6023">
        <v>0</v>
      </c>
      <c r="J6023" s="3">
        <v>44940.220833333333</v>
      </c>
      <c r="K6023" s="3">
        <v>44961.25</v>
      </c>
      <c r="L6023" s="3">
        <v>44961.270833333336</v>
      </c>
      <c r="M6023" t="s">
        <v>15762</v>
      </c>
      <c r="N6023" s="4" t="s">
        <v>22</v>
      </c>
      <c r="P6023" t="s">
        <v>16</v>
      </c>
    </row>
    <row r="6024" spans="1:16">
      <c r="A6024" t="s">
        <v>15763</v>
      </c>
      <c r="B6024" t="s">
        <v>15764</v>
      </c>
      <c r="C6024" t="s">
        <v>27</v>
      </c>
      <c r="F6024" t="s">
        <v>91</v>
      </c>
      <c r="G6024">
        <v>0</v>
      </c>
      <c r="I6024">
        <v>0</v>
      </c>
      <c r="J6024" s="3">
        <v>44951.436111111114</v>
      </c>
      <c r="K6024" s="3">
        <v>44963.375</v>
      </c>
      <c r="L6024" s="3">
        <v>44963.395833333336</v>
      </c>
      <c r="M6024" t="s">
        <v>15765</v>
      </c>
      <c r="N6024" s="4" t="s">
        <v>22</v>
      </c>
      <c r="P6024" t="s">
        <v>16</v>
      </c>
    </row>
    <row r="6025" spans="1:16">
      <c r="A6025" t="s">
        <v>15766</v>
      </c>
      <c r="B6025" t="s">
        <v>15767</v>
      </c>
      <c r="C6025" t="s">
        <v>38</v>
      </c>
      <c r="D6025">
        <v>560036</v>
      </c>
      <c r="G6025">
        <v>0</v>
      </c>
      <c r="I6025">
        <v>0</v>
      </c>
      <c r="J6025" s="3">
        <v>44895.474999999999</v>
      </c>
      <c r="K6025" s="3">
        <v>44910.458333333336</v>
      </c>
      <c r="L6025" s="3">
        <v>44910.479166666664</v>
      </c>
      <c r="M6025" t="s">
        <v>15768</v>
      </c>
      <c r="N6025" s="4" t="s">
        <v>22</v>
      </c>
      <c r="P6025" t="s">
        <v>16</v>
      </c>
    </row>
    <row r="6026" spans="1:16">
      <c r="A6026" s="8" t="s">
        <v>15769</v>
      </c>
      <c r="B6026" t="s">
        <v>15770</v>
      </c>
      <c r="C6026" t="s">
        <v>290</v>
      </c>
      <c r="D6026">
        <v>391320</v>
      </c>
      <c r="G6026">
        <v>0</v>
      </c>
      <c r="I6026">
        <v>0</v>
      </c>
      <c r="J6026" s="3">
        <v>44992.272916666669</v>
      </c>
      <c r="K6026" s="3">
        <v>45006.291666666664</v>
      </c>
      <c r="L6026" s="3">
        <v>45006.3125</v>
      </c>
      <c r="M6026" t="s">
        <v>15771</v>
      </c>
      <c r="N6026" s="4" t="s">
        <v>22</v>
      </c>
      <c r="P6026" t="s">
        <v>16</v>
      </c>
    </row>
    <row r="6027" spans="1:16">
      <c r="A6027" t="s">
        <v>15772</v>
      </c>
      <c r="B6027" t="s">
        <v>15773</v>
      </c>
      <c r="C6027" t="s">
        <v>56</v>
      </c>
      <c r="D6027">
        <v>581400</v>
      </c>
      <c r="G6027">
        <v>0</v>
      </c>
      <c r="I6027">
        <v>0</v>
      </c>
      <c r="J6027" s="3">
        <v>44970.106944444444</v>
      </c>
      <c r="K6027" s="3">
        <v>44984.458333333336</v>
      </c>
      <c r="L6027" s="3">
        <v>44984.479166666664</v>
      </c>
      <c r="M6027" t="s">
        <v>15774</v>
      </c>
      <c r="N6027" s="4" t="s">
        <v>22</v>
      </c>
      <c r="P6027" t="s">
        <v>16</v>
      </c>
    </row>
    <row r="6028" spans="1:16">
      <c r="A6028" t="s">
        <v>15772</v>
      </c>
      <c r="B6028" t="s">
        <v>15775</v>
      </c>
      <c r="C6028" t="s">
        <v>135</v>
      </c>
      <c r="D6028">
        <v>226005</v>
      </c>
      <c r="F6028" s="4"/>
      <c r="G6028">
        <v>140184</v>
      </c>
      <c r="H6028" s="5"/>
      <c r="I6028">
        <v>0</v>
      </c>
      <c r="J6028" s="3">
        <v>44991.254861111112</v>
      </c>
      <c r="K6028" s="3">
        <v>45005.291666666664</v>
      </c>
      <c r="L6028" s="3">
        <v>45005.3125</v>
      </c>
      <c r="M6028" t="s">
        <v>15776</v>
      </c>
      <c r="N6028" s="4" t="s">
        <v>22</v>
      </c>
      <c r="P6028" t="s">
        <v>16</v>
      </c>
    </row>
    <row r="6029" spans="1:16">
      <c r="A6029" t="s">
        <v>15772</v>
      </c>
      <c r="B6029" t="s">
        <v>15777</v>
      </c>
      <c r="C6029" t="s">
        <v>56</v>
      </c>
      <c r="D6029">
        <v>627106</v>
      </c>
      <c r="G6029">
        <v>0</v>
      </c>
      <c r="I6029">
        <v>0</v>
      </c>
      <c r="J6029" s="3">
        <v>44939.203472222223</v>
      </c>
      <c r="K6029" s="3">
        <v>44960.083333333336</v>
      </c>
      <c r="L6029" s="3">
        <v>44960.104166666664</v>
      </c>
      <c r="M6029" t="s">
        <v>15778</v>
      </c>
      <c r="N6029" s="4" t="s">
        <v>22</v>
      </c>
      <c r="P6029" t="s">
        <v>16</v>
      </c>
    </row>
    <row r="6030" spans="1:16">
      <c r="A6030" t="s">
        <v>15772</v>
      </c>
      <c r="B6030" t="s">
        <v>15779</v>
      </c>
      <c r="C6030" t="s">
        <v>56</v>
      </c>
      <c r="D6030">
        <v>323303</v>
      </c>
      <c r="G6030">
        <v>0</v>
      </c>
      <c r="H6030" s="5"/>
      <c r="I6030">
        <v>0</v>
      </c>
      <c r="J6030" s="3">
        <v>45014.488888888889</v>
      </c>
      <c r="K6030" s="3">
        <v>45035.5</v>
      </c>
      <c r="L6030" s="3">
        <v>45035.520833333336</v>
      </c>
      <c r="M6030" t="s">
        <v>15780</v>
      </c>
      <c r="N6030" s="4" t="s">
        <v>22</v>
      </c>
      <c r="P6030" t="s">
        <v>16</v>
      </c>
    </row>
    <row r="6031" spans="1:16">
      <c r="A6031" t="s">
        <v>15781</v>
      </c>
      <c r="B6031" t="s">
        <v>15782</v>
      </c>
      <c r="C6031" t="s">
        <v>56</v>
      </c>
      <c r="D6031">
        <v>202389</v>
      </c>
      <c r="G6031">
        <v>0</v>
      </c>
      <c r="I6031">
        <v>0</v>
      </c>
      <c r="J6031" s="3">
        <v>44918.475694444445</v>
      </c>
      <c r="K6031" s="3">
        <v>44942.5</v>
      </c>
      <c r="L6031" s="3">
        <v>44942.520833333336</v>
      </c>
      <c r="M6031" t="s">
        <v>15783</v>
      </c>
      <c r="N6031" t="s">
        <v>22</v>
      </c>
      <c r="P6031" t="s">
        <v>16</v>
      </c>
    </row>
    <row r="6032" spans="1:16">
      <c r="A6032" t="s">
        <v>15781</v>
      </c>
      <c r="B6032" t="s">
        <v>15784</v>
      </c>
      <c r="C6032" t="s">
        <v>56</v>
      </c>
      <c r="D6032">
        <v>323303</v>
      </c>
      <c r="G6032">
        <v>0</v>
      </c>
      <c r="I6032">
        <v>0</v>
      </c>
      <c r="J6032" s="3">
        <v>44918.216666666667</v>
      </c>
      <c r="K6032" s="3">
        <v>44939.458333333336</v>
      </c>
      <c r="L6032" s="3">
        <v>44939.479166666664</v>
      </c>
      <c r="M6032" t="s">
        <v>15785</v>
      </c>
      <c r="N6032" t="s">
        <v>22</v>
      </c>
      <c r="P6032" t="s">
        <v>16</v>
      </c>
    </row>
    <row r="6033" spans="1:16">
      <c r="A6033" s="8" t="s">
        <v>15786</v>
      </c>
      <c r="B6033" t="s">
        <v>15787</v>
      </c>
      <c r="C6033" t="s">
        <v>84</v>
      </c>
      <c r="D6033">
        <v>700064</v>
      </c>
      <c r="G6033">
        <v>0</v>
      </c>
      <c r="I6033">
        <v>0</v>
      </c>
      <c r="J6033" s="3">
        <v>44993.513888888891</v>
      </c>
      <c r="K6033" s="3">
        <v>45014.125</v>
      </c>
      <c r="L6033" s="3">
        <v>45014.145833333336</v>
      </c>
      <c r="M6033" t="s">
        <v>15788</v>
      </c>
      <c r="N6033" s="4" t="s">
        <v>22</v>
      </c>
      <c r="P6033" t="s">
        <v>16</v>
      </c>
    </row>
    <row r="6034" spans="1:16">
      <c r="A6034" t="s">
        <v>15789</v>
      </c>
      <c r="B6034" t="s">
        <v>15790</v>
      </c>
      <c r="C6034" t="s">
        <v>84</v>
      </c>
      <c r="D6034">
        <v>452013</v>
      </c>
      <c r="G6034">
        <v>0</v>
      </c>
      <c r="I6034">
        <v>0</v>
      </c>
      <c r="J6034" s="3">
        <v>44979.098611111112</v>
      </c>
      <c r="K6034" s="3">
        <v>45000.083333333336</v>
      </c>
      <c r="L6034" s="3">
        <v>45000.104166666664</v>
      </c>
      <c r="M6034" t="s">
        <v>15791</v>
      </c>
      <c r="N6034" s="4" t="s">
        <v>22</v>
      </c>
      <c r="P6034" t="s">
        <v>16</v>
      </c>
    </row>
    <row r="6035" spans="1:16">
      <c r="A6035" t="s">
        <v>15792</v>
      </c>
      <c r="B6035" t="s">
        <v>15793</v>
      </c>
      <c r="C6035" t="s">
        <v>84</v>
      </c>
      <c r="D6035">
        <v>603102</v>
      </c>
      <c r="G6035">
        <v>0</v>
      </c>
      <c r="I6035">
        <v>0</v>
      </c>
      <c r="J6035" s="3">
        <v>44995.418055555558</v>
      </c>
      <c r="K6035" s="3">
        <v>45016.083333333336</v>
      </c>
      <c r="L6035" s="3">
        <v>45016.104166666664</v>
      </c>
      <c r="M6035" t="s">
        <v>15794</v>
      </c>
      <c r="N6035" s="4" t="s">
        <v>22</v>
      </c>
      <c r="P6035" t="s">
        <v>16</v>
      </c>
    </row>
    <row r="6036" spans="1:16">
      <c r="A6036" t="s">
        <v>15795</v>
      </c>
      <c r="B6036" t="s">
        <v>15796</v>
      </c>
      <c r="C6036" t="s">
        <v>257</v>
      </c>
      <c r="D6036">
        <v>402208</v>
      </c>
      <c r="G6036">
        <v>0</v>
      </c>
      <c r="I6036">
        <v>0</v>
      </c>
      <c r="J6036" s="3">
        <v>44960.498611111114</v>
      </c>
      <c r="K6036" s="3">
        <v>44970.041666666664</v>
      </c>
      <c r="L6036" s="3">
        <v>44970.0625</v>
      </c>
      <c r="M6036" t="s">
        <v>15797</v>
      </c>
      <c r="N6036" s="4" t="s">
        <v>22</v>
      </c>
      <c r="P6036" t="s">
        <v>16</v>
      </c>
    </row>
    <row r="6037" spans="1:16">
      <c r="A6037" t="s">
        <v>15798</v>
      </c>
      <c r="B6037" t="s">
        <v>15799</v>
      </c>
      <c r="C6037" t="s">
        <v>436</v>
      </c>
      <c r="D6037">
        <v>500062</v>
      </c>
      <c r="G6037">
        <v>0</v>
      </c>
      <c r="H6037" s="5"/>
      <c r="I6037">
        <v>25000</v>
      </c>
      <c r="J6037" s="3">
        <v>44931.137499999997</v>
      </c>
      <c r="K6037" s="3">
        <v>44953.166666666664</v>
      </c>
      <c r="L6037" s="3">
        <v>44953.1875</v>
      </c>
      <c r="M6037" t="s">
        <v>15800</v>
      </c>
      <c r="N6037" s="4" t="s">
        <v>22</v>
      </c>
      <c r="P6037" t="s">
        <v>16</v>
      </c>
    </row>
    <row r="6038" spans="1:16">
      <c r="A6038" t="s">
        <v>15801</v>
      </c>
      <c r="B6038" t="s">
        <v>15802</v>
      </c>
      <c r="C6038" t="s">
        <v>83</v>
      </c>
      <c r="D6038">
        <v>759145</v>
      </c>
      <c r="G6038">
        <v>0</v>
      </c>
      <c r="H6038" s="5"/>
      <c r="I6038">
        <v>0</v>
      </c>
      <c r="J6038" s="3">
        <v>44968.242361111108</v>
      </c>
      <c r="K6038" s="3">
        <v>44989.416666666664</v>
      </c>
      <c r="L6038" s="3">
        <v>44989.4375</v>
      </c>
      <c r="M6038" t="s">
        <v>15803</v>
      </c>
      <c r="N6038" s="4" t="s">
        <v>22</v>
      </c>
      <c r="P6038" t="s">
        <v>16</v>
      </c>
    </row>
    <row r="6039" spans="1:16">
      <c r="A6039" s="8" t="s">
        <v>15804</v>
      </c>
      <c r="B6039" t="s">
        <v>15805</v>
      </c>
      <c r="C6039" t="s">
        <v>230</v>
      </c>
      <c r="F6039" t="s">
        <v>28</v>
      </c>
      <c r="G6039">
        <v>0</v>
      </c>
      <c r="I6039">
        <v>0</v>
      </c>
      <c r="J6039" s="3">
        <v>44992.304166666669</v>
      </c>
      <c r="K6039" s="3">
        <v>45002.333333333336</v>
      </c>
      <c r="L6039" s="3">
        <v>45002.354166666664</v>
      </c>
      <c r="M6039" t="s">
        <v>15806</v>
      </c>
      <c r="N6039" s="4" t="s">
        <v>22</v>
      </c>
      <c r="P6039" t="s">
        <v>16</v>
      </c>
    </row>
    <row r="6040" spans="1:16">
      <c r="A6040" t="s">
        <v>15807</v>
      </c>
      <c r="B6040" t="s">
        <v>15808</v>
      </c>
      <c r="C6040" t="s">
        <v>25</v>
      </c>
      <c r="F6040" t="s">
        <v>65</v>
      </c>
      <c r="G6040">
        <v>203550</v>
      </c>
      <c r="I6040">
        <v>0</v>
      </c>
      <c r="J6040" s="3">
        <v>45013.199305555558</v>
      </c>
      <c r="K6040" s="3">
        <v>45027.208333333336</v>
      </c>
      <c r="L6040" s="3">
        <v>45027.229166666664</v>
      </c>
      <c r="M6040" t="s">
        <v>15809</v>
      </c>
      <c r="N6040" s="4" t="s">
        <v>22</v>
      </c>
      <c r="P6040" t="s">
        <v>16</v>
      </c>
    </row>
    <row r="6041" spans="1:16">
      <c r="A6041" t="s">
        <v>15810</v>
      </c>
      <c r="B6041" t="s">
        <v>15811</v>
      </c>
      <c r="C6041" t="s">
        <v>250</v>
      </c>
      <c r="D6041">
        <v>462022</v>
      </c>
      <c r="G6041">
        <v>0</v>
      </c>
      <c r="I6041">
        <v>0</v>
      </c>
      <c r="J6041" s="3">
        <v>44872.175000000003</v>
      </c>
      <c r="K6041" s="3">
        <v>44886.208333333336</v>
      </c>
      <c r="L6041" s="3">
        <v>44886.229166666664</v>
      </c>
      <c r="M6041" t="s">
        <v>15812</v>
      </c>
      <c r="N6041" s="4" t="s">
        <v>22</v>
      </c>
      <c r="P6041" t="s">
        <v>16</v>
      </c>
    </row>
    <row r="6042" spans="1:16">
      <c r="A6042" t="s">
        <v>15813</v>
      </c>
      <c r="B6042" t="s">
        <v>15814</v>
      </c>
      <c r="C6042" t="s">
        <v>229</v>
      </c>
      <c r="F6042" t="s">
        <v>28</v>
      </c>
      <c r="G6042">
        <v>0</v>
      </c>
      <c r="I6042">
        <v>0</v>
      </c>
      <c r="J6042" s="3">
        <v>45002.069444444445</v>
      </c>
      <c r="K6042" s="3">
        <v>45015.375</v>
      </c>
      <c r="L6042" s="3">
        <v>45015.395833333336</v>
      </c>
      <c r="M6042" t="s">
        <v>15815</v>
      </c>
      <c r="N6042" s="4" t="s">
        <v>22</v>
      </c>
      <c r="P6042" t="s">
        <v>16</v>
      </c>
    </row>
    <row r="6043" spans="1:16">
      <c r="A6043" t="s">
        <v>15816</v>
      </c>
      <c r="B6043" t="s">
        <v>15817</v>
      </c>
      <c r="C6043" t="s">
        <v>56</v>
      </c>
      <c r="D6043">
        <v>323303</v>
      </c>
      <c r="G6043">
        <v>0</v>
      </c>
      <c r="H6043" s="5"/>
      <c r="I6043">
        <v>19965</v>
      </c>
      <c r="J6043" s="3">
        <v>44978.409722222219</v>
      </c>
      <c r="K6043" s="3">
        <v>44999.375</v>
      </c>
      <c r="L6043" s="3">
        <v>44999.395833333336</v>
      </c>
      <c r="M6043" t="s">
        <v>15818</v>
      </c>
      <c r="N6043" s="4" t="s">
        <v>22</v>
      </c>
      <c r="P6043" t="s">
        <v>16</v>
      </c>
    </row>
    <row r="6044" spans="1:16">
      <c r="A6044" t="s">
        <v>15819</v>
      </c>
      <c r="B6044" t="s">
        <v>15820</v>
      </c>
      <c r="C6044" t="s">
        <v>27</v>
      </c>
      <c r="F6044" t="s">
        <v>91</v>
      </c>
      <c r="G6044">
        <v>0</v>
      </c>
      <c r="H6044" s="5"/>
      <c r="I6044">
        <v>0</v>
      </c>
      <c r="J6044" s="3">
        <v>44966.124305555553</v>
      </c>
      <c r="K6044" s="3">
        <v>44977.125</v>
      </c>
      <c r="L6044" s="3">
        <v>44977.145833333336</v>
      </c>
      <c r="M6044" t="s">
        <v>15821</v>
      </c>
      <c r="N6044" s="4" t="s">
        <v>22</v>
      </c>
      <c r="P6044" t="s">
        <v>16</v>
      </c>
    </row>
    <row r="6045" spans="1:16">
      <c r="A6045" t="s">
        <v>15822</v>
      </c>
      <c r="B6045" t="s">
        <v>15823</v>
      </c>
      <c r="C6045" t="s">
        <v>288</v>
      </c>
      <c r="D6045">
        <v>305003</v>
      </c>
      <c r="G6045">
        <v>0</v>
      </c>
      <c r="H6045" s="5"/>
      <c r="I6045">
        <v>0</v>
      </c>
      <c r="J6045" s="3">
        <v>44914.408333333333</v>
      </c>
      <c r="K6045" s="3">
        <v>44929.416666666664</v>
      </c>
      <c r="L6045" s="3">
        <v>44929.4375</v>
      </c>
      <c r="M6045" t="s">
        <v>15824</v>
      </c>
      <c r="N6045" s="4" t="s">
        <v>22</v>
      </c>
      <c r="P6045" t="s">
        <v>16</v>
      </c>
    </row>
    <row r="6046" spans="1:16">
      <c r="A6046" t="s">
        <v>15825</v>
      </c>
      <c r="B6046" t="s">
        <v>15826</v>
      </c>
      <c r="C6046" t="s">
        <v>288</v>
      </c>
      <c r="D6046">
        <v>305003</v>
      </c>
      <c r="G6046">
        <v>0</v>
      </c>
      <c r="H6046" s="5"/>
      <c r="I6046">
        <v>0</v>
      </c>
      <c r="J6046" s="3">
        <v>45029.14166666667</v>
      </c>
      <c r="K6046" s="3">
        <v>45044.375</v>
      </c>
      <c r="L6046" s="3">
        <v>45044.395833333336</v>
      </c>
      <c r="M6046" t="s">
        <v>15827</v>
      </c>
      <c r="N6046" s="4" t="s">
        <v>22</v>
      </c>
      <c r="P6046" t="s">
        <v>16</v>
      </c>
    </row>
    <row r="6047" spans="1:16">
      <c r="A6047" t="s">
        <v>15828</v>
      </c>
      <c r="B6047" t="s">
        <v>15829</v>
      </c>
      <c r="C6047" t="s">
        <v>173</v>
      </c>
      <c r="F6047" t="s">
        <v>26</v>
      </c>
      <c r="G6047">
        <v>0</v>
      </c>
      <c r="H6047" s="5"/>
      <c r="I6047">
        <v>0</v>
      </c>
      <c r="J6047" s="3">
        <v>44961.525000000001</v>
      </c>
      <c r="K6047" s="3">
        <v>44982.416666666664</v>
      </c>
      <c r="L6047" s="3">
        <v>44982.4375</v>
      </c>
      <c r="M6047" t="s">
        <v>15830</v>
      </c>
      <c r="N6047" s="4" t="s">
        <v>22</v>
      </c>
      <c r="P6047" t="s">
        <v>16</v>
      </c>
    </row>
    <row r="6048" spans="1:16">
      <c r="A6048" t="s">
        <v>15831</v>
      </c>
      <c r="B6048" t="s">
        <v>15832</v>
      </c>
      <c r="C6048" t="s">
        <v>27</v>
      </c>
      <c r="F6048" t="s">
        <v>91</v>
      </c>
      <c r="G6048">
        <v>0</v>
      </c>
      <c r="H6048" s="5"/>
      <c r="I6048">
        <v>0</v>
      </c>
      <c r="J6048" s="3">
        <v>44982.411805555559</v>
      </c>
      <c r="K6048" s="3">
        <v>44992.083333333336</v>
      </c>
      <c r="L6048" s="3">
        <v>44992.104166666664</v>
      </c>
      <c r="M6048" t="s">
        <v>15833</v>
      </c>
      <c r="N6048" s="4" t="s">
        <v>22</v>
      </c>
      <c r="P6048" t="s">
        <v>16</v>
      </c>
    </row>
    <row r="6049" spans="1:16">
      <c r="A6049" t="s">
        <v>15834</v>
      </c>
      <c r="B6049" t="s">
        <v>15835</v>
      </c>
      <c r="C6049" t="s">
        <v>25</v>
      </c>
      <c r="F6049" t="s">
        <v>65</v>
      </c>
      <c r="G6049">
        <v>500000</v>
      </c>
      <c r="I6049">
        <v>0</v>
      </c>
      <c r="J6049" s="3">
        <v>44970.481249999997</v>
      </c>
      <c r="K6049" s="3">
        <v>44980.5</v>
      </c>
      <c r="L6049" s="3">
        <v>44980.520833333336</v>
      </c>
      <c r="M6049" t="s">
        <v>15836</v>
      </c>
      <c r="N6049" s="4" t="s">
        <v>22</v>
      </c>
      <c r="P6049" t="s">
        <v>16</v>
      </c>
    </row>
    <row r="6050" spans="1:16">
      <c r="A6050" t="s">
        <v>15837</v>
      </c>
      <c r="B6050" t="s">
        <v>15838</v>
      </c>
      <c r="C6050" t="s">
        <v>64</v>
      </c>
      <c r="F6050" t="s">
        <v>112</v>
      </c>
      <c r="G6050">
        <v>0</v>
      </c>
      <c r="I6050">
        <v>0</v>
      </c>
      <c r="J6050" s="3">
        <v>45029.23333333333</v>
      </c>
      <c r="K6050" s="3">
        <v>45050.25</v>
      </c>
      <c r="L6050" s="3">
        <v>45050.270833333336</v>
      </c>
      <c r="M6050" t="s">
        <v>15839</v>
      </c>
      <c r="N6050" s="4" t="s">
        <v>22</v>
      </c>
      <c r="P6050" t="s">
        <v>16</v>
      </c>
    </row>
    <row r="6051" spans="1:16">
      <c r="A6051" t="s">
        <v>15840</v>
      </c>
      <c r="B6051" t="s">
        <v>15841</v>
      </c>
      <c r="C6051" t="s">
        <v>117</v>
      </c>
      <c r="F6051" t="s">
        <v>51</v>
      </c>
      <c r="G6051">
        <v>250000</v>
      </c>
      <c r="H6051" s="5"/>
      <c r="I6051">
        <v>0</v>
      </c>
      <c r="J6051" s="3">
        <v>44964.129166666666</v>
      </c>
      <c r="K6051" s="3">
        <v>44974.166666666664</v>
      </c>
      <c r="L6051" s="3">
        <v>44974.1875</v>
      </c>
      <c r="M6051" t="s">
        <v>15842</v>
      </c>
      <c r="N6051" s="4" t="s">
        <v>22</v>
      </c>
      <c r="P6051" t="s">
        <v>16</v>
      </c>
    </row>
    <row r="6052" spans="1:16">
      <c r="A6052" t="s">
        <v>15840</v>
      </c>
      <c r="B6052" t="s">
        <v>15841</v>
      </c>
      <c r="C6052" t="s">
        <v>117</v>
      </c>
      <c r="F6052" t="s">
        <v>51</v>
      </c>
      <c r="G6052">
        <v>250000</v>
      </c>
      <c r="H6052" s="5"/>
      <c r="I6052">
        <v>0</v>
      </c>
      <c r="J6052" s="3">
        <v>44964.129166666666</v>
      </c>
      <c r="K6052" s="3">
        <v>44974.166666666664</v>
      </c>
      <c r="L6052" s="3">
        <v>44974.1875</v>
      </c>
      <c r="M6052" t="s">
        <v>15842</v>
      </c>
      <c r="N6052" s="4" t="s">
        <v>22</v>
      </c>
      <c r="P6052" t="s">
        <v>16</v>
      </c>
    </row>
    <row r="6053" spans="1:16">
      <c r="A6053" t="s">
        <v>15843</v>
      </c>
      <c r="B6053" t="s">
        <v>15844</v>
      </c>
      <c r="C6053" t="s">
        <v>115</v>
      </c>
      <c r="F6053" t="s">
        <v>180</v>
      </c>
      <c r="G6053">
        <v>0</v>
      </c>
      <c r="H6053" s="5"/>
      <c r="I6053">
        <v>0</v>
      </c>
      <c r="J6053" s="3">
        <v>44991.288888888892</v>
      </c>
      <c r="K6053" s="3">
        <v>45002.208333333336</v>
      </c>
      <c r="L6053" s="3">
        <v>45002.229166666664</v>
      </c>
      <c r="M6053" t="s">
        <v>15845</v>
      </c>
      <c r="N6053" s="4" t="s">
        <v>22</v>
      </c>
      <c r="P6053" t="s">
        <v>16</v>
      </c>
    </row>
    <row r="6054" spans="1:16">
      <c r="A6054" t="s">
        <v>15846</v>
      </c>
      <c r="B6054" t="s">
        <v>15847</v>
      </c>
      <c r="C6054" t="s">
        <v>74</v>
      </c>
      <c r="D6054">
        <v>632406</v>
      </c>
      <c r="G6054">
        <v>0</v>
      </c>
      <c r="I6054">
        <v>0</v>
      </c>
      <c r="J6054" s="3">
        <v>44919.128472222219</v>
      </c>
      <c r="K6054" s="3">
        <v>44929.166666666664</v>
      </c>
      <c r="L6054" s="3">
        <v>44929.1875</v>
      </c>
      <c r="M6054" t="s">
        <v>15848</v>
      </c>
      <c r="N6054" t="s">
        <v>22</v>
      </c>
      <c r="P6054" t="s">
        <v>16</v>
      </c>
    </row>
    <row r="6055" spans="1:16">
      <c r="A6055" t="s">
        <v>15849</v>
      </c>
      <c r="B6055" t="s">
        <v>15850</v>
      </c>
      <c r="C6055" t="s">
        <v>81</v>
      </c>
      <c r="F6055" t="s">
        <v>26</v>
      </c>
      <c r="G6055">
        <v>0</v>
      </c>
      <c r="I6055">
        <v>101696</v>
      </c>
      <c r="J6055" s="3">
        <v>44965.125694444447</v>
      </c>
      <c r="K6055" s="3">
        <v>44986.125</v>
      </c>
      <c r="L6055" s="3">
        <v>44986.145833333336</v>
      </c>
      <c r="M6055" t="s">
        <v>15851</v>
      </c>
      <c r="N6055" s="4" t="s">
        <v>22</v>
      </c>
      <c r="P6055" t="s">
        <v>16</v>
      </c>
    </row>
    <row r="6056" spans="1:16">
      <c r="A6056" t="s">
        <v>15852</v>
      </c>
      <c r="B6056" t="s">
        <v>15853</v>
      </c>
      <c r="C6056" t="s">
        <v>81</v>
      </c>
      <c r="F6056" t="s">
        <v>26</v>
      </c>
      <c r="G6056">
        <v>0</v>
      </c>
      <c r="H6056" s="5"/>
      <c r="I6056">
        <v>101696</v>
      </c>
      <c r="J6056" s="3">
        <v>44932.376388888886</v>
      </c>
      <c r="K6056" s="3">
        <v>44953.375</v>
      </c>
      <c r="L6056" s="3">
        <v>44953.395833333336</v>
      </c>
      <c r="M6056" t="s">
        <v>15854</v>
      </c>
      <c r="N6056" s="4" t="s">
        <v>22</v>
      </c>
      <c r="P6056" t="s">
        <v>16</v>
      </c>
    </row>
    <row r="6057" spans="1:16">
      <c r="A6057" t="s">
        <v>15855</v>
      </c>
      <c r="B6057" t="s">
        <v>15856</v>
      </c>
      <c r="C6057" t="s">
        <v>27</v>
      </c>
      <c r="F6057" t="s">
        <v>68</v>
      </c>
      <c r="G6057">
        <v>100000</v>
      </c>
      <c r="I6057">
        <v>0</v>
      </c>
      <c r="J6057" s="3">
        <v>44995.383333333331</v>
      </c>
      <c r="K6057" s="3">
        <v>45006.375</v>
      </c>
      <c r="L6057" s="3">
        <v>45006.395833333336</v>
      </c>
      <c r="M6057" t="s">
        <v>15857</v>
      </c>
      <c r="N6057" s="4" t="s">
        <v>22</v>
      </c>
      <c r="P6057" t="s">
        <v>16</v>
      </c>
    </row>
    <row r="6058" spans="1:16">
      <c r="A6058" t="s">
        <v>15858</v>
      </c>
      <c r="B6058" t="s">
        <v>15859</v>
      </c>
      <c r="C6058" t="s">
        <v>145</v>
      </c>
      <c r="D6058">
        <v>473112</v>
      </c>
      <c r="G6058">
        <v>0</v>
      </c>
      <c r="I6058">
        <v>14215</v>
      </c>
      <c r="J6058" s="3">
        <v>44901.458333333336</v>
      </c>
      <c r="K6058" s="3">
        <v>44922.166666666664</v>
      </c>
      <c r="L6058" s="3">
        <v>44922.1875</v>
      </c>
      <c r="M6058" t="s">
        <v>15860</v>
      </c>
      <c r="N6058" s="4" t="s">
        <v>22</v>
      </c>
      <c r="P6058" t="s">
        <v>16</v>
      </c>
    </row>
    <row r="6059" spans="1:16">
      <c r="A6059" t="s">
        <v>15861</v>
      </c>
      <c r="B6059" t="s">
        <v>15862</v>
      </c>
      <c r="C6059" t="s">
        <v>145</v>
      </c>
      <c r="D6059">
        <v>473112</v>
      </c>
      <c r="G6059">
        <v>0</v>
      </c>
      <c r="I6059">
        <v>14215</v>
      </c>
      <c r="J6059" s="3">
        <v>45014.159722222219</v>
      </c>
      <c r="K6059" s="3">
        <v>45035.166666666664</v>
      </c>
      <c r="L6059" s="3">
        <v>45035.1875</v>
      </c>
      <c r="M6059" t="s">
        <v>15863</v>
      </c>
      <c r="N6059" s="4" t="s">
        <v>22</v>
      </c>
      <c r="P6059" t="s">
        <v>16</v>
      </c>
    </row>
    <row r="6060" spans="1:16">
      <c r="A6060" t="s">
        <v>15864</v>
      </c>
      <c r="B6060" t="s">
        <v>15865</v>
      </c>
      <c r="C6060" t="s">
        <v>15866</v>
      </c>
      <c r="D6060">
        <v>400604</v>
      </c>
      <c r="G6060">
        <v>0</v>
      </c>
      <c r="H6060" s="5"/>
      <c r="I6060">
        <v>30000</v>
      </c>
      <c r="J6060" s="3">
        <v>45055.056250000001</v>
      </c>
      <c r="K6060" s="3">
        <v>45077.083333333336</v>
      </c>
      <c r="L6060" s="3">
        <v>45077.104166666664</v>
      </c>
      <c r="M6060" t="s">
        <v>15867</v>
      </c>
      <c r="N6060" s="4" t="s">
        <v>22</v>
      </c>
      <c r="P6060" t="s">
        <v>16</v>
      </c>
    </row>
    <row r="6061" spans="1:16">
      <c r="A6061" t="s">
        <v>15868</v>
      </c>
      <c r="B6061" t="s">
        <v>15869</v>
      </c>
      <c r="C6061" t="s">
        <v>875</v>
      </c>
      <c r="D6061">
        <v>131305</v>
      </c>
      <c r="G6061">
        <v>0</v>
      </c>
      <c r="H6061" s="5"/>
      <c r="I6061">
        <v>0</v>
      </c>
      <c r="J6061" s="3">
        <v>44949.1875</v>
      </c>
      <c r="K6061" s="3">
        <v>44959.208333333336</v>
      </c>
      <c r="L6061" s="3">
        <v>44959.229166666664</v>
      </c>
      <c r="M6061" t="s">
        <v>15870</v>
      </c>
      <c r="N6061" s="4" t="s">
        <v>22</v>
      </c>
      <c r="P6061" t="s">
        <v>16</v>
      </c>
    </row>
    <row r="6062" spans="1:16">
      <c r="A6062" t="s">
        <v>15871</v>
      </c>
      <c r="B6062" t="s">
        <v>15872</v>
      </c>
      <c r="C6062" t="s">
        <v>23</v>
      </c>
      <c r="D6062">
        <v>415501</v>
      </c>
      <c r="G6062">
        <v>0</v>
      </c>
      <c r="H6062" s="5"/>
      <c r="I6062">
        <v>0</v>
      </c>
      <c r="J6062" s="3">
        <v>44971.182638888888</v>
      </c>
      <c r="K6062" s="3">
        <v>44991.25</v>
      </c>
      <c r="L6062" s="3">
        <v>44991.270833333336</v>
      </c>
      <c r="M6062" t="s">
        <v>15873</v>
      </c>
      <c r="N6062" s="4" t="s">
        <v>22</v>
      </c>
      <c r="P6062" t="s">
        <v>16</v>
      </c>
    </row>
    <row r="6063" spans="1:16">
      <c r="A6063" t="s">
        <v>15874</v>
      </c>
      <c r="B6063" t="s">
        <v>15875</v>
      </c>
      <c r="C6063" t="s">
        <v>27</v>
      </c>
      <c r="F6063" t="s">
        <v>65</v>
      </c>
      <c r="G6063">
        <v>0</v>
      </c>
      <c r="I6063">
        <v>0</v>
      </c>
      <c r="J6063" s="3">
        <v>44915.522222222222</v>
      </c>
      <c r="K6063" s="3">
        <v>44925.041666666664</v>
      </c>
      <c r="L6063" s="3">
        <v>44925.0625</v>
      </c>
      <c r="M6063" t="s">
        <v>15876</v>
      </c>
      <c r="N6063" s="4" t="s">
        <v>22</v>
      </c>
      <c r="P6063" t="s">
        <v>16</v>
      </c>
    </row>
    <row r="6064" spans="1:16">
      <c r="A6064" t="s">
        <v>15877</v>
      </c>
      <c r="B6064" t="s">
        <v>15878</v>
      </c>
      <c r="C6064" t="s">
        <v>15879</v>
      </c>
      <c r="D6064">
        <v>744101</v>
      </c>
      <c r="G6064">
        <v>0</v>
      </c>
      <c r="H6064" s="5"/>
      <c r="I6064">
        <v>0</v>
      </c>
      <c r="J6064" s="3">
        <v>44909.195833333331</v>
      </c>
      <c r="K6064" s="3">
        <v>44921.375</v>
      </c>
      <c r="L6064" s="3">
        <v>44921.395833333336</v>
      </c>
      <c r="M6064" t="s">
        <v>15880</v>
      </c>
      <c r="N6064" s="4" t="s">
        <v>22</v>
      </c>
      <c r="P6064" t="s">
        <v>16</v>
      </c>
    </row>
    <row r="6065" spans="1:16">
      <c r="A6065" t="s">
        <v>15881</v>
      </c>
      <c r="B6065" t="s">
        <v>15882</v>
      </c>
      <c r="C6065" t="s">
        <v>840</v>
      </c>
      <c r="D6065">
        <v>248006</v>
      </c>
      <c r="G6065">
        <v>0</v>
      </c>
      <c r="I6065">
        <v>0</v>
      </c>
      <c r="J6065" s="3">
        <v>44895.413194444445</v>
      </c>
      <c r="K6065" s="3">
        <v>44907.416666666664</v>
      </c>
      <c r="L6065" s="3">
        <v>44907.4375</v>
      </c>
      <c r="M6065" t="s">
        <v>15883</v>
      </c>
      <c r="N6065" s="4" t="s">
        <v>22</v>
      </c>
      <c r="P6065" t="s">
        <v>16</v>
      </c>
    </row>
    <row r="6066" spans="1:16">
      <c r="A6066" t="s">
        <v>15884</v>
      </c>
      <c r="B6066" t="s">
        <v>15885</v>
      </c>
      <c r="C6066" t="s">
        <v>132</v>
      </c>
      <c r="D6066">
        <v>121001</v>
      </c>
      <c r="G6066">
        <v>0</v>
      </c>
      <c r="I6066">
        <v>0</v>
      </c>
      <c r="J6066" s="3">
        <v>44884.462500000001</v>
      </c>
      <c r="K6066" s="3">
        <v>44898.375</v>
      </c>
      <c r="L6066" s="3">
        <v>44898.395833333336</v>
      </c>
      <c r="M6066" t="s">
        <v>15886</v>
      </c>
      <c r="N6066" s="4" t="s">
        <v>22</v>
      </c>
      <c r="P6066" t="s">
        <v>16</v>
      </c>
    </row>
    <row r="6067" spans="1:16">
      <c r="A6067" t="s">
        <v>15884</v>
      </c>
      <c r="B6067" t="s">
        <v>15887</v>
      </c>
      <c r="C6067" t="s">
        <v>36</v>
      </c>
      <c r="D6067">
        <v>500017</v>
      </c>
      <c r="G6067">
        <v>0</v>
      </c>
      <c r="I6067">
        <v>0</v>
      </c>
      <c r="J6067" s="3">
        <v>44873.152083333334</v>
      </c>
      <c r="K6067" s="3">
        <v>44883.166666666664</v>
      </c>
      <c r="L6067" s="3">
        <v>44883.1875</v>
      </c>
      <c r="M6067" t="s">
        <v>15888</v>
      </c>
      <c r="N6067" s="4" t="s">
        <v>22</v>
      </c>
      <c r="P6067" t="s">
        <v>16</v>
      </c>
    </row>
    <row r="6068" spans="1:16">
      <c r="A6068" t="s">
        <v>15884</v>
      </c>
      <c r="B6068" t="s">
        <v>15889</v>
      </c>
      <c r="C6068" t="s">
        <v>163</v>
      </c>
      <c r="D6068">
        <v>791121</v>
      </c>
      <c r="G6068">
        <v>0</v>
      </c>
      <c r="I6068">
        <v>0</v>
      </c>
      <c r="J6068" s="3">
        <v>44898.072916666664</v>
      </c>
      <c r="K6068" s="3">
        <v>44919.083333333336</v>
      </c>
      <c r="L6068" s="3">
        <v>44919.104166666664</v>
      </c>
      <c r="M6068" t="s">
        <v>15890</v>
      </c>
      <c r="N6068" s="4" t="s">
        <v>22</v>
      </c>
      <c r="P6068" t="s">
        <v>16</v>
      </c>
    </row>
    <row r="6069" spans="1:16">
      <c r="A6069" t="s">
        <v>15884</v>
      </c>
      <c r="B6069" t="s">
        <v>15891</v>
      </c>
      <c r="C6069" t="s">
        <v>163</v>
      </c>
      <c r="D6069">
        <v>262501</v>
      </c>
      <c r="G6069">
        <v>0</v>
      </c>
      <c r="I6069">
        <v>0</v>
      </c>
      <c r="J6069" s="3">
        <v>44897.297222222223</v>
      </c>
      <c r="K6069" s="3">
        <v>44907.333333333336</v>
      </c>
      <c r="L6069" s="3">
        <v>44907.354166666664</v>
      </c>
      <c r="M6069" t="s">
        <v>15892</v>
      </c>
      <c r="N6069" s="4" t="s">
        <v>22</v>
      </c>
      <c r="P6069" t="s">
        <v>16</v>
      </c>
    </row>
    <row r="6070" spans="1:16">
      <c r="A6070" t="s">
        <v>15884</v>
      </c>
      <c r="B6070" t="s">
        <v>15893</v>
      </c>
      <c r="C6070" t="s">
        <v>163</v>
      </c>
      <c r="D6070">
        <v>194101</v>
      </c>
      <c r="G6070">
        <v>0</v>
      </c>
      <c r="I6070">
        <v>0</v>
      </c>
      <c r="J6070" s="3">
        <v>44898.290972222225</v>
      </c>
      <c r="K6070" s="3">
        <v>44908.333333333336</v>
      </c>
      <c r="L6070" s="3">
        <v>44908.354166666664</v>
      </c>
      <c r="M6070" t="s">
        <v>15894</v>
      </c>
      <c r="N6070" s="4" t="s">
        <v>22</v>
      </c>
      <c r="P6070" t="s">
        <v>16</v>
      </c>
    </row>
    <row r="6071" spans="1:16">
      <c r="A6071" s="8" t="s">
        <v>15895</v>
      </c>
      <c r="B6071" t="s">
        <v>15896</v>
      </c>
      <c r="C6071" t="s">
        <v>36</v>
      </c>
      <c r="D6071">
        <v>400012</v>
      </c>
      <c r="G6071">
        <v>0</v>
      </c>
      <c r="I6071">
        <v>0</v>
      </c>
      <c r="J6071" s="3">
        <v>44993.534722222219</v>
      </c>
      <c r="K6071" s="3">
        <v>45003.041666666664</v>
      </c>
      <c r="L6071" s="3">
        <v>45003.0625</v>
      </c>
      <c r="M6071" t="s">
        <v>15897</v>
      </c>
      <c r="N6071" s="4" t="s">
        <v>22</v>
      </c>
      <c r="P6071" t="s">
        <v>16</v>
      </c>
    </row>
    <row r="6072" spans="1:16">
      <c r="A6072" s="7" t="s">
        <v>15898</v>
      </c>
      <c r="B6072" t="s">
        <v>15899</v>
      </c>
      <c r="C6072" t="s">
        <v>36</v>
      </c>
      <c r="D6072">
        <v>440001</v>
      </c>
      <c r="G6072">
        <v>0</v>
      </c>
      <c r="I6072">
        <v>0</v>
      </c>
      <c r="J6072" s="3">
        <v>44987.287499999999</v>
      </c>
      <c r="K6072" s="3">
        <v>44998.375</v>
      </c>
      <c r="L6072" s="3">
        <v>44998.395833333336</v>
      </c>
      <c r="M6072" t="s">
        <v>15900</v>
      </c>
      <c r="N6072" s="4" t="s">
        <v>22</v>
      </c>
      <c r="P6072" t="s">
        <v>16</v>
      </c>
    </row>
    <row r="6073" spans="1:16">
      <c r="A6073" t="s">
        <v>15898</v>
      </c>
      <c r="B6073" t="s">
        <v>15901</v>
      </c>
      <c r="C6073" t="s">
        <v>169</v>
      </c>
      <c r="F6073" t="s">
        <v>28</v>
      </c>
      <c r="G6073">
        <v>0</v>
      </c>
      <c r="I6073">
        <v>0</v>
      </c>
      <c r="J6073" s="3">
        <v>44960.411805555559</v>
      </c>
      <c r="K6073" s="3">
        <v>44975.375</v>
      </c>
      <c r="L6073" s="3">
        <v>44975.395833333336</v>
      </c>
      <c r="M6073" t="s">
        <v>15902</v>
      </c>
      <c r="N6073" s="4" t="s">
        <v>22</v>
      </c>
      <c r="P6073" t="s">
        <v>16</v>
      </c>
    </row>
    <row r="6074" spans="1:16">
      <c r="A6074" t="s">
        <v>15898</v>
      </c>
      <c r="B6074" t="s">
        <v>15903</v>
      </c>
      <c r="C6074" t="s">
        <v>163</v>
      </c>
      <c r="D6074">
        <v>262550</v>
      </c>
      <c r="G6074">
        <v>0</v>
      </c>
      <c r="H6074" s="5"/>
      <c r="I6074">
        <v>0</v>
      </c>
      <c r="J6074" s="3">
        <v>45048.286111111112</v>
      </c>
      <c r="K6074" s="3">
        <v>45069.416666666664</v>
      </c>
      <c r="L6074" s="3">
        <v>45069.4375</v>
      </c>
      <c r="M6074" t="s">
        <v>15904</v>
      </c>
      <c r="N6074" s="4" t="s">
        <v>22</v>
      </c>
      <c r="P6074" t="s">
        <v>16</v>
      </c>
    </row>
    <row r="6075" spans="1:16">
      <c r="A6075" t="s">
        <v>15898</v>
      </c>
      <c r="B6075" t="s">
        <v>15903</v>
      </c>
      <c r="C6075" t="s">
        <v>163</v>
      </c>
      <c r="D6075">
        <v>262550</v>
      </c>
      <c r="G6075">
        <v>0</v>
      </c>
      <c r="H6075" s="5"/>
      <c r="I6075">
        <v>0</v>
      </c>
      <c r="J6075" s="3">
        <v>45048.286111111112</v>
      </c>
      <c r="K6075" s="3">
        <v>45069.416666666664</v>
      </c>
      <c r="L6075" s="3">
        <v>45069.4375</v>
      </c>
      <c r="M6075" t="s">
        <v>15904</v>
      </c>
      <c r="N6075" s="4" t="s">
        <v>22</v>
      </c>
      <c r="P6075" t="s">
        <v>16</v>
      </c>
    </row>
    <row r="6076" spans="1:16">
      <c r="A6076" t="s">
        <v>15898</v>
      </c>
      <c r="B6076" t="s">
        <v>15905</v>
      </c>
      <c r="C6076" t="s">
        <v>399</v>
      </c>
      <c r="D6076">
        <v>756001</v>
      </c>
      <c r="G6076">
        <v>0</v>
      </c>
      <c r="H6076" s="5"/>
      <c r="I6076">
        <v>0</v>
      </c>
      <c r="J6076" s="3">
        <v>45052.334722222222</v>
      </c>
      <c r="K6076" s="3">
        <v>45063.333333333336</v>
      </c>
      <c r="L6076" s="3">
        <v>45063.354166666664</v>
      </c>
      <c r="M6076" t="s">
        <v>15906</v>
      </c>
      <c r="N6076" s="4" t="s">
        <v>22</v>
      </c>
      <c r="P6076" t="s">
        <v>16</v>
      </c>
    </row>
    <row r="6077" spans="1:16">
      <c r="A6077" t="s">
        <v>15898</v>
      </c>
      <c r="B6077" t="s">
        <v>15907</v>
      </c>
      <c r="C6077" t="s">
        <v>36</v>
      </c>
      <c r="D6077">
        <v>400012</v>
      </c>
      <c r="G6077">
        <v>0</v>
      </c>
      <c r="H6077" s="5"/>
      <c r="I6077">
        <v>0</v>
      </c>
      <c r="J6077" s="3">
        <v>45040.113194444442</v>
      </c>
      <c r="K6077" s="3">
        <v>45050.125</v>
      </c>
      <c r="L6077" s="3">
        <v>45050.145833333336</v>
      </c>
      <c r="M6077" t="s">
        <v>15908</v>
      </c>
      <c r="N6077" s="4" t="s">
        <v>22</v>
      </c>
      <c r="P6077" t="s">
        <v>16</v>
      </c>
    </row>
    <row r="6078" spans="1:16">
      <c r="A6078" t="s">
        <v>15898</v>
      </c>
      <c r="B6078" t="s">
        <v>15909</v>
      </c>
      <c r="C6078" t="s">
        <v>357</v>
      </c>
      <c r="F6078" t="s">
        <v>86</v>
      </c>
      <c r="G6078">
        <v>714000</v>
      </c>
      <c r="I6078">
        <v>0</v>
      </c>
      <c r="J6078" s="3">
        <v>45020.320138888892</v>
      </c>
      <c r="K6078" s="3">
        <v>45041.083333333336</v>
      </c>
      <c r="L6078" s="3">
        <v>45041.104166666664</v>
      </c>
      <c r="M6078" t="s">
        <v>15910</v>
      </c>
      <c r="N6078" s="4" t="s">
        <v>22</v>
      </c>
      <c r="P6078" t="s">
        <v>16</v>
      </c>
    </row>
    <row r="6079" spans="1:16">
      <c r="A6079" t="s">
        <v>15898</v>
      </c>
      <c r="B6079" t="s">
        <v>15911</v>
      </c>
      <c r="C6079" t="s">
        <v>36</v>
      </c>
      <c r="D6079">
        <v>440001</v>
      </c>
      <c r="G6079">
        <v>0</v>
      </c>
      <c r="H6079" s="5"/>
      <c r="I6079">
        <v>0</v>
      </c>
      <c r="J6079" s="3">
        <v>45020.133333333331</v>
      </c>
      <c r="K6079" s="3">
        <v>45031.125</v>
      </c>
      <c r="L6079" s="3">
        <v>45031.145833333336</v>
      </c>
      <c r="M6079" t="s">
        <v>15912</v>
      </c>
      <c r="N6079" s="4" t="s">
        <v>22</v>
      </c>
      <c r="P6079" t="s">
        <v>16</v>
      </c>
    </row>
    <row r="6080" spans="1:16">
      <c r="A6080" t="s">
        <v>15913</v>
      </c>
      <c r="B6080" t="s">
        <v>15914</v>
      </c>
      <c r="C6080" t="s">
        <v>27</v>
      </c>
      <c r="F6080" t="s">
        <v>26</v>
      </c>
      <c r="G6080">
        <v>196400</v>
      </c>
      <c r="I6080">
        <v>0</v>
      </c>
      <c r="J6080" s="3">
        <v>44936.384722222225</v>
      </c>
      <c r="K6080" s="3">
        <v>44942.458333333336</v>
      </c>
      <c r="L6080" s="3">
        <v>44942.479166666664</v>
      </c>
      <c r="M6080" t="s">
        <v>15915</v>
      </c>
      <c r="N6080" s="4" t="s">
        <v>22</v>
      </c>
      <c r="P6080" t="s">
        <v>16</v>
      </c>
    </row>
    <row r="6081" spans="1:16">
      <c r="A6081" t="s">
        <v>15913</v>
      </c>
      <c r="B6081" t="s">
        <v>15916</v>
      </c>
      <c r="C6081" t="s">
        <v>135</v>
      </c>
      <c r="D6081">
        <v>226005</v>
      </c>
      <c r="G6081">
        <v>0</v>
      </c>
      <c r="I6081">
        <v>0</v>
      </c>
      <c r="J6081" s="3">
        <v>44930.231944444444</v>
      </c>
      <c r="K6081" s="3">
        <v>44945.25</v>
      </c>
      <c r="L6081" s="3">
        <v>44945.270833333336</v>
      </c>
      <c r="M6081" t="s">
        <v>15917</v>
      </c>
      <c r="N6081" s="4" t="s">
        <v>22</v>
      </c>
      <c r="P6081" t="s">
        <v>16</v>
      </c>
    </row>
    <row r="6082" spans="1:16">
      <c r="A6082" t="s">
        <v>15918</v>
      </c>
      <c r="B6082" t="s">
        <v>15919</v>
      </c>
      <c r="C6082" t="s">
        <v>27</v>
      </c>
      <c r="F6082" t="s">
        <v>110</v>
      </c>
      <c r="G6082">
        <v>0</v>
      </c>
      <c r="H6082" s="5"/>
      <c r="I6082">
        <v>0</v>
      </c>
      <c r="J6082" s="3">
        <v>44971.181250000001</v>
      </c>
      <c r="K6082" s="3">
        <v>44981.166666666664</v>
      </c>
      <c r="L6082" s="3">
        <v>44981.1875</v>
      </c>
      <c r="M6082" t="s">
        <v>15920</v>
      </c>
      <c r="N6082" s="4" t="s">
        <v>22</v>
      </c>
      <c r="P6082" t="s">
        <v>16</v>
      </c>
    </row>
    <row r="6083" spans="1:16">
      <c r="A6083" t="s">
        <v>15921</v>
      </c>
      <c r="B6083" t="s">
        <v>15922</v>
      </c>
      <c r="C6083" t="s">
        <v>250</v>
      </c>
      <c r="D6083">
        <v>560022</v>
      </c>
      <c r="G6083">
        <v>0</v>
      </c>
      <c r="I6083">
        <v>0</v>
      </c>
      <c r="J6083" s="3">
        <v>44882.456250000003</v>
      </c>
      <c r="K6083" s="3">
        <v>44893.458333333336</v>
      </c>
      <c r="L6083" s="3">
        <v>44893.479166666664</v>
      </c>
      <c r="M6083" t="s">
        <v>15923</v>
      </c>
      <c r="N6083" s="4" t="s">
        <v>22</v>
      </c>
      <c r="P6083" t="s">
        <v>16</v>
      </c>
    </row>
    <row r="6084" spans="1:16">
      <c r="A6084" t="s">
        <v>15924</v>
      </c>
      <c r="B6084" t="s">
        <v>15925</v>
      </c>
      <c r="C6084" t="s">
        <v>74</v>
      </c>
      <c r="D6084">
        <v>560100</v>
      </c>
      <c r="G6084">
        <v>0</v>
      </c>
      <c r="I6084">
        <v>0</v>
      </c>
      <c r="J6084" s="3">
        <v>44873.157638888886</v>
      </c>
      <c r="K6084" s="3">
        <v>44884.041666666664</v>
      </c>
      <c r="L6084" s="3">
        <v>44884.0625</v>
      </c>
      <c r="M6084" t="s">
        <v>15926</v>
      </c>
      <c r="N6084" s="4" t="s">
        <v>22</v>
      </c>
      <c r="P6084" t="s">
        <v>16</v>
      </c>
    </row>
    <row r="6085" spans="1:16">
      <c r="A6085" t="s">
        <v>15927</v>
      </c>
      <c r="B6085" t="s">
        <v>15928</v>
      </c>
      <c r="C6085" t="s">
        <v>169</v>
      </c>
      <c r="F6085" t="s">
        <v>51</v>
      </c>
      <c r="G6085">
        <v>0</v>
      </c>
      <c r="H6085" s="5"/>
      <c r="I6085">
        <v>0</v>
      </c>
      <c r="J6085" s="3">
        <v>45059.397222222222</v>
      </c>
      <c r="K6085" s="3">
        <v>45080.166666666664</v>
      </c>
      <c r="L6085" s="3">
        <v>45080.1875</v>
      </c>
      <c r="M6085" t="s">
        <v>15929</v>
      </c>
      <c r="N6085" s="4" t="s">
        <v>22</v>
      </c>
      <c r="P6085" t="s">
        <v>16</v>
      </c>
    </row>
    <row r="6086" spans="1:16">
      <c r="A6086" t="s">
        <v>15930</v>
      </c>
      <c r="B6086" t="s">
        <v>15931</v>
      </c>
      <c r="C6086" t="s">
        <v>147</v>
      </c>
      <c r="D6086">
        <v>828403</v>
      </c>
      <c r="G6086">
        <v>0</v>
      </c>
      <c r="I6086">
        <v>0</v>
      </c>
      <c r="J6086" s="3">
        <v>44898.520833333336</v>
      </c>
      <c r="K6086" s="3">
        <v>44914.458333333336</v>
      </c>
      <c r="L6086" s="3">
        <v>44914.479166666664</v>
      </c>
      <c r="M6086" t="s">
        <v>15932</v>
      </c>
      <c r="N6086" s="4" t="s">
        <v>22</v>
      </c>
      <c r="P6086" t="s">
        <v>16</v>
      </c>
    </row>
    <row r="6087" spans="1:16">
      <c r="A6087" t="s">
        <v>15933</v>
      </c>
      <c r="B6087" t="s">
        <v>15934</v>
      </c>
      <c r="C6087" t="s">
        <v>173</v>
      </c>
      <c r="F6087" t="s">
        <v>26</v>
      </c>
      <c r="G6087">
        <v>0</v>
      </c>
      <c r="H6087" s="5"/>
      <c r="I6087">
        <v>0</v>
      </c>
      <c r="J6087" s="3">
        <v>44980.463888888888</v>
      </c>
      <c r="K6087" s="3">
        <v>45001.083333333336</v>
      </c>
      <c r="L6087" s="3">
        <v>45001.104166666664</v>
      </c>
      <c r="M6087" t="s">
        <v>15935</v>
      </c>
      <c r="N6087" s="4" t="s">
        <v>22</v>
      </c>
      <c r="P6087" t="s">
        <v>16</v>
      </c>
    </row>
    <row r="6088" spans="1:16">
      <c r="A6088" t="s">
        <v>15936</v>
      </c>
      <c r="B6088" t="s">
        <v>15937</v>
      </c>
      <c r="C6088" t="s">
        <v>905</v>
      </c>
      <c r="D6088">
        <v>811311</v>
      </c>
      <c r="G6088">
        <v>0</v>
      </c>
      <c r="I6088">
        <v>0</v>
      </c>
      <c r="J6088" s="3">
        <v>44934.154861111114</v>
      </c>
      <c r="K6088" s="3">
        <v>44944.291666666664</v>
      </c>
      <c r="L6088" s="3">
        <v>44944.3125</v>
      </c>
      <c r="M6088" t="s">
        <v>15938</v>
      </c>
      <c r="N6088" s="4" t="s">
        <v>22</v>
      </c>
      <c r="P6088" t="s">
        <v>16</v>
      </c>
    </row>
    <row r="6089" spans="1:16">
      <c r="A6089" t="s">
        <v>15939</v>
      </c>
      <c r="B6089" t="s">
        <v>15940</v>
      </c>
      <c r="C6089" t="s">
        <v>53</v>
      </c>
      <c r="D6089">
        <v>524124</v>
      </c>
      <c r="G6089">
        <v>0</v>
      </c>
      <c r="I6089">
        <v>0</v>
      </c>
      <c r="J6089" s="3">
        <v>45001.228472222225</v>
      </c>
      <c r="K6089" s="3">
        <v>45021.25</v>
      </c>
      <c r="L6089" s="3">
        <v>45021.270833333336</v>
      </c>
      <c r="M6089" t="s">
        <v>15941</v>
      </c>
      <c r="N6089" s="4" t="s">
        <v>22</v>
      </c>
      <c r="P6089" t="s">
        <v>16</v>
      </c>
    </row>
    <row r="6090" spans="1:16">
      <c r="A6090" t="s">
        <v>15942</v>
      </c>
      <c r="B6090" t="s">
        <v>15943</v>
      </c>
      <c r="C6090" t="s">
        <v>38</v>
      </c>
      <c r="D6090">
        <v>580020</v>
      </c>
      <c r="G6090">
        <v>0</v>
      </c>
      <c r="I6090">
        <v>0</v>
      </c>
      <c r="J6090" s="3">
        <v>44980.238888888889</v>
      </c>
      <c r="K6090" s="3">
        <v>45002.208333333336</v>
      </c>
      <c r="L6090" s="3">
        <v>45002.229166666664</v>
      </c>
      <c r="M6090" t="s">
        <v>15944</v>
      </c>
      <c r="N6090" s="4" t="s">
        <v>22</v>
      </c>
      <c r="P6090" t="s">
        <v>16</v>
      </c>
    </row>
    <row r="6091" spans="1:16">
      <c r="A6091" t="s">
        <v>15945</v>
      </c>
      <c r="B6091" t="s">
        <v>15946</v>
      </c>
      <c r="C6091" t="s">
        <v>44</v>
      </c>
      <c r="F6091" t="s">
        <v>21</v>
      </c>
      <c r="G6091">
        <v>0</v>
      </c>
      <c r="I6091">
        <v>0</v>
      </c>
      <c r="J6091" s="3">
        <v>44902.186111111114</v>
      </c>
      <c r="K6091" s="3">
        <v>44917.208333333336</v>
      </c>
      <c r="L6091" s="3">
        <v>44917.229166666664</v>
      </c>
      <c r="M6091" t="s">
        <v>15947</v>
      </c>
      <c r="N6091" s="4" t="s">
        <v>22</v>
      </c>
      <c r="P6091" t="s">
        <v>16</v>
      </c>
    </row>
    <row r="6092" spans="1:16">
      <c r="A6092" t="s">
        <v>15948</v>
      </c>
      <c r="B6092" t="s">
        <v>15949</v>
      </c>
      <c r="C6092" t="s">
        <v>80</v>
      </c>
      <c r="D6092">
        <v>211008</v>
      </c>
      <c r="G6092">
        <v>501166.65</v>
      </c>
      <c r="H6092" s="5"/>
      <c r="I6092">
        <v>0</v>
      </c>
      <c r="J6092" s="3">
        <v>44966.331944444442</v>
      </c>
      <c r="K6092" s="3">
        <v>44977.333333333336</v>
      </c>
      <c r="L6092" s="3">
        <v>44977.354166666664</v>
      </c>
      <c r="M6092" t="s">
        <v>15950</v>
      </c>
      <c r="N6092" s="4" t="s">
        <v>22</v>
      </c>
      <c r="P6092" t="s">
        <v>16</v>
      </c>
    </row>
    <row r="6093" spans="1:16">
      <c r="A6093" t="s">
        <v>15951</v>
      </c>
      <c r="B6093" t="s">
        <v>15952</v>
      </c>
      <c r="C6093" t="s">
        <v>181</v>
      </c>
      <c r="D6093">
        <v>495677</v>
      </c>
      <c r="G6093">
        <v>1644507</v>
      </c>
      <c r="I6093">
        <v>32890</v>
      </c>
      <c r="J6093" s="3">
        <v>44980.520833333336</v>
      </c>
      <c r="K6093" s="3">
        <v>44991.5</v>
      </c>
      <c r="L6093" s="3">
        <v>44991.520833333336</v>
      </c>
      <c r="M6093" t="s">
        <v>15953</v>
      </c>
      <c r="N6093" s="4" t="s">
        <v>22</v>
      </c>
      <c r="P6093" t="s">
        <v>16</v>
      </c>
    </row>
    <row r="6094" spans="1:16">
      <c r="A6094" t="s">
        <v>15954</v>
      </c>
      <c r="B6094" t="s">
        <v>15955</v>
      </c>
      <c r="C6094" t="s">
        <v>78</v>
      </c>
      <c r="F6094" t="s">
        <v>28</v>
      </c>
      <c r="G6094">
        <v>0</v>
      </c>
      <c r="H6094" s="5"/>
      <c r="I6094">
        <v>120000</v>
      </c>
      <c r="J6094" s="3">
        <v>45048.247916666667</v>
      </c>
      <c r="K6094" s="3">
        <v>45065.166666666664</v>
      </c>
      <c r="L6094" s="3">
        <v>45065.1875</v>
      </c>
      <c r="M6094" t="s">
        <v>15956</v>
      </c>
      <c r="N6094" s="4" t="s">
        <v>22</v>
      </c>
      <c r="P6094" t="s">
        <v>16</v>
      </c>
    </row>
    <row r="6095" spans="1:16">
      <c r="A6095" t="s">
        <v>15954</v>
      </c>
      <c r="B6095" t="s">
        <v>15955</v>
      </c>
      <c r="C6095" t="s">
        <v>78</v>
      </c>
      <c r="F6095" t="s">
        <v>28</v>
      </c>
      <c r="G6095">
        <v>0</v>
      </c>
      <c r="H6095" s="5"/>
      <c r="I6095">
        <v>120000</v>
      </c>
      <c r="J6095" s="3">
        <v>45048.247916666667</v>
      </c>
      <c r="K6095" s="3">
        <v>45065.166666666664</v>
      </c>
      <c r="L6095" s="3">
        <v>45065.1875</v>
      </c>
      <c r="M6095" t="s">
        <v>15956</v>
      </c>
      <c r="N6095" s="4" t="s">
        <v>22</v>
      </c>
      <c r="P6095" t="s">
        <v>16</v>
      </c>
    </row>
    <row r="6096" spans="1:16">
      <c r="A6096" t="s">
        <v>15957</v>
      </c>
      <c r="B6096" t="s">
        <v>15958</v>
      </c>
      <c r="C6096" t="s">
        <v>27</v>
      </c>
      <c r="F6096" t="s">
        <v>151</v>
      </c>
      <c r="G6096">
        <v>0</v>
      </c>
      <c r="I6096">
        <v>0</v>
      </c>
      <c r="J6096" s="3">
        <v>44883.331944444442</v>
      </c>
      <c r="K6096" s="3">
        <v>44886.333333333336</v>
      </c>
      <c r="L6096" s="3">
        <v>44886.354166666664</v>
      </c>
      <c r="M6096" t="s">
        <v>15959</v>
      </c>
      <c r="N6096" s="4" t="s">
        <v>22</v>
      </c>
      <c r="P6096" t="s">
        <v>16</v>
      </c>
    </row>
    <row r="6097" spans="1:16">
      <c r="A6097" t="s">
        <v>15960</v>
      </c>
      <c r="B6097" t="s">
        <v>15961</v>
      </c>
      <c r="C6097" t="s">
        <v>27</v>
      </c>
      <c r="F6097" t="s">
        <v>151</v>
      </c>
      <c r="G6097">
        <v>150000</v>
      </c>
      <c r="I6097">
        <v>0</v>
      </c>
      <c r="J6097" s="3">
        <v>44896.51458333333</v>
      </c>
      <c r="K6097" s="3">
        <v>44898.041666666664</v>
      </c>
      <c r="L6097" s="3">
        <v>44898.0625</v>
      </c>
      <c r="M6097" t="s">
        <v>15962</v>
      </c>
      <c r="N6097" s="4" t="s">
        <v>22</v>
      </c>
      <c r="P6097" t="s">
        <v>16</v>
      </c>
    </row>
    <row r="6098" spans="1:16">
      <c r="A6098" t="s">
        <v>15963</v>
      </c>
      <c r="B6098" t="s">
        <v>15964</v>
      </c>
      <c r="C6098" t="s">
        <v>80</v>
      </c>
      <c r="D6098">
        <v>212104</v>
      </c>
      <c r="G6098">
        <v>500000</v>
      </c>
      <c r="I6098">
        <v>0</v>
      </c>
      <c r="J6098" s="3">
        <v>44965.056944444441</v>
      </c>
      <c r="K6098" s="3">
        <v>44975.083333333336</v>
      </c>
      <c r="L6098" s="3">
        <v>44975.104166666664</v>
      </c>
      <c r="M6098" t="s">
        <v>15965</v>
      </c>
      <c r="N6098" s="4" t="s">
        <v>22</v>
      </c>
      <c r="P6098" t="s">
        <v>16</v>
      </c>
    </row>
    <row r="6099" spans="1:16">
      <c r="A6099" t="s">
        <v>15966</v>
      </c>
      <c r="B6099" t="s">
        <v>15967</v>
      </c>
      <c r="C6099" t="s">
        <v>27</v>
      </c>
      <c r="F6099" t="s">
        <v>121</v>
      </c>
      <c r="G6099">
        <v>0</v>
      </c>
      <c r="H6099" s="5"/>
      <c r="I6099">
        <v>0</v>
      </c>
      <c r="J6099" s="3">
        <v>44977.159722222219</v>
      </c>
      <c r="K6099" s="3">
        <v>44979.166666666664</v>
      </c>
      <c r="L6099" s="3">
        <v>44979.1875</v>
      </c>
      <c r="M6099" t="s">
        <v>15968</v>
      </c>
      <c r="N6099" s="4" t="s">
        <v>22</v>
      </c>
      <c r="P6099" t="s">
        <v>16</v>
      </c>
    </row>
    <row r="6100" spans="1:16">
      <c r="A6100" t="s">
        <v>15969</v>
      </c>
      <c r="B6100" t="s">
        <v>15970</v>
      </c>
      <c r="C6100" t="s">
        <v>710</v>
      </c>
      <c r="F6100" t="s">
        <v>28</v>
      </c>
      <c r="G6100">
        <v>15000</v>
      </c>
      <c r="I6100">
        <v>0</v>
      </c>
      <c r="J6100" s="3">
        <v>44930.151388888888</v>
      </c>
      <c r="K6100" s="3">
        <v>44935.125</v>
      </c>
      <c r="L6100" s="3">
        <v>44935.145833333336</v>
      </c>
      <c r="M6100" t="s">
        <v>15971</v>
      </c>
      <c r="N6100" s="4" t="s">
        <v>22</v>
      </c>
      <c r="P6100" t="s">
        <v>16</v>
      </c>
    </row>
    <row r="6101" spans="1:16">
      <c r="A6101" t="s">
        <v>15972</v>
      </c>
      <c r="B6101" t="s">
        <v>15973</v>
      </c>
      <c r="C6101" t="s">
        <v>15974</v>
      </c>
      <c r="F6101" t="s">
        <v>110</v>
      </c>
      <c r="G6101">
        <v>0</v>
      </c>
      <c r="I6101">
        <v>0</v>
      </c>
      <c r="J6101" s="3">
        <v>44869.289583333331</v>
      </c>
      <c r="K6101" s="3">
        <v>44879.104166666664</v>
      </c>
      <c r="L6101" s="3">
        <v>44879.104166666664</v>
      </c>
      <c r="M6101" t="s">
        <v>15975</v>
      </c>
      <c r="N6101" s="4" t="s">
        <v>898</v>
      </c>
      <c r="P6101" t="s">
        <v>16</v>
      </c>
    </row>
    <row r="6102" spans="1:16">
      <c r="A6102" t="s">
        <v>15976</v>
      </c>
      <c r="B6102" t="s">
        <v>15977</v>
      </c>
      <c r="C6102" t="s">
        <v>162</v>
      </c>
      <c r="D6102">
        <v>400071</v>
      </c>
      <c r="G6102">
        <v>0</v>
      </c>
      <c r="H6102" s="5"/>
      <c r="I6102">
        <v>980000</v>
      </c>
      <c r="J6102" s="3">
        <v>45029.408333333333</v>
      </c>
      <c r="K6102" s="3">
        <v>45050.416666666664</v>
      </c>
      <c r="L6102" s="3">
        <v>45050.4375</v>
      </c>
      <c r="M6102" t="s">
        <v>15978</v>
      </c>
      <c r="N6102" s="4" t="s">
        <v>22</v>
      </c>
      <c r="P6102" t="s">
        <v>16</v>
      </c>
    </row>
    <row r="6103" spans="1:16">
      <c r="A6103" t="s">
        <v>15979</v>
      </c>
      <c r="B6103" t="s">
        <v>15980</v>
      </c>
      <c r="C6103" t="s">
        <v>27</v>
      </c>
      <c r="F6103" t="s">
        <v>68</v>
      </c>
      <c r="G6103">
        <v>900000</v>
      </c>
      <c r="H6103" s="5"/>
      <c r="I6103">
        <v>0</v>
      </c>
      <c r="J6103" s="3">
        <v>44905.347916666666</v>
      </c>
      <c r="K6103" s="3">
        <v>44915.375</v>
      </c>
      <c r="L6103" s="3">
        <v>44915.395833333336</v>
      </c>
      <c r="M6103" t="s">
        <v>15981</v>
      </c>
      <c r="N6103" s="4" t="s">
        <v>22</v>
      </c>
      <c r="P6103" t="s">
        <v>16</v>
      </c>
    </row>
    <row r="6104" spans="1:16">
      <c r="A6104" t="s">
        <v>15982</v>
      </c>
      <c r="B6104" t="s">
        <v>15983</v>
      </c>
      <c r="C6104" t="s">
        <v>76</v>
      </c>
      <c r="D6104">
        <v>172201</v>
      </c>
      <c r="G6104">
        <v>0</v>
      </c>
      <c r="H6104" s="5"/>
      <c r="I6104">
        <v>0</v>
      </c>
      <c r="J6104" s="3">
        <v>44904.230555555558</v>
      </c>
      <c r="K6104" s="3">
        <v>44925.083333333336</v>
      </c>
      <c r="L6104" s="3">
        <v>44925.104166666664</v>
      </c>
      <c r="M6104" t="s">
        <v>15984</v>
      </c>
      <c r="N6104" s="4" t="s">
        <v>22</v>
      </c>
      <c r="P6104" t="s">
        <v>16</v>
      </c>
    </row>
    <row r="6105" spans="1:16">
      <c r="A6105" t="s">
        <v>15985</v>
      </c>
      <c r="B6105" t="s">
        <v>15986</v>
      </c>
      <c r="C6105" t="s">
        <v>315</v>
      </c>
      <c r="D6105">
        <v>516003</v>
      </c>
      <c r="G6105">
        <v>0</v>
      </c>
      <c r="H6105" s="5"/>
      <c r="I6105">
        <v>0</v>
      </c>
      <c r="J6105" s="3">
        <v>44967.457638888889</v>
      </c>
      <c r="K6105" s="3">
        <v>44982.166666666664</v>
      </c>
      <c r="L6105" s="3">
        <v>44982.1875</v>
      </c>
      <c r="M6105" t="s">
        <v>15987</v>
      </c>
      <c r="N6105" s="4" t="s">
        <v>22</v>
      </c>
      <c r="P6105" t="s">
        <v>16</v>
      </c>
    </row>
    <row r="6106" spans="1:16">
      <c r="A6106" t="s">
        <v>15985</v>
      </c>
      <c r="B6106" t="s">
        <v>15988</v>
      </c>
      <c r="C6106" t="s">
        <v>315</v>
      </c>
      <c r="D6106">
        <v>461111</v>
      </c>
      <c r="G6106">
        <v>0</v>
      </c>
      <c r="H6106" s="5"/>
      <c r="I6106">
        <v>0</v>
      </c>
      <c r="J6106" s="3">
        <v>45014.229861111111</v>
      </c>
      <c r="K6106" s="3">
        <v>45024.25</v>
      </c>
      <c r="L6106" s="3">
        <v>45024.270833333336</v>
      </c>
      <c r="M6106" t="s">
        <v>15989</v>
      </c>
      <c r="N6106" s="4" t="s">
        <v>22</v>
      </c>
      <c r="P6106" t="s">
        <v>16</v>
      </c>
    </row>
    <row r="6107" spans="1:16">
      <c r="A6107" t="s">
        <v>15985</v>
      </c>
      <c r="B6107" t="s">
        <v>15990</v>
      </c>
      <c r="C6107" t="s">
        <v>715</v>
      </c>
      <c r="D6107">
        <v>601302</v>
      </c>
      <c r="G6107">
        <v>0</v>
      </c>
      <c r="H6107" s="5"/>
      <c r="I6107">
        <v>0</v>
      </c>
      <c r="J6107" s="3">
        <v>45019.154861111114</v>
      </c>
      <c r="K6107" s="3">
        <v>45036.125</v>
      </c>
      <c r="L6107" s="3">
        <v>45036.145833333336</v>
      </c>
      <c r="M6107" t="s">
        <v>15991</v>
      </c>
      <c r="N6107" s="4" t="s">
        <v>22</v>
      </c>
      <c r="P6107" t="s">
        <v>16</v>
      </c>
    </row>
    <row r="6108" spans="1:16">
      <c r="A6108" t="s">
        <v>15992</v>
      </c>
      <c r="B6108" t="s">
        <v>15993</v>
      </c>
      <c r="C6108" t="s">
        <v>451</v>
      </c>
      <c r="D6108">
        <v>211019</v>
      </c>
      <c r="G6108">
        <v>0</v>
      </c>
      <c r="H6108" s="5"/>
      <c r="I6108">
        <v>100000</v>
      </c>
      <c r="J6108" s="3">
        <v>44977.069444444445</v>
      </c>
      <c r="K6108" s="3">
        <v>44991.125</v>
      </c>
      <c r="L6108" s="3">
        <v>44991.145833333336</v>
      </c>
      <c r="M6108" t="s">
        <v>15994</v>
      </c>
      <c r="N6108" s="4" t="s">
        <v>22</v>
      </c>
      <c r="P6108" t="s">
        <v>16</v>
      </c>
    </row>
    <row r="6109" spans="1:16">
      <c r="A6109" t="s">
        <v>15995</v>
      </c>
      <c r="B6109" t="s">
        <v>15996</v>
      </c>
      <c r="C6109" t="s">
        <v>658</v>
      </c>
      <c r="D6109">
        <v>744101</v>
      </c>
      <c r="G6109">
        <v>510000</v>
      </c>
      <c r="I6109">
        <v>25500</v>
      </c>
      <c r="J6109" s="3">
        <v>44998.167361111111</v>
      </c>
      <c r="K6109" s="3">
        <v>45013.125</v>
      </c>
      <c r="L6109" s="3">
        <v>45013.145833333336</v>
      </c>
      <c r="M6109" t="s">
        <v>15997</v>
      </c>
      <c r="N6109" s="4" t="s">
        <v>22</v>
      </c>
      <c r="P6109" t="s">
        <v>16</v>
      </c>
    </row>
    <row r="6110" spans="1:16">
      <c r="A6110" t="s">
        <v>15998</v>
      </c>
      <c r="B6110" t="s">
        <v>15999</v>
      </c>
      <c r="C6110" t="s">
        <v>658</v>
      </c>
      <c r="D6110">
        <v>744101</v>
      </c>
      <c r="G6110">
        <v>510000</v>
      </c>
      <c r="H6110" s="5"/>
      <c r="I6110">
        <v>25500</v>
      </c>
      <c r="J6110" s="3">
        <v>44929.156944444447</v>
      </c>
      <c r="K6110" s="3">
        <v>44945.375</v>
      </c>
      <c r="L6110" s="3">
        <v>44945.395833333336</v>
      </c>
      <c r="M6110" t="s">
        <v>16000</v>
      </c>
      <c r="N6110" s="4" t="s">
        <v>22</v>
      </c>
      <c r="P6110" t="s">
        <v>16</v>
      </c>
    </row>
    <row r="6111" spans="1:16">
      <c r="A6111" t="s">
        <v>16001</v>
      </c>
      <c r="B6111" t="s">
        <v>16002</v>
      </c>
      <c r="C6111" t="s">
        <v>176</v>
      </c>
      <c r="D6111">
        <v>828116</v>
      </c>
      <c r="G6111">
        <v>361080</v>
      </c>
      <c r="H6111" s="5"/>
      <c r="I6111">
        <v>0</v>
      </c>
      <c r="J6111" s="3">
        <v>44916.072222222225</v>
      </c>
      <c r="K6111" s="3">
        <v>44931.083333333336</v>
      </c>
      <c r="L6111" s="3">
        <v>44931.104166666664</v>
      </c>
      <c r="M6111" t="s">
        <v>16003</v>
      </c>
      <c r="N6111" s="4" t="s">
        <v>22</v>
      </c>
      <c r="P6111" t="s">
        <v>16</v>
      </c>
    </row>
    <row r="6112" spans="1:16">
      <c r="A6112" t="s">
        <v>16004</v>
      </c>
      <c r="B6112" t="s">
        <v>16005</v>
      </c>
      <c r="C6112" t="s">
        <v>40</v>
      </c>
      <c r="D6112">
        <v>480551</v>
      </c>
      <c r="G6112">
        <v>83991</v>
      </c>
      <c r="I6112">
        <v>0</v>
      </c>
      <c r="J6112" s="3">
        <v>44944.482638888891</v>
      </c>
      <c r="K6112" s="3">
        <v>44954.5</v>
      </c>
      <c r="L6112" s="3">
        <v>44954.520833333336</v>
      </c>
      <c r="M6112" t="s">
        <v>16006</v>
      </c>
      <c r="N6112" t="s">
        <v>22</v>
      </c>
      <c r="P6112" t="s">
        <v>16</v>
      </c>
    </row>
    <row r="6113" spans="1:16">
      <c r="A6113" t="s">
        <v>16004</v>
      </c>
      <c r="B6113" t="s">
        <v>16007</v>
      </c>
      <c r="C6113" t="s">
        <v>40</v>
      </c>
      <c r="D6113">
        <v>480551</v>
      </c>
      <c r="G6113">
        <v>83990</v>
      </c>
      <c r="H6113" s="5"/>
      <c r="I6113">
        <v>0</v>
      </c>
      <c r="J6113" s="3">
        <v>44965.23333333333</v>
      </c>
      <c r="K6113" s="3">
        <v>44975.25</v>
      </c>
      <c r="L6113" s="3">
        <v>44975.270833333336</v>
      </c>
      <c r="M6113" t="s">
        <v>16008</v>
      </c>
      <c r="N6113" s="4" t="s">
        <v>22</v>
      </c>
      <c r="P6113" t="s">
        <v>16</v>
      </c>
    </row>
    <row r="6114" spans="1:16">
      <c r="A6114" t="s">
        <v>16009</v>
      </c>
      <c r="B6114" t="s">
        <v>16010</v>
      </c>
      <c r="C6114" t="s">
        <v>177</v>
      </c>
      <c r="D6114">
        <v>382346</v>
      </c>
      <c r="G6114">
        <v>1798000</v>
      </c>
      <c r="I6114">
        <v>53940</v>
      </c>
      <c r="J6114" s="3">
        <v>45012.261805555558</v>
      </c>
      <c r="K6114" s="3">
        <v>45033.125</v>
      </c>
      <c r="L6114" s="3">
        <v>45033.145833333336</v>
      </c>
      <c r="M6114" t="s">
        <v>16011</v>
      </c>
      <c r="N6114" s="4" t="s">
        <v>22</v>
      </c>
      <c r="P6114" t="s">
        <v>16</v>
      </c>
    </row>
    <row r="6115" spans="1:16">
      <c r="A6115" t="s">
        <v>16012</v>
      </c>
      <c r="B6115" t="s">
        <v>16013</v>
      </c>
      <c r="C6115" t="s">
        <v>145</v>
      </c>
      <c r="D6115">
        <v>206244</v>
      </c>
      <c r="G6115">
        <v>0</v>
      </c>
      <c r="I6115">
        <v>26500</v>
      </c>
      <c r="J6115" s="3">
        <v>44902.173611111109</v>
      </c>
      <c r="K6115" s="3">
        <v>44925.125</v>
      </c>
      <c r="L6115" s="3">
        <v>44925.145833333336</v>
      </c>
      <c r="M6115" t="s">
        <v>16014</v>
      </c>
      <c r="N6115" s="4" t="s">
        <v>22</v>
      </c>
      <c r="P6115" t="s">
        <v>16</v>
      </c>
    </row>
    <row r="6116" spans="1:16">
      <c r="A6116" t="s">
        <v>16012</v>
      </c>
      <c r="B6116" t="s">
        <v>16015</v>
      </c>
      <c r="C6116" t="s">
        <v>53</v>
      </c>
      <c r="D6116">
        <v>695022</v>
      </c>
      <c r="G6116">
        <v>0</v>
      </c>
      <c r="I6116">
        <v>0</v>
      </c>
      <c r="J6116" s="3">
        <v>44902.074305555558</v>
      </c>
      <c r="K6116" s="3">
        <v>44923.083333333336</v>
      </c>
      <c r="L6116" s="3">
        <v>44923.104166666664</v>
      </c>
      <c r="M6116" t="s">
        <v>16016</v>
      </c>
      <c r="N6116" s="4" t="s">
        <v>22</v>
      </c>
      <c r="P6116" t="s">
        <v>16</v>
      </c>
    </row>
    <row r="6117" spans="1:16">
      <c r="A6117" t="s">
        <v>16017</v>
      </c>
      <c r="B6117" t="s">
        <v>16018</v>
      </c>
      <c r="C6117" t="s">
        <v>53</v>
      </c>
      <c r="D6117">
        <v>695022</v>
      </c>
      <c r="G6117">
        <v>0</v>
      </c>
      <c r="H6117" s="5"/>
      <c r="I6117">
        <v>0</v>
      </c>
      <c r="J6117" s="3">
        <v>45035.20416666667</v>
      </c>
      <c r="K6117" s="3">
        <v>45056.208333333336</v>
      </c>
      <c r="L6117" s="3">
        <v>45056.229166666664</v>
      </c>
      <c r="M6117" t="s">
        <v>16019</v>
      </c>
      <c r="N6117" s="4" t="s">
        <v>22</v>
      </c>
      <c r="P6117" t="s">
        <v>16</v>
      </c>
    </row>
    <row r="6118" spans="1:16">
      <c r="A6118" t="s">
        <v>16017</v>
      </c>
      <c r="B6118" t="s">
        <v>16020</v>
      </c>
      <c r="C6118" t="s">
        <v>53</v>
      </c>
      <c r="D6118">
        <v>695022</v>
      </c>
      <c r="G6118">
        <v>0</v>
      </c>
      <c r="I6118">
        <v>0</v>
      </c>
      <c r="J6118" s="3">
        <v>45016.524305555555</v>
      </c>
      <c r="K6118" s="3">
        <v>45036.5</v>
      </c>
      <c r="L6118" s="3">
        <v>45036.520833333336</v>
      </c>
      <c r="M6118" t="s">
        <v>16021</v>
      </c>
      <c r="N6118" s="4" t="s">
        <v>22</v>
      </c>
      <c r="P6118" t="s">
        <v>16</v>
      </c>
    </row>
    <row r="6119" spans="1:16">
      <c r="A6119" t="s">
        <v>16017</v>
      </c>
      <c r="B6119" t="s">
        <v>16022</v>
      </c>
      <c r="C6119" t="s">
        <v>53</v>
      </c>
      <c r="D6119">
        <v>695022</v>
      </c>
      <c r="G6119">
        <v>0</v>
      </c>
      <c r="I6119">
        <v>0</v>
      </c>
      <c r="J6119" s="3">
        <v>45016.520138888889</v>
      </c>
      <c r="K6119" s="3">
        <v>45037.5</v>
      </c>
      <c r="L6119" s="3">
        <v>45037.520833333336</v>
      </c>
      <c r="M6119" t="s">
        <v>16023</v>
      </c>
      <c r="N6119" s="4" t="s">
        <v>22</v>
      </c>
      <c r="P6119" t="s">
        <v>16</v>
      </c>
    </row>
    <row r="6120" spans="1:16">
      <c r="A6120" t="s">
        <v>16024</v>
      </c>
      <c r="B6120" t="s">
        <v>16025</v>
      </c>
      <c r="C6120" t="s">
        <v>53</v>
      </c>
      <c r="D6120">
        <v>695547</v>
      </c>
      <c r="G6120">
        <v>0</v>
      </c>
      <c r="I6120">
        <v>57240</v>
      </c>
      <c r="J6120" s="3">
        <v>44986.177083333336</v>
      </c>
      <c r="K6120" s="3">
        <v>45007.208333333336</v>
      </c>
      <c r="L6120" s="3">
        <v>45007.229166666664</v>
      </c>
      <c r="M6120" t="s">
        <v>16026</v>
      </c>
      <c r="N6120" s="4" t="s">
        <v>22</v>
      </c>
      <c r="P6120" t="s">
        <v>16</v>
      </c>
    </row>
    <row r="6121" spans="1:16">
      <c r="A6121" t="s">
        <v>16027</v>
      </c>
      <c r="B6121" t="s">
        <v>16028</v>
      </c>
      <c r="C6121" t="s">
        <v>56</v>
      </c>
      <c r="D6121">
        <v>401504</v>
      </c>
      <c r="G6121">
        <v>0</v>
      </c>
      <c r="H6121" s="5"/>
      <c r="I6121">
        <v>12769</v>
      </c>
      <c r="J6121" s="3">
        <v>45033.245833333334</v>
      </c>
      <c r="K6121" s="3">
        <v>45045.458333333336</v>
      </c>
      <c r="L6121" s="3">
        <v>45045.479166666664</v>
      </c>
      <c r="M6121" t="s">
        <v>16029</v>
      </c>
      <c r="N6121" s="4" t="s">
        <v>22</v>
      </c>
      <c r="P6121" t="s">
        <v>16</v>
      </c>
    </row>
    <row r="6122" spans="1:16">
      <c r="A6122" t="s">
        <v>16030</v>
      </c>
      <c r="B6122" t="s">
        <v>16031</v>
      </c>
      <c r="C6122" t="s">
        <v>53</v>
      </c>
      <c r="D6122">
        <v>695547</v>
      </c>
      <c r="G6122">
        <v>16380000</v>
      </c>
      <c r="H6122" s="5"/>
      <c r="I6122">
        <v>491400</v>
      </c>
      <c r="J6122" s="3">
        <v>44972.185416666667</v>
      </c>
      <c r="K6122" s="3">
        <v>44993.208333333336</v>
      </c>
      <c r="L6122" s="3">
        <v>44993.229166666664</v>
      </c>
      <c r="M6122" t="s">
        <v>16032</v>
      </c>
      <c r="N6122" s="4" t="s">
        <v>22</v>
      </c>
      <c r="P6122" t="s">
        <v>16</v>
      </c>
    </row>
    <row r="6123" spans="1:16">
      <c r="A6123" t="s">
        <v>16033</v>
      </c>
      <c r="B6123" t="s">
        <v>16034</v>
      </c>
      <c r="C6123" t="s">
        <v>145</v>
      </c>
      <c r="D6123">
        <v>206244</v>
      </c>
      <c r="G6123">
        <v>0</v>
      </c>
      <c r="H6123" s="5"/>
      <c r="I6123">
        <v>26400</v>
      </c>
      <c r="J6123" s="3">
        <v>45055.22152777778</v>
      </c>
      <c r="K6123" s="3">
        <v>45076.125</v>
      </c>
      <c r="L6123" s="3">
        <v>45076.145833333336</v>
      </c>
      <c r="M6123" t="s">
        <v>16035</v>
      </c>
      <c r="N6123" s="4" t="s">
        <v>22</v>
      </c>
      <c r="P6123" t="s">
        <v>16</v>
      </c>
    </row>
    <row r="6124" spans="1:16">
      <c r="A6124" t="s">
        <v>16036</v>
      </c>
      <c r="B6124" t="s">
        <v>16037</v>
      </c>
      <c r="C6124" t="s">
        <v>230</v>
      </c>
      <c r="F6124" t="s">
        <v>28</v>
      </c>
      <c r="G6124">
        <v>0</v>
      </c>
      <c r="H6124" s="5"/>
      <c r="I6124">
        <v>0</v>
      </c>
      <c r="J6124" s="3">
        <v>44988.370138888888</v>
      </c>
      <c r="K6124" s="3">
        <v>44999.208333333336</v>
      </c>
      <c r="L6124" s="3">
        <v>44999.229166666664</v>
      </c>
      <c r="M6124" t="s">
        <v>16038</v>
      </c>
      <c r="N6124" s="4" t="s">
        <v>22</v>
      </c>
      <c r="P6124" t="s">
        <v>16</v>
      </c>
    </row>
    <row r="6125" spans="1:16">
      <c r="A6125" t="s">
        <v>16039</v>
      </c>
      <c r="B6125" t="s">
        <v>16040</v>
      </c>
      <c r="C6125" t="s">
        <v>64</v>
      </c>
      <c r="F6125" t="s">
        <v>21</v>
      </c>
      <c r="G6125">
        <v>0</v>
      </c>
      <c r="H6125" s="5"/>
      <c r="I6125">
        <v>0</v>
      </c>
      <c r="J6125" s="3">
        <v>45041.474999999999</v>
      </c>
      <c r="K6125" s="3">
        <v>45051.5</v>
      </c>
      <c r="L6125" s="3">
        <v>45051.520833333336</v>
      </c>
      <c r="M6125" t="s">
        <v>16041</v>
      </c>
      <c r="N6125" s="4" t="s">
        <v>22</v>
      </c>
      <c r="P6125" t="s">
        <v>16</v>
      </c>
    </row>
    <row r="6126" spans="1:16">
      <c r="A6126" t="s">
        <v>16042</v>
      </c>
      <c r="B6126" t="s">
        <v>16043</v>
      </c>
      <c r="C6126" t="s">
        <v>274</v>
      </c>
      <c r="D6126">
        <v>764048</v>
      </c>
      <c r="G6126">
        <v>700000</v>
      </c>
      <c r="H6126" s="5"/>
      <c r="I6126">
        <v>0</v>
      </c>
      <c r="J6126" s="3">
        <v>44966.48541666667</v>
      </c>
      <c r="K6126" s="3">
        <v>44986.5</v>
      </c>
      <c r="L6126" s="3">
        <v>44986.520833333336</v>
      </c>
      <c r="M6126" t="s">
        <v>16044</v>
      </c>
      <c r="N6126" s="4" t="s">
        <v>22</v>
      </c>
      <c r="P6126" t="s">
        <v>16</v>
      </c>
    </row>
    <row r="6127" spans="1:16">
      <c r="A6127" t="s">
        <v>16045</v>
      </c>
      <c r="B6127" t="s">
        <v>16046</v>
      </c>
      <c r="C6127" t="s">
        <v>274</v>
      </c>
      <c r="D6127">
        <v>764020</v>
      </c>
      <c r="G6127">
        <v>0</v>
      </c>
      <c r="I6127">
        <v>0</v>
      </c>
      <c r="J6127" s="3">
        <v>44943.120833333334</v>
      </c>
      <c r="K6127" s="3">
        <v>44954.291666666664</v>
      </c>
      <c r="L6127" s="3">
        <v>44954.3125</v>
      </c>
      <c r="M6127" t="s">
        <v>16047</v>
      </c>
      <c r="N6127" s="4" t="s">
        <v>22</v>
      </c>
      <c r="P6127" t="s">
        <v>16</v>
      </c>
    </row>
    <row r="6128" spans="1:16">
      <c r="A6128" t="s">
        <v>16048</v>
      </c>
      <c r="B6128" t="s">
        <v>16049</v>
      </c>
      <c r="C6128" t="s">
        <v>274</v>
      </c>
      <c r="D6128">
        <v>764059</v>
      </c>
      <c r="G6128">
        <v>0</v>
      </c>
      <c r="H6128" s="5"/>
      <c r="I6128">
        <v>0</v>
      </c>
      <c r="J6128" s="3">
        <v>44953.165972222225</v>
      </c>
      <c r="K6128" s="3">
        <v>44968.291666666664</v>
      </c>
      <c r="L6128" s="3">
        <v>44968.3125</v>
      </c>
      <c r="M6128" t="s">
        <v>16050</v>
      </c>
      <c r="N6128" s="4" t="s">
        <v>22</v>
      </c>
      <c r="P6128" t="s">
        <v>16</v>
      </c>
    </row>
    <row r="6129" spans="1:16">
      <c r="A6129" t="s">
        <v>16051</v>
      </c>
      <c r="B6129" t="s">
        <v>16052</v>
      </c>
      <c r="C6129" t="s">
        <v>274</v>
      </c>
      <c r="D6129">
        <v>764059</v>
      </c>
      <c r="G6129">
        <v>0</v>
      </c>
      <c r="H6129" s="5"/>
      <c r="I6129">
        <v>0</v>
      </c>
      <c r="J6129" s="3">
        <v>44953.157638888886</v>
      </c>
      <c r="K6129" s="3">
        <v>44968.291666666664</v>
      </c>
      <c r="L6129" s="3">
        <v>44968.3125</v>
      </c>
      <c r="M6129" t="s">
        <v>16053</v>
      </c>
      <c r="N6129" s="4" t="s">
        <v>22</v>
      </c>
      <c r="P6129" t="s">
        <v>16</v>
      </c>
    </row>
    <row r="6130" spans="1:16">
      <c r="A6130" t="s">
        <v>16054</v>
      </c>
      <c r="B6130" t="s">
        <v>16055</v>
      </c>
      <c r="C6130" t="s">
        <v>74</v>
      </c>
      <c r="D6130">
        <v>462022</v>
      </c>
      <c r="G6130">
        <v>0</v>
      </c>
      <c r="I6130">
        <v>0</v>
      </c>
      <c r="J6130" s="3">
        <v>44943.129166666666</v>
      </c>
      <c r="K6130" s="3">
        <v>44958.125</v>
      </c>
      <c r="L6130" s="3">
        <v>44958.145833333336</v>
      </c>
      <c r="M6130" t="s">
        <v>16056</v>
      </c>
      <c r="N6130" s="4" t="s">
        <v>22</v>
      </c>
      <c r="P6130" t="s">
        <v>16</v>
      </c>
    </row>
    <row r="6131" spans="1:16">
      <c r="A6131" t="s">
        <v>16057</v>
      </c>
      <c r="B6131" t="s">
        <v>16058</v>
      </c>
      <c r="C6131" t="s">
        <v>169</v>
      </c>
      <c r="F6131" t="s">
        <v>28</v>
      </c>
      <c r="G6131">
        <v>0</v>
      </c>
      <c r="I6131">
        <v>0</v>
      </c>
      <c r="J6131" s="3">
        <v>45055.381944444445</v>
      </c>
      <c r="K6131" s="3">
        <v>45076.375</v>
      </c>
      <c r="L6131" s="3">
        <v>45076.395833333336</v>
      </c>
      <c r="M6131" t="s">
        <v>16059</v>
      </c>
      <c r="N6131" s="4" t="s">
        <v>22</v>
      </c>
      <c r="P6131" t="s">
        <v>16</v>
      </c>
    </row>
    <row r="6132" spans="1:16">
      <c r="A6132" t="s">
        <v>16060</v>
      </c>
      <c r="B6132" t="s">
        <v>16061</v>
      </c>
      <c r="C6132" t="s">
        <v>134</v>
      </c>
      <c r="D6132">
        <v>333504</v>
      </c>
      <c r="G6132">
        <v>0</v>
      </c>
      <c r="I6132">
        <v>28000</v>
      </c>
      <c r="J6132" s="3">
        <v>44989.495138888888</v>
      </c>
      <c r="K6132" s="3">
        <v>45010.041666666664</v>
      </c>
      <c r="L6132" s="3">
        <v>45010.0625</v>
      </c>
      <c r="M6132" t="s">
        <v>16062</v>
      </c>
      <c r="N6132" s="4" t="s">
        <v>22</v>
      </c>
      <c r="P6132" t="s">
        <v>16</v>
      </c>
    </row>
    <row r="6133" spans="1:16">
      <c r="A6133" t="s">
        <v>16063</v>
      </c>
      <c r="B6133" t="s">
        <v>16064</v>
      </c>
      <c r="C6133" t="s">
        <v>145</v>
      </c>
      <c r="D6133">
        <v>206241</v>
      </c>
      <c r="G6133">
        <v>0</v>
      </c>
      <c r="H6133" s="5"/>
      <c r="I6133">
        <v>49500</v>
      </c>
      <c r="J6133" s="3">
        <v>44950.466666666667</v>
      </c>
      <c r="K6133" s="3">
        <v>44972.125</v>
      </c>
      <c r="L6133" s="3">
        <v>44972.145833333336</v>
      </c>
      <c r="M6133" t="s">
        <v>16065</v>
      </c>
      <c r="N6133" s="4" t="s">
        <v>22</v>
      </c>
      <c r="P6133" t="s">
        <v>16</v>
      </c>
    </row>
    <row r="6134" spans="1:16">
      <c r="A6134" t="s">
        <v>16066</v>
      </c>
      <c r="B6134" t="s">
        <v>16067</v>
      </c>
      <c r="C6134" t="s">
        <v>64</v>
      </c>
      <c r="F6134" t="s">
        <v>86</v>
      </c>
      <c r="G6134">
        <v>237539</v>
      </c>
      <c r="I6134">
        <v>0</v>
      </c>
      <c r="J6134" s="3">
        <v>44984.113194444442</v>
      </c>
      <c r="K6134" s="3">
        <v>45005.125</v>
      </c>
      <c r="L6134" s="3">
        <v>45005.145833333336</v>
      </c>
      <c r="M6134" t="s">
        <v>16068</v>
      </c>
      <c r="N6134" s="4" t="s">
        <v>22</v>
      </c>
      <c r="P6134" t="s">
        <v>16</v>
      </c>
    </row>
    <row r="6135" spans="1:16">
      <c r="A6135" t="s">
        <v>16069</v>
      </c>
      <c r="B6135" t="s">
        <v>16070</v>
      </c>
      <c r="C6135" t="s">
        <v>74</v>
      </c>
      <c r="D6135">
        <v>249403</v>
      </c>
      <c r="G6135">
        <v>0</v>
      </c>
      <c r="I6135">
        <v>0</v>
      </c>
      <c r="J6135" s="3">
        <v>44944.498611111114</v>
      </c>
      <c r="K6135" s="3">
        <v>44965.083333333336</v>
      </c>
      <c r="L6135" s="3">
        <v>44965.104166666664</v>
      </c>
      <c r="M6135" t="s">
        <v>16071</v>
      </c>
      <c r="N6135" t="s">
        <v>22</v>
      </c>
      <c r="P6135" t="s">
        <v>16</v>
      </c>
    </row>
    <row r="6136" spans="1:16">
      <c r="A6136" t="s">
        <v>16072</v>
      </c>
      <c r="B6136" t="s">
        <v>16073</v>
      </c>
      <c r="C6136" t="s">
        <v>115</v>
      </c>
      <c r="F6136" t="s">
        <v>43</v>
      </c>
      <c r="G6136">
        <v>0</v>
      </c>
      <c r="I6136">
        <v>0</v>
      </c>
      <c r="J6136" s="3">
        <v>44957.305555555555</v>
      </c>
      <c r="K6136" s="3">
        <v>44967.333333333336</v>
      </c>
      <c r="L6136" s="3">
        <v>44967.354166666664</v>
      </c>
      <c r="M6136" t="s">
        <v>16074</v>
      </c>
      <c r="N6136" s="4" t="s">
        <v>22</v>
      </c>
      <c r="P6136" t="s">
        <v>16</v>
      </c>
    </row>
    <row r="6137" spans="1:16">
      <c r="A6137" t="s">
        <v>16072</v>
      </c>
      <c r="B6137" t="s">
        <v>16075</v>
      </c>
      <c r="C6137" t="s">
        <v>115</v>
      </c>
      <c r="F6137" t="s">
        <v>43</v>
      </c>
      <c r="G6137">
        <v>140000</v>
      </c>
      <c r="I6137">
        <v>0</v>
      </c>
      <c r="J6137" s="3">
        <v>44965.398611111108</v>
      </c>
      <c r="K6137" s="3">
        <v>44975.416666666664</v>
      </c>
      <c r="L6137" s="3">
        <v>44975.4375</v>
      </c>
      <c r="M6137" t="s">
        <v>16076</v>
      </c>
      <c r="N6137" s="4" t="s">
        <v>22</v>
      </c>
      <c r="P6137" t="s">
        <v>16</v>
      </c>
    </row>
    <row r="6138" spans="1:16">
      <c r="A6138" t="s">
        <v>16077</v>
      </c>
      <c r="B6138" t="s">
        <v>16078</v>
      </c>
      <c r="C6138" t="s">
        <v>115</v>
      </c>
      <c r="F6138" t="s">
        <v>43</v>
      </c>
      <c r="G6138">
        <v>0</v>
      </c>
      <c r="I6138">
        <v>0</v>
      </c>
      <c r="J6138" s="3">
        <v>44949.323611111111</v>
      </c>
      <c r="K6138" s="3">
        <v>44959.333333333336</v>
      </c>
      <c r="L6138" s="3">
        <v>44959.354166666664</v>
      </c>
      <c r="M6138" t="s">
        <v>16079</v>
      </c>
      <c r="N6138" s="4" t="s">
        <v>22</v>
      </c>
      <c r="P6138" t="s">
        <v>16</v>
      </c>
    </row>
    <row r="6139" spans="1:16">
      <c r="A6139" t="s">
        <v>16080</v>
      </c>
      <c r="B6139" t="s">
        <v>16081</v>
      </c>
      <c r="C6139" t="s">
        <v>115</v>
      </c>
      <c r="F6139" t="s">
        <v>43</v>
      </c>
      <c r="G6139">
        <v>140000</v>
      </c>
      <c r="H6139" s="5"/>
      <c r="I6139">
        <v>0</v>
      </c>
      <c r="J6139" s="3">
        <v>44966.261111111111</v>
      </c>
      <c r="K6139" s="3">
        <v>44977.291666666664</v>
      </c>
      <c r="L6139" s="3">
        <v>44977.3125</v>
      </c>
      <c r="M6139" t="s">
        <v>16082</v>
      </c>
      <c r="N6139" s="4" t="s">
        <v>22</v>
      </c>
      <c r="P6139" t="s">
        <v>16</v>
      </c>
    </row>
    <row r="6140" spans="1:16">
      <c r="A6140" t="s">
        <v>16083</v>
      </c>
      <c r="B6140" t="s">
        <v>16084</v>
      </c>
      <c r="C6140" t="s">
        <v>27</v>
      </c>
      <c r="F6140" t="s">
        <v>57</v>
      </c>
      <c r="G6140">
        <v>0</v>
      </c>
      <c r="H6140" s="5"/>
      <c r="I6140">
        <v>0</v>
      </c>
      <c r="J6140" s="3">
        <v>44964.474999999999</v>
      </c>
      <c r="K6140" s="3">
        <v>44975.375</v>
      </c>
      <c r="L6140" s="3">
        <v>44975.395833333336</v>
      </c>
      <c r="M6140" t="s">
        <v>16085</v>
      </c>
      <c r="N6140" s="4" t="s">
        <v>22</v>
      </c>
      <c r="P6140" t="s">
        <v>16</v>
      </c>
    </row>
    <row r="6141" spans="1:16">
      <c r="A6141" t="s">
        <v>16083</v>
      </c>
      <c r="B6141" t="s">
        <v>16084</v>
      </c>
      <c r="C6141" t="s">
        <v>27</v>
      </c>
      <c r="F6141" t="s">
        <v>57</v>
      </c>
      <c r="G6141">
        <v>0</v>
      </c>
      <c r="H6141" s="5"/>
      <c r="I6141">
        <v>0</v>
      </c>
      <c r="J6141" s="3">
        <v>44964.474999999999</v>
      </c>
      <c r="K6141" s="3">
        <v>44975.375</v>
      </c>
      <c r="L6141" s="3">
        <v>44975.395833333336</v>
      </c>
      <c r="M6141" t="s">
        <v>16085</v>
      </c>
      <c r="N6141" s="4" t="s">
        <v>22</v>
      </c>
      <c r="P6141" t="s">
        <v>16</v>
      </c>
    </row>
    <row r="6142" spans="1:16">
      <c r="A6142" t="s">
        <v>16086</v>
      </c>
      <c r="B6142" t="s">
        <v>16087</v>
      </c>
      <c r="C6142" t="s">
        <v>64</v>
      </c>
      <c r="F6142" t="s">
        <v>26</v>
      </c>
      <c r="G6142">
        <v>0</v>
      </c>
      <c r="I6142">
        <v>0</v>
      </c>
      <c r="J6142" s="3">
        <v>44883.300694444442</v>
      </c>
      <c r="K6142" s="3">
        <v>44893.333333333336</v>
      </c>
      <c r="L6142" s="3">
        <v>44893.354166666664</v>
      </c>
      <c r="M6142" t="s">
        <v>16088</v>
      </c>
      <c r="N6142" s="4" t="s">
        <v>22</v>
      </c>
      <c r="P6142" t="s">
        <v>16</v>
      </c>
    </row>
    <row r="6143" spans="1:16">
      <c r="A6143" t="s">
        <v>16086</v>
      </c>
      <c r="B6143" t="s">
        <v>16089</v>
      </c>
      <c r="C6143" t="s">
        <v>27</v>
      </c>
      <c r="F6143" t="s">
        <v>79</v>
      </c>
      <c r="G6143">
        <v>0</v>
      </c>
      <c r="I6143">
        <v>0</v>
      </c>
      <c r="J6143" s="3">
        <v>44883.134027777778</v>
      </c>
      <c r="K6143" s="3">
        <v>44888.083333333336</v>
      </c>
      <c r="L6143" s="3">
        <v>44888.104166666664</v>
      </c>
      <c r="M6143" t="s">
        <v>16090</v>
      </c>
      <c r="N6143" s="4" t="s">
        <v>22</v>
      </c>
      <c r="P6143" t="s">
        <v>16</v>
      </c>
    </row>
    <row r="6144" spans="1:16">
      <c r="A6144" t="s">
        <v>16086</v>
      </c>
      <c r="B6144" t="s">
        <v>16091</v>
      </c>
      <c r="C6144" t="s">
        <v>84</v>
      </c>
      <c r="D6144">
        <v>752050</v>
      </c>
      <c r="G6144">
        <v>0</v>
      </c>
      <c r="I6144">
        <v>0</v>
      </c>
      <c r="J6144" s="3">
        <v>44883.23541666667</v>
      </c>
      <c r="K6144" s="3">
        <v>44893.25</v>
      </c>
      <c r="L6144" s="3">
        <v>44893.270833333336</v>
      </c>
      <c r="M6144" t="s">
        <v>16092</v>
      </c>
      <c r="N6144" s="4" t="s">
        <v>22</v>
      </c>
      <c r="P6144" t="s">
        <v>16</v>
      </c>
    </row>
    <row r="6145" spans="1:16">
      <c r="A6145" t="s">
        <v>16086</v>
      </c>
      <c r="B6145" t="s">
        <v>16093</v>
      </c>
      <c r="C6145" t="s">
        <v>361</v>
      </c>
      <c r="D6145">
        <v>201309</v>
      </c>
      <c r="G6145">
        <v>0</v>
      </c>
      <c r="I6145">
        <v>0</v>
      </c>
      <c r="J6145" s="3">
        <v>44872.538194444445</v>
      </c>
      <c r="K6145" s="3">
        <v>44882.166666666664</v>
      </c>
      <c r="L6145" s="3">
        <v>44882.1875</v>
      </c>
      <c r="M6145" t="s">
        <v>16094</v>
      </c>
      <c r="N6145" s="4" t="s">
        <v>22</v>
      </c>
      <c r="P6145" t="s">
        <v>16</v>
      </c>
    </row>
    <row r="6146" spans="1:16">
      <c r="A6146" t="s">
        <v>16086</v>
      </c>
      <c r="B6146" t="s">
        <v>16095</v>
      </c>
      <c r="C6146" t="s">
        <v>84</v>
      </c>
      <c r="D6146">
        <v>400085</v>
      </c>
      <c r="J6146" s="3">
        <v>44881.495138888888</v>
      </c>
      <c r="K6146" s="3">
        <v>44894.208333333336</v>
      </c>
      <c r="L6146" s="3">
        <v>44894.229166666664</v>
      </c>
      <c r="M6146" t="s">
        <v>16096</v>
      </c>
      <c r="N6146" s="4" t="s">
        <v>22</v>
      </c>
      <c r="P6146" t="s">
        <v>16</v>
      </c>
    </row>
    <row r="6147" spans="1:16">
      <c r="A6147" t="s">
        <v>16086</v>
      </c>
      <c r="B6147" t="s">
        <v>16097</v>
      </c>
      <c r="C6147" t="s">
        <v>36</v>
      </c>
      <c r="D6147">
        <v>743145</v>
      </c>
      <c r="G6147">
        <v>0</v>
      </c>
      <c r="I6147">
        <v>0</v>
      </c>
      <c r="J6147" s="3">
        <v>44875.048611111109</v>
      </c>
      <c r="K6147" s="3">
        <v>44886.041666666664</v>
      </c>
      <c r="L6147" s="3">
        <v>44886.0625</v>
      </c>
      <c r="M6147" t="s">
        <v>16098</v>
      </c>
      <c r="N6147" s="4" t="s">
        <v>22</v>
      </c>
      <c r="P6147" t="s">
        <v>16</v>
      </c>
    </row>
    <row r="6148" spans="1:16">
      <c r="A6148" t="s">
        <v>16086</v>
      </c>
      <c r="B6148" t="s">
        <v>16099</v>
      </c>
      <c r="C6148" t="s">
        <v>53</v>
      </c>
      <c r="D6148">
        <v>695547</v>
      </c>
      <c r="G6148">
        <v>0</v>
      </c>
      <c r="I6148">
        <v>0</v>
      </c>
      <c r="J6148" s="3">
        <v>44902.417361111111</v>
      </c>
      <c r="K6148" s="3">
        <v>44914.416666666664</v>
      </c>
      <c r="L6148" s="3">
        <v>44914.4375</v>
      </c>
      <c r="M6148" t="s">
        <v>16100</v>
      </c>
      <c r="N6148" s="4" t="s">
        <v>22</v>
      </c>
      <c r="P6148" t="s">
        <v>16</v>
      </c>
    </row>
    <row r="6149" spans="1:16">
      <c r="A6149" t="s">
        <v>16086</v>
      </c>
      <c r="B6149" t="s">
        <v>16101</v>
      </c>
      <c r="C6149" t="s">
        <v>84</v>
      </c>
      <c r="D6149">
        <v>752050</v>
      </c>
      <c r="G6149">
        <v>0</v>
      </c>
      <c r="I6149">
        <v>0</v>
      </c>
      <c r="J6149" s="3">
        <v>44886.432638888888</v>
      </c>
      <c r="K6149" s="3">
        <v>44896.458333333336</v>
      </c>
      <c r="L6149" s="3">
        <v>44896.458333333336</v>
      </c>
      <c r="M6149" t="s">
        <v>16102</v>
      </c>
      <c r="N6149" s="4" t="s">
        <v>22</v>
      </c>
      <c r="P6149" t="s">
        <v>16</v>
      </c>
    </row>
    <row r="6150" spans="1:16">
      <c r="A6150" t="s">
        <v>16086</v>
      </c>
      <c r="B6150" t="s">
        <v>16103</v>
      </c>
      <c r="C6150" t="s">
        <v>84</v>
      </c>
      <c r="D6150">
        <v>603102</v>
      </c>
      <c r="G6150">
        <v>0</v>
      </c>
      <c r="I6150">
        <v>0</v>
      </c>
      <c r="J6150" s="3">
        <v>44880.458333333336</v>
      </c>
      <c r="K6150" s="3">
        <v>44891.458333333336</v>
      </c>
      <c r="L6150" s="3">
        <v>44891.479166666664</v>
      </c>
      <c r="M6150" t="s">
        <v>16104</v>
      </c>
      <c r="N6150" s="4" t="s">
        <v>22</v>
      </c>
      <c r="P6150" t="s">
        <v>16</v>
      </c>
    </row>
    <row r="6151" spans="1:16">
      <c r="A6151" t="s">
        <v>16086</v>
      </c>
      <c r="B6151" t="s">
        <v>16105</v>
      </c>
      <c r="C6151" t="s">
        <v>452</v>
      </c>
      <c r="D6151">
        <v>786602</v>
      </c>
      <c r="G6151">
        <v>0</v>
      </c>
      <c r="I6151">
        <v>0</v>
      </c>
      <c r="J6151" s="3">
        <v>44901.129166666666</v>
      </c>
      <c r="K6151" s="3">
        <v>44910.458333333336</v>
      </c>
      <c r="L6151" s="3">
        <v>44910.479166666664</v>
      </c>
      <c r="M6151" t="s">
        <v>16106</v>
      </c>
      <c r="N6151" s="4" t="s">
        <v>22</v>
      </c>
      <c r="P6151" t="s">
        <v>16</v>
      </c>
    </row>
    <row r="6152" spans="1:16">
      <c r="A6152" t="s">
        <v>16086</v>
      </c>
      <c r="B6152" t="s">
        <v>16107</v>
      </c>
      <c r="C6152" t="s">
        <v>36</v>
      </c>
      <c r="D6152">
        <v>500017</v>
      </c>
      <c r="G6152">
        <v>0</v>
      </c>
      <c r="I6152">
        <v>0</v>
      </c>
      <c r="J6152" s="3">
        <v>44896.4375</v>
      </c>
      <c r="K6152" s="3">
        <v>44907.041666666664</v>
      </c>
      <c r="L6152" s="3">
        <v>44907.0625</v>
      </c>
      <c r="M6152" t="s">
        <v>16108</v>
      </c>
      <c r="N6152" s="4" t="s">
        <v>22</v>
      </c>
      <c r="P6152" t="s">
        <v>16</v>
      </c>
    </row>
    <row r="6153" spans="1:16">
      <c r="A6153" t="s">
        <v>16086</v>
      </c>
      <c r="B6153" t="s">
        <v>16109</v>
      </c>
      <c r="C6153" t="s">
        <v>143</v>
      </c>
      <c r="D6153">
        <v>151003</v>
      </c>
      <c r="G6153">
        <v>0</v>
      </c>
      <c r="I6153">
        <v>0</v>
      </c>
      <c r="J6153" s="3">
        <v>44893.442361111112</v>
      </c>
      <c r="K6153" s="3">
        <v>44903.458333333336</v>
      </c>
      <c r="L6153" s="3">
        <v>44903.479166666664</v>
      </c>
      <c r="M6153" t="s">
        <v>16110</v>
      </c>
      <c r="N6153" s="4" t="s">
        <v>22</v>
      </c>
      <c r="P6153" t="s">
        <v>16</v>
      </c>
    </row>
    <row r="6154" spans="1:16">
      <c r="A6154" t="s">
        <v>16086</v>
      </c>
      <c r="B6154" t="s">
        <v>16111</v>
      </c>
      <c r="C6154" t="s">
        <v>36</v>
      </c>
      <c r="D6154">
        <v>711204</v>
      </c>
      <c r="G6154">
        <v>138354</v>
      </c>
      <c r="I6154">
        <v>0</v>
      </c>
      <c r="J6154" s="3">
        <v>44893.513888888891</v>
      </c>
      <c r="K6154" s="3">
        <v>44903.041666666664</v>
      </c>
      <c r="L6154" s="3">
        <v>44903.0625</v>
      </c>
      <c r="M6154" t="s">
        <v>16112</v>
      </c>
      <c r="N6154" s="4" t="s">
        <v>22</v>
      </c>
      <c r="P6154" t="s">
        <v>16</v>
      </c>
    </row>
    <row r="6155" spans="1:16">
      <c r="A6155" t="s">
        <v>16086</v>
      </c>
      <c r="B6155" t="s">
        <v>16113</v>
      </c>
      <c r="C6155" t="s">
        <v>584</v>
      </c>
      <c r="D6155">
        <v>110021</v>
      </c>
      <c r="G6155">
        <v>0</v>
      </c>
      <c r="I6155">
        <v>0</v>
      </c>
      <c r="J6155" s="3">
        <v>44876.496527777781</v>
      </c>
      <c r="K6155" s="3">
        <v>44897.125</v>
      </c>
      <c r="L6155" s="3">
        <v>44897.145833333336</v>
      </c>
      <c r="M6155" t="s">
        <v>16114</v>
      </c>
      <c r="N6155" s="4" t="s">
        <v>22</v>
      </c>
      <c r="P6155" t="s">
        <v>16</v>
      </c>
    </row>
    <row r="6156" spans="1:16">
      <c r="A6156" t="s">
        <v>16086</v>
      </c>
      <c r="B6156" t="s">
        <v>16115</v>
      </c>
      <c r="C6156" t="s">
        <v>36</v>
      </c>
      <c r="D6156">
        <v>500017</v>
      </c>
      <c r="G6156">
        <v>0</v>
      </c>
      <c r="I6156">
        <v>0</v>
      </c>
      <c r="J6156" s="3">
        <v>44873.154166666667</v>
      </c>
      <c r="K6156" s="3">
        <v>44883.208333333336</v>
      </c>
      <c r="L6156" s="3">
        <v>44883.229166666664</v>
      </c>
      <c r="M6156" t="s">
        <v>16116</v>
      </c>
      <c r="N6156" s="4" t="s">
        <v>22</v>
      </c>
      <c r="P6156" t="s">
        <v>16</v>
      </c>
    </row>
    <row r="6157" spans="1:16">
      <c r="A6157" t="s">
        <v>16117</v>
      </c>
      <c r="B6157" t="s">
        <v>16118</v>
      </c>
      <c r="C6157" t="s">
        <v>56</v>
      </c>
      <c r="D6157">
        <v>581400</v>
      </c>
      <c r="G6157">
        <v>0</v>
      </c>
      <c r="I6157">
        <v>0</v>
      </c>
      <c r="J6157" s="3">
        <v>45041.209027777775</v>
      </c>
      <c r="K6157" s="3">
        <v>45052.458333333336</v>
      </c>
      <c r="L6157" s="3">
        <v>45052.479166666664</v>
      </c>
      <c r="M6157" t="s">
        <v>16119</v>
      </c>
      <c r="N6157" s="4" t="s">
        <v>22</v>
      </c>
      <c r="P6157" t="s">
        <v>16</v>
      </c>
    </row>
    <row r="6158" spans="1:16">
      <c r="A6158" t="s">
        <v>16120</v>
      </c>
      <c r="B6158" t="s">
        <v>16121</v>
      </c>
      <c r="C6158" t="s">
        <v>58</v>
      </c>
      <c r="D6158">
        <v>110029</v>
      </c>
      <c r="G6158">
        <v>0</v>
      </c>
      <c r="I6158">
        <v>0</v>
      </c>
      <c r="J6158" s="3">
        <v>44974.439583333333</v>
      </c>
      <c r="K6158" s="3">
        <v>44995.083333333336</v>
      </c>
      <c r="L6158" s="3">
        <v>44995.104166666664</v>
      </c>
      <c r="M6158" t="s">
        <v>16122</v>
      </c>
      <c r="N6158" s="4" t="s">
        <v>22</v>
      </c>
      <c r="P6158" t="s">
        <v>16</v>
      </c>
    </row>
    <row r="6159" spans="1:16">
      <c r="A6159" t="s">
        <v>16123</v>
      </c>
      <c r="B6159" t="s">
        <v>16124</v>
      </c>
      <c r="C6159" t="s">
        <v>400</v>
      </c>
      <c r="D6159">
        <v>400051</v>
      </c>
      <c r="G6159">
        <v>0</v>
      </c>
      <c r="I6159">
        <v>0</v>
      </c>
      <c r="J6159" s="3">
        <v>44874.145138888889</v>
      </c>
      <c r="K6159" s="3">
        <v>44886.458333333336</v>
      </c>
      <c r="L6159" s="3">
        <v>44886.479166666664</v>
      </c>
      <c r="M6159" t="s">
        <v>16125</v>
      </c>
      <c r="N6159" s="4" t="s">
        <v>22</v>
      </c>
      <c r="P6159" t="s">
        <v>16</v>
      </c>
    </row>
    <row r="6160" spans="1:16">
      <c r="A6160" t="s">
        <v>16123</v>
      </c>
      <c r="B6160" t="s">
        <v>16126</v>
      </c>
      <c r="C6160" t="s">
        <v>725</v>
      </c>
      <c r="D6160">
        <v>201309</v>
      </c>
      <c r="G6160">
        <v>0</v>
      </c>
      <c r="I6160">
        <v>0</v>
      </c>
      <c r="J6160" s="3">
        <v>44894.150694444441</v>
      </c>
      <c r="K6160" s="3">
        <v>44904.166666666664</v>
      </c>
      <c r="L6160" s="3">
        <v>44904.1875</v>
      </c>
      <c r="M6160" t="s">
        <v>16127</v>
      </c>
      <c r="N6160" s="4" t="s">
        <v>22</v>
      </c>
      <c r="P6160" t="s">
        <v>16</v>
      </c>
    </row>
    <row r="6161" spans="1:16">
      <c r="A6161" t="s">
        <v>16128</v>
      </c>
      <c r="B6161" t="s">
        <v>16129</v>
      </c>
      <c r="C6161" t="s">
        <v>538</v>
      </c>
      <c r="D6161">
        <v>442404</v>
      </c>
      <c r="G6161">
        <v>0</v>
      </c>
      <c r="I6161">
        <v>0</v>
      </c>
      <c r="J6161" s="3">
        <v>44995.501388888886</v>
      </c>
      <c r="K6161" s="3">
        <v>45006.5</v>
      </c>
      <c r="L6161" s="3">
        <v>45006.520833333336</v>
      </c>
      <c r="M6161" t="s">
        <v>16130</v>
      </c>
      <c r="N6161" s="4" t="s">
        <v>22</v>
      </c>
      <c r="P6161" t="s">
        <v>16</v>
      </c>
    </row>
    <row r="6162" spans="1:16">
      <c r="A6162" t="s">
        <v>16128</v>
      </c>
      <c r="B6162" t="s">
        <v>16131</v>
      </c>
      <c r="C6162" t="s">
        <v>727</v>
      </c>
      <c r="D6162">
        <v>613005</v>
      </c>
      <c r="G6162">
        <v>0</v>
      </c>
      <c r="H6162" s="5"/>
      <c r="I6162">
        <v>0</v>
      </c>
      <c r="J6162" s="3">
        <v>45035.490972222222</v>
      </c>
      <c r="K6162" s="3">
        <v>45045.5</v>
      </c>
      <c r="L6162" s="3">
        <v>45045.520833333336</v>
      </c>
      <c r="M6162" t="s">
        <v>16132</v>
      </c>
      <c r="N6162" s="4" t="s">
        <v>22</v>
      </c>
      <c r="P6162" t="s">
        <v>16</v>
      </c>
    </row>
    <row r="6163" spans="1:16">
      <c r="A6163" t="s">
        <v>16133</v>
      </c>
      <c r="B6163" t="s">
        <v>16134</v>
      </c>
      <c r="C6163" t="s">
        <v>727</v>
      </c>
      <c r="D6163">
        <v>613005</v>
      </c>
      <c r="G6163">
        <v>0</v>
      </c>
      <c r="H6163" s="5"/>
      <c r="I6163">
        <v>0</v>
      </c>
      <c r="J6163" s="3">
        <v>44918.175000000003</v>
      </c>
      <c r="K6163" s="3">
        <v>44928.208333333336</v>
      </c>
      <c r="L6163" s="3">
        <v>44928.229166666664</v>
      </c>
      <c r="M6163" t="s">
        <v>16135</v>
      </c>
      <c r="N6163" t="s">
        <v>22</v>
      </c>
      <c r="P6163" t="s">
        <v>16</v>
      </c>
    </row>
    <row r="6164" spans="1:16">
      <c r="A6164" t="s">
        <v>16136</v>
      </c>
      <c r="B6164" t="s">
        <v>16137</v>
      </c>
      <c r="C6164" t="s">
        <v>74</v>
      </c>
      <c r="D6164">
        <v>462022</v>
      </c>
      <c r="G6164">
        <v>0</v>
      </c>
      <c r="H6164" s="5"/>
      <c r="I6164">
        <v>0</v>
      </c>
      <c r="J6164" s="3">
        <v>45024.27847222222</v>
      </c>
      <c r="K6164" s="3">
        <v>45045.166666666664</v>
      </c>
      <c r="L6164" s="3">
        <v>45045.1875</v>
      </c>
      <c r="M6164" t="s">
        <v>16138</v>
      </c>
      <c r="N6164" s="4" t="s">
        <v>22</v>
      </c>
      <c r="P6164" t="s">
        <v>16</v>
      </c>
    </row>
    <row r="6165" spans="1:16">
      <c r="A6165" s="7" t="s">
        <v>16139</v>
      </c>
      <c r="B6165" t="s">
        <v>16140</v>
      </c>
      <c r="C6165" t="s">
        <v>25</v>
      </c>
      <c r="F6165" t="s">
        <v>91</v>
      </c>
      <c r="G6165">
        <v>0</v>
      </c>
      <c r="H6165" s="5"/>
      <c r="I6165">
        <v>0</v>
      </c>
      <c r="J6165" s="3">
        <v>44987.074999999997</v>
      </c>
      <c r="K6165" s="3">
        <v>44998.125</v>
      </c>
      <c r="L6165" s="3">
        <v>44998.145833333336</v>
      </c>
      <c r="M6165" t="s">
        <v>16141</v>
      </c>
      <c r="N6165" s="4" t="s">
        <v>22</v>
      </c>
      <c r="P6165" t="s">
        <v>16</v>
      </c>
    </row>
    <row r="6166" spans="1:16">
      <c r="A6166" t="s">
        <v>16139</v>
      </c>
      <c r="B6166" t="s">
        <v>16142</v>
      </c>
      <c r="C6166" t="s">
        <v>113</v>
      </c>
      <c r="D6166">
        <v>440003</v>
      </c>
      <c r="G6166">
        <v>0</v>
      </c>
      <c r="H6166" s="5"/>
      <c r="I6166">
        <v>0</v>
      </c>
      <c r="J6166" s="3">
        <v>44980.211111111108</v>
      </c>
      <c r="K6166" s="3">
        <v>44991.208333333336</v>
      </c>
      <c r="L6166" s="3">
        <v>44991.229166666664</v>
      </c>
      <c r="M6166" t="s">
        <v>16143</v>
      </c>
      <c r="N6166" s="4" t="s">
        <v>22</v>
      </c>
      <c r="P6166" t="s">
        <v>16</v>
      </c>
    </row>
    <row r="6167" spans="1:16">
      <c r="A6167" t="s">
        <v>16139</v>
      </c>
      <c r="B6167" t="s">
        <v>16144</v>
      </c>
      <c r="C6167" t="s">
        <v>16145</v>
      </c>
      <c r="D6167">
        <v>781022</v>
      </c>
      <c r="G6167">
        <v>0</v>
      </c>
      <c r="H6167" s="5"/>
      <c r="I6167">
        <v>0</v>
      </c>
      <c r="J6167" s="3">
        <v>44967.223611111112</v>
      </c>
      <c r="K6167" s="3">
        <v>44977.25</v>
      </c>
      <c r="L6167" s="3">
        <v>44977.270833333336</v>
      </c>
      <c r="M6167" t="s">
        <v>16146</v>
      </c>
      <c r="N6167" s="4" t="s">
        <v>22</v>
      </c>
      <c r="P6167" t="s">
        <v>16</v>
      </c>
    </row>
    <row r="6168" spans="1:16">
      <c r="A6168" t="s">
        <v>16139</v>
      </c>
      <c r="B6168" t="s">
        <v>16147</v>
      </c>
      <c r="C6168" t="s">
        <v>183</v>
      </c>
      <c r="D6168">
        <v>795015</v>
      </c>
      <c r="G6168">
        <v>0</v>
      </c>
      <c r="I6168">
        <v>100000</v>
      </c>
      <c r="J6168" s="3">
        <v>44978.304861111108</v>
      </c>
      <c r="K6168" s="3">
        <v>44999.333333333336</v>
      </c>
      <c r="L6168" s="3">
        <v>44999.354166666664</v>
      </c>
      <c r="M6168" t="s">
        <v>16148</v>
      </c>
      <c r="N6168" s="4" t="s">
        <v>22</v>
      </c>
      <c r="P6168" t="s">
        <v>16</v>
      </c>
    </row>
    <row r="6169" spans="1:16">
      <c r="A6169" t="s">
        <v>16139</v>
      </c>
      <c r="B6169" t="s">
        <v>16149</v>
      </c>
      <c r="C6169" t="s">
        <v>54</v>
      </c>
      <c r="F6169" t="s">
        <v>55</v>
      </c>
      <c r="G6169">
        <v>0</v>
      </c>
      <c r="I6169">
        <v>0</v>
      </c>
      <c r="J6169" s="3">
        <v>44970.443055555559</v>
      </c>
      <c r="K6169" s="3">
        <v>44980.041666666664</v>
      </c>
      <c r="L6169" s="3">
        <v>44980.0625</v>
      </c>
      <c r="M6169" t="s">
        <v>16150</v>
      </c>
      <c r="N6169" s="4" t="s">
        <v>22</v>
      </c>
      <c r="P6169" t="s">
        <v>16</v>
      </c>
    </row>
    <row r="6170" spans="1:16">
      <c r="A6170" t="s">
        <v>16139</v>
      </c>
      <c r="B6170" t="s">
        <v>16151</v>
      </c>
      <c r="C6170" t="s">
        <v>54</v>
      </c>
      <c r="F6170" t="s">
        <v>55</v>
      </c>
      <c r="G6170">
        <v>0</v>
      </c>
      <c r="H6170" s="5"/>
      <c r="I6170">
        <v>0</v>
      </c>
      <c r="J6170" s="3">
        <v>44966.121527777781</v>
      </c>
      <c r="K6170" s="3">
        <v>44977.125</v>
      </c>
      <c r="L6170" s="3">
        <v>44977.145833333336</v>
      </c>
      <c r="M6170" t="s">
        <v>16152</v>
      </c>
      <c r="N6170" s="4" t="s">
        <v>22</v>
      </c>
      <c r="P6170" t="s">
        <v>16</v>
      </c>
    </row>
    <row r="6171" spans="1:16">
      <c r="A6171" t="s">
        <v>16139</v>
      </c>
      <c r="B6171" t="s">
        <v>16153</v>
      </c>
      <c r="C6171" t="s">
        <v>56</v>
      </c>
      <c r="D6171">
        <v>401504</v>
      </c>
      <c r="G6171">
        <v>0</v>
      </c>
      <c r="I6171">
        <v>0</v>
      </c>
      <c r="J6171" s="3">
        <v>44963.206944444442</v>
      </c>
      <c r="K6171" s="3">
        <v>44974.458333333336</v>
      </c>
      <c r="L6171" s="3">
        <v>44974.479166666664</v>
      </c>
      <c r="M6171" t="s">
        <v>16154</v>
      </c>
      <c r="N6171" s="4" t="s">
        <v>22</v>
      </c>
      <c r="P6171" t="s">
        <v>16</v>
      </c>
    </row>
    <row r="6172" spans="1:16">
      <c r="A6172" t="s">
        <v>16139</v>
      </c>
      <c r="B6172" t="s">
        <v>16155</v>
      </c>
      <c r="C6172" t="s">
        <v>27</v>
      </c>
      <c r="F6172" t="s">
        <v>26</v>
      </c>
      <c r="G6172">
        <v>0</v>
      </c>
      <c r="H6172" s="5"/>
      <c r="I6172">
        <v>0</v>
      </c>
      <c r="J6172" s="3">
        <v>44991.307638888888</v>
      </c>
      <c r="K6172" s="3">
        <v>45001.333333333336</v>
      </c>
      <c r="L6172" s="3">
        <v>45001.354166666664</v>
      </c>
      <c r="M6172" t="s">
        <v>16156</v>
      </c>
      <c r="N6172" s="4" t="s">
        <v>22</v>
      </c>
      <c r="P6172" t="s">
        <v>16</v>
      </c>
    </row>
    <row r="6173" spans="1:16">
      <c r="A6173" t="s">
        <v>16139</v>
      </c>
      <c r="B6173" t="s">
        <v>16157</v>
      </c>
      <c r="C6173" t="s">
        <v>326</v>
      </c>
      <c r="D6173">
        <v>124001</v>
      </c>
      <c r="G6173">
        <v>230000</v>
      </c>
      <c r="H6173" s="5"/>
      <c r="I6173">
        <v>0</v>
      </c>
      <c r="J6173" s="3">
        <v>44991.163888888892</v>
      </c>
      <c r="K6173" s="3">
        <v>45001.166666666664</v>
      </c>
      <c r="L6173" s="3">
        <v>45001.1875</v>
      </c>
      <c r="M6173" t="s">
        <v>16158</v>
      </c>
      <c r="N6173" s="4" t="s">
        <v>22</v>
      </c>
      <c r="P6173" t="s">
        <v>16</v>
      </c>
    </row>
    <row r="6174" spans="1:16">
      <c r="A6174" t="s">
        <v>16139</v>
      </c>
      <c r="B6174" t="s">
        <v>16159</v>
      </c>
      <c r="C6174" t="s">
        <v>315</v>
      </c>
      <c r="D6174">
        <v>192121</v>
      </c>
      <c r="G6174">
        <v>37448</v>
      </c>
      <c r="H6174" s="5"/>
      <c r="I6174">
        <v>0</v>
      </c>
      <c r="J6174" s="3">
        <v>44991.119444444441</v>
      </c>
      <c r="K6174" s="3">
        <v>45001.125</v>
      </c>
      <c r="L6174" s="3">
        <v>45001.145833333336</v>
      </c>
      <c r="M6174" t="s">
        <v>16160</v>
      </c>
      <c r="N6174" s="4" t="s">
        <v>22</v>
      </c>
      <c r="P6174" t="s">
        <v>16</v>
      </c>
    </row>
    <row r="6175" spans="1:16">
      <c r="A6175" t="s">
        <v>16139</v>
      </c>
      <c r="B6175" t="s">
        <v>16161</v>
      </c>
      <c r="C6175" t="s">
        <v>139</v>
      </c>
      <c r="D6175">
        <v>770072</v>
      </c>
      <c r="G6175">
        <v>0</v>
      </c>
      <c r="I6175">
        <v>0</v>
      </c>
      <c r="J6175" s="3">
        <v>44991.504166666666</v>
      </c>
      <c r="K6175" s="3">
        <v>44998.5</v>
      </c>
      <c r="L6175" s="3">
        <v>44998.520833333336</v>
      </c>
      <c r="M6175" t="s">
        <v>16162</v>
      </c>
      <c r="N6175" s="4" t="s">
        <v>22</v>
      </c>
      <c r="P6175" t="s">
        <v>16</v>
      </c>
    </row>
    <row r="6176" spans="1:16">
      <c r="A6176" t="s">
        <v>16139</v>
      </c>
      <c r="B6176" t="s">
        <v>16163</v>
      </c>
      <c r="C6176" t="s">
        <v>98</v>
      </c>
      <c r="D6176">
        <v>124001</v>
      </c>
      <c r="G6176">
        <v>0</v>
      </c>
      <c r="H6176" s="5"/>
      <c r="I6176">
        <v>0</v>
      </c>
      <c r="J6176" s="3">
        <v>44959.177777777775</v>
      </c>
      <c r="K6176" s="3">
        <v>44970.208333333336</v>
      </c>
      <c r="L6176" s="3">
        <v>44970.229166666664</v>
      </c>
      <c r="M6176" t="s">
        <v>16164</v>
      </c>
      <c r="N6176" s="4" t="s">
        <v>22</v>
      </c>
      <c r="P6176" t="s">
        <v>16</v>
      </c>
    </row>
    <row r="6177" spans="1:16">
      <c r="A6177" t="s">
        <v>16139</v>
      </c>
      <c r="B6177" t="s">
        <v>16165</v>
      </c>
      <c r="C6177" t="s">
        <v>474</v>
      </c>
      <c r="D6177">
        <v>462030</v>
      </c>
      <c r="G6177">
        <v>0</v>
      </c>
      <c r="I6177">
        <v>0</v>
      </c>
      <c r="J6177" s="3">
        <v>44959.14166666667</v>
      </c>
      <c r="K6177" s="3">
        <v>44970.166666666664</v>
      </c>
      <c r="L6177" s="3">
        <v>44970.1875</v>
      </c>
      <c r="M6177" t="s">
        <v>16166</v>
      </c>
      <c r="N6177" s="4" t="s">
        <v>22</v>
      </c>
      <c r="P6177" t="s">
        <v>16</v>
      </c>
    </row>
    <row r="6178" spans="1:16">
      <c r="A6178" t="s">
        <v>16139</v>
      </c>
      <c r="B6178" t="s">
        <v>16167</v>
      </c>
      <c r="C6178" t="s">
        <v>16168</v>
      </c>
      <c r="D6178">
        <v>160017</v>
      </c>
      <c r="G6178">
        <v>0</v>
      </c>
      <c r="H6178" s="5"/>
      <c r="I6178">
        <v>0</v>
      </c>
      <c r="J6178" s="3">
        <v>44960.51666666667</v>
      </c>
      <c r="K6178" s="3">
        <v>44970.083333333336</v>
      </c>
      <c r="L6178" s="3">
        <v>44970.104166666664</v>
      </c>
      <c r="M6178" t="s">
        <v>16169</v>
      </c>
      <c r="N6178" s="4" t="s">
        <v>22</v>
      </c>
      <c r="P6178" t="s">
        <v>16</v>
      </c>
    </row>
    <row r="6179" spans="1:16">
      <c r="A6179" t="s">
        <v>16139</v>
      </c>
      <c r="B6179" t="s">
        <v>16170</v>
      </c>
      <c r="C6179" t="s">
        <v>156</v>
      </c>
      <c r="F6179" t="s">
        <v>43</v>
      </c>
      <c r="G6179">
        <v>0</v>
      </c>
      <c r="I6179">
        <v>0</v>
      </c>
      <c r="J6179" s="3">
        <v>44985.119444444441</v>
      </c>
      <c r="K6179" s="3">
        <v>44991.125</v>
      </c>
      <c r="L6179" s="3">
        <v>44991.145833333336</v>
      </c>
      <c r="M6179" t="s">
        <v>16171</v>
      </c>
      <c r="N6179" s="4" t="s">
        <v>22</v>
      </c>
      <c r="P6179" t="s">
        <v>16</v>
      </c>
    </row>
    <row r="6180" spans="1:16">
      <c r="A6180" t="s">
        <v>16139</v>
      </c>
      <c r="B6180" t="s">
        <v>16172</v>
      </c>
      <c r="C6180" t="s">
        <v>166</v>
      </c>
      <c r="F6180" t="s">
        <v>161</v>
      </c>
      <c r="G6180">
        <v>0</v>
      </c>
      <c r="H6180" s="5"/>
      <c r="I6180">
        <v>0</v>
      </c>
      <c r="J6180" s="3">
        <v>44968.393055555556</v>
      </c>
      <c r="K6180" s="3">
        <v>44978.375</v>
      </c>
      <c r="L6180" s="3">
        <v>44978.395833333336</v>
      </c>
      <c r="M6180" t="s">
        <v>16173</v>
      </c>
      <c r="N6180" s="4" t="s">
        <v>22</v>
      </c>
      <c r="P6180" t="s">
        <v>16</v>
      </c>
    </row>
    <row r="6181" spans="1:16">
      <c r="A6181" t="s">
        <v>16139</v>
      </c>
      <c r="B6181" t="s">
        <v>16174</v>
      </c>
      <c r="C6181" t="s">
        <v>27</v>
      </c>
      <c r="F6181" t="s">
        <v>68</v>
      </c>
      <c r="G6181">
        <v>0</v>
      </c>
      <c r="H6181" s="5"/>
      <c r="I6181">
        <v>0</v>
      </c>
      <c r="J6181" s="3">
        <v>44968.338888888888</v>
      </c>
      <c r="K6181" s="3">
        <v>44978.375</v>
      </c>
      <c r="L6181" s="3">
        <v>44978.395833333336</v>
      </c>
      <c r="M6181" t="s">
        <v>16175</v>
      </c>
      <c r="N6181" s="4" t="s">
        <v>22</v>
      </c>
      <c r="P6181" t="s">
        <v>16</v>
      </c>
    </row>
    <row r="6182" spans="1:16">
      <c r="A6182" t="s">
        <v>16139</v>
      </c>
      <c r="B6182" t="s">
        <v>16176</v>
      </c>
      <c r="C6182" t="s">
        <v>70</v>
      </c>
      <c r="D6182">
        <v>110025</v>
      </c>
      <c r="G6182">
        <v>0</v>
      </c>
      <c r="H6182" s="5"/>
      <c r="I6182">
        <v>0</v>
      </c>
      <c r="J6182" s="3">
        <v>44968.195138888892</v>
      </c>
      <c r="K6182" s="3">
        <v>44978.208333333336</v>
      </c>
      <c r="L6182" s="3">
        <v>44978.229166666664</v>
      </c>
      <c r="M6182" t="s">
        <v>16177</v>
      </c>
      <c r="N6182" s="4" t="s">
        <v>22</v>
      </c>
      <c r="P6182" t="s">
        <v>16</v>
      </c>
    </row>
    <row r="6183" spans="1:16">
      <c r="A6183" t="s">
        <v>16139</v>
      </c>
      <c r="B6183" t="s">
        <v>16178</v>
      </c>
      <c r="C6183" t="s">
        <v>131</v>
      </c>
      <c r="D6183">
        <v>342605</v>
      </c>
      <c r="G6183">
        <v>0</v>
      </c>
      <c r="H6183" s="5"/>
      <c r="I6183">
        <v>0</v>
      </c>
      <c r="J6183" s="3">
        <v>44968.286805555559</v>
      </c>
      <c r="K6183" s="3">
        <v>44978.291666666664</v>
      </c>
      <c r="L6183" s="3">
        <v>44978.3125</v>
      </c>
      <c r="M6183" t="s">
        <v>16179</v>
      </c>
      <c r="N6183" s="4" t="s">
        <v>22</v>
      </c>
      <c r="P6183" t="s">
        <v>16</v>
      </c>
    </row>
    <row r="6184" spans="1:16">
      <c r="A6184" t="s">
        <v>16139</v>
      </c>
      <c r="B6184" t="s">
        <v>16180</v>
      </c>
      <c r="C6184" t="s">
        <v>169</v>
      </c>
      <c r="F6184" t="s">
        <v>28</v>
      </c>
      <c r="G6184">
        <v>0</v>
      </c>
      <c r="H6184" s="5"/>
      <c r="I6184">
        <v>0</v>
      </c>
      <c r="J6184" s="3">
        <v>45049.347916666666</v>
      </c>
      <c r="K6184" s="3">
        <v>45071.375</v>
      </c>
      <c r="L6184" s="3">
        <v>45071.395833333336</v>
      </c>
      <c r="M6184" t="s">
        <v>16181</v>
      </c>
      <c r="N6184" s="4" t="s">
        <v>22</v>
      </c>
      <c r="P6184" t="s">
        <v>16</v>
      </c>
    </row>
    <row r="6185" spans="1:16">
      <c r="A6185" t="s">
        <v>16139</v>
      </c>
      <c r="B6185" t="s">
        <v>16182</v>
      </c>
      <c r="C6185" t="s">
        <v>36</v>
      </c>
      <c r="D6185">
        <v>831002</v>
      </c>
      <c r="G6185">
        <v>0</v>
      </c>
      <c r="I6185">
        <v>0</v>
      </c>
      <c r="J6185" s="3">
        <v>45048.186111111114</v>
      </c>
      <c r="K6185" s="3">
        <v>45058.208333333336</v>
      </c>
      <c r="L6185" s="3">
        <v>45058.229166666664</v>
      </c>
      <c r="M6185" t="s">
        <v>16183</v>
      </c>
      <c r="N6185" s="4" t="s">
        <v>22</v>
      </c>
      <c r="P6185" t="s">
        <v>16</v>
      </c>
    </row>
    <row r="6186" spans="1:16">
      <c r="A6186" t="s">
        <v>16139</v>
      </c>
      <c r="B6186" t="s">
        <v>16184</v>
      </c>
      <c r="C6186" t="s">
        <v>272</v>
      </c>
      <c r="D6186">
        <v>500007</v>
      </c>
      <c r="G6186">
        <v>116035</v>
      </c>
      <c r="H6186" s="5"/>
      <c r="I6186">
        <v>0</v>
      </c>
      <c r="J6186" s="3">
        <v>44961.508333333331</v>
      </c>
      <c r="K6186" s="3">
        <v>44972.041666666664</v>
      </c>
      <c r="L6186" s="3">
        <v>44972.0625</v>
      </c>
      <c r="M6186" t="s">
        <v>16185</v>
      </c>
      <c r="N6186" s="4" t="s">
        <v>22</v>
      </c>
      <c r="P6186" t="s">
        <v>16</v>
      </c>
    </row>
    <row r="6187" spans="1:16">
      <c r="A6187" t="s">
        <v>16139</v>
      </c>
      <c r="B6187" t="s">
        <v>16186</v>
      </c>
      <c r="C6187" t="s">
        <v>27</v>
      </c>
      <c r="F6187" t="s">
        <v>68</v>
      </c>
      <c r="G6187">
        <v>0</v>
      </c>
      <c r="I6187">
        <v>0</v>
      </c>
      <c r="J6187" s="3">
        <v>44957.219444444447</v>
      </c>
      <c r="K6187" s="3">
        <v>44967.25</v>
      </c>
      <c r="L6187" s="3">
        <v>44967.270833333336</v>
      </c>
      <c r="M6187" t="s">
        <v>16187</v>
      </c>
      <c r="N6187" s="4" t="s">
        <v>22</v>
      </c>
      <c r="P6187" t="s">
        <v>16</v>
      </c>
    </row>
    <row r="6188" spans="1:16">
      <c r="A6188" t="s">
        <v>16139</v>
      </c>
      <c r="B6188" t="s">
        <v>16188</v>
      </c>
      <c r="C6188" t="s">
        <v>27</v>
      </c>
      <c r="F6188" t="s">
        <v>91</v>
      </c>
      <c r="G6188">
        <v>0</v>
      </c>
      <c r="I6188">
        <v>0</v>
      </c>
      <c r="J6188" s="3">
        <v>44957.234027777777</v>
      </c>
      <c r="K6188" s="3">
        <v>44964.25</v>
      </c>
      <c r="L6188" s="3">
        <v>44964.270833333336</v>
      </c>
      <c r="M6188" t="s">
        <v>16189</v>
      </c>
      <c r="N6188" s="4" t="s">
        <v>22</v>
      </c>
      <c r="P6188" t="s">
        <v>16</v>
      </c>
    </row>
    <row r="6189" spans="1:16">
      <c r="A6189" t="s">
        <v>16139</v>
      </c>
      <c r="B6189" t="s">
        <v>16190</v>
      </c>
      <c r="C6189" t="s">
        <v>849</v>
      </c>
      <c r="D6189">
        <v>560089</v>
      </c>
      <c r="G6189">
        <v>0</v>
      </c>
      <c r="I6189">
        <v>0</v>
      </c>
      <c r="J6189" s="3">
        <v>44949.173611111109</v>
      </c>
      <c r="K6189" s="3">
        <v>44963.208333333336</v>
      </c>
      <c r="L6189" s="3">
        <v>44963.229166666664</v>
      </c>
      <c r="M6189" t="s">
        <v>16191</v>
      </c>
      <c r="N6189" s="4" t="s">
        <v>22</v>
      </c>
      <c r="P6189" t="s">
        <v>16</v>
      </c>
    </row>
    <row r="6190" spans="1:16">
      <c r="A6190" t="s">
        <v>16139</v>
      </c>
      <c r="B6190" t="s">
        <v>16192</v>
      </c>
      <c r="C6190" t="s">
        <v>16193</v>
      </c>
      <c r="D6190">
        <v>784027</v>
      </c>
      <c r="G6190">
        <v>0</v>
      </c>
      <c r="I6190">
        <v>0</v>
      </c>
      <c r="J6190" s="3">
        <v>44944.515277777777</v>
      </c>
      <c r="K6190" s="3">
        <v>44959.458333333336</v>
      </c>
      <c r="L6190" s="3">
        <v>44959.479166666664</v>
      </c>
      <c r="M6190" t="s">
        <v>16194</v>
      </c>
      <c r="N6190" t="s">
        <v>22</v>
      </c>
      <c r="P6190" t="s">
        <v>16</v>
      </c>
    </row>
    <row r="6191" spans="1:16">
      <c r="A6191" t="s">
        <v>16139</v>
      </c>
      <c r="B6191" t="s">
        <v>16195</v>
      </c>
      <c r="C6191" t="s">
        <v>190</v>
      </c>
      <c r="F6191" t="s">
        <v>21</v>
      </c>
      <c r="G6191">
        <v>0</v>
      </c>
      <c r="H6191" s="5"/>
      <c r="I6191">
        <v>0</v>
      </c>
      <c r="J6191" s="3">
        <v>44976.198611111111</v>
      </c>
      <c r="K6191" s="3">
        <v>44980.208333333336</v>
      </c>
      <c r="L6191" s="3">
        <v>44980.229166666664</v>
      </c>
      <c r="M6191" t="s">
        <v>16196</v>
      </c>
      <c r="N6191" s="4" t="s">
        <v>22</v>
      </c>
      <c r="P6191" t="s">
        <v>16</v>
      </c>
    </row>
    <row r="6192" spans="1:16">
      <c r="A6192" t="s">
        <v>16139</v>
      </c>
      <c r="B6192" t="s">
        <v>16197</v>
      </c>
      <c r="C6192" t="s">
        <v>89</v>
      </c>
      <c r="D6192">
        <v>160012</v>
      </c>
      <c r="G6192">
        <v>0</v>
      </c>
      <c r="I6192">
        <v>0</v>
      </c>
      <c r="J6192" s="3">
        <v>44953.481944444444</v>
      </c>
      <c r="K6192" s="3">
        <v>44963.5</v>
      </c>
      <c r="L6192" s="3">
        <v>44963.520833333336</v>
      </c>
      <c r="M6192" t="s">
        <v>16198</v>
      </c>
      <c r="N6192" s="4" t="s">
        <v>22</v>
      </c>
      <c r="P6192" t="s">
        <v>16</v>
      </c>
    </row>
    <row r="6193" spans="1:16">
      <c r="A6193" t="s">
        <v>16139</v>
      </c>
      <c r="B6193" t="s">
        <v>16199</v>
      </c>
      <c r="C6193" t="s">
        <v>475</v>
      </c>
      <c r="D6193">
        <v>440001</v>
      </c>
      <c r="G6193">
        <v>0</v>
      </c>
      <c r="I6193">
        <v>0</v>
      </c>
      <c r="J6193" s="3">
        <v>44953.163194444445</v>
      </c>
      <c r="K6193" s="3">
        <v>44965.166666666664</v>
      </c>
      <c r="L6193" s="3">
        <v>44965.1875</v>
      </c>
      <c r="M6193" t="s">
        <v>16200</v>
      </c>
      <c r="N6193" s="4" t="s">
        <v>22</v>
      </c>
      <c r="P6193" t="s">
        <v>16</v>
      </c>
    </row>
    <row r="6194" spans="1:16">
      <c r="A6194" t="s">
        <v>16139</v>
      </c>
      <c r="B6194" t="s">
        <v>16201</v>
      </c>
      <c r="C6194" t="s">
        <v>27</v>
      </c>
      <c r="F6194" t="s">
        <v>110</v>
      </c>
      <c r="G6194">
        <v>0</v>
      </c>
      <c r="I6194">
        <v>0</v>
      </c>
      <c r="J6194" s="3">
        <v>44955.271527777775</v>
      </c>
      <c r="K6194" s="3">
        <v>44958.291666666664</v>
      </c>
      <c r="L6194" s="3">
        <v>44958.3125</v>
      </c>
      <c r="M6194" t="s">
        <v>16202</v>
      </c>
      <c r="N6194" s="4" t="s">
        <v>22</v>
      </c>
      <c r="P6194" t="s">
        <v>16</v>
      </c>
    </row>
    <row r="6195" spans="1:16">
      <c r="A6195" t="s">
        <v>16139</v>
      </c>
      <c r="B6195" t="s">
        <v>16203</v>
      </c>
      <c r="C6195" t="s">
        <v>53</v>
      </c>
      <c r="D6195">
        <v>627133</v>
      </c>
      <c r="G6195">
        <v>0</v>
      </c>
      <c r="H6195" s="5"/>
      <c r="I6195">
        <v>0</v>
      </c>
      <c r="J6195" s="3">
        <v>44946.041666666664</v>
      </c>
      <c r="K6195" s="3">
        <v>44956.041666666664</v>
      </c>
      <c r="L6195" s="3">
        <v>44956.0625</v>
      </c>
      <c r="M6195" t="s">
        <v>16204</v>
      </c>
      <c r="N6195" s="4" t="s">
        <v>22</v>
      </c>
      <c r="P6195" t="s">
        <v>16</v>
      </c>
    </row>
    <row r="6196" spans="1:16">
      <c r="A6196" t="s">
        <v>16139</v>
      </c>
      <c r="B6196" t="s">
        <v>16205</v>
      </c>
      <c r="C6196" t="s">
        <v>16206</v>
      </c>
      <c r="D6196">
        <v>132001</v>
      </c>
      <c r="G6196">
        <v>0</v>
      </c>
      <c r="I6196">
        <v>0</v>
      </c>
      <c r="J6196" s="3">
        <v>44943.045138888891</v>
      </c>
      <c r="K6196" s="3">
        <v>44953.083333333336</v>
      </c>
      <c r="L6196" s="3">
        <v>44953.104166666664</v>
      </c>
      <c r="M6196" t="s">
        <v>16207</v>
      </c>
      <c r="N6196" s="4" t="s">
        <v>22</v>
      </c>
      <c r="P6196" t="s">
        <v>16</v>
      </c>
    </row>
    <row r="6197" spans="1:16">
      <c r="A6197" t="s">
        <v>16139</v>
      </c>
      <c r="B6197" t="s">
        <v>16208</v>
      </c>
      <c r="C6197" t="s">
        <v>131</v>
      </c>
      <c r="D6197">
        <v>759146</v>
      </c>
      <c r="G6197">
        <v>0</v>
      </c>
      <c r="I6197">
        <v>0</v>
      </c>
      <c r="J6197" s="3">
        <v>44974.052083333336</v>
      </c>
      <c r="K6197" s="3">
        <v>44989.375</v>
      </c>
      <c r="L6197" s="3">
        <v>44989.395833333336</v>
      </c>
      <c r="M6197" t="s">
        <v>16209</v>
      </c>
      <c r="N6197" s="4" t="s">
        <v>22</v>
      </c>
      <c r="P6197" t="s">
        <v>16</v>
      </c>
    </row>
    <row r="6198" spans="1:16">
      <c r="A6198" t="s">
        <v>16139</v>
      </c>
      <c r="B6198" t="s">
        <v>16210</v>
      </c>
      <c r="C6198" t="s">
        <v>84</v>
      </c>
      <c r="D6198">
        <v>700064</v>
      </c>
      <c r="G6198">
        <v>0</v>
      </c>
      <c r="H6198" s="5"/>
      <c r="I6198">
        <v>0</v>
      </c>
      <c r="J6198" s="3">
        <v>44974.19027777778</v>
      </c>
      <c r="K6198" s="3">
        <v>44985.208333333336</v>
      </c>
      <c r="L6198" s="3">
        <v>44985.229166666664</v>
      </c>
      <c r="M6198" t="s">
        <v>16211</v>
      </c>
      <c r="N6198" s="4" t="s">
        <v>22</v>
      </c>
      <c r="P6198" t="s">
        <v>16</v>
      </c>
    </row>
    <row r="6199" spans="1:16">
      <c r="A6199" t="s">
        <v>16139</v>
      </c>
      <c r="B6199" t="s">
        <v>16212</v>
      </c>
      <c r="C6199" t="s">
        <v>107</v>
      </c>
      <c r="D6199">
        <v>194101</v>
      </c>
      <c r="G6199">
        <v>0</v>
      </c>
      <c r="I6199">
        <v>0</v>
      </c>
      <c r="J6199" s="3">
        <v>44979.205555555556</v>
      </c>
      <c r="K6199" s="3">
        <v>44989.208333333336</v>
      </c>
      <c r="L6199" s="3">
        <v>44989.229166666664</v>
      </c>
      <c r="M6199" t="s">
        <v>16213</v>
      </c>
      <c r="N6199" s="4" t="s">
        <v>22</v>
      </c>
      <c r="P6199" t="s">
        <v>16</v>
      </c>
    </row>
    <row r="6200" spans="1:16">
      <c r="A6200" t="s">
        <v>16139</v>
      </c>
      <c r="B6200" t="s">
        <v>16214</v>
      </c>
      <c r="C6200" t="s">
        <v>58</v>
      </c>
      <c r="D6200">
        <v>492001</v>
      </c>
      <c r="G6200">
        <v>0</v>
      </c>
      <c r="I6200">
        <v>0</v>
      </c>
      <c r="J6200" s="3">
        <v>44942.527083333334</v>
      </c>
      <c r="K6200" s="3">
        <v>44953.125</v>
      </c>
      <c r="L6200" s="3">
        <v>44953.145833333336</v>
      </c>
      <c r="M6200" t="s">
        <v>16215</v>
      </c>
      <c r="N6200" s="4" t="s">
        <v>22</v>
      </c>
      <c r="P6200" t="s">
        <v>16</v>
      </c>
    </row>
    <row r="6201" spans="1:16">
      <c r="A6201" t="s">
        <v>16139</v>
      </c>
      <c r="B6201" t="s">
        <v>16216</v>
      </c>
      <c r="C6201" t="s">
        <v>36</v>
      </c>
      <c r="D6201">
        <v>400012</v>
      </c>
      <c r="G6201">
        <v>0</v>
      </c>
      <c r="I6201">
        <v>0</v>
      </c>
      <c r="J6201" s="3">
        <v>45002.438888888886</v>
      </c>
      <c r="K6201" s="3">
        <v>45012.375</v>
      </c>
      <c r="L6201" s="3">
        <v>45012.395833333336</v>
      </c>
      <c r="M6201" t="s">
        <v>16217</v>
      </c>
      <c r="N6201" s="4" t="s">
        <v>22</v>
      </c>
      <c r="P6201" t="s">
        <v>16</v>
      </c>
    </row>
    <row r="6202" spans="1:16">
      <c r="A6202" t="s">
        <v>16139</v>
      </c>
      <c r="B6202" t="s">
        <v>16218</v>
      </c>
      <c r="C6202" t="s">
        <v>36</v>
      </c>
      <c r="D6202">
        <v>743145</v>
      </c>
      <c r="G6202">
        <v>0</v>
      </c>
      <c r="I6202">
        <v>0</v>
      </c>
      <c r="J6202" s="3">
        <v>45002.20416666667</v>
      </c>
      <c r="K6202" s="3">
        <v>45012.208333333336</v>
      </c>
      <c r="L6202" s="3">
        <v>45012.229166666664</v>
      </c>
      <c r="M6202" t="s">
        <v>16219</v>
      </c>
      <c r="N6202" s="4" t="s">
        <v>22</v>
      </c>
      <c r="P6202" t="s">
        <v>16</v>
      </c>
    </row>
    <row r="6203" spans="1:16">
      <c r="A6203" t="s">
        <v>16139</v>
      </c>
      <c r="B6203" t="s">
        <v>16220</v>
      </c>
      <c r="C6203" t="s">
        <v>76</v>
      </c>
      <c r="D6203">
        <v>172201</v>
      </c>
      <c r="G6203">
        <v>0</v>
      </c>
      <c r="I6203">
        <v>0</v>
      </c>
      <c r="J6203" s="3">
        <v>44981.481944444444</v>
      </c>
      <c r="K6203" s="3">
        <v>45002.083333333336</v>
      </c>
      <c r="L6203" s="3">
        <v>45002.104166666664</v>
      </c>
      <c r="M6203" t="s">
        <v>16221</v>
      </c>
      <c r="N6203" s="4" t="s">
        <v>22</v>
      </c>
      <c r="P6203" t="s">
        <v>16</v>
      </c>
    </row>
    <row r="6204" spans="1:16">
      <c r="A6204" t="s">
        <v>16139</v>
      </c>
      <c r="B6204" t="s">
        <v>16222</v>
      </c>
      <c r="C6204" t="s">
        <v>56</v>
      </c>
      <c r="D6204">
        <v>323303</v>
      </c>
      <c r="G6204">
        <v>0</v>
      </c>
      <c r="H6204" s="5"/>
      <c r="I6204">
        <v>12000</v>
      </c>
      <c r="J6204" s="3">
        <v>45017.479861111111</v>
      </c>
      <c r="K6204" s="3">
        <v>45038.458333333336</v>
      </c>
      <c r="L6204" s="3">
        <v>45038.479166666664</v>
      </c>
      <c r="M6204" t="s">
        <v>16223</v>
      </c>
      <c r="N6204" s="4" t="s">
        <v>22</v>
      </c>
      <c r="P6204" t="s">
        <v>16</v>
      </c>
    </row>
    <row r="6205" spans="1:16">
      <c r="A6205" t="s">
        <v>16139</v>
      </c>
      <c r="B6205" t="s">
        <v>16224</v>
      </c>
      <c r="C6205" t="s">
        <v>56</v>
      </c>
      <c r="D6205">
        <v>323303</v>
      </c>
      <c r="G6205">
        <v>0</v>
      </c>
      <c r="H6205" s="5"/>
      <c r="I6205">
        <v>0</v>
      </c>
      <c r="J6205" s="3">
        <v>45029.478472222225</v>
      </c>
      <c r="K6205" s="3">
        <v>45050.375</v>
      </c>
      <c r="L6205" s="3">
        <v>45050.395833333336</v>
      </c>
      <c r="M6205" t="s">
        <v>16225</v>
      </c>
      <c r="N6205" s="4" t="s">
        <v>22</v>
      </c>
      <c r="P6205" t="s">
        <v>16</v>
      </c>
    </row>
    <row r="6206" spans="1:16">
      <c r="A6206" t="s">
        <v>16139</v>
      </c>
      <c r="B6206" t="s">
        <v>16226</v>
      </c>
      <c r="C6206" t="s">
        <v>45</v>
      </c>
      <c r="D6206">
        <v>492010</v>
      </c>
      <c r="G6206">
        <v>148000</v>
      </c>
      <c r="H6206" s="5"/>
      <c r="I6206">
        <v>0</v>
      </c>
      <c r="J6206" s="3">
        <v>45029.213888888888</v>
      </c>
      <c r="K6206" s="3">
        <v>45040.208333333336</v>
      </c>
      <c r="L6206" s="3">
        <v>45040.229166666664</v>
      </c>
      <c r="M6206" t="s">
        <v>16227</v>
      </c>
      <c r="N6206" s="4" t="s">
        <v>22</v>
      </c>
      <c r="P6206" t="s">
        <v>16</v>
      </c>
    </row>
    <row r="6207" spans="1:16">
      <c r="A6207" t="s">
        <v>16139</v>
      </c>
      <c r="B6207" t="s">
        <v>16228</v>
      </c>
      <c r="C6207" t="s">
        <v>90</v>
      </c>
      <c r="D6207">
        <v>160031</v>
      </c>
      <c r="G6207">
        <v>0</v>
      </c>
      <c r="H6207" s="5"/>
      <c r="I6207">
        <v>0</v>
      </c>
      <c r="J6207" s="3">
        <v>45034.23333333333</v>
      </c>
      <c r="K6207" s="3">
        <v>45044.25</v>
      </c>
      <c r="L6207" s="3">
        <v>45044.270833333336</v>
      </c>
      <c r="M6207" t="s">
        <v>16229</v>
      </c>
      <c r="N6207" s="4" t="s">
        <v>22</v>
      </c>
      <c r="P6207" t="s">
        <v>16</v>
      </c>
    </row>
    <row r="6208" spans="1:16">
      <c r="A6208" t="s">
        <v>16139</v>
      </c>
      <c r="B6208" t="s">
        <v>16230</v>
      </c>
      <c r="C6208" t="s">
        <v>290</v>
      </c>
      <c r="D6208">
        <v>391320</v>
      </c>
      <c r="G6208">
        <v>0</v>
      </c>
      <c r="I6208">
        <v>0</v>
      </c>
      <c r="J6208" s="3">
        <v>45022.160416666666</v>
      </c>
      <c r="K6208" s="3">
        <v>45036.125</v>
      </c>
      <c r="L6208" s="3">
        <v>45036.145833333336</v>
      </c>
      <c r="M6208" t="s">
        <v>16231</v>
      </c>
      <c r="N6208" s="4" t="s">
        <v>22</v>
      </c>
      <c r="P6208" t="s">
        <v>16</v>
      </c>
    </row>
    <row r="6209" spans="1:16">
      <c r="A6209" t="s">
        <v>16139</v>
      </c>
      <c r="B6209" t="s">
        <v>16232</v>
      </c>
      <c r="C6209" t="s">
        <v>172</v>
      </c>
      <c r="D6209">
        <v>600028</v>
      </c>
      <c r="G6209">
        <v>0</v>
      </c>
      <c r="I6209">
        <v>0</v>
      </c>
      <c r="J6209" s="3">
        <v>45022.12222222222</v>
      </c>
      <c r="K6209" s="3">
        <v>45033.125</v>
      </c>
      <c r="L6209" s="3">
        <v>45033.145833333336</v>
      </c>
      <c r="M6209" t="s">
        <v>16233</v>
      </c>
      <c r="N6209" s="4" t="s">
        <v>22</v>
      </c>
      <c r="P6209" t="s">
        <v>16</v>
      </c>
    </row>
    <row r="6210" spans="1:16">
      <c r="A6210" t="s">
        <v>16139</v>
      </c>
      <c r="B6210" t="s">
        <v>16234</v>
      </c>
      <c r="C6210" t="s">
        <v>16193</v>
      </c>
      <c r="D6210">
        <v>784027</v>
      </c>
      <c r="G6210">
        <v>0</v>
      </c>
      <c r="I6210">
        <v>0</v>
      </c>
      <c r="J6210" s="3">
        <v>44943.431250000001</v>
      </c>
      <c r="K6210" s="3">
        <v>44958.416666666664</v>
      </c>
      <c r="L6210" s="3">
        <v>44958.4375</v>
      </c>
      <c r="M6210" t="s">
        <v>16235</v>
      </c>
      <c r="N6210" s="4" t="s">
        <v>22</v>
      </c>
      <c r="P6210" t="s">
        <v>16</v>
      </c>
    </row>
    <row r="6211" spans="1:16">
      <c r="A6211" t="s">
        <v>16139</v>
      </c>
      <c r="B6211" t="s">
        <v>16236</v>
      </c>
      <c r="C6211" t="s">
        <v>454</v>
      </c>
      <c r="D6211">
        <v>231222</v>
      </c>
      <c r="G6211">
        <v>0</v>
      </c>
      <c r="H6211" s="5"/>
      <c r="I6211">
        <v>0</v>
      </c>
      <c r="J6211" s="3">
        <v>45028.407638888886</v>
      </c>
      <c r="K6211" s="3">
        <v>45040.416666666664</v>
      </c>
      <c r="L6211" s="3">
        <v>45040.4375</v>
      </c>
      <c r="M6211" t="s">
        <v>16237</v>
      </c>
      <c r="N6211" s="4" t="s">
        <v>22</v>
      </c>
      <c r="P6211" t="s">
        <v>16</v>
      </c>
    </row>
    <row r="6212" spans="1:16">
      <c r="A6212" t="s">
        <v>16139</v>
      </c>
      <c r="B6212" t="s">
        <v>16238</v>
      </c>
      <c r="C6212" t="s">
        <v>16239</v>
      </c>
      <c r="D6212">
        <v>629001</v>
      </c>
      <c r="G6212">
        <v>120000</v>
      </c>
      <c r="H6212" s="5"/>
      <c r="I6212">
        <v>0</v>
      </c>
      <c r="J6212" s="3">
        <v>45006.50277777778</v>
      </c>
      <c r="K6212" s="3">
        <v>45016.5</v>
      </c>
      <c r="L6212" s="3">
        <v>45016.520833333336</v>
      </c>
      <c r="M6212" t="s">
        <v>16240</v>
      </c>
      <c r="N6212" s="4" t="s">
        <v>22</v>
      </c>
      <c r="P6212" t="s">
        <v>16</v>
      </c>
    </row>
    <row r="6213" spans="1:16">
      <c r="A6213" t="s">
        <v>16139</v>
      </c>
      <c r="B6213" t="s">
        <v>16241</v>
      </c>
      <c r="C6213" t="s">
        <v>58</v>
      </c>
      <c r="D6213">
        <v>801507</v>
      </c>
      <c r="G6213">
        <v>0</v>
      </c>
      <c r="H6213" s="5"/>
      <c r="I6213">
        <v>0</v>
      </c>
      <c r="J6213" s="3">
        <v>45027.518750000003</v>
      </c>
      <c r="K6213" s="3">
        <v>45040.041666666664</v>
      </c>
      <c r="L6213" s="3">
        <v>45040.0625</v>
      </c>
      <c r="M6213" t="s">
        <v>16242</v>
      </c>
      <c r="N6213" s="4" t="s">
        <v>22</v>
      </c>
      <c r="P6213" t="s">
        <v>16</v>
      </c>
    </row>
    <row r="6214" spans="1:16">
      <c r="A6214" t="s">
        <v>16139</v>
      </c>
      <c r="B6214" t="s">
        <v>16243</v>
      </c>
      <c r="C6214" t="s">
        <v>84</v>
      </c>
      <c r="D6214">
        <v>400005</v>
      </c>
      <c r="G6214">
        <v>0</v>
      </c>
      <c r="H6214" s="5"/>
      <c r="I6214">
        <v>0</v>
      </c>
      <c r="J6214" s="3">
        <v>45037.401388888888</v>
      </c>
      <c r="K6214" s="3">
        <v>45047.166666666664</v>
      </c>
      <c r="L6214" s="3">
        <v>45047.1875</v>
      </c>
      <c r="M6214" t="s">
        <v>16244</v>
      </c>
      <c r="N6214" s="4" t="s">
        <v>22</v>
      </c>
      <c r="P6214" t="s">
        <v>16</v>
      </c>
    </row>
    <row r="6215" spans="1:16">
      <c r="A6215" t="s">
        <v>16139</v>
      </c>
      <c r="B6215" t="s">
        <v>16245</v>
      </c>
      <c r="C6215" t="s">
        <v>27</v>
      </c>
      <c r="F6215" t="s">
        <v>121</v>
      </c>
      <c r="G6215">
        <v>0</v>
      </c>
      <c r="I6215">
        <v>0</v>
      </c>
      <c r="J6215" s="3">
        <v>45005.442361111112</v>
      </c>
      <c r="K6215" s="3">
        <v>45008.375</v>
      </c>
      <c r="L6215" s="3">
        <v>45008.395833333336</v>
      </c>
      <c r="M6215" t="s">
        <v>16246</v>
      </c>
      <c r="N6215" s="4" t="s">
        <v>22</v>
      </c>
      <c r="P6215" t="s">
        <v>16</v>
      </c>
    </row>
    <row r="6216" spans="1:16">
      <c r="A6216" t="s">
        <v>16139</v>
      </c>
      <c r="B6216" t="s">
        <v>16247</v>
      </c>
      <c r="C6216" t="s">
        <v>27</v>
      </c>
      <c r="F6216" t="s">
        <v>55</v>
      </c>
      <c r="G6216">
        <v>0</v>
      </c>
      <c r="I6216">
        <v>0</v>
      </c>
      <c r="J6216" s="3">
        <v>45001.345833333333</v>
      </c>
      <c r="K6216" s="3">
        <v>45008.375</v>
      </c>
      <c r="L6216" s="3">
        <v>45008.395833333336</v>
      </c>
      <c r="M6216" t="s">
        <v>16248</v>
      </c>
      <c r="N6216" s="4" t="s">
        <v>22</v>
      </c>
      <c r="P6216" t="s">
        <v>16</v>
      </c>
    </row>
    <row r="6217" spans="1:16">
      <c r="A6217" t="s">
        <v>16139</v>
      </c>
      <c r="B6217" t="s">
        <v>16182</v>
      </c>
      <c r="C6217" t="s">
        <v>36</v>
      </c>
      <c r="D6217">
        <v>831002</v>
      </c>
      <c r="G6217">
        <v>0</v>
      </c>
      <c r="H6217" s="5"/>
      <c r="I6217">
        <v>0</v>
      </c>
      <c r="J6217" s="3">
        <v>45048.186111111114</v>
      </c>
      <c r="K6217" s="3">
        <v>45058.208333333336</v>
      </c>
      <c r="L6217" s="3">
        <v>45058.229166666664</v>
      </c>
      <c r="M6217" t="s">
        <v>16183</v>
      </c>
      <c r="N6217" s="4" t="s">
        <v>22</v>
      </c>
      <c r="P6217" t="s">
        <v>16</v>
      </c>
    </row>
    <row r="6218" spans="1:16">
      <c r="A6218" t="s">
        <v>16139</v>
      </c>
      <c r="B6218" t="s">
        <v>16249</v>
      </c>
      <c r="C6218" t="s">
        <v>430</v>
      </c>
      <c r="D6218">
        <v>144602</v>
      </c>
      <c r="G6218">
        <v>0</v>
      </c>
      <c r="I6218">
        <v>0</v>
      </c>
      <c r="J6218" s="3">
        <v>45059.378472222219</v>
      </c>
      <c r="K6218" s="3">
        <v>45072.458333333336</v>
      </c>
      <c r="L6218" s="3">
        <v>45072.479166666664</v>
      </c>
      <c r="M6218" t="s">
        <v>16250</v>
      </c>
      <c r="N6218" s="4" t="s">
        <v>22</v>
      </c>
      <c r="P6218" t="s">
        <v>16</v>
      </c>
    </row>
    <row r="6219" spans="1:16">
      <c r="A6219" t="s">
        <v>16139</v>
      </c>
      <c r="B6219" t="s">
        <v>16251</v>
      </c>
      <c r="C6219" t="s">
        <v>174</v>
      </c>
      <c r="F6219" t="s">
        <v>91</v>
      </c>
      <c r="G6219">
        <v>0</v>
      </c>
      <c r="I6219">
        <v>0</v>
      </c>
      <c r="J6219" s="3">
        <v>45013.102777777778</v>
      </c>
      <c r="K6219" s="3">
        <v>45023.125</v>
      </c>
      <c r="L6219" s="3">
        <v>45023.145833333336</v>
      </c>
      <c r="M6219" t="s">
        <v>16252</v>
      </c>
      <c r="N6219" s="4" t="s">
        <v>22</v>
      </c>
      <c r="P6219" t="s">
        <v>16</v>
      </c>
    </row>
    <row r="6220" spans="1:16">
      <c r="A6220" t="s">
        <v>16139</v>
      </c>
      <c r="B6220" t="s">
        <v>16253</v>
      </c>
      <c r="C6220" t="s">
        <v>84</v>
      </c>
      <c r="D6220">
        <v>452013</v>
      </c>
      <c r="G6220">
        <v>0</v>
      </c>
      <c r="H6220" s="5"/>
      <c r="I6220">
        <v>0</v>
      </c>
      <c r="J6220" s="3">
        <v>45013.397222222222</v>
      </c>
      <c r="K6220" s="3">
        <v>45026.083333333336</v>
      </c>
      <c r="L6220" s="3">
        <v>45026.104166666664</v>
      </c>
      <c r="M6220" t="s">
        <v>16254</v>
      </c>
      <c r="N6220" s="4" t="s">
        <v>22</v>
      </c>
      <c r="P6220" t="s">
        <v>16</v>
      </c>
    </row>
    <row r="6221" spans="1:16">
      <c r="A6221" t="s">
        <v>16139</v>
      </c>
      <c r="B6221" t="s">
        <v>16255</v>
      </c>
      <c r="C6221" t="s">
        <v>139</v>
      </c>
      <c r="D6221">
        <v>770072</v>
      </c>
      <c r="G6221">
        <v>0</v>
      </c>
      <c r="H6221" s="5"/>
      <c r="I6221">
        <v>0</v>
      </c>
      <c r="J6221" s="3">
        <v>45013.212500000001</v>
      </c>
      <c r="K6221" s="3">
        <v>45023.25</v>
      </c>
      <c r="L6221" s="3">
        <v>45023.270833333336</v>
      </c>
      <c r="M6221" t="s">
        <v>16256</v>
      </c>
      <c r="N6221" s="4" t="s">
        <v>22</v>
      </c>
      <c r="P6221" t="s">
        <v>16</v>
      </c>
    </row>
    <row r="6222" spans="1:16">
      <c r="A6222" t="s">
        <v>16139</v>
      </c>
      <c r="B6222" t="s">
        <v>16257</v>
      </c>
      <c r="C6222" t="s">
        <v>123</v>
      </c>
      <c r="D6222">
        <v>607807</v>
      </c>
      <c r="G6222">
        <v>0</v>
      </c>
      <c r="I6222">
        <v>0</v>
      </c>
      <c r="J6222" s="3">
        <v>45021.433333333334</v>
      </c>
      <c r="K6222" s="3">
        <v>45033.125</v>
      </c>
      <c r="L6222" s="3">
        <v>45033.145833333336</v>
      </c>
      <c r="M6222" t="s">
        <v>16258</v>
      </c>
      <c r="N6222" s="4" t="s">
        <v>22</v>
      </c>
      <c r="P6222" t="s">
        <v>16</v>
      </c>
    </row>
    <row r="6223" spans="1:16">
      <c r="A6223" t="s">
        <v>16139</v>
      </c>
      <c r="B6223" t="s">
        <v>16259</v>
      </c>
      <c r="C6223" t="s">
        <v>454</v>
      </c>
      <c r="D6223">
        <v>231222</v>
      </c>
      <c r="G6223">
        <v>0</v>
      </c>
      <c r="I6223">
        <v>0</v>
      </c>
      <c r="J6223" s="3">
        <v>45016.45</v>
      </c>
      <c r="K6223" s="3">
        <v>45026.458333333336</v>
      </c>
      <c r="L6223" s="3">
        <v>45026.479166666664</v>
      </c>
      <c r="M6223" t="s">
        <v>16260</v>
      </c>
      <c r="N6223" s="4" t="s">
        <v>22</v>
      </c>
      <c r="P6223" t="s">
        <v>16</v>
      </c>
    </row>
    <row r="6224" spans="1:16">
      <c r="A6224" t="s">
        <v>16139</v>
      </c>
      <c r="B6224" t="s">
        <v>16261</v>
      </c>
      <c r="C6224" t="s">
        <v>27</v>
      </c>
      <c r="F6224" t="s">
        <v>121</v>
      </c>
      <c r="G6224">
        <v>0</v>
      </c>
      <c r="I6224">
        <v>0</v>
      </c>
      <c r="J6224" s="3">
        <v>45008.435416666667</v>
      </c>
      <c r="K6224" s="3">
        <v>45012.375</v>
      </c>
      <c r="L6224" s="3">
        <v>45012.395833333336</v>
      </c>
      <c r="M6224" t="s">
        <v>16262</v>
      </c>
      <c r="N6224" s="4" t="s">
        <v>22</v>
      </c>
      <c r="P6224" t="s">
        <v>16</v>
      </c>
    </row>
    <row r="6225" spans="1:16">
      <c r="A6225" t="s">
        <v>16139</v>
      </c>
      <c r="B6225" t="s">
        <v>16263</v>
      </c>
      <c r="C6225" t="s">
        <v>36</v>
      </c>
      <c r="D6225">
        <v>302006</v>
      </c>
      <c r="G6225">
        <v>0</v>
      </c>
      <c r="I6225">
        <v>0</v>
      </c>
      <c r="J6225" s="3">
        <v>45001.077777777777</v>
      </c>
      <c r="K6225" s="3">
        <v>45012.083333333336</v>
      </c>
      <c r="L6225" s="3">
        <v>45012.104166666664</v>
      </c>
      <c r="M6225" t="s">
        <v>16264</v>
      </c>
      <c r="N6225" s="4" t="s">
        <v>22</v>
      </c>
      <c r="P6225" t="s">
        <v>16</v>
      </c>
    </row>
    <row r="6226" spans="1:16">
      <c r="A6226" t="s">
        <v>16139</v>
      </c>
      <c r="B6226" t="s">
        <v>16265</v>
      </c>
      <c r="C6226" t="s">
        <v>36</v>
      </c>
      <c r="D6226">
        <v>400012</v>
      </c>
      <c r="G6226">
        <v>0</v>
      </c>
      <c r="I6226">
        <v>0</v>
      </c>
      <c r="J6226" s="3">
        <v>45001.15347222222</v>
      </c>
      <c r="K6226" s="3">
        <v>45012.166666666664</v>
      </c>
      <c r="L6226" s="3">
        <v>45012.1875</v>
      </c>
      <c r="M6226" t="s">
        <v>16266</v>
      </c>
      <c r="N6226" s="4" t="s">
        <v>22</v>
      </c>
      <c r="P6226" t="s">
        <v>16</v>
      </c>
    </row>
    <row r="6227" spans="1:16">
      <c r="A6227" t="s">
        <v>16139</v>
      </c>
      <c r="B6227" t="s">
        <v>16267</v>
      </c>
      <c r="C6227" t="s">
        <v>40</v>
      </c>
      <c r="D6227">
        <v>440001</v>
      </c>
      <c r="G6227">
        <v>177000</v>
      </c>
      <c r="H6227" s="5"/>
      <c r="I6227">
        <v>0</v>
      </c>
      <c r="J6227" s="3">
        <v>45040.167361111111</v>
      </c>
      <c r="K6227" s="3">
        <v>45061.25</v>
      </c>
      <c r="L6227" s="3">
        <v>45061.270833333336</v>
      </c>
      <c r="M6227" t="s">
        <v>16268</v>
      </c>
      <c r="N6227" s="4" t="s">
        <v>22</v>
      </c>
      <c r="P6227" t="s">
        <v>16</v>
      </c>
    </row>
    <row r="6228" spans="1:16">
      <c r="A6228" t="s">
        <v>16139</v>
      </c>
      <c r="B6228" t="s">
        <v>16269</v>
      </c>
      <c r="C6228" t="s">
        <v>35</v>
      </c>
      <c r="D6228">
        <v>486890</v>
      </c>
      <c r="G6228">
        <v>495000</v>
      </c>
      <c r="H6228" s="5"/>
      <c r="I6228">
        <v>0</v>
      </c>
      <c r="J6228" s="3">
        <v>45031.457638888889</v>
      </c>
      <c r="K6228" s="3">
        <v>45047.291666666664</v>
      </c>
      <c r="L6228" s="3">
        <v>45047.3125</v>
      </c>
      <c r="M6228" t="s">
        <v>16270</v>
      </c>
      <c r="N6228" s="4" t="s">
        <v>22</v>
      </c>
      <c r="P6228" t="s">
        <v>16</v>
      </c>
    </row>
    <row r="6229" spans="1:16">
      <c r="A6229" t="s">
        <v>16139</v>
      </c>
      <c r="B6229" t="s">
        <v>16271</v>
      </c>
      <c r="C6229" t="s">
        <v>337</v>
      </c>
      <c r="D6229">
        <v>192211</v>
      </c>
      <c r="G6229">
        <v>0</v>
      </c>
      <c r="I6229">
        <v>0</v>
      </c>
      <c r="J6229" s="3">
        <v>45009.068055555559</v>
      </c>
      <c r="K6229" s="3">
        <v>45022.416666666664</v>
      </c>
      <c r="L6229" s="3">
        <v>45022.4375</v>
      </c>
      <c r="M6229" t="s">
        <v>16272</v>
      </c>
      <c r="N6229" s="4" t="s">
        <v>22</v>
      </c>
      <c r="P6229" t="s">
        <v>16</v>
      </c>
    </row>
    <row r="6230" spans="1:16">
      <c r="A6230" t="s">
        <v>16273</v>
      </c>
      <c r="B6230" t="s">
        <v>16274</v>
      </c>
      <c r="C6230" t="s">
        <v>84</v>
      </c>
      <c r="D6230">
        <v>211019</v>
      </c>
      <c r="G6230">
        <v>0</v>
      </c>
      <c r="H6230" s="5"/>
      <c r="I6230">
        <v>0</v>
      </c>
      <c r="J6230" s="3">
        <v>44932.446527777778</v>
      </c>
      <c r="K6230" s="3">
        <v>44953.5</v>
      </c>
      <c r="L6230" s="3">
        <v>44953.520833333336</v>
      </c>
      <c r="M6230" t="s">
        <v>16275</v>
      </c>
      <c r="N6230" s="4" t="s">
        <v>22</v>
      </c>
      <c r="P6230" t="s">
        <v>16</v>
      </c>
    </row>
    <row r="6231" spans="1:16">
      <c r="A6231" t="s">
        <v>16273</v>
      </c>
      <c r="B6231" t="s">
        <v>16276</v>
      </c>
      <c r="C6231" t="s">
        <v>273</v>
      </c>
      <c r="D6231">
        <v>600028</v>
      </c>
      <c r="G6231">
        <v>500000</v>
      </c>
      <c r="I6231">
        <v>0</v>
      </c>
      <c r="J6231" s="3">
        <v>44925.197222222225</v>
      </c>
      <c r="K6231" s="3">
        <v>44935.208333333336</v>
      </c>
      <c r="L6231" s="3">
        <v>44935.229166666664</v>
      </c>
      <c r="M6231" t="s">
        <v>16277</v>
      </c>
      <c r="N6231" s="4" t="s">
        <v>22</v>
      </c>
      <c r="P6231" t="s">
        <v>16</v>
      </c>
    </row>
    <row r="6232" spans="1:16">
      <c r="A6232" t="s">
        <v>16273</v>
      </c>
      <c r="B6232" t="s">
        <v>16278</v>
      </c>
      <c r="C6232" t="s">
        <v>524</v>
      </c>
      <c r="D6232">
        <v>841221</v>
      </c>
      <c r="G6232">
        <v>0</v>
      </c>
      <c r="H6232" s="5"/>
      <c r="I6232">
        <v>0</v>
      </c>
      <c r="J6232" s="3">
        <v>44926.168055555558</v>
      </c>
      <c r="K6232" s="3">
        <v>44939.125</v>
      </c>
      <c r="L6232" s="3">
        <v>44939.145833333336</v>
      </c>
      <c r="M6232" t="s">
        <v>16279</v>
      </c>
      <c r="N6232" s="4" t="s">
        <v>22</v>
      </c>
      <c r="P6232" t="s">
        <v>16</v>
      </c>
    </row>
    <row r="6233" spans="1:16">
      <c r="A6233" t="s">
        <v>16273</v>
      </c>
      <c r="B6233" t="s">
        <v>16280</v>
      </c>
      <c r="C6233" t="s">
        <v>163</v>
      </c>
      <c r="D6233">
        <v>191101</v>
      </c>
      <c r="G6233">
        <v>0</v>
      </c>
      <c r="I6233">
        <v>0</v>
      </c>
      <c r="J6233" s="3">
        <v>44938.246527777781</v>
      </c>
      <c r="K6233" s="3">
        <v>44949.416666666664</v>
      </c>
      <c r="L6233" s="3">
        <v>44949.4375</v>
      </c>
      <c r="M6233" t="s">
        <v>16281</v>
      </c>
      <c r="N6233" s="4" t="s">
        <v>22</v>
      </c>
      <c r="P6233" t="s">
        <v>16</v>
      </c>
    </row>
    <row r="6234" spans="1:16">
      <c r="A6234" t="s">
        <v>16273</v>
      </c>
      <c r="B6234" t="s">
        <v>16282</v>
      </c>
      <c r="C6234" t="s">
        <v>16283</v>
      </c>
      <c r="D6234">
        <v>403521</v>
      </c>
      <c r="G6234">
        <v>0</v>
      </c>
      <c r="I6234">
        <v>0</v>
      </c>
      <c r="J6234" s="3">
        <v>44930.175000000003</v>
      </c>
      <c r="K6234" s="3">
        <v>44942.125</v>
      </c>
      <c r="L6234" s="3">
        <v>44942.145833333336</v>
      </c>
      <c r="M6234" t="s">
        <v>16284</v>
      </c>
      <c r="N6234" s="4" t="s">
        <v>22</v>
      </c>
      <c r="P6234" t="s">
        <v>16</v>
      </c>
    </row>
    <row r="6235" spans="1:16">
      <c r="A6235" t="s">
        <v>16273</v>
      </c>
      <c r="B6235" t="s">
        <v>16285</v>
      </c>
      <c r="C6235" t="s">
        <v>58</v>
      </c>
      <c r="D6235">
        <v>801507</v>
      </c>
      <c r="G6235">
        <v>0</v>
      </c>
      <c r="I6235">
        <v>0</v>
      </c>
      <c r="J6235" s="3">
        <v>44918.205555555556</v>
      </c>
      <c r="K6235" s="3">
        <v>44928.208333333336</v>
      </c>
      <c r="L6235" s="3">
        <v>44928.229166666664</v>
      </c>
      <c r="M6235" t="s">
        <v>16286</v>
      </c>
      <c r="N6235" t="s">
        <v>22</v>
      </c>
      <c r="P6235" t="s">
        <v>16</v>
      </c>
    </row>
    <row r="6236" spans="1:16">
      <c r="A6236" t="s">
        <v>16273</v>
      </c>
      <c r="B6236" t="s">
        <v>16287</v>
      </c>
      <c r="C6236" t="s">
        <v>16288</v>
      </c>
      <c r="D6236">
        <v>781022</v>
      </c>
      <c r="G6236">
        <v>450000</v>
      </c>
      <c r="H6236" s="5"/>
      <c r="I6236">
        <v>0</v>
      </c>
      <c r="J6236" s="3">
        <v>44935.304861111108</v>
      </c>
      <c r="K6236" s="3">
        <v>44946.208333333336</v>
      </c>
      <c r="L6236" s="3">
        <v>44946.229166666664</v>
      </c>
      <c r="M6236" t="s">
        <v>16289</v>
      </c>
      <c r="N6236" s="4" t="s">
        <v>22</v>
      </c>
      <c r="P6236" t="s">
        <v>16</v>
      </c>
    </row>
    <row r="6237" spans="1:16">
      <c r="A6237" t="s">
        <v>16273</v>
      </c>
      <c r="B6237" t="s">
        <v>16290</v>
      </c>
      <c r="C6237" t="s">
        <v>56</v>
      </c>
      <c r="D6237">
        <v>581400</v>
      </c>
      <c r="G6237">
        <v>0</v>
      </c>
      <c r="H6237" s="5"/>
      <c r="I6237">
        <v>0</v>
      </c>
      <c r="J6237" s="3">
        <v>44922.161111111112</v>
      </c>
      <c r="K6237" s="3">
        <v>44933.166666666664</v>
      </c>
      <c r="L6237" s="3">
        <v>44933.1875</v>
      </c>
      <c r="M6237" t="s">
        <v>16291</v>
      </c>
      <c r="N6237" t="s">
        <v>22</v>
      </c>
      <c r="P6237" t="s">
        <v>16</v>
      </c>
    </row>
    <row r="6238" spans="1:16">
      <c r="A6238" t="s">
        <v>16273</v>
      </c>
      <c r="B6238" t="s">
        <v>16292</v>
      </c>
      <c r="C6238" t="s">
        <v>27</v>
      </c>
      <c r="F6238" t="s">
        <v>79</v>
      </c>
      <c r="G6238">
        <v>0</v>
      </c>
      <c r="H6238" s="5"/>
      <c r="I6238">
        <v>0</v>
      </c>
      <c r="J6238" s="3">
        <v>44923.511805555558</v>
      </c>
      <c r="K6238" s="3">
        <v>44935.041666666664</v>
      </c>
      <c r="L6238" s="3">
        <v>44935.0625</v>
      </c>
      <c r="M6238" t="s">
        <v>16293</v>
      </c>
      <c r="N6238" s="4" t="s">
        <v>22</v>
      </c>
      <c r="P6238" t="s">
        <v>16</v>
      </c>
    </row>
    <row r="6239" spans="1:16">
      <c r="A6239" t="s">
        <v>16273</v>
      </c>
      <c r="B6239" t="s">
        <v>16294</v>
      </c>
      <c r="C6239" t="s">
        <v>16283</v>
      </c>
      <c r="D6239">
        <v>403521</v>
      </c>
      <c r="G6239">
        <v>0</v>
      </c>
      <c r="H6239" s="5"/>
      <c r="I6239">
        <v>0</v>
      </c>
      <c r="J6239" s="3">
        <v>44916.522916666669</v>
      </c>
      <c r="K6239" s="3">
        <v>44928.041666666664</v>
      </c>
      <c r="L6239" s="3">
        <v>44928.0625</v>
      </c>
      <c r="M6239" t="s">
        <v>16295</v>
      </c>
      <c r="N6239" t="s">
        <v>22</v>
      </c>
      <c r="P6239" t="s">
        <v>16</v>
      </c>
    </row>
    <row r="6240" spans="1:16">
      <c r="A6240" t="s">
        <v>16273</v>
      </c>
      <c r="B6240" t="s">
        <v>16296</v>
      </c>
      <c r="C6240" t="s">
        <v>181</v>
      </c>
      <c r="D6240">
        <v>484555</v>
      </c>
      <c r="G6240">
        <v>0</v>
      </c>
      <c r="H6240" s="5"/>
      <c r="I6240">
        <v>0</v>
      </c>
      <c r="J6240" s="3">
        <v>44917.448611111111</v>
      </c>
      <c r="K6240" s="3">
        <v>44928.458333333336</v>
      </c>
      <c r="L6240" s="3">
        <v>44928.479166666664</v>
      </c>
      <c r="M6240" t="s">
        <v>16297</v>
      </c>
      <c r="N6240" t="s">
        <v>22</v>
      </c>
      <c r="P6240" t="s">
        <v>16</v>
      </c>
    </row>
    <row r="6241" spans="1:16">
      <c r="A6241" t="s">
        <v>16273</v>
      </c>
      <c r="B6241" t="s">
        <v>16298</v>
      </c>
      <c r="C6241" t="s">
        <v>1200</v>
      </c>
      <c r="D6241">
        <v>628008</v>
      </c>
      <c r="G6241">
        <v>0</v>
      </c>
      <c r="I6241">
        <v>0</v>
      </c>
      <c r="J6241" s="3">
        <v>44917.059027777781</v>
      </c>
      <c r="K6241" s="3">
        <v>44928.083333333336</v>
      </c>
      <c r="L6241" s="3">
        <v>44928.104166666664</v>
      </c>
      <c r="M6241" t="s">
        <v>16299</v>
      </c>
      <c r="N6241" t="s">
        <v>22</v>
      </c>
      <c r="P6241" t="s">
        <v>16</v>
      </c>
    </row>
    <row r="6242" spans="1:16">
      <c r="A6242" t="s">
        <v>16300</v>
      </c>
      <c r="B6242" t="s">
        <v>16301</v>
      </c>
      <c r="C6242" t="s">
        <v>27</v>
      </c>
      <c r="F6242" t="s">
        <v>91</v>
      </c>
      <c r="G6242">
        <v>0</v>
      </c>
      <c r="I6242">
        <v>0</v>
      </c>
      <c r="J6242" s="3">
        <v>44939.320138888892</v>
      </c>
      <c r="K6242" s="3">
        <v>44949.333333333336</v>
      </c>
      <c r="L6242" s="3">
        <v>44949.354166666664</v>
      </c>
      <c r="M6242" t="s">
        <v>16302</v>
      </c>
      <c r="N6242" s="4" t="s">
        <v>22</v>
      </c>
      <c r="P6242" t="s">
        <v>16</v>
      </c>
    </row>
    <row r="6243" spans="1:16">
      <c r="A6243" s="8" t="s">
        <v>16303</v>
      </c>
      <c r="B6243" t="s">
        <v>16304</v>
      </c>
      <c r="C6243" t="s">
        <v>27</v>
      </c>
      <c r="F6243" t="s">
        <v>68</v>
      </c>
      <c r="G6243">
        <v>0</v>
      </c>
      <c r="H6243" s="5"/>
      <c r="I6243">
        <v>24000</v>
      </c>
      <c r="J6243" s="3">
        <v>44992.3</v>
      </c>
      <c r="K6243" s="3">
        <v>45002.333333333336</v>
      </c>
      <c r="L6243" s="3">
        <v>45002.354166666664</v>
      </c>
      <c r="M6243" t="s">
        <v>16305</v>
      </c>
      <c r="N6243" s="4" t="s">
        <v>22</v>
      </c>
      <c r="P6243" t="s">
        <v>16</v>
      </c>
    </row>
    <row r="6244" spans="1:16">
      <c r="A6244" t="s">
        <v>16306</v>
      </c>
      <c r="B6244" t="s">
        <v>16307</v>
      </c>
      <c r="C6244" t="s">
        <v>27</v>
      </c>
      <c r="F6244" t="s">
        <v>30</v>
      </c>
      <c r="G6244">
        <v>500000</v>
      </c>
      <c r="H6244" s="5"/>
      <c r="I6244">
        <v>0</v>
      </c>
      <c r="J6244" s="3">
        <v>44988.29791666667</v>
      </c>
      <c r="K6244" s="3">
        <v>44998.291666666664</v>
      </c>
      <c r="L6244" s="3">
        <v>44998.3125</v>
      </c>
      <c r="M6244" t="s">
        <v>16308</v>
      </c>
      <c r="N6244" s="4" t="s">
        <v>22</v>
      </c>
      <c r="P6244" t="s">
        <v>16</v>
      </c>
    </row>
    <row r="6245" spans="1:16">
      <c r="A6245" t="s">
        <v>16309</v>
      </c>
      <c r="B6245" t="s">
        <v>16310</v>
      </c>
      <c r="C6245" t="s">
        <v>169</v>
      </c>
      <c r="F6245" t="s">
        <v>26</v>
      </c>
      <c r="G6245">
        <v>0</v>
      </c>
      <c r="I6245">
        <v>0</v>
      </c>
      <c r="J6245" s="3">
        <v>44985.402083333334</v>
      </c>
      <c r="K6245" s="3">
        <v>45006.416666666664</v>
      </c>
      <c r="L6245" s="3">
        <v>45006.4375</v>
      </c>
      <c r="M6245" t="s">
        <v>16311</v>
      </c>
      <c r="N6245" s="4" t="s">
        <v>22</v>
      </c>
      <c r="P6245" t="s">
        <v>16</v>
      </c>
    </row>
    <row r="6246" spans="1:16">
      <c r="A6246" t="s">
        <v>16312</v>
      </c>
      <c r="B6246" t="s">
        <v>16313</v>
      </c>
      <c r="C6246" t="s">
        <v>27</v>
      </c>
      <c r="F6246" t="s">
        <v>121</v>
      </c>
      <c r="G6246">
        <v>0</v>
      </c>
      <c r="I6246">
        <v>0</v>
      </c>
      <c r="J6246" s="3">
        <v>44939.460416666669</v>
      </c>
      <c r="K6246" s="3">
        <v>44947.125</v>
      </c>
      <c r="L6246" s="3">
        <v>44947.145833333336</v>
      </c>
      <c r="M6246" t="s">
        <v>16314</v>
      </c>
      <c r="N6246" s="4" t="s">
        <v>22</v>
      </c>
      <c r="P6246" t="s">
        <v>16</v>
      </c>
    </row>
    <row r="6247" spans="1:16">
      <c r="A6247" t="s">
        <v>16315</v>
      </c>
      <c r="B6247" t="s">
        <v>16316</v>
      </c>
      <c r="C6247" t="s">
        <v>64</v>
      </c>
      <c r="F6247" t="s">
        <v>180</v>
      </c>
      <c r="G6247">
        <v>0</v>
      </c>
      <c r="I6247">
        <v>0</v>
      </c>
      <c r="J6247" s="3">
        <v>44917.168055555558</v>
      </c>
      <c r="K6247" s="3">
        <v>44928.333333333336</v>
      </c>
      <c r="L6247" s="3">
        <v>44928.354166666664</v>
      </c>
      <c r="M6247" t="s">
        <v>16317</v>
      </c>
      <c r="N6247" t="s">
        <v>22</v>
      </c>
      <c r="P6247" t="s">
        <v>16</v>
      </c>
    </row>
    <row r="6248" spans="1:16">
      <c r="A6248" t="s">
        <v>16318</v>
      </c>
      <c r="B6248" t="s">
        <v>16319</v>
      </c>
      <c r="C6248" t="s">
        <v>317</v>
      </c>
      <c r="D6248">
        <v>490006</v>
      </c>
      <c r="G6248">
        <v>0</v>
      </c>
      <c r="I6248">
        <v>68000</v>
      </c>
      <c r="J6248" s="3">
        <v>45048.537499999999</v>
      </c>
      <c r="K6248" s="3">
        <v>45069.041666666664</v>
      </c>
      <c r="L6248" s="3">
        <v>45069.0625</v>
      </c>
      <c r="M6248" t="s">
        <v>16320</v>
      </c>
      <c r="N6248" s="4" t="s">
        <v>22</v>
      </c>
      <c r="P6248" t="s">
        <v>16</v>
      </c>
    </row>
    <row r="6249" spans="1:16">
      <c r="A6249" t="s">
        <v>16318</v>
      </c>
      <c r="B6249" t="s">
        <v>16319</v>
      </c>
      <c r="C6249" t="s">
        <v>317</v>
      </c>
      <c r="D6249">
        <v>490006</v>
      </c>
      <c r="G6249">
        <v>0</v>
      </c>
      <c r="H6249" s="5"/>
      <c r="I6249">
        <v>68000</v>
      </c>
      <c r="J6249" s="3">
        <v>45048.537499999999</v>
      </c>
      <c r="K6249" s="3">
        <v>45069.041666666664</v>
      </c>
      <c r="L6249" s="3">
        <v>45069.0625</v>
      </c>
      <c r="M6249" t="s">
        <v>16320</v>
      </c>
      <c r="N6249" s="4" t="s">
        <v>22</v>
      </c>
      <c r="P6249" t="s">
        <v>16</v>
      </c>
    </row>
    <row r="6250" spans="1:16">
      <c r="A6250" t="s">
        <v>16321</v>
      </c>
      <c r="B6250" t="s">
        <v>16322</v>
      </c>
      <c r="C6250" t="s">
        <v>64</v>
      </c>
      <c r="F6250" t="s">
        <v>26</v>
      </c>
      <c r="G6250">
        <v>0</v>
      </c>
      <c r="I6250">
        <v>0</v>
      </c>
      <c r="J6250" s="3">
        <v>44929.120138888888</v>
      </c>
      <c r="K6250" s="3">
        <v>44950.458333333336</v>
      </c>
      <c r="L6250" s="3">
        <v>44950.479166666664</v>
      </c>
      <c r="M6250" t="s">
        <v>16323</v>
      </c>
      <c r="N6250" s="4" t="s">
        <v>22</v>
      </c>
      <c r="P6250" t="s">
        <v>16</v>
      </c>
    </row>
    <row r="6251" spans="1:16">
      <c r="A6251" t="s">
        <v>16324</v>
      </c>
      <c r="B6251" t="s">
        <v>16325</v>
      </c>
      <c r="C6251" t="s">
        <v>74</v>
      </c>
      <c r="D6251">
        <v>632406</v>
      </c>
      <c r="G6251">
        <v>0</v>
      </c>
      <c r="H6251" s="5"/>
      <c r="I6251">
        <v>0</v>
      </c>
      <c r="J6251" s="3">
        <v>45052.443749999999</v>
      </c>
      <c r="K6251" s="3">
        <v>45073.166666666664</v>
      </c>
      <c r="L6251" s="3">
        <v>45073.1875</v>
      </c>
      <c r="M6251" t="s">
        <v>16326</v>
      </c>
      <c r="N6251" s="4" t="s">
        <v>22</v>
      </c>
      <c r="P6251" t="s">
        <v>16</v>
      </c>
    </row>
    <row r="6252" spans="1:16">
      <c r="A6252" t="s">
        <v>16327</v>
      </c>
      <c r="B6252" t="s">
        <v>16328</v>
      </c>
      <c r="C6252" t="s">
        <v>315</v>
      </c>
      <c r="D6252">
        <v>759022</v>
      </c>
      <c r="G6252">
        <v>0</v>
      </c>
      <c r="H6252" s="5"/>
      <c r="I6252">
        <v>62000</v>
      </c>
      <c r="J6252" s="3">
        <v>45044.043055555558</v>
      </c>
      <c r="K6252" s="3">
        <v>45054.125</v>
      </c>
      <c r="L6252" s="3">
        <v>45054.145833333336</v>
      </c>
      <c r="M6252" t="s">
        <v>16329</v>
      </c>
      <c r="N6252" s="4" t="s">
        <v>22</v>
      </c>
      <c r="P6252" t="s">
        <v>16</v>
      </c>
    </row>
    <row r="6253" spans="1:16">
      <c r="A6253" t="s">
        <v>16330</v>
      </c>
      <c r="B6253" t="s">
        <v>16331</v>
      </c>
      <c r="C6253" t="s">
        <v>36</v>
      </c>
      <c r="D6253">
        <v>721301</v>
      </c>
      <c r="G6253">
        <v>0</v>
      </c>
      <c r="I6253">
        <v>0</v>
      </c>
      <c r="J6253" s="3">
        <v>44870.495833333334</v>
      </c>
      <c r="K6253" s="3">
        <v>44884.5</v>
      </c>
      <c r="L6253" s="3">
        <v>44884.520833333336</v>
      </c>
      <c r="M6253" t="s">
        <v>16332</v>
      </c>
      <c r="N6253" s="4" t="s">
        <v>22</v>
      </c>
      <c r="P6253" t="s">
        <v>16</v>
      </c>
    </row>
    <row r="6254" spans="1:16">
      <c r="A6254" t="s">
        <v>16330</v>
      </c>
      <c r="B6254" t="s">
        <v>16333</v>
      </c>
      <c r="C6254" t="s">
        <v>276</v>
      </c>
      <c r="D6254">
        <v>782490</v>
      </c>
      <c r="G6254">
        <v>0</v>
      </c>
      <c r="I6254">
        <v>0</v>
      </c>
      <c r="J6254" s="3">
        <v>44873.209722222222</v>
      </c>
      <c r="K6254" s="3">
        <v>44888.125</v>
      </c>
      <c r="L6254" s="3">
        <v>44888.145833333336</v>
      </c>
      <c r="M6254" t="s">
        <v>16334</v>
      </c>
      <c r="N6254" s="4" t="s">
        <v>22</v>
      </c>
      <c r="P6254" t="s">
        <v>16</v>
      </c>
    </row>
    <row r="6255" spans="1:16">
      <c r="A6255" t="s">
        <v>16330</v>
      </c>
      <c r="B6255" t="s">
        <v>16335</v>
      </c>
      <c r="C6255" t="s">
        <v>84</v>
      </c>
      <c r="D6255">
        <v>323303</v>
      </c>
      <c r="G6255">
        <v>0</v>
      </c>
      <c r="H6255" s="5"/>
      <c r="I6255">
        <v>0</v>
      </c>
      <c r="J6255" s="3">
        <v>44903.397916666669</v>
      </c>
      <c r="K6255" s="3">
        <v>44919.083333333336</v>
      </c>
      <c r="L6255" s="3">
        <v>44919.104166666664</v>
      </c>
      <c r="M6255" t="s">
        <v>16336</v>
      </c>
      <c r="N6255" s="4" t="s">
        <v>22</v>
      </c>
      <c r="P6255" t="s">
        <v>16</v>
      </c>
    </row>
    <row r="6256" spans="1:16">
      <c r="A6256" t="s">
        <v>16330</v>
      </c>
      <c r="B6256" t="s">
        <v>16337</v>
      </c>
      <c r="C6256" t="s">
        <v>181</v>
      </c>
      <c r="D6256">
        <v>484116</v>
      </c>
      <c r="G6256">
        <v>0</v>
      </c>
      <c r="H6256" s="5"/>
      <c r="I6256">
        <v>0</v>
      </c>
      <c r="J6256" s="3">
        <v>44905.504166666666</v>
      </c>
      <c r="K6256" s="3">
        <v>44916.416666666664</v>
      </c>
      <c r="L6256" s="3">
        <v>44916.4375</v>
      </c>
      <c r="M6256" t="s">
        <v>16338</v>
      </c>
      <c r="N6256" s="4" t="s">
        <v>22</v>
      </c>
      <c r="P6256" t="s">
        <v>16</v>
      </c>
    </row>
    <row r="6257" spans="1:16">
      <c r="A6257" t="s">
        <v>16330</v>
      </c>
      <c r="B6257" t="s">
        <v>16339</v>
      </c>
      <c r="C6257" t="s">
        <v>258</v>
      </c>
      <c r="D6257">
        <v>832102</v>
      </c>
      <c r="G6257">
        <v>0</v>
      </c>
      <c r="I6257">
        <v>0</v>
      </c>
      <c r="J6257" s="3">
        <v>44875.398611111108</v>
      </c>
      <c r="K6257" s="3">
        <v>44890.416666666664</v>
      </c>
      <c r="L6257" s="3">
        <v>44890.4375</v>
      </c>
      <c r="M6257" t="s">
        <v>16340</v>
      </c>
      <c r="N6257" s="4" t="s">
        <v>22</v>
      </c>
      <c r="P6257" t="s">
        <v>16</v>
      </c>
    </row>
    <row r="6258" spans="1:16">
      <c r="A6258" t="s">
        <v>16330</v>
      </c>
      <c r="B6258" t="s">
        <v>16341</v>
      </c>
      <c r="C6258" t="s">
        <v>36</v>
      </c>
      <c r="D6258">
        <v>678002</v>
      </c>
      <c r="G6258">
        <v>0</v>
      </c>
      <c r="I6258">
        <v>0</v>
      </c>
      <c r="J6258" s="3">
        <v>44903.064583333333</v>
      </c>
      <c r="K6258" s="3">
        <v>44915.375</v>
      </c>
      <c r="L6258" s="3">
        <v>44915.395833333336</v>
      </c>
      <c r="M6258" t="s">
        <v>16342</v>
      </c>
      <c r="N6258" s="4" t="s">
        <v>22</v>
      </c>
      <c r="P6258" t="s">
        <v>16</v>
      </c>
    </row>
    <row r="6259" spans="1:16">
      <c r="A6259" t="s">
        <v>16330</v>
      </c>
      <c r="B6259" t="s">
        <v>16343</v>
      </c>
      <c r="C6259" t="s">
        <v>36</v>
      </c>
      <c r="D6259">
        <v>721301</v>
      </c>
      <c r="G6259">
        <v>0</v>
      </c>
      <c r="I6259">
        <v>0</v>
      </c>
      <c r="J6259" s="3">
        <v>44901.507638888892</v>
      </c>
      <c r="K6259" s="3">
        <v>44916.5</v>
      </c>
      <c r="L6259" s="3">
        <v>44916.520833333336</v>
      </c>
      <c r="M6259" t="s">
        <v>16344</v>
      </c>
      <c r="N6259" s="4" t="s">
        <v>22</v>
      </c>
      <c r="P6259" t="s">
        <v>16</v>
      </c>
    </row>
    <row r="6260" spans="1:16">
      <c r="A6260" t="s">
        <v>16330</v>
      </c>
      <c r="B6260" t="s">
        <v>16345</v>
      </c>
      <c r="C6260" t="s">
        <v>847</v>
      </c>
      <c r="D6260">
        <v>600100</v>
      </c>
      <c r="G6260">
        <v>0</v>
      </c>
      <c r="I6260">
        <v>0</v>
      </c>
      <c r="J6260" s="3">
        <v>44900.128472222219</v>
      </c>
      <c r="K6260" s="3">
        <v>44914.166666666664</v>
      </c>
      <c r="L6260" s="3">
        <v>44914.1875</v>
      </c>
      <c r="M6260" t="s">
        <v>16346</v>
      </c>
      <c r="N6260" s="4" t="s">
        <v>22</v>
      </c>
      <c r="P6260" t="s">
        <v>16</v>
      </c>
    </row>
    <row r="6261" spans="1:16">
      <c r="A6261" t="s">
        <v>16330</v>
      </c>
      <c r="B6261" t="s">
        <v>16347</v>
      </c>
      <c r="C6261" t="s">
        <v>184</v>
      </c>
      <c r="D6261">
        <v>600127</v>
      </c>
      <c r="G6261">
        <v>0</v>
      </c>
      <c r="I6261">
        <v>0</v>
      </c>
      <c r="J6261" s="3">
        <v>44900.140277777777</v>
      </c>
      <c r="K6261" s="3">
        <v>44910.166666666664</v>
      </c>
      <c r="L6261" s="3">
        <v>44910.1875</v>
      </c>
      <c r="M6261" t="s">
        <v>16348</v>
      </c>
      <c r="N6261" s="4" t="s">
        <v>22</v>
      </c>
      <c r="P6261" t="s">
        <v>16</v>
      </c>
    </row>
    <row r="6262" spans="1:16">
      <c r="A6262" t="s">
        <v>16330</v>
      </c>
      <c r="B6262" t="s">
        <v>16349</v>
      </c>
      <c r="C6262" t="s">
        <v>137</v>
      </c>
      <c r="D6262">
        <v>759148</v>
      </c>
      <c r="G6262">
        <v>0</v>
      </c>
      <c r="I6262">
        <v>0</v>
      </c>
      <c r="J6262" s="3">
        <v>44897.510416666664</v>
      </c>
      <c r="K6262" s="3">
        <v>44907.041666666664</v>
      </c>
      <c r="L6262" s="3">
        <v>44907.0625</v>
      </c>
      <c r="M6262" t="s">
        <v>16350</v>
      </c>
      <c r="N6262" s="4" t="s">
        <v>22</v>
      </c>
      <c r="P6262" t="s">
        <v>16</v>
      </c>
    </row>
    <row r="6263" spans="1:16">
      <c r="A6263" t="s">
        <v>16330</v>
      </c>
      <c r="B6263" t="s">
        <v>16351</v>
      </c>
      <c r="C6263" t="s">
        <v>315</v>
      </c>
      <c r="D6263">
        <v>247667</v>
      </c>
      <c r="G6263">
        <v>57600</v>
      </c>
      <c r="I6263">
        <v>0</v>
      </c>
      <c r="J6263" s="3">
        <v>44895.15347222222</v>
      </c>
      <c r="K6263" s="3">
        <v>44905.166666666664</v>
      </c>
      <c r="L6263" s="3">
        <v>44905.1875</v>
      </c>
      <c r="M6263" t="s">
        <v>16352</v>
      </c>
      <c r="N6263" s="4" t="s">
        <v>22</v>
      </c>
      <c r="P6263" t="s">
        <v>16</v>
      </c>
    </row>
    <row r="6264" spans="1:16">
      <c r="A6264" t="s">
        <v>16330</v>
      </c>
      <c r="B6264" t="s">
        <v>16353</v>
      </c>
      <c r="C6264" t="s">
        <v>25</v>
      </c>
      <c r="F6264" t="s">
        <v>32</v>
      </c>
      <c r="G6264">
        <v>0</v>
      </c>
      <c r="I6264">
        <v>0</v>
      </c>
      <c r="J6264" s="3">
        <v>44898.368055555555</v>
      </c>
      <c r="K6264" s="3">
        <v>44908.375</v>
      </c>
      <c r="L6264" s="3">
        <v>44908.395833333336</v>
      </c>
      <c r="M6264" t="s">
        <v>16354</v>
      </c>
      <c r="N6264" s="4" t="s">
        <v>22</v>
      </c>
      <c r="P6264" t="s">
        <v>16</v>
      </c>
    </row>
    <row r="6265" spans="1:16">
      <c r="A6265" t="s">
        <v>16355</v>
      </c>
      <c r="B6265" t="s">
        <v>16356</v>
      </c>
      <c r="C6265" t="s">
        <v>144</v>
      </c>
      <c r="D6265">
        <v>140124</v>
      </c>
      <c r="G6265">
        <v>500000</v>
      </c>
      <c r="I6265">
        <v>0</v>
      </c>
      <c r="J6265" s="3">
        <v>44986.223611111112</v>
      </c>
      <c r="K6265" s="3">
        <v>44996.25</v>
      </c>
      <c r="L6265" s="3">
        <v>44996.270833333336</v>
      </c>
      <c r="M6265" t="s">
        <v>16357</v>
      </c>
      <c r="N6265" s="4" t="s">
        <v>22</v>
      </c>
      <c r="P6265" t="s">
        <v>16</v>
      </c>
    </row>
    <row r="6266" spans="1:16">
      <c r="A6266" t="s">
        <v>16358</v>
      </c>
      <c r="B6266" t="s">
        <v>16359</v>
      </c>
      <c r="C6266" t="s">
        <v>438</v>
      </c>
      <c r="D6266">
        <v>560038</v>
      </c>
      <c r="G6266">
        <v>0</v>
      </c>
      <c r="H6266" s="5"/>
      <c r="I6266">
        <v>0</v>
      </c>
      <c r="J6266" s="3">
        <v>44953.148611111108</v>
      </c>
      <c r="K6266" s="3">
        <v>44963.166666666664</v>
      </c>
      <c r="L6266" s="3">
        <v>44963.1875</v>
      </c>
      <c r="M6266" t="s">
        <v>16360</v>
      </c>
      <c r="N6266" s="4" t="s">
        <v>22</v>
      </c>
      <c r="P6266" t="s">
        <v>16</v>
      </c>
    </row>
    <row r="6267" spans="1:16">
      <c r="A6267" t="s">
        <v>16361</v>
      </c>
      <c r="B6267" t="s">
        <v>16362</v>
      </c>
      <c r="C6267" t="s">
        <v>16363</v>
      </c>
      <c r="D6267">
        <v>584122</v>
      </c>
      <c r="G6267">
        <v>0</v>
      </c>
      <c r="H6267" s="5"/>
      <c r="I6267">
        <v>0</v>
      </c>
      <c r="J6267" s="3">
        <v>44917.361111111109</v>
      </c>
      <c r="K6267" s="3">
        <v>44928.375</v>
      </c>
      <c r="L6267" s="3">
        <v>44928.395833333336</v>
      </c>
      <c r="M6267" t="s">
        <v>16364</v>
      </c>
      <c r="N6267" t="s">
        <v>22</v>
      </c>
      <c r="P6267" t="s">
        <v>16</v>
      </c>
    </row>
    <row r="6268" spans="1:16">
      <c r="A6268" t="s">
        <v>16365</v>
      </c>
      <c r="B6268" t="s">
        <v>16366</v>
      </c>
      <c r="C6268" t="s">
        <v>27</v>
      </c>
      <c r="F6268" t="s">
        <v>112</v>
      </c>
      <c r="G6268">
        <v>0</v>
      </c>
      <c r="H6268" s="5"/>
      <c r="I6268">
        <v>0</v>
      </c>
      <c r="J6268" s="3">
        <v>44982.071527777778</v>
      </c>
      <c r="K6268" s="3">
        <v>44989.5</v>
      </c>
      <c r="L6268" s="3">
        <v>44989.520833333336</v>
      </c>
      <c r="M6268" t="s">
        <v>16367</v>
      </c>
      <c r="N6268" s="4" t="s">
        <v>22</v>
      </c>
      <c r="P6268" t="s">
        <v>16</v>
      </c>
    </row>
    <row r="6269" spans="1:16">
      <c r="A6269" t="s">
        <v>16365</v>
      </c>
      <c r="B6269" t="s">
        <v>16368</v>
      </c>
      <c r="C6269" t="s">
        <v>178</v>
      </c>
      <c r="D6269">
        <v>825314</v>
      </c>
      <c r="G6269">
        <v>0</v>
      </c>
      <c r="I6269">
        <v>0</v>
      </c>
      <c r="J6269" s="3">
        <v>44978.267361111109</v>
      </c>
      <c r="K6269" s="3">
        <v>44989.125</v>
      </c>
      <c r="L6269" s="3">
        <v>44989.145833333336</v>
      </c>
      <c r="M6269" t="s">
        <v>16369</v>
      </c>
      <c r="N6269" s="4" t="s">
        <v>22</v>
      </c>
      <c r="P6269" t="s">
        <v>16</v>
      </c>
    </row>
    <row r="6270" spans="1:16">
      <c r="A6270" t="s">
        <v>16365</v>
      </c>
      <c r="B6270" t="s">
        <v>16370</v>
      </c>
      <c r="C6270" t="s">
        <v>36</v>
      </c>
      <c r="D6270">
        <v>829118</v>
      </c>
      <c r="G6270">
        <v>0</v>
      </c>
      <c r="I6270">
        <v>0</v>
      </c>
      <c r="J6270" s="3">
        <v>44970.392361111109</v>
      </c>
      <c r="K6270" s="3">
        <v>44981.458333333336</v>
      </c>
      <c r="L6270" s="3">
        <v>44981.479166666664</v>
      </c>
      <c r="M6270" t="s">
        <v>16371</v>
      </c>
      <c r="N6270" s="4" t="s">
        <v>22</v>
      </c>
      <c r="P6270" t="s">
        <v>16</v>
      </c>
    </row>
    <row r="6271" spans="1:16">
      <c r="A6271" t="s">
        <v>16365</v>
      </c>
      <c r="B6271" t="s">
        <v>16372</v>
      </c>
      <c r="C6271" t="s">
        <v>847</v>
      </c>
      <c r="D6271">
        <v>600100</v>
      </c>
      <c r="G6271">
        <v>0</v>
      </c>
      <c r="H6271" s="5"/>
      <c r="I6271">
        <v>0</v>
      </c>
      <c r="J6271" s="3">
        <v>44964.21875</v>
      </c>
      <c r="K6271" s="3">
        <v>44974.291666666664</v>
      </c>
      <c r="L6271" s="3">
        <v>44974.3125</v>
      </c>
      <c r="M6271" t="s">
        <v>16373</v>
      </c>
      <c r="N6271" s="4" t="s">
        <v>22</v>
      </c>
      <c r="P6271" t="s">
        <v>16</v>
      </c>
    </row>
    <row r="6272" spans="1:16">
      <c r="A6272" t="s">
        <v>16365</v>
      </c>
      <c r="B6272" t="s">
        <v>16374</v>
      </c>
      <c r="C6272" t="s">
        <v>36</v>
      </c>
      <c r="D6272">
        <v>770032</v>
      </c>
      <c r="G6272">
        <v>0</v>
      </c>
      <c r="H6272" s="5"/>
      <c r="I6272">
        <v>0</v>
      </c>
      <c r="J6272" s="3">
        <v>44951.259027777778</v>
      </c>
      <c r="K6272" s="3">
        <v>44966.291666666664</v>
      </c>
      <c r="L6272" s="3">
        <v>44966.3125</v>
      </c>
      <c r="M6272" t="s">
        <v>16375</v>
      </c>
      <c r="N6272" s="4" t="s">
        <v>22</v>
      </c>
      <c r="P6272" t="s">
        <v>16</v>
      </c>
    </row>
    <row r="6273" spans="1:16">
      <c r="A6273" t="s">
        <v>16365</v>
      </c>
      <c r="B6273" t="s">
        <v>16376</v>
      </c>
      <c r="C6273" t="s">
        <v>36</v>
      </c>
      <c r="D6273">
        <v>848101</v>
      </c>
      <c r="I6273">
        <v>0</v>
      </c>
      <c r="J6273" s="3">
        <v>44971.453472222223</v>
      </c>
      <c r="K6273" s="3">
        <v>44982.375</v>
      </c>
      <c r="L6273" s="3">
        <v>44982.395833333336</v>
      </c>
      <c r="M6273" t="s">
        <v>16377</v>
      </c>
      <c r="N6273" s="4" t="s">
        <v>22</v>
      </c>
      <c r="P6273" t="s">
        <v>16</v>
      </c>
    </row>
    <row r="6274" spans="1:16">
      <c r="A6274" t="s">
        <v>16365</v>
      </c>
      <c r="B6274" t="s">
        <v>16378</v>
      </c>
      <c r="C6274" t="s">
        <v>53</v>
      </c>
      <c r="D6274">
        <v>524124</v>
      </c>
      <c r="G6274">
        <v>0</v>
      </c>
      <c r="H6274" s="5"/>
      <c r="I6274">
        <v>0</v>
      </c>
      <c r="J6274" s="3">
        <v>44986.114583333336</v>
      </c>
      <c r="K6274" s="3">
        <v>45001.083333333336</v>
      </c>
      <c r="L6274" s="3">
        <v>45001.104166666664</v>
      </c>
      <c r="M6274" t="s">
        <v>16379</v>
      </c>
      <c r="N6274" s="4" t="s">
        <v>22</v>
      </c>
      <c r="P6274" t="s">
        <v>16</v>
      </c>
    </row>
    <row r="6275" spans="1:16">
      <c r="A6275" t="s">
        <v>16365</v>
      </c>
      <c r="B6275" t="s">
        <v>16380</v>
      </c>
      <c r="C6275" t="s">
        <v>53</v>
      </c>
      <c r="D6275">
        <v>627133</v>
      </c>
      <c r="G6275">
        <v>0</v>
      </c>
      <c r="H6275" s="5"/>
      <c r="I6275">
        <v>0</v>
      </c>
      <c r="J6275" s="3">
        <v>44960.190972222219</v>
      </c>
      <c r="K6275" s="3">
        <v>44970.208333333336</v>
      </c>
      <c r="L6275" s="3">
        <v>44970.229166666664</v>
      </c>
      <c r="M6275" t="s">
        <v>16381</v>
      </c>
      <c r="N6275" s="4" t="s">
        <v>22</v>
      </c>
      <c r="P6275" t="s">
        <v>16</v>
      </c>
    </row>
    <row r="6276" spans="1:16">
      <c r="A6276" t="s">
        <v>16365</v>
      </c>
      <c r="B6276" t="s">
        <v>16382</v>
      </c>
      <c r="C6276" t="s">
        <v>35</v>
      </c>
      <c r="D6276">
        <v>486884</v>
      </c>
      <c r="G6276">
        <v>236000</v>
      </c>
      <c r="I6276">
        <v>0</v>
      </c>
      <c r="J6276" s="3">
        <v>44956.511111111111</v>
      </c>
      <c r="K6276" s="3">
        <v>44966.041666666664</v>
      </c>
      <c r="L6276" s="3">
        <v>44966.0625</v>
      </c>
      <c r="M6276" t="s">
        <v>16383</v>
      </c>
      <c r="N6276" s="4" t="s">
        <v>22</v>
      </c>
      <c r="P6276" t="s">
        <v>16</v>
      </c>
    </row>
    <row r="6277" spans="1:16">
      <c r="A6277" t="s">
        <v>16365</v>
      </c>
      <c r="B6277" t="s">
        <v>16384</v>
      </c>
      <c r="C6277" t="s">
        <v>315</v>
      </c>
      <c r="D6277">
        <v>303901</v>
      </c>
      <c r="G6277">
        <v>0</v>
      </c>
      <c r="H6277" s="5"/>
      <c r="I6277">
        <v>0</v>
      </c>
      <c r="J6277" s="3">
        <v>44946.125</v>
      </c>
      <c r="K6277" s="3">
        <v>44956.125</v>
      </c>
      <c r="L6277" s="3">
        <v>44956.145833333336</v>
      </c>
      <c r="M6277" t="s">
        <v>16385</v>
      </c>
      <c r="N6277" s="4" t="s">
        <v>22</v>
      </c>
      <c r="P6277" t="s">
        <v>16</v>
      </c>
    </row>
    <row r="6278" spans="1:16">
      <c r="A6278" t="s">
        <v>16365</v>
      </c>
      <c r="B6278" t="s">
        <v>16386</v>
      </c>
      <c r="C6278" t="s">
        <v>488</v>
      </c>
      <c r="D6278">
        <v>744101</v>
      </c>
      <c r="G6278">
        <v>750000</v>
      </c>
      <c r="H6278" s="5"/>
      <c r="I6278">
        <v>15000</v>
      </c>
      <c r="J6278" s="3">
        <v>45000.392361111109</v>
      </c>
      <c r="K6278" s="3">
        <v>45012.125</v>
      </c>
      <c r="L6278" s="3">
        <v>45012.145833333336</v>
      </c>
      <c r="M6278" t="s">
        <v>16387</v>
      </c>
      <c r="N6278" s="4" t="s">
        <v>22</v>
      </c>
      <c r="P6278" t="s">
        <v>16</v>
      </c>
    </row>
    <row r="6279" spans="1:16">
      <c r="A6279" t="s">
        <v>16365</v>
      </c>
      <c r="B6279" t="s">
        <v>16388</v>
      </c>
      <c r="C6279" t="s">
        <v>25</v>
      </c>
      <c r="F6279" t="s">
        <v>121</v>
      </c>
      <c r="G6279">
        <v>0</v>
      </c>
      <c r="H6279" s="5"/>
      <c r="I6279">
        <v>0</v>
      </c>
      <c r="J6279" s="3">
        <v>45036.051388888889</v>
      </c>
      <c r="K6279" s="3">
        <v>45054.083333333336</v>
      </c>
      <c r="L6279" s="3">
        <v>45054.104166666664</v>
      </c>
      <c r="M6279" t="s">
        <v>16389</v>
      </c>
      <c r="N6279" s="4" t="s">
        <v>22</v>
      </c>
      <c r="P6279" t="s">
        <v>16</v>
      </c>
    </row>
    <row r="6280" spans="1:16">
      <c r="A6280" t="s">
        <v>16365</v>
      </c>
      <c r="B6280" t="s">
        <v>16372</v>
      </c>
      <c r="C6280" t="s">
        <v>847</v>
      </c>
      <c r="D6280">
        <v>600100</v>
      </c>
      <c r="G6280">
        <v>0</v>
      </c>
      <c r="H6280" s="5"/>
      <c r="I6280">
        <v>0</v>
      </c>
      <c r="J6280" s="3">
        <v>44964.21875</v>
      </c>
      <c r="K6280" s="3">
        <v>44974.291666666664</v>
      </c>
      <c r="L6280" s="3">
        <v>44974.3125</v>
      </c>
      <c r="M6280" t="s">
        <v>16373</v>
      </c>
      <c r="N6280" s="4" t="s">
        <v>22</v>
      </c>
      <c r="P6280" t="s">
        <v>16</v>
      </c>
    </row>
    <row r="6281" spans="1:16">
      <c r="A6281" t="s">
        <v>16365</v>
      </c>
      <c r="B6281" t="s">
        <v>16390</v>
      </c>
      <c r="C6281" t="s">
        <v>315</v>
      </c>
      <c r="D6281">
        <v>493118</v>
      </c>
      <c r="G6281">
        <v>0</v>
      </c>
      <c r="H6281" s="5"/>
      <c r="I6281">
        <v>0</v>
      </c>
      <c r="J6281" s="3">
        <v>45055.165972222225</v>
      </c>
      <c r="K6281" s="3">
        <v>45066.208333333336</v>
      </c>
      <c r="L6281" s="3">
        <v>45066.229166666664</v>
      </c>
      <c r="M6281" t="s">
        <v>16391</v>
      </c>
      <c r="N6281" s="4" t="s">
        <v>22</v>
      </c>
      <c r="P6281" t="s">
        <v>16</v>
      </c>
    </row>
    <row r="6282" spans="1:16">
      <c r="A6282" t="s">
        <v>16365</v>
      </c>
      <c r="B6282" t="s">
        <v>16392</v>
      </c>
      <c r="C6282" t="s">
        <v>315</v>
      </c>
      <c r="D6282">
        <v>524405</v>
      </c>
      <c r="G6282">
        <v>0</v>
      </c>
      <c r="H6282" s="5"/>
      <c r="I6282">
        <v>0</v>
      </c>
      <c r="J6282" s="3">
        <v>45034.163888888892</v>
      </c>
      <c r="K6282" s="3">
        <v>45049.166666666664</v>
      </c>
      <c r="L6282" s="3">
        <v>45049.1875</v>
      </c>
      <c r="M6282" t="s">
        <v>16393</v>
      </c>
      <c r="N6282" s="4" t="s">
        <v>22</v>
      </c>
      <c r="P6282" t="s">
        <v>16</v>
      </c>
    </row>
    <row r="6283" spans="1:16">
      <c r="A6283" t="s">
        <v>16365</v>
      </c>
      <c r="B6283" t="s">
        <v>16394</v>
      </c>
      <c r="C6283" t="s">
        <v>291</v>
      </c>
      <c r="D6283">
        <v>815351</v>
      </c>
      <c r="G6283">
        <v>0</v>
      </c>
      <c r="I6283">
        <v>0</v>
      </c>
      <c r="J6283" s="3">
        <v>45028.333333333336</v>
      </c>
      <c r="K6283" s="3">
        <v>45043.333333333336</v>
      </c>
      <c r="L6283" s="3">
        <v>45043.354166666664</v>
      </c>
      <c r="M6283" t="s">
        <v>16395</v>
      </c>
      <c r="N6283" s="4" t="s">
        <v>22</v>
      </c>
      <c r="P6283" t="s">
        <v>16</v>
      </c>
    </row>
    <row r="6284" spans="1:16">
      <c r="A6284" t="s">
        <v>16365</v>
      </c>
      <c r="B6284" t="s">
        <v>16396</v>
      </c>
      <c r="C6284" t="s">
        <v>36</v>
      </c>
      <c r="D6284">
        <v>638002</v>
      </c>
      <c r="G6284">
        <v>0</v>
      </c>
      <c r="H6284" s="5"/>
      <c r="I6284">
        <v>0</v>
      </c>
      <c r="J6284" s="3">
        <v>45037.109722222223</v>
      </c>
      <c r="K6284" s="3">
        <v>45048.416666666664</v>
      </c>
      <c r="L6284" s="3">
        <v>45048.4375</v>
      </c>
      <c r="M6284" t="s">
        <v>16397</v>
      </c>
      <c r="N6284" s="4" t="s">
        <v>22</v>
      </c>
      <c r="P6284" t="s">
        <v>16</v>
      </c>
    </row>
    <row r="6285" spans="1:16">
      <c r="A6285" t="s">
        <v>16365</v>
      </c>
      <c r="B6285" t="s">
        <v>16398</v>
      </c>
      <c r="C6285" t="s">
        <v>135</v>
      </c>
      <c r="D6285">
        <v>226005</v>
      </c>
      <c r="G6285">
        <v>160000</v>
      </c>
      <c r="I6285">
        <v>0</v>
      </c>
      <c r="J6285" s="3">
        <v>45054.15347222222</v>
      </c>
      <c r="K6285" s="3">
        <v>45068.083333333336</v>
      </c>
      <c r="L6285" s="3">
        <v>45068.104166666664</v>
      </c>
      <c r="M6285" t="s">
        <v>16399</v>
      </c>
      <c r="N6285" s="4" t="s">
        <v>22</v>
      </c>
      <c r="P6285" t="s">
        <v>16</v>
      </c>
    </row>
    <row r="6286" spans="1:16">
      <c r="A6286" t="s">
        <v>16365</v>
      </c>
      <c r="B6286" t="s">
        <v>16400</v>
      </c>
      <c r="C6286" t="s">
        <v>35</v>
      </c>
      <c r="D6286">
        <v>486889</v>
      </c>
      <c r="G6286">
        <v>0</v>
      </c>
      <c r="H6286" s="5"/>
      <c r="I6286">
        <v>0</v>
      </c>
      <c r="J6286" s="3">
        <v>45043.248611111114</v>
      </c>
      <c r="K6286" s="3">
        <v>45054.25</v>
      </c>
      <c r="L6286" s="3">
        <v>45054.270833333336</v>
      </c>
      <c r="M6286" t="s">
        <v>16401</v>
      </c>
      <c r="N6286" s="4" t="s">
        <v>22</v>
      </c>
      <c r="P6286" t="s">
        <v>16</v>
      </c>
    </row>
    <row r="6287" spans="1:16">
      <c r="A6287" t="s">
        <v>16365</v>
      </c>
      <c r="B6287" t="s">
        <v>16402</v>
      </c>
      <c r="C6287" t="s">
        <v>253</v>
      </c>
      <c r="D6287">
        <v>785704</v>
      </c>
      <c r="G6287">
        <v>0</v>
      </c>
      <c r="H6287" s="5"/>
      <c r="I6287">
        <v>0</v>
      </c>
      <c r="J6287" s="3">
        <v>45043.127083333333</v>
      </c>
      <c r="K6287" s="3">
        <v>45063.166666666664</v>
      </c>
      <c r="L6287" s="3">
        <v>45063.1875</v>
      </c>
      <c r="M6287" t="s">
        <v>16403</v>
      </c>
      <c r="N6287" s="4" t="s">
        <v>22</v>
      </c>
      <c r="P6287" t="s">
        <v>16</v>
      </c>
    </row>
    <row r="6288" spans="1:16">
      <c r="A6288" t="s">
        <v>16365</v>
      </c>
      <c r="B6288" t="s">
        <v>16404</v>
      </c>
      <c r="C6288" t="s">
        <v>36</v>
      </c>
      <c r="D6288">
        <v>700014</v>
      </c>
      <c r="G6288">
        <v>0</v>
      </c>
      <c r="I6288">
        <v>0</v>
      </c>
      <c r="J6288" s="3">
        <v>45041.1</v>
      </c>
      <c r="K6288" s="3">
        <v>45054.125</v>
      </c>
      <c r="L6288" s="3">
        <v>45054.145833333336</v>
      </c>
      <c r="M6288" t="s">
        <v>16405</v>
      </c>
      <c r="N6288" s="4" t="s">
        <v>22</v>
      </c>
      <c r="P6288" t="s">
        <v>16</v>
      </c>
    </row>
    <row r="6289" spans="1:16">
      <c r="A6289" t="s">
        <v>16365</v>
      </c>
      <c r="B6289" t="s">
        <v>16406</v>
      </c>
      <c r="C6289" t="s">
        <v>135</v>
      </c>
      <c r="D6289">
        <v>143001</v>
      </c>
      <c r="G6289">
        <v>0</v>
      </c>
      <c r="H6289" s="5"/>
      <c r="I6289">
        <v>0</v>
      </c>
      <c r="J6289" s="3">
        <v>45019.163888888892</v>
      </c>
      <c r="K6289" s="3">
        <v>45029.166666666664</v>
      </c>
      <c r="L6289" s="3">
        <v>45029.1875</v>
      </c>
      <c r="M6289" t="s">
        <v>16407</v>
      </c>
      <c r="N6289" s="4" t="s">
        <v>22</v>
      </c>
      <c r="P6289" t="s">
        <v>16</v>
      </c>
    </row>
    <row r="6290" spans="1:16">
      <c r="A6290" t="s">
        <v>16365</v>
      </c>
      <c r="B6290" t="s">
        <v>16408</v>
      </c>
      <c r="C6290" t="s">
        <v>56</v>
      </c>
      <c r="D6290">
        <v>323303</v>
      </c>
      <c r="G6290">
        <v>0</v>
      </c>
      <c r="I6290">
        <v>10500</v>
      </c>
      <c r="J6290" s="3">
        <v>45001.154166666667</v>
      </c>
      <c r="K6290" s="3">
        <v>45022.166666666664</v>
      </c>
      <c r="L6290" s="3">
        <v>45022.1875</v>
      </c>
      <c r="M6290" t="s">
        <v>16409</v>
      </c>
      <c r="N6290" s="4" t="s">
        <v>22</v>
      </c>
      <c r="P6290" t="s">
        <v>16</v>
      </c>
    </row>
    <row r="6291" spans="1:16">
      <c r="A6291" t="s">
        <v>16365</v>
      </c>
      <c r="B6291" t="s">
        <v>16410</v>
      </c>
      <c r="C6291" t="s">
        <v>16411</v>
      </c>
      <c r="D6291">
        <v>440010</v>
      </c>
      <c r="G6291">
        <v>0</v>
      </c>
      <c r="H6291" s="5"/>
      <c r="I6291">
        <v>0</v>
      </c>
      <c r="J6291" s="3">
        <v>45040.227083333331</v>
      </c>
      <c r="K6291" s="3">
        <v>45050.25</v>
      </c>
      <c r="L6291" s="3">
        <v>45050.270833333336</v>
      </c>
      <c r="M6291" t="s">
        <v>16412</v>
      </c>
      <c r="N6291" s="4" t="s">
        <v>22</v>
      </c>
      <c r="P6291" t="s">
        <v>16</v>
      </c>
    </row>
    <row r="6292" spans="1:16">
      <c r="A6292" t="s">
        <v>16413</v>
      </c>
      <c r="B6292" t="s">
        <v>16414</v>
      </c>
      <c r="C6292" t="s">
        <v>169</v>
      </c>
      <c r="F6292" t="s">
        <v>28</v>
      </c>
      <c r="G6292">
        <v>0</v>
      </c>
      <c r="I6292">
        <v>0</v>
      </c>
      <c r="J6292" s="3">
        <v>44936.468055555553</v>
      </c>
      <c r="K6292" s="3">
        <v>44951.166666666664</v>
      </c>
      <c r="L6292" s="3">
        <v>44951.1875</v>
      </c>
      <c r="M6292" t="s">
        <v>16415</v>
      </c>
      <c r="N6292" s="4" t="s">
        <v>22</v>
      </c>
      <c r="P6292" t="s">
        <v>16</v>
      </c>
    </row>
    <row r="6293" spans="1:16">
      <c r="A6293" t="s">
        <v>16413</v>
      </c>
      <c r="B6293" t="s">
        <v>16416</v>
      </c>
      <c r="C6293" t="s">
        <v>178</v>
      </c>
      <c r="D6293">
        <v>829116</v>
      </c>
      <c r="G6293">
        <v>0</v>
      </c>
      <c r="H6293" s="5"/>
      <c r="I6293">
        <v>0</v>
      </c>
      <c r="J6293" s="3">
        <v>44931.472916666666</v>
      </c>
      <c r="K6293" s="3">
        <v>44946.5</v>
      </c>
      <c r="L6293" s="3">
        <v>44946.520833333336</v>
      </c>
      <c r="M6293" t="s">
        <v>16417</v>
      </c>
      <c r="N6293" s="4" t="s">
        <v>22</v>
      </c>
      <c r="P6293" t="s">
        <v>16</v>
      </c>
    </row>
    <row r="6294" spans="1:16">
      <c r="A6294" t="s">
        <v>16413</v>
      </c>
      <c r="B6294" t="s">
        <v>16418</v>
      </c>
      <c r="C6294" t="s">
        <v>36</v>
      </c>
      <c r="D6294">
        <v>801105</v>
      </c>
      <c r="G6294">
        <v>0</v>
      </c>
      <c r="H6294" s="5"/>
      <c r="I6294">
        <v>0</v>
      </c>
      <c r="J6294" s="3">
        <v>44937.220833333333</v>
      </c>
      <c r="K6294" s="3">
        <v>44950.083333333336</v>
      </c>
      <c r="L6294" s="3">
        <v>44950.104166666664</v>
      </c>
      <c r="M6294" t="s">
        <v>16419</v>
      </c>
      <c r="N6294" s="4" t="s">
        <v>22</v>
      </c>
      <c r="P6294" t="s">
        <v>16</v>
      </c>
    </row>
    <row r="6295" spans="1:16">
      <c r="A6295" t="s">
        <v>16413</v>
      </c>
      <c r="B6295" t="s">
        <v>16420</v>
      </c>
      <c r="C6295" t="s">
        <v>253</v>
      </c>
      <c r="D6295">
        <v>785640</v>
      </c>
      <c r="G6295">
        <v>0</v>
      </c>
      <c r="I6295">
        <v>0</v>
      </c>
      <c r="J6295" s="3">
        <v>44915.227777777778</v>
      </c>
      <c r="K6295" s="3">
        <v>44936.25</v>
      </c>
      <c r="L6295" s="3">
        <v>44936.270833333336</v>
      </c>
      <c r="M6295" t="s">
        <v>16421</v>
      </c>
      <c r="N6295" t="s">
        <v>22</v>
      </c>
      <c r="P6295" t="s">
        <v>16</v>
      </c>
    </row>
    <row r="6296" spans="1:16">
      <c r="A6296" t="s">
        <v>16413</v>
      </c>
      <c r="B6296" t="s">
        <v>16422</v>
      </c>
      <c r="C6296" t="s">
        <v>232</v>
      </c>
      <c r="D6296">
        <v>441401</v>
      </c>
      <c r="G6296">
        <v>0</v>
      </c>
      <c r="H6296" s="5"/>
      <c r="I6296">
        <v>0</v>
      </c>
      <c r="J6296" s="3">
        <v>44921.192361111112</v>
      </c>
      <c r="K6296" s="3">
        <v>44939.458333333336</v>
      </c>
      <c r="L6296" s="3">
        <v>44939.479166666664</v>
      </c>
      <c r="M6296" t="s">
        <v>16423</v>
      </c>
      <c r="N6296" t="s">
        <v>22</v>
      </c>
      <c r="P6296" t="s">
        <v>16</v>
      </c>
    </row>
    <row r="6297" spans="1:16">
      <c r="A6297" t="s">
        <v>16413</v>
      </c>
      <c r="B6297" t="s">
        <v>16424</v>
      </c>
      <c r="C6297" t="s">
        <v>826</v>
      </c>
      <c r="D6297">
        <v>176310</v>
      </c>
      <c r="G6297">
        <v>0</v>
      </c>
      <c r="I6297">
        <v>0</v>
      </c>
      <c r="J6297" s="3">
        <v>44917.071527777778</v>
      </c>
      <c r="K6297" s="3">
        <v>44928.083333333336</v>
      </c>
      <c r="L6297" s="3">
        <v>44928.104166666664</v>
      </c>
      <c r="M6297" t="s">
        <v>16425</v>
      </c>
      <c r="N6297" t="s">
        <v>22</v>
      </c>
      <c r="P6297" t="s">
        <v>16</v>
      </c>
    </row>
    <row r="6298" spans="1:16">
      <c r="A6298" t="s">
        <v>16413</v>
      </c>
      <c r="B6298" t="s">
        <v>16426</v>
      </c>
      <c r="C6298" t="s">
        <v>184</v>
      </c>
      <c r="D6298">
        <v>743502</v>
      </c>
      <c r="G6298">
        <v>0</v>
      </c>
      <c r="H6298" s="5"/>
      <c r="I6298">
        <v>0</v>
      </c>
      <c r="J6298" s="3">
        <v>44922.325694444444</v>
      </c>
      <c r="K6298" s="3">
        <v>44937.333333333336</v>
      </c>
      <c r="L6298" s="3">
        <v>44937.354166666664</v>
      </c>
      <c r="M6298" t="s">
        <v>16427</v>
      </c>
      <c r="N6298" t="s">
        <v>22</v>
      </c>
      <c r="P6298" t="s">
        <v>16</v>
      </c>
    </row>
    <row r="6299" spans="1:16">
      <c r="A6299" t="s">
        <v>16413</v>
      </c>
      <c r="B6299" t="s">
        <v>16428</v>
      </c>
      <c r="C6299" t="s">
        <v>377</v>
      </c>
      <c r="D6299">
        <v>797001</v>
      </c>
      <c r="G6299">
        <v>0</v>
      </c>
      <c r="H6299" s="5"/>
      <c r="I6299">
        <v>0</v>
      </c>
      <c r="J6299" s="3">
        <v>44921.308333333334</v>
      </c>
      <c r="K6299" s="3">
        <v>44932.333333333336</v>
      </c>
      <c r="L6299" s="3">
        <v>44932.354166666664</v>
      </c>
      <c r="M6299" t="s">
        <v>16429</v>
      </c>
      <c r="N6299" t="s">
        <v>22</v>
      </c>
      <c r="P6299" t="s">
        <v>16</v>
      </c>
    </row>
    <row r="6300" spans="1:16">
      <c r="A6300" t="s">
        <v>16430</v>
      </c>
      <c r="B6300" t="s">
        <v>16431</v>
      </c>
      <c r="C6300" t="s">
        <v>38</v>
      </c>
      <c r="D6300">
        <v>560036</v>
      </c>
      <c r="G6300">
        <v>0</v>
      </c>
      <c r="H6300" s="5"/>
      <c r="I6300">
        <v>191500</v>
      </c>
      <c r="J6300" s="3">
        <v>45043.218055555553</v>
      </c>
      <c r="K6300" s="3">
        <v>45058.25</v>
      </c>
      <c r="L6300" s="3">
        <v>45058.270833333336</v>
      </c>
      <c r="M6300" t="s">
        <v>16432</v>
      </c>
      <c r="N6300" s="4" t="s">
        <v>22</v>
      </c>
      <c r="P6300" t="s">
        <v>16</v>
      </c>
    </row>
    <row r="6301" spans="1:16">
      <c r="A6301" t="s">
        <v>16433</v>
      </c>
      <c r="B6301" t="s">
        <v>16434</v>
      </c>
      <c r="C6301" t="s">
        <v>169</v>
      </c>
      <c r="F6301" t="s">
        <v>30</v>
      </c>
      <c r="G6301">
        <v>0</v>
      </c>
      <c r="I6301">
        <v>0</v>
      </c>
      <c r="J6301" s="3">
        <v>44884.384722222225</v>
      </c>
      <c r="K6301" s="3">
        <v>44905.416666666664</v>
      </c>
      <c r="L6301" s="3">
        <v>44905.4375</v>
      </c>
      <c r="M6301" t="s">
        <v>16435</v>
      </c>
      <c r="N6301" s="4" t="s">
        <v>22</v>
      </c>
      <c r="P6301" t="s">
        <v>16</v>
      </c>
    </row>
    <row r="6302" spans="1:16">
      <c r="A6302" t="s">
        <v>16433</v>
      </c>
      <c r="B6302" t="s">
        <v>16436</v>
      </c>
      <c r="C6302" t="s">
        <v>81</v>
      </c>
      <c r="F6302" t="s">
        <v>26</v>
      </c>
      <c r="G6302">
        <v>780000</v>
      </c>
      <c r="I6302">
        <v>0</v>
      </c>
      <c r="J6302" s="3">
        <v>44883.515972222223</v>
      </c>
      <c r="K6302" s="3">
        <v>44893.208333333336</v>
      </c>
      <c r="L6302" s="3">
        <v>44893.229166666664</v>
      </c>
      <c r="M6302" t="s">
        <v>16437</v>
      </c>
      <c r="N6302" s="4" t="s">
        <v>22</v>
      </c>
      <c r="P6302" t="s">
        <v>16</v>
      </c>
    </row>
    <row r="6303" spans="1:16">
      <c r="A6303" t="s">
        <v>16433</v>
      </c>
      <c r="B6303" t="s">
        <v>16438</v>
      </c>
      <c r="C6303" t="s">
        <v>53</v>
      </c>
      <c r="D6303">
        <v>695022</v>
      </c>
      <c r="G6303">
        <v>0</v>
      </c>
      <c r="I6303">
        <v>0</v>
      </c>
      <c r="J6303" s="3">
        <v>44902.200694444444</v>
      </c>
      <c r="K6303" s="3">
        <v>44923.208333333336</v>
      </c>
      <c r="L6303" s="3">
        <v>44923.229166666664</v>
      </c>
      <c r="M6303" t="s">
        <v>16439</v>
      </c>
      <c r="N6303" s="4" t="s">
        <v>22</v>
      </c>
      <c r="P6303" t="s">
        <v>16</v>
      </c>
    </row>
    <row r="6304" spans="1:16">
      <c r="A6304" t="s">
        <v>16433</v>
      </c>
      <c r="B6304" t="s">
        <v>16440</v>
      </c>
      <c r="C6304" t="s">
        <v>242</v>
      </c>
      <c r="D6304">
        <v>683501</v>
      </c>
      <c r="G6304">
        <v>0</v>
      </c>
      <c r="I6304">
        <v>0</v>
      </c>
      <c r="J6304" s="3">
        <v>44886.479861111111</v>
      </c>
      <c r="K6304" s="3">
        <v>44896.5</v>
      </c>
      <c r="L6304" s="3">
        <v>44896.5</v>
      </c>
      <c r="M6304" t="s">
        <v>16441</v>
      </c>
      <c r="N6304" s="4" t="s">
        <v>22</v>
      </c>
      <c r="P6304" t="s">
        <v>16</v>
      </c>
    </row>
    <row r="6305" spans="1:16">
      <c r="A6305" t="s">
        <v>16433</v>
      </c>
      <c r="B6305" t="s">
        <v>16442</v>
      </c>
      <c r="C6305" t="s">
        <v>137</v>
      </c>
      <c r="D6305">
        <v>768216</v>
      </c>
      <c r="G6305">
        <v>2688</v>
      </c>
      <c r="I6305">
        <v>0</v>
      </c>
      <c r="J6305" s="3">
        <v>44903.521527777775</v>
      </c>
      <c r="K6305" s="3">
        <v>44914.416666666664</v>
      </c>
      <c r="L6305" s="3">
        <v>44914.4375</v>
      </c>
      <c r="M6305" t="s">
        <v>16443</v>
      </c>
      <c r="N6305" s="4" t="s">
        <v>22</v>
      </c>
      <c r="P6305" t="s">
        <v>16</v>
      </c>
    </row>
    <row r="6306" spans="1:16">
      <c r="A6306" t="s">
        <v>16433</v>
      </c>
      <c r="B6306" t="s">
        <v>16444</v>
      </c>
      <c r="C6306" t="s">
        <v>253</v>
      </c>
      <c r="D6306">
        <v>785640</v>
      </c>
      <c r="F6306" s="4"/>
      <c r="G6306">
        <v>0</v>
      </c>
      <c r="I6306">
        <v>0</v>
      </c>
      <c r="J6306" s="3">
        <v>44879.240277777775</v>
      </c>
      <c r="K6306" s="3">
        <v>44900.083333333336</v>
      </c>
      <c r="L6306" s="3">
        <v>44900.104166666664</v>
      </c>
      <c r="M6306" t="s">
        <v>16445</v>
      </c>
      <c r="N6306" s="4" t="s">
        <v>22</v>
      </c>
      <c r="P6306" t="s">
        <v>16</v>
      </c>
    </row>
    <row r="6307" spans="1:16">
      <c r="A6307" t="s">
        <v>16433</v>
      </c>
      <c r="B6307" t="s">
        <v>16446</v>
      </c>
      <c r="C6307" t="s">
        <v>84</v>
      </c>
      <c r="D6307">
        <v>110067</v>
      </c>
      <c r="G6307">
        <v>0</v>
      </c>
      <c r="I6307">
        <v>0</v>
      </c>
      <c r="J6307" s="3">
        <v>44893.42291666667</v>
      </c>
      <c r="K6307" s="3">
        <v>44904.125</v>
      </c>
      <c r="L6307" s="3">
        <v>44904.145833333336</v>
      </c>
      <c r="M6307" t="s">
        <v>16447</v>
      </c>
      <c r="N6307" s="4" t="s">
        <v>22</v>
      </c>
      <c r="P6307" t="s">
        <v>16</v>
      </c>
    </row>
    <row r="6308" spans="1:16">
      <c r="A6308" t="s">
        <v>16433</v>
      </c>
      <c r="B6308" t="s">
        <v>16448</v>
      </c>
      <c r="C6308" t="s">
        <v>253</v>
      </c>
      <c r="D6308">
        <v>611002</v>
      </c>
      <c r="G6308">
        <v>0</v>
      </c>
      <c r="I6308">
        <v>0</v>
      </c>
      <c r="J6308" s="3">
        <v>44893.531944444447</v>
      </c>
      <c r="K6308" s="3">
        <v>44908.5</v>
      </c>
      <c r="L6308" s="3">
        <v>44908.520833333336</v>
      </c>
      <c r="M6308" t="s">
        <v>16449</v>
      </c>
      <c r="N6308" s="4" t="s">
        <v>22</v>
      </c>
      <c r="P6308" t="s">
        <v>16</v>
      </c>
    </row>
    <row r="6309" spans="1:16">
      <c r="A6309" t="s">
        <v>16433</v>
      </c>
      <c r="B6309" t="s">
        <v>16450</v>
      </c>
      <c r="C6309" t="s">
        <v>257</v>
      </c>
      <c r="D6309">
        <v>400074</v>
      </c>
      <c r="G6309">
        <v>0</v>
      </c>
      <c r="I6309">
        <v>0</v>
      </c>
      <c r="J6309" s="3">
        <v>44894.472916666666</v>
      </c>
      <c r="K6309" s="3">
        <v>44908.166666666664</v>
      </c>
      <c r="L6309" s="3">
        <v>44908.1875</v>
      </c>
      <c r="M6309" t="s">
        <v>16451</v>
      </c>
      <c r="N6309" s="4" t="s">
        <v>22</v>
      </c>
      <c r="P6309" t="s">
        <v>16</v>
      </c>
    </row>
    <row r="6310" spans="1:16">
      <c r="A6310" t="s">
        <v>16433</v>
      </c>
      <c r="B6310" t="s">
        <v>16452</v>
      </c>
      <c r="C6310" t="s">
        <v>1119</v>
      </c>
      <c r="D6310">
        <v>744101</v>
      </c>
      <c r="G6310">
        <v>165000</v>
      </c>
      <c r="I6310">
        <v>0</v>
      </c>
      <c r="J6310" s="3">
        <v>44894.275000000001</v>
      </c>
      <c r="K6310" s="3">
        <v>44904.291666666664</v>
      </c>
      <c r="L6310" s="3">
        <v>44904.3125</v>
      </c>
      <c r="M6310" t="s">
        <v>16453</v>
      </c>
      <c r="N6310" s="4" t="s">
        <v>22</v>
      </c>
      <c r="P6310" t="s">
        <v>16</v>
      </c>
    </row>
    <row r="6311" spans="1:16">
      <c r="A6311" t="s">
        <v>16433</v>
      </c>
      <c r="B6311" t="s">
        <v>16454</v>
      </c>
      <c r="C6311" t="s">
        <v>36</v>
      </c>
      <c r="D6311">
        <v>711101</v>
      </c>
      <c r="G6311">
        <v>0</v>
      </c>
      <c r="I6311">
        <v>0</v>
      </c>
      <c r="J6311" s="3">
        <v>44876.23541666667</v>
      </c>
      <c r="K6311" s="3">
        <v>44887.416666666664</v>
      </c>
      <c r="L6311" s="3">
        <v>44887.4375</v>
      </c>
      <c r="M6311" t="s">
        <v>16455</v>
      </c>
      <c r="N6311" s="4" t="s">
        <v>22</v>
      </c>
      <c r="P6311" t="s">
        <v>16</v>
      </c>
    </row>
    <row r="6312" spans="1:16">
      <c r="A6312" t="s">
        <v>16433</v>
      </c>
      <c r="B6312" t="s">
        <v>16456</v>
      </c>
      <c r="C6312" t="s">
        <v>253</v>
      </c>
      <c r="D6312">
        <v>394518</v>
      </c>
      <c r="G6312">
        <v>0</v>
      </c>
      <c r="I6312">
        <v>6000</v>
      </c>
      <c r="J6312" s="3">
        <v>44876.503472222219</v>
      </c>
      <c r="K6312" s="3">
        <v>44897.083333333336</v>
      </c>
      <c r="L6312" s="3">
        <v>44897.104166666664</v>
      </c>
      <c r="M6312" t="s">
        <v>16457</v>
      </c>
      <c r="N6312" s="4" t="s">
        <v>22</v>
      </c>
      <c r="P6312" t="s">
        <v>16</v>
      </c>
    </row>
    <row r="6313" spans="1:16">
      <c r="A6313" t="s">
        <v>16433</v>
      </c>
      <c r="B6313" t="s">
        <v>16458</v>
      </c>
      <c r="C6313" t="s">
        <v>36</v>
      </c>
      <c r="D6313">
        <v>731224</v>
      </c>
      <c r="G6313">
        <v>0</v>
      </c>
      <c r="I6313">
        <v>0</v>
      </c>
      <c r="J6313" s="3">
        <v>44895.19027777778</v>
      </c>
      <c r="K6313" s="3">
        <v>44905.208333333336</v>
      </c>
      <c r="L6313" s="3">
        <v>44905.229166666664</v>
      </c>
      <c r="M6313" t="s">
        <v>16459</v>
      </c>
      <c r="N6313" s="4" t="s">
        <v>22</v>
      </c>
      <c r="P6313" t="s">
        <v>16</v>
      </c>
    </row>
    <row r="6314" spans="1:16">
      <c r="A6314" t="s">
        <v>16433</v>
      </c>
      <c r="B6314" t="s">
        <v>16460</v>
      </c>
      <c r="C6314" t="s">
        <v>780</v>
      </c>
      <c r="D6314">
        <v>500005</v>
      </c>
      <c r="G6314">
        <v>0</v>
      </c>
      <c r="I6314">
        <v>0</v>
      </c>
      <c r="J6314" s="3">
        <v>44896.501388888886</v>
      </c>
      <c r="K6314" s="3">
        <v>44911.5</v>
      </c>
      <c r="L6314" s="3">
        <v>44911.520833333336</v>
      </c>
      <c r="M6314" t="s">
        <v>16461</v>
      </c>
      <c r="N6314" s="4" t="s">
        <v>22</v>
      </c>
      <c r="P6314" t="s">
        <v>16</v>
      </c>
    </row>
    <row r="6315" spans="1:16">
      <c r="A6315" t="s">
        <v>16433</v>
      </c>
      <c r="B6315" t="s">
        <v>16462</v>
      </c>
      <c r="C6315" t="s">
        <v>276</v>
      </c>
      <c r="D6315">
        <v>782490</v>
      </c>
      <c r="G6315">
        <v>0</v>
      </c>
      <c r="I6315">
        <v>0</v>
      </c>
      <c r="J6315" s="3">
        <v>44873.129166666666</v>
      </c>
      <c r="K6315" s="3">
        <v>44888.125</v>
      </c>
      <c r="L6315" s="3">
        <v>44888.145833333336</v>
      </c>
      <c r="M6315" t="s">
        <v>16463</v>
      </c>
      <c r="N6315" s="4" t="s">
        <v>22</v>
      </c>
      <c r="P6315" t="s">
        <v>16</v>
      </c>
    </row>
    <row r="6316" spans="1:16">
      <c r="A6316" s="8" t="s">
        <v>16464</v>
      </c>
      <c r="B6316" t="s">
        <v>16465</v>
      </c>
      <c r="C6316" t="s">
        <v>53</v>
      </c>
      <c r="D6316">
        <v>524124</v>
      </c>
      <c r="G6316">
        <v>0</v>
      </c>
      <c r="I6316">
        <v>0</v>
      </c>
      <c r="J6316" s="3">
        <v>44993.227083333331</v>
      </c>
      <c r="K6316" s="3">
        <v>45005.125</v>
      </c>
      <c r="L6316" s="3">
        <v>45005.145833333336</v>
      </c>
      <c r="M6316" t="s">
        <v>16466</v>
      </c>
      <c r="N6316" s="4" t="s">
        <v>22</v>
      </c>
      <c r="P6316" t="s">
        <v>16</v>
      </c>
    </row>
    <row r="6317" spans="1:16">
      <c r="A6317" t="s">
        <v>16464</v>
      </c>
      <c r="B6317" t="s">
        <v>16467</v>
      </c>
      <c r="C6317" t="s">
        <v>81</v>
      </c>
      <c r="D6317" t="s">
        <v>301</v>
      </c>
      <c r="G6317">
        <v>350000</v>
      </c>
      <c r="H6317" s="5"/>
      <c r="I6317">
        <v>0</v>
      </c>
      <c r="J6317" s="3">
        <v>45024.061805555553</v>
      </c>
      <c r="K6317" s="3">
        <v>45030.083333333336</v>
      </c>
      <c r="L6317" s="3">
        <v>45030.104166666664</v>
      </c>
      <c r="M6317" t="s">
        <v>16468</v>
      </c>
      <c r="N6317" s="4" t="s">
        <v>22</v>
      </c>
      <c r="P6317" t="s">
        <v>16</v>
      </c>
    </row>
    <row r="6318" spans="1:16">
      <c r="A6318" s="7" t="s">
        <v>16469</v>
      </c>
      <c r="B6318" t="s">
        <v>16470</v>
      </c>
      <c r="C6318" t="s">
        <v>56</v>
      </c>
      <c r="D6318">
        <v>323303</v>
      </c>
      <c r="G6318">
        <v>0</v>
      </c>
      <c r="H6318" s="5"/>
      <c r="I6318">
        <v>0</v>
      </c>
      <c r="J6318" s="3">
        <v>44987.498611111114</v>
      </c>
      <c r="K6318" s="3">
        <v>45008.458333333336</v>
      </c>
      <c r="L6318" s="3">
        <v>45008.479166666664</v>
      </c>
      <c r="M6318" t="s">
        <v>16471</v>
      </c>
      <c r="N6318" s="4" t="s">
        <v>22</v>
      </c>
      <c r="P6318" t="s">
        <v>16</v>
      </c>
    </row>
    <row r="6319" spans="1:16">
      <c r="A6319" t="s">
        <v>16469</v>
      </c>
      <c r="B6319" t="s">
        <v>16472</v>
      </c>
      <c r="C6319" t="s">
        <v>27</v>
      </c>
      <c r="F6319" t="s">
        <v>112</v>
      </c>
      <c r="G6319">
        <v>0</v>
      </c>
      <c r="H6319" s="5"/>
      <c r="I6319">
        <v>0</v>
      </c>
      <c r="J6319" s="3">
        <v>44982.067361111112</v>
      </c>
      <c r="K6319" s="3">
        <v>44989.041666666664</v>
      </c>
      <c r="L6319" s="3">
        <v>44989.0625</v>
      </c>
      <c r="M6319" t="s">
        <v>16473</v>
      </c>
      <c r="N6319" s="4" t="s">
        <v>22</v>
      </c>
      <c r="P6319" t="s">
        <v>16</v>
      </c>
    </row>
    <row r="6320" spans="1:16">
      <c r="A6320" t="s">
        <v>16469</v>
      </c>
      <c r="B6320" t="s">
        <v>16474</v>
      </c>
      <c r="C6320" t="s">
        <v>163</v>
      </c>
      <c r="D6320">
        <v>262501</v>
      </c>
      <c r="G6320">
        <v>1120</v>
      </c>
      <c r="I6320">
        <v>0</v>
      </c>
      <c r="J6320" s="3">
        <v>44983.068749999999</v>
      </c>
      <c r="K6320" s="3">
        <v>44991.083333333336</v>
      </c>
      <c r="L6320" s="3">
        <v>44991.104166666664</v>
      </c>
      <c r="M6320" t="s">
        <v>16475</v>
      </c>
      <c r="N6320" s="4" t="s">
        <v>22</v>
      </c>
      <c r="P6320" t="s">
        <v>16</v>
      </c>
    </row>
    <row r="6321" spans="1:16">
      <c r="A6321" t="s">
        <v>16469</v>
      </c>
      <c r="B6321" t="s">
        <v>16476</v>
      </c>
      <c r="C6321" t="s">
        <v>334</v>
      </c>
      <c r="D6321">
        <v>415110</v>
      </c>
      <c r="G6321">
        <v>0</v>
      </c>
      <c r="I6321">
        <v>0</v>
      </c>
      <c r="J6321" s="3">
        <v>44982.527777777781</v>
      </c>
      <c r="K6321" s="3">
        <v>44992.041666666664</v>
      </c>
      <c r="L6321" s="3">
        <v>44992.0625</v>
      </c>
      <c r="M6321" t="s">
        <v>16477</v>
      </c>
      <c r="N6321" s="4" t="s">
        <v>22</v>
      </c>
      <c r="P6321" t="s">
        <v>16</v>
      </c>
    </row>
    <row r="6322" spans="1:16">
      <c r="A6322" t="s">
        <v>16469</v>
      </c>
      <c r="B6322" t="s">
        <v>16478</v>
      </c>
      <c r="C6322" t="s">
        <v>253</v>
      </c>
      <c r="D6322">
        <v>388620</v>
      </c>
      <c r="G6322">
        <v>0</v>
      </c>
      <c r="I6322">
        <v>0</v>
      </c>
      <c r="J6322" s="3">
        <v>44978.482638888891</v>
      </c>
      <c r="K6322" s="3">
        <v>44992.083333333336</v>
      </c>
      <c r="L6322" s="3">
        <v>44992.104166666664</v>
      </c>
      <c r="M6322" t="s">
        <v>16479</v>
      </c>
      <c r="N6322" s="4" t="s">
        <v>22</v>
      </c>
      <c r="P6322" t="s">
        <v>16</v>
      </c>
    </row>
    <row r="6323" spans="1:16">
      <c r="A6323" t="s">
        <v>16469</v>
      </c>
      <c r="B6323" t="s">
        <v>16480</v>
      </c>
      <c r="C6323" t="s">
        <v>36</v>
      </c>
      <c r="D6323">
        <v>521241</v>
      </c>
      <c r="G6323">
        <v>0</v>
      </c>
      <c r="I6323">
        <v>0</v>
      </c>
      <c r="J6323" s="3">
        <v>44970.148611111108</v>
      </c>
      <c r="K6323" s="3">
        <v>44980.166666666664</v>
      </c>
      <c r="L6323" s="3">
        <v>44980.1875</v>
      </c>
      <c r="M6323" t="s">
        <v>16481</v>
      </c>
      <c r="N6323" s="4" t="s">
        <v>22</v>
      </c>
      <c r="P6323" t="s">
        <v>16</v>
      </c>
    </row>
    <row r="6324" spans="1:16">
      <c r="A6324" t="s">
        <v>16469</v>
      </c>
      <c r="B6324" t="s">
        <v>16482</v>
      </c>
      <c r="C6324" t="s">
        <v>253</v>
      </c>
      <c r="D6324">
        <v>799014</v>
      </c>
      <c r="G6324">
        <v>0</v>
      </c>
      <c r="H6324" s="5"/>
      <c r="I6324">
        <v>19800</v>
      </c>
      <c r="J6324" s="3">
        <v>44964.472222222219</v>
      </c>
      <c r="K6324" s="3">
        <v>44985.083333333336</v>
      </c>
      <c r="L6324" s="3">
        <v>44985.104166666664</v>
      </c>
      <c r="M6324" t="s">
        <v>16483</v>
      </c>
      <c r="N6324" s="4" t="s">
        <v>22</v>
      </c>
      <c r="P6324" t="s">
        <v>16</v>
      </c>
    </row>
    <row r="6325" spans="1:16">
      <c r="A6325" t="s">
        <v>16469</v>
      </c>
      <c r="B6325" t="s">
        <v>16484</v>
      </c>
      <c r="C6325" t="s">
        <v>35</v>
      </c>
      <c r="D6325">
        <v>231220</v>
      </c>
      <c r="G6325">
        <v>0</v>
      </c>
      <c r="I6325">
        <v>0</v>
      </c>
      <c r="J6325" s="3">
        <v>44963.189583333333</v>
      </c>
      <c r="K6325" s="3">
        <v>44974.208333333336</v>
      </c>
      <c r="L6325" s="3">
        <v>44974.229166666664</v>
      </c>
      <c r="M6325" t="s">
        <v>16485</v>
      </c>
      <c r="N6325" s="4" t="s">
        <v>22</v>
      </c>
      <c r="P6325" t="s">
        <v>16</v>
      </c>
    </row>
    <row r="6326" spans="1:16">
      <c r="A6326" t="s">
        <v>16469</v>
      </c>
      <c r="B6326" t="s">
        <v>16486</v>
      </c>
      <c r="C6326" t="s">
        <v>156</v>
      </c>
      <c r="F6326" t="s">
        <v>43</v>
      </c>
      <c r="G6326">
        <v>0</v>
      </c>
      <c r="H6326" s="5"/>
      <c r="I6326">
        <v>0</v>
      </c>
      <c r="J6326" s="3">
        <v>44991.288194444445</v>
      </c>
      <c r="K6326" s="3">
        <v>44993.291666666664</v>
      </c>
      <c r="L6326" s="3">
        <v>44993.3125</v>
      </c>
      <c r="M6326" t="s">
        <v>16487</v>
      </c>
      <c r="N6326" s="4" t="s">
        <v>22</v>
      </c>
      <c r="P6326" t="s">
        <v>16</v>
      </c>
    </row>
    <row r="6327" spans="1:16">
      <c r="A6327" t="s">
        <v>16469</v>
      </c>
      <c r="B6327" t="s">
        <v>16488</v>
      </c>
      <c r="C6327" t="s">
        <v>315</v>
      </c>
      <c r="D6327">
        <v>752050</v>
      </c>
      <c r="G6327">
        <v>32320</v>
      </c>
      <c r="H6327" s="5"/>
      <c r="I6327">
        <v>0</v>
      </c>
      <c r="J6327" s="3">
        <v>44958.081250000003</v>
      </c>
      <c r="K6327" s="3">
        <v>44974.5</v>
      </c>
      <c r="L6327" s="3">
        <v>44974.520833333336</v>
      </c>
      <c r="M6327" t="s">
        <v>16489</v>
      </c>
      <c r="N6327" s="4" t="s">
        <v>22</v>
      </c>
      <c r="P6327" t="s">
        <v>16</v>
      </c>
    </row>
    <row r="6328" spans="1:16">
      <c r="A6328" t="s">
        <v>16469</v>
      </c>
      <c r="B6328" t="s">
        <v>16490</v>
      </c>
      <c r="C6328" t="s">
        <v>15352</v>
      </c>
      <c r="D6328">
        <v>176310</v>
      </c>
      <c r="G6328">
        <v>0</v>
      </c>
      <c r="H6328" s="5"/>
      <c r="I6328">
        <v>0</v>
      </c>
      <c r="J6328" s="3">
        <v>44960.490972222222</v>
      </c>
      <c r="K6328" s="3">
        <v>44984.041666666664</v>
      </c>
      <c r="L6328" s="3">
        <v>44984.0625</v>
      </c>
      <c r="M6328" t="s">
        <v>16491</v>
      </c>
      <c r="N6328" s="4" t="s">
        <v>22</v>
      </c>
      <c r="P6328" t="s">
        <v>16</v>
      </c>
    </row>
    <row r="6329" spans="1:16">
      <c r="A6329" t="s">
        <v>16469</v>
      </c>
      <c r="B6329" t="s">
        <v>16492</v>
      </c>
      <c r="C6329" t="s">
        <v>36</v>
      </c>
      <c r="D6329">
        <v>380002</v>
      </c>
      <c r="G6329">
        <v>97500</v>
      </c>
      <c r="I6329">
        <v>0</v>
      </c>
      <c r="J6329" s="3">
        <v>44960.132638888892</v>
      </c>
      <c r="K6329" s="3">
        <v>44965.458333333336</v>
      </c>
      <c r="L6329" s="3">
        <v>44965.479166666664</v>
      </c>
      <c r="M6329" t="s">
        <v>16493</v>
      </c>
      <c r="N6329" s="4" t="s">
        <v>22</v>
      </c>
      <c r="P6329" t="s">
        <v>16</v>
      </c>
    </row>
    <row r="6330" spans="1:16">
      <c r="A6330" t="s">
        <v>16469</v>
      </c>
      <c r="B6330" t="s">
        <v>16494</v>
      </c>
      <c r="C6330" t="s">
        <v>181</v>
      </c>
      <c r="D6330">
        <v>484440</v>
      </c>
      <c r="G6330">
        <v>72000</v>
      </c>
      <c r="I6330">
        <v>0</v>
      </c>
      <c r="J6330" s="3">
        <v>44960.523611111108</v>
      </c>
      <c r="K6330" s="3">
        <v>44970.5</v>
      </c>
      <c r="L6330" s="3">
        <v>44970.520833333336</v>
      </c>
      <c r="M6330" t="s">
        <v>16495</v>
      </c>
      <c r="N6330" s="4" t="s">
        <v>22</v>
      </c>
      <c r="P6330" t="s">
        <v>16</v>
      </c>
    </row>
    <row r="6331" spans="1:16">
      <c r="A6331" t="s">
        <v>16469</v>
      </c>
      <c r="B6331" t="s">
        <v>16496</v>
      </c>
      <c r="C6331" t="s">
        <v>165</v>
      </c>
      <c r="D6331">
        <v>670702</v>
      </c>
      <c r="G6331">
        <v>0</v>
      </c>
      <c r="H6331" s="5"/>
      <c r="I6331">
        <v>0</v>
      </c>
      <c r="J6331" s="3">
        <v>44985.176388888889</v>
      </c>
      <c r="K6331" s="3">
        <v>44992.416666666664</v>
      </c>
      <c r="L6331" s="3">
        <v>44992.4375</v>
      </c>
      <c r="M6331" t="s">
        <v>16497</v>
      </c>
      <c r="N6331" s="4" t="s">
        <v>22</v>
      </c>
      <c r="P6331" t="s">
        <v>16</v>
      </c>
    </row>
    <row r="6332" spans="1:16">
      <c r="A6332" t="s">
        <v>16469</v>
      </c>
      <c r="B6332" t="s">
        <v>16498</v>
      </c>
      <c r="C6332" t="s">
        <v>610</v>
      </c>
      <c r="D6332">
        <v>193225</v>
      </c>
      <c r="G6332">
        <v>0</v>
      </c>
      <c r="H6332" s="5"/>
      <c r="I6332">
        <v>0</v>
      </c>
      <c r="J6332" s="3">
        <v>44969.074305555558</v>
      </c>
      <c r="K6332" s="3">
        <v>44979.5</v>
      </c>
      <c r="L6332" s="3">
        <v>44979.520833333336</v>
      </c>
      <c r="M6332" t="s">
        <v>16499</v>
      </c>
      <c r="N6332" s="4" t="s">
        <v>22</v>
      </c>
      <c r="P6332" t="s">
        <v>16</v>
      </c>
    </row>
    <row r="6333" spans="1:16">
      <c r="A6333" t="s">
        <v>16469</v>
      </c>
      <c r="B6333" t="s">
        <v>16500</v>
      </c>
      <c r="C6333" t="s">
        <v>74</v>
      </c>
      <c r="D6333">
        <v>462022</v>
      </c>
      <c r="G6333">
        <v>0</v>
      </c>
      <c r="H6333" s="5"/>
      <c r="I6333">
        <v>0</v>
      </c>
      <c r="J6333" s="3">
        <v>44984.107638888891</v>
      </c>
      <c r="K6333" s="3">
        <v>44994.375</v>
      </c>
      <c r="L6333" s="3">
        <v>44994.395833333336</v>
      </c>
      <c r="M6333" t="s">
        <v>16501</v>
      </c>
      <c r="N6333" s="4" t="s">
        <v>22</v>
      </c>
      <c r="P6333" t="s">
        <v>16</v>
      </c>
    </row>
    <row r="6334" spans="1:16">
      <c r="A6334" t="s">
        <v>16469</v>
      </c>
      <c r="B6334" t="s">
        <v>16502</v>
      </c>
      <c r="C6334" t="s">
        <v>169</v>
      </c>
      <c r="F6334" t="s">
        <v>28</v>
      </c>
      <c r="G6334">
        <v>0</v>
      </c>
      <c r="I6334">
        <v>0</v>
      </c>
      <c r="J6334" s="3">
        <v>44957.390972222223</v>
      </c>
      <c r="K6334" s="3">
        <v>44973.125</v>
      </c>
      <c r="L6334" s="3">
        <v>44973.145833333336</v>
      </c>
      <c r="M6334" t="s">
        <v>16503</v>
      </c>
      <c r="N6334" s="4" t="s">
        <v>22</v>
      </c>
      <c r="P6334" t="s">
        <v>16</v>
      </c>
    </row>
    <row r="6335" spans="1:16">
      <c r="A6335" t="s">
        <v>16469</v>
      </c>
      <c r="B6335" t="s">
        <v>16504</v>
      </c>
      <c r="C6335" t="s">
        <v>178</v>
      </c>
      <c r="D6335">
        <v>829144</v>
      </c>
      <c r="G6335">
        <v>0</v>
      </c>
      <c r="H6335" s="5"/>
      <c r="I6335">
        <v>0</v>
      </c>
      <c r="J6335" s="3">
        <v>44957.243750000001</v>
      </c>
      <c r="K6335" s="3">
        <v>44960.25</v>
      </c>
      <c r="L6335" s="3">
        <v>44960.270833333336</v>
      </c>
      <c r="M6335" t="s">
        <v>16505</v>
      </c>
      <c r="N6335" s="4" t="s">
        <v>22</v>
      </c>
      <c r="P6335" t="s">
        <v>16</v>
      </c>
    </row>
    <row r="6336" spans="1:16">
      <c r="A6336" t="s">
        <v>16469</v>
      </c>
      <c r="B6336" t="s">
        <v>16506</v>
      </c>
      <c r="C6336" t="s">
        <v>78</v>
      </c>
      <c r="F6336" t="s">
        <v>28</v>
      </c>
      <c r="G6336">
        <v>48000</v>
      </c>
      <c r="I6336">
        <v>0</v>
      </c>
      <c r="J6336" s="3">
        <v>44944.387499999997</v>
      </c>
      <c r="K6336" s="3">
        <v>44954.083333333336</v>
      </c>
      <c r="L6336" s="3">
        <v>44954.104166666664</v>
      </c>
      <c r="M6336" t="s">
        <v>16507</v>
      </c>
      <c r="N6336" t="s">
        <v>22</v>
      </c>
      <c r="P6336" t="s">
        <v>16</v>
      </c>
    </row>
    <row r="6337" spans="1:16">
      <c r="A6337" t="s">
        <v>16469</v>
      </c>
      <c r="B6337" t="s">
        <v>16508</v>
      </c>
      <c r="C6337" t="s">
        <v>53</v>
      </c>
      <c r="D6337">
        <v>627133</v>
      </c>
      <c r="G6337">
        <v>0</v>
      </c>
      <c r="H6337" s="5"/>
      <c r="I6337">
        <v>0</v>
      </c>
      <c r="J6337" s="3">
        <v>44953.109722222223</v>
      </c>
      <c r="K6337" s="3">
        <v>44963.125</v>
      </c>
      <c r="L6337" s="3">
        <v>44963.145833333336</v>
      </c>
      <c r="M6337" t="s">
        <v>16509</v>
      </c>
      <c r="N6337" s="4" t="s">
        <v>22</v>
      </c>
      <c r="P6337" t="s">
        <v>16</v>
      </c>
    </row>
    <row r="6338" spans="1:16">
      <c r="A6338" t="s">
        <v>16469</v>
      </c>
      <c r="B6338" t="s">
        <v>16510</v>
      </c>
      <c r="C6338" t="s">
        <v>36</v>
      </c>
      <c r="D6338">
        <v>743145</v>
      </c>
      <c r="G6338">
        <v>0</v>
      </c>
      <c r="H6338" s="5"/>
      <c r="I6338">
        <v>0</v>
      </c>
      <c r="J6338" s="3">
        <v>44953.459027777775</v>
      </c>
      <c r="K6338" s="3">
        <v>44963.458333333336</v>
      </c>
      <c r="L6338" s="3">
        <v>44963.479166666664</v>
      </c>
      <c r="M6338" t="s">
        <v>16511</v>
      </c>
      <c r="N6338" s="4" t="s">
        <v>22</v>
      </c>
      <c r="P6338" t="s">
        <v>16</v>
      </c>
    </row>
    <row r="6339" spans="1:16">
      <c r="A6339" t="s">
        <v>16469</v>
      </c>
      <c r="B6339" t="s">
        <v>16512</v>
      </c>
      <c r="C6339" t="s">
        <v>56</v>
      </c>
      <c r="D6339">
        <v>394651</v>
      </c>
      <c r="G6339">
        <v>0</v>
      </c>
      <c r="I6339">
        <v>0</v>
      </c>
      <c r="J6339" s="3">
        <v>44956.414583333331</v>
      </c>
      <c r="K6339" s="3">
        <v>44966.458333333336</v>
      </c>
      <c r="L6339" s="3">
        <v>44966.479166666664</v>
      </c>
      <c r="M6339" t="s">
        <v>16513</v>
      </c>
      <c r="N6339" s="4" t="s">
        <v>22</v>
      </c>
      <c r="P6339" t="s">
        <v>16</v>
      </c>
    </row>
    <row r="6340" spans="1:16">
      <c r="A6340" t="s">
        <v>16469</v>
      </c>
      <c r="B6340" t="s">
        <v>16514</v>
      </c>
      <c r="C6340" t="s">
        <v>253</v>
      </c>
      <c r="D6340">
        <v>609604</v>
      </c>
      <c r="G6340">
        <v>235554</v>
      </c>
      <c r="I6340">
        <v>0</v>
      </c>
      <c r="J6340" s="3">
        <v>44995.265972222223</v>
      </c>
      <c r="K6340" s="3">
        <v>45010.25</v>
      </c>
      <c r="L6340" s="3">
        <v>45010.270833333336</v>
      </c>
      <c r="M6340" t="s">
        <v>16515</v>
      </c>
      <c r="N6340" s="4" t="s">
        <v>22</v>
      </c>
      <c r="P6340" t="s">
        <v>16</v>
      </c>
    </row>
    <row r="6341" spans="1:16">
      <c r="A6341" t="s">
        <v>16469</v>
      </c>
      <c r="B6341" t="s">
        <v>16516</v>
      </c>
      <c r="C6341" t="s">
        <v>162</v>
      </c>
      <c r="D6341">
        <v>832108</v>
      </c>
      <c r="G6341">
        <v>0</v>
      </c>
      <c r="I6341">
        <v>0</v>
      </c>
      <c r="J6341" s="3">
        <v>44995.230555555558</v>
      </c>
      <c r="K6341" s="3">
        <v>45010.25</v>
      </c>
      <c r="L6341" s="3">
        <v>45010.270833333336</v>
      </c>
      <c r="M6341" t="s">
        <v>16517</v>
      </c>
      <c r="N6341" s="4" t="s">
        <v>22</v>
      </c>
      <c r="P6341" t="s">
        <v>16</v>
      </c>
    </row>
    <row r="6342" spans="1:16">
      <c r="A6342" t="s">
        <v>16469</v>
      </c>
      <c r="B6342" t="s">
        <v>16518</v>
      </c>
      <c r="C6342" t="s">
        <v>78</v>
      </c>
      <c r="F6342" t="s">
        <v>28</v>
      </c>
      <c r="G6342">
        <v>0</v>
      </c>
      <c r="I6342">
        <v>0</v>
      </c>
      <c r="J6342" s="3">
        <v>44998.068749999999</v>
      </c>
      <c r="K6342" s="3">
        <v>45008.083333333336</v>
      </c>
      <c r="L6342" s="3">
        <v>45008.104166666664</v>
      </c>
      <c r="M6342" t="s">
        <v>16519</v>
      </c>
      <c r="N6342" s="4" t="s">
        <v>22</v>
      </c>
      <c r="P6342" t="s">
        <v>16</v>
      </c>
    </row>
    <row r="6343" spans="1:16">
      <c r="A6343" t="s">
        <v>16469</v>
      </c>
      <c r="B6343" t="s">
        <v>16520</v>
      </c>
      <c r="C6343" t="s">
        <v>173</v>
      </c>
      <c r="F6343" t="s">
        <v>26</v>
      </c>
      <c r="G6343">
        <v>0</v>
      </c>
      <c r="H6343" s="5"/>
      <c r="I6343">
        <v>0</v>
      </c>
      <c r="J6343" s="3">
        <v>44996.054166666669</v>
      </c>
      <c r="K6343" s="3">
        <v>45006.25</v>
      </c>
      <c r="L6343" s="3">
        <v>45006.270833333336</v>
      </c>
      <c r="M6343" t="s">
        <v>16521</v>
      </c>
      <c r="N6343" s="4" t="s">
        <v>22</v>
      </c>
      <c r="P6343" t="s">
        <v>16</v>
      </c>
    </row>
    <row r="6344" spans="1:16">
      <c r="A6344" t="s">
        <v>16469</v>
      </c>
      <c r="B6344" t="s">
        <v>16522</v>
      </c>
      <c r="C6344" t="s">
        <v>165</v>
      </c>
      <c r="D6344">
        <v>700052</v>
      </c>
      <c r="G6344">
        <v>0</v>
      </c>
      <c r="H6344" s="5"/>
      <c r="I6344">
        <v>0</v>
      </c>
      <c r="J6344" s="3">
        <v>45051.23333333333</v>
      </c>
      <c r="K6344" s="3">
        <v>45061.5</v>
      </c>
      <c r="L6344" s="3">
        <v>45061.520833333336</v>
      </c>
      <c r="M6344" t="s">
        <v>16523</v>
      </c>
      <c r="N6344" s="4" t="s">
        <v>22</v>
      </c>
      <c r="P6344" t="s">
        <v>16</v>
      </c>
    </row>
    <row r="6345" spans="1:16">
      <c r="A6345" t="s">
        <v>16469</v>
      </c>
      <c r="B6345" t="s">
        <v>16524</v>
      </c>
      <c r="C6345" t="s">
        <v>169</v>
      </c>
      <c r="F6345" t="s">
        <v>26</v>
      </c>
      <c r="G6345">
        <v>0</v>
      </c>
      <c r="I6345">
        <v>0</v>
      </c>
      <c r="J6345" s="3">
        <v>44939.043055555558</v>
      </c>
      <c r="K6345" s="3">
        <v>44960.125</v>
      </c>
      <c r="L6345" s="3">
        <v>44960.145833333336</v>
      </c>
      <c r="M6345" t="s">
        <v>16525</v>
      </c>
      <c r="N6345" s="4" t="s">
        <v>22</v>
      </c>
      <c r="P6345" t="s">
        <v>16</v>
      </c>
    </row>
    <row r="6346" spans="1:16">
      <c r="A6346" t="s">
        <v>16469</v>
      </c>
      <c r="B6346" t="s">
        <v>16526</v>
      </c>
      <c r="C6346" t="s">
        <v>253</v>
      </c>
      <c r="D6346">
        <v>788025</v>
      </c>
      <c r="G6346">
        <v>0</v>
      </c>
      <c r="H6346" s="5"/>
      <c r="I6346">
        <v>0</v>
      </c>
      <c r="J6346" s="3">
        <v>44965.120833333334</v>
      </c>
      <c r="K6346" s="3">
        <v>44986.041666666664</v>
      </c>
      <c r="L6346" s="3">
        <v>44986.0625</v>
      </c>
      <c r="M6346" t="s">
        <v>16527</v>
      </c>
      <c r="N6346" s="4" t="s">
        <v>22</v>
      </c>
      <c r="P6346" t="s">
        <v>16</v>
      </c>
    </row>
    <row r="6347" spans="1:16">
      <c r="A6347" t="s">
        <v>16469</v>
      </c>
      <c r="B6347" t="s">
        <v>16482</v>
      </c>
      <c r="C6347" t="s">
        <v>253</v>
      </c>
      <c r="D6347">
        <v>799014</v>
      </c>
      <c r="G6347">
        <v>0</v>
      </c>
      <c r="H6347" s="5"/>
      <c r="I6347">
        <v>19800</v>
      </c>
      <c r="J6347" s="3">
        <v>44964.472222222219</v>
      </c>
      <c r="K6347" s="3">
        <v>44985.083333333336</v>
      </c>
      <c r="L6347" s="3">
        <v>44985.104166666664</v>
      </c>
      <c r="M6347" t="s">
        <v>16483</v>
      </c>
      <c r="N6347" s="4" t="s">
        <v>22</v>
      </c>
      <c r="P6347" t="s">
        <v>16</v>
      </c>
    </row>
    <row r="6348" spans="1:16">
      <c r="A6348" t="s">
        <v>16469</v>
      </c>
      <c r="B6348" t="s">
        <v>16528</v>
      </c>
      <c r="C6348" t="s">
        <v>173</v>
      </c>
      <c r="F6348" t="s">
        <v>86</v>
      </c>
      <c r="G6348">
        <v>0</v>
      </c>
      <c r="I6348">
        <v>0</v>
      </c>
      <c r="J6348" s="3">
        <v>45056.49722222222</v>
      </c>
      <c r="K6348" s="3">
        <v>45077.416666666664</v>
      </c>
      <c r="L6348" s="3">
        <v>45077.4375</v>
      </c>
      <c r="M6348" t="s">
        <v>16529</v>
      </c>
      <c r="N6348" s="4" t="s">
        <v>22</v>
      </c>
      <c r="P6348" t="s">
        <v>16</v>
      </c>
    </row>
    <row r="6349" spans="1:16">
      <c r="A6349" t="s">
        <v>16469</v>
      </c>
      <c r="B6349" t="s">
        <v>16530</v>
      </c>
      <c r="C6349" t="s">
        <v>53</v>
      </c>
      <c r="D6349">
        <v>627133</v>
      </c>
      <c r="G6349">
        <v>0</v>
      </c>
      <c r="H6349" s="5"/>
      <c r="I6349">
        <v>0</v>
      </c>
      <c r="J6349" s="3">
        <v>45056.146527777775</v>
      </c>
      <c r="K6349" s="3">
        <v>45068.166666666664</v>
      </c>
      <c r="L6349" s="3">
        <v>45068.1875</v>
      </c>
      <c r="M6349" t="s">
        <v>16531</v>
      </c>
      <c r="N6349" s="4" t="s">
        <v>22</v>
      </c>
      <c r="P6349" t="s">
        <v>16</v>
      </c>
    </row>
    <row r="6350" spans="1:16">
      <c r="A6350" t="s">
        <v>16469</v>
      </c>
      <c r="B6350" t="s">
        <v>16532</v>
      </c>
      <c r="C6350" t="s">
        <v>56</v>
      </c>
      <c r="D6350">
        <v>581400</v>
      </c>
      <c r="G6350">
        <v>0</v>
      </c>
      <c r="H6350" s="5"/>
      <c r="I6350">
        <v>0</v>
      </c>
      <c r="J6350" s="3">
        <v>45017.425000000003</v>
      </c>
      <c r="K6350" s="3">
        <v>45028.458333333336</v>
      </c>
      <c r="L6350" s="3">
        <v>45028.479166666664</v>
      </c>
      <c r="M6350" t="s">
        <v>16533</v>
      </c>
      <c r="N6350" s="4" t="s">
        <v>22</v>
      </c>
      <c r="P6350" t="s">
        <v>16</v>
      </c>
    </row>
    <row r="6351" spans="1:16">
      <c r="A6351" t="s">
        <v>16469</v>
      </c>
      <c r="B6351" t="s">
        <v>16534</v>
      </c>
      <c r="C6351" t="s">
        <v>36</v>
      </c>
      <c r="D6351">
        <v>273012</v>
      </c>
      <c r="G6351">
        <v>0</v>
      </c>
      <c r="H6351" s="5"/>
      <c r="I6351">
        <v>0</v>
      </c>
      <c r="J6351" s="3">
        <v>45029.488194444442</v>
      </c>
      <c r="K6351" s="3">
        <v>45073.458333333336</v>
      </c>
      <c r="L6351" s="3">
        <v>45073.479166666664</v>
      </c>
      <c r="M6351" t="s">
        <v>16535</v>
      </c>
      <c r="N6351" s="4" t="s">
        <v>22</v>
      </c>
      <c r="P6351" t="s">
        <v>16</v>
      </c>
    </row>
    <row r="6352" spans="1:16">
      <c r="A6352" t="s">
        <v>16469</v>
      </c>
      <c r="B6352" t="s">
        <v>16536</v>
      </c>
      <c r="C6352" t="s">
        <v>36</v>
      </c>
      <c r="D6352">
        <v>826001</v>
      </c>
      <c r="G6352">
        <v>0</v>
      </c>
      <c r="H6352" s="5"/>
      <c r="I6352">
        <v>0</v>
      </c>
      <c r="J6352" s="3">
        <v>45055.1</v>
      </c>
      <c r="K6352" s="3">
        <v>45066.458333333336</v>
      </c>
      <c r="L6352" s="3">
        <v>45066.479166666664</v>
      </c>
      <c r="M6352" t="s">
        <v>16537</v>
      </c>
      <c r="N6352" s="4" t="s">
        <v>22</v>
      </c>
      <c r="P6352" t="s">
        <v>16</v>
      </c>
    </row>
    <row r="6353" spans="1:16">
      <c r="A6353" t="s">
        <v>16469</v>
      </c>
      <c r="B6353" t="s">
        <v>16538</v>
      </c>
      <c r="C6353" t="s">
        <v>31</v>
      </c>
      <c r="F6353" t="s">
        <v>32</v>
      </c>
      <c r="G6353">
        <v>0</v>
      </c>
      <c r="I6353">
        <v>0</v>
      </c>
      <c r="J6353" s="3">
        <v>45035.52847222222</v>
      </c>
      <c r="K6353" s="3">
        <v>45044.166666666664</v>
      </c>
      <c r="L6353" s="3">
        <v>45044.1875</v>
      </c>
      <c r="M6353" t="s">
        <v>16539</v>
      </c>
      <c r="N6353" s="4" t="s">
        <v>22</v>
      </c>
      <c r="P6353" t="s">
        <v>16</v>
      </c>
    </row>
    <row r="6354" spans="1:16">
      <c r="A6354" t="s">
        <v>16469</v>
      </c>
      <c r="B6354" t="s">
        <v>16540</v>
      </c>
      <c r="C6354" t="s">
        <v>34</v>
      </c>
      <c r="D6354">
        <v>530031</v>
      </c>
      <c r="G6354">
        <v>0</v>
      </c>
      <c r="H6354" s="5"/>
      <c r="I6354">
        <v>0</v>
      </c>
      <c r="J6354" s="3">
        <v>45035.464583333334</v>
      </c>
      <c r="K6354" s="3">
        <v>45056.125</v>
      </c>
      <c r="L6354" s="3">
        <v>45056.145833333336</v>
      </c>
      <c r="M6354" t="s">
        <v>16541</v>
      </c>
      <c r="N6354" s="4" t="s">
        <v>22</v>
      </c>
      <c r="P6354" t="s">
        <v>16</v>
      </c>
    </row>
    <row r="6355" spans="1:16">
      <c r="A6355" t="s">
        <v>16469</v>
      </c>
      <c r="B6355" t="s">
        <v>16542</v>
      </c>
      <c r="C6355" t="s">
        <v>145</v>
      </c>
      <c r="D6355">
        <v>391760</v>
      </c>
      <c r="G6355">
        <v>0</v>
      </c>
      <c r="I6355">
        <v>0</v>
      </c>
      <c r="J6355" s="3">
        <v>45006.107638888891</v>
      </c>
      <c r="K6355" s="3">
        <v>45015.083333333336</v>
      </c>
      <c r="L6355" s="3">
        <v>45015.104166666664</v>
      </c>
      <c r="M6355" t="s">
        <v>16543</v>
      </c>
      <c r="N6355" s="4" t="s">
        <v>22</v>
      </c>
      <c r="P6355" t="s">
        <v>16</v>
      </c>
    </row>
    <row r="6356" spans="1:16">
      <c r="A6356" t="s">
        <v>16469</v>
      </c>
      <c r="B6356" t="s">
        <v>16544</v>
      </c>
      <c r="C6356" t="s">
        <v>38</v>
      </c>
      <c r="D6356">
        <v>560009</v>
      </c>
      <c r="G6356">
        <v>0</v>
      </c>
      <c r="H6356" s="5"/>
      <c r="I6356">
        <v>0</v>
      </c>
      <c r="J6356" s="3">
        <v>45027.198611111111</v>
      </c>
      <c r="K6356" s="3">
        <v>45037.208333333336</v>
      </c>
      <c r="L6356" s="3">
        <v>45037.229166666664</v>
      </c>
      <c r="M6356" t="s">
        <v>16545</v>
      </c>
      <c r="N6356" s="4" t="s">
        <v>22</v>
      </c>
      <c r="P6356" t="s">
        <v>16</v>
      </c>
    </row>
    <row r="6357" spans="1:16">
      <c r="A6357" t="s">
        <v>16469</v>
      </c>
      <c r="B6357" t="s">
        <v>16546</v>
      </c>
      <c r="C6357" t="s">
        <v>34</v>
      </c>
      <c r="D6357">
        <v>530031</v>
      </c>
      <c r="G6357">
        <v>0</v>
      </c>
      <c r="H6357" s="5"/>
      <c r="I6357">
        <v>0</v>
      </c>
      <c r="J6357" s="3">
        <v>45037.394444444442</v>
      </c>
      <c r="K6357" s="3">
        <v>45058.125</v>
      </c>
      <c r="L6357" s="3">
        <v>45058.145833333336</v>
      </c>
      <c r="M6357" t="s">
        <v>16547</v>
      </c>
      <c r="N6357" s="4" t="s">
        <v>22</v>
      </c>
      <c r="P6357" t="s">
        <v>16</v>
      </c>
    </row>
    <row r="6358" spans="1:16">
      <c r="A6358" t="s">
        <v>16469</v>
      </c>
      <c r="B6358" t="s">
        <v>16548</v>
      </c>
      <c r="C6358" t="s">
        <v>56</v>
      </c>
      <c r="D6358">
        <v>323303</v>
      </c>
      <c r="G6358">
        <v>0</v>
      </c>
      <c r="H6358" s="5"/>
      <c r="I6358">
        <v>0</v>
      </c>
      <c r="J6358" s="3">
        <v>45026.484027777777</v>
      </c>
      <c r="K6358" s="3">
        <v>45047.5</v>
      </c>
      <c r="L6358" s="3">
        <v>45047.520833333336</v>
      </c>
      <c r="M6358" t="s">
        <v>16549</v>
      </c>
      <c r="N6358" s="4" t="s">
        <v>22</v>
      </c>
      <c r="P6358" t="s">
        <v>16</v>
      </c>
    </row>
    <row r="6359" spans="1:16">
      <c r="A6359" t="s">
        <v>16469</v>
      </c>
      <c r="B6359" t="s">
        <v>16550</v>
      </c>
      <c r="C6359" t="s">
        <v>53</v>
      </c>
      <c r="D6359">
        <v>695547</v>
      </c>
      <c r="G6359">
        <v>0</v>
      </c>
      <c r="I6359">
        <v>0</v>
      </c>
      <c r="J6359" s="3">
        <v>45026.518055555556</v>
      </c>
      <c r="K6359" s="3">
        <v>45036.416666666664</v>
      </c>
      <c r="L6359" s="3">
        <v>45036.4375</v>
      </c>
      <c r="M6359" t="s">
        <v>16551</v>
      </c>
      <c r="N6359" s="4" t="s">
        <v>22</v>
      </c>
      <c r="P6359" t="s">
        <v>16</v>
      </c>
    </row>
    <row r="6360" spans="1:16">
      <c r="A6360" t="s">
        <v>16469</v>
      </c>
      <c r="B6360" t="s">
        <v>16552</v>
      </c>
      <c r="C6360" t="s">
        <v>599</v>
      </c>
      <c r="D6360">
        <v>713331</v>
      </c>
      <c r="G6360">
        <v>0</v>
      </c>
      <c r="I6360">
        <v>0</v>
      </c>
      <c r="J6360" s="3">
        <v>45026.070833333331</v>
      </c>
      <c r="K6360" s="3">
        <v>45036.083333333336</v>
      </c>
      <c r="L6360" s="3">
        <v>45036.104166666664</v>
      </c>
      <c r="M6360" t="s">
        <v>16553</v>
      </c>
      <c r="N6360" s="4" t="s">
        <v>22</v>
      </c>
      <c r="P6360" t="s">
        <v>16</v>
      </c>
    </row>
    <row r="6361" spans="1:16">
      <c r="A6361" t="s">
        <v>16469</v>
      </c>
      <c r="B6361" t="s">
        <v>16554</v>
      </c>
      <c r="C6361" t="s">
        <v>169</v>
      </c>
      <c r="F6361" t="s">
        <v>30</v>
      </c>
      <c r="G6361">
        <v>0</v>
      </c>
      <c r="H6361" s="5"/>
      <c r="I6361">
        <v>0</v>
      </c>
      <c r="J6361" s="3">
        <v>45043.384722222225</v>
      </c>
      <c r="K6361" s="3">
        <v>45054.375</v>
      </c>
      <c r="L6361" s="3">
        <v>45054.395833333336</v>
      </c>
      <c r="M6361" t="s">
        <v>16555</v>
      </c>
      <c r="N6361" s="4" t="s">
        <v>22</v>
      </c>
      <c r="P6361" t="s">
        <v>16</v>
      </c>
    </row>
    <row r="6362" spans="1:16">
      <c r="A6362" t="s">
        <v>16469</v>
      </c>
      <c r="B6362" t="s">
        <v>16556</v>
      </c>
      <c r="C6362" t="s">
        <v>25</v>
      </c>
      <c r="F6362" t="s">
        <v>206</v>
      </c>
      <c r="G6362">
        <v>0</v>
      </c>
      <c r="H6362" s="5"/>
      <c r="I6362">
        <v>0</v>
      </c>
      <c r="J6362" s="3">
        <v>45041.255555555559</v>
      </c>
      <c r="K6362" s="3">
        <v>45052.416666666664</v>
      </c>
      <c r="L6362" s="3">
        <v>45052.4375</v>
      </c>
      <c r="M6362" t="s">
        <v>16557</v>
      </c>
      <c r="N6362" s="4" t="s">
        <v>22</v>
      </c>
      <c r="P6362" t="s">
        <v>16</v>
      </c>
    </row>
    <row r="6363" spans="1:16">
      <c r="A6363" t="s">
        <v>16469</v>
      </c>
      <c r="B6363" t="s">
        <v>16558</v>
      </c>
      <c r="C6363" t="s">
        <v>36</v>
      </c>
      <c r="D6363">
        <v>641001</v>
      </c>
      <c r="G6363">
        <v>0</v>
      </c>
      <c r="I6363">
        <v>0</v>
      </c>
      <c r="J6363" s="3">
        <v>45014.170138888891</v>
      </c>
      <c r="K6363" s="3">
        <v>45026.416666666664</v>
      </c>
      <c r="L6363" s="3">
        <v>45026.4375</v>
      </c>
      <c r="M6363" t="s">
        <v>16559</v>
      </c>
      <c r="N6363" s="4" t="s">
        <v>22</v>
      </c>
      <c r="P6363" t="s">
        <v>16</v>
      </c>
    </row>
    <row r="6364" spans="1:16">
      <c r="A6364" t="s">
        <v>16469</v>
      </c>
      <c r="B6364" t="s">
        <v>16560</v>
      </c>
      <c r="C6364" t="s">
        <v>499</v>
      </c>
      <c r="D6364">
        <v>600068</v>
      </c>
      <c r="G6364">
        <v>0</v>
      </c>
      <c r="H6364" s="5"/>
      <c r="I6364">
        <v>0</v>
      </c>
      <c r="J6364" s="3">
        <v>45019.209722222222</v>
      </c>
      <c r="K6364" s="3">
        <v>45029.25</v>
      </c>
      <c r="L6364" s="3">
        <v>45029.270833333336</v>
      </c>
      <c r="M6364" t="s">
        <v>16561</v>
      </c>
      <c r="N6364" s="4" t="s">
        <v>22</v>
      </c>
      <c r="P6364" t="s">
        <v>16</v>
      </c>
    </row>
    <row r="6365" spans="1:16">
      <c r="A6365" t="s">
        <v>16469</v>
      </c>
      <c r="B6365" t="s">
        <v>16562</v>
      </c>
      <c r="C6365" t="s">
        <v>253</v>
      </c>
      <c r="D6365">
        <v>609604</v>
      </c>
      <c r="G6365">
        <v>235554</v>
      </c>
      <c r="I6365">
        <v>0</v>
      </c>
      <c r="J6365" s="3">
        <v>45001.484722222223</v>
      </c>
      <c r="K6365" s="3">
        <v>45015.125</v>
      </c>
      <c r="L6365" s="3">
        <v>45015.145833333336</v>
      </c>
      <c r="M6365" t="s">
        <v>16563</v>
      </c>
      <c r="N6365" s="4" t="s">
        <v>22</v>
      </c>
      <c r="P6365" t="s">
        <v>16</v>
      </c>
    </row>
    <row r="6366" spans="1:16">
      <c r="A6366" t="s">
        <v>16469</v>
      </c>
      <c r="B6366" t="s">
        <v>16564</v>
      </c>
      <c r="C6366" t="s">
        <v>25</v>
      </c>
      <c r="F6366" t="s">
        <v>55</v>
      </c>
      <c r="G6366">
        <v>0</v>
      </c>
      <c r="I6366">
        <v>0</v>
      </c>
      <c r="J6366" s="3">
        <v>45047.464583333334</v>
      </c>
      <c r="K6366" s="3">
        <v>45050.375</v>
      </c>
      <c r="L6366" s="3">
        <v>45050.395833333336</v>
      </c>
      <c r="M6366" t="s">
        <v>16565</v>
      </c>
      <c r="N6366" s="4" t="s">
        <v>22</v>
      </c>
      <c r="P6366" t="s">
        <v>16</v>
      </c>
    </row>
    <row r="6367" spans="1:16">
      <c r="A6367" t="s">
        <v>16469</v>
      </c>
      <c r="B6367" t="s">
        <v>16566</v>
      </c>
      <c r="C6367" t="s">
        <v>25</v>
      </c>
      <c r="F6367" t="s">
        <v>26</v>
      </c>
      <c r="G6367">
        <v>0</v>
      </c>
      <c r="I6367">
        <v>0</v>
      </c>
      <c r="J6367" s="3">
        <v>45050.45416666667</v>
      </c>
      <c r="K6367" s="3">
        <v>45061.458333333336</v>
      </c>
      <c r="L6367" s="3">
        <v>45061.479166666664</v>
      </c>
      <c r="M6367" t="s">
        <v>16567</v>
      </c>
      <c r="N6367" s="4" t="s">
        <v>22</v>
      </c>
      <c r="P6367" t="s">
        <v>16</v>
      </c>
    </row>
    <row r="6368" spans="1:16">
      <c r="A6368" t="s">
        <v>16568</v>
      </c>
      <c r="B6368" t="s">
        <v>16569</v>
      </c>
      <c r="C6368" t="s">
        <v>470</v>
      </c>
      <c r="D6368">
        <v>341511</v>
      </c>
      <c r="G6368">
        <v>0</v>
      </c>
      <c r="H6368" s="5"/>
      <c r="I6368">
        <v>0</v>
      </c>
      <c r="J6368" s="3">
        <v>44931.254166666666</v>
      </c>
      <c r="K6368" s="3">
        <v>44935.291666666664</v>
      </c>
      <c r="L6368" s="3">
        <v>44935.3125</v>
      </c>
      <c r="M6368" t="s">
        <v>16570</v>
      </c>
      <c r="N6368" s="4" t="s">
        <v>22</v>
      </c>
      <c r="P6368" t="s">
        <v>16</v>
      </c>
    </row>
    <row r="6369" spans="1:16">
      <c r="A6369" t="s">
        <v>16568</v>
      </c>
      <c r="B6369" t="s">
        <v>16571</v>
      </c>
      <c r="C6369" t="s">
        <v>81</v>
      </c>
      <c r="F6369" t="s">
        <v>26</v>
      </c>
      <c r="G6369">
        <v>0</v>
      </c>
      <c r="H6369" s="5"/>
      <c r="I6369">
        <v>22680</v>
      </c>
      <c r="J6369" s="3">
        <v>44932.146527777775</v>
      </c>
      <c r="K6369" s="3">
        <v>44942.083333333336</v>
      </c>
      <c r="L6369" s="3">
        <v>44942.104166666664</v>
      </c>
      <c r="M6369" t="s">
        <v>16572</v>
      </c>
      <c r="N6369" s="4" t="s">
        <v>22</v>
      </c>
      <c r="P6369" t="s">
        <v>16</v>
      </c>
    </row>
    <row r="6370" spans="1:16">
      <c r="A6370" t="s">
        <v>16568</v>
      </c>
      <c r="B6370" t="s">
        <v>16573</v>
      </c>
      <c r="C6370" t="s">
        <v>512</v>
      </c>
      <c r="D6370">
        <v>500062</v>
      </c>
      <c r="G6370">
        <v>400000</v>
      </c>
      <c r="I6370">
        <v>0</v>
      </c>
      <c r="J6370" s="3">
        <v>44928.102083333331</v>
      </c>
      <c r="K6370" s="3">
        <v>44949.125</v>
      </c>
      <c r="L6370" s="3">
        <v>44949.145833333336</v>
      </c>
      <c r="M6370" t="s">
        <v>16574</v>
      </c>
      <c r="N6370" s="4" t="s">
        <v>22</v>
      </c>
      <c r="P6370" t="s">
        <v>16</v>
      </c>
    </row>
    <row r="6371" spans="1:16">
      <c r="A6371" t="s">
        <v>16568</v>
      </c>
      <c r="B6371" t="s">
        <v>16575</v>
      </c>
      <c r="C6371" t="s">
        <v>260</v>
      </c>
      <c r="D6371">
        <v>713332</v>
      </c>
      <c r="G6371">
        <v>0</v>
      </c>
      <c r="H6371" s="5"/>
      <c r="I6371">
        <v>0</v>
      </c>
      <c r="J6371" s="3">
        <v>44928.276388888888</v>
      </c>
      <c r="K6371" s="3">
        <v>44938.291666666664</v>
      </c>
      <c r="L6371" s="3">
        <v>44938.3125</v>
      </c>
      <c r="M6371" t="s">
        <v>16576</v>
      </c>
      <c r="N6371" s="4" t="s">
        <v>22</v>
      </c>
      <c r="P6371" t="s">
        <v>16</v>
      </c>
    </row>
    <row r="6372" spans="1:16">
      <c r="A6372" t="s">
        <v>16568</v>
      </c>
      <c r="B6372" t="s">
        <v>16577</v>
      </c>
      <c r="C6372" t="s">
        <v>15405</v>
      </c>
      <c r="D6372">
        <v>713101</v>
      </c>
      <c r="G6372">
        <v>0</v>
      </c>
      <c r="H6372" s="5"/>
      <c r="I6372">
        <v>0</v>
      </c>
      <c r="J6372" s="3">
        <v>44937.097222222219</v>
      </c>
      <c r="K6372" s="3">
        <v>44947.125</v>
      </c>
      <c r="L6372" s="3">
        <v>44947.145833333336</v>
      </c>
      <c r="M6372" t="s">
        <v>16578</v>
      </c>
      <c r="N6372" s="4" t="s">
        <v>22</v>
      </c>
      <c r="P6372" t="s">
        <v>16</v>
      </c>
    </row>
    <row r="6373" spans="1:16">
      <c r="A6373" t="s">
        <v>16568</v>
      </c>
      <c r="B6373" t="s">
        <v>16579</v>
      </c>
      <c r="C6373" t="s">
        <v>258</v>
      </c>
      <c r="D6373">
        <v>832102</v>
      </c>
      <c r="G6373">
        <v>183345</v>
      </c>
      <c r="H6373" s="5"/>
      <c r="I6373">
        <v>0</v>
      </c>
      <c r="J6373" s="3">
        <v>44937.154861111114</v>
      </c>
      <c r="K6373" s="3">
        <v>44953.166666666664</v>
      </c>
      <c r="L6373" s="3">
        <v>44953.1875</v>
      </c>
      <c r="M6373" t="s">
        <v>16580</v>
      </c>
      <c r="N6373" s="4" t="s">
        <v>22</v>
      </c>
      <c r="P6373" t="s">
        <v>16</v>
      </c>
    </row>
    <row r="6374" spans="1:16">
      <c r="A6374" t="s">
        <v>16568</v>
      </c>
      <c r="B6374" t="s">
        <v>16581</v>
      </c>
      <c r="C6374" t="s">
        <v>253</v>
      </c>
      <c r="D6374">
        <v>785704</v>
      </c>
      <c r="G6374">
        <v>0</v>
      </c>
      <c r="I6374">
        <v>0</v>
      </c>
      <c r="J6374" s="3">
        <v>44918.170138888891</v>
      </c>
      <c r="K6374" s="3">
        <v>44928.166666666664</v>
      </c>
      <c r="L6374" s="3">
        <v>44928.1875</v>
      </c>
      <c r="M6374" t="s">
        <v>16582</v>
      </c>
      <c r="N6374" t="s">
        <v>22</v>
      </c>
      <c r="P6374" t="s">
        <v>16</v>
      </c>
    </row>
    <row r="6375" spans="1:16">
      <c r="A6375" t="s">
        <v>16568</v>
      </c>
      <c r="B6375" t="s">
        <v>16583</v>
      </c>
      <c r="C6375" t="s">
        <v>178</v>
      </c>
      <c r="D6375">
        <v>829128</v>
      </c>
      <c r="G6375">
        <v>0</v>
      </c>
      <c r="H6375" s="5"/>
      <c r="I6375">
        <v>0</v>
      </c>
      <c r="J6375" s="3">
        <v>44921.243055555555</v>
      </c>
      <c r="K6375" s="3">
        <v>44931.25</v>
      </c>
      <c r="L6375" s="3">
        <v>44931.270833333336</v>
      </c>
      <c r="M6375" t="s">
        <v>16584</v>
      </c>
      <c r="N6375" t="s">
        <v>22</v>
      </c>
      <c r="P6375" t="s">
        <v>16</v>
      </c>
    </row>
    <row r="6376" spans="1:16">
      <c r="A6376" t="s">
        <v>16568</v>
      </c>
      <c r="B6376" t="s">
        <v>16585</v>
      </c>
      <c r="C6376" t="s">
        <v>84</v>
      </c>
      <c r="F6376" t="s">
        <v>43</v>
      </c>
      <c r="G6376">
        <v>0</v>
      </c>
      <c r="H6376" s="5"/>
      <c r="I6376">
        <v>0</v>
      </c>
      <c r="J6376" s="3">
        <v>44921.520833333336</v>
      </c>
      <c r="K6376" s="3">
        <v>44932.125</v>
      </c>
      <c r="L6376" s="3">
        <v>44932.145833333336</v>
      </c>
      <c r="M6376" t="s">
        <v>16586</v>
      </c>
      <c r="N6376" t="s">
        <v>22</v>
      </c>
      <c r="P6376" t="s">
        <v>16</v>
      </c>
    </row>
    <row r="6377" spans="1:16">
      <c r="A6377" t="s">
        <v>16568</v>
      </c>
      <c r="B6377" t="s">
        <v>16587</v>
      </c>
      <c r="C6377" t="s">
        <v>159</v>
      </c>
      <c r="D6377">
        <v>494001</v>
      </c>
      <c r="G6377">
        <v>0</v>
      </c>
      <c r="H6377" s="5"/>
      <c r="I6377">
        <v>0</v>
      </c>
      <c r="J6377" s="3">
        <v>44918.18472222222</v>
      </c>
      <c r="K6377" s="3">
        <v>44936.125</v>
      </c>
      <c r="L6377" s="3">
        <v>44936.145833333336</v>
      </c>
      <c r="M6377" t="s">
        <v>16588</v>
      </c>
      <c r="N6377" t="s">
        <v>22</v>
      </c>
      <c r="P6377" t="s">
        <v>16</v>
      </c>
    </row>
    <row r="6378" spans="1:16">
      <c r="A6378" t="s">
        <v>16568</v>
      </c>
      <c r="B6378" t="s">
        <v>16589</v>
      </c>
      <c r="C6378" t="s">
        <v>36</v>
      </c>
      <c r="D6378">
        <v>600054</v>
      </c>
      <c r="G6378">
        <v>0</v>
      </c>
      <c r="H6378" s="5"/>
      <c r="I6378">
        <v>0</v>
      </c>
      <c r="J6378" s="3">
        <v>44918.193749999999</v>
      </c>
      <c r="K6378" s="3">
        <v>44928.416666666664</v>
      </c>
      <c r="L6378" s="3">
        <v>44928.4375</v>
      </c>
      <c r="M6378" t="s">
        <v>16590</v>
      </c>
      <c r="N6378" t="s">
        <v>22</v>
      </c>
      <c r="P6378" t="s">
        <v>16</v>
      </c>
    </row>
    <row r="6379" spans="1:16">
      <c r="A6379" t="s">
        <v>16591</v>
      </c>
      <c r="B6379" t="s">
        <v>16592</v>
      </c>
      <c r="C6379" t="s">
        <v>117</v>
      </c>
      <c r="F6379" t="s">
        <v>51</v>
      </c>
      <c r="G6379">
        <v>0</v>
      </c>
      <c r="I6379">
        <v>0</v>
      </c>
      <c r="J6379" s="3">
        <v>44931.327777777777</v>
      </c>
      <c r="K6379" s="3">
        <v>44942.333333333336</v>
      </c>
      <c r="L6379" s="3">
        <v>44942.354166666664</v>
      </c>
      <c r="M6379" t="s">
        <v>16593</v>
      </c>
      <c r="N6379" s="4" t="s">
        <v>22</v>
      </c>
      <c r="P6379" t="s">
        <v>16</v>
      </c>
    </row>
    <row r="6380" spans="1:16">
      <c r="A6380" t="s">
        <v>16594</v>
      </c>
      <c r="B6380" t="s">
        <v>16595</v>
      </c>
      <c r="C6380" t="s">
        <v>438</v>
      </c>
      <c r="D6380">
        <v>560038</v>
      </c>
      <c r="G6380">
        <v>0</v>
      </c>
      <c r="H6380" s="5"/>
      <c r="I6380">
        <v>0</v>
      </c>
      <c r="J6380" s="3">
        <v>44951.165972222225</v>
      </c>
      <c r="K6380" s="3">
        <v>44961.166666666664</v>
      </c>
      <c r="L6380" s="3">
        <v>44961.1875</v>
      </c>
      <c r="M6380" t="s">
        <v>16596</v>
      </c>
      <c r="N6380" s="4" t="s">
        <v>22</v>
      </c>
      <c r="P6380" t="s">
        <v>16</v>
      </c>
    </row>
    <row r="6381" spans="1:16">
      <c r="A6381" t="s">
        <v>16597</v>
      </c>
      <c r="B6381" t="s">
        <v>16598</v>
      </c>
      <c r="C6381" t="s">
        <v>44</v>
      </c>
      <c r="F6381" t="s">
        <v>51</v>
      </c>
      <c r="G6381">
        <v>0</v>
      </c>
      <c r="I6381">
        <v>0</v>
      </c>
      <c r="J6381" s="3">
        <v>45040.161805555559</v>
      </c>
      <c r="K6381" s="3">
        <v>45061.375</v>
      </c>
      <c r="L6381" s="3">
        <v>45061.395833333336</v>
      </c>
      <c r="M6381" t="s">
        <v>16599</v>
      </c>
      <c r="N6381" s="4" t="s">
        <v>22</v>
      </c>
      <c r="P6381" t="s">
        <v>16</v>
      </c>
    </row>
    <row r="6382" spans="1:16">
      <c r="A6382" t="s">
        <v>16597</v>
      </c>
      <c r="B6382" t="s">
        <v>16600</v>
      </c>
      <c r="C6382" t="s">
        <v>44</v>
      </c>
      <c r="F6382" t="s">
        <v>51</v>
      </c>
      <c r="G6382">
        <v>0</v>
      </c>
      <c r="H6382" s="5"/>
      <c r="I6382">
        <v>0</v>
      </c>
      <c r="J6382" s="3">
        <v>45031.173611111109</v>
      </c>
      <c r="K6382" s="3">
        <v>45052.375</v>
      </c>
      <c r="L6382" s="3">
        <v>45052.395833333336</v>
      </c>
      <c r="M6382" t="s">
        <v>16601</v>
      </c>
      <c r="N6382" s="4" t="s">
        <v>22</v>
      </c>
      <c r="P6382" t="s">
        <v>16</v>
      </c>
    </row>
    <row r="6383" spans="1:16">
      <c r="A6383" t="s">
        <v>16602</v>
      </c>
      <c r="B6383" t="s">
        <v>16603</v>
      </c>
      <c r="C6383" t="s">
        <v>308</v>
      </c>
      <c r="D6383">
        <v>361305</v>
      </c>
      <c r="G6383">
        <v>0</v>
      </c>
      <c r="H6383" s="5"/>
      <c r="I6383">
        <v>0</v>
      </c>
      <c r="J6383" s="3">
        <v>45050.477777777778</v>
      </c>
      <c r="K6383" s="3">
        <v>45061.5</v>
      </c>
      <c r="L6383" s="3">
        <v>45061.520833333336</v>
      </c>
      <c r="M6383" t="s">
        <v>16604</v>
      </c>
      <c r="N6383" s="4" t="s">
        <v>22</v>
      </c>
      <c r="P6383" t="s">
        <v>16</v>
      </c>
    </row>
    <row r="6384" spans="1:16">
      <c r="A6384" t="s">
        <v>16602</v>
      </c>
      <c r="B6384" t="s">
        <v>16605</v>
      </c>
      <c r="C6384" t="s">
        <v>36</v>
      </c>
      <c r="D6384">
        <v>305001</v>
      </c>
      <c r="G6384">
        <v>0</v>
      </c>
      <c r="H6384" s="5"/>
      <c r="I6384">
        <v>0</v>
      </c>
      <c r="J6384" s="3">
        <v>45043.215277777781</v>
      </c>
      <c r="K6384" s="3">
        <v>45054.208333333336</v>
      </c>
      <c r="L6384" s="3">
        <v>45054.229166666664</v>
      </c>
      <c r="M6384" t="s">
        <v>16606</v>
      </c>
      <c r="N6384" s="4" t="s">
        <v>22</v>
      </c>
      <c r="P6384" t="s">
        <v>16</v>
      </c>
    </row>
    <row r="6385" spans="1:16">
      <c r="A6385" t="s">
        <v>16602</v>
      </c>
      <c r="B6385" t="s">
        <v>16607</v>
      </c>
      <c r="C6385" t="s">
        <v>16411</v>
      </c>
      <c r="D6385">
        <v>411001</v>
      </c>
      <c r="G6385">
        <v>0</v>
      </c>
      <c r="H6385" s="5"/>
      <c r="I6385">
        <v>0</v>
      </c>
      <c r="J6385" s="3">
        <v>45042.34097222222</v>
      </c>
      <c r="K6385" s="3">
        <v>45054.375</v>
      </c>
      <c r="L6385" s="3">
        <v>45054.395833333336</v>
      </c>
      <c r="M6385" t="s">
        <v>16608</v>
      </c>
      <c r="N6385" s="4" t="s">
        <v>22</v>
      </c>
      <c r="P6385" t="s">
        <v>16</v>
      </c>
    </row>
    <row r="6386" spans="1:16">
      <c r="A6386" t="s">
        <v>16602</v>
      </c>
      <c r="B6386" t="s">
        <v>16609</v>
      </c>
      <c r="C6386" t="s">
        <v>36</v>
      </c>
      <c r="D6386">
        <v>305001</v>
      </c>
      <c r="G6386">
        <v>0</v>
      </c>
      <c r="H6386" s="5"/>
      <c r="I6386">
        <v>0</v>
      </c>
      <c r="J6386" s="3">
        <v>45040.163194444445</v>
      </c>
      <c r="K6386" s="3">
        <v>45050.166666666664</v>
      </c>
      <c r="L6386" s="3">
        <v>45050.1875</v>
      </c>
      <c r="M6386" t="s">
        <v>16610</v>
      </c>
      <c r="N6386" s="4" t="s">
        <v>22</v>
      </c>
      <c r="P6386" t="s">
        <v>16</v>
      </c>
    </row>
    <row r="6387" spans="1:16">
      <c r="A6387" t="s">
        <v>16602</v>
      </c>
      <c r="B6387" t="s">
        <v>16611</v>
      </c>
      <c r="C6387" t="s">
        <v>36</v>
      </c>
      <c r="D6387">
        <v>305001</v>
      </c>
      <c r="G6387">
        <v>0</v>
      </c>
      <c r="H6387" s="5"/>
      <c r="I6387">
        <v>0</v>
      </c>
      <c r="J6387" s="3">
        <v>45040.197916666664</v>
      </c>
      <c r="K6387" s="3">
        <v>45050.208333333336</v>
      </c>
      <c r="L6387" s="3">
        <v>45050.229166666664</v>
      </c>
      <c r="M6387" t="s">
        <v>16612</v>
      </c>
      <c r="N6387" s="4" t="s">
        <v>22</v>
      </c>
      <c r="P6387" t="s">
        <v>16</v>
      </c>
    </row>
    <row r="6388" spans="1:16">
      <c r="A6388" t="s">
        <v>16613</v>
      </c>
      <c r="B6388" t="s">
        <v>16614</v>
      </c>
      <c r="C6388" t="s">
        <v>159</v>
      </c>
      <c r="D6388">
        <v>713325</v>
      </c>
      <c r="G6388">
        <v>0</v>
      </c>
      <c r="H6388" s="5"/>
      <c r="I6388">
        <v>0</v>
      </c>
      <c r="J6388" s="3">
        <v>45005.261805555558</v>
      </c>
      <c r="K6388" s="3">
        <v>45026.291666666664</v>
      </c>
      <c r="L6388" s="3">
        <v>45026.3125</v>
      </c>
      <c r="M6388" t="s">
        <v>16615</v>
      </c>
      <c r="N6388" s="4" t="s">
        <v>22</v>
      </c>
      <c r="P6388" t="s">
        <v>16</v>
      </c>
    </row>
    <row r="6389" spans="1:16">
      <c r="A6389" t="s">
        <v>16616</v>
      </c>
      <c r="B6389" t="s">
        <v>16617</v>
      </c>
      <c r="C6389" t="s">
        <v>36</v>
      </c>
      <c r="D6389">
        <v>841101</v>
      </c>
      <c r="G6389">
        <v>0</v>
      </c>
      <c r="H6389" s="5"/>
      <c r="I6389">
        <v>0</v>
      </c>
      <c r="J6389" s="3">
        <v>45054.540277777778</v>
      </c>
      <c r="K6389" s="3">
        <v>45063.458333333336</v>
      </c>
      <c r="L6389" s="3">
        <v>45063.479166666664</v>
      </c>
      <c r="M6389" t="s">
        <v>16618</v>
      </c>
      <c r="N6389" s="4" t="s">
        <v>22</v>
      </c>
      <c r="P6389" t="s">
        <v>16</v>
      </c>
    </row>
    <row r="6390" spans="1:16">
      <c r="A6390" t="s">
        <v>16619</v>
      </c>
      <c r="B6390" t="s">
        <v>16620</v>
      </c>
      <c r="C6390" t="s">
        <v>144</v>
      </c>
      <c r="D6390">
        <v>140124</v>
      </c>
      <c r="G6390">
        <v>0</v>
      </c>
      <c r="I6390">
        <v>0</v>
      </c>
      <c r="J6390" s="3">
        <v>44879.53402777778</v>
      </c>
      <c r="K6390" s="3">
        <v>44889.125</v>
      </c>
      <c r="L6390" s="3">
        <v>44889.145833333336</v>
      </c>
      <c r="M6390" t="s">
        <v>16621</v>
      </c>
      <c r="N6390" s="4" t="s">
        <v>22</v>
      </c>
      <c r="P6390" t="s">
        <v>16</v>
      </c>
    </row>
    <row r="6391" spans="1:16">
      <c r="A6391" t="s">
        <v>16622</v>
      </c>
      <c r="B6391" t="s">
        <v>16623</v>
      </c>
      <c r="C6391" t="s">
        <v>36</v>
      </c>
      <c r="D6391">
        <v>500027</v>
      </c>
      <c r="G6391">
        <v>1780800</v>
      </c>
      <c r="I6391">
        <v>35616</v>
      </c>
      <c r="J6391" s="3">
        <v>44874.298611111109</v>
      </c>
      <c r="K6391" s="3">
        <v>44884.333333333336</v>
      </c>
      <c r="L6391" s="3">
        <v>44884.354166666664</v>
      </c>
      <c r="M6391" t="s">
        <v>16624</v>
      </c>
      <c r="N6391" s="4" t="s">
        <v>22</v>
      </c>
      <c r="P6391" t="s">
        <v>16</v>
      </c>
    </row>
    <row r="6392" spans="1:16">
      <c r="A6392" t="s">
        <v>16622</v>
      </c>
      <c r="B6392" t="s">
        <v>16625</v>
      </c>
      <c r="C6392" t="s">
        <v>36</v>
      </c>
      <c r="D6392">
        <v>389320</v>
      </c>
      <c r="G6392">
        <v>0</v>
      </c>
      <c r="I6392">
        <v>0</v>
      </c>
      <c r="J6392" s="3">
        <v>44886.186805555553</v>
      </c>
      <c r="K6392" s="3">
        <v>44897.416666666664</v>
      </c>
      <c r="L6392" s="3">
        <v>44897.416666666664</v>
      </c>
      <c r="M6392" t="s">
        <v>16626</v>
      </c>
      <c r="N6392" s="4" t="s">
        <v>22</v>
      </c>
      <c r="P6392" t="s">
        <v>16</v>
      </c>
    </row>
    <row r="6393" spans="1:16">
      <c r="A6393" t="s">
        <v>16622</v>
      </c>
      <c r="B6393" t="s">
        <v>16627</v>
      </c>
      <c r="C6393" t="s">
        <v>36</v>
      </c>
      <c r="D6393">
        <v>637002</v>
      </c>
      <c r="G6393">
        <v>0</v>
      </c>
      <c r="I6393">
        <v>0</v>
      </c>
      <c r="J6393" s="3">
        <v>44903.149305555555</v>
      </c>
      <c r="K6393" s="3">
        <v>44914.416666666664</v>
      </c>
      <c r="L6393" s="3">
        <v>44914.4375</v>
      </c>
      <c r="M6393" t="s">
        <v>16628</v>
      </c>
      <c r="N6393" s="4" t="s">
        <v>22</v>
      </c>
      <c r="P6393" t="s">
        <v>16</v>
      </c>
    </row>
    <row r="6394" spans="1:16">
      <c r="A6394" t="s">
        <v>16622</v>
      </c>
      <c r="B6394" t="s">
        <v>16629</v>
      </c>
      <c r="C6394" t="s">
        <v>135</v>
      </c>
      <c r="D6394">
        <v>226005</v>
      </c>
      <c r="G6394">
        <v>0</v>
      </c>
      <c r="I6394">
        <v>141710</v>
      </c>
      <c r="J6394" s="3">
        <v>44900.151388888888</v>
      </c>
      <c r="K6394" s="3">
        <v>44916.416666666664</v>
      </c>
      <c r="L6394" s="3">
        <v>44916.4375</v>
      </c>
      <c r="M6394" t="s">
        <v>16630</v>
      </c>
      <c r="N6394" s="4" t="s">
        <v>22</v>
      </c>
      <c r="P6394" t="s">
        <v>16</v>
      </c>
    </row>
    <row r="6395" spans="1:16">
      <c r="A6395" t="s">
        <v>16622</v>
      </c>
      <c r="B6395" t="s">
        <v>16631</v>
      </c>
      <c r="C6395" t="s">
        <v>36</v>
      </c>
      <c r="D6395">
        <v>400012</v>
      </c>
      <c r="G6395">
        <v>0</v>
      </c>
      <c r="H6395" s="5"/>
      <c r="I6395">
        <v>0</v>
      </c>
      <c r="J6395" s="3">
        <v>44905.085416666669</v>
      </c>
      <c r="K6395" s="3">
        <v>44915.125</v>
      </c>
      <c r="L6395" s="3">
        <v>44915.145833333336</v>
      </c>
      <c r="M6395" t="s">
        <v>16632</v>
      </c>
      <c r="N6395" s="4" t="s">
        <v>22</v>
      </c>
      <c r="P6395" t="s">
        <v>16</v>
      </c>
    </row>
    <row r="6396" spans="1:16">
      <c r="A6396" t="s">
        <v>16622</v>
      </c>
      <c r="B6396" t="s">
        <v>16633</v>
      </c>
      <c r="C6396" t="s">
        <v>36</v>
      </c>
      <c r="D6396">
        <v>600003</v>
      </c>
      <c r="G6396">
        <v>0</v>
      </c>
      <c r="I6396">
        <v>0</v>
      </c>
      <c r="J6396" s="3">
        <v>44875.241666666669</v>
      </c>
      <c r="K6396" s="3">
        <v>44886.416666666664</v>
      </c>
      <c r="L6396" s="3">
        <v>44886.4375</v>
      </c>
      <c r="M6396" t="s">
        <v>16634</v>
      </c>
      <c r="N6396" s="4" t="s">
        <v>22</v>
      </c>
      <c r="P6396" t="s">
        <v>16</v>
      </c>
    </row>
    <row r="6397" spans="1:16">
      <c r="A6397" t="s">
        <v>16622</v>
      </c>
      <c r="B6397" t="s">
        <v>16635</v>
      </c>
      <c r="C6397" t="s">
        <v>36</v>
      </c>
      <c r="D6397">
        <v>636102</v>
      </c>
      <c r="G6397">
        <v>0</v>
      </c>
      <c r="I6397">
        <v>0</v>
      </c>
      <c r="J6397" s="3">
        <v>44873.479861111111</v>
      </c>
      <c r="K6397" s="3">
        <v>44884.416666666664</v>
      </c>
      <c r="L6397" s="3">
        <v>44884.4375</v>
      </c>
      <c r="M6397" t="s">
        <v>16636</v>
      </c>
      <c r="N6397" s="4" t="s">
        <v>22</v>
      </c>
      <c r="P6397" t="s">
        <v>16</v>
      </c>
    </row>
    <row r="6398" spans="1:16">
      <c r="A6398" t="s">
        <v>16637</v>
      </c>
      <c r="B6398" t="s">
        <v>16638</v>
      </c>
      <c r="C6398" t="s">
        <v>350</v>
      </c>
      <c r="D6398">
        <v>457001</v>
      </c>
      <c r="G6398">
        <v>0</v>
      </c>
      <c r="H6398" s="5"/>
      <c r="I6398">
        <v>0</v>
      </c>
      <c r="J6398" s="3">
        <v>44966.219444444447</v>
      </c>
      <c r="K6398" s="3">
        <v>44979.291666666664</v>
      </c>
      <c r="L6398" s="3">
        <v>44979.3125</v>
      </c>
      <c r="M6398" t="s">
        <v>16639</v>
      </c>
      <c r="N6398" s="4" t="s">
        <v>22</v>
      </c>
      <c r="P6398" t="s">
        <v>16</v>
      </c>
    </row>
    <row r="6399" spans="1:16">
      <c r="A6399" t="s">
        <v>16637</v>
      </c>
      <c r="B6399" t="s">
        <v>16640</v>
      </c>
      <c r="C6399" t="s">
        <v>36</v>
      </c>
      <c r="D6399">
        <v>676101</v>
      </c>
      <c r="I6399">
        <v>0</v>
      </c>
      <c r="J6399" s="3">
        <v>44971.227083333331</v>
      </c>
      <c r="K6399" s="3">
        <v>44985.375</v>
      </c>
      <c r="L6399" s="3">
        <v>44985.395833333336</v>
      </c>
      <c r="M6399" t="s">
        <v>16641</v>
      </c>
      <c r="N6399" s="4" t="s">
        <v>22</v>
      </c>
      <c r="P6399" t="s">
        <v>16</v>
      </c>
    </row>
    <row r="6400" spans="1:16">
      <c r="A6400" t="s">
        <v>16637</v>
      </c>
      <c r="B6400" t="s">
        <v>16642</v>
      </c>
      <c r="C6400" t="s">
        <v>468</v>
      </c>
      <c r="D6400">
        <v>211011</v>
      </c>
      <c r="G6400">
        <v>0</v>
      </c>
      <c r="H6400" s="5"/>
      <c r="I6400">
        <v>60400</v>
      </c>
      <c r="J6400" s="3">
        <v>44960.247916666667</v>
      </c>
      <c r="K6400" s="3">
        <v>44971.5</v>
      </c>
      <c r="L6400" s="3">
        <v>44971.520833333336</v>
      </c>
      <c r="M6400" t="s">
        <v>16643</v>
      </c>
      <c r="N6400" s="4" t="s">
        <v>22</v>
      </c>
      <c r="P6400" t="s">
        <v>16</v>
      </c>
    </row>
    <row r="6401" spans="1:16">
      <c r="A6401" t="s">
        <v>16637</v>
      </c>
      <c r="B6401" t="s">
        <v>16644</v>
      </c>
      <c r="C6401" t="s">
        <v>36</v>
      </c>
      <c r="D6401">
        <v>605602</v>
      </c>
      <c r="G6401">
        <v>0</v>
      </c>
      <c r="I6401">
        <v>0</v>
      </c>
      <c r="J6401" s="3">
        <v>44995.165277777778</v>
      </c>
      <c r="K6401" s="3">
        <v>45006.416666666664</v>
      </c>
      <c r="L6401" s="3">
        <v>45006.4375</v>
      </c>
      <c r="M6401" t="s">
        <v>16645</v>
      </c>
      <c r="N6401" s="4" t="s">
        <v>22</v>
      </c>
      <c r="P6401" t="s">
        <v>16</v>
      </c>
    </row>
    <row r="6402" spans="1:16">
      <c r="A6402" t="s">
        <v>16637</v>
      </c>
      <c r="B6402" t="s">
        <v>16646</v>
      </c>
      <c r="C6402" t="s">
        <v>36</v>
      </c>
      <c r="D6402">
        <v>625016</v>
      </c>
      <c r="G6402">
        <v>0</v>
      </c>
      <c r="I6402">
        <v>75712</v>
      </c>
      <c r="J6402" s="3">
        <v>44974.129166666666</v>
      </c>
      <c r="K6402" s="3">
        <v>44995.166666666664</v>
      </c>
      <c r="L6402" s="3">
        <v>44995.1875</v>
      </c>
      <c r="M6402" t="s">
        <v>16647</v>
      </c>
      <c r="N6402" s="4" t="s">
        <v>22</v>
      </c>
      <c r="P6402" t="s">
        <v>16</v>
      </c>
    </row>
    <row r="6403" spans="1:16">
      <c r="A6403" t="s">
        <v>16637</v>
      </c>
      <c r="B6403" t="s">
        <v>16646</v>
      </c>
      <c r="C6403" t="s">
        <v>36</v>
      </c>
      <c r="D6403">
        <v>625016</v>
      </c>
      <c r="G6403">
        <v>0</v>
      </c>
      <c r="H6403" s="5"/>
      <c r="I6403">
        <v>75712</v>
      </c>
      <c r="J6403" s="3">
        <v>44974.129166666666</v>
      </c>
      <c r="K6403" s="3">
        <v>44995.166666666664</v>
      </c>
      <c r="L6403" s="3">
        <v>44995.1875</v>
      </c>
      <c r="M6403" t="s">
        <v>16647</v>
      </c>
      <c r="N6403" s="4" t="s">
        <v>22</v>
      </c>
      <c r="P6403" t="s">
        <v>16</v>
      </c>
    </row>
    <row r="6404" spans="1:16">
      <c r="A6404" t="s">
        <v>16637</v>
      </c>
      <c r="B6404" t="s">
        <v>16648</v>
      </c>
      <c r="C6404" t="s">
        <v>36</v>
      </c>
      <c r="D6404">
        <v>620001</v>
      </c>
      <c r="G6404">
        <v>0</v>
      </c>
      <c r="I6404">
        <v>0</v>
      </c>
      <c r="J6404" s="3">
        <v>44979.404166666667</v>
      </c>
      <c r="K6404" s="3">
        <v>44991.416666666664</v>
      </c>
      <c r="L6404" s="3">
        <v>44991.4375</v>
      </c>
      <c r="M6404" t="s">
        <v>16649</v>
      </c>
      <c r="N6404" s="4" t="s">
        <v>22</v>
      </c>
      <c r="P6404" t="s">
        <v>16</v>
      </c>
    </row>
    <row r="6405" spans="1:16">
      <c r="A6405" t="s">
        <v>16637</v>
      </c>
      <c r="B6405" t="s">
        <v>16650</v>
      </c>
      <c r="C6405" t="s">
        <v>36</v>
      </c>
      <c r="D6405">
        <v>221002</v>
      </c>
      <c r="G6405">
        <v>0</v>
      </c>
      <c r="I6405">
        <v>28214</v>
      </c>
      <c r="J6405" s="3">
        <v>44943.223611111112</v>
      </c>
      <c r="K6405" s="3">
        <v>44956.416666666664</v>
      </c>
      <c r="L6405" s="3">
        <v>44956.4375</v>
      </c>
      <c r="M6405" t="s">
        <v>16651</v>
      </c>
      <c r="N6405" s="4" t="s">
        <v>22</v>
      </c>
      <c r="P6405" t="s">
        <v>16</v>
      </c>
    </row>
    <row r="6406" spans="1:16">
      <c r="A6406" t="s">
        <v>16637</v>
      </c>
      <c r="B6406" t="s">
        <v>16652</v>
      </c>
      <c r="C6406" t="s">
        <v>36</v>
      </c>
      <c r="D6406">
        <v>342001</v>
      </c>
      <c r="G6406">
        <v>0</v>
      </c>
      <c r="H6406" s="5"/>
      <c r="I6406">
        <v>38240</v>
      </c>
      <c r="J6406" s="3">
        <v>44981.199305555558</v>
      </c>
      <c r="K6406" s="3">
        <v>44996.208333333336</v>
      </c>
      <c r="L6406" s="3">
        <v>44996.229166666664</v>
      </c>
      <c r="M6406" t="s">
        <v>16653</v>
      </c>
      <c r="N6406" s="4" t="s">
        <v>22</v>
      </c>
      <c r="P6406" t="s">
        <v>16</v>
      </c>
    </row>
    <row r="6407" spans="1:16">
      <c r="A6407" t="s">
        <v>16637</v>
      </c>
      <c r="B6407" t="s">
        <v>16654</v>
      </c>
      <c r="C6407" t="s">
        <v>38</v>
      </c>
      <c r="D6407">
        <v>570008</v>
      </c>
      <c r="G6407">
        <v>0</v>
      </c>
      <c r="H6407" s="5"/>
      <c r="I6407">
        <v>0</v>
      </c>
      <c r="J6407" s="3">
        <v>45034.503472222219</v>
      </c>
      <c r="K6407" s="3">
        <v>45044.083333333336</v>
      </c>
      <c r="L6407" s="3">
        <v>45044.104166666664</v>
      </c>
      <c r="M6407" t="s">
        <v>16655</v>
      </c>
      <c r="N6407" s="4" t="s">
        <v>22</v>
      </c>
      <c r="P6407" t="s">
        <v>16</v>
      </c>
    </row>
    <row r="6408" spans="1:16">
      <c r="A6408" t="s">
        <v>16637</v>
      </c>
      <c r="B6408" t="s">
        <v>16656</v>
      </c>
      <c r="C6408" t="s">
        <v>36</v>
      </c>
      <c r="D6408">
        <v>605602</v>
      </c>
      <c r="G6408">
        <v>0</v>
      </c>
      <c r="H6408" s="5"/>
      <c r="I6408">
        <v>0</v>
      </c>
      <c r="J6408" s="3">
        <v>45035.506944444445</v>
      </c>
      <c r="K6408" s="3">
        <v>45048.041666666664</v>
      </c>
      <c r="L6408" s="3">
        <v>45048.0625</v>
      </c>
      <c r="M6408" t="s">
        <v>16657</v>
      </c>
      <c r="N6408" s="4" t="s">
        <v>22</v>
      </c>
      <c r="P6408" t="s">
        <v>16</v>
      </c>
    </row>
    <row r="6409" spans="1:16">
      <c r="A6409" t="s">
        <v>16637</v>
      </c>
      <c r="B6409" t="s">
        <v>16658</v>
      </c>
      <c r="C6409" t="s">
        <v>36</v>
      </c>
      <c r="D6409">
        <v>500017</v>
      </c>
      <c r="G6409">
        <v>0</v>
      </c>
      <c r="I6409">
        <v>0</v>
      </c>
      <c r="J6409" s="3">
        <v>45028.072916666664</v>
      </c>
      <c r="K6409" s="3">
        <v>45038.083333333336</v>
      </c>
      <c r="L6409" s="3">
        <v>45038.104166666664</v>
      </c>
      <c r="M6409" t="s">
        <v>16659</v>
      </c>
      <c r="N6409" s="4" t="s">
        <v>22</v>
      </c>
      <c r="P6409" t="s">
        <v>16</v>
      </c>
    </row>
    <row r="6410" spans="1:16">
      <c r="A6410" t="s">
        <v>16637</v>
      </c>
      <c r="B6410" t="s">
        <v>16660</v>
      </c>
      <c r="C6410" t="s">
        <v>117</v>
      </c>
      <c r="F6410" t="s">
        <v>186</v>
      </c>
      <c r="G6410">
        <v>0</v>
      </c>
      <c r="I6410">
        <v>0</v>
      </c>
      <c r="J6410" s="3">
        <v>45037.239583333336</v>
      </c>
      <c r="K6410" s="3">
        <v>45054.375</v>
      </c>
      <c r="L6410" s="3">
        <v>45054.395833333336</v>
      </c>
      <c r="M6410" t="s">
        <v>16661</v>
      </c>
      <c r="N6410" s="4" t="s">
        <v>22</v>
      </c>
      <c r="P6410" t="s">
        <v>16</v>
      </c>
    </row>
    <row r="6411" spans="1:16">
      <c r="A6411" t="s">
        <v>16637</v>
      </c>
      <c r="B6411" t="s">
        <v>16662</v>
      </c>
      <c r="C6411" t="s">
        <v>36</v>
      </c>
      <c r="D6411">
        <v>723121</v>
      </c>
      <c r="G6411">
        <v>0</v>
      </c>
      <c r="H6411" s="5"/>
      <c r="I6411">
        <v>0</v>
      </c>
      <c r="J6411" s="3">
        <v>45037.46875</v>
      </c>
      <c r="K6411" s="3">
        <v>45051.083333333336</v>
      </c>
      <c r="L6411" s="3">
        <v>45051.104166666664</v>
      </c>
      <c r="M6411" t="s">
        <v>16663</v>
      </c>
      <c r="N6411" s="4" t="s">
        <v>22</v>
      </c>
      <c r="P6411" t="s">
        <v>16</v>
      </c>
    </row>
    <row r="6412" spans="1:16">
      <c r="A6412" t="s">
        <v>16637</v>
      </c>
      <c r="B6412" t="s">
        <v>16664</v>
      </c>
      <c r="C6412" t="s">
        <v>36</v>
      </c>
      <c r="D6412">
        <v>421301</v>
      </c>
      <c r="G6412">
        <v>0</v>
      </c>
      <c r="H6412" s="5"/>
      <c r="I6412">
        <v>0</v>
      </c>
      <c r="J6412" s="3">
        <v>45044.051388888889</v>
      </c>
      <c r="K6412" s="3">
        <v>45054.041666666664</v>
      </c>
      <c r="L6412" s="3">
        <v>45054.0625</v>
      </c>
      <c r="M6412" t="s">
        <v>16665</v>
      </c>
      <c r="N6412" s="4" t="s">
        <v>22</v>
      </c>
      <c r="P6412" t="s">
        <v>16</v>
      </c>
    </row>
    <row r="6413" spans="1:16">
      <c r="A6413" t="s">
        <v>16637</v>
      </c>
      <c r="B6413" t="s">
        <v>16666</v>
      </c>
      <c r="C6413" t="s">
        <v>36</v>
      </c>
      <c r="D6413">
        <v>400070</v>
      </c>
      <c r="G6413">
        <v>0</v>
      </c>
      <c r="H6413" s="5"/>
      <c r="I6413">
        <v>0</v>
      </c>
      <c r="J6413" s="3">
        <v>45041.265972222223</v>
      </c>
      <c r="K6413" s="3">
        <v>45054.291666666664</v>
      </c>
      <c r="L6413" s="3">
        <v>45054.3125</v>
      </c>
      <c r="M6413" t="s">
        <v>16667</v>
      </c>
      <c r="N6413" s="4" t="s">
        <v>22</v>
      </c>
      <c r="P6413" t="s">
        <v>16</v>
      </c>
    </row>
    <row r="6414" spans="1:16">
      <c r="A6414" t="s">
        <v>16637</v>
      </c>
      <c r="B6414" t="s">
        <v>16668</v>
      </c>
      <c r="C6414" t="s">
        <v>36</v>
      </c>
      <c r="D6414">
        <v>485001</v>
      </c>
      <c r="G6414">
        <v>52500</v>
      </c>
      <c r="I6414">
        <v>0</v>
      </c>
      <c r="J6414" s="3">
        <v>45042.18472222222</v>
      </c>
      <c r="K6414" s="3">
        <v>45054.458333333336</v>
      </c>
      <c r="L6414" s="3">
        <v>45054.479166666664</v>
      </c>
      <c r="M6414" t="s">
        <v>16669</v>
      </c>
      <c r="N6414" s="4" t="s">
        <v>22</v>
      </c>
      <c r="P6414" t="s">
        <v>16</v>
      </c>
    </row>
    <row r="6415" spans="1:16">
      <c r="A6415" t="s">
        <v>16637</v>
      </c>
      <c r="B6415" t="s">
        <v>16670</v>
      </c>
      <c r="C6415" t="s">
        <v>38</v>
      </c>
      <c r="D6415">
        <v>560009</v>
      </c>
      <c r="G6415">
        <v>0</v>
      </c>
      <c r="I6415">
        <v>0</v>
      </c>
      <c r="J6415" s="3">
        <v>45012.412499999999</v>
      </c>
      <c r="K6415" s="3">
        <v>45023.416666666664</v>
      </c>
      <c r="L6415" s="3">
        <v>45023.4375</v>
      </c>
      <c r="M6415" t="s">
        <v>16671</v>
      </c>
      <c r="N6415" s="4" t="s">
        <v>22</v>
      </c>
      <c r="P6415" t="s">
        <v>16</v>
      </c>
    </row>
    <row r="6416" spans="1:16">
      <c r="A6416" t="s">
        <v>16672</v>
      </c>
      <c r="B6416" t="s">
        <v>16673</v>
      </c>
      <c r="C6416" t="s">
        <v>36</v>
      </c>
      <c r="D6416">
        <v>679321</v>
      </c>
      <c r="G6416">
        <v>167000</v>
      </c>
      <c r="H6416" s="5"/>
      <c r="I6416">
        <v>0</v>
      </c>
      <c r="J6416" s="3">
        <v>44932.152083333334</v>
      </c>
      <c r="K6416" s="3">
        <v>44944.375</v>
      </c>
      <c r="L6416" s="3">
        <v>44944.395833333336</v>
      </c>
      <c r="M6416" t="s">
        <v>16674</v>
      </c>
      <c r="N6416" s="4" t="s">
        <v>22</v>
      </c>
      <c r="P6416" t="s">
        <v>16</v>
      </c>
    </row>
    <row r="6417" spans="1:16">
      <c r="A6417" t="s">
        <v>16672</v>
      </c>
      <c r="B6417" t="s">
        <v>16675</v>
      </c>
      <c r="C6417" t="s">
        <v>36</v>
      </c>
      <c r="D6417">
        <v>638002</v>
      </c>
      <c r="G6417">
        <v>0</v>
      </c>
      <c r="H6417" s="5"/>
      <c r="I6417">
        <v>0</v>
      </c>
      <c r="J6417" s="3">
        <v>44935.149305555555</v>
      </c>
      <c r="K6417" s="3">
        <v>44946.416666666664</v>
      </c>
      <c r="L6417" s="3">
        <v>44946.4375</v>
      </c>
      <c r="M6417" t="s">
        <v>16676</v>
      </c>
      <c r="N6417" s="4" t="s">
        <v>22</v>
      </c>
      <c r="P6417" t="s">
        <v>16</v>
      </c>
    </row>
    <row r="6418" spans="1:16">
      <c r="A6418" t="s">
        <v>16672</v>
      </c>
      <c r="B6418" t="s">
        <v>16677</v>
      </c>
      <c r="C6418" t="s">
        <v>38</v>
      </c>
      <c r="D6418">
        <v>560009</v>
      </c>
      <c r="G6418">
        <v>0</v>
      </c>
      <c r="H6418" s="5"/>
      <c r="I6418">
        <v>0</v>
      </c>
      <c r="J6418" s="3">
        <v>44922.198611111111</v>
      </c>
      <c r="K6418" s="3">
        <v>44929.208333333336</v>
      </c>
      <c r="L6418" s="3">
        <v>44929.229166666664</v>
      </c>
      <c r="M6418" t="s">
        <v>16678</v>
      </c>
      <c r="N6418" t="s">
        <v>22</v>
      </c>
      <c r="P6418" t="s">
        <v>16</v>
      </c>
    </row>
    <row r="6419" spans="1:16">
      <c r="A6419" t="s">
        <v>16672</v>
      </c>
      <c r="B6419" t="s">
        <v>16679</v>
      </c>
      <c r="C6419" t="s">
        <v>36</v>
      </c>
      <c r="D6419">
        <v>636005</v>
      </c>
      <c r="G6419">
        <v>0</v>
      </c>
      <c r="I6419">
        <v>0</v>
      </c>
      <c r="J6419" s="3">
        <v>44917.457638888889</v>
      </c>
      <c r="K6419" s="3">
        <v>44928.416666666664</v>
      </c>
      <c r="L6419" s="3">
        <v>44928.4375</v>
      </c>
      <c r="M6419" t="s">
        <v>16680</v>
      </c>
      <c r="N6419" t="s">
        <v>22</v>
      </c>
      <c r="P6419" t="s">
        <v>16</v>
      </c>
    </row>
    <row r="6420" spans="1:16">
      <c r="A6420" t="s">
        <v>16681</v>
      </c>
      <c r="B6420" t="s">
        <v>16682</v>
      </c>
      <c r="C6420" t="s">
        <v>455</v>
      </c>
      <c r="F6420" t="s">
        <v>112</v>
      </c>
      <c r="G6420">
        <v>0</v>
      </c>
      <c r="H6420" s="5"/>
      <c r="I6420">
        <v>0</v>
      </c>
      <c r="J6420" s="3">
        <v>45041.512499999997</v>
      </c>
      <c r="K6420" s="3">
        <v>45051.125</v>
      </c>
      <c r="L6420" s="3">
        <v>45051.145833333336</v>
      </c>
      <c r="M6420" t="s">
        <v>16683</v>
      </c>
      <c r="N6420" s="4" t="s">
        <v>22</v>
      </c>
      <c r="P6420" t="s">
        <v>16</v>
      </c>
    </row>
    <row r="6421" spans="1:16">
      <c r="A6421" t="s">
        <v>16684</v>
      </c>
      <c r="B6421" t="s">
        <v>16685</v>
      </c>
      <c r="C6421" t="s">
        <v>35</v>
      </c>
      <c r="D6421">
        <v>486890</v>
      </c>
      <c r="G6421">
        <v>0</v>
      </c>
      <c r="H6421" s="5"/>
      <c r="I6421">
        <v>0</v>
      </c>
      <c r="J6421" s="3">
        <v>44986.527083333334</v>
      </c>
      <c r="K6421" s="3">
        <v>45007.041666666664</v>
      </c>
      <c r="L6421" s="3">
        <v>45007.0625</v>
      </c>
      <c r="M6421" t="s">
        <v>16686</v>
      </c>
      <c r="N6421" s="4" t="s">
        <v>22</v>
      </c>
      <c r="P6421" t="s">
        <v>16</v>
      </c>
    </row>
    <row r="6422" spans="1:16">
      <c r="A6422" t="s">
        <v>16687</v>
      </c>
      <c r="B6422" t="s">
        <v>16688</v>
      </c>
      <c r="C6422" t="s">
        <v>158</v>
      </c>
      <c r="D6422">
        <v>754141</v>
      </c>
      <c r="G6422">
        <v>0</v>
      </c>
      <c r="H6422" s="5"/>
      <c r="I6422">
        <v>0</v>
      </c>
      <c r="J6422" s="3">
        <v>44925.48333333333</v>
      </c>
      <c r="K6422" s="3">
        <v>44935.5</v>
      </c>
      <c r="L6422" s="3">
        <v>44935.520833333336</v>
      </c>
      <c r="M6422" t="s">
        <v>16689</v>
      </c>
      <c r="N6422" s="4" t="s">
        <v>22</v>
      </c>
      <c r="P6422" t="s">
        <v>16</v>
      </c>
    </row>
    <row r="6423" spans="1:16">
      <c r="A6423" t="s">
        <v>16690</v>
      </c>
      <c r="B6423" t="s">
        <v>16691</v>
      </c>
      <c r="C6423" t="s">
        <v>53</v>
      </c>
      <c r="D6423">
        <v>524124</v>
      </c>
      <c r="G6423">
        <v>0</v>
      </c>
      <c r="H6423" s="5"/>
      <c r="I6423">
        <v>0</v>
      </c>
      <c r="J6423" s="3">
        <v>44904.22152777778</v>
      </c>
      <c r="K6423" s="3">
        <v>44921.25</v>
      </c>
      <c r="L6423" s="3">
        <v>44921.270833333336</v>
      </c>
      <c r="M6423" t="s">
        <v>16692</v>
      </c>
      <c r="N6423" s="4" t="s">
        <v>22</v>
      </c>
      <c r="P6423" t="s">
        <v>16</v>
      </c>
    </row>
    <row r="6424" spans="1:16">
      <c r="A6424" t="s">
        <v>16690</v>
      </c>
      <c r="B6424" t="s">
        <v>16693</v>
      </c>
      <c r="C6424" t="s">
        <v>56</v>
      </c>
      <c r="D6424">
        <v>323303</v>
      </c>
      <c r="G6424">
        <v>0</v>
      </c>
      <c r="I6424">
        <v>0</v>
      </c>
      <c r="J6424" s="3">
        <v>44896.504166666666</v>
      </c>
      <c r="K6424" s="3">
        <v>44917.041666666664</v>
      </c>
      <c r="L6424" s="3">
        <v>44917.0625</v>
      </c>
      <c r="M6424" t="s">
        <v>16694</v>
      </c>
      <c r="N6424" s="4" t="s">
        <v>22</v>
      </c>
      <c r="P6424" t="s">
        <v>16</v>
      </c>
    </row>
    <row r="6425" spans="1:16">
      <c r="A6425" t="s">
        <v>16690</v>
      </c>
      <c r="B6425" t="s">
        <v>16695</v>
      </c>
      <c r="C6425" t="s">
        <v>56</v>
      </c>
      <c r="D6425">
        <v>323303</v>
      </c>
      <c r="G6425">
        <v>0</v>
      </c>
      <c r="I6425">
        <v>0</v>
      </c>
      <c r="J6425" s="3">
        <v>44898.070833333331</v>
      </c>
      <c r="K6425" s="3">
        <v>44919.375</v>
      </c>
      <c r="L6425" s="3">
        <v>44919.395833333336</v>
      </c>
      <c r="M6425" t="s">
        <v>16696</v>
      </c>
      <c r="N6425" s="4" t="s">
        <v>22</v>
      </c>
      <c r="P6425" t="s">
        <v>16</v>
      </c>
    </row>
    <row r="6426" spans="1:16">
      <c r="A6426" t="s">
        <v>16697</v>
      </c>
      <c r="B6426" t="s">
        <v>16698</v>
      </c>
      <c r="C6426" t="s">
        <v>25</v>
      </c>
      <c r="F6426" t="s">
        <v>55</v>
      </c>
      <c r="G6426">
        <v>0</v>
      </c>
      <c r="H6426" s="5"/>
      <c r="I6426">
        <v>0</v>
      </c>
      <c r="J6426" s="3">
        <v>44967.253472222219</v>
      </c>
      <c r="K6426" s="3">
        <v>44977.291666666664</v>
      </c>
      <c r="L6426" s="3">
        <v>44977.3125</v>
      </c>
      <c r="M6426" t="s">
        <v>16699</v>
      </c>
      <c r="N6426" s="4" t="s">
        <v>22</v>
      </c>
      <c r="P6426" t="s">
        <v>16</v>
      </c>
    </row>
    <row r="6427" spans="1:16">
      <c r="A6427" t="s">
        <v>16697</v>
      </c>
      <c r="B6427" t="s">
        <v>16700</v>
      </c>
      <c r="C6427" t="s">
        <v>56</v>
      </c>
      <c r="D6427">
        <v>202389</v>
      </c>
      <c r="G6427">
        <v>60000</v>
      </c>
      <c r="I6427">
        <v>0</v>
      </c>
      <c r="J6427" s="3">
        <v>44939.087500000001</v>
      </c>
      <c r="K6427" s="3">
        <v>44960.458333333336</v>
      </c>
      <c r="L6427" s="3">
        <v>44960.479166666664</v>
      </c>
      <c r="M6427" t="s">
        <v>16701</v>
      </c>
      <c r="N6427" s="4" t="s">
        <v>22</v>
      </c>
      <c r="P6427" t="s">
        <v>16</v>
      </c>
    </row>
    <row r="6428" spans="1:16">
      <c r="A6428" t="s">
        <v>16697</v>
      </c>
      <c r="B6428" t="s">
        <v>16702</v>
      </c>
      <c r="C6428" t="s">
        <v>56</v>
      </c>
      <c r="D6428">
        <v>394651</v>
      </c>
      <c r="G6428">
        <v>0</v>
      </c>
      <c r="I6428">
        <v>0</v>
      </c>
      <c r="J6428" s="3">
        <v>44974.438888888886</v>
      </c>
      <c r="K6428" s="3">
        <v>44984.458333333336</v>
      </c>
      <c r="L6428" s="3">
        <v>44984.479166666664</v>
      </c>
      <c r="M6428" t="s">
        <v>16703</v>
      </c>
      <c r="N6428" s="4" t="s">
        <v>22</v>
      </c>
      <c r="P6428" t="s">
        <v>16</v>
      </c>
    </row>
    <row r="6429" spans="1:16">
      <c r="A6429" t="s">
        <v>16704</v>
      </c>
      <c r="B6429" t="s">
        <v>16705</v>
      </c>
      <c r="C6429" t="s">
        <v>53</v>
      </c>
      <c r="D6429">
        <v>524124</v>
      </c>
      <c r="G6429">
        <v>0</v>
      </c>
      <c r="H6429" s="5"/>
      <c r="I6429">
        <v>0</v>
      </c>
      <c r="J6429" s="3">
        <v>44922.452777777777</v>
      </c>
      <c r="K6429" s="3">
        <v>44937.458333333336</v>
      </c>
      <c r="L6429" s="3">
        <v>44937.479166666664</v>
      </c>
      <c r="M6429" t="s">
        <v>16706</v>
      </c>
      <c r="N6429" t="s">
        <v>22</v>
      </c>
      <c r="P6429" t="s">
        <v>16</v>
      </c>
    </row>
    <row r="6430" spans="1:16">
      <c r="A6430" t="s">
        <v>16704</v>
      </c>
      <c r="B6430" t="s">
        <v>16707</v>
      </c>
      <c r="C6430" t="s">
        <v>454</v>
      </c>
      <c r="D6430">
        <v>803213</v>
      </c>
      <c r="G6430">
        <v>0</v>
      </c>
      <c r="H6430" s="5"/>
      <c r="I6430">
        <v>0</v>
      </c>
      <c r="J6430" s="3">
        <v>44921.538194444445</v>
      </c>
      <c r="K6430" s="3">
        <v>44925.041666666664</v>
      </c>
      <c r="L6430" s="3">
        <v>44925.0625</v>
      </c>
      <c r="M6430" t="s">
        <v>16708</v>
      </c>
      <c r="N6430" t="s">
        <v>22</v>
      </c>
      <c r="P6430" t="s">
        <v>16</v>
      </c>
    </row>
    <row r="6431" spans="1:16">
      <c r="A6431" t="s">
        <v>16704</v>
      </c>
      <c r="B6431" t="s">
        <v>16709</v>
      </c>
      <c r="C6431" t="s">
        <v>905</v>
      </c>
      <c r="F6431" t="s">
        <v>30</v>
      </c>
      <c r="G6431">
        <v>0</v>
      </c>
      <c r="H6431" s="5"/>
      <c r="I6431">
        <v>17936</v>
      </c>
      <c r="J6431" s="3">
        <v>44921.332638888889</v>
      </c>
      <c r="K6431" s="3">
        <v>44931.375</v>
      </c>
      <c r="L6431" s="3">
        <v>44931.395833333336</v>
      </c>
      <c r="M6431" t="s">
        <v>11885</v>
      </c>
      <c r="N6431" t="s">
        <v>22</v>
      </c>
      <c r="P6431" t="s">
        <v>16</v>
      </c>
    </row>
    <row r="6432" spans="1:16">
      <c r="A6432" t="s">
        <v>16710</v>
      </c>
      <c r="B6432" t="s">
        <v>16711</v>
      </c>
      <c r="C6432" t="s">
        <v>147</v>
      </c>
      <c r="D6432">
        <v>722183</v>
      </c>
      <c r="G6432">
        <v>708644.47</v>
      </c>
      <c r="H6432" s="5"/>
      <c r="I6432">
        <v>0</v>
      </c>
      <c r="J6432" s="3">
        <v>44937.29791666667</v>
      </c>
      <c r="K6432" s="3">
        <v>44951.375</v>
      </c>
      <c r="L6432" s="3">
        <v>44951.395833333336</v>
      </c>
      <c r="M6432" t="s">
        <v>16712</v>
      </c>
      <c r="N6432" s="4" t="s">
        <v>22</v>
      </c>
      <c r="P6432" t="s">
        <v>16</v>
      </c>
    </row>
    <row r="6433" spans="1:16">
      <c r="A6433" t="s">
        <v>16713</v>
      </c>
      <c r="B6433" t="s">
        <v>16714</v>
      </c>
      <c r="C6433" t="s">
        <v>223</v>
      </c>
      <c r="D6433">
        <v>827001</v>
      </c>
      <c r="G6433">
        <v>0</v>
      </c>
      <c r="I6433">
        <v>0</v>
      </c>
      <c r="J6433" s="3">
        <v>44981.177777777775</v>
      </c>
      <c r="K6433" s="3">
        <v>45002.125</v>
      </c>
      <c r="L6433" s="3">
        <v>45002.145833333336</v>
      </c>
      <c r="M6433" t="s">
        <v>16715</v>
      </c>
      <c r="N6433" s="4" t="s">
        <v>22</v>
      </c>
      <c r="P6433" t="s">
        <v>16</v>
      </c>
    </row>
    <row r="6434" spans="1:16">
      <c r="A6434" t="s">
        <v>16716</v>
      </c>
      <c r="B6434" t="s">
        <v>16717</v>
      </c>
      <c r="C6434" t="s">
        <v>169</v>
      </c>
      <c r="F6434" t="s">
        <v>51</v>
      </c>
      <c r="G6434">
        <v>0</v>
      </c>
      <c r="H6434" s="5"/>
      <c r="I6434">
        <v>0</v>
      </c>
      <c r="J6434" s="3">
        <v>45050.462500000001</v>
      </c>
      <c r="K6434" s="3">
        <v>45071.375</v>
      </c>
      <c r="L6434" s="3">
        <v>45071.395833333336</v>
      </c>
      <c r="M6434" t="s">
        <v>16718</v>
      </c>
      <c r="N6434" s="4" t="s">
        <v>22</v>
      </c>
      <c r="P6434" t="s">
        <v>16</v>
      </c>
    </row>
    <row r="6435" spans="1:16">
      <c r="A6435" t="s">
        <v>16719</v>
      </c>
      <c r="B6435" t="s">
        <v>16720</v>
      </c>
      <c r="C6435" t="s">
        <v>36</v>
      </c>
      <c r="D6435">
        <v>400019</v>
      </c>
      <c r="G6435">
        <v>561540</v>
      </c>
      <c r="I6435">
        <v>0</v>
      </c>
      <c r="J6435" s="3">
        <v>44870.529166666667</v>
      </c>
      <c r="K6435" s="3">
        <v>44881.375</v>
      </c>
      <c r="L6435" s="3">
        <v>44881.395833333336</v>
      </c>
      <c r="M6435" t="s">
        <v>16721</v>
      </c>
      <c r="N6435" s="4" t="s">
        <v>22</v>
      </c>
      <c r="P6435" t="s">
        <v>16</v>
      </c>
    </row>
    <row r="6436" spans="1:16">
      <c r="A6436" t="s">
        <v>16722</v>
      </c>
      <c r="B6436" t="s">
        <v>16723</v>
      </c>
      <c r="C6436" t="s">
        <v>253</v>
      </c>
      <c r="D6436">
        <v>788025</v>
      </c>
      <c r="G6436">
        <v>0</v>
      </c>
      <c r="I6436">
        <v>14381</v>
      </c>
      <c r="J6436" s="3">
        <v>44874.107638888891</v>
      </c>
      <c r="K6436" s="3">
        <v>44895.083333333336</v>
      </c>
      <c r="L6436" s="3">
        <v>44895.104166666664</v>
      </c>
      <c r="M6436" t="s">
        <v>16724</v>
      </c>
      <c r="N6436" s="4" t="s">
        <v>22</v>
      </c>
      <c r="P6436" t="s">
        <v>16</v>
      </c>
    </row>
    <row r="6437" spans="1:16">
      <c r="A6437" t="s">
        <v>16725</v>
      </c>
      <c r="B6437" t="s">
        <v>16726</v>
      </c>
      <c r="C6437" t="s">
        <v>253</v>
      </c>
      <c r="D6437">
        <v>533005</v>
      </c>
      <c r="G6437">
        <v>1098242</v>
      </c>
      <c r="I6437">
        <v>10983</v>
      </c>
      <c r="J6437" s="3">
        <v>45041.179166666669</v>
      </c>
      <c r="K6437" s="3">
        <v>45062.083333333336</v>
      </c>
      <c r="L6437" s="3">
        <v>45062.104166666664</v>
      </c>
      <c r="M6437" t="s">
        <v>16727</v>
      </c>
      <c r="N6437" s="4" t="s">
        <v>22</v>
      </c>
      <c r="P6437" t="s">
        <v>16</v>
      </c>
    </row>
    <row r="6438" spans="1:16">
      <c r="A6438" t="s">
        <v>16728</v>
      </c>
      <c r="B6438" t="s">
        <v>16729</v>
      </c>
      <c r="C6438" t="s">
        <v>633</v>
      </c>
      <c r="D6438">
        <v>600001</v>
      </c>
      <c r="G6438">
        <v>0</v>
      </c>
      <c r="I6438">
        <v>27200</v>
      </c>
      <c r="J6438" s="3">
        <v>45021.129166666666</v>
      </c>
      <c r="K6438" s="3">
        <v>45041.083333333336</v>
      </c>
      <c r="L6438" s="3">
        <v>45041.104166666664</v>
      </c>
      <c r="M6438" t="s">
        <v>16730</v>
      </c>
      <c r="N6438" s="4" t="s">
        <v>22</v>
      </c>
      <c r="P6438" t="s">
        <v>16</v>
      </c>
    </row>
    <row r="6439" spans="1:16">
      <c r="A6439" t="s">
        <v>16731</v>
      </c>
      <c r="B6439" t="s">
        <v>16732</v>
      </c>
      <c r="C6439" t="s">
        <v>253</v>
      </c>
      <c r="D6439">
        <v>394518</v>
      </c>
      <c r="G6439">
        <v>0</v>
      </c>
      <c r="I6439">
        <v>21000</v>
      </c>
      <c r="J6439" s="3">
        <v>44902.230555555558</v>
      </c>
      <c r="K6439" s="3">
        <v>44923.083333333336</v>
      </c>
      <c r="L6439" s="3">
        <v>44923.104166666664</v>
      </c>
      <c r="M6439" t="s">
        <v>16733</v>
      </c>
      <c r="N6439" s="4" t="s">
        <v>22</v>
      </c>
      <c r="P6439" t="s">
        <v>16</v>
      </c>
    </row>
    <row r="6440" spans="1:16">
      <c r="A6440" t="s">
        <v>16734</v>
      </c>
      <c r="B6440" t="s">
        <v>16735</v>
      </c>
      <c r="C6440" t="s">
        <v>253</v>
      </c>
      <c r="D6440">
        <v>785704</v>
      </c>
      <c r="G6440">
        <v>0</v>
      </c>
      <c r="H6440" s="5"/>
      <c r="I6440">
        <v>21560</v>
      </c>
      <c r="J6440" s="3">
        <v>44957.142361111109</v>
      </c>
      <c r="K6440" s="3">
        <v>44978.083333333336</v>
      </c>
      <c r="L6440" s="3">
        <v>44978.104166666664</v>
      </c>
      <c r="M6440" t="s">
        <v>16736</v>
      </c>
      <c r="N6440" s="4" t="s">
        <v>22</v>
      </c>
      <c r="P6440" t="s">
        <v>16</v>
      </c>
    </row>
    <row r="6441" spans="1:16">
      <c r="A6441" t="s">
        <v>16737</v>
      </c>
      <c r="B6441" t="s">
        <v>16738</v>
      </c>
      <c r="C6441" t="s">
        <v>173</v>
      </c>
      <c r="F6441" t="s">
        <v>26</v>
      </c>
      <c r="G6441">
        <v>0</v>
      </c>
      <c r="I6441">
        <v>16336</v>
      </c>
      <c r="J6441" s="3">
        <v>44995.368750000001</v>
      </c>
      <c r="K6441" s="3">
        <v>45010.458333333336</v>
      </c>
      <c r="L6441" s="3">
        <v>45010.479166666664</v>
      </c>
      <c r="M6441" t="s">
        <v>16739</v>
      </c>
      <c r="N6441" s="4" t="s">
        <v>22</v>
      </c>
      <c r="P6441" t="s">
        <v>16</v>
      </c>
    </row>
    <row r="6442" spans="1:16">
      <c r="A6442" t="s">
        <v>16740</v>
      </c>
      <c r="B6442" t="s">
        <v>16741</v>
      </c>
      <c r="C6442" t="s">
        <v>23</v>
      </c>
      <c r="D6442">
        <v>410201</v>
      </c>
      <c r="G6442">
        <v>0</v>
      </c>
      <c r="H6442" s="5"/>
      <c r="I6442">
        <v>0</v>
      </c>
      <c r="J6442" s="3">
        <v>45043.475694444445</v>
      </c>
      <c r="K6442" s="3">
        <v>45054.375</v>
      </c>
      <c r="L6442" s="3">
        <v>45054.395833333336</v>
      </c>
      <c r="M6442" t="s">
        <v>16742</v>
      </c>
      <c r="N6442" s="4" t="s">
        <v>22</v>
      </c>
      <c r="P6442" t="s">
        <v>16</v>
      </c>
    </row>
    <row r="6443" spans="1:16">
      <c r="A6443" t="s">
        <v>16743</v>
      </c>
      <c r="B6443" t="s">
        <v>16744</v>
      </c>
      <c r="C6443" t="s">
        <v>23</v>
      </c>
      <c r="D6443">
        <v>444906</v>
      </c>
      <c r="G6443">
        <v>0</v>
      </c>
      <c r="I6443">
        <v>0</v>
      </c>
      <c r="J6443" s="3">
        <v>44985.121527777781</v>
      </c>
      <c r="K6443" s="3">
        <v>44995.125</v>
      </c>
      <c r="L6443" s="3">
        <v>44995.145833333336</v>
      </c>
      <c r="M6443" t="s">
        <v>16745</v>
      </c>
      <c r="N6443" s="4" t="s">
        <v>22</v>
      </c>
      <c r="P6443" t="s">
        <v>16</v>
      </c>
    </row>
    <row r="6444" spans="1:16">
      <c r="A6444" t="s">
        <v>16746</v>
      </c>
      <c r="B6444" t="s">
        <v>16747</v>
      </c>
      <c r="C6444" t="s">
        <v>274</v>
      </c>
      <c r="D6444">
        <v>767002</v>
      </c>
      <c r="G6444">
        <v>0</v>
      </c>
      <c r="H6444" s="5"/>
      <c r="I6444">
        <v>0</v>
      </c>
      <c r="J6444" s="3">
        <v>44938.363194444442</v>
      </c>
      <c r="K6444" s="3">
        <v>44953.458333333336</v>
      </c>
      <c r="L6444" s="3">
        <v>44953.479166666664</v>
      </c>
      <c r="M6444" t="s">
        <v>16748</v>
      </c>
      <c r="N6444" s="4" t="s">
        <v>22</v>
      </c>
      <c r="P6444" t="s">
        <v>16</v>
      </c>
    </row>
    <row r="6445" spans="1:16">
      <c r="A6445" t="s">
        <v>16749</v>
      </c>
      <c r="B6445" t="s">
        <v>16750</v>
      </c>
      <c r="C6445" t="s">
        <v>23</v>
      </c>
      <c r="D6445">
        <v>416007</v>
      </c>
      <c r="G6445">
        <v>0</v>
      </c>
      <c r="H6445" s="5"/>
      <c r="I6445">
        <v>247500</v>
      </c>
      <c r="J6445" s="3">
        <v>44916.288888888892</v>
      </c>
      <c r="K6445" s="3">
        <v>44930.291666666664</v>
      </c>
      <c r="L6445" s="3">
        <v>44930.3125</v>
      </c>
      <c r="M6445" t="s">
        <v>16751</v>
      </c>
      <c r="N6445" s="4" t="s">
        <v>22</v>
      </c>
      <c r="P6445" t="s">
        <v>16</v>
      </c>
    </row>
    <row r="6446" spans="1:16">
      <c r="A6446" t="s">
        <v>16752</v>
      </c>
      <c r="B6446" t="s">
        <v>16753</v>
      </c>
      <c r="C6446" t="s">
        <v>477</v>
      </c>
      <c r="D6446">
        <v>400028</v>
      </c>
      <c r="G6446">
        <v>1325000</v>
      </c>
      <c r="H6446" s="5"/>
      <c r="I6446">
        <v>0</v>
      </c>
      <c r="J6446" s="3">
        <v>44916.220138888886</v>
      </c>
      <c r="K6446" s="3">
        <v>44926.291666666664</v>
      </c>
      <c r="L6446" s="3">
        <v>44926.3125</v>
      </c>
      <c r="M6446" t="s">
        <v>16754</v>
      </c>
      <c r="N6446" s="4" t="s">
        <v>22</v>
      </c>
      <c r="P6446" t="s">
        <v>16</v>
      </c>
    </row>
    <row r="6447" spans="1:16">
      <c r="A6447" t="s">
        <v>16755</v>
      </c>
      <c r="B6447" t="s">
        <v>16756</v>
      </c>
      <c r="C6447" t="s">
        <v>23</v>
      </c>
      <c r="D6447">
        <v>413513</v>
      </c>
      <c r="G6447">
        <v>0</v>
      </c>
      <c r="H6447" s="5"/>
      <c r="I6447">
        <v>0</v>
      </c>
      <c r="J6447" s="3">
        <v>45019.047222222223</v>
      </c>
      <c r="K6447" s="3">
        <v>45029.208333333336</v>
      </c>
      <c r="L6447" s="3">
        <v>45029.229166666664</v>
      </c>
      <c r="M6447" t="s">
        <v>16757</v>
      </c>
      <c r="N6447" s="4" t="s">
        <v>22</v>
      </c>
      <c r="P6447" t="s">
        <v>16</v>
      </c>
    </row>
    <row r="6448" spans="1:16">
      <c r="A6448" s="7" t="s">
        <v>16758</v>
      </c>
      <c r="B6448" t="s">
        <v>16759</v>
      </c>
      <c r="C6448" t="s">
        <v>23</v>
      </c>
      <c r="D6448">
        <v>413513</v>
      </c>
      <c r="G6448">
        <v>0</v>
      </c>
      <c r="I6448">
        <v>25000</v>
      </c>
      <c r="J6448" s="3">
        <v>44987.229861111111</v>
      </c>
      <c r="K6448" s="3">
        <v>44998.291666666664</v>
      </c>
      <c r="L6448" s="3">
        <v>44998.3125</v>
      </c>
      <c r="M6448" t="s">
        <v>16760</v>
      </c>
      <c r="N6448" s="4" t="s">
        <v>22</v>
      </c>
      <c r="P6448" t="s">
        <v>16</v>
      </c>
    </row>
    <row r="6449" spans="1:16">
      <c r="A6449" t="s">
        <v>16761</v>
      </c>
      <c r="B6449" t="s">
        <v>16762</v>
      </c>
      <c r="C6449" t="s">
        <v>36</v>
      </c>
      <c r="D6449">
        <v>243122</v>
      </c>
      <c r="J6449" s="3">
        <v>44881.520138888889</v>
      </c>
      <c r="K6449" s="3">
        <v>44891.041666666664</v>
      </c>
      <c r="L6449" s="3">
        <v>44891.0625</v>
      </c>
      <c r="M6449" t="s">
        <v>16763</v>
      </c>
      <c r="N6449" s="4" t="s">
        <v>22</v>
      </c>
      <c r="P6449" t="s">
        <v>16</v>
      </c>
    </row>
    <row r="6450" spans="1:16">
      <c r="A6450" t="s">
        <v>16761</v>
      </c>
      <c r="B6450" t="s">
        <v>16764</v>
      </c>
      <c r="C6450" t="s">
        <v>139</v>
      </c>
      <c r="D6450">
        <v>231223</v>
      </c>
      <c r="G6450">
        <v>1026000</v>
      </c>
      <c r="I6450">
        <v>0</v>
      </c>
      <c r="J6450" s="3">
        <v>44902.506944444445</v>
      </c>
      <c r="K6450" s="3">
        <v>44914.125</v>
      </c>
      <c r="L6450" s="3">
        <v>44914.145833333336</v>
      </c>
      <c r="M6450" t="s">
        <v>16765</v>
      </c>
      <c r="N6450" s="4" t="s">
        <v>22</v>
      </c>
      <c r="P6450" t="s">
        <v>16</v>
      </c>
    </row>
    <row r="6451" spans="1:16">
      <c r="A6451" t="s">
        <v>16761</v>
      </c>
      <c r="B6451" t="s">
        <v>16766</v>
      </c>
      <c r="C6451" t="s">
        <v>137</v>
      </c>
      <c r="D6451">
        <v>759116</v>
      </c>
      <c r="G6451">
        <v>85550</v>
      </c>
      <c r="I6451">
        <v>0</v>
      </c>
      <c r="J6451" s="3">
        <v>44892.490277777775</v>
      </c>
      <c r="K6451" s="3">
        <v>44914.416666666664</v>
      </c>
      <c r="L6451" s="3">
        <v>44914.4375</v>
      </c>
      <c r="M6451" t="s">
        <v>16767</v>
      </c>
      <c r="N6451" s="4" t="s">
        <v>22</v>
      </c>
      <c r="P6451" t="s">
        <v>16</v>
      </c>
    </row>
    <row r="6452" spans="1:16">
      <c r="A6452" t="s">
        <v>16761</v>
      </c>
      <c r="B6452" t="s">
        <v>16768</v>
      </c>
      <c r="C6452" t="s">
        <v>36</v>
      </c>
      <c r="D6452">
        <v>713301</v>
      </c>
      <c r="G6452">
        <v>0</v>
      </c>
      <c r="I6452">
        <v>0</v>
      </c>
      <c r="J6452" s="3">
        <v>44897.256249999999</v>
      </c>
      <c r="K6452" s="3">
        <v>44907.25</v>
      </c>
      <c r="L6452" s="3">
        <v>44907.270833333336</v>
      </c>
      <c r="M6452" t="s">
        <v>16769</v>
      </c>
      <c r="N6452" s="4" t="s">
        <v>22</v>
      </c>
      <c r="P6452" t="s">
        <v>16</v>
      </c>
    </row>
    <row r="6453" spans="1:16">
      <c r="A6453" t="s">
        <v>16761</v>
      </c>
      <c r="B6453" t="s">
        <v>16770</v>
      </c>
      <c r="C6453" t="s">
        <v>27</v>
      </c>
      <c r="F6453" t="s">
        <v>110</v>
      </c>
      <c r="G6453">
        <v>180000</v>
      </c>
      <c r="I6453">
        <v>0</v>
      </c>
      <c r="J6453" s="3">
        <v>44899.275000000001</v>
      </c>
      <c r="K6453" s="3">
        <v>44910.291666666664</v>
      </c>
      <c r="L6453" s="3">
        <v>44910.3125</v>
      </c>
      <c r="M6453" t="s">
        <v>16771</v>
      </c>
      <c r="N6453" s="4" t="s">
        <v>22</v>
      </c>
      <c r="P6453" t="s">
        <v>16</v>
      </c>
    </row>
    <row r="6454" spans="1:16">
      <c r="A6454" t="s">
        <v>16772</v>
      </c>
      <c r="B6454" t="s">
        <v>16773</v>
      </c>
      <c r="C6454" t="s">
        <v>185</v>
      </c>
      <c r="F6454" t="s">
        <v>186</v>
      </c>
      <c r="G6454">
        <v>0</v>
      </c>
      <c r="I6454">
        <v>0</v>
      </c>
      <c r="J6454" s="3">
        <v>44937.124305555553</v>
      </c>
      <c r="K6454" s="3">
        <v>44953.083333333336</v>
      </c>
      <c r="L6454" s="3">
        <v>44953.104166666664</v>
      </c>
      <c r="M6454" t="s">
        <v>16774</v>
      </c>
      <c r="N6454" s="4" t="s">
        <v>22</v>
      </c>
      <c r="P6454" t="s">
        <v>16</v>
      </c>
    </row>
    <row r="6455" spans="1:16">
      <c r="A6455" s="8" t="s">
        <v>16775</v>
      </c>
      <c r="B6455" t="s">
        <v>16776</v>
      </c>
      <c r="C6455" t="s">
        <v>176</v>
      </c>
      <c r="D6455">
        <v>828116</v>
      </c>
      <c r="G6455">
        <v>22779.9</v>
      </c>
      <c r="I6455">
        <v>0</v>
      </c>
      <c r="J6455" s="3">
        <v>44992.343055555553</v>
      </c>
      <c r="K6455" s="3">
        <v>44999.458333333336</v>
      </c>
      <c r="L6455" s="3">
        <v>44999.479166666664</v>
      </c>
      <c r="M6455" t="s">
        <v>16777</v>
      </c>
      <c r="N6455" s="4" t="s">
        <v>22</v>
      </c>
      <c r="P6455" t="s">
        <v>16</v>
      </c>
    </row>
    <row r="6456" spans="1:16">
      <c r="A6456" t="s">
        <v>16778</v>
      </c>
      <c r="B6456" t="s">
        <v>16779</v>
      </c>
      <c r="C6456" t="s">
        <v>181</v>
      </c>
      <c r="D6456">
        <v>495452</v>
      </c>
      <c r="G6456">
        <v>0</v>
      </c>
      <c r="H6456" s="5"/>
      <c r="I6456">
        <v>0</v>
      </c>
      <c r="J6456" s="3">
        <v>44988.287499999999</v>
      </c>
      <c r="K6456" s="3">
        <v>44998.291666666664</v>
      </c>
      <c r="L6456" s="3">
        <v>44998.3125</v>
      </c>
      <c r="M6456" t="s">
        <v>16780</v>
      </c>
      <c r="N6456" s="4" t="s">
        <v>22</v>
      </c>
      <c r="P6456" t="s">
        <v>16</v>
      </c>
    </row>
    <row r="6457" spans="1:16">
      <c r="A6457" t="s">
        <v>16778</v>
      </c>
      <c r="B6457" t="s">
        <v>16781</v>
      </c>
      <c r="C6457" t="s">
        <v>38</v>
      </c>
      <c r="D6457">
        <v>570008</v>
      </c>
      <c r="G6457">
        <v>0</v>
      </c>
      <c r="I6457">
        <v>0</v>
      </c>
      <c r="J6457" s="3">
        <v>44980.113194444442</v>
      </c>
      <c r="K6457" s="3">
        <v>44991.458333333336</v>
      </c>
      <c r="L6457" s="3">
        <v>44991.479166666664</v>
      </c>
      <c r="M6457" t="s">
        <v>16782</v>
      </c>
      <c r="N6457" s="4" t="s">
        <v>22</v>
      </c>
      <c r="P6457" t="s">
        <v>16</v>
      </c>
    </row>
    <row r="6458" spans="1:16">
      <c r="A6458" t="s">
        <v>16778</v>
      </c>
      <c r="B6458" t="s">
        <v>16783</v>
      </c>
      <c r="C6458" t="s">
        <v>139</v>
      </c>
      <c r="D6458">
        <v>759147</v>
      </c>
      <c r="G6458">
        <v>0</v>
      </c>
      <c r="I6458">
        <v>0</v>
      </c>
      <c r="J6458" s="3">
        <v>44982.495138888888</v>
      </c>
      <c r="K6458" s="3">
        <v>44992.125</v>
      </c>
      <c r="L6458" s="3">
        <v>44992.145833333336</v>
      </c>
      <c r="M6458" t="s">
        <v>16784</v>
      </c>
      <c r="N6458" s="4" t="s">
        <v>22</v>
      </c>
      <c r="P6458" t="s">
        <v>16</v>
      </c>
    </row>
    <row r="6459" spans="1:16">
      <c r="A6459" t="s">
        <v>16778</v>
      </c>
      <c r="B6459" t="s">
        <v>16785</v>
      </c>
      <c r="C6459" t="s">
        <v>35</v>
      </c>
      <c r="D6459">
        <v>486887</v>
      </c>
      <c r="G6459">
        <v>72500</v>
      </c>
      <c r="I6459">
        <v>0</v>
      </c>
      <c r="J6459" s="3">
        <v>44970.509027777778</v>
      </c>
      <c r="K6459" s="3">
        <v>44981.041666666664</v>
      </c>
      <c r="L6459" s="3">
        <v>44981.0625</v>
      </c>
      <c r="M6459" t="s">
        <v>16786</v>
      </c>
      <c r="N6459" s="4" t="s">
        <v>22</v>
      </c>
      <c r="P6459" t="s">
        <v>16</v>
      </c>
    </row>
    <row r="6460" spans="1:16">
      <c r="A6460" t="s">
        <v>16778</v>
      </c>
      <c r="B6460" t="s">
        <v>16787</v>
      </c>
      <c r="C6460" t="s">
        <v>40</v>
      </c>
      <c r="D6460">
        <v>442503</v>
      </c>
      <c r="G6460">
        <v>297000</v>
      </c>
      <c r="I6460">
        <v>0</v>
      </c>
      <c r="J6460" s="3">
        <v>44963.29791666667</v>
      </c>
      <c r="K6460" s="3">
        <v>44970.333333333336</v>
      </c>
      <c r="L6460" s="3">
        <v>44970.354166666664</v>
      </c>
      <c r="M6460" t="s">
        <v>16788</v>
      </c>
      <c r="N6460" s="4" t="s">
        <v>22</v>
      </c>
      <c r="P6460" t="s">
        <v>16</v>
      </c>
    </row>
    <row r="6461" spans="1:16">
      <c r="A6461" t="s">
        <v>16778</v>
      </c>
      <c r="B6461" t="s">
        <v>16789</v>
      </c>
      <c r="C6461" t="s">
        <v>454</v>
      </c>
      <c r="D6461">
        <v>803213</v>
      </c>
      <c r="G6461">
        <v>0</v>
      </c>
      <c r="H6461" s="5"/>
      <c r="I6461">
        <v>0</v>
      </c>
      <c r="J6461" s="3">
        <v>44963.522916666669</v>
      </c>
      <c r="K6461" s="3">
        <v>44973.041666666664</v>
      </c>
      <c r="L6461" s="3">
        <v>44973.0625</v>
      </c>
      <c r="M6461" t="s">
        <v>16790</v>
      </c>
      <c r="N6461" s="4" t="s">
        <v>22</v>
      </c>
      <c r="P6461" t="s">
        <v>16</v>
      </c>
    </row>
    <row r="6462" spans="1:16">
      <c r="A6462" t="s">
        <v>16778</v>
      </c>
      <c r="B6462" t="s">
        <v>16791</v>
      </c>
      <c r="C6462" t="s">
        <v>396</v>
      </c>
      <c r="D6462">
        <v>133001</v>
      </c>
      <c r="G6462">
        <v>0</v>
      </c>
      <c r="I6462">
        <v>0</v>
      </c>
      <c r="J6462" s="3">
        <v>44958.14166666667</v>
      </c>
      <c r="K6462" s="3">
        <v>44968.166666666664</v>
      </c>
      <c r="L6462" s="3">
        <v>44968.1875</v>
      </c>
      <c r="M6462" t="s">
        <v>16792</v>
      </c>
      <c r="N6462" s="4" t="s">
        <v>22</v>
      </c>
      <c r="P6462" t="s">
        <v>16</v>
      </c>
    </row>
    <row r="6463" spans="1:16">
      <c r="A6463" t="s">
        <v>16778</v>
      </c>
      <c r="B6463" t="s">
        <v>16793</v>
      </c>
      <c r="C6463" t="s">
        <v>71</v>
      </c>
      <c r="D6463">
        <v>769011</v>
      </c>
      <c r="G6463">
        <v>0</v>
      </c>
      <c r="I6463">
        <v>0</v>
      </c>
      <c r="J6463" s="3">
        <v>44984.1875</v>
      </c>
      <c r="K6463" s="3">
        <v>44995.208333333336</v>
      </c>
      <c r="L6463" s="3">
        <v>44995.229166666664</v>
      </c>
      <c r="M6463" t="s">
        <v>16794</v>
      </c>
      <c r="N6463" s="4" t="s">
        <v>22</v>
      </c>
      <c r="P6463" t="s">
        <v>16</v>
      </c>
    </row>
    <row r="6464" spans="1:16">
      <c r="A6464" t="s">
        <v>16778</v>
      </c>
      <c r="B6464" t="s">
        <v>16795</v>
      </c>
      <c r="C6464" t="s">
        <v>178</v>
      </c>
      <c r="D6464">
        <v>829128</v>
      </c>
      <c r="G6464">
        <v>0</v>
      </c>
      <c r="I6464">
        <v>0</v>
      </c>
      <c r="J6464" s="3">
        <v>44944.302083333336</v>
      </c>
      <c r="K6464" s="3">
        <v>44954.333333333336</v>
      </c>
      <c r="L6464" s="3">
        <v>44954.354166666664</v>
      </c>
      <c r="M6464" t="s">
        <v>16796</v>
      </c>
      <c r="N6464" t="s">
        <v>22</v>
      </c>
      <c r="P6464" t="s">
        <v>16</v>
      </c>
    </row>
    <row r="6465" spans="1:16">
      <c r="A6465" t="s">
        <v>16778</v>
      </c>
      <c r="B6465" t="s">
        <v>16797</v>
      </c>
      <c r="C6465" t="s">
        <v>27</v>
      </c>
      <c r="F6465" t="s">
        <v>91</v>
      </c>
      <c r="G6465">
        <v>0</v>
      </c>
      <c r="H6465" s="5"/>
      <c r="I6465">
        <v>18600</v>
      </c>
      <c r="J6465" s="3">
        <v>45050.115972222222</v>
      </c>
      <c r="K6465" s="3">
        <v>45061.125</v>
      </c>
      <c r="L6465" s="3">
        <v>45061.145833333336</v>
      </c>
      <c r="M6465" t="s">
        <v>16798</v>
      </c>
      <c r="N6465" s="4" t="s">
        <v>22</v>
      </c>
      <c r="P6465" t="s">
        <v>16</v>
      </c>
    </row>
    <row r="6466" spans="1:16">
      <c r="A6466" t="s">
        <v>16778</v>
      </c>
      <c r="B6466" t="s">
        <v>16799</v>
      </c>
      <c r="C6466" t="s">
        <v>181</v>
      </c>
      <c r="D6466">
        <v>495454</v>
      </c>
      <c r="G6466">
        <v>554000</v>
      </c>
      <c r="H6466" s="5"/>
      <c r="I6466">
        <v>11080</v>
      </c>
      <c r="J6466" s="3">
        <v>45050.26458333333</v>
      </c>
      <c r="K6466" s="3">
        <v>45061.291666666664</v>
      </c>
      <c r="L6466" s="3">
        <v>45061.3125</v>
      </c>
      <c r="M6466" t="s">
        <v>16800</v>
      </c>
      <c r="N6466" s="4" t="s">
        <v>22</v>
      </c>
      <c r="P6466" t="s">
        <v>16</v>
      </c>
    </row>
    <row r="6467" spans="1:16">
      <c r="A6467" t="s">
        <v>16778</v>
      </c>
      <c r="B6467" t="s">
        <v>16801</v>
      </c>
      <c r="C6467" t="s">
        <v>38</v>
      </c>
      <c r="D6467">
        <v>570008</v>
      </c>
      <c r="G6467">
        <v>0</v>
      </c>
      <c r="I6467">
        <v>0</v>
      </c>
      <c r="J6467" s="3">
        <v>44979.22152777778</v>
      </c>
      <c r="K6467" s="3">
        <v>44989.25</v>
      </c>
      <c r="L6467" s="3">
        <v>44989.270833333336</v>
      </c>
      <c r="M6467" t="s">
        <v>16802</v>
      </c>
      <c r="N6467" s="4" t="s">
        <v>22</v>
      </c>
      <c r="P6467" t="s">
        <v>16</v>
      </c>
    </row>
    <row r="6468" spans="1:16">
      <c r="A6468" t="s">
        <v>16778</v>
      </c>
      <c r="B6468" t="s">
        <v>16803</v>
      </c>
      <c r="C6468" t="s">
        <v>1178</v>
      </c>
      <c r="D6468">
        <v>145029</v>
      </c>
      <c r="G6468">
        <v>0</v>
      </c>
      <c r="I6468">
        <v>0</v>
      </c>
      <c r="J6468" s="3">
        <v>45002.51458333333</v>
      </c>
      <c r="K6468" s="3">
        <v>45012.041666666664</v>
      </c>
      <c r="L6468" s="3">
        <v>45012.0625</v>
      </c>
      <c r="M6468" t="s">
        <v>16804</v>
      </c>
      <c r="N6468" s="4" t="s">
        <v>22</v>
      </c>
      <c r="P6468" t="s">
        <v>16</v>
      </c>
    </row>
    <row r="6469" spans="1:16">
      <c r="A6469" t="s">
        <v>16778</v>
      </c>
      <c r="B6469" t="s">
        <v>16805</v>
      </c>
      <c r="C6469" t="s">
        <v>35</v>
      </c>
      <c r="D6469">
        <v>486887</v>
      </c>
      <c r="G6469">
        <v>17680</v>
      </c>
      <c r="H6469" s="5"/>
      <c r="I6469">
        <v>0</v>
      </c>
      <c r="J6469" s="3">
        <v>45029.048611111109</v>
      </c>
      <c r="K6469" s="3">
        <v>45040.083333333336</v>
      </c>
      <c r="L6469" s="3">
        <v>45040.104166666664</v>
      </c>
      <c r="M6469" t="s">
        <v>16806</v>
      </c>
      <c r="N6469" s="4" t="s">
        <v>22</v>
      </c>
      <c r="P6469" t="s">
        <v>16</v>
      </c>
    </row>
    <row r="6470" spans="1:16">
      <c r="A6470" t="s">
        <v>16778</v>
      </c>
      <c r="B6470" t="s">
        <v>16807</v>
      </c>
      <c r="C6470" t="s">
        <v>36</v>
      </c>
      <c r="D6470">
        <v>600023</v>
      </c>
      <c r="G6470">
        <v>0</v>
      </c>
      <c r="H6470" s="5"/>
      <c r="I6470">
        <v>0</v>
      </c>
      <c r="J6470" s="3">
        <v>45006.191666666666</v>
      </c>
      <c r="K6470" s="3">
        <v>45016.208333333336</v>
      </c>
      <c r="L6470" s="3">
        <v>45016.229166666664</v>
      </c>
      <c r="M6470" t="s">
        <v>16808</v>
      </c>
      <c r="N6470" s="4" t="s">
        <v>22</v>
      </c>
      <c r="P6470" t="s">
        <v>16</v>
      </c>
    </row>
    <row r="6471" spans="1:16">
      <c r="A6471" t="s">
        <v>16778</v>
      </c>
      <c r="B6471" t="s">
        <v>16809</v>
      </c>
      <c r="C6471" t="s">
        <v>181</v>
      </c>
      <c r="D6471">
        <v>495677</v>
      </c>
      <c r="G6471">
        <v>88990</v>
      </c>
      <c r="H6471" s="5"/>
      <c r="I6471">
        <v>0</v>
      </c>
      <c r="J6471" s="3">
        <v>45005.226388888892</v>
      </c>
      <c r="K6471" s="3">
        <v>45016.375</v>
      </c>
      <c r="L6471" s="3">
        <v>45016.395833333336</v>
      </c>
      <c r="M6471" t="s">
        <v>16810</v>
      </c>
      <c r="N6471" s="4" t="s">
        <v>22</v>
      </c>
      <c r="P6471" t="s">
        <v>16</v>
      </c>
    </row>
    <row r="6472" spans="1:16">
      <c r="A6472" t="s">
        <v>16778</v>
      </c>
      <c r="B6472" t="s">
        <v>16811</v>
      </c>
      <c r="C6472" t="s">
        <v>27</v>
      </c>
      <c r="F6472" t="s">
        <v>91</v>
      </c>
      <c r="G6472">
        <v>0</v>
      </c>
      <c r="H6472" s="5"/>
      <c r="I6472">
        <v>0</v>
      </c>
      <c r="J6472" s="3">
        <v>45041.237500000003</v>
      </c>
      <c r="K6472" s="3">
        <v>45051.25</v>
      </c>
      <c r="L6472" s="3">
        <v>45051.270833333336</v>
      </c>
      <c r="M6472" t="s">
        <v>16812</v>
      </c>
      <c r="N6472" s="4" t="s">
        <v>22</v>
      </c>
      <c r="P6472" t="s">
        <v>16</v>
      </c>
    </row>
    <row r="6473" spans="1:16">
      <c r="A6473" t="s">
        <v>16778</v>
      </c>
      <c r="B6473" t="s">
        <v>16813</v>
      </c>
      <c r="C6473" t="s">
        <v>53</v>
      </c>
      <c r="D6473">
        <v>509202</v>
      </c>
      <c r="G6473">
        <v>0</v>
      </c>
      <c r="I6473">
        <v>0</v>
      </c>
      <c r="J6473" s="3">
        <v>45041.165972222225</v>
      </c>
      <c r="K6473" s="3">
        <v>45065.166666666664</v>
      </c>
      <c r="L6473" s="3">
        <v>45065.1875</v>
      </c>
      <c r="M6473" t="s">
        <v>16814</v>
      </c>
      <c r="N6473" s="4" t="s">
        <v>22</v>
      </c>
      <c r="P6473" t="s">
        <v>16</v>
      </c>
    </row>
    <row r="6474" spans="1:16">
      <c r="A6474" t="s">
        <v>16778</v>
      </c>
      <c r="B6474" t="s">
        <v>16815</v>
      </c>
      <c r="C6474" t="s">
        <v>136</v>
      </c>
      <c r="D6474">
        <v>249124</v>
      </c>
      <c r="G6474">
        <v>0</v>
      </c>
      <c r="H6474" s="5"/>
      <c r="I6474">
        <v>0</v>
      </c>
      <c r="J6474" s="3">
        <v>45014.496527777781</v>
      </c>
      <c r="K6474" s="3">
        <v>45043.416666666664</v>
      </c>
      <c r="L6474" s="3">
        <v>45043.4375</v>
      </c>
      <c r="M6474" t="s">
        <v>16816</v>
      </c>
      <c r="N6474" s="4" t="s">
        <v>22</v>
      </c>
      <c r="P6474" t="s">
        <v>16</v>
      </c>
    </row>
    <row r="6475" spans="1:16">
      <c r="A6475" t="s">
        <v>16778</v>
      </c>
      <c r="B6475" t="s">
        <v>16817</v>
      </c>
      <c r="C6475" t="s">
        <v>36</v>
      </c>
      <c r="D6475">
        <v>506003</v>
      </c>
      <c r="G6475">
        <v>0</v>
      </c>
      <c r="I6475">
        <v>0</v>
      </c>
      <c r="J6475" s="3">
        <v>45047.073611111111</v>
      </c>
      <c r="K6475" s="3">
        <v>45059.083333333336</v>
      </c>
      <c r="L6475" s="3">
        <v>45059.104166666664</v>
      </c>
      <c r="M6475" t="s">
        <v>16818</v>
      </c>
      <c r="N6475" s="4" t="s">
        <v>22</v>
      </c>
      <c r="P6475" t="s">
        <v>16</v>
      </c>
    </row>
    <row r="6476" spans="1:16">
      <c r="A6476" t="s">
        <v>16778</v>
      </c>
      <c r="B6476" t="s">
        <v>16819</v>
      </c>
      <c r="C6476" t="s">
        <v>34</v>
      </c>
      <c r="D6476">
        <v>530031</v>
      </c>
      <c r="G6476">
        <v>511295</v>
      </c>
      <c r="H6476" s="5"/>
      <c r="I6476">
        <v>0</v>
      </c>
      <c r="J6476" s="3">
        <v>45023.196527777778</v>
      </c>
      <c r="K6476" s="3">
        <v>45033.208333333336</v>
      </c>
      <c r="L6476" s="3">
        <v>45033.229166666664</v>
      </c>
      <c r="M6476" t="s">
        <v>16820</v>
      </c>
      <c r="N6476" s="4" t="s">
        <v>22</v>
      </c>
      <c r="P6476" t="s">
        <v>16</v>
      </c>
    </row>
    <row r="6477" spans="1:16">
      <c r="A6477" t="s">
        <v>16778</v>
      </c>
      <c r="B6477" t="s">
        <v>16821</v>
      </c>
      <c r="C6477" t="s">
        <v>279</v>
      </c>
      <c r="D6477">
        <v>455001</v>
      </c>
      <c r="G6477">
        <v>268980</v>
      </c>
      <c r="H6477" s="5"/>
      <c r="I6477">
        <v>0</v>
      </c>
      <c r="J6477" s="3">
        <v>45020.438194444447</v>
      </c>
      <c r="K6477" s="3">
        <v>45030.208333333336</v>
      </c>
      <c r="L6477" s="3">
        <v>45030.229166666664</v>
      </c>
      <c r="M6477" t="s">
        <v>16822</v>
      </c>
      <c r="N6477" s="4" t="s">
        <v>22</v>
      </c>
      <c r="P6477" t="s">
        <v>16</v>
      </c>
    </row>
    <row r="6478" spans="1:16">
      <c r="A6478" t="s">
        <v>16823</v>
      </c>
      <c r="B6478" t="s">
        <v>16824</v>
      </c>
      <c r="C6478" t="s">
        <v>315</v>
      </c>
      <c r="D6478">
        <v>560064</v>
      </c>
      <c r="G6478">
        <v>0</v>
      </c>
      <c r="I6478">
        <v>0</v>
      </c>
      <c r="J6478" s="3">
        <v>44924.045138888891</v>
      </c>
      <c r="K6478" s="3">
        <v>44939.166666666664</v>
      </c>
      <c r="L6478" s="3">
        <v>44939.1875</v>
      </c>
      <c r="M6478" t="s">
        <v>16825</v>
      </c>
      <c r="N6478" s="4" t="s">
        <v>22</v>
      </c>
      <c r="P6478" t="s">
        <v>16</v>
      </c>
    </row>
    <row r="6479" spans="1:16">
      <c r="A6479" t="s">
        <v>16823</v>
      </c>
      <c r="B6479" t="s">
        <v>16826</v>
      </c>
      <c r="C6479" t="s">
        <v>218</v>
      </c>
      <c r="D6479">
        <v>190008</v>
      </c>
      <c r="G6479">
        <v>0</v>
      </c>
      <c r="I6479">
        <v>0</v>
      </c>
      <c r="J6479" s="3">
        <v>44921.321527777778</v>
      </c>
      <c r="K6479" s="3">
        <v>44933.333333333336</v>
      </c>
      <c r="L6479" s="3">
        <v>44933.354166666664</v>
      </c>
      <c r="M6479" t="s">
        <v>16827</v>
      </c>
      <c r="N6479" t="s">
        <v>22</v>
      </c>
      <c r="P6479" t="s">
        <v>16</v>
      </c>
    </row>
    <row r="6480" spans="1:16">
      <c r="A6480" t="s">
        <v>16823</v>
      </c>
      <c r="B6480" t="s">
        <v>16828</v>
      </c>
      <c r="C6480" t="s">
        <v>938</v>
      </c>
      <c r="D6480">
        <v>603102</v>
      </c>
      <c r="G6480">
        <v>0</v>
      </c>
      <c r="H6480" s="5"/>
      <c r="I6480">
        <v>0</v>
      </c>
      <c r="J6480" s="3">
        <v>44921.059027777781</v>
      </c>
      <c r="K6480" s="3">
        <v>44936.125</v>
      </c>
      <c r="L6480" s="3">
        <v>44936.145833333336</v>
      </c>
      <c r="M6480" t="s">
        <v>16829</v>
      </c>
      <c r="N6480" t="s">
        <v>22</v>
      </c>
      <c r="P6480" t="s">
        <v>16</v>
      </c>
    </row>
    <row r="6481" spans="1:16">
      <c r="A6481" t="s">
        <v>16830</v>
      </c>
      <c r="B6481" t="s">
        <v>16831</v>
      </c>
      <c r="C6481" t="s">
        <v>27</v>
      </c>
      <c r="F6481" t="s">
        <v>121</v>
      </c>
      <c r="G6481">
        <v>0</v>
      </c>
      <c r="H6481" s="5"/>
      <c r="I6481">
        <v>0</v>
      </c>
      <c r="J6481" s="3">
        <v>44974.081250000003</v>
      </c>
      <c r="K6481" s="3">
        <v>44984.041666666664</v>
      </c>
      <c r="L6481" s="3">
        <v>44984.0625</v>
      </c>
      <c r="M6481" t="s">
        <v>16832</v>
      </c>
      <c r="N6481" s="4" t="s">
        <v>22</v>
      </c>
      <c r="P6481" t="s">
        <v>16</v>
      </c>
    </row>
    <row r="6482" spans="1:16">
      <c r="A6482" t="s">
        <v>16830</v>
      </c>
      <c r="B6482" t="s">
        <v>16833</v>
      </c>
      <c r="C6482" t="s">
        <v>174</v>
      </c>
      <c r="F6482" t="s">
        <v>55</v>
      </c>
      <c r="G6482">
        <v>0</v>
      </c>
      <c r="I6482">
        <v>0</v>
      </c>
      <c r="J6482" s="3">
        <v>45013.438194444447</v>
      </c>
      <c r="K6482" s="3">
        <v>45015.458333333336</v>
      </c>
      <c r="L6482" s="3">
        <v>45015.479166666664</v>
      </c>
      <c r="M6482" t="s">
        <v>16834</v>
      </c>
      <c r="N6482" s="4" t="s">
        <v>22</v>
      </c>
      <c r="P6482" t="s">
        <v>16</v>
      </c>
    </row>
    <row r="6483" spans="1:16">
      <c r="A6483" t="s">
        <v>16835</v>
      </c>
      <c r="B6483" t="s">
        <v>16836</v>
      </c>
      <c r="C6483" t="s">
        <v>454</v>
      </c>
      <c r="D6483">
        <v>803213</v>
      </c>
      <c r="G6483">
        <v>500000</v>
      </c>
      <c r="I6483">
        <v>0</v>
      </c>
      <c r="J6483" s="3">
        <v>45019.529861111114</v>
      </c>
      <c r="K6483" s="3">
        <v>45029.041666666664</v>
      </c>
      <c r="L6483" s="3">
        <v>45029.0625</v>
      </c>
      <c r="M6483" t="s">
        <v>16837</v>
      </c>
      <c r="N6483" s="4" t="s">
        <v>22</v>
      </c>
      <c r="P6483" t="s">
        <v>16</v>
      </c>
    </row>
    <row r="6484" spans="1:16">
      <c r="A6484" t="s">
        <v>16835</v>
      </c>
      <c r="B6484" t="s">
        <v>16838</v>
      </c>
      <c r="C6484" t="s">
        <v>454</v>
      </c>
      <c r="D6484">
        <v>803213</v>
      </c>
      <c r="G6484">
        <v>500000</v>
      </c>
      <c r="I6484">
        <v>0</v>
      </c>
      <c r="J6484" s="3">
        <v>45020.520833333336</v>
      </c>
      <c r="K6484" s="3">
        <v>45030.041666666664</v>
      </c>
      <c r="L6484" s="3">
        <v>45030.0625</v>
      </c>
      <c r="M6484" t="s">
        <v>16839</v>
      </c>
      <c r="N6484" s="4" t="s">
        <v>22</v>
      </c>
      <c r="P6484" t="s">
        <v>16</v>
      </c>
    </row>
    <row r="6485" spans="1:16">
      <c r="A6485" t="s">
        <v>16840</v>
      </c>
      <c r="B6485" t="s">
        <v>16841</v>
      </c>
      <c r="C6485" t="s">
        <v>84</v>
      </c>
      <c r="D6485">
        <v>803213</v>
      </c>
      <c r="G6485">
        <v>0</v>
      </c>
      <c r="H6485" s="5"/>
      <c r="I6485">
        <v>0</v>
      </c>
      <c r="J6485" s="3">
        <v>44925.195833333331</v>
      </c>
      <c r="K6485" s="3">
        <v>44939.25</v>
      </c>
      <c r="L6485" s="3">
        <v>44939.270833333336</v>
      </c>
      <c r="M6485" t="s">
        <v>16842</v>
      </c>
      <c r="N6485" s="4" t="s">
        <v>22</v>
      </c>
      <c r="P6485" t="s">
        <v>16</v>
      </c>
    </row>
    <row r="6486" spans="1:16">
      <c r="A6486" t="s">
        <v>16843</v>
      </c>
      <c r="B6486" t="s">
        <v>16844</v>
      </c>
      <c r="C6486" t="s">
        <v>53</v>
      </c>
      <c r="D6486">
        <v>524124</v>
      </c>
      <c r="G6486">
        <v>0</v>
      </c>
      <c r="H6486" s="5"/>
      <c r="I6486">
        <v>0</v>
      </c>
      <c r="J6486" s="3">
        <v>44988.252083333333</v>
      </c>
      <c r="K6486" s="3">
        <v>45000.166666666664</v>
      </c>
      <c r="L6486" s="3">
        <v>45000.1875</v>
      </c>
      <c r="M6486" t="s">
        <v>16845</v>
      </c>
      <c r="N6486" s="4" t="s">
        <v>22</v>
      </c>
      <c r="P6486" t="s">
        <v>16</v>
      </c>
    </row>
    <row r="6487" spans="1:16">
      <c r="A6487" t="s">
        <v>16846</v>
      </c>
      <c r="B6487" t="s">
        <v>16847</v>
      </c>
      <c r="C6487" t="s">
        <v>260</v>
      </c>
      <c r="D6487">
        <v>560300</v>
      </c>
      <c r="G6487">
        <v>0</v>
      </c>
      <c r="H6487" s="5"/>
      <c r="I6487">
        <v>0</v>
      </c>
      <c r="J6487" s="3">
        <v>44917.433333333334</v>
      </c>
      <c r="K6487" s="3">
        <v>44936.083333333336</v>
      </c>
      <c r="L6487" s="3">
        <v>44936.104166666664</v>
      </c>
      <c r="M6487" t="s">
        <v>16848</v>
      </c>
      <c r="N6487" t="s">
        <v>22</v>
      </c>
      <c r="P6487" t="s">
        <v>16</v>
      </c>
    </row>
    <row r="6488" spans="1:16">
      <c r="A6488" t="s">
        <v>16849</v>
      </c>
      <c r="B6488" t="s">
        <v>16850</v>
      </c>
      <c r="C6488" t="s">
        <v>27</v>
      </c>
      <c r="F6488" t="s">
        <v>30</v>
      </c>
      <c r="G6488">
        <v>500000</v>
      </c>
      <c r="I6488">
        <v>0</v>
      </c>
      <c r="J6488" s="3">
        <v>44989.306944444441</v>
      </c>
      <c r="K6488" s="3">
        <v>44999.125</v>
      </c>
      <c r="L6488" s="3">
        <v>44999.145833333336</v>
      </c>
      <c r="M6488" t="s">
        <v>16851</v>
      </c>
      <c r="N6488" s="4" t="s">
        <v>22</v>
      </c>
      <c r="P6488" t="s">
        <v>16</v>
      </c>
    </row>
    <row r="6489" spans="1:16">
      <c r="A6489" t="s">
        <v>16849</v>
      </c>
      <c r="B6489" t="s">
        <v>16852</v>
      </c>
      <c r="C6489" t="s">
        <v>27</v>
      </c>
      <c r="F6489" t="s">
        <v>30</v>
      </c>
      <c r="G6489">
        <v>200000</v>
      </c>
      <c r="H6489" s="5"/>
      <c r="I6489">
        <v>0</v>
      </c>
      <c r="J6489" s="3">
        <v>45054.520138888889</v>
      </c>
      <c r="K6489" s="3">
        <v>45064.041666666664</v>
      </c>
      <c r="L6489" s="3">
        <v>45064.0625</v>
      </c>
      <c r="M6489" t="s">
        <v>16853</v>
      </c>
      <c r="N6489" s="4" t="s">
        <v>22</v>
      </c>
      <c r="P6489" t="s">
        <v>16</v>
      </c>
    </row>
    <row r="6490" spans="1:16">
      <c r="A6490" t="s">
        <v>16854</v>
      </c>
      <c r="B6490" t="s">
        <v>16855</v>
      </c>
      <c r="C6490" t="s">
        <v>253</v>
      </c>
      <c r="D6490">
        <v>611001</v>
      </c>
      <c r="G6490">
        <v>2161936</v>
      </c>
      <c r="H6490" s="5"/>
      <c r="I6490">
        <v>21700</v>
      </c>
      <c r="J6490" s="3">
        <v>44958.21875</v>
      </c>
      <c r="K6490" s="3">
        <v>44979.125</v>
      </c>
      <c r="L6490" s="3">
        <v>44979.145833333336</v>
      </c>
      <c r="M6490" t="s">
        <v>16856</v>
      </c>
      <c r="N6490" s="4" t="s">
        <v>22</v>
      </c>
      <c r="P6490" t="s">
        <v>16</v>
      </c>
    </row>
    <row r="6491" spans="1:16">
      <c r="A6491" t="s">
        <v>16854</v>
      </c>
      <c r="B6491" t="s">
        <v>16857</v>
      </c>
      <c r="C6491" t="s">
        <v>253</v>
      </c>
      <c r="D6491">
        <v>384003</v>
      </c>
      <c r="G6491">
        <v>0</v>
      </c>
      <c r="H6491" s="5"/>
      <c r="I6491">
        <v>474320</v>
      </c>
      <c r="J6491" s="3">
        <v>45013.477083333331</v>
      </c>
      <c r="K6491" s="3">
        <v>45034.083333333336</v>
      </c>
      <c r="L6491" s="3">
        <v>45034.104166666664</v>
      </c>
      <c r="M6491" t="s">
        <v>16858</v>
      </c>
      <c r="N6491" s="4" t="s">
        <v>22</v>
      </c>
      <c r="P6491" t="s">
        <v>16</v>
      </c>
    </row>
    <row r="6492" spans="1:16">
      <c r="A6492" t="s">
        <v>16859</v>
      </c>
      <c r="B6492" t="s">
        <v>16860</v>
      </c>
      <c r="C6492" t="s">
        <v>185</v>
      </c>
      <c r="F6492" t="s">
        <v>26</v>
      </c>
      <c r="G6492">
        <v>0</v>
      </c>
      <c r="I6492">
        <v>0</v>
      </c>
      <c r="J6492" s="3">
        <v>44910.209722222222</v>
      </c>
      <c r="K6492" s="3">
        <v>44932.208333333336</v>
      </c>
      <c r="L6492" s="3">
        <v>44932.229166666664</v>
      </c>
      <c r="M6492" t="s">
        <v>16861</v>
      </c>
      <c r="N6492" t="s">
        <v>22</v>
      </c>
      <c r="P6492" t="s">
        <v>16</v>
      </c>
    </row>
    <row r="6493" spans="1:16">
      <c r="A6493" t="s">
        <v>16862</v>
      </c>
      <c r="B6493" t="s">
        <v>16863</v>
      </c>
      <c r="C6493" t="s">
        <v>74</v>
      </c>
      <c r="D6493">
        <v>249403</v>
      </c>
      <c r="G6493">
        <v>0</v>
      </c>
      <c r="H6493" s="5"/>
      <c r="I6493">
        <v>0</v>
      </c>
      <c r="J6493" s="3">
        <v>45027.397222222222</v>
      </c>
      <c r="K6493" s="3">
        <v>45037.208333333336</v>
      </c>
      <c r="L6493" s="3">
        <v>45037.229166666664</v>
      </c>
      <c r="M6493" t="s">
        <v>16864</v>
      </c>
      <c r="N6493" s="4" t="s">
        <v>22</v>
      </c>
      <c r="P6493" t="s">
        <v>16</v>
      </c>
    </row>
    <row r="6494" spans="1:16">
      <c r="A6494" t="s">
        <v>16865</v>
      </c>
      <c r="B6494" t="s">
        <v>16866</v>
      </c>
      <c r="C6494" t="s">
        <v>36</v>
      </c>
      <c r="D6494">
        <v>482001</v>
      </c>
      <c r="J6494" s="3">
        <v>44881.057638888888</v>
      </c>
      <c r="K6494" s="3">
        <v>44896.25</v>
      </c>
      <c r="L6494" s="3">
        <v>44896.270833333336</v>
      </c>
      <c r="M6494" t="s">
        <v>16867</v>
      </c>
      <c r="N6494" s="4" t="s">
        <v>22</v>
      </c>
      <c r="P6494" t="s">
        <v>16</v>
      </c>
    </row>
    <row r="6495" spans="1:16">
      <c r="A6495" t="s">
        <v>16868</v>
      </c>
      <c r="B6495" t="s">
        <v>16869</v>
      </c>
      <c r="C6495" t="s">
        <v>36</v>
      </c>
      <c r="D6495">
        <v>482001</v>
      </c>
      <c r="G6495">
        <v>0</v>
      </c>
      <c r="I6495">
        <v>0</v>
      </c>
      <c r="J6495" s="3">
        <v>44960.055555555555</v>
      </c>
      <c r="K6495" s="3">
        <v>44981.25</v>
      </c>
      <c r="L6495" s="3">
        <v>44981.270833333336</v>
      </c>
      <c r="M6495" t="s">
        <v>16870</v>
      </c>
      <c r="N6495" s="4" t="s">
        <v>22</v>
      </c>
      <c r="P6495" t="s">
        <v>16</v>
      </c>
    </row>
    <row r="6496" spans="1:16">
      <c r="A6496" t="s">
        <v>16871</v>
      </c>
      <c r="B6496" t="s">
        <v>16872</v>
      </c>
      <c r="C6496" t="s">
        <v>139</v>
      </c>
      <c r="D6496">
        <v>813214</v>
      </c>
      <c r="G6496">
        <v>0</v>
      </c>
      <c r="I6496">
        <v>0</v>
      </c>
      <c r="J6496" s="3">
        <v>44998.271527777775</v>
      </c>
      <c r="K6496" s="3">
        <v>45008.333333333336</v>
      </c>
      <c r="L6496" s="3">
        <v>45008.354166666664</v>
      </c>
      <c r="M6496" t="s">
        <v>16873</v>
      </c>
      <c r="N6496" s="4" t="s">
        <v>22</v>
      </c>
      <c r="P6496" t="s">
        <v>16</v>
      </c>
    </row>
    <row r="6497" spans="1:16">
      <c r="A6497" t="s">
        <v>16874</v>
      </c>
      <c r="B6497" t="s">
        <v>16875</v>
      </c>
      <c r="C6497" t="s">
        <v>172</v>
      </c>
      <c r="D6497">
        <v>400061</v>
      </c>
      <c r="G6497">
        <v>0</v>
      </c>
      <c r="I6497">
        <v>0</v>
      </c>
      <c r="J6497" s="3">
        <v>44900.118055555555</v>
      </c>
      <c r="K6497" s="3">
        <v>44921.125</v>
      </c>
      <c r="L6497" s="3">
        <v>44921.145833333336</v>
      </c>
      <c r="M6497" t="s">
        <v>16876</v>
      </c>
      <c r="N6497" s="4" t="s">
        <v>22</v>
      </c>
      <c r="P6497" t="s">
        <v>16</v>
      </c>
    </row>
    <row r="6498" spans="1:16">
      <c r="A6498" t="s">
        <v>16877</v>
      </c>
      <c r="B6498" t="s">
        <v>16878</v>
      </c>
      <c r="C6498" t="s">
        <v>1042</v>
      </c>
      <c r="D6498">
        <v>783360</v>
      </c>
      <c r="G6498">
        <v>0</v>
      </c>
      <c r="I6498">
        <v>0</v>
      </c>
      <c r="J6498" s="3">
        <v>45000.080555555556</v>
      </c>
      <c r="K6498" s="3">
        <v>45010.083333333336</v>
      </c>
      <c r="L6498" s="3">
        <v>45010.104166666664</v>
      </c>
      <c r="M6498" t="s">
        <v>16879</v>
      </c>
      <c r="N6498" s="4" t="s">
        <v>22</v>
      </c>
      <c r="P6498" t="s">
        <v>16</v>
      </c>
    </row>
    <row r="6499" spans="1:16">
      <c r="A6499" t="s">
        <v>16880</v>
      </c>
      <c r="B6499" t="s">
        <v>16881</v>
      </c>
      <c r="C6499" t="s">
        <v>62</v>
      </c>
      <c r="F6499" t="s">
        <v>30</v>
      </c>
      <c r="G6499">
        <v>0</v>
      </c>
      <c r="I6499">
        <v>0</v>
      </c>
      <c r="J6499" s="3">
        <v>44957.495138888888</v>
      </c>
      <c r="K6499" s="3">
        <v>44978.458333333336</v>
      </c>
      <c r="L6499" s="3">
        <v>44978.479166666664</v>
      </c>
      <c r="M6499" t="s">
        <v>16882</v>
      </c>
      <c r="N6499" s="4" t="s">
        <v>22</v>
      </c>
      <c r="P6499" t="s">
        <v>16</v>
      </c>
    </row>
    <row r="6500" spans="1:16">
      <c r="A6500" t="s">
        <v>16883</v>
      </c>
      <c r="B6500" t="s">
        <v>16884</v>
      </c>
      <c r="C6500" t="s">
        <v>241</v>
      </c>
      <c r="F6500" t="s">
        <v>65</v>
      </c>
      <c r="G6500">
        <v>0</v>
      </c>
      <c r="I6500">
        <v>0</v>
      </c>
      <c r="J6500" s="3">
        <v>44930.041666666664</v>
      </c>
      <c r="K6500" s="3">
        <v>44942.375</v>
      </c>
      <c r="L6500" s="3">
        <v>44942.395833333336</v>
      </c>
      <c r="M6500" t="s">
        <v>16885</v>
      </c>
      <c r="N6500" s="4" t="s">
        <v>22</v>
      </c>
      <c r="P6500" t="s">
        <v>16</v>
      </c>
    </row>
    <row r="6501" spans="1:16">
      <c r="A6501" t="s">
        <v>16886</v>
      </c>
      <c r="B6501" t="s">
        <v>16887</v>
      </c>
      <c r="C6501" t="s">
        <v>82</v>
      </c>
      <c r="D6501">
        <v>494001</v>
      </c>
      <c r="G6501">
        <v>0</v>
      </c>
      <c r="I6501">
        <v>0</v>
      </c>
      <c r="J6501" s="3">
        <v>45028.354166666664</v>
      </c>
      <c r="K6501" s="3">
        <v>45040.125</v>
      </c>
      <c r="L6501" s="3">
        <v>45040.145833333336</v>
      </c>
      <c r="M6501" t="s">
        <v>16888</v>
      </c>
      <c r="N6501" s="4" t="s">
        <v>22</v>
      </c>
      <c r="P6501" t="s">
        <v>16</v>
      </c>
    </row>
    <row r="6502" spans="1:16">
      <c r="A6502" t="s">
        <v>16889</v>
      </c>
      <c r="B6502" t="s">
        <v>16890</v>
      </c>
      <c r="C6502" t="s">
        <v>82</v>
      </c>
      <c r="D6502">
        <v>494001</v>
      </c>
      <c r="G6502">
        <v>0</v>
      </c>
      <c r="I6502">
        <v>200376</v>
      </c>
      <c r="J6502" s="3">
        <v>44980.292361111111</v>
      </c>
      <c r="K6502" s="3">
        <v>45003.125</v>
      </c>
      <c r="L6502" s="3">
        <v>45003.145833333336</v>
      </c>
      <c r="M6502" t="s">
        <v>16891</v>
      </c>
      <c r="N6502" s="4" t="s">
        <v>22</v>
      </c>
      <c r="P6502" t="s">
        <v>16</v>
      </c>
    </row>
    <row r="6503" spans="1:16">
      <c r="A6503" t="s">
        <v>16892</v>
      </c>
      <c r="B6503" t="s">
        <v>16893</v>
      </c>
      <c r="C6503" t="s">
        <v>27</v>
      </c>
      <c r="F6503" t="s">
        <v>55</v>
      </c>
      <c r="G6503">
        <v>0</v>
      </c>
      <c r="I6503">
        <v>0</v>
      </c>
      <c r="J6503" s="3">
        <v>44874.25</v>
      </c>
      <c r="K6503" s="3">
        <v>44876.25</v>
      </c>
      <c r="L6503" s="3">
        <v>44876.270833333336</v>
      </c>
      <c r="M6503" t="s">
        <v>16894</v>
      </c>
      <c r="N6503" s="4" t="s">
        <v>22</v>
      </c>
      <c r="P6503" t="s">
        <v>16</v>
      </c>
    </row>
    <row r="6504" spans="1:16">
      <c r="A6504" t="s">
        <v>16895</v>
      </c>
      <c r="B6504" t="s">
        <v>16896</v>
      </c>
      <c r="C6504" t="s">
        <v>27</v>
      </c>
      <c r="F6504" t="s">
        <v>30</v>
      </c>
      <c r="G6504">
        <v>0</v>
      </c>
      <c r="H6504" s="5"/>
      <c r="I6504">
        <v>11040</v>
      </c>
      <c r="J6504" s="3">
        <v>44961.538888888892</v>
      </c>
      <c r="K6504" s="3">
        <v>44971.125</v>
      </c>
      <c r="L6504" s="3">
        <v>44971.145833333336</v>
      </c>
      <c r="M6504" t="s">
        <v>16897</v>
      </c>
      <c r="N6504" s="4" t="s">
        <v>22</v>
      </c>
      <c r="P6504" t="s">
        <v>16</v>
      </c>
    </row>
    <row r="6505" spans="1:16">
      <c r="A6505" t="s">
        <v>16898</v>
      </c>
      <c r="B6505" t="s">
        <v>16899</v>
      </c>
      <c r="C6505" t="s">
        <v>169</v>
      </c>
      <c r="D6505" t="s">
        <v>301</v>
      </c>
      <c r="G6505">
        <v>0</v>
      </c>
      <c r="H6505" s="5"/>
      <c r="I6505">
        <v>0</v>
      </c>
      <c r="J6505" s="3">
        <v>45024.455555555556</v>
      </c>
      <c r="K6505" s="3">
        <v>45045.458333333336</v>
      </c>
      <c r="L6505" s="3">
        <v>45045.479166666664</v>
      </c>
      <c r="M6505" t="s">
        <v>16900</v>
      </c>
      <c r="N6505" s="4" t="s">
        <v>22</v>
      </c>
      <c r="P6505" t="s">
        <v>16</v>
      </c>
    </row>
    <row r="6506" spans="1:16">
      <c r="A6506" t="s">
        <v>16901</v>
      </c>
      <c r="B6506" t="s">
        <v>16902</v>
      </c>
      <c r="C6506" t="s">
        <v>147</v>
      </c>
      <c r="D6506">
        <v>829107</v>
      </c>
      <c r="G6506">
        <v>0</v>
      </c>
      <c r="I6506">
        <v>0</v>
      </c>
      <c r="J6506" s="3">
        <v>44947.462500000001</v>
      </c>
      <c r="K6506" s="3">
        <v>44963.416666666664</v>
      </c>
      <c r="L6506" s="3">
        <v>44963.4375</v>
      </c>
      <c r="M6506" t="s">
        <v>16903</v>
      </c>
      <c r="N6506" s="4" t="s">
        <v>22</v>
      </c>
      <c r="P6506" t="s">
        <v>16</v>
      </c>
    </row>
    <row r="6507" spans="1:16">
      <c r="A6507" t="s">
        <v>16904</v>
      </c>
      <c r="B6507" t="s">
        <v>16905</v>
      </c>
      <c r="C6507" t="s">
        <v>311</v>
      </c>
      <c r="D6507">
        <v>160003</v>
      </c>
      <c r="G6507">
        <v>0</v>
      </c>
      <c r="I6507">
        <v>0</v>
      </c>
      <c r="J6507" s="3">
        <v>44872.206250000003</v>
      </c>
      <c r="K6507" s="3">
        <v>44875.208333333336</v>
      </c>
      <c r="L6507" s="3">
        <v>44875.229166666664</v>
      </c>
      <c r="M6507" t="s">
        <v>16906</v>
      </c>
      <c r="N6507" s="4" t="s">
        <v>22</v>
      </c>
      <c r="P6507" t="s">
        <v>16</v>
      </c>
    </row>
    <row r="6508" spans="1:16">
      <c r="A6508" t="s">
        <v>16904</v>
      </c>
      <c r="B6508" t="s">
        <v>16907</v>
      </c>
      <c r="C6508" t="s">
        <v>84</v>
      </c>
      <c r="D6508">
        <v>382428</v>
      </c>
      <c r="G6508">
        <v>0</v>
      </c>
      <c r="I6508">
        <v>0</v>
      </c>
      <c r="J6508" s="3">
        <v>44872.116666666669</v>
      </c>
      <c r="K6508" s="3">
        <v>44883.041666666664</v>
      </c>
      <c r="L6508" s="3">
        <v>44883.0625</v>
      </c>
      <c r="M6508" t="s">
        <v>16908</v>
      </c>
      <c r="N6508" s="4" t="s">
        <v>22</v>
      </c>
      <c r="P6508" t="s">
        <v>16</v>
      </c>
    </row>
    <row r="6509" spans="1:16">
      <c r="A6509" t="s">
        <v>16904</v>
      </c>
      <c r="B6509" t="s">
        <v>16909</v>
      </c>
      <c r="C6509" t="s">
        <v>930</v>
      </c>
      <c r="D6509">
        <v>761045</v>
      </c>
      <c r="G6509">
        <v>0</v>
      </c>
      <c r="I6509">
        <v>10000</v>
      </c>
      <c r="J6509" s="3">
        <v>44874.40625</v>
      </c>
      <c r="K6509" s="3">
        <v>44895.458333333336</v>
      </c>
      <c r="L6509" s="3">
        <v>44895.479166666664</v>
      </c>
      <c r="M6509" t="s">
        <v>16910</v>
      </c>
      <c r="N6509" s="4" t="s">
        <v>22</v>
      </c>
      <c r="P6509" t="s">
        <v>16</v>
      </c>
    </row>
    <row r="6510" spans="1:16">
      <c r="A6510" t="s">
        <v>16904</v>
      </c>
      <c r="B6510" t="s">
        <v>16911</v>
      </c>
      <c r="C6510" t="s">
        <v>117</v>
      </c>
      <c r="F6510" t="s">
        <v>32</v>
      </c>
      <c r="G6510">
        <v>0</v>
      </c>
      <c r="I6510">
        <v>0</v>
      </c>
      <c r="J6510" s="3">
        <v>44880.072916666664</v>
      </c>
      <c r="K6510" s="3">
        <v>44883.458333333336</v>
      </c>
      <c r="L6510" s="3">
        <v>44883.479166666664</v>
      </c>
      <c r="M6510" t="s">
        <v>16912</v>
      </c>
      <c r="N6510" s="4" t="s">
        <v>22</v>
      </c>
      <c r="P6510" t="s">
        <v>16</v>
      </c>
    </row>
    <row r="6511" spans="1:16">
      <c r="A6511" t="s">
        <v>16904</v>
      </c>
      <c r="B6511" t="s">
        <v>16913</v>
      </c>
      <c r="C6511" t="s">
        <v>36</v>
      </c>
      <c r="D6511">
        <v>307026</v>
      </c>
      <c r="J6511" s="3">
        <v>44881.211805555555</v>
      </c>
      <c r="K6511" s="3">
        <v>44894.208333333336</v>
      </c>
      <c r="L6511" s="3">
        <v>44894.229166666664</v>
      </c>
      <c r="M6511" t="s">
        <v>16914</v>
      </c>
      <c r="N6511" s="4" t="s">
        <v>22</v>
      </c>
      <c r="P6511" t="s">
        <v>16</v>
      </c>
    </row>
    <row r="6512" spans="1:16">
      <c r="A6512" t="s">
        <v>16904</v>
      </c>
      <c r="B6512" t="s">
        <v>16915</v>
      </c>
      <c r="C6512" t="s">
        <v>27</v>
      </c>
      <c r="F6512" t="s">
        <v>110</v>
      </c>
      <c r="G6512">
        <v>0</v>
      </c>
      <c r="H6512" s="5"/>
      <c r="I6512">
        <v>0</v>
      </c>
      <c r="J6512" s="3">
        <v>44904.484027777777</v>
      </c>
      <c r="K6512" s="3">
        <v>44916.5</v>
      </c>
      <c r="L6512" s="3">
        <v>44916.520833333336</v>
      </c>
      <c r="M6512" t="s">
        <v>16916</v>
      </c>
      <c r="N6512" s="4" t="s">
        <v>22</v>
      </c>
      <c r="P6512" t="s">
        <v>16</v>
      </c>
    </row>
    <row r="6513" spans="1:16">
      <c r="A6513" t="s">
        <v>16904</v>
      </c>
      <c r="B6513" t="s">
        <v>16917</v>
      </c>
      <c r="C6513" t="s">
        <v>36</v>
      </c>
      <c r="D6513">
        <v>638002</v>
      </c>
      <c r="G6513">
        <v>0</v>
      </c>
      <c r="I6513">
        <v>0</v>
      </c>
      <c r="J6513" s="3">
        <v>44902.129861111112</v>
      </c>
      <c r="K6513" s="3">
        <v>44912.166666666664</v>
      </c>
      <c r="L6513" s="3">
        <v>44912.1875</v>
      </c>
      <c r="M6513" t="s">
        <v>16918</v>
      </c>
      <c r="N6513" s="4" t="s">
        <v>22</v>
      </c>
      <c r="P6513" t="s">
        <v>16</v>
      </c>
    </row>
    <row r="6514" spans="1:16">
      <c r="A6514" t="s">
        <v>16904</v>
      </c>
      <c r="B6514" t="s">
        <v>16919</v>
      </c>
      <c r="C6514" t="s">
        <v>36</v>
      </c>
      <c r="D6514">
        <v>506003</v>
      </c>
      <c r="G6514">
        <v>0</v>
      </c>
      <c r="I6514">
        <v>0</v>
      </c>
      <c r="J6514" s="3">
        <v>44880.179166666669</v>
      </c>
      <c r="K6514" s="3">
        <v>44895.208333333336</v>
      </c>
      <c r="L6514" s="3">
        <v>44895.229166666664</v>
      </c>
      <c r="M6514" t="s">
        <v>16920</v>
      </c>
      <c r="N6514" s="4" t="s">
        <v>22</v>
      </c>
      <c r="P6514" t="s">
        <v>16</v>
      </c>
    </row>
    <row r="6515" spans="1:16">
      <c r="A6515" t="s">
        <v>16904</v>
      </c>
      <c r="B6515" t="s">
        <v>16921</v>
      </c>
      <c r="C6515" t="s">
        <v>163</v>
      </c>
      <c r="D6515">
        <v>243001</v>
      </c>
      <c r="G6515">
        <v>30000</v>
      </c>
      <c r="I6515">
        <v>0</v>
      </c>
      <c r="J6515" s="3">
        <v>44893.27847222222</v>
      </c>
      <c r="K6515" s="3">
        <v>44914.375</v>
      </c>
      <c r="L6515" s="3">
        <v>44914.395833333336</v>
      </c>
      <c r="M6515" t="s">
        <v>16922</v>
      </c>
      <c r="N6515" s="4" t="s">
        <v>22</v>
      </c>
      <c r="P6515" t="s">
        <v>16</v>
      </c>
    </row>
    <row r="6516" spans="1:16">
      <c r="A6516" t="s">
        <v>16904</v>
      </c>
      <c r="B6516" t="s">
        <v>16923</v>
      </c>
      <c r="C6516" t="s">
        <v>229</v>
      </c>
      <c r="F6516" s="9" t="s">
        <v>28</v>
      </c>
      <c r="G6516">
        <v>0</v>
      </c>
      <c r="I6516">
        <v>0</v>
      </c>
      <c r="J6516" s="3">
        <v>44876.399305555555</v>
      </c>
      <c r="K6516" s="3">
        <v>44887.375</v>
      </c>
      <c r="L6516" s="3">
        <v>44887.395833333336</v>
      </c>
      <c r="M6516" t="s">
        <v>16924</v>
      </c>
      <c r="N6516" s="4" t="s">
        <v>22</v>
      </c>
      <c r="P6516" t="s">
        <v>16</v>
      </c>
    </row>
    <row r="6517" spans="1:16">
      <c r="A6517" t="s">
        <v>16904</v>
      </c>
      <c r="B6517" t="s">
        <v>16925</v>
      </c>
      <c r="C6517" t="s">
        <v>36</v>
      </c>
      <c r="D6517">
        <v>302006</v>
      </c>
      <c r="G6517">
        <v>0</v>
      </c>
      <c r="I6517">
        <v>0</v>
      </c>
      <c r="J6517" s="3">
        <v>44893.181944444441</v>
      </c>
      <c r="K6517" s="3">
        <v>44903.208333333336</v>
      </c>
      <c r="L6517" s="3">
        <v>44903.229166666664</v>
      </c>
      <c r="M6517" t="s">
        <v>16926</v>
      </c>
      <c r="N6517" s="4" t="s">
        <v>22</v>
      </c>
      <c r="P6517" t="s">
        <v>16</v>
      </c>
    </row>
    <row r="6518" spans="1:16">
      <c r="A6518" t="s">
        <v>16927</v>
      </c>
      <c r="B6518" t="s">
        <v>16928</v>
      </c>
      <c r="C6518" t="s">
        <v>17</v>
      </c>
      <c r="D6518">
        <v>752069</v>
      </c>
      <c r="G6518">
        <v>0</v>
      </c>
      <c r="I6518">
        <v>0</v>
      </c>
      <c r="J6518" s="3">
        <v>44980.313194444447</v>
      </c>
      <c r="K6518" s="3">
        <v>44991.333333333336</v>
      </c>
      <c r="L6518" s="3">
        <v>44991.354166666664</v>
      </c>
      <c r="M6518" t="s">
        <v>16929</v>
      </c>
      <c r="N6518" s="4" t="s">
        <v>22</v>
      </c>
      <c r="P6518" t="s">
        <v>16</v>
      </c>
    </row>
    <row r="6519" spans="1:16">
      <c r="A6519" t="s">
        <v>16927</v>
      </c>
      <c r="B6519" t="s">
        <v>16930</v>
      </c>
      <c r="C6519" t="s">
        <v>450</v>
      </c>
      <c r="D6519">
        <v>533252</v>
      </c>
      <c r="G6519">
        <v>0</v>
      </c>
      <c r="H6519" s="5"/>
      <c r="I6519">
        <v>0</v>
      </c>
      <c r="J6519" s="3">
        <v>44964.238888888889</v>
      </c>
      <c r="K6519" s="3">
        <v>44974.25</v>
      </c>
      <c r="L6519" s="3">
        <v>44974.270833333336</v>
      </c>
      <c r="M6519" t="s">
        <v>16931</v>
      </c>
      <c r="N6519" s="4" t="s">
        <v>22</v>
      </c>
      <c r="P6519" t="s">
        <v>16</v>
      </c>
    </row>
    <row r="6520" spans="1:16">
      <c r="A6520" t="s">
        <v>16927</v>
      </c>
      <c r="B6520" t="s">
        <v>16932</v>
      </c>
      <c r="C6520" t="s">
        <v>117</v>
      </c>
      <c r="F6520" t="s">
        <v>51</v>
      </c>
      <c r="G6520">
        <v>0</v>
      </c>
      <c r="I6520">
        <v>0</v>
      </c>
      <c r="J6520" s="3">
        <v>44943.159722222219</v>
      </c>
      <c r="K6520" s="3">
        <v>44963.166666666664</v>
      </c>
      <c r="L6520" s="3">
        <v>44963.1875</v>
      </c>
      <c r="M6520" t="s">
        <v>16933</v>
      </c>
      <c r="N6520" s="4" t="s">
        <v>22</v>
      </c>
      <c r="P6520" t="s">
        <v>16</v>
      </c>
    </row>
    <row r="6521" spans="1:16">
      <c r="A6521" t="s">
        <v>16927</v>
      </c>
      <c r="B6521" t="s">
        <v>16930</v>
      </c>
      <c r="C6521" t="s">
        <v>450</v>
      </c>
      <c r="D6521">
        <v>533252</v>
      </c>
      <c r="G6521">
        <v>0</v>
      </c>
      <c r="H6521" s="5"/>
      <c r="I6521">
        <v>0</v>
      </c>
      <c r="J6521" s="3">
        <v>44964.238888888889</v>
      </c>
      <c r="K6521" s="3">
        <v>44974.25</v>
      </c>
      <c r="L6521" s="3">
        <v>44974.270833333336</v>
      </c>
      <c r="M6521" t="s">
        <v>16931</v>
      </c>
      <c r="N6521" s="4" t="s">
        <v>22</v>
      </c>
      <c r="P6521" t="s">
        <v>16</v>
      </c>
    </row>
    <row r="6522" spans="1:16">
      <c r="A6522" t="s">
        <v>16927</v>
      </c>
      <c r="B6522" t="s">
        <v>16934</v>
      </c>
      <c r="C6522" t="s">
        <v>142</v>
      </c>
      <c r="F6522" t="s">
        <v>26</v>
      </c>
      <c r="G6522">
        <v>0</v>
      </c>
      <c r="H6522" s="5"/>
      <c r="I6522">
        <v>0</v>
      </c>
      <c r="J6522" s="3">
        <v>45043.381249999999</v>
      </c>
      <c r="K6522" s="3">
        <v>45055.083333333336</v>
      </c>
      <c r="L6522" s="3">
        <v>45055.104166666664</v>
      </c>
      <c r="M6522" t="s">
        <v>16935</v>
      </c>
      <c r="N6522" s="4" t="s">
        <v>22</v>
      </c>
      <c r="P6522" t="s">
        <v>16</v>
      </c>
    </row>
    <row r="6523" spans="1:16">
      <c r="A6523" s="8" t="s">
        <v>16936</v>
      </c>
      <c r="B6523" t="s">
        <v>16937</v>
      </c>
      <c r="C6523" t="s">
        <v>315</v>
      </c>
      <c r="D6523">
        <v>192102</v>
      </c>
      <c r="G6523">
        <v>47520</v>
      </c>
      <c r="H6523" s="5"/>
      <c r="I6523">
        <v>0</v>
      </c>
      <c r="J6523" s="3">
        <v>44992.107638888891</v>
      </c>
      <c r="K6523" s="3">
        <v>45002.125</v>
      </c>
      <c r="L6523" s="3">
        <v>45002.145833333336</v>
      </c>
      <c r="M6523" t="s">
        <v>16938</v>
      </c>
      <c r="N6523" s="4" t="s">
        <v>22</v>
      </c>
      <c r="P6523" t="s">
        <v>16</v>
      </c>
    </row>
    <row r="6524" spans="1:16">
      <c r="A6524" s="8" t="s">
        <v>16936</v>
      </c>
      <c r="B6524" t="s">
        <v>16939</v>
      </c>
      <c r="C6524" t="s">
        <v>56</v>
      </c>
      <c r="D6524">
        <v>323303</v>
      </c>
      <c r="G6524">
        <v>0</v>
      </c>
      <c r="I6524">
        <v>0</v>
      </c>
      <c r="J6524" s="3">
        <v>44993.104166666664</v>
      </c>
      <c r="K6524" s="3">
        <v>45014.5</v>
      </c>
      <c r="L6524" s="3">
        <v>45014.520833333336</v>
      </c>
      <c r="M6524" t="s">
        <v>16940</v>
      </c>
      <c r="N6524" s="4" t="s">
        <v>22</v>
      </c>
      <c r="P6524" t="s">
        <v>16</v>
      </c>
    </row>
    <row r="6525" spans="1:16">
      <c r="A6525" s="8" t="s">
        <v>16936</v>
      </c>
      <c r="B6525" t="s">
        <v>16941</v>
      </c>
      <c r="C6525" t="s">
        <v>36</v>
      </c>
      <c r="D6525">
        <v>400012</v>
      </c>
      <c r="G6525">
        <v>0</v>
      </c>
      <c r="I6525">
        <v>0</v>
      </c>
      <c r="J6525" s="3">
        <v>44993.536805555559</v>
      </c>
      <c r="K6525" s="3">
        <v>45003.041666666664</v>
      </c>
      <c r="L6525" s="3">
        <v>45003.0625</v>
      </c>
      <c r="M6525" t="s">
        <v>16942</v>
      </c>
      <c r="N6525" s="4" t="s">
        <v>22</v>
      </c>
      <c r="P6525" t="s">
        <v>16</v>
      </c>
    </row>
    <row r="6526" spans="1:16">
      <c r="A6526" s="7" t="s">
        <v>16943</v>
      </c>
      <c r="B6526" t="s">
        <v>16944</v>
      </c>
      <c r="C6526" t="s">
        <v>143</v>
      </c>
      <c r="D6526">
        <v>151003</v>
      </c>
      <c r="G6526">
        <v>0</v>
      </c>
      <c r="H6526" s="5"/>
      <c r="I6526">
        <v>0</v>
      </c>
      <c r="J6526" s="3">
        <v>44987.45208333333</v>
      </c>
      <c r="K6526" s="3">
        <v>45008.458333333336</v>
      </c>
      <c r="L6526" s="3">
        <v>45008.479166666664</v>
      </c>
      <c r="M6526" t="s">
        <v>16945</v>
      </c>
      <c r="N6526" s="4" t="s">
        <v>22</v>
      </c>
      <c r="P6526" t="s">
        <v>16</v>
      </c>
    </row>
    <row r="6527" spans="1:16">
      <c r="A6527" s="7" t="s">
        <v>16943</v>
      </c>
      <c r="B6527" t="s">
        <v>16946</v>
      </c>
      <c r="C6527" t="s">
        <v>85</v>
      </c>
      <c r="D6527">
        <v>175122</v>
      </c>
      <c r="G6527">
        <v>76500</v>
      </c>
      <c r="H6527" s="5"/>
      <c r="I6527">
        <v>0</v>
      </c>
      <c r="J6527" s="3">
        <v>44987.136111111111</v>
      </c>
      <c r="K6527" s="3">
        <v>44998.166666666664</v>
      </c>
      <c r="L6527" s="3">
        <v>44998.1875</v>
      </c>
      <c r="M6527" t="s">
        <v>16947</v>
      </c>
      <c r="N6527" s="4" t="s">
        <v>22</v>
      </c>
      <c r="P6527" t="s">
        <v>16</v>
      </c>
    </row>
    <row r="6528" spans="1:16">
      <c r="A6528" s="7" t="s">
        <v>16943</v>
      </c>
      <c r="B6528" t="s">
        <v>16948</v>
      </c>
      <c r="C6528" t="s">
        <v>36</v>
      </c>
      <c r="D6528">
        <v>691001</v>
      </c>
      <c r="G6528">
        <v>0</v>
      </c>
      <c r="I6528">
        <v>0</v>
      </c>
      <c r="J6528" s="3">
        <v>44987.481944444444</v>
      </c>
      <c r="K6528" s="3">
        <v>44998.083333333336</v>
      </c>
      <c r="L6528" s="3">
        <v>44998.104166666664</v>
      </c>
      <c r="M6528" t="s">
        <v>16949</v>
      </c>
      <c r="N6528" s="4" t="s">
        <v>22</v>
      </c>
      <c r="P6528" t="s">
        <v>16</v>
      </c>
    </row>
    <row r="6529" spans="1:16">
      <c r="A6529" t="s">
        <v>16943</v>
      </c>
      <c r="B6529" t="s">
        <v>16950</v>
      </c>
      <c r="C6529" t="s">
        <v>144</v>
      </c>
      <c r="D6529">
        <v>140124</v>
      </c>
      <c r="F6529" s="4"/>
      <c r="G6529">
        <v>0</v>
      </c>
      <c r="H6529" s="5"/>
      <c r="I6529">
        <v>0</v>
      </c>
      <c r="J6529" s="3">
        <v>44989.269444444442</v>
      </c>
      <c r="K6529" s="3">
        <v>44999.291666666664</v>
      </c>
      <c r="L6529" s="3">
        <v>44999.3125</v>
      </c>
      <c r="M6529" t="s">
        <v>16951</v>
      </c>
      <c r="N6529" s="4" t="s">
        <v>22</v>
      </c>
      <c r="P6529" t="s">
        <v>16</v>
      </c>
    </row>
    <row r="6530" spans="1:16">
      <c r="A6530" t="s">
        <v>16943</v>
      </c>
      <c r="B6530" t="s">
        <v>16952</v>
      </c>
      <c r="C6530" t="s">
        <v>230</v>
      </c>
      <c r="F6530" t="s">
        <v>51</v>
      </c>
      <c r="G6530">
        <v>0</v>
      </c>
      <c r="I6530">
        <v>0</v>
      </c>
      <c r="J6530" s="3">
        <v>44970.09375</v>
      </c>
      <c r="K6530" s="3">
        <v>44980.125</v>
      </c>
      <c r="L6530" s="3">
        <v>44980.145833333336</v>
      </c>
      <c r="M6530" t="s">
        <v>16953</v>
      </c>
      <c r="N6530" s="4" t="s">
        <v>22</v>
      </c>
      <c r="P6530" t="s">
        <v>16</v>
      </c>
    </row>
    <row r="6531" spans="1:16">
      <c r="A6531" t="s">
        <v>16943</v>
      </c>
      <c r="B6531" t="s">
        <v>16954</v>
      </c>
      <c r="C6531" t="s">
        <v>553</v>
      </c>
      <c r="D6531">
        <v>603102</v>
      </c>
      <c r="G6531">
        <v>0</v>
      </c>
      <c r="I6531">
        <v>0</v>
      </c>
      <c r="J6531" s="3">
        <v>44970.211111111108</v>
      </c>
      <c r="K6531" s="3">
        <v>44985.25</v>
      </c>
      <c r="L6531" s="3">
        <v>44985.270833333336</v>
      </c>
      <c r="M6531" t="s">
        <v>16955</v>
      </c>
      <c r="N6531" s="4" t="s">
        <v>22</v>
      </c>
      <c r="P6531" t="s">
        <v>16</v>
      </c>
    </row>
    <row r="6532" spans="1:16">
      <c r="A6532" t="s">
        <v>16943</v>
      </c>
      <c r="B6532" t="s">
        <v>16956</v>
      </c>
      <c r="C6532" t="s">
        <v>190</v>
      </c>
      <c r="F6532" t="s">
        <v>121</v>
      </c>
      <c r="G6532">
        <v>0</v>
      </c>
      <c r="H6532" s="5"/>
      <c r="I6532">
        <v>0</v>
      </c>
      <c r="J6532" s="3">
        <v>44966.527777777781</v>
      </c>
      <c r="K6532" s="3">
        <v>44974.041666666664</v>
      </c>
      <c r="L6532" s="3">
        <v>44974.0625</v>
      </c>
      <c r="M6532" t="s">
        <v>16957</v>
      </c>
      <c r="N6532" s="4" t="s">
        <v>22</v>
      </c>
      <c r="P6532" t="s">
        <v>16</v>
      </c>
    </row>
    <row r="6533" spans="1:16">
      <c r="A6533" t="s">
        <v>16943</v>
      </c>
      <c r="B6533" t="s">
        <v>16958</v>
      </c>
      <c r="C6533" t="s">
        <v>53</v>
      </c>
      <c r="D6533">
        <v>524124</v>
      </c>
      <c r="G6533">
        <v>0</v>
      </c>
      <c r="H6533" s="5"/>
      <c r="I6533">
        <v>0</v>
      </c>
      <c r="J6533" s="3">
        <v>44958.218055555553</v>
      </c>
      <c r="K6533" s="3">
        <v>44970.25</v>
      </c>
      <c r="L6533" s="3">
        <v>44970.270833333336</v>
      </c>
      <c r="M6533" t="s">
        <v>16959</v>
      </c>
      <c r="N6533" s="4" t="s">
        <v>22</v>
      </c>
      <c r="P6533" t="s">
        <v>16</v>
      </c>
    </row>
    <row r="6534" spans="1:16">
      <c r="A6534" t="s">
        <v>16943</v>
      </c>
      <c r="B6534" t="s">
        <v>16960</v>
      </c>
      <c r="C6534" t="s">
        <v>35</v>
      </c>
      <c r="D6534">
        <v>231220</v>
      </c>
      <c r="G6534">
        <v>99187</v>
      </c>
      <c r="I6534">
        <v>0</v>
      </c>
      <c r="J6534" s="3">
        <v>44959.508333333331</v>
      </c>
      <c r="K6534" s="3">
        <v>44970.166666666664</v>
      </c>
      <c r="L6534" s="3">
        <v>44970.1875</v>
      </c>
      <c r="M6534" t="s">
        <v>16961</v>
      </c>
      <c r="N6534" s="4" t="s">
        <v>22</v>
      </c>
      <c r="P6534" t="s">
        <v>16</v>
      </c>
    </row>
    <row r="6535" spans="1:16">
      <c r="A6535" t="s">
        <v>16943</v>
      </c>
      <c r="B6535" t="s">
        <v>16962</v>
      </c>
      <c r="C6535" t="s">
        <v>437</v>
      </c>
      <c r="D6535">
        <v>380007</v>
      </c>
      <c r="G6535">
        <v>0</v>
      </c>
      <c r="I6535">
        <v>0</v>
      </c>
      <c r="J6535" s="3">
        <v>44959.445833333331</v>
      </c>
      <c r="K6535" s="3">
        <v>44973.125</v>
      </c>
      <c r="L6535" s="3">
        <v>44973.145833333336</v>
      </c>
      <c r="M6535" t="s">
        <v>16963</v>
      </c>
      <c r="N6535" s="4" t="s">
        <v>22</v>
      </c>
      <c r="P6535" t="s">
        <v>16</v>
      </c>
    </row>
    <row r="6536" spans="1:16">
      <c r="A6536" t="s">
        <v>16943</v>
      </c>
      <c r="B6536" t="s">
        <v>16964</v>
      </c>
      <c r="C6536" t="s">
        <v>36</v>
      </c>
      <c r="D6536">
        <v>600003</v>
      </c>
      <c r="G6536">
        <v>0</v>
      </c>
      <c r="H6536" s="5"/>
      <c r="I6536">
        <v>0</v>
      </c>
      <c r="J6536" s="3">
        <v>44951.469444444447</v>
      </c>
      <c r="K6536" s="3">
        <v>44963.5</v>
      </c>
      <c r="L6536" s="3">
        <v>44963.520833333336</v>
      </c>
      <c r="M6536" t="s">
        <v>16965</v>
      </c>
      <c r="N6536" s="4" t="s">
        <v>22</v>
      </c>
      <c r="P6536" t="s">
        <v>16</v>
      </c>
    </row>
    <row r="6537" spans="1:16">
      <c r="A6537" t="s">
        <v>16943</v>
      </c>
      <c r="B6537" t="s">
        <v>16966</v>
      </c>
      <c r="C6537" t="s">
        <v>1197</v>
      </c>
      <c r="D6537">
        <v>560012</v>
      </c>
      <c r="G6537">
        <v>0</v>
      </c>
      <c r="H6537" s="5"/>
      <c r="I6537">
        <v>0</v>
      </c>
      <c r="J6537" s="3">
        <v>44986.468055555553</v>
      </c>
      <c r="K6537" s="3">
        <v>44996.5</v>
      </c>
      <c r="L6537" s="3">
        <v>44996.520833333336</v>
      </c>
      <c r="M6537" t="s">
        <v>16967</v>
      </c>
      <c r="N6537" s="4" t="s">
        <v>22</v>
      </c>
      <c r="P6537" t="s">
        <v>16</v>
      </c>
    </row>
    <row r="6538" spans="1:16">
      <c r="A6538" t="s">
        <v>16943</v>
      </c>
      <c r="B6538" t="s">
        <v>16968</v>
      </c>
      <c r="C6538" t="s">
        <v>47</v>
      </c>
      <c r="D6538">
        <v>176310</v>
      </c>
      <c r="G6538">
        <v>0</v>
      </c>
      <c r="H6538" s="5"/>
      <c r="I6538">
        <v>0</v>
      </c>
      <c r="J6538" s="3">
        <v>44960.134027777778</v>
      </c>
      <c r="K6538" s="3">
        <v>44965.166666666664</v>
      </c>
      <c r="L6538" s="3">
        <v>44965.1875</v>
      </c>
      <c r="M6538" t="s">
        <v>16969</v>
      </c>
      <c r="N6538" s="4" t="s">
        <v>22</v>
      </c>
      <c r="P6538" t="s">
        <v>16</v>
      </c>
    </row>
    <row r="6539" spans="1:16">
      <c r="A6539" t="s">
        <v>16943</v>
      </c>
      <c r="B6539" t="s">
        <v>16970</v>
      </c>
      <c r="C6539" t="s">
        <v>27</v>
      </c>
      <c r="F6539" t="s">
        <v>112</v>
      </c>
      <c r="G6539">
        <v>0</v>
      </c>
      <c r="I6539">
        <v>0</v>
      </c>
      <c r="J6539" s="3">
        <v>44985.083333333336</v>
      </c>
      <c r="K6539" s="3">
        <v>44992.083333333336</v>
      </c>
      <c r="L6539" s="3">
        <v>44992.104166666664</v>
      </c>
      <c r="M6539" t="s">
        <v>16971</v>
      </c>
      <c r="N6539" s="4" t="s">
        <v>22</v>
      </c>
      <c r="P6539" t="s">
        <v>16</v>
      </c>
    </row>
    <row r="6540" spans="1:16">
      <c r="A6540" t="s">
        <v>16943</v>
      </c>
      <c r="B6540" t="s">
        <v>16972</v>
      </c>
      <c r="C6540" t="s">
        <v>144</v>
      </c>
      <c r="D6540">
        <v>176501</v>
      </c>
      <c r="G6540">
        <v>0</v>
      </c>
      <c r="H6540" s="5"/>
      <c r="I6540">
        <v>0</v>
      </c>
      <c r="J6540" s="3">
        <v>44977.194444444445</v>
      </c>
      <c r="K6540" s="3">
        <v>44988.208333333336</v>
      </c>
      <c r="L6540" s="3">
        <v>44988.229166666664</v>
      </c>
      <c r="M6540" t="s">
        <v>16973</v>
      </c>
      <c r="N6540" s="4" t="s">
        <v>22</v>
      </c>
      <c r="P6540" t="s">
        <v>16</v>
      </c>
    </row>
    <row r="6541" spans="1:16">
      <c r="A6541" t="s">
        <v>16943</v>
      </c>
      <c r="B6541" t="s">
        <v>16974</v>
      </c>
      <c r="C6541" t="s">
        <v>387</v>
      </c>
      <c r="D6541">
        <v>575010</v>
      </c>
      <c r="G6541">
        <v>0</v>
      </c>
      <c r="I6541">
        <v>0</v>
      </c>
      <c r="J6541" s="3">
        <v>44977.288888888892</v>
      </c>
      <c r="K6541" s="3">
        <v>44998.375</v>
      </c>
      <c r="L6541" s="3">
        <v>44998.395833333336</v>
      </c>
      <c r="M6541" t="s">
        <v>16975</v>
      </c>
      <c r="N6541" s="4" t="s">
        <v>22</v>
      </c>
      <c r="P6541" t="s">
        <v>16</v>
      </c>
    </row>
    <row r="6542" spans="1:16">
      <c r="A6542" t="s">
        <v>16943</v>
      </c>
      <c r="B6542" t="s">
        <v>16976</v>
      </c>
      <c r="C6542" t="s">
        <v>36</v>
      </c>
      <c r="D6542">
        <v>600109</v>
      </c>
      <c r="G6542">
        <v>0</v>
      </c>
      <c r="I6542">
        <v>0</v>
      </c>
      <c r="J6542" s="3">
        <v>44977.232638888891</v>
      </c>
      <c r="K6542" s="3">
        <v>44987.25</v>
      </c>
      <c r="L6542" s="3">
        <v>44987.270833333336</v>
      </c>
      <c r="M6542" t="s">
        <v>16977</v>
      </c>
      <c r="N6542" s="4" t="s">
        <v>22</v>
      </c>
      <c r="P6542" t="s">
        <v>16</v>
      </c>
    </row>
    <row r="6543" spans="1:16">
      <c r="A6543" t="s">
        <v>16943</v>
      </c>
      <c r="B6543" t="s">
        <v>16978</v>
      </c>
      <c r="C6543" t="s">
        <v>38</v>
      </c>
      <c r="D6543">
        <v>560036</v>
      </c>
      <c r="G6543">
        <v>0</v>
      </c>
      <c r="I6543">
        <v>0</v>
      </c>
      <c r="J6543" s="3">
        <v>44950.481944444444</v>
      </c>
      <c r="K6543" s="3">
        <v>44960.5</v>
      </c>
      <c r="L6543" s="3">
        <v>44960.520833333336</v>
      </c>
      <c r="M6543" t="s">
        <v>16979</v>
      </c>
      <c r="N6543" s="4" t="s">
        <v>22</v>
      </c>
      <c r="P6543" t="s">
        <v>16</v>
      </c>
    </row>
    <row r="6544" spans="1:16">
      <c r="A6544" t="s">
        <v>16943</v>
      </c>
      <c r="B6544" t="s">
        <v>16980</v>
      </c>
      <c r="C6544" t="s">
        <v>36</v>
      </c>
      <c r="D6544">
        <v>638002</v>
      </c>
      <c r="G6544">
        <v>0</v>
      </c>
      <c r="I6544">
        <v>0</v>
      </c>
      <c r="J6544" s="3">
        <v>44950.051388888889</v>
      </c>
      <c r="K6544" s="3">
        <v>44960.083333333336</v>
      </c>
      <c r="L6544" s="3">
        <v>44960.104166666664</v>
      </c>
      <c r="M6544" t="s">
        <v>16981</v>
      </c>
      <c r="N6544" s="4" t="s">
        <v>22</v>
      </c>
      <c r="P6544" t="s">
        <v>16</v>
      </c>
    </row>
    <row r="6545" spans="1:16">
      <c r="A6545" t="s">
        <v>16943</v>
      </c>
      <c r="B6545" t="s">
        <v>16982</v>
      </c>
      <c r="C6545" t="s">
        <v>125</v>
      </c>
      <c r="D6545">
        <v>797100</v>
      </c>
      <c r="G6545">
        <v>0</v>
      </c>
      <c r="I6545">
        <v>0</v>
      </c>
      <c r="J6545" s="3">
        <v>44950.496527777781</v>
      </c>
      <c r="K6545" s="3">
        <v>44965.5</v>
      </c>
      <c r="L6545" s="3">
        <v>44965.520833333336</v>
      </c>
      <c r="M6545" t="s">
        <v>16983</v>
      </c>
      <c r="N6545" s="4" t="s">
        <v>22</v>
      </c>
      <c r="P6545" t="s">
        <v>16</v>
      </c>
    </row>
    <row r="6546" spans="1:16">
      <c r="A6546" t="s">
        <v>16943</v>
      </c>
      <c r="B6546" t="s">
        <v>16984</v>
      </c>
      <c r="C6546" t="s">
        <v>56</v>
      </c>
      <c r="D6546">
        <v>323303</v>
      </c>
      <c r="G6546">
        <v>0</v>
      </c>
      <c r="H6546" s="5"/>
      <c r="I6546">
        <v>0</v>
      </c>
      <c r="J6546" s="3">
        <v>45049.101388888892</v>
      </c>
      <c r="K6546" s="3">
        <v>45070.5</v>
      </c>
      <c r="L6546" s="3">
        <v>45070.520833333336</v>
      </c>
      <c r="M6546" t="s">
        <v>16985</v>
      </c>
      <c r="N6546" s="4" t="s">
        <v>22</v>
      </c>
      <c r="P6546" t="s">
        <v>16</v>
      </c>
    </row>
    <row r="6547" spans="1:16">
      <c r="A6547" t="s">
        <v>16943</v>
      </c>
      <c r="B6547" t="s">
        <v>16986</v>
      </c>
      <c r="C6547" t="s">
        <v>36</v>
      </c>
      <c r="D6547">
        <v>713301</v>
      </c>
      <c r="G6547">
        <v>0</v>
      </c>
      <c r="I6547">
        <v>0</v>
      </c>
      <c r="J6547" s="3">
        <v>45048.165277777778</v>
      </c>
      <c r="K6547" s="3">
        <v>45058.166666666664</v>
      </c>
      <c r="L6547" s="3">
        <v>45058.1875</v>
      </c>
      <c r="M6547" t="s">
        <v>16987</v>
      </c>
      <c r="N6547" s="4" t="s">
        <v>22</v>
      </c>
      <c r="P6547" t="s">
        <v>16</v>
      </c>
    </row>
    <row r="6548" spans="1:16">
      <c r="A6548" t="s">
        <v>16943</v>
      </c>
      <c r="B6548" t="s">
        <v>16988</v>
      </c>
      <c r="C6548" t="s">
        <v>47</v>
      </c>
      <c r="D6548">
        <v>176310</v>
      </c>
      <c r="G6548">
        <v>0</v>
      </c>
      <c r="H6548" s="5"/>
      <c r="I6548">
        <v>0</v>
      </c>
      <c r="J6548" s="3">
        <v>44961.050694444442</v>
      </c>
      <c r="K6548" s="3">
        <v>44966.083333333336</v>
      </c>
      <c r="L6548" s="3">
        <v>44966.104166666664</v>
      </c>
      <c r="M6548" t="s">
        <v>16989</v>
      </c>
      <c r="N6548" s="4" t="s">
        <v>22</v>
      </c>
      <c r="P6548" t="s">
        <v>16</v>
      </c>
    </row>
    <row r="6549" spans="1:16">
      <c r="A6549" t="s">
        <v>16943</v>
      </c>
      <c r="B6549" t="s">
        <v>16990</v>
      </c>
      <c r="C6549" t="s">
        <v>145</v>
      </c>
      <c r="D6549">
        <v>206241</v>
      </c>
      <c r="G6549">
        <v>0</v>
      </c>
      <c r="H6549" s="5"/>
      <c r="I6549">
        <v>0</v>
      </c>
      <c r="J6549" s="3">
        <v>44961.134027777778</v>
      </c>
      <c r="K6549" s="3">
        <v>44982.125</v>
      </c>
      <c r="L6549" s="3">
        <v>44982.145833333336</v>
      </c>
      <c r="M6549" t="s">
        <v>16991</v>
      </c>
      <c r="N6549" s="4" t="s">
        <v>22</v>
      </c>
      <c r="P6549" t="s">
        <v>16</v>
      </c>
    </row>
    <row r="6550" spans="1:16">
      <c r="A6550" t="s">
        <v>16943</v>
      </c>
      <c r="B6550" t="s">
        <v>16992</v>
      </c>
      <c r="C6550" t="s">
        <v>27</v>
      </c>
      <c r="F6550" t="s">
        <v>26</v>
      </c>
      <c r="G6550">
        <v>0</v>
      </c>
      <c r="H6550" s="5"/>
      <c r="I6550">
        <v>0</v>
      </c>
      <c r="J6550" s="3">
        <v>44949.46597222222</v>
      </c>
      <c r="K6550" s="3">
        <v>44956.458333333336</v>
      </c>
      <c r="L6550" s="3">
        <v>44956.479166666664</v>
      </c>
      <c r="M6550" t="s">
        <v>16993</v>
      </c>
      <c r="N6550" s="4" t="s">
        <v>22</v>
      </c>
      <c r="P6550" t="s">
        <v>16</v>
      </c>
    </row>
    <row r="6551" spans="1:16">
      <c r="A6551" t="s">
        <v>16943</v>
      </c>
      <c r="B6551" t="s">
        <v>16994</v>
      </c>
      <c r="C6551" t="s">
        <v>84</v>
      </c>
      <c r="D6551">
        <v>600043</v>
      </c>
      <c r="G6551">
        <v>0</v>
      </c>
      <c r="I6551">
        <v>0</v>
      </c>
      <c r="J6551" s="3">
        <v>44944.244444444441</v>
      </c>
      <c r="K6551" s="3">
        <v>44956.083333333336</v>
      </c>
      <c r="L6551" s="3">
        <v>44956.104166666664</v>
      </c>
      <c r="M6551" t="s">
        <v>16995</v>
      </c>
      <c r="N6551" t="s">
        <v>22</v>
      </c>
      <c r="P6551" t="s">
        <v>16</v>
      </c>
    </row>
    <row r="6552" spans="1:16">
      <c r="A6552" t="s">
        <v>16943</v>
      </c>
      <c r="B6552" t="s">
        <v>16996</v>
      </c>
      <c r="C6552" t="s">
        <v>122</v>
      </c>
      <c r="D6552">
        <v>742101</v>
      </c>
      <c r="G6552">
        <v>0</v>
      </c>
      <c r="I6552">
        <v>0</v>
      </c>
      <c r="J6552" s="3">
        <v>44944.168055555558</v>
      </c>
      <c r="K6552" s="3">
        <v>44949.166666666664</v>
      </c>
      <c r="L6552" s="3">
        <v>44949.1875</v>
      </c>
      <c r="M6552" t="s">
        <v>16997</v>
      </c>
      <c r="N6552" t="s">
        <v>22</v>
      </c>
      <c r="P6552" t="s">
        <v>16</v>
      </c>
    </row>
    <row r="6553" spans="1:16">
      <c r="A6553" t="s">
        <v>16943</v>
      </c>
      <c r="B6553" t="s">
        <v>16998</v>
      </c>
      <c r="C6553" t="s">
        <v>230</v>
      </c>
      <c r="F6553" t="s">
        <v>28</v>
      </c>
      <c r="G6553">
        <v>0</v>
      </c>
      <c r="H6553" s="5"/>
      <c r="I6553">
        <v>0</v>
      </c>
      <c r="J6553" s="3">
        <v>44975.154861111114</v>
      </c>
      <c r="K6553" s="3">
        <v>44985.458333333336</v>
      </c>
      <c r="L6553" s="3">
        <v>44985.479166666664</v>
      </c>
      <c r="M6553" t="s">
        <v>16999</v>
      </c>
      <c r="N6553" s="4" t="s">
        <v>22</v>
      </c>
      <c r="P6553" t="s">
        <v>16</v>
      </c>
    </row>
    <row r="6554" spans="1:16">
      <c r="A6554" t="s">
        <v>16943</v>
      </c>
      <c r="B6554" t="s">
        <v>17000</v>
      </c>
      <c r="C6554" t="s">
        <v>230</v>
      </c>
      <c r="F6554" t="s">
        <v>28</v>
      </c>
      <c r="G6554">
        <v>0</v>
      </c>
      <c r="H6554" s="5"/>
      <c r="I6554">
        <v>0</v>
      </c>
      <c r="J6554" s="3">
        <v>44975.152777777781</v>
      </c>
      <c r="K6554" s="3">
        <v>44985.458333333336</v>
      </c>
      <c r="L6554" s="3">
        <v>44985.479166666664</v>
      </c>
      <c r="M6554" t="s">
        <v>17001</v>
      </c>
      <c r="N6554" s="4" t="s">
        <v>22</v>
      </c>
      <c r="P6554" t="s">
        <v>16</v>
      </c>
    </row>
    <row r="6555" spans="1:16">
      <c r="A6555" t="s">
        <v>16943</v>
      </c>
      <c r="B6555" t="s">
        <v>17002</v>
      </c>
      <c r="C6555" t="s">
        <v>27</v>
      </c>
      <c r="F6555" t="s">
        <v>65</v>
      </c>
      <c r="G6555">
        <v>0</v>
      </c>
      <c r="I6555">
        <v>0</v>
      </c>
      <c r="J6555" s="3">
        <v>44975.353472222225</v>
      </c>
      <c r="K6555" s="3">
        <v>44985.375</v>
      </c>
      <c r="L6555" s="3">
        <v>44985.395833333336</v>
      </c>
      <c r="M6555" t="s">
        <v>17003</v>
      </c>
      <c r="N6555" s="4" t="s">
        <v>22</v>
      </c>
      <c r="P6555" t="s">
        <v>16</v>
      </c>
    </row>
    <row r="6556" spans="1:16">
      <c r="A6556" t="s">
        <v>16943</v>
      </c>
      <c r="B6556" t="s">
        <v>17004</v>
      </c>
      <c r="C6556" t="s">
        <v>185</v>
      </c>
      <c r="F6556" t="s">
        <v>21</v>
      </c>
      <c r="G6556">
        <v>0</v>
      </c>
      <c r="I6556">
        <v>0</v>
      </c>
      <c r="J6556" s="3">
        <v>44953.214583333334</v>
      </c>
      <c r="K6556" s="3">
        <v>44967.125</v>
      </c>
      <c r="L6556" s="3">
        <v>44967.145833333336</v>
      </c>
      <c r="M6556" t="s">
        <v>17005</v>
      </c>
      <c r="N6556" s="4" t="s">
        <v>22</v>
      </c>
      <c r="P6556" t="s">
        <v>16</v>
      </c>
    </row>
    <row r="6557" spans="1:16">
      <c r="A6557" t="s">
        <v>16943</v>
      </c>
      <c r="B6557" t="s">
        <v>17006</v>
      </c>
      <c r="C6557" t="s">
        <v>27</v>
      </c>
      <c r="F6557" t="s">
        <v>68</v>
      </c>
      <c r="G6557">
        <v>0</v>
      </c>
      <c r="I6557">
        <v>0</v>
      </c>
      <c r="J6557" s="3">
        <v>44955.380555555559</v>
      </c>
      <c r="K6557" s="3">
        <v>44959.375</v>
      </c>
      <c r="L6557" s="3">
        <v>44959.395833333336</v>
      </c>
      <c r="M6557" t="s">
        <v>17007</v>
      </c>
      <c r="N6557" s="4" t="s">
        <v>22</v>
      </c>
      <c r="P6557" t="s">
        <v>16</v>
      </c>
    </row>
    <row r="6558" spans="1:16">
      <c r="A6558" t="s">
        <v>16943</v>
      </c>
      <c r="B6558" t="s">
        <v>17008</v>
      </c>
      <c r="C6558" t="s">
        <v>36</v>
      </c>
      <c r="D6558">
        <v>313001</v>
      </c>
      <c r="G6558">
        <v>0</v>
      </c>
      <c r="H6558" s="5"/>
      <c r="I6558">
        <v>0</v>
      </c>
      <c r="J6558" s="3">
        <v>44946.436111111114</v>
      </c>
      <c r="K6558" s="3">
        <v>44961.458333333336</v>
      </c>
      <c r="L6558" s="3">
        <v>44961.479166666664</v>
      </c>
      <c r="M6558" t="s">
        <v>17009</v>
      </c>
      <c r="N6558" s="4" t="s">
        <v>22</v>
      </c>
      <c r="P6558" t="s">
        <v>16</v>
      </c>
    </row>
    <row r="6559" spans="1:16">
      <c r="A6559" t="s">
        <v>16943</v>
      </c>
      <c r="B6559" t="s">
        <v>17010</v>
      </c>
      <c r="C6559" t="s">
        <v>36</v>
      </c>
      <c r="D6559">
        <v>575001</v>
      </c>
      <c r="G6559">
        <v>0</v>
      </c>
      <c r="H6559" s="5"/>
      <c r="I6559">
        <v>0</v>
      </c>
      <c r="J6559" s="3">
        <v>45050.487500000003</v>
      </c>
      <c r="K6559" s="3">
        <v>45061.375</v>
      </c>
      <c r="L6559" s="3">
        <v>45061.395833333336</v>
      </c>
      <c r="M6559" t="s">
        <v>17011</v>
      </c>
      <c r="N6559" s="4" t="s">
        <v>22</v>
      </c>
      <c r="P6559" t="s">
        <v>16</v>
      </c>
    </row>
    <row r="6560" spans="1:16">
      <c r="A6560" t="s">
        <v>16943</v>
      </c>
      <c r="B6560" t="s">
        <v>17012</v>
      </c>
      <c r="C6560" t="s">
        <v>36</v>
      </c>
      <c r="D6560">
        <v>342001</v>
      </c>
      <c r="G6560">
        <v>0</v>
      </c>
      <c r="H6560" s="5"/>
      <c r="I6560">
        <v>0</v>
      </c>
      <c r="J6560" s="3">
        <v>45000.373611111114</v>
      </c>
      <c r="K6560" s="3">
        <v>45010.375</v>
      </c>
      <c r="L6560" s="3">
        <v>45010.395833333336</v>
      </c>
      <c r="M6560" t="s">
        <v>17013</v>
      </c>
      <c r="N6560" s="4" t="s">
        <v>22</v>
      </c>
      <c r="P6560" t="s">
        <v>16</v>
      </c>
    </row>
    <row r="6561" spans="1:16">
      <c r="A6561" t="s">
        <v>16943</v>
      </c>
      <c r="B6561" t="s">
        <v>17014</v>
      </c>
      <c r="C6561" t="s">
        <v>165</v>
      </c>
      <c r="D6561">
        <v>700052</v>
      </c>
      <c r="G6561">
        <v>0</v>
      </c>
      <c r="H6561" s="5"/>
      <c r="I6561">
        <v>0</v>
      </c>
      <c r="J6561" s="3">
        <v>44999.510416666664</v>
      </c>
      <c r="K6561" s="3">
        <v>45009.125</v>
      </c>
      <c r="L6561" s="3">
        <v>45009.145833333336</v>
      </c>
      <c r="M6561" t="s">
        <v>17015</v>
      </c>
      <c r="N6561" s="4" t="s">
        <v>22</v>
      </c>
      <c r="P6561" t="s">
        <v>16</v>
      </c>
    </row>
    <row r="6562" spans="1:16">
      <c r="A6562" t="s">
        <v>16943</v>
      </c>
      <c r="B6562" t="s">
        <v>17016</v>
      </c>
      <c r="C6562" t="s">
        <v>1042</v>
      </c>
      <c r="D6562">
        <v>783360</v>
      </c>
      <c r="G6562">
        <v>0</v>
      </c>
      <c r="H6562" s="5"/>
      <c r="I6562">
        <v>0</v>
      </c>
      <c r="J6562" s="3">
        <v>44999.121527777781</v>
      </c>
      <c r="K6562" s="3">
        <v>45009.125</v>
      </c>
      <c r="L6562" s="3">
        <v>45009.145833333336</v>
      </c>
      <c r="M6562" t="s">
        <v>17017</v>
      </c>
      <c r="N6562" s="4" t="s">
        <v>22</v>
      </c>
      <c r="P6562" t="s">
        <v>16</v>
      </c>
    </row>
    <row r="6563" spans="1:16">
      <c r="A6563" t="s">
        <v>16943</v>
      </c>
      <c r="B6563" t="s">
        <v>17018</v>
      </c>
      <c r="C6563" t="s">
        <v>53</v>
      </c>
      <c r="D6563">
        <v>627133</v>
      </c>
      <c r="G6563">
        <v>0</v>
      </c>
      <c r="I6563">
        <v>0</v>
      </c>
      <c r="J6563" s="3">
        <v>44974.503472222219</v>
      </c>
      <c r="K6563" s="3">
        <v>44984.125</v>
      </c>
      <c r="L6563" s="3">
        <v>44984.145833333336</v>
      </c>
      <c r="M6563" t="s">
        <v>17019</v>
      </c>
      <c r="N6563" s="4" t="s">
        <v>22</v>
      </c>
      <c r="P6563" t="s">
        <v>16</v>
      </c>
    </row>
    <row r="6564" spans="1:16">
      <c r="A6564" t="s">
        <v>16943</v>
      </c>
      <c r="B6564" t="s">
        <v>17020</v>
      </c>
      <c r="C6564" t="s">
        <v>737</v>
      </c>
      <c r="D6564">
        <v>431402</v>
      </c>
      <c r="G6564">
        <v>0</v>
      </c>
      <c r="I6564">
        <v>0</v>
      </c>
      <c r="J6564" s="3">
        <v>44998.231249999997</v>
      </c>
      <c r="K6564" s="3">
        <v>45008.25</v>
      </c>
      <c r="L6564" s="3">
        <v>45008.270833333336</v>
      </c>
      <c r="M6564" t="s">
        <v>17021</v>
      </c>
      <c r="N6564" s="4" t="s">
        <v>22</v>
      </c>
      <c r="P6564" t="s">
        <v>16</v>
      </c>
    </row>
    <row r="6565" spans="1:16">
      <c r="A6565" t="s">
        <v>16943</v>
      </c>
      <c r="B6565" t="s">
        <v>17022</v>
      </c>
      <c r="C6565" t="s">
        <v>53</v>
      </c>
      <c r="D6565">
        <v>695022</v>
      </c>
      <c r="G6565">
        <v>0</v>
      </c>
      <c r="I6565">
        <v>0</v>
      </c>
      <c r="J6565" s="3">
        <v>44998.07708333333</v>
      </c>
      <c r="K6565" s="3">
        <v>45013.083333333336</v>
      </c>
      <c r="L6565" s="3">
        <v>45013.104166666664</v>
      </c>
      <c r="M6565" t="s">
        <v>17023</v>
      </c>
      <c r="N6565" s="4" t="s">
        <v>22</v>
      </c>
      <c r="P6565" t="s">
        <v>16</v>
      </c>
    </row>
    <row r="6566" spans="1:16">
      <c r="A6566" t="s">
        <v>16943</v>
      </c>
      <c r="B6566" t="s">
        <v>17024</v>
      </c>
      <c r="C6566" t="s">
        <v>84</v>
      </c>
      <c r="D6566">
        <v>401502</v>
      </c>
      <c r="G6566">
        <v>0</v>
      </c>
      <c r="H6566" s="5"/>
      <c r="I6566">
        <v>47928</v>
      </c>
      <c r="J6566" s="3">
        <v>44974.220833333333</v>
      </c>
      <c r="K6566" s="3">
        <v>44989.25</v>
      </c>
      <c r="L6566" s="3">
        <v>44989.270833333336</v>
      </c>
      <c r="M6566" t="s">
        <v>17025</v>
      </c>
      <c r="N6566" s="4" t="s">
        <v>22</v>
      </c>
      <c r="P6566" t="s">
        <v>16</v>
      </c>
    </row>
    <row r="6567" spans="1:16">
      <c r="A6567" t="s">
        <v>16943</v>
      </c>
      <c r="B6567" t="s">
        <v>17026</v>
      </c>
      <c r="C6567" t="s">
        <v>315</v>
      </c>
      <c r="D6567">
        <v>442902</v>
      </c>
      <c r="G6567">
        <v>0</v>
      </c>
      <c r="I6567">
        <v>0</v>
      </c>
      <c r="J6567" s="3">
        <v>44979.249305555553</v>
      </c>
      <c r="K6567" s="3">
        <v>44994.291666666664</v>
      </c>
      <c r="L6567" s="3">
        <v>44994.3125</v>
      </c>
      <c r="M6567" t="s">
        <v>17027</v>
      </c>
      <c r="N6567" s="4" t="s">
        <v>22</v>
      </c>
      <c r="P6567" t="s">
        <v>16</v>
      </c>
    </row>
    <row r="6568" spans="1:16">
      <c r="A6568" t="s">
        <v>16943</v>
      </c>
      <c r="B6568" t="s">
        <v>17028</v>
      </c>
      <c r="C6568" t="s">
        <v>1041</v>
      </c>
      <c r="D6568">
        <v>676505</v>
      </c>
      <c r="G6568">
        <v>0</v>
      </c>
      <c r="I6568">
        <v>0</v>
      </c>
      <c r="J6568" s="3">
        <v>45002.258333333331</v>
      </c>
      <c r="K6568" s="3">
        <v>45012.291666666664</v>
      </c>
      <c r="L6568" s="3">
        <v>45012.3125</v>
      </c>
      <c r="M6568" t="s">
        <v>17029</v>
      </c>
      <c r="N6568" s="4" t="s">
        <v>22</v>
      </c>
      <c r="P6568" t="s">
        <v>16</v>
      </c>
    </row>
    <row r="6569" spans="1:16">
      <c r="A6569" t="s">
        <v>16943</v>
      </c>
      <c r="B6569" t="s">
        <v>17030</v>
      </c>
      <c r="C6569" t="s">
        <v>485</v>
      </c>
      <c r="D6569">
        <v>382428</v>
      </c>
      <c r="G6569">
        <v>0</v>
      </c>
      <c r="I6569">
        <v>0</v>
      </c>
      <c r="J6569" s="3">
        <v>44965.120138888888</v>
      </c>
      <c r="K6569" s="3">
        <v>44977.041666666664</v>
      </c>
      <c r="L6569" s="3">
        <v>44977.0625</v>
      </c>
      <c r="M6569" t="s">
        <v>17031</v>
      </c>
      <c r="N6569" s="4" t="s">
        <v>22</v>
      </c>
      <c r="P6569" t="s">
        <v>16</v>
      </c>
    </row>
    <row r="6570" spans="1:16">
      <c r="A6570" t="s">
        <v>16943</v>
      </c>
      <c r="B6570" t="s">
        <v>17032</v>
      </c>
      <c r="C6570" t="s">
        <v>253</v>
      </c>
      <c r="D6570">
        <v>785640</v>
      </c>
      <c r="G6570">
        <v>0</v>
      </c>
      <c r="I6570">
        <v>0</v>
      </c>
      <c r="J6570" s="3">
        <v>44981.250694444447</v>
      </c>
      <c r="K6570" s="3">
        <v>45002.083333333336</v>
      </c>
      <c r="L6570" s="3">
        <v>45002.104166666664</v>
      </c>
      <c r="M6570" t="s">
        <v>17033</v>
      </c>
      <c r="N6570" s="4" t="s">
        <v>22</v>
      </c>
      <c r="P6570" t="s">
        <v>16</v>
      </c>
    </row>
    <row r="6571" spans="1:16">
      <c r="A6571" t="s">
        <v>16943</v>
      </c>
      <c r="B6571" t="s">
        <v>17034</v>
      </c>
      <c r="C6571" t="s">
        <v>139</v>
      </c>
      <c r="D6571">
        <v>451113</v>
      </c>
      <c r="G6571">
        <v>0</v>
      </c>
      <c r="H6571" s="5"/>
      <c r="I6571">
        <v>0</v>
      </c>
      <c r="J6571" s="3">
        <v>45011.469444444447</v>
      </c>
      <c r="K6571" s="3">
        <v>45033.125</v>
      </c>
      <c r="L6571" s="3">
        <v>45033.145833333336</v>
      </c>
      <c r="M6571" t="s">
        <v>17035</v>
      </c>
      <c r="N6571" s="4" t="s">
        <v>22</v>
      </c>
      <c r="P6571" t="s">
        <v>16</v>
      </c>
    </row>
    <row r="6572" spans="1:16">
      <c r="A6572" t="s">
        <v>16943</v>
      </c>
      <c r="B6572" t="s">
        <v>17036</v>
      </c>
      <c r="C6572" t="s">
        <v>181</v>
      </c>
      <c r="D6572">
        <v>497235</v>
      </c>
      <c r="G6572">
        <v>3800</v>
      </c>
      <c r="H6572" s="5"/>
      <c r="I6572">
        <v>0</v>
      </c>
      <c r="J6572" s="3">
        <v>45010.454861111109</v>
      </c>
      <c r="K6572" s="3">
        <v>45019.5</v>
      </c>
      <c r="L6572" s="3">
        <v>45019.520833333336</v>
      </c>
      <c r="M6572" t="s">
        <v>17037</v>
      </c>
      <c r="N6572" s="4" t="s">
        <v>22</v>
      </c>
      <c r="P6572" t="s">
        <v>16</v>
      </c>
    </row>
    <row r="6573" spans="1:16">
      <c r="A6573" t="s">
        <v>16943</v>
      </c>
      <c r="B6573" t="s">
        <v>17038</v>
      </c>
      <c r="C6573" t="s">
        <v>38</v>
      </c>
      <c r="D6573">
        <v>570008</v>
      </c>
      <c r="G6573">
        <v>0</v>
      </c>
      <c r="H6573" s="5"/>
      <c r="I6573">
        <v>0</v>
      </c>
      <c r="J6573" s="3">
        <v>45010.404166666667</v>
      </c>
      <c r="K6573" s="3">
        <v>45015.416666666664</v>
      </c>
      <c r="L6573" s="3">
        <v>45015.4375</v>
      </c>
      <c r="M6573" t="s">
        <v>17039</v>
      </c>
      <c r="N6573" s="4" t="s">
        <v>22</v>
      </c>
      <c r="P6573" t="s">
        <v>16</v>
      </c>
    </row>
    <row r="6574" spans="1:16">
      <c r="A6574" t="s">
        <v>16943</v>
      </c>
      <c r="B6574" t="s">
        <v>17040</v>
      </c>
      <c r="C6574" t="s">
        <v>38</v>
      </c>
      <c r="D6574">
        <v>580020</v>
      </c>
      <c r="G6574">
        <v>0</v>
      </c>
      <c r="H6574" s="5"/>
      <c r="I6574">
        <v>0</v>
      </c>
      <c r="J6574" s="3">
        <v>45009.161805555559</v>
      </c>
      <c r="K6574" s="3">
        <v>45019.166666666664</v>
      </c>
      <c r="L6574" s="3">
        <v>45019.1875</v>
      </c>
      <c r="M6574" t="s">
        <v>17041</v>
      </c>
      <c r="N6574" s="4" t="s">
        <v>22</v>
      </c>
      <c r="P6574" t="s">
        <v>16</v>
      </c>
    </row>
    <row r="6575" spans="1:16">
      <c r="A6575" t="s">
        <v>16943</v>
      </c>
      <c r="B6575" t="s">
        <v>17042</v>
      </c>
      <c r="C6575" t="s">
        <v>25</v>
      </c>
      <c r="F6575" t="s">
        <v>32</v>
      </c>
      <c r="G6575">
        <v>0</v>
      </c>
      <c r="H6575" s="5"/>
      <c r="I6575">
        <v>0</v>
      </c>
      <c r="J6575" s="3">
        <v>45036.248611111114</v>
      </c>
      <c r="K6575" s="3">
        <v>45057.25</v>
      </c>
      <c r="L6575" s="3">
        <v>45057.270833333336</v>
      </c>
      <c r="M6575" t="s">
        <v>17043</v>
      </c>
      <c r="N6575" s="4" t="s">
        <v>22</v>
      </c>
      <c r="P6575" t="s">
        <v>16</v>
      </c>
    </row>
    <row r="6576" spans="1:16">
      <c r="A6576" t="s">
        <v>16943</v>
      </c>
      <c r="B6576" t="s">
        <v>17044</v>
      </c>
      <c r="C6576" t="s">
        <v>499</v>
      </c>
      <c r="D6576">
        <v>517131</v>
      </c>
      <c r="G6576">
        <v>0</v>
      </c>
      <c r="H6576" s="5"/>
      <c r="I6576">
        <v>0</v>
      </c>
      <c r="J6576" s="3">
        <v>45036.378472222219</v>
      </c>
      <c r="K6576" s="3">
        <v>45047.25</v>
      </c>
      <c r="L6576" s="3">
        <v>45047.270833333336</v>
      </c>
      <c r="M6576" t="s">
        <v>17045</v>
      </c>
      <c r="N6576" s="4" t="s">
        <v>22</v>
      </c>
      <c r="P6576" t="s">
        <v>16</v>
      </c>
    </row>
    <row r="6577" spans="1:16">
      <c r="A6577" t="s">
        <v>16943</v>
      </c>
      <c r="B6577" t="s">
        <v>17046</v>
      </c>
      <c r="C6577" t="s">
        <v>224</v>
      </c>
      <c r="D6577">
        <v>444101</v>
      </c>
      <c r="G6577">
        <v>0</v>
      </c>
      <c r="H6577" s="5"/>
      <c r="I6577">
        <v>0</v>
      </c>
      <c r="J6577" s="3">
        <v>45029.479861111111</v>
      </c>
      <c r="K6577" s="3">
        <v>45033.5</v>
      </c>
      <c r="L6577" s="3">
        <v>45033.520833333336</v>
      </c>
      <c r="M6577" t="s">
        <v>17047</v>
      </c>
      <c r="N6577" s="4" t="s">
        <v>22</v>
      </c>
      <c r="P6577" t="s">
        <v>16</v>
      </c>
    </row>
    <row r="6578" spans="1:16">
      <c r="A6578" t="s">
        <v>16943</v>
      </c>
      <c r="B6578" t="s">
        <v>17048</v>
      </c>
      <c r="C6578" t="s">
        <v>315</v>
      </c>
      <c r="D6578">
        <v>127309</v>
      </c>
      <c r="G6578">
        <v>0</v>
      </c>
      <c r="H6578" s="5"/>
      <c r="I6578">
        <v>0</v>
      </c>
      <c r="J6578" s="3">
        <v>45026.455555555556</v>
      </c>
      <c r="K6578" s="3">
        <v>44999.125</v>
      </c>
      <c r="L6578" s="3">
        <v>44999.145833333336</v>
      </c>
      <c r="M6578" t="s">
        <v>17049</v>
      </c>
      <c r="N6578" s="4" t="s">
        <v>22</v>
      </c>
      <c r="P6578" t="s">
        <v>16</v>
      </c>
    </row>
    <row r="6579" spans="1:16">
      <c r="A6579" t="s">
        <v>16943</v>
      </c>
      <c r="B6579" t="s">
        <v>17050</v>
      </c>
      <c r="C6579" t="s">
        <v>74</v>
      </c>
      <c r="D6579">
        <v>560012</v>
      </c>
      <c r="G6579">
        <v>0</v>
      </c>
      <c r="I6579">
        <v>0</v>
      </c>
      <c r="J6579" s="3">
        <v>45026.26458333333</v>
      </c>
      <c r="K6579" s="3">
        <v>45037.458333333336</v>
      </c>
      <c r="L6579" s="3">
        <v>45037.479166666664</v>
      </c>
      <c r="M6579" t="s">
        <v>17051</v>
      </c>
      <c r="N6579" s="4" t="s">
        <v>22</v>
      </c>
      <c r="P6579" t="s">
        <v>16</v>
      </c>
    </row>
    <row r="6580" spans="1:16">
      <c r="A6580" t="s">
        <v>16943</v>
      </c>
      <c r="B6580" t="s">
        <v>17052</v>
      </c>
      <c r="C6580" t="s">
        <v>599</v>
      </c>
      <c r="D6580">
        <v>713331</v>
      </c>
      <c r="G6580">
        <v>0</v>
      </c>
      <c r="I6580">
        <v>0</v>
      </c>
      <c r="J6580" s="3">
        <v>45026.072222222225</v>
      </c>
      <c r="K6580" s="3">
        <v>45036.083333333336</v>
      </c>
      <c r="L6580" s="3">
        <v>45036.104166666664</v>
      </c>
      <c r="M6580" t="s">
        <v>17053</v>
      </c>
      <c r="N6580" s="4" t="s">
        <v>22</v>
      </c>
      <c r="P6580" t="s">
        <v>16</v>
      </c>
    </row>
    <row r="6581" spans="1:16">
      <c r="A6581" t="s">
        <v>16943</v>
      </c>
      <c r="B6581" t="s">
        <v>17054</v>
      </c>
      <c r="C6581" t="s">
        <v>916</v>
      </c>
      <c r="D6581">
        <v>175011</v>
      </c>
      <c r="G6581">
        <v>0</v>
      </c>
      <c r="H6581" s="5"/>
      <c r="I6581">
        <v>0</v>
      </c>
      <c r="J6581" s="3">
        <v>45043.05972222222</v>
      </c>
      <c r="K6581" s="3">
        <v>45054.083333333336</v>
      </c>
      <c r="L6581" s="3">
        <v>45054.104166666664</v>
      </c>
      <c r="M6581" t="s">
        <v>17055</v>
      </c>
      <c r="N6581" s="4" t="s">
        <v>22</v>
      </c>
      <c r="P6581" t="s">
        <v>16</v>
      </c>
    </row>
    <row r="6582" spans="1:16">
      <c r="A6582" t="s">
        <v>16943</v>
      </c>
      <c r="B6582" t="s">
        <v>17056</v>
      </c>
      <c r="C6582" t="s">
        <v>38</v>
      </c>
      <c r="D6582">
        <v>580020</v>
      </c>
      <c r="G6582">
        <v>0</v>
      </c>
      <c r="H6582" s="5"/>
      <c r="I6582">
        <v>0</v>
      </c>
      <c r="J6582" s="3">
        <v>45005.517361111109</v>
      </c>
      <c r="K6582" s="3">
        <v>45015.5</v>
      </c>
      <c r="L6582" s="3">
        <v>45015.520833333336</v>
      </c>
      <c r="M6582" t="s">
        <v>17057</v>
      </c>
      <c r="N6582" s="4" t="s">
        <v>22</v>
      </c>
      <c r="P6582" t="s">
        <v>16</v>
      </c>
    </row>
    <row r="6583" spans="1:16">
      <c r="A6583" t="s">
        <v>16943</v>
      </c>
      <c r="B6583" t="s">
        <v>17058</v>
      </c>
      <c r="C6583" t="s">
        <v>599</v>
      </c>
      <c r="D6583">
        <v>713331</v>
      </c>
      <c r="G6583">
        <v>0</v>
      </c>
      <c r="H6583" s="5"/>
      <c r="I6583">
        <v>0</v>
      </c>
      <c r="J6583" s="3">
        <v>45005.05</v>
      </c>
      <c r="K6583" s="3">
        <v>45015.083333333336</v>
      </c>
      <c r="L6583" s="3">
        <v>45015.104166666664</v>
      </c>
      <c r="M6583" t="s">
        <v>17059</v>
      </c>
      <c r="N6583" s="4" t="s">
        <v>22</v>
      </c>
      <c r="P6583" t="s">
        <v>16</v>
      </c>
    </row>
    <row r="6584" spans="1:16">
      <c r="A6584" t="s">
        <v>16943</v>
      </c>
      <c r="B6584" t="s">
        <v>17060</v>
      </c>
      <c r="C6584" t="s">
        <v>169</v>
      </c>
      <c r="F6584" t="s">
        <v>26</v>
      </c>
      <c r="G6584">
        <v>0</v>
      </c>
      <c r="I6584">
        <v>0</v>
      </c>
      <c r="J6584" s="3">
        <v>45001.239583333336</v>
      </c>
      <c r="K6584" s="3">
        <v>45012.25</v>
      </c>
      <c r="L6584" s="3">
        <v>45012.270833333336</v>
      </c>
      <c r="M6584" t="s">
        <v>17061</v>
      </c>
      <c r="N6584" s="4" t="s">
        <v>22</v>
      </c>
      <c r="P6584" t="s">
        <v>16</v>
      </c>
    </row>
    <row r="6585" spans="1:16">
      <c r="A6585" t="s">
        <v>16943</v>
      </c>
      <c r="B6585" t="s">
        <v>16986</v>
      </c>
      <c r="C6585" t="s">
        <v>36</v>
      </c>
      <c r="D6585">
        <v>713301</v>
      </c>
      <c r="G6585">
        <v>0</v>
      </c>
      <c r="H6585" s="5"/>
      <c r="I6585">
        <v>0</v>
      </c>
      <c r="J6585" s="3">
        <v>45048.165277777778</v>
      </c>
      <c r="K6585" s="3">
        <v>45058.166666666664</v>
      </c>
      <c r="L6585" s="3">
        <v>45058.1875</v>
      </c>
      <c r="M6585" t="s">
        <v>16987</v>
      </c>
      <c r="N6585" s="4" t="s">
        <v>22</v>
      </c>
      <c r="P6585" t="s">
        <v>16</v>
      </c>
    </row>
    <row r="6586" spans="1:16">
      <c r="A6586" t="s">
        <v>16943</v>
      </c>
      <c r="B6586" t="s">
        <v>17062</v>
      </c>
      <c r="C6586" t="s">
        <v>123</v>
      </c>
      <c r="D6586">
        <v>607807</v>
      </c>
      <c r="G6586">
        <v>0</v>
      </c>
      <c r="I6586">
        <v>0</v>
      </c>
      <c r="J6586" s="3">
        <v>45033.234027777777</v>
      </c>
      <c r="K6586" s="3">
        <v>45048.208333333336</v>
      </c>
      <c r="L6586" s="3">
        <v>45048.229166666664</v>
      </c>
      <c r="M6586" t="s">
        <v>17063</v>
      </c>
      <c r="N6586" s="4" t="s">
        <v>22</v>
      </c>
      <c r="P6586" t="s">
        <v>16</v>
      </c>
    </row>
    <row r="6587" spans="1:16">
      <c r="A6587" t="s">
        <v>16943</v>
      </c>
      <c r="B6587" t="s">
        <v>17064</v>
      </c>
      <c r="C6587" t="s">
        <v>84</v>
      </c>
      <c r="D6587">
        <v>603102</v>
      </c>
      <c r="G6587">
        <v>0</v>
      </c>
      <c r="I6587">
        <v>0</v>
      </c>
      <c r="J6587" s="3">
        <v>45021.15</v>
      </c>
      <c r="K6587" s="3">
        <v>45036.166666666664</v>
      </c>
      <c r="L6587" s="3">
        <v>45036.1875</v>
      </c>
      <c r="M6587" t="s">
        <v>17065</v>
      </c>
      <c r="N6587" s="4" t="s">
        <v>22</v>
      </c>
      <c r="P6587" t="s">
        <v>16</v>
      </c>
    </row>
    <row r="6588" spans="1:16">
      <c r="A6588" t="s">
        <v>16943</v>
      </c>
      <c r="B6588" t="s">
        <v>17066</v>
      </c>
      <c r="C6588" t="s">
        <v>399</v>
      </c>
      <c r="D6588">
        <v>756001</v>
      </c>
      <c r="G6588">
        <v>0</v>
      </c>
      <c r="H6588" s="5"/>
      <c r="I6588">
        <v>0</v>
      </c>
      <c r="J6588" s="3">
        <v>45052.340277777781</v>
      </c>
      <c r="K6588" s="3">
        <v>45063.333333333336</v>
      </c>
      <c r="L6588" s="3">
        <v>45063.354166666664</v>
      </c>
      <c r="M6588" t="s">
        <v>17067</v>
      </c>
      <c r="N6588" s="4" t="s">
        <v>22</v>
      </c>
      <c r="P6588" t="s">
        <v>16</v>
      </c>
    </row>
    <row r="6589" spans="1:16">
      <c r="A6589" t="s">
        <v>16943</v>
      </c>
      <c r="B6589" t="s">
        <v>17068</v>
      </c>
      <c r="C6589" t="s">
        <v>25</v>
      </c>
      <c r="F6589" t="s">
        <v>151</v>
      </c>
      <c r="G6589">
        <v>0</v>
      </c>
      <c r="I6589">
        <v>0</v>
      </c>
      <c r="J6589" s="3">
        <v>45008.427083333336</v>
      </c>
      <c r="K6589" s="3">
        <v>45029.416666666664</v>
      </c>
      <c r="L6589" s="3">
        <v>45029.4375</v>
      </c>
      <c r="M6589" t="s">
        <v>17069</v>
      </c>
      <c r="N6589" s="4" t="s">
        <v>22</v>
      </c>
      <c r="P6589" t="s">
        <v>16</v>
      </c>
    </row>
    <row r="6590" spans="1:16">
      <c r="A6590" t="s">
        <v>16943</v>
      </c>
      <c r="B6590" t="s">
        <v>17070</v>
      </c>
      <c r="C6590" t="s">
        <v>181</v>
      </c>
      <c r="D6590">
        <v>495452</v>
      </c>
      <c r="G6590">
        <v>22100</v>
      </c>
      <c r="H6590" s="5"/>
      <c r="I6590">
        <v>0</v>
      </c>
      <c r="J6590" s="3">
        <v>45008.23333333333</v>
      </c>
      <c r="K6590" s="3">
        <v>45019.25</v>
      </c>
      <c r="L6590" s="3">
        <v>45019.270833333336</v>
      </c>
      <c r="M6590" t="s">
        <v>17071</v>
      </c>
      <c r="N6590" s="4" t="s">
        <v>22</v>
      </c>
      <c r="P6590" t="s">
        <v>16</v>
      </c>
    </row>
    <row r="6591" spans="1:16">
      <c r="A6591" t="s">
        <v>16943</v>
      </c>
      <c r="B6591" t="s">
        <v>17072</v>
      </c>
      <c r="C6591" t="s">
        <v>700</v>
      </c>
      <c r="D6591">
        <v>360003</v>
      </c>
      <c r="G6591">
        <v>0</v>
      </c>
      <c r="H6591" s="5"/>
      <c r="I6591">
        <v>0</v>
      </c>
      <c r="J6591" s="3">
        <v>45045.487500000003</v>
      </c>
      <c r="K6591" s="3">
        <v>45055.041666666664</v>
      </c>
      <c r="L6591" s="3">
        <v>45055.0625</v>
      </c>
      <c r="M6591" t="s">
        <v>17073</v>
      </c>
      <c r="N6591" s="4" t="s">
        <v>22</v>
      </c>
      <c r="P6591" t="s">
        <v>16</v>
      </c>
    </row>
    <row r="6592" spans="1:16">
      <c r="A6592" t="s">
        <v>16943</v>
      </c>
      <c r="B6592" t="s">
        <v>17074</v>
      </c>
      <c r="C6592" t="s">
        <v>651</v>
      </c>
      <c r="D6592">
        <v>682017</v>
      </c>
      <c r="G6592">
        <v>0</v>
      </c>
      <c r="H6592" s="5"/>
      <c r="I6592">
        <v>0</v>
      </c>
      <c r="J6592" s="3">
        <v>45045.087500000001</v>
      </c>
      <c r="K6592" s="3">
        <v>45055.125</v>
      </c>
      <c r="L6592" s="3">
        <v>45055.145833333336</v>
      </c>
      <c r="M6592" t="s">
        <v>17075</v>
      </c>
      <c r="N6592" s="4" t="s">
        <v>22</v>
      </c>
      <c r="P6592" t="s">
        <v>16</v>
      </c>
    </row>
    <row r="6593" spans="1:16">
      <c r="A6593" t="s">
        <v>16943</v>
      </c>
      <c r="B6593" t="s">
        <v>17076</v>
      </c>
      <c r="C6593" t="s">
        <v>84</v>
      </c>
      <c r="D6593">
        <v>500062</v>
      </c>
      <c r="G6593">
        <v>0</v>
      </c>
      <c r="I6593">
        <v>0</v>
      </c>
      <c r="J6593" s="3">
        <v>45001.125694444447</v>
      </c>
      <c r="K6593" s="3">
        <v>45021.083333333336</v>
      </c>
      <c r="L6593" s="3">
        <v>45021.104166666664</v>
      </c>
      <c r="M6593" t="s">
        <v>17077</v>
      </c>
      <c r="N6593" s="4" t="s">
        <v>22</v>
      </c>
      <c r="P6593" t="s">
        <v>16</v>
      </c>
    </row>
    <row r="6594" spans="1:16">
      <c r="A6594" t="s">
        <v>16943</v>
      </c>
      <c r="B6594" t="s">
        <v>17078</v>
      </c>
      <c r="C6594" t="s">
        <v>84</v>
      </c>
      <c r="D6594">
        <v>560072</v>
      </c>
      <c r="G6594">
        <v>0</v>
      </c>
      <c r="I6594">
        <v>0</v>
      </c>
      <c r="J6594" s="3">
        <v>45000.195833333331</v>
      </c>
      <c r="K6594" s="3">
        <v>45012.125</v>
      </c>
      <c r="L6594" s="3">
        <v>45012.145833333336</v>
      </c>
      <c r="M6594" t="s">
        <v>17079</v>
      </c>
      <c r="N6594" s="4" t="s">
        <v>22</v>
      </c>
      <c r="P6594" t="s">
        <v>16</v>
      </c>
    </row>
    <row r="6595" spans="1:16">
      <c r="A6595" t="s">
        <v>16943</v>
      </c>
      <c r="B6595" t="s">
        <v>17080</v>
      </c>
      <c r="C6595" t="s">
        <v>315</v>
      </c>
      <c r="D6595">
        <v>700156</v>
      </c>
      <c r="G6595">
        <v>234240</v>
      </c>
      <c r="I6595">
        <v>0</v>
      </c>
      <c r="J6595" s="3">
        <v>45001.515972222223</v>
      </c>
      <c r="K6595" s="3">
        <v>45012.5</v>
      </c>
      <c r="L6595" s="3">
        <v>45012.520833333336</v>
      </c>
      <c r="M6595" t="s">
        <v>17081</v>
      </c>
      <c r="N6595" s="4" t="s">
        <v>22</v>
      </c>
      <c r="P6595" t="s">
        <v>16</v>
      </c>
    </row>
    <row r="6596" spans="1:16">
      <c r="A6596" t="s">
        <v>16943</v>
      </c>
      <c r="B6596" t="s">
        <v>17082</v>
      </c>
      <c r="C6596" t="s">
        <v>553</v>
      </c>
      <c r="D6596">
        <v>603102</v>
      </c>
      <c r="G6596">
        <v>0</v>
      </c>
      <c r="H6596" s="5"/>
      <c r="I6596">
        <v>0</v>
      </c>
      <c r="J6596" s="3">
        <v>45015.125</v>
      </c>
      <c r="K6596" s="3">
        <v>45036.125</v>
      </c>
      <c r="L6596" s="3">
        <v>45036.145833333336</v>
      </c>
      <c r="M6596" t="s">
        <v>17083</v>
      </c>
      <c r="N6596" s="4" t="s">
        <v>22</v>
      </c>
      <c r="P6596" t="s">
        <v>16</v>
      </c>
    </row>
    <row r="6597" spans="1:16">
      <c r="A6597" t="s">
        <v>16943</v>
      </c>
      <c r="B6597" t="s">
        <v>17084</v>
      </c>
      <c r="C6597" t="s">
        <v>315</v>
      </c>
      <c r="D6597">
        <v>506006</v>
      </c>
      <c r="G6597">
        <v>0</v>
      </c>
      <c r="H6597" s="5"/>
      <c r="I6597">
        <v>0</v>
      </c>
      <c r="J6597" s="3">
        <v>45009.467361111114</v>
      </c>
      <c r="K6597" s="3">
        <v>45024.458333333336</v>
      </c>
      <c r="L6597" s="3">
        <v>45024.479166666664</v>
      </c>
      <c r="M6597" t="s">
        <v>17085</v>
      </c>
      <c r="N6597" s="4" t="s">
        <v>22</v>
      </c>
      <c r="P6597" t="s">
        <v>16</v>
      </c>
    </row>
    <row r="6598" spans="1:16">
      <c r="A6598" t="s">
        <v>17086</v>
      </c>
      <c r="B6598" t="s">
        <v>17087</v>
      </c>
      <c r="C6598" t="s">
        <v>36</v>
      </c>
      <c r="D6598">
        <v>226001</v>
      </c>
      <c r="G6598">
        <v>0</v>
      </c>
      <c r="I6598">
        <v>0</v>
      </c>
      <c r="J6598" s="3">
        <v>44936.197916666664</v>
      </c>
      <c r="K6598" s="3">
        <v>44944.5</v>
      </c>
      <c r="L6598" s="3">
        <v>44944.520833333336</v>
      </c>
      <c r="M6598" t="s">
        <v>17088</v>
      </c>
      <c r="N6598" s="4" t="s">
        <v>22</v>
      </c>
      <c r="P6598" t="s">
        <v>16</v>
      </c>
    </row>
    <row r="6599" spans="1:16">
      <c r="A6599" t="s">
        <v>17086</v>
      </c>
      <c r="B6599" t="s">
        <v>17089</v>
      </c>
      <c r="C6599" t="s">
        <v>36</v>
      </c>
      <c r="D6599">
        <v>302006</v>
      </c>
      <c r="G6599">
        <v>0</v>
      </c>
      <c r="I6599">
        <v>0</v>
      </c>
      <c r="J6599" s="3">
        <v>44936.23333333333</v>
      </c>
      <c r="K6599" s="3">
        <v>44946.25</v>
      </c>
      <c r="L6599" s="3">
        <v>44946.270833333336</v>
      </c>
      <c r="M6599" t="s">
        <v>17090</v>
      </c>
      <c r="N6599" s="4" t="s">
        <v>22</v>
      </c>
      <c r="P6599" t="s">
        <v>16</v>
      </c>
    </row>
    <row r="6600" spans="1:16">
      <c r="A6600" t="s">
        <v>17086</v>
      </c>
      <c r="B6600" t="s">
        <v>17091</v>
      </c>
      <c r="C6600" t="s">
        <v>27</v>
      </c>
      <c r="F6600" t="s">
        <v>110</v>
      </c>
      <c r="G6600">
        <v>0</v>
      </c>
      <c r="H6600" s="5"/>
      <c r="I6600">
        <v>0</v>
      </c>
      <c r="J6600" s="3">
        <v>44932.293749999997</v>
      </c>
      <c r="K6600" s="3">
        <v>44942.291666666664</v>
      </c>
      <c r="L6600" s="3">
        <v>44942.3125</v>
      </c>
      <c r="M6600" t="s">
        <v>17092</v>
      </c>
      <c r="N6600" s="4" t="s">
        <v>22</v>
      </c>
      <c r="P6600" t="s">
        <v>16</v>
      </c>
    </row>
    <row r="6601" spans="1:16">
      <c r="A6601" t="s">
        <v>17086</v>
      </c>
      <c r="B6601" t="s">
        <v>17093</v>
      </c>
      <c r="C6601" t="s">
        <v>76</v>
      </c>
      <c r="D6601">
        <v>172201</v>
      </c>
      <c r="G6601">
        <v>0</v>
      </c>
      <c r="I6601">
        <v>0</v>
      </c>
      <c r="J6601" s="3">
        <v>44937.222222222219</v>
      </c>
      <c r="K6601" s="3">
        <v>44958.083333333336</v>
      </c>
      <c r="L6601" s="3">
        <v>44958.104166666664</v>
      </c>
      <c r="M6601" t="s">
        <v>17094</v>
      </c>
      <c r="N6601" s="4" t="s">
        <v>22</v>
      </c>
      <c r="P6601" t="s">
        <v>16</v>
      </c>
    </row>
    <row r="6602" spans="1:16">
      <c r="A6602" t="s">
        <v>17086</v>
      </c>
      <c r="B6602" t="s">
        <v>17095</v>
      </c>
      <c r="C6602" t="s">
        <v>17096</v>
      </c>
      <c r="D6602">
        <v>382041</v>
      </c>
      <c r="G6602">
        <v>0</v>
      </c>
      <c r="I6602">
        <v>0</v>
      </c>
      <c r="J6602" s="3">
        <v>44937.177777777775</v>
      </c>
      <c r="K6602" s="3">
        <v>44953.208333333336</v>
      </c>
      <c r="L6602" s="3">
        <v>44953.229166666664</v>
      </c>
      <c r="M6602" t="s">
        <v>17097</v>
      </c>
      <c r="N6602" s="4" t="s">
        <v>22</v>
      </c>
      <c r="P6602" t="s">
        <v>16</v>
      </c>
    </row>
    <row r="6603" spans="1:16">
      <c r="A6603" t="s">
        <v>17086</v>
      </c>
      <c r="B6603" t="s">
        <v>17098</v>
      </c>
      <c r="C6603" t="s">
        <v>825</v>
      </c>
      <c r="D6603">
        <v>813102</v>
      </c>
      <c r="G6603">
        <v>0</v>
      </c>
      <c r="H6603" s="5"/>
      <c r="I6603">
        <v>0</v>
      </c>
      <c r="J6603" s="3">
        <v>44938.214583333334</v>
      </c>
      <c r="K6603" s="3">
        <v>44949.208333333336</v>
      </c>
      <c r="L6603" s="3">
        <v>44949.229166666664</v>
      </c>
      <c r="M6603" t="s">
        <v>17099</v>
      </c>
      <c r="N6603" s="4" t="s">
        <v>22</v>
      </c>
      <c r="P6603" t="s">
        <v>16</v>
      </c>
    </row>
    <row r="6604" spans="1:16">
      <c r="A6604" t="s">
        <v>17086</v>
      </c>
      <c r="B6604" t="s">
        <v>17100</v>
      </c>
      <c r="C6604" t="s">
        <v>36</v>
      </c>
      <c r="D6604">
        <v>826001</v>
      </c>
      <c r="G6604">
        <v>0</v>
      </c>
      <c r="I6604">
        <v>0</v>
      </c>
      <c r="J6604" s="3">
        <v>44917.055555555555</v>
      </c>
      <c r="K6604" s="3">
        <v>44928.5</v>
      </c>
      <c r="L6604" s="3">
        <v>44928.520833333336</v>
      </c>
      <c r="M6604" t="s">
        <v>17101</v>
      </c>
      <c r="N6604" t="s">
        <v>22</v>
      </c>
      <c r="P6604" t="s">
        <v>16</v>
      </c>
    </row>
    <row r="6605" spans="1:16">
      <c r="A6605" t="s">
        <v>17086</v>
      </c>
      <c r="B6605" t="s">
        <v>17102</v>
      </c>
      <c r="C6605" t="s">
        <v>36</v>
      </c>
      <c r="D6605">
        <v>721301</v>
      </c>
      <c r="G6605">
        <v>0</v>
      </c>
      <c r="H6605" s="5"/>
      <c r="I6605">
        <v>0</v>
      </c>
      <c r="J6605" s="3">
        <v>44929.327777777777</v>
      </c>
      <c r="K6605" s="3">
        <v>44939.458333333336</v>
      </c>
      <c r="L6605" s="3">
        <v>44939.479166666664</v>
      </c>
      <c r="M6605" t="s">
        <v>17103</v>
      </c>
      <c r="N6605" s="4" t="s">
        <v>22</v>
      </c>
      <c r="P6605" t="s">
        <v>16</v>
      </c>
    </row>
    <row r="6606" spans="1:16">
      <c r="A6606" t="s">
        <v>17086</v>
      </c>
      <c r="B6606" t="s">
        <v>17104</v>
      </c>
      <c r="C6606" t="s">
        <v>139</v>
      </c>
      <c r="D6606">
        <v>231222</v>
      </c>
      <c r="G6606">
        <v>0</v>
      </c>
      <c r="I6606">
        <v>0</v>
      </c>
      <c r="J6606" s="3">
        <v>44922.168055555558</v>
      </c>
      <c r="K6606" s="3">
        <v>44926.166666666664</v>
      </c>
      <c r="L6606" s="3">
        <v>44926.1875</v>
      </c>
      <c r="M6606" t="s">
        <v>17105</v>
      </c>
      <c r="N6606" t="s">
        <v>22</v>
      </c>
      <c r="P6606" t="s">
        <v>16</v>
      </c>
    </row>
    <row r="6607" spans="1:16">
      <c r="A6607" t="s">
        <v>17086</v>
      </c>
      <c r="B6607" t="s">
        <v>17106</v>
      </c>
      <c r="C6607" t="s">
        <v>36</v>
      </c>
      <c r="D6607">
        <v>483501</v>
      </c>
      <c r="G6607">
        <v>0</v>
      </c>
      <c r="H6607" s="5"/>
      <c r="I6607">
        <v>0</v>
      </c>
      <c r="J6607" s="3">
        <v>44922.095138888886</v>
      </c>
      <c r="K6607" s="3">
        <v>44933.125</v>
      </c>
      <c r="L6607" s="3">
        <v>44933.145833333336</v>
      </c>
      <c r="M6607" t="s">
        <v>17107</v>
      </c>
      <c r="N6607" t="s">
        <v>22</v>
      </c>
      <c r="P6607" t="s">
        <v>16</v>
      </c>
    </row>
    <row r="6608" spans="1:16">
      <c r="A6608" t="s">
        <v>17086</v>
      </c>
      <c r="B6608" t="s">
        <v>17108</v>
      </c>
      <c r="C6608" t="s">
        <v>163</v>
      </c>
      <c r="D6608">
        <v>248146</v>
      </c>
      <c r="G6608">
        <v>0</v>
      </c>
      <c r="I6608">
        <v>0</v>
      </c>
      <c r="J6608" s="3">
        <v>44918.1875</v>
      </c>
      <c r="K6608" s="3">
        <v>44933.166666666664</v>
      </c>
      <c r="L6608" s="3">
        <v>44933.1875</v>
      </c>
      <c r="M6608" t="s">
        <v>17109</v>
      </c>
      <c r="N6608" t="s">
        <v>22</v>
      </c>
      <c r="P6608" t="s">
        <v>16</v>
      </c>
    </row>
    <row r="6609" spans="1:16">
      <c r="A6609" t="s">
        <v>17086</v>
      </c>
      <c r="B6609" t="s">
        <v>17110</v>
      </c>
      <c r="C6609" t="s">
        <v>533</v>
      </c>
      <c r="D6609">
        <v>795124</v>
      </c>
      <c r="G6609">
        <v>0</v>
      </c>
      <c r="H6609" s="5"/>
      <c r="I6609">
        <v>0</v>
      </c>
      <c r="J6609" s="3">
        <v>44921.494444444441</v>
      </c>
      <c r="K6609" s="3">
        <v>44936.208333333336</v>
      </c>
      <c r="L6609" s="3">
        <v>44936.229166666664</v>
      </c>
      <c r="M6609" t="s">
        <v>17111</v>
      </c>
      <c r="N6609" t="s">
        <v>22</v>
      </c>
      <c r="P6609" t="s">
        <v>16</v>
      </c>
    </row>
    <row r="6610" spans="1:16">
      <c r="A6610" t="s">
        <v>17086</v>
      </c>
      <c r="B6610" t="s">
        <v>17112</v>
      </c>
      <c r="C6610" t="s">
        <v>343</v>
      </c>
      <c r="F6610" t="s">
        <v>30</v>
      </c>
      <c r="G6610">
        <v>0</v>
      </c>
      <c r="H6610" s="5"/>
      <c r="I6610">
        <v>0</v>
      </c>
      <c r="J6610" s="3">
        <v>44921.255555555559</v>
      </c>
      <c r="K6610" s="3">
        <v>44942.5</v>
      </c>
      <c r="L6610" s="3">
        <v>44942.520833333336</v>
      </c>
      <c r="M6610" t="s">
        <v>17113</v>
      </c>
      <c r="N6610" t="s">
        <v>22</v>
      </c>
      <c r="P6610" t="s">
        <v>16</v>
      </c>
    </row>
    <row r="6611" spans="1:16">
      <c r="A6611" t="s">
        <v>17086</v>
      </c>
      <c r="B6611" t="s">
        <v>17114</v>
      </c>
      <c r="C6611" t="s">
        <v>36</v>
      </c>
      <c r="D6611">
        <v>515402</v>
      </c>
      <c r="G6611">
        <v>0</v>
      </c>
      <c r="H6611" s="5"/>
      <c r="I6611">
        <v>0</v>
      </c>
      <c r="J6611" s="3">
        <v>44918.26458333333</v>
      </c>
      <c r="K6611" s="3">
        <v>44933.291666666664</v>
      </c>
      <c r="L6611" s="3">
        <v>44933.3125</v>
      </c>
      <c r="M6611" t="s">
        <v>17115</v>
      </c>
      <c r="N6611" t="s">
        <v>22</v>
      </c>
      <c r="P6611" t="s">
        <v>16</v>
      </c>
    </row>
    <row r="6612" spans="1:16">
      <c r="A6612" t="s">
        <v>17086</v>
      </c>
      <c r="B6612" t="s">
        <v>17116</v>
      </c>
      <c r="C6612" t="s">
        <v>36</v>
      </c>
      <c r="D6612">
        <v>517506</v>
      </c>
      <c r="G6612">
        <v>0</v>
      </c>
      <c r="H6612" s="5"/>
      <c r="I6612">
        <v>0</v>
      </c>
      <c r="J6612" s="3">
        <v>44918.513194444444</v>
      </c>
      <c r="K6612" s="3">
        <v>44928.041666666664</v>
      </c>
      <c r="L6612" s="3">
        <v>44928.0625</v>
      </c>
      <c r="M6612" t="s">
        <v>17117</v>
      </c>
      <c r="N6612" t="s">
        <v>22</v>
      </c>
      <c r="P6612" t="s">
        <v>16</v>
      </c>
    </row>
    <row r="6613" spans="1:16">
      <c r="A6613" t="s">
        <v>17086</v>
      </c>
      <c r="B6613" t="s">
        <v>17118</v>
      </c>
      <c r="C6613" t="s">
        <v>36</v>
      </c>
      <c r="D6613">
        <v>711204</v>
      </c>
      <c r="G6613">
        <v>0</v>
      </c>
      <c r="I6613">
        <v>0</v>
      </c>
      <c r="J6613" s="3">
        <v>44919.465277777781</v>
      </c>
      <c r="K6613" s="3">
        <v>44929.5</v>
      </c>
      <c r="L6613" s="3">
        <v>44929.520833333336</v>
      </c>
      <c r="M6613" t="s">
        <v>17119</v>
      </c>
      <c r="N6613" t="s">
        <v>22</v>
      </c>
      <c r="P6613" t="s">
        <v>16</v>
      </c>
    </row>
    <row r="6614" spans="1:16">
      <c r="A6614" t="s">
        <v>17120</v>
      </c>
      <c r="B6614" t="s">
        <v>17121</v>
      </c>
      <c r="C6614" t="s">
        <v>17122</v>
      </c>
      <c r="D6614">
        <v>695018</v>
      </c>
      <c r="G6614">
        <v>0</v>
      </c>
      <c r="I6614">
        <v>6000</v>
      </c>
      <c r="J6614" s="3">
        <v>44944.210416666669</v>
      </c>
      <c r="K6614" s="3">
        <v>44956.208333333336</v>
      </c>
      <c r="L6614" s="3">
        <v>44956.229166666664</v>
      </c>
      <c r="M6614" t="s">
        <v>17123</v>
      </c>
      <c r="N6614" t="s">
        <v>22</v>
      </c>
      <c r="P6614" t="s">
        <v>16</v>
      </c>
    </row>
    <row r="6615" spans="1:16">
      <c r="A6615" s="8" t="s">
        <v>17124</v>
      </c>
      <c r="B6615" t="s">
        <v>17125</v>
      </c>
      <c r="C6615" t="s">
        <v>230</v>
      </c>
      <c r="F6615" t="s">
        <v>28</v>
      </c>
      <c r="G6615">
        <v>0</v>
      </c>
      <c r="I6615">
        <v>0</v>
      </c>
      <c r="J6615" s="3">
        <v>44992.318055555559</v>
      </c>
      <c r="K6615" s="3">
        <v>45002.333333333336</v>
      </c>
      <c r="L6615" s="3">
        <v>45002.354166666664</v>
      </c>
      <c r="M6615" t="s">
        <v>17126</v>
      </c>
      <c r="N6615" s="4" t="s">
        <v>22</v>
      </c>
      <c r="P6615" t="s">
        <v>16</v>
      </c>
    </row>
    <row r="6616" spans="1:16">
      <c r="A6616" t="s">
        <v>17127</v>
      </c>
      <c r="B6616" t="s">
        <v>17128</v>
      </c>
      <c r="C6616" t="s">
        <v>56</v>
      </c>
      <c r="D6616">
        <v>202389</v>
      </c>
      <c r="G6616">
        <v>0</v>
      </c>
      <c r="I6616">
        <v>0</v>
      </c>
      <c r="J6616" s="3">
        <v>44939.406944444447</v>
      </c>
      <c r="K6616" s="3">
        <v>44963.416666666664</v>
      </c>
      <c r="L6616" s="3">
        <v>44963.4375</v>
      </c>
      <c r="M6616" t="s">
        <v>17129</v>
      </c>
      <c r="N6616" s="4" t="s">
        <v>22</v>
      </c>
      <c r="P6616" t="s">
        <v>16</v>
      </c>
    </row>
    <row r="6617" spans="1:16">
      <c r="A6617" t="s">
        <v>17130</v>
      </c>
      <c r="B6617" t="s">
        <v>17131</v>
      </c>
      <c r="C6617" t="s">
        <v>139</v>
      </c>
      <c r="D6617">
        <v>783369</v>
      </c>
      <c r="G6617">
        <v>0</v>
      </c>
      <c r="H6617" s="5"/>
      <c r="I6617">
        <v>0</v>
      </c>
      <c r="J6617" s="3">
        <v>44914.207638888889</v>
      </c>
      <c r="K6617" s="3">
        <v>44925.333333333336</v>
      </c>
      <c r="L6617" s="3">
        <v>44925.354166666664</v>
      </c>
      <c r="M6617" t="s">
        <v>17132</v>
      </c>
      <c r="N6617" s="4" t="s">
        <v>22</v>
      </c>
      <c r="P6617" t="s">
        <v>16</v>
      </c>
    </row>
    <row r="6618" spans="1:16">
      <c r="A6618" t="s">
        <v>17133</v>
      </c>
      <c r="B6618" t="s">
        <v>17134</v>
      </c>
      <c r="C6618" t="s">
        <v>139</v>
      </c>
      <c r="D6618">
        <v>505215</v>
      </c>
      <c r="G6618">
        <v>0</v>
      </c>
      <c r="I6618">
        <v>0</v>
      </c>
      <c r="J6618" s="3">
        <v>44901.429166666669</v>
      </c>
      <c r="K6618" s="3">
        <v>44911.25</v>
      </c>
      <c r="L6618" s="3">
        <v>44911.270833333336</v>
      </c>
      <c r="M6618" t="s">
        <v>17135</v>
      </c>
      <c r="N6618" s="4" t="s">
        <v>22</v>
      </c>
      <c r="P6618" t="s">
        <v>16</v>
      </c>
    </row>
    <row r="6619" spans="1:16">
      <c r="A6619" t="s">
        <v>17136</v>
      </c>
      <c r="B6619" t="s">
        <v>17137</v>
      </c>
      <c r="C6619" t="s">
        <v>145</v>
      </c>
      <c r="D6619">
        <v>456668</v>
      </c>
      <c r="G6619">
        <v>0</v>
      </c>
      <c r="I6619">
        <v>38221</v>
      </c>
      <c r="J6619" s="3">
        <v>44924.488888888889</v>
      </c>
      <c r="K6619" s="3">
        <v>44946.083333333336</v>
      </c>
      <c r="L6619" s="3">
        <v>44946.104166666664</v>
      </c>
      <c r="M6619" t="s">
        <v>17138</v>
      </c>
      <c r="N6619" s="4" t="s">
        <v>22</v>
      </c>
      <c r="P6619" t="s">
        <v>16</v>
      </c>
    </row>
    <row r="6620" spans="1:16">
      <c r="A6620" t="s">
        <v>17139</v>
      </c>
      <c r="B6620" t="s">
        <v>17140</v>
      </c>
      <c r="C6620" t="s">
        <v>169</v>
      </c>
      <c r="F6620" t="s">
        <v>28</v>
      </c>
      <c r="G6620">
        <v>0</v>
      </c>
      <c r="I6620">
        <v>40000</v>
      </c>
      <c r="J6620" s="3">
        <v>45042.144444444442</v>
      </c>
      <c r="K6620" s="3">
        <v>45063.125</v>
      </c>
      <c r="L6620" s="3">
        <v>45063.145833333336</v>
      </c>
      <c r="M6620" t="s">
        <v>17141</v>
      </c>
      <c r="N6620" s="4" t="s">
        <v>22</v>
      </c>
      <c r="P6620" t="s">
        <v>16</v>
      </c>
    </row>
    <row r="6621" spans="1:16">
      <c r="A6621" t="s">
        <v>17142</v>
      </c>
      <c r="B6621" t="s">
        <v>17143</v>
      </c>
      <c r="C6621" t="s">
        <v>84</v>
      </c>
      <c r="D6621">
        <v>603102</v>
      </c>
      <c r="G6621">
        <v>0</v>
      </c>
      <c r="I6621">
        <v>0</v>
      </c>
      <c r="J6621" s="3">
        <v>45000.167361111111</v>
      </c>
      <c r="K6621" s="3">
        <v>45021.375</v>
      </c>
      <c r="L6621" s="3">
        <v>45021.395833333336</v>
      </c>
      <c r="M6621" t="s">
        <v>17144</v>
      </c>
      <c r="N6621" s="4" t="s">
        <v>22</v>
      </c>
      <c r="P6621" t="s">
        <v>16</v>
      </c>
    </row>
    <row r="6622" spans="1:16">
      <c r="A6622" t="s">
        <v>17145</v>
      </c>
      <c r="B6622" t="s">
        <v>17146</v>
      </c>
      <c r="C6622" t="s">
        <v>530</v>
      </c>
      <c r="D6622">
        <v>281005</v>
      </c>
      <c r="G6622">
        <v>0</v>
      </c>
      <c r="H6622" s="5"/>
      <c r="I6622">
        <v>28122</v>
      </c>
      <c r="J6622" s="3">
        <v>45040.225694444445</v>
      </c>
      <c r="K6622" s="3">
        <v>45054.458333333336</v>
      </c>
      <c r="L6622" s="3">
        <v>45054.479166666664</v>
      </c>
      <c r="M6622" t="s">
        <v>17147</v>
      </c>
      <c r="N6622" s="4" t="s">
        <v>22</v>
      </c>
      <c r="P6622" t="s">
        <v>16</v>
      </c>
    </row>
    <row r="6623" spans="1:16">
      <c r="A6623" t="s">
        <v>17148</v>
      </c>
      <c r="B6623" t="s">
        <v>17149</v>
      </c>
      <c r="C6623" t="s">
        <v>83</v>
      </c>
      <c r="D6623">
        <v>759145</v>
      </c>
      <c r="G6623">
        <v>0</v>
      </c>
      <c r="H6623" s="5"/>
      <c r="I6623">
        <v>0</v>
      </c>
      <c r="J6623" s="3">
        <v>45000.377083333333</v>
      </c>
      <c r="K6623" s="3">
        <v>45021.375</v>
      </c>
      <c r="L6623" s="3">
        <v>45021.395833333336</v>
      </c>
      <c r="M6623" t="s">
        <v>17150</v>
      </c>
      <c r="N6623" s="4" t="s">
        <v>22</v>
      </c>
      <c r="P6623" t="s">
        <v>16</v>
      </c>
    </row>
    <row r="6624" spans="1:16">
      <c r="A6624" t="s">
        <v>17151</v>
      </c>
      <c r="B6624" t="s">
        <v>17152</v>
      </c>
      <c r="C6624" t="s">
        <v>36</v>
      </c>
      <c r="D6624">
        <v>801105</v>
      </c>
      <c r="G6624">
        <v>1743686</v>
      </c>
      <c r="H6624" s="5"/>
      <c r="I6624">
        <v>0</v>
      </c>
      <c r="J6624" s="3">
        <v>44956.224305555559</v>
      </c>
      <c r="K6624" s="3">
        <v>44967.083333333336</v>
      </c>
      <c r="L6624" s="3">
        <v>44967.104166666664</v>
      </c>
      <c r="M6624" t="s">
        <v>17153</v>
      </c>
      <c r="N6624" s="4" t="s">
        <v>22</v>
      </c>
      <c r="P6624" t="s">
        <v>16</v>
      </c>
    </row>
    <row r="6625" spans="1:16">
      <c r="A6625" t="s">
        <v>17154</v>
      </c>
      <c r="B6625" t="s">
        <v>17155</v>
      </c>
      <c r="C6625" t="s">
        <v>485</v>
      </c>
      <c r="D6625">
        <v>382016</v>
      </c>
      <c r="G6625">
        <v>0</v>
      </c>
      <c r="H6625" s="5"/>
      <c r="I6625">
        <v>0</v>
      </c>
      <c r="J6625" s="3">
        <v>44966.522916666669</v>
      </c>
      <c r="K6625" s="3">
        <v>44987.041666666664</v>
      </c>
      <c r="L6625" s="3">
        <v>44987.0625</v>
      </c>
      <c r="M6625" t="s">
        <v>17156</v>
      </c>
      <c r="N6625" s="4" t="s">
        <v>22</v>
      </c>
      <c r="P6625" t="s">
        <v>16</v>
      </c>
    </row>
    <row r="6626" spans="1:16">
      <c r="A6626" t="s">
        <v>17154</v>
      </c>
      <c r="B6626" t="s">
        <v>17157</v>
      </c>
      <c r="C6626" t="s">
        <v>485</v>
      </c>
      <c r="D6626">
        <v>382016</v>
      </c>
      <c r="G6626">
        <v>0</v>
      </c>
      <c r="H6626" s="5"/>
      <c r="I6626">
        <v>0</v>
      </c>
      <c r="J6626" s="3">
        <v>44999.122916666667</v>
      </c>
      <c r="K6626" s="3">
        <v>45022.041666666664</v>
      </c>
      <c r="L6626" s="3">
        <v>45022.0625</v>
      </c>
      <c r="M6626" t="s">
        <v>17158</v>
      </c>
      <c r="N6626" s="4" t="s">
        <v>22</v>
      </c>
      <c r="P6626" t="s">
        <v>16</v>
      </c>
    </row>
    <row r="6627" spans="1:16">
      <c r="A6627" t="s">
        <v>17159</v>
      </c>
      <c r="B6627" t="s">
        <v>17160</v>
      </c>
      <c r="C6627" t="s">
        <v>187</v>
      </c>
      <c r="F6627" t="s">
        <v>32</v>
      </c>
      <c r="G6627">
        <v>0</v>
      </c>
      <c r="I6627">
        <v>0</v>
      </c>
      <c r="J6627" s="3">
        <v>44884.134722222225</v>
      </c>
      <c r="K6627" s="3">
        <v>44900.5</v>
      </c>
      <c r="L6627" s="3">
        <v>44900.520833333336</v>
      </c>
      <c r="M6627" t="s">
        <v>17161</v>
      </c>
      <c r="N6627" s="4" t="s">
        <v>22</v>
      </c>
      <c r="P6627" t="s">
        <v>16</v>
      </c>
    </row>
    <row r="6628" spans="1:16">
      <c r="A6628" t="s">
        <v>17162</v>
      </c>
      <c r="B6628" t="s">
        <v>17163</v>
      </c>
      <c r="C6628" t="s">
        <v>64</v>
      </c>
      <c r="F6628" t="s">
        <v>180</v>
      </c>
      <c r="G6628">
        <v>0</v>
      </c>
      <c r="H6628" s="5"/>
      <c r="I6628">
        <v>0</v>
      </c>
      <c r="J6628" s="3">
        <v>44977.046527777777</v>
      </c>
      <c r="K6628" s="3">
        <v>44987.166666666664</v>
      </c>
      <c r="L6628" s="3">
        <v>44987.1875</v>
      </c>
      <c r="M6628" t="s">
        <v>17164</v>
      </c>
      <c r="N6628" s="4" t="s">
        <v>22</v>
      </c>
      <c r="P6628" t="s">
        <v>16</v>
      </c>
    </row>
    <row r="6629" spans="1:16">
      <c r="A6629" t="s">
        <v>17165</v>
      </c>
      <c r="B6629" t="s">
        <v>17166</v>
      </c>
      <c r="C6629" t="s">
        <v>27</v>
      </c>
      <c r="F6629" t="s">
        <v>86</v>
      </c>
      <c r="G6629">
        <v>500000</v>
      </c>
      <c r="I6629">
        <v>0</v>
      </c>
      <c r="J6629" s="3">
        <v>44956.522222222222</v>
      </c>
      <c r="K6629" s="3">
        <v>44966.5</v>
      </c>
      <c r="L6629" s="3">
        <v>44966.520833333336</v>
      </c>
      <c r="M6629" t="s">
        <v>17167</v>
      </c>
      <c r="N6629" s="4" t="s">
        <v>22</v>
      </c>
      <c r="P6629" t="s">
        <v>16</v>
      </c>
    </row>
    <row r="6630" spans="1:16">
      <c r="A6630" t="s">
        <v>17168</v>
      </c>
      <c r="B6630" t="s">
        <v>17169</v>
      </c>
      <c r="C6630" t="s">
        <v>169</v>
      </c>
      <c r="F6630" t="s">
        <v>186</v>
      </c>
      <c r="G6630">
        <v>0</v>
      </c>
      <c r="I6630">
        <v>0</v>
      </c>
      <c r="J6630" s="3">
        <v>44954.106944444444</v>
      </c>
      <c r="K6630" s="3">
        <v>44979.375</v>
      </c>
      <c r="L6630" s="3">
        <v>44979.395833333336</v>
      </c>
      <c r="M6630" t="s">
        <v>17170</v>
      </c>
      <c r="N6630" s="4" t="s">
        <v>22</v>
      </c>
      <c r="P6630" t="s">
        <v>16</v>
      </c>
    </row>
    <row r="6631" spans="1:16">
      <c r="A6631" t="s">
        <v>17171</v>
      </c>
      <c r="B6631" t="s">
        <v>17172</v>
      </c>
      <c r="C6631" t="s">
        <v>169</v>
      </c>
      <c r="F6631" t="s">
        <v>26</v>
      </c>
      <c r="G6631">
        <v>0</v>
      </c>
      <c r="H6631" s="5"/>
      <c r="I6631">
        <v>0</v>
      </c>
      <c r="J6631" s="3">
        <v>44949.370833333334</v>
      </c>
      <c r="K6631" s="3">
        <v>44970.125</v>
      </c>
      <c r="L6631" s="3">
        <v>44970.145833333336</v>
      </c>
      <c r="M6631" t="s">
        <v>17173</v>
      </c>
      <c r="N6631" s="4" t="s">
        <v>22</v>
      </c>
      <c r="P6631" t="s">
        <v>16</v>
      </c>
    </row>
    <row r="6632" spans="1:16">
      <c r="A6632" t="s">
        <v>17174</v>
      </c>
      <c r="B6632" t="s">
        <v>17175</v>
      </c>
      <c r="C6632" t="s">
        <v>185</v>
      </c>
      <c r="F6632" t="s">
        <v>26</v>
      </c>
      <c r="G6632">
        <v>0</v>
      </c>
      <c r="I6632">
        <v>0</v>
      </c>
      <c r="J6632" s="3">
        <v>45013.489583333336</v>
      </c>
      <c r="K6632" s="3">
        <v>45023.5</v>
      </c>
      <c r="L6632" s="3">
        <v>45023.520833333336</v>
      </c>
      <c r="M6632" t="s">
        <v>17176</v>
      </c>
      <c r="N6632" s="4" t="s">
        <v>22</v>
      </c>
      <c r="P6632" t="s">
        <v>16</v>
      </c>
    </row>
    <row r="6633" spans="1:16">
      <c r="A6633" t="s">
        <v>17177</v>
      </c>
      <c r="B6633" t="s">
        <v>17178</v>
      </c>
      <c r="C6633" t="s">
        <v>169</v>
      </c>
      <c r="F6633" t="s">
        <v>28</v>
      </c>
      <c r="G6633">
        <v>0</v>
      </c>
      <c r="I6633">
        <v>0</v>
      </c>
      <c r="J6633" s="3">
        <v>44928.084722222222</v>
      </c>
      <c r="K6633" s="3">
        <v>44946.083333333336</v>
      </c>
      <c r="L6633" s="3">
        <v>44946.104166666664</v>
      </c>
      <c r="M6633" t="s">
        <v>17179</v>
      </c>
      <c r="N6633" s="4" t="s">
        <v>22</v>
      </c>
      <c r="P6633" t="s">
        <v>16</v>
      </c>
    </row>
    <row r="6634" spans="1:16">
      <c r="A6634" t="s">
        <v>17180</v>
      </c>
      <c r="B6634" t="s">
        <v>17181</v>
      </c>
      <c r="C6634" t="s">
        <v>173</v>
      </c>
      <c r="F6634" t="s">
        <v>86</v>
      </c>
      <c r="G6634">
        <v>0</v>
      </c>
      <c r="I6634">
        <v>192686</v>
      </c>
      <c r="J6634" s="3">
        <v>45008.384722222225</v>
      </c>
      <c r="K6634" s="3">
        <v>45028.208333333336</v>
      </c>
      <c r="L6634" s="3">
        <v>45028.229166666664</v>
      </c>
      <c r="M6634" t="s">
        <v>17182</v>
      </c>
      <c r="N6634" s="4" t="s">
        <v>22</v>
      </c>
      <c r="P6634" t="s">
        <v>16</v>
      </c>
    </row>
    <row r="6635" spans="1:16">
      <c r="A6635" t="s">
        <v>17183</v>
      </c>
      <c r="B6635" t="s">
        <v>17184</v>
      </c>
      <c r="C6635" t="s">
        <v>173</v>
      </c>
      <c r="F6635" t="s">
        <v>86</v>
      </c>
      <c r="G6635">
        <v>0</v>
      </c>
      <c r="H6635" s="5"/>
      <c r="I6635">
        <v>0</v>
      </c>
      <c r="J6635" s="3">
        <v>44932.140277777777</v>
      </c>
      <c r="K6635" s="3">
        <v>44942.208333333336</v>
      </c>
      <c r="L6635" s="3">
        <v>44942.229166666664</v>
      </c>
      <c r="M6635" t="s">
        <v>17185</v>
      </c>
      <c r="N6635" s="4" t="s">
        <v>22</v>
      </c>
      <c r="P6635" t="s">
        <v>16</v>
      </c>
    </row>
    <row r="6636" spans="1:16">
      <c r="A6636" t="s">
        <v>17186</v>
      </c>
      <c r="B6636" t="s">
        <v>17187</v>
      </c>
      <c r="C6636" t="s">
        <v>173</v>
      </c>
      <c r="F6636" t="s">
        <v>26</v>
      </c>
      <c r="G6636">
        <v>0</v>
      </c>
      <c r="I6636">
        <v>342200</v>
      </c>
      <c r="J6636" s="3">
        <v>44898.063888888886</v>
      </c>
      <c r="K6636" s="3">
        <v>44926.083333333336</v>
      </c>
      <c r="L6636" s="3">
        <v>44926.104166666664</v>
      </c>
      <c r="M6636" t="s">
        <v>17188</v>
      </c>
      <c r="N6636" s="4" t="s">
        <v>22</v>
      </c>
      <c r="P6636" t="s">
        <v>16</v>
      </c>
    </row>
    <row r="6637" spans="1:16">
      <c r="A6637" t="s">
        <v>17189</v>
      </c>
      <c r="B6637" t="s">
        <v>17190</v>
      </c>
      <c r="C6637" t="s">
        <v>253</v>
      </c>
      <c r="D6637">
        <v>785704</v>
      </c>
      <c r="G6637">
        <v>0</v>
      </c>
      <c r="I6637">
        <v>74600</v>
      </c>
      <c r="J6637" s="3">
        <v>44897.151388888888</v>
      </c>
      <c r="K6637" s="3">
        <v>44918.083333333336</v>
      </c>
      <c r="L6637" s="3">
        <v>44918.104166666664</v>
      </c>
      <c r="M6637" t="s">
        <v>17191</v>
      </c>
      <c r="N6637" s="4" t="s">
        <v>22</v>
      </c>
      <c r="P6637" t="s">
        <v>16</v>
      </c>
    </row>
    <row r="6638" spans="1:16">
      <c r="A6638" t="s">
        <v>17192</v>
      </c>
      <c r="B6638" t="s">
        <v>17193</v>
      </c>
      <c r="C6638" t="s">
        <v>253</v>
      </c>
      <c r="D6638">
        <v>410206</v>
      </c>
      <c r="G6638">
        <v>74435232</v>
      </c>
      <c r="H6638" s="5"/>
      <c r="I6638">
        <v>0</v>
      </c>
      <c r="J6638" s="3">
        <v>45037.53125</v>
      </c>
      <c r="K6638" s="3">
        <v>45058.166666666664</v>
      </c>
      <c r="L6638" s="3">
        <v>45058.1875</v>
      </c>
      <c r="M6638" t="s">
        <v>17194</v>
      </c>
      <c r="N6638" s="4" t="s">
        <v>22</v>
      </c>
      <c r="P6638" t="s">
        <v>16</v>
      </c>
    </row>
    <row r="6639" spans="1:16">
      <c r="A6639" t="s">
        <v>17192</v>
      </c>
      <c r="B6639" t="s">
        <v>17195</v>
      </c>
      <c r="C6639" t="s">
        <v>253</v>
      </c>
      <c r="D6639">
        <v>393010</v>
      </c>
      <c r="G6639">
        <v>0</v>
      </c>
      <c r="H6639" s="5"/>
      <c r="I6639">
        <v>0</v>
      </c>
      <c r="J6639" s="3">
        <v>45043.451388888891</v>
      </c>
      <c r="K6639" s="3">
        <v>45064.083333333336</v>
      </c>
      <c r="L6639" s="3">
        <v>45064.104166666664</v>
      </c>
      <c r="M6639" t="s">
        <v>17196</v>
      </c>
      <c r="N6639" s="4" t="s">
        <v>22</v>
      </c>
      <c r="P6639" t="s">
        <v>16</v>
      </c>
    </row>
    <row r="6640" spans="1:16">
      <c r="A6640" t="s">
        <v>17197</v>
      </c>
      <c r="B6640" t="s">
        <v>17198</v>
      </c>
      <c r="C6640" t="s">
        <v>253</v>
      </c>
      <c r="D6640">
        <v>785640</v>
      </c>
      <c r="G6640">
        <v>0</v>
      </c>
      <c r="I6640">
        <v>386700</v>
      </c>
      <c r="J6640" s="3">
        <v>44980.429861111108</v>
      </c>
      <c r="K6640" s="3">
        <v>45002.083333333336</v>
      </c>
      <c r="L6640" s="3">
        <v>45002.104166666664</v>
      </c>
      <c r="M6640" t="s">
        <v>17199</v>
      </c>
      <c r="N6640" s="4" t="s">
        <v>22</v>
      </c>
      <c r="P6640" t="s">
        <v>16</v>
      </c>
    </row>
    <row r="6641" spans="1:16">
      <c r="A6641" t="s">
        <v>17197</v>
      </c>
      <c r="B6641" t="s">
        <v>17200</v>
      </c>
      <c r="C6641" t="s">
        <v>253</v>
      </c>
      <c r="D6641">
        <v>611001</v>
      </c>
      <c r="G6641">
        <v>980672</v>
      </c>
      <c r="H6641" s="5"/>
      <c r="I6641">
        <v>9810</v>
      </c>
      <c r="J6641" s="3">
        <v>44958.209027777775</v>
      </c>
      <c r="K6641" s="3">
        <v>44979.208333333336</v>
      </c>
      <c r="L6641" s="3">
        <v>44979.229166666664</v>
      </c>
      <c r="M6641" t="s">
        <v>17201</v>
      </c>
      <c r="N6641" s="4" t="s">
        <v>22</v>
      </c>
      <c r="P6641" t="s">
        <v>16</v>
      </c>
    </row>
    <row r="6642" spans="1:16">
      <c r="A6642" t="s">
        <v>17197</v>
      </c>
      <c r="B6642" t="s">
        <v>17202</v>
      </c>
      <c r="C6642" t="s">
        <v>253</v>
      </c>
      <c r="D6642">
        <v>384003</v>
      </c>
      <c r="G6642">
        <v>0</v>
      </c>
      <c r="H6642" s="5"/>
      <c r="I6642">
        <v>1019662</v>
      </c>
      <c r="J6642" s="3">
        <v>45013.472222222219</v>
      </c>
      <c r="K6642" s="3">
        <v>45034.083333333336</v>
      </c>
      <c r="L6642" s="3">
        <v>45034.104166666664</v>
      </c>
      <c r="M6642" t="s">
        <v>17203</v>
      </c>
      <c r="N6642" s="4" t="s">
        <v>22</v>
      </c>
      <c r="P6642" t="s">
        <v>16</v>
      </c>
    </row>
    <row r="6643" spans="1:16">
      <c r="A6643" t="s">
        <v>17204</v>
      </c>
      <c r="B6643" t="s">
        <v>17205</v>
      </c>
      <c r="C6643" t="s">
        <v>253</v>
      </c>
      <c r="D6643">
        <v>382721</v>
      </c>
      <c r="G6643">
        <v>197904000</v>
      </c>
      <c r="H6643" s="5"/>
      <c r="I6643">
        <v>1979040</v>
      </c>
      <c r="J6643" s="3">
        <v>44918.130555555559</v>
      </c>
      <c r="K6643" s="3">
        <v>44939.083333333336</v>
      </c>
      <c r="L6643" s="3">
        <v>44939.104166666664</v>
      </c>
      <c r="M6643" t="s">
        <v>17206</v>
      </c>
      <c r="N6643" t="s">
        <v>22</v>
      </c>
      <c r="P6643" t="s">
        <v>16</v>
      </c>
    </row>
    <row r="6644" spans="1:16">
      <c r="A6644" t="s">
        <v>17207</v>
      </c>
      <c r="B6644" t="s">
        <v>17208</v>
      </c>
      <c r="C6644" t="s">
        <v>395</v>
      </c>
      <c r="D6644">
        <v>208016</v>
      </c>
      <c r="G6644">
        <v>0</v>
      </c>
      <c r="H6644" s="5"/>
      <c r="I6644">
        <v>0</v>
      </c>
      <c r="J6644" s="3">
        <v>45019.509027777778</v>
      </c>
      <c r="K6644" s="3">
        <v>45040.25</v>
      </c>
      <c r="L6644" s="3">
        <v>45040.270833333336</v>
      </c>
      <c r="M6644" t="s">
        <v>17209</v>
      </c>
      <c r="N6644" s="4" t="s">
        <v>22</v>
      </c>
      <c r="P6644" t="s">
        <v>16</v>
      </c>
    </row>
    <row r="6645" spans="1:16">
      <c r="A6645" t="s">
        <v>17210</v>
      </c>
      <c r="B6645" t="s">
        <v>17211</v>
      </c>
      <c r="C6645" t="s">
        <v>260</v>
      </c>
      <c r="D6645">
        <v>482005</v>
      </c>
      <c r="G6645">
        <v>5185891</v>
      </c>
      <c r="I6645">
        <v>0</v>
      </c>
      <c r="J6645" s="3">
        <v>44972.057638888888</v>
      </c>
      <c r="K6645" s="3">
        <v>44982.125</v>
      </c>
      <c r="L6645" s="3">
        <v>44982.145833333336</v>
      </c>
      <c r="M6645" t="s">
        <v>17212</v>
      </c>
      <c r="N6645" s="4" t="s">
        <v>22</v>
      </c>
      <c r="P6645" t="s">
        <v>16</v>
      </c>
    </row>
    <row r="6646" spans="1:16" ht="409.5">
      <c r="A6646" s="14" t="s">
        <v>17213</v>
      </c>
      <c r="B6646" t="s">
        <v>17214</v>
      </c>
      <c r="C6646" t="s">
        <v>260</v>
      </c>
      <c r="D6646">
        <v>482005</v>
      </c>
      <c r="G6646">
        <v>0</v>
      </c>
      <c r="H6646" s="5"/>
      <c r="I6646">
        <v>0</v>
      </c>
      <c r="J6646" s="3">
        <v>44950.183333333334</v>
      </c>
      <c r="K6646" s="3">
        <v>44960.208333333336</v>
      </c>
      <c r="L6646" s="3">
        <v>44960.229166666664</v>
      </c>
      <c r="M6646" t="s">
        <v>17215</v>
      </c>
      <c r="N6646" s="4" t="s">
        <v>22</v>
      </c>
      <c r="P6646" t="s">
        <v>16</v>
      </c>
    </row>
    <row r="6647" spans="1:16">
      <c r="A6647" t="s">
        <v>17216</v>
      </c>
      <c r="B6647" t="s">
        <v>17217</v>
      </c>
      <c r="C6647" t="s">
        <v>45</v>
      </c>
      <c r="D6647">
        <v>246174</v>
      </c>
      <c r="G6647">
        <v>0</v>
      </c>
      <c r="H6647" s="5"/>
      <c r="I6647">
        <v>0</v>
      </c>
      <c r="J6647" s="3">
        <v>44946.223611111112</v>
      </c>
      <c r="K6647" s="3">
        <v>44967.25</v>
      </c>
      <c r="L6647" s="3">
        <v>44967.270833333336</v>
      </c>
      <c r="M6647" t="s">
        <v>17218</v>
      </c>
      <c r="N6647" s="4" t="s">
        <v>22</v>
      </c>
      <c r="P6647" t="s">
        <v>16</v>
      </c>
    </row>
    <row r="6648" spans="1:16">
      <c r="A6648" t="s">
        <v>17219</v>
      </c>
      <c r="B6648" t="s">
        <v>17220</v>
      </c>
      <c r="C6648" t="s">
        <v>27</v>
      </c>
      <c r="F6648" t="s">
        <v>43</v>
      </c>
      <c r="G6648">
        <v>0</v>
      </c>
      <c r="I6648">
        <v>0</v>
      </c>
      <c r="J6648" s="3">
        <v>44900.373611111114</v>
      </c>
      <c r="K6648" s="3">
        <v>44902.375</v>
      </c>
      <c r="L6648" s="3">
        <v>44902.395833333336</v>
      </c>
      <c r="M6648" t="s">
        <v>17221</v>
      </c>
      <c r="N6648" s="4" t="s">
        <v>22</v>
      </c>
      <c r="P6648" t="s">
        <v>16</v>
      </c>
    </row>
    <row r="6649" spans="1:16">
      <c r="A6649" t="s">
        <v>17222</v>
      </c>
      <c r="B6649" t="s">
        <v>17223</v>
      </c>
      <c r="C6649" t="s">
        <v>27</v>
      </c>
      <c r="F6649" t="s">
        <v>32</v>
      </c>
      <c r="G6649">
        <v>0</v>
      </c>
      <c r="I6649">
        <v>0</v>
      </c>
      <c r="J6649" s="3">
        <v>44999.396527777775</v>
      </c>
      <c r="K6649" s="3">
        <v>45010.375</v>
      </c>
      <c r="L6649" s="3">
        <v>45010.395833333336</v>
      </c>
      <c r="M6649" t="s">
        <v>17224</v>
      </c>
      <c r="N6649" s="4" t="s">
        <v>22</v>
      </c>
      <c r="P6649" t="s">
        <v>16</v>
      </c>
    </row>
    <row r="6650" spans="1:16">
      <c r="A6650" t="s">
        <v>17225</v>
      </c>
      <c r="B6650" t="s">
        <v>17226</v>
      </c>
      <c r="C6650" t="s">
        <v>27</v>
      </c>
      <c r="F6650" t="s">
        <v>65</v>
      </c>
      <c r="G6650">
        <v>0</v>
      </c>
      <c r="H6650" s="5"/>
      <c r="I6650">
        <v>0</v>
      </c>
      <c r="J6650" s="3">
        <v>44982.481944444444</v>
      </c>
      <c r="K6650" s="3">
        <v>44992.5</v>
      </c>
      <c r="L6650" s="3">
        <v>44992.520833333336</v>
      </c>
      <c r="M6650" t="s">
        <v>17227</v>
      </c>
      <c r="N6650" s="4" t="s">
        <v>22</v>
      </c>
      <c r="P6650" t="s">
        <v>16</v>
      </c>
    </row>
    <row r="6651" spans="1:16">
      <c r="A6651" t="s">
        <v>17228</v>
      </c>
      <c r="B6651" t="s">
        <v>17229</v>
      </c>
      <c r="C6651" t="s">
        <v>17</v>
      </c>
      <c r="D6651">
        <v>768202</v>
      </c>
      <c r="G6651">
        <v>0</v>
      </c>
      <c r="H6651" s="5"/>
      <c r="I6651">
        <v>200000</v>
      </c>
      <c r="J6651" s="3">
        <v>44967.314583333333</v>
      </c>
      <c r="K6651" s="3">
        <v>44977.333333333336</v>
      </c>
      <c r="L6651" s="3">
        <v>44977.354166666664</v>
      </c>
      <c r="M6651" t="s">
        <v>17230</v>
      </c>
      <c r="N6651" s="4" t="s">
        <v>22</v>
      </c>
      <c r="P6651" t="s">
        <v>16</v>
      </c>
    </row>
    <row r="6652" spans="1:16">
      <c r="A6652" t="s">
        <v>17228</v>
      </c>
      <c r="B6652" t="s">
        <v>17231</v>
      </c>
      <c r="C6652" t="s">
        <v>17</v>
      </c>
      <c r="D6652">
        <v>768219</v>
      </c>
      <c r="G6652">
        <v>0</v>
      </c>
      <c r="I6652">
        <v>100000</v>
      </c>
      <c r="J6652" s="3">
        <v>44970.086805555555</v>
      </c>
      <c r="K6652" s="3">
        <v>44980.166666666664</v>
      </c>
      <c r="L6652" s="3">
        <v>44980.1875</v>
      </c>
      <c r="M6652" t="s">
        <v>17232</v>
      </c>
      <c r="N6652" s="4" t="s">
        <v>22</v>
      </c>
      <c r="P6652" t="s">
        <v>16</v>
      </c>
    </row>
    <row r="6653" spans="1:16">
      <c r="A6653" t="s">
        <v>17233</v>
      </c>
      <c r="B6653" t="s">
        <v>17234</v>
      </c>
      <c r="C6653" t="s">
        <v>17</v>
      </c>
      <c r="D6653">
        <v>768202</v>
      </c>
      <c r="I6653">
        <v>200000</v>
      </c>
      <c r="J6653" s="3">
        <v>44971.239583333336</v>
      </c>
      <c r="K6653" s="3">
        <v>44981.25</v>
      </c>
      <c r="L6653" s="3">
        <v>44981.270833333336</v>
      </c>
      <c r="M6653" t="s">
        <v>17235</v>
      </c>
      <c r="N6653" s="4" t="s">
        <v>22</v>
      </c>
      <c r="P6653" t="s">
        <v>16</v>
      </c>
    </row>
    <row r="6654" spans="1:16">
      <c r="A6654" t="s">
        <v>17236</v>
      </c>
      <c r="B6654" t="s">
        <v>17237</v>
      </c>
      <c r="C6654" t="s">
        <v>74</v>
      </c>
      <c r="D6654">
        <v>249403</v>
      </c>
      <c r="G6654">
        <v>0</v>
      </c>
      <c r="I6654">
        <v>0</v>
      </c>
      <c r="J6654" s="3">
        <v>45015.412499999999</v>
      </c>
      <c r="K6654" s="3">
        <v>45036.125</v>
      </c>
      <c r="L6654" s="3">
        <v>45036.145833333336</v>
      </c>
      <c r="M6654" t="s">
        <v>17238</v>
      </c>
      <c r="N6654" s="4" t="s">
        <v>22</v>
      </c>
      <c r="P6654" t="s">
        <v>16</v>
      </c>
    </row>
    <row r="6655" spans="1:16">
      <c r="A6655" t="s">
        <v>17239</v>
      </c>
      <c r="B6655" t="s">
        <v>17240</v>
      </c>
      <c r="C6655" t="s">
        <v>74</v>
      </c>
      <c r="D6655">
        <v>249403</v>
      </c>
      <c r="G6655">
        <v>0</v>
      </c>
      <c r="I6655">
        <v>0</v>
      </c>
      <c r="J6655" s="3">
        <v>45015.408333333333</v>
      </c>
      <c r="K6655" s="3">
        <v>45036.125</v>
      </c>
      <c r="L6655" s="3">
        <v>45036.145833333336</v>
      </c>
      <c r="M6655" t="s">
        <v>17241</v>
      </c>
      <c r="N6655" s="4" t="s">
        <v>22</v>
      </c>
      <c r="P6655" t="s">
        <v>16</v>
      </c>
    </row>
    <row r="6656" spans="1:16">
      <c r="A6656" t="s">
        <v>17242</v>
      </c>
      <c r="B6656" t="s">
        <v>17243</v>
      </c>
      <c r="C6656" t="s">
        <v>74</v>
      </c>
      <c r="D6656">
        <v>249403</v>
      </c>
      <c r="G6656">
        <v>0</v>
      </c>
      <c r="I6656">
        <v>0</v>
      </c>
      <c r="J6656" s="3">
        <v>45002.185416666667</v>
      </c>
      <c r="K6656" s="3">
        <v>45023.166666666664</v>
      </c>
      <c r="L6656" s="3">
        <v>45023.1875</v>
      </c>
      <c r="M6656" t="s">
        <v>17244</v>
      </c>
      <c r="N6656" s="4" t="s">
        <v>22</v>
      </c>
      <c r="P6656" t="s">
        <v>16</v>
      </c>
    </row>
    <row r="6657" spans="1:16">
      <c r="A6657" t="s">
        <v>17245</v>
      </c>
      <c r="B6657" t="s">
        <v>17246</v>
      </c>
      <c r="C6657" t="s">
        <v>74</v>
      </c>
      <c r="D6657">
        <v>462022</v>
      </c>
      <c r="G6657">
        <v>0</v>
      </c>
      <c r="H6657" s="5"/>
      <c r="I6657">
        <v>0</v>
      </c>
      <c r="J6657" s="3">
        <v>44946.48541666667</v>
      </c>
      <c r="K6657" s="3">
        <v>44960.083333333336</v>
      </c>
      <c r="L6657" s="3">
        <v>44960.104166666664</v>
      </c>
      <c r="M6657" t="s">
        <v>17247</v>
      </c>
      <c r="N6657" s="4" t="s">
        <v>22</v>
      </c>
      <c r="P6657" t="s">
        <v>16</v>
      </c>
    </row>
    <row r="6658" spans="1:16">
      <c r="A6658" t="s">
        <v>17248</v>
      </c>
      <c r="B6658" t="s">
        <v>17249</v>
      </c>
      <c r="C6658" t="s">
        <v>62</v>
      </c>
      <c r="F6658" t="s">
        <v>30</v>
      </c>
      <c r="G6658">
        <v>884044.2</v>
      </c>
      <c r="H6658" s="5"/>
      <c r="I6658">
        <v>26521</v>
      </c>
      <c r="J6658" s="3">
        <v>44989.515972222223</v>
      </c>
      <c r="K6658" s="3">
        <v>45009.208333333336</v>
      </c>
      <c r="L6658" s="3">
        <v>45009.229166666664</v>
      </c>
      <c r="M6658" t="s">
        <v>17250</v>
      </c>
      <c r="N6658" s="4" t="s">
        <v>22</v>
      </c>
      <c r="P6658" t="s">
        <v>16</v>
      </c>
    </row>
    <row r="6659" spans="1:16">
      <c r="A6659" t="s">
        <v>17251</v>
      </c>
      <c r="B6659" t="s">
        <v>17252</v>
      </c>
      <c r="C6659" t="s">
        <v>74</v>
      </c>
      <c r="D6659">
        <v>284120</v>
      </c>
      <c r="G6659">
        <v>0</v>
      </c>
      <c r="I6659">
        <v>0</v>
      </c>
      <c r="J6659" s="3">
        <v>44953.172222222223</v>
      </c>
      <c r="K6659" s="3">
        <v>44974.5</v>
      </c>
      <c r="L6659" s="3">
        <v>44974.520833333336</v>
      </c>
      <c r="M6659" t="s">
        <v>17253</v>
      </c>
      <c r="N6659" s="4" t="s">
        <v>22</v>
      </c>
      <c r="P6659" t="s">
        <v>16</v>
      </c>
    </row>
    <row r="6660" spans="1:16">
      <c r="A6660" t="s">
        <v>17254</v>
      </c>
      <c r="B6660" t="s">
        <v>17255</v>
      </c>
      <c r="C6660" t="s">
        <v>142</v>
      </c>
      <c r="F6660" t="s">
        <v>26</v>
      </c>
      <c r="G6660">
        <v>0</v>
      </c>
      <c r="H6660" s="5"/>
      <c r="I6660">
        <v>150000</v>
      </c>
      <c r="J6660" s="3">
        <v>45051.086805555555</v>
      </c>
      <c r="K6660" s="3">
        <v>45072.125</v>
      </c>
      <c r="L6660" s="3">
        <v>45072.145833333336</v>
      </c>
      <c r="M6660" t="s">
        <v>17256</v>
      </c>
      <c r="N6660" s="4" t="s">
        <v>22</v>
      </c>
      <c r="P6660" t="s">
        <v>16</v>
      </c>
    </row>
    <row r="6661" spans="1:16">
      <c r="A6661" t="s">
        <v>17257</v>
      </c>
      <c r="B6661" t="s">
        <v>17258</v>
      </c>
      <c r="C6661" t="s">
        <v>64</v>
      </c>
      <c r="F6661" t="s">
        <v>112</v>
      </c>
      <c r="G6661">
        <v>0</v>
      </c>
      <c r="I6661">
        <v>0</v>
      </c>
      <c r="J6661" s="3">
        <v>45002.536805555559</v>
      </c>
      <c r="K6661" s="3">
        <v>45023.208333333336</v>
      </c>
      <c r="L6661" s="3">
        <v>45023.229166666664</v>
      </c>
      <c r="M6661" t="s">
        <v>17259</v>
      </c>
      <c r="N6661" s="4" t="s">
        <v>22</v>
      </c>
      <c r="P6661" t="s">
        <v>16</v>
      </c>
    </row>
    <row r="6662" spans="1:16">
      <c r="A6662" t="s">
        <v>17260</v>
      </c>
      <c r="B6662" t="s">
        <v>17261</v>
      </c>
      <c r="C6662" t="s">
        <v>50</v>
      </c>
      <c r="F6662" t="s">
        <v>65</v>
      </c>
      <c r="G6662">
        <v>0</v>
      </c>
      <c r="I6662">
        <v>0</v>
      </c>
      <c r="J6662" s="3">
        <v>44981.504166666666</v>
      </c>
      <c r="K6662" s="3">
        <v>45005.5</v>
      </c>
      <c r="L6662" s="3">
        <v>45005.520833333336</v>
      </c>
      <c r="M6662" t="s">
        <v>17262</v>
      </c>
      <c r="N6662" s="4" t="s">
        <v>22</v>
      </c>
      <c r="P6662" t="s">
        <v>16</v>
      </c>
    </row>
    <row r="6663" spans="1:16">
      <c r="A6663" t="s">
        <v>17263</v>
      </c>
      <c r="B6663" t="s">
        <v>17264</v>
      </c>
      <c r="C6663" t="s">
        <v>457</v>
      </c>
      <c r="D6663">
        <v>834004</v>
      </c>
      <c r="G6663">
        <v>0</v>
      </c>
      <c r="H6663" s="5"/>
      <c r="I6663">
        <v>10000</v>
      </c>
      <c r="J6663" s="3">
        <v>44956.285416666666</v>
      </c>
      <c r="K6663" s="3">
        <v>44966.291666666664</v>
      </c>
      <c r="L6663" s="3">
        <v>44966.3125</v>
      </c>
      <c r="M6663" t="s">
        <v>17265</v>
      </c>
      <c r="N6663" s="4" t="s">
        <v>22</v>
      </c>
      <c r="P6663" t="s">
        <v>16</v>
      </c>
    </row>
    <row r="6664" spans="1:16">
      <c r="A6664" t="s">
        <v>17266</v>
      </c>
      <c r="B6664" t="s">
        <v>17267</v>
      </c>
      <c r="C6664" t="s">
        <v>27</v>
      </c>
      <c r="F6664" t="s">
        <v>30</v>
      </c>
      <c r="G6664">
        <v>0</v>
      </c>
      <c r="H6664" s="5"/>
      <c r="I6664">
        <v>0</v>
      </c>
      <c r="J6664" s="3">
        <v>45059.273611111108</v>
      </c>
      <c r="K6664" s="3">
        <v>45082.25</v>
      </c>
      <c r="L6664" s="3">
        <v>45082.270833333336</v>
      </c>
      <c r="M6664" t="s">
        <v>17268</v>
      </c>
      <c r="N6664" s="4" t="s">
        <v>22</v>
      </c>
      <c r="P6664" t="s">
        <v>16</v>
      </c>
    </row>
    <row r="6665" spans="1:16">
      <c r="A6665" t="s">
        <v>17269</v>
      </c>
      <c r="B6665" t="s">
        <v>17270</v>
      </c>
      <c r="C6665" t="s">
        <v>93</v>
      </c>
      <c r="D6665">
        <v>744101</v>
      </c>
      <c r="G6665">
        <v>66000</v>
      </c>
      <c r="H6665" s="5"/>
      <c r="I6665">
        <v>0</v>
      </c>
      <c r="J6665" s="3">
        <v>44964.428472222222</v>
      </c>
      <c r="K6665" s="3">
        <v>44974.125</v>
      </c>
      <c r="L6665" s="3">
        <v>44974.145833333336</v>
      </c>
      <c r="M6665" t="s">
        <v>17271</v>
      </c>
      <c r="N6665" s="4" t="s">
        <v>22</v>
      </c>
      <c r="P6665" t="s">
        <v>16</v>
      </c>
    </row>
    <row r="6666" spans="1:16">
      <c r="A6666" t="s">
        <v>17269</v>
      </c>
      <c r="B6666" t="s">
        <v>17270</v>
      </c>
      <c r="C6666" t="s">
        <v>93</v>
      </c>
      <c r="D6666">
        <v>744101</v>
      </c>
      <c r="G6666">
        <v>66000</v>
      </c>
      <c r="H6666" s="5"/>
      <c r="I6666">
        <v>0</v>
      </c>
      <c r="J6666" s="3">
        <v>44964.428472222222</v>
      </c>
      <c r="K6666" s="3">
        <v>44974.125</v>
      </c>
      <c r="L6666" s="3">
        <v>44974.145833333336</v>
      </c>
      <c r="M6666" t="s">
        <v>17271</v>
      </c>
      <c r="N6666" s="4" t="s">
        <v>22</v>
      </c>
      <c r="P6666" t="s">
        <v>16</v>
      </c>
    </row>
    <row r="6667" spans="1:16">
      <c r="A6667" t="s">
        <v>17269</v>
      </c>
      <c r="B6667" t="s">
        <v>17272</v>
      </c>
      <c r="C6667" t="s">
        <v>93</v>
      </c>
      <c r="D6667">
        <v>744101</v>
      </c>
      <c r="G6667">
        <v>66000</v>
      </c>
      <c r="H6667" s="5"/>
      <c r="I6667">
        <v>0</v>
      </c>
      <c r="J6667" s="3">
        <v>45039.047222222223</v>
      </c>
      <c r="K6667" s="3">
        <v>45049.125</v>
      </c>
      <c r="L6667" s="3">
        <v>45049.145833333336</v>
      </c>
      <c r="M6667" t="s">
        <v>17273</v>
      </c>
      <c r="N6667" s="4" t="s">
        <v>22</v>
      </c>
      <c r="P6667" t="s">
        <v>16</v>
      </c>
    </row>
    <row r="6668" spans="1:16">
      <c r="A6668" t="s">
        <v>17274</v>
      </c>
      <c r="B6668" t="s">
        <v>17275</v>
      </c>
      <c r="C6668" t="s">
        <v>64</v>
      </c>
      <c r="F6668" t="s">
        <v>26</v>
      </c>
      <c r="G6668">
        <v>0</v>
      </c>
      <c r="I6668">
        <v>0</v>
      </c>
      <c r="J6668" s="3">
        <v>44874.342361111114</v>
      </c>
      <c r="K6668" s="3">
        <v>44888.375</v>
      </c>
      <c r="L6668" s="3">
        <v>44888.395833333336</v>
      </c>
      <c r="M6668" t="s">
        <v>17276</v>
      </c>
      <c r="N6668" s="4" t="s">
        <v>22</v>
      </c>
      <c r="P6668" t="s">
        <v>16</v>
      </c>
    </row>
    <row r="6669" spans="1:16">
      <c r="A6669" t="s">
        <v>17277</v>
      </c>
      <c r="B6669" t="s">
        <v>17278</v>
      </c>
      <c r="C6669" t="s">
        <v>36</v>
      </c>
      <c r="D6669">
        <v>324002</v>
      </c>
      <c r="G6669">
        <v>5143.2</v>
      </c>
      <c r="I6669">
        <v>0</v>
      </c>
      <c r="J6669" s="3">
        <v>44870.319444444445</v>
      </c>
      <c r="K6669" s="3">
        <v>44880.333333333336</v>
      </c>
      <c r="L6669" s="3">
        <v>44880.354166666664</v>
      </c>
      <c r="M6669" t="s">
        <v>17279</v>
      </c>
      <c r="N6669" s="4" t="s">
        <v>22</v>
      </c>
      <c r="P6669" t="s">
        <v>16</v>
      </c>
    </row>
    <row r="6670" spans="1:16">
      <c r="A6670" t="s">
        <v>17277</v>
      </c>
      <c r="B6670" t="s">
        <v>17280</v>
      </c>
      <c r="C6670" t="s">
        <v>74</v>
      </c>
      <c r="D6670">
        <v>462022</v>
      </c>
      <c r="G6670">
        <v>0</v>
      </c>
      <c r="I6670">
        <v>0</v>
      </c>
      <c r="J6670" s="3">
        <v>44902.395833333336</v>
      </c>
      <c r="K6670" s="3">
        <v>44912.083333333336</v>
      </c>
      <c r="L6670" s="3">
        <v>44912.104166666664</v>
      </c>
      <c r="M6670" t="s">
        <v>17281</v>
      </c>
      <c r="N6670" s="4" t="s">
        <v>22</v>
      </c>
      <c r="P6670" t="s">
        <v>16</v>
      </c>
    </row>
    <row r="6671" spans="1:16">
      <c r="A6671" t="s">
        <v>17282</v>
      </c>
      <c r="B6671" t="s">
        <v>17283</v>
      </c>
      <c r="C6671" t="s">
        <v>109</v>
      </c>
      <c r="D6671">
        <v>700104</v>
      </c>
      <c r="G6671">
        <v>0</v>
      </c>
      <c r="I6671">
        <v>0</v>
      </c>
      <c r="J6671" s="3">
        <v>44973.366666666669</v>
      </c>
      <c r="K6671" s="3">
        <v>44984.375</v>
      </c>
      <c r="L6671" s="3">
        <v>44984.395833333336</v>
      </c>
      <c r="M6671" t="s">
        <v>17284</v>
      </c>
      <c r="N6671" s="4" t="s">
        <v>22</v>
      </c>
      <c r="P6671" t="s">
        <v>16</v>
      </c>
    </row>
    <row r="6672" spans="1:16">
      <c r="A6672" t="s">
        <v>17285</v>
      </c>
      <c r="B6672" t="s">
        <v>17286</v>
      </c>
      <c r="C6672" t="s">
        <v>63</v>
      </c>
      <c r="D6672">
        <v>600078</v>
      </c>
      <c r="I6672">
        <v>0</v>
      </c>
      <c r="J6672" s="3">
        <v>44971.218055555553</v>
      </c>
      <c r="K6672" s="3">
        <v>44981.25</v>
      </c>
      <c r="L6672" s="3">
        <v>44981.270833333336</v>
      </c>
      <c r="M6672" t="s">
        <v>17287</v>
      </c>
      <c r="N6672" s="4" t="s">
        <v>22</v>
      </c>
      <c r="P6672" t="s">
        <v>16</v>
      </c>
    </row>
    <row r="6673" spans="1:16">
      <c r="A6673" t="s">
        <v>17285</v>
      </c>
      <c r="B6673" t="s">
        <v>17288</v>
      </c>
      <c r="C6673" t="s">
        <v>89</v>
      </c>
      <c r="D6673">
        <v>160012</v>
      </c>
      <c r="G6673">
        <v>701100</v>
      </c>
      <c r="H6673" s="5"/>
      <c r="I6673">
        <v>0</v>
      </c>
      <c r="J6673" s="3">
        <v>44961.46875</v>
      </c>
      <c r="K6673" s="3">
        <v>44977.166666666664</v>
      </c>
      <c r="L6673" s="3">
        <v>44977.1875</v>
      </c>
      <c r="M6673" t="s">
        <v>17289</v>
      </c>
      <c r="N6673" s="4" t="s">
        <v>22</v>
      </c>
      <c r="P6673" t="s">
        <v>16</v>
      </c>
    </row>
    <row r="6674" spans="1:16">
      <c r="A6674" t="s">
        <v>17285</v>
      </c>
      <c r="B6674" t="s">
        <v>17290</v>
      </c>
      <c r="C6674" t="s">
        <v>864</v>
      </c>
      <c r="D6674">
        <v>273013</v>
      </c>
      <c r="G6674">
        <v>154400</v>
      </c>
      <c r="H6674" s="5"/>
      <c r="I6674">
        <v>0</v>
      </c>
      <c r="J6674" s="3">
        <v>44947.084722222222</v>
      </c>
      <c r="K6674" s="3">
        <v>44957.125</v>
      </c>
      <c r="L6674" s="3">
        <v>44957.145833333336</v>
      </c>
      <c r="M6674" t="s">
        <v>17291</v>
      </c>
      <c r="N6674" s="4" t="s">
        <v>22</v>
      </c>
      <c r="P6674" t="s">
        <v>16</v>
      </c>
    </row>
    <row r="6675" spans="1:16">
      <c r="A6675" t="s">
        <v>17285</v>
      </c>
      <c r="B6675" t="s">
        <v>17292</v>
      </c>
      <c r="C6675" t="s">
        <v>90</v>
      </c>
      <c r="D6675">
        <v>160031</v>
      </c>
      <c r="G6675">
        <v>0</v>
      </c>
      <c r="I6675">
        <v>0</v>
      </c>
      <c r="J6675" s="3">
        <v>44944.440972222219</v>
      </c>
      <c r="K6675" s="3">
        <v>44954.458333333336</v>
      </c>
      <c r="L6675" s="3">
        <v>44954.479166666664</v>
      </c>
      <c r="M6675" t="s">
        <v>17293</v>
      </c>
      <c r="N6675" t="s">
        <v>22</v>
      </c>
      <c r="P6675" t="s">
        <v>16</v>
      </c>
    </row>
    <row r="6676" spans="1:16">
      <c r="A6676" t="s">
        <v>17285</v>
      </c>
      <c r="B6676" t="s">
        <v>17294</v>
      </c>
      <c r="C6676" t="s">
        <v>90</v>
      </c>
      <c r="D6676">
        <v>160031</v>
      </c>
      <c r="G6676">
        <v>0</v>
      </c>
      <c r="I6676">
        <v>0</v>
      </c>
      <c r="J6676" s="3">
        <v>44953.438194444447</v>
      </c>
      <c r="K6676" s="3">
        <v>44963.458333333336</v>
      </c>
      <c r="L6676" s="3">
        <v>44963.479166666664</v>
      </c>
      <c r="M6676" t="s">
        <v>17295</v>
      </c>
      <c r="N6676" s="4" t="s">
        <v>22</v>
      </c>
      <c r="P6676" t="s">
        <v>16</v>
      </c>
    </row>
    <row r="6677" spans="1:16">
      <c r="A6677" t="s">
        <v>17285</v>
      </c>
      <c r="B6677" t="s">
        <v>17296</v>
      </c>
      <c r="C6677" t="s">
        <v>864</v>
      </c>
      <c r="D6677">
        <v>273013</v>
      </c>
      <c r="G6677">
        <v>247450</v>
      </c>
      <c r="H6677" s="5"/>
      <c r="I6677">
        <v>0</v>
      </c>
      <c r="J6677" s="3">
        <v>45034.393055555556</v>
      </c>
      <c r="K6677" s="3">
        <v>45045.416666666664</v>
      </c>
      <c r="L6677" s="3">
        <v>45045.4375</v>
      </c>
      <c r="M6677" t="s">
        <v>17297</v>
      </c>
      <c r="N6677" s="4" t="s">
        <v>22</v>
      </c>
      <c r="P6677" t="s">
        <v>16</v>
      </c>
    </row>
    <row r="6678" spans="1:16">
      <c r="A6678" t="s">
        <v>17285</v>
      </c>
      <c r="B6678" t="s">
        <v>17298</v>
      </c>
      <c r="C6678" t="s">
        <v>93</v>
      </c>
      <c r="D6678">
        <v>744104</v>
      </c>
      <c r="G6678">
        <v>0</v>
      </c>
      <c r="I6678">
        <v>0</v>
      </c>
      <c r="J6678" s="3">
        <v>45022.48541666667</v>
      </c>
      <c r="K6678" s="3">
        <v>45033.5</v>
      </c>
      <c r="L6678" s="3">
        <v>45033.520833333336</v>
      </c>
      <c r="M6678" t="s">
        <v>17299</v>
      </c>
      <c r="N6678" s="4" t="s">
        <v>22</v>
      </c>
      <c r="P6678" t="s">
        <v>16</v>
      </c>
    </row>
    <row r="6679" spans="1:16">
      <c r="A6679" t="s">
        <v>17285</v>
      </c>
      <c r="B6679" t="s">
        <v>17300</v>
      </c>
      <c r="C6679" t="s">
        <v>90</v>
      </c>
      <c r="D6679">
        <v>160031</v>
      </c>
      <c r="G6679">
        <v>0</v>
      </c>
      <c r="H6679" s="5"/>
      <c r="I6679">
        <v>0</v>
      </c>
      <c r="J6679" s="3">
        <v>45041.181250000001</v>
      </c>
      <c r="K6679" s="3">
        <v>45051.208333333336</v>
      </c>
      <c r="L6679" s="3">
        <v>45051.229166666664</v>
      </c>
      <c r="M6679" t="s">
        <v>17301</v>
      </c>
      <c r="N6679" s="4" t="s">
        <v>22</v>
      </c>
      <c r="P6679" t="s">
        <v>16</v>
      </c>
    </row>
    <row r="6680" spans="1:16">
      <c r="A6680" t="s">
        <v>17285</v>
      </c>
      <c r="B6680" t="s">
        <v>17302</v>
      </c>
      <c r="C6680" t="s">
        <v>90</v>
      </c>
      <c r="D6680">
        <v>160031</v>
      </c>
      <c r="G6680">
        <v>0</v>
      </c>
      <c r="H6680" s="5"/>
      <c r="I6680">
        <v>0</v>
      </c>
      <c r="J6680" s="3">
        <v>45041.175000000003</v>
      </c>
      <c r="K6680" s="3">
        <v>45051.208333333336</v>
      </c>
      <c r="L6680" s="3">
        <v>45051.229166666664</v>
      </c>
      <c r="M6680" t="s">
        <v>17303</v>
      </c>
      <c r="N6680" s="4" t="s">
        <v>22</v>
      </c>
      <c r="P6680" t="s">
        <v>16</v>
      </c>
    </row>
    <row r="6681" spans="1:16">
      <c r="A6681" t="s">
        <v>17285</v>
      </c>
      <c r="B6681" t="s">
        <v>17304</v>
      </c>
      <c r="C6681" t="s">
        <v>90</v>
      </c>
      <c r="D6681">
        <v>160031</v>
      </c>
      <c r="G6681">
        <v>0</v>
      </c>
      <c r="H6681" s="5"/>
      <c r="I6681">
        <v>0</v>
      </c>
      <c r="J6681" s="3">
        <v>45033.138888888891</v>
      </c>
      <c r="K6681" s="3">
        <v>45044.208333333336</v>
      </c>
      <c r="L6681" s="3">
        <v>45044.229166666664</v>
      </c>
      <c r="M6681" t="s">
        <v>17305</v>
      </c>
      <c r="N6681" s="4" t="s">
        <v>22</v>
      </c>
      <c r="P6681" t="s">
        <v>16</v>
      </c>
    </row>
    <row r="6682" spans="1:16">
      <c r="A6682" t="s">
        <v>17285</v>
      </c>
      <c r="B6682" t="s">
        <v>17306</v>
      </c>
      <c r="C6682" t="s">
        <v>108</v>
      </c>
      <c r="D6682">
        <v>695011</v>
      </c>
      <c r="G6682">
        <v>0</v>
      </c>
      <c r="I6682">
        <v>0</v>
      </c>
      <c r="J6682" s="3">
        <v>45014.136805555558</v>
      </c>
      <c r="K6682" s="3">
        <v>45024.166666666664</v>
      </c>
      <c r="L6682" s="3">
        <v>45024.1875</v>
      </c>
      <c r="M6682" t="s">
        <v>17307</v>
      </c>
      <c r="N6682" s="4" t="s">
        <v>22</v>
      </c>
      <c r="P6682" t="s">
        <v>16</v>
      </c>
    </row>
    <row r="6683" spans="1:16">
      <c r="A6683" t="s">
        <v>17285</v>
      </c>
      <c r="B6683" t="s">
        <v>17308</v>
      </c>
      <c r="C6683" t="s">
        <v>64</v>
      </c>
      <c r="F6683" t="s">
        <v>26</v>
      </c>
      <c r="G6683">
        <v>0</v>
      </c>
      <c r="I6683">
        <v>0</v>
      </c>
      <c r="J6683" s="3">
        <v>45042.083333333336</v>
      </c>
      <c r="K6683" s="3">
        <v>45056.375</v>
      </c>
      <c r="L6683" s="3">
        <v>45056.395833333336</v>
      </c>
      <c r="M6683" t="s">
        <v>17309</v>
      </c>
      <c r="N6683" s="4" t="s">
        <v>22</v>
      </c>
      <c r="P6683" t="s">
        <v>16</v>
      </c>
    </row>
    <row r="6684" spans="1:16">
      <c r="A6684" t="s">
        <v>17285</v>
      </c>
      <c r="B6684" t="s">
        <v>17310</v>
      </c>
      <c r="C6684" t="s">
        <v>90</v>
      </c>
      <c r="D6684">
        <v>160031</v>
      </c>
      <c r="G6684">
        <v>0</v>
      </c>
      <c r="I6684">
        <v>0</v>
      </c>
      <c r="J6684" s="3">
        <v>45042.44027777778</v>
      </c>
      <c r="K6684" s="3">
        <v>45054.458333333336</v>
      </c>
      <c r="L6684" s="3">
        <v>45054.479166666664</v>
      </c>
      <c r="M6684" t="s">
        <v>17311</v>
      </c>
      <c r="N6684" s="4" t="s">
        <v>22</v>
      </c>
      <c r="P6684" t="s">
        <v>16</v>
      </c>
    </row>
    <row r="6685" spans="1:16">
      <c r="A6685" t="s">
        <v>17312</v>
      </c>
      <c r="B6685" t="s">
        <v>17313</v>
      </c>
      <c r="C6685" t="s">
        <v>63</v>
      </c>
      <c r="D6685">
        <v>500038</v>
      </c>
      <c r="G6685">
        <v>44000</v>
      </c>
      <c r="I6685">
        <v>0</v>
      </c>
      <c r="J6685" s="3">
        <v>44923.165277777778</v>
      </c>
      <c r="K6685" s="3">
        <v>44933.166666666664</v>
      </c>
      <c r="L6685" s="3">
        <v>44933.1875</v>
      </c>
      <c r="M6685" t="s">
        <v>17314</v>
      </c>
      <c r="N6685" s="4" t="s">
        <v>22</v>
      </c>
      <c r="P6685" t="s">
        <v>16</v>
      </c>
    </row>
    <row r="6686" spans="1:16">
      <c r="A6686" t="s">
        <v>17315</v>
      </c>
      <c r="B6686" t="s">
        <v>17316</v>
      </c>
      <c r="C6686" t="s">
        <v>58</v>
      </c>
      <c r="D6686">
        <v>508126</v>
      </c>
      <c r="G6686">
        <v>0</v>
      </c>
      <c r="I6686">
        <v>5000</v>
      </c>
      <c r="J6686" s="3">
        <v>44896.268055555556</v>
      </c>
      <c r="K6686" s="3">
        <v>44907.291666666664</v>
      </c>
      <c r="L6686" s="3">
        <v>44907.3125</v>
      </c>
      <c r="M6686" t="s">
        <v>17317</v>
      </c>
      <c r="N6686" s="4" t="s">
        <v>22</v>
      </c>
      <c r="P6686" t="s">
        <v>16</v>
      </c>
    </row>
    <row r="6687" spans="1:16">
      <c r="A6687" t="s">
        <v>17318</v>
      </c>
      <c r="B6687" t="s">
        <v>17319</v>
      </c>
      <c r="C6687" t="s">
        <v>102</v>
      </c>
      <c r="D6687">
        <v>361008</v>
      </c>
      <c r="G6687">
        <v>0</v>
      </c>
      <c r="I6687">
        <v>0</v>
      </c>
      <c r="J6687" s="3">
        <v>44895.211805555555</v>
      </c>
      <c r="K6687" s="3">
        <v>44905.25</v>
      </c>
      <c r="L6687" s="3">
        <v>44905.270833333336</v>
      </c>
      <c r="M6687" t="s">
        <v>17320</v>
      </c>
      <c r="N6687" s="4" t="s">
        <v>22</v>
      </c>
      <c r="P6687" t="s">
        <v>16</v>
      </c>
    </row>
    <row r="6688" spans="1:16">
      <c r="A6688" t="s">
        <v>17321</v>
      </c>
      <c r="B6688" t="s">
        <v>17322</v>
      </c>
      <c r="C6688" t="s">
        <v>102</v>
      </c>
      <c r="D6688">
        <v>361008</v>
      </c>
      <c r="G6688">
        <v>3000000</v>
      </c>
      <c r="H6688" s="5"/>
      <c r="I6688">
        <v>0</v>
      </c>
      <c r="J6688" s="3">
        <v>44989.28402777778</v>
      </c>
      <c r="K6688" s="3">
        <v>44999.291666666664</v>
      </c>
      <c r="L6688" s="3">
        <v>44999.3125</v>
      </c>
      <c r="M6688" t="s">
        <v>17323</v>
      </c>
      <c r="N6688" s="4" t="s">
        <v>22</v>
      </c>
      <c r="P6688" t="s">
        <v>16</v>
      </c>
    </row>
    <row r="6689" spans="1:16">
      <c r="A6689" t="s">
        <v>17324</v>
      </c>
      <c r="B6689" t="s">
        <v>17325</v>
      </c>
      <c r="C6689" t="s">
        <v>102</v>
      </c>
      <c r="D6689">
        <v>361008</v>
      </c>
      <c r="G6689">
        <v>0</v>
      </c>
      <c r="H6689" s="5"/>
      <c r="I6689">
        <v>0</v>
      </c>
      <c r="J6689" s="3">
        <v>44972.521527777775</v>
      </c>
      <c r="K6689" s="3">
        <v>44982.041666666664</v>
      </c>
      <c r="L6689" s="3">
        <v>44982.0625</v>
      </c>
      <c r="M6689" t="s">
        <v>17326</v>
      </c>
      <c r="N6689" s="4" t="s">
        <v>22</v>
      </c>
      <c r="P6689" t="s">
        <v>16</v>
      </c>
    </row>
    <row r="6690" spans="1:16">
      <c r="A6690" t="s">
        <v>17327</v>
      </c>
      <c r="B6690" t="s">
        <v>17328</v>
      </c>
      <c r="C6690" t="s">
        <v>102</v>
      </c>
      <c r="D6690">
        <v>361008</v>
      </c>
      <c r="G6690">
        <v>630000</v>
      </c>
      <c r="H6690" s="5"/>
      <c r="I6690">
        <v>0</v>
      </c>
      <c r="J6690" s="3">
        <v>44964.50277777778</v>
      </c>
      <c r="K6690" s="3">
        <v>44974.041666666664</v>
      </c>
      <c r="L6690" s="3">
        <v>44974.0625</v>
      </c>
      <c r="M6690" t="s">
        <v>17329</v>
      </c>
      <c r="N6690" s="4" t="s">
        <v>22</v>
      </c>
      <c r="P6690" t="s">
        <v>16</v>
      </c>
    </row>
    <row r="6691" spans="1:16">
      <c r="A6691" t="s">
        <v>17327</v>
      </c>
      <c r="B6691" t="s">
        <v>17328</v>
      </c>
      <c r="C6691" t="s">
        <v>102</v>
      </c>
      <c r="D6691">
        <v>361008</v>
      </c>
      <c r="G6691">
        <v>630000</v>
      </c>
      <c r="H6691" s="5"/>
      <c r="I6691">
        <v>0</v>
      </c>
      <c r="J6691" s="3">
        <v>44964.50277777778</v>
      </c>
      <c r="K6691" s="3">
        <v>44974.041666666664</v>
      </c>
      <c r="L6691" s="3">
        <v>44974.0625</v>
      </c>
      <c r="M6691" t="s">
        <v>17329</v>
      </c>
      <c r="N6691" s="4" t="s">
        <v>22</v>
      </c>
      <c r="P6691" t="s">
        <v>16</v>
      </c>
    </row>
    <row r="6692" spans="1:16">
      <c r="A6692" t="s">
        <v>17330</v>
      </c>
      <c r="B6692" t="s">
        <v>17331</v>
      </c>
      <c r="C6692" t="s">
        <v>58</v>
      </c>
      <c r="D6692">
        <v>342005</v>
      </c>
      <c r="G6692">
        <v>0</v>
      </c>
      <c r="I6692">
        <v>112000</v>
      </c>
      <c r="J6692" s="3">
        <v>45047.218055555553</v>
      </c>
      <c r="K6692" s="3">
        <v>45078.125</v>
      </c>
      <c r="L6692" s="3">
        <v>45078.145833333336</v>
      </c>
      <c r="M6692" t="s">
        <v>17332</v>
      </c>
      <c r="N6692" s="4" t="s">
        <v>22</v>
      </c>
      <c r="P6692" t="s">
        <v>16</v>
      </c>
    </row>
    <row r="6693" spans="1:16">
      <c r="A6693" t="s">
        <v>17333</v>
      </c>
      <c r="B6693" t="s">
        <v>17334</v>
      </c>
      <c r="C6693" t="s">
        <v>90</v>
      </c>
      <c r="D6693">
        <v>160031</v>
      </c>
      <c r="G6693">
        <v>0</v>
      </c>
      <c r="I6693">
        <v>0</v>
      </c>
      <c r="J6693" s="3">
        <v>44882.53125</v>
      </c>
      <c r="K6693" s="3">
        <v>44893.041666666664</v>
      </c>
      <c r="L6693" s="3">
        <v>44893.0625</v>
      </c>
      <c r="M6693" t="s">
        <v>17335</v>
      </c>
      <c r="N6693" s="4" t="s">
        <v>22</v>
      </c>
      <c r="P6693" t="s">
        <v>16</v>
      </c>
    </row>
    <row r="6694" spans="1:16">
      <c r="A6694" t="s">
        <v>17336</v>
      </c>
      <c r="B6694" t="s">
        <v>17337</v>
      </c>
      <c r="C6694" t="s">
        <v>58</v>
      </c>
      <c r="D6694">
        <v>110029</v>
      </c>
      <c r="G6694">
        <v>0</v>
      </c>
      <c r="I6694">
        <v>0</v>
      </c>
      <c r="J6694" s="3">
        <v>44985.414583333331</v>
      </c>
      <c r="K6694" s="3">
        <v>45007.416666666664</v>
      </c>
      <c r="L6694" s="3">
        <v>45007.4375</v>
      </c>
      <c r="M6694" t="s">
        <v>17338</v>
      </c>
      <c r="N6694" s="4" t="s">
        <v>22</v>
      </c>
      <c r="P6694" t="s">
        <v>16</v>
      </c>
    </row>
    <row r="6695" spans="1:16">
      <c r="A6695" t="s">
        <v>17336</v>
      </c>
      <c r="B6695" t="s">
        <v>17339</v>
      </c>
      <c r="C6695" t="s">
        <v>58</v>
      </c>
      <c r="D6695">
        <v>110029</v>
      </c>
      <c r="G6695">
        <v>0</v>
      </c>
      <c r="I6695">
        <v>0</v>
      </c>
      <c r="J6695" s="3">
        <v>45014.473611111112</v>
      </c>
      <c r="K6695" s="3">
        <v>45035.5</v>
      </c>
      <c r="L6695" s="3">
        <v>45035.520833333336</v>
      </c>
      <c r="M6695" t="s">
        <v>17340</v>
      </c>
      <c r="N6695" s="4" t="s">
        <v>22</v>
      </c>
      <c r="P6695" t="s">
        <v>16</v>
      </c>
    </row>
    <row r="6696" spans="1:16">
      <c r="A6696" t="s">
        <v>17341</v>
      </c>
      <c r="B6696" t="s">
        <v>17342</v>
      </c>
      <c r="C6696" t="s">
        <v>58</v>
      </c>
      <c r="D6696">
        <v>342005</v>
      </c>
      <c r="G6696">
        <v>0</v>
      </c>
      <c r="I6696">
        <v>0</v>
      </c>
      <c r="J6696" s="3">
        <v>44918.212500000001</v>
      </c>
      <c r="K6696" s="3">
        <v>44960.125</v>
      </c>
      <c r="L6696" s="3">
        <v>44960.145833333336</v>
      </c>
      <c r="M6696" t="s">
        <v>17343</v>
      </c>
      <c r="N6696" t="s">
        <v>22</v>
      </c>
      <c r="P6696" t="s">
        <v>16</v>
      </c>
    </row>
    <row r="6697" spans="1:16">
      <c r="A6697" t="s">
        <v>17344</v>
      </c>
      <c r="B6697" t="s">
        <v>17345</v>
      </c>
      <c r="C6697" t="s">
        <v>215</v>
      </c>
      <c r="D6697">
        <v>277001</v>
      </c>
      <c r="G6697">
        <v>0</v>
      </c>
      <c r="H6697" s="5"/>
      <c r="I6697">
        <v>136800</v>
      </c>
      <c r="J6697" s="3">
        <v>44991.35</v>
      </c>
      <c r="K6697" s="3">
        <v>45001.375</v>
      </c>
      <c r="L6697" s="3">
        <v>45001.395833333336</v>
      </c>
      <c r="M6697" t="s">
        <v>17346</v>
      </c>
      <c r="N6697" s="4" t="s">
        <v>22</v>
      </c>
      <c r="P6697" t="s">
        <v>16</v>
      </c>
    </row>
    <row r="6698" spans="1:16">
      <c r="A6698" t="s">
        <v>17347</v>
      </c>
      <c r="B6698" t="s">
        <v>17348</v>
      </c>
      <c r="C6698" t="s">
        <v>215</v>
      </c>
      <c r="D6698">
        <v>272175</v>
      </c>
      <c r="G6698">
        <v>3480000</v>
      </c>
      <c r="H6698" s="5"/>
      <c r="I6698">
        <v>69600</v>
      </c>
      <c r="J6698" s="3">
        <v>44950.207638888889</v>
      </c>
      <c r="K6698" s="3">
        <v>44960.208333333336</v>
      </c>
      <c r="L6698" s="3">
        <v>44960.229166666664</v>
      </c>
      <c r="M6698" t="s">
        <v>17349</v>
      </c>
      <c r="N6698" s="4" t="s">
        <v>22</v>
      </c>
      <c r="P6698" t="s">
        <v>16</v>
      </c>
    </row>
    <row r="6699" spans="1:16">
      <c r="A6699" t="s">
        <v>17350</v>
      </c>
      <c r="B6699" t="s">
        <v>17351</v>
      </c>
      <c r="C6699" t="s">
        <v>215</v>
      </c>
      <c r="D6699">
        <v>209601</v>
      </c>
      <c r="G6699">
        <v>0</v>
      </c>
      <c r="H6699" s="5"/>
      <c r="I6699">
        <v>148800</v>
      </c>
      <c r="J6699" s="3">
        <v>44946.113888888889</v>
      </c>
      <c r="K6699" s="3">
        <v>44956.125</v>
      </c>
      <c r="L6699" s="3">
        <v>44956.145833333336</v>
      </c>
      <c r="M6699" t="s">
        <v>17352</v>
      </c>
      <c r="N6699" s="4" t="s">
        <v>22</v>
      </c>
      <c r="P6699" t="s">
        <v>16</v>
      </c>
    </row>
    <row r="6700" spans="1:16">
      <c r="A6700" t="s">
        <v>17353</v>
      </c>
      <c r="B6700" t="s">
        <v>17354</v>
      </c>
      <c r="C6700" t="s">
        <v>215</v>
      </c>
      <c r="D6700">
        <v>222002</v>
      </c>
      <c r="G6700">
        <v>3360000</v>
      </c>
      <c r="I6700">
        <v>0</v>
      </c>
      <c r="J6700" s="3">
        <v>44912.455555555556</v>
      </c>
      <c r="K6700" s="3">
        <v>44922.333333333336</v>
      </c>
      <c r="L6700" s="3">
        <v>44922.354166666664</v>
      </c>
      <c r="M6700" t="s">
        <v>17355</v>
      </c>
      <c r="N6700" s="4" t="s">
        <v>22</v>
      </c>
      <c r="P6700" t="s">
        <v>16</v>
      </c>
    </row>
    <row r="6701" spans="1:16">
      <c r="A6701" t="s">
        <v>17356</v>
      </c>
      <c r="B6701" t="s">
        <v>17357</v>
      </c>
      <c r="C6701" t="s">
        <v>787</v>
      </c>
      <c r="D6701">
        <v>206130</v>
      </c>
      <c r="G6701">
        <v>0</v>
      </c>
      <c r="H6701" s="5"/>
      <c r="I6701">
        <v>0</v>
      </c>
      <c r="J6701" s="3">
        <v>44909.152777777781</v>
      </c>
      <c r="K6701" s="3">
        <v>44924.166666666664</v>
      </c>
      <c r="L6701" s="3">
        <v>44924.1875</v>
      </c>
      <c r="M6701" t="s">
        <v>17358</v>
      </c>
      <c r="N6701" s="4" t="s">
        <v>22</v>
      </c>
      <c r="P6701" t="s">
        <v>16</v>
      </c>
    </row>
    <row r="6702" spans="1:16">
      <c r="A6702" t="s">
        <v>17359</v>
      </c>
      <c r="B6702" t="s">
        <v>17360</v>
      </c>
      <c r="C6702" t="s">
        <v>343</v>
      </c>
      <c r="D6702">
        <v>799201</v>
      </c>
      <c r="G6702">
        <v>0</v>
      </c>
      <c r="H6702" s="5"/>
      <c r="I6702" s="5">
        <v>85175</v>
      </c>
      <c r="J6702" s="3">
        <v>45004.309027777781</v>
      </c>
      <c r="K6702" s="3">
        <v>45014.375</v>
      </c>
      <c r="L6702" s="3">
        <v>45014.395833333336</v>
      </c>
      <c r="M6702" t="s">
        <v>17361</v>
      </c>
      <c r="N6702" s="4" t="s">
        <v>903</v>
      </c>
      <c r="P6702" t="s">
        <v>16</v>
      </c>
    </row>
    <row r="6703" spans="1:16">
      <c r="A6703" t="s">
        <v>17362</v>
      </c>
      <c r="B6703" t="s">
        <v>17363</v>
      </c>
      <c r="C6703" t="s">
        <v>215</v>
      </c>
      <c r="D6703">
        <v>221005</v>
      </c>
      <c r="G6703">
        <v>0</v>
      </c>
      <c r="H6703" s="5"/>
      <c r="I6703">
        <v>200000</v>
      </c>
      <c r="J6703" s="3">
        <v>44932.231249999997</v>
      </c>
      <c r="K6703" s="3">
        <v>44942.333333333336</v>
      </c>
      <c r="L6703" s="3">
        <v>44942.354166666664</v>
      </c>
      <c r="M6703" t="s">
        <v>17364</v>
      </c>
      <c r="N6703" s="4" t="s">
        <v>22</v>
      </c>
      <c r="P6703" t="s">
        <v>16</v>
      </c>
    </row>
    <row r="6704" spans="1:16">
      <c r="A6704" t="s">
        <v>17365</v>
      </c>
      <c r="B6704" t="s">
        <v>17366</v>
      </c>
      <c r="C6704" t="s">
        <v>93</v>
      </c>
      <c r="D6704">
        <v>744101</v>
      </c>
      <c r="G6704">
        <v>5000</v>
      </c>
      <c r="I6704">
        <v>0</v>
      </c>
      <c r="J6704" s="3">
        <v>44977.40902777778</v>
      </c>
      <c r="K6704" s="3">
        <v>44987.125</v>
      </c>
      <c r="L6704" s="3">
        <v>44987.145833333336</v>
      </c>
      <c r="M6704" t="s">
        <v>17367</v>
      </c>
      <c r="N6704" s="4" t="s">
        <v>22</v>
      </c>
      <c r="P6704" t="s">
        <v>16</v>
      </c>
    </row>
    <row r="6705" spans="1:16">
      <c r="A6705" t="s">
        <v>17365</v>
      </c>
      <c r="B6705" t="s">
        <v>17368</v>
      </c>
      <c r="C6705" t="s">
        <v>93</v>
      </c>
      <c r="D6705">
        <v>744101</v>
      </c>
      <c r="G6705">
        <v>5550</v>
      </c>
      <c r="I6705">
        <v>0</v>
      </c>
      <c r="J6705" s="3">
        <v>44977.408333333333</v>
      </c>
      <c r="K6705" s="3">
        <v>44987.125</v>
      </c>
      <c r="L6705" s="3">
        <v>44987.145833333336</v>
      </c>
      <c r="M6705" t="s">
        <v>17369</v>
      </c>
      <c r="N6705" s="4" t="s">
        <v>22</v>
      </c>
      <c r="P6705" t="s">
        <v>16</v>
      </c>
    </row>
    <row r="6706" spans="1:16">
      <c r="A6706" t="s">
        <v>17370</v>
      </c>
      <c r="B6706" t="s">
        <v>17371</v>
      </c>
      <c r="C6706" t="s">
        <v>215</v>
      </c>
      <c r="D6706">
        <v>282002</v>
      </c>
      <c r="G6706">
        <v>0</v>
      </c>
      <c r="I6706">
        <v>70200</v>
      </c>
      <c r="J6706" s="3">
        <v>44902.162499999999</v>
      </c>
      <c r="K6706" s="3">
        <v>44914.208333333336</v>
      </c>
      <c r="L6706" s="3">
        <v>44914.229166666664</v>
      </c>
      <c r="M6706" t="s">
        <v>17372</v>
      </c>
      <c r="N6706" s="4" t="s">
        <v>22</v>
      </c>
      <c r="P6706" t="s">
        <v>16</v>
      </c>
    </row>
    <row r="6707" spans="1:16">
      <c r="A6707" t="s">
        <v>17373</v>
      </c>
      <c r="B6707" t="s">
        <v>17374</v>
      </c>
      <c r="C6707" t="s">
        <v>27</v>
      </c>
      <c r="F6707" t="s">
        <v>26</v>
      </c>
      <c r="G6707">
        <v>0</v>
      </c>
      <c r="H6707" s="5"/>
      <c r="I6707">
        <v>0</v>
      </c>
      <c r="J6707" s="3">
        <v>44949.163194444445</v>
      </c>
      <c r="K6707" s="3">
        <v>44959.166666666664</v>
      </c>
      <c r="L6707" s="3">
        <v>44959.1875</v>
      </c>
      <c r="M6707" t="s">
        <v>17375</v>
      </c>
      <c r="N6707" s="4" t="s">
        <v>22</v>
      </c>
      <c r="P6707" t="s">
        <v>16</v>
      </c>
    </row>
    <row r="6708" spans="1:16">
      <c r="A6708" t="s">
        <v>17376</v>
      </c>
      <c r="B6708" t="s">
        <v>17377</v>
      </c>
      <c r="C6708" t="s">
        <v>64</v>
      </c>
      <c r="F6708" t="s">
        <v>28</v>
      </c>
      <c r="G6708">
        <v>0</v>
      </c>
      <c r="I6708">
        <v>0</v>
      </c>
      <c r="J6708" s="3">
        <v>45035.399305555555</v>
      </c>
      <c r="K6708" s="3">
        <v>45056.416666666664</v>
      </c>
      <c r="L6708" s="3">
        <v>45056.4375</v>
      </c>
      <c r="M6708" t="s">
        <v>17378</v>
      </c>
      <c r="N6708" s="4" t="s">
        <v>22</v>
      </c>
      <c r="P6708" t="s">
        <v>16</v>
      </c>
    </row>
    <row r="6709" spans="1:16">
      <c r="A6709" t="s">
        <v>17379</v>
      </c>
      <c r="B6709" t="s">
        <v>17380</v>
      </c>
      <c r="C6709" t="s">
        <v>58</v>
      </c>
      <c r="D6709">
        <v>110029</v>
      </c>
      <c r="G6709">
        <v>0</v>
      </c>
      <c r="H6709" s="5"/>
      <c r="I6709">
        <v>100000</v>
      </c>
      <c r="J6709" s="3">
        <v>44949.087500000001</v>
      </c>
      <c r="K6709" s="3">
        <v>44979.083333333336</v>
      </c>
      <c r="L6709" s="3">
        <v>44979.104166666664</v>
      </c>
      <c r="M6709" t="s">
        <v>17381</v>
      </c>
      <c r="N6709" s="4" t="s">
        <v>22</v>
      </c>
      <c r="P6709" t="s">
        <v>16</v>
      </c>
    </row>
    <row r="6710" spans="1:16">
      <c r="A6710" t="s">
        <v>17382</v>
      </c>
      <c r="B6710" t="s">
        <v>17383</v>
      </c>
      <c r="C6710" t="s">
        <v>221</v>
      </c>
      <c r="D6710">
        <v>440001</v>
      </c>
      <c r="G6710">
        <v>0</v>
      </c>
      <c r="I6710">
        <v>0</v>
      </c>
      <c r="J6710" s="3">
        <v>44929.272222222222</v>
      </c>
      <c r="K6710" s="3">
        <v>44940.291666666664</v>
      </c>
      <c r="L6710" s="3">
        <v>44940.3125</v>
      </c>
      <c r="M6710" t="s">
        <v>17384</v>
      </c>
      <c r="N6710" s="4" t="s">
        <v>22</v>
      </c>
      <c r="P6710" t="s">
        <v>16</v>
      </c>
    </row>
    <row r="6711" spans="1:16">
      <c r="A6711" t="s">
        <v>17385</v>
      </c>
      <c r="B6711" t="s">
        <v>17386</v>
      </c>
      <c r="C6711" t="s">
        <v>17387</v>
      </c>
      <c r="D6711">
        <v>522002</v>
      </c>
      <c r="G6711">
        <v>54591250</v>
      </c>
      <c r="I6711">
        <v>1364781</v>
      </c>
      <c r="J6711" s="3">
        <v>45049.325694444444</v>
      </c>
      <c r="K6711" s="3">
        <v>45070.166666666664</v>
      </c>
      <c r="L6711" s="3">
        <v>45070.1875</v>
      </c>
      <c r="M6711" t="s">
        <v>17388</v>
      </c>
      <c r="N6711" s="4" t="s">
        <v>22</v>
      </c>
      <c r="P6711" t="s">
        <v>16</v>
      </c>
    </row>
    <row r="6712" spans="1:16">
      <c r="A6712" t="s">
        <v>17385</v>
      </c>
      <c r="B6712" t="s">
        <v>17389</v>
      </c>
      <c r="C6712" t="s">
        <v>17390</v>
      </c>
      <c r="F6712" t="s">
        <v>19</v>
      </c>
      <c r="G6712">
        <v>59938000</v>
      </c>
      <c r="I6712">
        <v>1198760</v>
      </c>
      <c r="J6712" s="3">
        <v>45044.435416666667</v>
      </c>
      <c r="K6712" s="3">
        <v>45066.375</v>
      </c>
      <c r="L6712" s="3">
        <v>45066.395833333336</v>
      </c>
      <c r="M6712" t="s">
        <v>17391</v>
      </c>
      <c r="N6712" s="4" t="s">
        <v>22</v>
      </c>
      <c r="P6712" t="s">
        <v>16</v>
      </c>
    </row>
    <row r="6713" spans="1:16">
      <c r="A6713" t="s">
        <v>17385</v>
      </c>
      <c r="B6713" t="s">
        <v>17392</v>
      </c>
      <c r="C6713" t="s">
        <v>17390</v>
      </c>
      <c r="F6713" t="s">
        <v>19</v>
      </c>
      <c r="G6713">
        <v>132204000</v>
      </c>
      <c r="H6713" s="5"/>
      <c r="I6713">
        <v>2644080</v>
      </c>
      <c r="J6713" s="3">
        <v>45043.374305555553</v>
      </c>
      <c r="K6713" s="3">
        <v>45064.25</v>
      </c>
      <c r="L6713" s="3">
        <v>45064.270833333336</v>
      </c>
      <c r="M6713" t="s">
        <v>17393</v>
      </c>
      <c r="N6713" s="4" t="s">
        <v>22</v>
      </c>
      <c r="P6713" t="s">
        <v>16</v>
      </c>
    </row>
    <row r="6714" spans="1:16">
      <c r="A6714" t="s">
        <v>17394</v>
      </c>
      <c r="B6714" t="s">
        <v>17395</v>
      </c>
      <c r="C6714" t="s">
        <v>27</v>
      </c>
      <c r="F6714" t="s">
        <v>164</v>
      </c>
      <c r="G6714">
        <v>0</v>
      </c>
      <c r="H6714" s="5"/>
      <c r="I6714">
        <v>0</v>
      </c>
      <c r="J6714" s="3">
        <v>44968.445833333331</v>
      </c>
      <c r="K6714" s="3">
        <v>44978.458333333336</v>
      </c>
      <c r="L6714" s="3">
        <v>44978.479166666664</v>
      </c>
      <c r="M6714" t="s">
        <v>17396</v>
      </c>
      <c r="N6714" s="4" t="s">
        <v>22</v>
      </c>
      <c r="P6714" t="s">
        <v>16</v>
      </c>
    </row>
    <row r="6715" spans="1:16">
      <c r="A6715" t="s">
        <v>17397</v>
      </c>
      <c r="B6715" t="s">
        <v>17398</v>
      </c>
      <c r="C6715" t="s">
        <v>27</v>
      </c>
      <c r="F6715" t="s">
        <v>30</v>
      </c>
      <c r="G6715">
        <v>0</v>
      </c>
      <c r="H6715" s="5"/>
      <c r="I6715">
        <v>40000</v>
      </c>
      <c r="J6715" s="3">
        <v>44972.293749999997</v>
      </c>
      <c r="K6715" s="3">
        <v>44982.041666666664</v>
      </c>
      <c r="L6715" s="3">
        <v>44982.0625</v>
      </c>
      <c r="M6715" t="s">
        <v>17399</v>
      </c>
      <c r="N6715" s="4" t="s">
        <v>22</v>
      </c>
      <c r="P6715" t="s">
        <v>16</v>
      </c>
    </row>
    <row r="6716" spans="1:16">
      <c r="A6716" t="s">
        <v>17397</v>
      </c>
      <c r="B6716" t="s">
        <v>17400</v>
      </c>
      <c r="C6716" t="s">
        <v>27</v>
      </c>
      <c r="F6716" t="s">
        <v>30</v>
      </c>
      <c r="G6716">
        <v>0</v>
      </c>
      <c r="H6716" s="5"/>
      <c r="I6716">
        <v>64000</v>
      </c>
      <c r="J6716" s="3">
        <v>44986.301388888889</v>
      </c>
      <c r="K6716" s="3">
        <v>44996.333333333336</v>
      </c>
      <c r="L6716" s="3">
        <v>44996.354166666664</v>
      </c>
      <c r="M6716" t="s">
        <v>17401</v>
      </c>
      <c r="N6716" s="4" t="s">
        <v>22</v>
      </c>
      <c r="P6716" t="s">
        <v>16</v>
      </c>
    </row>
    <row r="6717" spans="1:16">
      <c r="A6717" t="s">
        <v>17397</v>
      </c>
      <c r="B6717" t="s">
        <v>17402</v>
      </c>
      <c r="C6717" t="s">
        <v>27</v>
      </c>
      <c r="F6717" t="s">
        <v>30</v>
      </c>
      <c r="G6717">
        <v>0</v>
      </c>
      <c r="H6717" s="5"/>
      <c r="I6717">
        <v>40000</v>
      </c>
      <c r="J6717" s="3">
        <v>45016.290277777778</v>
      </c>
      <c r="K6717" s="3">
        <v>45026.291666666664</v>
      </c>
      <c r="L6717" s="3">
        <v>45026.3125</v>
      </c>
      <c r="M6717" t="s">
        <v>17403</v>
      </c>
      <c r="N6717" s="4" t="s">
        <v>22</v>
      </c>
      <c r="P6717" t="s">
        <v>16</v>
      </c>
    </row>
    <row r="6718" spans="1:16">
      <c r="A6718" t="s">
        <v>17397</v>
      </c>
      <c r="B6718" t="s">
        <v>17404</v>
      </c>
      <c r="C6718" t="s">
        <v>27</v>
      </c>
      <c r="F6718" t="s">
        <v>30</v>
      </c>
      <c r="G6718">
        <v>0</v>
      </c>
      <c r="H6718" s="5"/>
      <c r="I6718">
        <v>40000</v>
      </c>
      <c r="J6718" s="3">
        <v>45059.445138888892</v>
      </c>
      <c r="K6718" s="3">
        <v>45069.458333333336</v>
      </c>
      <c r="L6718" s="3">
        <v>45069.479166666664</v>
      </c>
      <c r="M6718" t="s">
        <v>17405</v>
      </c>
      <c r="N6718" s="4" t="s">
        <v>22</v>
      </c>
      <c r="P6718" t="s">
        <v>16</v>
      </c>
    </row>
    <row r="6719" spans="1:16">
      <c r="A6719" t="s">
        <v>17397</v>
      </c>
      <c r="B6719" t="s">
        <v>17402</v>
      </c>
      <c r="C6719" t="s">
        <v>27</v>
      </c>
      <c r="F6719" t="s">
        <v>30</v>
      </c>
      <c r="G6719">
        <v>0</v>
      </c>
      <c r="I6719">
        <v>40000</v>
      </c>
      <c r="J6719" s="3">
        <v>45016.290277777778</v>
      </c>
      <c r="K6719" s="3">
        <v>45026.291666666664</v>
      </c>
      <c r="L6719" s="3">
        <v>45026.3125</v>
      </c>
      <c r="M6719" t="s">
        <v>17403</v>
      </c>
      <c r="N6719" s="4" t="s">
        <v>22</v>
      </c>
      <c r="P6719" t="s">
        <v>16</v>
      </c>
    </row>
    <row r="6720" spans="1:16">
      <c r="A6720" t="s">
        <v>17406</v>
      </c>
      <c r="B6720" t="s">
        <v>17407</v>
      </c>
      <c r="C6720" t="s">
        <v>27</v>
      </c>
      <c r="F6720" t="s">
        <v>30</v>
      </c>
      <c r="G6720">
        <v>0</v>
      </c>
      <c r="I6720">
        <v>0</v>
      </c>
      <c r="J6720" s="3">
        <v>44999.459722222222</v>
      </c>
      <c r="K6720" s="3">
        <v>45009.458333333336</v>
      </c>
      <c r="L6720" s="3">
        <v>45009.479166666664</v>
      </c>
      <c r="M6720" t="s">
        <v>17408</v>
      </c>
      <c r="N6720" s="4" t="s">
        <v>22</v>
      </c>
      <c r="P6720" t="s">
        <v>16</v>
      </c>
    </row>
    <row r="6721" spans="1:16">
      <c r="A6721" t="s">
        <v>17406</v>
      </c>
      <c r="B6721" t="s">
        <v>17409</v>
      </c>
      <c r="C6721" t="s">
        <v>27</v>
      </c>
      <c r="F6721" t="s">
        <v>30</v>
      </c>
      <c r="G6721">
        <v>0</v>
      </c>
      <c r="H6721" s="5"/>
      <c r="I6721">
        <v>0</v>
      </c>
      <c r="J6721" s="3">
        <v>45022.328472222223</v>
      </c>
      <c r="K6721" s="3">
        <v>45031.333333333336</v>
      </c>
      <c r="L6721" s="3">
        <v>45031.354166666664</v>
      </c>
      <c r="M6721" t="s">
        <v>17410</v>
      </c>
      <c r="N6721" s="4" t="s">
        <v>22</v>
      </c>
      <c r="P6721" t="s">
        <v>16</v>
      </c>
    </row>
    <row r="6722" spans="1:16">
      <c r="A6722" t="s">
        <v>17411</v>
      </c>
      <c r="B6722" t="s">
        <v>17412</v>
      </c>
      <c r="C6722" t="s">
        <v>58</v>
      </c>
      <c r="D6722">
        <v>441108</v>
      </c>
      <c r="G6722">
        <v>0</v>
      </c>
      <c r="I6722">
        <v>14160</v>
      </c>
      <c r="J6722" s="3">
        <v>45021.128472222219</v>
      </c>
      <c r="K6722" s="3">
        <v>45042.208333333336</v>
      </c>
      <c r="L6722" s="3">
        <v>45042.229166666664</v>
      </c>
      <c r="M6722" t="s">
        <v>17413</v>
      </c>
      <c r="N6722" s="4" t="s">
        <v>22</v>
      </c>
      <c r="P6722" t="s">
        <v>16</v>
      </c>
    </row>
    <row r="6723" spans="1:16">
      <c r="A6723" t="s">
        <v>17414</v>
      </c>
      <c r="B6723" t="s">
        <v>17415</v>
      </c>
      <c r="C6723" t="s">
        <v>288</v>
      </c>
      <c r="D6723">
        <v>305003</v>
      </c>
      <c r="G6723">
        <v>0</v>
      </c>
      <c r="I6723">
        <v>0</v>
      </c>
      <c r="J6723" s="3">
        <v>45059.057638888888</v>
      </c>
      <c r="K6723" s="3">
        <v>45076.375</v>
      </c>
      <c r="L6723" s="3">
        <v>45076.395833333336</v>
      </c>
      <c r="M6723" t="s">
        <v>17416</v>
      </c>
      <c r="N6723" s="4" t="s">
        <v>22</v>
      </c>
      <c r="P6723" t="s">
        <v>16</v>
      </c>
    </row>
    <row r="6724" spans="1:16">
      <c r="A6724" t="s">
        <v>17417</v>
      </c>
      <c r="B6724" t="s">
        <v>17418</v>
      </c>
      <c r="C6724" t="s">
        <v>90</v>
      </c>
      <c r="D6724">
        <v>160031</v>
      </c>
      <c r="G6724">
        <v>0</v>
      </c>
      <c r="I6724">
        <v>12000</v>
      </c>
      <c r="J6724" s="3">
        <v>45042.1</v>
      </c>
      <c r="K6724" s="3">
        <v>45063.125</v>
      </c>
      <c r="L6724" s="3">
        <v>45063.145833333336</v>
      </c>
      <c r="M6724" t="s">
        <v>17419</v>
      </c>
      <c r="N6724" s="4" t="s">
        <v>22</v>
      </c>
      <c r="P6724" t="s">
        <v>16</v>
      </c>
    </row>
    <row r="6725" spans="1:16">
      <c r="A6725" t="s">
        <v>17420</v>
      </c>
      <c r="B6725" t="s">
        <v>17421</v>
      </c>
      <c r="C6725" t="s">
        <v>27</v>
      </c>
      <c r="F6725" t="s">
        <v>26</v>
      </c>
      <c r="G6725">
        <v>1737186</v>
      </c>
      <c r="H6725" s="5"/>
      <c r="I6725">
        <v>0</v>
      </c>
      <c r="J6725" s="3">
        <v>44945.162499999999</v>
      </c>
      <c r="K6725" s="3">
        <v>44966.208333333336</v>
      </c>
      <c r="L6725" s="3">
        <v>44966.229166666664</v>
      </c>
      <c r="M6725" t="s">
        <v>17422</v>
      </c>
      <c r="N6725" t="s">
        <v>22</v>
      </c>
      <c r="P6725" t="s">
        <v>16</v>
      </c>
    </row>
    <row r="6726" spans="1:16">
      <c r="A6726" t="s">
        <v>17423</v>
      </c>
      <c r="B6726" t="s">
        <v>17424</v>
      </c>
      <c r="C6726" t="s">
        <v>27</v>
      </c>
      <c r="F6726" t="s">
        <v>86</v>
      </c>
      <c r="G6726">
        <v>712792</v>
      </c>
      <c r="I6726">
        <v>0</v>
      </c>
      <c r="J6726" s="3">
        <v>44947.386111111111</v>
      </c>
      <c r="K6726" s="3">
        <v>44949.5</v>
      </c>
      <c r="L6726" s="3">
        <v>44949.520833333336</v>
      </c>
      <c r="M6726" t="s">
        <v>17425</v>
      </c>
      <c r="N6726" s="4" t="s">
        <v>22</v>
      </c>
      <c r="P6726" t="s">
        <v>16</v>
      </c>
    </row>
    <row r="6727" spans="1:16">
      <c r="A6727" t="s">
        <v>17426</v>
      </c>
      <c r="B6727" t="s">
        <v>17427</v>
      </c>
      <c r="C6727" t="s">
        <v>36</v>
      </c>
      <c r="D6727">
        <v>324002</v>
      </c>
      <c r="G6727">
        <v>0</v>
      </c>
      <c r="I6727">
        <v>102000</v>
      </c>
      <c r="J6727" s="3">
        <v>44963.152083333334</v>
      </c>
      <c r="K6727" s="3">
        <v>44978.166666666664</v>
      </c>
      <c r="L6727" s="3">
        <v>44978.1875</v>
      </c>
      <c r="M6727" t="s">
        <v>17428</v>
      </c>
      <c r="N6727" s="4" t="s">
        <v>22</v>
      </c>
      <c r="P6727" t="s">
        <v>16</v>
      </c>
    </row>
    <row r="6728" spans="1:16">
      <c r="A6728" t="s">
        <v>17426</v>
      </c>
      <c r="B6728" t="s">
        <v>17429</v>
      </c>
      <c r="C6728" t="s">
        <v>36</v>
      </c>
      <c r="D6728">
        <v>324002</v>
      </c>
      <c r="G6728">
        <v>3400000</v>
      </c>
      <c r="H6728" s="5"/>
      <c r="I6728">
        <v>102000</v>
      </c>
      <c r="J6728" s="3">
        <v>45029.138194444444</v>
      </c>
      <c r="K6728" s="3">
        <v>45044.416666666664</v>
      </c>
      <c r="L6728" s="3">
        <v>45044.4375</v>
      </c>
      <c r="M6728" t="s">
        <v>17430</v>
      </c>
      <c r="N6728" s="4" t="s">
        <v>22</v>
      </c>
      <c r="P6728" t="s">
        <v>16</v>
      </c>
    </row>
    <row r="6729" spans="1:16">
      <c r="A6729" t="s">
        <v>17431</v>
      </c>
      <c r="B6729" t="s">
        <v>17432</v>
      </c>
      <c r="C6729" t="s">
        <v>27</v>
      </c>
      <c r="F6729" t="s">
        <v>91</v>
      </c>
      <c r="G6729">
        <v>0</v>
      </c>
      <c r="I6729">
        <v>0</v>
      </c>
      <c r="J6729" s="3">
        <v>44951.240972222222</v>
      </c>
      <c r="K6729" s="3">
        <v>44961.25</v>
      </c>
      <c r="L6729" s="3">
        <v>44961.270833333336</v>
      </c>
      <c r="M6729" t="s">
        <v>17433</v>
      </c>
      <c r="N6729" s="4" t="s">
        <v>22</v>
      </c>
      <c r="P6729" t="s">
        <v>16</v>
      </c>
    </row>
    <row r="6730" spans="1:16">
      <c r="A6730" t="s">
        <v>17434</v>
      </c>
      <c r="B6730" t="s">
        <v>17435</v>
      </c>
      <c r="C6730" t="s">
        <v>27</v>
      </c>
      <c r="F6730" t="s">
        <v>180</v>
      </c>
      <c r="G6730">
        <v>0</v>
      </c>
      <c r="H6730" s="5"/>
      <c r="I6730">
        <v>0</v>
      </c>
      <c r="J6730" s="3">
        <v>44951.496527777781</v>
      </c>
      <c r="K6730" s="3">
        <v>44961.5</v>
      </c>
      <c r="L6730" s="3">
        <v>44961.520833333336</v>
      </c>
      <c r="M6730" t="s">
        <v>17436</v>
      </c>
      <c r="N6730" s="4" t="s">
        <v>22</v>
      </c>
      <c r="P6730" t="s">
        <v>16</v>
      </c>
    </row>
    <row r="6731" spans="1:16">
      <c r="A6731" t="s">
        <v>17437</v>
      </c>
      <c r="B6731" t="s">
        <v>17438</v>
      </c>
      <c r="C6731" t="s">
        <v>597</v>
      </c>
      <c r="D6731">
        <v>754005</v>
      </c>
      <c r="G6731">
        <v>0</v>
      </c>
      <c r="I6731">
        <v>0</v>
      </c>
      <c r="J6731" s="3">
        <v>44979.424305555556</v>
      </c>
      <c r="K6731" s="3">
        <v>44991.375</v>
      </c>
      <c r="L6731" s="3">
        <v>44991.395833333336</v>
      </c>
      <c r="M6731" t="s">
        <v>17439</v>
      </c>
      <c r="N6731" s="4" t="s">
        <v>22</v>
      </c>
      <c r="P6731" t="s">
        <v>16</v>
      </c>
    </row>
    <row r="6732" spans="1:16">
      <c r="A6732" t="s">
        <v>17440</v>
      </c>
      <c r="B6732" t="s">
        <v>17441</v>
      </c>
      <c r="C6732" t="s">
        <v>190</v>
      </c>
      <c r="F6732" t="s">
        <v>121</v>
      </c>
      <c r="G6732">
        <v>0</v>
      </c>
      <c r="H6732" s="5"/>
      <c r="I6732">
        <v>0</v>
      </c>
      <c r="J6732" s="3">
        <v>44966.222916666666</v>
      </c>
      <c r="K6732" s="3">
        <v>44977.25</v>
      </c>
      <c r="L6732" s="3">
        <v>44977.270833333336</v>
      </c>
      <c r="M6732" t="s">
        <v>17442</v>
      </c>
      <c r="N6732" s="4" t="s">
        <v>22</v>
      </c>
      <c r="P6732" t="s">
        <v>16</v>
      </c>
    </row>
    <row r="6733" spans="1:16">
      <c r="A6733" t="s">
        <v>17443</v>
      </c>
      <c r="B6733" t="s">
        <v>17444</v>
      </c>
      <c r="C6733" t="s">
        <v>139</v>
      </c>
      <c r="D6733">
        <v>495450</v>
      </c>
      <c r="G6733">
        <v>0</v>
      </c>
      <c r="H6733" s="5"/>
      <c r="I6733">
        <v>0</v>
      </c>
      <c r="J6733" s="3">
        <v>45033.271527777775</v>
      </c>
      <c r="K6733" s="3">
        <v>45052.125</v>
      </c>
      <c r="L6733" s="3">
        <v>45052.145833333336</v>
      </c>
      <c r="M6733" t="s">
        <v>17445</v>
      </c>
      <c r="N6733" s="4" t="s">
        <v>22</v>
      </c>
      <c r="P6733" t="s">
        <v>16</v>
      </c>
    </row>
    <row r="6734" spans="1:16">
      <c r="A6734" t="s">
        <v>17446</v>
      </c>
      <c r="B6734" t="s">
        <v>17447</v>
      </c>
      <c r="C6734" t="s">
        <v>139</v>
      </c>
      <c r="D6734">
        <v>495555</v>
      </c>
      <c r="G6734">
        <v>0</v>
      </c>
      <c r="I6734">
        <v>0</v>
      </c>
      <c r="J6734" s="3">
        <v>44877.398611111108</v>
      </c>
      <c r="K6734" s="3">
        <v>44897.458333333336</v>
      </c>
      <c r="L6734" s="3">
        <v>44897.479166666664</v>
      </c>
      <c r="M6734" t="s">
        <v>17448</v>
      </c>
      <c r="N6734" s="4" t="s">
        <v>22</v>
      </c>
      <c r="P6734" t="s">
        <v>16</v>
      </c>
    </row>
    <row r="6735" spans="1:16">
      <c r="A6735" t="s">
        <v>17449</v>
      </c>
      <c r="B6735" t="s">
        <v>17450</v>
      </c>
      <c r="C6735" t="s">
        <v>567</v>
      </c>
      <c r="D6735">
        <v>628004</v>
      </c>
      <c r="G6735">
        <v>0</v>
      </c>
      <c r="H6735" s="5"/>
      <c r="I6735">
        <v>0</v>
      </c>
      <c r="J6735" s="3">
        <v>45013.515972222223</v>
      </c>
      <c r="K6735" s="3">
        <v>45034.041666666664</v>
      </c>
      <c r="L6735" s="3">
        <v>45034.0625</v>
      </c>
      <c r="M6735" t="s">
        <v>17451</v>
      </c>
      <c r="N6735" s="4" t="s">
        <v>22</v>
      </c>
      <c r="P6735" t="s">
        <v>16</v>
      </c>
    </row>
    <row r="6736" spans="1:16">
      <c r="A6736" t="s">
        <v>17452</v>
      </c>
      <c r="B6736" t="s">
        <v>17453</v>
      </c>
      <c r="C6736" t="s">
        <v>335</v>
      </c>
      <c r="D6736">
        <v>400005</v>
      </c>
      <c r="G6736">
        <v>0</v>
      </c>
      <c r="I6736">
        <v>0</v>
      </c>
      <c r="J6736" s="3">
        <v>44880.486111111109</v>
      </c>
      <c r="K6736" s="3">
        <v>44890.25</v>
      </c>
      <c r="L6736" s="3">
        <v>44890.270833333336</v>
      </c>
      <c r="M6736" t="s">
        <v>17454</v>
      </c>
      <c r="N6736" s="4" t="s">
        <v>22</v>
      </c>
      <c r="P6736" t="s">
        <v>16</v>
      </c>
    </row>
    <row r="6737" spans="1:16">
      <c r="A6737" t="s">
        <v>17455</v>
      </c>
      <c r="B6737" t="s">
        <v>17456</v>
      </c>
      <c r="C6737" t="s">
        <v>27</v>
      </c>
      <c r="F6737" t="s">
        <v>26</v>
      </c>
      <c r="G6737">
        <v>0</v>
      </c>
      <c r="H6737" s="5"/>
      <c r="I6737">
        <v>0</v>
      </c>
      <c r="J6737" s="3">
        <v>44932.377083333333</v>
      </c>
      <c r="K6737" s="3">
        <v>44943.333333333336</v>
      </c>
      <c r="L6737" s="3">
        <v>44943.354166666664</v>
      </c>
      <c r="M6737" t="s">
        <v>17457</v>
      </c>
      <c r="N6737" s="4" t="s">
        <v>22</v>
      </c>
      <c r="P6737" t="s">
        <v>16</v>
      </c>
    </row>
    <row r="6738" spans="1:16">
      <c r="A6738" t="s">
        <v>17458</v>
      </c>
      <c r="B6738" t="s">
        <v>17459</v>
      </c>
      <c r="C6738" t="s">
        <v>335</v>
      </c>
      <c r="D6738">
        <v>600013</v>
      </c>
      <c r="G6738">
        <v>0</v>
      </c>
      <c r="H6738" s="5"/>
      <c r="I6738">
        <v>0</v>
      </c>
      <c r="J6738" s="3">
        <v>44953.148611111108</v>
      </c>
      <c r="K6738" s="3">
        <v>44963.166666666664</v>
      </c>
      <c r="L6738" s="3">
        <v>44963.1875</v>
      </c>
      <c r="M6738" t="s">
        <v>17460</v>
      </c>
      <c r="N6738" s="4" t="s">
        <v>22</v>
      </c>
      <c r="P6738" t="s">
        <v>16</v>
      </c>
    </row>
    <row r="6739" spans="1:16">
      <c r="A6739" t="s">
        <v>17461</v>
      </c>
      <c r="B6739" t="s">
        <v>17462</v>
      </c>
      <c r="C6739" t="s">
        <v>196</v>
      </c>
      <c r="D6739">
        <v>226006</v>
      </c>
      <c r="G6739">
        <v>0</v>
      </c>
      <c r="H6739" s="5"/>
      <c r="I6739">
        <v>241500</v>
      </c>
      <c r="J6739" s="3">
        <v>44907.286111111112</v>
      </c>
      <c r="K6739" s="3">
        <v>44922.25</v>
      </c>
      <c r="L6739" s="3">
        <v>44922.270833333336</v>
      </c>
      <c r="M6739" t="s">
        <v>17463</v>
      </c>
      <c r="N6739" s="4" t="s">
        <v>22</v>
      </c>
      <c r="P6739" t="s">
        <v>16</v>
      </c>
    </row>
    <row r="6740" spans="1:16">
      <c r="A6740" t="s">
        <v>17464</v>
      </c>
      <c r="B6740" t="s">
        <v>17465</v>
      </c>
      <c r="C6740" t="s">
        <v>196</v>
      </c>
      <c r="D6740">
        <v>226006</v>
      </c>
      <c r="G6740">
        <v>0</v>
      </c>
      <c r="I6740">
        <v>241500</v>
      </c>
      <c r="J6740" s="3">
        <v>44901.243055555555</v>
      </c>
      <c r="K6740" s="3">
        <v>44922.25</v>
      </c>
      <c r="L6740" s="3">
        <v>44922.270833333336</v>
      </c>
      <c r="M6740" t="s">
        <v>17466</v>
      </c>
      <c r="N6740" s="4" t="s">
        <v>22</v>
      </c>
      <c r="P6740" t="s">
        <v>16</v>
      </c>
    </row>
    <row r="6741" spans="1:16">
      <c r="A6741" t="s">
        <v>17467</v>
      </c>
      <c r="B6741" t="s">
        <v>17468</v>
      </c>
      <c r="C6741" t="s">
        <v>162</v>
      </c>
      <c r="D6741">
        <v>530011</v>
      </c>
      <c r="G6741">
        <v>0</v>
      </c>
      <c r="I6741">
        <v>2065000</v>
      </c>
      <c r="J6741" s="3">
        <v>44939.293055555558</v>
      </c>
      <c r="K6741" s="3">
        <v>44953.125</v>
      </c>
      <c r="L6741" s="3">
        <v>44953.145833333336</v>
      </c>
      <c r="M6741" t="s">
        <v>17469</v>
      </c>
      <c r="N6741" s="4" t="s">
        <v>22</v>
      </c>
      <c r="P6741" t="s">
        <v>16</v>
      </c>
    </row>
    <row r="6742" spans="1:16">
      <c r="A6742" t="s">
        <v>17470</v>
      </c>
      <c r="B6742" t="s">
        <v>17471</v>
      </c>
      <c r="C6742" t="s">
        <v>147</v>
      </c>
      <c r="D6742">
        <v>722183</v>
      </c>
      <c r="G6742">
        <v>512350</v>
      </c>
      <c r="H6742" s="5"/>
      <c r="I6742">
        <v>0</v>
      </c>
      <c r="J6742" s="3">
        <v>45007.165972222225</v>
      </c>
      <c r="K6742" s="3">
        <v>45027.208333333336</v>
      </c>
      <c r="L6742" s="3">
        <v>45027.229166666664</v>
      </c>
      <c r="M6742" t="s">
        <v>17472</v>
      </c>
      <c r="N6742" s="4" t="s">
        <v>22</v>
      </c>
      <c r="P6742" t="s">
        <v>16</v>
      </c>
    </row>
    <row r="6743" spans="1:16">
      <c r="A6743" t="s">
        <v>17473</v>
      </c>
      <c r="B6743" t="s">
        <v>17474</v>
      </c>
      <c r="C6743" t="s">
        <v>27</v>
      </c>
      <c r="F6743" t="s">
        <v>110</v>
      </c>
      <c r="G6743">
        <v>500000</v>
      </c>
      <c r="I6743">
        <v>0</v>
      </c>
      <c r="J6743" s="3">
        <v>44937.314583333333</v>
      </c>
      <c r="K6743" s="3">
        <v>44947.333333333336</v>
      </c>
      <c r="L6743" s="3">
        <v>44947.354166666664</v>
      </c>
      <c r="M6743" t="s">
        <v>17475</v>
      </c>
      <c r="N6743" s="4" t="s">
        <v>22</v>
      </c>
      <c r="P6743" t="s">
        <v>16</v>
      </c>
    </row>
    <row r="6744" spans="1:16">
      <c r="A6744" t="s">
        <v>17476</v>
      </c>
      <c r="B6744" t="s">
        <v>17477</v>
      </c>
      <c r="C6744" t="s">
        <v>27</v>
      </c>
      <c r="F6744" t="s">
        <v>110</v>
      </c>
      <c r="G6744">
        <v>0</v>
      </c>
      <c r="I6744">
        <v>0</v>
      </c>
      <c r="J6744" s="3">
        <v>44976.331250000003</v>
      </c>
      <c r="K6744" s="3">
        <v>44986.333333333336</v>
      </c>
      <c r="L6744" s="3">
        <v>44986.354166666664</v>
      </c>
      <c r="M6744" t="s">
        <v>17478</v>
      </c>
      <c r="N6744" s="4" t="s">
        <v>22</v>
      </c>
      <c r="P6744" t="s">
        <v>16</v>
      </c>
    </row>
    <row r="6745" spans="1:16">
      <c r="A6745" t="s">
        <v>17479</v>
      </c>
      <c r="B6745" t="s">
        <v>17480</v>
      </c>
      <c r="C6745" t="s">
        <v>229</v>
      </c>
      <c r="F6745" t="s">
        <v>30</v>
      </c>
      <c r="G6745">
        <v>0</v>
      </c>
      <c r="H6745" s="5"/>
      <c r="I6745">
        <v>0</v>
      </c>
      <c r="J6745" s="3">
        <v>45022.449305555558</v>
      </c>
      <c r="K6745" s="3">
        <v>45033.458333333336</v>
      </c>
      <c r="L6745" s="3">
        <v>45033.479166666664</v>
      </c>
      <c r="M6745" t="s">
        <v>17481</v>
      </c>
      <c r="N6745" s="4" t="s">
        <v>22</v>
      </c>
      <c r="P6745" t="s">
        <v>16</v>
      </c>
    </row>
    <row r="6746" spans="1:16">
      <c r="A6746" t="s">
        <v>17482</v>
      </c>
      <c r="B6746" t="s">
        <v>17483</v>
      </c>
      <c r="C6746" t="s">
        <v>64</v>
      </c>
      <c r="F6746" t="s">
        <v>112</v>
      </c>
      <c r="G6746">
        <v>0</v>
      </c>
      <c r="I6746">
        <v>0</v>
      </c>
      <c r="J6746" s="3">
        <v>44895.10833333333</v>
      </c>
      <c r="K6746" s="3">
        <v>44916.125</v>
      </c>
      <c r="L6746" s="3">
        <v>44916.145833333336</v>
      </c>
      <c r="M6746" t="s">
        <v>17484</v>
      </c>
      <c r="N6746" s="4" t="s">
        <v>22</v>
      </c>
      <c r="P6746" t="s">
        <v>16</v>
      </c>
    </row>
    <row r="6747" spans="1:16">
      <c r="A6747" t="s">
        <v>17485</v>
      </c>
      <c r="B6747" t="s">
        <v>17486</v>
      </c>
      <c r="C6747" t="s">
        <v>17487</v>
      </c>
      <c r="D6747">
        <v>461331</v>
      </c>
      <c r="G6747">
        <v>3862000</v>
      </c>
      <c r="I6747">
        <v>77240</v>
      </c>
      <c r="J6747" s="3">
        <v>44982.458333333336</v>
      </c>
      <c r="K6747" s="3">
        <v>44996.208333333336</v>
      </c>
      <c r="L6747" s="3">
        <v>44996.229166666664</v>
      </c>
      <c r="M6747" t="s">
        <v>17488</v>
      </c>
      <c r="N6747" s="4" t="s">
        <v>22</v>
      </c>
      <c r="P6747" t="s">
        <v>16</v>
      </c>
    </row>
    <row r="6748" spans="1:16">
      <c r="A6748" t="s">
        <v>17489</v>
      </c>
      <c r="B6748" t="s">
        <v>17490</v>
      </c>
      <c r="C6748" t="s">
        <v>56</v>
      </c>
      <c r="D6748">
        <v>401504</v>
      </c>
      <c r="G6748">
        <v>0</v>
      </c>
      <c r="H6748" s="5"/>
      <c r="I6748" s="5">
        <v>0</v>
      </c>
      <c r="J6748" s="3">
        <v>45003.419444444444</v>
      </c>
      <c r="K6748" s="3">
        <v>45015.458333333336</v>
      </c>
      <c r="L6748" s="3">
        <v>45015.479166666664</v>
      </c>
      <c r="M6748" t="s">
        <v>17491</v>
      </c>
      <c r="N6748" s="4" t="s">
        <v>903</v>
      </c>
      <c r="P6748" t="s">
        <v>16</v>
      </c>
    </row>
    <row r="6749" spans="1:16">
      <c r="A6749" t="s">
        <v>17492</v>
      </c>
      <c r="B6749" t="s">
        <v>17493</v>
      </c>
      <c r="C6749" t="s">
        <v>36</v>
      </c>
      <c r="D6749">
        <v>848101</v>
      </c>
      <c r="G6749">
        <v>0</v>
      </c>
      <c r="I6749">
        <v>0</v>
      </c>
      <c r="J6749" s="3">
        <v>44985.418055555558</v>
      </c>
      <c r="K6749" s="3">
        <v>45000.416666666664</v>
      </c>
      <c r="L6749" s="3">
        <v>45000.4375</v>
      </c>
      <c r="M6749" t="s">
        <v>17494</v>
      </c>
      <c r="N6749" s="4" t="s">
        <v>22</v>
      </c>
      <c r="P6749" t="s">
        <v>16</v>
      </c>
    </row>
    <row r="6750" spans="1:16">
      <c r="A6750" t="s">
        <v>17492</v>
      </c>
      <c r="B6750" t="s">
        <v>17495</v>
      </c>
      <c r="C6750" t="s">
        <v>27</v>
      </c>
      <c r="F6750" t="s">
        <v>65</v>
      </c>
      <c r="G6750">
        <v>0</v>
      </c>
      <c r="I6750">
        <v>0</v>
      </c>
      <c r="J6750" s="3">
        <v>44984.134722222225</v>
      </c>
      <c r="K6750" s="3">
        <v>44986.166666666664</v>
      </c>
      <c r="L6750" s="3">
        <v>44986.1875</v>
      </c>
      <c r="M6750" t="s">
        <v>17496</v>
      </c>
      <c r="N6750" s="4" t="s">
        <v>22</v>
      </c>
      <c r="P6750" t="s">
        <v>16</v>
      </c>
    </row>
    <row r="6751" spans="1:16">
      <c r="A6751" t="s">
        <v>17492</v>
      </c>
      <c r="B6751" t="s">
        <v>17497</v>
      </c>
      <c r="C6751" t="s">
        <v>36</v>
      </c>
      <c r="D6751">
        <v>221002</v>
      </c>
      <c r="G6751">
        <v>0</v>
      </c>
      <c r="I6751">
        <v>0</v>
      </c>
      <c r="J6751" s="3">
        <v>44981.222916666666</v>
      </c>
      <c r="K6751" s="3">
        <v>44992.416666666664</v>
      </c>
      <c r="L6751" s="3">
        <v>44992.4375</v>
      </c>
      <c r="M6751" t="s">
        <v>17498</v>
      </c>
      <c r="N6751" s="4" t="s">
        <v>22</v>
      </c>
      <c r="P6751" t="s">
        <v>16</v>
      </c>
    </row>
    <row r="6752" spans="1:16">
      <c r="A6752" t="s">
        <v>17492</v>
      </c>
      <c r="B6752" t="s">
        <v>17499</v>
      </c>
      <c r="C6752" t="s">
        <v>599</v>
      </c>
      <c r="D6752">
        <v>713331</v>
      </c>
      <c r="G6752">
        <v>0</v>
      </c>
      <c r="H6752" s="5"/>
      <c r="I6752">
        <v>0</v>
      </c>
      <c r="J6752" s="3">
        <v>45055.302083333336</v>
      </c>
      <c r="K6752" s="3">
        <v>45066.416666666664</v>
      </c>
      <c r="L6752" s="3">
        <v>45066.4375</v>
      </c>
      <c r="M6752" t="s">
        <v>17500</v>
      </c>
      <c r="N6752" s="4" t="s">
        <v>22</v>
      </c>
      <c r="P6752" t="s">
        <v>16</v>
      </c>
    </row>
    <row r="6753" spans="1:16">
      <c r="A6753" t="s">
        <v>17492</v>
      </c>
      <c r="B6753" t="s">
        <v>17501</v>
      </c>
      <c r="C6753" t="s">
        <v>38</v>
      </c>
      <c r="D6753">
        <v>570001</v>
      </c>
      <c r="G6753">
        <v>0</v>
      </c>
      <c r="I6753">
        <v>0</v>
      </c>
      <c r="J6753" s="3">
        <v>45022.534722222219</v>
      </c>
      <c r="K6753" s="3">
        <v>45033.416666666664</v>
      </c>
      <c r="L6753" s="3">
        <v>45033.4375</v>
      </c>
      <c r="M6753" t="s">
        <v>17502</v>
      </c>
      <c r="N6753" s="4" t="s">
        <v>22</v>
      </c>
      <c r="P6753" t="s">
        <v>16</v>
      </c>
    </row>
    <row r="6754" spans="1:16">
      <c r="A6754" t="s">
        <v>17492</v>
      </c>
      <c r="B6754" t="s">
        <v>17503</v>
      </c>
      <c r="C6754" t="s">
        <v>36</v>
      </c>
      <c r="D6754">
        <v>700014</v>
      </c>
      <c r="G6754">
        <v>0</v>
      </c>
      <c r="I6754">
        <v>0</v>
      </c>
      <c r="J6754" s="3">
        <v>45041.225694444445</v>
      </c>
      <c r="K6754" s="3">
        <v>45054.25</v>
      </c>
      <c r="L6754" s="3">
        <v>45054.270833333336</v>
      </c>
      <c r="M6754" t="s">
        <v>17504</v>
      </c>
      <c r="N6754" s="4" t="s">
        <v>22</v>
      </c>
      <c r="P6754" t="s">
        <v>16</v>
      </c>
    </row>
    <row r="6755" spans="1:16">
      <c r="A6755" t="s">
        <v>17505</v>
      </c>
      <c r="B6755" t="s">
        <v>17506</v>
      </c>
      <c r="C6755" t="s">
        <v>27</v>
      </c>
      <c r="F6755" t="s">
        <v>43</v>
      </c>
      <c r="G6755">
        <v>0</v>
      </c>
      <c r="I6755">
        <v>0</v>
      </c>
      <c r="J6755" s="3">
        <v>44947.324999999997</v>
      </c>
      <c r="K6755" s="3">
        <v>44957.333333333336</v>
      </c>
      <c r="L6755" s="3">
        <v>44957.354166666664</v>
      </c>
      <c r="M6755" t="s">
        <v>17507</v>
      </c>
      <c r="N6755" s="4" t="s">
        <v>22</v>
      </c>
      <c r="P6755" t="s">
        <v>16</v>
      </c>
    </row>
    <row r="6756" spans="1:16">
      <c r="A6756" t="s">
        <v>17508</v>
      </c>
      <c r="B6756" t="s">
        <v>17509</v>
      </c>
      <c r="C6756" t="s">
        <v>17510</v>
      </c>
      <c r="D6756">
        <v>754142</v>
      </c>
      <c r="G6756">
        <v>0</v>
      </c>
      <c r="H6756" s="5"/>
      <c r="I6756">
        <v>12285</v>
      </c>
      <c r="J6756" s="3">
        <v>44974.179861111108</v>
      </c>
      <c r="K6756" s="3">
        <v>44984.208333333336</v>
      </c>
      <c r="L6756" s="3">
        <v>44984.229166666664</v>
      </c>
      <c r="M6756" t="s">
        <v>17511</v>
      </c>
      <c r="N6756" s="4" t="s">
        <v>22</v>
      </c>
      <c r="P6756" t="s">
        <v>16</v>
      </c>
    </row>
    <row r="6757" spans="1:16">
      <c r="A6757" t="s">
        <v>17512</v>
      </c>
      <c r="B6757" t="s">
        <v>17513</v>
      </c>
      <c r="C6757" t="s">
        <v>169</v>
      </c>
      <c r="F6757" t="s">
        <v>26</v>
      </c>
      <c r="G6757">
        <v>0</v>
      </c>
      <c r="H6757" s="5"/>
      <c r="I6757">
        <v>0</v>
      </c>
      <c r="J6757" s="3">
        <v>44932.357638888891</v>
      </c>
      <c r="K6757" s="3">
        <v>44953.041666666664</v>
      </c>
      <c r="L6757" s="3">
        <v>44953.0625</v>
      </c>
      <c r="M6757" t="s">
        <v>17514</v>
      </c>
      <c r="N6757" s="4" t="s">
        <v>22</v>
      </c>
      <c r="P6757" t="s">
        <v>16</v>
      </c>
    </row>
    <row r="6758" spans="1:16">
      <c r="A6758" t="s">
        <v>17515</v>
      </c>
      <c r="B6758" t="s">
        <v>17516</v>
      </c>
      <c r="C6758" t="s">
        <v>84</v>
      </c>
      <c r="D6758">
        <v>603102</v>
      </c>
      <c r="G6758">
        <v>0</v>
      </c>
      <c r="I6758">
        <v>0</v>
      </c>
      <c r="J6758" s="3">
        <v>44902.138888888891</v>
      </c>
      <c r="K6758" s="3">
        <v>44921.166666666664</v>
      </c>
      <c r="L6758" s="3">
        <v>44921.1875</v>
      </c>
      <c r="M6758" t="s">
        <v>17517</v>
      </c>
      <c r="N6758" s="4" t="s">
        <v>22</v>
      </c>
      <c r="P6758" t="s">
        <v>16</v>
      </c>
    </row>
    <row r="6759" spans="1:16">
      <c r="A6759" t="s">
        <v>17518</v>
      </c>
      <c r="B6759" t="s">
        <v>17519</v>
      </c>
      <c r="C6759" t="s">
        <v>27</v>
      </c>
      <c r="F6759" t="s">
        <v>68</v>
      </c>
      <c r="G6759">
        <v>0</v>
      </c>
      <c r="I6759">
        <v>0</v>
      </c>
      <c r="J6759" s="3">
        <v>44999.288888888892</v>
      </c>
      <c r="K6759" s="3">
        <v>45009.291666666664</v>
      </c>
      <c r="L6759" s="3">
        <v>45009.3125</v>
      </c>
      <c r="M6759" t="s">
        <v>17520</v>
      </c>
      <c r="N6759" s="4" t="s">
        <v>22</v>
      </c>
      <c r="P6759" t="s">
        <v>16</v>
      </c>
    </row>
    <row r="6760" spans="1:16">
      <c r="A6760" t="s">
        <v>17521</v>
      </c>
      <c r="B6760" t="s">
        <v>17522</v>
      </c>
      <c r="C6760" t="s">
        <v>210</v>
      </c>
      <c r="D6760">
        <v>474009</v>
      </c>
      <c r="G6760">
        <v>0</v>
      </c>
      <c r="I6760">
        <v>0</v>
      </c>
      <c r="J6760" s="3">
        <v>45000.23333333333</v>
      </c>
      <c r="K6760" s="3">
        <v>45010.25</v>
      </c>
      <c r="L6760" s="3">
        <v>45010.270833333336</v>
      </c>
      <c r="M6760" t="s">
        <v>17523</v>
      </c>
      <c r="N6760" s="4" t="s">
        <v>22</v>
      </c>
      <c r="P6760" t="s">
        <v>16</v>
      </c>
    </row>
    <row r="6761" spans="1:16">
      <c r="A6761" s="7" t="s">
        <v>17524</v>
      </c>
      <c r="B6761" t="s">
        <v>17525</v>
      </c>
      <c r="C6761" t="s">
        <v>27</v>
      </c>
      <c r="F6761" t="s">
        <v>26</v>
      </c>
      <c r="G6761">
        <v>0</v>
      </c>
      <c r="H6761" s="5"/>
      <c r="I6761">
        <v>0</v>
      </c>
      <c r="J6761" s="3">
        <v>44987.361111111109</v>
      </c>
      <c r="K6761" s="3">
        <v>44998.375</v>
      </c>
      <c r="L6761" s="3">
        <v>44998.395833333336</v>
      </c>
      <c r="M6761" t="s">
        <v>17526</v>
      </c>
      <c r="N6761" s="4" t="s">
        <v>22</v>
      </c>
      <c r="P6761" t="s">
        <v>16</v>
      </c>
    </row>
    <row r="6762" spans="1:16">
      <c r="A6762" s="8" t="s">
        <v>17527</v>
      </c>
      <c r="B6762" t="s">
        <v>17528</v>
      </c>
      <c r="C6762" t="s">
        <v>27</v>
      </c>
      <c r="F6762" t="s">
        <v>68</v>
      </c>
      <c r="G6762">
        <v>0</v>
      </c>
      <c r="H6762" s="5"/>
      <c r="I6762">
        <v>0</v>
      </c>
      <c r="J6762" s="3">
        <v>44992.361111111109</v>
      </c>
      <c r="K6762" s="3">
        <v>45002.375</v>
      </c>
      <c r="L6762" s="3">
        <v>45002.395833333336</v>
      </c>
      <c r="M6762" t="s">
        <v>17529</v>
      </c>
      <c r="N6762" s="4" t="s">
        <v>22</v>
      </c>
      <c r="P6762" t="s">
        <v>16</v>
      </c>
    </row>
    <row r="6763" spans="1:16">
      <c r="A6763" t="s">
        <v>17530</v>
      </c>
      <c r="B6763" t="s">
        <v>17531</v>
      </c>
      <c r="C6763" t="s">
        <v>27</v>
      </c>
      <c r="F6763" t="s">
        <v>43</v>
      </c>
      <c r="G6763">
        <v>0</v>
      </c>
      <c r="I6763">
        <v>0</v>
      </c>
      <c r="J6763" s="3">
        <v>44879.107638888891</v>
      </c>
      <c r="K6763" s="3">
        <v>44881.125</v>
      </c>
      <c r="L6763" s="3">
        <v>44881.145833333336</v>
      </c>
      <c r="M6763" t="s">
        <v>17532</v>
      </c>
      <c r="N6763" s="4" t="s">
        <v>22</v>
      </c>
      <c r="P6763" t="s">
        <v>16</v>
      </c>
    </row>
    <row r="6764" spans="1:16">
      <c r="A6764" t="s">
        <v>17533</v>
      </c>
      <c r="B6764" t="s">
        <v>17534</v>
      </c>
      <c r="C6764" t="s">
        <v>27</v>
      </c>
      <c r="F6764" t="s">
        <v>68</v>
      </c>
      <c r="G6764">
        <v>520000</v>
      </c>
      <c r="I6764">
        <v>0</v>
      </c>
      <c r="J6764" s="3">
        <v>44924.30972222222</v>
      </c>
      <c r="K6764" s="3">
        <v>44935.375</v>
      </c>
      <c r="L6764" s="3">
        <v>44935.395833333336</v>
      </c>
      <c r="M6764" t="s">
        <v>17535</v>
      </c>
      <c r="N6764" s="4" t="s">
        <v>22</v>
      </c>
      <c r="P6764" t="s">
        <v>16</v>
      </c>
    </row>
    <row r="6765" spans="1:16">
      <c r="A6765" t="s">
        <v>17536</v>
      </c>
      <c r="B6765" t="s">
        <v>17537</v>
      </c>
      <c r="C6765" t="s">
        <v>364</v>
      </c>
      <c r="D6765">
        <v>181206</v>
      </c>
      <c r="G6765">
        <v>0</v>
      </c>
      <c r="H6765" s="5"/>
      <c r="I6765" s="5">
        <v>0</v>
      </c>
      <c r="J6765" s="3">
        <v>45003.427083333336</v>
      </c>
      <c r="K6765" s="3">
        <v>45014.375</v>
      </c>
      <c r="L6765" s="3">
        <v>45014.395833333336</v>
      </c>
      <c r="M6765" t="s">
        <v>17538</v>
      </c>
      <c r="N6765" s="4" t="s">
        <v>903</v>
      </c>
      <c r="P6765" t="s">
        <v>16</v>
      </c>
    </row>
    <row r="6766" spans="1:16">
      <c r="A6766" t="s">
        <v>17539</v>
      </c>
      <c r="B6766" t="s">
        <v>17540</v>
      </c>
      <c r="C6766" t="s">
        <v>27</v>
      </c>
      <c r="F6766" t="s">
        <v>121</v>
      </c>
      <c r="G6766">
        <v>0</v>
      </c>
      <c r="I6766">
        <v>0</v>
      </c>
      <c r="J6766" s="3">
        <v>44984.284722222219</v>
      </c>
      <c r="K6766" s="3">
        <v>44994.125</v>
      </c>
      <c r="L6766" s="3">
        <v>44994.145833333336</v>
      </c>
      <c r="M6766" t="s">
        <v>17541</v>
      </c>
      <c r="N6766" s="4" t="s">
        <v>22</v>
      </c>
      <c r="P6766" t="s">
        <v>16</v>
      </c>
    </row>
    <row r="6767" spans="1:16">
      <c r="A6767" t="s">
        <v>17542</v>
      </c>
      <c r="B6767" t="s">
        <v>17543</v>
      </c>
      <c r="C6767" t="s">
        <v>27</v>
      </c>
      <c r="F6767" t="s">
        <v>150</v>
      </c>
      <c r="G6767">
        <v>500000</v>
      </c>
      <c r="I6767">
        <v>0</v>
      </c>
      <c r="J6767" s="3">
        <v>44958.296527777777</v>
      </c>
      <c r="K6767" s="3">
        <v>44968.333333333336</v>
      </c>
      <c r="L6767" s="3">
        <v>44968.354166666664</v>
      </c>
      <c r="M6767" t="s">
        <v>17544</v>
      </c>
      <c r="N6767" s="4" t="s">
        <v>22</v>
      </c>
      <c r="P6767" t="s">
        <v>16</v>
      </c>
    </row>
    <row r="6768" spans="1:16">
      <c r="A6768" t="s">
        <v>17545</v>
      </c>
      <c r="B6768" t="s">
        <v>17546</v>
      </c>
      <c r="C6768" t="s">
        <v>27</v>
      </c>
      <c r="F6768" t="s">
        <v>43</v>
      </c>
      <c r="G6768">
        <v>0</v>
      </c>
      <c r="H6768" s="5"/>
      <c r="I6768">
        <v>0</v>
      </c>
      <c r="J6768" s="3">
        <v>44991.398611111108</v>
      </c>
      <c r="K6768" s="3">
        <v>45001.416666666664</v>
      </c>
      <c r="L6768" s="3">
        <v>45001.4375</v>
      </c>
      <c r="M6768" t="s">
        <v>17547</v>
      </c>
      <c r="N6768" s="4" t="s">
        <v>22</v>
      </c>
      <c r="P6768" t="s">
        <v>16</v>
      </c>
    </row>
    <row r="6769" spans="1:16">
      <c r="A6769" t="s">
        <v>17548</v>
      </c>
      <c r="B6769" t="s">
        <v>17549</v>
      </c>
      <c r="C6769" t="s">
        <v>27</v>
      </c>
      <c r="F6769" t="s">
        <v>43</v>
      </c>
      <c r="G6769">
        <v>0</v>
      </c>
      <c r="I6769">
        <v>0</v>
      </c>
      <c r="J6769" s="3">
        <v>44922.048611111109</v>
      </c>
      <c r="K6769" s="3">
        <v>44932.083333333336</v>
      </c>
      <c r="L6769" s="3">
        <v>44932.104166666664</v>
      </c>
      <c r="M6769" t="s">
        <v>17550</v>
      </c>
      <c r="N6769" t="s">
        <v>22</v>
      </c>
      <c r="P6769" t="s">
        <v>16</v>
      </c>
    </row>
    <row r="6770" spans="1:16">
      <c r="A6770" t="s">
        <v>17551</v>
      </c>
      <c r="B6770" t="s">
        <v>17552</v>
      </c>
      <c r="C6770" t="s">
        <v>27</v>
      </c>
      <c r="F6770" t="s">
        <v>55</v>
      </c>
      <c r="G6770">
        <v>0</v>
      </c>
      <c r="H6770" s="5"/>
      <c r="I6770">
        <v>0</v>
      </c>
      <c r="J6770" s="3">
        <v>44961.134722222225</v>
      </c>
      <c r="K6770" s="3">
        <v>44971.125</v>
      </c>
      <c r="L6770" s="3">
        <v>44971.145833333336</v>
      </c>
      <c r="M6770" t="s">
        <v>17553</v>
      </c>
      <c r="N6770" s="4" t="s">
        <v>22</v>
      </c>
      <c r="P6770" t="s">
        <v>16</v>
      </c>
    </row>
    <row r="6771" spans="1:16">
      <c r="A6771" t="s">
        <v>17554</v>
      </c>
      <c r="B6771" t="s">
        <v>17555</v>
      </c>
      <c r="C6771" t="s">
        <v>27</v>
      </c>
      <c r="F6771" t="s">
        <v>150</v>
      </c>
      <c r="G6771">
        <v>0</v>
      </c>
      <c r="H6771" s="5"/>
      <c r="I6771">
        <v>0</v>
      </c>
      <c r="J6771" s="3">
        <v>44988.311805555553</v>
      </c>
      <c r="K6771" s="3">
        <v>44998.333333333336</v>
      </c>
      <c r="L6771" s="3">
        <v>44998.354166666664</v>
      </c>
      <c r="M6771" t="s">
        <v>17556</v>
      </c>
      <c r="N6771" s="4" t="s">
        <v>22</v>
      </c>
      <c r="P6771" t="s">
        <v>16</v>
      </c>
    </row>
    <row r="6772" spans="1:16">
      <c r="A6772" t="s">
        <v>17557</v>
      </c>
      <c r="B6772" t="s">
        <v>17558</v>
      </c>
      <c r="C6772" t="s">
        <v>27</v>
      </c>
      <c r="F6772" t="s">
        <v>150</v>
      </c>
      <c r="G6772">
        <v>0</v>
      </c>
      <c r="H6772" s="5"/>
      <c r="I6772">
        <v>0</v>
      </c>
      <c r="J6772" s="3">
        <v>44991.279861111114</v>
      </c>
      <c r="K6772" s="3">
        <v>45001.291666666664</v>
      </c>
      <c r="L6772" s="3">
        <v>45001.3125</v>
      </c>
      <c r="M6772" t="s">
        <v>17559</v>
      </c>
      <c r="N6772" s="4" t="s">
        <v>22</v>
      </c>
      <c r="P6772" t="s">
        <v>16</v>
      </c>
    </row>
    <row r="6773" spans="1:16">
      <c r="A6773" t="s">
        <v>17560</v>
      </c>
      <c r="B6773" t="s">
        <v>17561</v>
      </c>
      <c r="C6773" t="s">
        <v>27</v>
      </c>
      <c r="F6773" t="s">
        <v>55</v>
      </c>
      <c r="G6773">
        <v>0</v>
      </c>
      <c r="I6773">
        <v>0</v>
      </c>
      <c r="J6773" s="3">
        <v>44956.36041666667</v>
      </c>
      <c r="K6773" s="3">
        <v>44966.25</v>
      </c>
      <c r="L6773" s="3">
        <v>44966.270833333336</v>
      </c>
      <c r="M6773" t="s">
        <v>17562</v>
      </c>
      <c r="N6773" s="4" t="s">
        <v>22</v>
      </c>
      <c r="P6773" t="s">
        <v>16</v>
      </c>
    </row>
    <row r="6774" spans="1:16">
      <c r="A6774" t="s">
        <v>17563</v>
      </c>
      <c r="B6774" t="s">
        <v>17564</v>
      </c>
      <c r="C6774" t="s">
        <v>27</v>
      </c>
      <c r="F6774" t="s">
        <v>91</v>
      </c>
      <c r="G6774">
        <v>10000</v>
      </c>
      <c r="I6774">
        <v>0</v>
      </c>
      <c r="J6774" s="3">
        <v>44901.351388888892</v>
      </c>
      <c r="K6774" s="3">
        <v>44904.208333333336</v>
      </c>
      <c r="L6774" s="3">
        <v>44904.229166666664</v>
      </c>
      <c r="M6774" t="s">
        <v>17565</v>
      </c>
      <c r="N6774" s="4" t="s">
        <v>22</v>
      </c>
      <c r="P6774" t="s">
        <v>16</v>
      </c>
    </row>
    <row r="6775" spans="1:16">
      <c r="A6775" t="s">
        <v>17566</v>
      </c>
      <c r="B6775" t="s">
        <v>17567</v>
      </c>
      <c r="C6775" t="s">
        <v>27</v>
      </c>
      <c r="F6775" t="s">
        <v>30</v>
      </c>
      <c r="G6775">
        <v>150000</v>
      </c>
      <c r="H6775" s="5"/>
      <c r="I6775">
        <v>0</v>
      </c>
      <c r="J6775" s="3">
        <v>44991.25277777778</v>
      </c>
      <c r="K6775" s="3">
        <v>45001.25</v>
      </c>
      <c r="L6775" s="3">
        <v>45001.270833333336</v>
      </c>
      <c r="M6775" t="s">
        <v>17568</v>
      </c>
      <c r="N6775" s="4" t="s">
        <v>22</v>
      </c>
      <c r="P6775" t="s">
        <v>16</v>
      </c>
    </row>
    <row r="6776" spans="1:16">
      <c r="A6776" t="s">
        <v>17569</v>
      </c>
      <c r="B6776" t="s">
        <v>17570</v>
      </c>
      <c r="C6776" t="s">
        <v>27</v>
      </c>
      <c r="F6776" t="s">
        <v>26</v>
      </c>
      <c r="G6776">
        <v>0</v>
      </c>
      <c r="I6776">
        <v>0</v>
      </c>
      <c r="J6776" s="3">
        <v>44963.065972222219</v>
      </c>
      <c r="K6776" s="3">
        <v>44974.083333333336</v>
      </c>
      <c r="L6776" s="3">
        <v>44974.104166666664</v>
      </c>
      <c r="M6776" t="s">
        <v>17571</v>
      </c>
      <c r="N6776" s="4" t="s">
        <v>22</v>
      </c>
      <c r="P6776" t="s">
        <v>16</v>
      </c>
    </row>
    <row r="6777" spans="1:16">
      <c r="A6777" t="s">
        <v>17572</v>
      </c>
      <c r="B6777" t="s">
        <v>17573</v>
      </c>
      <c r="C6777" t="s">
        <v>27</v>
      </c>
      <c r="F6777" t="s">
        <v>55</v>
      </c>
      <c r="G6777">
        <v>0</v>
      </c>
      <c r="I6777">
        <v>0</v>
      </c>
      <c r="J6777" s="3">
        <v>44984.501388888886</v>
      </c>
      <c r="K6777" s="3">
        <v>44994.5</v>
      </c>
      <c r="L6777" s="3">
        <v>44994.520833333336</v>
      </c>
      <c r="M6777" t="s">
        <v>17574</v>
      </c>
      <c r="N6777" s="4" t="s">
        <v>22</v>
      </c>
      <c r="P6777" t="s">
        <v>16</v>
      </c>
    </row>
    <row r="6778" spans="1:16">
      <c r="A6778" t="s">
        <v>17575</v>
      </c>
      <c r="B6778" t="s">
        <v>17576</v>
      </c>
      <c r="C6778" t="s">
        <v>27</v>
      </c>
      <c r="F6778" t="s">
        <v>32</v>
      </c>
      <c r="G6778">
        <v>0</v>
      </c>
      <c r="I6778">
        <v>0</v>
      </c>
      <c r="J6778" s="3">
        <v>45003.065972222219</v>
      </c>
      <c r="K6778" s="3">
        <v>45013.083333333336</v>
      </c>
      <c r="L6778" s="3">
        <v>45013.104166666664</v>
      </c>
      <c r="M6778" s="10" t="s">
        <v>17577</v>
      </c>
      <c r="N6778" s="4" t="s">
        <v>903</v>
      </c>
      <c r="P6778" t="s">
        <v>16</v>
      </c>
    </row>
    <row r="6779" spans="1:16">
      <c r="A6779" t="s">
        <v>17578</v>
      </c>
      <c r="B6779" t="s">
        <v>17579</v>
      </c>
      <c r="C6779" t="s">
        <v>27</v>
      </c>
      <c r="F6779" t="s">
        <v>79</v>
      </c>
      <c r="G6779">
        <v>0</v>
      </c>
      <c r="H6779" s="5"/>
      <c r="I6779">
        <v>0</v>
      </c>
      <c r="J6779" s="3">
        <v>44964.488194444442</v>
      </c>
      <c r="K6779" s="3">
        <v>44974.5</v>
      </c>
      <c r="L6779" s="3">
        <v>44974.520833333336</v>
      </c>
      <c r="M6779" t="s">
        <v>17580</v>
      </c>
      <c r="N6779" s="4" t="s">
        <v>22</v>
      </c>
      <c r="P6779" t="s">
        <v>16</v>
      </c>
    </row>
    <row r="6780" spans="1:16">
      <c r="A6780" t="s">
        <v>17578</v>
      </c>
      <c r="B6780" t="s">
        <v>17579</v>
      </c>
      <c r="C6780" t="s">
        <v>27</v>
      </c>
      <c r="F6780" t="s">
        <v>79</v>
      </c>
      <c r="G6780">
        <v>0</v>
      </c>
      <c r="H6780" s="5"/>
      <c r="I6780">
        <v>0</v>
      </c>
      <c r="J6780" s="3">
        <v>44964.488194444442</v>
      </c>
      <c r="K6780" s="3">
        <v>44974.5</v>
      </c>
      <c r="L6780" s="3">
        <v>44974.520833333336</v>
      </c>
      <c r="M6780" t="s">
        <v>17580</v>
      </c>
      <c r="N6780" s="4" t="s">
        <v>22</v>
      </c>
      <c r="P6780" t="s">
        <v>16</v>
      </c>
    </row>
    <row r="6781" spans="1:16">
      <c r="A6781" t="s">
        <v>17581</v>
      </c>
      <c r="B6781" t="s">
        <v>17582</v>
      </c>
      <c r="C6781" t="s">
        <v>27</v>
      </c>
      <c r="F6781" t="s">
        <v>55</v>
      </c>
      <c r="G6781">
        <v>0</v>
      </c>
      <c r="I6781">
        <v>0</v>
      </c>
      <c r="J6781" s="3">
        <v>44879.251388888886</v>
      </c>
      <c r="K6781" s="3">
        <v>44882.25</v>
      </c>
      <c r="L6781" s="3">
        <v>44882.270833333336</v>
      </c>
      <c r="M6781" t="s">
        <v>17583</v>
      </c>
      <c r="N6781" s="4" t="s">
        <v>22</v>
      </c>
      <c r="P6781" t="s">
        <v>16</v>
      </c>
    </row>
    <row r="6782" spans="1:16">
      <c r="A6782" t="s">
        <v>17581</v>
      </c>
      <c r="B6782" t="s">
        <v>17584</v>
      </c>
      <c r="C6782" t="s">
        <v>25</v>
      </c>
      <c r="F6782" t="s">
        <v>206</v>
      </c>
      <c r="G6782">
        <v>0</v>
      </c>
      <c r="I6782">
        <v>0</v>
      </c>
      <c r="J6782" s="3">
        <v>44879.257638888892</v>
      </c>
      <c r="K6782" s="3">
        <v>44882.291666666664</v>
      </c>
      <c r="L6782" s="3">
        <v>44882.3125</v>
      </c>
      <c r="M6782" t="s">
        <v>17585</v>
      </c>
      <c r="N6782" s="4" t="s">
        <v>22</v>
      </c>
      <c r="P6782" t="s">
        <v>16</v>
      </c>
    </row>
    <row r="6783" spans="1:16">
      <c r="A6783" t="s">
        <v>17581</v>
      </c>
      <c r="B6783" t="s">
        <v>17586</v>
      </c>
      <c r="C6783" t="s">
        <v>64</v>
      </c>
      <c r="F6783" t="s">
        <v>79</v>
      </c>
      <c r="G6783">
        <v>0</v>
      </c>
      <c r="I6783">
        <v>0</v>
      </c>
      <c r="J6783" s="3">
        <v>44893.450694444444</v>
      </c>
      <c r="K6783" s="3">
        <v>44914.125</v>
      </c>
      <c r="L6783" s="3">
        <v>44914.145833333336</v>
      </c>
      <c r="M6783" t="s">
        <v>17587</v>
      </c>
      <c r="N6783" s="4" t="s">
        <v>22</v>
      </c>
      <c r="P6783" t="s">
        <v>16</v>
      </c>
    </row>
    <row r="6784" spans="1:16">
      <c r="A6784" t="s">
        <v>17588</v>
      </c>
      <c r="B6784" t="s">
        <v>17589</v>
      </c>
      <c r="C6784" t="s">
        <v>36</v>
      </c>
      <c r="D6784">
        <v>400070</v>
      </c>
      <c r="G6784">
        <v>0</v>
      </c>
      <c r="H6784" s="5"/>
      <c r="I6784">
        <v>0</v>
      </c>
      <c r="J6784" s="3">
        <v>44967.432638888888</v>
      </c>
      <c r="K6784" s="3">
        <v>44978.458333333336</v>
      </c>
      <c r="L6784" s="3">
        <v>44978.479166666664</v>
      </c>
      <c r="M6784" t="s">
        <v>17590</v>
      </c>
      <c r="N6784" s="4" t="s">
        <v>22</v>
      </c>
      <c r="P6784" t="s">
        <v>16</v>
      </c>
    </row>
    <row r="6785" spans="1:16">
      <c r="A6785" t="s">
        <v>17588</v>
      </c>
      <c r="B6785" t="s">
        <v>17591</v>
      </c>
      <c r="C6785" t="s">
        <v>366</v>
      </c>
      <c r="D6785">
        <v>673647</v>
      </c>
      <c r="G6785">
        <v>0</v>
      </c>
      <c r="I6785">
        <v>0</v>
      </c>
      <c r="J6785" s="3">
        <v>44978.129166666666</v>
      </c>
      <c r="K6785" s="3">
        <v>44981.166666666664</v>
      </c>
      <c r="L6785" s="3">
        <v>44981.1875</v>
      </c>
      <c r="M6785" t="s">
        <v>17592</v>
      </c>
      <c r="N6785" s="4" t="s">
        <v>22</v>
      </c>
      <c r="P6785" t="s">
        <v>16</v>
      </c>
    </row>
    <row r="6786" spans="1:16">
      <c r="A6786" t="s">
        <v>17588</v>
      </c>
      <c r="B6786" t="s">
        <v>17593</v>
      </c>
      <c r="C6786" t="s">
        <v>366</v>
      </c>
      <c r="D6786">
        <v>673647</v>
      </c>
      <c r="G6786">
        <v>0</v>
      </c>
      <c r="H6786" s="5"/>
      <c r="I6786">
        <v>0</v>
      </c>
      <c r="J6786" s="3">
        <v>44964.488888888889</v>
      </c>
      <c r="K6786" s="3">
        <v>44970.5</v>
      </c>
      <c r="L6786" s="3">
        <v>44970.520833333336</v>
      </c>
      <c r="M6786" t="s">
        <v>17594</v>
      </c>
      <c r="N6786" s="4" t="s">
        <v>22</v>
      </c>
      <c r="P6786" t="s">
        <v>16</v>
      </c>
    </row>
    <row r="6787" spans="1:16">
      <c r="A6787" t="s">
        <v>17588</v>
      </c>
      <c r="B6787" t="s">
        <v>17595</v>
      </c>
      <c r="C6787" t="s">
        <v>107</v>
      </c>
      <c r="D6787">
        <v>744104</v>
      </c>
      <c r="G6787">
        <v>0</v>
      </c>
      <c r="H6787" s="5"/>
      <c r="I6787">
        <v>0</v>
      </c>
      <c r="J6787" s="3">
        <v>44963.055555555555</v>
      </c>
      <c r="K6787" s="3">
        <v>44973.083333333336</v>
      </c>
      <c r="L6787" s="3">
        <v>44973.104166666664</v>
      </c>
      <c r="M6787" t="s">
        <v>17596</v>
      </c>
      <c r="N6787" s="4" t="s">
        <v>22</v>
      </c>
      <c r="P6787" t="s">
        <v>16</v>
      </c>
    </row>
    <row r="6788" spans="1:16">
      <c r="A6788" t="s">
        <v>17588</v>
      </c>
      <c r="B6788" t="s">
        <v>17597</v>
      </c>
      <c r="C6788" t="s">
        <v>27</v>
      </c>
      <c r="F6788" t="s">
        <v>68</v>
      </c>
      <c r="H6788" s="5"/>
      <c r="I6788">
        <v>0</v>
      </c>
      <c r="J6788" s="3">
        <v>44971.342361111114</v>
      </c>
      <c r="K6788" s="3">
        <v>44977.375</v>
      </c>
      <c r="L6788" s="3">
        <v>44977.395833333336</v>
      </c>
      <c r="M6788" t="s">
        <v>17598</v>
      </c>
      <c r="N6788" s="4" t="s">
        <v>22</v>
      </c>
      <c r="P6788" t="s">
        <v>16</v>
      </c>
    </row>
    <row r="6789" spans="1:16">
      <c r="A6789" t="s">
        <v>17588</v>
      </c>
      <c r="B6789" t="s">
        <v>17599</v>
      </c>
      <c r="C6789" t="s">
        <v>107</v>
      </c>
      <c r="D6789">
        <v>744104</v>
      </c>
      <c r="G6789">
        <v>0</v>
      </c>
      <c r="I6789">
        <v>0</v>
      </c>
      <c r="J6789" s="3">
        <v>44943.411111111112</v>
      </c>
      <c r="K6789" s="3">
        <v>44953.416666666664</v>
      </c>
      <c r="L6789" s="3">
        <v>44953.4375</v>
      </c>
      <c r="M6789" t="s">
        <v>17600</v>
      </c>
      <c r="N6789" t="s">
        <v>22</v>
      </c>
      <c r="P6789" t="s">
        <v>16</v>
      </c>
    </row>
    <row r="6790" spans="1:16">
      <c r="A6790" t="s">
        <v>17588</v>
      </c>
      <c r="B6790" t="s">
        <v>17601</v>
      </c>
      <c r="C6790" t="s">
        <v>366</v>
      </c>
      <c r="D6790">
        <v>673647</v>
      </c>
      <c r="G6790">
        <v>0</v>
      </c>
      <c r="H6790" s="5"/>
      <c r="I6790">
        <v>0</v>
      </c>
      <c r="J6790" s="3">
        <v>44985.171527777777</v>
      </c>
      <c r="K6790" s="3">
        <v>44988.208333333336</v>
      </c>
      <c r="L6790" s="3">
        <v>44988.229166666664</v>
      </c>
      <c r="M6790" t="s">
        <v>17602</v>
      </c>
      <c r="N6790" s="4" t="s">
        <v>22</v>
      </c>
      <c r="P6790" t="s">
        <v>16</v>
      </c>
    </row>
    <row r="6791" spans="1:16">
      <c r="A6791" t="s">
        <v>17588</v>
      </c>
      <c r="B6791" t="s">
        <v>17603</v>
      </c>
      <c r="C6791" t="s">
        <v>366</v>
      </c>
      <c r="D6791">
        <v>673647</v>
      </c>
      <c r="G6791">
        <v>0</v>
      </c>
      <c r="H6791" s="5"/>
      <c r="I6791">
        <v>0</v>
      </c>
      <c r="J6791" s="3">
        <v>44985.449305555558</v>
      </c>
      <c r="K6791" s="3">
        <v>44988.458333333336</v>
      </c>
      <c r="L6791" s="3">
        <v>44988.479166666664</v>
      </c>
      <c r="M6791" t="s">
        <v>17604</v>
      </c>
      <c r="N6791" s="4" t="s">
        <v>22</v>
      </c>
      <c r="P6791" t="s">
        <v>16</v>
      </c>
    </row>
    <row r="6792" spans="1:16">
      <c r="A6792" t="s">
        <v>17588</v>
      </c>
      <c r="B6792" t="s">
        <v>17605</v>
      </c>
      <c r="C6792" t="s">
        <v>27</v>
      </c>
      <c r="F6792" t="s">
        <v>112</v>
      </c>
      <c r="G6792">
        <v>0</v>
      </c>
      <c r="H6792" s="5"/>
      <c r="I6792">
        <v>0</v>
      </c>
      <c r="J6792" s="3">
        <v>44984.192361111112</v>
      </c>
      <c r="K6792" s="3">
        <v>44994.125</v>
      </c>
      <c r="L6792" s="3">
        <v>44994.145833333336</v>
      </c>
      <c r="M6792" t="s">
        <v>17606</v>
      </c>
      <c r="N6792" s="4" t="s">
        <v>22</v>
      </c>
      <c r="P6792" t="s">
        <v>16</v>
      </c>
    </row>
    <row r="6793" spans="1:16">
      <c r="A6793" t="s">
        <v>17588</v>
      </c>
      <c r="B6793" t="s">
        <v>17607</v>
      </c>
      <c r="C6793" t="s">
        <v>144</v>
      </c>
      <c r="D6793">
        <v>160019</v>
      </c>
      <c r="G6793">
        <v>11000</v>
      </c>
      <c r="H6793" s="5"/>
      <c r="I6793">
        <v>0</v>
      </c>
      <c r="J6793" s="3">
        <v>44984.289583333331</v>
      </c>
      <c r="K6793" s="3">
        <v>44995.416666666664</v>
      </c>
      <c r="L6793" s="3">
        <v>44995.4375</v>
      </c>
      <c r="M6793" t="s">
        <v>17608</v>
      </c>
      <c r="N6793" s="4" t="s">
        <v>22</v>
      </c>
      <c r="P6793" t="s">
        <v>16</v>
      </c>
    </row>
    <row r="6794" spans="1:16">
      <c r="A6794" t="s">
        <v>17588</v>
      </c>
      <c r="B6794" t="s">
        <v>17609</v>
      </c>
      <c r="C6794" t="s">
        <v>27</v>
      </c>
      <c r="F6794" t="s">
        <v>28</v>
      </c>
      <c r="G6794">
        <v>0</v>
      </c>
      <c r="H6794" s="5"/>
      <c r="I6794">
        <v>0</v>
      </c>
      <c r="J6794" s="3">
        <v>44961.370138888888</v>
      </c>
      <c r="K6794" s="3">
        <v>44971.375</v>
      </c>
      <c r="L6794" s="3">
        <v>44971.395833333336</v>
      </c>
      <c r="M6794" t="s">
        <v>17610</v>
      </c>
      <c r="N6794" s="4" t="s">
        <v>22</v>
      </c>
      <c r="P6794" t="s">
        <v>16</v>
      </c>
    </row>
    <row r="6795" spans="1:16">
      <c r="A6795" t="s">
        <v>17588</v>
      </c>
      <c r="B6795" t="s">
        <v>17611</v>
      </c>
      <c r="C6795" t="s">
        <v>178</v>
      </c>
      <c r="D6795">
        <v>829128</v>
      </c>
      <c r="G6795">
        <v>0</v>
      </c>
      <c r="I6795">
        <v>0</v>
      </c>
      <c r="J6795" s="3">
        <v>44944.279166666667</v>
      </c>
      <c r="K6795" s="3">
        <v>44954.291666666664</v>
      </c>
      <c r="L6795" s="3">
        <v>44954.3125</v>
      </c>
      <c r="M6795" t="s">
        <v>17612</v>
      </c>
      <c r="N6795" t="s">
        <v>22</v>
      </c>
      <c r="P6795" t="s">
        <v>16</v>
      </c>
    </row>
    <row r="6796" spans="1:16">
      <c r="A6796" t="s">
        <v>17588</v>
      </c>
      <c r="B6796" t="s">
        <v>17613</v>
      </c>
      <c r="C6796" t="s">
        <v>184</v>
      </c>
      <c r="D6796">
        <v>122051</v>
      </c>
      <c r="G6796">
        <v>0</v>
      </c>
      <c r="I6796">
        <v>0</v>
      </c>
      <c r="J6796" s="3">
        <v>44953.23541666667</v>
      </c>
      <c r="K6796" s="3">
        <v>44963.25</v>
      </c>
      <c r="L6796" s="3">
        <v>44963.270833333336</v>
      </c>
      <c r="M6796" t="s">
        <v>17614</v>
      </c>
      <c r="N6796" s="4" t="s">
        <v>22</v>
      </c>
      <c r="P6796" t="s">
        <v>16</v>
      </c>
    </row>
    <row r="6797" spans="1:16">
      <c r="A6797" t="s">
        <v>17588</v>
      </c>
      <c r="B6797" t="s">
        <v>17615</v>
      </c>
      <c r="C6797" t="s">
        <v>27</v>
      </c>
      <c r="F6797" t="s">
        <v>86</v>
      </c>
      <c r="G6797">
        <v>0</v>
      </c>
      <c r="I6797">
        <v>0</v>
      </c>
      <c r="J6797" s="3">
        <v>44956.087500000001</v>
      </c>
      <c r="K6797" s="3">
        <v>44961.458333333336</v>
      </c>
      <c r="L6797" s="3">
        <v>44961.479166666664</v>
      </c>
      <c r="M6797" t="s">
        <v>17616</v>
      </c>
      <c r="N6797" s="4" t="s">
        <v>22</v>
      </c>
      <c r="P6797" t="s">
        <v>16</v>
      </c>
    </row>
    <row r="6798" spans="1:16">
      <c r="A6798" t="s">
        <v>17588</v>
      </c>
      <c r="B6798" t="s">
        <v>17617</v>
      </c>
      <c r="C6798" t="s">
        <v>27</v>
      </c>
      <c r="F6798" t="s">
        <v>110</v>
      </c>
      <c r="G6798">
        <v>0</v>
      </c>
      <c r="I6798">
        <v>0</v>
      </c>
      <c r="J6798" s="3">
        <v>44956.045138888891</v>
      </c>
      <c r="K6798" s="3">
        <v>44966.083333333336</v>
      </c>
      <c r="L6798" s="3">
        <v>44966.104166666664</v>
      </c>
      <c r="M6798" t="s">
        <v>17618</v>
      </c>
      <c r="N6798" s="4" t="s">
        <v>22</v>
      </c>
      <c r="P6798" t="s">
        <v>16</v>
      </c>
    </row>
    <row r="6799" spans="1:16">
      <c r="A6799" t="s">
        <v>17588</v>
      </c>
      <c r="B6799" t="s">
        <v>17619</v>
      </c>
      <c r="C6799" t="s">
        <v>107</v>
      </c>
      <c r="D6799">
        <v>744104</v>
      </c>
      <c r="G6799">
        <v>0</v>
      </c>
      <c r="I6799">
        <v>0</v>
      </c>
      <c r="J6799" s="3">
        <v>44995.17291666667</v>
      </c>
      <c r="K6799" s="3">
        <v>45005.208333333336</v>
      </c>
      <c r="L6799" s="3">
        <v>45005.229166666664</v>
      </c>
      <c r="M6799" t="s">
        <v>17620</v>
      </c>
      <c r="N6799" s="4" t="s">
        <v>22</v>
      </c>
      <c r="P6799" t="s">
        <v>16</v>
      </c>
    </row>
    <row r="6800" spans="1:16">
      <c r="A6800" t="s">
        <v>17588</v>
      </c>
      <c r="B6800" t="s">
        <v>17621</v>
      </c>
      <c r="C6800" t="s">
        <v>184</v>
      </c>
      <c r="D6800">
        <v>122051</v>
      </c>
      <c r="G6800">
        <v>143273.97</v>
      </c>
      <c r="I6800">
        <v>0</v>
      </c>
      <c r="J6800" s="3">
        <v>44942.405555555553</v>
      </c>
      <c r="K6800" s="3">
        <v>44953.25</v>
      </c>
      <c r="L6800" s="3">
        <v>44953.270833333336</v>
      </c>
      <c r="M6800" t="s">
        <v>17622</v>
      </c>
      <c r="N6800" s="4" t="s">
        <v>22</v>
      </c>
      <c r="P6800" t="s">
        <v>16</v>
      </c>
    </row>
    <row r="6801" spans="1:16">
      <c r="A6801" t="s">
        <v>17588</v>
      </c>
      <c r="B6801" t="s">
        <v>17623</v>
      </c>
      <c r="C6801" t="s">
        <v>335</v>
      </c>
      <c r="D6801">
        <v>400005</v>
      </c>
      <c r="G6801">
        <v>0</v>
      </c>
      <c r="I6801">
        <v>0</v>
      </c>
      <c r="J6801" s="3">
        <v>44941.230555555558</v>
      </c>
      <c r="K6801" s="3">
        <v>44944.25</v>
      </c>
      <c r="L6801" s="3">
        <v>44944.270833333336</v>
      </c>
      <c r="M6801" t="s">
        <v>17624</v>
      </c>
      <c r="N6801" s="4" t="s">
        <v>22</v>
      </c>
      <c r="P6801" t="s">
        <v>16</v>
      </c>
    </row>
    <row r="6802" spans="1:16">
      <c r="A6802" t="s">
        <v>17588</v>
      </c>
      <c r="B6802" t="s">
        <v>17625</v>
      </c>
      <c r="C6802" t="s">
        <v>27</v>
      </c>
      <c r="F6802" t="s">
        <v>30</v>
      </c>
      <c r="G6802">
        <v>0</v>
      </c>
      <c r="I6802">
        <v>0</v>
      </c>
      <c r="J6802" s="3">
        <v>44965.219444444447</v>
      </c>
      <c r="K6802" s="3">
        <v>44975.25</v>
      </c>
      <c r="L6802" s="3">
        <v>44975.270833333336</v>
      </c>
      <c r="M6802" t="s">
        <v>17626</v>
      </c>
      <c r="N6802" s="4" t="s">
        <v>22</v>
      </c>
      <c r="P6802" t="s">
        <v>16</v>
      </c>
    </row>
    <row r="6803" spans="1:16">
      <c r="A6803" t="s">
        <v>17588</v>
      </c>
      <c r="B6803" t="s">
        <v>17627</v>
      </c>
      <c r="C6803" t="s">
        <v>27</v>
      </c>
      <c r="F6803" t="s">
        <v>100</v>
      </c>
      <c r="G6803">
        <v>0</v>
      </c>
      <c r="I6803">
        <v>0</v>
      </c>
      <c r="J6803" s="3">
        <v>45003.111111111109</v>
      </c>
      <c r="K6803" s="3">
        <v>45005.125</v>
      </c>
      <c r="L6803" s="3">
        <v>45005.145833333336</v>
      </c>
      <c r="M6803" s="10" t="s">
        <v>17628</v>
      </c>
      <c r="N6803" s="4" t="s">
        <v>903</v>
      </c>
      <c r="P6803" t="s">
        <v>16</v>
      </c>
    </row>
    <row r="6804" spans="1:16">
      <c r="A6804" t="s">
        <v>17588</v>
      </c>
      <c r="B6804" t="s">
        <v>17593</v>
      </c>
      <c r="C6804" t="s">
        <v>366</v>
      </c>
      <c r="D6804">
        <v>673647</v>
      </c>
      <c r="G6804">
        <v>0</v>
      </c>
      <c r="H6804" s="5"/>
      <c r="I6804">
        <v>0</v>
      </c>
      <c r="J6804" s="3">
        <v>44964.488888888889</v>
      </c>
      <c r="K6804" s="3">
        <v>44970.5</v>
      </c>
      <c r="L6804" s="3">
        <v>44970.520833333336</v>
      </c>
      <c r="M6804" t="s">
        <v>17594</v>
      </c>
      <c r="N6804" s="4" t="s">
        <v>22</v>
      </c>
      <c r="P6804" t="s">
        <v>16</v>
      </c>
    </row>
    <row r="6805" spans="1:16">
      <c r="A6805" t="s">
        <v>17588</v>
      </c>
      <c r="B6805" t="s">
        <v>17629</v>
      </c>
      <c r="C6805" t="s">
        <v>1014</v>
      </c>
      <c r="D6805">
        <v>125001</v>
      </c>
      <c r="G6805">
        <v>0</v>
      </c>
      <c r="H6805" s="5"/>
      <c r="I6805">
        <v>0</v>
      </c>
      <c r="J6805" s="3">
        <v>45056.170138888891</v>
      </c>
      <c r="K6805" s="3">
        <v>45066.208333333336</v>
      </c>
      <c r="L6805" s="3">
        <v>45066.229166666664</v>
      </c>
      <c r="M6805" t="s">
        <v>17630</v>
      </c>
      <c r="N6805" s="4" t="s">
        <v>22</v>
      </c>
      <c r="P6805" t="s">
        <v>16</v>
      </c>
    </row>
    <row r="6806" spans="1:16">
      <c r="A6806" t="s">
        <v>17588</v>
      </c>
      <c r="B6806" t="s">
        <v>17631</v>
      </c>
      <c r="C6806" t="s">
        <v>215</v>
      </c>
      <c r="D6806">
        <v>226018</v>
      </c>
      <c r="G6806">
        <v>0</v>
      </c>
      <c r="H6806" s="5"/>
      <c r="I6806">
        <v>45000</v>
      </c>
      <c r="J6806" s="3">
        <v>45055.510416666664</v>
      </c>
      <c r="K6806" s="3">
        <v>45065.291666666664</v>
      </c>
      <c r="L6806" s="3">
        <v>45065.3125</v>
      </c>
      <c r="M6806" t="s">
        <v>17632</v>
      </c>
      <c r="N6806" s="4" t="s">
        <v>22</v>
      </c>
      <c r="P6806" t="s">
        <v>16</v>
      </c>
    </row>
    <row r="6807" spans="1:16">
      <c r="A6807" t="s">
        <v>17588</v>
      </c>
      <c r="B6807" t="s">
        <v>17633</v>
      </c>
      <c r="C6807" t="s">
        <v>27</v>
      </c>
      <c r="F6807" t="s">
        <v>100</v>
      </c>
      <c r="G6807">
        <v>0</v>
      </c>
      <c r="I6807">
        <v>0</v>
      </c>
      <c r="J6807" s="3">
        <v>45006.529861111114</v>
      </c>
      <c r="K6807" s="3">
        <v>45008.041666666664</v>
      </c>
      <c r="L6807" s="3">
        <v>45008.0625</v>
      </c>
      <c r="M6807" t="s">
        <v>17634</v>
      </c>
      <c r="N6807" s="4" t="s">
        <v>22</v>
      </c>
      <c r="P6807" t="s">
        <v>16</v>
      </c>
    </row>
    <row r="6808" spans="1:16">
      <c r="A6808" t="s">
        <v>17588</v>
      </c>
      <c r="B6808" t="s">
        <v>17635</v>
      </c>
      <c r="C6808" t="s">
        <v>319</v>
      </c>
      <c r="D6808">
        <v>814133</v>
      </c>
      <c r="G6808">
        <v>0</v>
      </c>
      <c r="H6808" s="5"/>
      <c r="I6808">
        <v>0</v>
      </c>
      <c r="J6808" s="3">
        <v>45037.425000000003</v>
      </c>
      <c r="K6808" s="3">
        <v>45047.458333333336</v>
      </c>
      <c r="L6808" s="3">
        <v>45047.479166666664</v>
      </c>
      <c r="M6808" t="s">
        <v>17636</v>
      </c>
      <c r="N6808" s="4" t="s">
        <v>22</v>
      </c>
      <c r="P6808" t="s">
        <v>16</v>
      </c>
    </row>
    <row r="6809" spans="1:16">
      <c r="A6809" t="s">
        <v>17588</v>
      </c>
      <c r="B6809" t="s">
        <v>17637</v>
      </c>
      <c r="C6809" t="s">
        <v>27</v>
      </c>
      <c r="F6809" t="s">
        <v>112</v>
      </c>
      <c r="G6809">
        <v>0</v>
      </c>
      <c r="I6809">
        <v>0</v>
      </c>
      <c r="J6809" s="3">
        <v>45005.539583333331</v>
      </c>
      <c r="K6809" s="3">
        <v>45019.041666666664</v>
      </c>
      <c r="L6809" s="3">
        <v>45019.0625</v>
      </c>
      <c r="M6809" t="s">
        <v>17638</v>
      </c>
      <c r="N6809" s="4" t="s">
        <v>22</v>
      </c>
      <c r="P6809" t="s">
        <v>16</v>
      </c>
    </row>
    <row r="6810" spans="1:16">
      <c r="A6810" t="s">
        <v>17588</v>
      </c>
      <c r="B6810" t="s">
        <v>17639</v>
      </c>
      <c r="C6810" t="s">
        <v>27</v>
      </c>
      <c r="F6810" t="s">
        <v>112</v>
      </c>
      <c r="G6810">
        <v>0</v>
      </c>
      <c r="I6810">
        <v>0</v>
      </c>
      <c r="J6810" s="3">
        <v>45001.247916666667</v>
      </c>
      <c r="K6810" s="3">
        <v>45012.25</v>
      </c>
      <c r="L6810" s="3">
        <v>45012.270833333336</v>
      </c>
      <c r="M6810" t="s">
        <v>17640</v>
      </c>
      <c r="N6810" s="4" t="s">
        <v>22</v>
      </c>
      <c r="P6810" t="s">
        <v>16</v>
      </c>
    </row>
    <row r="6811" spans="1:16">
      <c r="A6811" t="s">
        <v>17588</v>
      </c>
      <c r="B6811" t="s">
        <v>17641</v>
      </c>
      <c r="C6811" t="s">
        <v>93</v>
      </c>
      <c r="D6811">
        <v>744103</v>
      </c>
      <c r="G6811">
        <v>0</v>
      </c>
      <c r="I6811">
        <v>0</v>
      </c>
      <c r="J6811" s="3">
        <v>45042.15902777778</v>
      </c>
      <c r="K6811" s="3">
        <v>45054.125</v>
      </c>
      <c r="L6811" s="3">
        <v>45054.145833333336</v>
      </c>
      <c r="M6811" t="s">
        <v>17642</v>
      </c>
      <c r="N6811" s="4" t="s">
        <v>22</v>
      </c>
      <c r="P6811" t="s">
        <v>16</v>
      </c>
    </row>
    <row r="6812" spans="1:16">
      <c r="A6812" t="s">
        <v>17588</v>
      </c>
      <c r="B6812" t="s">
        <v>17643</v>
      </c>
      <c r="C6812" t="s">
        <v>27</v>
      </c>
      <c r="F6812" t="s">
        <v>30</v>
      </c>
      <c r="G6812">
        <v>0</v>
      </c>
      <c r="I6812">
        <v>0</v>
      </c>
      <c r="J6812" s="3">
        <v>45009.296527777777</v>
      </c>
      <c r="K6812" s="3">
        <v>45012.291666666664</v>
      </c>
      <c r="L6812" s="3">
        <v>45012.3125</v>
      </c>
      <c r="M6812" t="s">
        <v>17644</v>
      </c>
      <c r="N6812" s="4" t="s">
        <v>22</v>
      </c>
      <c r="P6812" t="s">
        <v>16</v>
      </c>
    </row>
    <row r="6813" spans="1:16">
      <c r="A6813" t="s">
        <v>17645</v>
      </c>
      <c r="B6813" t="s">
        <v>17646</v>
      </c>
      <c r="C6813" t="s">
        <v>193</v>
      </c>
      <c r="D6813">
        <v>388540</v>
      </c>
      <c r="G6813">
        <v>0</v>
      </c>
      <c r="I6813">
        <v>0</v>
      </c>
      <c r="J6813" s="3">
        <v>44936.078472222223</v>
      </c>
      <c r="K6813" s="3">
        <v>44958.458333333336</v>
      </c>
      <c r="L6813" s="3">
        <v>44958.479166666664</v>
      </c>
      <c r="M6813" t="s">
        <v>17647</v>
      </c>
      <c r="N6813" s="4" t="s">
        <v>22</v>
      </c>
      <c r="P6813" t="s">
        <v>16</v>
      </c>
    </row>
    <row r="6814" spans="1:16">
      <c r="A6814" t="s">
        <v>17645</v>
      </c>
      <c r="B6814" t="s">
        <v>17648</v>
      </c>
      <c r="C6814" t="s">
        <v>321</v>
      </c>
      <c r="D6814">
        <v>560100</v>
      </c>
      <c r="G6814">
        <v>0</v>
      </c>
      <c r="H6814" s="5"/>
      <c r="I6814">
        <v>0</v>
      </c>
      <c r="J6814" s="3">
        <v>44932.087500000001</v>
      </c>
      <c r="K6814" s="3">
        <v>44944.5</v>
      </c>
      <c r="L6814" s="3">
        <v>44944.520833333336</v>
      </c>
      <c r="M6814" t="s">
        <v>17649</v>
      </c>
      <c r="N6814" s="4" t="s">
        <v>22</v>
      </c>
      <c r="P6814" t="s">
        <v>16</v>
      </c>
    </row>
    <row r="6815" spans="1:16">
      <c r="A6815" t="s">
        <v>17645</v>
      </c>
      <c r="B6815" t="s">
        <v>17650</v>
      </c>
      <c r="C6815" t="s">
        <v>184</v>
      </c>
      <c r="D6815">
        <v>110097</v>
      </c>
      <c r="G6815">
        <v>0</v>
      </c>
      <c r="I6815">
        <v>0</v>
      </c>
      <c r="J6815" s="3">
        <v>44930.1</v>
      </c>
      <c r="K6815" s="3">
        <v>44940.083333333336</v>
      </c>
      <c r="L6815" s="3">
        <v>44940.104166666664</v>
      </c>
      <c r="M6815" t="s">
        <v>17651</v>
      </c>
      <c r="N6815" s="4" t="s">
        <v>22</v>
      </c>
      <c r="P6815" t="s">
        <v>16</v>
      </c>
    </row>
    <row r="6816" spans="1:16">
      <c r="A6816" t="s">
        <v>17645</v>
      </c>
      <c r="B6816" t="s">
        <v>17652</v>
      </c>
      <c r="C6816" t="s">
        <v>107</v>
      </c>
      <c r="D6816">
        <v>744104</v>
      </c>
      <c r="G6816">
        <v>0</v>
      </c>
      <c r="I6816">
        <v>0</v>
      </c>
      <c r="J6816" s="3">
        <v>44917.052083333336</v>
      </c>
      <c r="K6816" s="3">
        <v>44928.041666666664</v>
      </c>
      <c r="L6816" s="3">
        <v>44928.0625</v>
      </c>
      <c r="M6816" t="s">
        <v>17653</v>
      </c>
      <c r="N6816" t="s">
        <v>22</v>
      </c>
      <c r="P6816" t="s">
        <v>16</v>
      </c>
    </row>
    <row r="6817" spans="1:16">
      <c r="A6817" t="s">
        <v>17654</v>
      </c>
      <c r="B6817" t="s">
        <v>17655</v>
      </c>
      <c r="C6817" t="s">
        <v>883</v>
      </c>
      <c r="D6817">
        <v>500030</v>
      </c>
      <c r="G6817">
        <v>550152</v>
      </c>
      <c r="H6817" s="5"/>
      <c r="I6817">
        <v>11000</v>
      </c>
      <c r="J6817" s="3">
        <v>44958.087500000001</v>
      </c>
      <c r="K6817" s="3">
        <v>44979.208333333336</v>
      </c>
      <c r="L6817" s="3">
        <v>44979.229166666664</v>
      </c>
      <c r="M6817" t="s">
        <v>17656</v>
      </c>
      <c r="N6817" s="4" t="s">
        <v>22</v>
      </c>
      <c r="P6817" t="s">
        <v>16</v>
      </c>
    </row>
    <row r="6818" spans="1:16">
      <c r="A6818" t="s">
        <v>17657</v>
      </c>
      <c r="B6818" t="s">
        <v>17658</v>
      </c>
      <c r="C6818" t="s">
        <v>612</v>
      </c>
      <c r="D6818">
        <v>462016</v>
      </c>
      <c r="G6818">
        <v>0</v>
      </c>
      <c r="H6818" s="5"/>
      <c r="I6818">
        <v>0</v>
      </c>
      <c r="J6818" s="3">
        <v>45032.441666666666</v>
      </c>
      <c r="K6818" s="3">
        <v>45042.291666666664</v>
      </c>
      <c r="L6818" s="3">
        <v>45042.3125</v>
      </c>
      <c r="M6818" t="s">
        <v>17659</v>
      </c>
      <c r="N6818" s="4" t="s">
        <v>22</v>
      </c>
      <c r="P6818" t="s">
        <v>16</v>
      </c>
    </row>
    <row r="6819" spans="1:16">
      <c r="A6819" t="s">
        <v>17660</v>
      </c>
      <c r="B6819" t="s">
        <v>17661</v>
      </c>
      <c r="C6819" t="s">
        <v>17662</v>
      </c>
      <c r="D6819">
        <v>389151</v>
      </c>
      <c r="G6819">
        <v>7488000</v>
      </c>
      <c r="H6819" s="5"/>
      <c r="I6819">
        <v>225000</v>
      </c>
      <c r="J6819" s="3">
        <v>44973.529861111114</v>
      </c>
      <c r="K6819" s="3">
        <v>44984.25</v>
      </c>
      <c r="L6819" s="3">
        <v>44984.270833333336</v>
      </c>
      <c r="M6819" t="s">
        <v>17663</v>
      </c>
      <c r="N6819" s="4" t="s">
        <v>22</v>
      </c>
      <c r="P6819" t="s">
        <v>16</v>
      </c>
    </row>
    <row r="6820" spans="1:16">
      <c r="A6820" s="7" t="s">
        <v>17664</v>
      </c>
      <c r="B6820" t="s">
        <v>17665</v>
      </c>
      <c r="C6820" t="s">
        <v>174</v>
      </c>
      <c r="F6820" t="s">
        <v>55</v>
      </c>
      <c r="G6820">
        <v>534200</v>
      </c>
      <c r="I6820">
        <v>0</v>
      </c>
      <c r="J6820" s="3">
        <v>44987.504861111112</v>
      </c>
      <c r="K6820" s="3">
        <v>44998.041666666664</v>
      </c>
      <c r="L6820" s="3">
        <v>44998.0625</v>
      </c>
      <c r="M6820" t="s">
        <v>17666</v>
      </c>
      <c r="N6820" s="4" t="s">
        <v>22</v>
      </c>
      <c r="P6820" t="s">
        <v>16</v>
      </c>
    </row>
    <row r="6821" spans="1:16">
      <c r="A6821" t="s">
        <v>17667</v>
      </c>
      <c r="B6821" t="s">
        <v>17668</v>
      </c>
      <c r="C6821" t="s">
        <v>27</v>
      </c>
      <c r="F6821" t="s">
        <v>55</v>
      </c>
      <c r="G6821">
        <v>0</v>
      </c>
      <c r="H6821" s="5"/>
      <c r="I6821">
        <v>0</v>
      </c>
      <c r="J6821" s="3">
        <v>44909.311805555553</v>
      </c>
      <c r="K6821" s="3">
        <v>44919.333333333336</v>
      </c>
      <c r="L6821" s="3">
        <v>44919.354166666664</v>
      </c>
      <c r="M6821" t="s">
        <v>17669</v>
      </c>
      <c r="N6821" s="4" t="s">
        <v>22</v>
      </c>
      <c r="P6821" t="s">
        <v>16</v>
      </c>
    </row>
    <row r="6822" spans="1:16">
      <c r="A6822" t="s">
        <v>17670</v>
      </c>
      <c r="B6822" t="s">
        <v>17671</v>
      </c>
      <c r="C6822" t="s">
        <v>27</v>
      </c>
      <c r="F6822" t="s">
        <v>100</v>
      </c>
      <c r="G6822">
        <v>500000</v>
      </c>
      <c r="I6822">
        <v>0</v>
      </c>
      <c r="J6822" s="3">
        <v>44957.054166666669</v>
      </c>
      <c r="K6822" s="3">
        <v>44967.083333333336</v>
      </c>
      <c r="L6822" s="3">
        <v>44967.104166666664</v>
      </c>
      <c r="M6822" t="s">
        <v>17672</v>
      </c>
      <c r="N6822" s="4" t="s">
        <v>22</v>
      </c>
      <c r="P6822" t="s">
        <v>16</v>
      </c>
    </row>
    <row r="6823" spans="1:16">
      <c r="A6823" t="s">
        <v>17673</v>
      </c>
      <c r="B6823" t="s">
        <v>17674</v>
      </c>
      <c r="C6823" t="s">
        <v>340</v>
      </c>
      <c r="D6823">
        <v>471001</v>
      </c>
      <c r="G6823">
        <v>0</v>
      </c>
      <c r="H6823" s="5"/>
      <c r="I6823">
        <v>10300</v>
      </c>
      <c r="J6823" s="3">
        <v>44912.181250000001</v>
      </c>
      <c r="K6823" s="3">
        <v>44937.375</v>
      </c>
      <c r="L6823" s="3">
        <v>44937.395833333336</v>
      </c>
      <c r="M6823" t="s">
        <v>17675</v>
      </c>
      <c r="N6823" s="4" t="s">
        <v>22</v>
      </c>
      <c r="P6823" t="s">
        <v>16</v>
      </c>
    </row>
    <row r="6824" spans="1:16">
      <c r="A6824" t="s">
        <v>17676</v>
      </c>
      <c r="B6824" t="s">
        <v>17677</v>
      </c>
      <c r="C6824" t="s">
        <v>27</v>
      </c>
      <c r="F6824" t="s">
        <v>110</v>
      </c>
      <c r="G6824">
        <v>0</v>
      </c>
      <c r="H6824" s="5"/>
      <c r="I6824">
        <v>0</v>
      </c>
      <c r="J6824" s="3">
        <v>44989.324305555558</v>
      </c>
      <c r="K6824" s="3">
        <v>44999.333333333336</v>
      </c>
      <c r="L6824" s="3">
        <v>44999.354166666664</v>
      </c>
      <c r="M6824" t="s">
        <v>17678</v>
      </c>
      <c r="N6824" s="4" t="s">
        <v>22</v>
      </c>
      <c r="P6824" t="s">
        <v>16</v>
      </c>
    </row>
    <row r="6825" spans="1:16">
      <c r="A6825" t="s">
        <v>17679</v>
      </c>
      <c r="B6825" t="s">
        <v>17680</v>
      </c>
      <c r="C6825" t="s">
        <v>27</v>
      </c>
      <c r="F6825" t="s">
        <v>55</v>
      </c>
      <c r="G6825">
        <v>0</v>
      </c>
      <c r="H6825" s="5"/>
      <c r="I6825">
        <v>0</v>
      </c>
      <c r="J6825" s="3">
        <v>44910.246527777781</v>
      </c>
      <c r="K6825" s="3">
        <v>44921.25</v>
      </c>
      <c r="L6825" s="3">
        <v>44921.270833333336</v>
      </c>
      <c r="M6825" t="s">
        <v>17681</v>
      </c>
      <c r="N6825" s="4" t="s">
        <v>22</v>
      </c>
      <c r="P6825" t="s">
        <v>16</v>
      </c>
    </row>
    <row r="6826" spans="1:16">
      <c r="A6826" t="s">
        <v>17682</v>
      </c>
      <c r="B6826" t="s">
        <v>17683</v>
      </c>
      <c r="C6826" t="s">
        <v>185</v>
      </c>
      <c r="F6826" t="s">
        <v>100</v>
      </c>
      <c r="G6826">
        <v>0</v>
      </c>
      <c r="I6826">
        <v>94847</v>
      </c>
      <c r="J6826" s="3">
        <v>44875.43472222222</v>
      </c>
      <c r="K6826" s="3">
        <v>44896.416666666664</v>
      </c>
      <c r="L6826" s="3">
        <v>44896.4375</v>
      </c>
      <c r="M6826" t="s">
        <v>17684</v>
      </c>
      <c r="N6826" s="4" t="s">
        <v>22</v>
      </c>
      <c r="P6826" t="s">
        <v>16</v>
      </c>
    </row>
    <row r="6827" spans="1:16">
      <c r="A6827" s="7" t="s">
        <v>17685</v>
      </c>
      <c r="B6827" t="s">
        <v>17686</v>
      </c>
      <c r="C6827" t="s">
        <v>901</v>
      </c>
      <c r="D6827">
        <v>226010</v>
      </c>
      <c r="G6827">
        <v>3800000</v>
      </c>
      <c r="H6827" s="5"/>
      <c r="I6827">
        <v>38000</v>
      </c>
      <c r="J6827" s="3">
        <v>44987.239583333336</v>
      </c>
      <c r="K6827" s="3">
        <v>45001.25</v>
      </c>
      <c r="L6827" s="3">
        <v>45001.270833333336</v>
      </c>
      <c r="M6827" t="s">
        <v>17687</v>
      </c>
      <c r="N6827" s="4" t="s">
        <v>22</v>
      </c>
      <c r="P6827" t="s">
        <v>16</v>
      </c>
    </row>
    <row r="6828" spans="1:16">
      <c r="A6828" t="s">
        <v>17685</v>
      </c>
      <c r="B6828" t="s">
        <v>17688</v>
      </c>
      <c r="C6828" t="s">
        <v>901</v>
      </c>
      <c r="D6828">
        <v>226010</v>
      </c>
      <c r="G6828">
        <v>3800000</v>
      </c>
      <c r="H6828" s="5"/>
      <c r="I6828">
        <v>38000</v>
      </c>
      <c r="J6828" s="3">
        <v>45007.07708333333</v>
      </c>
      <c r="K6828" s="3">
        <v>45021.416666666664</v>
      </c>
      <c r="L6828" s="3">
        <v>45021.4375</v>
      </c>
      <c r="M6828" t="s">
        <v>17689</v>
      </c>
      <c r="N6828" s="4" t="s">
        <v>22</v>
      </c>
      <c r="P6828" t="s">
        <v>16</v>
      </c>
    </row>
    <row r="6829" spans="1:16">
      <c r="A6829" t="s">
        <v>17690</v>
      </c>
      <c r="B6829" t="s">
        <v>17691</v>
      </c>
      <c r="C6829" t="s">
        <v>901</v>
      </c>
      <c r="D6829">
        <v>226010</v>
      </c>
      <c r="G6829">
        <v>3800000</v>
      </c>
      <c r="I6829">
        <v>38000</v>
      </c>
      <c r="J6829" s="3">
        <v>44935.202777777777</v>
      </c>
      <c r="K6829" s="3">
        <v>44949.041666666664</v>
      </c>
      <c r="L6829" s="3">
        <v>44949.0625</v>
      </c>
      <c r="M6829" t="s">
        <v>17692</v>
      </c>
      <c r="N6829" s="4" t="s">
        <v>22</v>
      </c>
      <c r="P6829" t="s">
        <v>16</v>
      </c>
    </row>
    <row r="6830" spans="1:16">
      <c r="A6830" t="s">
        <v>17693</v>
      </c>
      <c r="B6830" t="s">
        <v>17694</v>
      </c>
      <c r="C6830" t="s">
        <v>344</v>
      </c>
      <c r="D6830">
        <v>110076</v>
      </c>
      <c r="G6830">
        <v>0</v>
      </c>
      <c r="H6830" s="5"/>
      <c r="I6830">
        <v>16000</v>
      </c>
      <c r="J6830" s="3">
        <v>44933.10833333333</v>
      </c>
      <c r="K6830" s="3">
        <v>44949.5</v>
      </c>
      <c r="L6830" s="3">
        <v>44949.520833333336</v>
      </c>
      <c r="M6830" t="s">
        <v>17695</v>
      </c>
      <c r="N6830" s="4" t="s">
        <v>22</v>
      </c>
      <c r="P6830" t="s">
        <v>16</v>
      </c>
    </row>
    <row r="6831" spans="1:16">
      <c r="A6831" t="s">
        <v>17696</v>
      </c>
      <c r="B6831" t="s">
        <v>17697</v>
      </c>
      <c r="C6831" t="s">
        <v>185</v>
      </c>
      <c r="F6831" t="s">
        <v>21</v>
      </c>
      <c r="G6831">
        <v>0</v>
      </c>
      <c r="I6831">
        <v>0</v>
      </c>
      <c r="J6831" s="3">
        <v>44957.425694444442</v>
      </c>
      <c r="K6831" s="3">
        <v>44978.25</v>
      </c>
      <c r="L6831" s="3">
        <v>44978.270833333336</v>
      </c>
      <c r="M6831" t="s">
        <v>17698</v>
      </c>
      <c r="N6831" s="4" t="s">
        <v>22</v>
      </c>
      <c r="P6831" t="s">
        <v>16</v>
      </c>
    </row>
    <row r="6832" spans="1:16">
      <c r="A6832" t="s">
        <v>17699</v>
      </c>
      <c r="B6832" t="s">
        <v>17700</v>
      </c>
      <c r="C6832" t="s">
        <v>412</v>
      </c>
      <c r="D6832">
        <v>475661</v>
      </c>
      <c r="G6832">
        <v>0</v>
      </c>
      <c r="H6832" s="5"/>
      <c r="I6832">
        <v>0</v>
      </c>
      <c r="J6832" s="3">
        <v>45006.504166666666</v>
      </c>
      <c r="K6832" s="3">
        <v>45027.041666666664</v>
      </c>
      <c r="L6832" s="3">
        <v>45027.0625</v>
      </c>
      <c r="M6832" t="s">
        <v>17701</v>
      </c>
      <c r="N6832" s="4" t="s">
        <v>22</v>
      </c>
      <c r="P6832" t="s">
        <v>16</v>
      </c>
    </row>
    <row r="6833" spans="1:16">
      <c r="A6833" t="s">
        <v>17702</v>
      </c>
      <c r="B6833" t="s">
        <v>17703</v>
      </c>
      <c r="C6833" t="s">
        <v>27</v>
      </c>
      <c r="F6833" t="s">
        <v>55</v>
      </c>
      <c r="G6833">
        <v>0</v>
      </c>
      <c r="I6833">
        <v>0</v>
      </c>
      <c r="J6833" s="3">
        <v>44898.338888888888</v>
      </c>
      <c r="K6833" s="3">
        <v>44901.375</v>
      </c>
      <c r="L6833" s="3">
        <v>44901.395833333336</v>
      </c>
      <c r="M6833" t="s">
        <v>17704</v>
      </c>
      <c r="N6833" s="4" t="s">
        <v>22</v>
      </c>
      <c r="P6833" t="s">
        <v>16</v>
      </c>
    </row>
    <row r="6834" spans="1:16">
      <c r="A6834" s="7" t="s">
        <v>17705</v>
      </c>
      <c r="B6834" t="s">
        <v>17706</v>
      </c>
      <c r="C6834" t="s">
        <v>27</v>
      </c>
      <c r="F6834" t="s">
        <v>55</v>
      </c>
      <c r="G6834">
        <v>0</v>
      </c>
      <c r="H6834" s="5"/>
      <c r="I6834">
        <v>0</v>
      </c>
      <c r="J6834" s="3">
        <v>44987.345138888886</v>
      </c>
      <c r="K6834" s="3">
        <v>44998.375</v>
      </c>
      <c r="L6834" s="3">
        <v>44998.395833333336</v>
      </c>
      <c r="M6834" t="s">
        <v>17707</v>
      </c>
      <c r="N6834" s="4" t="s">
        <v>22</v>
      </c>
      <c r="P6834" t="s">
        <v>16</v>
      </c>
    </row>
    <row r="6835" spans="1:16">
      <c r="A6835" t="s">
        <v>17708</v>
      </c>
      <c r="B6835" t="s">
        <v>17709</v>
      </c>
      <c r="C6835" t="s">
        <v>147</v>
      </c>
      <c r="D6835">
        <v>723133</v>
      </c>
      <c r="G6835">
        <v>0</v>
      </c>
      <c r="I6835">
        <v>0</v>
      </c>
      <c r="J6835" s="3">
        <v>45048.395833333336</v>
      </c>
      <c r="K6835" s="3">
        <v>45069.5</v>
      </c>
      <c r="L6835" s="3">
        <v>45069.520833333336</v>
      </c>
      <c r="M6835" t="s">
        <v>17710</v>
      </c>
      <c r="N6835" s="4" t="s">
        <v>22</v>
      </c>
      <c r="P6835" t="s">
        <v>16</v>
      </c>
    </row>
    <row r="6836" spans="1:16">
      <c r="A6836" t="s">
        <v>17708</v>
      </c>
      <c r="B6836" t="s">
        <v>17709</v>
      </c>
      <c r="C6836" t="s">
        <v>147</v>
      </c>
      <c r="D6836">
        <v>723133</v>
      </c>
      <c r="G6836">
        <v>0</v>
      </c>
      <c r="H6836" s="5"/>
      <c r="I6836">
        <v>0</v>
      </c>
      <c r="J6836" s="3">
        <v>45048.395833333336</v>
      </c>
      <c r="K6836" s="3">
        <v>45069.5</v>
      </c>
      <c r="L6836" s="3">
        <v>45069.520833333336</v>
      </c>
      <c r="M6836" t="s">
        <v>17710</v>
      </c>
      <c r="N6836" s="4" t="s">
        <v>22</v>
      </c>
      <c r="P6836" t="s">
        <v>16</v>
      </c>
    </row>
    <row r="6837" spans="1:16">
      <c r="A6837" t="s">
        <v>17711</v>
      </c>
      <c r="B6837" t="s">
        <v>17712</v>
      </c>
      <c r="C6837" t="s">
        <v>1105</v>
      </c>
      <c r="D6837">
        <v>110058</v>
      </c>
      <c r="G6837">
        <v>0</v>
      </c>
      <c r="H6837" s="5"/>
      <c r="I6837">
        <v>0</v>
      </c>
      <c r="J6837" s="3">
        <v>44974.441666666666</v>
      </c>
      <c r="K6837" s="3">
        <v>44985.416666666664</v>
      </c>
      <c r="L6837" s="3">
        <v>44985.4375</v>
      </c>
      <c r="M6837" t="s">
        <v>17713</v>
      </c>
      <c r="N6837" s="4" t="s">
        <v>22</v>
      </c>
      <c r="P6837" t="s">
        <v>16</v>
      </c>
    </row>
    <row r="6838" spans="1:16">
      <c r="A6838" t="s">
        <v>17714</v>
      </c>
      <c r="B6838" t="s">
        <v>17712</v>
      </c>
      <c r="C6838" t="s">
        <v>1105</v>
      </c>
      <c r="D6838">
        <v>110058</v>
      </c>
      <c r="G6838">
        <v>0</v>
      </c>
      <c r="H6838" s="5"/>
      <c r="I6838">
        <v>0</v>
      </c>
      <c r="J6838" s="3">
        <v>44974.441666666666</v>
      </c>
      <c r="K6838" s="3">
        <v>44985.416666666664</v>
      </c>
      <c r="L6838" s="3">
        <v>44985.4375</v>
      </c>
      <c r="M6838" t="s">
        <v>17713</v>
      </c>
      <c r="N6838" s="4" t="s">
        <v>22</v>
      </c>
      <c r="P6838" t="s">
        <v>16</v>
      </c>
    </row>
    <row r="6839" spans="1:16">
      <c r="A6839" t="s">
        <v>17715</v>
      </c>
      <c r="B6839" t="s">
        <v>17716</v>
      </c>
      <c r="C6839" t="s">
        <v>278</v>
      </c>
      <c r="D6839">
        <v>110055</v>
      </c>
      <c r="G6839">
        <v>0</v>
      </c>
      <c r="I6839">
        <v>57500</v>
      </c>
      <c r="J6839" s="3">
        <v>44970.083333333336</v>
      </c>
      <c r="K6839" s="3">
        <v>44991.083333333336</v>
      </c>
      <c r="L6839" s="3">
        <v>44991.104166666664</v>
      </c>
      <c r="M6839" t="s">
        <v>17717</v>
      </c>
      <c r="N6839" s="4" t="s">
        <v>22</v>
      </c>
      <c r="P6839" t="s">
        <v>16</v>
      </c>
    </row>
    <row r="6840" spans="1:16">
      <c r="A6840" t="s">
        <v>17718</v>
      </c>
      <c r="B6840" t="s">
        <v>17719</v>
      </c>
      <c r="C6840" t="s">
        <v>185</v>
      </c>
      <c r="F6840" t="s">
        <v>206</v>
      </c>
      <c r="G6840">
        <v>0</v>
      </c>
      <c r="H6840" s="5"/>
      <c r="I6840">
        <v>91428</v>
      </c>
      <c r="J6840" s="3">
        <v>44904.154861111114</v>
      </c>
      <c r="K6840" s="3">
        <v>44925.416666666664</v>
      </c>
      <c r="L6840" s="3">
        <v>44925.4375</v>
      </c>
      <c r="M6840" t="s">
        <v>17720</v>
      </c>
      <c r="N6840" s="4" t="s">
        <v>22</v>
      </c>
      <c r="P6840" t="s">
        <v>16</v>
      </c>
    </row>
    <row r="6841" spans="1:16">
      <c r="A6841" t="s">
        <v>17721</v>
      </c>
      <c r="B6841" t="s">
        <v>17722</v>
      </c>
      <c r="C6841" t="s">
        <v>125</v>
      </c>
      <c r="D6841">
        <v>790114</v>
      </c>
      <c r="G6841">
        <v>0</v>
      </c>
      <c r="I6841">
        <v>0</v>
      </c>
      <c r="J6841" s="3">
        <v>45042.220138888886</v>
      </c>
      <c r="K6841" s="3">
        <v>45063.208333333336</v>
      </c>
      <c r="L6841" s="3">
        <v>45063.229166666664</v>
      </c>
      <c r="M6841" t="s">
        <v>17723</v>
      </c>
      <c r="N6841" s="4" t="s">
        <v>22</v>
      </c>
      <c r="P6841" t="s">
        <v>16</v>
      </c>
    </row>
    <row r="6842" spans="1:16">
      <c r="A6842" t="s">
        <v>17724</v>
      </c>
      <c r="B6842" t="s">
        <v>17725</v>
      </c>
      <c r="C6842" t="s">
        <v>174</v>
      </c>
      <c r="F6842" t="s">
        <v>68</v>
      </c>
      <c r="G6842">
        <v>0</v>
      </c>
      <c r="I6842">
        <v>0</v>
      </c>
      <c r="J6842" s="3">
        <v>44883.456944444442</v>
      </c>
      <c r="K6842" s="3">
        <v>44903.458333333336</v>
      </c>
      <c r="L6842" s="3">
        <v>44903.479166666664</v>
      </c>
      <c r="M6842" t="s">
        <v>17726</v>
      </c>
      <c r="N6842" s="4" t="s">
        <v>22</v>
      </c>
      <c r="P6842" t="s">
        <v>16</v>
      </c>
    </row>
    <row r="6843" spans="1:16">
      <c r="A6843" t="s">
        <v>17724</v>
      </c>
      <c r="B6843" t="s">
        <v>17727</v>
      </c>
      <c r="C6843" t="s">
        <v>174</v>
      </c>
      <c r="F6843" t="s">
        <v>68</v>
      </c>
      <c r="G6843">
        <v>0</v>
      </c>
      <c r="I6843">
        <v>0</v>
      </c>
      <c r="J6843" s="3">
        <v>44883.462500000001</v>
      </c>
      <c r="K6843" s="3">
        <v>44904.458333333336</v>
      </c>
      <c r="L6843" s="3">
        <v>44904.479166666664</v>
      </c>
      <c r="M6843" t="s">
        <v>17728</v>
      </c>
      <c r="N6843" s="4" t="s">
        <v>22</v>
      </c>
      <c r="P6843" t="s">
        <v>16</v>
      </c>
    </row>
    <row r="6844" spans="1:16">
      <c r="A6844" t="s">
        <v>17724</v>
      </c>
      <c r="B6844" t="s">
        <v>17729</v>
      </c>
      <c r="C6844" t="s">
        <v>36</v>
      </c>
      <c r="D6844">
        <v>711204</v>
      </c>
      <c r="G6844">
        <v>0</v>
      </c>
      <c r="I6844">
        <v>0</v>
      </c>
      <c r="J6844" s="3">
        <v>44886.418749999997</v>
      </c>
      <c r="K6844" s="3">
        <v>44896.458333333336</v>
      </c>
      <c r="L6844" s="3">
        <v>44896.458333333336</v>
      </c>
      <c r="M6844" t="s">
        <v>17730</v>
      </c>
      <c r="N6844" s="4" t="s">
        <v>22</v>
      </c>
      <c r="P6844" t="s">
        <v>16</v>
      </c>
    </row>
    <row r="6845" spans="1:16">
      <c r="A6845" t="s">
        <v>17731</v>
      </c>
      <c r="B6845" t="s">
        <v>17732</v>
      </c>
      <c r="C6845" t="s">
        <v>36</v>
      </c>
      <c r="D6845">
        <v>461115</v>
      </c>
      <c r="G6845">
        <v>0</v>
      </c>
      <c r="H6845" s="5"/>
      <c r="I6845">
        <v>0</v>
      </c>
      <c r="J6845" s="3">
        <v>44973.111111111109</v>
      </c>
      <c r="K6845" s="3">
        <v>44984.041666666664</v>
      </c>
      <c r="L6845" s="3">
        <v>44984.0625</v>
      </c>
      <c r="M6845" t="s">
        <v>17733</v>
      </c>
      <c r="N6845" s="4" t="s">
        <v>22</v>
      </c>
      <c r="P6845" t="s">
        <v>16</v>
      </c>
    </row>
    <row r="6846" spans="1:16">
      <c r="A6846" t="s">
        <v>17731</v>
      </c>
      <c r="B6846" t="s">
        <v>17734</v>
      </c>
      <c r="C6846" t="s">
        <v>27</v>
      </c>
      <c r="F6846" t="s">
        <v>68</v>
      </c>
      <c r="G6846">
        <v>0</v>
      </c>
      <c r="H6846" s="5"/>
      <c r="I6846">
        <v>0</v>
      </c>
      <c r="J6846" s="3">
        <v>44984.428472222222</v>
      </c>
      <c r="K6846" s="3">
        <v>44986.375</v>
      </c>
      <c r="L6846" s="3">
        <v>44986.395833333336</v>
      </c>
      <c r="M6846" t="s">
        <v>17735</v>
      </c>
      <c r="N6846" s="4" t="s">
        <v>22</v>
      </c>
      <c r="P6846" t="s">
        <v>16</v>
      </c>
    </row>
    <row r="6847" spans="1:16">
      <c r="A6847" t="s">
        <v>17731</v>
      </c>
      <c r="B6847" t="s">
        <v>17736</v>
      </c>
      <c r="C6847" t="s">
        <v>36</v>
      </c>
      <c r="D6847">
        <v>461115</v>
      </c>
      <c r="G6847">
        <v>0</v>
      </c>
      <c r="I6847">
        <v>0</v>
      </c>
      <c r="J6847" s="3">
        <v>44995.168055555558</v>
      </c>
      <c r="K6847" s="3">
        <v>45005.166666666664</v>
      </c>
      <c r="L6847" s="3">
        <v>45005.1875</v>
      </c>
      <c r="M6847" t="s">
        <v>17737</v>
      </c>
      <c r="N6847" s="4" t="s">
        <v>22</v>
      </c>
      <c r="P6847" t="s">
        <v>16</v>
      </c>
    </row>
    <row r="6848" spans="1:16">
      <c r="A6848" t="s">
        <v>17731</v>
      </c>
      <c r="B6848" t="s">
        <v>17738</v>
      </c>
      <c r="C6848" t="s">
        <v>36</v>
      </c>
      <c r="D6848">
        <v>461115</v>
      </c>
      <c r="G6848">
        <v>0</v>
      </c>
      <c r="I6848">
        <v>0</v>
      </c>
      <c r="J6848" s="3">
        <v>44942.225694444445</v>
      </c>
      <c r="K6848" s="3">
        <v>44956.375</v>
      </c>
      <c r="L6848" s="3">
        <v>44956.395833333336</v>
      </c>
      <c r="M6848" t="s">
        <v>17739</v>
      </c>
      <c r="N6848" s="4" t="s">
        <v>22</v>
      </c>
      <c r="P6848" t="s">
        <v>16</v>
      </c>
    </row>
    <row r="6849" spans="1:16">
      <c r="A6849" t="s">
        <v>17731</v>
      </c>
      <c r="B6849" t="s">
        <v>17740</v>
      </c>
      <c r="C6849" t="s">
        <v>36</v>
      </c>
      <c r="D6849">
        <v>461115</v>
      </c>
      <c r="G6849">
        <v>0</v>
      </c>
      <c r="H6849" s="5"/>
      <c r="I6849">
        <v>0</v>
      </c>
      <c r="J6849" s="3">
        <v>45054.211805555555</v>
      </c>
      <c r="K6849" s="3">
        <v>45065.416666666664</v>
      </c>
      <c r="L6849" s="3">
        <v>45065.4375</v>
      </c>
      <c r="M6849" t="s">
        <v>17741</v>
      </c>
      <c r="N6849" s="4" t="s">
        <v>22</v>
      </c>
      <c r="P6849" t="s">
        <v>16</v>
      </c>
    </row>
    <row r="6850" spans="1:16">
      <c r="A6850" t="s">
        <v>17742</v>
      </c>
      <c r="B6850" t="s">
        <v>17743</v>
      </c>
      <c r="C6850" t="s">
        <v>25</v>
      </c>
      <c r="F6850" t="s">
        <v>30</v>
      </c>
      <c r="G6850">
        <v>560000</v>
      </c>
      <c r="I6850">
        <v>11200</v>
      </c>
      <c r="J6850" s="3">
        <v>44925.254166666666</v>
      </c>
      <c r="K6850" s="3">
        <v>44935.208333333336</v>
      </c>
      <c r="L6850" s="3">
        <v>44935.229166666664</v>
      </c>
      <c r="M6850" t="s">
        <v>17744</v>
      </c>
      <c r="N6850" s="4" t="s">
        <v>22</v>
      </c>
      <c r="P6850" t="s">
        <v>16</v>
      </c>
    </row>
    <row r="6851" spans="1:16">
      <c r="A6851" t="s">
        <v>17745</v>
      </c>
      <c r="B6851" t="s">
        <v>17746</v>
      </c>
      <c r="C6851" t="s">
        <v>314</v>
      </c>
      <c r="D6851">
        <v>600068</v>
      </c>
      <c r="G6851">
        <v>0</v>
      </c>
      <c r="I6851">
        <v>103100</v>
      </c>
      <c r="J6851" s="3">
        <v>45021.132638888892</v>
      </c>
      <c r="K6851" s="3">
        <v>45042.458333333336</v>
      </c>
      <c r="L6851" s="3">
        <v>45042.479166666664</v>
      </c>
      <c r="M6851" t="s">
        <v>17747</v>
      </c>
      <c r="N6851" s="4" t="s">
        <v>22</v>
      </c>
      <c r="P6851" t="s">
        <v>16</v>
      </c>
    </row>
    <row r="6852" spans="1:16">
      <c r="A6852" s="8" t="s">
        <v>17748</v>
      </c>
      <c r="B6852" t="s">
        <v>17749</v>
      </c>
      <c r="C6852" t="s">
        <v>555</v>
      </c>
      <c r="D6852">
        <v>160071</v>
      </c>
      <c r="F6852" s="4"/>
      <c r="G6852">
        <v>0</v>
      </c>
      <c r="H6852" s="5"/>
      <c r="I6852">
        <v>0</v>
      </c>
      <c r="J6852" s="3">
        <v>44992.496527777781</v>
      </c>
      <c r="K6852" s="3">
        <v>45013.5</v>
      </c>
      <c r="L6852" s="3">
        <v>45013.520833333336</v>
      </c>
      <c r="M6852" t="s">
        <v>17750</v>
      </c>
      <c r="N6852" s="4" t="s">
        <v>22</v>
      </c>
      <c r="P6852" t="s">
        <v>16</v>
      </c>
    </row>
    <row r="6853" spans="1:16">
      <c r="A6853" t="s">
        <v>17751</v>
      </c>
      <c r="B6853" t="s">
        <v>17752</v>
      </c>
      <c r="C6853" t="s">
        <v>17753</v>
      </c>
      <c r="D6853">
        <v>382024</v>
      </c>
      <c r="G6853">
        <v>0</v>
      </c>
      <c r="I6853">
        <v>0</v>
      </c>
      <c r="J6853" s="3">
        <v>45001.522916666669</v>
      </c>
      <c r="K6853" s="3">
        <v>45022.041666666664</v>
      </c>
      <c r="L6853" s="3">
        <v>45022.0625</v>
      </c>
      <c r="M6853" t="s">
        <v>17754</v>
      </c>
      <c r="N6853" s="4" t="s">
        <v>22</v>
      </c>
      <c r="P6853" t="s">
        <v>16</v>
      </c>
    </row>
    <row r="6854" spans="1:16">
      <c r="A6854" t="s">
        <v>17755</v>
      </c>
      <c r="B6854" t="s">
        <v>17756</v>
      </c>
      <c r="C6854" t="s">
        <v>395</v>
      </c>
      <c r="D6854">
        <v>208016</v>
      </c>
      <c r="G6854">
        <v>0</v>
      </c>
      <c r="I6854">
        <v>0</v>
      </c>
      <c r="J6854" s="3">
        <v>44876.449305555558</v>
      </c>
      <c r="K6854" s="3">
        <v>44896.5</v>
      </c>
      <c r="L6854" s="3">
        <v>44896.520833333336</v>
      </c>
      <c r="M6854" t="s">
        <v>17757</v>
      </c>
      <c r="N6854" s="4" t="s">
        <v>22</v>
      </c>
      <c r="P6854" t="s">
        <v>16</v>
      </c>
    </row>
    <row r="6855" spans="1:16">
      <c r="A6855" t="s">
        <v>17758</v>
      </c>
      <c r="B6855" t="s">
        <v>17759</v>
      </c>
      <c r="C6855" t="s">
        <v>172</v>
      </c>
      <c r="D6855">
        <v>413115</v>
      </c>
      <c r="G6855">
        <v>0</v>
      </c>
      <c r="I6855">
        <v>0</v>
      </c>
      <c r="J6855" s="3">
        <v>44996.467361111114</v>
      </c>
      <c r="K6855" s="3">
        <v>45006.5</v>
      </c>
      <c r="L6855" s="3">
        <v>45006.520833333336</v>
      </c>
      <c r="M6855" t="s">
        <v>17760</v>
      </c>
      <c r="N6855" s="4" t="s">
        <v>22</v>
      </c>
      <c r="P6855" t="s">
        <v>16</v>
      </c>
    </row>
    <row r="6856" spans="1:16">
      <c r="A6856" t="s">
        <v>17761</v>
      </c>
      <c r="B6856" t="s">
        <v>17762</v>
      </c>
      <c r="C6856" t="s">
        <v>45</v>
      </c>
      <c r="D6856">
        <v>302017</v>
      </c>
      <c r="G6856">
        <v>0</v>
      </c>
      <c r="I6856">
        <v>30000</v>
      </c>
      <c r="J6856" s="3">
        <v>44922.261805555558</v>
      </c>
      <c r="K6856" s="3">
        <v>44946.25</v>
      </c>
      <c r="L6856" s="3">
        <v>44946.270833333336</v>
      </c>
      <c r="M6856" t="s">
        <v>17763</v>
      </c>
      <c r="N6856" t="s">
        <v>22</v>
      </c>
      <c r="P6856" t="s">
        <v>16</v>
      </c>
    </row>
    <row r="6857" spans="1:16">
      <c r="A6857" t="s">
        <v>17764</v>
      </c>
      <c r="B6857" t="s">
        <v>17765</v>
      </c>
      <c r="C6857" t="s">
        <v>52</v>
      </c>
      <c r="D6857">
        <v>221005</v>
      </c>
      <c r="G6857">
        <v>0</v>
      </c>
      <c r="H6857" s="5"/>
      <c r="I6857">
        <v>0</v>
      </c>
      <c r="J6857" s="3">
        <v>44945.531944444447</v>
      </c>
      <c r="K6857" s="3">
        <v>44960.041666666664</v>
      </c>
      <c r="L6857" s="3">
        <v>44960.0625</v>
      </c>
      <c r="M6857" t="s">
        <v>17766</v>
      </c>
      <c r="N6857" t="s">
        <v>22</v>
      </c>
      <c r="P6857" t="s">
        <v>16</v>
      </c>
    </row>
    <row r="6858" spans="1:16">
      <c r="A6858" t="s">
        <v>17767</v>
      </c>
      <c r="B6858" t="s">
        <v>17768</v>
      </c>
      <c r="C6858" t="s">
        <v>204</v>
      </c>
      <c r="F6858" t="s">
        <v>43</v>
      </c>
      <c r="G6858">
        <v>0</v>
      </c>
      <c r="I6858">
        <v>28100</v>
      </c>
      <c r="J6858" s="3">
        <v>44902.184027777781</v>
      </c>
      <c r="K6858" s="3">
        <v>44923.208333333336</v>
      </c>
      <c r="L6858" s="3">
        <v>44923.229166666664</v>
      </c>
      <c r="M6858" t="s">
        <v>17769</v>
      </c>
      <c r="N6858" s="4" t="s">
        <v>22</v>
      </c>
      <c r="P6858" t="s">
        <v>16</v>
      </c>
    </row>
    <row r="6859" spans="1:16">
      <c r="A6859" t="s">
        <v>17770</v>
      </c>
      <c r="B6859" t="s">
        <v>17771</v>
      </c>
      <c r="C6859" t="s">
        <v>27</v>
      </c>
      <c r="F6859" t="s">
        <v>91</v>
      </c>
      <c r="G6859">
        <v>100000</v>
      </c>
      <c r="I6859">
        <v>0</v>
      </c>
      <c r="J6859" s="3">
        <v>44911.338194444441</v>
      </c>
      <c r="K6859" s="3">
        <v>44922.416666666664</v>
      </c>
      <c r="L6859" s="3">
        <v>44922.4375</v>
      </c>
      <c r="M6859" t="s">
        <v>17772</v>
      </c>
      <c r="N6859" s="4" t="s">
        <v>22</v>
      </c>
      <c r="P6859" t="s">
        <v>16</v>
      </c>
    </row>
    <row r="6860" spans="1:16">
      <c r="A6860" t="s">
        <v>17773</v>
      </c>
      <c r="B6860" t="s">
        <v>17774</v>
      </c>
      <c r="C6860" t="s">
        <v>127</v>
      </c>
      <c r="D6860">
        <v>560029</v>
      </c>
      <c r="G6860">
        <v>0</v>
      </c>
      <c r="H6860" s="5"/>
      <c r="I6860">
        <v>44000</v>
      </c>
      <c r="J6860" s="3">
        <v>45036.109027777777</v>
      </c>
      <c r="K6860" s="3">
        <v>45066.125</v>
      </c>
      <c r="L6860" s="3">
        <v>45066.145833333336</v>
      </c>
      <c r="M6860" t="s">
        <v>17775</v>
      </c>
      <c r="N6860" s="4" t="s">
        <v>22</v>
      </c>
      <c r="P6860" t="s">
        <v>16</v>
      </c>
    </row>
    <row r="6861" spans="1:16">
      <c r="A6861" t="s">
        <v>17776</v>
      </c>
      <c r="B6861" t="s">
        <v>17777</v>
      </c>
      <c r="C6861" t="s">
        <v>258</v>
      </c>
      <c r="D6861">
        <v>832107</v>
      </c>
      <c r="G6861">
        <v>0</v>
      </c>
      <c r="I6861">
        <v>0</v>
      </c>
      <c r="J6861" s="3">
        <v>44944.138888888891</v>
      </c>
      <c r="K6861" s="3">
        <v>44959.166666666664</v>
      </c>
      <c r="L6861" s="3">
        <v>44959.1875</v>
      </c>
      <c r="M6861" t="s">
        <v>17778</v>
      </c>
      <c r="N6861" t="s">
        <v>22</v>
      </c>
      <c r="P6861" t="s">
        <v>16</v>
      </c>
    </row>
    <row r="6862" spans="1:16">
      <c r="A6862" t="s">
        <v>17779</v>
      </c>
      <c r="B6862" t="s">
        <v>17780</v>
      </c>
      <c r="C6862" t="s">
        <v>74</v>
      </c>
      <c r="D6862">
        <v>249403</v>
      </c>
      <c r="G6862">
        <v>0</v>
      </c>
      <c r="I6862">
        <v>0</v>
      </c>
      <c r="J6862" s="3">
        <v>44938.493055555555</v>
      </c>
      <c r="K6862" s="3">
        <v>44959.083333333336</v>
      </c>
      <c r="L6862" s="3">
        <v>44959.104166666664</v>
      </c>
      <c r="M6862" t="s">
        <v>17781</v>
      </c>
      <c r="N6862" s="4" t="s">
        <v>22</v>
      </c>
      <c r="P6862" t="s">
        <v>16</v>
      </c>
    </row>
    <row r="6863" spans="1:16">
      <c r="A6863" t="s">
        <v>17779</v>
      </c>
      <c r="B6863" t="s">
        <v>17782</v>
      </c>
      <c r="C6863" t="s">
        <v>56</v>
      </c>
      <c r="D6863">
        <v>323303</v>
      </c>
      <c r="G6863">
        <v>0</v>
      </c>
      <c r="I6863">
        <v>0</v>
      </c>
      <c r="J6863" s="3">
        <v>44919.168055555558</v>
      </c>
      <c r="K6863" s="3">
        <v>44940.375</v>
      </c>
      <c r="L6863" s="3">
        <v>44940.395833333336</v>
      </c>
      <c r="M6863" t="s">
        <v>17783</v>
      </c>
      <c r="N6863" t="s">
        <v>22</v>
      </c>
      <c r="P6863" t="s">
        <v>16</v>
      </c>
    </row>
    <row r="6864" spans="1:16">
      <c r="A6864" t="s">
        <v>17784</v>
      </c>
      <c r="B6864" t="s">
        <v>17785</v>
      </c>
      <c r="C6864" t="s">
        <v>117</v>
      </c>
      <c r="F6864" t="s">
        <v>51</v>
      </c>
      <c r="G6864">
        <v>0</v>
      </c>
      <c r="H6864" s="5"/>
      <c r="I6864">
        <v>678000</v>
      </c>
      <c r="J6864" s="3">
        <v>44998.506249999999</v>
      </c>
      <c r="K6864" s="3">
        <v>45019.416666666664</v>
      </c>
      <c r="L6864" s="3">
        <v>45019.4375</v>
      </c>
      <c r="M6864" t="s">
        <v>17786</v>
      </c>
      <c r="N6864" s="4" t="s">
        <v>22</v>
      </c>
      <c r="P6864" t="s">
        <v>16</v>
      </c>
    </row>
    <row r="6865" spans="1:16">
      <c r="A6865" t="s">
        <v>17787</v>
      </c>
      <c r="B6865" t="s">
        <v>17788</v>
      </c>
      <c r="C6865" t="s">
        <v>27</v>
      </c>
      <c r="F6865" t="s">
        <v>68</v>
      </c>
      <c r="G6865">
        <v>100000</v>
      </c>
      <c r="H6865" s="5"/>
      <c r="I6865">
        <v>0</v>
      </c>
      <c r="J6865" s="3">
        <v>44976.414583333331</v>
      </c>
      <c r="K6865" s="3">
        <v>44986.416666666664</v>
      </c>
      <c r="L6865" s="3">
        <v>44986.4375</v>
      </c>
      <c r="M6865" t="s">
        <v>17789</v>
      </c>
      <c r="N6865" s="4" t="s">
        <v>22</v>
      </c>
      <c r="P6865" t="s">
        <v>16</v>
      </c>
    </row>
    <row r="6866" spans="1:16">
      <c r="A6866" t="s">
        <v>17790</v>
      </c>
      <c r="B6866" t="s">
        <v>17791</v>
      </c>
      <c r="C6866" t="s">
        <v>35</v>
      </c>
      <c r="D6866">
        <v>486887</v>
      </c>
      <c r="G6866">
        <v>8700.14</v>
      </c>
      <c r="I6866">
        <v>0</v>
      </c>
      <c r="J6866" s="3">
        <v>45042.536805555559</v>
      </c>
      <c r="K6866" s="3">
        <v>45054.083333333336</v>
      </c>
      <c r="L6866" s="3">
        <v>45054.104166666664</v>
      </c>
      <c r="M6866" t="s">
        <v>17792</v>
      </c>
      <c r="N6866" s="4" t="s">
        <v>22</v>
      </c>
      <c r="P6866" t="s">
        <v>16</v>
      </c>
    </row>
    <row r="6867" spans="1:16">
      <c r="A6867" t="s">
        <v>17793</v>
      </c>
      <c r="B6867" t="s">
        <v>17794</v>
      </c>
      <c r="C6867" t="s">
        <v>147</v>
      </c>
      <c r="D6867">
        <v>722183</v>
      </c>
      <c r="G6867">
        <v>1188000</v>
      </c>
      <c r="I6867">
        <v>0</v>
      </c>
      <c r="J6867" s="3">
        <v>45028.211111111108</v>
      </c>
      <c r="K6867" s="3">
        <v>45049.416666666664</v>
      </c>
      <c r="L6867" s="3">
        <v>45049.4375</v>
      </c>
      <c r="M6867" t="s">
        <v>17795</v>
      </c>
      <c r="N6867" s="4" t="s">
        <v>22</v>
      </c>
      <c r="P6867" t="s">
        <v>16</v>
      </c>
    </row>
    <row r="6868" spans="1:16">
      <c r="A6868" t="s">
        <v>17796</v>
      </c>
      <c r="B6868" t="s">
        <v>17797</v>
      </c>
      <c r="C6868" t="s">
        <v>356</v>
      </c>
      <c r="D6868">
        <v>737101</v>
      </c>
      <c r="G6868">
        <v>455317</v>
      </c>
      <c r="I6868">
        <v>0</v>
      </c>
      <c r="J6868" s="3">
        <v>44877.404861111114</v>
      </c>
      <c r="K6868" s="3">
        <v>44895.041666666664</v>
      </c>
      <c r="L6868" s="3">
        <v>44895.0625</v>
      </c>
      <c r="M6868" t="s">
        <v>17798</v>
      </c>
      <c r="N6868" s="4" t="s">
        <v>22</v>
      </c>
      <c r="P6868" t="s">
        <v>16</v>
      </c>
    </row>
    <row r="6869" spans="1:16">
      <c r="A6869" t="s">
        <v>17799</v>
      </c>
      <c r="B6869" t="s">
        <v>17800</v>
      </c>
      <c r="C6869" t="s">
        <v>27</v>
      </c>
      <c r="F6869" t="s">
        <v>68</v>
      </c>
      <c r="G6869">
        <v>1035665</v>
      </c>
      <c r="I6869">
        <v>0</v>
      </c>
      <c r="J6869" s="3">
        <v>44917.107638888891</v>
      </c>
      <c r="K6869" s="3">
        <v>44938.416666666664</v>
      </c>
      <c r="L6869" s="3">
        <v>44938.4375</v>
      </c>
      <c r="M6869" t="s">
        <v>17801</v>
      </c>
      <c r="N6869" t="s">
        <v>22</v>
      </c>
      <c r="P6869" t="s">
        <v>16</v>
      </c>
    </row>
    <row r="6870" spans="1:16">
      <c r="A6870" t="s">
        <v>17802</v>
      </c>
      <c r="B6870" t="s">
        <v>17803</v>
      </c>
      <c r="C6870" t="s">
        <v>27</v>
      </c>
      <c r="F6870" t="s">
        <v>110</v>
      </c>
      <c r="G6870">
        <v>300000</v>
      </c>
      <c r="I6870">
        <v>0</v>
      </c>
      <c r="J6870" s="3">
        <v>44981.402083333334</v>
      </c>
      <c r="K6870" s="3">
        <v>44991.125</v>
      </c>
      <c r="L6870" s="3">
        <v>44991.145833333336</v>
      </c>
      <c r="M6870" t="s">
        <v>17804</v>
      </c>
      <c r="N6870" s="4" t="s">
        <v>22</v>
      </c>
      <c r="P6870" t="s">
        <v>16</v>
      </c>
    </row>
    <row r="6871" spans="1:16">
      <c r="A6871" t="s">
        <v>17805</v>
      </c>
      <c r="B6871" t="s">
        <v>17806</v>
      </c>
      <c r="C6871" t="s">
        <v>824</v>
      </c>
      <c r="D6871">
        <v>474011</v>
      </c>
      <c r="G6871">
        <v>4050514</v>
      </c>
      <c r="H6871" s="5"/>
      <c r="I6871">
        <v>120000</v>
      </c>
      <c r="J6871" s="3">
        <v>44931.086805555555</v>
      </c>
      <c r="K6871" s="3">
        <v>44942.083333333336</v>
      </c>
      <c r="L6871" s="3">
        <v>44942.104166666664</v>
      </c>
      <c r="M6871" t="s">
        <v>17807</v>
      </c>
      <c r="N6871" s="4" t="s">
        <v>22</v>
      </c>
      <c r="P6871" t="s">
        <v>16</v>
      </c>
    </row>
    <row r="6872" spans="1:16">
      <c r="A6872" t="s">
        <v>17808</v>
      </c>
      <c r="B6872" t="s">
        <v>17809</v>
      </c>
      <c r="C6872" t="s">
        <v>622</v>
      </c>
      <c r="D6872">
        <v>700090</v>
      </c>
      <c r="G6872">
        <v>2000000</v>
      </c>
      <c r="H6872" s="5"/>
      <c r="I6872">
        <v>50000</v>
      </c>
      <c r="J6872" s="3">
        <v>44967.522916666669</v>
      </c>
      <c r="K6872" s="3">
        <v>44979.166666666664</v>
      </c>
      <c r="L6872" s="3">
        <v>44979.1875</v>
      </c>
      <c r="M6872" t="s">
        <v>17810</v>
      </c>
      <c r="N6872" s="4" t="s">
        <v>22</v>
      </c>
      <c r="P6872" t="s">
        <v>16</v>
      </c>
    </row>
    <row r="6873" spans="1:16">
      <c r="A6873" t="s">
        <v>17811</v>
      </c>
      <c r="B6873" t="s">
        <v>17812</v>
      </c>
      <c r="C6873" t="s">
        <v>448</v>
      </c>
      <c r="D6873">
        <v>490001</v>
      </c>
      <c r="G6873">
        <v>0</v>
      </c>
      <c r="I6873">
        <v>0</v>
      </c>
      <c r="J6873" s="3">
        <v>44874.213888888888</v>
      </c>
      <c r="K6873" s="3">
        <v>44884.25</v>
      </c>
      <c r="L6873" s="3">
        <v>44884.270833333336</v>
      </c>
      <c r="M6873" t="s">
        <v>17813</v>
      </c>
      <c r="N6873" s="4" t="s">
        <v>22</v>
      </c>
      <c r="P6873" t="s">
        <v>16</v>
      </c>
    </row>
    <row r="6874" spans="1:16">
      <c r="A6874" t="s">
        <v>17814</v>
      </c>
      <c r="B6874" t="s">
        <v>17815</v>
      </c>
      <c r="C6874" t="s">
        <v>27</v>
      </c>
      <c r="F6874" t="s">
        <v>91</v>
      </c>
      <c r="G6874">
        <v>0</v>
      </c>
      <c r="I6874">
        <v>0</v>
      </c>
      <c r="J6874" s="3">
        <v>44883.274305555555</v>
      </c>
      <c r="K6874" s="3">
        <v>44887.375</v>
      </c>
      <c r="L6874" s="3">
        <v>44887.395833333336</v>
      </c>
      <c r="M6874" t="s">
        <v>17816</v>
      </c>
      <c r="N6874" s="4" t="s">
        <v>22</v>
      </c>
      <c r="P6874" t="s">
        <v>16</v>
      </c>
    </row>
    <row r="6875" spans="1:16">
      <c r="A6875" t="s">
        <v>17814</v>
      </c>
      <c r="B6875" t="s">
        <v>17817</v>
      </c>
      <c r="C6875" t="s">
        <v>27</v>
      </c>
      <c r="F6875" t="s">
        <v>91</v>
      </c>
      <c r="G6875">
        <v>0</v>
      </c>
      <c r="I6875">
        <v>0</v>
      </c>
      <c r="J6875" s="3">
        <v>44897.308333333334</v>
      </c>
      <c r="K6875" s="3">
        <v>44900.333333333336</v>
      </c>
      <c r="L6875" s="3">
        <v>44900.354166666664</v>
      </c>
      <c r="M6875" t="s">
        <v>17818</v>
      </c>
      <c r="N6875" s="4" t="s">
        <v>22</v>
      </c>
      <c r="P6875" t="s">
        <v>16</v>
      </c>
    </row>
    <row r="6876" spans="1:16">
      <c r="A6876" t="s">
        <v>17819</v>
      </c>
      <c r="B6876" t="s">
        <v>17820</v>
      </c>
      <c r="C6876" t="s">
        <v>141</v>
      </c>
      <c r="D6876">
        <v>121007</v>
      </c>
      <c r="G6876">
        <v>0</v>
      </c>
      <c r="I6876">
        <v>0</v>
      </c>
      <c r="J6876" s="3">
        <v>44896.509722222225</v>
      </c>
      <c r="K6876" s="3">
        <v>44916.083333333336</v>
      </c>
      <c r="L6876" s="3">
        <v>44916.104166666664</v>
      </c>
      <c r="M6876" t="s">
        <v>17821</v>
      </c>
      <c r="N6876" s="4" t="s">
        <v>22</v>
      </c>
      <c r="P6876" t="s">
        <v>16</v>
      </c>
    </row>
    <row r="6877" spans="1:16">
      <c r="A6877" t="s">
        <v>17822</v>
      </c>
      <c r="B6877" t="s">
        <v>17823</v>
      </c>
      <c r="C6877" t="s">
        <v>229</v>
      </c>
      <c r="F6877" t="s">
        <v>28</v>
      </c>
      <c r="G6877">
        <v>0</v>
      </c>
      <c r="I6877">
        <v>0</v>
      </c>
      <c r="J6877" s="3">
        <v>44936.131944444445</v>
      </c>
      <c r="K6877" s="3">
        <v>44946.166666666664</v>
      </c>
      <c r="L6877" s="3">
        <v>44946.1875</v>
      </c>
      <c r="M6877" t="s">
        <v>17824</v>
      </c>
      <c r="N6877" s="4" t="s">
        <v>22</v>
      </c>
      <c r="P6877" t="s">
        <v>16</v>
      </c>
    </row>
    <row r="6878" spans="1:16">
      <c r="A6878" t="s">
        <v>17825</v>
      </c>
      <c r="B6878" t="s">
        <v>17826</v>
      </c>
      <c r="C6878" t="s">
        <v>256</v>
      </c>
      <c r="D6878">
        <v>682015</v>
      </c>
      <c r="G6878">
        <v>0</v>
      </c>
      <c r="I6878">
        <v>0</v>
      </c>
      <c r="J6878" s="3">
        <v>44978.202777777777</v>
      </c>
      <c r="K6878" s="3">
        <v>44999.375</v>
      </c>
      <c r="L6878" s="3">
        <v>44999.395833333336</v>
      </c>
      <c r="M6878" t="s">
        <v>17827</v>
      </c>
      <c r="N6878" s="4" t="s">
        <v>22</v>
      </c>
      <c r="P6878" t="s">
        <v>16</v>
      </c>
    </row>
    <row r="6879" spans="1:16">
      <c r="A6879" t="s">
        <v>17828</v>
      </c>
      <c r="B6879" t="s">
        <v>17829</v>
      </c>
      <c r="C6879" t="s">
        <v>58</v>
      </c>
      <c r="D6879">
        <v>492001</v>
      </c>
      <c r="G6879">
        <v>0</v>
      </c>
      <c r="H6879" s="5"/>
      <c r="I6879">
        <v>21000</v>
      </c>
      <c r="J6879" s="3">
        <v>45006.175694444442</v>
      </c>
      <c r="K6879" s="3">
        <v>45021.125</v>
      </c>
      <c r="L6879" s="3">
        <v>45021.145833333336</v>
      </c>
      <c r="M6879" t="s">
        <v>17830</v>
      </c>
      <c r="N6879" s="4" t="s">
        <v>22</v>
      </c>
      <c r="P6879" t="s">
        <v>16</v>
      </c>
    </row>
    <row r="6880" spans="1:16">
      <c r="A6880" t="s">
        <v>17831</v>
      </c>
      <c r="B6880" t="s">
        <v>17832</v>
      </c>
      <c r="C6880" t="s">
        <v>58</v>
      </c>
      <c r="D6880">
        <v>492001</v>
      </c>
      <c r="G6880">
        <v>0</v>
      </c>
      <c r="H6880" s="5"/>
      <c r="I6880">
        <v>21000</v>
      </c>
      <c r="J6880" s="3">
        <v>44932.074999999997</v>
      </c>
      <c r="K6880" s="3">
        <v>44953.125</v>
      </c>
      <c r="L6880" s="3">
        <v>44953.145833333336</v>
      </c>
      <c r="M6880" t="s">
        <v>17833</v>
      </c>
      <c r="N6880" s="4" t="s">
        <v>22</v>
      </c>
      <c r="P6880" t="s">
        <v>16</v>
      </c>
    </row>
    <row r="6881" spans="1:16">
      <c r="A6881" t="s">
        <v>17834</v>
      </c>
      <c r="B6881" t="s">
        <v>17835</v>
      </c>
      <c r="C6881" t="s">
        <v>139</v>
      </c>
      <c r="D6881">
        <v>495555</v>
      </c>
      <c r="G6881">
        <v>0</v>
      </c>
      <c r="I6881">
        <v>0</v>
      </c>
      <c r="J6881" s="3">
        <v>44937.147222222222</v>
      </c>
      <c r="K6881" s="3">
        <v>44947.25</v>
      </c>
      <c r="L6881" s="3">
        <v>44947.270833333336</v>
      </c>
      <c r="M6881" t="s">
        <v>17836</v>
      </c>
      <c r="N6881" s="4" t="s">
        <v>22</v>
      </c>
      <c r="P6881" t="s">
        <v>16</v>
      </c>
    </row>
    <row r="6882" spans="1:16">
      <c r="A6882" t="s">
        <v>17837</v>
      </c>
      <c r="B6882" t="s">
        <v>17838</v>
      </c>
      <c r="C6882" t="s">
        <v>139</v>
      </c>
      <c r="D6882">
        <v>586121</v>
      </c>
      <c r="G6882">
        <v>0</v>
      </c>
      <c r="H6882" s="5"/>
      <c r="I6882">
        <v>0</v>
      </c>
      <c r="J6882" s="3">
        <v>44937.168055555558</v>
      </c>
      <c r="K6882" s="3">
        <v>44947.25</v>
      </c>
      <c r="L6882" s="3">
        <v>44947.270833333336</v>
      </c>
      <c r="M6882" t="s">
        <v>17839</v>
      </c>
      <c r="N6882" s="4" t="s">
        <v>22</v>
      </c>
      <c r="P6882" t="s">
        <v>16</v>
      </c>
    </row>
    <row r="6883" spans="1:16">
      <c r="A6883" t="s">
        <v>17840</v>
      </c>
      <c r="B6883" t="s">
        <v>17841</v>
      </c>
      <c r="C6883" t="s">
        <v>530</v>
      </c>
      <c r="D6883">
        <v>281005</v>
      </c>
      <c r="G6883">
        <v>0</v>
      </c>
      <c r="H6883" s="5"/>
      <c r="I6883">
        <v>6978</v>
      </c>
      <c r="J6883" s="3">
        <v>45040.418055555558</v>
      </c>
      <c r="K6883" s="3">
        <v>45054.458333333336</v>
      </c>
      <c r="L6883" s="3">
        <v>45054.479166666664</v>
      </c>
      <c r="M6883" t="s">
        <v>17842</v>
      </c>
      <c r="N6883" s="4" t="s">
        <v>22</v>
      </c>
      <c r="P6883" t="s">
        <v>16</v>
      </c>
    </row>
    <row r="6884" spans="1:16">
      <c r="A6884" t="s">
        <v>17843</v>
      </c>
      <c r="B6884" t="s">
        <v>17844</v>
      </c>
      <c r="C6884" t="s">
        <v>1029</v>
      </c>
      <c r="D6884">
        <v>673571</v>
      </c>
      <c r="G6884">
        <v>0</v>
      </c>
      <c r="H6884" s="5"/>
      <c r="I6884">
        <v>8000</v>
      </c>
      <c r="J6884" s="3">
        <v>44937.507638888892</v>
      </c>
      <c r="K6884" s="3">
        <v>44958.5</v>
      </c>
      <c r="L6884" s="3">
        <v>44958.520833333336</v>
      </c>
      <c r="M6884" t="s">
        <v>17845</v>
      </c>
      <c r="N6884" s="4" t="s">
        <v>22</v>
      </c>
      <c r="P6884" t="s">
        <v>16</v>
      </c>
    </row>
    <row r="6885" spans="1:16">
      <c r="A6885" t="s">
        <v>17846</v>
      </c>
      <c r="B6885" t="s">
        <v>17847</v>
      </c>
      <c r="C6885" t="s">
        <v>139</v>
      </c>
      <c r="D6885">
        <v>770072</v>
      </c>
      <c r="G6885">
        <v>0</v>
      </c>
      <c r="H6885" s="5"/>
      <c r="I6885">
        <v>0</v>
      </c>
      <c r="J6885" s="3">
        <v>44937.177777777775</v>
      </c>
      <c r="K6885" s="3">
        <v>44949.25</v>
      </c>
      <c r="L6885" s="3">
        <v>44949.270833333336</v>
      </c>
      <c r="M6885" t="s">
        <v>17848</v>
      </c>
      <c r="N6885" s="4" t="s">
        <v>22</v>
      </c>
      <c r="P6885" t="s">
        <v>16</v>
      </c>
    </row>
    <row r="6886" spans="1:16">
      <c r="A6886" t="s">
        <v>17849</v>
      </c>
      <c r="B6886" t="s">
        <v>17850</v>
      </c>
      <c r="C6886" t="s">
        <v>53</v>
      </c>
      <c r="D6886">
        <v>695022</v>
      </c>
      <c r="G6886">
        <v>0</v>
      </c>
      <c r="I6886">
        <v>0</v>
      </c>
      <c r="J6886" s="3">
        <v>44963.170138888891</v>
      </c>
      <c r="K6886" s="3">
        <v>44984.166666666664</v>
      </c>
      <c r="L6886" s="3">
        <v>44984.1875</v>
      </c>
      <c r="M6886" t="s">
        <v>17851</v>
      </c>
      <c r="N6886" s="4" t="s">
        <v>22</v>
      </c>
      <c r="P6886" t="s">
        <v>16</v>
      </c>
    </row>
    <row r="6887" spans="1:16">
      <c r="A6887" t="s">
        <v>17849</v>
      </c>
      <c r="B6887" t="s">
        <v>17852</v>
      </c>
      <c r="C6887" t="s">
        <v>53</v>
      </c>
      <c r="D6887">
        <v>695022</v>
      </c>
      <c r="H6887" s="5"/>
      <c r="I6887">
        <v>0</v>
      </c>
      <c r="J6887" s="3">
        <v>44959.458333333336</v>
      </c>
      <c r="K6887" s="3">
        <v>44980.458333333336</v>
      </c>
      <c r="L6887" s="3">
        <v>44980.479166666664</v>
      </c>
      <c r="M6887" t="s">
        <v>17853</v>
      </c>
      <c r="N6887" s="4" t="s">
        <v>22</v>
      </c>
      <c r="P6887" t="s">
        <v>16</v>
      </c>
    </row>
    <row r="6888" spans="1:16">
      <c r="A6888" t="s">
        <v>17854</v>
      </c>
      <c r="B6888" t="s">
        <v>17855</v>
      </c>
      <c r="C6888" t="s">
        <v>82</v>
      </c>
      <c r="D6888">
        <v>494001</v>
      </c>
      <c r="G6888">
        <v>0</v>
      </c>
      <c r="I6888">
        <v>0</v>
      </c>
      <c r="J6888" s="3">
        <v>45014.227777777778</v>
      </c>
      <c r="K6888" s="3">
        <v>45024.25</v>
      </c>
      <c r="L6888" s="3">
        <v>45024.270833333336</v>
      </c>
      <c r="M6888" t="s">
        <v>17856</v>
      </c>
      <c r="N6888" s="4" t="s">
        <v>22</v>
      </c>
      <c r="P6888" t="s">
        <v>16</v>
      </c>
    </row>
    <row r="6889" spans="1:16">
      <c r="A6889" t="s">
        <v>17857</v>
      </c>
      <c r="B6889" t="s">
        <v>17858</v>
      </c>
      <c r="C6889" t="s">
        <v>17753</v>
      </c>
      <c r="D6889">
        <v>382024</v>
      </c>
      <c r="G6889">
        <v>0</v>
      </c>
      <c r="I6889">
        <v>34200</v>
      </c>
      <c r="J6889" s="3">
        <v>45000.2</v>
      </c>
      <c r="K6889" s="3">
        <v>45021.208333333336</v>
      </c>
      <c r="L6889" s="3">
        <v>45021.229166666664</v>
      </c>
      <c r="M6889" t="s">
        <v>17859</v>
      </c>
      <c r="N6889" s="4" t="s">
        <v>22</v>
      </c>
      <c r="P6889" t="s">
        <v>16</v>
      </c>
    </row>
    <row r="6890" spans="1:16">
      <c r="A6890" t="s">
        <v>17860</v>
      </c>
      <c r="B6890" t="s">
        <v>17861</v>
      </c>
      <c r="C6890" t="s">
        <v>17753</v>
      </c>
      <c r="D6890">
        <v>382024</v>
      </c>
      <c r="G6890">
        <v>0</v>
      </c>
      <c r="I6890">
        <v>37200</v>
      </c>
      <c r="J6890" s="3">
        <v>45001.508333333331</v>
      </c>
      <c r="K6890" s="3">
        <v>45022.041666666664</v>
      </c>
      <c r="L6890" s="3">
        <v>45022.0625</v>
      </c>
      <c r="M6890" t="s">
        <v>17862</v>
      </c>
      <c r="N6890" s="4" t="s">
        <v>22</v>
      </c>
      <c r="P6890" t="s">
        <v>16</v>
      </c>
    </row>
    <row r="6891" spans="1:16">
      <c r="A6891" t="s">
        <v>17863</v>
      </c>
      <c r="B6891" t="s">
        <v>17864</v>
      </c>
      <c r="C6891" t="s">
        <v>215</v>
      </c>
      <c r="D6891">
        <v>209101</v>
      </c>
      <c r="G6891">
        <v>0</v>
      </c>
      <c r="H6891" s="5"/>
      <c r="I6891">
        <v>0</v>
      </c>
      <c r="J6891" s="3">
        <v>44999.486805555556</v>
      </c>
      <c r="K6891" s="3">
        <v>45010.375</v>
      </c>
      <c r="L6891" s="3">
        <v>45010.395833333336</v>
      </c>
      <c r="M6891" t="s">
        <v>17865</v>
      </c>
      <c r="N6891" s="4" t="s">
        <v>22</v>
      </c>
      <c r="P6891" t="s">
        <v>16</v>
      </c>
    </row>
    <row r="6892" spans="1:16">
      <c r="A6892" t="s">
        <v>17866</v>
      </c>
      <c r="B6892" t="s">
        <v>17867</v>
      </c>
      <c r="C6892" t="s">
        <v>215</v>
      </c>
      <c r="D6892">
        <v>273015</v>
      </c>
      <c r="G6892">
        <v>0</v>
      </c>
      <c r="H6892" s="5"/>
      <c r="I6892">
        <v>0</v>
      </c>
      <c r="J6892" s="3">
        <v>45021.313888888886</v>
      </c>
      <c r="K6892" s="3">
        <v>45033.375</v>
      </c>
      <c r="L6892" s="3">
        <v>45033.395833333336</v>
      </c>
      <c r="M6892" t="s">
        <v>17868</v>
      </c>
      <c r="N6892" s="4" t="s">
        <v>22</v>
      </c>
      <c r="P6892" t="s">
        <v>16</v>
      </c>
    </row>
    <row r="6893" spans="1:16">
      <c r="A6893" t="s">
        <v>17869</v>
      </c>
      <c r="B6893" t="s">
        <v>17870</v>
      </c>
      <c r="C6893" t="s">
        <v>27</v>
      </c>
      <c r="F6893" t="s">
        <v>68</v>
      </c>
      <c r="G6893">
        <v>0</v>
      </c>
      <c r="I6893">
        <v>0</v>
      </c>
      <c r="J6893" s="3">
        <v>45001.317361111112</v>
      </c>
      <c r="K6893" s="3">
        <v>45012.333333333336</v>
      </c>
      <c r="L6893" s="3">
        <v>45012.354166666664</v>
      </c>
      <c r="M6893" t="s">
        <v>17871</v>
      </c>
      <c r="N6893" s="4" t="s">
        <v>22</v>
      </c>
      <c r="P6893" t="s">
        <v>16</v>
      </c>
    </row>
    <row r="6894" spans="1:16">
      <c r="A6894" t="s">
        <v>17872</v>
      </c>
      <c r="B6894" t="s">
        <v>17873</v>
      </c>
      <c r="C6894" t="s">
        <v>17874</v>
      </c>
      <c r="D6894">
        <v>721101</v>
      </c>
      <c r="F6894" s="11"/>
      <c r="G6894">
        <v>1124808</v>
      </c>
      <c r="H6894">
        <v>0</v>
      </c>
      <c r="I6894">
        <v>22496</v>
      </c>
      <c r="J6894" s="3">
        <v>44855.25</v>
      </c>
      <c r="K6894" s="3">
        <v>44872.208333333336</v>
      </c>
      <c r="L6894" s="3">
        <v>44874.208333333336</v>
      </c>
      <c r="M6894" t="s">
        <v>17875</v>
      </c>
      <c r="N6894" s="4" t="s">
        <v>899</v>
      </c>
      <c r="P6894" t="s">
        <v>16</v>
      </c>
    </row>
    <row r="6895" spans="1:16">
      <c r="A6895" t="s">
        <v>17876</v>
      </c>
      <c r="B6895" t="s">
        <v>17877</v>
      </c>
      <c r="C6895" t="s">
        <v>215</v>
      </c>
      <c r="D6895">
        <v>275101</v>
      </c>
      <c r="G6895">
        <v>0</v>
      </c>
      <c r="I6895">
        <v>70000</v>
      </c>
      <c r="J6895" s="3">
        <v>44938.05</v>
      </c>
      <c r="K6895" s="3">
        <v>44949.208333333336</v>
      </c>
      <c r="L6895" s="3">
        <v>44949.229166666664</v>
      </c>
      <c r="M6895" t="s">
        <v>17878</v>
      </c>
      <c r="N6895" s="4" t="s">
        <v>22</v>
      </c>
      <c r="P6895" t="s">
        <v>16</v>
      </c>
    </row>
    <row r="6896" spans="1:16">
      <c r="A6896" t="s">
        <v>17879</v>
      </c>
      <c r="B6896" t="s">
        <v>17880</v>
      </c>
      <c r="C6896" t="s">
        <v>215</v>
      </c>
      <c r="D6896">
        <v>275101</v>
      </c>
      <c r="G6896">
        <v>3380000</v>
      </c>
      <c r="I6896">
        <v>100000</v>
      </c>
      <c r="J6896" s="3">
        <v>44956.462500000001</v>
      </c>
      <c r="K6896" s="3">
        <v>44966.166666666664</v>
      </c>
      <c r="L6896" s="3">
        <v>44966.1875</v>
      </c>
      <c r="M6896" t="s">
        <v>17881</v>
      </c>
      <c r="N6896" s="4" t="s">
        <v>22</v>
      </c>
      <c r="P6896" t="s">
        <v>16</v>
      </c>
    </row>
    <row r="6897" spans="1:16">
      <c r="A6897" t="s">
        <v>17882</v>
      </c>
      <c r="B6897" t="s">
        <v>17883</v>
      </c>
      <c r="C6897" t="s">
        <v>17884</v>
      </c>
      <c r="D6897">
        <v>411003</v>
      </c>
      <c r="G6897">
        <v>0</v>
      </c>
      <c r="H6897" s="5"/>
      <c r="I6897">
        <v>0</v>
      </c>
      <c r="J6897" s="3">
        <v>44944.06527777778</v>
      </c>
      <c r="K6897" s="3">
        <v>44954.083333333336</v>
      </c>
      <c r="L6897" s="3">
        <v>44954.104166666664</v>
      </c>
      <c r="M6897" t="s">
        <v>17885</v>
      </c>
      <c r="N6897" t="s">
        <v>22</v>
      </c>
      <c r="P6897" t="s">
        <v>16</v>
      </c>
    </row>
    <row r="6898" spans="1:16">
      <c r="A6898" t="s">
        <v>17886</v>
      </c>
      <c r="B6898" t="s">
        <v>17887</v>
      </c>
      <c r="C6898" t="s">
        <v>58</v>
      </c>
      <c r="D6898">
        <v>508126</v>
      </c>
      <c r="G6898">
        <v>0</v>
      </c>
      <c r="H6898" s="5"/>
      <c r="I6898">
        <v>8000</v>
      </c>
      <c r="J6898" s="3">
        <v>44921.194444444445</v>
      </c>
      <c r="K6898" s="3">
        <v>44931.291666666664</v>
      </c>
      <c r="L6898" s="3">
        <v>44931.3125</v>
      </c>
      <c r="M6898" t="s">
        <v>17888</v>
      </c>
      <c r="N6898" t="s">
        <v>22</v>
      </c>
      <c r="P6898" t="s">
        <v>16</v>
      </c>
    </row>
    <row r="6899" spans="1:16">
      <c r="A6899" t="s">
        <v>17886</v>
      </c>
      <c r="B6899" t="s">
        <v>17889</v>
      </c>
      <c r="C6899" t="s">
        <v>122</v>
      </c>
      <c r="F6899" t="s">
        <v>57</v>
      </c>
      <c r="G6899">
        <v>0</v>
      </c>
      <c r="H6899" s="5"/>
      <c r="I6899">
        <v>270000</v>
      </c>
      <c r="J6899" s="3">
        <v>44921.207638888889</v>
      </c>
      <c r="K6899" s="3">
        <v>44931.208333333336</v>
      </c>
      <c r="L6899" s="3">
        <v>44931.229166666664</v>
      </c>
      <c r="M6899" t="s">
        <v>17890</v>
      </c>
      <c r="N6899" t="s">
        <v>22</v>
      </c>
      <c r="P6899" t="s">
        <v>16</v>
      </c>
    </row>
    <row r="6900" spans="1:16">
      <c r="A6900" t="s">
        <v>17891</v>
      </c>
      <c r="B6900" t="s">
        <v>17892</v>
      </c>
      <c r="C6900" t="s">
        <v>201</v>
      </c>
      <c r="D6900">
        <v>182311</v>
      </c>
      <c r="G6900">
        <v>0</v>
      </c>
      <c r="I6900">
        <v>0</v>
      </c>
      <c r="J6900" s="3">
        <v>44886.219444444447</v>
      </c>
      <c r="K6900" s="3">
        <v>44896.25</v>
      </c>
      <c r="L6900" s="3">
        <v>44896.25</v>
      </c>
      <c r="M6900" t="s">
        <v>17893</v>
      </c>
      <c r="N6900" s="4" t="s">
        <v>22</v>
      </c>
      <c r="P6900" t="s">
        <v>16</v>
      </c>
    </row>
    <row r="6901" spans="1:16">
      <c r="A6901" t="s">
        <v>17894</v>
      </c>
      <c r="B6901" t="s">
        <v>17895</v>
      </c>
      <c r="C6901" t="s">
        <v>201</v>
      </c>
      <c r="D6901">
        <v>182311</v>
      </c>
      <c r="G6901">
        <v>0</v>
      </c>
      <c r="H6901" s="5"/>
      <c r="I6901">
        <v>0</v>
      </c>
      <c r="J6901" s="3">
        <v>44951.207638888889</v>
      </c>
      <c r="K6901" s="3">
        <v>44961.25</v>
      </c>
      <c r="L6901" s="3">
        <v>44961.270833333336</v>
      </c>
      <c r="M6901" t="s">
        <v>17896</v>
      </c>
      <c r="N6901" s="4" t="s">
        <v>22</v>
      </c>
      <c r="P6901" t="s">
        <v>16</v>
      </c>
    </row>
    <row r="6902" spans="1:16">
      <c r="A6902" t="s">
        <v>17897</v>
      </c>
      <c r="B6902" t="s">
        <v>17898</v>
      </c>
      <c r="C6902" t="s">
        <v>190</v>
      </c>
      <c r="F6902" t="s">
        <v>121</v>
      </c>
      <c r="G6902">
        <v>0</v>
      </c>
      <c r="I6902">
        <v>13500</v>
      </c>
      <c r="J6902" s="3">
        <v>44942.532638888886</v>
      </c>
      <c r="K6902" s="3">
        <v>44958.25</v>
      </c>
      <c r="L6902" s="3">
        <v>44958.270833333336</v>
      </c>
      <c r="M6902" t="s">
        <v>17899</v>
      </c>
      <c r="N6902" s="4" t="s">
        <v>22</v>
      </c>
      <c r="P6902" t="s">
        <v>16</v>
      </c>
    </row>
    <row r="6903" spans="1:16">
      <c r="A6903" t="s">
        <v>17900</v>
      </c>
      <c r="B6903" t="s">
        <v>17901</v>
      </c>
      <c r="C6903" t="s">
        <v>25</v>
      </c>
      <c r="F6903" t="s">
        <v>30</v>
      </c>
      <c r="G6903">
        <v>0</v>
      </c>
      <c r="I6903">
        <v>0</v>
      </c>
      <c r="J6903" s="3">
        <v>44870.515277777777</v>
      </c>
      <c r="K6903" s="3">
        <v>44880.333333333336</v>
      </c>
      <c r="L6903" s="3">
        <v>44880.354166666664</v>
      </c>
      <c r="M6903" t="s">
        <v>17902</v>
      </c>
      <c r="N6903" s="4" t="s">
        <v>22</v>
      </c>
      <c r="P6903" t="s">
        <v>16</v>
      </c>
    </row>
    <row r="6904" spans="1:16">
      <c r="A6904" t="s">
        <v>17903</v>
      </c>
      <c r="B6904" t="s">
        <v>17904</v>
      </c>
      <c r="C6904" t="s">
        <v>591</v>
      </c>
      <c r="D6904">
        <v>500095</v>
      </c>
      <c r="G6904">
        <v>0</v>
      </c>
      <c r="H6904" s="5"/>
      <c r="I6904">
        <v>18000</v>
      </c>
      <c r="J6904" s="3">
        <v>44967.538194444445</v>
      </c>
      <c r="K6904" s="3">
        <v>44979.041666666664</v>
      </c>
      <c r="L6904" s="3">
        <v>44979.0625</v>
      </c>
      <c r="M6904" t="s">
        <v>17905</v>
      </c>
      <c r="N6904" s="4" t="s">
        <v>22</v>
      </c>
      <c r="P6904" t="s">
        <v>16</v>
      </c>
    </row>
    <row r="6905" spans="1:16">
      <c r="A6905" t="s">
        <v>17906</v>
      </c>
      <c r="B6905" t="s">
        <v>17907</v>
      </c>
      <c r="C6905" t="s">
        <v>878</v>
      </c>
      <c r="D6905">
        <v>324005</v>
      </c>
      <c r="G6905">
        <v>0</v>
      </c>
      <c r="I6905">
        <v>0</v>
      </c>
      <c r="J6905" s="3">
        <v>44953.116666666669</v>
      </c>
      <c r="K6905" s="3">
        <v>44963.125</v>
      </c>
      <c r="L6905" s="3">
        <v>44963.145833333336</v>
      </c>
      <c r="M6905" t="s">
        <v>17908</v>
      </c>
      <c r="N6905" s="4" t="s">
        <v>22</v>
      </c>
      <c r="P6905" t="s">
        <v>16</v>
      </c>
    </row>
    <row r="6906" spans="1:16">
      <c r="A6906" t="s">
        <v>17909</v>
      </c>
      <c r="B6906" t="s">
        <v>17910</v>
      </c>
      <c r="C6906" t="s">
        <v>901</v>
      </c>
      <c r="D6906">
        <v>226010</v>
      </c>
      <c r="G6906">
        <v>3750000</v>
      </c>
      <c r="I6906">
        <v>37500</v>
      </c>
      <c r="J6906" s="3">
        <v>44895.322222222225</v>
      </c>
      <c r="K6906" s="3">
        <v>44916.25</v>
      </c>
      <c r="L6906" s="3">
        <v>44916.270833333336</v>
      </c>
      <c r="M6906" t="s">
        <v>17911</v>
      </c>
      <c r="N6906" s="4" t="s">
        <v>22</v>
      </c>
      <c r="P6906" t="s">
        <v>16</v>
      </c>
    </row>
    <row r="6907" spans="1:16">
      <c r="A6907" s="7" t="s">
        <v>17912</v>
      </c>
      <c r="B6907" t="s">
        <v>17913</v>
      </c>
      <c r="C6907" t="s">
        <v>901</v>
      </c>
      <c r="D6907">
        <v>226010</v>
      </c>
      <c r="G6907">
        <v>5625000</v>
      </c>
      <c r="H6907" s="5"/>
      <c r="I6907">
        <v>56250</v>
      </c>
      <c r="J6907" s="3">
        <v>44987.238194444442</v>
      </c>
      <c r="K6907" s="3">
        <v>45001.208333333336</v>
      </c>
      <c r="L6907" s="3">
        <v>45001.229166666664</v>
      </c>
      <c r="M6907" t="s">
        <v>17914</v>
      </c>
      <c r="N6907" s="4" t="s">
        <v>22</v>
      </c>
      <c r="P6907" t="s">
        <v>16</v>
      </c>
    </row>
    <row r="6908" spans="1:16">
      <c r="A6908" t="s">
        <v>17912</v>
      </c>
      <c r="B6908" t="s">
        <v>17915</v>
      </c>
      <c r="C6908" t="s">
        <v>901</v>
      </c>
      <c r="D6908">
        <v>226010</v>
      </c>
      <c r="G6908">
        <v>5625000</v>
      </c>
      <c r="I6908">
        <v>56250</v>
      </c>
      <c r="J6908" s="3">
        <v>44944.475694444445</v>
      </c>
      <c r="K6908" s="3">
        <v>44958.416666666664</v>
      </c>
      <c r="L6908" s="3">
        <v>44958.4375</v>
      </c>
      <c r="M6908" t="s">
        <v>17916</v>
      </c>
      <c r="N6908" t="s">
        <v>22</v>
      </c>
      <c r="P6908" t="s">
        <v>16</v>
      </c>
    </row>
    <row r="6909" spans="1:16">
      <c r="A6909" t="s">
        <v>17917</v>
      </c>
      <c r="B6909" t="s">
        <v>17918</v>
      </c>
      <c r="C6909" t="s">
        <v>901</v>
      </c>
      <c r="D6909">
        <v>226010</v>
      </c>
      <c r="G6909">
        <v>3750000</v>
      </c>
      <c r="H6909" s="5"/>
      <c r="I6909">
        <v>37500</v>
      </c>
      <c r="J6909" s="3">
        <v>44974.293749999997</v>
      </c>
      <c r="K6909" s="3">
        <v>44988.291666666664</v>
      </c>
      <c r="L6909" s="3">
        <v>44988.3125</v>
      </c>
      <c r="M6909" t="s">
        <v>17919</v>
      </c>
      <c r="N6909" s="4" t="s">
        <v>22</v>
      </c>
      <c r="P6909" t="s">
        <v>16</v>
      </c>
    </row>
    <row r="6910" spans="1:16">
      <c r="A6910" t="s">
        <v>17920</v>
      </c>
      <c r="B6910" t="s">
        <v>17921</v>
      </c>
      <c r="C6910" t="s">
        <v>140</v>
      </c>
      <c r="D6910">
        <v>580011</v>
      </c>
      <c r="G6910">
        <v>0</v>
      </c>
      <c r="I6910">
        <v>10000</v>
      </c>
      <c r="J6910" s="3">
        <v>44924.445138888892</v>
      </c>
      <c r="K6910" s="3">
        <v>44935.458333333336</v>
      </c>
      <c r="L6910" s="3">
        <v>44935.479166666664</v>
      </c>
      <c r="M6910" t="s">
        <v>17922</v>
      </c>
      <c r="N6910" s="4" t="s">
        <v>22</v>
      </c>
      <c r="P6910" t="s">
        <v>16</v>
      </c>
    </row>
    <row r="6911" spans="1:16">
      <c r="A6911" t="s">
        <v>17923</v>
      </c>
      <c r="B6911" t="s">
        <v>17924</v>
      </c>
      <c r="C6911" t="s">
        <v>901</v>
      </c>
      <c r="D6911">
        <v>226010</v>
      </c>
      <c r="G6911">
        <v>0</v>
      </c>
      <c r="H6911" s="5"/>
      <c r="I6911">
        <v>0</v>
      </c>
      <c r="J6911" s="3">
        <v>44991.279166666667</v>
      </c>
      <c r="K6911" s="3">
        <v>45005.083333333336</v>
      </c>
      <c r="L6911" s="3">
        <v>45005.104166666664</v>
      </c>
      <c r="M6911" t="s">
        <v>17925</v>
      </c>
      <c r="N6911" s="4" t="s">
        <v>22</v>
      </c>
      <c r="P6911" t="s">
        <v>16</v>
      </c>
    </row>
    <row r="6912" spans="1:16">
      <c r="A6912" t="s">
        <v>17926</v>
      </c>
      <c r="B6912" t="s">
        <v>17927</v>
      </c>
      <c r="C6912" t="s">
        <v>90</v>
      </c>
      <c r="D6912">
        <v>160031</v>
      </c>
      <c r="G6912">
        <v>0</v>
      </c>
      <c r="I6912">
        <v>41000</v>
      </c>
      <c r="J6912" s="3">
        <v>44883.43472222222</v>
      </c>
      <c r="K6912" s="3">
        <v>44904.166666666664</v>
      </c>
      <c r="L6912" s="3">
        <v>44904.1875</v>
      </c>
      <c r="M6912" t="s">
        <v>17928</v>
      </c>
      <c r="N6912" s="4" t="s">
        <v>22</v>
      </c>
      <c r="P6912" t="s">
        <v>16</v>
      </c>
    </row>
    <row r="6913" spans="1:16">
      <c r="A6913" t="s">
        <v>17926</v>
      </c>
      <c r="B6913" t="s">
        <v>17929</v>
      </c>
      <c r="C6913" t="s">
        <v>106</v>
      </c>
      <c r="D6913">
        <v>110029</v>
      </c>
      <c r="G6913">
        <v>0</v>
      </c>
      <c r="I6913">
        <v>18000</v>
      </c>
      <c r="J6913" s="3">
        <v>44872.236805555556</v>
      </c>
      <c r="K6913" s="3">
        <v>44897.125</v>
      </c>
      <c r="L6913" s="3">
        <v>44897.145833333336</v>
      </c>
      <c r="M6913" t="s">
        <v>17930</v>
      </c>
      <c r="N6913" s="4" t="s">
        <v>22</v>
      </c>
      <c r="P6913" t="s">
        <v>16</v>
      </c>
    </row>
    <row r="6914" spans="1:16">
      <c r="A6914" t="s">
        <v>17926</v>
      </c>
      <c r="B6914" t="s">
        <v>17931</v>
      </c>
      <c r="C6914" t="s">
        <v>271</v>
      </c>
      <c r="D6914">
        <v>110064</v>
      </c>
      <c r="G6914">
        <v>1350000</v>
      </c>
      <c r="H6914" s="5"/>
      <c r="I6914">
        <v>40000</v>
      </c>
      <c r="J6914" s="3">
        <v>44903.420138888891</v>
      </c>
      <c r="K6914" s="3">
        <v>44924.083333333336</v>
      </c>
      <c r="L6914" s="3">
        <v>44924.104166666664</v>
      </c>
      <c r="M6914" t="s">
        <v>17932</v>
      </c>
      <c r="N6914" s="4" t="s">
        <v>22</v>
      </c>
      <c r="P6914" t="s">
        <v>16</v>
      </c>
    </row>
    <row r="6915" spans="1:16">
      <c r="A6915" t="s">
        <v>17926</v>
      </c>
      <c r="B6915" t="s">
        <v>17933</v>
      </c>
      <c r="C6915" t="s">
        <v>89</v>
      </c>
      <c r="D6915">
        <v>160012</v>
      </c>
      <c r="G6915">
        <v>1000000</v>
      </c>
      <c r="H6915" s="5"/>
      <c r="I6915">
        <v>20000</v>
      </c>
      <c r="J6915" s="3">
        <v>44904.527083333334</v>
      </c>
      <c r="K6915" s="3">
        <v>44914.041666666664</v>
      </c>
      <c r="L6915" s="3">
        <v>44914.0625</v>
      </c>
      <c r="M6915" t="s">
        <v>17934</v>
      </c>
      <c r="N6915" s="4" t="s">
        <v>22</v>
      </c>
      <c r="P6915" t="s">
        <v>16</v>
      </c>
    </row>
    <row r="6916" spans="1:16">
      <c r="A6916" t="s">
        <v>17926</v>
      </c>
      <c r="B6916" t="s">
        <v>17935</v>
      </c>
      <c r="C6916" t="s">
        <v>89</v>
      </c>
      <c r="D6916">
        <v>160012</v>
      </c>
      <c r="G6916">
        <v>0</v>
      </c>
      <c r="I6916">
        <v>32000</v>
      </c>
      <c r="J6916" s="3">
        <v>44902.493055555555</v>
      </c>
      <c r="K6916" s="3">
        <v>44912.166666666664</v>
      </c>
      <c r="L6916" s="3">
        <v>44912.1875</v>
      </c>
      <c r="M6916" t="s">
        <v>17936</v>
      </c>
      <c r="N6916" s="4" t="s">
        <v>22</v>
      </c>
      <c r="P6916" t="s">
        <v>16</v>
      </c>
    </row>
    <row r="6917" spans="1:16">
      <c r="A6917" t="s">
        <v>17926</v>
      </c>
      <c r="B6917" t="s">
        <v>17937</v>
      </c>
      <c r="C6917" t="s">
        <v>58</v>
      </c>
      <c r="D6917">
        <v>249203</v>
      </c>
      <c r="G6917">
        <v>0</v>
      </c>
      <c r="I6917">
        <v>60000</v>
      </c>
      <c r="J6917" s="3">
        <v>44880.136111111111</v>
      </c>
      <c r="K6917" s="3">
        <v>44895.125</v>
      </c>
      <c r="L6917" s="3">
        <v>44895.145833333336</v>
      </c>
      <c r="M6917" t="s">
        <v>17938</v>
      </c>
      <c r="N6917" s="4" t="s">
        <v>22</v>
      </c>
      <c r="P6917" t="s">
        <v>16</v>
      </c>
    </row>
    <row r="6918" spans="1:16">
      <c r="A6918" t="s">
        <v>17926</v>
      </c>
      <c r="B6918" t="s">
        <v>17939</v>
      </c>
      <c r="C6918" t="s">
        <v>89</v>
      </c>
      <c r="D6918">
        <v>160012</v>
      </c>
      <c r="G6918">
        <v>500000</v>
      </c>
      <c r="I6918">
        <v>0</v>
      </c>
      <c r="J6918" s="3">
        <v>44896.197916666664</v>
      </c>
      <c r="K6918" s="3">
        <v>44907.041666666664</v>
      </c>
      <c r="L6918" s="3">
        <v>44907.0625</v>
      </c>
      <c r="M6918" t="s">
        <v>17940</v>
      </c>
      <c r="N6918" s="4" t="s">
        <v>22</v>
      </c>
      <c r="P6918" t="s">
        <v>16</v>
      </c>
    </row>
    <row r="6919" spans="1:16">
      <c r="A6919" t="s">
        <v>17926</v>
      </c>
      <c r="B6919" t="s">
        <v>17941</v>
      </c>
      <c r="C6919" t="s">
        <v>87</v>
      </c>
      <c r="D6919">
        <v>605006</v>
      </c>
      <c r="G6919">
        <v>1200000</v>
      </c>
      <c r="I6919">
        <v>0</v>
      </c>
      <c r="J6919" s="3">
        <v>44895.261111111111</v>
      </c>
      <c r="K6919" s="3">
        <v>44905.375</v>
      </c>
      <c r="L6919" s="3">
        <v>44905.395833333336</v>
      </c>
      <c r="M6919" t="s">
        <v>17942</v>
      </c>
      <c r="N6919" s="4" t="s">
        <v>22</v>
      </c>
      <c r="P6919" t="s">
        <v>16</v>
      </c>
    </row>
    <row r="6920" spans="1:16">
      <c r="A6920" s="8" t="s">
        <v>17943</v>
      </c>
      <c r="B6920" t="s">
        <v>17944</v>
      </c>
      <c r="C6920" t="s">
        <v>58</v>
      </c>
      <c r="D6920">
        <v>751019</v>
      </c>
      <c r="G6920">
        <v>0</v>
      </c>
      <c r="I6920">
        <v>40000</v>
      </c>
      <c r="J6920" s="3">
        <v>44992.058333333334</v>
      </c>
      <c r="K6920" s="3">
        <v>45009.125</v>
      </c>
      <c r="L6920" s="3">
        <v>45009.145833333336</v>
      </c>
      <c r="M6920" t="s">
        <v>17945</v>
      </c>
      <c r="N6920" s="4" t="s">
        <v>22</v>
      </c>
      <c r="P6920" t="s">
        <v>16</v>
      </c>
    </row>
    <row r="6921" spans="1:16">
      <c r="A6921" s="7" t="s">
        <v>17946</v>
      </c>
      <c r="B6921" t="s">
        <v>17947</v>
      </c>
      <c r="C6921" t="s">
        <v>58</v>
      </c>
      <c r="D6921">
        <v>522503</v>
      </c>
      <c r="G6921">
        <v>0</v>
      </c>
      <c r="I6921">
        <v>54000</v>
      </c>
      <c r="J6921" s="3">
        <v>44987.213888888888</v>
      </c>
      <c r="K6921" s="3">
        <v>45002.25</v>
      </c>
      <c r="L6921" s="3">
        <v>45002.270833333336</v>
      </c>
      <c r="M6921" t="s">
        <v>17948</v>
      </c>
      <c r="N6921" s="4" t="s">
        <v>22</v>
      </c>
      <c r="P6921" t="s">
        <v>16</v>
      </c>
    </row>
    <row r="6922" spans="1:16">
      <c r="A6922" s="7" t="s">
        <v>17946</v>
      </c>
      <c r="B6922" t="s">
        <v>17949</v>
      </c>
      <c r="C6922" t="s">
        <v>58</v>
      </c>
      <c r="D6922">
        <v>522503</v>
      </c>
      <c r="G6922">
        <v>0</v>
      </c>
      <c r="I6922">
        <v>15200</v>
      </c>
      <c r="J6922" s="3">
        <v>44987.210416666669</v>
      </c>
      <c r="K6922" s="3">
        <v>45002.25</v>
      </c>
      <c r="L6922" s="3">
        <v>45002.270833333336</v>
      </c>
      <c r="M6922" t="s">
        <v>17950</v>
      </c>
      <c r="N6922" s="4" t="s">
        <v>22</v>
      </c>
      <c r="P6922" t="s">
        <v>16</v>
      </c>
    </row>
    <row r="6923" spans="1:16">
      <c r="A6923" t="s">
        <v>17946</v>
      </c>
      <c r="B6923" t="s">
        <v>17951</v>
      </c>
      <c r="C6923" t="s">
        <v>89</v>
      </c>
      <c r="D6923">
        <v>148026</v>
      </c>
      <c r="G6923">
        <v>750000</v>
      </c>
      <c r="H6923" s="5"/>
      <c r="I6923">
        <v>15000</v>
      </c>
      <c r="J6923" s="3">
        <v>44967.159722222219</v>
      </c>
      <c r="K6923" s="3">
        <v>44978.166666666664</v>
      </c>
      <c r="L6923" s="3">
        <v>44978.1875</v>
      </c>
      <c r="M6923" t="s">
        <v>17952</v>
      </c>
      <c r="N6923" s="4" t="s">
        <v>22</v>
      </c>
      <c r="P6923" t="s">
        <v>16</v>
      </c>
    </row>
    <row r="6924" spans="1:16">
      <c r="A6924" t="s">
        <v>17946</v>
      </c>
      <c r="B6924" t="s">
        <v>17953</v>
      </c>
      <c r="C6924" t="s">
        <v>98</v>
      </c>
      <c r="D6924">
        <v>124001</v>
      </c>
      <c r="G6924">
        <v>0</v>
      </c>
      <c r="I6924">
        <v>0</v>
      </c>
      <c r="J6924" s="3">
        <v>44970.15902777778</v>
      </c>
      <c r="K6924" s="3">
        <v>44980.166666666664</v>
      </c>
      <c r="L6924" s="3">
        <v>44980.1875</v>
      </c>
      <c r="M6924" t="s">
        <v>17954</v>
      </c>
      <c r="N6924" s="4" t="s">
        <v>22</v>
      </c>
      <c r="P6924" t="s">
        <v>16</v>
      </c>
    </row>
    <row r="6925" spans="1:16">
      <c r="A6925" t="s">
        <v>17946</v>
      </c>
      <c r="B6925" t="s">
        <v>17955</v>
      </c>
      <c r="C6925" t="s">
        <v>98</v>
      </c>
      <c r="D6925">
        <v>124001</v>
      </c>
      <c r="G6925">
        <v>0</v>
      </c>
      <c r="I6925">
        <v>0</v>
      </c>
      <c r="J6925" s="3">
        <v>44970.140972222223</v>
      </c>
      <c r="K6925" s="3">
        <v>44980.166666666664</v>
      </c>
      <c r="L6925" s="3">
        <v>44980.1875</v>
      </c>
      <c r="M6925" t="s">
        <v>17956</v>
      </c>
      <c r="N6925" s="4" t="s">
        <v>22</v>
      </c>
      <c r="P6925" t="s">
        <v>16</v>
      </c>
    </row>
    <row r="6926" spans="1:16">
      <c r="A6926" t="s">
        <v>17946</v>
      </c>
      <c r="B6926" t="s">
        <v>17957</v>
      </c>
      <c r="C6926" t="s">
        <v>93</v>
      </c>
      <c r="D6926">
        <v>744101</v>
      </c>
      <c r="G6926">
        <v>75000</v>
      </c>
      <c r="I6926">
        <v>0</v>
      </c>
      <c r="J6926" s="3">
        <v>44970.411805555559</v>
      </c>
      <c r="K6926" s="3">
        <v>44980.125</v>
      </c>
      <c r="L6926" s="3">
        <v>44980.145833333336</v>
      </c>
      <c r="M6926" t="s">
        <v>17958</v>
      </c>
      <c r="N6926" s="4" t="s">
        <v>22</v>
      </c>
      <c r="P6926" t="s">
        <v>16</v>
      </c>
    </row>
    <row r="6927" spans="1:16">
      <c r="A6927" t="s">
        <v>17946</v>
      </c>
      <c r="B6927" t="s">
        <v>17959</v>
      </c>
      <c r="C6927" t="s">
        <v>84</v>
      </c>
      <c r="D6927">
        <v>410210</v>
      </c>
      <c r="G6927">
        <v>0</v>
      </c>
      <c r="H6927" s="5"/>
      <c r="I6927">
        <v>75000</v>
      </c>
      <c r="J6927" s="3">
        <v>44964.11041666667</v>
      </c>
      <c r="K6927" s="3">
        <v>44982.125</v>
      </c>
      <c r="L6927" s="3">
        <v>44982.145833333336</v>
      </c>
      <c r="M6927" t="s">
        <v>17960</v>
      </c>
      <c r="N6927" s="4" t="s">
        <v>22</v>
      </c>
      <c r="P6927" t="s">
        <v>16</v>
      </c>
    </row>
    <row r="6928" spans="1:16">
      <c r="A6928" t="s">
        <v>17946</v>
      </c>
      <c r="B6928" t="s">
        <v>17961</v>
      </c>
      <c r="C6928" t="s">
        <v>93</v>
      </c>
      <c r="D6928">
        <v>744101</v>
      </c>
      <c r="G6928">
        <v>560000</v>
      </c>
      <c r="H6928" s="5"/>
      <c r="I6928">
        <v>11200</v>
      </c>
      <c r="J6928" s="3">
        <v>44964.440972222219</v>
      </c>
      <c r="K6928" s="3">
        <v>44974.125</v>
      </c>
      <c r="L6928" s="3">
        <v>44974.145833333336</v>
      </c>
      <c r="M6928" t="s">
        <v>17962</v>
      </c>
      <c r="N6928" s="4" t="s">
        <v>22</v>
      </c>
      <c r="P6928" t="s">
        <v>16</v>
      </c>
    </row>
    <row r="6929" spans="1:16">
      <c r="A6929" t="s">
        <v>17946</v>
      </c>
      <c r="B6929" t="s">
        <v>17963</v>
      </c>
      <c r="C6929" t="s">
        <v>98</v>
      </c>
      <c r="D6929">
        <v>124001</v>
      </c>
      <c r="G6929">
        <v>0</v>
      </c>
      <c r="I6929">
        <v>0</v>
      </c>
      <c r="J6929" s="3">
        <v>44963.176388888889</v>
      </c>
      <c r="K6929" s="3">
        <v>44974.208333333336</v>
      </c>
      <c r="L6929" s="3">
        <v>44974.229166666664</v>
      </c>
      <c r="M6929" t="s">
        <v>17964</v>
      </c>
      <c r="N6929" s="4" t="s">
        <v>22</v>
      </c>
      <c r="P6929" t="s">
        <v>16</v>
      </c>
    </row>
    <row r="6930" spans="1:16">
      <c r="A6930" t="s">
        <v>17946</v>
      </c>
      <c r="B6930" t="s">
        <v>17965</v>
      </c>
      <c r="C6930" t="s">
        <v>89</v>
      </c>
      <c r="D6930">
        <v>160012</v>
      </c>
      <c r="G6930">
        <v>1500000</v>
      </c>
      <c r="I6930">
        <v>30000</v>
      </c>
      <c r="J6930" s="3">
        <v>44963.209027777775</v>
      </c>
      <c r="K6930" s="3">
        <v>44973.25</v>
      </c>
      <c r="L6930" s="3">
        <v>44973.270833333336</v>
      </c>
      <c r="M6930" t="s">
        <v>17966</v>
      </c>
      <c r="N6930" s="4" t="s">
        <v>22</v>
      </c>
      <c r="P6930" t="s">
        <v>16</v>
      </c>
    </row>
    <row r="6931" spans="1:16">
      <c r="A6931" t="s">
        <v>17946</v>
      </c>
      <c r="B6931" t="s">
        <v>17967</v>
      </c>
      <c r="C6931" t="s">
        <v>273</v>
      </c>
      <c r="D6931">
        <v>416410</v>
      </c>
      <c r="G6931">
        <v>150000</v>
      </c>
      <c r="I6931">
        <v>0</v>
      </c>
      <c r="J6931" s="3">
        <v>44959.251388888886</v>
      </c>
      <c r="K6931" s="3">
        <v>44970.25</v>
      </c>
      <c r="L6931" s="3">
        <v>44970.270833333336</v>
      </c>
      <c r="M6931" t="s">
        <v>17968</v>
      </c>
      <c r="N6931" s="4" t="s">
        <v>22</v>
      </c>
      <c r="P6931" t="s">
        <v>16</v>
      </c>
    </row>
    <row r="6932" spans="1:16">
      <c r="A6932" t="s">
        <v>17946</v>
      </c>
      <c r="B6932" t="s">
        <v>17969</v>
      </c>
      <c r="C6932" t="s">
        <v>89</v>
      </c>
      <c r="D6932">
        <v>160012</v>
      </c>
      <c r="G6932">
        <v>2500000</v>
      </c>
      <c r="H6932" s="5"/>
      <c r="I6932">
        <v>50000</v>
      </c>
      <c r="J6932" s="3">
        <v>44986.220138888886</v>
      </c>
      <c r="K6932" s="3">
        <v>45000.208333333336</v>
      </c>
      <c r="L6932" s="3">
        <v>45000.229166666664</v>
      </c>
      <c r="M6932" t="s">
        <v>17970</v>
      </c>
      <c r="N6932" s="4" t="s">
        <v>22</v>
      </c>
      <c r="P6932" t="s">
        <v>16</v>
      </c>
    </row>
    <row r="6933" spans="1:16">
      <c r="A6933" t="s">
        <v>17946</v>
      </c>
      <c r="B6933" t="s">
        <v>17971</v>
      </c>
      <c r="C6933" t="s">
        <v>215</v>
      </c>
      <c r="D6933">
        <v>226010</v>
      </c>
      <c r="G6933">
        <v>1500000</v>
      </c>
      <c r="H6933" s="5"/>
      <c r="I6933">
        <v>30000</v>
      </c>
      <c r="J6933" s="3">
        <v>44969.06527777778</v>
      </c>
      <c r="K6933" s="3">
        <v>44991.083333333336</v>
      </c>
      <c r="L6933" s="3">
        <v>44991.104166666664</v>
      </c>
      <c r="M6933" t="s">
        <v>17972</v>
      </c>
      <c r="N6933" s="4" t="s">
        <v>22</v>
      </c>
      <c r="P6933" t="s">
        <v>16</v>
      </c>
    </row>
    <row r="6934" spans="1:16">
      <c r="A6934" t="s">
        <v>17946</v>
      </c>
      <c r="B6934" t="s">
        <v>17973</v>
      </c>
      <c r="C6934" t="s">
        <v>268</v>
      </c>
      <c r="D6934">
        <v>605006</v>
      </c>
      <c r="G6934">
        <v>0</v>
      </c>
      <c r="I6934">
        <v>45000</v>
      </c>
      <c r="J6934" s="3">
        <v>45048.220833333333</v>
      </c>
      <c r="K6934" s="3">
        <v>45068.083333333336</v>
      </c>
      <c r="L6934" s="3">
        <v>45068.104166666664</v>
      </c>
      <c r="M6934" t="s">
        <v>17974</v>
      </c>
      <c r="N6934" s="4" t="s">
        <v>22</v>
      </c>
      <c r="P6934" t="s">
        <v>16</v>
      </c>
    </row>
    <row r="6935" spans="1:16">
      <c r="A6935" t="s">
        <v>17946</v>
      </c>
      <c r="B6935" t="s">
        <v>17975</v>
      </c>
      <c r="C6935" t="s">
        <v>109</v>
      </c>
      <c r="D6935">
        <v>700104</v>
      </c>
      <c r="G6935">
        <v>0</v>
      </c>
      <c r="H6935" s="5"/>
      <c r="I6935">
        <v>0</v>
      </c>
      <c r="J6935" s="3">
        <v>44962.308333333334</v>
      </c>
      <c r="K6935" s="3">
        <v>44972.333333333336</v>
      </c>
      <c r="L6935" s="3">
        <v>44972.354166666664</v>
      </c>
      <c r="M6935" t="s">
        <v>17976</v>
      </c>
      <c r="N6935" s="4" t="s">
        <v>22</v>
      </c>
      <c r="P6935" t="s">
        <v>16</v>
      </c>
    </row>
    <row r="6936" spans="1:16">
      <c r="A6936" t="s">
        <v>17946</v>
      </c>
      <c r="B6936" t="s">
        <v>17977</v>
      </c>
      <c r="C6936" t="s">
        <v>89</v>
      </c>
      <c r="D6936">
        <v>160012</v>
      </c>
      <c r="G6936">
        <v>1000000</v>
      </c>
      <c r="I6936">
        <v>20000</v>
      </c>
      <c r="J6936" s="3">
        <v>44957.230555555558</v>
      </c>
      <c r="K6936" s="3">
        <v>44970.25</v>
      </c>
      <c r="L6936" s="3">
        <v>44970.270833333336</v>
      </c>
      <c r="M6936" t="s">
        <v>17978</v>
      </c>
      <c r="N6936" s="4" t="s">
        <v>22</v>
      </c>
      <c r="P6936" t="s">
        <v>16</v>
      </c>
    </row>
    <row r="6937" spans="1:16">
      <c r="A6937" t="s">
        <v>17946</v>
      </c>
      <c r="B6937" t="s">
        <v>17979</v>
      </c>
      <c r="C6937" t="s">
        <v>58</v>
      </c>
      <c r="D6937">
        <v>492001</v>
      </c>
      <c r="G6937">
        <v>0</v>
      </c>
      <c r="H6937" s="5"/>
      <c r="I6937">
        <v>0</v>
      </c>
      <c r="J6937" s="3">
        <v>44949.12777777778</v>
      </c>
      <c r="K6937" s="3">
        <v>44964.208333333336</v>
      </c>
      <c r="L6937" s="3">
        <v>44964.229166666664</v>
      </c>
      <c r="M6937" t="s">
        <v>17980</v>
      </c>
      <c r="N6937" s="4" t="s">
        <v>22</v>
      </c>
      <c r="P6937" t="s">
        <v>16</v>
      </c>
    </row>
    <row r="6938" spans="1:16">
      <c r="A6938" t="s">
        <v>17946</v>
      </c>
      <c r="B6938" t="s">
        <v>17981</v>
      </c>
      <c r="C6938" t="s">
        <v>769</v>
      </c>
      <c r="D6938">
        <v>754142</v>
      </c>
      <c r="G6938">
        <v>0</v>
      </c>
      <c r="H6938" s="5"/>
      <c r="I6938">
        <v>0</v>
      </c>
      <c r="J6938" s="3">
        <v>44953.522916666669</v>
      </c>
      <c r="K6938" s="3">
        <v>44963.041666666664</v>
      </c>
      <c r="L6938" s="3">
        <v>44963.0625</v>
      </c>
      <c r="M6938" t="s">
        <v>17982</v>
      </c>
      <c r="N6938" s="4" t="s">
        <v>22</v>
      </c>
      <c r="P6938" t="s">
        <v>16</v>
      </c>
    </row>
    <row r="6939" spans="1:16">
      <c r="A6939" t="s">
        <v>17946</v>
      </c>
      <c r="B6939" t="s">
        <v>17983</v>
      </c>
      <c r="C6939" t="s">
        <v>769</v>
      </c>
      <c r="D6939">
        <v>754142</v>
      </c>
      <c r="G6939">
        <v>0</v>
      </c>
      <c r="H6939" s="5"/>
      <c r="I6939">
        <v>0</v>
      </c>
      <c r="J6939" s="3">
        <v>44953.502083333333</v>
      </c>
      <c r="K6939" s="3">
        <v>44963.083333333336</v>
      </c>
      <c r="L6939" s="3">
        <v>44963.104166666664</v>
      </c>
      <c r="M6939" t="s">
        <v>17984</v>
      </c>
      <c r="N6939" s="4" t="s">
        <v>22</v>
      </c>
      <c r="P6939" t="s">
        <v>16</v>
      </c>
    </row>
    <row r="6940" spans="1:16">
      <c r="A6940" t="s">
        <v>17946</v>
      </c>
      <c r="B6940" t="s">
        <v>17985</v>
      </c>
      <c r="C6940" t="s">
        <v>27</v>
      </c>
      <c r="F6940" t="s">
        <v>150</v>
      </c>
      <c r="G6940">
        <v>0</v>
      </c>
      <c r="I6940">
        <v>0</v>
      </c>
      <c r="J6940" s="3">
        <v>44954.337500000001</v>
      </c>
      <c r="K6940" s="3">
        <v>44960.083333333336</v>
      </c>
      <c r="L6940" s="3">
        <v>44960.104166666664</v>
      </c>
      <c r="M6940" t="s">
        <v>17986</v>
      </c>
      <c r="N6940" s="4" t="s">
        <v>22</v>
      </c>
      <c r="P6940" t="s">
        <v>16</v>
      </c>
    </row>
    <row r="6941" spans="1:16">
      <c r="A6941" t="s">
        <v>17946</v>
      </c>
      <c r="B6941" t="s">
        <v>17987</v>
      </c>
      <c r="C6941" t="s">
        <v>58</v>
      </c>
      <c r="D6941">
        <v>801507</v>
      </c>
      <c r="G6941">
        <v>0</v>
      </c>
      <c r="H6941" s="5"/>
      <c r="I6941">
        <v>0</v>
      </c>
      <c r="J6941" s="3">
        <v>44956.106944444444</v>
      </c>
      <c r="K6941" s="3">
        <v>44966.125</v>
      </c>
      <c r="L6941" s="3">
        <v>44966.145833333336</v>
      </c>
      <c r="M6941" t="s">
        <v>17988</v>
      </c>
      <c r="N6941" s="4" t="s">
        <v>22</v>
      </c>
      <c r="P6941" t="s">
        <v>16</v>
      </c>
    </row>
    <row r="6942" spans="1:16">
      <c r="A6942" t="s">
        <v>17946</v>
      </c>
      <c r="B6942" t="s">
        <v>17989</v>
      </c>
      <c r="C6942" t="s">
        <v>58</v>
      </c>
      <c r="D6942">
        <v>801507</v>
      </c>
      <c r="G6942">
        <v>0</v>
      </c>
      <c r="H6942" s="5"/>
      <c r="I6942">
        <v>0</v>
      </c>
      <c r="J6942" s="3">
        <v>44955.518055555556</v>
      </c>
      <c r="K6942" s="3">
        <v>44965.416666666664</v>
      </c>
      <c r="L6942" s="3">
        <v>44965.4375</v>
      </c>
      <c r="M6942" t="s">
        <v>17990</v>
      </c>
      <c r="N6942" s="4" t="s">
        <v>22</v>
      </c>
      <c r="P6942" t="s">
        <v>16</v>
      </c>
    </row>
    <row r="6943" spans="1:16">
      <c r="A6943" t="s">
        <v>17946</v>
      </c>
      <c r="B6943" t="s">
        <v>17991</v>
      </c>
      <c r="C6943" t="s">
        <v>271</v>
      </c>
      <c r="D6943">
        <v>110002</v>
      </c>
      <c r="G6943">
        <v>0</v>
      </c>
      <c r="H6943" s="5"/>
      <c r="I6943">
        <v>0</v>
      </c>
      <c r="J6943" s="3">
        <v>44942.142361111109</v>
      </c>
      <c r="K6943" s="3">
        <v>44957.166666666664</v>
      </c>
      <c r="L6943" s="3">
        <v>44957.1875</v>
      </c>
      <c r="M6943" t="s">
        <v>17992</v>
      </c>
      <c r="N6943" s="4" t="s">
        <v>22</v>
      </c>
      <c r="P6943" t="s">
        <v>16</v>
      </c>
    </row>
    <row r="6944" spans="1:16">
      <c r="A6944" t="s">
        <v>17946</v>
      </c>
      <c r="B6944" t="s">
        <v>17993</v>
      </c>
      <c r="C6944" t="s">
        <v>89</v>
      </c>
      <c r="D6944">
        <v>160012</v>
      </c>
      <c r="G6944">
        <v>1800000</v>
      </c>
      <c r="I6944">
        <v>36000</v>
      </c>
      <c r="J6944" s="3">
        <v>44940.467361111114</v>
      </c>
      <c r="K6944" s="3">
        <v>44953.208333333336</v>
      </c>
      <c r="L6944" s="3">
        <v>44953.229166666664</v>
      </c>
      <c r="M6944" t="s">
        <v>17994</v>
      </c>
      <c r="N6944" s="4" t="s">
        <v>22</v>
      </c>
      <c r="P6944" t="s">
        <v>16</v>
      </c>
    </row>
    <row r="6945" spans="1:16">
      <c r="A6945" t="s">
        <v>17946</v>
      </c>
      <c r="B6945" t="s">
        <v>17995</v>
      </c>
      <c r="C6945" t="s">
        <v>271</v>
      </c>
      <c r="D6945">
        <v>110002</v>
      </c>
      <c r="G6945">
        <v>0</v>
      </c>
      <c r="I6945">
        <v>0</v>
      </c>
      <c r="J6945" s="3">
        <v>44974.042361111111</v>
      </c>
      <c r="K6945" s="3">
        <v>44989.041666666664</v>
      </c>
      <c r="L6945" s="3">
        <v>44989.0625</v>
      </c>
      <c r="M6945" t="s">
        <v>17996</v>
      </c>
      <c r="N6945" s="4" t="s">
        <v>22</v>
      </c>
      <c r="P6945" t="s">
        <v>16</v>
      </c>
    </row>
    <row r="6946" spans="1:16">
      <c r="A6946" t="s">
        <v>17946</v>
      </c>
      <c r="B6946" t="s">
        <v>17997</v>
      </c>
      <c r="C6946" t="s">
        <v>63</v>
      </c>
      <c r="D6946">
        <v>560010</v>
      </c>
      <c r="G6946">
        <v>0</v>
      </c>
      <c r="I6946">
        <v>0</v>
      </c>
      <c r="J6946" s="3">
        <v>44998.144444444442</v>
      </c>
      <c r="K6946" s="3">
        <v>45019.166666666664</v>
      </c>
      <c r="L6946" s="3">
        <v>45019.1875</v>
      </c>
      <c r="M6946" t="s">
        <v>17998</v>
      </c>
      <c r="N6946" s="4" t="s">
        <v>22</v>
      </c>
      <c r="P6946" t="s">
        <v>16</v>
      </c>
    </row>
    <row r="6947" spans="1:16">
      <c r="A6947" t="s">
        <v>17946</v>
      </c>
      <c r="B6947" t="s">
        <v>17999</v>
      </c>
      <c r="C6947" t="s">
        <v>98</v>
      </c>
      <c r="D6947">
        <v>124001</v>
      </c>
      <c r="G6947">
        <v>0</v>
      </c>
      <c r="H6947" s="5"/>
      <c r="I6947">
        <v>0</v>
      </c>
      <c r="J6947" s="3">
        <v>44974.176388888889</v>
      </c>
      <c r="K6947" s="3">
        <v>44984.208333333336</v>
      </c>
      <c r="L6947" s="3">
        <v>44984.229166666664</v>
      </c>
      <c r="M6947" t="s">
        <v>18000</v>
      </c>
      <c r="N6947" s="4" t="s">
        <v>22</v>
      </c>
      <c r="P6947" t="s">
        <v>16</v>
      </c>
    </row>
    <row r="6948" spans="1:16">
      <c r="A6948" t="s">
        <v>17946</v>
      </c>
      <c r="B6948" t="s">
        <v>18001</v>
      </c>
      <c r="C6948" t="s">
        <v>719</v>
      </c>
      <c r="D6948">
        <v>700091</v>
      </c>
      <c r="G6948">
        <v>0</v>
      </c>
      <c r="H6948" s="5"/>
      <c r="I6948">
        <v>40000</v>
      </c>
      <c r="J6948" s="3">
        <v>44965.056944444441</v>
      </c>
      <c r="K6948" s="3">
        <v>44979.208333333336</v>
      </c>
      <c r="L6948" s="3">
        <v>44979.229166666664</v>
      </c>
      <c r="M6948" t="s">
        <v>18002</v>
      </c>
      <c r="N6948" s="4" t="s">
        <v>22</v>
      </c>
      <c r="P6948" t="s">
        <v>16</v>
      </c>
    </row>
    <row r="6949" spans="1:16">
      <c r="A6949" t="s">
        <v>17946</v>
      </c>
      <c r="B6949" t="s">
        <v>18003</v>
      </c>
      <c r="C6949" t="s">
        <v>109</v>
      </c>
      <c r="D6949">
        <v>700104</v>
      </c>
      <c r="G6949">
        <v>0</v>
      </c>
      <c r="H6949" s="5"/>
      <c r="I6949">
        <v>0</v>
      </c>
      <c r="J6949" s="3">
        <v>45011.397916666669</v>
      </c>
      <c r="K6949" s="3">
        <v>45022.375</v>
      </c>
      <c r="L6949" s="3">
        <v>45022.395833333336</v>
      </c>
      <c r="M6949" t="s">
        <v>18004</v>
      </c>
      <c r="N6949" s="4" t="s">
        <v>22</v>
      </c>
      <c r="P6949" t="s">
        <v>16</v>
      </c>
    </row>
    <row r="6950" spans="1:16">
      <c r="A6950" t="s">
        <v>17946</v>
      </c>
      <c r="B6950" t="s">
        <v>17959</v>
      </c>
      <c r="C6950" t="s">
        <v>84</v>
      </c>
      <c r="D6950">
        <v>410210</v>
      </c>
      <c r="G6950">
        <v>0</v>
      </c>
      <c r="H6950" s="5"/>
      <c r="I6950">
        <v>75000</v>
      </c>
      <c r="J6950" s="3">
        <v>44964.11041666667</v>
      </c>
      <c r="K6950" s="3">
        <v>44982.125</v>
      </c>
      <c r="L6950" s="3">
        <v>44982.145833333336</v>
      </c>
      <c r="M6950" t="s">
        <v>17960</v>
      </c>
      <c r="N6950" s="4" t="s">
        <v>22</v>
      </c>
      <c r="P6950" t="s">
        <v>16</v>
      </c>
    </row>
    <row r="6951" spans="1:16">
      <c r="A6951" t="s">
        <v>17946</v>
      </c>
      <c r="B6951" t="s">
        <v>17961</v>
      </c>
      <c r="C6951" t="s">
        <v>93</v>
      </c>
      <c r="D6951">
        <v>744101</v>
      </c>
      <c r="G6951">
        <v>560000</v>
      </c>
      <c r="H6951" s="5"/>
      <c r="I6951">
        <v>11200</v>
      </c>
      <c r="J6951" s="3">
        <v>44964.440972222219</v>
      </c>
      <c r="K6951" s="3">
        <v>44974.125</v>
      </c>
      <c r="L6951" s="3">
        <v>44974.145833333336</v>
      </c>
      <c r="M6951" t="s">
        <v>17962</v>
      </c>
      <c r="N6951" s="4" t="s">
        <v>22</v>
      </c>
      <c r="P6951" t="s">
        <v>16</v>
      </c>
    </row>
    <row r="6952" spans="1:16">
      <c r="A6952" t="s">
        <v>17946</v>
      </c>
      <c r="B6952" t="s">
        <v>18005</v>
      </c>
      <c r="C6952" t="s">
        <v>637</v>
      </c>
      <c r="D6952">
        <v>641105</v>
      </c>
      <c r="G6952">
        <v>0</v>
      </c>
      <c r="H6952" s="5"/>
      <c r="I6952">
        <v>0</v>
      </c>
      <c r="J6952" s="3">
        <v>45056.190972222219</v>
      </c>
      <c r="K6952" s="3">
        <v>45071.166666666664</v>
      </c>
      <c r="L6952" s="3">
        <v>45071.1875</v>
      </c>
      <c r="M6952" t="s">
        <v>18006</v>
      </c>
      <c r="N6952" s="4" t="s">
        <v>22</v>
      </c>
      <c r="P6952" t="s">
        <v>16</v>
      </c>
    </row>
    <row r="6953" spans="1:16">
      <c r="A6953" t="s">
        <v>17946</v>
      </c>
      <c r="B6953" t="s">
        <v>18007</v>
      </c>
      <c r="C6953" t="s">
        <v>343</v>
      </c>
      <c r="D6953">
        <v>799289</v>
      </c>
      <c r="G6953">
        <v>0</v>
      </c>
      <c r="I6953">
        <v>0</v>
      </c>
      <c r="J6953" s="3">
        <v>44939.090277777781</v>
      </c>
      <c r="K6953" s="3">
        <v>44949.125</v>
      </c>
      <c r="L6953" s="3">
        <v>44949.145833333336</v>
      </c>
      <c r="M6953" t="s">
        <v>18008</v>
      </c>
      <c r="N6953" s="4" t="s">
        <v>22</v>
      </c>
      <c r="P6953" t="s">
        <v>16</v>
      </c>
    </row>
    <row r="6954" spans="1:16">
      <c r="A6954" t="s">
        <v>17946</v>
      </c>
      <c r="B6954" t="s">
        <v>18009</v>
      </c>
      <c r="C6954" t="s">
        <v>343</v>
      </c>
      <c r="D6954">
        <v>799289</v>
      </c>
      <c r="G6954">
        <v>0</v>
      </c>
      <c r="I6954">
        <v>0</v>
      </c>
      <c r="J6954" s="3">
        <v>44943.1</v>
      </c>
      <c r="K6954" s="3">
        <v>44953.125</v>
      </c>
      <c r="L6954" s="3">
        <v>44953.145833333336</v>
      </c>
      <c r="M6954" t="s">
        <v>18010</v>
      </c>
      <c r="N6954" s="4" t="s">
        <v>22</v>
      </c>
      <c r="P6954" t="s">
        <v>16</v>
      </c>
    </row>
    <row r="6955" spans="1:16">
      <c r="A6955" t="s">
        <v>17946</v>
      </c>
      <c r="B6955" t="s">
        <v>18011</v>
      </c>
      <c r="C6955" t="s">
        <v>84</v>
      </c>
      <c r="D6955">
        <v>400094</v>
      </c>
      <c r="G6955">
        <v>0</v>
      </c>
      <c r="I6955">
        <v>0</v>
      </c>
      <c r="J6955" s="3">
        <v>45006.52847222222</v>
      </c>
      <c r="K6955" s="3">
        <v>45017.083333333336</v>
      </c>
      <c r="L6955" s="3">
        <v>45017.104166666664</v>
      </c>
      <c r="M6955" t="s">
        <v>18012</v>
      </c>
      <c r="N6955" s="4" t="s">
        <v>22</v>
      </c>
      <c r="P6955" t="s">
        <v>16</v>
      </c>
    </row>
    <row r="6956" spans="1:16">
      <c r="A6956" t="s">
        <v>17946</v>
      </c>
      <c r="B6956" t="s">
        <v>18013</v>
      </c>
      <c r="C6956" t="s">
        <v>269</v>
      </c>
      <c r="D6956">
        <v>110029</v>
      </c>
      <c r="G6956">
        <v>2000000</v>
      </c>
      <c r="H6956" s="5"/>
      <c r="I6956">
        <v>40000</v>
      </c>
      <c r="J6956" s="3">
        <v>45027.423611111109</v>
      </c>
      <c r="K6956" s="3">
        <v>45047.416666666664</v>
      </c>
      <c r="L6956" s="3">
        <v>45047.4375</v>
      </c>
      <c r="M6956" t="s">
        <v>18014</v>
      </c>
      <c r="N6956" s="4" t="s">
        <v>22</v>
      </c>
      <c r="P6956" t="s">
        <v>16</v>
      </c>
    </row>
    <row r="6957" spans="1:16">
      <c r="A6957" t="s">
        <v>17946</v>
      </c>
      <c r="B6957" t="s">
        <v>18015</v>
      </c>
      <c r="C6957" t="s">
        <v>58</v>
      </c>
      <c r="D6957">
        <v>492001</v>
      </c>
      <c r="G6957">
        <v>0</v>
      </c>
      <c r="H6957" s="5"/>
      <c r="I6957">
        <v>28000</v>
      </c>
      <c r="J6957" s="3">
        <v>45054.163194444445</v>
      </c>
      <c r="K6957" s="3">
        <v>45064.208333333336</v>
      </c>
      <c r="L6957" s="3">
        <v>45064.229166666664</v>
      </c>
      <c r="M6957" t="s">
        <v>18016</v>
      </c>
      <c r="N6957" s="4" t="s">
        <v>22</v>
      </c>
      <c r="P6957" t="s">
        <v>16</v>
      </c>
    </row>
    <row r="6958" spans="1:16">
      <c r="A6958" t="s">
        <v>17946</v>
      </c>
      <c r="B6958" t="s">
        <v>18017</v>
      </c>
      <c r="C6958" t="s">
        <v>271</v>
      </c>
      <c r="D6958">
        <v>110085</v>
      </c>
      <c r="G6958">
        <v>0</v>
      </c>
      <c r="I6958">
        <v>0</v>
      </c>
      <c r="J6958" s="3">
        <v>45005.041666666664</v>
      </c>
      <c r="K6958" s="3">
        <v>45019.416666666664</v>
      </c>
      <c r="L6958" s="3">
        <v>45019.4375</v>
      </c>
      <c r="M6958" t="s">
        <v>18018</v>
      </c>
      <c r="N6958" s="4" t="s">
        <v>22</v>
      </c>
      <c r="P6958" t="s">
        <v>16</v>
      </c>
    </row>
    <row r="6959" spans="1:16">
      <c r="A6959" t="s">
        <v>17946</v>
      </c>
      <c r="B6959" t="s">
        <v>17973</v>
      </c>
      <c r="C6959" t="s">
        <v>268</v>
      </c>
      <c r="D6959">
        <v>605006</v>
      </c>
      <c r="G6959">
        <v>0</v>
      </c>
      <c r="H6959" s="5"/>
      <c r="I6959">
        <v>45000</v>
      </c>
      <c r="J6959" s="3">
        <v>45048.220833333333</v>
      </c>
      <c r="K6959" s="3">
        <v>45068.083333333336</v>
      </c>
      <c r="L6959" s="3">
        <v>45068.104166666664</v>
      </c>
      <c r="M6959" t="s">
        <v>17974</v>
      </c>
      <c r="N6959" s="4" t="s">
        <v>22</v>
      </c>
      <c r="P6959" t="s">
        <v>16</v>
      </c>
    </row>
    <row r="6960" spans="1:16">
      <c r="A6960" t="s">
        <v>17946</v>
      </c>
      <c r="B6960" t="s">
        <v>18019</v>
      </c>
      <c r="C6960" t="s">
        <v>84</v>
      </c>
      <c r="D6960">
        <v>410210</v>
      </c>
      <c r="G6960">
        <v>0</v>
      </c>
      <c r="H6960" s="5"/>
      <c r="I6960">
        <v>49600</v>
      </c>
      <c r="J6960" s="3">
        <v>45041.48333333333</v>
      </c>
      <c r="K6960" s="3">
        <v>45071.208333333336</v>
      </c>
      <c r="L6960" s="3">
        <v>45071.229166666664</v>
      </c>
      <c r="M6960" t="s">
        <v>18020</v>
      </c>
      <c r="N6960" s="4" t="s">
        <v>22</v>
      </c>
      <c r="P6960" t="s">
        <v>16</v>
      </c>
    </row>
    <row r="6961" spans="1:16">
      <c r="A6961" t="s">
        <v>17946</v>
      </c>
      <c r="B6961" t="s">
        <v>18021</v>
      </c>
      <c r="C6961" t="s">
        <v>98</v>
      </c>
      <c r="D6961">
        <v>124001</v>
      </c>
      <c r="G6961">
        <v>0</v>
      </c>
      <c r="I6961">
        <v>0</v>
      </c>
      <c r="J6961" s="3">
        <v>45014.496527777781</v>
      </c>
      <c r="K6961" s="3">
        <v>45024.5</v>
      </c>
      <c r="L6961" s="3">
        <v>45024.520833333336</v>
      </c>
      <c r="M6961" t="s">
        <v>18022</v>
      </c>
      <c r="N6961" s="4" t="s">
        <v>22</v>
      </c>
      <c r="P6961" t="s">
        <v>16</v>
      </c>
    </row>
    <row r="6962" spans="1:16">
      <c r="A6962" t="s">
        <v>17946</v>
      </c>
      <c r="B6962" t="s">
        <v>18023</v>
      </c>
      <c r="C6962" t="s">
        <v>473</v>
      </c>
      <c r="D6962">
        <v>190011</v>
      </c>
      <c r="G6962">
        <v>0</v>
      </c>
      <c r="I6962">
        <v>16000</v>
      </c>
      <c r="J6962" s="3">
        <v>45052.11041666667</v>
      </c>
      <c r="K6962" s="3">
        <v>45072.083333333336</v>
      </c>
      <c r="L6962" s="3">
        <v>45072.104166666664</v>
      </c>
      <c r="M6962" t="s">
        <v>18024</v>
      </c>
      <c r="N6962" s="4" t="s">
        <v>22</v>
      </c>
      <c r="P6962" t="s">
        <v>16</v>
      </c>
    </row>
    <row r="6963" spans="1:16">
      <c r="A6963" t="s">
        <v>17946</v>
      </c>
      <c r="B6963" t="s">
        <v>18025</v>
      </c>
      <c r="C6963" t="s">
        <v>58</v>
      </c>
      <c r="D6963">
        <v>441108</v>
      </c>
      <c r="G6963">
        <v>0</v>
      </c>
      <c r="H6963" s="5"/>
      <c r="I6963">
        <v>0</v>
      </c>
      <c r="J6963" s="3">
        <v>45045.425000000003</v>
      </c>
      <c r="K6963" s="3">
        <v>45061.208333333336</v>
      </c>
      <c r="L6963" s="3">
        <v>45061.229166666664</v>
      </c>
      <c r="M6963" t="s">
        <v>18026</v>
      </c>
      <c r="N6963" s="4" t="s">
        <v>22</v>
      </c>
      <c r="P6963" t="s">
        <v>16</v>
      </c>
    </row>
    <row r="6964" spans="1:16">
      <c r="A6964" t="s">
        <v>17946</v>
      </c>
      <c r="B6964" t="s">
        <v>18027</v>
      </c>
      <c r="C6964" t="s">
        <v>98</v>
      </c>
      <c r="D6964">
        <v>124001</v>
      </c>
      <c r="G6964">
        <v>0</v>
      </c>
      <c r="I6964">
        <v>0</v>
      </c>
      <c r="J6964" s="3">
        <v>45012.208333333336</v>
      </c>
      <c r="K6964" s="3">
        <v>45022.208333333336</v>
      </c>
      <c r="L6964" s="3">
        <v>45022.229166666664</v>
      </c>
      <c r="M6964" t="s">
        <v>18028</v>
      </c>
      <c r="N6964" s="4" t="s">
        <v>22</v>
      </c>
      <c r="P6964" t="s">
        <v>16</v>
      </c>
    </row>
    <row r="6965" spans="1:16">
      <c r="A6965" t="s">
        <v>17946</v>
      </c>
      <c r="B6965" t="s">
        <v>18029</v>
      </c>
      <c r="C6965" t="s">
        <v>58</v>
      </c>
      <c r="D6965">
        <v>249203</v>
      </c>
      <c r="G6965">
        <v>0</v>
      </c>
      <c r="H6965" s="5"/>
      <c r="I6965">
        <v>0</v>
      </c>
      <c r="J6965" s="3">
        <v>45007.156944444447</v>
      </c>
      <c r="K6965" s="3">
        <v>45028.208333333336</v>
      </c>
      <c r="L6965" s="3">
        <v>45028.229166666664</v>
      </c>
      <c r="M6965" t="s">
        <v>18030</v>
      </c>
      <c r="N6965" s="4" t="s">
        <v>22</v>
      </c>
      <c r="P6965" t="s">
        <v>16</v>
      </c>
    </row>
    <row r="6966" spans="1:16">
      <c r="A6966" t="s">
        <v>17946</v>
      </c>
      <c r="B6966" t="s">
        <v>18031</v>
      </c>
      <c r="C6966" t="s">
        <v>93</v>
      </c>
      <c r="D6966">
        <v>744101</v>
      </c>
      <c r="G6966">
        <v>840000</v>
      </c>
      <c r="H6966" s="5"/>
      <c r="I6966">
        <v>16800</v>
      </c>
      <c r="J6966" s="3">
        <v>45039.539583333331</v>
      </c>
      <c r="K6966" s="3">
        <v>45049.125</v>
      </c>
      <c r="L6966" s="3">
        <v>45049.145833333336</v>
      </c>
      <c r="M6966" t="s">
        <v>18032</v>
      </c>
      <c r="N6966" s="4" t="s">
        <v>22</v>
      </c>
      <c r="P6966" t="s">
        <v>16</v>
      </c>
    </row>
    <row r="6967" spans="1:16">
      <c r="A6967" t="s">
        <v>18033</v>
      </c>
      <c r="B6967" t="s">
        <v>18034</v>
      </c>
      <c r="C6967" t="s">
        <v>63</v>
      </c>
      <c r="D6967">
        <v>122050</v>
      </c>
      <c r="G6967">
        <v>0</v>
      </c>
      <c r="I6967">
        <v>16000</v>
      </c>
      <c r="J6967" s="3">
        <v>44931.157638888886</v>
      </c>
      <c r="K6967" s="3">
        <v>44953.166666666664</v>
      </c>
      <c r="L6967" s="3">
        <v>44953.1875</v>
      </c>
      <c r="M6967" t="s">
        <v>18035</v>
      </c>
      <c r="N6967" s="4" t="s">
        <v>22</v>
      </c>
      <c r="P6967" t="s">
        <v>16</v>
      </c>
    </row>
    <row r="6968" spans="1:16">
      <c r="A6968" t="s">
        <v>18033</v>
      </c>
      <c r="B6968" t="s">
        <v>18036</v>
      </c>
      <c r="C6968" t="s">
        <v>63</v>
      </c>
      <c r="D6968">
        <v>302006</v>
      </c>
      <c r="G6968">
        <v>0</v>
      </c>
      <c r="H6968" s="5"/>
      <c r="I6968">
        <v>16320</v>
      </c>
      <c r="J6968" s="3">
        <v>44932.165972222225</v>
      </c>
      <c r="K6968" s="3">
        <v>44960.166666666664</v>
      </c>
      <c r="L6968" s="3">
        <v>44960.1875</v>
      </c>
      <c r="M6968" t="s">
        <v>18037</v>
      </c>
      <c r="N6968" s="4" t="s">
        <v>22</v>
      </c>
      <c r="P6968" t="s">
        <v>16</v>
      </c>
    </row>
    <row r="6969" spans="1:16">
      <c r="A6969" t="s">
        <v>18033</v>
      </c>
      <c r="B6969" t="s">
        <v>18038</v>
      </c>
      <c r="C6969" t="s">
        <v>56</v>
      </c>
      <c r="D6969">
        <v>801507</v>
      </c>
      <c r="G6969">
        <v>14630</v>
      </c>
      <c r="H6969" s="5"/>
      <c r="I6969">
        <v>0</v>
      </c>
      <c r="J6969" s="3">
        <v>44926.204861111109</v>
      </c>
      <c r="K6969" s="3">
        <v>44947.208333333336</v>
      </c>
      <c r="L6969" s="3">
        <v>44947.229166666664</v>
      </c>
      <c r="M6969" t="s">
        <v>18039</v>
      </c>
      <c r="N6969" s="4" t="s">
        <v>22</v>
      </c>
      <c r="P6969" t="s">
        <v>16</v>
      </c>
    </row>
    <row r="6970" spans="1:16">
      <c r="A6970" t="s">
        <v>18033</v>
      </c>
      <c r="B6970" t="s">
        <v>18040</v>
      </c>
      <c r="C6970" t="s">
        <v>27</v>
      </c>
      <c r="F6970" t="s">
        <v>43</v>
      </c>
      <c r="G6970">
        <v>0</v>
      </c>
      <c r="I6970">
        <v>0</v>
      </c>
      <c r="J6970" s="3">
        <v>44929.076388888891</v>
      </c>
      <c r="K6970" s="3">
        <v>44940.083333333336</v>
      </c>
      <c r="L6970" s="3">
        <v>44940.104166666664</v>
      </c>
      <c r="M6970" t="s">
        <v>18041</v>
      </c>
      <c r="N6970" s="4" t="s">
        <v>22</v>
      </c>
      <c r="P6970" t="s">
        <v>16</v>
      </c>
    </row>
    <row r="6971" spans="1:16">
      <c r="A6971" t="s">
        <v>18033</v>
      </c>
      <c r="B6971" t="s">
        <v>18042</v>
      </c>
      <c r="C6971" t="s">
        <v>268</v>
      </c>
      <c r="D6971">
        <v>605006</v>
      </c>
      <c r="G6971">
        <v>1360000</v>
      </c>
      <c r="I6971">
        <v>68000</v>
      </c>
      <c r="J6971" s="3">
        <v>44929.103472222225</v>
      </c>
      <c r="K6971" s="3">
        <v>44943.125</v>
      </c>
      <c r="L6971" s="3">
        <v>44943.145833333336</v>
      </c>
      <c r="M6971" t="s">
        <v>18043</v>
      </c>
      <c r="N6971" s="4" t="s">
        <v>22</v>
      </c>
      <c r="P6971" t="s">
        <v>16</v>
      </c>
    </row>
    <row r="6972" spans="1:16">
      <c r="A6972" t="s">
        <v>18033</v>
      </c>
      <c r="B6972" t="s">
        <v>18044</v>
      </c>
      <c r="C6972" t="s">
        <v>719</v>
      </c>
      <c r="D6972">
        <v>700091</v>
      </c>
      <c r="G6972">
        <v>0</v>
      </c>
      <c r="H6972" s="5"/>
      <c r="I6972">
        <v>65000</v>
      </c>
      <c r="J6972" s="3">
        <v>44924.054166666669</v>
      </c>
      <c r="K6972" s="3">
        <v>44936.208333333336</v>
      </c>
      <c r="L6972" s="3">
        <v>44936.229166666664</v>
      </c>
      <c r="M6972" t="s">
        <v>18045</v>
      </c>
      <c r="N6972" s="4" t="s">
        <v>22</v>
      </c>
      <c r="P6972" t="s">
        <v>16</v>
      </c>
    </row>
    <row r="6973" spans="1:16">
      <c r="A6973" t="s">
        <v>18033</v>
      </c>
      <c r="B6973" t="s">
        <v>18046</v>
      </c>
      <c r="C6973" t="s">
        <v>72</v>
      </c>
      <c r="D6973">
        <v>768020</v>
      </c>
      <c r="G6973">
        <v>1600000</v>
      </c>
      <c r="H6973" s="5"/>
      <c r="I6973">
        <v>0</v>
      </c>
      <c r="J6973" s="3">
        <v>44924.204861111109</v>
      </c>
      <c r="K6973" s="3">
        <v>44953.208333333336</v>
      </c>
      <c r="L6973" s="3">
        <v>44953.229166666664</v>
      </c>
      <c r="M6973" t="s">
        <v>18047</v>
      </c>
      <c r="N6973" s="4" t="s">
        <v>22</v>
      </c>
      <c r="P6973" t="s">
        <v>16</v>
      </c>
    </row>
    <row r="6974" spans="1:16">
      <c r="A6974" t="s">
        <v>18033</v>
      </c>
      <c r="B6974" t="s">
        <v>18048</v>
      </c>
      <c r="C6974" t="s">
        <v>271</v>
      </c>
      <c r="D6974">
        <v>110002</v>
      </c>
      <c r="G6974">
        <v>2996000</v>
      </c>
      <c r="I6974">
        <v>59920</v>
      </c>
      <c r="J6974" s="3">
        <v>44922.089583333334</v>
      </c>
      <c r="K6974" s="3">
        <v>44944.125</v>
      </c>
      <c r="L6974" s="3">
        <v>44944.145833333336</v>
      </c>
      <c r="M6974" t="s">
        <v>18049</v>
      </c>
      <c r="N6974" t="s">
        <v>22</v>
      </c>
      <c r="P6974" t="s">
        <v>16</v>
      </c>
    </row>
    <row r="6975" spans="1:16">
      <c r="A6975" t="s">
        <v>18033</v>
      </c>
      <c r="B6975" t="s">
        <v>18050</v>
      </c>
      <c r="C6975" t="s">
        <v>58</v>
      </c>
      <c r="D6975">
        <v>110029</v>
      </c>
      <c r="G6975">
        <v>0</v>
      </c>
      <c r="I6975">
        <v>16000</v>
      </c>
      <c r="J6975" s="3">
        <v>44918.280555555553</v>
      </c>
      <c r="K6975" s="3">
        <v>44939.291666666664</v>
      </c>
      <c r="L6975" s="3">
        <v>44939.3125</v>
      </c>
      <c r="M6975" t="s">
        <v>18051</v>
      </c>
      <c r="N6975" t="s">
        <v>22</v>
      </c>
      <c r="P6975" t="s">
        <v>16</v>
      </c>
    </row>
    <row r="6976" spans="1:16">
      <c r="A6976" t="s">
        <v>18033</v>
      </c>
      <c r="B6976" t="s">
        <v>18052</v>
      </c>
      <c r="C6976" t="s">
        <v>719</v>
      </c>
      <c r="D6976">
        <v>700091</v>
      </c>
      <c r="G6976">
        <v>0</v>
      </c>
      <c r="H6976" s="5"/>
      <c r="I6976">
        <v>45000</v>
      </c>
      <c r="J6976" s="3">
        <v>44922.535416666666</v>
      </c>
      <c r="K6976" s="3">
        <v>44935.333333333336</v>
      </c>
      <c r="L6976" s="3">
        <v>44935.354166666664</v>
      </c>
      <c r="M6976" t="s">
        <v>18053</v>
      </c>
      <c r="N6976" t="s">
        <v>22</v>
      </c>
      <c r="P6976" t="s">
        <v>16</v>
      </c>
    </row>
    <row r="6977" spans="1:16">
      <c r="A6977" t="s">
        <v>18033</v>
      </c>
      <c r="B6977" t="s">
        <v>18054</v>
      </c>
      <c r="C6977" t="s">
        <v>18055</v>
      </c>
      <c r="D6977">
        <v>721607</v>
      </c>
      <c r="G6977">
        <v>0</v>
      </c>
      <c r="H6977" s="5"/>
      <c r="I6977">
        <v>0</v>
      </c>
      <c r="J6977" s="3">
        <v>44922.21875</v>
      </c>
      <c r="K6977" s="3">
        <v>44932.25</v>
      </c>
      <c r="L6977" s="3">
        <v>44932.270833333336</v>
      </c>
      <c r="M6977" t="s">
        <v>18056</v>
      </c>
      <c r="N6977" t="s">
        <v>22</v>
      </c>
      <c r="P6977" t="s">
        <v>16</v>
      </c>
    </row>
    <row r="6978" spans="1:16">
      <c r="A6978" t="s">
        <v>18033</v>
      </c>
      <c r="B6978" t="s">
        <v>18057</v>
      </c>
      <c r="C6978" t="s">
        <v>58</v>
      </c>
      <c r="D6978">
        <v>522503</v>
      </c>
      <c r="G6978">
        <v>0</v>
      </c>
      <c r="H6978" s="5"/>
      <c r="I6978">
        <v>0</v>
      </c>
      <c r="J6978" s="3">
        <v>44916.49722222222</v>
      </c>
      <c r="K6978" s="3">
        <v>44931.5</v>
      </c>
      <c r="L6978" s="3">
        <v>44931.520833333336</v>
      </c>
      <c r="M6978" t="s">
        <v>18058</v>
      </c>
      <c r="N6978" t="s">
        <v>22</v>
      </c>
      <c r="P6978" t="s">
        <v>16</v>
      </c>
    </row>
    <row r="6979" spans="1:16">
      <c r="A6979" t="s">
        <v>18059</v>
      </c>
      <c r="B6979" t="s">
        <v>18060</v>
      </c>
      <c r="C6979" t="s">
        <v>103</v>
      </c>
      <c r="D6979">
        <v>444001</v>
      </c>
      <c r="G6979">
        <v>0</v>
      </c>
      <c r="I6979">
        <v>0</v>
      </c>
      <c r="J6979" s="3">
        <v>44995.535416666666</v>
      </c>
      <c r="K6979" s="3">
        <v>45005.333333333336</v>
      </c>
      <c r="L6979" s="3">
        <v>45005.354166666664</v>
      </c>
      <c r="M6979" t="s">
        <v>18061</v>
      </c>
      <c r="N6979" s="4" t="s">
        <v>22</v>
      </c>
      <c r="P6979" t="s">
        <v>16</v>
      </c>
    </row>
    <row r="6980" spans="1:16">
      <c r="A6980" t="s">
        <v>18062</v>
      </c>
      <c r="B6980" t="s">
        <v>18063</v>
      </c>
      <c r="C6980" t="s">
        <v>27</v>
      </c>
      <c r="F6980" t="s">
        <v>110</v>
      </c>
      <c r="G6980">
        <v>296863</v>
      </c>
      <c r="I6980">
        <v>0</v>
      </c>
      <c r="J6980" s="3">
        <v>45008.052777777775</v>
      </c>
      <c r="K6980" s="3">
        <v>45022.375</v>
      </c>
      <c r="L6980" s="3">
        <v>45022.395833333336</v>
      </c>
      <c r="M6980" t="s">
        <v>18064</v>
      </c>
      <c r="N6980" s="4" t="s">
        <v>22</v>
      </c>
      <c r="P6980" t="s">
        <v>16</v>
      </c>
    </row>
    <row r="6981" spans="1:16">
      <c r="A6981" t="s">
        <v>18065</v>
      </c>
      <c r="B6981" t="s">
        <v>18066</v>
      </c>
      <c r="C6981" t="s">
        <v>129</v>
      </c>
      <c r="D6981">
        <v>181102</v>
      </c>
      <c r="G6981">
        <v>0</v>
      </c>
      <c r="H6981" s="5"/>
      <c r="I6981">
        <v>0</v>
      </c>
      <c r="J6981" s="3">
        <v>44947.531944444447</v>
      </c>
      <c r="K6981" s="3">
        <v>44957.041666666664</v>
      </c>
      <c r="L6981" s="3">
        <v>44957.0625</v>
      </c>
      <c r="M6981" t="s">
        <v>18067</v>
      </c>
      <c r="N6981" s="4" t="s">
        <v>22</v>
      </c>
      <c r="P6981" t="s">
        <v>16</v>
      </c>
    </row>
    <row r="6982" spans="1:16">
      <c r="A6982" t="s">
        <v>18068</v>
      </c>
      <c r="B6982" t="s">
        <v>18069</v>
      </c>
      <c r="C6982" t="s">
        <v>27</v>
      </c>
      <c r="F6982" t="s">
        <v>150</v>
      </c>
      <c r="G6982">
        <v>500000</v>
      </c>
      <c r="I6982">
        <v>0</v>
      </c>
      <c r="J6982" s="3">
        <v>44984.234027777777</v>
      </c>
      <c r="K6982" s="3">
        <v>44994.25</v>
      </c>
      <c r="L6982" s="3">
        <v>44994.270833333336</v>
      </c>
      <c r="M6982" t="s">
        <v>18070</v>
      </c>
      <c r="N6982" s="4" t="s">
        <v>22</v>
      </c>
      <c r="P6982" t="s">
        <v>16</v>
      </c>
    </row>
    <row r="6983" spans="1:16">
      <c r="A6983" s="8" t="s">
        <v>18071</v>
      </c>
      <c r="B6983" t="s">
        <v>18072</v>
      </c>
      <c r="C6983" t="s">
        <v>53</v>
      </c>
      <c r="D6983">
        <v>380015</v>
      </c>
      <c r="G6983">
        <v>0</v>
      </c>
      <c r="I6983">
        <v>0</v>
      </c>
      <c r="J6983" s="3">
        <v>44993.472222222219</v>
      </c>
      <c r="K6983" s="3">
        <v>45003.041666666664</v>
      </c>
      <c r="L6983" s="3">
        <v>45003.0625</v>
      </c>
      <c r="M6983" t="s">
        <v>18073</v>
      </c>
      <c r="N6983" s="4" t="s">
        <v>22</v>
      </c>
      <c r="P6983" t="s">
        <v>16</v>
      </c>
    </row>
    <row r="6984" spans="1:16">
      <c r="A6984" t="s">
        <v>18074</v>
      </c>
      <c r="B6984" t="s">
        <v>18075</v>
      </c>
      <c r="C6984" t="s">
        <v>84</v>
      </c>
      <c r="D6984">
        <v>452013</v>
      </c>
      <c r="G6984">
        <v>0</v>
      </c>
      <c r="H6984" s="5"/>
      <c r="I6984">
        <v>0</v>
      </c>
      <c r="J6984" s="3">
        <v>44966.097916666666</v>
      </c>
      <c r="K6984" s="3">
        <v>44987.375</v>
      </c>
      <c r="L6984" s="3">
        <v>44987.395833333336</v>
      </c>
      <c r="M6984" t="s">
        <v>18076</v>
      </c>
      <c r="N6984" s="4" t="s">
        <v>22</v>
      </c>
      <c r="P6984" t="s">
        <v>16</v>
      </c>
    </row>
    <row r="6985" spans="1:16">
      <c r="A6985" t="s">
        <v>18077</v>
      </c>
      <c r="B6985" t="s">
        <v>18078</v>
      </c>
      <c r="C6985" t="s">
        <v>74</v>
      </c>
      <c r="D6985">
        <v>249403</v>
      </c>
      <c r="G6985">
        <v>0</v>
      </c>
      <c r="I6985">
        <v>0</v>
      </c>
      <c r="J6985" s="3">
        <v>44970.104166666664</v>
      </c>
      <c r="K6985" s="3">
        <v>44980.125</v>
      </c>
      <c r="L6985" s="3">
        <v>44980.145833333336</v>
      </c>
      <c r="M6985" t="s">
        <v>18079</v>
      </c>
      <c r="N6985" s="4" t="s">
        <v>22</v>
      </c>
      <c r="P6985" t="s">
        <v>16</v>
      </c>
    </row>
    <row r="6986" spans="1:16">
      <c r="A6986" t="s">
        <v>18080</v>
      </c>
      <c r="B6986" t="s">
        <v>18081</v>
      </c>
      <c r="C6986" t="s">
        <v>192</v>
      </c>
      <c r="D6986">
        <v>249403</v>
      </c>
      <c r="G6986">
        <v>0</v>
      </c>
      <c r="I6986">
        <v>0</v>
      </c>
      <c r="J6986" s="3">
        <v>44926.138888888891</v>
      </c>
      <c r="K6986" s="3">
        <v>44936.166666666664</v>
      </c>
      <c r="L6986" s="3">
        <v>44936.1875</v>
      </c>
      <c r="M6986" t="s">
        <v>18082</v>
      </c>
      <c r="N6986" s="4" t="s">
        <v>22</v>
      </c>
      <c r="P6986" t="s">
        <v>16</v>
      </c>
    </row>
    <row r="6987" spans="1:16">
      <c r="A6987" t="s">
        <v>18083</v>
      </c>
      <c r="B6987" t="s">
        <v>18084</v>
      </c>
      <c r="C6987" t="s">
        <v>309</v>
      </c>
      <c r="D6987">
        <v>422003</v>
      </c>
      <c r="G6987">
        <v>0</v>
      </c>
      <c r="I6987">
        <v>36000</v>
      </c>
      <c r="J6987" s="3">
        <v>44998.201388888891</v>
      </c>
      <c r="K6987" s="3">
        <v>45028.458333333336</v>
      </c>
      <c r="L6987" s="3">
        <v>45028.479166666664</v>
      </c>
      <c r="M6987" t="s">
        <v>18085</v>
      </c>
      <c r="N6987" s="4" t="s">
        <v>22</v>
      </c>
      <c r="P6987" t="s">
        <v>16</v>
      </c>
    </row>
    <row r="6988" spans="1:16">
      <c r="A6988" t="s">
        <v>18086</v>
      </c>
      <c r="B6988" t="s">
        <v>18087</v>
      </c>
      <c r="C6988" t="s">
        <v>172</v>
      </c>
      <c r="D6988">
        <v>560030</v>
      </c>
      <c r="G6988">
        <v>0</v>
      </c>
      <c r="H6988" s="5"/>
      <c r="I6988">
        <v>0</v>
      </c>
      <c r="J6988" s="3">
        <v>44966.179166666669</v>
      </c>
      <c r="K6988" s="3">
        <v>44981.208333333336</v>
      </c>
      <c r="L6988" s="3">
        <v>44981.229166666664</v>
      </c>
      <c r="M6988" t="s">
        <v>18088</v>
      </c>
      <c r="N6988" s="4" t="s">
        <v>22</v>
      </c>
      <c r="P6988" t="s">
        <v>16</v>
      </c>
    </row>
    <row r="6989" spans="1:16">
      <c r="A6989" t="s">
        <v>18089</v>
      </c>
      <c r="B6989" t="s">
        <v>18090</v>
      </c>
      <c r="C6989" t="s">
        <v>56</v>
      </c>
      <c r="D6989">
        <v>323307</v>
      </c>
      <c r="G6989">
        <v>0</v>
      </c>
      <c r="H6989" s="5"/>
      <c r="I6989">
        <v>0</v>
      </c>
      <c r="J6989" s="3">
        <v>44981.104166666664</v>
      </c>
      <c r="K6989" s="3">
        <v>45002.125</v>
      </c>
      <c r="L6989" s="3">
        <v>45002.145833333336</v>
      </c>
      <c r="M6989" t="s">
        <v>18091</v>
      </c>
      <c r="N6989" s="4" t="s">
        <v>22</v>
      </c>
      <c r="P6989" t="s">
        <v>16</v>
      </c>
    </row>
    <row r="6990" spans="1:16">
      <c r="A6990" t="s">
        <v>18092</v>
      </c>
      <c r="B6990" t="s">
        <v>18093</v>
      </c>
      <c r="C6990" t="s">
        <v>27</v>
      </c>
      <c r="F6990" t="s">
        <v>30</v>
      </c>
      <c r="G6990">
        <v>40047</v>
      </c>
      <c r="I6990">
        <v>0</v>
      </c>
      <c r="J6990" s="3">
        <v>44984.434027777781</v>
      </c>
      <c r="K6990" s="3">
        <v>44999.458333333336</v>
      </c>
      <c r="L6990" s="3">
        <v>44999.479166666664</v>
      </c>
      <c r="M6990" t="s">
        <v>18094</v>
      </c>
      <c r="N6990" s="4" t="s">
        <v>22</v>
      </c>
      <c r="P6990" t="s">
        <v>16</v>
      </c>
    </row>
    <row r="6991" spans="1:16">
      <c r="A6991" t="s">
        <v>18095</v>
      </c>
      <c r="B6991" t="s">
        <v>18096</v>
      </c>
      <c r="C6991" t="s">
        <v>25</v>
      </c>
      <c r="F6991" t="s">
        <v>28</v>
      </c>
      <c r="G6991">
        <v>0</v>
      </c>
      <c r="I6991">
        <v>33072</v>
      </c>
      <c r="J6991" s="3">
        <v>45008.519444444442</v>
      </c>
      <c r="K6991" s="3">
        <v>45029.041666666664</v>
      </c>
      <c r="L6991" s="3">
        <v>45029.0625</v>
      </c>
      <c r="M6991" t="s">
        <v>18097</v>
      </c>
      <c r="N6991" s="4" t="s">
        <v>22</v>
      </c>
      <c r="P6991" t="s">
        <v>16</v>
      </c>
    </row>
    <row r="6992" spans="1:16">
      <c r="A6992" t="s">
        <v>18098</v>
      </c>
      <c r="B6992" t="s">
        <v>18099</v>
      </c>
      <c r="C6992" t="s">
        <v>25</v>
      </c>
      <c r="F6992" t="s">
        <v>28</v>
      </c>
      <c r="G6992">
        <v>0</v>
      </c>
      <c r="H6992" s="5"/>
      <c r="I6992">
        <v>55711</v>
      </c>
      <c r="J6992" s="3">
        <v>44932.404861111114</v>
      </c>
      <c r="K6992" s="3">
        <v>44953.041666666664</v>
      </c>
      <c r="L6992" s="3">
        <v>44953.0625</v>
      </c>
      <c r="M6992" t="s">
        <v>18100</v>
      </c>
      <c r="N6992" s="4" t="s">
        <v>22</v>
      </c>
      <c r="P6992" t="s">
        <v>16</v>
      </c>
    </row>
    <row r="6993" spans="1:16">
      <c r="A6993" t="s">
        <v>18101</v>
      </c>
      <c r="B6993" t="s">
        <v>18102</v>
      </c>
      <c r="C6993" t="s">
        <v>25</v>
      </c>
      <c r="F6993" t="s">
        <v>26</v>
      </c>
      <c r="G6993">
        <v>0</v>
      </c>
      <c r="H6993" s="5"/>
      <c r="I6993">
        <v>0</v>
      </c>
      <c r="J6993" s="3">
        <v>44951.479861111111</v>
      </c>
      <c r="K6993" s="3">
        <v>44963.416666666664</v>
      </c>
      <c r="L6993" s="3">
        <v>44963.4375</v>
      </c>
      <c r="M6993" t="s">
        <v>18103</v>
      </c>
      <c r="N6993" s="4" t="s">
        <v>22</v>
      </c>
      <c r="P6993" t="s">
        <v>16</v>
      </c>
    </row>
    <row r="6994" spans="1:16">
      <c r="A6994" t="s">
        <v>18101</v>
      </c>
      <c r="B6994" t="s">
        <v>18104</v>
      </c>
      <c r="C6994" t="s">
        <v>452</v>
      </c>
      <c r="D6994">
        <v>786602</v>
      </c>
      <c r="G6994">
        <v>0</v>
      </c>
      <c r="I6994">
        <v>36964</v>
      </c>
      <c r="J6994" s="3">
        <v>45048.094444444447</v>
      </c>
      <c r="K6994" s="3">
        <v>45077.416666666664</v>
      </c>
      <c r="L6994" s="3">
        <v>45077.4375</v>
      </c>
      <c r="M6994" t="s">
        <v>18105</v>
      </c>
      <c r="N6994" s="4" t="s">
        <v>22</v>
      </c>
      <c r="P6994" t="s">
        <v>16</v>
      </c>
    </row>
    <row r="6995" spans="1:16">
      <c r="A6995" t="s">
        <v>18101</v>
      </c>
      <c r="B6995" t="s">
        <v>18106</v>
      </c>
      <c r="C6995" t="s">
        <v>54</v>
      </c>
      <c r="F6995" t="s">
        <v>30</v>
      </c>
      <c r="G6995">
        <v>0</v>
      </c>
      <c r="I6995">
        <v>0</v>
      </c>
      <c r="J6995" s="3">
        <v>44957.166666666664</v>
      </c>
      <c r="K6995" s="3">
        <v>44972.458333333336</v>
      </c>
      <c r="L6995" s="3">
        <v>44972.479166666664</v>
      </c>
      <c r="M6995" t="s">
        <v>18107</v>
      </c>
      <c r="N6995" s="4" t="s">
        <v>22</v>
      </c>
      <c r="P6995" t="s">
        <v>16</v>
      </c>
    </row>
    <row r="6996" spans="1:16">
      <c r="A6996" t="s">
        <v>18101</v>
      </c>
      <c r="B6996" t="s">
        <v>18108</v>
      </c>
      <c r="C6996" t="s">
        <v>1108</v>
      </c>
      <c r="D6996">
        <v>226002</v>
      </c>
      <c r="G6996">
        <v>0</v>
      </c>
      <c r="H6996" s="5"/>
      <c r="I6996">
        <v>75000</v>
      </c>
      <c r="J6996" s="3">
        <v>44946.265972222223</v>
      </c>
      <c r="K6996" s="3">
        <v>44956.333333333336</v>
      </c>
      <c r="L6996" s="3">
        <v>44956.354166666664</v>
      </c>
      <c r="M6996" t="s">
        <v>18109</v>
      </c>
      <c r="N6996" s="4" t="s">
        <v>22</v>
      </c>
      <c r="P6996" t="s">
        <v>16</v>
      </c>
    </row>
    <row r="6997" spans="1:16">
      <c r="A6997" t="s">
        <v>18101</v>
      </c>
      <c r="B6997" t="s">
        <v>18110</v>
      </c>
      <c r="C6997" t="s">
        <v>946</v>
      </c>
      <c r="D6997">
        <v>174401</v>
      </c>
      <c r="G6997">
        <v>0</v>
      </c>
      <c r="I6997">
        <v>0</v>
      </c>
      <c r="J6997" s="3">
        <v>44939.534722222219</v>
      </c>
      <c r="K6997" s="3">
        <v>44949.041666666664</v>
      </c>
      <c r="L6997" s="3">
        <v>44949.0625</v>
      </c>
      <c r="M6997" t="s">
        <v>18111</v>
      </c>
      <c r="N6997" s="4" t="s">
        <v>22</v>
      </c>
      <c r="P6997" t="s">
        <v>16</v>
      </c>
    </row>
    <row r="6998" spans="1:16">
      <c r="A6998" t="s">
        <v>18101</v>
      </c>
      <c r="B6998" t="s">
        <v>18104</v>
      </c>
      <c r="C6998" t="s">
        <v>452</v>
      </c>
      <c r="D6998">
        <v>786602</v>
      </c>
      <c r="G6998">
        <v>0</v>
      </c>
      <c r="H6998" s="5"/>
      <c r="I6998">
        <v>36964</v>
      </c>
      <c r="J6998" s="3">
        <v>45048.094444444447</v>
      </c>
      <c r="K6998" s="3">
        <v>45077.416666666664</v>
      </c>
      <c r="L6998" s="3">
        <v>45077.4375</v>
      </c>
      <c r="M6998" t="s">
        <v>18105</v>
      </c>
      <c r="N6998" s="4" t="s">
        <v>22</v>
      </c>
      <c r="P6998" t="s">
        <v>16</v>
      </c>
    </row>
    <row r="6999" spans="1:16">
      <c r="A6999" t="s">
        <v>18101</v>
      </c>
      <c r="B6999" t="s">
        <v>18112</v>
      </c>
      <c r="C6999" t="s">
        <v>25</v>
      </c>
      <c r="F6999" t="s">
        <v>21</v>
      </c>
      <c r="G6999">
        <v>0</v>
      </c>
      <c r="I6999">
        <v>0</v>
      </c>
      <c r="J6999" s="3">
        <v>45015.301388888889</v>
      </c>
      <c r="K6999" s="3">
        <v>45026.458333333336</v>
      </c>
      <c r="L6999" s="3">
        <v>45026.479166666664</v>
      </c>
      <c r="M6999" t="s">
        <v>18113</v>
      </c>
      <c r="N6999" s="4" t="s">
        <v>22</v>
      </c>
      <c r="P6999" t="s">
        <v>16</v>
      </c>
    </row>
    <row r="7000" spans="1:16">
      <c r="A7000" t="s">
        <v>18114</v>
      </c>
      <c r="B7000" t="s">
        <v>18115</v>
      </c>
      <c r="C7000" t="s">
        <v>25</v>
      </c>
      <c r="F7000" t="s">
        <v>30</v>
      </c>
      <c r="G7000">
        <v>200000</v>
      </c>
      <c r="I7000">
        <v>0</v>
      </c>
      <c r="J7000" s="3">
        <v>44936.070833333331</v>
      </c>
      <c r="K7000" s="3">
        <v>44949.416666666664</v>
      </c>
      <c r="L7000" s="3">
        <v>44949.4375</v>
      </c>
      <c r="M7000" t="s">
        <v>18116</v>
      </c>
      <c r="N7000" s="4" t="s">
        <v>22</v>
      </c>
      <c r="P7000" t="s">
        <v>16</v>
      </c>
    </row>
    <row r="7001" spans="1:16">
      <c r="A7001" t="s">
        <v>18114</v>
      </c>
      <c r="B7001" t="s">
        <v>18117</v>
      </c>
      <c r="C7001" t="s">
        <v>123</v>
      </c>
      <c r="D7001">
        <v>607807</v>
      </c>
      <c r="G7001">
        <v>0</v>
      </c>
      <c r="H7001" s="5"/>
      <c r="I7001">
        <v>0</v>
      </c>
      <c r="J7001" s="3">
        <v>44921.057638888888</v>
      </c>
      <c r="K7001" s="3">
        <v>44931.083333333336</v>
      </c>
      <c r="L7001" s="3">
        <v>44931.104166666664</v>
      </c>
      <c r="M7001" t="s">
        <v>18118</v>
      </c>
      <c r="N7001" t="s">
        <v>22</v>
      </c>
      <c r="P7001" t="s">
        <v>16</v>
      </c>
    </row>
    <row r="7002" spans="1:16">
      <c r="A7002" t="s">
        <v>18114</v>
      </c>
      <c r="B7002" t="s">
        <v>18119</v>
      </c>
      <c r="C7002" t="s">
        <v>158</v>
      </c>
      <c r="F7002" t="s">
        <v>68</v>
      </c>
      <c r="G7002">
        <v>0</v>
      </c>
      <c r="H7002" s="5"/>
      <c r="I7002">
        <v>0</v>
      </c>
      <c r="J7002" s="3">
        <v>44921.536111111112</v>
      </c>
      <c r="K7002" s="3">
        <v>44931.375</v>
      </c>
      <c r="L7002" s="3">
        <v>44931.395833333336</v>
      </c>
      <c r="M7002" t="s">
        <v>18120</v>
      </c>
      <c r="N7002" t="s">
        <v>22</v>
      </c>
      <c r="P7002" t="s">
        <v>16</v>
      </c>
    </row>
    <row r="7003" spans="1:16">
      <c r="A7003" t="s">
        <v>18114</v>
      </c>
      <c r="B7003" t="s">
        <v>18121</v>
      </c>
      <c r="C7003" t="s">
        <v>123</v>
      </c>
      <c r="D7003">
        <v>607807</v>
      </c>
      <c r="G7003">
        <v>0</v>
      </c>
      <c r="H7003" s="5"/>
      <c r="I7003">
        <v>0</v>
      </c>
      <c r="J7003" s="3">
        <v>44919.467361111114</v>
      </c>
      <c r="K7003" s="3">
        <v>44929.291666666664</v>
      </c>
      <c r="L7003" s="3">
        <v>44929.3125</v>
      </c>
      <c r="M7003" t="s">
        <v>18122</v>
      </c>
      <c r="N7003" t="s">
        <v>22</v>
      </c>
      <c r="P7003" t="s">
        <v>16</v>
      </c>
    </row>
    <row r="7004" spans="1:16">
      <c r="A7004" t="s">
        <v>18123</v>
      </c>
      <c r="B7004" t="s">
        <v>18124</v>
      </c>
      <c r="C7004" t="s">
        <v>25</v>
      </c>
      <c r="F7004" t="s">
        <v>21</v>
      </c>
      <c r="G7004">
        <v>0</v>
      </c>
      <c r="H7004" s="5"/>
      <c r="I7004">
        <v>900000</v>
      </c>
      <c r="J7004" s="3">
        <v>44967.529166666667</v>
      </c>
      <c r="K7004" s="3">
        <v>45010.458333333336</v>
      </c>
      <c r="L7004" s="3">
        <v>45010.479166666664</v>
      </c>
      <c r="M7004" t="s">
        <v>18125</v>
      </c>
      <c r="N7004" s="4" t="s">
        <v>22</v>
      </c>
      <c r="P7004" t="s">
        <v>16</v>
      </c>
    </row>
    <row r="7005" spans="1:16">
      <c r="A7005" t="s">
        <v>18126</v>
      </c>
      <c r="B7005" t="s">
        <v>18127</v>
      </c>
      <c r="C7005" t="s">
        <v>78</v>
      </c>
      <c r="F7005" t="s">
        <v>28</v>
      </c>
      <c r="G7005">
        <v>0</v>
      </c>
      <c r="I7005">
        <v>0</v>
      </c>
      <c r="J7005" s="3">
        <v>44975.413888888892</v>
      </c>
      <c r="K7005" s="3">
        <v>44991.083333333336</v>
      </c>
      <c r="L7005" s="3">
        <v>44991.104166666664</v>
      </c>
      <c r="M7005" t="s">
        <v>18128</v>
      </c>
      <c r="N7005" s="4" t="s">
        <v>22</v>
      </c>
      <c r="P7005" t="s">
        <v>16</v>
      </c>
    </row>
    <row r="7006" spans="1:16">
      <c r="A7006" t="s">
        <v>18129</v>
      </c>
      <c r="B7006" t="s">
        <v>18130</v>
      </c>
      <c r="C7006" t="s">
        <v>83</v>
      </c>
      <c r="D7006">
        <v>759145</v>
      </c>
      <c r="G7006">
        <v>0</v>
      </c>
      <c r="I7006">
        <v>0</v>
      </c>
      <c r="J7006" s="3">
        <v>45022.487500000003</v>
      </c>
      <c r="K7006" s="3">
        <v>45043.5</v>
      </c>
      <c r="L7006" s="3">
        <v>45043.520833333336</v>
      </c>
      <c r="M7006" t="s">
        <v>18131</v>
      </c>
      <c r="N7006" s="4" t="s">
        <v>22</v>
      </c>
      <c r="P7006" t="s">
        <v>16</v>
      </c>
    </row>
    <row r="7007" spans="1:16">
      <c r="A7007" t="s">
        <v>18132</v>
      </c>
      <c r="B7007" t="s">
        <v>18133</v>
      </c>
      <c r="C7007" t="s">
        <v>117</v>
      </c>
      <c r="F7007" t="s">
        <v>51</v>
      </c>
      <c r="G7007">
        <v>0</v>
      </c>
      <c r="I7007">
        <v>0</v>
      </c>
      <c r="J7007" s="3">
        <v>44935.181944444441</v>
      </c>
      <c r="K7007" s="3">
        <v>44945.208333333336</v>
      </c>
      <c r="L7007" s="3">
        <v>44945.229166666664</v>
      </c>
      <c r="M7007" t="s">
        <v>18134</v>
      </c>
      <c r="N7007" s="4" t="s">
        <v>22</v>
      </c>
      <c r="P7007" t="s">
        <v>16</v>
      </c>
    </row>
    <row r="7008" spans="1:16">
      <c r="A7008" t="s">
        <v>18135</v>
      </c>
      <c r="B7008" t="s">
        <v>18136</v>
      </c>
      <c r="C7008" t="s">
        <v>40</v>
      </c>
      <c r="D7008">
        <v>442503</v>
      </c>
      <c r="G7008">
        <v>301749</v>
      </c>
      <c r="I7008">
        <v>0</v>
      </c>
      <c r="J7008" s="3">
        <v>44983.078472222223</v>
      </c>
      <c r="K7008" s="3">
        <v>44993.291666666664</v>
      </c>
      <c r="L7008" s="3">
        <v>44993.3125</v>
      </c>
      <c r="M7008" t="s">
        <v>18137</v>
      </c>
      <c r="N7008" s="4" t="s">
        <v>22</v>
      </c>
      <c r="P7008" t="s">
        <v>16</v>
      </c>
    </row>
    <row r="7009" spans="1:16">
      <c r="A7009" t="s">
        <v>18138</v>
      </c>
      <c r="B7009" t="s">
        <v>18139</v>
      </c>
      <c r="C7009" t="s">
        <v>74</v>
      </c>
      <c r="D7009">
        <v>508355</v>
      </c>
      <c r="G7009">
        <v>0</v>
      </c>
      <c r="I7009">
        <v>0</v>
      </c>
      <c r="J7009" s="3">
        <v>44967.120833333334</v>
      </c>
      <c r="K7009" s="3">
        <v>44977.125</v>
      </c>
      <c r="L7009" s="3">
        <v>44977.145833333336</v>
      </c>
      <c r="M7009" t="s">
        <v>18140</v>
      </c>
      <c r="N7009" s="4" t="s">
        <v>22</v>
      </c>
      <c r="P7009" t="s">
        <v>16</v>
      </c>
    </row>
    <row r="7010" spans="1:16">
      <c r="A7010" t="s">
        <v>18141</v>
      </c>
      <c r="B7010" t="s">
        <v>18142</v>
      </c>
      <c r="C7010" t="s">
        <v>74</v>
      </c>
      <c r="D7010">
        <v>508355</v>
      </c>
      <c r="G7010">
        <v>0</v>
      </c>
      <c r="H7010" s="5"/>
      <c r="I7010">
        <v>0</v>
      </c>
      <c r="J7010" s="3">
        <v>44984.169444444444</v>
      </c>
      <c r="K7010" s="3">
        <v>44994.208333333336</v>
      </c>
      <c r="L7010" s="3">
        <v>44994.229166666664</v>
      </c>
      <c r="M7010" t="s">
        <v>18143</v>
      </c>
      <c r="N7010" s="4" t="s">
        <v>22</v>
      </c>
      <c r="P7010" t="s">
        <v>16</v>
      </c>
    </row>
    <row r="7011" spans="1:16">
      <c r="A7011" t="s">
        <v>18144</v>
      </c>
      <c r="B7011" t="s">
        <v>18145</v>
      </c>
      <c r="C7011" t="s">
        <v>74</v>
      </c>
      <c r="D7011">
        <v>620014</v>
      </c>
      <c r="G7011">
        <v>0</v>
      </c>
      <c r="I7011">
        <v>0</v>
      </c>
      <c r="J7011" s="3">
        <v>44902.138888888891</v>
      </c>
      <c r="K7011" s="3">
        <v>44914.083333333336</v>
      </c>
      <c r="L7011" s="3">
        <v>44914.104166666664</v>
      </c>
      <c r="M7011" t="s">
        <v>18146</v>
      </c>
      <c r="N7011" s="4" t="s">
        <v>22</v>
      </c>
      <c r="P7011" t="s">
        <v>16</v>
      </c>
    </row>
    <row r="7012" spans="1:16">
      <c r="A7012" t="s">
        <v>18147</v>
      </c>
      <c r="B7012" t="s">
        <v>18148</v>
      </c>
      <c r="C7012" t="s">
        <v>169</v>
      </c>
      <c r="F7012" s="9" t="s">
        <v>28</v>
      </c>
      <c r="G7012">
        <v>0</v>
      </c>
      <c r="I7012">
        <v>0</v>
      </c>
      <c r="J7012" s="3">
        <v>44877.117361111108</v>
      </c>
      <c r="K7012" s="3">
        <v>44898.5</v>
      </c>
      <c r="L7012" s="3">
        <v>44898.520833333336</v>
      </c>
      <c r="M7012" t="s">
        <v>18149</v>
      </c>
      <c r="N7012" s="4" t="s">
        <v>22</v>
      </c>
      <c r="P7012" t="s">
        <v>16</v>
      </c>
    </row>
    <row r="7013" spans="1:16">
      <c r="A7013" t="s">
        <v>18150</v>
      </c>
      <c r="B7013" t="s">
        <v>18151</v>
      </c>
      <c r="C7013" t="s">
        <v>147</v>
      </c>
      <c r="D7013">
        <v>722183</v>
      </c>
      <c r="G7013">
        <v>1621859.57</v>
      </c>
      <c r="H7013" s="5"/>
      <c r="I7013">
        <v>0</v>
      </c>
      <c r="J7013" s="3">
        <v>45044.288194444445</v>
      </c>
      <c r="K7013" s="3">
        <v>45055.5</v>
      </c>
      <c r="L7013" s="3">
        <v>45055.520833333336</v>
      </c>
      <c r="M7013" t="s">
        <v>18152</v>
      </c>
      <c r="N7013" s="4" t="s">
        <v>22</v>
      </c>
      <c r="P7013" t="s">
        <v>16</v>
      </c>
    </row>
    <row r="7014" spans="1:16">
      <c r="A7014" t="s">
        <v>18153</v>
      </c>
      <c r="B7014" t="s">
        <v>18154</v>
      </c>
      <c r="C7014" t="s">
        <v>432</v>
      </c>
      <c r="D7014">
        <v>713304</v>
      </c>
      <c r="G7014">
        <v>538000</v>
      </c>
      <c r="I7014">
        <v>10760</v>
      </c>
      <c r="J7014" s="3">
        <v>44972.397222222222</v>
      </c>
      <c r="K7014" s="3">
        <v>44993.416666666664</v>
      </c>
      <c r="L7014" s="3">
        <v>44993.4375</v>
      </c>
      <c r="M7014" t="s">
        <v>18155</v>
      </c>
      <c r="N7014" s="4" t="s">
        <v>22</v>
      </c>
      <c r="P7014" t="s">
        <v>16</v>
      </c>
    </row>
    <row r="7015" spans="1:16">
      <c r="A7015" t="s">
        <v>18156</v>
      </c>
      <c r="B7015" t="s">
        <v>18157</v>
      </c>
      <c r="C7015" t="s">
        <v>229</v>
      </c>
      <c r="F7015" t="s">
        <v>28</v>
      </c>
      <c r="G7015">
        <v>0</v>
      </c>
      <c r="I7015">
        <v>0</v>
      </c>
      <c r="J7015" s="3">
        <v>44901.067361111112</v>
      </c>
      <c r="K7015" s="3">
        <v>44912.375</v>
      </c>
      <c r="L7015" s="3">
        <v>44912.395833333336</v>
      </c>
      <c r="M7015" t="s">
        <v>18158</v>
      </c>
      <c r="N7015" s="4" t="s">
        <v>22</v>
      </c>
      <c r="P7015" t="s">
        <v>16</v>
      </c>
    </row>
    <row r="7016" spans="1:16">
      <c r="A7016" t="s">
        <v>18159</v>
      </c>
      <c r="B7016" t="s">
        <v>18160</v>
      </c>
      <c r="C7016" t="s">
        <v>132</v>
      </c>
      <c r="D7016">
        <v>360003</v>
      </c>
      <c r="G7016">
        <v>0</v>
      </c>
      <c r="I7016">
        <v>0</v>
      </c>
      <c r="J7016" s="3">
        <v>44996.179861111108</v>
      </c>
      <c r="K7016" s="3">
        <v>45006.208333333336</v>
      </c>
      <c r="L7016" s="3">
        <v>45006.229166666664</v>
      </c>
      <c r="M7016" t="s">
        <v>18161</v>
      </c>
      <c r="N7016" s="4" t="s">
        <v>22</v>
      </c>
      <c r="P7016" t="s">
        <v>16</v>
      </c>
    </row>
    <row r="7017" spans="1:16">
      <c r="A7017" t="s">
        <v>18162</v>
      </c>
      <c r="B7017" t="s">
        <v>18163</v>
      </c>
      <c r="C7017" t="s">
        <v>444</v>
      </c>
      <c r="D7017">
        <v>393145</v>
      </c>
      <c r="G7017">
        <v>0</v>
      </c>
      <c r="H7017" s="5"/>
      <c r="I7017">
        <v>0</v>
      </c>
      <c r="J7017" s="3">
        <v>44932.470138888886</v>
      </c>
      <c r="K7017" s="3">
        <v>44947.5</v>
      </c>
      <c r="L7017" s="3">
        <v>44947.520833333336</v>
      </c>
      <c r="M7017" t="s">
        <v>18164</v>
      </c>
      <c r="N7017" s="4" t="s">
        <v>22</v>
      </c>
      <c r="P7017" t="s">
        <v>16</v>
      </c>
    </row>
    <row r="7018" spans="1:16">
      <c r="A7018" t="s">
        <v>18165</v>
      </c>
      <c r="B7018" t="s">
        <v>18166</v>
      </c>
      <c r="C7018" t="s">
        <v>122</v>
      </c>
      <c r="D7018">
        <v>751007</v>
      </c>
      <c r="G7018">
        <v>0</v>
      </c>
      <c r="I7018">
        <v>0</v>
      </c>
      <c r="J7018" s="3">
        <v>45000.063888888886</v>
      </c>
      <c r="K7018" s="3">
        <v>45010.083333333336</v>
      </c>
      <c r="L7018" s="3">
        <v>45010.104166666664</v>
      </c>
      <c r="M7018" t="s">
        <v>18167</v>
      </c>
      <c r="N7018" s="4" t="s">
        <v>22</v>
      </c>
      <c r="P7018" t="s">
        <v>16</v>
      </c>
    </row>
    <row r="7019" spans="1:16">
      <c r="A7019" t="s">
        <v>18168</v>
      </c>
      <c r="B7019" t="s">
        <v>18169</v>
      </c>
      <c r="C7019" t="s">
        <v>102</v>
      </c>
      <c r="D7019">
        <v>389380</v>
      </c>
      <c r="G7019">
        <v>0</v>
      </c>
      <c r="I7019">
        <v>0</v>
      </c>
      <c r="J7019" s="3">
        <v>45016.491666666669</v>
      </c>
      <c r="K7019" s="3">
        <v>45026.5</v>
      </c>
      <c r="L7019" s="3">
        <v>45026.520833333336</v>
      </c>
      <c r="M7019" t="s">
        <v>18170</v>
      </c>
      <c r="N7019" s="4" t="s">
        <v>22</v>
      </c>
      <c r="P7019" t="s">
        <v>16</v>
      </c>
    </row>
    <row r="7020" spans="1:16">
      <c r="A7020" t="s">
        <v>18171</v>
      </c>
      <c r="B7020" t="s">
        <v>18172</v>
      </c>
      <c r="C7020" t="s">
        <v>102</v>
      </c>
      <c r="D7020">
        <v>389380</v>
      </c>
      <c r="G7020">
        <v>0</v>
      </c>
      <c r="I7020">
        <v>0</v>
      </c>
      <c r="J7020" s="3">
        <v>45001.43472222222</v>
      </c>
      <c r="K7020" s="3">
        <v>45012.25</v>
      </c>
      <c r="L7020" s="3">
        <v>45012.270833333336</v>
      </c>
      <c r="M7020" t="s">
        <v>18173</v>
      </c>
      <c r="N7020" s="4" t="s">
        <v>22</v>
      </c>
      <c r="P7020" t="s">
        <v>16</v>
      </c>
    </row>
    <row r="7021" spans="1:16">
      <c r="A7021" t="s">
        <v>18174</v>
      </c>
      <c r="B7021" t="s">
        <v>18175</v>
      </c>
      <c r="C7021" t="s">
        <v>837</v>
      </c>
      <c r="D7021">
        <v>193504</v>
      </c>
      <c r="G7021">
        <v>0</v>
      </c>
      <c r="I7021">
        <v>0</v>
      </c>
      <c r="J7021" s="3">
        <v>44954.103472222225</v>
      </c>
      <c r="K7021" s="3">
        <v>44964.125</v>
      </c>
      <c r="L7021" s="3">
        <v>44964.145833333336</v>
      </c>
      <c r="M7021" t="s">
        <v>18176</v>
      </c>
      <c r="N7021" s="4" t="s">
        <v>22</v>
      </c>
      <c r="P7021" t="s">
        <v>16</v>
      </c>
    </row>
    <row r="7022" spans="1:16">
      <c r="A7022" t="s">
        <v>18177</v>
      </c>
      <c r="B7022" t="s">
        <v>18178</v>
      </c>
      <c r="C7022" t="s">
        <v>575</v>
      </c>
      <c r="D7022">
        <v>560001</v>
      </c>
      <c r="G7022">
        <v>0</v>
      </c>
      <c r="I7022">
        <v>0</v>
      </c>
      <c r="J7022" s="3">
        <v>44896.196527777778</v>
      </c>
      <c r="K7022" s="3">
        <v>44907.208333333336</v>
      </c>
      <c r="L7022" s="3">
        <v>44907.229166666664</v>
      </c>
      <c r="M7022" t="s">
        <v>18179</v>
      </c>
      <c r="N7022" s="4" t="s">
        <v>22</v>
      </c>
      <c r="P7022" t="s">
        <v>16</v>
      </c>
    </row>
    <row r="7023" spans="1:16">
      <c r="A7023" t="s">
        <v>18180</v>
      </c>
      <c r="B7023" t="s">
        <v>18181</v>
      </c>
      <c r="C7023" t="s">
        <v>13502</v>
      </c>
      <c r="D7023">
        <v>445001</v>
      </c>
      <c r="G7023">
        <v>0</v>
      </c>
      <c r="I7023">
        <v>0</v>
      </c>
      <c r="J7023" s="3">
        <v>44925.060416666667</v>
      </c>
      <c r="K7023" s="3">
        <v>44935.208333333336</v>
      </c>
      <c r="L7023" s="3">
        <v>44935.229166666664</v>
      </c>
      <c r="M7023" t="s">
        <v>18182</v>
      </c>
      <c r="N7023" s="4" t="s">
        <v>22</v>
      </c>
      <c r="P7023" t="s">
        <v>16</v>
      </c>
    </row>
    <row r="7024" spans="1:16">
      <c r="A7024" t="s">
        <v>18183</v>
      </c>
      <c r="B7024" t="s">
        <v>18184</v>
      </c>
      <c r="C7024" t="s">
        <v>27</v>
      </c>
      <c r="F7024" t="s">
        <v>150</v>
      </c>
      <c r="G7024">
        <v>30000</v>
      </c>
      <c r="I7024">
        <v>0</v>
      </c>
      <c r="J7024" s="3">
        <v>44895.243055555555</v>
      </c>
      <c r="K7024" s="3">
        <v>44898.208333333336</v>
      </c>
      <c r="L7024" s="3">
        <v>44898.229166666664</v>
      </c>
      <c r="M7024" t="s">
        <v>18185</v>
      </c>
      <c r="N7024" s="4" t="s">
        <v>22</v>
      </c>
      <c r="P7024" t="s">
        <v>16</v>
      </c>
    </row>
    <row r="7025" spans="1:16">
      <c r="A7025" t="s">
        <v>18186</v>
      </c>
      <c r="B7025" t="s">
        <v>18187</v>
      </c>
      <c r="C7025" t="s">
        <v>97</v>
      </c>
      <c r="D7025">
        <v>191111</v>
      </c>
      <c r="G7025">
        <v>0</v>
      </c>
      <c r="H7025" s="5"/>
      <c r="I7025">
        <v>0</v>
      </c>
      <c r="J7025" s="3">
        <v>44999.09375</v>
      </c>
      <c r="K7025" s="3">
        <v>45009.333333333336</v>
      </c>
      <c r="L7025" s="3">
        <v>45009.354166666664</v>
      </c>
      <c r="M7025" t="s">
        <v>18188</v>
      </c>
      <c r="N7025" s="4" t="s">
        <v>22</v>
      </c>
      <c r="P7025" t="s">
        <v>16</v>
      </c>
    </row>
    <row r="7026" spans="1:16">
      <c r="A7026" t="s">
        <v>18189</v>
      </c>
      <c r="B7026" t="s">
        <v>18190</v>
      </c>
      <c r="C7026" t="s">
        <v>97</v>
      </c>
      <c r="D7026">
        <v>190003</v>
      </c>
      <c r="G7026">
        <v>0</v>
      </c>
      <c r="I7026">
        <v>0</v>
      </c>
      <c r="J7026" s="3">
        <v>44956.53402777778</v>
      </c>
      <c r="K7026" s="3">
        <v>44966.041666666664</v>
      </c>
      <c r="L7026" s="3">
        <v>44966.0625</v>
      </c>
      <c r="M7026" t="s">
        <v>18191</v>
      </c>
      <c r="N7026" s="4" t="s">
        <v>22</v>
      </c>
      <c r="P7026" t="s">
        <v>16</v>
      </c>
    </row>
    <row r="7027" spans="1:16">
      <c r="A7027" t="s">
        <v>18192</v>
      </c>
      <c r="B7027" t="s">
        <v>18193</v>
      </c>
      <c r="C7027" t="s">
        <v>24</v>
      </c>
      <c r="D7027">
        <v>145024</v>
      </c>
      <c r="G7027">
        <v>0</v>
      </c>
      <c r="I7027">
        <v>0</v>
      </c>
      <c r="J7027" s="3">
        <v>44981.3125</v>
      </c>
      <c r="K7027" s="3">
        <v>44991.333333333336</v>
      </c>
      <c r="L7027" s="3">
        <v>44991.354166666664</v>
      </c>
      <c r="M7027" t="s">
        <v>18194</v>
      </c>
      <c r="N7027" s="4" t="s">
        <v>22</v>
      </c>
      <c r="P7027" t="s">
        <v>16</v>
      </c>
    </row>
    <row r="7028" spans="1:16">
      <c r="A7028" s="7" t="s">
        <v>18195</v>
      </c>
      <c r="B7028" t="s">
        <v>18196</v>
      </c>
      <c r="C7028" t="s">
        <v>97</v>
      </c>
      <c r="D7028">
        <v>193502</v>
      </c>
      <c r="G7028">
        <v>500000</v>
      </c>
      <c r="H7028" s="5"/>
      <c r="I7028">
        <v>0</v>
      </c>
      <c r="J7028" s="3">
        <v>44986.488888888889</v>
      </c>
      <c r="K7028" s="3">
        <v>44998.083333333336</v>
      </c>
      <c r="L7028" s="3">
        <v>44998.104166666664</v>
      </c>
      <c r="M7028" t="s">
        <v>18197</v>
      </c>
      <c r="N7028" s="4" t="s">
        <v>22</v>
      </c>
      <c r="P7028" t="s">
        <v>16</v>
      </c>
    </row>
    <row r="7029" spans="1:16">
      <c r="A7029" t="s">
        <v>18198</v>
      </c>
      <c r="B7029" t="s">
        <v>18199</v>
      </c>
      <c r="C7029" t="s">
        <v>27</v>
      </c>
      <c r="F7029" t="s">
        <v>150</v>
      </c>
      <c r="G7029">
        <v>0</v>
      </c>
      <c r="I7029">
        <v>0</v>
      </c>
      <c r="J7029" s="3">
        <v>44935.282638888886</v>
      </c>
      <c r="K7029" s="3">
        <v>44942.291666666664</v>
      </c>
      <c r="L7029" s="3">
        <v>44942.3125</v>
      </c>
      <c r="M7029" t="s">
        <v>18200</v>
      </c>
      <c r="N7029" s="4" t="s">
        <v>22</v>
      </c>
      <c r="P7029" t="s">
        <v>16</v>
      </c>
    </row>
    <row r="7030" spans="1:16">
      <c r="A7030" t="s">
        <v>18201</v>
      </c>
      <c r="B7030" t="s">
        <v>18202</v>
      </c>
      <c r="C7030" t="s">
        <v>97</v>
      </c>
      <c r="D7030">
        <v>193501</v>
      </c>
      <c r="G7030">
        <v>0</v>
      </c>
      <c r="H7030" s="5"/>
      <c r="I7030">
        <v>0</v>
      </c>
      <c r="J7030" s="3">
        <v>45042.373611111114</v>
      </c>
      <c r="K7030" s="3">
        <v>45052.375</v>
      </c>
      <c r="L7030" s="3">
        <v>45052.395833333336</v>
      </c>
      <c r="M7030" t="s">
        <v>18203</v>
      </c>
      <c r="N7030" s="4" t="s">
        <v>22</v>
      </c>
      <c r="P7030" t="s">
        <v>16</v>
      </c>
    </row>
    <row r="7031" spans="1:16">
      <c r="A7031" t="s">
        <v>18204</v>
      </c>
      <c r="B7031" t="s">
        <v>18205</v>
      </c>
      <c r="C7031" t="s">
        <v>97</v>
      </c>
      <c r="D7031">
        <v>193501</v>
      </c>
      <c r="G7031">
        <v>500000</v>
      </c>
      <c r="H7031" s="5"/>
      <c r="I7031">
        <v>0</v>
      </c>
      <c r="J7031" s="3">
        <v>45049.293749999997</v>
      </c>
      <c r="K7031" s="3">
        <v>45059.333333333336</v>
      </c>
      <c r="L7031" s="3">
        <v>45059.354166666664</v>
      </c>
      <c r="M7031" t="s">
        <v>18206</v>
      </c>
      <c r="N7031" s="4" t="s">
        <v>22</v>
      </c>
      <c r="P7031" t="s">
        <v>16</v>
      </c>
    </row>
    <row r="7032" spans="1:16">
      <c r="A7032" t="s">
        <v>18207</v>
      </c>
      <c r="B7032" t="s">
        <v>18208</v>
      </c>
      <c r="C7032" t="s">
        <v>97</v>
      </c>
      <c r="D7032">
        <v>193501</v>
      </c>
      <c r="G7032">
        <v>0</v>
      </c>
      <c r="H7032" s="5"/>
      <c r="I7032">
        <v>0</v>
      </c>
      <c r="J7032" s="3">
        <v>45043.338888888888</v>
      </c>
      <c r="K7032" s="3">
        <v>45054.416666666664</v>
      </c>
      <c r="L7032" s="3">
        <v>45054.4375</v>
      </c>
      <c r="M7032" t="s">
        <v>18209</v>
      </c>
      <c r="N7032" s="4" t="s">
        <v>22</v>
      </c>
      <c r="P7032" t="s">
        <v>16</v>
      </c>
    </row>
    <row r="7033" spans="1:16">
      <c r="A7033" t="s">
        <v>18210</v>
      </c>
      <c r="B7033" t="s">
        <v>18211</v>
      </c>
      <c r="C7033" t="s">
        <v>129</v>
      </c>
      <c r="D7033">
        <v>181102</v>
      </c>
      <c r="G7033">
        <v>0</v>
      </c>
      <c r="H7033" s="5"/>
      <c r="I7033">
        <v>0</v>
      </c>
      <c r="J7033" s="3">
        <v>44980.198611111111</v>
      </c>
      <c r="K7033" s="3">
        <v>44991.208333333336</v>
      </c>
      <c r="L7033" s="3">
        <v>44991.229166666664</v>
      </c>
      <c r="M7033" t="s">
        <v>18212</v>
      </c>
      <c r="N7033" s="4" t="s">
        <v>22</v>
      </c>
      <c r="P7033" t="s">
        <v>16</v>
      </c>
    </row>
    <row r="7034" spans="1:16">
      <c r="A7034" t="s">
        <v>18213</v>
      </c>
      <c r="B7034" t="s">
        <v>18214</v>
      </c>
      <c r="C7034" t="s">
        <v>102</v>
      </c>
      <c r="D7034">
        <v>391170</v>
      </c>
      <c r="G7034">
        <v>0</v>
      </c>
      <c r="H7034" s="5"/>
      <c r="I7034">
        <v>0</v>
      </c>
      <c r="J7034" s="3">
        <v>44977.212500000001</v>
      </c>
      <c r="K7034" s="3">
        <v>44987.25</v>
      </c>
      <c r="L7034" s="3">
        <v>44987.270833333336</v>
      </c>
      <c r="M7034" t="s">
        <v>18215</v>
      </c>
      <c r="N7034" s="4" t="s">
        <v>22</v>
      </c>
      <c r="P7034" t="s">
        <v>16</v>
      </c>
    </row>
    <row r="7035" spans="1:16">
      <c r="A7035" t="s">
        <v>18216</v>
      </c>
      <c r="B7035" t="s">
        <v>18217</v>
      </c>
      <c r="C7035" t="s">
        <v>102</v>
      </c>
      <c r="D7035">
        <v>389001</v>
      </c>
      <c r="G7035">
        <v>0</v>
      </c>
      <c r="I7035">
        <v>0</v>
      </c>
      <c r="J7035" s="3">
        <v>44942.501388888886</v>
      </c>
      <c r="K7035" s="3">
        <v>44953.5</v>
      </c>
      <c r="L7035" s="3">
        <v>44953.520833333336</v>
      </c>
      <c r="M7035" t="s">
        <v>18218</v>
      </c>
      <c r="N7035" s="4" t="s">
        <v>22</v>
      </c>
      <c r="P7035" t="s">
        <v>16</v>
      </c>
    </row>
    <row r="7036" spans="1:16">
      <c r="A7036" t="s">
        <v>18219</v>
      </c>
      <c r="B7036" t="s">
        <v>18220</v>
      </c>
      <c r="C7036" t="s">
        <v>130</v>
      </c>
      <c r="D7036">
        <v>132001</v>
      </c>
      <c r="G7036">
        <v>0</v>
      </c>
      <c r="I7036">
        <v>0</v>
      </c>
      <c r="J7036" s="3">
        <v>45001.129166666666</v>
      </c>
      <c r="K7036" s="3">
        <v>45012.166666666664</v>
      </c>
      <c r="L7036" s="3">
        <v>45012.1875</v>
      </c>
      <c r="M7036" t="s">
        <v>18221</v>
      </c>
      <c r="N7036" s="4" t="s">
        <v>22</v>
      </c>
      <c r="P7036" t="s">
        <v>16</v>
      </c>
    </row>
    <row r="7037" spans="1:16">
      <c r="A7037" t="s">
        <v>18222</v>
      </c>
      <c r="B7037" t="s">
        <v>18223</v>
      </c>
      <c r="C7037" t="s">
        <v>88</v>
      </c>
      <c r="F7037" t="s">
        <v>28</v>
      </c>
      <c r="G7037">
        <v>0</v>
      </c>
      <c r="I7037">
        <v>0</v>
      </c>
      <c r="J7037" s="3">
        <v>44948.474999999999</v>
      </c>
      <c r="K7037" s="3">
        <v>44958.5</v>
      </c>
      <c r="L7037" s="3">
        <v>44958.520833333336</v>
      </c>
      <c r="M7037" t="s">
        <v>18224</v>
      </c>
      <c r="N7037" s="4" t="s">
        <v>22</v>
      </c>
      <c r="P7037" t="s">
        <v>16</v>
      </c>
    </row>
    <row r="7038" spans="1:16">
      <c r="A7038" t="s">
        <v>18225</v>
      </c>
      <c r="B7038" t="s">
        <v>18226</v>
      </c>
      <c r="C7038" t="s">
        <v>97</v>
      </c>
      <c r="D7038">
        <v>191111</v>
      </c>
      <c r="G7038">
        <v>0</v>
      </c>
      <c r="I7038">
        <v>0</v>
      </c>
      <c r="J7038" s="3">
        <v>44886.397916666669</v>
      </c>
      <c r="K7038" s="3">
        <v>44896.458333333336</v>
      </c>
      <c r="L7038" s="3">
        <v>44896.458333333336</v>
      </c>
      <c r="M7038" t="s">
        <v>18227</v>
      </c>
      <c r="N7038" s="4" t="s">
        <v>22</v>
      </c>
      <c r="P7038" t="s">
        <v>16</v>
      </c>
    </row>
    <row r="7039" spans="1:16">
      <c r="A7039" t="s">
        <v>18228</v>
      </c>
      <c r="B7039" t="s">
        <v>18229</v>
      </c>
      <c r="C7039" t="s">
        <v>130</v>
      </c>
      <c r="D7039">
        <v>132001</v>
      </c>
      <c r="G7039">
        <v>0</v>
      </c>
      <c r="I7039">
        <v>0</v>
      </c>
      <c r="J7039" s="3">
        <v>44967.470138888886</v>
      </c>
      <c r="K7039" s="3">
        <v>44977.5</v>
      </c>
      <c r="L7039" s="3">
        <v>44977.520833333336</v>
      </c>
      <c r="M7039" t="s">
        <v>18230</v>
      </c>
      <c r="N7039" s="4" t="s">
        <v>22</v>
      </c>
      <c r="P7039" t="s">
        <v>16</v>
      </c>
    </row>
    <row r="7040" spans="1:16">
      <c r="A7040" t="s">
        <v>18231</v>
      </c>
      <c r="B7040" t="s">
        <v>18232</v>
      </c>
      <c r="C7040" t="s">
        <v>130</v>
      </c>
      <c r="D7040">
        <v>132001</v>
      </c>
      <c r="G7040">
        <v>0</v>
      </c>
      <c r="I7040">
        <v>0</v>
      </c>
      <c r="J7040" s="3">
        <v>44950.429861111108</v>
      </c>
      <c r="K7040" s="3">
        <v>44960.458333333336</v>
      </c>
      <c r="L7040" s="3">
        <v>44960.479166666664</v>
      </c>
      <c r="M7040" t="s">
        <v>18233</v>
      </c>
      <c r="N7040" s="4" t="s">
        <v>22</v>
      </c>
      <c r="P7040" t="s">
        <v>16</v>
      </c>
    </row>
    <row r="7041" spans="1:16">
      <c r="A7041" t="s">
        <v>18234</v>
      </c>
      <c r="B7041" t="s">
        <v>18235</v>
      </c>
      <c r="C7041" t="s">
        <v>113</v>
      </c>
      <c r="D7041">
        <v>424001</v>
      </c>
      <c r="G7041">
        <v>0</v>
      </c>
      <c r="H7041" s="5"/>
      <c r="I7041">
        <v>180000</v>
      </c>
      <c r="J7041" s="3">
        <v>44946.230555555558</v>
      </c>
      <c r="K7041" s="3">
        <v>44957.25</v>
      </c>
      <c r="L7041" s="3">
        <v>44957.270833333336</v>
      </c>
      <c r="M7041" t="s">
        <v>18236</v>
      </c>
      <c r="N7041" s="4" t="s">
        <v>22</v>
      </c>
      <c r="P7041" t="s">
        <v>16</v>
      </c>
    </row>
    <row r="7042" spans="1:16">
      <c r="A7042" t="s">
        <v>18237</v>
      </c>
      <c r="B7042" t="s">
        <v>18238</v>
      </c>
      <c r="C7042" t="s">
        <v>98</v>
      </c>
      <c r="D7042">
        <v>131001</v>
      </c>
      <c r="G7042">
        <v>0</v>
      </c>
      <c r="I7042">
        <v>0</v>
      </c>
      <c r="J7042" s="3">
        <v>45027.188194444447</v>
      </c>
      <c r="K7042" s="3">
        <v>45040.458333333336</v>
      </c>
      <c r="L7042" s="3">
        <v>45040.479166666664</v>
      </c>
      <c r="M7042" t="s">
        <v>18239</v>
      </c>
      <c r="N7042" s="4" t="s">
        <v>22</v>
      </c>
      <c r="P7042" t="s">
        <v>16</v>
      </c>
    </row>
    <row r="7043" spans="1:16">
      <c r="A7043" t="s">
        <v>18240</v>
      </c>
      <c r="B7043" t="s">
        <v>18241</v>
      </c>
      <c r="C7043" t="s">
        <v>244</v>
      </c>
      <c r="D7043" t="s">
        <v>301</v>
      </c>
      <c r="G7043">
        <v>0</v>
      </c>
      <c r="H7043" s="5"/>
      <c r="I7043">
        <v>17500</v>
      </c>
      <c r="J7043" s="3">
        <v>45045.371527777781</v>
      </c>
      <c r="K7043" s="3">
        <v>45055.375</v>
      </c>
      <c r="L7043" s="3">
        <v>45055.395833333336</v>
      </c>
      <c r="M7043" t="s">
        <v>18242</v>
      </c>
      <c r="N7043" s="4" t="s">
        <v>22</v>
      </c>
      <c r="P7043" t="s">
        <v>16</v>
      </c>
    </row>
    <row r="7044" spans="1:16">
      <c r="A7044" t="s">
        <v>18243</v>
      </c>
      <c r="B7044" t="s">
        <v>18244</v>
      </c>
      <c r="C7044" t="s">
        <v>27</v>
      </c>
      <c r="F7044" t="s">
        <v>68</v>
      </c>
      <c r="G7044">
        <v>0</v>
      </c>
      <c r="I7044">
        <v>0</v>
      </c>
      <c r="J7044" s="3">
        <v>44959.293055555558</v>
      </c>
      <c r="K7044" s="3">
        <v>44970.291666666664</v>
      </c>
      <c r="L7044" s="3">
        <v>44970.3125</v>
      </c>
      <c r="M7044" t="s">
        <v>18245</v>
      </c>
      <c r="N7044" s="4" t="s">
        <v>22</v>
      </c>
      <c r="P7044" t="s">
        <v>16</v>
      </c>
    </row>
    <row r="7045" spans="1:16">
      <c r="A7045" t="s">
        <v>18246</v>
      </c>
      <c r="B7045" t="s">
        <v>18247</v>
      </c>
      <c r="C7045" t="s">
        <v>27</v>
      </c>
      <c r="F7045" t="s">
        <v>68</v>
      </c>
      <c r="G7045">
        <v>0</v>
      </c>
      <c r="I7045">
        <v>0</v>
      </c>
      <c r="J7045" s="3">
        <v>44960.451388888891</v>
      </c>
      <c r="K7045" s="3">
        <v>44970.458333333336</v>
      </c>
      <c r="L7045" s="3">
        <v>44970.479166666664</v>
      </c>
      <c r="M7045" t="s">
        <v>18248</v>
      </c>
      <c r="N7045" s="4" t="s">
        <v>22</v>
      </c>
      <c r="P7045" t="s">
        <v>16</v>
      </c>
    </row>
    <row r="7046" spans="1:16">
      <c r="A7046" t="s">
        <v>18249</v>
      </c>
      <c r="B7046" t="s">
        <v>18250</v>
      </c>
      <c r="C7046" t="s">
        <v>27</v>
      </c>
      <c r="F7046" t="s">
        <v>150</v>
      </c>
      <c r="G7046">
        <v>2200000</v>
      </c>
      <c r="H7046" s="5"/>
      <c r="I7046">
        <v>0</v>
      </c>
      <c r="J7046" s="3">
        <v>44962.047222222223</v>
      </c>
      <c r="K7046" s="3">
        <v>44974.083333333336</v>
      </c>
      <c r="L7046" s="3">
        <v>44974.104166666664</v>
      </c>
      <c r="M7046" t="s">
        <v>18251</v>
      </c>
      <c r="N7046" s="4" t="s">
        <v>22</v>
      </c>
      <c r="P7046" t="s">
        <v>16</v>
      </c>
    </row>
    <row r="7047" spans="1:16">
      <c r="A7047" t="s">
        <v>18252</v>
      </c>
      <c r="B7047" t="s">
        <v>18253</v>
      </c>
      <c r="C7047" t="s">
        <v>215</v>
      </c>
      <c r="D7047">
        <v>201002</v>
      </c>
      <c r="G7047">
        <v>1000000</v>
      </c>
      <c r="I7047">
        <v>20000</v>
      </c>
      <c r="J7047" s="3">
        <v>44917.261111111111</v>
      </c>
      <c r="K7047" s="3">
        <v>44928.25</v>
      </c>
      <c r="L7047" s="3">
        <v>44928.270833333336</v>
      </c>
      <c r="M7047" t="s">
        <v>18254</v>
      </c>
      <c r="N7047" t="s">
        <v>22</v>
      </c>
      <c r="P7047" t="s">
        <v>16</v>
      </c>
    </row>
    <row r="7048" spans="1:16">
      <c r="A7048" t="s">
        <v>18255</v>
      </c>
      <c r="B7048" t="s">
        <v>18256</v>
      </c>
      <c r="C7048" t="s">
        <v>319</v>
      </c>
      <c r="D7048">
        <v>815301</v>
      </c>
      <c r="G7048">
        <v>0</v>
      </c>
      <c r="H7048" s="5"/>
      <c r="I7048">
        <v>8000</v>
      </c>
      <c r="J7048" s="3">
        <v>44994.072222222225</v>
      </c>
      <c r="K7048" s="3">
        <v>45005.083333333336</v>
      </c>
      <c r="L7048" s="3">
        <v>45005.104166666664</v>
      </c>
      <c r="M7048" t="s">
        <v>18257</v>
      </c>
      <c r="N7048" s="4" t="s">
        <v>22</v>
      </c>
      <c r="P7048" t="s">
        <v>16</v>
      </c>
    </row>
    <row r="7049" spans="1:16">
      <c r="A7049" t="s">
        <v>18258</v>
      </c>
      <c r="B7049" t="s">
        <v>18259</v>
      </c>
      <c r="C7049" t="s">
        <v>97</v>
      </c>
      <c r="D7049">
        <v>190003</v>
      </c>
      <c r="G7049">
        <v>0</v>
      </c>
      <c r="I7049">
        <v>0</v>
      </c>
      <c r="J7049" s="3">
        <v>44902.099305555559</v>
      </c>
      <c r="K7049" s="3">
        <v>44912.125</v>
      </c>
      <c r="L7049" s="3">
        <v>44912.145833333336</v>
      </c>
      <c r="M7049" t="s">
        <v>18260</v>
      </c>
      <c r="N7049" s="4" t="s">
        <v>22</v>
      </c>
      <c r="P7049" t="s">
        <v>16</v>
      </c>
    </row>
    <row r="7050" spans="1:16">
      <c r="A7050" t="s">
        <v>18261</v>
      </c>
      <c r="B7050" t="s">
        <v>18262</v>
      </c>
      <c r="C7050" t="s">
        <v>871</v>
      </c>
      <c r="D7050">
        <v>442605</v>
      </c>
      <c r="G7050">
        <v>0</v>
      </c>
      <c r="I7050">
        <v>0</v>
      </c>
      <c r="J7050" s="3">
        <v>44954.151388888888</v>
      </c>
      <c r="K7050" s="3">
        <v>44964.291666666664</v>
      </c>
      <c r="L7050" s="3">
        <v>44964.3125</v>
      </c>
      <c r="M7050" t="s">
        <v>18263</v>
      </c>
      <c r="N7050" s="4" t="s">
        <v>22</v>
      </c>
      <c r="P7050" t="s">
        <v>16</v>
      </c>
    </row>
    <row r="7051" spans="1:16">
      <c r="A7051" t="s">
        <v>18264</v>
      </c>
      <c r="B7051" t="s">
        <v>18265</v>
      </c>
      <c r="C7051" t="s">
        <v>871</v>
      </c>
      <c r="D7051">
        <v>442605</v>
      </c>
      <c r="G7051">
        <v>0</v>
      </c>
      <c r="H7051" s="5"/>
      <c r="I7051">
        <v>0</v>
      </c>
      <c r="J7051" s="3">
        <v>44918.05972222222</v>
      </c>
      <c r="K7051" s="3">
        <v>44928.375</v>
      </c>
      <c r="L7051" s="3">
        <v>44928.395833333336</v>
      </c>
      <c r="M7051" t="s">
        <v>18266</v>
      </c>
      <c r="N7051" t="s">
        <v>22</v>
      </c>
      <c r="P7051" t="s">
        <v>16</v>
      </c>
    </row>
    <row r="7052" spans="1:16">
      <c r="A7052" t="s">
        <v>18267</v>
      </c>
      <c r="B7052" t="s">
        <v>18268</v>
      </c>
      <c r="C7052" t="s">
        <v>215</v>
      </c>
      <c r="D7052">
        <v>221002</v>
      </c>
      <c r="G7052">
        <v>0</v>
      </c>
      <c r="I7052">
        <v>20000</v>
      </c>
      <c r="J7052" s="3">
        <v>44921.297222222223</v>
      </c>
      <c r="K7052" s="3">
        <v>44931.333333333336</v>
      </c>
      <c r="L7052" s="3">
        <v>44931.354166666664</v>
      </c>
      <c r="M7052" t="s">
        <v>18269</v>
      </c>
      <c r="N7052" t="s">
        <v>22</v>
      </c>
      <c r="P7052" t="s">
        <v>16</v>
      </c>
    </row>
    <row r="7053" spans="1:16">
      <c r="A7053" t="s">
        <v>18267</v>
      </c>
      <c r="B7053" t="s">
        <v>964</v>
      </c>
      <c r="C7053" t="s">
        <v>330</v>
      </c>
      <c r="D7053">
        <v>607203</v>
      </c>
      <c r="G7053">
        <v>0</v>
      </c>
      <c r="H7053" s="5"/>
      <c r="I7053">
        <v>0</v>
      </c>
      <c r="J7053" s="3">
        <v>44921.272222222222</v>
      </c>
      <c r="K7053" s="3">
        <v>44931.291666666664</v>
      </c>
      <c r="L7053" s="3">
        <v>44931.3125</v>
      </c>
      <c r="M7053" t="s">
        <v>18270</v>
      </c>
      <c r="N7053" t="s">
        <v>22</v>
      </c>
      <c r="P7053" t="s">
        <v>16</v>
      </c>
    </row>
    <row r="7054" spans="1:16">
      <c r="A7054" t="s">
        <v>18271</v>
      </c>
      <c r="B7054" t="s">
        <v>18272</v>
      </c>
      <c r="C7054" t="s">
        <v>130</v>
      </c>
      <c r="D7054">
        <v>132001</v>
      </c>
      <c r="G7054">
        <v>0</v>
      </c>
      <c r="I7054">
        <v>0</v>
      </c>
      <c r="J7054" s="3">
        <v>45001.132638888892</v>
      </c>
      <c r="K7054" s="3">
        <v>45012.166666666664</v>
      </c>
      <c r="L7054" s="3">
        <v>45012.1875</v>
      </c>
      <c r="M7054" t="s">
        <v>18273</v>
      </c>
      <c r="N7054" s="4" t="s">
        <v>22</v>
      </c>
      <c r="P7054" t="s">
        <v>16</v>
      </c>
    </row>
    <row r="7055" spans="1:16">
      <c r="A7055" t="s">
        <v>18274</v>
      </c>
      <c r="B7055" t="s">
        <v>18275</v>
      </c>
      <c r="C7055" t="s">
        <v>215</v>
      </c>
      <c r="D7055">
        <v>275101</v>
      </c>
      <c r="G7055">
        <v>0</v>
      </c>
      <c r="I7055">
        <v>0</v>
      </c>
      <c r="J7055" s="3">
        <v>44876.089583333334</v>
      </c>
      <c r="K7055" s="3">
        <v>44886.125</v>
      </c>
      <c r="L7055" s="3">
        <v>44886.145833333336</v>
      </c>
      <c r="M7055" t="s">
        <v>18276</v>
      </c>
      <c r="N7055" s="4" t="s">
        <v>22</v>
      </c>
      <c r="P7055" t="s">
        <v>16</v>
      </c>
    </row>
    <row r="7056" spans="1:16">
      <c r="A7056" t="s">
        <v>18277</v>
      </c>
      <c r="B7056" t="s">
        <v>18278</v>
      </c>
      <c r="C7056" t="s">
        <v>102</v>
      </c>
      <c r="D7056">
        <v>389001</v>
      </c>
      <c r="G7056">
        <v>0</v>
      </c>
      <c r="I7056">
        <v>0</v>
      </c>
      <c r="J7056" s="3">
        <v>44978.411805555559</v>
      </c>
      <c r="K7056" s="3">
        <v>44988.375</v>
      </c>
      <c r="L7056" s="3">
        <v>44988.395833333336</v>
      </c>
      <c r="M7056" t="s">
        <v>18279</v>
      </c>
      <c r="N7056" s="4" t="s">
        <v>22</v>
      </c>
      <c r="P7056" t="s">
        <v>16</v>
      </c>
    </row>
    <row r="7057" spans="1:16">
      <c r="A7057" t="s">
        <v>18280</v>
      </c>
      <c r="B7057" t="s">
        <v>18281</v>
      </c>
      <c r="C7057" t="s">
        <v>27</v>
      </c>
      <c r="F7057" t="s">
        <v>68</v>
      </c>
      <c r="G7057">
        <v>100000</v>
      </c>
      <c r="H7057" s="5"/>
      <c r="I7057">
        <v>0</v>
      </c>
      <c r="J7057" s="3">
        <v>44974.518750000003</v>
      </c>
      <c r="K7057" s="3">
        <v>44984.083333333336</v>
      </c>
      <c r="L7057" s="3">
        <v>44984.104166666664</v>
      </c>
      <c r="M7057" t="s">
        <v>18282</v>
      </c>
      <c r="N7057" s="4" t="s">
        <v>22</v>
      </c>
      <c r="P7057" t="s">
        <v>16</v>
      </c>
    </row>
    <row r="7058" spans="1:16">
      <c r="A7058" t="s">
        <v>18283</v>
      </c>
      <c r="B7058" t="s">
        <v>18284</v>
      </c>
      <c r="C7058" t="s">
        <v>143</v>
      </c>
      <c r="D7058">
        <v>140126</v>
      </c>
      <c r="G7058">
        <v>0</v>
      </c>
      <c r="H7058" s="5"/>
      <c r="I7058">
        <v>0</v>
      </c>
      <c r="J7058" s="3">
        <v>45027.504166666666</v>
      </c>
      <c r="K7058" s="3">
        <v>45037.041666666664</v>
      </c>
      <c r="L7058" s="3">
        <v>45037.0625</v>
      </c>
      <c r="M7058" t="s">
        <v>18285</v>
      </c>
      <c r="N7058" s="4" t="s">
        <v>22</v>
      </c>
      <c r="P7058" t="s">
        <v>16</v>
      </c>
    </row>
    <row r="7059" spans="1:16">
      <c r="A7059" t="s">
        <v>18286</v>
      </c>
      <c r="B7059" t="s">
        <v>18287</v>
      </c>
      <c r="C7059" t="s">
        <v>27</v>
      </c>
      <c r="F7059" t="s">
        <v>68</v>
      </c>
      <c r="G7059">
        <v>0</v>
      </c>
      <c r="I7059">
        <v>0</v>
      </c>
      <c r="J7059" s="3">
        <v>44935.405555555553</v>
      </c>
      <c r="K7059" s="3">
        <v>44945.375</v>
      </c>
      <c r="L7059" s="3">
        <v>44945.395833333336</v>
      </c>
      <c r="M7059" t="s">
        <v>18288</v>
      </c>
      <c r="N7059" s="4" t="s">
        <v>22</v>
      </c>
      <c r="P7059" t="s">
        <v>16</v>
      </c>
    </row>
    <row r="7060" spans="1:16">
      <c r="A7060" t="s">
        <v>18289</v>
      </c>
      <c r="B7060" t="s">
        <v>18290</v>
      </c>
      <c r="C7060" t="s">
        <v>27</v>
      </c>
      <c r="F7060" t="s">
        <v>68</v>
      </c>
      <c r="G7060">
        <v>0</v>
      </c>
      <c r="I7060">
        <v>0</v>
      </c>
      <c r="J7060" s="3">
        <v>44919.296527777777</v>
      </c>
      <c r="K7060" s="3">
        <v>44929.291666666664</v>
      </c>
      <c r="L7060" s="3">
        <v>44929.3125</v>
      </c>
      <c r="M7060" t="s">
        <v>18291</v>
      </c>
      <c r="N7060" t="s">
        <v>22</v>
      </c>
      <c r="P7060" t="s">
        <v>16</v>
      </c>
    </row>
    <row r="7061" spans="1:16">
      <c r="A7061" t="s">
        <v>18292</v>
      </c>
      <c r="B7061" t="s">
        <v>18293</v>
      </c>
      <c r="C7061" t="s">
        <v>27</v>
      </c>
      <c r="F7061" t="s">
        <v>68</v>
      </c>
      <c r="G7061">
        <v>0</v>
      </c>
      <c r="I7061">
        <v>0</v>
      </c>
      <c r="J7061" s="3">
        <v>44963.511805555558</v>
      </c>
      <c r="K7061" s="3">
        <v>44973.458333333336</v>
      </c>
      <c r="L7061" s="3">
        <v>44973.479166666664</v>
      </c>
      <c r="M7061" t="s">
        <v>18294</v>
      </c>
      <c r="N7061" s="4" t="s">
        <v>22</v>
      </c>
      <c r="P7061" t="s">
        <v>16</v>
      </c>
    </row>
    <row r="7062" spans="1:16">
      <c r="A7062" t="s">
        <v>18295</v>
      </c>
      <c r="B7062" t="s">
        <v>18296</v>
      </c>
      <c r="C7062" t="s">
        <v>27</v>
      </c>
      <c r="F7062" t="s">
        <v>68</v>
      </c>
      <c r="G7062">
        <v>0</v>
      </c>
      <c r="H7062" s="5"/>
      <c r="I7062">
        <v>0</v>
      </c>
      <c r="J7062" s="3">
        <v>44989.070138888892</v>
      </c>
      <c r="K7062" s="3">
        <v>44999.083333333336</v>
      </c>
      <c r="L7062" s="3">
        <v>44999.104166666664</v>
      </c>
      <c r="M7062" t="s">
        <v>18297</v>
      </c>
      <c r="N7062" s="4" t="s">
        <v>22</v>
      </c>
      <c r="P7062" t="s">
        <v>16</v>
      </c>
    </row>
    <row r="7063" spans="1:16">
      <c r="A7063" t="s">
        <v>18298</v>
      </c>
      <c r="B7063" t="s">
        <v>18299</v>
      </c>
      <c r="C7063" t="s">
        <v>129</v>
      </c>
      <c r="D7063">
        <v>193411</v>
      </c>
      <c r="G7063">
        <v>0</v>
      </c>
      <c r="I7063">
        <v>0</v>
      </c>
      <c r="J7063" s="3">
        <v>45000.469444444447</v>
      </c>
      <c r="K7063" s="3">
        <v>45012.083333333336</v>
      </c>
      <c r="L7063" s="3">
        <v>45012.104166666664</v>
      </c>
      <c r="M7063" t="s">
        <v>18300</v>
      </c>
      <c r="N7063" s="4" t="s">
        <v>22</v>
      </c>
      <c r="P7063" t="s">
        <v>16</v>
      </c>
    </row>
    <row r="7064" spans="1:16">
      <c r="A7064" t="s">
        <v>18301</v>
      </c>
      <c r="B7064" t="s">
        <v>18302</v>
      </c>
      <c r="C7064" t="s">
        <v>319</v>
      </c>
      <c r="D7064">
        <v>825407</v>
      </c>
      <c r="G7064">
        <v>0</v>
      </c>
      <c r="I7064">
        <v>38500</v>
      </c>
      <c r="J7064" s="3">
        <v>44989.438888888886</v>
      </c>
      <c r="K7064" s="3">
        <v>45000.375</v>
      </c>
      <c r="L7064" s="3">
        <v>45000.395833333336</v>
      </c>
      <c r="M7064" t="s">
        <v>18303</v>
      </c>
      <c r="N7064" s="4" t="s">
        <v>22</v>
      </c>
      <c r="P7064" t="s">
        <v>16</v>
      </c>
    </row>
    <row r="7065" spans="1:16">
      <c r="A7065" t="s">
        <v>18304</v>
      </c>
      <c r="B7065" t="s">
        <v>18305</v>
      </c>
      <c r="C7065" t="s">
        <v>129</v>
      </c>
      <c r="D7065">
        <v>185121</v>
      </c>
      <c r="G7065">
        <v>0</v>
      </c>
      <c r="H7065" s="5"/>
      <c r="I7065">
        <v>0</v>
      </c>
      <c r="J7065" s="3">
        <v>45007.401388888888</v>
      </c>
      <c r="K7065" s="3">
        <v>45019.208333333336</v>
      </c>
      <c r="L7065" s="3">
        <v>45019.229166666664</v>
      </c>
      <c r="M7065" t="s">
        <v>18306</v>
      </c>
      <c r="N7065" s="4" t="s">
        <v>22</v>
      </c>
      <c r="P7065" t="s">
        <v>16</v>
      </c>
    </row>
    <row r="7066" spans="1:16">
      <c r="A7066" t="s">
        <v>18307</v>
      </c>
      <c r="B7066" t="s">
        <v>18308</v>
      </c>
      <c r="C7066" t="s">
        <v>50</v>
      </c>
      <c r="F7066" t="s">
        <v>68</v>
      </c>
      <c r="G7066">
        <v>45420</v>
      </c>
      <c r="I7066">
        <v>0</v>
      </c>
      <c r="J7066" s="3">
        <v>45046.258333333331</v>
      </c>
      <c r="K7066" s="3">
        <v>45056.291666666664</v>
      </c>
      <c r="L7066" s="3">
        <v>45056.3125</v>
      </c>
      <c r="M7066" t="s">
        <v>18309</v>
      </c>
      <c r="N7066" s="4" t="s">
        <v>22</v>
      </c>
      <c r="P7066" t="s">
        <v>16</v>
      </c>
    </row>
    <row r="7067" spans="1:16">
      <c r="A7067" t="s">
        <v>18310</v>
      </c>
      <c r="B7067" t="s">
        <v>18311</v>
      </c>
      <c r="C7067" t="s">
        <v>129</v>
      </c>
      <c r="D7067">
        <v>181132</v>
      </c>
      <c r="G7067">
        <v>0</v>
      </c>
      <c r="H7067" s="5"/>
      <c r="I7067">
        <v>0</v>
      </c>
      <c r="J7067" s="3">
        <v>44968.107638888891</v>
      </c>
      <c r="K7067" s="3">
        <v>44978.375</v>
      </c>
      <c r="L7067" s="3">
        <v>44978.395833333336</v>
      </c>
      <c r="M7067" t="s">
        <v>18312</v>
      </c>
      <c r="N7067" s="4" t="s">
        <v>22</v>
      </c>
      <c r="P7067" t="s">
        <v>16</v>
      </c>
    </row>
    <row r="7068" spans="1:16">
      <c r="A7068" t="s">
        <v>18313</v>
      </c>
      <c r="B7068" t="s">
        <v>18314</v>
      </c>
      <c r="C7068" t="s">
        <v>201</v>
      </c>
      <c r="D7068">
        <v>182311</v>
      </c>
      <c r="G7068">
        <v>0</v>
      </c>
      <c r="I7068">
        <v>0</v>
      </c>
      <c r="J7068" s="3">
        <v>44873.493055555555</v>
      </c>
      <c r="K7068" s="3">
        <v>44883.25</v>
      </c>
      <c r="L7068" s="3">
        <v>44883.270833333336</v>
      </c>
      <c r="M7068" t="s">
        <v>18315</v>
      </c>
      <c r="N7068" s="4" t="s">
        <v>22</v>
      </c>
      <c r="P7068" t="s">
        <v>16</v>
      </c>
    </row>
    <row r="7069" spans="1:16">
      <c r="A7069" t="s">
        <v>18316</v>
      </c>
      <c r="B7069" t="s">
        <v>18317</v>
      </c>
      <c r="C7069" t="s">
        <v>837</v>
      </c>
      <c r="D7069">
        <v>182125</v>
      </c>
      <c r="G7069">
        <v>0</v>
      </c>
      <c r="I7069">
        <v>0</v>
      </c>
      <c r="J7069" s="3">
        <v>45002.2</v>
      </c>
      <c r="K7069" s="3">
        <v>45012.291666666664</v>
      </c>
      <c r="L7069" s="3">
        <v>45012.3125</v>
      </c>
      <c r="M7069" t="s">
        <v>18318</v>
      </c>
      <c r="N7069" s="4" t="s">
        <v>22</v>
      </c>
      <c r="P7069" t="s">
        <v>16</v>
      </c>
    </row>
    <row r="7070" spans="1:16">
      <c r="A7070" t="s">
        <v>18319</v>
      </c>
      <c r="B7070" t="s">
        <v>18320</v>
      </c>
      <c r="C7070" t="s">
        <v>24</v>
      </c>
      <c r="D7070">
        <v>764045</v>
      </c>
      <c r="G7070">
        <v>500000</v>
      </c>
      <c r="I7070">
        <v>0</v>
      </c>
      <c r="J7070" s="3">
        <v>44874.538194444445</v>
      </c>
      <c r="K7070" s="3">
        <v>44884.041666666664</v>
      </c>
      <c r="L7070" s="3">
        <v>44884.0625</v>
      </c>
      <c r="M7070" t="s">
        <v>18321</v>
      </c>
      <c r="N7070" s="4" t="s">
        <v>22</v>
      </c>
      <c r="P7070" t="s">
        <v>16</v>
      </c>
    </row>
    <row r="7071" spans="1:16">
      <c r="A7071" t="s">
        <v>18322</v>
      </c>
      <c r="B7071" t="s">
        <v>18323</v>
      </c>
      <c r="C7071" t="s">
        <v>27</v>
      </c>
      <c r="F7071" t="s">
        <v>32</v>
      </c>
      <c r="G7071">
        <v>0</v>
      </c>
      <c r="I7071">
        <v>0</v>
      </c>
      <c r="J7071" s="3">
        <v>44932.29583333333</v>
      </c>
      <c r="K7071" s="3">
        <v>44942.125</v>
      </c>
      <c r="L7071" s="3">
        <v>44942.145833333336</v>
      </c>
      <c r="M7071" t="s">
        <v>18324</v>
      </c>
      <c r="N7071" s="4" t="s">
        <v>22</v>
      </c>
      <c r="P7071" t="s">
        <v>16</v>
      </c>
    </row>
    <row r="7072" spans="1:16">
      <c r="A7072" t="s">
        <v>18325</v>
      </c>
      <c r="B7072" t="s">
        <v>18326</v>
      </c>
      <c r="C7072" t="s">
        <v>27</v>
      </c>
      <c r="F7072" t="s">
        <v>26</v>
      </c>
      <c r="G7072">
        <v>0</v>
      </c>
      <c r="H7072" s="5"/>
      <c r="I7072">
        <v>21490</v>
      </c>
      <c r="J7072" s="3">
        <v>44931.143750000003</v>
      </c>
      <c r="K7072" s="3">
        <v>44975.166666666664</v>
      </c>
      <c r="L7072" s="3">
        <v>44975.1875</v>
      </c>
      <c r="M7072" t="s">
        <v>18327</v>
      </c>
      <c r="N7072" s="4" t="s">
        <v>22</v>
      </c>
      <c r="P7072" t="s">
        <v>16</v>
      </c>
    </row>
    <row r="7073" spans="1:16">
      <c r="A7073" t="s">
        <v>18328</v>
      </c>
      <c r="B7073" t="s">
        <v>18329</v>
      </c>
      <c r="C7073" t="s">
        <v>163</v>
      </c>
      <c r="D7073">
        <v>737101</v>
      </c>
      <c r="G7073">
        <v>0</v>
      </c>
      <c r="I7073">
        <v>0</v>
      </c>
      <c r="J7073" s="3">
        <v>44974.433333333334</v>
      </c>
      <c r="K7073" s="3">
        <v>44984.458333333336</v>
      </c>
      <c r="L7073" s="3">
        <v>44984.479166666664</v>
      </c>
      <c r="M7073" t="s">
        <v>18330</v>
      </c>
      <c r="N7073" s="4" t="s">
        <v>22</v>
      </c>
      <c r="P7073" t="s">
        <v>16</v>
      </c>
    </row>
    <row r="7074" spans="1:16">
      <c r="A7074" t="s">
        <v>18331</v>
      </c>
      <c r="B7074" t="s">
        <v>18332</v>
      </c>
      <c r="C7074" t="s">
        <v>102</v>
      </c>
      <c r="D7074">
        <v>392110</v>
      </c>
      <c r="G7074">
        <v>0</v>
      </c>
      <c r="I7074">
        <v>0</v>
      </c>
      <c r="J7074" s="3">
        <v>44943.258333333331</v>
      </c>
      <c r="K7074" s="3">
        <v>44953.291666666664</v>
      </c>
      <c r="L7074" s="3">
        <v>44953.3125</v>
      </c>
      <c r="M7074" t="s">
        <v>18333</v>
      </c>
      <c r="N7074" s="4" t="s">
        <v>22</v>
      </c>
      <c r="P7074" t="s">
        <v>16</v>
      </c>
    </row>
    <row r="7075" spans="1:16">
      <c r="A7075" t="s">
        <v>18334</v>
      </c>
      <c r="B7075" t="s">
        <v>18335</v>
      </c>
      <c r="C7075" t="s">
        <v>106</v>
      </c>
      <c r="D7075">
        <v>185153</v>
      </c>
      <c r="G7075">
        <v>0</v>
      </c>
      <c r="I7075">
        <v>0</v>
      </c>
      <c r="J7075" s="3">
        <v>44877.448611111111</v>
      </c>
      <c r="K7075" s="3">
        <v>44887.25</v>
      </c>
      <c r="L7075" s="3">
        <v>44887.270833333336</v>
      </c>
      <c r="M7075" t="s">
        <v>18336</v>
      </c>
      <c r="N7075" s="4" t="s">
        <v>22</v>
      </c>
      <c r="P7075" t="s">
        <v>16</v>
      </c>
    </row>
    <row r="7076" spans="1:16">
      <c r="A7076" t="s">
        <v>18337</v>
      </c>
      <c r="B7076" t="s">
        <v>18338</v>
      </c>
      <c r="C7076" t="s">
        <v>755</v>
      </c>
      <c r="D7076">
        <v>402201</v>
      </c>
      <c r="G7076">
        <v>0</v>
      </c>
      <c r="I7076">
        <v>0</v>
      </c>
      <c r="J7076" s="3">
        <v>44886.427777777775</v>
      </c>
      <c r="K7076" s="3">
        <v>44896.041666666664</v>
      </c>
      <c r="L7076" s="3">
        <v>44896.041666666664</v>
      </c>
      <c r="M7076" t="s">
        <v>18339</v>
      </c>
      <c r="N7076" s="4" t="s">
        <v>22</v>
      </c>
      <c r="P7076" t="s">
        <v>16</v>
      </c>
    </row>
    <row r="7077" spans="1:16">
      <c r="A7077" t="s">
        <v>18340</v>
      </c>
      <c r="B7077" t="s">
        <v>18341</v>
      </c>
      <c r="C7077" t="s">
        <v>343</v>
      </c>
      <c r="D7077">
        <v>799289</v>
      </c>
      <c r="G7077">
        <v>0</v>
      </c>
      <c r="I7077">
        <v>0</v>
      </c>
      <c r="J7077" s="3">
        <v>44949.15625</v>
      </c>
      <c r="K7077" s="3">
        <v>44959.166666666664</v>
      </c>
      <c r="L7077" s="3">
        <v>44959.1875</v>
      </c>
      <c r="M7077" t="s">
        <v>18342</v>
      </c>
      <c r="N7077" s="4" t="s">
        <v>22</v>
      </c>
      <c r="P7077" t="s">
        <v>16</v>
      </c>
    </row>
    <row r="7078" spans="1:16">
      <c r="A7078" t="s">
        <v>18343</v>
      </c>
      <c r="B7078" t="s">
        <v>18344</v>
      </c>
      <c r="C7078" t="s">
        <v>342</v>
      </c>
      <c r="D7078">
        <v>400601</v>
      </c>
      <c r="G7078">
        <v>0</v>
      </c>
      <c r="H7078" s="5"/>
      <c r="I7078">
        <v>100000</v>
      </c>
      <c r="J7078" s="3">
        <v>44989.209722222222</v>
      </c>
      <c r="K7078" s="3">
        <v>44999.375</v>
      </c>
      <c r="L7078" s="3">
        <v>44999.395833333336</v>
      </c>
      <c r="M7078" t="s">
        <v>18345</v>
      </c>
      <c r="N7078" s="4" t="s">
        <v>22</v>
      </c>
      <c r="P7078" t="s">
        <v>16</v>
      </c>
    </row>
    <row r="7079" spans="1:16">
      <c r="A7079" t="s">
        <v>18346</v>
      </c>
      <c r="B7079" t="s">
        <v>18347</v>
      </c>
      <c r="C7079" t="s">
        <v>97</v>
      </c>
      <c r="D7079">
        <v>190003</v>
      </c>
      <c r="G7079">
        <v>0</v>
      </c>
      <c r="I7079">
        <v>0</v>
      </c>
      <c r="J7079" s="3">
        <v>44936.486111111109</v>
      </c>
      <c r="K7079" s="3">
        <v>44946.5</v>
      </c>
      <c r="L7079" s="3">
        <v>44946.520833333336</v>
      </c>
      <c r="M7079" t="s">
        <v>18348</v>
      </c>
      <c r="N7079" s="4" t="s">
        <v>22</v>
      </c>
      <c r="P7079" t="s">
        <v>16</v>
      </c>
    </row>
    <row r="7080" spans="1:16">
      <c r="A7080" t="s">
        <v>18349</v>
      </c>
      <c r="B7080" t="s">
        <v>18350</v>
      </c>
      <c r="C7080" t="s">
        <v>97</v>
      </c>
      <c r="D7080">
        <v>193121</v>
      </c>
      <c r="G7080">
        <v>0</v>
      </c>
      <c r="H7080" s="5"/>
      <c r="I7080">
        <v>0</v>
      </c>
      <c r="J7080" s="3">
        <v>45005.350694444445</v>
      </c>
      <c r="K7080" s="3">
        <v>45015.375</v>
      </c>
      <c r="L7080" s="3">
        <v>45015.395833333336</v>
      </c>
      <c r="M7080" t="s">
        <v>18351</v>
      </c>
      <c r="N7080" s="4" t="s">
        <v>22</v>
      </c>
      <c r="P7080" t="s">
        <v>16</v>
      </c>
    </row>
    <row r="7081" spans="1:16">
      <c r="A7081" t="s">
        <v>18352</v>
      </c>
      <c r="B7081" t="s">
        <v>18353</v>
      </c>
      <c r="C7081" t="s">
        <v>27</v>
      </c>
      <c r="F7081" t="s">
        <v>164</v>
      </c>
      <c r="G7081">
        <v>0</v>
      </c>
      <c r="H7081" s="5"/>
      <c r="I7081">
        <v>50744</v>
      </c>
      <c r="J7081" s="3">
        <v>44958.242361111108</v>
      </c>
      <c r="K7081" s="3">
        <v>44970.291666666664</v>
      </c>
      <c r="L7081" s="3">
        <v>44970.3125</v>
      </c>
      <c r="M7081" t="s">
        <v>18354</v>
      </c>
      <c r="N7081" s="4" t="s">
        <v>22</v>
      </c>
      <c r="P7081" t="s">
        <v>16</v>
      </c>
    </row>
    <row r="7082" spans="1:16">
      <c r="A7082" t="s">
        <v>18355</v>
      </c>
      <c r="B7082" t="s">
        <v>18356</v>
      </c>
      <c r="C7082" t="s">
        <v>25</v>
      </c>
      <c r="F7082" t="s">
        <v>79</v>
      </c>
      <c r="G7082">
        <v>150000</v>
      </c>
      <c r="H7082" s="5"/>
      <c r="I7082">
        <v>0</v>
      </c>
      <c r="J7082" s="3">
        <v>45050.10833333333</v>
      </c>
      <c r="K7082" s="3">
        <v>45061.125</v>
      </c>
      <c r="L7082" s="3">
        <v>45061.145833333336</v>
      </c>
      <c r="M7082" t="s">
        <v>18357</v>
      </c>
      <c r="N7082" s="4" t="s">
        <v>22</v>
      </c>
      <c r="P7082" t="s">
        <v>16</v>
      </c>
    </row>
    <row r="7083" spans="1:16">
      <c r="A7083" t="s">
        <v>18358</v>
      </c>
      <c r="B7083" t="s">
        <v>18359</v>
      </c>
      <c r="C7083" t="s">
        <v>97</v>
      </c>
      <c r="D7083">
        <v>191111</v>
      </c>
      <c r="G7083">
        <v>0</v>
      </c>
      <c r="I7083">
        <v>0</v>
      </c>
      <c r="J7083" s="3">
        <v>44935.34652777778</v>
      </c>
      <c r="K7083" s="3">
        <v>44945.375</v>
      </c>
      <c r="L7083" s="3">
        <v>44945.395833333336</v>
      </c>
      <c r="M7083" t="s">
        <v>18360</v>
      </c>
      <c r="N7083" s="4" t="s">
        <v>22</v>
      </c>
      <c r="P7083" t="s">
        <v>16</v>
      </c>
    </row>
    <row r="7084" spans="1:16">
      <c r="A7084" t="s">
        <v>18361</v>
      </c>
      <c r="B7084" t="s">
        <v>18362</v>
      </c>
      <c r="C7084" t="s">
        <v>251</v>
      </c>
      <c r="D7084">
        <v>272002</v>
      </c>
      <c r="G7084">
        <v>2500000</v>
      </c>
      <c r="H7084" s="5"/>
      <c r="I7084">
        <v>125000</v>
      </c>
      <c r="J7084" s="3">
        <v>45043.480555555558</v>
      </c>
      <c r="K7084" s="3">
        <v>45054.166666666664</v>
      </c>
      <c r="L7084" s="3">
        <v>45054.1875</v>
      </c>
      <c r="M7084" t="s">
        <v>18363</v>
      </c>
      <c r="N7084" s="4" t="s">
        <v>22</v>
      </c>
      <c r="P7084" t="s">
        <v>16</v>
      </c>
    </row>
    <row r="7085" spans="1:16">
      <c r="A7085" t="s">
        <v>18364</v>
      </c>
      <c r="B7085" t="s">
        <v>18365</v>
      </c>
      <c r="C7085" t="s">
        <v>145</v>
      </c>
      <c r="D7085">
        <v>206241</v>
      </c>
      <c r="G7085">
        <v>0</v>
      </c>
      <c r="H7085" s="5"/>
      <c r="I7085">
        <v>0</v>
      </c>
      <c r="J7085" s="3">
        <v>45019.515972222223</v>
      </c>
      <c r="K7085" s="3">
        <v>45040.125</v>
      </c>
      <c r="L7085" s="3">
        <v>45040.145833333336</v>
      </c>
      <c r="M7085" t="s">
        <v>18366</v>
      </c>
      <c r="N7085" s="4" t="s">
        <v>22</v>
      </c>
      <c r="P7085" t="s">
        <v>16</v>
      </c>
    </row>
    <row r="7086" spans="1:16">
      <c r="A7086" t="s">
        <v>18367</v>
      </c>
      <c r="B7086" t="s">
        <v>18368</v>
      </c>
      <c r="C7086" t="s">
        <v>319</v>
      </c>
      <c r="D7086">
        <v>825410</v>
      </c>
      <c r="G7086">
        <v>500000</v>
      </c>
      <c r="I7086">
        <v>0</v>
      </c>
      <c r="J7086" s="3">
        <v>44998.20208333333</v>
      </c>
      <c r="K7086" s="3">
        <v>45008.208333333336</v>
      </c>
      <c r="L7086" s="3">
        <v>45008.229166666664</v>
      </c>
      <c r="M7086" t="s">
        <v>18369</v>
      </c>
      <c r="N7086" s="4" t="s">
        <v>22</v>
      </c>
      <c r="P7086" t="s">
        <v>16</v>
      </c>
    </row>
    <row r="7087" spans="1:16">
      <c r="A7087" t="s">
        <v>18370</v>
      </c>
      <c r="B7087" t="s">
        <v>18371</v>
      </c>
      <c r="C7087" t="s">
        <v>319</v>
      </c>
      <c r="D7087">
        <v>825410</v>
      </c>
      <c r="G7087">
        <v>0</v>
      </c>
      <c r="H7087" s="5"/>
      <c r="I7087">
        <v>0</v>
      </c>
      <c r="J7087" s="3">
        <v>45019.125</v>
      </c>
      <c r="K7087" s="3">
        <v>45030.125</v>
      </c>
      <c r="L7087" s="3">
        <v>45030.145833333336</v>
      </c>
      <c r="M7087" t="s">
        <v>18372</v>
      </c>
      <c r="N7087" s="4" t="s">
        <v>22</v>
      </c>
      <c r="P7087" t="s">
        <v>16</v>
      </c>
    </row>
    <row r="7088" spans="1:16">
      <c r="A7088" t="s">
        <v>18373</v>
      </c>
      <c r="B7088" t="s">
        <v>18374</v>
      </c>
      <c r="C7088" t="s">
        <v>24</v>
      </c>
      <c r="D7088">
        <v>494776</v>
      </c>
      <c r="G7088">
        <v>0</v>
      </c>
      <c r="H7088" s="5"/>
      <c r="I7088">
        <v>0</v>
      </c>
      <c r="J7088" s="3">
        <v>45050.198611111111</v>
      </c>
      <c r="K7088" s="3">
        <v>45061.375</v>
      </c>
      <c r="L7088" s="3">
        <v>45061.395833333336</v>
      </c>
      <c r="M7088" t="s">
        <v>18375</v>
      </c>
      <c r="N7088" s="4" t="s">
        <v>22</v>
      </c>
      <c r="P7088" t="s">
        <v>16</v>
      </c>
    </row>
    <row r="7089" spans="1:16">
      <c r="A7089" t="s">
        <v>18376</v>
      </c>
      <c r="B7089" t="s">
        <v>18377</v>
      </c>
      <c r="C7089" t="s">
        <v>27</v>
      </c>
      <c r="F7089" t="s">
        <v>32</v>
      </c>
      <c r="G7089">
        <v>0</v>
      </c>
      <c r="H7089" s="5"/>
      <c r="I7089">
        <v>0</v>
      </c>
      <c r="J7089" s="3">
        <v>45054.499305555553</v>
      </c>
      <c r="K7089" s="3">
        <v>45064.5</v>
      </c>
      <c r="L7089" s="3">
        <v>45064.520833333336</v>
      </c>
      <c r="M7089" t="s">
        <v>18378</v>
      </c>
      <c r="N7089" s="4" t="s">
        <v>22</v>
      </c>
      <c r="P7089" t="s">
        <v>16</v>
      </c>
    </row>
    <row r="7090" spans="1:16">
      <c r="A7090" t="s">
        <v>18379</v>
      </c>
      <c r="B7090" t="s">
        <v>18380</v>
      </c>
      <c r="C7090" t="s">
        <v>27</v>
      </c>
      <c r="F7090" t="s">
        <v>43</v>
      </c>
      <c r="G7090">
        <v>19300</v>
      </c>
      <c r="H7090" s="5"/>
      <c r="I7090">
        <v>0</v>
      </c>
      <c r="J7090" s="3">
        <v>44949.208333333336</v>
      </c>
      <c r="K7090" s="3">
        <v>44960.208333333336</v>
      </c>
      <c r="L7090" s="3">
        <v>44960.229166666664</v>
      </c>
      <c r="M7090" t="s">
        <v>18381</v>
      </c>
      <c r="N7090" s="4" t="s">
        <v>22</v>
      </c>
      <c r="P7090" t="s">
        <v>16</v>
      </c>
    </row>
    <row r="7091" spans="1:16">
      <c r="A7091" t="s">
        <v>18382</v>
      </c>
      <c r="B7091" t="s">
        <v>18383</v>
      </c>
      <c r="C7091" t="s">
        <v>27</v>
      </c>
      <c r="F7091" t="s">
        <v>43</v>
      </c>
      <c r="G7091">
        <v>33500</v>
      </c>
      <c r="H7091" s="5"/>
      <c r="I7091">
        <v>0</v>
      </c>
      <c r="J7091" s="3">
        <v>44951.165972222225</v>
      </c>
      <c r="K7091" s="3">
        <v>44963.166666666664</v>
      </c>
      <c r="L7091" s="3">
        <v>44963.1875</v>
      </c>
      <c r="M7091" t="s">
        <v>18384</v>
      </c>
      <c r="N7091" s="4" t="s">
        <v>22</v>
      </c>
      <c r="P7091" t="s">
        <v>16</v>
      </c>
    </row>
    <row r="7092" spans="1:16">
      <c r="A7092" t="s">
        <v>18385</v>
      </c>
      <c r="B7092" t="s">
        <v>18386</v>
      </c>
      <c r="C7092" t="s">
        <v>27</v>
      </c>
      <c r="F7092" t="s">
        <v>151</v>
      </c>
      <c r="G7092">
        <v>0</v>
      </c>
      <c r="H7092" s="5"/>
      <c r="I7092">
        <v>0</v>
      </c>
      <c r="J7092" s="3">
        <v>44932.149305555555</v>
      </c>
      <c r="K7092" s="3">
        <v>44943.416666666664</v>
      </c>
      <c r="L7092" s="3">
        <v>44943.4375</v>
      </c>
      <c r="M7092" t="s">
        <v>18387</v>
      </c>
      <c r="N7092" s="4" t="s">
        <v>22</v>
      </c>
      <c r="P7092" t="s">
        <v>16</v>
      </c>
    </row>
    <row r="7093" spans="1:16">
      <c r="A7093" t="s">
        <v>18388</v>
      </c>
      <c r="B7093" t="s">
        <v>18389</v>
      </c>
      <c r="C7093" t="s">
        <v>27</v>
      </c>
      <c r="F7093" t="s">
        <v>68</v>
      </c>
      <c r="G7093">
        <v>0</v>
      </c>
      <c r="I7093">
        <v>0</v>
      </c>
      <c r="J7093" s="3">
        <v>44939.255555555559</v>
      </c>
      <c r="K7093" s="3">
        <v>44949.5</v>
      </c>
      <c r="L7093" s="3">
        <v>44949.520833333336</v>
      </c>
      <c r="M7093" t="s">
        <v>18390</v>
      </c>
      <c r="N7093" s="4" t="s">
        <v>22</v>
      </c>
      <c r="P7093" t="s">
        <v>16</v>
      </c>
    </row>
    <row r="7094" spans="1:16">
      <c r="A7094" t="s">
        <v>18391</v>
      </c>
      <c r="B7094" t="s">
        <v>18392</v>
      </c>
      <c r="C7094" t="s">
        <v>27</v>
      </c>
      <c r="F7094" t="s">
        <v>55</v>
      </c>
      <c r="G7094">
        <v>0</v>
      </c>
      <c r="I7094">
        <v>0</v>
      </c>
      <c r="J7094" s="3">
        <v>44940.061111111114</v>
      </c>
      <c r="K7094" s="3">
        <v>44950.083333333336</v>
      </c>
      <c r="L7094" s="3">
        <v>44950.104166666664</v>
      </c>
      <c r="M7094" t="s">
        <v>18393</v>
      </c>
      <c r="N7094" s="4" t="s">
        <v>22</v>
      </c>
      <c r="P7094" t="s">
        <v>16</v>
      </c>
    </row>
    <row r="7095" spans="1:16">
      <c r="A7095" t="s">
        <v>18394</v>
      </c>
      <c r="B7095" t="s">
        <v>18395</v>
      </c>
      <c r="C7095" t="s">
        <v>201</v>
      </c>
      <c r="F7095">
        <v>182311</v>
      </c>
      <c r="G7095">
        <v>0</v>
      </c>
      <c r="I7095">
        <v>0</v>
      </c>
      <c r="J7095" s="3">
        <v>44959.412499999999</v>
      </c>
      <c r="K7095" s="3">
        <v>44970.25</v>
      </c>
      <c r="L7095" s="3">
        <v>44970.270833333336</v>
      </c>
      <c r="M7095" t="s">
        <v>18396</v>
      </c>
      <c r="N7095" s="4" t="s">
        <v>22</v>
      </c>
      <c r="P7095" t="s">
        <v>16</v>
      </c>
    </row>
    <row r="7096" spans="1:16">
      <c r="A7096" t="s">
        <v>18394</v>
      </c>
      <c r="B7096" t="s">
        <v>18395</v>
      </c>
      <c r="C7096" t="s">
        <v>201</v>
      </c>
      <c r="D7096">
        <v>182311</v>
      </c>
      <c r="G7096">
        <v>0</v>
      </c>
      <c r="I7096">
        <v>0</v>
      </c>
      <c r="J7096" s="3">
        <v>44959.412499999999</v>
      </c>
      <c r="K7096" s="3">
        <v>44970.25</v>
      </c>
      <c r="L7096" s="3">
        <v>44970.270833333336</v>
      </c>
      <c r="M7096" t="s">
        <v>18396</v>
      </c>
      <c r="N7096" s="4" t="s">
        <v>22</v>
      </c>
      <c r="P7096" t="s">
        <v>16</v>
      </c>
    </row>
    <row r="7097" spans="1:16">
      <c r="A7097" t="s">
        <v>18397</v>
      </c>
      <c r="B7097" t="s">
        <v>18398</v>
      </c>
      <c r="C7097" t="s">
        <v>64</v>
      </c>
      <c r="F7097" t="s">
        <v>79</v>
      </c>
      <c r="G7097">
        <v>0</v>
      </c>
      <c r="I7097">
        <v>0</v>
      </c>
      <c r="J7097" s="3">
        <v>44942.442361111112</v>
      </c>
      <c r="K7097" s="3">
        <v>44963.5</v>
      </c>
      <c r="L7097" s="3">
        <v>44963.520833333336</v>
      </c>
      <c r="M7097" t="s">
        <v>18399</v>
      </c>
      <c r="N7097" s="4" t="s">
        <v>22</v>
      </c>
      <c r="P7097" t="s">
        <v>16</v>
      </c>
    </row>
    <row r="7098" spans="1:16">
      <c r="A7098" t="s">
        <v>18400</v>
      </c>
      <c r="B7098" t="s">
        <v>18401</v>
      </c>
      <c r="C7098" t="s">
        <v>130</v>
      </c>
      <c r="D7098">
        <v>132001</v>
      </c>
      <c r="G7098">
        <v>0</v>
      </c>
      <c r="I7098">
        <v>0</v>
      </c>
      <c r="J7098" s="3">
        <v>45001.138888888891</v>
      </c>
      <c r="K7098" s="3">
        <v>45012.166666666664</v>
      </c>
      <c r="L7098" s="3">
        <v>45012.1875</v>
      </c>
      <c r="M7098" t="s">
        <v>18402</v>
      </c>
      <c r="N7098" s="4" t="s">
        <v>22</v>
      </c>
      <c r="P7098" t="s">
        <v>16</v>
      </c>
    </row>
    <row r="7099" spans="1:16">
      <c r="A7099" t="s">
        <v>18403</v>
      </c>
      <c r="B7099" t="s">
        <v>18404</v>
      </c>
      <c r="C7099" t="s">
        <v>201</v>
      </c>
      <c r="D7099">
        <v>182311</v>
      </c>
      <c r="G7099">
        <v>0</v>
      </c>
      <c r="H7099" s="5"/>
      <c r="I7099">
        <v>0</v>
      </c>
      <c r="J7099" s="3">
        <v>44968.261805555558</v>
      </c>
      <c r="K7099" s="3">
        <v>44978.291666666664</v>
      </c>
      <c r="L7099" s="3">
        <v>44978.3125</v>
      </c>
      <c r="M7099" t="s">
        <v>18405</v>
      </c>
      <c r="N7099" s="4" t="s">
        <v>22</v>
      </c>
      <c r="P7099" t="s">
        <v>16</v>
      </c>
    </row>
    <row r="7100" spans="1:16">
      <c r="A7100" t="s">
        <v>18406</v>
      </c>
      <c r="B7100" t="s">
        <v>18407</v>
      </c>
      <c r="C7100" t="s">
        <v>24</v>
      </c>
      <c r="D7100">
        <v>185101</v>
      </c>
      <c r="G7100">
        <v>0</v>
      </c>
      <c r="I7100">
        <v>0</v>
      </c>
      <c r="J7100" s="3">
        <v>44929.232638888891</v>
      </c>
      <c r="K7100" s="3">
        <v>44939.25</v>
      </c>
      <c r="L7100" s="3">
        <v>44939.270833333336</v>
      </c>
      <c r="M7100" t="s">
        <v>18408</v>
      </c>
      <c r="N7100" s="4" t="s">
        <v>22</v>
      </c>
      <c r="P7100" t="s">
        <v>16</v>
      </c>
    </row>
    <row r="7101" spans="1:16">
      <c r="A7101" t="s">
        <v>18409</v>
      </c>
      <c r="B7101" t="s">
        <v>18410</v>
      </c>
      <c r="C7101" t="s">
        <v>129</v>
      </c>
      <c r="D7101">
        <v>180003</v>
      </c>
      <c r="G7101">
        <v>0</v>
      </c>
      <c r="I7101">
        <v>0</v>
      </c>
      <c r="J7101" s="3">
        <v>44879.257638888892</v>
      </c>
      <c r="K7101" s="3">
        <v>44890.291666666664</v>
      </c>
      <c r="L7101" s="3">
        <v>44890.3125</v>
      </c>
      <c r="M7101" t="s">
        <v>18411</v>
      </c>
      <c r="N7101" s="4" t="s">
        <v>22</v>
      </c>
      <c r="P7101" t="s">
        <v>16</v>
      </c>
    </row>
    <row r="7102" spans="1:16">
      <c r="A7102" t="s">
        <v>18412</v>
      </c>
      <c r="B7102" t="s">
        <v>18413</v>
      </c>
      <c r="C7102" t="s">
        <v>156</v>
      </c>
      <c r="F7102" t="s">
        <v>57</v>
      </c>
      <c r="G7102">
        <v>0</v>
      </c>
      <c r="I7102">
        <v>0</v>
      </c>
      <c r="J7102" s="3">
        <v>44984.188194444447</v>
      </c>
      <c r="K7102" s="3">
        <v>44994.208333333336</v>
      </c>
      <c r="L7102" s="3">
        <v>44994.229166666664</v>
      </c>
      <c r="M7102" t="s">
        <v>18414</v>
      </c>
      <c r="N7102" s="4" t="s">
        <v>22</v>
      </c>
      <c r="P7102" t="s">
        <v>16</v>
      </c>
    </row>
    <row r="7103" spans="1:16">
      <c r="A7103" t="s">
        <v>18415</v>
      </c>
      <c r="B7103" t="s">
        <v>18416</v>
      </c>
      <c r="C7103" t="s">
        <v>163</v>
      </c>
      <c r="D7103">
        <v>194101</v>
      </c>
      <c r="G7103">
        <v>0</v>
      </c>
      <c r="I7103">
        <v>0</v>
      </c>
      <c r="J7103" s="3">
        <v>44940.479861111111</v>
      </c>
      <c r="K7103" s="3">
        <v>44950.333333333336</v>
      </c>
      <c r="L7103" s="3">
        <v>44950.354166666664</v>
      </c>
      <c r="M7103" t="s">
        <v>18417</v>
      </c>
      <c r="N7103" s="4" t="s">
        <v>22</v>
      </c>
      <c r="P7103" t="s">
        <v>16</v>
      </c>
    </row>
    <row r="7104" spans="1:16">
      <c r="A7104" t="s">
        <v>18418</v>
      </c>
      <c r="B7104" t="s">
        <v>18419</v>
      </c>
      <c r="C7104" t="s">
        <v>27</v>
      </c>
      <c r="F7104" t="s">
        <v>150</v>
      </c>
      <c r="G7104">
        <v>0</v>
      </c>
      <c r="I7104">
        <v>0</v>
      </c>
      <c r="J7104" s="3">
        <v>44952.192361111112</v>
      </c>
      <c r="K7104" s="3">
        <v>44963.208333333336</v>
      </c>
      <c r="L7104" s="3">
        <v>44963.229166666664</v>
      </c>
      <c r="M7104" t="s">
        <v>18420</v>
      </c>
      <c r="N7104" s="4" t="s">
        <v>22</v>
      </c>
      <c r="P7104" t="s">
        <v>16</v>
      </c>
    </row>
    <row r="7105" spans="1:16">
      <c r="A7105" t="s">
        <v>18421</v>
      </c>
      <c r="B7105" t="s">
        <v>18422</v>
      </c>
      <c r="C7105" t="s">
        <v>27</v>
      </c>
      <c r="F7105" t="s">
        <v>164</v>
      </c>
      <c r="G7105">
        <v>0</v>
      </c>
      <c r="H7105" s="5"/>
      <c r="I7105">
        <v>10454</v>
      </c>
      <c r="J7105" s="3">
        <v>44966.373611111114</v>
      </c>
      <c r="K7105" s="3">
        <v>44977.375</v>
      </c>
      <c r="L7105" s="3">
        <v>44977.395833333336</v>
      </c>
      <c r="M7105" t="s">
        <v>18423</v>
      </c>
      <c r="N7105" s="4" t="s">
        <v>22</v>
      </c>
      <c r="P7105" t="s">
        <v>16</v>
      </c>
    </row>
    <row r="7106" spans="1:16">
      <c r="A7106" t="s">
        <v>18424</v>
      </c>
      <c r="B7106" t="s">
        <v>18425</v>
      </c>
      <c r="C7106" t="s">
        <v>97</v>
      </c>
      <c r="D7106">
        <v>191111</v>
      </c>
      <c r="G7106">
        <v>0</v>
      </c>
      <c r="I7106">
        <v>0</v>
      </c>
      <c r="J7106" s="3">
        <v>44886.398611111108</v>
      </c>
      <c r="K7106" s="3">
        <v>44896.458333333336</v>
      </c>
      <c r="L7106" s="3">
        <v>44896.458333333336</v>
      </c>
      <c r="M7106" t="s">
        <v>18426</v>
      </c>
      <c r="N7106" s="4" t="s">
        <v>22</v>
      </c>
      <c r="P7106" t="s">
        <v>16</v>
      </c>
    </row>
    <row r="7107" spans="1:16">
      <c r="A7107" t="s">
        <v>18427</v>
      </c>
      <c r="B7107" t="s">
        <v>18428</v>
      </c>
      <c r="C7107" t="s">
        <v>24</v>
      </c>
      <c r="D7107">
        <v>764043</v>
      </c>
      <c r="G7107">
        <v>0</v>
      </c>
      <c r="I7107">
        <v>0</v>
      </c>
      <c r="J7107" s="3">
        <v>44886.314583333333</v>
      </c>
      <c r="K7107" s="3">
        <v>44896.333333333336</v>
      </c>
      <c r="L7107" s="3">
        <v>44896.333333333336</v>
      </c>
      <c r="M7107" t="s">
        <v>18429</v>
      </c>
      <c r="N7107" s="4" t="s">
        <v>22</v>
      </c>
      <c r="P7107" t="s">
        <v>16</v>
      </c>
    </row>
    <row r="7108" spans="1:16">
      <c r="A7108" t="s">
        <v>18430</v>
      </c>
      <c r="B7108" t="s">
        <v>18431</v>
      </c>
      <c r="C7108" t="s">
        <v>129</v>
      </c>
      <c r="D7108">
        <v>181132</v>
      </c>
      <c r="G7108">
        <v>0</v>
      </c>
      <c r="I7108">
        <v>0</v>
      </c>
      <c r="J7108" s="3">
        <v>44995.325694444444</v>
      </c>
      <c r="K7108" s="3">
        <v>45005.333333333336</v>
      </c>
      <c r="L7108" s="3">
        <v>45005.354166666664</v>
      </c>
      <c r="M7108" t="s">
        <v>18432</v>
      </c>
      <c r="N7108" s="4" t="s">
        <v>22</v>
      </c>
      <c r="P7108" t="s">
        <v>16</v>
      </c>
    </row>
    <row r="7109" spans="1:16">
      <c r="A7109" t="s">
        <v>18433</v>
      </c>
      <c r="B7109" t="s">
        <v>18434</v>
      </c>
      <c r="C7109" t="s">
        <v>794</v>
      </c>
      <c r="D7109">
        <v>184120</v>
      </c>
      <c r="G7109">
        <v>0</v>
      </c>
      <c r="I7109">
        <v>0</v>
      </c>
      <c r="J7109" s="3">
        <v>44893.127083333333</v>
      </c>
      <c r="K7109" s="3">
        <v>44903.125</v>
      </c>
      <c r="L7109" s="3">
        <v>44903.145833333336</v>
      </c>
      <c r="M7109" t="s">
        <v>18435</v>
      </c>
      <c r="N7109" s="4" t="s">
        <v>22</v>
      </c>
      <c r="P7109" t="s">
        <v>16</v>
      </c>
    </row>
    <row r="7110" spans="1:16">
      <c r="A7110" t="s">
        <v>18436</v>
      </c>
      <c r="B7110" t="s">
        <v>18437</v>
      </c>
      <c r="C7110" t="s">
        <v>88</v>
      </c>
      <c r="D7110" t="s">
        <v>630</v>
      </c>
      <c r="G7110">
        <v>500000</v>
      </c>
      <c r="I7110">
        <v>0</v>
      </c>
      <c r="J7110" s="3">
        <v>45012.455555555556</v>
      </c>
      <c r="K7110" s="3">
        <v>45022.375</v>
      </c>
      <c r="L7110" s="3">
        <v>45022.395833333336</v>
      </c>
      <c r="M7110" t="s">
        <v>18438</v>
      </c>
      <c r="N7110" s="4" t="s">
        <v>22</v>
      </c>
      <c r="P7110" t="s">
        <v>16</v>
      </c>
    </row>
    <row r="7111" spans="1:16">
      <c r="A7111" t="s">
        <v>18439</v>
      </c>
      <c r="B7111" t="s">
        <v>18440</v>
      </c>
      <c r="C7111" t="s">
        <v>27</v>
      </c>
      <c r="F7111" t="s">
        <v>32</v>
      </c>
      <c r="G7111">
        <v>0</v>
      </c>
      <c r="I7111">
        <v>0</v>
      </c>
      <c r="J7111" s="3">
        <v>44932.295138888891</v>
      </c>
      <c r="K7111" s="3">
        <v>44942.083333333336</v>
      </c>
      <c r="L7111" s="3">
        <v>44942.104166666664</v>
      </c>
      <c r="M7111" t="s">
        <v>18441</v>
      </c>
      <c r="N7111" s="4" t="s">
        <v>22</v>
      </c>
      <c r="P7111" t="s">
        <v>16</v>
      </c>
    </row>
    <row r="7112" spans="1:16">
      <c r="A7112" t="s">
        <v>18442</v>
      </c>
      <c r="B7112" t="s">
        <v>18443</v>
      </c>
      <c r="C7112" t="s">
        <v>130</v>
      </c>
      <c r="D7112">
        <v>132001</v>
      </c>
      <c r="G7112">
        <v>0</v>
      </c>
      <c r="I7112">
        <v>0</v>
      </c>
      <c r="J7112" s="3">
        <v>45001.147222222222</v>
      </c>
      <c r="K7112" s="3">
        <v>45012.166666666664</v>
      </c>
      <c r="L7112" s="3">
        <v>45012.1875</v>
      </c>
      <c r="M7112" t="s">
        <v>18444</v>
      </c>
      <c r="N7112" s="4" t="s">
        <v>22</v>
      </c>
      <c r="P7112" t="s">
        <v>16</v>
      </c>
    </row>
    <row r="7113" spans="1:16">
      <c r="A7113" t="s">
        <v>18445</v>
      </c>
      <c r="B7113" t="s">
        <v>18446</v>
      </c>
      <c r="C7113" t="s">
        <v>24</v>
      </c>
      <c r="D7113">
        <v>494776</v>
      </c>
      <c r="G7113">
        <v>0</v>
      </c>
      <c r="I7113">
        <v>0</v>
      </c>
      <c r="J7113" s="3">
        <v>44894.309027777781</v>
      </c>
      <c r="K7113" s="3">
        <v>44905.375</v>
      </c>
      <c r="L7113" s="3">
        <v>44905.395833333336</v>
      </c>
      <c r="M7113" t="s">
        <v>18447</v>
      </c>
      <c r="N7113" s="4" t="s">
        <v>22</v>
      </c>
      <c r="P7113" t="s">
        <v>16</v>
      </c>
    </row>
    <row r="7114" spans="1:16">
      <c r="A7114" t="s">
        <v>18448</v>
      </c>
      <c r="B7114" t="s">
        <v>18449</v>
      </c>
      <c r="C7114" t="s">
        <v>273</v>
      </c>
      <c r="D7114">
        <v>431001</v>
      </c>
      <c r="G7114">
        <v>0</v>
      </c>
      <c r="I7114">
        <v>0</v>
      </c>
      <c r="J7114" s="3">
        <v>44989.237500000003</v>
      </c>
      <c r="K7114" s="3">
        <v>44999.291666666664</v>
      </c>
      <c r="L7114" s="3">
        <v>44999.3125</v>
      </c>
      <c r="M7114" t="s">
        <v>18450</v>
      </c>
      <c r="N7114" s="4" t="s">
        <v>22</v>
      </c>
      <c r="P7114" t="s">
        <v>16</v>
      </c>
    </row>
    <row r="7115" spans="1:16">
      <c r="A7115" t="s">
        <v>18451</v>
      </c>
      <c r="B7115" t="s">
        <v>18452</v>
      </c>
      <c r="C7115" t="s">
        <v>113</v>
      </c>
      <c r="D7115">
        <v>440003</v>
      </c>
      <c r="G7115">
        <v>0</v>
      </c>
      <c r="I7115">
        <v>0</v>
      </c>
      <c r="J7115" s="3">
        <v>44995.198611111111</v>
      </c>
      <c r="K7115" s="3">
        <v>45005.208333333336</v>
      </c>
      <c r="L7115" s="3">
        <v>45005.229166666664</v>
      </c>
      <c r="M7115" t="s">
        <v>18453</v>
      </c>
      <c r="N7115" s="4" t="s">
        <v>22</v>
      </c>
      <c r="P7115" t="s">
        <v>16</v>
      </c>
    </row>
    <row r="7116" spans="1:16">
      <c r="A7116" t="s">
        <v>18454</v>
      </c>
      <c r="B7116" t="s">
        <v>18455</v>
      </c>
      <c r="C7116" t="s">
        <v>129</v>
      </c>
      <c r="D7116">
        <v>184201</v>
      </c>
      <c r="G7116">
        <v>0</v>
      </c>
      <c r="I7116">
        <v>0</v>
      </c>
      <c r="J7116" s="3">
        <v>44943.203472222223</v>
      </c>
      <c r="K7116" s="3">
        <v>44953.208333333336</v>
      </c>
      <c r="L7116" s="3">
        <v>44953.229166666664</v>
      </c>
      <c r="M7116" t="s">
        <v>18456</v>
      </c>
      <c r="N7116" s="4" t="s">
        <v>22</v>
      </c>
      <c r="P7116" t="s">
        <v>16</v>
      </c>
    </row>
    <row r="7117" spans="1:16">
      <c r="A7117" t="s">
        <v>18457</v>
      </c>
      <c r="B7117" t="s">
        <v>18458</v>
      </c>
      <c r="C7117" t="s">
        <v>201</v>
      </c>
      <c r="D7117">
        <v>182311</v>
      </c>
      <c r="G7117">
        <v>0</v>
      </c>
      <c r="I7117">
        <v>0</v>
      </c>
      <c r="J7117" s="3">
        <v>45019.202777777777</v>
      </c>
      <c r="K7117" s="3">
        <v>45029.208333333336</v>
      </c>
      <c r="L7117" s="3">
        <v>45029.229166666664</v>
      </c>
      <c r="M7117" t="s">
        <v>18459</v>
      </c>
      <c r="N7117" s="4" t="s">
        <v>22</v>
      </c>
      <c r="P7117" t="s">
        <v>16</v>
      </c>
    </row>
    <row r="7118" spans="1:16">
      <c r="A7118" t="s">
        <v>18460</v>
      </c>
      <c r="B7118" t="s">
        <v>18461</v>
      </c>
      <c r="C7118" t="s">
        <v>27</v>
      </c>
      <c r="F7118" t="s">
        <v>160</v>
      </c>
      <c r="G7118">
        <v>0</v>
      </c>
      <c r="I7118">
        <v>0</v>
      </c>
      <c r="J7118" s="3">
        <v>44929.326388888891</v>
      </c>
      <c r="K7118" s="3">
        <v>44939.333333333336</v>
      </c>
      <c r="L7118" s="3">
        <v>44939.354166666664</v>
      </c>
      <c r="M7118" t="s">
        <v>18462</v>
      </c>
      <c r="N7118" s="4" t="s">
        <v>22</v>
      </c>
      <c r="P7118" t="s">
        <v>16</v>
      </c>
    </row>
    <row r="7119" spans="1:16">
      <c r="A7119" t="s">
        <v>18463</v>
      </c>
      <c r="B7119" t="s">
        <v>18464</v>
      </c>
      <c r="C7119" t="s">
        <v>794</v>
      </c>
      <c r="D7119">
        <v>184120</v>
      </c>
      <c r="G7119">
        <v>0</v>
      </c>
      <c r="I7119">
        <v>0</v>
      </c>
      <c r="J7119" s="3">
        <v>44870.144444444442</v>
      </c>
      <c r="K7119" s="3">
        <v>44880.166666666664</v>
      </c>
      <c r="L7119" s="3">
        <v>44880.1875</v>
      </c>
      <c r="M7119" t="s">
        <v>18465</v>
      </c>
      <c r="N7119" s="4" t="s">
        <v>22</v>
      </c>
      <c r="P7119" t="s">
        <v>16</v>
      </c>
    </row>
    <row r="7120" spans="1:16">
      <c r="A7120" t="s">
        <v>18466</v>
      </c>
      <c r="B7120" t="s">
        <v>18467</v>
      </c>
      <c r="C7120" t="s">
        <v>614</v>
      </c>
      <c r="D7120">
        <v>816107</v>
      </c>
      <c r="G7120">
        <v>0</v>
      </c>
      <c r="I7120">
        <v>10000</v>
      </c>
      <c r="J7120" s="3">
        <v>44999.219444444447</v>
      </c>
      <c r="K7120" s="3">
        <v>45009.375</v>
      </c>
      <c r="L7120" s="3">
        <v>45009.395833333336</v>
      </c>
      <c r="M7120" t="s">
        <v>18468</v>
      </c>
      <c r="N7120" s="4" t="s">
        <v>22</v>
      </c>
      <c r="P7120" t="s">
        <v>16</v>
      </c>
    </row>
    <row r="7121" spans="1:16">
      <c r="A7121" t="s">
        <v>18469</v>
      </c>
      <c r="B7121" t="s">
        <v>18470</v>
      </c>
      <c r="C7121" t="s">
        <v>614</v>
      </c>
      <c r="D7121">
        <v>816107</v>
      </c>
      <c r="G7121">
        <v>0</v>
      </c>
      <c r="I7121">
        <v>10000</v>
      </c>
      <c r="J7121" s="3">
        <v>44999.224305555559</v>
      </c>
      <c r="K7121" s="3">
        <v>45009.375</v>
      </c>
      <c r="L7121" s="3">
        <v>45009.395833333336</v>
      </c>
      <c r="M7121" t="s">
        <v>18471</v>
      </c>
      <c r="N7121" s="4" t="s">
        <v>22</v>
      </c>
      <c r="P7121" t="s">
        <v>16</v>
      </c>
    </row>
    <row r="7122" spans="1:16">
      <c r="A7122" t="s">
        <v>18472</v>
      </c>
      <c r="B7122" t="s">
        <v>18473</v>
      </c>
      <c r="C7122" t="s">
        <v>201</v>
      </c>
      <c r="D7122">
        <v>182311</v>
      </c>
      <c r="G7122">
        <v>0</v>
      </c>
      <c r="I7122">
        <v>0</v>
      </c>
      <c r="J7122" s="3">
        <v>44896.07708333333</v>
      </c>
      <c r="K7122" s="3">
        <v>44907.083333333336</v>
      </c>
      <c r="L7122" s="3">
        <v>44907.104166666664</v>
      </c>
      <c r="M7122" t="s">
        <v>18474</v>
      </c>
      <c r="N7122" s="4" t="s">
        <v>22</v>
      </c>
      <c r="P7122" t="s">
        <v>16</v>
      </c>
    </row>
    <row r="7123" spans="1:16">
      <c r="A7123" t="s">
        <v>18472</v>
      </c>
      <c r="B7123" t="s">
        <v>18475</v>
      </c>
      <c r="C7123" t="s">
        <v>201</v>
      </c>
      <c r="D7123">
        <v>182311</v>
      </c>
      <c r="G7123">
        <v>0</v>
      </c>
      <c r="I7123">
        <v>0</v>
      </c>
      <c r="J7123" s="3">
        <v>44877.45</v>
      </c>
      <c r="K7123" s="3">
        <v>44887.041666666664</v>
      </c>
      <c r="L7123" s="3">
        <v>44887.0625</v>
      </c>
      <c r="M7123" t="s">
        <v>18476</v>
      </c>
      <c r="N7123" s="4" t="s">
        <v>22</v>
      </c>
      <c r="P7123" t="s">
        <v>16</v>
      </c>
    </row>
    <row r="7124" spans="1:16">
      <c r="A7124" t="s">
        <v>18477</v>
      </c>
      <c r="B7124" t="s">
        <v>18478</v>
      </c>
      <c r="C7124" t="s">
        <v>614</v>
      </c>
      <c r="D7124">
        <v>816107</v>
      </c>
      <c r="G7124">
        <v>0</v>
      </c>
      <c r="H7124" s="5"/>
      <c r="I7124">
        <v>45000</v>
      </c>
      <c r="J7124" s="3">
        <v>44938.252083333333</v>
      </c>
      <c r="K7124" s="3">
        <v>44949.291666666664</v>
      </c>
      <c r="L7124" s="3">
        <v>44949.3125</v>
      </c>
      <c r="M7124" t="s">
        <v>18479</v>
      </c>
      <c r="N7124" s="4" t="s">
        <v>22</v>
      </c>
      <c r="P7124" t="s">
        <v>16</v>
      </c>
    </row>
    <row r="7125" spans="1:16">
      <c r="A7125" t="s">
        <v>18480</v>
      </c>
      <c r="B7125" t="s">
        <v>18481</v>
      </c>
      <c r="C7125" t="s">
        <v>319</v>
      </c>
      <c r="D7125">
        <v>814112</v>
      </c>
      <c r="G7125">
        <v>0</v>
      </c>
      <c r="H7125" s="5"/>
      <c r="I7125" s="5">
        <v>0</v>
      </c>
      <c r="J7125" s="3">
        <v>45004.368055555555</v>
      </c>
      <c r="K7125" s="3">
        <v>45014.416666666664</v>
      </c>
      <c r="L7125" s="3">
        <v>45014.4375</v>
      </c>
      <c r="M7125" t="s">
        <v>18482</v>
      </c>
      <c r="N7125" s="4" t="s">
        <v>903</v>
      </c>
      <c r="P7125" t="s">
        <v>16</v>
      </c>
    </row>
    <row r="7126" spans="1:16">
      <c r="A7126" t="s">
        <v>18483</v>
      </c>
      <c r="B7126" t="s">
        <v>18484</v>
      </c>
      <c r="C7126" t="s">
        <v>221</v>
      </c>
      <c r="D7126">
        <v>416416</v>
      </c>
      <c r="G7126">
        <v>0</v>
      </c>
      <c r="I7126">
        <v>0</v>
      </c>
      <c r="J7126" s="3">
        <v>44902.194444444445</v>
      </c>
      <c r="K7126" s="3">
        <v>44912.208333333336</v>
      </c>
      <c r="L7126" s="3">
        <v>44912.229166666664</v>
      </c>
      <c r="M7126" t="s">
        <v>18485</v>
      </c>
      <c r="N7126" s="4" t="s">
        <v>22</v>
      </c>
      <c r="P7126" t="s">
        <v>16</v>
      </c>
    </row>
    <row r="7127" spans="1:16">
      <c r="A7127" t="s">
        <v>18483</v>
      </c>
      <c r="B7127" t="s">
        <v>18486</v>
      </c>
      <c r="C7127" t="s">
        <v>221</v>
      </c>
      <c r="D7127">
        <v>416416</v>
      </c>
      <c r="G7127">
        <v>0</v>
      </c>
      <c r="I7127">
        <v>0</v>
      </c>
      <c r="J7127" s="3">
        <v>44897.245833333334</v>
      </c>
      <c r="K7127" s="3">
        <v>44907.25</v>
      </c>
      <c r="L7127" s="3">
        <v>44907.270833333336</v>
      </c>
      <c r="M7127" t="s">
        <v>18487</v>
      </c>
      <c r="N7127" s="4" t="s">
        <v>22</v>
      </c>
      <c r="P7127" t="s">
        <v>16</v>
      </c>
    </row>
    <row r="7128" spans="1:16">
      <c r="A7128" t="s">
        <v>18488</v>
      </c>
      <c r="B7128" t="s">
        <v>18489</v>
      </c>
      <c r="C7128" t="s">
        <v>837</v>
      </c>
      <c r="D7128">
        <v>193225</v>
      </c>
      <c r="G7128">
        <v>0</v>
      </c>
      <c r="I7128">
        <v>20000</v>
      </c>
      <c r="J7128" s="3">
        <v>44886.336111111108</v>
      </c>
      <c r="K7128" s="3">
        <v>44896.333333333336</v>
      </c>
      <c r="L7128" s="3">
        <v>44896.333333333336</v>
      </c>
      <c r="M7128" t="s">
        <v>18490</v>
      </c>
      <c r="N7128" s="4" t="s">
        <v>22</v>
      </c>
      <c r="P7128" t="s">
        <v>16</v>
      </c>
    </row>
    <row r="7129" spans="1:16">
      <c r="A7129" t="s">
        <v>18491</v>
      </c>
      <c r="B7129" t="s">
        <v>18492</v>
      </c>
      <c r="C7129" t="s">
        <v>97</v>
      </c>
      <c r="D7129">
        <v>193502</v>
      </c>
      <c r="G7129">
        <v>0</v>
      </c>
      <c r="I7129">
        <v>0</v>
      </c>
      <c r="J7129" s="3">
        <v>44938.088194444441</v>
      </c>
      <c r="K7129" s="3">
        <v>44949.125</v>
      </c>
      <c r="L7129" s="3">
        <v>44949.145833333336</v>
      </c>
      <c r="M7129" t="s">
        <v>18493</v>
      </c>
      <c r="N7129" s="4" t="s">
        <v>22</v>
      </c>
      <c r="P7129" t="s">
        <v>16</v>
      </c>
    </row>
    <row r="7130" spans="1:16">
      <c r="A7130" t="s">
        <v>18494</v>
      </c>
      <c r="B7130" t="s">
        <v>18495</v>
      </c>
      <c r="C7130" t="s">
        <v>129</v>
      </c>
      <c r="D7130">
        <v>193223</v>
      </c>
      <c r="G7130">
        <v>0</v>
      </c>
      <c r="I7130">
        <v>0</v>
      </c>
      <c r="J7130" s="3">
        <v>44959.142361111109</v>
      </c>
      <c r="K7130" s="3">
        <v>44970.166666666664</v>
      </c>
      <c r="L7130" s="3">
        <v>44970.1875</v>
      </c>
      <c r="M7130" t="s">
        <v>18496</v>
      </c>
      <c r="N7130" s="4" t="s">
        <v>22</v>
      </c>
      <c r="P7130" t="s">
        <v>16</v>
      </c>
    </row>
    <row r="7131" spans="1:16">
      <c r="A7131" t="s">
        <v>18497</v>
      </c>
      <c r="B7131" t="s">
        <v>18498</v>
      </c>
      <c r="C7131" t="s">
        <v>129</v>
      </c>
      <c r="D7131">
        <v>193223</v>
      </c>
      <c r="G7131">
        <v>0</v>
      </c>
      <c r="H7131" s="5"/>
      <c r="I7131">
        <v>0</v>
      </c>
      <c r="J7131" s="3">
        <v>44947.043749999997</v>
      </c>
      <c r="K7131" s="3">
        <v>44957.208333333336</v>
      </c>
      <c r="L7131" s="3">
        <v>44957.229166666664</v>
      </c>
      <c r="M7131" t="s">
        <v>18499</v>
      </c>
      <c r="N7131" s="4" t="s">
        <v>22</v>
      </c>
      <c r="P7131" t="s">
        <v>16</v>
      </c>
    </row>
    <row r="7132" spans="1:16">
      <c r="A7132" t="s">
        <v>18500</v>
      </c>
      <c r="B7132" t="s">
        <v>18501</v>
      </c>
      <c r="C7132" t="s">
        <v>130</v>
      </c>
      <c r="D7132">
        <v>132001</v>
      </c>
      <c r="G7132">
        <v>0</v>
      </c>
      <c r="I7132">
        <v>0</v>
      </c>
      <c r="J7132" s="3">
        <v>44981.134027777778</v>
      </c>
      <c r="K7132" s="3">
        <v>44991.166666666664</v>
      </c>
      <c r="L7132" s="3">
        <v>44991.1875</v>
      </c>
      <c r="M7132" t="s">
        <v>18502</v>
      </c>
      <c r="N7132" s="4" t="s">
        <v>22</v>
      </c>
      <c r="P7132" t="s">
        <v>16</v>
      </c>
    </row>
    <row r="7133" spans="1:16">
      <c r="A7133" t="s">
        <v>18503</v>
      </c>
      <c r="B7133" t="s">
        <v>18504</v>
      </c>
      <c r="C7133" t="s">
        <v>130</v>
      </c>
      <c r="D7133">
        <v>132001</v>
      </c>
      <c r="G7133">
        <v>0</v>
      </c>
      <c r="I7133">
        <v>0</v>
      </c>
      <c r="J7133" s="3">
        <v>45009.165972222225</v>
      </c>
      <c r="K7133" s="3">
        <v>45019.166666666664</v>
      </c>
      <c r="L7133" s="3">
        <v>45019.1875</v>
      </c>
      <c r="M7133" t="s">
        <v>18505</v>
      </c>
      <c r="N7133" s="4" t="s">
        <v>22</v>
      </c>
      <c r="P7133" t="s">
        <v>16</v>
      </c>
    </row>
    <row r="7134" spans="1:16">
      <c r="A7134" t="s">
        <v>18506</v>
      </c>
      <c r="B7134" t="s">
        <v>18507</v>
      </c>
      <c r="C7134" t="s">
        <v>24</v>
      </c>
      <c r="D7134">
        <v>732127</v>
      </c>
      <c r="G7134">
        <v>500000</v>
      </c>
      <c r="H7134" s="5"/>
      <c r="I7134">
        <v>0</v>
      </c>
      <c r="J7134" s="3">
        <v>44924.243055555555</v>
      </c>
      <c r="K7134" s="3">
        <v>44935.083333333336</v>
      </c>
      <c r="L7134" s="3">
        <v>44935.104166666664</v>
      </c>
      <c r="M7134" t="s">
        <v>18508</v>
      </c>
      <c r="N7134" s="4" t="s">
        <v>22</v>
      </c>
      <c r="P7134" t="s">
        <v>16</v>
      </c>
    </row>
    <row r="7135" spans="1:16">
      <c r="A7135" t="s">
        <v>18509</v>
      </c>
      <c r="B7135" t="s">
        <v>18510</v>
      </c>
      <c r="C7135" t="s">
        <v>27</v>
      </c>
      <c r="F7135" t="s">
        <v>68</v>
      </c>
      <c r="G7135">
        <v>0</v>
      </c>
      <c r="H7135" s="5"/>
      <c r="I7135">
        <v>0</v>
      </c>
      <c r="J7135" s="3">
        <v>44986.384722222225</v>
      </c>
      <c r="K7135" s="3">
        <v>44998.458333333336</v>
      </c>
      <c r="L7135" s="3">
        <v>44998.479166666664</v>
      </c>
      <c r="M7135" t="s">
        <v>18511</v>
      </c>
      <c r="N7135" s="4" t="s">
        <v>22</v>
      </c>
      <c r="P7135" t="s">
        <v>16</v>
      </c>
    </row>
    <row r="7136" spans="1:16">
      <c r="A7136" t="s">
        <v>18512</v>
      </c>
      <c r="B7136" t="s">
        <v>18513</v>
      </c>
      <c r="C7136" t="s">
        <v>27</v>
      </c>
      <c r="F7136" t="s">
        <v>26</v>
      </c>
      <c r="G7136">
        <v>0</v>
      </c>
      <c r="H7136" s="5"/>
      <c r="I7136">
        <v>0</v>
      </c>
      <c r="J7136" s="3">
        <v>45059.473611111112</v>
      </c>
      <c r="K7136" s="3">
        <v>45079.458333333336</v>
      </c>
      <c r="L7136" s="3">
        <v>45079.479166666664</v>
      </c>
      <c r="M7136" t="s">
        <v>18514</v>
      </c>
      <c r="N7136" s="4" t="s">
        <v>22</v>
      </c>
      <c r="P7136" t="s">
        <v>16</v>
      </c>
    </row>
    <row r="7137" spans="1:16">
      <c r="A7137" t="s">
        <v>18515</v>
      </c>
      <c r="B7137" t="s">
        <v>18516</v>
      </c>
      <c r="C7137" t="s">
        <v>201</v>
      </c>
      <c r="D7137">
        <v>182311</v>
      </c>
      <c r="G7137">
        <v>0</v>
      </c>
      <c r="I7137">
        <v>0</v>
      </c>
      <c r="J7137" s="3">
        <v>45054.183333333334</v>
      </c>
      <c r="K7137" s="3">
        <v>45064.208333333336</v>
      </c>
      <c r="L7137" s="3">
        <v>45064.229166666664</v>
      </c>
      <c r="M7137" t="s">
        <v>18517</v>
      </c>
      <c r="N7137" s="4" t="s">
        <v>22</v>
      </c>
      <c r="P7137" t="s">
        <v>16</v>
      </c>
    </row>
    <row r="7138" spans="1:16">
      <c r="A7138" t="s">
        <v>18518</v>
      </c>
      <c r="B7138" t="s">
        <v>18519</v>
      </c>
      <c r="C7138" t="s">
        <v>97</v>
      </c>
      <c r="D7138">
        <v>190003</v>
      </c>
      <c r="G7138">
        <v>0</v>
      </c>
      <c r="I7138">
        <v>0</v>
      </c>
      <c r="J7138" s="3">
        <v>44956.506249999999</v>
      </c>
      <c r="K7138" s="3">
        <v>44966.041666666664</v>
      </c>
      <c r="L7138" s="3">
        <v>44966.0625</v>
      </c>
      <c r="M7138" t="s">
        <v>18520</v>
      </c>
      <c r="N7138" s="4" t="s">
        <v>22</v>
      </c>
      <c r="P7138" t="s">
        <v>16</v>
      </c>
    </row>
    <row r="7139" spans="1:16">
      <c r="A7139" t="s">
        <v>18521</v>
      </c>
      <c r="B7139" t="s">
        <v>18522</v>
      </c>
      <c r="C7139" t="s">
        <v>102</v>
      </c>
      <c r="D7139">
        <v>370205</v>
      </c>
      <c r="G7139">
        <v>0</v>
      </c>
      <c r="I7139">
        <v>0</v>
      </c>
      <c r="J7139" s="3">
        <v>45047.28402777778</v>
      </c>
      <c r="K7139" s="3">
        <v>45068.291666666664</v>
      </c>
      <c r="L7139" s="3">
        <v>45068.3125</v>
      </c>
      <c r="M7139" t="s">
        <v>18523</v>
      </c>
      <c r="N7139" s="4" t="s">
        <v>22</v>
      </c>
      <c r="P7139" t="s">
        <v>16</v>
      </c>
    </row>
    <row r="7140" spans="1:16">
      <c r="A7140" t="s">
        <v>18524</v>
      </c>
      <c r="B7140" t="s">
        <v>18525</v>
      </c>
      <c r="C7140" t="s">
        <v>27</v>
      </c>
      <c r="F7140" t="s">
        <v>150</v>
      </c>
      <c r="G7140">
        <v>0</v>
      </c>
      <c r="I7140">
        <v>0</v>
      </c>
      <c r="J7140" s="3">
        <v>44954.313888888886</v>
      </c>
      <c r="K7140" s="3">
        <v>44965.333333333336</v>
      </c>
      <c r="L7140" s="3">
        <v>44965.354166666664</v>
      </c>
      <c r="M7140" t="s">
        <v>18526</v>
      </c>
      <c r="N7140" s="4" t="s">
        <v>22</v>
      </c>
      <c r="P7140" t="s">
        <v>16</v>
      </c>
    </row>
    <row r="7141" spans="1:16">
      <c r="A7141" t="s">
        <v>18527</v>
      </c>
      <c r="B7141" t="s">
        <v>18528</v>
      </c>
      <c r="C7141" t="s">
        <v>130</v>
      </c>
      <c r="D7141">
        <v>132001</v>
      </c>
      <c r="G7141">
        <v>0</v>
      </c>
      <c r="H7141" s="5"/>
      <c r="I7141">
        <v>0</v>
      </c>
      <c r="J7141" s="3">
        <v>44960.464583333334</v>
      </c>
      <c r="K7141" s="3">
        <v>44970.5</v>
      </c>
      <c r="L7141" s="3">
        <v>44970.520833333336</v>
      </c>
      <c r="M7141" t="s">
        <v>18529</v>
      </c>
      <c r="N7141" s="4" t="s">
        <v>22</v>
      </c>
      <c r="P7141" t="s">
        <v>16</v>
      </c>
    </row>
    <row r="7142" spans="1:16">
      <c r="A7142" t="s">
        <v>18530</v>
      </c>
      <c r="B7142" t="s">
        <v>18531</v>
      </c>
      <c r="C7142" t="s">
        <v>130</v>
      </c>
      <c r="D7142">
        <v>132001</v>
      </c>
      <c r="G7142">
        <v>0</v>
      </c>
      <c r="H7142" s="5"/>
      <c r="I7142">
        <v>0</v>
      </c>
      <c r="J7142" s="3">
        <v>44966.540277777778</v>
      </c>
      <c r="K7142" s="3">
        <v>44977.041666666664</v>
      </c>
      <c r="L7142" s="3">
        <v>44977.0625</v>
      </c>
      <c r="M7142" t="s">
        <v>18532</v>
      </c>
      <c r="N7142" s="4" t="s">
        <v>22</v>
      </c>
      <c r="P7142" t="s">
        <v>16</v>
      </c>
    </row>
    <row r="7143" spans="1:16">
      <c r="A7143" t="s">
        <v>18533</v>
      </c>
      <c r="B7143" t="s">
        <v>18534</v>
      </c>
      <c r="C7143" t="s">
        <v>319</v>
      </c>
      <c r="D7143">
        <v>822101</v>
      </c>
      <c r="G7143">
        <v>0</v>
      </c>
      <c r="I7143">
        <v>0</v>
      </c>
      <c r="J7143" s="3">
        <v>44973.225694444445</v>
      </c>
      <c r="K7143" s="3">
        <v>44984.208333333336</v>
      </c>
      <c r="L7143" s="3">
        <v>44984.229166666664</v>
      </c>
      <c r="M7143" t="s">
        <v>18535</v>
      </c>
      <c r="N7143" s="4" t="s">
        <v>22</v>
      </c>
      <c r="P7143" t="s">
        <v>16</v>
      </c>
    </row>
    <row r="7144" spans="1:16">
      <c r="A7144" t="s">
        <v>18536</v>
      </c>
      <c r="B7144" t="s">
        <v>18537</v>
      </c>
      <c r="C7144" t="s">
        <v>794</v>
      </c>
      <c r="D7144">
        <v>184120</v>
      </c>
      <c r="G7144">
        <v>0</v>
      </c>
      <c r="I7144">
        <v>0</v>
      </c>
      <c r="J7144" s="3">
        <v>44893.130555555559</v>
      </c>
      <c r="K7144" s="3">
        <v>44903.166666666664</v>
      </c>
      <c r="L7144" s="3">
        <v>44903.1875</v>
      </c>
      <c r="M7144" t="s">
        <v>18538</v>
      </c>
      <c r="N7144" s="4" t="s">
        <v>22</v>
      </c>
      <c r="P7144" t="s">
        <v>16</v>
      </c>
    </row>
    <row r="7145" spans="1:16">
      <c r="A7145" s="8" t="s">
        <v>18539</v>
      </c>
      <c r="B7145" t="s">
        <v>18540</v>
      </c>
      <c r="C7145" t="s">
        <v>794</v>
      </c>
      <c r="D7145">
        <v>184120</v>
      </c>
      <c r="G7145">
        <v>0</v>
      </c>
      <c r="H7145" s="5"/>
      <c r="I7145">
        <v>0</v>
      </c>
      <c r="J7145" s="3">
        <v>44993.168749999997</v>
      </c>
      <c r="K7145" s="3">
        <v>45003.208333333336</v>
      </c>
      <c r="L7145" s="3">
        <v>45003.229166666664</v>
      </c>
      <c r="M7145" t="s">
        <v>18541</v>
      </c>
      <c r="N7145" s="4" t="s">
        <v>22</v>
      </c>
      <c r="P7145" t="s">
        <v>16</v>
      </c>
    </row>
    <row r="7146" spans="1:16">
      <c r="A7146" t="s">
        <v>18542</v>
      </c>
      <c r="B7146" t="s">
        <v>18543</v>
      </c>
      <c r="C7146" t="s">
        <v>837</v>
      </c>
      <c r="D7146">
        <v>193504</v>
      </c>
      <c r="G7146">
        <v>0</v>
      </c>
      <c r="H7146" s="5"/>
      <c r="I7146">
        <v>0</v>
      </c>
      <c r="J7146" s="3">
        <v>44904.408333333333</v>
      </c>
      <c r="K7146" s="3">
        <v>44915.375</v>
      </c>
      <c r="L7146" s="3">
        <v>44915.395833333336</v>
      </c>
      <c r="M7146" t="s">
        <v>18544</v>
      </c>
      <c r="N7146" s="4" t="s">
        <v>22</v>
      </c>
      <c r="P7146" t="s">
        <v>16</v>
      </c>
    </row>
    <row r="7147" spans="1:16">
      <c r="A7147" t="s">
        <v>18545</v>
      </c>
      <c r="B7147" t="s">
        <v>18546</v>
      </c>
      <c r="C7147" t="s">
        <v>129</v>
      </c>
      <c r="D7147">
        <v>181141</v>
      </c>
      <c r="G7147">
        <v>0</v>
      </c>
      <c r="I7147">
        <v>0</v>
      </c>
      <c r="J7147" s="3">
        <v>44895.059027777781</v>
      </c>
      <c r="K7147" s="3">
        <v>44905.25</v>
      </c>
      <c r="L7147" s="3">
        <v>44905.270833333336</v>
      </c>
      <c r="M7147" t="s">
        <v>18547</v>
      </c>
      <c r="N7147" s="4" t="s">
        <v>22</v>
      </c>
      <c r="P7147" t="s">
        <v>16</v>
      </c>
    </row>
    <row r="7148" spans="1:16">
      <c r="A7148" t="s">
        <v>18548</v>
      </c>
      <c r="B7148" t="s">
        <v>18549</v>
      </c>
      <c r="C7148" t="s">
        <v>794</v>
      </c>
      <c r="D7148">
        <v>184120</v>
      </c>
      <c r="G7148">
        <v>0</v>
      </c>
      <c r="I7148">
        <v>0</v>
      </c>
      <c r="J7148" s="3">
        <v>44893.126388888886</v>
      </c>
      <c r="K7148" s="3">
        <v>44903.125</v>
      </c>
      <c r="L7148" s="3">
        <v>44903.145833333336</v>
      </c>
      <c r="M7148" t="s">
        <v>18550</v>
      </c>
      <c r="N7148" s="4" t="s">
        <v>22</v>
      </c>
      <c r="P7148" t="s">
        <v>16</v>
      </c>
    </row>
    <row r="7149" spans="1:16">
      <c r="A7149" t="s">
        <v>18551</v>
      </c>
      <c r="B7149" t="s">
        <v>18552</v>
      </c>
      <c r="C7149" t="s">
        <v>201</v>
      </c>
      <c r="D7149">
        <v>182311</v>
      </c>
      <c r="G7149">
        <v>0</v>
      </c>
      <c r="I7149">
        <v>0</v>
      </c>
      <c r="J7149" s="3">
        <v>45019.202777777777</v>
      </c>
      <c r="K7149" s="3">
        <v>45029.208333333336</v>
      </c>
      <c r="L7149" s="3">
        <v>45029.229166666664</v>
      </c>
      <c r="M7149" t="s">
        <v>18553</v>
      </c>
      <c r="N7149" s="4" t="s">
        <v>22</v>
      </c>
      <c r="P7149" t="s">
        <v>16</v>
      </c>
    </row>
    <row r="7150" spans="1:16">
      <c r="A7150" t="s">
        <v>18554</v>
      </c>
      <c r="B7150" t="s">
        <v>18555</v>
      </c>
      <c r="C7150" t="s">
        <v>102</v>
      </c>
      <c r="D7150">
        <v>370205</v>
      </c>
      <c r="G7150">
        <v>0</v>
      </c>
      <c r="I7150">
        <v>0</v>
      </c>
      <c r="J7150" s="3">
        <v>45047.279861111114</v>
      </c>
      <c r="K7150" s="3">
        <v>45068.291666666664</v>
      </c>
      <c r="L7150" s="3">
        <v>45068.3125</v>
      </c>
      <c r="M7150" t="s">
        <v>18556</v>
      </c>
      <c r="N7150" s="4" t="s">
        <v>22</v>
      </c>
      <c r="P7150" t="s">
        <v>16</v>
      </c>
    </row>
    <row r="7151" spans="1:16">
      <c r="A7151" t="s">
        <v>18557</v>
      </c>
      <c r="B7151" t="s">
        <v>18558</v>
      </c>
      <c r="C7151" t="s">
        <v>27</v>
      </c>
      <c r="F7151" t="s">
        <v>68</v>
      </c>
      <c r="G7151">
        <v>0</v>
      </c>
      <c r="H7151" s="5"/>
      <c r="I7151">
        <v>0</v>
      </c>
      <c r="J7151" s="3">
        <v>44964.06527777778</v>
      </c>
      <c r="K7151" s="3">
        <v>44974.083333333336</v>
      </c>
      <c r="L7151" s="3">
        <v>44974.104166666664</v>
      </c>
      <c r="M7151" t="s">
        <v>18559</v>
      </c>
      <c r="N7151" s="4" t="s">
        <v>22</v>
      </c>
      <c r="P7151" t="s">
        <v>16</v>
      </c>
    </row>
    <row r="7152" spans="1:16">
      <c r="A7152" t="s">
        <v>18557</v>
      </c>
      <c r="B7152" t="s">
        <v>18560</v>
      </c>
      <c r="C7152" t="s">
        <v>27</v>
      </c>
      <c r="F7152" t="s">
        <v>68</v>
      </c>
      <c r="G7152">
        <v>0</v>
      </c>
      <c r="H7152" s="5"/>
      <c r="I7152">
        <v>0</v>
      </c>
      <c r="J7152" s="3">
        <v>44949.491666666669</v>
      </c>
      <c r="K7152" s="3">
        <v>44959.5</v>
      </c>
      <c r="L7152" s="3">
        <v>44959.520833333336</v>
      </c>
      <c r="M7152" t="s">
        <v>18561</v>
      </c>
      <c r="N7152" s="4" t="s">
        <v>22</v>
      </c>
      <c r="P7152" t="s">
        <v>16</v>
      </c>
    </row>
    <row r="7153" spans="1:16">
      <c r="A7153" t="s">
        <v>18557</v>
      </c>
      <c r="B7153" t="s">
        <v>18558</v>
      </c>
      <c r="C7153" t="s">
        <v>27</v>
      </c>
      <c r="F7153" t="s">
        <v>68</v>
      </c>
      <c r="G7153">
        <v>0</v>
      </c>
      <c r="H7153" s="5"/>
      <c r="I7153">
        <v>0</v>
      </c>
      <c r="J7153" s="3">
        <v>44964.06527777778</v>
      </c>
      <c r="K7153" s="3">
        <v>44974.083333333336</v>
      </c>
      <c r="L7153" s="3">
        <v>44974.104166666664</v>
      </c>
      <c r="M7153" t="s">
        <v>18559</v>
      </c>
      <c r="N7153" s="4" t="s">
        <v>22</v>
      </c>
      <c r="P7153" t="s">
        <v>16</v>
      </c>
    </row>
    <row r="7154" spans="1:16">
      <c r="A7154" t="s">
        <v>18562</v>
      </c>
      <c r="B7154" t="s">
        <v>18563</v>
      </c>
      <c r="C7154" t="s">
        <v>24</v>
      </c>
      <c r="D7154">
        <v>185153</v>
      </c>
      <c r="G7154">
        <v>500000</v>
      </c>
      <c r="I7154">
        <v>0</v>
      </c>
      <c r="J7154" s="3">
        <v>44958.305555555555</v>
      </c>
      <c r="K7154" s="3">
        <v>44968.333333333336</v>
      </c>
      <c r="L7154" s="3">
        <v>44968.354166666664</v>
      </c>
      <c r="M7154" t="s">
        <v>18564</v>
      </c>
      <c r="N7154" s="4" t="s">
        <v>22</v>
      </c>
      <c r="P7154" t="s">
        <v>16</v>
      </c>
    </row>
    <row r="7155" spans="1:16">
      <c r="A7155" t="s">
        <v>18565</v>
      </c>
      <c r="B7155" t="s">
        <v>18566</v>
      </c>
      <c r="C7155" t="s">
        <v>64</v>
      </c>
      <c r="F7155" t="s">
        <v>180</v>
      </c>
      <c r="G7155">
        <v>0</v>
      </c>
      <c r="H7155" s="5"/>
      <c r="I7155">
        <v>0</v>
      </c>
      <c r="J7155" s="3">
        <v>44998.245138888888</v>
      </c>
      <c r="K7155" s="3">
        <v>45008.25</v>
      </c>
      <c r="L7155" s="3">
        <v>45008.270833333336</v>
      </c>
      <c r="M7155" t="s">
        <v>18567</v>
      </c>
      <c r="N7155" s="4" t="s">
        <v>22</v>
      </c>
      <c r="P7155" t="s">
        <v>16</v>
      </c>
    </row>
    <row r="7156" spans="1:16">
      <c r="A7156" t="s">
        <v>18568</v>
      </c>
      <c r="B7156" t="s">
        <v>18569</v>
      </c>
      <c r="C7156" t="s">
        <v>319</v>
      </c>
      <c r="D7156">
        <v>815301</v>
      </c>
      <c r="G7156">
        <v>0</v>
      </c>
      <c r="I7156">
        <v>32000</v>
      </c>
      <c r="J7156" s="3">
        <v>44940.390972222223</v>
      </c>
      <c r="K7156" s="3">
        <v>44951.416666666664</v>
      </c>
      <c r="L7156" s="3">
        <v>44951.4375</v>
      </c>
      <c r="M7156" t="s">
        <v>18570</v>
      </c>
      <c r="N7156" s="4" t="s">
        <v>22</v>
      </c>
      <c r="P7156" t="s">
        <v>16</v>
      </c>
    </row>
    <row r="7157" spans="1:16">
      <c r="A7157" t="s">
        <v>18571</v>
      </c>
      <c r="B7157" t="s">
        <v>18572</v>
      </c>
      <c r="C7157" t="s">
        <v>88</v>
      </c>
      <c r="F7157" t="s">
        <v>26</v>
      </c>
      <c r="G7157">
        <v>0</v>
      </c>
      <c r="I7157">
        <v>0</v>
      </c>
      <c r="J7157" s="3">
        <v>44930.061805555553</v>
      </c>
      <c r="K7157" s="3">
        <v>44942.375</v>
      </c>
      <c r="L7157" s="3">
        <v>44942.395833333336</v>
      </c>
      <c r="M7157" t="s">
        <v>18573</v>
      </c>
      <c r="N7157" s="4" t="s">
        <v>22</v>
      </c>
      <c r="P7157" t="s">
        <v>16</v>
      </c>
    </row>
    <row r="7158" spans="1:16">
      <c r="A7158" t="s">
        <v>18574</v>
      </c>
      <c r="B7158" t="s">
        <v>18575</v>
      </c>
      <c r="C7158" t="s">
        <v>24</v>
      </c>
      <c r="D7158">
        <v>370427</v>
      </c>
      <c r="G7158">
        <v>600000</v>
      </c>
      <c r="H7158" s="5"/>
      <c r="I7158">
        <v>0</v>
      </c>
      <c r="J7158" s="3">
        <v>45056.482638888891</v>
      </c>
      <c r="K7158" s="3">
        <v>45066.5</v>
      </c>
      <c r="L7158" s="3">
        <v>45066.520833333336</v>
      </c>
      <c r="M7158" t="s">
        <v>18576</v>
      </c>
      <c r="N7158" s="4" t="s">
        <v>22</v>
      </c>
      <c r="P7158" t="s">
        <v>16</v>
      </c>
    </row>
    <row r="7159" spans="1:16">
      <c r="A7159" s="8" t="s">
        <v>18577</v>
      </c>
      <c r="B7159" t="s">
        <v>18578</v>
      </c>
      <c r="C7159" t="s">
        <v>129</v>
      </c>
      <c r="D7159">
        <v>181141</v>
      </c>
      <c r="F7159" s="4"/>
      <c r="G7159">
        <v>0</v>
      </c>
      <c r="H7159" s="5"/>
      <c r="I7159">
        <v>0</v>
      </c>
      <c r="J7159" s="3">
        <v>44993.074305555558</v>
      </c>
      <c r="K7159" s="3">
        <v>45003.083333333336</v>
      </c>
      <c r="L7159" s="3">
        <v>45003.104166666664</v>
      </c>
      <c r="M7159" t="s">
        <v>18579</v>
      </c>
      <c r="N7159" s="4" t="s">
        <v>22</v>
      </c>
      <c r="P7159" t="s">
        <v>16</v>
      </c>
    </row>
    <row r="7160" spans="1:16">
      <c r="A7160" t="s">
        <v>18580</v>
      </c>
      <c r="B7160" t="s">
        <v>18581</v>
      </c>
      <c r="C7160" t="s">
        <v>273</v>
      </c>
      <c r="D7160">
        <v>431001</v>
      </c>
      <c r="G7160">
        <v>500000</v>
      </c>
      <c r="I7160">
        <v>0</v>
      </c>
      <c r="J7160" s="3">
        <v>44895.068749999999</v>
      </c>
      <c r="K7160" s="3">
        <v>44905.208333333336</v>
      </c>
      <c r="L7160" s="3">
        <v>44905.229166666664</v>
      </c>
      <c r="M7160" t="s">
        <v>18582</v>
      </c>
      <c r="N7160" s="4" t="s">
        <v>22</v>
      </c>
      <c r="P7160" t="s">
        <v>16</v>
      </c>
    </row>
    <row r="7161" spans="1:16">
      <c r="A7161" t="s">
        <v>18583</v>
      </c>
      <c r="B7161" t="s">
        <v>18584</v>
      </c>
      <c r="C7161" t="s">
        <v>97</v>
      </c>
      <c r="D7161">
        <v>191111</v>
      </c>
      <c r="G7161">
        <v>0</v>
      </c>
      <c r="I7161">
        <v>0</v>
      </c>
      <c r="J7161" s="3">
        <v>44918.355555555558</v>
      </c>
      <c r="K7161" s="3">
        <v>44928.375</v>
      </c>
      <c r="L7161" s="3">
        <v>44928.395833333336</v>
      </c>
      <c r="M7161" t="s">
        <v>18585</v>
      </c>
      <c r="N7161" t="s">
        <v>22</v>
      </c>
      <c r="P7161" t="s">
        <v>16</v>
      </c>
    </row>
    <row r="7162" spans="1:16">
      <c r="A7162" t="s">
        <v>18586</v>
      </c>
      <c r="B7162" t="s">
        <v>18587</v>
      </c>
      <c r="C7162" t="s">
        <v>27</v>
      </c>
      <c r="F7162" t="s">
        <v>68</v>
      </c>
      <c r="G7162">
        <v>0</v>
      </c>
      <c r="I7162">
        <v>0</v>
      </c>
      <c r="J7162" s="3">
        <v>44957.493055555555</v>
      </c>
      <c r="K7162" s="3">
        <v>44967.458333333336</v>
      </c>
      <c r="L7162" s="3">
        <v>44967.479166666664</v>
      </c>
      <c r="M7162" t="s">
        <v>18588</v>
      </c>
      <c r="N7162" s="4" t="s">
        <v>22</v>
      </c>
      <c r="P7162" t="s">
        <v>16</v>
      </c>
    </row>
    <row r="7163" spans="1:16">
      <c r="A7163" t="s">
        <v>18589</v>
      </c>
      <c r="B7163" t="s">
        <v>18590</v>
      </c>
      <c r="C7163" t="s">
        <v>196</v>
      </c>
      <c r="D7163">
        <v>276001</v>
      </c>
      <c r="G7163">
        <v>0</v>
      </c>
      <c r="H7163" s="5"/>
      <c r="I7163">
        <v>0</v>
      </c>
      <c r="J7163" s="3">
        <v>44966.076388888891</v>
      </c>
      <c r="K7163" s="3">
        <v>44977.083333333336</v>
      </c>
      <c r="L7163" s="3">
        <v>44977.104166666664</v>
      </c>
      <c r="M7163" t="s">
        <v>18591</v>
      </c>
      <c r="N7163" s="4" t="s">
        <v>22</v>
      </c>
      <c r="P7163" t="s">
        <v>16</v>
      </c>
    </row>
    <row r="7164" spans="1:16">
      <c r="A7164" t="s">
        <v>18592</v>
      </c>
      <c r="B7164" t="s">
        <v>18593</v>
      </c>
      <c r="C7164" t="s">
        <v>621</v>
      </c>
      <c r="D7164">
        <v>131001</v>
      </c>
      <c r="G7164">
        <v>4000000</v>
      </c>
      <c r="I7164">
        <v>0</v>
      </c>
      <c r="J7164" s="3">
        <v>44925.252083333333</v>
      </c>
      <c r="K7164" s="3">
        <v>44946.25</v>
      </c>
      <c r="L7164" s="3">
        <v>44946.270833333336</v>
      </c>
      <c r="M7164" t="s">
        <v>18594</v>
      </c>
      <c r="N7164" s="4" t="s">
        <v>22</v>
      </c>
      <c r="P7164" t="s">
        <v>16</v>
      </c>
    </row>
    <row r="7165" spans="1:16">
      <c r="A7165" t="s">
        <v>18595</v>
      </c>
      <c r="B7165" t="s">
        <v>18596</v>
      </c>
      <c r="C7165" t="s">
        <v>98</v>
      </c>
      <c r="D7165">
        <v>131001</v>
      </c>
      <c r="G7165">
        <v>4000000</v>
      </c>
      <c r="H7165" s="5"/>
      <c r="I7165">
        <v>0</v>
      </c>
      <c r="J7165" s="3">
        <v>44971.068749999999</v>
      </c>
      <c r="K7165" s="3">
        <v>44981.083333333336</v>
      </c>
      <c r="L7165" s="3">
        <v>44981.104166666664</v>
      </c>
      <c r="M7165" t="s">
        <v>18597</v>
      </c>
      <c r="N7165" s="4" t="s">
        <v>22</v>
      </c>
      <c r="P7165" t="s">
        <v>16</v>
      </c>
    </row>
    <row r="7166" spans="1:16">
      <c r="A7166" s="7" t="s">
        <v>18598</v>
      </c>
      <c r="B7166" t="s">
        <v>18599</v>
      </c>
      <c r="C7166" t="s">
        <v>163</v>
      </c>
      <c r="D7166">
        <v>184141</v>
      </c>
      <c r="G7166">
        <v>0</v>
      </c>
      <c r="H7166" s="5"/>
      <c r="I7166">
        <v>0</v>
      </c>
      <c r="J7166" s="3">
        <v>44987.443055555559</v>
      </c>
      <c r="K7166" s="3">
        <v>44998.458333333336</v>
      </c>
      <c r="L7166" s="3">
        <v>44998.479166666664</v>
      </c>
      <c r="M7166" t="s">
        <v>18600</v>
      </c>
      <c r="N7166" s="4" t="s">
        <v>22</v>
      </c>
      <c r="P7166" t="s">
        <v>16</v>
      </c>
    </row>
    <row r="7167" spans="1:16">
      <c r="A7167" t="s">
        <v>18601</v>
      </c>
      <c r="B7167" t="s">
        <v>18602</v>
      </c>
      <c r="C7167" t="s">
        <v>215</v>
      </c>
      <c r="D7167">
        <v>202001</v>
      </c>
      <c r="G7167">
        <v>2028596.58</v>
      </c>
      <c r="H7167" s="5"/>
      <c r="I7167">
        <v>0</v>
      </c>
      <c r="J7167" s="3">
        <v>44964.399305555555</v>
      </c>
      <c r="K7167" s="3">
        <v>44974.166666666664</v>
      </c>
      <c r="L7167" s="3">
        <v>44974.1875</v>
      </c>
      <c r="M7167" t="s">
        <v>18603</v>
      </c>
      <c r="N7167" s="4" t="s">
        <v>22</v>
      </c>
      <c r="P7167" t="s">
        <v>16</v>
      </c>
    </row>
    <row r="7168" spans="1:16">
      <c r="A7168" t="s">
        <v>18601</v>
      </c>
      <c r="B7168" t="s">
        <v>18602</v>
      </c>
      <c r="C7168" t="s">
        <v>215</v>
      </c>
      <c r="D7168">
        <v>202001</v>
      </c>
      <c r="G7168">
        <v>2028596.58</v>
      </c>
      <c r="H7168" s="5"/>
      <c r="I7168">
        <v>0</v>
      </c>
      <c r="J7168" s="3">
        <v>44964.399305555555</v>
      </c>
      <c r="K7168" s="3">
        <v>44974.166666666664</v>
      </c>
      <c r="L7168" s="3">
        <v>44974.1875</v>
      </c>
      <c r="M7168" t="s">
        <v>18603</v>
      </c>
      <c r="N7168" s="4" t="s">
        <v>22</v>
      </c>
      <c r="P7168" t="s">
        <v>16</v>
      </c>
    </row>
    <row r="7169" spans="1:16">
      <c r="A7169" t="s">
        <v>18604</v>
      </c>
      <c r="B7169" t="s">
        <v>18605</v>
      </c>
      <c r="C7169" t="s">
        <v>794</v>
      </c>
      <c r="D7169">
        <v>184120</v>
      </c>
      <c r="G7169">
        <v>0</v>
      </c>
      <c r="I7169">
        <v>0</v>
      </c>
      <c r="J7169" s="3">
        <v>45023.470833333333</v>
      </c>
      <c r="K7169" s="3">
        <v>45033.25</v>
      </c>
      <c r="L7169" s="3">
        <v>45033.270833333336</v>
      </c>
      <c r="M7169" t="s">
        <v>18606</v>
      </c>
      <c r="N7169" s="4" t="s">
        <v>22</v>
      </c>
      <c r="P7169" t="s">
        <v>16</v>
      </c>
    </row>
    <row r="7170" spans="1:16">
      <c r="A7170" t="s">
        <v>18607</v>
      </c>
      <c r="B7170" t="s">
        <v>18608</v>
      </c>
      <c r="C7170" t="s">
        <v>874</v>
      </c>
      <c r="D7170">
        <v>192301</v>
      </c>
      <c r="G7170">
        <v>0</v>
      </c>
      <c r="I7170">
        <v>10000</v>
      </c>
      <c r="J7170" s="3">
        <v>44883.45208333333</v>
      </c>
      <c r="K7170" s="3">
        <v>44894.416666666664</v>
      </c>
      <c r="L7170" s="3">
        <v>44894.4375</v>
      </c>
      <c r="M7170" t="s">
        <v>18609</v>
      </c>
      <c r="N7170" s="4" t="s">
        <v>22</v>
      </c>
      <c r="P7170" t="s">
        <v>16</v>
      </c>
    </row>
    <row r="7171" spans="1:16">
      <c r="A7171" t="s">
        <v>18610</v>
      </c>
      <c r="B7171" t="s">
        <v>18611</v>
      </c>
      <c r="C7171" t="s">
        <v>342</v>
      </c>
      <c r="D7171">
        <v>444602</v>
      </c>
      <c r="G7171">
        <v>0</v>
      </c>
      <c r="H7171" s="5"/>
      <c r="I7171">
        <v>0</v>
      </c>
      <c r="J7171" s="3">
        <v>44974.11041666667</v>
      </c>
      <c r="K7171" s="3">
        <v>44984.25</v>
      </c>
      <c r="L7171" s="3">
        <v>44984.270833333336</v>
      </c>
      <c r="M7171" t="s">
        <v>18612</v>
      </c>
      <c r="N7171" s="4" t="s">
        <v>22</v>
      </c>
      <c r="P7171" t="s">
        <v>16</v>
      </c>
    </row>
    <row r="7172" spans="1:16">
      <c r="A7172" t="s">
        <v>18613</v>
      </c>
      <c r="B7172" t="s">
        <v>18614</v>
      </c>
      <c r="C7172" t="s">
        <v>113</v>
      </c>
      <c r="D7172">
        <v>440003</v>
      </c>
      <c r="G7172">
        <v>0</v>
      </c>
      <c r="I7172">
        <v>0</v>
      </c>
      <c r="J7172" s="3">
        <v>44981.30972222222</v>
      </c>
      <c r="K7172" s="3">
        <v>44991.375</v>
      </c>
      <c r="L7172" s="3">
        <v>44991.395833333336</v>
      </c>
      <c r="M7172" t="s">
        <v>18615</v>
      </c>
      <c r="N7172" s="4" t="s">
        <v>22</v>
      </c>
      <c r="P7172" t="s">
        <v>16</v>
      </c>
    </row>
    <row r="7173" spans="1:16">
      <c r="A7173" t="s">
        <v>18616</v>
      </c>
      <c r="B7173" t="s">
        <v>18617</v>
      </c>
      <c r="C7173" t="s">
        <v>244</v>
      </c>
      <c r="F7173" t="s">
        <v>30</v>
      </c>
      <c r="G7173">
        <v>0</v>
      </c>
      <c r="H7173" s="5"/>
      <c r="I7173">
        <v>0</v>
      </c>
      <c r="J7173" s="3">
        <v>45031.192361111112</v>
      </c>
      <c r="K7173" s="3">
        <v>45047.208333333336</v>
      </c>
      <c r="L7173" s="3">
        <v>45047.229166666664</v>
      </c>
      <c r="M7173" t="s">
        <v>18618</v>
      </c>
      <c r="N7173" s="4" t="s">
        <v>22</v>
      </c>
      <c r="P7173" t="s">
        <v>16</v>
      </c>
    </row>
    <row r="7174" spans="1:16">
      <c r="A7174" t="s">
        <v>18619</v>
      </c>
      <c r="B7174" t="s">
        <v>18620</v>
      </c>
      <c r="C7174" t="s">
        <v>102</v>
      </c>
      <c r="D7174">
        <v>370205</v>
      </c>
      <c r="G7174">
        <v>0</v>
      </c>
      <c r="H7174" s="5"/>
      <c r="I7174">
        <v>0</v>
      </c>
      <c r="J7174" s="3">
        <v>45028.344444444447</v>
      </c>
      <c r="K7174" s="3">
        <v>45038.375</v>
      </c>
      <c r="L7174" s="3">
        <v>45038.395833333336</v>
      </c>
      <c r="M7174" t="s">
        <v>18621</v>
      </c>
      <c r="N7174" s="4" t="s">
        <v>22</v>
      </c>
      <c r="P7174" t="s">
        <v>16</v>
      </c>
    </row>
    <row r="7175" spans="1:16">
      <c r="A7175" t="s">
        <v>18622</v>
      </c>
      <c r="B7175" t="s">
        <v>18623</v>
      </c>
      <c r="C7175" t="s">
        <v>18624</v>
      </c>
      <c r="D7175">
        <v>431001</v>
      </c>
      <c r="G7175">
        <v>0</v>
      </c>
      <c r="I7175">
        <v>20000</v>
      </c>
      <c r="J7175" s="3">
        <v>45009.073611111111</v>
      </c>
      <c r="K7175" s="3">
        <v>45019.083333333336</v>
      </c>
      <c r="L7175" s="3">
        <v>45019.104166666664</v>
      </c>
      <c r="M7175" t="s">
        <v>18625</v>
      </c>
      <c r="N7175" s="4" t="s">
        <v>22</v>
      </c>
      <c r="P7175" t="s">
        <v>16</v>
      </c>
    </row>
    <row r="7176" spans="1:16">
      <c r="A7176" t="s">
        <v>18626</v>
      </c>
      <c r="B7176" t="s">
        <v>18627</v>
      </c>
      <c r="C7176" t="s">
        <v>210</v>
      </c>
      <c r="D7176">
        <v>480001</v>
      </c>
      <c r="H7176" s="5"/>
      <c r="I7176">
        <v>0</v>
      </c>
      <c r="J7176" s="3">
        <v>44971.17291666667</v>
      </c>
      <c r="K7176" s="3">
        <v>44982.166666666664</v>
      </c>
      <c r="L7176" s="3">
        <v>44982.1875</v>
      </c>
      <c r="M7176" t="s">
        <v>18628</v>
      </c>
      <c r="N7176" s="4" t="s">
        <v>22</v>
      </c>
      <c r="P7176" t="s">
        <v>16</v>
      </c>
    </row>
    <row r="7177" spans="1:16">
      <c r="A7177" t="s">
        <v>18629</v>
      </c>
      <c r="B7177" t="s">
        <v>18630</v>
      </c>
      <c r="C7177" t="s">
        <v>129</v>
      </c>
      <c r="D7177">
        <v>193223</v>
      </c>
      <c r="G7177">
        <v>0</v>
      </c>
      <c r="I7177">
        <v>0</v>
      </c>
      <c r="J7177" s="3">
        <v>44959.104861111111</v>
      </c>
      <c r="K7177" s="3">
        <v>44970.125</v>
      </c>
      <c r="L7177" s="3">
        <v>44970.145833333336</v>
      </c>
      <c r="M7177" t="s">
        <v>18631</v>
      </c>
      <c r="N7177" s="4" t="s">
        <v>22</v>
      </c>
      <c r="P7177" t="s">
        <v>16</v>
      </c>
    </row>
    <row r="7178" spans="1:16">
      <c r="A7178" t="s">
        <v>18632</v>
      </c>
      <c r="B7178" t="s">
        <v>18633</v>
      </c>
      <c r="C7178" t="s">
        <v>163</v>
      </c>
      <c r="D7178">
        <v>191101</v>
      </c>
      <c r="G7178">
        <v>500000</v>
      </c>
      <c r="H7178" s="5"/>
      <c r="I7178">
        <v>0</v>
      </c>
      <c r="J7178" s="3">
        <v>44997.422222222223</v>
      </c>
      <c r="K7178" s="3">
        <v>45007.458333333336</v>
      </c>
      <c r="L7178" s="3">
        <v>45007.479166666664</v>
      </c>
      <c r="M7178" t="s">
        <v>18634</v>
      </c>
      <c r="N7178" s="4" t="s">
        <v>22</v>
      </c>
      <c r="P7178" t="s">
        <v>16</v>
      </c>
    </row>
    <row r="7179" spans="1:16">
      <c r="A7179" t="s">
        <v>18635</v>
      </c>
      <c r="B7179" t="s">
        <v>18636</v>
      </c>
      <c r="C7179" t="s">
        <v>871</v>
      </c>
      <c r="D7179">
        <v>442605</v>
      </c>
      <c r="G7179">
        <v>0</v>
      </c>
      <c r="H7179" s="5"/>
      <c r="I7179">
        <v>0</v>
      </c>
      <c r="J7179" s="3">
        <v>44944.319444444445</v>
      </c>
      <c r="K7179" s="3">
        <v>44954.375</v>
      </c>
      <c r="L7179" s="3">
        <v>44954.395833333336</v>
      </c>
      <c r="M7179" t="s">
        <v>18637</v>
      </c>
      <c r="N7179" t="s">
        <v>22</v>
      </c>
      <c r="P7179" t="s">
        <v>16</v>
      </c>
    </row>
    <row r="7180" spans="1:16">
      <c r="A7180" t="s">
        <v>18638</v>
      </c>
      <c r="B7180" t="s">
        <v>18639</v>
      </c>
      <c r="C7180" t="s">
        <v>871</v>
      </c>
      <c r="D7180">
        <v>442605</v>
      </c>
      <c r="G7180">
        <v>0</v>
      </c>
      <c r="H7180" s="5"/>
      <c r="I7180">
        <v>0</v>
      </c>
      <c r="J7180" s="3">
        <v>44918.059027777781</v>
      </c>
      <c r="K7180" s="3">
        <v>44928.375</v>
      </c>
      <c r="L7180" s="3">
        <v>44928.395833333336</v>
      </c>
      <c r="M7180" t="s">
        <v>18640</v>
      </c>
      <c r="N7180" t="s">
        <v>22</v>
      </c>
      <c r="P7180" t="s">
        <v>16</v>
      </c>
    </row>
    <row r="7181" spans="1:16">
      <c r="A7181" t="s">
        <v>18641</v>
      </c>
      <c r="B7181" t="s">
        <v>18642</v>
      </c>
      <c r="C7181" t="s">
        <v>874</v>
      </c>
      <c r="D7181">
        <v>190002</v>
      </c>
      <c r="J7181" s="3">
        <v>44881.452777777777</v>
      </c>
      <c r="K7181" s="3">
        <v>44891.25</v>
      </c>
      <c r="L7181" s="3">
        <v>44891.270833333336</v>
      </c>
      <c r="M7181" t="s">
        <v>18643</v>
      </c>
      <c r="N7181" s="4" t="s">
        <v>22</v>
      </c>
      <c r="P7181" t="s">
        <v>16</v>
      </c>
    </row>
    <row r="7182" spans="1:16">
      <c r="A7182" t="s">
        <v>18644</v>
      </c>
      <c r="B7182" t="s">
        <v>18645</v>
      </c>
      <c r="C7182" t="s">
        <v>188</v>
      </c>
      <c r="D7182">
        <v>243001</v>
      </c>
      <c r="G7182">
        <v>0</v>
      </c>
      <c r="I7182">
        <v>0</v>
      </c>
      <c r="J7182" s="3">
        <v>44894.086111111108</v>
      </c>
      <c r="K7182" s="3">
        <v>44904.125</v>
      </c>
      <c r="L7182" s="3">
        <v>44904.145833333336</v>
      </c>
      <c r="M7182" t="s">
        <v>18646</v>
      </c>
      <c r="N7182" s="4" t="s">
        <v>22</v>
      </c>
      <c r="P7182" t="s">
        <v>16</v>
      </c>
    </row>
    <row r="7183" spans="1:16">
      <c r="A7183" t="s">
        <v>18647</v>
      </c>
      <c r="B7183" t="s">
        <v>18648</v>
      </c>
      <c r="C7183" t="s">
        <v>18649</v>
      </c>
      <c r="F7183" t="s">
        <v>32</v>
      </c>
      <c r="G7183">
        <v>0</v>
      </c>
      <c r="I7183">
        <v>0</v>
      </c>
      <c r="J7183" s="3">
        <v>44869.406944444447</v>
      </c>
      <c r="K7183" s="3">
        <v>44879.5</v>
      </c>
      <c r="L7183" s="3">
        <v>44879.5</v>
      </c>
      <c r="M7183" t="s">
        <v>18650</v>
      </c>
      <c r="N7183" s="4" t="s">
        <v>898</v>
      </c>
      <c r="P7183" t="s">
        <v>16</v>
      </c>
    </row>
    <row r="7184" spans="1:16">
      <c r="A7184" t="s">
        <v>18651</v>
      </c>
      <c r="B7184" t="s">
        <v>18652</v>
      </c>
      <c r="C7184" t="s">
        <v>130</v>
      </c>
      <c r="D7184">
        <v>132001</v>
      </c>
      <c r="G7184">
        <v>0</v>
      </c>
      <c r="H7184" s="5"/>
      <c r="I7184">
        <v>0</v>
      </c>
      <c r="J7184" s="3">
        <v>44960.493055555555</v>
      </c>
      <c r="K7184" s="3">
        <v>44970.5</v>
      </c>
      <c r="L7184" s="3">
        <v>44970.520833333336</v>
      </c>
      <c r="M7184" t="s">
        <v>18653</v>
      </c>
      <c r="N7184" s="4" t="s">
        <v>22</v>
      </c>
      <c r="P7184" t="s">
        <v>16</v>
      </c>
    </row>
    <row r="7185" spans="1:16">
      <c r="A7185" t="s">
        <v>18654</v>
      </c>
      <c r="B7185" t="s">
        <v>18655</v>
      </c>
      <c r="C7185" t="s">
        <v>130</v>
      </c>
      <c r="D7185">
        <v>132001</v>
      </c>
      <c r="G7185">
        <v>0</v>
      </c>
      <c r="I7185">
        <v>0</v>
      </c>
      <c r="J7185" s="3">
        <v>44875.182638888888</v>
      </c>
      <c r="K7185" s="3">
        <v>44886.208333333336</v>
      </c>
      <c r="L7185" s="3">
        <v>44886.229166666664</v>
      </c>
      <c r="M7185" t="s">
        <v>18656</v>
      </c>
      <c r="N7185" s="4" t="s">
        <v>22</v>
      </c>
      <c r="P7185" t="s">
        <v>16</v>
      </c>
    </row>
    <row r="7186" spans="1:16">
      <c r="A7186" s="7" t="s">
        <v>18657</v>
      </c>
      <c r="B7186" t="s">
        <v>18658</v>
      </c>
      <c r="C7186" t="s">
        <v>130</v>
      </c>
      <c r="D7186">
        <v>132001</v>
      </c>
      <c r="G7186">
        <v>0</v>
      </c>
      <c r="I7186">
        <v>0</v>
      </c>
      <c r="J7186" s="3">
        <v>44987.43472222222</v>
      </c>
      <c r="K7186" s="3">
        <v>44998.458333333336</v>
      </c>
      <c r="L7186" s="3">
        <v>44998.479166666664</v>
      </c>
      <c r="M7186" t="s">
        <v>18659</v>
      </c>
      <c r="N7186" s="4" t="s">
        <v>22</v>
      </c>
      <c r="P7186" t="s">
        <v>16</v>
      </c>
    </row>
    <row r="7187" spans="1:16">
      <c r="A7187" t="s">
        <v>18660</v>
      </c>
      <c r="B7187" t="s">
        <v>18661</v>
      </c>
      <c r="C7187" t="s">
        <v>215</v>
      </c>
      <c r="D7187">
        <v>209726</v>
      </c>
      <c r="G7187">
        <v>852000</v>
      </c>
      <c r="I7187">
        <v>17040</v>
      </c>
      <c r="J7187" s="3">
        <v>44877.063888888886</v>
      </c>
      <c r="K7187" s="3">
        <v>44887.083333333336</v>
      </c>
      <c r="L7187" s="3">
        <v>44887.104166666664</v>
      </c>
      <c r="M7187" t="s">
        <v>18662</v>
      </c>
      <c r="N7187" s="4" t="s">
        <v>22</v>
      </c>
      <c r="P7187" t="s">
        <v>16</v>
      </c>
    </row>
    <row r="7188" spans="1:16">
      <c r="A7188" t="s">
        <v>18663</v>
      </c>
      <c r="B7188" t="s">
        <v>18664</v>
      </c>
      <c r="C7188" t="s">
        <v>113</v>
      </c>
      <c r="D7188">
        <v>440003</v>
      </c>
      <c r="G7188">
        <v>0</v>
      </c>
      <c r="H7188" s="5"/>
      <c r="I7188">
        <v>0</v>
      </c>
      <c r="J7188" s="3">
        <v>44981.319444444445</v>
      </c>
      <c r="K7188" s="3">
        <v>44991.375</v>
      </c>
      <c r="L7188" s="3">
        <v>44991.395833333336</v>
      </c>
      <c r="M7188" t="s">
        <v>18665</v>
      </c>
      <c r="N7188" s="4" t="s">
        <v>22</v>
      </c>
      <c r="P7188" t="s">
        <v>16</v>
      </c>
    </row>
    <row r="7189" spans="1:16">
      <c r="A7189" t="s">
        <v>18666</v>
      </c>
      <c r="B7189" t="s">
        <v>18667</v>
      </c>
      <c r="C7189" t="s">
        <v>113</v>
      </c>
      <c r="D7189">
        <v>440003</v>
      </c>
      <c r="G7189">
        <v>0</v>
      </c>
      <c r="H7189" s="5"/>
      <c r="I7189">
        <v>0</v>
      </c>
      <c r="J7189" s="3">
        <v>44981.320138888892</v>
      </c>
      <c r="K7189" s="3">
        <v>44991.375</v>
      </c>
      <c r="L7189" s="3">
        <v>44991.395833333336</v>
      </c>
      <c r="M7189" t="s">
        <v>18668</v>
      </c>
      <c r="N7189" s="4" t="s">
        <v>22</v>
      </c>
      <c r="P7189" t="s">
        <v>16</v>
      </c>
    </row>
    <row r="7190" spans="1:16">
      <c r="A7190" t="s">
        <v>18666</v>
      </c>
      <c r="B7190" t="s">
        <v>18669</v>
      </c>
      <c r="C7190" t="s">
        <v>113</v>
      </c>
      <c r="D7190">
        <v>440003</v>
      </c>
      <c r="G7190">
        <v>0</v>
      </c>
      <c r="I7190">
        <v>0</v>
      </c>
      <c r="J7190" s="3">
        <v>44981.302777777775</v>
      </c>
      <c r="K7190" s="3">
        <v>44991.375</v>
      </c>
      <c r="L7190" s="3">
        <v>44991.395833333336</v>
      </c>
      <c r="M7190" t="s">
        <v>18670</v>
      </c>
      <c r="N7190" s="4" t="s">
        <v>22</v>
      </c>
      <c r="P7190" t="s">
        <v>16</v>
      </c>
    </row>
    <row r="7191" spans="1:16">
      <c r="A7191" t="s">
        <v>18671</v>
      </c>
      <c r="B7191" t="s">
        <v>18672</v>
      </c>
      <c r="C7191" t="s">
        <v>97</v>
      </c>
      <c r="D7191">
        <v>193501</v>
      </c>
      <c r="G7191">
        <v>500000</v>
      </c>
      <c r="H7191" s="5"/>
      <c r="I7191">
        <v>0</v>
      </c>
      <c r="J7191" s="3">
        <v>44947.383333333331</v>
      </c>
      <c r="K7191" s="3">
        <v>44957.416666666664</v>
      </c>
      <c r="L7191" s="3">
        <v>44957.4375</v>
      </c>
      <c r="M7191" t="s">
        <v>18673</v>
      </c>
      <c r="N7191" s="4" t="s">
        <v>22</v>
      </c>
      <c r="P7191" t="s">
        <v>16</v>
      </c>
    </row>
    <row r="7192" spans="1:16">
      <c r="A7192" t="s">
        <v>18674</v>
      </c>
      <c r="B7192" t="s">
        <v>18675</v>
      </c>
      <c r="C7192" t="s">
        <v>18649</v>
      </c>
      <c r="F7192" t="s">
        <v>32</v>
      </c>
      <c r="G7192">
        <v>0</v>
      </c>
      <c r="I7192">
        <v>0</v>
      </c>
      <c r="J7192" s="3">
        <v>44869.410416666666</v>
      </c>
      <c r="K7192" s="3">
        <v>44874.5</v>
      </c>
      <c r="L7192" s="3">
        <v>44874.5</v>
      </c>
      <c r="M7192" t="s">
        <v>18676</v>
      </c>
      <c r="N7192" s="4" t="s">
        <v>898</v>
      </c>
      <c r="P7192" t="s">
        <v>16</v>
      </c>
    </row>
    <row r="7193" spans="1:16">
      <c r="A7193" t="s">
        <v>18677</v>
      </c>
      <c r="B7193" t="s">
        <v>18678</v>
      </c>
      <c r="C7193" t="s">
        <v>113</v>
      </c>
      <c r="D7193">
        <v>440003</v>
      </c>
      <c r="G7193">
        <v>0</v>
      </c>
      <c r="I7193">
        <v>0</v>
      </c>
      <c r="J7193" s="3">
        <v>44981.315972222219</v>
      </c>
      <c r="K7193" s="3">
        <v>44991.375</v>
      </c>
      <c r="L7193" s="3">
        <v>44991.395833333336</v>
      </c>
      <c r="M7193" t="s">
        <v>18679</v>
      </c>
      <c r="N7193" s="4" t="s">
        <v>22</v>
      </c>
      <c r="P7193" t="s">
        <v>16</v>
      </c>
    </row>
    <row r="7194" spans="1:16">
      <c r="A7194" s="8" t="s">
        <v>18680</v>
      </c>
      <c r="B7194" t="s">
        <v>18681</v>
      </c>
      <c r="C7194" t="s">
        <v>214</v>
      </c>
      <c r="D7194">
        <v>182101</v>
      </c>
      <c r="G7194">
        <v>500000</v>
      </c>
      <c r="H7194" s="5"/>
      <c r="I7194">
        <v>0</v>
      </c>
      <c r="J7194" s="3">
        <v>44993.186805555553</v>
      </c>
      <c r="K7194" s="3">
        <v>45003.208333333336</v>
      </c>
      <c r="L7194" s="3">
        <v>45003.229166666664</v>
      </c>
      <c r="M7194" t="s">
        <v>18682</v>
      </c>
      <c r="N7194" s="4" t="s">
        <v>22</v>
      </c>
      <c r="P7194" t="s">
        <v>16</v>
      </c>
    </row>
    <row r="7195" spans="1:16">
      <c r="A7195" t="s">
        <v>18683</v>
      </c>
      <c r="B7195" t="s">
        <v>18684</v>
      </c>
      <c r="C7195" t="s">
        <v>214</v>
      </c>
      <c r="D7195">
        <v>182101</v>
      </c>
      <c r="G7195">
        <v>0</v>
      </c>
      <c r="H7195" s="5"/>
      <c r="I7195">
        <v>0</v>
      </c>
      <c r="J7195" s="3">
        <v>44982.423611111109</v>
      </c>
      <c r="K7195" s="3">
        <v>44992.458333333336</v>
      </c>
      <c r="L7195" s="3">
        <v>44992.479166666664</v>
      </c>
      <c r="M7195" t="s">
        <v>18685</v>
      </c>
      <c r="N7195" s="4" t="s">
        <v>22</v>
      </c>
      <c r="P7195" t="s">
        <v>16</v>
      </c>
    </row>
    <row r="7196" spans="1:16">
      <c r="A7196" t="s">
        <v>18686</v>
      </c>
      <c r="B7196" t="s">
        <v>18687</v>
      </c>
      <c r="C7196" t="s">
        <v>18649</v>
      </c>
      <c r="F7196" t="s">
        <v>32</v>
      </c>
      <c r="G7196">
        <v>0</v>
      </c>
      <c r="I7196">
        <v>0</v>
      </c>
      <c r="J7196" s="3">
        <v>44869.412499999999</v>
      </c>
      <c r="K7196" s="3">
        <v>44874.5</v>
      </c>
      <c r="L7196" s="3">
        <v>44874.5</v>
      </c>
      <c r="M7196" t="s">
        <v>18688</v>
      </c>
      <c r="N7196" s="4" t="s">
        <v>898</v>
      </c>
      <c r="P7196" t="s">
        <v>16</v>
      </c>
    </row>
    <row r="7197" spans="1:16">
      <c r="A7197" t="s">
        <v>18689</v>
      </c>
      <c r="B7197" t="s">
        <v>18690</v>
      </c>
      <c r="C7197" t="s">
        <v>130</v>
      </c>
      <c r="D7197">
        <v>132001</v>
      </c>
      <c r="G7197">
        <v>0</v>
      </c>
      <c r="H7197" s="5"/>
      <c r="I7197">
        <v>0</v>
      </c>
      <c r="J7197" s="3">
        <v>44964.486111111109</v>
      </c>
      <c r="K7197" s="3">
        <v>44974.5</v>
      </c>
      <c r="L7197" s="3">
        <v>44974.520833333336</v>
      </c>
      <c r="M7197" t="s">
        <v>18691</v>
      </c>
      <c r="N7197" s="4" t="s">
        <v>22</v>
      </c>
      <c r="P7197" t="s">
        <v>16</v>
      </c>
    </row>
    <row r="7198" spans="1:16">
      <c r="A7198" t="s">
        <v>18689</v>
      </c>
      <c r="B7198" t="s">
        <v>18690</v>
      </c>
      <c r="C7198" t="s">
        <v>130</v>
      </c>
      <c r="D7198">
        <v>132001</v>
      </c>
      <c r="G7198">
        <v>0</v>
      </c>
      <c r="H7198" s="5"/>
      <c r="I7198">
        <v>0</v>
      </c>
      <c r="J7198" s="3">
        <v>44964.486111111109</v>
      </c>
      <c r="K7198" s="3">
        <v>44974.5</v>
      </c>
      <c r="L7198" s="3">
        <v>44974.520833333336</v>
      </c>
      <c r="M7198" t="s">
        <v>18691</v>
      </c>
      <c r="N7198" s="4" t="s">
        <v>22</v>
      </c>
      <c r="P7198" t="s">
        <v>16</v>
      </c>
    </row>
    <row r="7199" spans="1:16">
      <c r="A7199" t="s">
        <v>18692</v>
      </c>
      <c r="B7199" t="s">
        <v>18693</v>
      </c>
      <c r="C7199" t="s">
        <v>897</v>
      </c>
      <c r="G7199">
        <v>0</v>
      </c>
      <c r="I7199">
        <v>0</v>
      </c>
      <c r="J7199" s="3">
        <v>44870.182638888888</v>
      </c>
      <c r="K7199" s="3">
        <v>44900.479166666664</v>
      </c>
      <c r="L7199" s="3">
        <v>44900.479166666664</v>
      </c>
      <c r="M7199" t="s">
        <v>18694</v>
      </c>
      <c r="N7199" s="4" t="s">
        <v>898</v>
      </c>
      <c r="P7199" t="s">
        <v>16</v>
      </c>
    </row>
    <row r="7200" spans="1:16">
      <c r="A7200" t="s">
        <v>18695</v>
      </c>
      <c r="B7200" t="s">
        <v>18696</v>
      </c>
      <c r="C7200" t="s">
        <v>102</v>
      </c>
      <c r="D7200">
        <v>395001</v>
      </c>
      <c r="G7200">
        <v>0</v>
      </c>
      <c r="I7200">
        <v>0</v>
      </c>
      <c r="J7200" s="3">
        <v>44923.167361111111</v>
      </c>
      <c r="K7200" s="3">
        <v>44933.166666666664</v>
      </c>
      <c r="L7200" s="3">
        <v>44933.1875</v>
      </c>
      <c r="M7200" t="s">
        <v>18697</v>
      </c>
      <c r="N7200" s="4" t="s">
        <v>22</v>
      </c>
      <c r="P7200" t="s">
        <v>16</v>
      </c>
    </row>
    <row r="7201" spans="1:16">
      <c r="A7201" t="s">
        <v>18698</v>
      </c>
      <c r="B7201" t="s">
        <v>18699</v>
      </c>
      <c r="C7201" t="s">
        <v>18700</v>
      </c>
      <c r="F7201" t="s">
        <v>91</v>
      </c>
      <c r="G7201">
        <v>0</v>
      </c>
      <c r="I7201">
        <v>0</v>
      </c>
      <c r="J7201" s="3">
        <v>44870.063888888886</v>
      </c>
      <c r="K7201" s="3">
        <v>44879.458333333336</v>
      </c>
      <c r="L7201" s="3">
        <v>44879.458333333336</v>
      </c>
      <c r="M7201" t="s">
        <v>18701</v>
      </c>
      <c r="N7201" s="4" t="s">
        <v>898</v>
      </c>
      <c r="P7201" t="s">
        <v>16</v>
      </c>
    </row>
    <row r="7202" spans="1:16">
      <c r="A7202" t="s">
        <v>18702</v>
      </c>
      <c r="B7202" t="s">
        <v>18703</v>
      </c>
      <c r="C7202" t="s">
        <v>18704</v>
      </c>
      <c r="D7202">
        <v>400010</v>
      </c>
      <c r="G7202">
        <v>0</v>
      </c>
      <c r="I7202">
        <v>0</v>
      </c>
      <c r="J7202" s="3">
        <v>44901.193749999999</v>
      </c>
      <c r="K7202" s="3">
        <v>44911.208333333336</v>
      </c>
      <c r="L7202" s="3">
        <v>44911.229166666664</v>
      </c>
      <c r="M7202" t="s">
        <v>18705</v>
      </c>
      <c r="N7202" s="4" t="s">
        <v>22</v>
      </c>
      <c r="P7202" t="s">
        <v>16</v>
      </c>
    </row>
    <row r="7203" spans="1:16">
      <c r="A7203" t="s">
        <v>18706</v>
      </c>
      <c r="B7203" t="s">
        <v>18707</v>
      </c>
      <c r="C7203" t="s">
        <v>97</v>
      </c>
      <c r="D7203">
        <v>193502</v>
      </c>
      <c r="G7203">
        <v>500000</v>
      </c>
      <c r="H7203" s="5"/>
      <c r="I7203">
        <v>0</v>
      </c>
      <c r="J7203" s="3">
        <v>44964.459027777775</v>
      </c>
      <c r="K7203" s="3">
        <v>44975.25</v>
      </c>
      <c r="L7203" s="3">
        <v>44975.270833333336</v>
      </c>
      <c r="M7203" t="s">
        <v>18708</v>
      </c>
      <c r="N7203" s="4" t="s">
        <v>22</v>
      </c>
      <c r="P7203" t="s">
        <v>16</v>
      </c>
    </row>
    <row r="7204" spans="1:16">
      <c r="A7204" t="s">
        <v>18706</v>
      </c>
      <c r="B7204" t="s">
        <v>18707</v>
      </c>
      <c r="C7204" t="s">
        <v>97</v>
      </c>
      <c r="D7204">
        <v>193502</v>
      </c>
      <c r="G7204">
        <v>500000</v>
      </c>
      <c r="H7204" s="5"/>
      <c r="I7204">
        <v>0</v>
      </c>
      <c r="J7204" s="3">
        <v>44964.459027777775</v>
      </c>
      <c r="K7204" s="3">
        <v>44975.25</v>
      </c>
      <c r="L7204" s="3">
        <v>44975.270833333336</v>
      </c>
      <c r="M7204" t="s">
        <v>18708</v>
      </c>
      <c r="N7204" s="4" t="s">
        <v>22</v>
      </c>
      <c r="P7204" t="s">
        <v>16</v>
      </c>
    </row>
    <row r="7205" spans="1:16">
      <c r="A7205" t="s">
        <v>18709</v>
      </c>
      <c r="B7205" t="s">
        <v>18710</v>
      </c>
      <c r="C7205" t="s">
        <v>27</v>
      </c>
      <c r="F7205" t="s">
        <v>43</v>
      </c>
      <c r="G7205">
        <v>500000</v>
      </c>
      <c r="I7205">
        <v>0</v>
      </c>
      <c r="J7205" s="3">
        <v>45043.470833333333</v>
      </c>
      <c r="K7205" s="3">
        <v>45054.5</v>
      </c>
      <c r="L7205" s="3">
        <v>45054.520833333336</v>
      </c>
      <c r="M7205" t="s">
        <v>18711</v>
      </c>
      <c r="N7205" s="4" t="s">
        <v>22</v>
      </c>
      <c r="P7205" t="s">
        <v>16</v>
      </c>
    </row>
    <row r="7206" spans="1:16">
      <c r="A7206" t="s">
        <v>18712</v>
      </c>
      <c r="B7206" t="s">
        <v>18713</v>
      </c>
      <c r="C7206" t="s">
        <v>27</v>
      </c>
      <c r="F7206" t="s">
        <v>43</v>
      </c>
      <c r="G7206">
        <v>500000</v>
      </c>
      <c r="I7206">
        <v>0</v>
      </c>
      <c r="J7206" s="3">
        <v>45043.481249999997</v>
      </c>
      <c r="K7206" s="3">
        <v>45054.5</v>
      </c>
      <c r="L7206" s="3">
        <v>45054.520833333336</v>
      </c>
      <c r="M7206" t="s">
        <v>18714</v>
      </c>
      <c r="N7206" s="4" t="s">
        <v>22</v>
      </c>
      <c r="P7206" t="s">
        <v>16</v>
      </c>
    </row>
    <row r="7207" spans="1:16">
      <c r="A7207" t="s">
        <v>18715</v>
      </c>
      <c r="B7207" t="s">
        <v>18716</v>
      </c>
      <c r="C7207" t="s">
        <v>27</v>
      </c>
      <c r="F7207" t="s">
        <v>43</v>
      </c>
      <c r="G7207">
        <v>5000000</v>
      </c>
      <c r="I7207">
        <v>0</v>
      </c>
      <c r="J7207" s="3">
        <v>45044.527777777781</v>
      </c>
      <c r="K7207" s="3">
        <v>45054.041666666664</v>
      </c>
      <c r="L7207" s="3">
        <v>45054.0625</v>
      </c>
      <c r="M7207" t="s">
        <v>18717</v>
      </c>
      <c r="N7207" s="4" t="s">
        <v>22</v>
      </c>
      <c r="P7207" t="s">
        <v>16</v>
      </c>
    </row>
    <row r="7208" spans="1:16">
      <c r="A7208" t="s">
        <v>18718</v>
      </c>
      <c r="B7208" t="s">
        <v>18719</v>
      </c>
      <c r="C7208" t="s">
        <v>27</v>
      </c>
      <c r="F7208" t="s">
        <v>30</v>
      </c>
      <c r="G7208">
        <v>0</v>
      </c>
      <c r="H7208" s="5"/>
      <c r="I7208">
        <v>0</v>
      </c>
      <c r="J7208" s="3">
        <v>45048.26666666667</v>
      </c>
      <c r="K7208" s="3">
        <v>45069.291666666664</v>
      </c>
      <c r="L7208" s="3">
        <v>45069.3125</v>
      </c>
      <c r="M7208" t="s">
        <v>18720</v>
      </c>
      <c r="N7208" s="4" t="s">
        <v>22</v>
      </c>
      <c r="P7208" t="s">
        <v>16</v>
      </c>
    </row>
    <row r="7209" spans="1:16">
      <c r="A7209" t="s">
        <v>18718</v>
      </c>
      <c r="B7209" t="s">
        <v>18719</v>
      </c>
      <c r="C7209" t="s">
        <v>27</v>
      </c>
      <c r="F7209" t="s">
        <v>30</v>
      </c>
      <c r="G7209">
        <v>0</v>
      </c>
      <c r="H7209" s="5"/>
      <c r="I7209">
        <v>0</v>
      </c>
      <c r="J7209" s="3">
        <v>45048.26666666667</v>
      </c>
      <c r="K7209" s="3">
        <v>45069.291666666664</v>
      </c>
      <c r="L7209" s="3">
        <v>45069.3125</v>
      </c>
      <c r="M7209" t="s">
        <v>18720</v>
      </c>
      <c r="N7209" s="4" t="s">
        <v>22</v>
      </c>
      <c r="P7209" t="s">
        <v>16</v>
      </c>
    </row>
    <row r="7210" spans="1:16">
      <c r="A7210" t="s">
        <v>18721</v>
      </c>
      <c r="B7210" t="s">
        <v>18722</v>
      </c>
      <c r="C7210" t="s">
        <v>27</v>
      </c>
      <c r="F7210" t="s">
        <v>32</v>
      </c>
      <c r="G7210">
        <v>0</v>
      </c>
      <c r="I7210">
        <v>0</v>
      </c>
      <c r="J7210" s="3">
        <v>44942.540277777778</v>
      </c>
      <c r="K7210" s="3">
        <v>44953.041666666664</v>
      </c>
      <c r="L7210" s="3">
        <v>44953.0625</v>
      </c>
      <c r="M7210" t="s">
        <v>18723</v>
      </c>
      <c r="N7210" s="4" t="s">
        <v>22</v>
      </c>
      <c r="P7210" t="s">
        <v>16</v>
      </c>
    </row>
    <row r="7211" spans="1:16">
      <c r="A7211" t="s">
        <v>18724</v>
      </c>
      <c r="B7211" t="s">
        <v>18725</v>
      </c>
      <c r="C7211" t="s">
        <v>27</v>
      </c>
      <c r="F7211" t="s">
        <v>150</v>
      </c>
      <c r="G7211">
        <v>0</v>
      </c>
      <c r="I7211">
        <v>0</v>
      </c>
      <c r="J7211" s="3">
        <v>44930.316666666666</v>
      </c>
      <c r="K7211" s="3">
        <v>44940.333333333336</v>
      </c>
      <c r="L7211" s="3">
        <v>44940.354166666664</v>
      </c>
      <c r="M7211" t="s">
        <v>18726</v>
      </c>
      <c r="N7211" s="4" t="s">
        <v>22</v>
      </c>
      <c r="P7211" t="s">
        <v>16</v>
      </c>
    </row>
    <row r="7212" spans="1:16">
      <c r="A7212" t="s">
        <v>18727</v>
      </c>
      <c r="B7212" t="s">
        <v>18728</v>
      </c>
      <c r="C7212" t="s">
        <v>271</v>
      </c>
      <c r="D7212">
        <v>110040</v>
      </c>
      <c r="G7212">
        <v>0</v>
      </c>
      <c r="I7212">
        <v>0</v>
      </c>
      <c r="J7212" s="3">
        <v>44902.534722222219</v>
      </c>
      <c r="K7212" s="3">
        <v>44912.083333333336</v>
      </c>
      <c r="L7212" s="3">
        <v>44912.104166666664</v>
      </c>
      <c r="M7212" t="s">
        <v>18729</v>
      </c>
      <c r="N7212" s="4" t="s">
        <v>22</v>
      </c>
      <c r="P7212" t="s">
        <v>16</v>
      </c>
    </row>
    <row r="7213" spans="1:16">
      <c r="A7213" t="s">
        <v>18730</v>
      </c>
      <c r="B7213" t="s">
        <v>18731</v>
      </c>
      <c r="C7213" t="s">
        <v>343</v>
      </c>
      <c r="D7213">
        <v>799201</v>
      </c>
      <c r="G7213">
        <v>500000</v>
      </c>
      <c r="I7213">
        <v>0</v>
      </c>
      <c r="J7213" s="3">
        <v>44917.43472222222</v>
      </c>
      <c r="K7213" s="3">
        <v>44928.416666666664</v>
      </c>
      <c r="L7213" s="3">
        <v>44928.4375</v>
      </c>
      <c r="M7213" t="s">
        <v>18732</v>
      </c>
      <c r="N7213" t="s">
        <v>22</v>
      </c>
      <c r="P7213" t="s">
        <v>16</v>
      </c>
    </row>
    <row r="7214" spans="1:16">
      <c r="A7214" t="s">
        <v>18733</v>
      </c>
      <c r="B7214" t="s">
        <v>18734</v>
      </c>
      <c r="C7214" t="s">
        <v>27</v>
      </c>
      <c r="F7214" t="s">
        <v>150</v>
      </c>
      <c r="G7214">
        <v>0</v>
      </c>
      <c r="I7214">
        <v>0</v>
      </c>
      <c r="J7214" s="3">
        <v>44930.313194444447</v>
      </c>
      <c r="K7214" s="3">
        <v>44940.333333333336</v>
      </c>
      <c r="L7214" s="3">
        <v>44940.354166666664</v>
      </c>
      <c r="M7214" t="s">
        <v>18735</v>
      </c>
      <c r="N7214" s="4" t="s">
        <v>22</v>
      </c>
      <c r="P7214" t="s">
        <v>16</v>
      </c>
    </row>
    <row r="7215" spans="1:16">
      <c r="A7215" t="s">
        <v>18736</v>
      </c>
      <c r="B7215" t="s">
        <v>18737</v>
      </c>
      <c r="C7215" t="s">
        <v>27</v>
      </c>
      <c r="F7215" t="s">
        <v>110</v>
      </c>
      <c r="G7215">
        <v>43571</v>
      </c>
      <c r="I7215">
        <v>0</v>
      </c>
      <c r="J7215" s="3">
        <v>45056.45416666667</v>
      </c>
      <c r="K7215" s="3">
        <v>45066.458333333336</v>
      </c>
      <c r="L7215" s="3">
        <v>45066.479166666664</v>
      </c>
      <c r="M7215" t="s">
        <v>18738</v>
      </c>
      <c r="N7215" s="4" t="s">
        <v>22</v>
      </c>
      <c r="P7215" t="s">
        <v>16</v>
      </c>
    </row>
    <row r="7216" spans="1:16">
      <c r="A7216" t="s">
        <v>18739</v>
      </c>
      <c r="B7216" t="s">
        <v>18740</v>
      </c>
      <c r="C7216" t="s">
        <v>218</v>
      </c>
      <c r="D7216">
        <v>795113</v>
      </c>
      <c r="H7216" s="5"/>
      <c r="I7216">
        <v>0</v>
      </c>
      <c r="J7216" s="3">
        <v>44971.290972222225</v>
      </c>
      <c r="K7216" s="3">
        <v>44982.5</v>
      </c>
      <c r="L7216" s="3">
        <v>44982.520833333336</v>
      </c>
      <c r="M7216" t="s">
        <v>18741</v>
      </c>
      <c r="N7216" s="4" t="s">
        <v>22</v>
      </c>
      <c r="P7216" t="s">
        <v>16</v>
      </c>
    </row>
    <row r="7217" spans="1:16">
      <c r="A7217" t="s">
        <v>18742</v>
      </c>
      <c r="B7217" t="s">
        <v>18743</v>
      </c>
      <c r="C7217" t="s">
        <v>18704</v>
      </c>
      <c r="D7217">
        <v>400010</v>
      </c>
      <c r="G7217">
        <v>0</v>
      </c>
      <c r="I7217">
        <v>0</v>
      </c>
      <c r="J7217" s="3">
        <v>44900.137499999997</v>
      </c>
      <c r="K7217" s="3">
        <v>44910.166666666664</v>
      </c>
      <c r="L7217" s="3">
        <v>44910.1875</v>
      </c>
      <c r="M7217" t="s">
        <v>18744</v>
      </c>
      <c r="N7217" s="4" t="s">
        <v>22</v>
      </c>
      <c r="P7217" t="s">
        <v>16</v>
      </c>
    </row>
    <row r="7218" spans="1:16">
      <c r="A7218" t="s">
        <v>18745</v>
      </c>
      <c r="B7218" t="s">
        <v>18746</v>
      </c>
      <c r="C7218" t="s">
        <v>129</v>
      </c>
      <c r="D7218">
        <v>181206</v>
      </c>
      <c r="G7218">
        <v>0</v>
      </c>
      <c r="H7218" s="5"/>
      <c r="I7218">
        <v>0</v>
      </c>
      <c r="J7218" s="3">
        <v>44982.286111111112</v>
      </c>
      <c r="K7218" s="3">
        <v>44992.375</v>
      </c>
      <c r="L7218" s="3">
        <v>44992.395833333336</v>
      </c>
      <c r="M7218" t="s">
        <v>18747</v>
      </c>
      <c r="N7218" s="4" t="s">
        <v>22</v>
      </c>
      <c r="P7218" t="s">
        <v>16</v>
      </c>
    </row>
    <row r="7219" spans="1:16">
      <c r="A7219" t="s">
        <v>18748</v>
      </c>
      <c r="B7219" t="s">
        <v>18749</v>
      </c>
      <c r="C7219" t="s">
        <v>319</v>
      </c>
      <c r="D7219">
        <v>815351</v>
      </c>
      <c r="G7219">
        <v>0</v>
      </c>
      <c r="I7219">
        <v>0</v>
      </c>
      <c r="J7219" s="3">
        <v>44977.279166666667</v>
      </c>
      <c r="K7219" s="3">
        <v>44987.291666666664</v>
      </c>
      <c r="L7219" s="3">
        <v>44987.3125</v>
      </c>
      <c r="M7219" t="s">
        <v>18750</v>
      </c>
      <c r="N7219" s="4" t="s">
        <v>22</v>
      </c>
      <c r="P7219" t="s">
        <v>16</v>
      </c>
    </row>
    <row r="7220" spans="1:16">
      <c r="A7220" s="7" t="s">
        <v>18751</v>
      </c>
      <c r="B7220" t="s">
        <v>18752</v>
      </c>
      <c r="C7220" t="s">
        <v>319</v>
      </c>
      <c r="D7220">
        <v>814112</v>
      </c>
      <c r="G7220">
        <v>0</v>
      </c>
      <c r="I7220">
        <v>0</v>
      </c>
      <c r="J7220" s="3">
        <v>44987.479166666664</v>
      </c>
      <c r="K7220" s="3">
        <v>44998.5</v>
      </c>
      <c r="L7220" s="3">
        <v>44998.520833333336</v>
      </c>
      <c r="M7220" t="s">
        <v>18753</v>
      </c>
      <c r="N7220" s="4" t="s">
        <v>22</v>
      </c>
      <c r="P7220" t="s">
        <v>16</v>
      </c>
    </row>
    <row r="7221" spans="1:16">
      <c r="A7221" t="s">
        <v>18751</v>
      </c>
      <c r="B7221" t="s">
        <v>18754</v>
      </c>
      <c r="C7221" t="s">
        <v>319</v>
      </c>
      <c r="D7221">
        <v>816109</v>
      </c>
      <c r="G7221">
        <v>0</v>
      </c>
      <c r="I7221">
        <v>0</v>
      </c>
      <c r="J7221" s="3">
        <v>44988.208333333336</v>
      </c>
      <c r="K7221" s="3">
        <v>44998.208333333336</v>
      </c>
      <c r="L7221" s="3">
        <v>44998.229166666664</v>
      </c>
      <c r="M7221" t="s">
        <v>18755</v>
      </c>
      <c r="N7221" s="4" t="s">
        <v>22</v>
      </c>
      <c r="P7221" t="s">
        <v>16</v>
      </c>
    </row>
    <row r="7222" spans="1:16">
      <c r="A7222" t="s">
        <v>18751</v>
      </c>
      <c r="B7222" t="s">
        <v>18756</v>
      </c>
      <c r="C7222" t="s">
        <v>319</v>
      </c>
      <c r="D7222">
        <v>814112</v>
      </c>
      <c r="G7222">
        <v>0</v>
      </c>
      <c r="I7222">
        <v>100000</v>
      </c>
      <c r="J7222" s="3">
        <v>45002.086805555555</v>
      </c>
      <c r="K7222" s="3">
        <v>45012.291666666664</v>
      </c>
      <c r="L7222" s="3">
        <v>45012.3125</v>
      </c>
      <c r="M7222" t="s">
        <v>18757</v>
      </c>
      <c r="N7222" s="4" t="s">
        <v>22</v>
      </c>
      <c r="P7222" t="s">
        <v>16</v>
      </c>
    </row>
    <row r="7223" spans="1:16">
      <c r="A7223" t="s">
        <v>18758</v>
      </c>
      <c r="B7223" t="s">
        <v>18759</v>
      </c>
      <c r="C7223" t="s">
        <v>514</v>
      </c>
      <c r="D7223">
        <v>110002</v>
      </c>
      <c r="G7223">
        <v>0</v>
      </c>
      <c r="H7223" s="5"/>
      <c r="I7223">
        <v>126420</v>
      </c>
      <c r="J7223" s="3">
        <v>45050.085416666669</v>
      </c>
      <c r="K7223" s="3">
        <v>45061.25</v>
      </c>
      <c r="L7223" s="3">
        <v>45061.270833333336</v>
      </c>
      <c r="M7223" t="s">
        <v>18760</v>
      </c>
      <c r="N7223" s="4" t="s">
        <v>22</v>
      </c>
      <c r="P7223" t="s">
        <v>16</v>
      </c>
    </row>
    <row r="7224" spans="1:16">
      <c r="A7224" t="s">
        <v>18761</v>
      </c>
      <c r="B7224" t="s">
        <v>18762</v>
      </c>
      <c r="C7224" t="s">
        <v>130</v>
      </c>
      <c r="D7224">
        <v>132001</v>
      </c>
      <c r="G7224">
        <v>0</v>
      </c>
      <c r="H7224" s="5"/>
      <c r="I7224">
        <v>0</v>
      </c>
      <c r="J7224" s="3">
        <v>44972.140972222223</v>
      </c>
      <c r="K7224" s="3">
        <v>44982.166666666664</v>
      </c>
      <c r="L7224" s="3">
        <v>44982.1875</v>
      </c>
      <c r="M7224" t="s">
        <v>18763</v>
      </c>
      <c r="N7224" s="4" t="s">
        <v>22</v>
      </c>
      <c r="P7224" t="s">
        <v>16</v>
      </c>
    </row>
    <row r="7225" spans="1:16">
      <c r="A7225" t="s">
        <v>18764</v>
      </c>
      <c r="B7225" t="s">
        <v>18765</v>
      </c>
      <c r="C7225" t="s">
        <v>102</v>
      </c>
      <c r="D7225">
        <v>370205</v>
      </c>
      <c r="G7225">
        <v>0</v>
      </c>
      <c r="I7225">
        <v>0</v>
      </c>
      <c r="J7225" s="3">
        <v>45047.281944444447</v>
      </c>
      <c r="K7225" s="3">
        <v>45068.291666666664</v>
      </c>
      <c r="L7225" s="3">
        <v>45068.3125</v>
      </c>
      <c r="M7225" t="s">
        <v>18766</v>
      </c>
      <c r="N7225" s="4" t="s">
        <v>22</v>
      </c>
      <c r="P7225" t="s">
        <v>16</v>
      </c>
    </row>
    <row r="7226" spans="1:16">
      <c r="A7226" t="s">
        <v>18767</v>
      </c>
      <c r="B7226" t="s">
        <v>18768</v>
      </c>
      <c r="C7226" t="s">
        <v>130</v>
      </c>
      <c r="D7226">
        <v>132001</v>
      </c>
      <c r="G7226">
        <v>0</v>
      </c>
      <c r="H7226" s="5"/>
      <c r="I7226">
        <v>0</v>
      </c>
      <c r="J7226" s="3">
        <v>45049.09097222222</v>
      </c>
      <c r="K7226" s="3">
        <v>45059.125</v>
      </c>
      <c r="L7226" s="3">
        <v>45059.145833333336</v>
      </c>
      <c r="M7226" t="s">
        <v>18769</v>
      </c>
      <c r="N7226" s="4" t="s">
        <v>22</v>
      </c>
      <c r="P7226" t="s">
        <v>16</v>
      </c>
    </row>
    <row r="7227" spans="1:16">
      <c r="A7227" t="s">
        <v>18770</v>
      </c>
      <c r="B7227" t="s">
        <v>18771</v>
      </c>
      <c r="C7227" t="s">
        <v>130</v>
      </c>
      <c r="D7227">
        <v>132001</v>
      </c>
      <c r="G7227">
        <v>0</v>
      </c>
      <c r="H7227" s="5"/>
      <c r="I7227">
        <v>0</v>
      </c>
      <c r="J7227" s="3">
        <v>45049.095833333333</v>
      </c>
      <c r="K7227" s="3">
        <v>45059.125</v>
      </c>
      <c r="L7227" s="3">
        <v>45059.145833333336</v>
      </c>
      <c r="M7227" t="s">
        <v>18772</v>
      </c>
      <c r="N7227" s="4" t="s">
        <v>22</v>
      </c>
      <c r="P7227" t="s">
        <v>16</v>
      </c>
    </row>
    <row r="7228" spans="1:16">
      <c r="A7228" t="s">
        <v>18773</v>
      </c>
      <c r="B7228" t="s">
        <v>18774</v>
      </c>
      <c r="C7228" t="s">
        <v>25</v>
      </c>
      <c r="F7228" t="s">
        <v>65</v>
      </c>
      <c r="G7228">
        <v>0</v>
      </c>
      <c r="I7228">
        <v>10125</v>
      </c>
      <c r="J7228" s="3">
        <v>44942.125</v>
      </c>
      <c r="K7228" s="3">
        <v>44963.125</v>
      </c>
      <c r="L7228" s="3">
        <v>44963.145833333336</v>
      </c>
      <c r="M7228" t="s">
        <v>18775</v>
      </c>
      <c r="N7228" s="4" t="s">
        <v>22</v>
      </c>
      <c r="P7228" t="s">
        <v>16</v>
      </c>
    </row>
    <row r="7229" spans="1:16">
      <c r="A7229" t="s">
        <v>18776</v>
      </c>
      <c r="B7229" t="s">
        <v>18777</v>
      </c>
      <c r="C7229" t="s">
        <v>137</v>
      </c>
      <c r="D7229">
        <v>768216</v>
      </c>
      <c r="G7229">
        <v>250160</v>
      </c>
      <c r="H7229" s="5"/>
      <c r="I7229">
        <v>0</v>
      </c>
      <c r="J7229" s="3">
        <v>45045.212500000001</v>
      </c>
      <c r="K7229" s="3">
        <v>45055.25</v>
      </c>
      <c r="L7229" s="3">
        <v>45055.270833333336</v>
      </c>
      <c r="M7229" t="s">
        <v>18778</v>
      </c>
      <c r="N7229" s="4" t="s">
        <v>22</v>
      </c>
      <c r="P7229" t="s">
        <v>16</v>
      </c>
    </row>
    <row r="7230" spans="1:16">
      <c r="A7230" t="s">
        <v>18779</v>
      </c>
      <c r="B7230" t="s">
        <v>18780</v>
      </c>
      <c r="C7230" t="s">
        <v>181</v>
      </c>
      <c r="D7230">
        <v>495452</v>
      </c>
      <c r="G7230">
        <v>15579.54</v>
      </c>
      <c r="H7230" s="5"/>
      <c r="I7230">
        <v>0</v>
      </c>
      <c r="J7230" s="3">
        <v>45031.072916666664</v>
      </c>
      <c r="K7230" s="3">
        <v>45041.083333333336</v>
      </c>
      <c r="L7230" s="3">
        <v>45041.104166666664</v>
      </c>
      <c r="M7230" t="s">
        <v>18781</v>
      </c>
      <c r="N7230" s="4" t="s">
        <v>22</v>
      </c>
      <c r="P7230" t="s">
        <v>16</v>
      </c>
    </row>
    <row r="7231" spans="1:16">
      <c r="A7231" t="s">
        <v>18782</v>
      </c>
      <c r="B7231" t="s">
        <v>18783</v>
      </c>
      <c r="C7231" t="s">
        <v>56</v>
      </c>
      <c r="D7231">
        <v>323307</v>
      </c>
      <c r="G7231">
        <v>0</v>
      </c>
      <c r="H7231" s="5"/>
      <c r="I7231">
        <v>10528</v>
      </c>
      <c r="J7231" s="3">
        <v>44978.466666666667</v>
      </c>
      <c r="K7231" s="3">
        <v>44999.5</v>
      </c>
      <c r="L7231" s="3">
        <v>44999.520833333336</v>
      </c>
      <c r="M7231" t="s">
        <v>18784</v>
      </c>
      <c r="N7231" s="4" t="s">
        <v>22</v>
      </c>
      <c r="P7231" t="s">
        <v>16</v>
      </c>
    </row>
    <row r="7232" spans="1:16">
      <c r="A7232" t="s">
        <v>18785</v>
      </c>
      <c r="B7232" t="s">
        <v>18786</v>
      </c>
      <c r="C7232" t="s">
        <v>130</v>
      </c>
      <c r="D7232">
        <v>132001</v>
      </c>
      <c r="G7232">
        <v>0</v>
      </c>
      <c r="H7232" s="5"/>
      <c r="I7232">
        <v>0</v>
      </c>
      <c r="J7232" s="3">
        <v>45048.156944444447</v>
      </c>
      <c r="K7232" s="3">
        <v>45058.166666666664</v>
      </c>
      <c r="L7232" s="3">
        <v>45058.1875</v>
      </c>
      <c r="M7232" t="s">
        <v>18787</v>
      </c>
      <c r="N7232" s="4" t="s">
        <v>22</v>
      </c>
      <c r="P7232" t="s">
        <v>16</v>
      </c>
    </row>
    <row r="7233" spans="1:16">
      <c r="A7233" t="s">
        <v>18785</v>
      </c>
      <c r="B7233" t="s">
        <v>18786</v>
      </c>
      <c r="C7233" t="s">
        <v>130</v>
      </c>
      <c r="D7233">
        <v>132001</v>
      </c>
      <c r="G7233">
        <v>0</v>
      </c>
      <c r="H7233" s="5"/>
      <c r="I7233">
        <v>0</v>
      </c>
      <c r="J7233" s="3">
        <v>45048.156944444447</v>
      </c>
      <c r="K7233" s="3">
        <v>45058.166666666664</v>
      </c>
      <c r="L7233" s="3">
        <v>45058.1875</v>
      </c>
      <c r="M7233" t="s">
        <v>18787</v>
      </c>
      <c r="N7233" s="4" t="s">
        <v>22</v>
      </c>
      <c r="P7233" t="s">
        <v>16</v>
      </c>
    </row>
    <row r="7234" spans="1:16">
      <c r="A7234" t="s">
        <v>18788</v>
      </c>
      <c r="B7234" t="s">
        <v>18789</v>
      </c>
      <c r="C7234" t="s">
        <v>823</v>
      </c>
      <c r="D7234">
        <v>190011</v>
      </c>
      <c r="G7234">
        <v>505000</v>
      </c>
      <c r="H7234" s="5"/>
      <c r="I7234">
        <v>0</v>
      </c>
      <c r="J7234" s="3">
        <v>45031.429861111108</v>
      </c>
      <c r="K7234" s="3">
        <v>45041.375</v>
      </c>
      <c r="L7234" s="3">
        <v>45041.395833333336</v>
      </c>
      <c r="M7234" t="s">
        <v>18790</v>
      </c>
      <c r="N7234" s="4" t="s">
        <v>22</v>
      </c>
      <c r="P7234" t="s">
        <v>16</v>
      </c>
    </row>
    <row r="7235" spans="1:16">
      <c r="A7235" t="s">
        <v>18791</v>
      </c>
      <c r="B7235" t="s">
        <v>18792</v>
      </c>
      <c r="C7235" t="s">
        <v>272</v>
      </c>
      <c r="D7235">
        <v>600077</v>
      </c>
      <c r="G7235">
        <v>1000000</v>
      </c>
      <c r="I7235">
        <v>0</v>
      </c>
      <c r="J7235" s="3">
        <v>45033.18472222222</v>
      </c>
      <c r="K7235" s="3">
        <v>45054.166666666664</v>
      </c>
      <c r="L7235" s="3">
        <v>45054.1875</v>
      </c>
      <c r="M7235" t="s">
        <v>18793</v>
      </c>
      <c r="N7235" s="4" t="s">
        <v>22</v>
      </c>
      <c r="P7235" t="s">
        <v>16</v>
      </c>
    </row>
    <row r="7236" spans="1:16">
      <c r="A7236" t="s">
        <v>18794</v>
      </c>
      <c r="B7236" t="s">
        <v>18795</v>
      </c>
      <c r="C7236" t="s">
        <v>130</v>
      </c>
      <c r="D7236">
        <v>132001</v>
      </c>
      <c r="G7236">
        <v>0</v>
      </c>
      <c r="H7236" s="5"/>
      <c r="I7236">
        <v>0</v>
      </c>
      <c r="J7236" s="3">
        <v>45049.081944444442</v>
      </c>
      <c r="K7236" s="3">
        <v>45059.083333333336</v>
      </c>
      <c r="L7236" s="3">
        <v>45059.104166666664</v>
      </c>
      <c r="M7236" t="s">
        <v>18796</v>
      </c>
      <c r="N7236" s="4" t="s">
        <v>22</v>
      </c>
      <c r="P7236" t="s">
        <v>16</v>
      </c>
    </row>
    <row r="7237" spans="1:16">
      <c r="A7237" t="s">
        <v>18797</v>
      </c>
      <c r="B7237" t="s">
        <v>18798</v>
      </c>
      <c r="C7237" t="s">
        <v>27</v>
      </c>
      <c r="F7237" t="s">
        <v>164</v>
      </c>
      <c r="G7237">
        <v>0</v>
      </c>
      <c r="I7237">
        <v>26565</v>
      </c>
      <c r="J7237" s="3">
        <v>44875.420138888891</v>
      </c>
      <c r="K7237" s="3">
        <v>44886.5</v>
      </c>
      <c r="L7237" s="3">
        <v>44886.520833333336</v>
      </c>
      <c r="M7237" t="s">
        <v>18799</v>
      </c>
      <c r="N7237" s="4" t="s">
        <v>22</v>
      </c>
      <c r="P7237" t="s">
        <v>16</v>
      </c>
    </row>
    <row r="7238" spans="1:16">
      <c r="A7238" s="7" t="s">
        <v>18800</v>
      </c>
      <c r="B7238" t="s">
        <v>18801</v>
      </c>
      <c r="C7238" t="s">
        <v>97</v>
      </c>
      <c r="D7238">
        <v>193502</v>
      </c>
      <c r="G7238">
        <v>0</v>
      </c>
      <c r="H7238" s="5"/>
      <c r="I7238">
        <v>0</v>
      </c>
      <c r="J7238" s="3">
        <v>44986.476388888892</v>
      </c>
      <c r="K7238" s="3">
        <v>44998.375</v>
      </c>
      <c r="L7238" s="3">
        <v>44998.395833333336</v>
      </c>
      <c r="M7238" t="s">
        <v>18802</v>
      </c>
      <c r="N7238" s="4" t="s">
        <v>22</v>
      </c>
      <c r="P7238" t="s">
        <v>16</v>
      </c>
    </row>
    <row r="7239" spans="1:16">
      <c r="A7239" t="s">
        <v>18803</v>
      </c>
      <c r="B7239" t="s">
        <v>18804</v>
      </c>
      <c r="C7239" t="s">
        <v>312</v>
      </c>
      <c r="D7239">
        <v>184121</v>
      </c>
      <c r="G7239">
        <v>0</v>
      </c>
      <c r="I7239">
        <v>0</v>
      </c>
      <c r="J7239" s="3">
        <v>44895.217361111114</v>
      </c>
      <c r="K7239" s="3">
        <v>44905.25</v>
      </c>
      <c r="L7239" s="3">
        <v>44905.270833333336</v>
      </c>
      <c r="M7239" t="s">
        <v>18805</v>
      </c>
      <c r="N7239" s="4" t="s">
        <v>22</v>
      </c>
      <c r="P7239" t="s">
        <v>16</v>
      </c>
    </row>
    <row r="7240" spans="1:16">
      <c r="A7240" t="s">
        <v>18806</v>
      </c>
      <c r="B7240" t="s">
        <v>18807</v>
      </c>
      <c r="C7240" t="s">
        <v>25</v>
      </c>
      <c r="F7240" t="s">
        <v>65</v>
      </c>
      <c r="G7240">
        <v>0</v>
      </c>
      <c r="H7240" s="5"/>
      <c r="I7240">
        <v>10395</v>
      </c>
      <c r="J7240" s="3">
        <v>45054.099305555559</v>
      </c>
      <c r="K7240" s="3">
        <v>45084.125</v>
      </c>
      <c r="L7240" s="3">
        <v>45084.145833333336</v>
      </c>
      <c r="M7240" t="s">
        <v>18808</v>
      </c>
      <c r="N7240" s="4" t="s">
        <v>22</v>
      </c>
      <c r="P7240" t="s">
        <v>16</v>
      </c>
    </row>
    <row r="7241" spans="1:16">
      <c r="A7241" t="s">
        <v>18809</v>
      </c>
      <c r="B7241" t="s">
        <v>18810</v>
      </c>
      <c r="C7241" t="s">
        <v>270</v>
      </c>
      <c r="D7241">
        <v>713325</v>
      </c>
      <c r="G7241">
        <v>0</v>
      </c>
      <c r="I7241">
        <v>0</v>
      </c>
      <c r="J7241" s="3">
        <v>44940.059027777781</v>
      </c>
      <c r="K7241" s="3">
        <v>44950.083333333336</v>
      </c>
      <c r="L7241" s="3">
        <v>44950.104166666664</v>
      </c>
      <c r="M7241" t="s">
        <v>18811</v>
      </c>
      <c r="N7241" s="4" t="s">
        <v>22</v>
      </c>
      <c r="P7241" t="s">
        <v>16</v>
      </c>
    </row>
    <row r="7242" spans="1:16">
      <c r="A7242" t="s">
        <v>18812</v>
      </c>
      <c r="B7242" t="s">
        <v>18813</v>
      </c>
      <c r="C7242" t="s">
        <v>27</v>
      </c>
      <c r="F7242" t="s">
        <v>32</v>
      </c>
      <c r="G7242">
        <v>0</v>
      </c>
      <c r="I7242">
        <v>0</v>
      </c>
      <c r="J7242" s="3">
        <v>44877.263194444444</v>
      </c>
      <c r="K7242" s="3">
        <v>44887.291666666664</v>
      </c>
      <c r="L7242" s="3">
        <v>44887.3125</v>
      </c>
      <c r="M7242" t="s">
        <v>18814</v>
      </c>
      <c r="N7242" s="4" t="s">
        <v>22</v>
      </c>
      <c r="P7242" t="s">
        <v>16</v>
      </c>
    </row>
    <row r="7243" spans="1:16">
      <c r="A7243" t="s">
        <v>18815</v>
      </c>
      <c r="B7243" t="s">
        <v>18816</v>
      </c>
      <c r="C7243" t="s">
        <v>102</v>
      </c>
      <c r="D7243">
        <v>380008</v>
      </c>
      <c r="G7243">
        <v>0</v>
      </c>
      <c r="I7243">
        <v>0</v>
      </c>
      <c r="J7243" s="3">
        <v>44897.185416666667</v>
      </c>
      <c r="K7243" s="3">
        <v>44918.375</v>
      </c>
      <c r="L7243" s="3">
        <v>44918.395833333336</v>
      </c>
      <c r="M7243" t="s">
        <v>18817</v>
      </c>
      <c r="N7243" s="4" t="s">
        <v>22</v>
      </c>
      <c r="P7243" t="s">
        <v>16</v>
      </c>
    </row>
    <row r="7244" spans="1:16">
      <c r="A7244" t="s">
        <v>18818</v>
      </c>
      <c r="B7244" t="s">
        <v>18819</v>
      </c>
      <c r="C7244" t="s">
        <v>157</v>
      </c>
      <c r="D7244">
        <v>182104</v>
      </c>
      <c r="G7244">
        <v>500000</v>
      </c>
      <c r="I7244">
        <v>0</v>
      </c>
      <c r="J7244" s="3">
        <v>44923.433333333334</v>
      </c>
      <c r="K7244" s="3">
        <v>44933.458333333336</v>
      </c>
      <c r="L7244" s="3">
        <v>44933.479166666664</v>
      </c>
      <c r="M7244" t="s">
        <v>18820</v>
      </c>
      <c r="N7244" s="4" t="s">
        <v>22</v>
      </c>
      <c r="P7244" t="s">
        <v>16</v>
      </c>
    </row>
    <row r="7245" spans="1:16">
      <c r="A7245" t="s">
        <v>18821</v>
      </c>
      <c r="B7245" t="s">
        <v>18822</v>
      </c>
      <c r="C7245" t="s">
        <v>157</v>
      </c>
      <c r="D7245">
        <v>182104</v>
      </c>
      <c r="G7245">
        <v>500000</v>
      </c>
      <c r="I7245">
        <v>0</v>
      </c>
      <c r="J7245" s="3">
        <v>44877.056250000001</v>
      </c>
      <c r="K7245" s="3">
        <v>44887.083333333336</v>
      </c>
      <c r="L7245" s="3">
        <v>44887.104166666664</v>
      </c>
      <c r="M7245" t="s">
        <v>18823</v>
      </c>
      <c r="N7245" s="4" t="s">
        <v>22</v>
      </c>
      <c r="P7245" t="s">
        <v>16</v>
      </c>
    </row>
    <row r="7246" spans="1:16">
      <c r="A7246" t="s">
        <v>18824</v>
      </c>
      <c r="B7246" t="s">
        <v>18825</v>
      </c>
      <c r="C7246" t="s">
        <v>1092</v>
      </c>
      <c r="D7246">
        <v>110023</v>
      </c>
      <c r="G7246">
        <v>0</v>
      </c>
      <c r="I7246">
        <v>5500</v>
      </c>
      <c r="J7246" s="3">
        <v>44985.26458333333</v>
      </c>
      <c r="K7246" s="3">
        <v>45006.458333333336</v>
      </c>
      <c r="L7246" s="3">
        <v>45006.479166666664</v>
      </c>
      <c r="M7246" t="s">
        <v>18826</v>
      </c>
      <c r="N7246" s="4" t="s">
        <v>22</v>
      </c>
      <c r="P7246" t="s">
        <v>16</v>
      </c>
    </row>
    <row r="7247" spans="1:16">
      <c r="A7247" t="s">
        <v>18827</v>
      </c>
      <c r="B7247" t="s">
        <v>18828</v>
      </c>
      <c r="C7247" t="s">
        <v>45</v>
      </c>
      <c r="D7247">
        <v>211004</v>
      </c>
      <c r="G7247">
        <v>0</v>
      </c>
      <c r="I7247">
        <v>0</v>
      </c>
      <c r="J7247" s="3">
        <v>44880.181944444441</v>
      </c>
      <c r="K7247" s="3">
        <v>44893.166666666664</v>
      </c>
      <c r="L7247" s="3">
        <v>44893.1875</v>
      </c>
      <c r="M7247" t="s">
        <v>18829</v>
      </c>
      <c r="N7247" s="4" t="s">
        <v>22</v>
      </c>
      <c r="P7247" t="s">
        <v>16</v>
      </c>
    </row>
    <row r="7248" spans="1:16">
      <c r="A7248" t="s">
        <v>18827</v>
      </c>
      <c r="B7248" t="s">
        <v>18830</v>
      </c>
      <c r="C7248" t="s">
        <v>45</v>
      </c>
      <c r="D7248">
        <v>211004</v>
      </c>
      <c r="I7248">
        <v>46500</v>
      </c>
      <c r="J7248" s="3">
        <v>44881.048611111109</v>
      </c>
      <c r="K7248" s="3">
        <v>44893.166666666664</v>
      </c>
      <c r="L7248" s="3">
        <v>44893.1875</v>
      </c>
      <c r="M7248" t="s">
        <v>18831</v>
      </c>
      <c r="N7248" s="4" t="s">
        <v>22</v>
      </c>
      <c r="P7248" t="s">
        <v>16</v>
      </c>
    </row>
    <row r="7249" spans="1:16">
      <c r="A7249" t="s">
        <v>18832</v>
      </c>
      <c r="B7249" t="s">
        <v>18833</v>
      </c>
      <c r="C7249" t="s">
        <v>162</v>
      </c>
      <c r="D7249">
        <v>560067</v>
      </c>
      <c r="G7249">
        <v>0</v>
      </c>
      <c r="I7249">
        <v>0</v>
      </c>
      <c r="J7249" s="3">
        <v>45002.509027777778</v>
      </c>
      <c r="K7249" s="3">
        <v>45016.208333333336</v>
      </c>
      <c r="L7249" s="3">
        <v>45016.229166666664</v>
      </c>
      <c r="M7249" t="s">
        <v>18834</v>
      </c>
      <c r="N7249" s="4" t="s">
        <v>22</v>
      </c>
      <c r="P7249" t="s">
        <v>16</v>
      </c>
    </row>
    <row r="7250" spans="1:16">
      <c r="A7250" t="s">
        <v>18835</v>
      </c>
      <c r="B7250" t="s">
        <v>18836</v>
      </c>
      <c r="C7250" t="s">
        <v>33</v>
      </c>
      <c r="D7250">
        <v>795001</v>
      </c>
      <c r="G7250">
        <v>0</v>
      </c>
      <c r="I7250">
        <v>0</v>
      </c>
      <c r="J7250" s="3">
        <v>44996.488888888889</v>
      </c>
      <c r="K7250" s="3">
        <v>45006.5</v>
      </c>
      <c r="L7250" s="3">
        <v>45006.520833333336</v>
      </c>
      <c r="M7250" t="s">
        <v>18837</v>
      </c>
      <c r="N7250" s="4" t="s">
        <v>22</v>
      </c>
      <c r="P7250" t="s">
        <v>16</v>
      </c>
    </row>
    <row r="7251" spans="1:16">
      <c r="A7251" t="s">
        <v>18838</v>
      </c>
      <c r="B7251" t="s">
        <v>18839</v>
      </c>
      <c r="C7251" t="s">
        <v>145</v>
      </c>
      <c r="D7251">
        <v>201301</v>
      </c>
      <c r="G7251">
        <v>0</v>
      </c>
      <c r="I7251">
        <v>30680</v>
      </c>
      <c r="J7251" s="3">
        <v>44922.290972222225</v>
      </c>
      <c r="K7251" s="3">
        <v>44943.291666666664</v>
      </c>
      <c r="L7251" s="3">
        <v>44943.3125</v>
      </c>
      <c r="M7251" t="s">
        <v>18840</v>
      </c>
      <c r="N7251" t="s">
        <v>22</v>
      </c>
      <c r="P7251" t="s">
        <v>16</v>
      </c>
    </row>
    <row r="7252" spans="1:16">
      <c r="A7252" t="s">
        <v>18841</v>
      </c>
      <c r="B7252" t="s">
        <v>18842</v>
      </c>
      <c r="C7252" t="s">
        <v>173</v>
      </c>
      <c r="F7252" t="s">
        <v>26</v>
      </c>
      <c r="G7252">
        <v>0</v>
      </c>
      <c r="H7252" s="5"/>
      <c r="I7252">
        <v>0</v>
      </c>
      <c r="J7252" s="3">
        <v>44986.470833333333</v>
      </c>
      <c r="K7252" s="3">
        <v>45007.5</v>
      </c>
      <c r="L7252" s="3">
        <v>45007.520833333336</v>
      </c>
      <c r="M7252" t="s">
        <v>18843</v>
      </c>
      <c r="N7252" s="4" t="s">
        <v>22</v>
      </c>
      <c r="P7252" t="s">
        <v>16</v>
      </c>
    </row>
    <row r="7253" spans="1:16">
      <c r="A7253" t="s">
        <v>18844</v>
      </c>
      <c r="B7253" t="s">
        <v>18845</v>
      </c>
      <c r="C7253" t="s">
        <v>1092</v>
      </c>
      <c r="D7253">
        <v>110023</v>
      </c>
      <c r="G7253">
        <v>0</v>
      </c>
      <c r="I7253">
        <v>0</v>
      </c>
      <c r="J7253" s="3">
        <v>44872.486805555556</v>
      </c>
      <c r="K7253" s="3">
        <v>44893.5</v>
      </c>
      <c r="L7253" s="3">
        <v>44893.520833333336</v>
      </c>
      <c r="M7253" t="s">
        <v>18846</v>
      </c>
      <c r="N7253" s="4" t="s">
        <v>22</v>
      </c>
      <c r="P7253" t="s">
        <v>16</v>
      </c>
    </row>
    <row r="7254" spans="1:16">
      <c r="A7254" t="s">
        <v>18847</v>
      </c>
      <c r="B7254" t="s">
        <v>18848</v>
      </c>
      <c r="C7254" t="s">
        <v>27</v>
      </c>
      <c r="F7254" t="s">
        <v>19</v>
      </c>
      <c r="G7254">
        <v>0</v>
      </c>
      <c r="H7254" s="5"/>
      <c r="I7254">
        <v>0</v>
      </c>
      <c r="J7254" s="3">
        <v>44961.181944444441</v>
      </c>
      <c r="K7254" s="3">
        <v>44971.208333333336</v>
      </c>
      <c r="L7254" s="3">
        <v>44971.229166666664</v>
      </c>
      <c r="M7254" t="s">
        <v>18849</v>
      </c>
      <c r="N7254" s="4" t="s">
        <v>22</v>
      </c>
      <c r="P7254" t="s">
        <v>16</v>
      </c>
    </row>
    <row r="7255" spans="1:16">
      <c r="A7255" t="s">
        <v>18850</v>
      </c>
      <c r="B7255" t="s">
        <v>18851</v>
      </c>
      <c r="C7255" t="s">
        <v>941</v>
      </c>
      <c r="D7255">
        <v>411007</v>
      </c>
      <c r="G7255">
        <v>0</v>
      </c>
      <c r="H7255" s="5"/>
      <c r="I7255">
        <v>0</v>
      </c>
      <c r="J7255" s="3">
        <v>44984.349305555559</v>
      </c>
      <c r="K7255" s="3">
        <v>44995.291666666664</v>
      </c>
      <c r="L7255" s="3">
        <v>44995.3125</v>
      </c>
      <c r="M7255" t="s">
        <v>18852</v>
      </c>
      <c r="N7255" s="4" t="s">
        <v>22</v>
      </c>
      <c r="P7255" t="s">
        <v>16</v>
      </c>
    </row>
    <row r="7256" spans="1:16">
      <c r="A7256" t="s">
        <v>18853</v>
      </c>
      <c r="B7256" t="s">
        <v>18854</v>
      </c>
      <c r="C7256" t="s">
        <v>129</v>
      </c>
      <c r="D7256">
        <v>191113</v>
      </c>
      <c r="G7256">
        <v>500000</v>
      </c>
      <c r="H7256" s="5"/>
      <c r="I7256">
        <v>0</v>
      </c>
      <c r="J7256" s="3">
        <v>44974.474999999999</v>
      </c>
      <c r="K7256" s="3">
        <v>44984.5</v>
      </c>
      <c r="L7256" s="3">
        <v>44984.520833333336</v>
      </c>
      <c r="M7256" t="s">
        <v>18855</v>
      </c>
      <c r="N7256" s="4" t="s">
        <v>22</v>
      </c>
      <c r="P7256" t="s">
        <v>16</v>
      </c>
    </row>
    <row r="7257" spans="1:16">
      <c r="A7257" t="s">
        <v>18856</v>
      </c>
      <c r="B7257" t="s">
        <v>18857</v>
      </c>
      <c r="C7257" t="s">
        <v>147</v>
      </c>
      <c r="D7257">
        <v>713321</v>
      </c>
      <c r="I7257">
        <v>93724</v>
      </c>
      <c r="J7257" s="3">
        <v>44971.30972222222</v>
      </c>
      <c r="K7257" s="3">
        <v>44985.458333333336</v>
      </c>
      <c r="L7257" s="3">
        <v>44985.479166666664</v>
      </c>
      <c r="M7257" t="s">
        <v>18858</v>
      </c>
      <c r="N7257" s="4" t="s">
        <v>22</v>
      </c>
      <c r="P7257" t="s">
        <v>16</v>
      </c>
    </row>
    <row r="7258" spans="1:16">
      <c r="A7258" t="s">
        <v>18859</v>
      </c>
      <c r="B7258" t="s">
        <v>18860</v>
      </c>
      <c r="C7258" t="s">
        <v>312</v>
      </c>
      <c r="D7258">
        <v>184121</v>
      </c>
      <c r="G7258">
        <v>0</v>
      </c>
      <c r="H7258" s="5"/>
      <c r="I7258">
        <v>0</v>
      </c>
      <c r="J7258" s="3">
        <v>44947.53125</v>
      </c>
      <c r="K7258" s="3">
        <v>44957.041666666664</v>
      </c>
      <c r="L7258" s="3">
        <v>44957.0625</v>
      </c>
      <c r="M7258" t="s">
        <v>18861</v>
      </c>
      <c r="N7258" s="4" t="s">
        <v>22</v>
      </c>
      <c r="P7258" t="s">
        <v>16</v>
      </c>
    </row>
    <row r="7259" spans="1:16">
      <c r="A7259" t="s">
        <v>18862</v>
      </c>
      <c r="B7259" t="s">
        <v>18863</v>
      </c>
      <c r="C7259" t="s">
        <v>215</v>
      </c>
      <c r="D7259">
        <v>274001</v>
      </c>
      <c r="G7259">
        <v>6267299</v>
      </c>
      <c r="I7259">
        <v>188020</v>
      </c>
      <c r="J7259" s="3">
        <v>44974.068055555559</v>
      </c>
      <c r="K7259" s="3">
        <v>44984.25</v>
      </c>
      <c r="L7259" s="3">
        <v>44984.270833333336</v>
      </c>
      <c r="M7259" t="s">
        <v>18864</v>
      </c>
      <c r="N7259" s="4" t="s">
        <v>22</v>
      </c>
      <c r="P7259" t="s">
        <v>16</v>
      </c>
    </row>
    <row r="7260" spans="1:16">
      <c r="A7260" t="s">
        <v>18865</v>
      </c>
      <c r="B7260" t="s">
        <v>18866</v>
      </c>
      <c r="C7260" t="s">
        <v>312</v>
      </c>
      <c r="D7260">
        <v>184121</v>
      </c>
      <c r="G7260">
        <v>0</v>
      </c>
      <c r="H7260" s="5"/>
      <c r="I7260">
        <v>0</v>
      </c>
      <c r="J7260" s="3">
        <v>44949.091666666667</v>
      </c>
      <c r="K7260" s="3">
        <v>44959.125</v>
      </c>
      <c r="L7260" s="3">
        <v>44959.145833333336</v>
      </c>
      <c r="M7260" t="s">
        <v>18867</v>
      </c>
      <c r="N7260" s="4" t="s">
        <v>22</v>
      </c>
      <c r="P7260" t="s">
        <v>16</v>
      </c>
    </row>
    <row r="7261" spans="1:16">
      <c r="A7261" t="s">
        <v>18868</v>
      </c>
      <c r="B7261" t="s">
        <v>18869</v>
      </c>
      <c r="C7261" t="s">
        <v>74</v>
      </c>
      <c r="D7261">
        <v>502032</v>
      </c>
      <c r="G7261">
        <v>0</v>
      </c>
      <c r="I7261">
        <v>40000</v>
      </c>
      <c r="J7261" s="3">
        <v>44898.060416666667</v>
      </c>
      <c r="K7261" s="3">
        <v>44908.083333333336</v>
      </c>
      <c r="L7261" s="3">
        <v>44908.104166666664</v>
      </c>
      <c r="M7261" t="s">
        <v>18870</v>
      </c>
      <c r="N7261" s="4" t="s">
        <v>22</v>
      </c>
      <c r="P7261" t="s">
        <v>16</v>
      </c>
    </row>
    <row r="7262" spans="1:16">
      <c r="A7262" t="s">
        <v>18871</v>
      </c>
      <c r="B7262" t="s">
        <v>18872</v>
      </c>
      <c r="C7262" t="s">
        <v>141</v>
      </c>
      <c r="D7262">
        <v>754142</v>
      </c>
      <c r="G7262">
        <v>0</v>
      </c>
      <c r="H7262" s="5"/>
      <c r="I7262">
        <v>43600</v>
      </c>
      <c r="J7262" s="3">
        <v>45007.307638888888</v>
      </c>
      <c r="K7262" s="3">
        <v>45028.125</v>
      </c>
      <c r="L7262" s="3">
        <v>45028.145833333336</v>
      </c>
      <c r="M7262" t="s">
        <v>18873</v>
      </c>
      <c r="N7262" s="4" t="s">
        <v>22</v>
      </c>
      <c r="P7262" t="s">
        <v>16</v>
      </c>
    </row>
    <row r="7263" spans="1:16">
      <c r="A7263" t="s">
        <v>18874</v>
      </c>
      <c r="B7263" t="s">
        <v>18875</v>
      </c>
      <c r="C7263" t="s">
        <v>130</v>
      </c>
      <c r="D7263">
        <v>132001</v>
      </c>
      <c r="G7263">
        <v>0</v>
      </c>
      <c r="H7263" s="5"/>
      <c r="I7263">
        <v>0</v>
      </c>
      <c r="J7263" s="3">
        <v>44972.137499999997</v>
      </c>
      <c r="K7263" s="3">
        <v>44982.166666666664</v>
      </c>
      <c r="L7263" s="3">
        <v>44982.1875</v>
      </c>
      <c r="M7263" t="s">
        <v>18876</v>
      </c>
      <c r="N7263" s="4" t="s">
        <v>22</v>
      </c>
      <c r="P7263" t="s">
        <v>16</v>
      </c>
    </row>
    <row r="7264" spans="1:16">
      <c r="A7264" t="s">
        <v>18877</v>
      </c>
      <c r="B7264" t="s">
        <v>18878</v>
      </c>
      <c r="C7264" t="s">
        <v>24</v>
      </c>
      <c r="D7264">
        <v>145024</v>
      </c>
      <c r="G7264">
        <v>0</v>
      </c>
      <c r="H7264" s="5"/>
      <c r="I7264">
        <v>0</v>
      </c>
      <c r="J7264" s="3">
        <v>44964.236111111109</v>
      </c>
      <c r="K7264" s="3">
        <v>44974.25</v>
      </c>
      <c r="L7264" s="3">
        <v>44974.270833333336</v>
      </c>
      <c r="M7264" t="s">
        <v>18879</v>
      </c>
      <c r="N7264" s="4" t="s">
        <v>22</v>
      </c>
      <c r="P7264" t="s">
        <v>16</v>
      </c>
    </row>
    <row r="7265" spans="1:16">
      <c r="A7265" t="s">
        <v>18877</v>
      </c>
      <c r="B7265" t="s">
        <v>18878</v>
      </c>
      <c r="C7265" t="s">
        <v>24</v>
      </c>
      <c r="D7265">
        <v>145024</v>
      </c>
      <c r="G7265">
        <v>0</v>
      </c>
      <c r="H7265" s="5"/>
      <c r="I7265">
        <v>0</v>
      </c>
      <c r="J7265" s="3">
        <v>44964.236111111109</v>
      </c>
      <c r="K7265" s="3">
        <v>44974.25</v>
      </c>
      <c r="L7265" s="3">
        <v>44974.270833333336</v>
      </c>
      <c r="M7265" t="s">
        <v>18879</v>
      </c>
      <c r="N7265" s="4" t="s">
        <v>22</v>
      </c>
      <c r="P7265" t="s">
        <v>16</v>
      </c>
    </row>
    <row r="7266" spans="1:16">
      <c r="A7266" t="s">
        <v>18880</v>
      </c>
      <c r="B7266" t="s">
        <v>18881</v>
      </c>
      <c r="C7266" t="s">
        <v>98</v>
      </c>
      <c r="D7266">
        <v>131001</v>
      </c>
      <c r="G7266">
        <v>5000000</v>
      </c>
      <c r="I7266">
        <v>0</v>
      </c>
      <c r="J7266" s="3">
        <v>44963.132638888892</v>
      </c>
      <c r="K7266" s="3">
        <v>44977.083333333336</v>
      </c>
      <c r="L7266" s="3">
        <v>44977.104166666664</v>
      </c>
      <c r="M7266" t="s">
        <v>18882</v>
      </c>
      <c r="N7266" s="4" t="s">
        <v>22</v>
      </c>
      <c r="P7266" t="s">
        <v>16</v>
      </c>
    </row>
    <row r="7267" spans="1:16">
      <c r="A7267" t="s">
        <v>18883</v>
      </c>
      <c r="B7267" t="s">
        <v>18884</v>
      </c>
      <c r="C7267" t="s">
        <v>27</v>
      </c>
      <c r="F7267" t="s">
        <v>150</v>
      </c>
      <c r="G7267">
        <v>0</v>
      </c>
      <c r="I7267">
        <v>0</v>
      </c>
      <c r="J7267" s="3">
        <v>44930.289583333331</v>
      </c>
      <c r="K7267" s="3">
        <v>44940.291666666664</v>
      </c>
      <c r="L7267" s="3">
        <v>44940.3125</v>
      </c>
      <c r="M7267" t="s">
        <v>18885</v>
      </c>
      <c r="N7267" s="4" t="s">
        <v>22</v>
      </c>
      <c r="P7267" t="s">
        <v>16</v>
      </c>
    </row>
    <row r="7268" spans="1:16">
      <c r="A7268" t="s">
        <v>18886</v>
      </c>
      <c r="B7268" t="s">
        <v>18887</v>
      </c>
      <c r="C7268" t="s">
        <v>27</v>
      </c>
      <c r="F7268" t="s">
        <v>150</v>
      </c>
      <c r="G7268">
        <v>0</v>
      </c>
      <c r="I7268">
        <v>0</v>
      </c>
      <c r="J7268" s="3">
        <v>44929.49722222222</v>
      </c>
      <c r="K7268" s="3">
        <v>44939.5</v>
      </c>
      <c r="L7268" s="3">
        <v>44939.520833333336</v>
      </c>
      <c r="M7268" t="s">
        <v>18888</v>
      </c>
      <c r="N7268" s="4" t="s">
        <v>22</v>
      </c>
      <c r="P7268" t="s">
        <v>16</v>
      </c>
    </row>
    <row r="7269" spans="1:16">
      <c r="A7269" t="s">
        <v>18889</v>
      </c>
      <c r="B7269" t="s">
        <v>18890</v>
      </c>
      <c r="C7269" t="s">
        <v>27</v>
      </c>
      <c r="F7269" t="s">
        <v>32</v>
      </c>
      <c r="G7269">
        <v>500000</v>
      </c>
      <c r="I7269">
        <v>0</v>
      </c>
      <c r="J7269" s="3">
        <v>44927.415277777778</v>
      </c>
      <c r="K7269" s="3">
        <v>44938.375</v>
      </c>
      <c r="L7269" s="3">
        <v>44938.395833333336</v>
      </c>
      <c r="M7269" t="s">
        <v>18891</v>
      </c>
      <c r="N7269" s="4" t="s">
        <v>22</v>
      </c>
      <c r="P7269" t="s">
        <v>16</v>
      </c>
    </row>
    <row r="7270" spans="1:16">
      <c r="A7270" t="s">
        <v>18892</v>
      </c>
      <c r="B7270" t="s">
        <v>18893</v>
      </c>
      <c r="C7270" t="s">
        <v>27</v>
      </c>
      <c r="F7270" t="s">
        <v>68</v>
      </c>
      <c r="G7270">
        <v>0</v>
      </c>
      <c r="I7270">
        <v>0</v>
      </c>
      <c r="J7270" s="3">
        <v>44965.22152777778</v>
      </c>
      <c r="K7270" s="3">
        <v>44975.25</v>
      </c>
      <c r="L7270" s="3">
        <v>44975.270833333336</v>
      </c>
      <c r="M7270" t="s">
        <v>18894</v>
      </c>
      <c r="N7270" s="4" t="s">
        <v>22</v>
      </c>
      <c r="P7270" t="s">
        <v>16</v>
      </c>
    </row>
    <row r="7271" spans="1:16">
      <c r="A7271" t="s">
        <v>18895</v>
      </c>
      <c r="B7271" t="s">
        <v>18896</v>
      </c>
      <c r="C7271" t="s">
        <v>64</v>
      </c>
      <c r="F7271" t="s">
        <v>112</v>
      </c>
      <c r="G7271">
        <v>0</v>
      </c>
      <c r="I7271">
        <v>0</v>
      </c>
      <c r="J7271" s="3">
        <v>44902.127083333333</v>
      </c>
      <c r="K7271" s="3">
        <v>44912.375</v>
      </c>
      <c r="L7271" s="3">
        <v>44912.395833333336</v>
      </c>
      <c r="M7271" t="s">
        <v>18897</v>
      </c>
      <c r="N7271" s="4" t="s">
        <v>22</v>
      </c>
      <c r="P7271" t="s">
        <v>16</v>
      </c>
    </row>
    <row r="7272" spans="1:16">
      <c r="A7272" t="s">
        <v>18898</v>
      </c>
      <c r="B7272" t="s">
        <v>18899</v>
      </c>
      <c r="C7272" t="s">
        <v>27</v>
      </c>
      <c r="F7272" t="s">
        <v>68</v>
      </c>
      <c r="G7272">
        <v>0</v>
      </c>
      <c r="I7272">
        <v>0</v>
      </c>
      <c r="J7272" s="3">
        <v>44926.449305555558</v>
      </c>
      <c r="K7272" s="3">
        <v>44936.458333333336</v>
      </c>
      <c r="L7272" s="3">
        <v>44936.479166666664</v>
      </c>
      <c r="M7272" t="s">
        <v>18900</v>
      </c>
      <c r="N7272" s="4" t="s">
        <v>22</v>
      </c>
      <c r="P7272" t="s">
        <v>16</v>
      </c>
    </row>
    <row r="7273" spans="1:16">
      <c r="A7273" t="s">
        <v>18901</v>
      </c>
      <c r="B7273" t="s">
        <v>18902</v>
      </c>
      <c r="C7273" t="s">
        <v>27</v>
      </c>
      <c r="F7273" t="s">
        <v>68</v>
      </c>
      <c r="G7273">
        <v>0</v>
      </c>
      <c r="I7273">
        <v>0</v>
      </c>
      <c r="J7273" s="3">
        <v>44952.436805555553</v>
      </c>
      <c r="K7273" s="3">
        <v>44963.375</v>
      </c>
      <c r="L7273" s="3">
        <v>44963.395833333336</v>
      </c>
      <c r="M7273" t="s">
        <v>18903</v>
      </c>
      <c r="N7273" s="4" t="s">
        <v>22</v>
      </c>
      <c r="P7273" t="s">
        <v>16</v>
      </c>
    </row>
    <row r="7274" spans="1:16">
      <c r="A7274" t="s">
        <v>18904</v>
      </c>
      <c r="B7274" t="s">
        <v>18905</v>
      </c>
      <c r="C7274" t="s">
        <v>27</v>
      </c>
      <c r="F7274" t="s">
        <v>32</v>
      </c>
      <c r="G7274">
        <v>500000</v>
      </c>
      <c r="I7274">
        <v>0</v>
      </c>
      <c r="J7274" s="3">
        <v>44948.341666666667</v>
      </c>
      <c r="K7274" s="3">
        <v>44958.375</v>
      </c>
      <c r="L7274" s="3">
        <v>44958.395833333336</v>
      </c>
      <c r="M7274" t="s">
        <v>18906</v>
      </c>
      <c r="N7274" s="4" t="s">
        <v>22</v>
      </c>
      <c r="P7274" t="s">
        <v>16</v>
      </c>
    </row>
    <row r="7275" spans="1:16">
      <c r="A7275" t="s">
        <v>18907</v>
      </c>
      <c r="B7275" t="s">
        <v>18908</v>
      </c>
      <c r="C7275" t="s">
        <v>27</v>
      </c>
      <c r="F7275" t="s">
        <v>32</v>
      </c>
      <c r="G7275">
        <v>500000</v>
      </c>
      <c r="I7275">
        <v>0</v>
      </c>
      <c r="J7275" s="3">
        <v>44938.201388888891</v>
      </c>
      <c r="K7275" s="3">
        <v>44949.208333333336</v>
      </c>
      <c r="L7275" s="3">
        <v>44949.229166666664</v>
      </c>
      <c r="M7275" t="s">
        <v>18909</v>
      </c>
      <c r="N7275" s="4" t="s">
        <v>22</v>
      </c>
      <c r="P7275" t="s">
        <v>16</v>
      </c>
    </row>
    <row r="7276" spans="1:16">
      <c r="A7276" t="s">
        <v>18907</v>
      </c>
      <c r="B7276" t="s">
        <v>18910</v>
      </c>
      <c r="C7276" t="s">
        <v>27</v>
      </c>
      <c r="F7276" t="s">
        <v>32</v>
      </c>
      <c r="G7276">
        <v>500000</v>
      </c>
      <c r="I7276">
        <v>0</v>
      </c>
      <c r="J7276" s="3">
        <v>44927.427777777775</v>
      </c>
      <c r="K7276" s="3">
        <v>44938.375</v>
      </c>
      <c r="L7276" s="3">
        <v>44938.395833333336</v>
      </c>
      <c r="M7276" t="s">
        <v>18911</v>
      </c>
      <c r="N7276" s="4" t="s">
        <v>22</v>
      </c>
      <c r="P7276" t="s">
        <v>16</v>
      </c>
    </row>
    <row r="7277" spans="1:16">
      <c r="A7277" t="s">
        <v>18912</v>
      </c>
      <c r="B7277" t="s">
        <v>18913</v>
      </c>
      <c r="C7277" t="s">
        <v>27</v>
      </c>
      <c r="F7277" t="s">
        <v>32</v>
      </c>
      <c r="G7277">
        <v>0</v>
      </c>
      <c r="I7277">
        <v>0</v>
      </c>
      <c r="J7277" s="3">
        <v>44902.061111111114</v>
      </c>
      <c r="K7277" s="3">
        <v>44904.083333333336</v>
      </c>
      <c r="L7277" s="3">
        <v>44904.104166666664</v>
      </c>
      <c r="M7277" t="s">
        <v>18914</v>
      </c>
      <c r="N7277" s="4" t="s">
        <v>22</v>
      </c>
      <c r="P7277" t="s">
        <v>16</v>
      </c>
    </row>
    <row r="7278" spans="1:16">
      <c r="A7278" t="s">
        <v>18915</v>
      </c>
      <c r="B7278" t="s">
        <v>18916</v>
      </c>
      <c r="C7278" t="s">
        <v>27</v>
      </c>
      <c r="F7278" t="s">
        <v>43</v>
      </c>
      <c r="G7278">
        <v>500000</v>
      </c>
      <c r="I7278">
        <v>0</v>
      </c>
      <c r="J7278" s="3">
        <v>44935.433333333334</v>
      </c>
      <c r="K7278" s="3">
        <v>44945.458333333336</v>
      </c>
      <c r="L7278" s="3">
        <v>44945.479166666664</v>
      </c>
      <c r="M7278" t="s">
        <v>18917</v>
      </c>
      <c r="N7278" s="4" t="s">
        <v>22</v>
      </c>
      <c r="P7278" t="s">
        <v>16</v>
      </c>
    </row>
    <row r="7279" spans="1:16">
      <c r="A7279" t="s">
        <v>18918</v>
      </c>
      <c r="B7279" t="s">
        <v>18919</v>
      </c>
      <c r="C7279" t="s">
        <v>27</v>
      </c>
      <c r="F7279" t="s">
        <v>55</v>
      </c>
      <c r="G7279">
        <v>0</v>
      </c>
      <c r="H7279" s="5"/>
      <c r="I7279">
        <v>0</v>
      </c>
      <c r="J7279" s="3">
        <v>44951.440972222219</v>
      </c>
      <c r="K7279" s="3">
        <v>44960.291666666664</v>
      </c>
      <c r="L7279" s="3">
        <v>44960.3125</v>
      </c>
      <c r="M7279" t="s">
        <v>18920</v>
      </c>
      <c r="N7279" s="4" t="s">
        <v>22</v>
      </c>
      <c r="P7279" t="s">
        <v>16</v>
      </c>
    </row>
    <row r="7280" spans="1:16">
      <c r="A7280" t="s">
        <v>18921</v>
      </c>
      <c r="B7280" t="s">
        <v>18922</v>
      </c>
      <c r="C7280" t="s">
        <v>27</v>
      </c>
      <c r="F7280" t="s">
        <v>57</v>
      </c>
      <c r="G7280">
        <v>0</v>
      </c>
      <c r="H7280" s="5"/>
      <c r="I7280">
        <v>0</v>
      </c>
      <c r="J7280" s="3">
        <v>44974.451388888891</v>
      </c>
      <c r="K7280" s="3">
        <v>44985.5</v>
      </c>
      <c r="L7280" s="3">
        <v>44985.520833333336</v>
      </c>
      <c r="M7280" t="s">
        <v>18923</v>
      </c>
      <c r="N7280" s="4" t="s">
        <v>22</v>
      </c>
      <c r="P7280" t="s">
        <v>16</v>
      </c>
    </row>
    <row r="7281" spans="1:16">
      <c r="A7281" t="s">
        <v>18921</v>
      </c>
      <c r="B7281" t="s">
        <v>18924</v>
      </c>
      <c r="C7281" t="s">
        <v>27</v>
      </c>
      <c r="F7281" t="s">
        <v>68</v>
      </c>
      <c r="G7281">
        <v>0</v>
      </c>
      <c r="I7281">
        <v>0</v>
      </c>
      <c r="J7281" s="3">
        <v>44939.054166666669</v>
      </c>
      <c r="K7281" s="3">
        <v>44950.208333333336</v>
      </c>
      <c r="L7281" s="3">
        <v>44950.229166666664</v>
      </c>
      <c r="M7281" t="s">
        <v>18925</v>
      </c>
      <c r="N7281" s="4" t="s">
        <v>22</v>
      </c>
      <c r="P7281" t="s">
        <v>16</v>
      </c>
    </row>
    <row r="7282" spans="1:16">
      <c r="A7282" t="s">
        <v>18926</v>
      </c>
      <c r="B7282" t="s">
        <v>18927</v>
      </c>
      <c r="C7282" t="s">
        <v>27</v>
      </c>
      <c r="F7282" t="s">
        <v>68</v>
      </c>
      <c r="G7282">
        <v>0</v>
      </c>
      <c r="I7282">
        <v>0</v>
      </c>
      <c r="J7282" s="3">
        <v>44953.384722222225</v>
      </c>
      <c r="K7282" s="3">
        <v>44963.416666666664</v>
      </c>
      <c r="L7282" s="3">
        <v>44963.4375</v>
      </c>
      <c r="M7282" t="s">
        <v>18928</v>
      </c>
      <c r="N7282" s="4" t="s">
        <v>22</v>
      </c>
      <c r="P7282" t="s">
        <v>16</v>
      </c>
    </row>
    <row r="7283" spans="1:16">
      <c r="A7283" s="7" t="s">
        <v>18929</v>
      </c>
      <c r="B7283" t="s">
        <v>18930</v>
      </c>
      <c r="C7283" t="s">
        <v>44</v>
      </c>
      <c r="F7283" t="s">
        <v>51</v>
      </c>
      <c r="G7283">
        <v>0</v>
      </c>
      <c r="H7283" s="5"/>
      <c r="I7283">
        <v>0</v>
      </c>
      <c r="J7283" s="3">
        <v>44987.459027777775</v>
      </c>
      <c r="K7283" s="3">
        <v>45003.041666666664</v>
      </c>
      <c r="L7283" s="3">
        <v>45003.0625</v>
      </c>
      <c r="M7283" t="s">
        <v>18931</v>
      </c>
      <c r="N7283" s="4" t="s">
        <v>22</v>
      </c>
      <c r="P7283" t="s">
        <v>16</v>
      </c>
    </row>
    <row r="7284" spans="1:16">
      <c r="A7284" t="s">
        <v>18929</v>
      </c>
      <c r="B7284" t="s">
        <v>18932</v>
      </c>
      <c r="C7284" t="s">
        <v>44</v>
      </c>
      <c r="F7284" t="s">
        <v>51</v>
      </c>
      <c r="G7284">
        <v>0</v>
      </c>
      <c r="H7284" s="5"/>
      <c r="I7284">
        <v>0</v>
      </c>
      <c r="J7284" s="3">
        <v>44989.397222222222</v>
      </c>
      <c r="K7284" s="3">
        <v>45010.083333333336</v>
      </c>
      <c r="L7284" s="3">
        <v>45010.104166666664</v>
      </c>
      <c r="M7284" t="s">
        <v>18933</v>
      </c>
      <c r="N7284" s="4" t="s">
        <v>22</v>
      </c>
      <c r="P7284" t="s">
        <v>16</v>
      </c>
    </row>
    <row r="7285" spans="1:16">
      <c r="A7285" t="s">
        <v>18934</v>
      </c>
      <c r="B7285" t="s">
        <v>18935</v>
      </c>
      <c r="C7285" t="s">
        <v>27</v>
      </c>
      <c r="F7285" t="s">
        <v>68</v>
      </c>
      <c r="G7285">
        <v>100000</v>
      </c>
      <c r="I7285">
        <v>0</v>
      </c>
      <c r="J7285" s="3">
        <v>45000.458333333336</v>
      </c>
      <c r="K7285" s="3">
        <v>45010.458333333336</v>
      </c>
      <c r="L7285" s="3">
        <v>45010.479166666664</v>
      </c>
      <c r="M7285" t="s">
        <v>18936</v>
      </c>
      <c r="N7285" s="4" t="s">
        <v>22</v>
      </c>
      <c r="P7285" t="s">
        <v>16</v>
      </c>
    </row>
    <row r="7286" spans="1:16">
      <c r="A7286" t="s">
        <v>18937</v>
      </c>
      <c r="B7286" t="s">
        <v>18938</v>
      </c>
      <c r="C7286" t="s">
        <v>117</v>
      </c>
      <c r="F7286" t="s">
        <v>51</v>
      </c>
      <c r="G7286">
        <v>0</v>
      </c>
      <c r="I7286">
        <v>0</v>
      </c>
      <c r="J7286" s="3">
        <v>45035.218055555553</v>
      </c>
      <c r="K7286" s="3">
        <v>45056.208333333336</v>
      </c>
      <c r="L7286" s="3">
        <v>45056.229166666664</v>
      </c>
      <c r="M7286" t="s">
        <v>18939</v>
      </c>
      <c r="N7286" s="4" t="s">
        <v>22</v>
      </c>
      <c r="P7286" t="s">
        <v>16</v>
      </c>
    </row>
    <row r="7287" spans="1:16">
      <c r="A7287" t="s">
        <v>18940</v>
      </c>
      <c r="B7287" t="s">
        <v>18941</v>
      </c>
      <c r="C7287" t="s">
        <v>35</v>
      </c>
      <c r="D7287">
        <v>486890</v>
      </c>
      <c r="G7287">
        <v>1238584.17</v>
      </c>
      <c r="I7287">
        <v>0</v>
      </c>
      <c r="J7287" s="3">
        <v>44875.291666666664</v>
      </c>
      <c r="K7287" s="3">
        <v>44886.375</v>
      </c>
      <c r="L7287" s="3">
        <v>44886.395833333336</v>
      </c>
      <c r="M7287" t="s">
        <v>18942</v>
      </c>
      <c r="N7287" s="4" t="s">
        <v>22</v>
      </c>
      <c r="P7287" t="s">
        <v>16</v>
      </c>
    </row>
    <row r="7288" spans="1:16">
      <c r="A7288" t="s">
        <v>18943</v>
      </c>
      <c r="B7288" t="s">
        <v>18944</v>
      </c>
      <c r="C7288" t="s">
        <v>27</v>
      </c>
      <c r="F7288" t="s">
        <v>32</v>
      </c>
      <c r="G7288">
        <v>0</v>
      </c>
      <c r="I7288">
        <v>0</v>
      </c>
      <c r="J7288" s="3">
        <v>44884.369444444441</v>
      </c>
      <c r="K7288" s="3">
        <v>44886.375</v>
      </c>
      <c r="L7288" s="3">
        <v>44886.395833333336</v>
      </c>
      <c r="M7288" t="s">
        <v>18945</v>
      </c>
      <c r="N7288" s="4" t="s">
        <v>22</v>
      </c>
      <c r="P7288" t="s">
        <v>16</v>
      </c>
    </row>
    <row r="7289" spans="1:16">
      <c r="A7289" t="s">
        <v>18943</v>
      </c>
      <c r="B7289" t="s">
        <v>18946</v>
      </c>
      <c r="C7289" t="s">
        <v>27</v>
      </c>
      <c r="F7289" t="s">
        <v>32</v>
      </c>
      <c r="G7289">
        <v>0</v>
      </c>
      <c r="I7289">
        <v>0</v>
      </c>
      <c r="J7289" s="3">
        <v>44884.363194444442</v>
      </c>
      <c r="K7289" s="3">
        <v>44886.375</v>
      </c>
      <c r="L7289" s="3">
        <v>44886.395833333336</v>
      </c>
      <c r="M7289" t="s">
        <v>18947</v>
      </c>
      <c r="N7289" s="4" t="s">
        <v>22</v>
      </c>
      <c r="P7289" t="s">
        <v>16</v>
      </c>
    </row>
    <row r="7290" spans="1:16">
      <c r="A7290" t="s">
        <v>18948</v>
      </c>
      <c r="B7290" t="s">
        <v>18949</v>
      </c>
      <c r="C7290" t="s">
        <v>27</v>
      </c>
      <c r="F7290" t="s">
        <v>43</v>
      </c>
      <c r="G7290">
        <v>0</v>
      </c>
      <c r="H7290" s="5"/>
      <c r="I7290">
        <v>0</v>
      </c>
      <c r="J7290" s="3">
        <v>45059.44027777778</v>
      </c>
      <c r="K7290" s="3">
        <v>45069.458333333336</v>
      </c>
      <c r="L7290" s="3">
        <v>45069.479166666664</v>
      </c>
      <c r="M7290" t="s">
        <v>18950</v>
      </c>
      <c r="N7290" s="4" t="s">
        <v>22</v>
      </c>
      <c r="P7290" t="s">
        <v>16</v>
      </c>
    </row>
    <row r="7291" spans="1:16">
      <c r="A7291" t="s">
        <v>18951</v>
      </c>
      <c r="B7291" t="s">
        <v>18952</v>
      </c>
      <c r="C7291" t="s">
        <v>27</v>
      </c>
      <c r="F7291" t="s">
        <v>68</v>
      </c>
      <c r="G7291">
        <v>0</v>
      </c>
      <c r="I7291">
        <v>0</v>
      </c>
      <c r="J7291" s="3">
        <v>44901.51458333333</v>
      </c>
      <c r="K7291" s="3">
        <v>44905.041666666664</v>
      </c>
      <c r="L7291" s="3">
        <v>44905.0625</v>
      </c>
      <c r="M7291" t="s">
        <v>18953</v>
      </c>
      <c r="N7291" s="4" t="s">
        <v>22</v>
      </c>
      <c r="P7291" t="s">
        <v>16</v>
      </c>
    </row>
    <row r="7292" spans="1:16">
      <c r="A7292" t="s">
        <v>18954</v>
      </c>
      <c r="B7292" t="s">
        <v>18955</v>
      </c>
      <c r="C7292" t="s">
        <v>27</v>
      </c>
      <c r="F7292" t="s">
        <v>43</v>
      </c>
      <c r="G7292">
        <v>0</v>
      </c>
      <c r="H7292" s="5"/>
      <c r="I7292">
        <v>0</v>
      </c>
      <c r="J7292" s="3">
        <v>45034.509027777778</v>
      </c>
      <c r="K7292" s="3">
        <v>45044.041666666664</v>
      </c>
      <c r="L7292" s="3">
        <v>45044.0625</v>
      </c>
      <c r="M7292" t="s">
        <v>18956</v>
      </c>
      <c r="N7292" s="4" t="s">
        <v>22</v>
      </c>
      <c r="P7292" t="s">
        <v>16</v>
      </c>
    </row>
    <row r="7293" spans="1:16">
      <c r="A7293" t="s">
        <v>18957</v>
      </c>
      <c r="B7293" t="s">
        <v>18958</v>
      </c>
      <c r="C7293" t="s">
        <v>27</v>
      </c>
      <c r="F7293" t="s">
        <v>161</v>
      </c>
      <c r="G7293">
        <v>0</v>
      </c>
      <c r="I7293">
        <v>0</v>
      </c>
      <c r="J7293" s="3">
        <v>44924.292361111111</v>
      </c>
      <c r="K7293" s="3">
        <v>44932.25</v>
      </c>
      <c r="L7293" s="3">
        <v>44932.270833333336</v>
      </c>
      <c r="M7293" t="s">
        <v>18959</v>
      </c>
      <c r="N7293" s="4" t="s">
        <v>22</v>
      </c>
      <c r="P7293" t="s">
        <v>16</v>
      </c>
    </row>
    <row r="7294" spans="1:16">
      <c r="A7294" t="s">
        <v>18960</v>
      </c>
      <c r="B7294" t="s">
        <v>18961</v>
      </c>
      <c r="C7294" t="s">
        <v>27</v>
      </c>
      <c r="F7294" t="s">
        <v>161</v>
      </c>
      <c r="G7294">
        <v>0</v>
      </c>
      <c r="I7294">
        <v>0</v>
      </c>
      <c r="J7294" s="3">
        <v>44928.263194444444</v>
      </c>
      <c r="K7294" s="3">
        <v>44938.291666666664</v>
      </c>
      <c r="L7294" s="3">
        <v>44938.3125</v>
      </c>
      <c r="M7294" t="s">
        <v>18962</v>
      </c>
      <c r="N7294" s="4" t="s">
        <v>22</v>
      </c>
      <c r="P7294" t="s">
        <v>16</v>
      </c>
    </row>
    <row r="7295" spans="1:16">
      <c r="A7295" t="s">
        <v>18963</v>
      </c>
      <c r="B7295" t="s">
        <v>18964</v>
      </c>
      <c r="C7295" t="s">
        <v>27</v>
      </c>
      <c r="F7295" t="s">
        <v>110</v>
      </c>
      <c r="G7295">
        <v>0</v>
      </c>
      <c r="I7295">
        <v>0</v>
      </c>
      <c r="J7295" s="3">
        <v>44950.274305555555</v>
      </c>
      <c r="K7295" s="3">
        <v>44960.291666666664</v>
      </c>
      <c r="L7295" s="3">
        <v>44960.3125</v>
      </c>
      <c r="M7295" t="s">
        <v>18965</v>
      </c>
      <c r="N7295" s="4" t="s">
        <v>22</v>
      </c>
      <c r="P7295" t="s">
        <v>16</v>
      </c>
    </row>
    <row r="7296" spans="1:16">
      <c r="A7296" t="s">
        <v>18966</v>
      </c>
      <c r="B7296" t="s">
        <v>18967</v>
      </c>
      <c r="C7296" t="s">
        <v>27</v>
      </c>
      <c r="F7296" t="s">
        <v>91</v>
      </c>
      <c r="G7296">
        <v>500000</v>
      </c>
      <c r="I7296">
        <v>0</v>
      </c>
      <c r="J7296" s="3">
        <v>44917.318055555559</v>
      </c>
      <c r="K7296" s="3">
        <v>44928.333333333336</v>
      </c>
      <c r="L7296" s="3">
        <v>44928.354166666664</v>
      </c>
      <c r="M7296" t="s">
        <v>18968</v>
      </c>
      <c r="N7296" t="s">
        <v>22</v>
      </c>
      <c r="P7296" t="s">
        <v>16</v>
      </c>
    </row>
    <row r="7297" spans="1:16">
      <c r="A7297" s="8" t="s">
        <v>18969</v>
      </c>
      <c r="B7297" t="s">
        <v>18970</v>
      </c>
      <c r="C7297" t="s">
        <v>27</v>
      </c>
      <c r="F7297" t="s">
        <v>110</v>
      </c>
      <c r="G7297">
        <v>0</v>
      </c>
      <c r="H7297" s="5"/>
      <c r="I7297">
        <v>0</v>
      </c>
      <c r="J7297" s="3">
        <v>44993.432638888888</v>
      </c>
      <c r="K7297" s="3">
        <v>45003.458333333336</v>
      </c>
      <c r="L7297" s="3">
        <v>45003.479166666664</v>
      </c>
      <c r="M7297" t="s">
        <v>18971</v>
      </c>
      <c r="N7297" s="4" t="s">
        <v>22</v>
      </c>
      <c r="P7297" t="s">
        <v>16</v>
      </c>
    </row>
    <row r="7298" spans="1:16">
      <c r="A7298" t="s">
        <v>18972</v>
      </c>
      <c r="B7298" t="s">
        <v>18973</v>
      </c>
      <c r="C7298" t="s">
        <v>27</v>
      </c>
      <c r="F7298" t="s">
        <v>110</v>
      </c>
      <c r="G7298">
        <v>0</v>
      </c>
      <c r="I7298">
        <v>0</v>
      </c>
      <c r="J7298" s="3">
        <v>44928.487500000003</v>
      </c>
      <c r="K7298" s="3">
        <v>44938.5</v>
      </c>
      <c r="L7298" s="3">
        <v>44938.520833333336</v>
      </c>
      <c r="M7298" t="s">
        <v>18974</v>
      </c>
      <c r="N7298" s="4" t="s">
        <v>22</v>
      </c>
      <c r="P7298" t="s">
        <v>16</v>
      </c>
    </row>
    <row r="7299" spans="1:16">
      <c r="A7299" t="s">
        <v>18975</v>
      </c>
      <c r="B7299" t="s">
        <v>18976</v>
      </c>
      <c r="C7299" t="s">
        <v>27</v>
      </c>
      <c r="F7299" t="s">
        <v>150</v>
      </c>
      <c r="G7299">
        <v>500000</v>
      </c>
      <c r="H7299" s="5"/>
      <c r="I7299">
        <v>0</v>
      </c>
      <c r="J7299" s="3">
        <v>44986.504166666666</v>
      </c>
      <c r="K7299" s="3">
        <v>44996.041666666664</v>
      </c>
      <c r="L7299" s="3">
        <v>44996.0625</v>
      </c>
      <c r="M7299" t="s">
        <v>18977</v>
      </c>
      <c r="N7299" s="4" t="s">
        <v>22</v>
      </c>
      <c r="P7299" t="s">
        <v>16</v>
      </c>
    </row>
    <row r="7300" spans="1:16">
      <c r="A7300" t="s">
        <v>18978</v>
      </c>
      <c r="B7300" t="s">
        <v>18979</v>
      </c>
      <c r="C7300" t="s">
        <v>27</v>
      </c>
      <c r="F7300" t="s">
        <v>43</v>
      </c>
      <c r="G7300">
        <v>0</v>
      </c>
      <c r="I7300">
        <v>0</v>
      </c>
      <c r="J7300" s="3">
        <v>44951.088888888888</v>
      </c>
      <c r="K7300" s="3">
        <v>44961.125</v>
      </c>
      <c r="L7300" s="3">
        <v>44961.145833333336</v>
      </c>
      <c r="M7300" t="s">
        <v>18980</v>
      </c>
      <c r="N7300" s="4" t="s">
        <v>22</v>
      </c>
      <c r="P7300" t="s">
        <v>16</v>
      </c>
    </row>
    <row r="7301" spans="1:16">
      <c r="A7301" t="s">
        <v>18981</v>
      </c>
      <c r="B7301" t="s">
        <v>18982</v>
      </c>
      <c r="C7301" t="s">
        <v>27</v>
      </c>
      <c r="F7301" t="s">
        <v>68</v>
      </c>
      <c r="G7301">
        <v>0</v>
      </c>
      <c r="I7301">
        <v>0</v>
      </c>
      <c r="J7301" s="3">
        <v>44925.538888888892</v>
      </c>
      <c r="K7301" s="3">
        <v>44935.458333333336</v>
      </c>
      <c r="L7301" s="3">
        <v>44935.479166666664</v>
      </c>
      <c r="M7301" t="s">
        <v>18983</v>
      </c>
      <c r="N7301" s="4" t="s">
        <v>22</v>
      </c>
      <c r="P7301" t="s">
        <v>16</v>
      </c>
    </row>
    <row r="7302" spans="1:16">
      <c r="A7302" t="s">
        <v>18984</v>
      </c>
      <c r="B7302" t="s">
        <v>18985</v>
      </c>
      <c r="C7302" t="s">
        <v>27</v>
      </c>
      <c r="F7302" t="s">
        <v>43</v>
      </c>
      <c r="G7302">
        <v>0</v>
      </c>
      <c r="I7302">
        <v>0</v>
      </c>
      <c r="J7302" s="3">
        <v>44954.502083333333</v>
      </c>
      <c r="K7302" s="3">
        <v>44964.5</v>
      </c>
      <c r="L7302" s="3">
        <v>44964.520833333336</v>
      </c>
      <c r="M7302" t="s">
        <v>18986</v>
      </c>
      <c r="N7302" s="4" t="s">
        <v>22</v>
      </c>
      <c r="P7302" t="s">
        <v>16</v>
      </c>
    </row>
    <row r="7303" spans="1:16">
      <c r="A7303" t="s">
        <v>18987</v>
      </c>
      <c r="B7303" t="s">
        <v>18988</v>
      </c>
      <c r="C7303" t="s">
        <v>27</v>
      </c>
      <c r="F7303" t="s">
        <v>32</v>
      </c>
      <c r="G7303">
        <v>0</v>
      </c>
      <c r="I7303">
        <v>0</v>
      </c>
      <c r="J7303" s="3">
        <v>44952.439583333333</v>
      </c>
      <c r="K7303" s="3">
        <v>44963.375</v>
      </c>
      <c r="L7303" s="3">
        <v>44963.395833333336</v>
      </c>
      <c r="M7303" t="s">
        <v>18989</v>
      </c>
      <c r="N7303" s="4" t="s">
        <v>22</v>
      </c>
      <c r="P7303" t="s">
        <v>16</v>
      </c>
    </row>
    <row r="7304" spans="1:16">
      <c r="A7304" t="s">
        <v>18990</v>
      </c>
      <c r="B7304" t="s">
        <v>18991</v>
      </c>
      <c r="C7304" t="s">
        <v>27</v>
      </c>
      <c r="F7304" t="s">
        <v>150</v>
      </c>
      <c r="G7304">
        <v>500000</v>
      </c>
      <c r="I7304">
        <v>0</v>
      </c>
      <c r="J7304" s="3">
        <v>44985.382638888892</v>
      </c>
      <c r="K7304" s="3">
        <v>44996.375</v>
      </c>
      <c r="L7304" s="3">
        <v>44996.395833333336</v>
      </c>
      <c r="M7304" t="s">
        <v>18992</v>
      </c>
      <c r="N7304" s="4" t="s">
        <v>22</v>
      </c>
      <c r="P7304" t="s">
        <v>16</v>
      </c>
    </row>
    <row r="7305" spans="1:16">
      <c r="A7305" t="s">
        <v>18993</v>
      </c>
      <c r="B7305" t="s">
        <v>18994</v>
      </c>
      <c r="C7305" t="s">
        <v>27</v>
      </c>
      <c r="F7305" t="s">
        <v>68</v>
      </c>
      <c r="G7305">
        <v>0</v>
      </c>
      <c r="H7305" s="5"/>
      <c r="I7305">
        <v>0</v>
      </c>
      <c r="J7305" s="3">
        <v>44967.366666666669</v>
      </c>
      <c r="K7305" s="3">
        <v>44977.375</v>
      </c>
      <c r="L7305" s="3">
        <v>44977.395833333336</v>
      </c>
      <c r="M7305" t="s">
        <v>18995</v>
      </c>
      <c r="N7305" s="4" t="s">
        <v>22</v>
      </c>
      <c r="P7305" t="s">
        <v>16</v>
      </c>
    </row>
    <row r="7306" spans="1:16">
      <c r="A7306" t="s">
        <v>18996</v>
      </c>
      <c r="B7306" t="s">
        <v>18997</v>
      </c>
      <c r="C7306" t="s">
        <v>27</v>
      </c>
      <c r="F7306" t="s">
        <v>110</v>
      </c>
      <c r="G7306">
        <v>0</v>
      </c>
      <c r="H7306" s="5"/>
      <c r="I7306">
        <v>0</v>
      </c>
      <c r="J7306" s="3">
        <v>45044.29791666667</v>
      </c>
      <c r="K7306" s="3">
        <v>45054.333333333336</v>
      </c>
      <c r="L7306" s="3">
        <v>45054.354166666664</v>
      </c>
      <c r="M7306" t="s">
        <v>18998</v>
      </c>
      <c r="N7306" s="4" t="s">
        <v>22</v>
      </c>
      <c r="P7306" t="s">
        <v>16</v>
      </c>
    </row>
    <row r="7307" spans="1:16">
      <c r="A7307" t="s">
        <v>18999</v>
      </c>
      <c r="B7307" t="s">
        <v>19000</v>
      </c>
      <c r="C7307" t="s">
        <v>27</v>
      </c>
      <c r="F7307" t="s">
        <v>32</v>
      </c>
      <c r="G7307">
        <v>0</v>
      </c>
      <c r="I7307">
        <v>0</v>
      </c>
      <c r="J7307" s="3">
        <v>44929.06527777778</v>
      </c>
      <c r="K7307" s="3">
        <v>44939.083333333336</v>
      </c>
      <c r="L7307" s="3">
        <v>44939.104166666664</v>
      </c>
      <c r="M7307" t="s">
        <v>19001</v>
      </c>
      <c r="N7307" s="4" t="s">
        <v>22</v>
      </c>
      <c r="P7307" t="s">
        <v>16</v>
      </c>
    </row>
    <row r="7308" spans="1:16">
      <c r="A7308" t="s">
        <v>19002</v>
      </c>
      <c r="B7308" t="s">
        <v>19003</v>
      </c>
      <c r="C7308" t="s">
        <v>27</v>
      </c>
      <c r="F7308" t="s">
        <v>110</v>
      </c>
      <c r="G7308">
        <v>0</v>
      </c>
      <c r="I7308">
        <v>0</v>
      </c>
      <c r="J7308" s="3">
        <v>44967.241666666669</v>
      </c>
      <c r="K7308" s="3">
        <v>44977.25</v>
      </c>
      <c r="L7308" s="3">
        <v>44977.270833333336</v>
      </c>
      <c r="M7308" t="s">
        <v>19004</v>
      </c>
      <c r="N7308" s="4" t="s">
        <v>22</v>
      </c>
      <c r="P7308" t="s">
        <v>16</v>
      </c>
    </row>
    <row r="7309" spans="1:16">
      <c r="A7309" t="s">
        <v>19005</v>
      </c>
      <c r="B7309" t="s">
        <v>19006</v>
      </c>
      <c r="C7309" t="s">
        <v>27</v>
      </c>
      <c r="F7309" t="s">
        <v>150</v>
      </c>
      <c r="G7309">
        <v>0</v>
      </c>
      <c r="I7309">
        <v>0</v>
      </c>
      <c r="J7309" s="3">
        <v>44986.511111111111</v>
      </c>
      <c r="K7309" s="3">
        <v>44996.041666666664</v>
      </c>
      <c r="L7309" s="3">
        <v>44996.0625</v>
      </c>
      <c r="M7309" t="s">
        <v>19007</v>
      </c>
      <c r="N7309" s="4" t="s">
        <v>22</v>
      </c>
      <c r="P7309" t="s">
        <v>16</v>
      </c>
    </row>
    <row r="7310" spans="1:16">
      <c r="A7310" t="s">
        <v>19008</v>
      </c>
      <c r="B7310" t="s">
        <v>19009</v>
      </c>
      <c r="C7310" t="s">
        <v>27</v>
      </c>
      <c r="F7310" t="s">
        <v>57</v>
      </c>
      <c r="G7310">
        <v>0</v>
      </c>
      <c r="H7310" s="5"/>
      <c r="I7310">
        <v>0</v>
      </c>
      <c r="J7310" s="3">
        <v>44941.28402777778</v>
      </c>
      <c r="K7310" s="3">
        <v>44951.291666666664</v>
      </c>
      <c r="L7310" s="3">
        <v>44951.3125</v>
      </c>
      <c r="M7310" t="s">
        <v>19010</v>
      </c>
      <c r="N7310" s="4" t="s">
        <v>22</v>
      </c>
      <c r="P7310" t="s">
        <v>16</v>
      </c>
    </row>
    <row r="7311" spans="1:16">
      <c r="A7311" t="s">
        <v>19008</v>
      </c>
      <c r="B7311" t="s">
        <v>19011</v>
      </c>
      <c r="C7311" t="s">
        <v>27</v>
      </c>
      <c r="F7311" t="s">
        <v>57</v>
      </c>
      <c r="G7311">
        <v>0</v>
      </c>
      <c r="H7311" s="5"/>
      <c r="I7311">
        <v>0</v>
      </c>
      <c r="J7311" s="3">
        <v>44941.280555555553</v>
      </c>
      <c r="K7311" s="3">
        <v>44951.291666666664</v>
      </c>
      <c r="L7311" s="3">
        <v>44951.3125</v>
      </c>
      <c r="M7311" t="s">
        <v>19012</v>
      </c>
      <c r="N7311" s="4" t="s">
        <v>22</v>
      </c>
      <c r="P7311" t="s">
        <v>16</v>
      </c>
    </row>
    <row r="7312" spans="1:16">
      <c r="A7312" t="s">
        <v>19013</v>
      </c>
      <c r="B7312" t="s">
        <v>19014</v>
      </c>
      <c r="C7312" t="s">
        <v>27</v>
      </c>
      <c r="F7312" t="s">
        <v>150</v>
      </c>
      <c r="G7312">
        <v>500000</v>
      </c>
      <c r="H7312" s="5"/>
      <c r="I7312">
        <v>0</v>
      </c>
      <c r="J7312" s="3">
        <v>44966.284722222219</v>
      </c>
      <c r="K7312" s="3">
        <v>44977.291666666664</v>
      </c>
      <c r="L7312" s="3">
        <v>44977.3125</v>
      </c>
      <c r="M7312" t="s">
        <v>19015</v>
      </c>
      <c r="N7312" s="4" t="s">
        <v>22</v>
      </c>
      <c r="P7312" t="s">
        <v>16</v>
      </c>
    </row>
    <row r="7313" spans="1:16">
      <c r="A7313" t="s">
        <v>19013</v>
      </c>
      <c r="B7313" t="s">
        <v>19016</v>
      </c>
      <c r="C7313" t="s">
        <v>27</v>
      </c>
      <c r="F7313" t="s">
        <v>150</v>
      </c>
      <c r="G7313">
        <v>500000</v>
      </c>
      <c r="H7313" s="5"/>
      <c r="I7313">
        <v>0</v>
      </c>
      <c r="J7313" s="3">
        <v>44977.076388888891</v>
      </c>
      <c r="K7313" s="3">
        <v>44987.291666666664</v>
      </c>
      <c r="L7313" s="3">
        <v>44987.3125</v>
      </c>
      <c r="M7313" t="s">
        <v>19017</v>
      </c>
      <c r="N7313" s="4" t="s">
        <v>22</v>
      </c>
      <c r="P7313" t="s">
        <v>16</v>
      </c>
    </row>
    <row r="7314" spans="1:16">
      <c r="A7314" t="s">
        <v>19018</v>
      </c>
      <c r="B7314" t="s">
        <v>19019</v>
      </c>
      <c r="C7314" t="s">
        <v>27</v>
      </c>
      <c r="F7314" t="s">
        <v>32</v>
      </c>
      <c r="G7314">
        <v>0</v>
      </c>
      <c r="I7314">
        <v>0</v>
      </c>
      <c r="J7314" s="3">
        <v>45055.393055555556</v>
      </c>
      <c r="K7314" s="3">
        <v>45065.416666666664</v>
      </c>
      <c r="L7314" s="3">
        <v>45065.4375</v>
      </c>
      <c r="M7314" t="s">
        <v>19020</v>
      </c>
      <c r="N7314" s="4" t="s">
        <v>22</v>
      </c>
      <c r="P7314" t="s">
        <v>16</v>
      </c>
    </row>
    <row r="7315" spans="1:16">
      <c r="A7315" t="s">
        <v>19021</v>
      </c>
      <c r="B7315" t="s">
        <v>19022</v>
      </c>
      <c r="C7315" t="s">
        <v>27</v>
      </c>
      <c r="F7315" t="s">
        <v>150</v>
      </c>
      <c r="G7315">
        <v>0</v>
      </c>
      <c r="I7315">
        <v>0</v>
      </c>
      <c r="J7315" s="3">
        <v>45048.469444444447</v>
      </c>
      <c r="K7315" s="3">
        <v>45058.458333333336</v>
      </c>
      <c r="L7315" s="3">
        <v>45058.479166666664</v>
      </c>
      <c r="M7315" t="s">
        <v>19023</v>
      </c>
      <c r="N7315" s="4" t="s">
        <v>22</v>
      </c>
      <c r="P7315" t="s">
        <v>16</v>
      </c>
    </row>
    <row r="7316" spans="1:16">
      <c r="A7316" t="s">
        <v>19021</v>
      </c>
      <c r="B7316" t="s">
        <v>19022</v>
      </c>
      <c r="C7316" t="s">
        <v>27</v>
      </c>
      <c r="F7316" t="s">
        <v>150</v>
      </c>
      <c r="G7316">
        <v>0</v>
      </c>
      <c r="H7316" s="5"/>
      <c r="I7316">
        <v>0</v>
      </c>
      <c r="J7316" s="3">
        <v>45048.469444444447</v>
      </c>
      <c r="K7316" s="3">
        <v>45058.458333333336</v>
      </c>
      <c r="L7316" s="3">
        <v>45058.479166666664</v>
      </c>
      <c r="M7316" t="s">
        <v>19023</v>
      </c>
      <c r="N7316" s="4" t="s">
        <v>22</v>
      </c>
      <c r="P7316" t="s">
        <v>16</v>
      </c>
    </row>
    <row r="7317" spans="1:16">
      <c r="A7317" t="s">
        <v>19024</v>
      </c>
      <c r="B7317" t="s">
        <v>19025</v>
      </c>
      <c r="C7317" t="s">
        <v>27</v>
      </c>
      <c r="F7317" t="s">
        <v>161</v>
      </c>
      <c r="G7317">
        <v>48305</v>
      </c>
      <c r="H7317" s="5"/>
      <c r="I7317">
        <v>0</v>
      </c>
      <c r="J7317" s="3">
        <v>44961.254166666666</v>
      </c>
      <c r="K7317" s="3">
        <v>44971.291666666664</v>
      </c>
      <c r="L7317" s="3">
        <v>44971.3125</v>
      </c>
      <c r="M7317" t="s">
        <v>19026</v>
      </c>
      <c r="N7317" s="4" t="s">
        <v>22</v>
      </c>
      <c r="P7317" t="s">
        <v>16</v>
      </c>
    </row>
    <row r="7318" spans="1:16">
      <c r="A7318" t="s">
        <v>19027</v>
      </c>
      <c r="B7318" t="s">
        <v>19028</v>
      </c>
      <c r="C7318" t="s">
        <v>27</v>
      </c>
      <c r="F7318" t="s">
        <v>100</v>
      </c>
      <c r="G7318">
        <v>0</v>
      </c>
      <c r="I7318">
        <v>0</v>
      </c>
      <c r="J7318" s="3">
        <v>44892.302083333336</v>
      </c>
      <c r="K7318" s="3">
        <v>44895.291666666664</v>
      </c>
      <c r="L7318" s="3">
        <v>44895.3125</v>
      </c>
      <c r="M7318" t="s">
        <v>19029</v>
      </c>
      <c r="N7318" s="4" t="s">
        <v>22</v>
      </c>
      <c r="P7318" t="s">
        <v>16</v>
      </c>
    </row>
    <row r="7319" spans="1:16">
      <c r="A7319" t="s">
        <v>19030</v>
      </c>
      <c r="B7319" t="s">
        <v>19031</v>
      </c>
      <c r="C7319" t="s">
        <v>27</v>
      </c>
      <c r="F7319" t="s">
        <v>68</v>
      </c>
      <c r="G7319">
        <v>0</v>
      </c>
      <c r="H7319" s="5"/>
      <c r="I7319">
        <v>0</v>
      </c>
      <c r="J7319" s="3">
        <v>44948.522916666669</v>
      </c>
      <c r="K7319" s="3">
        <v>44958.041666666664</v>
      </c>
      <c r="L7319" s="3">
        <v>44958.0625</v>
      </c>
      <c r="M7319" t="s">
        <v>19032</v>
      </c>
      <c r="N7319" s="4" t="s">
        <v>22</v>
      </c>
      <c r="P7319" t="s">
        <v>16</v>
      </c>
    </row>
    <row r="7320" spans="1:16">
      <c r="A7320" t="s">
        <v>19033</v>
      </c>
      <c r="B7320" t="s">
        <v>19034</v>
      </c>
      <c r="C7320" t="s">
        <v>27</v>
      </c>
      <c r="F7320" t="s">
        <v>32</v>
      </c>
      <c r="G7320">
        <v>500000</v>
      </c>
      <c r="I7320">
        <v>0</v>
      </c>
      <c r="J7320" s="3">
        <v>44940.206944444442</v>
      </c>
      <c r="K7320" s="3">
        <v>44950.208333333336</v>
      </c>
      <c r="L7320" s="3">
        <v>44950.229166666664</v>
      </c>
      <c r="M7320" t="s">
        <v>19035</v>
      </c>
      <c r="N7320" s="4" t="s">
        <v>22</v>
      </c>
      <c r="P7320" t="s">
        <v>16</v>
      </c>
    </row>
    <row r="7321" spans="1:16">
      <c r="A7321" t="s">
        <v>19033</v>
      </c>
      <c r="B7321" t="s">
        <v>19036</v>
      </c>
      <c r="C7321" t="s">
        <v>27</v>
      </c>
      <c r="F7321" t="s">
        <v>68</v>
      </c>
      <c r="G7321">
        <v>0</v>
      </c>
      <c r="I7321">
        <v>0</v>
      </c>
      <c r="J7321" s="3">
        <v>44981.302777777775</v>
      </c>
      <c r="K7321" s="3">
        <v>44991.333333333336</v>
      </c>
      <c r="L7321" s="3">
        <v>44991.354166666664</v>
      </c>
      <c r="M7321" t="s">
        <v>19037</v>
      </c>
      <c r="N7321" s="4" t="s">
        <v>22</v>
      </c>
      <c r="P7321" t="s">
        <v>16</v>
      </c>
    </row>
    <row r="7322" spans="1:16">
      <c r="A7322" t="s">
        <v>19033</v>
      </c>
      <c r="B7322" t="s">
        <v>19038</v>
      </c>
      <c r="C7322" t="s">
        <v>27</v>
      </c>
      <c r="F7322" t="s">
        <v>43</v>
      </c>
      <c r="G7322">
        <v>0</v>
      </c>
      <c r="H7322" s="5"/>
      <c r="I7322">
        <v>0</v>
      </c>
      <c r="J7322" s="3">
        <v>45034.51666666667</v>
      </c>
      <c r="K7322" s="3">
        <v>45044.041666666664</v>
      </c>
      <c r="L7322" s="3">
        <v>45044.0625</v>
      </c>
      <c r="M7322" t="s">
        <v>19039</v>
      </c>
      <c r="N7322" s="4" t="s">
        <v>22</v>
      </c>
      <c r="P7322" t="s">
        <v>16</v>
      </c>
    </row>
    <row r="7323" spans="1:16">
      <c r="A7323" t="s">
        <v>19040</v>
      </c>
      <c r="B7323" t="s">
        <v>19041</v>
      </c>
      <c r="C7323" t="s">
        <v>27</v>
      </c>
      <c r="F7323" t="s">
        <v>150</v>
      </c>
      <c r="G7323">
        <v>0</v>
      </c>
      <c r="I7323">
        <v>0</v>
      </c>
      <c r="J7323" s="3">
        <v>44946.474999999999</v>
      </c>
      <c r="K7323" s="3">
        <v>44957.375</v>
      </c>
      <c r="L7323" s="3">
        <v>44957.395833333336</v>
      </c>
      <c r="M7323" t="s">
        <v>19042</v>
      </c>
      <c r="N7323" s="4" t="s">
        <v>22</v>
      </c>
      <c r="P7323" t="s">
        <v>16</v>
      </c>
    </row>
    <row r="7324" spans="1:16">
      <c r="A7324" t="s">
        <v>19043</v>
      </c>
      <c r="B7324" t="s">
        <v>19044</v>
      </c>
      <c r="C7324" t="s">
        <v>27</v>
      </c>
      <c r="F7324" t="s">
        <v>91</v>
      </c>
      <c r="G7324">
        <v>0</v>
      </c>
      <c r="H7324" s="5"/>
      <c r="I7324">
        <v>0</v>
      </c>
      <c r="J7324" s="3">
        <v>44951.308333333334</v>
      </c>
      <c r="K7324" s="3">
        <v>44961.333333333336</v>
      </c>
      <c r="L7324" s="3">
        <v>44961.354166666664</v>
      </c>
      <c r="M7324" t="s">
        <v>19045</v>
      </c>
      <c r="N7324" s="4" t="s">
        <v>22</v>
      </c>
      <c r="P7324" t="s">
        <v>16</v>
      </c>
    </row>
    <row r="7325" spans="1:16">
      <c r="A7325" t="s">
        <v>19046</v>
      </c>
      <c r="B7325" t="s">
        <v>19047</v>
      </c>
      <c r="C7325" t="s">
        <v>27</v>
      </c>
      <c r="F7325" t="s">
        <v>32</v>
      </c>
      <c r="G7325">
        <v>100000</v>
      </c>
      <c r="I7325">
        <v>0</v>
      </c>
      <c r="J7325" s="3">
        <v>44921.320833333331</v>
      </c>
      <c r="K7325" s="3">
        <v>44931.333333333336</v>
      </c>
      <c r="L7325" s="3">
        <v>44931.354166666664</v>
      </c>
      <c r="M7325" t="s">
        <v>19048</v>
      </c>
      <c r="N7325" t="s">
        <v>22</v>
      </c>
      <c r="P7325" t="s">
        <v>16</v>
      </c>
    </row>
    <row r="7326" spans="1:16">
      <c r="A7326" t="s">
        <v>19046</v>
      </c>
      <c r="B7326" t="s">
        <v>19049</v>
      </c>
      <c r="C7326" t="s">
        <v>27</v>
      </c>
      <c r="D7326">
        <v>382010</v>
      </c>
      <c r="G7326">
        <v>0</v>
      </c>
      <c r="H7326" s="5"/>
      <c r="I7326">
        <v>600000</v>
      </c>
      <c r="J7326" s="3">
        <v>44921.219444444447</v>
      </c>
      <c r="K7326" s="3">
        <v>44931.25</v>
      </c>
      <c r="L7326" s="3">
        <v>44931.270833333336</v>
      </c>
      <c r="M7326" t="s">
        <v>1138</v>
      </c>
      <c r="N7326" t="s">
        <v>22</v>
      </c>
      <c r="P7326" t="s">
        <v>16</v>
      </c>
    </row>
    <row r="7327" spans="1:16">
      <c r="A7327" t="s">
        <v>19050</v>
      </c>
      <c r="B7327" t="s">
        <v>19051</v>
      </c>
      <c r="C7327" t="s">
        <v>27</v>
      </c>
      <c r="F7327" t="s">
        <v>68</v>
      </c>
      <c r="G7327">
        <v>0</v>
      </c>
      <c r="I7327">
        <v>0</v>
      </c>
      <c r="J7327" s="3">
        <v>44930.434027777781</v>
      </c>
      <c r="K7327" s="3">
        <v>44940.458333333336</v>
      </c>
      <c r="L7327" s="3">
        <v>44940.479166666664</v>
      </c>
      <c r="M7327" t="s">
        <v>19052</v>
      </c>
      <c r="N7327" s="4" t="s">
        <v>22</v>
      </c>
      <c r="P7327" t="s">
        <v>16</v>
      </c>
    </row>
    <row r="7328" spans="1:16">
      <c r="A7328" t="s">
        <v>19053</v>
      </c>
      <c r="B7328" t="s">
        <v>19054</v>
      </c>
      <c r="C7328" t="s">
        <v>27</v>
      </c>
      <c r="F7328" t="s">
        <v>68</v>
      </c>
      <c r="G7328">
        <v>0</v>
      </c>
      <c r="H7328" s="5"/>
      <c r="I7328">
        <v>0</v>
      </c>
      <c r="J7328" s="3">
        <v>44991.061111111114</v>
      </c>
      <c r="K7328" s="3">
        <v>45001.083333333336</v>
      </c>
      <c r="L7328" s="3">
        <v>45001.104166666664</v>
      </c>
      <c r="M7328" t="s">
        <v>19055</v>
      </c>
      <c r="N7328" s="4" t="s">
        <v>22</v>
      </c>
      <c r="P7328" t="s">
        <v>16</v>
      </c>
    </row>
    <row r="7329" spans="1:16">
      <c r="A7329" t="s">
        <v>19056</v>
      </c>
      <c r="B7329" t="s">
        <v>19057</v>
      </c>
      <c r="C7329" t="s">
        <v>27</v>
      </c>
      <c r="F7329" t="s">
        <v>68</v>
      </c>
      <c r="G7329">
        <v>0</v>
      </c>
      <c r="H7329" s="5"/>
      <c r="I7329">
        <v>0</v>
      </c>
      <c r="J7329" s="3">
        <v>44991.049305555556</v>
      </c>
      <c r="K7329" s="3">
        <v>45001.041666666664</v>
      </c>
      <c r="L7329" s="3">
        <v>45001.0625</v>
      </c>
      <c r="M7329" t="s">
        <v>19058</v>
      </c>
      <c r="N7329" s="4" t="s">
        <v>22</v>
      </c>
      <c r="P7329" t="s">
        <v>16</v>
      </c>
    </row>
    <row r="7330" spans="1:16">
      <c r="A7330" t="s">
        <v>19059</v>
      </c>
      <c r="B7330" t="s">
        <v>19060</v>
      </c>
      <c r="C7330" t="s">
        <v>27</v>
      </c>
      <c r="F7330" t="s">
        <v>150</v>
      </c>
      <c r="G7330">
        <v>0</v>
      </c>
      <c r="H7330" s="5"/>
      <c r="I7330">
        <v>0</v>
      </c>
      <c r="J7330" s="3">
        <v>44905.263194444444</v>
      </c>
      <c r="K7330" s="3">
        <v>44915.291666666664</v>
      </c>
      <c r="L7330" s="3">
        <v>44915.3125</v>
      </c>
      <c r="M7330" t="s">
        <v>19061</v>
      </c>
      <c r="N7330" s="4" t="s">
        <v>22</v>
      </c>
      <c r="P7330" t="s">
        <v>16</v>
      </c>
    </row>
    <row r="7331" spans="1:16">
      <c r="A7331" t="s">
        <v>19062</v>
      </c>
      <c r="B7331" t="s">
        <v>19063</v>
      </c>
      <c r="C7331" t="s">
        <v>27</v>
      </c>
      <c r="F7331" t="s">
        <v>68</v>
      </c>
      <c r="G7331">
        <v>18500</v>
      </c>
      <c r="H7331" s="5"/>
      <c r="I7331">
        <v>0</v>
      </c>
      <c r="J7331" s="3">
        <v>44915.407638888886</v>
      </c>
      <c r="K7331" s="3">
        <v>44925.083333333336</v>
      </c>
      <c r="L7331" s="3">
        <v>44925.104166666664</v>
      </c>
      <c r="M7331" t="s">
        <v>19064</v>
      </c>
      <c r="N7331" s="4" t="s">
        <v>22</v>
      </c>
      <c r="P7331" t="s">
        <v>16</v>
      </c>
    </row>
    <row r="7332" spans="1:16">
      <c r="A7332" t="s">
        <v>19065</v>
      </c>
      <c r="B7332" t="s">
        <v>19066</v>
      </c>
      <c r="C7332" t="s">
        <v>27</v>
      </c>
      <c r="F7332" t="s">
        <v>43</v>
      </c>
      <c r="G7332">
        <v>0</v>
      </c>
      <c r="I7332">
        <v>0</v>
      </c>
      <c r="J7332" s="3">
        <v>44911.261805555558</v>
      </c>
      <c r="K7332" s="3">
        <v>44921.375</v>
      </c>
      <c r="L7332" s="3">
        <v>44921.395833333336</v>
      </c>
      <c r="M7332" t="s">
        <v>19067</v>
      </c>
      <c r="N7332" s="4" t="s">
        <v>22</v>
      </c>
      <c r="P7332" t="s">
        <v>16</v>
      </c>
    </row>
    <row r="7333" spans="1:16">
      <c r="A7333" t="s">
        <v>19068</v>
      </c>
      <c r="B7333" t="s">
        <v>19069</v>
      </c>
      <c r="C7333" t="s">
        <v>27</v>
      </c>
      <c r="F7333" t="s">
        <v>43</v>
      </c>
      <c r="G7333">
        <v>0</v>
      </c>
      <c r="I7333">
        <v>0</v>
      </c>
      <c r="J7333" s="3">
        <v>44911.259722222225</v>
      </c>
      <c r="K7333" s="3">
        <v>44921.375</v>
      </c>
      <c r="L7333" s="3">
        <v>44921.395833333336</v>
      </c>
      <c r="M7333" t="s">
        <v>19070</v>
      </c>
      <c r="N7333" s="4" t="s">
        <v>22</v>
      </c>
      <c r="P7333" t="s">
        <v>16</v>
      </c>
    </row>
    <row r="7334" spans="1:16">
      <c r="A7334" t="s">
        <v>19071</v>
      </c>
      <c r="B7334" t="s">
        <v>19072</v>
      </c>
      <c r="C7334" t="s">
        <v>27</v>
      </c>
      <c r="F7334" t="s">
        <v>68</v>
      </c>
      <c r="G7334">
        <v>0</v>
      </c>
      <c r="I7334">
        <v>0</v>
      </c>
      <c r="J7334" s="3">
        <v>44902.359722222223</v>
      </c>
      <c r="K7334" s="3">
        <v>44905.333333333336</v>
      </c>
      <c r="L7334" s="3">
        <v>44905.354166666664</v>
      </c>
      <c r="M7334" t="s">
        <v>19073</v>
      </c>
      <c r="N7334" s="4" t="s">
        <v>22</v>
      </c>
      <c r="P7334" t="s">
        <v>16</v>
      </c>
    </row>
    <row r="7335" spans="1:16">
      <c r="A7335" t="s">
        <v>19074</v>
      </c>
      <c r="B7335" t="s">
        <v>19075</v>
      </c>
      <c r="C7335" t="s">
        <v>27</v>
      </c>
      <c r="F7335" t="s">
        <v>68</v>
      </c>
      <c r="G7335">
        <v>0</v>
      </c>
      <c r="I7335">
        <v>0</v>
      </c>
      <c r="J7335" s="3">
        <v>44950.513194444444</v>
      </c>
      <c r="K7335" s="3">
        <v>44960.416666666664</v>
      </c>
      <c r="L7335" s="3">
        <v>44960.4375</v>
      </c>
      <c r="M7335" t="s">
        <v>19076</v>
      </c>
      <c r="N7335" s="4" t="s">
        <v>22</v>
      </c>
      <c r="P7335" t="s">
        <v>16</v>
      </c>
    </row>
    <row r="7336" spans="1:16">
      <c r="A7336" t="s">
        <v>19077</v>
      </c>
      <c r="B7336" t="s">
        <v>19078</v>
      </c>
      <c r="C7336" t="s">
        <v>27</v>
      </c>
      <c r="F7336" t="s">
        <v>68</v>
      </c>
      <c r="G7336">
        <v>0</v>
      </c>
      <c r="H7336" s="5"/>
      <c r="I7336">
        <v>0</v>
      </c>
      <c r="J7336" s="3">
        <v>44986.219444444447</v>
      </c>
      <c r="K7336" s="3">
        <v>44996.25</v>
      </c>
      <c r="L7336" s="3">
        <v>44996.270833333336</v>
      </c>
      <c r="M7336" t="s">
        <v>19079</v>
      </c>
      <c r="N7336" s="4" t="s">
        <v>22</v>
      </c>
      <c r="P7336" t="s">
        <v>16</v>
      </c>
    </row>
    <row r="7337" spans="1:16">
      <c r="A7337" t="s">
        <v>19080</v>
      </c>
      <c r="B7337" t="s">
        <v>19081</v>
      </c>
      <c r="C7337" t="s">
        <v>27</v>
      </c>
      <c r="F7337" t="s">
        <v>68</v>
      </c>
      <c r="G7337">
        <v>0</v>
      </c>
      <c r="H7337" s="5"/>
      <c r="I7337">
        <v>0</v>
      </c>
      <c r="J7337" s="3">
        <v>44980.359027777777</v>
      </c>
      <c r="K7337" s="3">
        <v>44991.375</v>
      </c>
      <c r="L7337" s="3">
        <v>44991.395833333336</v>
      </c>
      <c r="M7337" t="s">
        <v>19082</v>
      </c>
      <c r="N7337" s="4" t="s">
        <v>22</v>
      </c>
      <c r="P7337" t="s">
        <v>16</v>
      </c>
    </row>
    <row r="7338" spans="1:16">
      <c r="A7338" t="s">
        <v>19083</v>
      </c>
      <c r="B7338" t="s">
        <v>19084</v>
      </c>
      <c r="C7338" t="s">
        <v>27</v>
      </c>
      <c r="F7338" t="s">
        <v>150</v>
      </c>
      <c r="G7338">
        <v>0</v>
      </c>
      <c r="H7338" s="5"/>
      <c r="I7338">
        <v>0</v>
      </c>
      <c r="J7338" s="3">
        <v>44938.511805555558</v>
      </c>
      <c r="K7338" s="3">
        <v>44949.375</v>
      </c>
      <c r="L7338" s="3">
        <v>44949.395833333336</v>
      </c>
      <c r="M7338" t="s">
        <v>19085</v>
      </c>
      <c r="N7338" s="4" t="s">
        <v>22</v>
      </c>
      <c r="P7338" t="s">
        <v>16</v>
      </c>
    </row>
    <row r="7339" spans="1:16">
      <c r="A7339" t="s">
        <v>19086</v>
      </c>
      <c r="B7339" t="s">
        <v>19087</v>
      </c>
      <c r="C7339" t="s">
        <v>27</v>
      </c>
      <c r="F7339" t="s">
        <v>164</v>
      </c>
      <c r="G7339">
        <v>0</v>
      </c>
      <c r="H7339" s="5"/>
      <c r="I7339">
        <v>0</v>
      </c>
      <c r="J7339" s="3">
        <v>44933.28125</v>
      </c>
      <c r="K7339" s="3">
        <v>44943.291666666664</v>
      </c>
      <c r="L7339" s="3">
        <v>44943.3125</v>
      </c>
      <c r="M7339" t="s">
        <v>19088</v>
      </c>
      <c r="N7339" s="4" t="s">
        <v>22</v>
      </c>
      <c r="P7339" t="s">
        <v>16</v>
      </c>
    </row>
    <row r="7340" spans="1:16">
      <c r="A7340" t="s">
        <v>19086</v>
      </c>
      <c r="B7340" t="s">
        <v>19089</v>
      </c>
      <c r="C7340" t="s">
        <v>27</v>
      </c>
      <c r="F7340" t="s">
        <v>164</v>
      </c>
      <c r="G7340">
        <v>0</v>
      </c>
      <c r="H7340" s="5"/>
      <c r="I7340">
        <v>0</v>
      </c>
      <c r="J7340" s="3">
        <v>44933.274305555555</v>
      </c>
      <c r="K7340" s="3">
        <v>44943.291666666664</v>
      </c>
      <c r="L7340" s="3">
        <v>44943.3125</v>
      </c>
      <c r="M7340" t="s">
        <v>19090</v>
      </c>
      <c r="N7340" s="4" t="s">
        <v>22</v>
      </c>
      <c r="P7340" t="s">
        <v>16</v>
      </c>
    </row>
    <row r="7341" spans="1:16">
      <c r="A7341" t="s">
        <v>19091</v>
      </c>
      <c r="B7341" t="s">
        <v>19092</v>
      </c>
      <c r="C7341" t="s">
        <v>27</v>
      </c>
      <c r="F7341" t="s">
        <v>57</v>
      </c>
      <c r="G7341">
        <v>0</v>
      </c>
      <c r="I7341">
        <v>0</v>
      </c>
      <c r="J7341" s="3">
        <v>44925.262499999997</v>
      </c>
      <c r="K7341" s="3">
        <v>44935.291666666664</v>
      </c>
      <c r="L7341" s="3">
        <v>44935.3125</v>
      </c>
      <c r="M7341" t="s">
        <v>19093</v>
      </c>
      <c r="N7341" s="4" t="s">
        <v>22</v>
      </c>
      <c r="P7341" t="s">
        <v>16</v>
      </c>
    </row>
    <row r="7342" spans="1:16">
      <c r="A7342" t="s">
        <v>19094</v>
      </c>
      <c r="B7342" t="s">
        <v>19095</v>
      </c>
      <c r="C7342" t="s">
        <v>163</v>
      </c>
      <c r="D7342">
        <v>191101</v>
      </c>
      <c r="G7342">
        <v>0</v>
      </c>
      <c r="I7342">
        <v>0</v>
      </c>
      <c r="J7342" s="3">
        <v>44922.232638888891</v>
      </c>
      <c r="K7342" s="3">
        <v>44933.375</v>
      </c>
      <c r="L7342" s="3">
        <v>44933.395833333336</v>
      </c>
      <c r="M7342" t="s">
        <v>19096</v>
      </c>
      <c r="N7342" t="s">
        <v>22</v>
      </c>
      <c r="P7342" t="s">
        <v>16</v>
      </c>
    </row>
    <row r="7343" spans="1:16">
      <c r="A7343" t="s">
        <v>19097</v>
      </c>
      <c r="B7343" t="s">
        <v>19098</v>
      </c>
      <c r="C7343" t="s">
        <v>78</v>
      </c>
      <c r="F7343" t="s">
        <v>28</v>
      </c>
      <c r="G7343">
        <v>0</v>
      </c>
      <c r="I7343">
        <v>0</v>
      </c>
      <c r="J7343" s="3">
        <v>44981.189583333333</v>
      </c>
      <c r="K7343" s="3">
        <v>44991.208333333336</v>
      </c>
      <c r="L7343" s="3">
        <v>44991.229166666664</v>
      </c>
      <c r="M7343" t="s">
        <v>19099</v>
      </c>
      <c r="N7343" s="4" t="s">
        <v>22</v>
      </c>
      <c r="P7343" t="s">
        <v>16</v>
      </c>
    </row>
    <row r="7344" spans="1:16">
      <c r="A7344" t="s">
        <v>19100</v>
      </c>
      <c r="B7344" t="s">
        <v>19101</v>
      </c>
      <c r="C7344" t="s">
        <v>27</v>
      </c>
      <c r="F7344" t="s">
        <v>30</v>
      </c>
      <c r="G7344">
        <v>0</v>
      </c>
      <c r="I7344">
        <v>0</v>
      </c>
      <c r="J7344" s="3">
        <v>45055.061111111114</v>
      </c>
      <c r="K7344" s="3">
        <v>45065.083333333336</v>
      </c>
      <c r="L7344" s="3">
        <v>45065.104166666664</v>
      </c>
      <c r="M7344" t="s">
        <v>19102</v>
      </c>
      <c r="N7344" s="4" t="s">
        <v>22</v>
      </c>
      <c r="P7344" t="s">
        <v>16</v>
      </c>
    </row>
    <row r="7345" spans="1:16">
      <c r="A7345" t="s">
        <v>19103</v>
      </c>
      <c r="B7345" t="s">
        <v>19104</v>
      </c>
      <c r="C7345" t="s">
        <v>27</v>
      </c>
      <c r="F7345" t="s">
        <v>150</v>
      </c>
      <c r="G7345">
        <v>500000</v>
      </c>
      <c r="H7345" s="5"/>
      <c r="I7345">
        <v>0</v>
      </c>
      <c r="J7345" s="3">
        <v>44988.507638888892</v>
      </c>
      <c r="K7345" s="3">
        <v>44998.041666666664</v>
      </c>
      <c r="L7345" s="3">
        <v>44998.0625</v>
      </c>
      <c r="M7345" t="s">
        <v>19105</v>
      </c>
      <c r="N7345" s="4" t="s">
        <v>22</v>
      </c>
      <c r="P7345" t="s">
        <v>16</v>
      </c>
    </row>
    <row r="7346" spans="1:16">
      <c r="A7346" t="s">
        <v>19106</v>
      </c>
      <c r="B7346" t="s">
        <v>19107</v>
      </c>
      <c r="C7346" t="s">
        <v>27</v>
      </c>
      <c r="F7346" t="s">
        <v>150</v>
      </c>
      <c r="G7346">
        <v>500000</v>
      </c>
      <c r="H7346" s="5"/>
      <c r="I7346">
        <v>0</v>
      </c>
      <c r="J7346" s="3">
        <v>44990.454861111109</v>
      </c>
      <c r="K7346" s="3">
        <v>45000.458333333336</v>
      </c>
      <c r="L7346" s="3">
        <v>45000.479166666664</v>
      </c>
      <c r="M7346" t="s">
        <v>19108</v>
      </c>
      <c r="N7346" s="4" t="s">
        <v>22</v>
      </c>
      <c r="P7346" t="s">
        <v>16</v>
      </c>
    </row>
    <row r="7347" spans="1:16">
      <c r="A7347" s="7" t="s">
        <v>19109</v>
      </c>
      <c r="B7347" t="s">
        <v>19110</v>
      </c>
      <c r="C7347" t="s">
        <v>25</v>
      </c>
      <c r="F7347" t="s">
        <v>26</v>
      </c>
      <c r="G7347">
        <v>0</v>
      </c>
      <c r="H7347" s="5"/>
      <c r="I7347">
        <v>0</v>
      </c>
      <c r="J7347" s="3">
        <v>44987.090277777781</v>
      </c>
      <c r="K7347" s="3">
        <v>45008.125</v>
      </c>
      <c r="L7347" s="3">
        <v>45008.145833333336</v>
      </c>
      <c r="M7347" t="s">
        <v>19111</v>
      </c>
      <c r="N7347" s="4" t="s">
        <v>22</v>
      </c>
      <c r="P7347" t="s">
        <v>16</v>
      </c>
    </row>
    <row r="7348" spans="1:16">
      <c r="A7348" t="s">
        <v>19109</v>
      </c>
      <c r="B7348" t="s">
        <v>19112</v>
      </c>
      <c r="C7348" t="s">
        <v>115</v>
      </c>
      <c r="F7348" t="s">
        <v>26</v>
      </c>
      <c r="G7348">
        <v>0</v>
      </c>
      <c r="H7348" s="5"/>
      <c r="I7348">
        <v>0</v>
      </c>
      <c r="J7348" s="3">
        <v>44986.093055555553</v>
      </c>
      <c r="K7348" s="3">
        <v>44989.125</v>
      </c>
      <c r="L7348" s="3">
        <v>44989.145833333336</v>
      </c>
      <c r="M7348" t="s">
        <v>19113</v>
      </c>
      <c r="N7348" s="4" t="s">
        <v>22</v>
      </c>
      <c r="P7348" t="s">
        <v>16</v>
      </c>
    </row>
    <row r="7349" spans="1:16">
      <c r="A7349" t="s">
        <v>19109</v>
      </c>
      <c r="B7349" t="s">
        <v>19114</v>
      </c>
      <c r="C7349" t="s">
        <v>25</v>
      </c>
      <c r="F7349" t="s">
        <v>164</v>
      </c>
      <c r="G7349">
        <v>12500</v>
      </c>
      <c r="I7349">
        <v>0</v>
      </c>
      <c r="J7349" s="3">
        <v>44957.292361111111</v>
      </c>
      <c r="K7349" s="3">
        <v>44963.291666666664</v>
      </c>
      <c r="L7349" s="3">
        <v>44963.3125</v>
      </c>
      <c r="M7349" t="s">
        <v>19115</v>
      </c>
      <c r="N7349" s="4" t="s">
        <v>22</v>
      </c>
      <c r="P7349" t="s">
        <v>16</v>
      </c>
    </row>
    <row r="7350" spans="1:16">
      <c r="A7350" t="s">
        <v>19116</v>
      </c>
      <c r="B7350" t="s">
        <v>19117</v>
      </c>
      <c r="C7350" t="s">
        <v>64</v>
      </c>
      <c r="F7350" t="s">
        <v>180</v>
      </c>
      <c r="G7350">
        <v>0</v>
      </c>
      <c r="I7350">
        <v>0</v>
      </c>
      <c r="J7350" s="3">
        <v>44919.198611111111</v>
      </c>
      <c r="K7350" s="3">
        <v>44929.208333333336</v>
      </c>
      <c r="L7350" s="3">
        <v>44929.229166666664</v>
      </c>
      <c r="M7350" t="s">
        <v>19118</v>
      </c>
      <c r="N7350" t="s">
        <v>22</v>
      </c>
      <c r="P7350" t="s">
        <v>16</v>
      </c>
    </row>
    <row r="7351" spans="1:16">
      <c r="A7351" t="s">
        <v>19119</v>
      </c>
      <c r="B7351" t="s">
        <v>19120</v>
      </c>
      <c r="C7351" t="s">
        <v>27</v>
      </c>
      <c r="F7351" t="s">
        <v>55</v>
      </c>
      <c r="G7351">
        <v>0</v>
      </c>
      <c r="I7351">
        <v>0</v>
      </c>
      <c r="J7351" s="3">
        <v>44943.127083333333</v>
      </c>
      <c r="K7351" s="3">
        <v>44953.166666666664</v>
      </c>
      <c r="L7351" s="3">
        <v>44953.1875</v>
      </c>
      <c r="M7351" t="s">
        <v>19121</v>
      </c>
      <c r="N7351" s="4" t="s">
        <v>22</v>
      </c>
      <c r="P7351" t="s">
        <v>16</v>
      </c>
    </row>
    <row r="7352" spans="1:16">
      <c r="A7352" t="s">
        <v>19122</v>
      </c>
      <c r="B7352" t="s">
        <v>19123</v>
      </c>
      <c r="C7352" t="s">
        <v>27</v>
      </c>
      <c r="F7352" t="s">
        <v>68</v>
      </c>
      <c r="G7352">
        <v>0</v>
      </c>
      <c r="I7352">
        <v>0</v>
      </c>
      <c r="J7352" s="3">
        <v>44878.329861111109</v>
      </c>
      <c r="K7352" s="3">
        <v>44880.333333333336</v>
      </c>
      <c r="L7352" s="3">
        <v>44880.354166666664</v>
      </c>
      <c r="M7352" t="s">
        <v>19124</v>
      </c>
      <c r="N7352" s="4" t="s">
        <v>22</v>
      </c>
      <c r="P7352" t="s">
        <v>16</v>
      </c>
    </row>
    <row r="7353" spans="1:16">
      <c r="A7353" t="s">
        <v>19125</v>
      </c>
      <c r="B7353" t="s">
        <v>19126</v>
      </c>
      <c r="C7353" t="s">
        <v>27</v>
      </c>
      <c r="F7353" t="s">
        <v>91</v>
      </c>
      <c r="G7353">
        <v>0</v>
      </c>
      <c r="H7353" s="5"/>
      <c r="I7353">
        <v>0</v>
      </c>
      <c r="J7353" s="3">
        <v>44961.404861111114</v>
      </c>
      <c r="K7353" s="3">
        <v>44971.416666666664</v>
      </c>
      <c r="L7353" s="3">
        <v>44971.4375</v>
      </c>
      <c r="M7353" t="s">
        <v>19127</v>
      </c>
      <c r="N7353" s="4" t="s">
        <v>22</v>
      </c>
      <c r="P7353" t="s">
        <v>16</v>
      </c>
    </row>
    <row r="7354" spans="1:16">
      <c r="A7354" t="s">
        <v>19128</v>
      </c>
      <c r="B7354" t="s">
        <v>19129</v>
      </c>
      <c r="C7354" t="s">
        <v>27</v>
      </c>
      <c r="F7354" t="s">
        <v>32</v>
      </c>
      <c r="G7354">
        <v>0</v>
      </c>
      <c r="H7354" s="5"/>
      <c r="I7354">
        <v>0</v>
      </c>
      <c r="J7354" s="3">
        <v>45054.496527777781</v>
      </c>
      <c r="K7354" s="3">
        <v>45064.5</v>
      </c>
      <c r="L7354" s="3">
        <v>45064.520833333336</v>
      </c>
      <c r="M7354" t="s">
        <v>19130</v>
      </c>
      <c r="N7354" s="4" t="s">
        <v>22</v>
      </c>
      <c r="P7354" t="s">
        <v>16</v>
      </c>
    </row>
    <row r="7355" spans="1:16">
      <c r="A7355" t="s">
        <v>19131</v>
      </c>
      <c r="B7355" t="s">
        <v>19132</v>
      </c>
      <c r="C7355" t="s">
        <v>35</v>
      </c>
      <c r="D7355">
        <v>486890</v>
      </c>
      <c r="G7355">
        <v>2506283.7200000002</v>
      </c>
      <c r="I7355">
        <v>0</v>
      </c>
      <c r="J7355" s="3">
        <v>44874.495138888888</v>
      </c>
      <c r="K7355" s="3">
        <v>44886.375</v>
      </c>
      <c r="L7355" s="3">
        <v>44886.395833333336</v>
      </c>
      <c r="M7355" t="s">
        <v>19133</v>
      </c>
      <c r="N7355" s="4" t="s">
        <v>22</v>
      </c>
      <c r="P7355" t="s">
        <v>16</v>
      </c>
    </row>
    <row r="7356" spans="1:16">
      <c r="A7356" t="s">
        <v>19134</v>
      </c>
      <c r="B7356" t="s">
        <v>19135</v>
      </c>
      <c r="C7356" t="s">
        <v>19136</v>
      </c>
      <c r="D7356">
        <v>442406</v>
      </c>
      <c r="G7356">
        <v>2000000</v>
      </c>
      <c r="I7356">
        <v>100000</v>
      </c>
      <c r="J7356" s="3">
        <v>44925.138888888891</v>
      </c>
      <c r="K7356" s="3">
        <v>44946.125</v>
      </c>
      <c r="L7356" s="3">
        <v>44946.145833333336</v>
      </c>
      <c r="M7356" t="s">
        <v>19137</v>
      </c>
      <c r="N7356" s="4" t="s">
        <v>22</v>
      </c>
      <c r="P7356" t="s">
        <v>16</v>
      </c>
    </row>
    <row r="7357" spans="1:16">
      <c r="A7357" t="s">
        <v>19138</v>
      </c>
      <c r="B7357" t="s">
        <v>19139</v>
      </c>
      <c r="C7357" t="s">
        <v>905</v>
      </c>
      <c r="D7357">
        <v>852113</v>
      </c>
      <c r="G7357">
        <v>0</v>
      </c>
      <c r="I7357">
        <v>5000</v>
      </c>
      <c r="J7357" s="3">
        <v>44982.327777777777</v>
      </c>
      <c r="K7357" s="3">
        <v>44992.375</v>
      </c>
      <c r="L7357" s="3">
        <v>44992.395833333336</v>
      </c>
      <c r="M7357" t="s">
        <v>19140</v>
      </c>
      <c r="N7357" s="4" t="s">
        <v>22</v>
      </c>
      <c r="P7357" t="s">
        <v>16</v>
      </c>
    </row>
    <row r="7358" spans="1:16">
      <c r="A7358" t="s">
        <v>19141</v>
      </c>
      <c r="B7358" t="s">
        <v>19142</v>
      </c>
      <c r="C7358" t="s">
        <v>27</v>
      </c>
      <c r="F7358" t="s">
        <v>57</v>
      </c>
      <c r="G7358">
        <v>0</v>
      </c>
      <c r="I7358">
        <v>0</v>
      </c>
      <c r="J7358" s="3">
        <v>44937.085416666669</v>
      </c>
      <c r="K7358" s="3">
        <v>44947.125</v>
      </c>
      <c r="L7358" s="3">
        <v>44947.145833333336</v>
      </c>
      <c r="M7358" t="s">
        <v>19143</v>
      </c>
      <c r="N7358" s="4" t="s">
        <v>22</v>
      </c>
      <c r="P7358" t="s">
        <v>16</v>
      </c>
    </row>
    <row r="7359" spans="1:16">
      <c r="A7359" t="s">
        <v>19144</v>
      </c>
      <c r="B7359" t="s">
        <v>19145</v>
      </c>
      <c r="C7359" t="s">
        <v>27</v>
      </c>
      <c r="F7359" t="s">
        <v>150</v>
      </c>
      <c r="G7359">
        <v>0</v>
      </c>
      <c r="I7359">
        <v>0</v>
      </c>
      <c r="J7359" s="3">
        <v>44937.048611111109</v>
      </c>
      <c r="K7359" s="3">
        <v>44949.375</v>
      </c>
      <c r="L7359" s="3">
        <v>44949.395833333336</v>
      </c>
      <c r="M7359" t="s">
        <v>19146</v>
      </c>
      <c r="N7359" s="4" t="s">
        <v>22</v>
      </c>
      <c r="P7359" t="s">
        <v>16</v>
      </c>
    </row>
    <row r="7360" spans="1:16">
      <c r="A7360" t="s">
        <v>19147</v>
      </c>
      <c r="B7360" t="s">
        <v>19148</v>
      </c>
      <c r="C7360" t="s">
        <v>27</v>
      </c>
      <c r="F7360" t="s">
        <v>110</v>
      </c>
      <c r="G7360">
        <v>0</v>
      </c>
      <c r="I7360">
        <v>0</v>
      </c>
      <c r="J7360" s="3">
        <v>44981.286805555559</v>
      </c>
      <c r="K7360" s="3">
        <v>44991.291666666664</v>
      </c>
      <c r="L7360" s="3">
        <v>44991.3125</v>
      </c>
      <c r="M7360" t="s">
        <v>19149</v>
      </c>
      <c r="N7360" s="4" t="s">
        <v>22</v>
      </c>
      <c r="P7360" t="s">
        <v>16</v>
      </c>
    </row>
    <row r="7361" spans="1:16">
      <c r="A7361" t="s">
        <v>19150</v>
      </c>
      <c r="B7361" t="s">
        <v>19151</v>
      </c>
      <c r="C7361" t="s">
        <v>27</v>
      </c>
      <c r="F7361" t="s">
        <v>110</v>
      </c>
      <c r="G7361">
        <v>0</v>
      </c>
      <c r="I7361">
        <v>0</v>
      </c>
      <c r="J7361" s="3">
        <v>44929.385416666664</v>
      </c>
      <c r="K7361" s="3">
        <v>44939.416666666664</v>
      </c>
      <c r="L7361" s="3">
        <v>44939.4375</v>
      </c>
      <c r="M7361" t="s">
        <v>19152</v>
      </c>
      <c r="N7361" s="4" t="s">
        <v>22</v>
      </c>
      <c r="P7361" t="s">
        <v>16</v>
      </c>
    </row>
    <row r="7362" spans="1:16">
      <c r="A7362" t="s">
        <v>19153</v>
      </c>
      <c r="B7362" t="s">
        <v>19154</v>
      </c>
      <c r="C7362" t="s">
        <v>27</v>
      </c>
      <c r="F7362" t="s">
        <v>57</v>
      </c>
      <c r="G7362">
        <v>0</v>
      </c>
      <c r="H7362" s="5"/>
      <c r="I7362">
        <v>0</v>
      </c>
      <c r="J7362" s="3">
        <v>44947.540972222225</v>
      </c>
      <c r="K7362" s="3">
        <v>44957.041666666664</v>
      </c>
      <c r="L7362" s="3">
        <v>44957.0625</v>
      </c>
      <c r="M7362" t="s">
        <v>19155</v>
      </c>
      <c r="N7362" s="4" t="s">
        <v>22</v>
      </c>
      <c r="P7362" t="s">
        <v>16</v>
      </c>
    </row>
    <row r="7363" spans="1:16">
      <c r="A7363" t="s">
        <v>19156</v>
      </c>
      <c r="B7363" t="s">
        <v>19157</v>
      </c>
      <c r="C7363" t="s">
        <v>27</v>
      </c>
      <c r="F7363" t="s">
        <v>32</v>
      </c>
      <c r="G7363">
        <v>0</v>
      </c>
      <c r="H7363" s="5"/>
      <c r="I7363">
        <v>0</v>
      </c>
      <c r="J7363" s="3">
        <v>45059.470138888886</v>
      </c>
      <c r="K7363" s="3">
        <v>45069.5</v>
      </c>
      <c r="L7363" s="3">
        <v>45069.520833333336</v>
      </c>
      <c r="M7363" t="s">
        <v>19158</v>
      </c>
      <c r="N7363" s="4" t="s">
        <v>22</v>
      </c>
      <c r="P7363" t="s">
        <v>16</v>
      </c>
    </row>
    <row r="7364" spans="1:16">
      <c r="A7364" t="s">
        <v>19159</v>
      </c>
      <c r="B7364" t="s">
        <v>19160</v>
      </c>
      <c r="C7364" t="s">
        <v>27</v>
      </c>
      <c r="F7364" t="s">
        <v>110</v>
      </c>
      <c r="G7364">
        <v>0</v>
      </c>
      <c r="H7364" s="5"/>
      <c r="I7364">
        <v>0</v>
      </c>
      <c r="J7364" s="3">
        <v>45031.496527777781</v>
      </c>
      <c r="K7364" s="3">
        <v>45041.5</v>
      </c>
      <c r="L7364" s="3">
        <v>45041.520833333336</v>
      </c>
      <c r="M7364" t="s">
        <v>19161</v>
      </c>
      <c r="N7364" s="4" t="s">
        <v>22</v>
      </c>
      <c r="P7364" t="s">
        <v>16</v>
      </c>
    </row>
    <row r="7365" spans="1:16">
      <c r="A7365" t="s">
        <v>19162</v>
      </c>
      <c r="B7365" t="s">
        <v>19163</v>
      </c>
      <c r="C7365" t="s">
        <v>27</v>
      </c>
      <c r="F7365" t="s">
        <v>68</v>
      </c>
      <c r="G7365">
        <v>0</v>
      </c>
      <c r="I7365">
        <v>0</v>
      </c>
      <c r="J7365" s="3">
        <v>44948.469444444447</v>
      </c>
      <c r="K7365" s="3">
        <v>44958.5</v>
      </c>
      <c r="L7365" s="3">
        <v>44958.520833333336</v>
      </c>
      <c r="M7365" t="s">
        <v>19164</v>
      </c>
      <c r="N7365" s="4" t="s">
        <v>22</v>
      </c>
      <c r="P7365" t="s">
        <v>16</v>
      </c>
    </row>
    <row r="7366" spans="1:16">
      <c r="A7366" t="s">
        <v>19165</v>
      </c>
      <c r="B7366" t="s">
        <v>19166</v>
      </c>
      <c r="C7366" t="s">
        <v>27</v>
      </c>
      <c r="F7366" t="s">
        <v>110</v>
      </c>
      <c r="G7366">
        <v>0</v>
      </c>
      <c r="H7366" s="5"/>
      <c r="I7366">
        <v>0</v>
      </c>
      <c r="J7366" s="3">
        <v>44931.508333333331</v>
      </c>
      <c r="K7366" s="3">
        <v>44942.041666666664</v>
      </c>
      <c r="L7366" s="3">
        <v>44942.0625</v>
      </c>
      <c r="M7366" t="s">
        <v>19167</v>
      </c>
      <c r="N7366" s="4" t="s">
        <v>22</v>
      </c>
      <c r="P7366" t="s">
        <v>16</v>
      </c>
    </row>
    <row r="7367" spans="1:16">
      <c r="A7367" t="s">
        <v>19168</v>
      </c>
      <c r="B7367" t="s">
        <v>19169</v>
      </c>
      <c r="C7367" t="s">
        <v>27</v>
      </c>
      <c r="F7367" t="s">
        <v>110</v>
      </c>
      <c r="G7367">
        <v>0</v>
      </c>
      <c r="I7367">
        <v>0</v>
      </c>
      <c r="J7367" s="3">
        <v>44896.383333333331</v>
      </c>
      <c r="K7367" s="3">
        <v>44900.416666666664</v>
      </c>
      <c r="L7367" s="3">
        <v>44900.4375</v>
      </c>
      <c r="M7367" t="s">
        <v>19170</v>
      </c>
      <c r="N7367" s="4" t="s">
        <v>22</v>
      </c>
      <c r="P7367" t="s">
        <v>16</v>
      </c>
    </row>
    <row r="7368" spans="1:16">
      <c r="A7368" t="s">
        <v>19171</v>
      </c>
      <c r="B7368" t="s">
        <v>19172</v>
      </c>
      <c r="C7368" t="s">
        <v>27</v>
      </c>
      <c r="F7368" t="s">
        <v>55</v>
      </c>
      <c r="G7368">
        <v>0</v>
      </c>
      <c r="I7368">
        <v>0</v>
      </c>
      <c r="J7368" s="3">
        <v>44943.303472222222</v>
      </c>
      <c r="K7368" s="3">
        <v>44953.333333333336</v>
      </c>
      <c r="L7368" s="3">
        <v>44953.354166666664</v>
      </c>
      <c r="M7368" t="s">
        <v>19173</v>
      </c>
      <c r="N7368" s="4" t="s">
        <v>22</v>
      </c>
      <c r="P7368" t="s">
        <v>16</v>
      </c>
    </row>
    <row r="7369" spans="1:16">
      <c r="A7369" t="s">
        <v>19174</v>
      </c>
      <c r="B7369" t="s">
        <v>19175</v>
      </c>
      <c r="C7369" t="s">
        <v>27</v>
      </c>
      <c r="F7369" t="s">
        <v>43</v>
      </c>
      <c r="G7369">
        <v>0</v>
      </c>
      <c r="I7369">
        <v>0</v>
      </c>
      <c r="J7369" s="3">
        <v>44941.311805555553</v>
      </c>
      <c r="K7369" s="3">
        <v>44951.333333333336</v>
      </c>
      <c r="L7369" s="3">
        <v>44951.354166666664</v>
      </c>
      <c r="M7369" t="s">
        <v>19176</v>
      </c>
      <c r="N7369" s="4" t="s">
        <v>22</v>
      </c>
      <c r="P7369" t="s">
        <v>16</v>
      </c>
    </row>
    <row r="7370" spans="1:16">
      <c r="A7370" t="s">
        <v>19177</v>
      </c>
      <c r="B7370" t="s">
        <v>19178</v>
      </c>
      <c r="C7370" t="s">
        <v>27</v>
      </c>
      <c r="F7370" t="s">
        <v>100</v>
      </c>
      <c r="G7370">
        <v>500000</v>
      </c>
      <c r="I7370">
        <v>0</v>
      </c>
      <c r="J7370" s="3">
        <v>44944.255555555559</v>
      </c>
      <c r="K7370" s="3">
        <v>44954.5</v>
      </c>
      <c r="L7370" s="3">
        <v>44954.520833333336</v>
      </c>
      <c r="M7370" t="s">
        <v>19179</v>
      </c>
      <c r="N7370" t="s">
        <v>22</v>
      </c>
      <c r="P7370" t="s">
        <v>16</v>
      </c>
    </row>
    <row r="7371" spans="1:16">
      <c r="A7371" t="s">
        <v>19180</v>
      </c>
      <c r="B7371" t="s">
        <v>19181</v>
      </c>
      <c r="C7371" t="s">
        <v>27</v>
      </c>
      <c r="F7371" t="s">
        <v>100</v>
      </c>
      <c r="G7371">
        <v>5000000</v>
      </c>
      <c r="H7371" s="5"/>
      <c r="I7371">
        <v>0</v>
      </c>
      <c r="J7371" s="3">
        <v>44932.247916666667</v>
      </c>
      <c r="K7371" s="3">
        <v>44942.25</v>
      </c>
      <c r="L7371" s="3">
        <v>44942.270833333336</v>
      </c>
      <c r="M7371" t="s">
        <v>19182</v>
      </c>
      <c r="N7371" s="4" t="s">
        <v>22</v>
      </c>
      <c r="P7371" t="s">
        <v>16</v>
      </c>
    </row>
    <row r="7372" spans="1:16">
      <c r="A7372" t="s">
        <v>19183</v>
      </c>
      <c r="B7372" t="s">
        <v>19184</v>
      </c>
      <c r="C7372" t="s">
        <v>27</v>
      </c>
      <c r="F7372" t="s">
        <v>150</v>
      </c>
      <c r="G7372">
        <v>0</v>
      </c>
      <c r="I7372">
        <v>0</v>
      </c>
      <c r="J7372" s="3">
        <v>44970.15</v>
      </c>
      <c r="K7372" s="3">
        <v>44980.166666666664</v>
      </c>
      <c r="L7372" s="3">
        <v>44980.1875</v>
      </c>
      <c r="M7372" t="s">
        <v>19185</v>
      </c>
      <c r="N7372" s="4" t="s">
        <v>22</v>
      </c>
      <c r="P7372" t="s">
        <v>16</v>
      </c>
    </row>
    <row r="7373" spans="1:16">
      <c r="A7373" t="s">
        <v>19186</v>
      </c>
      <c r="B7373" t="s">
        <v>19187</v>
      </c>
      <c r="C7373" t="s">
        <v>27</v>
      </c>
      <c r="F7373" t="s">
        <v>91</v>
      </c>
      <c r="G7373">
        <v>0</v>
      </c>
      <c r="I7373">
        <v>0</v>
      </c>
      <c r="J7373" s="3">
        <v>44940.4</v>
      </c>
      <c r="K7373" s="3">
        <v>44949.041666666664</v>
      </c>
      <c r="L7373" s="3">
        <v>44949.0625</v>
      </c>
      <c r="M7373" t="s">
        <v>19188</v>
      </c>
      <c r="N7373" s="4" t="s">
        <v>22</v>
      </c>
      <c r="P7373" t="s">
        <v>16</v>
      </c>
    </row>
    <row r="7374" spans="1:16">
      <c r="A7374" t="s">
        <v>19189</v>
      </c>
      <c r="B7374" t="s">
        <v>19190</v>
      </c>
      <c r="C7374" t="s">
        <v>27</v>
      </c>
      <c r="F7374" t="s">
        <v>55</v>
      </c>
      <c r="G7374">
        <v>0</v>
      </c>
      <c r="H7374" s="5"/>
      <c r="I7374">
        <v>0</v>
      </c>
      <c r="J7374" s="3">
        <v>44986.211111111108</v>
      </c>
      <c r="K7374" s="3">
        <v>44996.25</v>
      </c>
      <c r="L7374" s="3">
        <v>44996.270833333336</v>
      </c>
      <c r="M7374" t="s">
        <v>19191</v>
      </c>
      <c r="N7374" s="4" t="s">
        <v>22</v>
      </c>
      <c r="P7374" t="s">
        <v>16</v>
      </c>
    </row>
    <row r="7375" spans="1:16">
      <c r="A7375" t="s">
        <v>19192</v>
      </c>
      <c r="B7375" t="s">
        <v>19193</v>
      </c>
      <c r="C7375" t="s">
        <v>27</v>
      </c>
      <c r="F7375" t="s">
        <v>55</v>
      </c>
      <c r="G7375">
        <v>0</v>
      </c>
      <c r="I7375">
        <v>0</v>
      </c>
      <c r="J7375" s="3">
        <v>44963.285416666666</v>
      </c>
      <c r="K7375" s="3">
        <v>44973.291666666664</v>
      </c>
      <c r="L7375" s="3">
        <v>44973.3125</v>
      </c>
      <c r="M7375" t="s">
        <v>19194</v>
      </c>
      <c r="N7375" s="4" t="s">
        <v>22</v>
      </c>
      <c r="P7375" t="s">
        <v>16</v>
      </c>
    </row>
    <row r="7376" spans="1:16">
      <c r="A7376" t="s">
        <v>19195</v>
      </c>
      <c r="B7376" t="s">
        <v>19196</v>
      </c>
      <c r="C7376" t="s">
        <v>27</v>
      </c>
      <c r="F7376" t="s">
        <v>68</v>
      </c>
      <c r="G7376">
        <v>0</v>
      </c>
      <c r="I7376">
        <v>0</v>
      </c>
      <c r="J7376" s="3">
        <v>44953.473611111112</v>
      </c>
      <c r="K7376" s="3">
        <v>44963.5</v>
      </c>
      <c r="L7376" s="3">
        <v>44963.520833333336</v>
      </c>
      <c r="M7376" t="s">
        <v>19197</v>
      </c>
      <c r="N7376" s="4" t="s">
        <v>22</v>
      </c>
      <c r="P7376" t="s">
        <v>16</v>
      </c>
    </row>
    <row r="7377" spans="1:16">
      <c r="A7377" t="s">
        <v>19198</v>
      </c>
      <c r="B7377" t="s">
        <v>19199</v>
      </c>
      <c r="C7377" t="s">
        <v>27</v>
      </c>
      <c r="F7377" t="s">
        <v>68</v>
      </c>
      <c r="G7377">
        <v>0</v>
      </c>
      <c r="I7377">
        <v>0</v>
      </c>
      <c r="J7377" s="3">
        <v>44974.510416666664</v>
      </c>
      <c r="K7377" s="3">
        <v>44984.041666666664</v>
      </c>
      <c r="L7377" s="3">
        <v>44984.0625</v>
      </c>
      <c r="M7377" t="s">
        <v>19200</v>
      </c>
      <c r="N7377" s="4" t="s">
        <v>22</v>
      </c>
      <c r="P7377" t="s">
        <v>16</v>
      </c>
    </row>
    <row r="7378" spans="1:16">
      <c r="A7378" t="s">
        <v>19201</v>
      </c>
      <c r="B7378" t="s">
        <v>19202</v>
      </c>
      <c r="C7378" t="s">
        <v>27</v>
      </c>
      <c r="F7378" t="s">
        <v>150</v>
      </c>
      <c r="G7378">
        <v>0</v>
      </c>
      <c r="I7378">
        <v>0</v>
      </c>
      <c r="J7378" s="3">
        <v>44928.495138888888</v>
      </c>
      <c r="K7378" s="3">
        <v>44939.375</v>
      </c>
      <c r="L7378" s="3">
        <v>44939.395833333336</v>
      </c>
      <c r="M7378" t="s">
        <v>19203</v>
      </c>
      <c r="N7378" s="4" t="s">
        <v>22</v>
      </c>
      <c r="P7378" t="s">
        <v>16</v>
      </c>
    </row>
    <row r="7379" spans="1:16">
      <c r="A7379" t="s">
        <v>19204</v>
      </c>
      <c r="B7379" t="s">
        <v>19205</v>
      </c>
      <c r="C7379" t="s">
        <v>27</v>
      </c>
      <c r="F7379" t="s">
        <v>32</v>
      </c>
      <c r="G7379">
        <v>0</v>
      </c>
      <c r="H7379" s="5"/>
      <c r="I7379">
        <v>0</v>
      </c>
      <c r="J7379" s="3">
        <v>45059.506249999999</v>
      </c>
      <c r="K7379" s="3">
        <v>45069.041666666664</v>
      </c>
      <c r="L7379" s="3">
        <v>45069.0625</v>
      </c>
      <c r="M7379" t="s">
        <v>19206</v>
      </c>
      <c r="N7379" s="4" t="s">
        <v>22</v>
      </c>
      <c r="P7379" t="s">
        <v>16</v>
      </c>
    </row>
    <row r="7380" spans="1:16">
      <c r="A7380" t="s">
        <v>19207</v>
      </c>
      <c r="B7380" t="s">
        <v>19208</v>
      </c>
      <c r="C7380" t="s">
        <v>27</v>
      </c>
      <c r="F7380" t="s">
        <v>161</v>
      </c>
      <c r="G7380">
        <v>120000</v>
      </c>
      <c r="I7380">
        <v>0</v>
      </c>
      <c r="J7380" s="3">
        <v>45047.256944444445</v>
      </c>
      <c r="K7380" s="3">
        <v>45057.291666666664</v>
      </c>
      <c r="L7380" s="3">
        <v>45057.3125</v>
      </c>
      <c r="M7380" t="s">
        <v>19209</v>
      </c>
      <c r="N7380" s="4" t="s">
        <v>22</v>
      </c>
      <c r="P7380" t="s">
        <v>16</v>
      </c>
    </row>
    <row r="7381" spans="1:16">
      <c r="A7381" s="7" t="s">
        <v>19210</v>
      </c>
      <c r="B7381" t="s">
        <v>19211</v>
      </c>
      <c r="C7381" t="s">
        <v>27</v>
      </c>
      <c r="F7381" t="s">
        <v>30</v>
      </c>
      <c r="G7381">
        <v>19700</v>
      </c>
      <c r="H7381" s="5"/>
      <c r="I7381">
        <v>0</v>
      </c>
      <c r="J7381" s="3">
        <v>44987.18472222222</v>
      </c>
      <c r="K7381" s="3">
        <v>44998.208333333336</v>
      </c>
      <c r="L7381" s="3">
        <v>44998.229166666664</v>
      </c>
      <c r="M7381" t="s">
        <v>19212</v>
      </c>
      <c r="N7381" s="4" t="s">
        <v>22</v>
      </c>
      <c r="P7381" t="s">
        <v>16</v>
      </c>
    </row>
    <row r="7382" spans="1:16">
      <c r="A7382" t="s">
        <v>19213</v>
      </c>
      <c r="B7382" t="s">
        <v>19214</v>
      </c>
      <c r="C7382" t="s">
        <v>27</v>
      </c>
      <c r="F7382" t="s">
        <v>68</v>
      </c>
      <c r="G7382">
        <v>0</v>
      </c>
      <c r="I7382">
        <v>0</v>
      </c>
      <c r="J7382" s="3">
        <v>44917.342361111114</v>
      </c>
      <c r="K7382" s="3">
        <v>44928.375</v>
      </c>
      <c r="L7382" s="3">
        <v>44928.395833333336</v>
      </c>
      <c r="M7382" t="s">
        <v>19215</v>
      </c>
      <c r="N7382" t="s">
        <v>22</v>
      </c>
      <c r="P7382" t="s">
        <v>16</v>
      </c>
    </row>
    <row r="7383" spans="1:16">
      <c r="A7383" t="s">
        <v>19216</v>
      </c>
      <c r="B7383" t="s">
        <v>19217</v>
      </c>
      <c r="C7383" t="s">
        <v>27</v>
      </c>
      <c r="F7383" t="s">
        <v>32</v>
      </c>
      <c r="G7383">
        <v>0</v>
      </c>
      <c r="I7383">
        <v>0</v>
      </c>
      <c r="J7383" s="3">
        <v>44954.056944444441</v>
      </c>
      <c r="K7383" s="3">
        <v>44964.083333333336</v>
      </c>
      <c r="L7383" s="3">
        <v>44964.104166666664</v>
      </c>
      <c r="M7383" t="s">
        <v>19218</v>
      </c>
      <c r="N7383" s="4" t="s">
        <v>22</v>
      </c>
      <c r="P7383" t="s">
        <v>16</v>
      </c>
    </row>
    <row r="7384" spans="1:16">
      <c r="A7384" t="s">
        <v>19219</v>
      </c>
      <c r="B7384" t="s">
        <v>19220</v>
      </c>
      <c r="C7384" t="s">
        <v>27</v>
      </c>
      <c r="F7384" t="s">
        <v>68</v>
      </c>
      <c r="G7384">
        <v>0</v>
      </c>
      <c r="H7384" s="5"/>
      <c r="I7384">
        <v>0</v>
      </c>
      <c r="J7384" s="3">
        <v>44945.140972222223</v>
      </c>
      <c r="K7384" s="3">
        <v>44956.166666666664</v>
      </c>
      <c r="L7384" s="3">
        <v>44956.1875</v>
      </c>
      <c r="M7384" t="s">
        <v>19221</v>
      </c>
      <c r="N7384" t="s">
        <v>22</v>
      </c>
      <c r="P7384" t="s">
        <v>16</v>
      </c>
    </row>
    <row r="7385" spans="1:16">
      <c r="A7385" t="s">
        <v>19222</v>
      </c>
      <c r="B7385" t="s">
        <v>19223</v>
      </c>
      <c r="C7385" t="s">
        <v>27</v>
      </c>
      <c r="F7385" t="s">
        <v>91</v>
      </c>
      <c r="G7385">
        <v>0</v>
      </c>
      <c r="I7385">
        <v>0</v>
      </c>
      <c r="J7385" s="3">
        <v>44895.331250000003</v>
      </c>
      <c r="K7385" s="3">
        <v>44898.333333333336</v>
      </c>
      <c r="L7385" s="3">
        <v>44898.354166666664</v>
      </c>
      <c r="M7385" t="s">
        <v>19224</v>
      </c>
      <c r="N7385" s="4" t="s">
        <v>22</v>
      </c>
      <c r="P7385" t="s">
        <v>16</v>
      </c>
    </row>
    <row r="7386" spans="1:16">
      <c r="A7386" t="s">
        <v>19225</v>
      </c>
      <c r="B7386" t="s">
        <v>19226</v>
      </c>
      <c r="C7386" t="s">
        <v>27</v>
      </c>
      <c r="F7386" t="s">
        <v>43</v>
      </c>
      <c r="G7386">
        <v>0</v>
      </c>
      <c r="I7386">
        <v>0</v>
      </c>
      <c r="J7386" s="3">
        <v>44941.322222222225</v>
      </c>
      <c r="K7386" s="3">
        <v>44951.333333333336</v>
      </c>
      <c r="L7386" s="3">
        <v>44951.354166666664</v>
      </c>
      <c r="M7386" t="s">
        <v>19227</v>
      </c>
      <c r="N7386" s="4" t="s">
        <v>22</v>
      </c>
      <c r="P7386" t="s">
        <v>16</v>
      </c>
    </row>
    <row r="7387" spans="1:16">
      <c r="A7387" s="7" t="s">
        <v>19228</v>
      </c>
      <c r="B7387" t="s">
        <v>19229</v>
      </c>
      <c r="C7387" t="s">
        <v>27</v>
      </c>
      <c r="F7387" t="s">
        <v>68</v>
      </c>
      <c r="G7387">
        <v>0</v>
      </c>
      <c r="H7387" s="5"/>
      <c r="I7387">
        <v>0</v>
      </c>
      <c r="J7387" s="3">
        <v>44987.445138888892</v>
      </c>
      <c r="K7387" s="3">
        <v>44998.416666666664</v>
      </c>
      <c r="L7387" s="3">
        <v>44998.4375</v>
      </c>
      <c r="M7387" t="s">
        <v>19230</v>
      </c>
      <c r="N7387" s="4" t="s">
        <v>22</v>
      </c>
      <c r="P7387" t="s">
        <v>16</v>
      </c>
    </row>
    <row r="7388" spans="1:16">
      <c r="A7388" t="s">
        <v>19231</v>
      </c>
      <c r="B7388" t="s">
        <v>19232</v>
      </c>
      <c r="C7388" t="s">
        <v>27</v>
      </c>
      <c r="F7388" t="s">
        <v>57</v>
      </c>
      <c r="G7388">
        <v>0</v>
      </c>
      <c r="H7388" s="5"/>
      <c r="I7388">
        <v>0</v>
      </c>
      <c r="J7388" s="3">
        <v>44938.275694444441</v>
      </c>
      <c r="K7388" s="3">
        <v>44949.291666666664</v>
      </c>
      <c r="L7388" s="3">
        <v>44949.3125</v>
      </c>
      <c r="M7388" t="s">
        <v>19233</v>
      </c>
      <c r="N7388" s="4" t="s">
        <v>22</v>
      </c>
      <c r="P7388" t="s">
        <v>16</v>
      </c>
    </row>
    <row r="7389" spans="1:16">
      <c r="A7389" t="s">
        <v>19234</v>
      </c>
      <c r="B7389" t="s">
        <v>19235</v>
      </c>
      <c r="C7389" t="s">
        <v>27</v>
      </c>
      <c r="F7389" t="s">
        <v>32</v>
      </c>
      <c r="G7389">
        <v>0</v>
      </c>
      <c r="I7389">
        <v>0</v>
      </c>
      <c r="J7389" s="3">
        <v>44962.477083333331</v>
      </c>
      <c r="K7389" s="3">
        <v>44972.5</v>
      </c>
      <c r="L7389" s="3">
        <v>44972.520833333336</v>
      </c>
      <c r="M7389" t="s">
        <v>19236</v>
      </c>
      <c r="N7389" s="4" t="s">
        <v>22</v>
      </c>
      <c r="P7389" t="s">
        <v>16</v>
      </c>
    </row>
    <row r="7390" spans="1:16">
      <c r="A7390" t="s">
        <v>19237</v>
      </c>
      <c r="B7390" t="s">
        <v>19238</v>
      </c>
      <c r="C7390" t="s">
        <v>27</v>
      </c>
      <c r="F7390" t="s">
        <v>68</v>
      </c>
      <c r="G7390">
        <v>0</v>
      </c>
      <c r="I7390">
        <v>0</v>
      </c>
      <c r="J7390" s="3">
        <v>44967.436805555553</v>
      </c>
      <c r="K7390" s="3">
        <v>44978.458333333336</v>
      </c>
      <c r="L7390" s="3">
        <v>44978.479166666664</v>
      </c>
      <c r="M7390" t="s">
        <v>19239</v>
      </c>
      <c r="N7390" s="4" t="s">
        <v>22</v>
      </c>
      <c r="P7390" t="s">
        <v>16</v>
      </c>
    </row>
    <row r="7391" spans="1:16">
      <c r="A7391" t="s">
        <v>19240</v>
      </c>
      <c r="B7391" t="s">
        <v>19241</v>
      </c>
      <c r="C7391" t="s">
        <v>27</v>
      </c>
      <c r="F7391" t="s">
        <v>91</v>
      </c>
      <c r="G7391">
        <v>500000</v>
      </c>
      <c r="I7391">
        <v>0</v>
      </c>
      <c r="J7391" s="3">
        <v>44922.234027777777</v>
      </c>
      <c r="K7391" s="3">
        <v>44932.25</v>
      </c>
      <c r="L7391" s="3">
        <v>44932.270833333336</v>
      </c>
      <c r="M7391" t="s">
        <v>19242</v>
      </c>
      <c r="N7391" t="s">
        <v>22</v>
      </c>
      <c r="P7391" t="s">
        <v>16</v>
      </c>
    </row>
    <row r="7392" spans="1:16">
      <c r="A7392" t="s">
        <v>19243</v>
      </c>
      <c r="B7392" t="s">
        <v>19244</v>
      </c>
      <c r="C7392" t="s">
        <v>27</v>
      </c>
      <c r="F7392" t="s">
        <v>91</v>
      </c>
      <c r="G7392">
        <v>500000</v>
      </c>
      <c r="H7392" s="5"/>
      <c r="I7392">
        <v>0</v>
      </c>
      <c r="J7392" s="3">
        <v>44968.497916666667</v>
      </c>
      <c r="K7392" s="3">
        <v>44978.5</v>
      </c>
      <c r="L7392" s="3">
        <v>44978.520833333336</v>
      </c>
      <c r="M7392" t="s">
        <v>19245</v>
      </c>
      <c r="N7392" s="4" t="s">
        <v>22</v>
      </c>
      <c r="P7392" t="s">
        <v>16</v>
      </c>
    </row>
    <row r="7393" spans="1:16">
      <c r="A7393" t="s">
        <v>19246</v>
      </c>
      <c r="B7393" t="s">
        <v>19247</v>
      </c>
      <c r="C7393" t="s">
        <v>27</v>
      </c>
      <c r="F7393" t="s">
        <v>68</v>
      </c>
      <c r="G7393">
        <v>500000</v>
      </c>
      <c r="H7393" s="5"/>
      <c r="I7393">
        <v>0</v>
      </c>
      <c r="J7393" s="3">
        <v>44959.320138888892</v>
      </c>
      <c r="K7393" s="3">
        <v>44970.333333333336</v>
      </c>
      <c r="L7393" s="3">
        <v>44970.354166666664</v>
      </c>
      <c r="M7393" t="s">
        <v>19248</v>
      </c>
      <c r="N7393" s="4" t="s">
        <v>22</v>
      </c>
      <c r="P7393" t="s">
        <v>16</v>
      </c>
    </row>
    <row r="7394" spans="1:16">
      <c r="A7394" t="s">
        <v>19249</v>
      </c>
      <c r="B7394" t="s">
        <v>19250</v>
      </c>
      <c r="C7394" t="s">
        <v>27</v>
      </c>
      <c r="F7394" t="s">
        <v>68</v>
      </c>
      <c r="G7394">
        <v>0</v>
      </c>
      <c r="I7394">
        <v>0</v>
      </c>
      <c r="J7394" s="3">
        <v>44951.378472222219</v>
      </c>
      <c r="K7394" s="3">
        <v>44963.375</v>
      </c>
      <c r="L7394" s="3">
        <v>44963.395833333336</v>
      </c>
      <c r="M7394" t="s">
        <v>19251</v>
      </c>
      <c r="N7394" s="4" t="s">
        <v>22</v>
      </c>
      <c r="P7394" t="s">
        <v>16</v>
      </c>
    </row>
    <row r="7395" spans="1:16">
      <c r="A7395" t="s">
        <v>19252</v>
      </c>
      <c r="B7395" t="s">
        <v>19253</v>
      </c>
      <c r="C7395" t="s">
        <v>27</v>
      </c>
      <c r="F7395" t="s">
        <v>151</v>
      </c>
      <c r="G7395">
        <v>0</v>
      </c>
      <c r="H7395" s="5"/>
      <c r="I7395">
        <v>0</v>
      </c>
      <c r="J7395" s="3">
        <v>44973.470138888886</v>
      </c>
      <c r="K7395" s="3">
        <v>44984.375</v>
      </c>
      <c r="L7395" s="3">
        <v>44984.395833333336</v>
      </c>
      <c r="M7395" t="s">
        <v>19254</v>
      </c>
      <c r="N7395" s="4" t="s">
        <v>22</v>
      </c>
      <c r="P7395" t="s">
        <v>16</v>
      </c>
    </row>
    <row r="7396" spans="1:16">
      <c r="A7396" t="s">
        <v>19255</v>
      </c>
      <c r="B7396" t="s">
        <v>19256</v>
      </c>
      <c r="C7396" t="s">
        <v>27</v>
      </c>
      <c r="F7396" t="s">
        <v>151</v>
      </c>
      <c r="G7396">
        <v>0</v>
      </c>
      <c r="I7396">
        <v>0</v>
      </c>
      <c r="J7396" s="3">
        <v>44954.351388888892</v>
      </c>
      <c r="K7396" s="3">
        <v>44964.375</v>
      </c>
      <c r="L7396" s="3">
        <v>44964.395833333336</v>
      </c>
      <c r="M7396" t="s">
        <v>19257</v>
      </c>
      <c r="N7396" s="4" t="s">
        <v>22</v>
      </c>
      <c r="P7396" t="s">
        <v>16</v>
      </c>
    </row>
    <row r="7397" spans="1:16">
      <c r="A7397" t="s">
        <v>19258</v>
      </c>
      <c r="B7397" t="s">
        <v>19259</v>
      </c>
      <c r="C7397" t="s">
        <v>27</v>
      </c>
      <c r="F7397" t="s">
        <v>32</v>
      </c>
      <c r="G7397">
        <v>0</v>
      </c>
      <c r="I7397">
        <v>0</v>
      </c>
      <c r="J7397" s="3">
        <v>44916.2</v>
      </c>
      <c r="K7397" s="3">
        <v>44926.208333333336</v>
      </c>
      <c r="L7397" s="3">
        <v>44926.229166666664</v>
      </c>
      <c r="M7397" t="s">
        <v>19260</v>
      </c>
      <c r="N7397" s="4" t="s">
        <v>22</v>
      </c>
      <c r="P7397" t="s">
        <v>16</v>
      </c>
    </row>
    <row r="7398" spans="1:16">
      <c r="A7398" t="s">
        <v>19261</v>
      </c>
      <c r="B7398" t="s">
        <v>19262</v>
      </c>
      <c r="C7398" t="s">
        <v>27</v>
      </c>
      <c r="F7398" t="s">
        <v>68</v>
      </c>
      <c r="G7398">
        <v>0</v>
      </c>
      <c r="I7398">
        <v>0</v>
      </c>
      <c r="J7398" s="3">
        <v>44925.255555555559</v>
      </c>
      <c r="K7398" s="3">
        <v>44935.25</v>
      </c>
      <c r="L7398" s="3">
        <v>44935.270833333336</v>
      </c>
      <c r="M7398" t="s">
        <v>19263</v>
      </c>
      <c r="N7398" s="4" t="s">
        <v>22</v>
      </c>
      <c r="P7398" t="s">
        <v>16</v>
      </c>
    </row>
    <row r="7399" spans="1:16">
      <c r="A7399" t="s">
        <v>19264</v>
      </c>
      <c r="B7399" t="s">
        <v>19265</v>
      </c>
      <c r="C7399" t="s">
        <v>27</v>
      </c>
      <c r="F7399" t="s">
        <v>68</v>
      </c>
      <c r="G7399">
        <v>0</v>
      </c>
      <c r="I7399">
        <v>0</v>
      </c>
      <c r="J7399" s="3">
        <v>44951.347916666666</v>
      </c>
      <c r="K7399" s="3">
        <v>44961.375</v>
      </c>
      <c r="L7399" s="3">
        <v>44961.395833333336</v>
      </c>
      <c r="M7399" t="s">
        <v>19266</v>
      </c>
      <c r="N7399" s="4" t="s">
        <v>22</v>
      </c>
      <c r="P7399" t="s">
        <v>16</v>
      </c>
    </row>
    <row r="7400" spans="1:16">
      <c r="A7400" t="s">
        <v>19267</v>
      </c>
      <c r="B7400" t="s">
        <v>19268</v>
      </c>
      <c r="C7400" t="s">
        <v>27</v>
      </c>
      <c r="F7400" t="s">
        <v>68</v>
      </c>
      <c r="G7400">
        <v>0</v>
      </c>
      <c r="I7400">
        <v>0</v>
      </c>
      <c r="J7400" s="3">
        <v>44922.477777777778</v>
      </c>
      <c r="K7400" s="3">
        <v>44933.416666666664</v>
      </c>
      <c r="L7400" s="3">
        <v>44933.4375</v>
      </c>
      <c r="M7400" t="s">
        <v>19269</v>
      </c>
      <c r="N7400" t="s">
        <v>22</v>
      </c>
      <c r="P7400" t="s">
        <v>16</v>
      </c>
    </row>
    <row r="7401" spans="1:16">
      <c r="A7401" t="s">
        <v>19270</v>
      </c>
      <c r="B7401" t="s">
        <v>19271</v>
      </c>
      <c r="C7401" t="s">
        <v>27</v>
      </c>
      <c r="F7401" t="s">
        <v>68</v>
      </c>
      <c r="G7401">
        <v>0</v>
      </c>
      <c r="I7401">
        <v>0</v>
      </c>
      <c r="J7401" s="3">
        <v>44962.04583333333</v>
      </c>
      <c r="K7401" s="3">
        <v>44972.083333333336</v>
      </c>
      <c r="L7401" s="3">
        <v>44972.104166666664</v>
      </c>
      <c r="M7401" t="s">
        <v>19272</v>
      </c>
      <c r="N7401" s="4" t="s">
        <v>22</v>
      </c>
      <c r="P7401" t="s">
        <v>16</v>
      </c>
    </row>
    <row r="7402" spans="1:16">
      <c r="A7402" t="s">
        <v>19273</v>
      </c>
      <c r="B7402" t="s">
        <v>19274</v>
      </c>
      <c r="C7402" t="s">
        <v>27</v>
      </c>
      <c r="F7402" t="s">
        <v>933</v>
      </c>
      <c r="G7402">
        <v>0</v>
      </c>
      <c r="I7402">
        <v>0</v>
      </c>
      <c r="J7402" s="3">
        <v>44944.436111111114</v>
      </c>
      <c r="K7402" s="3">
        <v>44954.458333333336</v>
      </c>
      <c r="L7402" s="3">
        <v>44954.479166666664</v>
      </c>
      <c r="M7402" t="s">
        <v>19275</v>
      </c>
      <c r="N7402" t="s">
        <v>22</v>
      </c>
      <c r="P7402" t="s">
        <v>16</v>
      </c>
    </row>
    <row r="7403" spans="1:16">
      <c r="A7403" t="s">
        <v>19276</v>
      </c>
      <c r="B7403" t="s">
        <v>19277</v>
      </c>
      <c r="C7403" t="s">
        <v>258</v>
      </c>
      <c r="D7403">
        <v>832107</v>
      </c>
      <c r="G7403">
        <v>0</v>
      </c>
      <c r="I7403">
        <v>15000</v>
      </c>
      <c r="J7403" s="3">
        <v>44903.481944444444</v>
      </c>
      <c r="K7403" s="3">
        <v>44924.5</v>
      </c>
      <c r="L7403" s="3">
        <v>44924.520833333336</v>
      </c>
      <c r="M7403" t="s">
        <v>19278</v>
      </c>
      <c r="N7403" s="4" t="s">
        <v>22</v>
      </c>
      <c r="P7403" t="s">
        <v>16</v>
      </c>
    </row>
    <row r="7404" spans="1:16">
      <c r="A7404" t="s">
        <v>19279</v>
      </c>
      <c r="B7404" t="s">
        <v>19280</v>
      </c>
      <c r="C7404" t="s">
        <v>181</v>
      </c>
      <c r="D7404">
        <v>495454</v>
      </c>
      <c r="G7404">
        <v>1164328.6599999999</v>
      </c>
      <c r="I7404">
        <v>0</v>
      </c>
      <c r="J7404" s="3">
        <v>44936.532638888886</v>
      </c>
      <c r="K7404" s="3">
        <v>44946.041666666664</v>
      </c>
      <c r="L7404" s="3">
        <v>44946.0625</v>
      </c>
      <c r="M7404" t="s">
        <v>19281</v>
      </c>
      <c r="N7404" s="4" t="s">
        <v>22</v>
      </c>
      <c r="P7404" t="s">
        <v>16</v>
      </c>
    </row>
    <row r="7405" spans="1:16">
      <c r="A7405" t="s">
        <v>19282</v>
      </c>
      <c r="B7405" t="s">
        <v>19283</v>
      </c>
      <c r="C7405" t="s">
        <v>194</v>
      </c>
      <c r="D7405">
        <v>744210</v>
      </c>
      <c r="G7405">
        <v>0</v>
      </c>
      <c r="H7405" s="5"/>
      <c r="I7405">
        <v>0</v>
      </c>
      <c r="J7405" s="3">
        <v>44904.470833333333</v>
      </c>
      <c r="K7405" s="3">
        <v>44916.458333333336</v>
      </c>
      <c r="L7405" s="3">
        <v>44916.479166666664</v>
      </c>
      <c r="M7405" t="s">
        <v>19284</v>
      </c>
      <c r="N7405" s="4" t="s">
        <v>22</v>
      </c>
      <c r="P7405" t="s">
        <v>16</v>
      </c>
    </row>
    <row r="7406" spans="1:16">
      <c r="A7406" t="s">
        <v>19285</v>
      </c>
      <c r="B7406" t="s">
        <v>19286</v>
      </c>
      <c r="C7406" t="s">
        <v>27</v>
      </c>
      <c r="F7406" t="s">
        <v>32</v>
      </c>
      <c r="G7406">
        <v>500000</v>
      </c>
      <c r="H7406" s="5"/>
      <c r="I7406">
        <v>0</v>
      </c>
      <c r="J7406" s="3">
        <v>44980.465277777781</v>
      </c>
      <c r="K7406" s="3">
        <v>44991.5</v>
      </c>
      <c r="L7406" s="3">
        <v>44991.520833333336</v>
      </c>
      <c r="M7406" t="s">
        <v>19287</v>
      </c>
      <c r="N7406" s="4" t="s">
        <v>22</v>
      </c>
      <c r="P7406" t="s">
        <v>16</v>
      </c>
    </row>
    <row r="7407" spans="1:16">
      <c r="A7407" t="s">
        <v>19288</v>
      </c>
      <c r="B7407" t="s">
        <v>19289</v>
      </c>
      <c r="C7407" t="s">
        <v>183</v>
      </c>
      <c r="D7407">
        <v>795113</v>
      </c>
      <c r="G7407">
        <v>0</v>
      </c>
      <c r="H7407" s="5"/>
      <c r="I7407">
        <v>0</v>
      </c>
      <c r="J7407" s="3">
        <v>44968.490972222222</v>
      </c>
      <c r="K7407" s="3">
        <v>44978.5</v>
      </c>
      <c r="L7407" s="3">
        <v>44978.520833333336</v>
      </c>
      <c r="M7407" t="s">
        <v>19290</v>
      </c>
      <c r="N7407" s="4" t="s">
        <v>22</v>
      </c>
      <c r="P7407" t="s">
        <v>16</v>
      </c>
    </row>
    <row r="7408" spans="1:16">
      <c r="A7408" t="s">
        <v>19291</v>
      </c>
      <c r="B7408" t="s">
        <v>19292</v>
      </c>
      <c r="C7408" t="s">
        <v>25</v>
      </c>
      <c r="F7408" t="s">
        <v>55</v>
      </c>
      <c r="G7408">
        <v>0</v>
      </c>
      <c r="I7408">
        <v>0</v>
      </c>
      <c r="J7408" s="3">
        <v>44942.411805555559</v>
      </c>
      <c r="K7408" s="3">
        <v>44963.458333333336</v>
      </c>
      <c r="L7408" s="3">
        <v>44963.479166666664</v>
      </c>
      <c r="M7408" t="s">
        <v>19293</v>
      </c>
      <c r="N7408" s="4" t="s">
        <v>22</v>
      </c>
      <c r="P7408" t="s">
        <v>16</v>
      </c>
    </row>
    <row r="7409" spans="1:16">
      <c r="A7409" t="s">
        <v>19294</v>
      </c>
      <c r="B7409" t="s">
        <v>19295</v>
      </c>
      <c r="C7409" t="s">
        <v>147</v>
      </c>
      <c r="D7409">
        <v>722183</v>
      </c>
      <c r="G7409">
        <v>560736</v>
      </c>
      <c r="I7409">
        <v>0</v>
      </c>
      <c r="J7409" s="3">
        <v>45000.20208333333</v>
      </c>
      <c r="K7409" s="3">
        <v>45012.458333333336</v>
      </c>
      <c r="L7409" s="3">
        <v>45012.479166666664</v>
      </c>
      <c r="M7409" t="s">
        <v>19296</v>
      </c>
      <c r="N7409" s="4" t="s">
        <v>22</v>
      </c>
      <c r="P7409" t="s">
        <v>16</v>
      </c>
    </row>
    <row r="7410" spans="1:16">
      <c r="A7410" t="s">
        <v>19297</v>
      </c>
      <c r="B7410" t="s">
        <v>19298</v>
      </c>
      <c r="C7410" t="s">
        <v>27</v>
      </c>
      <c r="F7410" t="s">
        <v>68</v>
      </c>
      <c r="G7410">
        <v>0</v>
      </c>
      <c r="I7410">
        <v>0</v>
      </c>
      <c r="J7410" s="3">
        <v>44940.333333333336</v>
      </c>
      <c r="K7410" s="3">
        <v>44950.333333333336</v>
      </c>
      <c r="L7410" s="3">
        <v>44950.354166666664</v>
      </c>
      <c r="M7410" t="s">
        <v>19299</v>
      </c>
      <c r="N7410" s="4" t="s">
        <v>22</v>
      </c>
      <c r="P7410" t="s">
        <v>16</v>
      </c>
    </row>
    <row r="7411" spans="1:16">
      <c r="A7411" t="s">
        <v>19300</v>
      </c>
      <c r="B7411" t="s">
        <v>19301</v>
      </c>
      <c r="C7411" t="s">
        <v>44</v>
      </c>
      <c r="F7411" t="s">
        <v>21</v>
      </c>
      <c r="G7411">
        <v>0</v>
      </c>
      <c r="H7411" s="5"/>
      <c r="I7411">
        <v>0</v>
      </c>
      <c r="J7411" s="3">
        <v>44977.165972222225</v>
      </c>
      <c r="K7411" s="3">
        <v>44998.166666666664</v>
      </c>
      <c r="L7411" s="3">
        <v>44998.1875</v>
      </c>
      <c r="M7411" t="s">
        <v>19302</v>
      </c>
      <c r="N7411" s="4" t="s">
        <v>22</v>
      </c>
      <c r="P7411" t="s">
        <v>16</v>
      </c>
    </row>
    <row r="7412" spans="1:16">
      <c r="A7412" t="s">
        <v>19303</v>
      </c>
      <c r="B7412" t="s">
        <v>19304</v>
      </c>
      <c r="C7412" t="s">
        <v>84</v>
      </c>
      <c r="D7412">
        <v>571130</v>
      </c>
      <c r="G7412">
        <v>0</v>
      </c>
      <c r="H7412" s="5"/>
      <c r="I7412">
        <v>87378</v>
      </c>
      <c r="J7412" s="3">
        <v>44965.46597222222</v>
      </c>
      <c r="K7412" s="3">
        <v>44995.083333333336</v>
      </c>
      <c r="L7412" s="3">
        <v>44995.104166666664</v>
      </c>
      <c r="M7412" t="s">
        <v>19305</v>
      </c>
      <c r="N7412" s="4" t="s">
        <v>22</v>
      </c>
      <c r="P7412" t="s">
        <v>16</v>
      </c>
    </row>
    <row r="7413" spans="1:16">
      <c r="A7413" t="s">
        <v>19306</v>
      </c>
      <c r="B7413" t="s">
        <v>19307</v>
      </c>
      <c r="C7413" t="s">
        <v>312</v>
      </c>
      <c r="D7413">
        <v>192101</v>
      </c>
      <c r="G7413">
        <v>0</v>
      </c>
      <c r="H7413" s="5"/>
      <c r="I7413">
        <v>0</v>
      </c>
      <c r="J7413" s="3">
        <v>44989.095833333333</v>
      </c>
      <c r="K7413" s="3">
        <v>44999.125</v>
      </c>
      <c r="L7413" s="3">
        <v>44999.145833333336</v>
      </c>
      <c r="M7413" t="s">
        <v>19308</v>
      </c>
      <c r="N7413" s="4" t="s">
        <v>22</v>
      </c>
      <c r="P7413" t="s">
        <v>16</v>
      </c>
    </row>
    <row r="7414" spans="1:16">
      <c r="A7414" t="s">
        <v>19309</v>
      </c>
      <c r="B7414" t="s">
        <v>19310</v>
      </c>
      <c r="C7414" t="s">
        <v>27</v>
      </c>
      <c r="F7414" s="6" t="s">
        <v>910</v>
      </c>
      <c r="G7414">
        <v>30000</v>
      </c>
      <c r="I7414">
        <v>0</v>
      </c>
      <c r="J7414" s="3">
        <v>44876.288888888892</v>
      </c>
      <c r="K7414" s="3">
        <v>44881.416666666664</v>
      </c>
      <c r="L7414" s="3">
        <v>44881.4375</v>
      </c>
      <c r="M7414" t="s">
        <v>19311</v>
      </c>
      <c r="N7414" s="4" t="s">
        <v>22</v>
      </c>
      <c r="P7414" t="s">
        <v>16</v>
      </c>
    </row>
    <row r="7415" spans="1:16">
      <c r="A7415" t="s">
        <v>19312</v>
      </c>
      <c r="B7415" t="s">
        <v>19313</v>
      </c>
      <c r="C7415" t="s">
        <v>183</v>
      </c>
      <c r="D7415">
        <v>191202</v>
      </c>
      <c r="G7415">
        <v>500000</v>
      </c>
      <c r="I7415">
        <v>0</v>
      </c>
      <c r="J7415" s="3">
        <v>44880.533333333333</v>
      </c>
      <c r="K7415" s="3">
        <v>44890.041666666664</v>
      </c>
      <c r="L7415" s="3">
        <v>44890.0625</v>
      </c>
      <c r="M7415" t="s">
        <v>19314</v>
      </c>
      <c r="N7415" s="4" t="s">
        <v>22</v>
      </c>
      <c r="P7415" t="s">
        <v>16</v>
      </c>
    </row>
    <row r="7416" spans="1:16">
      <c r="A7416" t="s">
        <v>19315</v>
      </c>
      <c r="B7416" t="s">
        <v>19316</v>
      </c>
      <c r="C7416" t="s">
        <v>56</v>
      </c>
      <c r="D7416">
        <v>603102</v>
      </c>
      <c r="G7416">
        <v>0</v>
      </c>
      <c r="H7416" s="5"/>
      <c r="I7416">
        <v>0</v>
      </c>
      <c r="J7416" s="3">
        <v>44985.229166666664</v>
      </c>
      <c r="K7416" s="3">
        <v>45006.125</v>
      </c>
      <c r="L7416" s="3">
        <v>45006.145833333336</v>
      </c>
      <c r="M7416" t="s">
        <v>19317</v>
      </c>
      <c r="N7416" s="4" t="s">
        <v>22</v>
      </c>
      <c r="P7416" t="s">
        <v>16</v>
      </c>
    </row>
    <row r="7417" spans="1:16">
      <c r="A7417" t="s">
        <v>19318</v>
      </c>
      <c r="B7417" t="s">
        <v>19319</v>
      </c>
      <c r="C7417" t="s">
        <v>137</v>
      </c>
      <c r="D7417">
        <v>768213</v>
      </c>
      <c r="G7417">
        <v>2751119.71</v>
      </c>
      <c r="I7417">
        <v>55000</v>
      </c>
      <c r="J7417" s="3">
        <v>44946.243750000001</v>
      </c>
      <c r="K7417" s="3">
        <v>44967.291666666664</v>
      </c>
      <c r="L7417" s="3">
        <v>44967.3125</v>
      </c>
      <c r="M7417" t="s">
        <v>19320</v>
      </c>
      <c r="N7417" s="4" t="s">
        <v>22</v>
      </c>
      <c r="P7417" t="s">
        <v>16</v>
      </c>
    </row>
    <row r="7418" spans="1:16">
      <c r="A7418" t="s">
        <v>19321</v>
      </c>
      <c r="B7418" t="s">
        <v>19322</v>
      </c>
      <c r="C7418" t="s">
        <v>27</v>
      </c>
      <c r="F7418" t="s">
        <v>91</v>
      </c>
      <c r="G7418">
        <v>500000</v>
      </c>
      <c r="I7418">
        <v>0</v>
      </c>
      <c r="J7418" s="3">
        <v>44946.193749999999</v>
      </c>
      <c r="K7418" s="3">
        <v>44956.208333333336</v>
      </c>
      <c r="L7418" s="3">
        <v>44956.229166666664</v>
      </c>
      <c r="M7418" t="s">
        <v>19323</v>
      </c>
      <c r="N7418" s="4" t="s">
        <v>22</v>
      </c>
      <c r="P7418" t="s">
        <v>16</v>
      </c>
    </row>
    <row r="7419" spans="1:16">
      <c r="A7419" t="s">
        <v>19324</v>
      </c>
      <c r="B7419" t="s">
        <v>19325</v>
      </c>
      <c r="C7419" t="s">
        <v>124</v>
      </c>
      <c r="D7419">
        <v>380015</v>
      </c>
      <c r="G7419">
        <v>0</v>
      </c>
      <c r="H7419" s="5"/>
      <c r="I7419">
        <v>0</v>
      </c>
      <c r="J7419" s="3">
        <v>44947.116666666669</v>
      </c>
      <c r="K7419" s="3">
        <v>44959.416666666664</v>
      </c>
      <c r="L7419" s="3">
        <v>44959.4375</v>
      </c>
      <c r="M7419" t="s">
        <v>19326</v>
      </c>
      <c r="N7419" s="4" t="s">
        <v>22</v>
      </c>
      <c r="P7419" t="s">
        <v>16</v>
      </c>
    </row>
    <row r="7420" spans="1:16">
      <c r="A7420" t="s">
        <v>19327</v>
      </c>
      <c r="B7420" t="s">
        <v>19328</v>
      </c>
      <c r="C7420" t="s">
        <v>115</v>
      </c>
      <c r="F7420" t="s">
        <v>68</v>
      </c>
      <c r="G7420">
        <v>0</v>
      </c>
      <c r="I7420">
        <v>0</v>
      </c>
      <c r="J7420" s="3">
        <v>44900.40347222222</v>
      </c>
      <c r="K7420" s="3">
        <v>44903.375</v>
      </c>
      <c r="L7420" s="3">
        <v>44903.395833333336</v>
      </c>
      <c r="M7420" t="s">
        <v>19329</v>
      </c>
      <c r="N7420" s="4" t="s">
        <v>22</v>
      </c>
      <c r="P7420" t="s">
        <v>16</v>
      </c>
    </row>
    <row r="7421" spans="1:16">
      <c r="A7421" t="s">
        <v>19330</v>
      </c>
      <c r="B7421" t="s">
        <v>19331</v>
      </c>
      <c r="C7421" t="s">
        <v>27</v>
      </c>
      <c r="F7421" t="s">
        <v>30</v>
      </c>
      <c r="G7421">
        <v>0</v>
      </c>
      <c r="I7421">
        <v>0</v>
      </c>
      <c r="J7421" s="3">
        <v>44935.111805555556</v>
      </c>
      <c r="K7421" s="3">
        <v>44945.125</v>
      </c>
      <c r="L7421" s="3">
        <v>44945.145833333336</v>
      </c>
      <c r="M7421" t="s">
        <v>19332</v>
      </c>
      <c r="N7421" s="4" t="s">
        <v>22</v>
      </c>
      <c r="P7421" t="s">
        <v>16</v>
      </c>
    </row>
    <row r="7422" spans="1:16">
      <c r="A7422" t="s">
        <v>19333</v>
      </c>
      <c r="B7422" t="s">
        <v>19334</v>
      </c>
      <c r="C7422" t="s">
        <v>27</v>
      </c>
      <c r="F7422" t="s">
        <v>32</v>
      </c>
      <c r="G7422">
        <v>0</v>
      </c>
      <c r="I7422">
        <v>0</v>
      </c>
      <c r="J7422" s="3">
        <v>44929.344444444447</v>
      </c>
      <c r="K7422" s="3">
        <v>44939.375</v>
      </c>
      <c r="L7422" s="3">
        <v>44939.395833333336</v>
      </c>
      <c r="M7422" t="s">
        <v>19335</v>
      </c>
      <c r="N7422" s="4" t="s">
        <v>22</v>
      </c>
      <c r="P7422" t="s">
        <v>16</v>
      </c>
    </row>
    <row r="7423" spans="1:16">
      <c r="A7423" t="s">
        <v>19336</v>
      </c>
      <c r="B7423" t="s">
        <v>19337</v>
      </c>
      <c r="C7423" t="s">
        <v>27</v>
      </c>
      <c r="F7423" t="s">
        <v>68</v>
      </c>
      <c r="G7423">
        <v>500000</v>
      </c>
      <c r="I7423">
        <v>0</v>
      </c>
      <c r="J7423" s="3">
        <v>44954.28125</v>
      </c>
      <c r="K7423" s="3">
        <v>44964.291666666664</v>
      </c>
      <c r="L7423" s="3">
        <v>44964.3125</v>
      </c>
      <c r="M7423" t="s">
        <v>19338</v>
      </c>
      <c r="N7423" s="4" t="s">
        <v>22</v>
      </c>
      <c r="P7423" t="s">
        <v>16</v>
      </c>
    </row>
    <row r="7424" spans="1:16">
      <c r="A7424" t="s">
        <v>19339</v>
      </c>
      <c r="B7424" t="s">
        <v>19340</v>
      </c>
      <c r="C7424" t="s">
        <v>19341</v>
      </c>
      <c r="D7424">
        <v>413501</v>
      </c>
      <c r="G7424">
        <v>0</v>
      </c>
      <c r="I7424">
        <v>0</v>
      </c>
      <c r="J7424" s="3">
        <v>44884.318055555559</v>
      </c>
      <c r="K7424" s="3">
        <v>44894.333333333336</v>
      </c>
      <c r="L7424" s="3">
        <v>44894.354166666664</v>
      </c>
      <c r="M7424" t="s">
        <v>19342</v>
      </c>
      <c r="N7424" s="4" t="s">
        <v>22</v>
      </c>
      <c r="P7424" t="s">
        <v>16</v>
      </c>
    </row>
    <row r="7425" spans="1:16">
      <c r="A7425" t="s">
        <v>19343</v>
      </c>
      <c r="B7425" t="s">
        <v>19344</v>
      </c>
      <c r="C7425" t="s">
        <v>27</v>
      </c>
      <c r="F7425" t="s">
        <v>121</v>
      </c>
      <c r="G7425">
        <v>0</v>
      </c>
      <c r="I7425">
        <v>0</v>
      </c>
      <c r="J7425" s="3">
        <v>44952.271527777775</v>
      </c>
      <c r="K7425" s="3">
        <v>44963.291666666664</v>
      </c>
      <c r="L7425" s="3">
        <v>44963.3125</v>
      </c>
      <c r="M7425" t="s">
        <v>19345</v>
      </c>
      <c r="N7425" s="4" t="s">
        <v>22</v>
      </c>
      <c r="P7425" t="s">
        <v>16</v>
      </c>
    </row>
    <row r="7426" spans="1:16">
      <c r="A7426" t="s">
        <v>19346</v>
      </c>
      <c r="B7426" t="s">
        <v>19347</v>
      </c>
      <c r="C7426" t="s">
        <v>27</v>
      </c>
      <c r="F7426" t="s">
        <v>32</v>
      </c>
      <c r="G7426">
        <v>0</v>
      </c>
      <c r="H7426" s="5"/>
      <c r="I7426">
        <v>0</v>
      </c>
      <c r="J7426" s="3">
        <v>44983.344444444447</v>
      </c>
      <c r="K7426" s="3">
        <v>44992.375</v>
      </c>
      <c r="L7426" s="3">
        <v>44992.395833333336</v>
      </c>
      <c r="M7426" t="s">
        <v>19348</v>
      </c>
      <c r="N7426" s="4" t="s">
        <v>22</v>
      </c>
      <c r="P7426" t="s">
        <v>16</v>
      </c>
    </row>
    <row r="7427" spans="1:16">
      <c r="A7427" t="s">
        <v>19349</v>
      </c>
      <c r="B7427" t="s">
        <v>19350</v>
      </c>
      <c r="C7427" t="s">
        <v>27</v>
      </c>
      <c r="F7427" t="s">
        <v>68</v>
      </c>
      <c r="G7427">
        <v>21000</v>
      </c>
      <c r="I7427">
        <v>0</v>
      </c>
      <c r="J7427" s="3">
        <v>44959.375</v>
      </c>
      <c r="K7427" s="3">
        <v>44970.083333333336</v>
      </c>
      <c r="L7427" s="3">
        <v>44970.104166666664</v>
      </c>
      <c r="M7427" t="s">
        <v>19351</v>
      </c>
      <c r="N7427" s="4" t="s">
        <v>22</v>
      </c>
      <c r="P7427" t="s">
        <v>16</v>
      </c>
    </row>
    <row r="7428" spans="1:16">
      <c r="A7428" t="s">
        <v>19352</v>
      </c>
      <c r="B7428" t="s">
        <v>19353</v>
      </c>
      <c r="C7428" t="s">
        <v>238</v>
      </c>
      <c r="F7428" t="s">
        <v>91</v>
      </c>
      <c r="G7428">
        <v>0</v>
      </c>
      <c r="I7428">
        <v>0</v>
      </c>
      <c r="J7428" s="3">
        <v>44984.40347222222</v>
      </c>
      <c r="K7428" s="3">
        <v>44994.041666666664</v>
      </c>
      <c r="L7428" s="3">
        <v>44994.0625</v>
      </c>
      <c r="M7428" t="s">
        <v>19354</v>
      </c>
      <c r="N7428" s="4" t="s">
        <v>22</v>
      </c>
      <c r="P7428" t="s">
        <v>16</v>
      </c>
    </row>
    <row r="7429" spans="1:16">
      <c r="A7429" t="s">
        <v>19355</v>
      </c>
      <c r="B7429" t="s">
        <v>19356</v>
      </c>
      <c r="C7429" t="s">
        <v>27</v>
      </c>
      <c r="F7429" t="s">
        <v>68</v>
      </c>
      <c r="G7429">
        <v>21190</v>
      </c>
      <c r="I7429">
        <v>0</v>
      </c>
      <c r="J7429" s="3">
        <v>44959.427777777775</v>
      </c>
      <c r="K7429" s="3">
        <v>44970.458333333336</v>
      </c>
      <c r="L7429" s="3">
        <v>44970.479166666664</v>
      </c>
      <c r="M7429" t="s">
        <v>19357</v>
      </c>
      <c r="N7429" s="4" t="s">
        <v>22</v>
      </c>
      <c r="P7429" t="s">
        <v>16</v>
      </c>
    </row>
    <row r="7430" spans="1:16">
      <c r="A7430" t="s">
        <v>19358</v>
      </c>
      <c r="B7430" t="s">
        <v>19359</v>
      </c>
      <c r="C7430" t="s">
        <v>27</v>
      </c>
      <c r="F7430" t="s">
        <v>100</v>
      </c>
      <c r="G7430">
        <v>0</v>
      </c>
      <c r="I7430">
        <v>0</v>
      </c>
      <c r="J7430" s="3">
        <v>44926.081250000003</v>
      </c>
      <c r="K7430" s="3">
        <v>44936.083333333336</v>
      </c>
      <c r="L7430" s="3">
        <v>44936.104166666664</v>
      </c>
      <c r="M7430" t="s">
        <v>19360</v>
      </c>
      <c r="N7430" s="4" t="s">
        <v>22</v>
      </c>
      <c r="P7430" t="s">
        <v>16</v>
      </c>
    </row>
    <row r="7431" spans="1:16">
      <c r="A7431" t="s">
        <v>19361</v>
      </c>
      <c r="B7431" t="s">
        <v>19362</v>
      </c>
      <c r="C7431" t="s">
        <v>19363</v>
      </c>
      <c r="D7431">
        <v>751004</v>
      </c>
      <c r="G7431">
        <v>0</v>
      </c>
      <c r="I7431">
        <v>0</v>
      </c>
      <c r="J7431" s="3">
        <v>44986.20208333333</v>
      </c>
      <c r="K7431" s="3">
        <v>44996.208333333336</v>
      </c>
      <c r="L7431" s="3">
        <v>44996.229166666664</v>
      </c>
      <c r="M7431" t="s">
        <v>19364</v>
      </c>
      <c r="N7431" s="4" t="s">
        <v>22</v>
      </c>
      <c r="P7431" t="s">
        <v>16</v>
      </c>
    </row>
    <row r="7432" spans="1:16">
      <c r="A7432" t="s">
        <v>19365</v>
      </c>
      <c r="B7432" t="s">
        <v>19366</v>
      </c>
      <c r="C7432" t="s">
        <v>19367</v>
      </c>
      <c r="D7432">
        <v>600002</v>
      </c>
      <c r="G7432">
        <v>0</v>
      </c>
      <c r="I7432">
        <v>0</v>
      </c>
      <c r="J7432" s="3">
        <v>44981.479861111111</v>
      </c>
      <c r="K7432" s="3">
        <v>44992.5</v>
      </c>
      <c r="L7432" s="3">
        <v>44992.520833333336</v>
      </c>
      <c r="M7432" t="s">
        <v>19368</v>
      </c>
      <c r="N7432" s="4" t="s">
        <v>22</v>
      </c>
      <c r="P7432" t="s">
        <v>16</v>
      </c>
    </row>
    <row r="7433" spans="1:16">
      <c r="A7433" s="8" t="s">
        <v>19369</v>
      </c>
      <c r="B7433" t="s">
        <v>19370</v>
      </c>
      <c r="C7433" t="s">
        <v>508</v>
      </c>
      <c r="D7433">
        <v>605009</v>
      </c>
      <c r="G7433">
        <v>0</v>
      </c>
      <c r="I7433">
        <v>0</v>
      </c>
      <c r="J7433" s="3">
        <v>44993.045138888891</v>
      </c>
      <c r="K7433" s="3">
        <v>45003.083333333336</v>
      </c>
      <c r="L7433" s="3">
        <v>45003.104166666664</v>
      </c>
      <c r="M7433" t="s">
        <v>19371</v>
      </c>
      <c r="N7433" s="4" t="s">
        <v>22</v>
      </c>
      <c r="P7433" t="s">
        <v>16</v>
      </c>
    </row>
    <row r="7434" spans="1:16">
      <c r="A7434" t="s">
        <v>19372</v>
      </c>
      <c r="B7434" t="s">
        <v>19373</v>
      </c>
      <c r="C7434" t="s">
        <v>27</v>
      </c>
      <c r="F7434" t="s">
        <v>21</v>
      </c>
      <c r="G7434">
        <v>0</v>
      </c>
      <c r="I7434">
        <v>0</v>
      </c>
      <c r="J7434" s="3">
        <v>44919.305555555555</v>
      </c>
      <c r="K7434" s="3">
        <v>44929.333333333336</v>
      </c>
      <c r="L7434" s="3">
        <v>44929.354166666664</v>
      </c>
      <c r="M7434" t="s">
        <v>19374</v>
      </c>
      <c r="N7434" t="s">
        <v>22</v>
      </c>
      <c r="P7434" t="s">
        <v>16</v>
      </c>
    </row>
    <row r="7435" spans="1:16">
      <c r="A7435" t="s">
        <v>19375</v>
      </c>
      <c r="B7435" t="s">
        <v>19376</v>
      </c>
      <c r="C7435" t="s">
        <v>197</v>
      </c>
      <c r="D7435">
        <v>680551</v>
      </c>
      <c r="G7435">
        <v>0</v>
      </c>
      <c r="H7435" s="5"/>
      <c r="I7435">
        <v>0</v>
      </c>
      <c r="J7435" s="3">
        <v>45008.355555555558</v>
      </c>
      <c r="K7435" s="3">
        <v>45019.083333333336</v>
      </c>
      <c r="L7435" s="3">
        <v>45019.104166666664</v>
      </c>
      <c r="M7435" t="s">
        <v>19377</v>
      </c>
      <c r="N7435" s="4" t="s">
        <v>22</v>
      </c>
      <c r="P7435" t="s">
        <v>16</v>
      </c>
    </row>
    <row r="7436" spans="1:16">
      <c r="A7436" t="s">
        <v>19378</v>
      </c>
      <c r="B7436" t="s">
        <v>19379</v>
      </c>
      <c r="C7436" t="s">
        <v>172</v>
      </c>
      <c r="D7436">
        <v>110001</v>
      </c>
      <c r="G7436">
        <v>0</v>
      </c>
      <c r="H7436" s="5"/>
      <c r="I7436">
        <v>0</v>
      </c>
      <c r="J7436" s="3">
        <v>44972.143055555556</v>
      </c>
      <c r="K7436" s="3">
        <v>44982.166666666664</v>
      </c>
      <c r="L7436" s="3">
        <v>44982.1875</v>
      </c>
      <c r="M7436" t="s">
        <v>19380</v>
      </c>
      <c r="N7436" s="4" t="s">
        <v>22</v>
      </c>
      <c r="P7436" t="s">
        <v>16</v>
      </c>
    </row>
    <row r="7437" spans="1:16">
      <c r="A7437" t="s">
        <v>19381</v>
      </c>
      <c r="B7437" t="s">
        <v>19382</v>
      </c>
      <c r="C7437" t="s">
        <v>197</v>
      </c>
      <c r="D7437">
        <v>680551</v>
      </c>
      <c r="G7437">
        <v>500000</v>
      </c>
      <c r="I7437">
        <v>0</v>
      </c>
      <c r="J7437" s="3">
        <v>44930.0625</v>
      </c>
      <c r="K7437" s="3">
        <v>44940.083333333336</v>
      </c>
      <c r="L7437" s="3">
        <v>44940.104166666664</v>
      </c>
      <c r="M7437" t="s">
        <v>19383</v>
      </c>
      <c r="N7437" s="4" t="s">
        <v>22</v>
      </c>
      <c r="P7437" t="s">
        <v>16</v>
      </c>
    </row>
    <row r="7438" spans="1:16">
      <c r="A7438" t="s">
        <v>19384</v>
      </c>
      <c r="B7438" t="s">
        <v>19385</v>
      </c>
      <c r="C7438" t="s">
        <v>27</v>
      </c>
      <c r="F7438" t="s">
        <v>91</v>
      </c>
      <c r="G7438">
        <v>0</v>
      </c>
      <c r="H7438" s="5"/>
      <c r="I7438">
        <v>0</v>
      </c>
      <c r="J7438" s="3">
        <v>44975.48333333333</v>
      </c>
      <c r="K7438" s="3">
        <v>44985.5</v>
      </c>
      <c r="L7438" s="3">
        <v>44985.520833333336</v>
      </c>
      <c r="M7438" t="s">
        <v>19386</v>
      </c>
      <c r="N7438" s="4" t="s">
        <v>22</v>
      </c>
      <c r="P7438" t="s">
        <v>16</v>
      </c>
    </row>
    <row r="7439" spans="1:16">
      <c r="A7439" t="s">
        <v>19387</v>
      </c>
      <c r="B7439" t="s">
        <v>19388</v>
      </c>
      <c r="C7439" t="s">
        <v>27</v>
      </c>
      <c r="F7439" t="s">
        <v>91</v>
      </c>
      <c r="G7439">
        <v>0</v>
      </c>
      <c r="I7439">
        <v>0</v>
      </c>
      <c r="J7439" s="3">
        <v>44944.095833333333</v>
      </c>
      <c r="K7439" s="3">
        <v>44954.125</v>
      </c>
      <c r="L7439" s="3">
        <v>44954.145833333336</v>
      </c>
      <c r="M7439" t="s">
        <v>19389</v>
      </c>
      <c r="N7439" t="s">
        <v>22</v>
      </c>
      <c r="P7439" t="s">
        <v>16</v>
      </c>
    </row>
    <row r="7440" spans="1:16">
      <c r="A7440" t="s">
        <v>19390</v>
      </c>
      <c r="B7440" t="s">
        <v>19391</v>
      </c>
      <c r="C7440" t="s">
        <v>27</v>
      </c>
      <c r="F7440" t="s">
        <v>68</v>
      </c>
      <c r="G7440">
        <v>0</v>
      </c>
      <c r="I7440">
        <v>0</v>
      </c>
      <c r="J7440" s="3">
        <v>45040.17291666667</v>
      </c>
      <c r="K7440" s="3">
        <v>45050.208333333336</v>
      </c>
      <c r="L7440" s="3">
        <v>45050.229166666664</v>
      </c>
      <c r="M7440" t="s">
        <v>19392</v>
      </c>
      <c r="N7440" s="4" t="s">
        <v>22</v>
      </c>
      <c r="P7440" t="s">
        <v>16</v>
      </c>
    </row>
    <row r="7441" spans="1:16">
      <c r="A7441" t="s">
        <v>19393</v>
      </c>
      <c r="B7441" t="s">
        <v>19394</v>
      </c>
      <c r="C7441" t="s">
        <v>25</v>
      </c>
      <c r="F7441" t="s">
        <v>206</v>
      </c>
      <c r="G7441">
        <v>0</v>
      </c>
      <c r="I7441">
        <v>0</v>
      </c>
      <c r="J7441" s="3">
        <v>44947.515277777777</v>
      </c>
      <c r="K7441" s="3">
        <v>44957.083333333336</v>
      </c>
      <c r="L7441" s="3">
        <v>44957.104166666664</v>
      </c>
      <c r="M7441" t="s">
        <v>19395</v>
      </c>
      <c r="N7441" s="4" t="s">
        <v>22</v>
      </c>
      <c r="P7441" t="s">
        <v>16</v>
      </c>
    </row>
    <row r="7442" spans="1:16">
      <c r="A7442" t="s">
        <v>19396</v>
      </c>
      <c r="B7442" t="s">
        <v>19397</v>
      </c>
      <c r="C7442" t="s">
        <v>1127</v>
      </c>
      <c r="D7442">
        <v>530001</v>
      </c>
      <c r="G7442">
        <v>500000</v>
      </c>
      <c r="I7442">
        <v>0</v>
      </c>
      <c r="J7442" s="3">
        <v>45041.414583333331</v>
      </c>
      <c r="K7442" s="3">
        <v>45054.416666666664</v>
      </c>
      <c r="L7442" s="3">
        <v>45054.4375</v>
      </c>
      <c r="M7442" t="s">
        <v>19398</v>
      </c>
      <c r="N7442" s="4" t="s">
        <v>22</v>
      </c>
      <c r="P7442" t="s">
        <v>16</v>
      </c>
    </row>
    <row r="7443" spans="1:16">
      <c r="A7443" t="s">
        <v>19399</v>
      </c>
      <c r="B7443" t="s">
        <v>19400</v>
      </c>
      <c r="C7443" t="s">
        <v>19367</v>
      </c>
      <c r="D7443">
        <v>625007</v>
      </c>
      <c r="G7443">
        <v>0</v>
      </c>
      <c r="I7443">
        <v>0</v>
      </c>
      <c r="J7443" s="3">
        <v>44944.198611111111</v>
      </c>
      <c r="K7443" s="3">
        <v>44954.208333333336</v>
      </c>
      <c r="L7443" s="3">
        <v>44954.229166666664</v>
      </c>
      <c r="M7443" t="s">
        <v>19401</v>
      </c>
      <c r="N7443" t="s">
        <v>22</v>
      </c>
      <c r="P7443" t="s">
        <v>16</v>
      </c>
    </row>
    <row r="7444" spans="1:16">
      <c r="A7444" t="s">
        <v>19402</v>
      </c>
      <c r="B7444" t="s">
        <v>19403</v>
      </c>
      <c r="C7444" t="s">
        <v>27</v>
      </c>
      <c r="F7444" t="s">
        <v>26</v>
      </c>
      <c r="G7444">
        <v>0</v>
      </c>
      <c r="H7444" s="5"/>
      <c r="I7444">
        <v>0</v>
      </c>
      <c r="J7444" s="3">
        <v>45059.34097222222</v>
      </c>
      <c r="K7444" s="3">
        <v>45069.375</v>
      </c>
      <c r="L7444" s="3">
        <v>45069.395833333336</v>
      </c>
      <c r="M7444" t="s">
        <v>19404</v>
      </c>
      <c r="N7444" s="4" t="s">
        <v>22</v>
      </c>
      <c r="P7444" t="s">
        <v>16</v>
      </c>
    </row>
    <row r="7445" spans="1:16">
      <c r="A7445" t="s">
        <v>19405</v>
      </c>
      <c r="B7445" t="s">
        <v>19406</v>
      </c>
      <c r="C7445" t="s">
        <v>27</v>
      </c>
      <c r="F7445" t="s">
        <v>68</v>
      </c>
      <c r="G7445">
        <v>0</v>
      </c>
      <c r="H7445" s="5"/>
      <c r="I7445">
        <v>0</v>
      </c>
      <c r="J7445" s="3">
        <v>44982.236111111109</v>
      </c>
      <c r="K7445" s="3">
        <v>44992.25</v>
      </c>
      <c r="L7445" s="3">
        <v>44992.270833333336</v>
      </c>
      <c r="M7445" t="s">
        <v>19407</v>
      </c>
      <c r="N7445" s="4" t="s">
        <v>22</v>
      </c>
      <c r="P7445" t="s">
        <v>16</v>
      </c>
    </row>
    <row r="7446" spans="1:16">
      <c r="A7446" t="s">
        <v>19408</v>
      </c>
      <c r="B7446" t="s">
        <v>19409</v>
      </c>
      <c r="C7446" t="s">
        <v>27</v>
      </c>
      <c r="F7446" t="s">
        <v>121</v>
      </c>
      <c r="G7446">
        <v>0</v>
      </c>
      <c r="H7446" s="5"/>
      <c r="I7446">
        <v>0</v>
      </c>
      <c r="J7446" s="3">
        <v>44973.275694444441</v>
      </c>
      <c r="K7446" s="3">
        <v>44984.291666666664</v>
      </c>
      <c r="L7446" s="3">
        <v>44984.3125</v>
      </c>
      <c r="M7446" t="s">
        <v>19410</v>
      </c>
      <c r="N7446" s="4" t="s">
        <v>22</v>
      </c>
      <c r="P7446" t="s">
        <v>16</v>
      </c>
    </row>
    <row r="7447" spans="1:16">
      <c r="A7447" s="8" t="s">
        <v>19411</v>
      </c>
      <c r="B7447" t="s">
        <v>19412</v>
      </c>
      <c r="C7447" t="s">
        <v>27</v>
      </c>
      <c r="F7447" t="s">
        <v>68</v>
      </c>
      <c r="G7447">
        <v>0</v>
      </c>
      <c r="H7447" s="5"/>
      <c r="I7447">
        <v>0</v>
      </c>
      <c r="J7447" s="3">
        <v>44992.256249999999</v>
      </c>
      <c r="K7447" s="3">
        <v>45002.083333333336</v>
      </c>
      <c r="L7447" s="3">
        <v>45002.104166666664</v>
      </c>
      <c r="M7447" t="s">
        <v>19413</v>
      </c>
      <c r="N7447" s="4" t="s">
        <v>22</v>
      </c>
      <c r="P7447" t="s">
        <v>16</v>
      </c>
    </row>
    <row r="7448" spans="1:16">
      <c r="A7448" t="s">
        <v>19414</v>
      </c>
      <c r="B7448" t="s">
        <v>19415</v>
      </c>
      <c r="C7448" t="s">
        <v>27</v>
      </c>
      <c r="F7448" t="s">
        <v>91</v>
      </c>
      <c r="G7448">
        <v>0</v>
      </c>
      <c r="H7448" s="5"/>
      <c r="I7448">
        <v>0</v>
      </c>
      <c r="J7448" s="3">
        <v>44972.540972222225</v>
      </c>
      <c r="K7448" s="3">
        <v>44982.041666666664</v>
      </c>
      <c r="L7448" s="3">
        <v>44982.0625</v>
      </c>
      <c r="M7448" t="s">
        <v>19416</v>
      </c>
      <c r="N7448" s="4" t="s">
        <v>22</v>
      </c>
      <c r="P7448" t="s">
        <v>16</v>
      </c>
    </row>
    <row r="7449" spans="1:16">
      <c r="A7449" t="s">
        <v>19417</v>
      </c>
      <c r="B7449" t="s">
        <v>19418</v>
      </c>
      <c r="C7449" t="s">
        <v>9582</v>
      </c>
      <c r="D7449">
        <v>180001</v>
      </c>
      <c r="G7449">
        <v>0</v>
      </c>
      <c r="I7449">
        <v>0</v>
      </c>
      <c r="J7449" s="3">
        <v>44902.484027777777</v>
      </c>
      <c r="K7449" s="3">
        <v>44912.25</v>
      </c>
      <c r="L7449" s="3">
        <v>44912.270833333336</v>
      </c>
      <c r="M7449" t="s">
        <v>19419</v>
      </c>
      <c r="N7449" s="4" t="s">
        <v>22</v>
      </c>
      <c r="P7449" t="s">
        <v>16</v>
      </c>
    </row>
    <row r="7450" spans="1:16">
      <c r="A7450" t="s">
        <v>19420</v>
      </c>
      <c r="B7450" t="s">
        <v>19421</v>
      </c>
      <c r="C7450" t="s">
        <v>27</v>
      </c>
      <c r="F7450" t="s">
        <v>43</v>
      </c>
      <c r="G7450">
        <v>0</v>
      </c>
      <c r="I7450">
        <v>0</v>
      </c>
      <c r="J7450" s="3">
        <v>44947.072222222225</v>
      </c>
      <c r="K7450" s="3">
        <v>44957.083333333336</v>
      </c>
      <c r="L7450" s="3">
        <v>44957.104166666664</v>
      </c>
      <c r="M7450" t="s">
        <v>19422</v>
      </c>
      <c r="N7450" s="4" t="s">
        <v>22</v>
      </c>
      <c r="P7450" t="s">
        <v>16</v>
      </c>
    </row>
    <row r="7451" spans="1:16">
      <c r="A7451" t="s">
        <v>19423</v>
      </c>
      <c r="B7451" t="s">
        <v>19424</v>
      </c>
      <c r="C7451" t="s">
        <v>27</v>
      </c>
      <c r="F7451" t="s">
        <v>26</v>
      </c>
      <c r="G7451">
        <v>0</v>
      </c>
      <c r="H7451" s="5"/>
      <c r="I7451">
        <v>0</v>
      </c>
      <c r="J7451" s="3">
        <v>44960.45</v>
      </c>
      <c r="K7451" s="3">
        <v>44970.458333333336</v>
      </c>
      <c r="L7451" s="3">
        <v>44970.479166666664</v>
      </c>
      <c r="M7451" t="s">
        <v>19425</v>
      </c>
      <c r="N7451" s="4" t="s">
        <v>22</v>
      </c>
      <c r="P7451" t="s">
        <v>16</v>
      </c>
    </row>
    <row r="7452" spans="1:16">
      <c r="A7452" s="8" t="s">
        <v>19426</v>
      </c>
      <c r="B7452" t="s">
        <v>19427</v>
      </c>
      <c r="C7452" t="s">
        <v>27</v>
      </c>
      <c r="F7452" t="s">
        <v>30</v>
      </c>
      <c r="G7452">
        <v>0</v>
      </c>
      <c r="I7452">
        <v>0</v>
      </c>
      <c r="J7452" s="3">
        <v>44992.146527777775</v>
      </c>
      <c r="K7452" s="3">
        <v>45002.166666666664</v>
      </c>
      <c r="L7452" s="3">
        <v>45002.1875</v>
      </c>
      <c r="M7452" t="s">
        <v>19428</v>
      </c>
      <c r="N7452" s="4" t="s">
        <v>22</v>
      </c>
      <c r="P7452" t="s">
        <v>16</v>
      </c>
    </row>
    <row r="7453" spans="1:16">
      <c r="A7453" s="8" t="s">
        <v>19429</v>
      </c>
      <c r="B7453" t="s">
        <v>19430</v>
      </c>
      <c r="C7453" t="s">
        <v>27</v>
      </c>
      <c r="F7453" t="s">
        <v>43</v>
      </c>
      <c r="G7453">
        <v>0</v>
      </c>
      <c r="I7453">
        <v>0</v>
      </c>
      <c r="J7453" s="3">
        <v>44992.52847222222</v>
      </c>
      <c r="K7453" s="3">
        <v>45002.041666666664</v>
      </c>
      <c r="L7453" s="3">
        <v>45002.0625</v>
      </c>
      <c r="M7453" t="s">
        <v>19431</v>
      </c>
      <c r="N7453" s="4" t="s">
        <v>22</v>
      </c>
      <c r="P7453" t="s">
        <v>16</v>
      </c>
    </row>
    <row r="7454" spans="1:16">
      <c r="A7454" t="s">
        <v>19432</v>
      </c>
      <c r="B7454" t="s">
        <v>19433</v>
      </c>
      <c r="C7454" t="s">
        <v>27</v>
      </c>
      <c r="F7454" t="s">
        <v>149</v>
      </c>
      <c r="G7454">
        <v>0</v>
      </c>
      <c r="H7454" s="5"/>
      <c r="I7454">
        <v>0</v>
      </c>
      <c r="J7454" s="3">
        <v>44967.321527777778</v>
      </c>
      <c r="K7454" s="3">
        <v>44977.333333333336</v>
      </c>
      <c r="L7454" s="3">
        <v>44977.354166666664</v>
      </c>
      <c r="M7454" t="s">
        <v>19434</v>
      </c>
      <c r="N7454" s="4" t="s">
        <v>22</v>
      </c>
      <c r="P7454" t="s">
        <v>16</v>
      </c>
    </row>
    <row r="7455" spans="1:16">
      <c r="A7455" t="s">
        <v>19435</v>
      </c>
      <c r="B7455" t="s">
        <v>19436</v>
      </c>
      <c r="C7455" t="s">
        <v>468</v>
      </c>
      <c r="D7455">
        <v>211011</v>
      </c>
      <c r="G7455">
        <v>500000</v>
      </c>
      <c r="I7455">
        <v>0</v>
      </c>
      <c r="J7455" s="3">
        <v>44995.092361111114</v>
      </c>
      <c r="K7455" s="3">
        <v>45006.125</v>
      </c>
      <c r="L7455" s="3">
        <v>45006.145833333336</v>
      </c>
      <c r="M7455" t="s">
        <v>19437</v>
      </c>
      <c r="N7455" s="4" t="s">
        <v>22</v>
      </c>
      <c r="P7455" t="s">
        <v>16</v>
      </c>
    </row>
    <row r="7456" spans="1:16">
      <c r="A7456" t="s">
        <v>19438</v>
      </c>
      <c r="B7456" t="s">
        <v>19439</v>
      </c>
      <c r="C7456" t="s">
        <v>25</v>
      </c>
      <c r="F7456" t="s">
        <v>65</v>
      </c>
      <c r="G7456">
        <v>0</v>
      </c>
      <c r="I7456">
        <v>0</v>
      </c>
      <c r="J7456" s="3">
        <v>44925.425000000003</v>
      </c>
      <c r="K7456" s="3">
        <v>44945.458333333336</v>
      </c>
      <c r="L7456" s="3">
        <v>44945.479166666664</v>
      </c>
      <c r="M7456" t="s">
        <v>19440</v>
      </c>
      <c r="N7456" s="4" t="s">
        <v>22</v>
      </c>
      <c r="P7456" t="s">
        <v>16</v>
      </c>
    </row>
    <row r="7457" spans="1:16">
      <c r="A7457" t="s">
        <v>19441</v>
      </c>
      <c r="B7457" t="s">
        <v>19442</v>
      </c>
      <c r="C7457" t="s">
        <v>27</v>
      </c>
      <c r="F7457" t="s">
        <v>26</v>
      </c>
      <c r="G7457">
        <v>0</v>
      </c>
      <c r="I7457">
        <v>0</v>
      </c>
      <c r="J7457" s="3">
        <v>44899.538888888892</v>
      </c>
      <c r="K7457" s="3">
        <v>44909.458333333336</v>
      </c>
      <c r="L7457" s="3">
        <v>44909.479166666664</v>
      </c>
      <c r="M7457" t="s">
        <v>19443</v>
      </c>
      <c r="N7457" s="4" t="s">
        <v>22</v>
      </c>
      <c r="P7457" t="s">
        <v>16</v>
      </c>
    </row>
    <row r="7458" spans="1:16">
      <c r="A7458" t="s">
        <v>19444</v>
      </c>
      <c r="B7458" t="s">
        <v>19445</v>
      </c>
      <c r="C7458" t="s">
        <v>27</v>
      </c>
      <c r="F7458" t="s">
        <v>91</v>
      </c>
      <c r="G7458">
        <v>0</v>
      </c>
      <c r="I7458">
        <v>0</v>
      </c>
      <c r="J7458" s="3">
        <v>44939.477083333331</v>
      </c>
      <c r="K7458" s="3">
        <v>44949.5</v>
      </c>
      <c r="L7458" s="3">
        <v>44949.520833333336</v>
      </c>
      <c r="M7458" t="s">
        <v>19446</v>
      </c>
      <c r="N7458" s="4" t="s">
        <v>22</v>
      </c>
      <c r="P7458" t="s">
        <v>16</v>
      </c>
    </row>
    <row r="7459" spans="1:16">
      <c r="A7459" t="s">
        <v>19447</v>
      </c>
      <c r="B7459" t="s">
        <v>19448</v>
      </c>
      <c r="C7459" t="s">
        <v>27</v>
      </c>
      <c r="F7459" t="s">
        <v>28</v>
      </c>
      <c r="G7459">
        <v>0</v>
      </c>
      <c r="H7459" s="5"/>
      <c r="I7459">
        <v>0</v>
      </c>
      <c r="J7459" s="3">
        <v>44906.04791666667</v>
      </c>
      <c r="K7459" s="3">
        <v>44911.375</v>
      </c>
      <c r="L7459" s="3">
        <v>44911.395833333336</v>
      </c>
      <c r="M7459" t="s">
        <v>19449</v>
      </c>
      <c r="N7459" s="4" t="s">
        <v>22</v>
      </c>
      <c r="P7459" t="s">
        <v>16</v>
      </c>
    </row>
    <row r="7460" spans="1:16">
      <c r="A7460" t="s">
        <v>19450</v>
      </c>
      <c r="B7460" t="s">
        <v>19451</v>
      </c>
      <c r="C7460" t="s">
        <v>115</v>
      </c>
      <c r="F7460" t="s">
        <v>86</v>
      </c>
      <c r="G7460">
        <v>0</v>
      </c>
      <c r="I7460">
        <v>0</v>
      </c>
      <c r="J7460" s="3">
        <v>44872.519444444442</v>
      </c>
      <c r="K7460" s="3">
        <v>44886.458333333336</v>
      </c>
      <c r="L7460" s="3">
        <v>44886.479166666664</v>
      </c>
      <c r="M7460" t="s">
        <v>19452</v>
      </c>
      <c r="N7460" s="4" t="s">
        <v>22</v>
      </c>
      <c r="P7460" t="s">
        <v>16</v>
      </c>
    </row>
    <row r="7461" spans="1:16">
      <c r="A7461" t="s">
        <v>19453</v>
      </c>
      <c r="B7461" t="s">
        <v>19454</v>
      </c>
      <c r="C7461" t="s">
        <v>27</v>
      </c>
      <c r="F7461" t="s">
        <v>32</v>
      </c>
      <c r="G7461">
        <v>0</v>
      </c>
      <c r="H7461" s="5"/>
      <c r="I7461">
        <v>0</v>
      </c>
      <c r="J7461" s="3">
        <v>44996.413888888892</v>
      </c>
      <c r="K7461" s="3">
        <v>45007.375</v>
      </c>
      <c r="L7461" s="3">
        <v>45007.395833333336</v>
      </c>
      <c r="M7461" t="s">
        <v>19455</v>
      </c>
      <c r="N7461" s="4" t="s">
        <v>22</v>
      </c>
      <c r="P7461" t="s">
        <v>16</v>
      </c>
    </row>
    <row r="7462" spans="1:16">
      <c r="A7462" t="s">
        <v>19456</v>
      </c>
      <c r="B7462" t="s">
        <v>19457</v>
      </c>
      <c r="C7462" t="s">
        <v>27</v>
      </c>
      <c r="F7462" t="s">
        <v>43</v>
      </c>
      <c r="G7462">
        <v>0</v>
      </c>
      <c r="H7462" s="5"/>
      <c r="I7462">
        <v>0</v>
      </c>
      <c r="J7462" s="3">
        <v>44983.504861111112</v>
      </c>
      <c r="K7462" s="3">
        <v>44993.375</v>
      </c>
      <c r="L7462" s="3">
        <v>44993.395833333336</v>
      </c>
      <c r="M7462" t="s">
        <v>19458</v>
      </c>
      <c r="N7462" s="4" t="s">
        <v>22</v>
      </c>
      <c r="P7462" t="s">
        <v>16</v>
      </c>
    </row>
    <row r="7463" spans="1:16">
      <c r="A7463" t="s">
        <v>19459</v>
      </c>
      <c r="B7463" t="s">
        <v>19460</v>
      </c>
      <c r="C7463" t="s">
        <v>63</v>
      </c>
      <c r="D7463">
        <v>302001</v>
      </c>
      <c r="G7463">
        <v>0</v>
      </c>
      <c r="H7463" s="5"/>
      <c r="I7463">
        <v>0</v>
      </c>
      <c r="J7463" s="3">
        <v>45033.234722222223</v>
      </c>
      <c r="K7463" s="3">
        <v>45043.25</v>
      </c>
      <c r="L7463" s="3">
        <v>45043.270833333336</v>
      </c>
      <c r="M7463" t="s">
        <v>19461</v>
      </c>
      <c r="N7463" s="4" t="s">
        <v>22</v>
      </c>
      <c r="P7463" t="s">
        <v>16</v>
      </c>
    </row>
    <row r="7464" spans="1:16">
      <c r="A7464" t="s">
        <v>19462</v>
      </c>
      <c r="B7464" t="s">
        <v>19463</v>
      </c>
      <c r="C7464" t="s">
        <v>115</v>
      </c>
      <c r="F7464" t="s">
        <v>28</v>
      </c>
      <c r="G7464">
        <v>0</v>
      </c>
      <c r="I7464">
        <v>0</v>
      </c>
      <c r="J7464" s="3">
        <v>44872.513888888891</v>
      </c>
      <c r="K7464" s="3">
        <v>44882.041666666664</v>
      </c>
      <c r="L7464" s="3">
        <v>44882.0625</v>
      </c>
      <c r="M7464" t="s">
        <v>19464</v>
      </c>
      <c r="N7464" s="4" t="s">
        <v>22</v>
      </c>
      <c r="P7464" t="s">
        <v>16</v>
      </c>
    </row>
    <row r="7465" spans="1:16">
      <c r="A7465" t="s">
        <v>19465</v>
      </c>
      <c r="B7465" t="s">
        <v>19466</v>
      </c>
      <c r="C7465" t="s">
        <v>27</v>
      </c>
      <c r="F7465" t="s">
        <v>28</v>
      </c>
      <c r="G7465">
        <v>7100</v>
      </c>
      <c r="H7465" s="5"/>
      <c r="I7465">
        <v>0</v>
      </c>
      <c r="J7465" s="3">
        <v>44969.519444444442</v>
      </c>
      <c r="K7465" s="3">
        <v>44979.5</v>
      </c>
      <c r="L7465" s="3">
        <v>44979.520833333336</v>
      </c>
      <c r="M7465" t="s">
        <v>19467</v>
      </c>
      <c r="N7465" s="4" t="s">
        <v>22</v>
      </c>
      <c r="P7465" t="s">
        <v>16</v>
      </c>
    </row>
    <row r="7466" spans="1:16">
      <c r="A7466" t="s">
        <v>19468</v>
      </c>
      <c r="B7466" t="s">
        <v>19469</v>
      </c>
      <c r="C7466" t="s">
        <v>50</v>
      </c>
      <c r="F7466" t="s">
        <v>65</v>
      </c>
      <c r="G7466">
        <v>0</v>
      </c>
      <c r="I7466">
        <v>0</v>
      </c>
      <c r="J7466" s="3">
        <v>44944.395833333336</v>
      </c>
      <c r="K7466" s="3">
        <v>44965.375</v>
      </c>
      <c r="L7466" s="3">
        <v>44965.395833333336</v>
      </c>
      <c r="M7466" t="s">
        <v>19470</v>
      </c>
      <c r="N7466" t="s">
        <v>22</v>
      </c>
      <c r="P7466" t="s">
        <v>16</v>
      </c>
    </row>
    <row r="7467" spans="1:16">
      <c r="A7467" t="s">
        <v>19471</v>
      </c>
      <c r="B7467" t="s">
        <v>19472</v>
      </c>
      <c r="C7467" t="s">
        <v>143</v>
      </c>
      <c r="D7467">
        <v>140126</v>
      </c>
      <c r="G7467">
        <v>0</v>
      </c>
      <c r="I7467">
        <v>0</v>
      </c>
      <c r="J7467" s="3">
        <v>45006.481944444444</v>
      </c>
      <c r="K7467" s="3">
        <v>45016.5</v>
      </c>
      <c r="L7467" s="3">
        <v>45016.520833333336</v>
      </c>
      <c r="M7467" t="s">
        <v>19473</v>
      </c>
      <c r="N7467" s="4" t="s">
        <v>22</v>
      </c>
      <c r="P7467" t="s">
        <v>16</v>
      </c>
    </row>
    <row r="7468" spans="1:16">
      <c r="A7468" t="s">
        <v>19474</v>
      </c>
      <c r="B7468" t="s">
        <v>19475</v>
      </c>
      <c r="C7468" t="s">
        <v>143</v>
      </c>
      <c r="D7468">
        <v>140126</v>
      </c>
      <c r="G7468">
        <v>0</v>
      </c>
      <c r="I7468">
        <v>0</v>
      </c>
      <c r="J7468" s="3">
        <v>44923.093055555553</v>
      </c>
      <c r="K7468" s="3">
        <v>44933.125</v>
      </c>
      <c r="L7468" s="3">
        <v>44933.145833333336</v>
      </c>
      <c r="M7468" t="s">
        <v>19476</v>
      </c>
      <c r="N7468" s="4" t="s">
        <v>22</v>
      </c>
      <c r="P7468" t="s">
        <v>16</v>
      </c>
    </row>
    <row r="7469" spans="1:16">
      <c r="A7469" t="s">
        <v>19477</v>
      </c>
      <c r="B7469" t="s">
        <v>19478</v>
      </c>
      <c r="C7469" t="s">
        <v>844</v>
      </c>
      <c r="D7469">
        <v>784027</v>
      </c>
      <c r="G7469">
        <v>0</v>
      </c>
      <c r="H7469" s="5"/>
      <c r="I7469">
        <v>0</v>
      </c>
      <c r="J7469" s="3">
        <v>44909.12222222222</v>
      </c>
      <c r="K7469" s="3">
        <v>44919.125</v>
      </c>
      <c r="L7469" s="3">
        <v>44919.145833333336</v>
      </c>
      <c r="M7469" t="s">
        <v>19479</v>
      </c>
      <c r="N7469" s="4" t="s">
        <v>22</v>
      </c>
      <c r="P7469" t="s">
        <v>16</v>
      </c>
    </row>
    <row r="7470" spans="1:16">
      <c r="A7470" t="s">
        <v>19480</v>
      </c>
      <c r="B7470" t="s">
        <v>19481</v>
      </c>
      <c r="C7470" t="s">
        <v>27</v>
      </c>
      <c r="F7470" t="s">
        <v>121</v>
      </c>
      <c r="G7470">
        <v>0</v>
      </c>
      <c r="I7470">
        <v>0</v>
      </c>
      <c r="J7470" s="3">
        <v>44954.347916666666</v>
      </c>
      <c r="K7470" s="3">
        <v>44965.375</v>
      </c>
      <c r="L7470" s="3">
        <v>44965.395833333336</v>
      </c>
      <c r="M7470" t="s">
        <v>19482</v>
      </c>
      <c r="N7470" s="4" t="s">
        <v>22</v>
      </c>
      <c r="P7470" t="s">
        <v>16</v>
      </c>
    </row>
    <row r="7471" spans="1:16">
      <c r="A7471" t="s">
        <v>19483</v>
      </c>
      <c r="B7471" t="s">
        <v>19484</v>
      </c>
      <c r="C7471" t="s">
        <v>27</v>
      </c>
      <c r="F7471" t="s">
        <v>121</v>
      </c>
      <c r="G7471">
        <v>0</v>
      </c>
      <c r="I7471">
        <v>0</v>
      </c>
      <c r="J7471" s="3">
        <v>44995.104861111111</v>
      </c>
      <c r="K7471" s="3">
        <v>45005.125</v>
      </c>
      <c r="L7471" s="3">
        <v>45005.145833333336</v>
      </c>
      <c r="M7471" t="s">
        <v>19485</v>
      </c>
      <c r="N7471" s="4" t="s">
        <v>22</v>
      </c>
      <c r="P7471" t="s">
        <v>16</v>
      </c>
    </row>
    <row r="7472" spans="1:16">
      <c r="A7472" t="s">
        <v>19486</v>
      </c>
      <c r="B7472" t="s">
        <v>19487</v>
      </c>
      <c r="C7472" t="s">
        <v>27</v>
      </c>
      <c r="F7472" t="s">
        <v>121</v>
      </c>
      <c r="G7472">
        <v>0</v>
      </c>
      <c r="I7472">
        <v>0</v>
      </c>
      <c r="J7472" s="3">
        <v>44947.13958333333</v>
      </c>
      <c r="K7472" s="3">
        <v>44957.166666666664</v>
      </c>
      <c r="L7472" s="3">
        <v>44957.1875</v>
      </c>
      <c r="M7472" t="s">
        <v>19488</v>
      </c>
      <c r="N7472" s="4" t="s">
        <v>22</v>
      </c>
      <c r="P7472" t="s">
        <v>16</v>
      </c>
    </row>
    <row r="7473" spans="1:16">
      <c r="A7473" t="s">
        <v>19489</v>
      </c>
      <c r="B7473" t="s">
        <v>19490</v>
      </c>
      <c r="C7473" t="s">
        <v>27</v>
      </c>
      <c r="F7473" t="s">
        <v>121</v>
      </c>
      <c r="G7473">
        <v>0</v>
      </c>
      <c r="I7473">
        <v>0</v>
      </c>
      <c r="J7473" s="3">
        <v>45047.289583333331</v>
      </c>
      <c r="K7473" s="3">
        <v>45057.333333333336</v>
      </c>
      <c r="L7473" s="3">
        <v>45057.354166666664</v>
      </c>
      <c r="M7473" t="s">
        <v>19491</v>
      </c>
      <c r="N7473" s="4" t="s">
        <v>22</v>
      </c>
      <c r="P7473" t="s">
        <v>16</v>
      </c>
    </row>
    <row r="7474" spans="1:16">
      <c r="A7474" t="s">
        <v>19492</v>
      </c>
      <c r="B7474" t="s">
        <v>19493</v>
      </c>
      <c r="C7474" t="s">
        <v>226</v>
      </c>
      <c r="D7474">
        <v>248001</v>
      </c>
      <c r="G7474">
        <v>0</v>
      </c>
      <c r="I7474">
        <v>0</v>
      </c>
      <c r="J7474" s="3">
        <v>44923.149305555555</v>
      </c>
      <c r="K7474" s="3">
        <v>44933.208333333336</v>
      </c>
      <c r="L7474" s="3">
        <v>44933.229166666664</v>
      </c>
      <c r="M7474" t="s">
        <v>19494</v>
      </c>
      <c r="N7474" s="4" t="s">
        <v>22</v>
      </c>
      <c r="P7474" t="s">
        <v>16</v>
      </c>
    </row>
    <row r="7475" spans="1:16">
      <c r="A7475" t="s">
        <v>19495</v>
      </c>
      <c r="B7475" t="s">
        <v>19496</v>
      </c>
      <c r="C7475" t="s">
        <v>27</v>
      </c>
      <c r="F7475" t="s">
        <v>110</v>
      </c>
      <c r="G7475">
        <v>0</v>
      </c>
      <c r="H7475" s="5"/>
      <c r="I7475">
        <v>0</v>
      </c>
      <c r="J7475" s="3">
        <v>44915.313888888886</v>
      </c>
      <c r="K7475" s="3">
        <v>44925.333333333336</v>
      </c>
      <c r="L7475" s="3">
        <v>44925.354166666664</v>
      </c>
      <c r="M7475" t="s">
        <v>19497</v>
      </c>
      <c r="N7475" s="4" t="s">
        <v>22</v>
      </c>
      <c r="P7475" t="s">
        <v>16</v>
      </c>
    </row>
    <row r="7476" spans="1:16">
      <c r="A7476" t="s">
        <v>19498</v>
      </c>
      <c r="B7476" t="s">
        <v>19499</v>
      </c>
      <c r="C7476" t="s">
        <v>56</v>
      </c>
      <c r="D7476">
        <v>323303</v>
      </c>
      <c r="G7476">
        <v>11656</v>
      </c>
      <c r="I7476">
        <v>0</v>
      </c>
      <c r="J7476" s="3">
        <v>44870.106944444444</v>
      </c>
      <c r="K7476" s="3">
        <v>44891.5</v>
      </c>
      <c r="L7476" s="3">
        <v>44891.520833333336</v>
      </c>
      <c r="M7476" t="s">
        <v>19500</v>
      </c>
      <c r="N7476" s="4" t="s">
        <v>22</v>
      </c>
      <c r="P7476" t="s">
        <v>16</v>
      </c>
    </row>
    <row r="7477" spans="1:16">
      <c r="A7477" t="s">
        <v>19501</v>
      </c>
      <c r="B7477" t="s">
        <v>19502</v>
      </c>
      <c r="C7477" t="s">
        <v>64</v>
      </c>
      <c r="F7477" t="s">
        <v>26</v>
      </c>
      <c r="G7477">
        <v>35000</v>
      </c>
      <c r="H7477" s="5"/>
      <c r="I7477">
        <v>0</v>
      </c>
      <c r="J7477" s="3">
        <v>44938.511805555558</v>
      </c>
      <c r="K7477" s="3">
        <v>44949.5</v>
      </c>
      <c r="L7477" s="3">
        <v>44949.520833333336</v>
      </c>
      <c r="M7477" t="s">
        <v>19503</v>
      </c>
      <c r="N7477" s="4" t="s">
        <v>22</v>
      </c>
      <c r="P7477" t="s">
        <v>16</v>
      </c>
    </row>
    <row r="7478" spans="1:16">
      <c r="A7478" t="s">
        <v>19504</v>
      </c>
      <c r="B7478" t="s">
        <v>19505</v>
      </c>
      <c r="C7478" t="s">
        <v>27</v>
      </c>
      <c r="F7478" t="s">
        <v>150</v>
      </c>
      <c r="G7478">
        <v>0</v>
      </c>
      <c r="H7478" s="5"/>
      <c r="I7478">
        <v>0</v>
      </c>
      <c r="J7478" s="3">
        <v>45050.21875</v>
      </c>
      <c r="K7478" s="3">
        <v>45061.25</v>
      </c>
      <c r="L7478" s="3">
        <v>45061.270833333336</v>
      </c>
      <c r="M7478" t="s">
        <v>19506</v>
      </c>
      <c r="N7478" s="4" t="s">
        <v>22</v>
      </c>
      <c r="P7478" t="s">
        <v>16</v>
      </c>
    </row>
    <row r="7479" spans="1:16">
      <c r="A7479" t="s">
        <v>19507</v>
      </c>
      <c r="B7479" t="s">
        <v>19508</v>
      </c>
      <c r="C7479" t="s">
        <v>330</v>
      </c>
      <c r="D7479">
        <v>221008</v>
      </c>
      <c r="G7479">
        <v>0</v>
      </c>
      <c r="I7479">
        <v>0</v>
      </c>
      <c r="J7479" s="3">
        <v>44896.185416666667</v>
      </c>
      <c r="K7479" s="3">
        <v>44911.208333333336</v>
      </c>
      <c r="L7479" s="3">
        <v>44911.229166666664</v>
      </c>
      <c r="M7479" t="s">
        <v>19509</v>
      </c>
      <c r="N7479" s="4" t="s">
        <v>22</v>
      </c>
      <c r="P7479" t="s">
        <v>16</v>
      </c>
    </row>
    <row r="7480" spans="1:16">
      <c r="A7480" t="s">
        <v>19510</v>
      </c>
      <c r="B7480" t="s">
        <v>19511</v>
      </c>
      <c r="C7480" t="s">
        <v>27</v>
      </c>
      <c r="F7480" t="s">
        <v>68</v>
      </c>
      <c r="G7480">
        <v>0</v>
      </c>
      <c r="I7480">
        <v>0</v>
      </c>
      <c r="J7480" s="3">
        <v>44946.345833333333</v>
      </c>
      <c r="K7480" s="3">
        <v>44956.375</v>
      </c>
      <c r="L7480" s="3">
        <v>44956.395833333336</v>
      </c>
      <c r="M7480" t="s">
        <v>19512</v>
      </c>
      <c r="N7480" s="4" t="s">
        <v>22</v>
      </c>
      <c r="P7480" t="s">
        <v>16</v>
      </c>
    </row>
    <row r="7481" spans="1:16">
      <c r="A7481" t="s">
        <v>19513</v>
      </c>
      <c r="B7481" t="s">
        <v>19514</v>
      </c>
      <c r="C7481" t="s">
        <v>27</v>
      </c>
      <c r="F7481" t="s">
        <v>149</v>
      </c>
      <c r="G7481">
        <v>89000</v>
      </c>
      <c r="H7481" s="5"/>
      <c r="I7481">
        <v>0</v>
      </c>
      <c r="J7481" s="3">
        <v>44975.411111111112</v>
      </c>
      <c r="K7481" s="3">
        <v>44985.416666666664</v>
      </c>
      <c r="L7481" s="3">
        <v>44985.4375</v>
      </c>
      <c r="M7481" t="s">
        <v>19515</v>
      </c>
      <c r="N7481" s="4" t="s">
        <v>22</v>
      </c>
      <c r="P7481" t="s">
        <v>16</v>
      </c>
    </row>
    <row r="7482" spans="1:16">
      <c r="A7482" t="s">
        <v>19516</v>
      </c>
      <c r="B7482" t="s">
        <v>19517</v>
      </c>
      <c r="C7482" t="s">
        <v>27</v>
      </c>
      <c r="F7482" t="s">
        <v>110</v>
      </c>
      <c r="G7482">
        <v>0</v>
      </c>
      <c r="I7482">
        <v>0</v>
      </c>
      <c r="J7482" s="3">
        <v>44933.268750000003</v>
      </c>
      <c r="K7482" s="3">
        <v>44943.291666666664</v>
      </c>
      <c r="L7482" s="3">
        <v>44943.3125</v>
      </c>
      <c r="M7482" t="s">
        <v>19518</v>
      </c>
      <c r="N7482" s="4" t="s">
        <v>22</v>
      </c>
      <c r="P7482" t="s">
        <v>16</v>
      </c>
    </row>
    <row r="7483" spans="1:16">
      <c r="A7483" t="s">
        <v>19519</v>
      </c>
      <c r="B7483" t="s">
        <v>19520</v>
      </c>
      <c r="C7483" t="s">
        <v>27</v>
      </c>
      <c r="F7483" t="s">
        <v>91</v>
      </c>
      <c r="G7483">
        <v>18000</v>
      </c>
      <c r="I7483">
        <v>0</v>
      </c>
      <c r="J7483" s="3">
        <v>44947.074305555558</v>
      </c>
      <c r="K7483" s="3">
        <v>44957.458333333336</v>
      </c>
      <c r="L7483" s="3">
        <v>44957.479166666664</v>
      </c>
      <c r="M7483" t="s">
        <v>19521</v>
      </c>
      <c r="N7483" s="4" t="s">
        <v>22</v>
      </c>
      <c r="P7483" t="s">
        <v>16</v>
      </c>
    </row>
    <row r="7484" spans="1:16">
      <c r="A7484" t="s">
        <v>19522</v>
      </c>
      <c r="B7484" t="s">
        <v>19523</v>
      </c>
      <c r="C7484" t="s">
        <v>27</v>
      </c>
      <c r="F7484" t="s">
        <v>91</v>
      </c>
      <c r="G7484">
        <v>18000</v>
      </c>
      <c r="I7484">
        <v>0</v>
      </c>
      <c r="J7484" s="3">
        <v>44937.422222222223</v>
      </c>
      <c r="K7484" s="3">
        <v>44947.416666666664</v>
      </c>
      <c r="L7484" s="3">
        <v>44947.4375</v>
      </c>
      <c r="M7484" t="s">
        <v>19524</v>
      </c>
      <c r="N7484" s="4" t="s">
        <v>22</v>
      </c>
      <c r="P7484" t="s">
        <v>16</v>
      </c>
    </row>
    <row r="7485" spans="1:16">
      <c r="A7485" t="s">
        <v>19525</v>
      </c>
      <c r="B7485" t="s">
        <v>19526</v>
      </c>
      <c r="C7485" t="s">
        <v>524</v>
      </c>
      <c r="D7485">
        <v>636013</v>
      </c>
      <c r="G7485">
        <v>0</v>
      </c>
      <c r="I7485">
        <v>0</v>
      </c>
      <c r="J7485" s="3">
        <v>44939.128472222219</v>
      </c>
      <c r="K7485" s="3">
        <v>44950.125</v>
      </c>
      <c r="L7485" s="3">
        <v>44950.145833333336</v>
      </c>
      <c r="M7485" t="s">
        <v>19527</v>
      </c>
      <c r="N7485" s="4" t="s">
        <v>22</v>
      </c>
      <c r="P7485" t="s">
        <v>16</v>
      </c>
    </row>
    <row r="7486" spans="1:16">
      <c r="A7486" t="s">
        <v>19528</v>
      </c>
      <c r="B7486" t="s">
        <v>19529</v>
      </c>
      <c r="C7486" t="s">
        <v>27</v>
      </c>
      <c r="F7486" t="s">
        <v>110</v>
      </c>
      <c r="G7486">
        <v>0</v>
      </c>
      <c r="H7486" s="5"/>
      <c r="I7486">
        <v>0</v>
      </c>
      <c r="J7486" s="3">
        <v>44934.443055555559</v>
      </c>
      <c r="K7486" s="3">
        <v>44944.458333333336</v>
      </c>
      <c r="L7486" s="3">
        <v>44944.479166666664</v>
      </c>
      <c r="M7486" t="s">
        <v>19530</v>
      </c>
      <c r="N7486" s="4" t="s">
        <v>22</v>
      </c>
      <c r="P7486" t="s">
        <v>16</v>
      </c>
    </row>
    <row r="7487" spans="1:16">
      <c r="A7487" t="s">
        <v>19531</v>
      </c>
      <c r="B7487" t="s">
        <v>19532</v>
      </c>
      <c r="C7487" t="s">
        <v>27</v>
      </c>
      <c r="F7487" t="s">
        <v>110</v>
      </c>
      <c r="G7487">
        <v>200000</v>
      </c>
      <c r="I7487">
        <v>0</v>
      </c>
      <c r="J7487" s="3">
        <v>44948.352777777778</v>
      </c>
      <c r="K7487" s="3">
        <v>44958.375</v>
      </c>
      <c r="L7487" s="3">
        <v>44958.395833333336</v>
      </c>
      <c r="M7487" t="s">
        <v>19533</v>
      </c>
      <c r="N7487" s="4" t="s">
        <v>22</v>
      </c>
      <c r="P7487" t="s">
        <v>16</v>
      </c>
    </row>
    <row r="7488" spans="1:16">
      <c r="A7488" t="s">
        <v>19534</v>
      </c>
      <c r="B7488" t="s">
        <v>19535</v>
      </c>
      <c r="C7488" t="s">
        <v>27</v>
      </c>
      <c r="F7488" t="s">
        <v>32</v>
      </c>
      <c r="H7488" s="5"/>
      <c r="I7488">
        <v>0</v>
      </c>
      <c r="J7488" s="3">
        <v>44971.093055555553</v>
      </c>
      <c r="K7488" s="3">
        <v>44981.125</v>
      </c>
      <c r="L7488" s="3">
        <v>44981.145833333336</v>
      </c>
      <c r="M7488" t="s">
        <v>19536</v>
      </c>
      <c r="N7488" s="4" t="s">
        <v>22</v>
      </c>
      <c r="P7488" t="s">
        <v>16</v>
      </c>
    </row>
    <row r="7489" spans="1:16">
      <c r="A7489" t="s">
        <v>19537</v>
      </c>
      <c r="B7489" t="s">
        <v>19538</v>
      </c>
      <c r="C7489" t="s">
        <v>27</v>
      </c>
      <c r="F7489" t="s">
        <v>68</v>
      </c>
      <c r="G7489">
        <v>0</v>
      </c>
      <c r="H7489" s="5"/>
      <c r="I7489">
        <v>0</v>
      </c>
      <c r="J7489" s="3">
        <v>44966.356944444444</v>
      </c>
      <c r="K7489" s="3">
        <v>44977.375</v>
      </c>
      <c r="L7489" s="3">
        <v>44977.395833333336</v>
      </c>
      <c r="M7489" t="s">
        <v>19539</v>
      </c>
      <c r="N7489" s="4" t="s">
        <v>22</v>
      </c>
      <c r="P7489" t="s">
        <v>16</v>
      </c>
    </row>
    <row r="7490" spans="1:16">
      <c r="A7490" t="s">
        <v>19540</v>
      </c>
      <c r="B7490" t="s">
        <v>19541</v>
      </c>
      <c r="C7490" t="s">
        <v>27</v>
      </c>
      <c r="F7490" t="s">
        <v>150</v>
      </c>
      <c r="G7490">
        <v>0</v>
      </c>
      <c r="I7490">
        <v>0</v>
      </c>
      <c r="J7490" s="3">
        <v>44902.28125</v>
      </c>
      <c r="K7490" s="3">
        <v>44904.291666666664</v>
      </c>
      <c r="L7490" s="3">
        <v>44904.3125</v>
      </c>
      <c r="M7490" t="s">
        <v>19542</v>
      </c>
      <c r="N7490" s="4" t="s">
        <v>22</v>
      </c>
      <c r="P7490" t="s">
        <v>16</v>
      </c>
    </row>
    <row r="7491" spans="1:16">
      <c r="A7491" t="s">
        <v>19543</v>
      </c>
      <c r="B7491" t="s">
        <v>19544</v>
      </c>
      <c r="C7491" t="s">
        <v>27</v>
      </c>
      <c r="F7491" t="s">
        <v>43</v>
      </c>
      <c r="G7491">
        <v>0</v>
      </c>
      <c r="I7491">
        <v>0</v>
      </c>
      <c r="J7491" s="3">
        <v>44880.495833333334</v>
      </c>
      <c r="K7491" s="3">
        <v>44882.25</v>
      </c>
      <c r="L7491" s="3">
        <v>44882.270833333336</v>
      </c>
      <c r="M7491" t="s">
        <v>19545</v>
      </c>
      <c r="N7491" s="4" t="s">
        <v>22</v>
      </c>
      <c r="P7491" t="s">
        <v>16</v>
      </c>
    </row>
    <row r="7492" spans="1:16">
      <c r="A7492" t="s">
        <v>19546</v>
      </c>
      <c r="B7492" t="s">
        <v>19547</v>
      </c>
      <c r="C7492" t="s">
        <v>39</v>
      </c>
      <c r="D7492">
        <v>494553</v>
      </c>
      <c r="G7492">
        <v>0</v>
      </c>
      <c r="H7492" s="5"/>
      <c r="I7492">
        <v>0</v>
      </c>
      <c r="J7492" s="3">
        <v>44950.229166666664</v>
      </c>
      <c r="K7492" s="3">
        <v>44960.25</v>
      </c>
      <c r="L7492" s="3">
        <v>44960.270833333336</v>
      </c>
      <c r="M7492" t="s">
        <v>19548</v>
      </c>
      <c r="N7492" s="4" t="s">
        <v>22</v>
      </c>
      <c r="P7492" t="s">
        <v>16</v>
      </c>
    </row>
    <row r="7493" spans="1:16">
      <c r="A7493" t="s">
        <v>19549</v>
      </c>
      <c r="B7493" t="s">
        <v>19550</v>
      </c>
      <c r="C7493" t="s">
        <v>27</v>
      </c>
      <c r="F7493" t="s">
        <v>30</v>
      </c>
      <c r="G7493">
        <v>500000</v>
      </c>
      <c r="H7493" s="5"/>
      <c r="I7493">
        <v>0</v>
      </c>
      <c r="J7493" s="3">
        <v>44982.489583333336</v>
      </c>
      <c r="K7493" s="3">
        <v>44992.5</v>
      </c>
      <c r="L7493" s="3">
        <v>44992.520833333336</v>
      </c>
      <c r="M7493" t="s">
        <v>19551</v>
      </c>
      <c r="N7493" s="4" t="s">
        <v>22</v>
      </c>
      <c r="P7493" t="s">
        <v>16</v>
      </c>
    </row>
    <row r="7494" spans="1:16">
      <c r="A7494" t="s">
        <v>19552</v>
      </c>
      <c r="B7494" t="s">
        <v>19553</v>
      </c>
      <c r="C7494" t="s">
        <v>27</v>
      </c>
      <c r="F7494" t="s">
        <v>55</v>
      </c>
      <c r="G7494">
        <v>0</v>
      </c>
      <c r="I7494">
        <v>0</v>
      </c>
      <c r="J7494" s="3">
        <v>45014.306944444441</v>
      </c>
      <c r="K7494" s="3">
        <v>45026.25</v>
      </c>
      <c r="L7494" s="3">
        <v>45026.270833333336</v>
      </c>
      <c r="M7494" t="s">
        <v>19554</v>
      </c>
      <c r="N7494" s="4" t="s">
        <v>22</v>
      </c>
      <c r="P7494" t="s">
        <v>16</v>
      </c>
    </row>
    <row r="7495" spans="1:16">
      <c r="A7495" t="s">
        <v>19555</v>
      </c>
      <c r="B7495" t="s">
        <v>19556</v>
      </c>
      <c r="C7495" t="s">
        <v>27</v>
      </c>
      <c r="F7495" t="s">
        <v>28</v>
      </c>
      <c r="G7495">
        <v>0</v>
      </c>
      <c r="I7495">
        <v>0</v>
      </c>
      <c r="J7495" s="3">
        <v>44934.10833333333</v>
      </c>
      <c r="K7495" s="3">
        <v>44944.125</v>
      </c>
      <c r="L7495" s="3">
        <v>44944.145833333336</v>
      </c>
      <c r="M7495" t="s">
        <v>19557</v>
      </c>
      <c r="N7495" s="4" t="s">
        <v>22</v>
      </c>
      <c r="P7495" t="s">
        <v>16</v>
      </c>
    </row>
    <row r="7496" spans="1:16">
      <c r="A7496" t="s">
        <v>19558</v>
      </c>
      <c r="B7496" t="s">
        <v>19559</v>
      </c>
      <c r="C7496" t="s">
        <v>19560</v>
      </c>
      <c r="D7496">
        <v>768001</v>
      </c>
      <c r="G7496">
        <v>25895</v>
      </c>
      <c r="H7496" s="5"/>
      <c r="I7496">
        <v>0</v>
      </c>
      <c r="J7496" s="3">
        <v>45044.251388888886</v>
      </c>
      <c r="K7496" s="3">
        <v>45059.5</v>
      </c>
      <c r="L7496" s="3">
        <v>45059.520833333336</v>
      </c>
      <c r="M7496" t="s">
        <v>19561</v>
      </c>
      <c r="N7496" s="4" t="s">
        <v>22</v>
      </c>
      <c r="P7496" t="s">
        <v>16</v>
      </c>
    </row>
    <row r="7497" spans="1:16">
      <c r="A7497" t="s">
        <v>19562</v>
      </c>
      <c r="B7497" t="s">
        <v>19563</v>
      </c>
      <c r="C7497" t="s">
        <v>16193</v>
      </c>
      <c r="D7497">
        <v>786010</v>
      </c>
      <c r="G7497">
        <v>0</v>
      </c>
      <c r="H7497" s="5"/>
      <c r="I7497">
        <v>0</v>
      </c>
      <c r="J7497" s="3">
        <v>44951.525000000001</v>
      </c>
      <c r="K7497" s="3">
        <v>44971.041666666664</v>
      </c>
      <c r="L7497" s="3">
        <v>44971.0625</v>
      </c>
      <c r="M7497" t="s">
        <v>19564</v>
      </c>
      <c r="N7497" s="4" t="s">
        <v>22</v>
      </c>
      <c r="P7497" t="s">
        <v>16</v>
      </c>
    </row>
    <row r="7498" spans="1:16">
      <c r="A7498" t="s">
        <v>19565</v>
      </c>
      <c r="B7498" t="s">
        <v>19566</v>
      </c>
      <c r="C7498" t="s">
        <v>169</v>
      </c>
      <c r="F7498" t="s">
        <v>186</v>
      </c>
      <c r="G7498">
        <v>0</v>
      </c>
      <c r="H7498" s="5"/>
      <c r="I7498">
        <v>0</v>
      </c>
      <c r="J7498" s="3">
        <v>44951.369444444441</v>
      </c>
      <c r="K7498" s="3">
        <v>44980.458333333336</v>
      </c>
      <c r="L7498" s="3">
        <v>44980.479166666664</v>
      </c>
      <c r="M7498" t="s">
        <v>19567</v>
      </c>
      <c r="N7498" s="4" t="s">
        <v>22</v>
      </c>
      <c r="P7498" t="s">
        <v>16</v>
      </c>
    </row>
    <row r="7499" spans="1:16">
      <c r="A7499" t="s">
        <v>19568</v>
      </c>
      <c r="B7499" t="s">
        <v>19569</v>
      </c>
      <c r="C7499" t="s">
        <v>27</v>
      </c>
      <c r="F7499" t="s">
        <v>68</v>
      </c>
      <c r="G7499">
        <v>35000</v>
      </c>
      <c r="I7499">
        <v>0</v>
      </c>
      <c r="J7499" s="3">
        <v>44965.365972222222</v>
      </c>
      <c r="K7499" s="3">
        <v>44975.375</v>
      </c>
      <c r="L7499" s="3">
        <v>44975.395833333336</v>
      </c>
      <c r="M7499" t="s">
        <v>19570</v>
      </c>
      <c r="N7499" s="4" t="s">
        <v>22</v>
      </c>
      <c r="P7499" t="s">
        <v>16</v>
      </c>
    </row>
    <row r="7500" spans="1:16">
      <c r="A7500" t="s">
        <v>19571</v>
      </c>
      <c r="B7500" t="s">
        <v>19572</v>
      </c>
      <c r="C7500" t="s">
        <v>27</v>
      </c>
      <c r="F7500" t="s">
        <v>65</v>
      </c>
      <c r="G7500">
        <v>0</v>
      </c>
      <c r="I7500">
        <v>0</v>
      </c>
      <c r="J7500" s="3">
        <v>44880.12222222222</v>
      </c>
      <c r="K7500" s="3">
        <v>44882.166666666664</v>
      </c>
      <c r="L7500" s="3">
        <v>44882.1875</v>
      </c>
      <c r="M7500" t="s">
        <v>19573</v>
      </c>
      <c r="N7500" s="4" t="s">
        <v>22</v>
      </c>
      <c r="P7500" t="s">
        <v>16</v>
      </c>
    </row>
    <row r="7501" spans="1:16">
      <c r="A7501" t="s">
        <v>19574</v>
      </c>
      <c r="B7501" t="s">
        <v>19575</v>
      </c>
      <c r="C7501" t="s">
        <v>27</v>
      </c>
      <c r="F7501" t="s">
        <v>32</v>
      </c>
      <c r="G7501">
        <v>500000</v>
      </c>
      <c r="H7501" s="5"/>
      <c r="I7501">
        <v>0</v>
      </c>
      <c r="J7501" s="3">
        <v>44972.099305555559</v>
      </c>
      <c r="K7501" s="3">
        <v>44982.125</v>
      </c>
      <c r="L7501" s="3">
        <v>44982.145833333336</v>
      </c>
      <c r="M7501" t="s">
        <v>19576</v>
      </c>
      <c r="N7501" s="4" t="s">
        <v>22</v>
      </c>
      <c r="P7501" t="s">
        <v>16</v>
      </c>
    </row>
    <row r="7502" spans="1:16">
      <c r="A7502" t="s">
        <v>19577</v>
      </c>
      <c r="B7502" t="s">
        <v>19578</v>
      </c>
      <c r="C7502" t="s">
        <v>88</v>
      </c>
      <c r="F7502" t="s">
        <v>91</v>
      </c>
      <c r="G7502">
        <v>0</v>
      </c>
      <c r="H7502" s="5"/>
      <c r="I7502">
        <v>0</v>
      </c>
      <c r="J7502" s="3">
        <v>44905.102777777778</v>
      </c>
      <c r="K7502" s="3">
        <v>44907.208333333336</v>
      </c>
      <c r="L7502" s="3">
        <v>44907.229166666664</v>
      </c>
      <c r="M7502" t="s">
        <v>19579</v>
      </c>
      <c r="N7502" s="4" t="s">
        <v>22</v>
      </c>
      <c r="P7502" t="s">
        <v>16</v>
      </c>
    </row>
    <row r="7503" spans="1:16">
      <c r="A7503" t="s">
        <v>19580</v>
      </c>
      <c r="B7503" t="s">
        <v>19581</v>
      </c>
      <c r="C7503" t="s">
        <v>88</v>
      </c>
      <c r="F7503" t="s">
        <v>91</v>
      </c>
      <c r="G7503">
        <v>0</v>
      </c>
      <c r="I7503">
        <v>0</v>
      </c>
      <c r="J7503" s="3">
        <v>44925.234722222223</v>
      </c>
      <c r="K7503" s="3">
        <v>44935.25</v>
      </c>
      <c r="L7503" s="3">
        <v>44935.270833333336</v>
      </c>
      <c r="M7503" t="s">
        <v>19582</v>
      </c>
      <c r="N7503" s="4" t="s">
        <v>22</v>
      </c>
      <c r="P7503" t="s">
        <v>16</v>
      </c>
    </row>
    <row r="7504" spans="1:16">
      <c r="A7504" t="s">
        <v>19583</v>
      </c>
      <c r="B7504" t="s">
        <v>19584</v>
      </c>
      <c r="C7504" t="s">
        <v>339</v>
      </c>
      <c r="D7504">
        <v>591225</v>
      </c>
      <c r="G7504">
        <v>0</v>
      </c>
      <c r="H7504" s="5"/>
      <c r="I7504">
        <v>0</v>
      </c>
      <c r="J7504" s="3">
        <v>44966.523611111108</v>
      </c>
      <c r="K7504" s="3">
        <v>44977.458333333336</v>
      </c>
      <c r="L7504" s="3">
        <v>44977.479166666664</v>
      </c>
      <c r="M7504" t="s">
        <v>19585</v>
      </c>
      <c r="N7504" s="4" t="s">
        <v>22</v>
      </c>
      <c r="P7504" t="s">
        <v>16</v>
      </c>
    </row>
    <row r="7505" spans="1:16">
      <c r="A7505" t="s">
        <v>19586</v>
      </c>
      <c r="B7505" t="s">
        <v>19587</v>
      </c>
      <c r="C7505" t="s">
        <v>339</v>
      </c>
      <c r="D7505">
        <v>591225</v>
      </c>
      <c r="G7505">
        <v>0</v>
      </c>
      <c r="H7505" s="5"/>
      <c r="I7505">
        <v>0</v>
      </c>
      <c r="J7505" s="3">
        <v>45008.081250000003</v>
      </c>
      <c r="K7505" s="3">
        <v>45022.083333333336</v>
      </c>
      <c r="L7505" s="3">
        <v>45022.104166666664</v>
      </c>
      <c r="M7505" t="s">
        <v>19588</v>
      </c>
      <c r="N7505" s="4" t="s">
        <v>22</v>
      </c>
      <c r="P7505" t="s">
        <v>16</v>
      </c>
    </row>
    <row r="7506" spans="1:16">
      <c r="A7506" t="s">
        <v>19589</v>
      </c>
      <c r="B7506" t="s">
        <v>19590</v>
      </c>
      <c r="C7506" t="s">
        <v>1013</v>
      </c>
      <c r="D7506">
        <v>400004</v>
      </c>
      <c r="G7506">
        <v>0</v>
      </c>
      <c r="H7506" s="5"/>
      <c r="I7506">
        <v>80000</v>
      </c>
      <c r="J7506" s="3">
        <v>44951.250694444447</v>
      </c>
      <c r="K7506" s="3">
        <v>44963.25</v>
      </c>
      <c r="L7506" s="3">
        <v>44963.270833333336</v>
      </c>
      <c r="M7506" t="s">
        <v>19591</v>
      </c>
      <c r="N7506" s="4" t="s">
        <v>22</v>
      </c>
      <c r="P7506" t="s">
        <v>16</v>
      </c>
    </row>
    <row r="7507" spans="1:16">
      <c r="A7507" t="s">
        <v>19592</v>
      </c>
      <c r="B7507" t="s">
        <v>19593</v>
      </c>
      <c r="C7507" t="s">
        <v>27</v>
      </c>
      <c r="F7507" t="s">
        <v>32</v>
      </c>
      <c r="G7507">
        <v>0</v>
      </c>
      <c r="I7507">
        <v>0</v>
      </c>
      <c r="J7507" s="3">
        <v>44985.506944444445</v>
      </c>
      <c r="K7507" s="3">
        <v>44995.041666666664</v>
      </c>
      <c r="L7507" s="3">
        <v>44995.0625</v>
      </c>
      <c r="M7507" t="s">
        <v>19594</v>
      </c>
      <c r="N7507" s="4" t="s">
        <v>22</v>
      </c>
      <c r="P7507" t="s">
        <v>16</v>
      </c>
    </row>
    <row r="7508" spans="1:16">
      <c r="A7508" t="s">
        <v>19595</v>
      </c>
      <c r="B7508" t="s">
        <v>19596</v>
      </c>
      <c r="C7508" t="s">
        <v>27</v>
      </c>
      <c r="F7508" t="s">
        <v>32</v>
      </c>
      <c r="G7508">
        <v>200000</v>
      </c>
      <c r="I7508">
        <v>0</v>
      </c>
      <c r="J7508" s="3">
        <v>44954.49722222222</v>
      </c>
      <c r="K7508" s="3">
        <v>44964.458333333336</v>
      </c>
      <c r="L7508" s="3">
        <v>44964.479166666664</v>
      </c>
      <c r="M7508" t="s">
        <v>19597</v>
      </c>
      <c r="N7508" s="4" t="s">
        <v>22</v>
      </c>
      <c r="P7508" t="s">
        <v>16</v>
      </c>
    </row>
    <row r="7509" spans="1:16">
      <c r="A7509" t="s">
        <v>19598</v>
      </c>
      <c r="B7509" t="s">
        <v>19599</v>
      </c>
      <c r="C7509" t="s">
        <v>27</v>
      </c>
      <c r="F7509" t="s">
        <v>55</v>
      </c>
      <c r="G7509">
        <v>0</v>
      </c>
      <c r="H7509" s="5"/>
      <c r="I7509">
        <v>0</v>
      </c>
      <c r="J7509" s="3">
        <v>44967.055555555555</v>
      </c>
      <c r="K7509" s="3">
        <v>44977.083333333336</v>
      </c>
      <c r="L7509" s="3">
        <v>44977.104166666664</v>
      </c>
      <c r="M7509" t="s">
        <v>19600</v>
      </c>
      <c r="N7509" s="4" t="s">
        <v>22</v>
      </c>
      <c r="P7509" t="s">
        <v>16</v>
      </c>
    </row>
    <row r="7510" spans="1:16">
      <c r="A7510" t="s">
        <v>19601</v>
      </c>
      <c r="B7510" t="s">
        <v>19602</v>
      </c>
      <c r="C7510" t="s">
        <v>27</v>
      </c>
      <c r="F7510" t="s">
        <v>91</v>
      </c>
      <c r="G7510">
        <v>0</v>
      </c>
      <c r="I7510">
        <v>0</v>
      </c>
      <c r="J7510" s="3">
        <v>44965.054861111108</v>
      </c>
      <c r="K7510" s="3">
        <v>44975.083333333336</v>
      </c>
      <c r="L7510" s="3">
        <v>44975.104166666664</v>
      </c>
      <c r="M7510" t="s">
        <v>19603</v>
      </c>
      <c r="N7510" s="4" t="s">
        <v>22</v>
      </c>
      <c r="P7510" t="s">
        <v>16</v>
      </c>
    </row>
    <row r="7511" spans="1:16">
      <c r="A7511" t="s">
        <v>19604</v>
      </c>
      <c r="B7511" t="s">
        <v>19605</v>
      </c>
      <c r="C7511" t="s">
        <v>27</v>
      </c>
      <c r="F7511" t="s">
        <v>91</v>
      </c>
      <c r="G7511">
        <v>0</v>
      </c>
      <c r="I7511">
        <v>0</v>
      </c>
      <c r="J7511" s="3">
        <v>44947.249305555553</v>
      </c>
      <c r="K7511" s="3">
        <v>44957.25</v>
      </c>
      <c r="L7511" s="3">
        <v>44957.270833333336</v>
      </c>
      <c r="M7511" t="s">
        <v>19606</v>
      </c>
      <c r="N7511" s="4" t="s">
        <v>22</v>
      </c>
      <c r="P7511" t="s">
        <v>16</v>
      </c>
    </row>
    <row r="7512" spans="1:16">
      <c r="A7512" t="s">
        <v>19607</v>
      </c>
      <c r="B7512" t="s">
        <v>19608</v>
      </c>
      <c r="C7512" t="s">
        <v>27</v>
      </c>
      <c r="F7512" t="s">
        <v>65</v>
      </c>
      <c r="G7512">
        <v>0</v>
      </c>
      <c r="H7512" s="5"/>
      <c r="I7512">
        <v>0</v>
      </c>
      <c r="J7512" s="3">
        <v>44977.440972222219</v>
      </c>
      <c r="K7512" s="3">
        <v>44987.458333333336</v>
      </c>
      <c r="L7512" s="3">
        <v>44987.479166666664</v>
      </c>
      <c r="M7512" t="s">
        <v>19609</v>
      </c>
      <c r="N7512" s="4" t="s">
        <v>22</v>
      </c>
      <c r="P7512" t="s">
        <v>16</v>
      </c>
    </row>
    <row r="7513" spans="1:16">
      <c r="A7513" t="s">
        <v>19610</v>
      </c>
      <c r="B7513" t="s">
        <v>19611</v>
      </c>
      <c r="C7513" t="s">
        <v>27</v>
      </c>
      <c r="F7513" s="9" t="s">
        <v>151</v>
      </c>
      <c r="G7513">
        <v>100000</v>
      </c>
      <c r="I7513">
        <v>0</v>
      </c>
      <c r="J7513" s="3">
        <v>44881.261111111111</v>
      </c>
      <c r="K7513" s="3">
        <v>44884.291666666664</v>
      </c>
      <c r="L7513" s="3">
        <v>44884.3125</v>
      </c>
      <c r="M7513" t="s">
        <v>19612</v>
      </c>
      <c r="N7513" s="4" t="s">
        <v>22</v>
      </c>
      <c r="P7513" t="s">
        <v>16</v>
      </c>
    </row>
    <row r="7514" spans="1:16">
      <c r="A7514" t="s">
        <v>19610</v>
      </c>
      <c r="B7514" t="s">
        <v>19613</v>
      </c>
      <c r="C7514" t="s">
        <v>27</v>
      </c>
      <c r="F7514" t="s">
        <v>151</v>
      </c>
      <c r="G7514">
        <v>100000</v>
      </c>
      <c r="I7514">
        <v>0</v>
      </c>
      <c r="J7514" s="3">
        <v>44894.044444444444</v>
      </c>
      <c r="K7514" s="3">
        <v>44896.083333333336</v>
      </c>
      <c r="L7514" s="3">
        <v>44896.104166666664</v>
      </c>
      <c r="M7514" t="s">
        <v>19614</v>
      </c>
      <c r="N7514" s="4" t="s">
        <v>22</v>
      </c>
      <c r="P7514" t="s">
        <v>16</v>
      </c>
    </row>
    <row r="7515" spans="1:16">
      <c r="A7515" t="s">
        <v>19615</v>
      </c>
      <c r="B7515" t="s">
        <v>19616</v>
      </c>
      <c r="C7515" t="s">
        <v>173</v>
      </c>
      <c r="F7515" t="s">
        <v>86</v>
      </c>
      <c r="G7515">
        <v>0</v>
      </c>
      <c r="I7515">
        <v>0</v>
      </c>
      <c r="J7515" s="3">
        <v>44870.078472222223</v>
      </c>
      <c r="K7515" s="3">
        <v>44886.333333333336</v>
      </c>
      <c r="L7515" s="3">
        <v>44886.354166666664</v>
      </c>
      <c r="M7515" t="s">
        <v>19617</v>
      </c>
      <c r="N7515" s="4" t="s">
        <v>22</v>
      </c>
      <c r="P7515" t="s">
        <v>16</v>
      </c>
    </row>
    <row r="7516" spans="1:16">
      <c r="A7516" t="s">
        <v>19618</v>
      </c>
      <c r="B7516" t="s">
        <v>19619</v>
      </c>
      <c r="C7516" t="s">
        <v>173</v>
      </c>
      <c r="F7516" t="s">
        <v>86</v>
      </c>
      <c r="G7516">
        <v>0</v>
      </c>
      <c r="I7516">
        <v>0</v>
      </c>
      <c r="J7516" s="3">
        <v>44870.081250000003</v>
      </c>
      <c r="K7516" s="3">
        <v>44886.333333333336</v>
      </c>
      <c r="L7516" s="3">
        <v>44886.354166666664</v>
      </c>
      <c r="M7516" t="s">
        <v>19620</v>
      </c>
      <c r="N7516" s="4" t="s">
        <v>22</v>
      </c>
      <c r="P7516" t="s">
        <v>16</v>
      </c>
    </row>
    <row r="7517" spans="1:16">
      <c r="A7517" t="s">
        <v>19621</v>
      </c>
      <c r="B7517" t="s">
        <v>19622</v>
      </c>
      <c r="C7517" t="s">
        <v>27</v>
      </c>
      <c r="F7517" t="s">
        <v>26</v>
      </c>
      <c r="G7517">
        <v>0</v>
      </c>
      <c r="I7517">
        <v>0</v>
      </c>
      <c r="J7517" s="3">
        <v>44870.474305555559</v>
      </c>
      <c r="K7517" s="3">
        <v>44880.5</v>
      </c>
      <c r="L7517" s="3">
        <v>44880.520833333336</v>
      </c>
      <c r="M7517" t="s">
        <v>19623</v>
      </c>
      <c r="N7517" s="4" t="s">
        <v>22</v>
      </c>
      <c r="P7517" t="s">
        <v>16</v>
      </c>
    </row>
    <row r="7518" spans="1:16">
      <c r="A7518" t="s">
        <v>19624</v>
      </c>
      <c r="B7518" t="s">
        <v>19625</v>
      </c>
      <c r="C7518" t="s">
        <v>658</v>
      </c>
      <c r="D7518">
        <v>744101</v>
      </c>
      <c r="G7518">
        <v>500000</v>
      </c>
      <c r="I7518">
        <v>0</v>
      </c>
      <c r="J7518" s="3">
        <v>44875.210416666669</v>
      </c>
      <c r="K7518" s="3">
        <v>44886.208333333336</v>
      </c>
      <c r="L7518" s="3">
        <v>44886.229166666664</v>
      </c>
      <c r="M7518" t="s">
        <v>19626</v>
      </c>
      <c r="N7518" s="4" t="s">
        <v>22</v>
      </c>
      <c r="P7518" t="s">
        <v>16</v>
      </c>
    </row>
    <row r="7519" spans="1:16">
      <c r="A7519" t="s">
        <v>19627</v>
      </c>
      <c r="B7519" t="s">
        <v>19628</v>
      </c>
      <c r="C7519" t="s">
        <v>27</v>
      </c>
      <c r="F7519" t="s">
        <v>28</v>
      </c>
      <c r="G7519">
        <v>0</v>
      </c>
      <c r="I7519">
        <v>0</v>
      </c>
      <c r="J7519" s="3">
        <v>44943.493750000001</v>
      </c>
      <c r="K7519" s="3">
        <v>44954.5</v>
      </c>
      <c r="L7519" s="3">
        <v>44954.520833333336</v>
      </c>
      <c r="M7519" t="s">
        <v>19629</v>
      </c>
      <c r="N7519" s="4" t="s">
        <v>22</v>
      </c>
      <c r="P7519" t="s">
        <v>16</v>
      </c>
    </row>
    <row r="7520" spans="1:16">
      <c r="A7520" t="s">
        <v>19630</v>
      </c>
      <c r="B7520" t="s">
        <v>19631</v>
      </c>
      <c r="C7520" t="s">
        <v>163</v>
      </c>
      <c r="D7520">
        <v>473662</v>
      </c>
      <c r="G7520">
        <v>0</v>
      </c>
      <c r="I7520">
        <v>0</v>
      </c>
      <c r="J7520" s="3">
        <v>44940.3125</v>
      </c>
      <c r="K7520" s="3">
        <v>44961.375</v>
      </c>
      <c r="L7520" s="3">
        <v>44961.395833333336</v>
      </c>
      <c r="M7520" t="s">
        <v>19632</v>
      </c>
      <c r="N7520" s="4" t="s">
        <v>22</v>
      </c>
      <c r="P7520" t="s">
        <v>16</v>
      </c>
    </row>
    <row r="7521" spans="1:16">
      <c r="A7521" t="s">
        <v>19633</v>
      </c>
      <c r="B7521" t="s">
        <v>19634</v>
      </c>
      <c r="C7521" t="s">
        <v>163</v>
      </c>
      <c r="D7521">
        <v>473662</v>
      </c>
      <c r="G7521">
        <v>0</v>
      </c>
      <c r="I7521">
        <v>0</v>
      </c>
      <c r="J7521" s="3">
        <v>44940.30972222222</v>
      </c>
      <c r="K7521" s="3">
        <v>44961.375</v>
      </c>
      <c r="L7521" s="3">
        <v>44961.395833333336</v>
      </c>
      <c r="M7521" t="s">
        <v>19635</v>
      </c>
      <c r="N7521" s="4" t="s">
        <v>22</v>
      </c>
      <c r="P7521" t="s">
        <v>16</v>
      </c>
    </row>
    <row r="7522" spans="1:16">
      <c r="A7522" t="s">
        <v>19636</v>
      </c>
      <c r="B7522" t="s">
        <v>19637</v>
      </c>
      <c r="C7522" t="s">
        <v>163</v>
      </c>
      <c r="D7522">
        <v>473662</v>
      </c>
      <c r="G7522">
        <v>0</v>
      </c>
      <c r="I7522">
        <v>0</v>
      </c>
      <c r="J7522" s="3">
        <v>44897.324305555558</v>
      </c>
      <c r="K7522" s="3">
        <v>44918.333333333336</v>
      </c>
      <c r="L7522" s="3">
        <v>44918.354166666664</v>
      </c>
      <c r="M7522" t="s">
        <v>19638</v>
      </c>
      <c r="N7522" s="4" t="s">
        <v>22</v>
      </c>
      <c r="P7522" t="s">
        <v>16</v>
      </c>
    </row>
    <row r="7523" spans="1:16">
      <c r="A7523" t="s">
        <v>19639</v>
      </c>
      <c r="B7523" t="s">
        <v>19640</v>
      </c>
      <c r="C7523" t="s">
        <v>56</v>
      </c>
      <c r="D7523">
        <v>394651</v>
      </c>
      <c r="G7523">
        <v>0</v>
      </c>
      <c r="H7523" s="5"/>
      <c r="I7523">
        <v>0</v>
      </c>
      <c r="J7523" s="3">
        <v>44914.179166666669</v>
      </c>
      <c r="K7523" s="3">
        <v>44931.5</v>
      </c>
      <c r="L7523" s="3">
        <v>44931.520833333336</v>
      </c>
      <c r="M7523" t="s">
        <v>19641</v>
      </c>
      <c r="N7523" t="s">
        <v>22</v>
      </c>
      <c r="P7523" t="s">
        <v>16</v>
      </c>
    </row>
    <row r="7524" spans="1:16">
      <c r="A7524" t="s">
        <v>19642</v>
      </c>
      <c r="B7524" t="s">
        <v>19643</v>
      </c>
      <c r="C7524" t="s">
        <v>27</v>
      </c>
      <c r="F7524" t="s">
        <v>91</v>
      </c>
      <c r="G7524">
        <v>0</v>
      </c>
      <c r="I7524">
        <v>0</v>
      </c>
      <c r="J7524" s="3">
        <v>44881.520833333336</v>
      </c>
      <c r="K7524" s="3">
        <v>44883.041666666664</v>
      </c>
      <c r="L7524" s="3">
        <v>44883.0625</v>
      </c>
      <c r="M7524" t="s">
        <v>19644</v>
      </c>
      <c r="N7524" s="4" t="s">
        <v>22</v>
      </c>
      <c r="P7524" t="s">
        <v>16</v>
      </c>
    </row>
    <row r="7525" spans="1:16">
      <c r="A7525" t="s">
        <v>19645</v>
      </c>
      <c r="B7525" t="s">
        <v>19646</v>
      </c>
      <c r="C7525" t="s">
        <v>27</v>
      </c>
      <c r="F7525" t="s">
        <v>91</v>
      </c>
      <c r="G7525">
        <v>500000</v>
      </c>
      <c r="I7525">
        <v>0</v>
      </c>
      <c r="J7525" s="3">
        <v>44957.216666666667</v>
      </c>
      <c r="K7525" s="3">
        <v>44967.333333333336</v>
      </c>
      <c r="L7525" s="3">
        <v>44967.354166666664</v>
      </c>
      <c r="M7525" t="s">
        <v>19647</v>
      </c>
      <c r="N7525" s="4" t="s">
        <v>22</v>
      </c>
      <c r="P7525" t="s">
        <v>16</v>
      </c>
    </row>
    <row r="7526" spans="1:16">
      <c r="A7526" t="s">
        <v>19648</v>
      </c>
      <c r="B7526" t="s">
        <v>19649</v>
      </c>
      <c r="C7526" t="s">
        <v>115</v>
      </c>
      <c r="F7526" t="s">
        <v>86</v>
      </c>
      <c r="G7526">
        <v>0</v>
      </c>
      <c r="I7526">
        <v>0</v>
      </c>
      <c r="J7526" s="3">
        <v>44938.043055555558</v>
      </c>
      <c r="K7526" s="3">
        <v>44949.041666666664</v>
      </c>
      <c r="L7526" s="3">
        <v>44949.0625</v>
      </c>
      <c r="M7526" t="s">
        <v>19650</v>
      </c>
      <c r="N7526" s="4" t="s">
        <v>22</v>
      </c>
      <c r="P7526" t="s">
        <v>16</v>
      </c>
    </row>
    <row r="7527" spans="1:16">
      <c r="A7527" t="s">
        <v>19651</v>
      </c>
      <c r="B7527" t="s">
        <v>19652</v>
      </c>
      <c r="C7527" t="s">
        <v>27</v>
      </c>
      <c r="F7527" t="s">
        <v>121</v>
      </c>
      <c r="G7527">
        <v>0</v>
      </c>
      <c r="I7527">
        <v>0</v>
      </c>
      <c r="J7527" s="3">
        <v>44894.443055555559</v>
      </c>
      <c r="K7527" s="3">
        <v>44898.25</v>
      </c>
      <c r="L7527" s="3">
        <v>44898.270833333336</v>
      </c>
      <c r="M7527" t="s">
        <v>19653</v>
      </c>
      <c r="N7527" s="4" t="s">
        <v>22</v>
      </c>
      <c r="P7527" t="s">
        <v>16</v>
      </c>
    </row>
    <row r="7528" spans="1:16">
      <c r="A7528" t="s">
        <v>19654</v>
      </c>
      <c r="B7528" t="s">
        <v>19655</v>
      </c>
      <c r="C7528" t="s">
        <v>27</v>
      </c>
      <c r="F7528" t="s">
        <v>121</v>
      </c>
      <c r="G7528">
        <v>0</v>
      </c>
      <c r="H7528" s="5"/>
      <c r="I7528">
        <v>0</v>
      </c>
      <c r="J7528" s="3">
        <v>44958.398611111108</v>
      </c>
      <c r="K7528" s="3">
        <v>44965.25</v>
      </c>
      <c r="L7528" s="3">
        <v>44965.270833333336</v>
      </c>
      <c r="M7528" t="s">
        <v>19656</v>
      </c>
      <c r="N7528" s="4" t="s">
        <v>22</v>
      </c>
      <c r="P7528" t="s">
        <v>16</v>
      </c>
    </row>
    <row r="7529" spans="1:16">
      <c r="A7529" t="s">
        <v>19657</v>
      </c>
      <c r="B7529" t="s">
        <v>19658</v>
      </c>
      <c r="C7529" t="s">
        <v>27</v>
      </c>
      <c r="F7529" t="s">
        <v>110</v>
      </c>
      <c r="H7529" s="5"/>
      <c r="I7529">
        <v>0</v>
      </c>
      <c r="J7529" s="3">
        <v>44971.445833333331</v>
      </c>
      <c r="K7529" s="3">
        <v>44981.458333333336</v>
      </c>
      <c r="L7529" s="3">
        <v>44981.479166666664</v>
      </c>
      <c r="M7529" t="s">
        <v>19659</v>
      </c>
      <c r="N7529" s="4" t="s">
        <v>22</v>
      </c>
      <c r="P7529" t="s">
        <v>16</v>
      </c>
    </row>
    <row r="7530" spans="1:16">
      <c r="A7530" t="s">
        <v>19660</v>
      </c>
      <c r="B7530" t="s">
        <v>19661</v>
      </c>
      <c r="C7530" t="s">
        <v>337</v>
      </c>
      <c r="D7530">
        <v>185202</v>
      </c>
      <c r="G7530">
        <v>0</v>
      </c>
      <c r="H7530" s="5"/>
      <c r="I7530">
        <v>0</v>
      </c>
      <c r="J7530" s="3">
        <v>44986.174305555556</v>
      </c>
      <c r="K7530" s="3">
        <v>44996.333333333336</v>
      </c>
      <c r="L7530" s="3">
        <v>44996.354166666664</v>
      </c>
      <c r="M7530" t="s">
        <v>19662</v>
      </c>
      <c r="N7530" s="4" t="s">
        <v>22</v>
      </c>
      <c r="P7530" t="s">
        <v>16</v>
      </c>
    </row>
    <row r="7531" spans="1:16">
      <c r="A7531" t="s">
        <v>19660</v>
      </c>
      <c r="B7531" t="s">
        <v>19663</v>
      </c>
      <c r="C7531" t="s">
        <v>337</v>
      </c>
      <c r="D7531">
        <v>185202</v>
      </c>
      <c r="G7531">
        <v>0</v>
      </c>
      <c r="H7531" s="5"/>
      <c r="I7531">
        <v>0</v>
      </c>
      <c r="J7531" s="3">
        <v>44968.091666666667</v>
      </c>
      <c r="K7531" s="3">
        <v>44978.125</v>
      </c>
      <c r="L7531" s="3">
        <v>44978.145833333336</v>
      </c>
      <c r="M7531" t="s">
        <v>19664</v>
      </c>
      <c r="N7531" s="4" t="s">
        <v>22</v>
      </c>
      <c r="P7531" t="s">
        <v>16</v>
      </c>
    </row>
    <row r="7532" spans="1:16">
      <c r="A7532" t="s">
        <v>19665</v>
      </c>
      <c r="B7532" t="s">
        <v>19666</v>
      </c>
      <c r="C7532" t="s">
        <v>27</v>
      </c>
      <c r="F7532" t="s">
        <v>68</v>
      </c>
      <c r="G7532">
        <v>500001</v>
      </c>
      <c r="I7532">
        <v>0</v>
      </c>
      <c r="J7532" s="3">
        <v>44950.34097222222</v>
      </c>
      <c r="K7532" s="3">
        <v>44961.375</v>
      </c>
      <c r="L7532" s="3">
        <v>44961.395833333336</v>
      </c>
      <c r="M7532" t="s">
        <v>19667</v>
      </c>
      <c r="N7532" s="4" t="s">
        <v>22</v>
      </c>
      <c r="P7532" t="s">
        <v>16</v>
      </c>
    </row>
    <row r="7533" spans="1:16">
      <c r="A7533" t="s">
        <v>19668</v>
      </c>
      <c r="B7533" t="s">
        <v>19669</v>
      </c>
      <c r="C7533" t="s">
        <v>27</v>
      </c>
      <c r="F7533" t="s">
        <v>30</v>
      </c>
      <c r="G7533">
        <v>0</v>
      </c>
      <c r="I7533">
        <v>0</v>
      </c>
      <c r="J7533" s="3">
        <v>45056.107638888891</v>
      </c>
      <c r="K7533" s="3">
        <v>45066.125</v>
      </c>
      <c r="L7533" s="3">
        <v>45066.145833333336</v>
      </c>
      <c r="M7533" t="s">
        <v>19670</v>
      </c>
      <c r="N7533" s="4" t="s">
        <v>22</v>
      </c>
      <c r="P7533" t="s">
        <v>16</v>
      </c>
    </row>
    <row r="7534" spans="1:16">
      <c r="A7534" t="s">
        <v>19671</v>
      </c>
      <c r="B7534" t="s">
        <v>19672</v>
      </c>
      <c r="C7534" t="s">
        <v>761</v>
      </c>
      <c r="D7534">
        <v>208005</v>
      </c>
      <c r="G7534">
        <v>0</v>
      </c>
      <c r="I7534">
        <v>34500</v>
      </c>
      <c r="J7534" s="3">
        <v>44893.174305555556</v>
      </c>
      <c r="K7534" s="3">
        <v>44903.208333333336</v>
      </c>
      <c r="L7534" s="3">
        <v>44903.229166666664</v>
      </c>
      <c r="M7534" t="s">
        <v>19673</v>
      </c>
      <c r="N7534" s="4" t="s">
        <v>22</v>
      </c>
      <c r="P7534" t="s">
        <v>16</v>
      </c>
    </row>
    <row r="7535" spans="1:16">
      <c r="A7535" t="s">
        <v>19674</v>
      </c>
      <c r="B7535" t="s">
        <v>19675</v>
      </c>
      <c r="C7535" t="s">
        <v>27</v>
      </c>
      <c r="F7535" t="s">
        <v>91</v>
      </c>
      <c r="G7535">
        <v>500000</v>
      </c>
      <c r="H7535" s="5"/>
      <c r="I7535">
        <v>0</v>
      </c>
      <c r="J7535" s="3">
        <v>44958.298611111109</v>
      </c>
      <c r="K7535" s="3">
        <v>44968.333333333336</v>
      </c>
      <c r="L7535" s="3">
        <v>44968.354166666664</v>
      </c>
      <c r="M7535" t="s">
        <v>19676</v>
      </c>
      <c r="N7535" s="4" t="s">
        <v>22</v>
      </c>
      <c r="P7535" t="s">
        <v>16</v>
      </c>
    </row>
    <row r="7536" spans="1:16">
      <c r="A7536" t="s">
        <v>19677</v>
      </c>
      <c r="B7536" t="s">
        <v>19678</v>
      </c>
      <c r="C7536" t="s">
        <v>36</v>
      </c>
      <c r="D7536">
        <v>425201</v>
      </c>
      <c r="G7536">
        <v>0</v>
      </c>
      <c r="I7536">
        <v>0</v>
      </c>
      <c r="J7536" s="3">
        <v>44924.147916666669</v>
      </c>
      <c r="K7536" s="3">
        <v>44935.208333333336</v>
      </c>
      <c r="L7536" s="3">
        <v>44935.229166666664</v>
      </c>
      <c r="M7536" t="s">
        <v>19679</v>
      </c>
      <c r="N7536" s="4" t="s">
        <v>22</v>
      </c>
      <c r="P7536" t="s">
        <v>16</v>
      </c>
    </row>
    <row r="7537" spans="1:16">
      <c r="A7537" t="s">
        <v>19680</v>
      </c>
      <c r="B7537" t="s">
        <v>19681</v>
      </c>
      <c r="C7537" t="s">
        <v>80</v>
      </c>
      <c r="D7537">
        <v>209625</v>
      </c>
      <c r="G7537">
        <v>0</v>
      </c>
      <c r="H7537" s="5"/>
      <c r="I7537">
        <v>0</v>
      </c>
      <c r="J7537" s="3">
        <v>44951.20208333333</v>
      </c>
      <c r="K7537" s="3">
        <v>44961.208333333336</v>
      </c>
      <c r="L7537" s="3">
        <v>44961.229166666664</v>
      </c>
      <c r="M7537" t="s">
        <v>19682</v>
      </c>
      <c r="N7537" s="4" t="s">
        <v>22</v>
      </c>
      <c r="P7537" t="s">
        <v>16</v>
      </c>
    </row>
    <row r="7538" spans="1:16">
      <c r="A7538" t="s">
        <v>19683</v>
      </c>
      <c r="B7538" t="s">
        <v>19684</v>
      </c>
      <c r="C7538" t="s">
        <v>280</v>
      </c>
      <c r="D7538">
        <v>761020</v>
      </c>
      <c r="G7538">
        <v>0</v>
      </c>
      <c r="H7538" s="5"/>
      <c r="I7538" s="5">
        <v>0</v>
      </c>
      <c r="J7538" s="3">
        <v>45003.220138888886</v>
      </c>
      <c r="K7538" s="3">
        <v>45013.333333333336</v>
      </c>
      <c r="L7538" s="3">
        <v>45013.354166666664</v>
      </c>
      <c r="M7538" t="s">
        <v>19685</v>
      </c>
      <c r="N7538" s="4" t="s">
        <v>903</v>
      </c>
      <c r="P7538" t="s">
        <v>16</v>
      </c>
    </row>
    <row r="7539" spans="1:16">
      <c r="A7539" t="s">
        <v>19686</v>
      </c>
      <c r="B7539" t="s">
        <v>19687</v>
      </c>
      <c r="C7539" t="s">
        <v>27</v>
      </c>
      <c r="F7539" t="s">
        <v>121</v>
      </c>
      <c r="G7539">
        <v>0</v>
      </c>
      <c r="I7539">
        <v>0</v>
      </c>
      <c r="J7539" s="3">
        <v>44949.402777777781</v>
      </c>
      <c r="K7539" s="3">
        <v>44956.25</v>
      </c>
      <c r="L7539" s="3">
        <v>44956.270833333336</v>
      </c>
      <c r="M7539" t="s">
        <v>19688</v>
      </c>
      <c r="N7539" s="4" t="s">
        <v>22</v>
      </c>
      <c r="P7539" t="s">
        <v>16</v>
      </c>
    </row>
    <row r="7540" spans="1:16">
      <c r="A7540" t="s">
        <v>19689</v>
      </c>
      <c r="B7540" t="s">
        <v>19690</v>
      </c>
      <c r="C7540" t="s">
        <v>27</v>
      </c>
      <c r="F7540" t="s">
        <v>86</v>
      </c>
      <c r="G7540">
        <v>0</v>
      </c>
      <c r="H7540" s="5"/>
      <c r="I7540">
        <v>0</v>
      </c>
      <c r="J7540" s="3">
        <v>44945.511111111111</v>
      </c>
      <c r="K7540" s="3">
        <v>44966.041666666664</v>
      </c>
      <c r="L7540" s="3">
        <v>44966.0625</v>
      </c>
      <c r="M7540" t="s">
        <v>19691</v>
      </c>
      <c r="N7540" t="s">
        <v>22</v>
      </c>
      <c r="P7540" t="s">
        <v>16</v>
      </c>
    </row>
    <row r="7541" spans="1:16">
      <c r="A7541" t="s">
        <v>19692</v>
      </c>
      <c r="B7541" t="s">
        <v>19693</v>
      </c>
      <c r="C7541" t="s">
        <v>27</v>
      </c>
      <c r="F7541" t="s">
        <v>68</v>
      </c>
      <c r="G7541">
        <v>0</v>
      </c>
      <c r="I7541">
        <v>0</v>
      </c>
      <c r="J7541" s="3">
        <v>44970.270833333336</v>
      </c>
      <c r="K7541" s="3">
        <v>44980.291666666664</v>
      </c>
      <c r="L7541" s="3">
        <v>44980.3125</v>
      </c>
      <c r="M7541" t="s">
        <v>19694</v>
      </c>
      <c r="N7541" s="4" t="s">
        <v>22</v>
      </c>
      <c r="P7541" t="s">
        <v>16</v>
      </c>
    </row>
    <row r="7542" spans="1:16">
      <c r="A7542" t="s">
        <v>19695</v>
      </c>
      <c r="B7542" t="s">
        <v>19696</v>
      </c>
      <c r="C7542" t="s">
        <v>19697</v>
      </c>
      <c r="D7542">
        <v>190001</v>
      </c>
      <c r="G7542">
        <v>500000</v>
      </c>
      <c r="H7542" s="5"/>
      <c r="I7542">
        <v>0</v>
      </c>
      <c r="J7542" s="3">
        <v>44986.130555555559</v>
      </c>
      <c r="K7542" s="3">
        <v>44996.166666666664</v>
      </c>
      <c r="L7542" s="3">
        <v>44996.1875</v>
      </c>
      <c r="M7542" t="s">
        <v>19698</v>
      </c>
      <c r="N7542" s="4" t="s">
        <v>22</v>
      </c>
      <c r="P7542" t="s">
        <v>16</v>
      </c>
    </row>
    <row r="7543" spans="1:16">
      <c r="A7543" t="s">
        <v>19699</v>
      </c>
      <c r="B7543" t="s">
        <v>19700</v>
      </c>
      <c r="C7543" t="s">
        <v>224</v>
      </c>
      <c r="D7543">
        <v>400614</v>
      </c>
      <c r="G7543">
        <v>0</v>
      </c>
      <c r="H7543" s="5"/>
      <c r="I7543">
        <v>0</v>
      </c>
      <c r="J7543" s="3">
        <v>45014.193055555559</v>
      </c>
      <c r="K7543" s="3">
        <v>45024.208333333336</v>
      </c>
      <c r="L7543" s="3">
        <v>45024.229166666664</v>
      </c>
      <c r="M7543" t="s">
        <v>19701</v>
      </c>
      <c r="N7543" s="4" t="s">
        <v>22</v>
      </c>
      <c r="P7543" t="s">
        <v>16</v>
      </c>
    </row>
    <row r="7544" spans="1:16">
      <c r="A7544" t="s">
        <v>19702</v>
      </c>
      <c r="B7544" t="s">
        <v>19703</v>
      </c>
      <c r="C7544" t="s">
        <v>27</v>
      </c>
      <c r="F7544" t="s">
        <v>150</v>
      </c>
      <c r="G7544">
        <v>500000</v>
      </c>
      <c r="I7544">
        <v>0</v>
      </c>
      <c r="J7544" s="3">
        <v>44937.081250000003</v>
      </c>
      <c r="K7544" s="3">
        <v>44947.083333333336</v>
      </c>
      <c r="L7544" s="3">
        <v>44947.104166666664</v>
      </c>
      <c r="M7544" t="s">
        <v>19704</v>
      </c>
      <c r="N7544" s="4" t="s">
        <v>22</v>
      </c>
      <c r="P7544" t="s">
        <v>16</v>
      </c>
    </row>
    <row r="7545" spans="1:16">
      <c r="A7545" t="s">
        <v>19705</v>
      </c>
      <c r="B7545" t="s">
        <v>19706</v>
      </c>
      <c r="C7545" t="s">
        <v>64</v>
      </c>
      <c r="F7545" t="s">
        <v>28</v>
      </c>
      <c r="G7545">
        <v>0</v>
      </c>
      <c r="H7545" s="5"/>
      <c r="I7545">
        <v>0</v>
      </c>
      <c r="J7545" s="3">
        <v>44923.226388888892</v>
      </c>
      <c r="K7545" s="3">
        <v>44935.25</v>
      </c>
      <c r="L7545" s="3">
        <v>44935.270833333336</v>
      </c>
      <c r="M7545" t="s">
        <v>19707</v>
      </c>
      <c r="N7545" s="4" t="s">
        <v>22</v>
      </c>
      <c r="P7545" t="s">
        <v>16</v>
      </c>
    </row>
    <row r="7546" spans="1:16">
      <c r="A7546" t="s">
        <v>19705</v>
      </c>
      <c r="B7546" t="s">
        <v>19708</v>
      </c>
      <c r="C7546" t="s">
        <v>64</v>
      </c>
      <c r="F7546" t="s">
        <v>28</v>
      </c>
      <c r="G7546">
        <v>0</v>
      </c>
      <c r="I7546">
        <v>0</v>
      </c>
      <c r="J7546" s="3">
        <v>44922.254166666666</v>
      </c>
      <c r="K7546" s="3">
        <v>44933.375</v>
      </c>
      <c r="L7546" s="3">
        <v>44933.395833333336</v>
      </c>
      <c r="M7546" t="s">
        <v>19709</v>
      </c>
      <c r="N7546" t="s">
        <v>22</v>
      </c>
      <c r="P7546" t="s">
        <v>16</v>
      </c>
    </row>
    <row r="7547" spans="1:16">
      <c r="A7547" t="s">
        <v>19710</v>
      </c>
      <c r="B7547" t="s">
        <v>19711</v>
      </c>
      <c r="C7547" t="s">
        <v>19712</v>
      </c>
      <c r="D7547">
        <v>673122</v>
      </c>
      <c r="G7547">
        <v>500000</v>
      </c>
      <c r="J7547" s="3">
        <v>44881.205555555556</v>
      </c>
      <c r="K7547" s="3">
        <v>44891.208333333336</v>
      </c>
      <c r="L7547" s="3">
        <v>44891.229166666664</v>
      </c>
      <c r="M7547" t="s">
        <v>19713</v>
      </c>
      <c r="N7547" s="4" t="s">
        <v>22</v>
      </c>
      <c r="P7547" t="s">
        <v>16</v>
      </c>
    </row>
    <row r="7548" spans="1:16">
      <c r="A7548" t="s">
        <v>19714</v>
      </c>
      <c r="B7548" t="s">
        <v>19715</v>
      </c>
      <c r="C7548" t="s">
        <v>384</v>
      </c>
      <c r="D7548">
        <v>560009</v>
      </c>
      <c r="G7548">
        <v>0</v>
      </c>
      <c r="H7548" s="5"/>
      <c r="I7548">
        <v>86000</v>
      </c>
      <c r="J7548" s="3">
        <v>44937.504166666666</v>
      </c>
      <c r="K7548" s="3">
        <v>44953.208333333336</v>
      </c>
      <c r="L7548" s="3">
        <v>44953.229166666664</v>
      </c>
      <c r="M7548" t="s">
        <v>19716</v>
      </c>
      <c r="N7548" s="4" t="s">
        <v>22</v>
      </c>
      <c r="P7548" t="s">
        <v>16</v>
      </c>
    </row>
    <row r="7549" spans="1:16">
      <c r="A7549" s="8" t="s">
        <v>19717</v>
      </c>
      <c r="B7549" t="s">
        <v>19718</v>
      </c>
      <c r="C7549" t="s">
        <v>1043</v>
      </c>
      <c r="D7549">
        <v>577117</v>
      </c>
      <c r="G7549">
        <v>0</v>
      </c>
      <c r="I7549">
        <v>0</v>
      </c>
      <c r="J7549" s="3">
        <v>44992.459027777775</v>
      </c>
      <c r="K7549" s="3">
        <v>45002.458333333336</v>
      </c>
      <c r="L7549" s="3">
        <v>45002.479166666664</v>
      </c>
      <c r="M7549" t="s">
        <v>19719</v>
      </c>
      <c r="N7549" s="4" t="s">
        <v>22</v>
      </c>
      <c r="P7549" t="s">
        <v>16</v>
      </c>
    </row>
    <row r="7550" spans="1:16">
      <c r="A7550" s="7" t="s">
        <v>19720</v>
      </c>
      <c r="B7550" t="s">
        <v>19721</v>
      </c>
      <c r="C7550" t="s">
        <v>27</v>
      </c>
      <c r="F7550" t="s">
        <v>51</v>
      </c>
      <c r="G7550">
        <v>0</v>
      </c>
      <c r="I7550">
        <v>0</v>
      </c>
      <c r="J7550" s="3">
        <v>44987.49722222222</v>
      </c>
      <c r="K7550" s="3">
        <v>44998.5</v>
      </c>
      <c r="L7550" s="3">
        <v>44998.520833333336</v>
      </c>
      <c r="M7550" t="s">
        <v>19722</v>
      </c>
      <c r="N7550" s="4" t="s">
        <v>22</v>
      </c>
      <c r="P7550" t="s">
        <v>16</v>
      </c>
    </row>
    <row r="7551" spans="1:16">
      <c r="A7551" t="s">
        <v>19723</v>
      </c>
      <c r="B7551" t="s">
        <v>19724</v>
      </c>
      <c r="C7551" t="s">
        <v>27</v>
      </c>
      <c r="F7551" t="s">
        <v>68</v>
      </c>
      <c r="G7551">
        <v>0</v>
      </c>
      <c r="I7551">
        <v>0</v>
      </c>
      <c r="J7551" s="3">
        <v>44952.296527777777</v>
      </c>
      <c r="K7551" s="3">
        <v>44963.333333333336</v>
      </c>
      <c r="L7551" s="3">
        <v>44963.354166666664</v>
      </c>
      <c r="M7551" t="s">
        <v>19725</v>
      </c>
      <c r="N7551" s="4" t="s">
        <v>22</v>
      </c>
      <c r="P7551" t="s">
        <v>16</v>
      </c>
    </row>
    <row r="7552" spans="1:16">
      <c r="A7552" t="s">
        <v>19726</v>
      </c>
      <c r="B7552" t="s">
        <v>19727</v>
      </c>
      <c r="C7552" t="s">
        <v>330</v>
      </c>
      <c r="D7552">
        <v>211001</v>
      </c>
      <c r="G7552">
        <v>0</v>
      </c>
      <c r="I7552">
        <v>0</v>
      </c>
      <c r="J7552" s="3">
        <v>44979.227777777778</v>
      </c>
      <c r="K7552" s="3">
        <v>44989.25</v>
      </c>
      <c r="L7552" s="3">
        <v>44989.270833333336</v>
      </c>
      <c r="M7552" t="s">
        <v>19728</v>
      </c>
      <c r="N7552" s="4" t="s">
        <v>22</v>
      </c>
      <c r="P7552" t="s">
        <v>16</v>
      </c>
    </row>
    <row r="7553" spans="1:16">
      <c r="A7553" t="s">
        <v>19729</v>
      </c>
      <c r="B7553" t="s">
        <v>19730</v>
      </c>
      <c r="C7553" t="s">
        <v>27</v>
      </c>
      <c r="F7553" t="s">
        <v>110</v>
      </c>
      <c r="G7553">
        <v>0</v>
      </c>
      <c r="I7553">
        <v>0</v>
      </c>
      <c r="J7553" s="3">
        <v>44881.331250000003</v>
      </c>
      <c r="K7553" s="3">
        <v>44891.333333333336</v>
      </c>
      <c r="L7553" s="3">
        <v>44891.354166666664</v>
      </c>
      <c r="M7553" t="s">
        <v>19731</v>
      </c>
      <c r="N7553" s="4" t="s">
        <v>22</v>
      </c>
      <c r="P7553" t="s">
        <v>16</v>
      </c>
    </row>
    <row r="7554" spans="1:16">
      <c r="A7554" t="s">
        <v>19732</v>
      </c>
      <c r="B7554" t="s">
        <v>19733</v>
      </c>
      <c r="C7554" t="s">
        <v>27</v>
      </c>
      <c r="F7554" t="s">
        <v>151</v>
      </c>
      <c r="G7554">
        <v>60000</v>
      </c>
      <c r="H7554" s="5"/>
      <c r="I7554">
        <v>0</v>
      </c>
      <c r="J7554" s="3">
        <v>44923.381944444445</v>
      </c>
      <c r="K7554" s="3">
        <v>44931.333333333336</v>
      </c>
      <c r="L7554" s="3">
        <v>44931.354166666664</v>
      </c>
      <c r="M7554" t="s">
        <v>19734</v>
      </c>
      <c r="N7554" t="s">
        <v>22</v>
      </c>
      <c r="P7554" t="s">
        <v>16</v>
      </c>
    </row>
    <row r="7555" spans="1:16">
      <c r="A7555" t="s">
        <v>19735</v>
      </c>
      <c r="B7555" t="s">
        <v>19736</v>
      </c>
      <c r="C7555" t="s">
        <v>751</v>
      </c>
      <c r="F7555" t="s">
        <v>65</v>
      </c>
      <c r="G7555">
        <v>0</v>
      </c>
      <c r="H7555" s="5"/>
      <c r="I7555">
        <v>0</v>
      </c>
      <c r="J7555" s="3">
        <v>45022.443749999999</v>
      </c>
      <c r="K7555" s="3">
        <v>45033.416666666664</v>
      </c>
      <c r="L7555" s="3">
        <v>45033.4375</v>
      </c>
      <c r="M7555" t="s">
        <v>19737</v>
      </c>
      <c r="N7555" s="4" t="s">
        <v>22</v>
      </c>
      <c r="P7555" t="s">
        <v>16</v>
      </c>
    </row>
    <row r="7556" spans="1:16">
      <c r="A7556" t="s">
        <v>19738</v>
      </c>
      <c r="B7556" t="s">
        <v>19739</v>
      </c>
      <c r="C7556" t="s">
        <v>27</v>
      </c>
      <c r="F7556" t="s">
        <v>68</v>
      </c>
      <c r="G7556">
        <v>100000</v>
      </c>
      <c r="I7556">
        <v>0</v>
      </c>
      <c r="J7556" s="3">
        <v>44955.293055555558</v>
      </c>
      <c r="K7556" s="3">
        <v>44965.291666666664</v>
      </c>
      <c r="L7556" s="3">
        <v>44965.3125</v>
      </c>
      <c r="M7556" t="s">
        <v>19740</v>
      </c>
      <c r="N7556" s="4" t="s">
        <v>22</v>
      </c>
      <c r="P7556" t="s">
        <v>16</v>
      </c>
    </row>
    <row r="7557" spans="1:16">
      <c r="A7557" t="s">
        <v>19741</v>
      </c>
      <c r="B7557" t="s">
        <v>19742</v>
      </c>
      <c r="C7557" t="s">
        <v>27</v>
      </c>
      <c r="F7557" t="s">
        <v>32</v>
      </c>
      <c r="G7557">
        <v>0</v>
      </c>
      <c r="H7557" s="5"/>
      <c r="I7557">
        <v>0</v>
      </c>
      <c r="J7557" s="3">
        <v>45048.46875</v>
      </c>
      <c r="K7557" s="3">
        <v>45069.5</v>
      </c>
      <c r="L7557" s="3">
        <v>45069.520833333336</v>
      </c>
      <c r="M7557" t="s">
        <v>19743</v>
      </c>
      <c r="N7557" s="4" t="s">
        <v>22</v>
      </c>
      <c r="P7557" t="s">
        <v>16</v>
      </c>
    </row>
    <row r="7558" spans="1:16">
      <c r="A7558" t="s">
        <v>19741</v>
      </c>
      <c r="B7558" t="s">
        <v>19742</v>
      </c>
      <c r="C7558" t="s">
        <v>27</v>
      </c>
      <c r="F7558" t="s">
        <v>32</v>
      </c>
      <c r="G7558">
        <v>0</v>
      </c>
      <c r="H7558" s="5"/>
      <c r="I7558">
        <v>0</v>
      </c>
      <c r="J7558" s="3">
        <v>45048.46875</v>
      </c>
      <c r="K7558" s="3">
        <v>45069.5</v>
      </c>
      <c r="L7558" s="3">
        <v>45069.520833333336</v>
      </c>
      <c r="M7558" t="s">
        <v>19743</v>
      </c>
      <c r="N7558" s="4" t="s">
        <v>22</v>
      </c>
      <c r="P7558" t="s">
        <v>16</v>
      </c>
    </row>
    <row r="7559" spans="1:16">
      <c r="A7559" t="s">
        <v>19744</v>
      </c>
      <c r="B7559" t="s">
        <v>19745</v>
      </c>
      <c r="C7559" t="s">
        <v>420</v>
      </c>
      <c r="D7559">
        <v>781003</v>
      </c>
      <c r="G7559">
        <v>9557000</v>
      </c>
      <c r="H7559" s="5"/>
      <c r="I7559">
        <v>33385</v>
      </c>
      <c r="J7559" s="3">
        <v>44965.529861111114</v>
      </c>
      <c r="K7559" s="3">
        <v>44986.166666666664</v>
      </c>
      <c r="L7559" s="3">
        <v>44986.1875</v>
      </c>
      <c r="M7559" t="s">
        <v>19746</v>
      </c>
      <c r="N7559" s="4" t="s">
        <v>22</v>
      </c>
      <c r="P7559" t="s">
        <v>16</v>
      </c>
    </row>
    <row r="7560" spans="1:16">
      <c r="A7560" t="s">
        <v>19747</v>
      </c>
      <c r="B7560" t="s">
        <v>19748</v>
      </c>
      <c r="C7560" t="s">
        <v>27</v>
      </c>
      <c r="F7560" t="s">
        <v>68</v>
      </c>
      <c r="G7560">
        <v>50000</v>
      </c>
      <c r="I7560">
        <v>0</v>
      </c>
      <c r="J7560" s="3">
        <v>44875.534722222219</v>
      </c>
      <c r="K7560" s="3">
        <v>44882.041666666664</v>
      </c>
      <c r="L7560" s="3">
        <v>44882.0625</v>
      </c>
      <c r="M7560" t="s">
        <v>19749</v>
      </c>
      <c r="N7560" s="4" t="s">
        <v>22</v>
      </c>
      <c r="P7560" t="s">
        <v>16</v>
      </c>
    </row>
    <row r="7561" spans="1:16">
      <c r="A7561" t="s">
        <v>19750</v>
      </c>
      <c r="B7561" t="s">
        <v>19751</v>
      </c>
      <c r="C7561" t="s">
        <v>27</v>
      </c>
      <c r="F7561" t="s">
        <v>55</v>
      </c>
      <c r="G7561">
        <v>0</v>
      </c>
      <c r="I7561">
        <v>0</v>
      </c>
      <c r="J7561" s="3">
        <v>44985.5</v>
      </c>
      <c r="K7561" s="3">
        <v>44995.375</v>
      </c>
      <c r="L7561" s="3">
        <v>44995.395833333336</v>
      </c>
      <c r="M7561" t="s">
        <v>19752</v>
      </c>
      <c r="N7561" s="4" t="s">
        <v>22</v>
      </c>
      <c r="P7561" t="s">
        <v>16</v>
      </c>
    </row>
    <row r="7562" spans="1:16">
      <c r="A7562" t="s">
        <v>19753</v>
      </c>
      <c r="B7562" t="s">
        <v>19754</v>
      </c>
      <c r="C7562" t="s">
        <v>19755</v>
      </c>
      <c r="D7562">
        <v>768029</v>
      </c>
      <c r="G7562">
        <v>0</v>
      </c>
      <c r="I7562">
        <v>0</v>
      </c>
      <c r="J7562" s="3">
        <v>44874.343055555553</v>
      </c>
      <c r="K7562" s="3">
        <v>44884.375</v>
      </c>
      <c r="L7562" s="3">
        <v>44884.395833333336</v>
      </c>
      <c r="M7562" t="s">
        <v>19756</v>
      </c>
      <c r="N7562" s="4" t="s">
        <v>22</v>
      </c>
      <c r="P7562" t="s">
        <v>16</v>
      </c>
    </row>
    <row r="7563" spans="1:16">
      <c r="A7563" t="s">
        <v>19757</v>
      </c>
      <c r="B7563" t="s">
        <v>19758</v>
      </c>
      <c r="C7563" t="s">
        <v>27</v>
      </c>
      <c r="F7563" t="s">
        <v>164</v>
      </c>
      <c r="G7563">
        <v>0</v>
      </c>
      <c r="H7563" s="5"/>
      <c r="I7563">
        <v>0</v>
      </c>
      <c r="J7563" s="3">
        <v>44967.353472222225</v>
      </c>
      <c r="K7563" s="3">
        <v>44977.375</v>
      </c>
      <c r="L7563" s="3">
        <v>44977.395833333336</v>
      </c>
      <c r="M7563" t="s">
        <v>19759</v>
      </c>
      <c r="N7563" s="4" t="s">
        <v>22</v>
      </c>
      <c r="P7563" t="s">
        <v>16</v>
      </c>
    </row>
    <row r="7564" spans="1:16">
      <c r="A7564" t="s">
        <v>19760</v>
      </c>
      <c r="B7564" t="s">
        <v>19761</v>
      </c>
      <c r="C7564" t="s">
        <v>27</v>
      </c>
      <c r="F7564" t="s">
        <v>68</v>
      </c>
      <c r="G7564">
        <v>0</v>
      </c>
      <c r="H7564" s="5"/>
      <c r="I7564">
        <v>0</v>
      </c>
      <c r="J7564" s="3">
        <v>44904.054166666669</v>
      </c>
      <c r="K7564" s="3">
        <v>44914.125</v>
      </c>
      <c r="L7564" s="3">
        <v>44914.145833333336</v>
      </c>
      <c r="M7564" t="s">
        <v>19762</v>
      </c>
      <c r="N7564" s="4" t="s">
        <v>22</v>
      </c>
      <c r="P7564" t="s">
        <v>16</v>
      </c>
    </row>
    <row r="7565" spans="1:16">
      <c r="A7565" t="s">
        <v>19763</v>
      </c>
      <c r="B7565" t="s">
        <v>19764</v>
      </c>
      <c r="C7565" t="s">
        <v>27</v>
      </c>
      <c r="F7565" t="s">
        <v>151</v>
      </c>
      <c r="G7565">
        <v>0</v>
      </c>
      <c r="H7565" s="5"/>
      <c r="I7565">
        <v>0</v>
      </c>
      <c r="J7565" s="3">
        <v>44980.066666666666</v>
      </c>
      <c r="K7565" s="3">
        <v>44991.083333333336</v>
      </c>
      <c r="L7565" s="3">
        <v>44991.104166666664</v>
      </c>
      <c r="M7565" t="s">
        <v>19765</v>
      </c>
      <c r="N7565" s="4" t="s">
        <v>22</v>
      </c>
      <c r="P7565" t="s">
        <v>16</v>
      </c>
    </row>
    <row r="7566" spans="1:16">
      <c r="A7566" t="s">
        <v>19766</v>
      </c>
      <c r="B7566" t="s">
        <v>19767</v>
      </c>
      <c r="C7566" t="s">
        <v>166</v>
      </c>
      <c r="F7566" t="s">
        <v>68</v>
      </c>
      <c r="G7566">
        <v>0</v>
      </c>
      <c r="I7566">
        <v>0</v>
      </c>
      <c r="J7566" s="3">
        <v>44959.086805555555</v>
      </c>
      <c r="K7566" s="3">
        <v>44970.125</v>
      </c>
      <c r="L7566" s="3">
        <v>44970.145833333336</v>
      </c>
      <c r="M7566" t="s">
        <v>19768</v>
      </c>
      <c r="N7566" s="4" t="s">
        <v>22</v>
      </c>
      <c r="P7566" t="s">
        <v>16</v>
      </c>
    </row>
    <row r="7567" spans="1:16">
      <c r="A7567" t="s">
        <v>19769</v>
      </c>
      <c r="B7567" t="s">
        <v>19770</v>
      </c>
      <c r="C7567" t="s">
        <v>909</v>
      </c>
      <c r="D7567">
        <v>571511</v>
      </c>
      <c r="G7567">
        <v>0</v>
      </c>
      <c r="I7567">
        <v>28875</v>
      </c>
      <c r="J7567" s="3">
        <v>44944.539583333331</v>
      </c>
      <c r="K7567" s="3">
        <v>44954.25</v>
      </c>
      <c r="L7567" s="3">
        <v>44954.270833333336</v>
      </c>
      <c r="M7567" t="s">
        <v>19771</v>
      </c>
      <c r="N7567" t="s">
        <v>22</v>
      </c>
      <c r="P7567" t="s">
        <v>16</v>
      </c>
    </row>
    <row r="7568" spans="1:16">
      <c r="A7568" t="s">
        <v>19772</v>
      </c>
      <c r="B7568" t="s">
        <v>19773</v>
      </c>
      <c r="C7568" t="s">
        <v>27</v>
      </c>
      <c r="F7568" t="s">
        <v>32</v>
      </c>
      <c r="G7568">
        <v>0</v>
      </c>
      <c r="I7568">
        <v>0</v>
      </c>
      <c r="J7568" s="3">
        <v>44932.084027777775</v>
      </c>
      <c r="K7568" s="3">
        <v>44942.125</v>
      </c>
      <c r="L7568" s="3">
        <v>44942.145833333336</v>
      </c>
      <c r="M7568" t="s">
        <v>19774</v>
      </c>
      <c r="N7568" s="4" t="s">
        <v>22</v>
      </c>
      <c r="P7568" t="s">
        <v>16</v>
      </c>
    </row>
    <row r="7569" spans="1:16">
      <c r="A7569" t="s">
        <v>19775</v>
      </c>
      <c r="B7569" t="s">
        <v>19776</v>
      </c>
      <c r="C7569" t="s">
        <v>98</v>
      </c>
      <c r="D7569">
        <v>136027</v>
      </c>
      <c r="G7569">
        <v>500001</v>
      </c>
      <c r="I7569">
        <v>10000</v>
      </c>
      <c r="J7569" s="3">
        <v>44932.131249999999</v>
      </c>
      <c r="K7569" s="3">
        <v>44942.208333333336</v>
      </c>
      <c r="L7569" s="3">
        <v>44942.229166666664</v>
      </c>
      <c r="M7569" t="s">
        <v>19777</v>
      </c>
      <c r="N7569" s="4" t="s">
        <v>22</v>
      </c>
      <c r="P7569" t="s">
        <v>16</v>
      </c>
    </row>
    <row r="7570" spans="1:16">
      <c r="A7570" t="s">
        <v>19778</v>
      </c>
      <c r="B7570" t="s">
        <v>19779</v>
      </c>
      <c r="C7570" t="s">
        <v>64</v>
      </c>
      <c r="F7570" t="s">
        <v>26</v>
      </c>
      <c r="G7570">
        <v>0</v>
      </c>
      <c r="I7570">
        <v>0</v>
      </c>
      <c r="J7570" s="3">
        <v>44916.047222222223</v>
      </c>
      <c r="K7570" s="3">
        <v>44921.25</v>
      </c>
      <c r="L7570" s="3">
        <v>44921.270833333336</v>
      </c>
      <c r="M7570" t="s">
        <v>19780</v>
      </c>
      <c r="N7570" s="4" t="s">
        <v>22</v>
      </c>
      <c r="P7570" t="s">
        <v>16</v>
      </c>
    </row>
    <row r="7571" spans="1:16">
      <c r="A7571" t="s">
        <v>19781</v>
      </c>
      <c r="B7571" t="s">
        <v>19782</v>
      </c>
      <c r="C7571" t="s">
        <v>1087</v>
      </c>
      <c r="D7571">
        <v>700032</v>
      </c>
      <c r="G7571">
        <v>0</v>
      </c>
      <c r="I7571">
        <v>0</v>
      </c>
      <c r="J7571" s="3">
        <v>44918.090277777781</v>
      </c>
      <c r="K7571" s="3">
        <v>44937.5</v>
      </c>
      <c r="L7571" s="3">
        <v>44937.520833333336</v>
      </c>
      <c r="M7571" t="s">
        <v>19783</v>
      </c>
      <c r="N7571" t="s">
        <v>22</v>
      </c>
      <c r="P7571" t="s">
        <v>16</v>
      </c>
    </row>
    <row r="7572" spans="1:16">
      <c r="A7572" t="s">
        <v>19784</v>
      </c>
      <c r="B7572" t="s">
        <v>19785</v>
      </c>
      <c r="C7572" t="s">
        <v>27</v>
      </c>
      <c r="F7572" t="s">
        <v>30</v>
      </c>
      <c r="G7572">
        <v>0</v>
      </c>
      <c r="H7572" s="5"/>
      <c r="I7572">
        <v>0</v>
      </c>
      <c r="J7572" s="3">
        <v>44947.224305555559</v>
      </c>
      <c r="K7572" s="3">
        <v>44957.25</v>
      </c>
      <c r="L7572" s="3">
        <v>44957.270833333336</v>
      </c>
      <c r="M7572" t="s">
        <v>19786</v>
      </c>
      <c r="N7572" s="4" t="s">
        <v>22</v>
      </c>
      <c r="P7572" t="s">
        <v>16</v>
      </c>
    </row>
    <row r="7573" spans="1:16">
      <c r="A7573" t="s">
        <v>19787</v>
      </c>
      <c r="B7573" t="s">
        <v>19788</v>
      </c>
      <c r="C7573" t="s">
        <v>71</v>
      </c>
      <c r="D7573">
        <v>769011</v>
      </c>
      <c r="G7573">
        <v>0</v>
      </c>
      <c r="I7573">
        <v>0</v>
      </c>
      <c r="J7573" s="3">
        <v>44945.245833333334</v>
      </c>
      <c r="K7573" s="3">
        <v>44956.25</v>
      </c>
      <c r="L7573" s="3">
        <v>44956.270833333336</v>
      </c>
      <c r="M7573" t="s">
        <v>19789</v>
      </c>
      <c r="N7573" t="s">
        <v>22</v>
      </c>
      <c r="P7573" t="s">
        <v>16</v>
      </c>
    </row>
    <row r="7574" spans="1:16">
      <c r="A7574" t="s">
        <v>19790</v>
      </c>
      <c r="B7574" t="s">
        <v>19791</v>
      </c>
      <c r="C7574" t="s">
        <v>25</v>
      </c>
      <c r="F7574" t="s">
        <v>121</v>
      </c>
      <c r="G7574">
        <v>0</v>
      </c>
      <c r="I7574">
        <v>0</v>
      </c>
      <c r="J7574" s="3">
        <v>44881.463194444441</v>
      </c>
      <c r="K7574" s="3">
        <v>44895.25</v>
      </c>
      <c r="L7574" s="3">
        <v>44895.270833333336</v>
      </c>
      <c r="M7574" t="s">
        <v>19792</v>
      </c>
      <c r="N7574" s="4" t="s">
        <v>22</v>
      </c>
      <c r="P7574" t="s">
        <v>16</v>
      </c>
    </row>
    <row r="7575" spans="1:16">
      <c r="A7575" t="s">
        <v>19790</v>
      </c>
      <c r="B7575" t="s">
        <v>19793</v>
      </c>
      <c r="C7575" t="s">
        <v>1010</v>
      </c>
      <c r="D7575">
        <v>193222</v>
      </c>
      <c r="G7575">
        <v>0</v>
      </c>
      <c r="H7575" s="5"/>
      <c r="I7575">
        <v>0</v>
      </c>
      <c r="J7575" s="3">
        <v>44904.495138888888</v>
      </c>
      <c r="K7575" s="3">
        <v>44919.375</v>
      </c>
      <c r="L7575" s="3">
        <v>44919.395833333336</v>
      </c>
      <c r="M7575" t="s">
        <v>19794</v>
      </c>
      <c r="N7575" s="4" t="s">
        <v>22</v>
      </c>
      <c r="P7575" t="s">
        <v>16</v>
      </c>
    </row>
    <row r="7576" spans="1:16">
      <c r="A7576" t="s">
        <v>19790</v>
      </c>
      <c r="B7576" t="s">
        <v>19795</v>
      </c>
      <c r="C7576" t="s">
        <v>27</v>
      </c>
      <c r="F7576" t="s">
        <v>112</v>
      </c>
      <c r="G7576">
        <v>0</v>
      </c>
      <c r="I7576">
        <v>0</v>
      </c>
      <c r="J7576" s="3">
        <v>44886.077777777777</v>
      </c>
      <c r="K7576" s="3">
        <v>44896.375</v>
      </c>
      <c r="L7576" s="3">
        <v>44896.375</v>
      </c>
      <c r="M7576" t="s">
        <v>19796</v>
      </c>
      <c r="N7576" s="4" t="s">
        <v>22</v>
      </c>
      <c r="P7576" t="s">
        <v>16</v>
      </c>
    </row>
    <row r="7577" spans="1:16">
      <c r="A7577" t="s">
        <v>19790</v>
      </c>
      <c r="B7577" t="s">
        <v>19797</v>
      </c>
      <c r="C7577" t="s">
        <v>27</v>
      </c>
      <c r="F7577" t="s">
        <v>112</v>
      </c>
      <c r="G7577">
        <v>0</v>
      </c>
      <c r="I7577">
        <v>0</v>
      </c>
      <c r="J7577" s="3">
        <v>44886.066666666666</v>
      </c>
      <c r="K7577" s="3">
        <v>44896.416666666664</v>
      </c>
      <c r="L7577" s="3">
        <v>44896.416666666664</v>
      </c>
      <c r="M7577" t="s">
        <v>19798</v>
      </c>
      <c r="N7577" s="4" t="s">
        <v>22</v>
      </c>
      <c r="P7577" t="s">
        <v>16</v>
      </c>
    </row>
    <row r="7578" spans="1:16">
      <c r="A7578" t="s">
        <v>19790</v>
      </c>
      <c r="B7578" t="s">
        <v>19799</v>
      </c>
      <c r="C7578" t="s">
        <v>27</v>
      </c>
      <c r="F7578" t="s">
        <v>68</v>
      </c>
      <c r="G7578">
        <v>0</v>
      </c>
      <c r="I7578">
        <v>0</v>
      </c>
      <c r="J7578" s="3">
        <v>44903.095138888886</v>
      </c>
      <c r="K7578" s="3">
        <v>44907.208333333336</v>
      </c>
      <c r="L7578" s="3">
        <v>44907.229166666664</v>
      </c>
      <c r="M7578" t="s">
        <v>19800</v>
      </c>
      <c r="N7578" s="4" t="s">
        <v>22</v>
      </c>
      <c r="P7578" t="s">
        <v>16</v>
      </c>
    </row>
    <row r="7579" spans="1:16">
      <c r="A7579" t="s">
        <v>19790</v>
      </c>
      <c r="B7579" t="s">
        <v>19801</v>
      </c>
      <c r="C7579" t="s">
        <v>36</v>
      </c>
      <c r="D7579">
        <v>302006</v>
      </c>
      <c r="G7579">
        <v>0</v>
      </c>
      <c r="I7579">
        <v>0</v>
      </c>
      <c r="J7579" s="3">
        <v>44897.143750000003</v>
      </c>
      <c r="K7579" s="3">
        <v>44907.166666666664</v>
      </c>
      <c r="L7579" s="3">
        <v>44907.1875</v>
      </c>
      <c r="M7579" t="s">
        <v>19802</v>
      </c>
      <c r="N7579" s="4" t="s">
        <v>22</v>
      </c>
      <c r="P7579" t="s">
        <v>16</v>
      </c>
    </row>
    <row r="7580" spans="1:16">
      <c r="A7580" t="s">
        <v>19790</v>
      </c>
      <c r="B7580" t="s">
        <v>19803</v>
      </c>
      <c r="C7580" t="s">
        <v>628</v>
      </c>
      <c r="D7580">
        <v>605502</v>
      </c>
      <c r="G7580">
        <v>0</v>
      </c>
      <c r="I7580">
        <v>0</v>
      </c>
      <c r="J7580" s="3">
        <v>44894.179166666669</v>
      </c>
      <c r="K7580" s="3">
        <v>44904.208333333336</v>
      </c>
      <c r="L7580" s="3">
        <v>44904.229166666664</v>
      </c>
      <c r="M7580" t="s">
        <v>19804</v>
      </c>
      <c r="N7580" s="4" t="s">
        <v>22</v>
      </c>
      <c r="P7580" t="s">
        <v>16</v>
      </c>
    </row>
    <row r="7581" spans="1:16">
      <c r="A7581" t="s">
        <v>19790</v>
      </c>
      <c r="B7581" t="s">
        <v>19805</v>
      </c>
      <c r="C7581" t="s">
        <v>27</v>
      </c>
      <c r="F7581" t="s">
        <v>112</v>
      </c>
      <c r="G7581">
        <v>0</v>
      </c>
      <c r="I7581">
        <v>0</v>
      </c>
      <c r="J7581" s="3">
        <v>44895.185416666667</v>
      </c>
      <c r="K7581" s="3">
        <v>44904.125</v>
      </c>
      <c r="L7581" s="3">
        <v>44904.145833333336</v>
      </c>
      <c r="M7581" t="s">
        <v>19806</v>
      </c>
      <c r="N7581" s="4" t="s">
        <v>22</v>
      </c>
      <c r="P7581" t="s">
        <v>16</v>
      </c>
    </row>
    <row r="7582" spans="1:16">
      <c r="A7582" t="s">
        <v>19790</v>
      </c>
      <c r="B7582" t="s">
        <v>19807</v>
      </c>
      <c r="C7582" t="s">
        <v>27</v>
      </c>
      <c r="F7582" t="s">
        <v>112</v>
      </c>
      <c r="G7582">
        <v>0</v>
      </c>
      <c r="I7582">
        <v>0</v>
      </c>
      <c r="J7582" s="3">
        <v>44898.52847222222</v>
      </c>
      <c r="K7582" s="3">
        <v>44907.208333333336</v>
      </c>
      <c r="L7582" s="3">
        <v>44907.229166666664</v>
      </c>
      <c r="M7582" t="s">
        <v>19808</v>
      </c>
      <c r="N7582" s="4" t="s">
        <v>22</v>
      </c>
      <c r="P7582" t="s">
        <v>16</v>
      </c>
    </row>
    <row r="7583" spans="1:16">
      <c r="A7583" t="s">
        <v>19809</v>
      </c>
      <c r="B7583" t="s">
        <v>19810</v>
      </c>
      <c r="C7583" t="s">
        <v>27</v>
      </c>
      <c r="F7583" t="s">
        <v>51</v>
      </c>
      <c r="G7583">
        <v>0</v>
      </c>
      <c r="I7583">
        <v>0</v>
      </c>
      <c r="J7583" s="3">
        <v>44949.191666666666</v>
      </c>
      <c r="K7583" s="3">
        <v>44951.208333333336</v>
      </c>
      <c r="L7583" s="3">
        <v>44951.229166666664</v>
      </c>
      <c r="M7583" t="s">
        <v>19811</v>
      </c>
      <c r="N7583" s="4" t="s">
        <v>22</v>
      </c>
      <c r="P7583" t="s">
        <v>16</v>
      </c>
    </row>
    <row r="7584" spans="1:16">
      <c r="A7584" t="s">
        <v>19812</v>
      </c>
      <c r="B7584" t="s">
        <v>19813</v>
      </c>
      <c r="C7584" t="s">
        <v>27</v>
      </c>
      <c r="F7584" t="s">
        <v>112</v>
      </c>
      <c r="G7584">
        <v>0</v>
      </c>
      <c r="H7584" s="5"/>
      <c r="I7584">
        <v>0</v>
      </c>
      <c r="J7584" s="3">
        <v>44991.054166666669</v>
      </c>
      <c r="K7584" s="3">
        <v>45000.25</v>
      </c>
      <c r="L7584" s="3">
        <v>45000.270833333336</v>
      </c>
      <c r="M7584" t="s">
        <v>19814</v>
      </c>
      <c r="N7584" s="4" t="s">
        <v>22</v>
      </c>
      <c r="P7584" t="s">
        <v>16</v>
      </c>
    </row>
    <row r="7585" spans="1:16">
      <c r="A7585" t="s">
        <v>19815</v>
      </c>
      <c r="B7585" t="s">
        <v>19816</v>
      </c>
      <c r="C7585" t="s">
        <v>1017</v>
      </c>
      <c r="D7585">
        <v>211018</v>
      </c>
      <c r="G7585">
        <v>0</v>
      </c>
      <c r="I7585">
        <v>0</v>
      </c>
      <c r="J7585" s="3">
        <v>44936.445138888892</v>
      </c>
      <c r="K7585" s="3">
        <v>44946.458333333336</v>
      </c>
      <c r="L7585" s="3">
        <v>44946.479166666664</v>
      </c>
      <c r="M7585" t="s">
        <v>19817</v>
      </c>
      <c r="N7585" s="4" t="s">
        <v>22</v>
      </c>
      <c r="P7585" t="s">
        <v>16</v>
      </c>
    </row>
    <row r="7586" spans="1:16">
      <c r="A7586" s="7" t="s">
        <v>19818</v>
      </c>
      <c r="B7586" t="s">
        <v>19819</v>
      </c>
      <c r="C7586" t="s">
        <v>27</v>
      </c>
      <c r="F7586" t="s">
        <v>21</v>
      </c>
      <c r="G7586">
        <v>0</v>
      </c>
      <c r="H7586" s="5"/>
      <c r="I7586">
        <v>0</v>
      </c>
      <c r="J7586" s="3">
        <v>44987.395833333336</v>
      </c>
      <c r="K7586" s="3">
        <v>44989.416666666664</v>
      </c>
      <c r="L7586" s="3">
        <v>44989.4375</v>
      </c>
      <c r="M7586" t="s">
        <v>19820</v>
      </c>
      <c r="N7586" s="4" t="s">
        <v>22</v>
      </c>
      <c r="P7586" t="s">
        <v>16</v>
      </c>
    </row>
    <row r="7587" spans="1:16">
      <c r="A7587" t="s">
        <v>19818</v>
      </c>
      <c r="B7587" t="s">
        <v>19821</v>
      </c>
      <c r="C7587" t="s">
        <v>27</v>
      </c>
      <c r="F7587" t="s">
        <v>21</v>
      </c>
      <c r="G7587">
        <v>0</v>
      </c>
      <c r="H7587" s="5"/>
      <c r="I7587">
        <v>0</v>
      </c>
      <c r="J7587" s="3">
        <v>44989.493055555555</v>
      </c>
      <c r="K7587" s="3">
        <v>44991.5</v>
      </c>
      <c r="L7587" s="3">
        <v>44991.520833333336</v>
      </c>
      <c r="M7587" t="s">
        <v>19822</v>
      </c>
      <c r="N7587" s="4" t="s">
        <v>22</v>
      </c>
      <c r="P7587" t="s">
        <v>16</v>
      </c>
    </row>
    <row r="7588" spans="1:16">
      <c r="A7588" t="s">
        <v>19818</v>
      </c>
      <c r="B7588" t="s">
        <v>19823</v>
      </c>
      <c r="C7588" t="s">
        <v>27</v>
      </c>
      <c r="F7588" t="s">
        <v>91</v>
      </c>
      <c r="G7588">
        <v>0</v>
      </c>
      <c r="H7588" s="5"/>
      <c r="I7588">
        <v>0</v>
      </c>
      <c r="J7588" s="3">
        <v>44991.539583333331</v>
      </c>
      <c r="K7588" s="3">
        <v>44993.041666666664</v>
      </c>
      <c r="L7588" s="3">
        <v>44993.0625</v>
      </c>
      <c r="M7588" t="s">
        <v>19824</v>
      </c>
      <c r="N7588" s="4" t="s">
        <v>22</v>
      </c>
      <c r="P7588" t="s">
        <v>16</v>
      </c>
    </row>
    <row r="7589" spans="1:16">
      <c r="A7589" t="s">
        <v>19818</v>
      </c>
      <c r="B7589" t="s">
        <v>19825</v>
      </c>
      <c r="C7589" t="s">
        <v>24</v>
      </c>
      <c r="D7589">
        <v>110066</v>
      </c>
      <c r="G7589">
        <v>0</v>
      </c>
      <c r="H7589" s="5"/>
      <c r="I7589">
        <v>0</v>
      </c>
      <c r="J7589" s="3">
        <v>44973.223611111112</v>
      </c>
      <c r="K7589" s="3">
        <v>44977.166666666664</v>
      </c>
      <c r="L7589" s="3">
        <v>44977.1875</v>
      </c>
      <c r="M7589" t="s">
        <v>19826</v>
      </c>
      <c r="N7589" s="4" t="s">
        <v>22</v>
      </c>
      <c r="P7589" t="s">
        <v>16</v>
      </c>
    </row>
    <row r="7590" spans="1:16">
      <c r="A7590" t="s">
        <v>19818</v>
      </c>
      <c r="B7590" t="s">
        <v>19827</v>
      </c>
      <c r="C7590" t="s">
        <v>27</v>
      </c>
      <c r="F7590" t="s">
        <v>112</v>
      </c>
      <c r="G7590">
        <v>0</v>
      </c>
      <c r="H7590" s="5"/>
      <c r="I7590">
        <v>0</v>
      </c>
      <c r="J7590" s="3">
        <v>44959.056250000001</v>
      </c>
      <c r="K7590" s="3">
        <v>44970.083333333336</v>
      </c>
      <c r="L7590" s="3">
        <v>44970.104166666664</v>
      </c>
      <c r="M7590" t="s">
        <v>19828</v>
      </c>
      <c r="N7590" s="4" t="s">
        <v>22</v>
      </c>
      <c r="P7590" t="s">
        <v>16</v>
      </c>
    </row>
    <row r="7591" spans="1:16">
      <c r="A7591" t="s">
        <v>19818</v>
      </c>
      <c r="B7591" t="s">
        <v>19829</v>
      </c>
      <c r="C7591" t="s">
        <v>36</v>
      </c>
      <c r="D7591">
        <v>678002</v>
      </c>
      <c r="G7591">
        <v>29000</v>
      </c>
      <c r="H7591" s="5"/>
      <c r="I7591">
        <v>0</v>
      </c>
      <c r="J7591" s="3">
        <v>44986.226388888892</v>
      </c>
      <c r="K7591" s="3">
        <v>45000.375</v>
      </c>
      <c r="L7591" s="3">
        <v>45000.395833333336</v>
      </c>
      <c r="M7591" t="s">
        <v>19830</v>
      </c>
      <c r="N7591" s="4" t="s">
        <v>22</v>
      </c>
      <c r="P7591" t="s">
        <v>16</v>
      </c>
    </row>
    <row r="7592" spans="1:16">
      <c r="A7592" t="s">
        <v>19818</v>
      </c>
      <c r="B7592" t="s">
        <v>19831</v>
      </c>
      <c r="C7592" t="s">
        <v>36</v>
      </c>
      <c r="D7592">
        <v>678002</v>
      </c>
      <c r="G7592">
        <v>0</v>
      </c>
      <c r="H7592" s="5"/>
      <c r="I7592">
        <v>0</v>
      </c>
      <c r="J7592" s="3">
        <v>44985.520138888889</v>
      </c>
      <c r="K7592" s="3">
        <v>44999.375</v>
      </c>
      <c r="L7592" s="3">
        <v>44999.395833333336</v>
      </c>
      <c r="M7592" t="s">
        <v>19832</v>
      </c>
      <c r="N7592" s="4" t="s">
        <v>22</v>
      </c>
      <c r="P7592" t="s">
        <v>16</v>
      </c>
    </row>
    <row r="7593" spans="1:16">
      <c r="A7593" t="s">
        <v>19818</v>
      </c>
      <c r="B7593" t="s">
        <v>19833</v>
      </c>
      <c r="C7593" t="s">
        <v>27</v>
      </c>
      <c r="F7593" t="s">
        <v>112</v>
      </c>
      <c r="G7593">
        <v>0</v>
      </c>
      <c r="I7593">
        <v>0</v>
      </c>
      <c r="J7593" s="3">
        <v>44956.059027777781</v>
      </c>
      <c r="K7593" s="3">
        <v>44966.083333333336</v>
      </c>
      <c r="L7593" s="3">
        <v>44966.104166666664</v>
      </c>
      <c r="M7593" t="s">
        <v>19834</v>
      </c>
      <c r="N7593" s="4" t="s">
        <v>22</v>
      </c>
      <c r="P7593" t="s">
        <v>16</v>
      </c>
    </row>
    <row r="7594" spans="1:16">
      <c r="A7594" t="s">
        <v>19818</v>
      </c>
      <c r="B7594" t="s">
        <v>19835</v>
      </c>
      <c r="C7594" t="s">
        <v>27</v>
      </c>
      <c r="F7594" t="s">
        <v>121</v>
      </c>
      <c r="G7594">
        <v>0</v>
      </c>
      <c r="I7594">
        <v>0</v>
      </c>
      <c r="J7594" s="3">
        <v>44995.473611111112</v>
      </c>
      <c r="K7594" s="3">
        <v>44998.125</v>
      </c>
      <c r="L7594" s="3">
        <v>44998.145833333336</v>
      </c>
      <c r="M7594" t="s">
        <v>19836</v>
      </c>
      <c r="N7594" s="4" t="s">
        <v>22</v>
      </c>
      <c r="P7594" t="s">
        <v>16</v>
      </c>
    </row>
    <row r="7595" spans="1:16">
      <c r="A7595" t="s">
        <v>19818</v>
      </c>
      <c r="B7595" t="s">
        <v>19837</v>
      </c>
      <c r="C7595" t="s">
        <v>27</v>
      </c>
      <c r="F7595" t="s">
        <v>110</v>
      </c>
      <c r="G7595">
        <v>0</v>
      </c>
      <c r="H7595" s="5"/>
      <c r="I7595">
        <v>0</v>
      </c>
      <c r="J7595" s="3">
        <v>45050.155555555553</v>
      </c>
      <c r="K7595" s="3">
        <v>45061.166666666664</v>
      </c>
      <c r="L7595" s="3">
        <v>45061.1875</v>
      </c>
      <c r="M7595" t="s">
        <v>19838</v>
      </c>
      <c r="N7595" s="4" t="s">
        <v>22</v>
      </c>
      <c r="P7595" t="s">
        <v>16</v>
      </c>
    </row>
    <row r="7596" spans="1:16">
      <c r="A7596" t="s">
        <v>19818</v>
      </c>
      <c r="B7596" t="s">
        <v>19839</v>
      </c>
      <c r="C7596" t="s">
        <v>10131</v>
      </c>
      <c r="D7596">
        <v>400002</v>
      </c>
      <c r="G7596">
        <v>0</v>
      </c>
      <c r="I7596">
        <v>0</v>
      </c>
      <c r="J7596" s="3">
        <v>44942.404861111114</v>
      </c>
      <c r="K7596" s="3">
        <v>44953.375</v>
      </c>
      <c r="L7596" s="3">
        <v>44953.395833333336</v>
      </c>
      <c r="M7596" t="s">
        <v>19840</v>
      </c>
      <c r="N7596" s="4" t="s">
        <v>22</v>
      </c>
      <c r="P7596" t="s">
        <v>16</v>
      </c>
    </row>
    <row r="7597" spans="1:16">
      <c r="A7597" t="s">
        <v>19818</v>
      </c>
      <c r="B7597" t="s">
        <v>19841</v>
      </c>
      <c r="C7597" t="s">
        <v>27</v>
      </c>
      <c r="F7597" t="s">
        <v>28</v>
      </c>
      <c r="G7597">
        <v>0</v>
      </c>
      <c r="H7597" s="5"/>
      <c r="I7597">
        <v>0</v>
      </c>
      <c r="J7597" s="3">
        <v>45017.053472222222</v>
      </c>
      <c r="K7597" s="3">
        <v>45028.041666666664</v>
      </c>
      <c r="L7597" s="3">
        <v>45028.0625</v>
      </c>
      <c r="M7597" t="s">
        <v>19842</v>
      </c>
      <c r="N7597" s="4" t="s">
        <v>22</v>
      </c>
      <c r="P7597" t="s">
        <v>16</v>
      </c>
    </row>
    <row r="7598" spans="1:16">
      <c r="A7598" t="s">
        <v>19818</v>
      </c>
      <c r="B7598" t="s">
        <v>19843</v>
      </c>
      <c r="C7598" t="s">
        <v>84</v>
      </c>
      <c r="D7598">
        <v>400085</v>
      </c>
      <c r="G7598">
        <v>0</v>
      </c>
      <c r="I7598">
        <v>0</v>
      </c>
      <c r="J7598" s="3">
        <v>45000.265972222223</v>
      </c>
      <c r="K7598" s="3">
        <v>45013.125</v>
      </c>
      <c r="L7598" s="3">
        <v>45013.145833333336</v>
      </c>
      <c r="M7598" t="s">
        <v>19844</v>
      </c>
      <c r="N7598" s="4" t="s">
        <v>22</v>
      </c>
      <c r="P7598" t="s">
        <v>16</v>
      </c>
    </row>
    <row r="7599" spans="1:16">
      <c r="A7599" t="s">
        <v>19818</v>
      </c>
      <c r="B7599" t="s">
        <v>19845</v>
      </c>
      <c r="C7599" t="s">
        <v>58</v>
      </c>
      <c r="D7599">
        <v>441108</v>
      </c>
      <c r="G7599">
        <v>0</v>
      </c>
      <c r="H7599" s="5"/>
      <c r="I7599">
        <v>12800</v>
      </c>
      <c r="J7599" s="3">
        <v>45013.095833333333</v>
      </c>
      <c r="K7599" s="3">
        <v>45023.208333333336</v>
      </c>
      <c r="L7599" s="3">
        <v>45023.229166666664</v>
      </c>
      <c r="M7599" t="s">
        <v>19846</v>
      </c>
      <c r="N7599" s="4" t="s">
        <v>22</v>
      </c>
      <c r="P7599" t="s">
        <v>16</v>
      </c>
    </row>
    <row r="7600" spans="1:16">
      <c r="A7600" t="s">
        <v>19818</v>
      </c>
      <c r="B7600" t="s">
        <v>19847</v>
      </c>
      <c r="C7600" t="s">
        <v>27</v>
      </c>
      <c r="F7600" t="s">
        <v>150</v>
      </c>
      <c r="G7600">
        <v>0</v>
      </c>
      <c r="I7600">
        <v>0</v>
      </c>
      <c r="J7600" s="3">
        <v>44952.186805555553</v>
      </c>
      <c r="K7600" s="3">
        <v>44954.208333333336</v>
      </c>
      <c r="L7600" s="3">
        <v>44954.229166666664</v>
      </c>
      <c r="M7600" t="s">
        <v>19848</v>
      </c>
      <c r="N7600" s="4" t="s">
        <v>22</v>
      </c>
      <c r="P7600" t="s">
        <v>16</v>
      </c>
    </row>
    <row r="7601" spans="1:16">
      <c r="A7601" t="s">
        <v>19849</v>
      </c>
      <c r="B7601" t="s">
        <v>19850</v>
      </c>
      <c r="C7601" t="s">
        <v>25</v>
      </c>
      <c r="F7601" t="s">
        <v>86</v>
      </c>
      <c r="G7601">
        <v>0</v>
      </c>
      <c r="H7601" s="5"/>
      <c r="I7601">
        <v>0</v>
      </c>
      <c r="J7601" s="3">
        <v>44923.539583333331</v>
      </c>
      <c r="K7601" s="3">
        <v>44935.375</v>
      </c>
      <c r="L7601" s="3">
        <v>44935.395833333336</v>
      </c>
      <c r="M7601" t="s">
        <v>19851</v>
      </c>
      <c r="N7601" s="4" t="s">
        <v>22</v>
      </c>
      <c r="P7601" t="s">
        <v>16</v>
      </c>
    </row>
    <row r="7602" spans="1:16">
      <c r="A7602" t="s">
        <v>19852</v>
      </c>
      <c r="B7602" t="s">
        <v>19853</v>
      </c>
      <c r="C7602" t="s">
        <v>19854</v>
      </c>
      <c r="D7602">
        <v>182101</v>
      </c>
      <c r="G7602">
        <v>0</v>
      </c>
      <c r="I7602">
        <v>0</v>
      </c>
      <c r="J7602" s="3">
        <v>44875.46597222222</v>
      </c>
      <c r="K7602" s="3">
        <v>44886.333333333336</v>
      </c>
      <c r="L7602" s="3">
        <v>44886.354166666664</v>
      </c>
      <c r="M7602" t="s">
        <v>19855</v>
      </c>
      <c r="N7602" s="4" t="s">
        <v>22</v>
      </c>
      <c r="P7602" t="s">
        <v>16</v>
      </c>
    </row>
    <row r="7603" spans="1:16">
      <c r="A7603" t="s">
        <v>19856</v>
      </c>
      <c r="B7603" t="s">
        <v>19857</v>
      </c>
      <c r="C7603" t="s">
        <v>27</v>
      </c>
      <c r="F7603" t="s">
        <v>55</v>
      </c>
      <c r="G7603">
        <v>16000</v>
      </c>
      <c r="H7603" s="5"/>
      <c r="I7603">
        <v>0</v>
      </c>
      <c r="J7603" s="3">
        <v>44966.236111111109</v>
      </c>
      <c r="K7603" s="3">
        <v>44977.208333333336</v>
      </c>
      <c r="L7603" s="3">
        <v>44977.229166666664</v>
      </c>
      <c r="M7603" t="s">
        <v>19858</v>
      </c>
      <c r="N7603" s="4" t="s">
        <v>22</v>
      </c>
      <c r="P7603" t="s">
        <v>16</v>
      </c>
    </row>
    <row r="7604" spans="1:16">
      <c r="A7604" t="s">
        <v>19859</v>
      </c>
      <c r="B7604" t="s">
        <v>19860</v>
      </c>
      <c r="C7604" t="s">
        <v>115</v>
      </c>
      <c r="F7604" t="s">
        <v>68</v>
      </c>
      <c r="G7604">
        <v>0</v>
      </c>
      <c r="I7604">
        <v>0</v>
      </c>
      <c r="J7604" s="3">
        <v>44934.513888888891</v>
      </c>
      <c r="K7604" s="3">
        <v>44942.375</v>
      </c>
      <c r="L7604" s="3">
        <v>44942.395833333336</v>
      </c>
      <c r="M7604" t="s">
        <v>19861</v>
      </c>
      <c r="N7604" s="4" t="s">
        <v>22</v>
      </c>
      <c r="P7604" t="s">
        <v>16</v>
      </c>
    </row>
    <row r="7605" spans="1:16">
      <c r="A7605" t="s">
        <v>19862</v>
      </c>
      <c r="B7605" t="s">
        <v>19863</v>
      </c>
      <c r="C7605" t="s">
        <v>115</v>
      </c>
      <c r="F7605" t="s">
        <v>32</v>
      </c>
      <c r="G7605">
        <v>0</v>
      </c>
      <c r="I7605">
        <v>0</v>
      </c>
      <c r="J7605" s="3">
        <v>44881.398611111108</v>
      </c>
      <c r="K7605" s="3">
        <v>44883.5</v>
      </c>
      <c r="L7605" s="3">
        <v>44883.520833333336</v>
      </c>
      <c r="M7605" t="s">
        <v>19864</v>
      </c>
      <c r="N7605" s="4" t="s">
        <v>22</v>
      </c>
      <c r="P7605" t="s">
        <v>16</v>
      </c>
    </row>
    <row r="7606" spans="1:16">
      <c r="A7606" t="s">
        <v>19865</v>
      </c>
      <c r="B7606" t="s">
        <v>19866</v>
      </c>
      <c r="C7606" t="s">
        <v>27</v>
      </c>
      <c r="F7606" t="s">
        <v>150</v>
      </c>
      <c r="G7606">
        <v>0</v>
      </c>
      <c r="H7606" s="5"/>
      <c r="I7606">
        <v>0</v>
      </c>
      <c r="J7606" s="3">
        <v>45059.193749999999</v>
      </c>
      <c r="K7606" s="3">
        <v>45069.25</v>
      </c>
      <c r="L7606" s="3">
        <v>45069.270833333336</v>
      </c>
      <c r="M7606" t="s">
        <v>19867</v>
      </c>
      <c r="N7606" s="4" t="s">
        <v>22</v>
      </c>
      <c r="P7606" t="s">
        <v>16</v>
      </c>
    </row>
    <row r="7607" spans="1:16">
      <c r="A7607" t="s">
        <v>19868</v>
      </c>
      <c r="B7607" t="s">
        <v>19869</v>
      </c>
      <c r="C7607" t="s">
        <v>27</v>
      </c>
      <c r="F7607" t="s">
        <v>32</v>
      </c>
      <c r="G7607">
        <v>0</v>
      </c>
      <c r="I7607">
        <v>0</v>
      </c>
      <c r="J7607" s="3">
        <v>44989.277777777781</v>
      </c>
      <c r="K7607" s="3">
        <v>44998.25</v>
      </c>
      <c r="L7607" s="3">
        <v>44998.270833333336</v>
      </c>
      <c r="M7607" t="s">
        <v>19870</v>
      </c>
      <c r="N7607" s="4" t="s">
        <v>22</v>
      </c>
      <c r="P7607" t="s">
        <v>16</v>
      </c>
    </row>
    <row r="7608" spans="1:16">
      <c r="A7608" t="s">
        <v>19871</v>
      </c>
      <c r="B7608" t="s">
        <v>19872</v>
      </c>
      <c r="C7608" t="s">
        <v>226</v>
      </c>
      <c r="D7608">
        <v>248001</v>
      </c>
      <c r="G7608">
        <v>500000</v>
      </c>
      <c r="H7608" s="5"/>
      <c r="I7608">
        <v>0</v>
      </c>
      <c r="J7608" s="3">
        <v>44980.189583333333</v>
      </c>
      <c r="K7608" s="3">
        <v>44991.208333333336</v>
      </c>
      <c r="L7608" s="3">
        <v>44991.229166666664</v>
      </c>
      <c r="M7608" t="s">
        <v>19873</v>
      </c>
      <c r="N7608" s="4" t="s">
        <v>22</v>
      </c>
      <c r="P7608" t="s">
        <v>16</v>
      </c>
    </row>
    <row r="7609" spans="1:16">
      <c r="A7609" t="s">
        <v>19874</v>
      </c>
      <c r="B7609" t="s">
        <v>19875</v>
      </c>
      <c r="C7609" t="s">
        <v>255</v>
      </c>
      <c r="D7609">
        <v>132140</v>
      </c>
      <c r="G7609">
        <v>0</v>
      </c>
      <c r="H7609" s="5"/>
      <c r="I7609">
        <v>14286</v>
      </c>
      <c r="J7609" s="3">
        <v>45028.11041666667</v>
      </c>
      <c r="K7609" s="3">
        <v>45043.125</v>
      </c>
      <c r="L7609" s="3">
        <v>45043.145833333336</v>
      </c>
      <c r="M7609" t="s">
        <v>19876</v>
      </c>
      <c r="N7609" s="4" t="s">
        <v>22</v>
      </c>
      <c r="P7609" t="s">
        <v>16</v>
      </c>
    </row>
    <row r="7610" spans="1:16">
      <c r="A7610" t="s">
        <v>19877</v>
      </c>
      <c r="B7610" t="s">
        <v>19878</v>
      </c>
      <c r="C7610" t="s">
        <v>486</v>
      </c>
      <c r="D7610">
        <v>741235</v>
      </c>
      <c r="G7610">
        <v>0</v>
      </c>
      <c r="I7610">
        <v>0</v>
      </c>
      <c r="J7610" s="3">
        <v>44973.424305555556</v>
      </c>
      <c r="K7610" s="3">
        <v>44984.041666666664</v>
      </c>
      <c r="L7610" s="3">
        <v>44984.0625</v>
      </c>
      <c r="M7610" t="s">
        <v>19879</v>
      </c>
      <c r="N7610" s="4" t="s">
        <v>22</v>
      </c>
      <c r="P7610" t="s">
        <v>16</v>
      </c>
    </row>
    <row r="7611" spans="1:16">
      <c r="A7611" t="s">
        <v>19880</v>
      </c>
      <c r="B7611" t="s">
        <v>19881</v>
      </c>
      <c r="C7611" t="s">
        <v>486</v>
      </c>
      <c r="D7611">
        <v>741235</v>
      </c>
      <c r="G7611">
        <v>0</v>
      </c>
      <c r="I7611">
        <v>0</v>
      </c>
      <c r="J7611" s="3">
        <v>45001.049305555556</v>
      </c>
      <c r="K7611" s="3">
        <v>45012.208333333336</v>
      </c>
      <c r="L7611" s="3">
        <v>45012.229166666664</v>
      </c>
      <c r="M7611" t="s">
        <v>19882</v>
      </c>
      <c r="N7611" s="4" t="s">
        <v>22</v>
      </c>
      <c r="P7611" t="s">
        <v>16</v>
      </c>
    </row>
    <row r="7612" spans="1:16">
      <c r="A7612" t="s">
        <v>19883</v>
      </c>
      <c r="B7612" t="s">
        <v>19884</v>
      </c>
      <c r="C7612" t="s">
        <v>486</v>
      </c>
      <c r="D7612">
        <v>741235</v>
      </c>
      <c r="G7612">
        <v>0</v>
      </c>
      <c r="H7612" s="5"/>
      <c r="I7612">
        <v>0</v>
      </c>
      <c r="J7612" s="3">
        <v>45005.45208333333</v>
      </c>
      <c r="K7612" s="3">
        <v>45015.125</v>
      </c>
      <c r="L7612" s="3">
        <v>45015.145833333336</v>
      </c>
      <c r="M7612" t="s">
        <v>19885</v>
      </c>
      <c r="N7612" s="4" t="s">
        <v>22</v>
      </c>
      <c r="P7612" t="s">
        <v>16</v>
      </c>
    </row>
    <row r="7613" spans="1:16">
      <c r="A7613" t="s">
        <v>19886</v>
      </c>
      <c r="B7613" t="s">
        <v>19887</v>
      </c>
      <c r="C7613" t="s">
        <v>486</v>
      </c>
      <c r="D7613">
        <v>741235</v>
      </c>
      <c r="G7613">
        <v>0</v>
      </c>
      <c r="I7613">
        <v>0</v>
      </c>
      <c r="J7613" s="3">
        <v>44877.156944444447</v>
      </c>
      <c r="K7613" s="3">
        <v>44887.166666666664</v>
      </c>
      <c r="L7613" s="3">
        <v>44887.1875</v>
      </c>
      <c r="M7613" t="s">
        <v>19888</v>
      </c>
      <c r="N7613" s="4" t="s">
        <v>22</v>
      </c>
      <c r="P7613" t="s">
        <v>16</v>
      </c>
    </row>
    <row r="7614" spans="1:16">
      <c r="A7614" t="s">
        <v>19889</v>
      </c>
      <c r="B7614" t="s">
        <v>19890</v>
      </c>
      <c r="C7614" t="s">
        <v>486</v>
      </c>
      <c r="D7614">
        <v>741235</v>
      </c>
      <c r="G7614">
        <v>0</v>
      </c>
      <c r="H7614" s="5"/>
      <c r="I7614">
        <v>0</v>
      </c>
      <c r="J7614" s="3">
        <v>45050.122916666667</v>
      </c>
      <c r="K7614" s="3">
        <v>45061.125</v>
      </c>
      <c r="L7614" s="3">
        <v>45061.145833333336</v>
      </c>
      <c r="M7614" t="s">
        <v>19891</v>
      </c>
      <c r="N7614" s="4" t="s">
        <v>22</v>
      </c>
      <c r="P7614" t="s">
        <v>16</v>
      </c>
    </row>
    <row r="7615" spans="1:16">
      <c r="A7615" t="s">
        <v>19892</v>
      </c>
      <c r="B7615" t="s">
        <v>19893</v>
      </c>
      <c r="C7615" t="s">
        <v>486</v>
      </c>
      <c r="D7615">
        <v>741235</v>
      </c>
      <c r="I7615">
        <v>0</v>
      </c>
      <c r="J7615" s="3">
        <v>44971.438888888886</v>
      </c>
      <c r="K7615" s="3">
        <v>44981.041666666664</v>
      </c>
      <c r="L7615" s="3">
        <v>44981.0625</v>
      </c>
      <c r="M7615" t="s">
        <v>19894</v>
      </c>
      <c r="N7615" s="4" t="s">
        <v>22</v>
      </c>
      <c r="P7615" t="s">
        <v>16</v>
      </c>
    </row>
    <row r="7616" spans="1:16">
      <c r="A7616" t="s">
        <v>19895</v>
      </c>
      <c r="B7616" t="s">
        <v>19896</v>
      </c>
      <c r="C7616" t="s">
        <v>486</v>
      </c>
      <c r="D7616">
        <v>741235</v>
      </c>
      <c r="G7616">
        <v>0</v>
      </c>
      <c r="H7616" s="5"/>
      <c r="I7616">
        <v>0</v>
      </c>
      <c r="J7616" s="3">
        <v>45050.219444444447</v>
      </c>
      <c r="K7616" s="3">
        <v>45061.25</v>
      </c>
      <c r="L7616" s="3">
        <v>45061.270833333336</v>
      </c>
      <c r="M7616" t="s">
        <v>19897</v>
      </c>
      <c r="N7616" s="4" t="s">
        <v>22</v>
      </c>
      <c r="P7616" t="s">
        <v>16</v>
      </c>
    </row>
    <row r="7617" spans="1:16">
      <c r="A7617" t="s">
        <v>19898</v>
      </c>
      <c r="B7617" t="s">
        <v>19899</v>
      </c>
      <c r="C7617" t="s">
        <v>486</v>
      </c>
      <c r="D7617">
        <v>741235</v>
      </c>
      <c r="G7617">
        <v>0</v>
      </c>
      <c r="I7617">
        <v>0</v>
      </c>
      <c r="J7617" s="3">
        <v>44998.224999999999</v>
      </c>
      <c r="K7617" s="3">
        <v>45008.25</v>
      </c>
      <c r="L7617" s="3">
        <v>45008.270833333336</v>
      </c>
      <c r="M7617" t="s">
        <v>19900</v>
      </c>
      <c r="N7617" s="4" t="s">
        <v>22</v>
      </c>
      <c r="P7617" t="s">
        <v>16</v>
      </c>
    </row>
    <row r="7618" spans="1:16">
      <c r="A7618" t="s">
        <v>19901</v>
      </c>
      <c r="B7618" t="s">
        <v>19902</v>
      </c>
      <c r="C7618" t="s">
        <v>486</v>
      </c>
      <c r="D7618">
        <v>741235</v>
      </c>
      <c r="G7618">
        <v>0</v>
      </c>
      <c r="H7618" s="5"/>
      <c r="I7618">
        <v>0</v>
      </c>
      <c r="J7618" s="3">
        <v>45019.220833333333</v>
      </c>
      <c r="K7618" s="3">
        <v>45029.25</v>
      </c>
      <c r="L7618" s="3">
        <v>45029.270833333336</v>
      </c>
      <c r="M7618" t="s">
        <v>19903</v>
      </c>
      <c r="N7618" s="4" t="s">
        <v>22</v>
      </c>
      <c r="P7618" t="s">
        <v>16</v>
      </c>
    </row>
    <row r="7619" spans="1:16">
      <c r="A7619" t="s">
        <v>19904</v>
      </c>
      <c r="B7619" t="s">
        <v>19905</v>
      </c>
      <c r="C7619" t="s">
        <v>486</v>
      </c>
      <c r="D7619">
        <v>741235</v>
      </c>
      <c r="G7619">
        <v>0</v>
      </c>
      <c r="I7619">
        <v>0</v>
      </c>
      <c r="J7619" s="3">
        <v>44989.441666666666</v>
      </c>
      <c r="K7619" s="3">
        <v>44999.125</v>
      </c>
      <c r="L7619" s="3">
        <v>44999.145833333336</v>
      </c>
      <c r="M7619" t="s">
        <v>19906</v>
      </c>
      <c r="N7619" s="4" t="s">
        <v>22</v>
      </c>
      <c r="P7619" t="s">
        <v>16</v>
      </c>
    </row>
    <row r="7620" spans="1:16">
      <c r="A7620" t="s">
        <v>19907</v>
      </c>
      <c r="B7620" t="s">
        <v>19908</v>
      </c>
      <c r="C7620" t="s">
        <v>486</v>
      </c>
      <c r="D7620">
        <v>741235</v>
      </c>
      <c r="G7620">
        <v>0</v>
      </c>
      <c r="H7620" s="5"/>
      <c r="I7620">
        <v>0</v>
      </c>
      <c r="J7620" s="3">
        <v>45023.415972222225</v>
      </c>
      <c r="K7620" s="3">
        <v>45033.125</v>
      </c>
      <c r="L7620" s="3">
        <v>45033.145833333336</v>
      </c>
      <c r="M7620" t="s">
        <v>19909</v>
      </c>
      <c r="N7620" s="4" t="s">
        <v>22</v>
      </c>
      <c r="P7620" t="s">
        <v>16</v>
      </c>
    </row>
    <row r="7621" spans="1:16">
      <c r="A7621" t="s">
        <v>19910</v>
      </c>
      <c r="B7621" t="s">
        <v>19911</v>
      </c>
      <c r="C7621" t="s">
        <v>486</v>
      </c>
      <c r="D7621">
        <v>741235</v>
      </c>
      <c r="G7621">
        <v>0</v>
      </c>
      <c r="I7621">
        <v>0</v>
      </c>
      <c r="J7621" s="3">
        <v>44947.504166666666</v>
      </c>
      <c r="K7621" s="3">
        <v>44957.208333333336</v>
      </c>
      <c r="L7621" s="3">
        <v>44957.229166666664</v>
      </c>
      <c r="M7621" t="s">
        <v>19912</v>
      </c>
      <c r="N7621" s="4" t="s">
        <v>22</v>
      </c>
      <c r="P7621" t="s">
        <v>16</v>
      </c>
    </row>
    <row r="7622" spans="1:16">
      <c r="A7622" t="s">
        <v>19913</v>
      </c>
      <c r="B7622" t="s">
        <v>19914</v>
      </c>
      <c r="C7622" t="s">
        <v>486</v>
      </c>
      <c r="D7622">
        <v>741235</v>
      </c>
      <c r="G7622">
        <v>0</v>
      </c>
      <c r="I7622">
        <v>0</v>
      </c>
      <c r="J7622" s="3">
        <v>44973.534722222219</v>
      </c>
      <c r="K7622" s="3">
        <v>44984.041666666664</v>
      </c>
      <c r="L7622" s="3">
        <v>44984.0625</v>
      </c>
      <c r="M7622" t="s">
        <v>19915</v>
      </c>
      <c r="N7622" s="4" t="s">
        <v>22</v>
      </c>
      <c r="P7622" t="s">
        <v>16</v>
      </c>
    </row>
    <row r="7623" spans="1:16">
      <c r="A7623" t="s">
        <v>19916</v>
      </c>
      <c r="B7623" t="s">
        <v>19917</v>
      </c>
      <c r="C7623" t="s">
        <v>486</v>
      </c>
      <c r="D7623">
        <v>741235</v>
      </c>
      <c r="G7623">
        <v>0</v>
      </c>
      <c r="I7623">
        <v>0</v>
      </c>
      <c r="J7623" s="3">
        <v>45012.21597222222</v>
      </c>
      <c r="K7623" s="3">
        <v>45022.25</v>
      </c>
      <c r="L7623" s="3">
        <v>45022.270833333336</v>
      </c>
      <c r="M7623" t="s">
        <v>19918</v>
      </c>
      <c r="N7623" s="4" t="s">
        <v>22</v>
      </c>
      <c r="P7623" t="s">
        <v>16</v>
      </c>
    </row>
    <row r="7624" spans="1:16">
      <c r="A7624" t="s">
        <v>19919</v>
      </c>
      <c r="B7624" t="s">
        <v>19920</v>
      </c>
      <c r="C7624" t="s">
        <v>486</v>
      </c>
      <c r="D7624">
        <v>741235</v>
      </c>
      <c r="G7624">
        <v>0</v>
      </c>
      <c r="H7624" s="5"/>
      <c r="I7624">
        <v>0</v>
      </c>
      <c r="J7624" s="3">
        <v>44938.474305555559</v>
      </c>
      <c r="K7624" s="3">
        <v>44949.5</v>
      </c>
      <c r="L7624" s="3">
        <v>44949.520833333336</v>
      </c>
      <c r="M7624" t="s">
        <v>19921</v>
      </c>
      <c r="N7624" s="4" t="s">
        <v>22</v>
      </c>
      <c r="P7624" t="s">
        <v>16</v>
      </c>
    </row>
    <row r="7625" spans="1:16">
      <c r="A7625" t="s">
        <v>19922</v>
      </c>
      <c r="B7625" t="s">
        <v>19923</v>
      </c>
      <c r="C7625" t="s">
        <v>486</v>
      </c>
      <c r="D7625">
        <v>741235</v>
      </c>
      <c r="G7625">
        <v>0</v>
      </c>
      <c r="I7625">
        <v>0</v>
      </c>
      <c r="J7625" s="3">
        <v>44977.418055555558</v>
      </c>
      <c r="K7625" s="3">
        <v>44987.041666666664</v>
      </c>
      <c r="L7625" s="3">
        <v>44987.0625</v>
      </c>
      <c r="M7625" t="s">
        <v>19924</v>
      </c>
      <c r="N7625" s="4" t="s">
        <v>22</v>
      </c>
      <c r="P7625" t="s">
        <v>16</v>
      </c>
    </row>
    <row r="7626" spans="1:16">
      <c r="A7626" s="8" t="s">
        <v>19925</v>
      </c>
      <c r="B7626" t="s">
        <v>19926</v>
      </c>
      <c r="C7626" t="s">
        <v>529</v>
      </c>
      <c r="D7626">
        <v>754141</v>
      </c>
      <c r="G7626">
        <v>0</v>
      </c>
      <c r="I7626">
        <v>0</v>
      </c>
      <c r="J7626" s="3">
        <v>44992.359027777777</v>
      </c>
      <c r="K7626" s="3">
        <v>45013.375</v>
      </c>
      <c r="L7626" s="3">
        <v>45013.395833333336</v>
      </c>
      <c r="M7626" t="s">
        <v>19927</v>
      </c>
      <c r="N7626" s="4" t="s">
        <v>22</v>
      </c>
      <c r="P7626" t="s">
        <v>16</v>
      </c>
    </row>
    <row r="7627" spans="1:16">
      <c r="A7627" t="s">
        <v>19928</v>
      </c>
      <c r="B7627" t="s">
        <v>19929</v>
      </c>
      <c r="C7627" t="s">
        <v>74</v>
      </c>
      <c r="D7627">
        <v>502032</v>
      </c>
      <c r="G7627">
        <v>0</v>
      </c>
      <c r="I7627">
        <v>0</v>
      </c>
      <c r="J7627" s="3">
        <v>44937.48541666667</v>
      </c>
      <c r="K7627" s="3">
        <v>44947.5</v>
      </c>
      <c r="L7627" s="3">
        <v>44947.520833333336</v>
      </c>
      <c r="M7627" t="s">
        <v>19930</v>
      </c>
      <c r="N7627" s="4" t="s">
        <v>22</v>
      </c>
      <c r="P7627" t="s">
        <v>16</v>
      </c>
    </row>
    <row r="7628" spans="1:16">
      <c r="A7628" t="s">
        <v>19931</v>
      </c>
      <c r="B7628" t="s">
        <v>19932</v>
      </c>
      <c r="C7628" t="s">
        <v>84</v>
      </c>
      <c r="D7628">
        <v>500062</v>
      </c>
      <c r="G7628">
        <v>0</v>
      </c>
      <c r="H7628" s="5"/>
      <c r="I7628">
        <v>79494</v>
      </c>
      <c r="J7628" s="3">
        <v>44965.513888888891</v>
      </c>
      <c r="K7628" s="3">
        <v>44986.125</v>
      </c>
      <c r="L7628" s="3">
        <v>44986.145833333336</v>
      </c>
      <c r="M7628" t="s">
        <v>19933</v>
      </c>
      <c r="N7628" s="4" t="s">
        <v>22</v>
      </c>
      <c r="P7628" t="s">
        <v>16</v>
      </c>
    </row>
    <row r="7629" spans="1:16">
      <c r="A7629" t="s">
        <v>19934</v>
      </c>
      <c r="B7629" t="s">
        <v>19935</v>
      </c>
      <c r="C7629" t="s">
        <v>157</v>
      </c>
      <c r="D7629">
        <v>180017</v>
      </c>
      <c r="G7629">
        <v>0</v>
      </c>
      <c r="H7629" s="5"/>
      <c r="I7629">
        <v>0</v>
      </c>
      <c r="J7629" s="3">
        <v>44982.415972222225</v>
      </c>
      <c r="K7629" s="3">
        <v>44993.375</v>
      </c>
      <c r="L7629" s="3">
        <v>44993.395833333336</v>
      </c>
      <c r="M7629" t="s">
        <v>19936</v>
      </c>
      <c r="N7629" s="4" t="s">
        <v>22</v>
      </c>
      <c r="P7629" t="s">
        <v>16</v>
      </c>
    </row>
    <row r="7630" spans="1:16">
      <c r="A7630" t="s">
        <v>19937</v>
      </c>
      <c r="B7630" t="s">
        <v>19938</v>
      </c>
      <c r="C7630" t="s">
        <v>173</v>
      </c>
      <c r="F7630" t="s">
        <v>86</v>
      </c>
      <c r="G7630">
        <v>0</v>
      </c>
      <c r="I7630">
        <v>0</v>
      </c>
      <c r="J7630" s="3">
        <v>44917.1875</v>
      </c>
      <c r="K7630" s="3">
        <v>44938.041666666664</v>
      </c>
      <c r="L7630" s="3">
        <v>44938.0625</v>
      </c>
      <c r="M7630" t="s">
        <v>19939</v>
      </c>
      <c r="N7630" t="s">
        <v>22</v>
      </c>
      <c r="P7630" t="s">
        <v>16</v>
      </c>
    </row>
    <row r="7631" spans="1:16">
      <c r="A7631" t="s">
        <v>19940</v>
      </c>
      <c r="B7631" t="s">
        <v>19941</v>
      </c>
      <c r="C7631" t="s">
        <v>20</v>
      </c>
      <c r="F7631" t="s">
        <v>21</v>
      </c>
      <c r="G7631">
        <v>0</v>
      </c>
      <c r="H7631" s="5"/>
      <c r="I7631">
        <v>0</v>
      </c>
      <c r="J7631" s="3">
        <v>45031.509027777778</v>
      </c>
      <c r="K7631" s="3">
        <v>45052.125</v>
      </c>
      <c r="L7631" s="3">
        <v>45052.145833333336</v>
      </c>
      <c r="M7631" t="s">
        <v>19942</v>
      </c>
      <c r="N7631" s="4" t="s">
        <v>22</v>
      </c>
      <c r="P7631" t="s">
        <v>16</v>
      </c>
    </row>
    <row r="7632" spans="1:16">
      <c r="A7632" t="s">
        <v>19943</v>
      </c>
      <c r="B7632" t="s">
        <v>19944</v>
      </c>
      <c r="C7632" t="s">
        <v>27</v>
      </c>
      <c r="F7632" t="s">
        <v>68</v>
      </c>
      <c r="G7632">
        <v>0</v>
      </c>
      <c r="H7632" s="5"/>
      <c r="I7632">
        <v>0</v>
      </c>
      <c r="J7632" s="3">
        <v>44951.244444444441</v>
      </c>
      <c r="K7632" s="3">
        <v>44961.25</v>
      </c>
      <c r="L7632" s="3">
        <v>44961.270833333336</v>
      </c>
      <c r="M7632" t="s">
        <v>19945</v>
      </c>
      <c r="N7632" s="4" t="s">
        <v>22</v>
      </c>
      <c r="P7632" t="s">
        <v>16</v>
      </c>
    </row>
    <row r="7633" spans="1:16">
      <c r="A7633" t="s">
        <v>19946</v>
      </c>
      <c r="B7633" t="s">
        <v>19947</v>
      </c>
      <c r="C7633" t="s">
        <v>20</v>
      </c>
      <c r="F7633" t="s">
        <v>21</v>
      </c>
      <c r="G7633">
        <v>0</v>
      </c>
      <c r="H7633" s="5"/>
      <c r="I7633">
        <v>0</v>
      </c>
      <c r="J7633" s="3">
        <v>44972.449305555558</v>
      </c>
      <c r="K7633" s="3">
        <v>44992.25</v>
      </c>
      <c r="L7633" s="3">
        <v>44992.270833333336</v>
      </c>
      <c r="M7633" t="s">
        <v>19948</v>
      </c>
      <c r="N7633" s="4" t="s">
        <v>22</v>
      </c>
      <c r="P7633" t="s">
        <v>16</v>
      </c>
    </row>
    <row r="7634" spans="1:16">
      <c r="A7634" t="s">
        <v>19949</v>
      </c>
      <c r="B7634" t="s">
        <v>19950</v>
      </c>
      <c r="C7634" t="s">
        <v>44</v>
      </c>
      <c r="F7634" t="s">
        <v>21</v>
      </c>
      <c r="G7634">
        <v>0</v>
      </c>
      <c r="I7634">
        <v>0</v>
      </c>
      <c r="J7634" s="3">
        <v>45035.194444444445</v>
      </c>
      <c r="K7634" s="3">
        <v>45056.125</v>
      </c>
      <c r="L7634" s="3">
        <v>45056.145833333336</v>
      </c>
      <c r="M7634" t="s">
        <v>19951</v>
      </c>
      <c r="N7634" s="4" t="s">
        <v>22</v>
      </c>
      <c r="P7634" t="s">
        <v>16</v>
      </c>
    </row>
    <row r="7635" spans="1:16">
      <c r="A7635" t="s">
        <v>19952</v>
      </c>
      <c r="B7635" t="s">
        <v>19953</v>
      </c>
      <c r="C7635" t="s">
        <v>27</v>
      </c>
      <c r="F7635" t="s">
        <v>26</v>
      </c>
      <c r="G7635">
        <v>0</v>
      </c>
      <c r="I7635">
        <v>0</v>
      </c>
      <c r="J7635" s="3">
        <v>44970.213888888888</v>
      </c>
      <c r="K7635" s="3">
        <v>44980.25</v>
      </c>
      <c r="L7635" s="3">
        <v>44980.270833333336</v>
      </c>
      <c r="M7635" t="s">
        <v>19954</v>
      </c>
      <c r="N7635" s="4" t="s">
        <v>22</v>
      </c>
      <c r="P7635" t="s">
        <v>16</v>
      </c>
    </row>
    <row r="7636" spans="1:16">
      <c r="A7636" t="s">
        <v>19955</v>
      </c>
      <c r="B7636" t="s">
        <v>19956</v>
      </c>
      <c r="C7636" t="s">
        <v>610</v>
      </c>
      <c r="D7636">
        <v>182148</v>
      </c>
      <c r="G7636">
        <v>2094972</v>
      </c>
      <c r="H7636" s="5"/>
      <c r="I7636">
        <v>41899</v>
      </c>
      <c r="J7636" s="3">
        <v>45016.478472222225</v>
      </c>
      <c r="K7636" s="3">
        <v>45037.166666666664</v>
      </c>
      <c r="L7636" s="3">
        <v>45037.1875</v>
      </c>
      <c r="M7636" t="s">
        <v>19957</v>
      </c>
      <c r="N7636" s="4" t="s">
        <v>22</v>
      </c>
      <c r="P7636" t="s">
        <v>16</v>
      </c>
    </row>
    <row r="7637" spans="1:16">
      <c r="A7637" t="s">
        <v>19955</v>
      </c>
      <c r="B7637" t="s">
        <v>19956</v>
      </c>
      <c r="C7637" t="s">
        <v>610</v>
      </c>
      <c r="D7637">
        <v>182148</v>
      </c>
      <c r="G7637">
        <v>2094972</v>
      </c>
      <c r="I7637">
        <v>41899</v>
      </c>
      <c r="J7637" s="3">
        <v>45016.478472222225</v>
      </c>
      <c r="K7637" s="3">
        <v>45037.166666666664</v>
      </c>
      <c r="L7637" s="3">
        <v>45037.1875</v>
      </c>
      <c r="M7637" t="s">
        <v>19957</v>
      </c>
      <c r="N7637" s="4" t="s">
        <v>22</v>
      </c>
      <c r="P7637" t="s">
        <v>16</v>
      </c>
    </row>
    <row r="7638" spans="1:16">
      <c r="A7638" t="s">
        <v>19958</v>
      </c>
      <c r="B7638" t="s">
        <v>19959</v>
      </c>
      <c r="C7638" t="s">
        <v>20</v>
      </c>
      <c r="F7638" t="s">
        <v>21</v>
      </c>
      <c r="G7638">
        <v>0</v>
      </c>
      <c r="H7638" s="5"/>
      <c r="I7638">
        <v>0</v>
      </c>
      <c r="J7638" s="3">
        <v>45034.429861111108</v>
      </c>
      <c r="K7638" s="3">
        <v>45055.125</v>
      </c>
      <c r="L7638" s="3">
        <v>45055.145833333336</v>
      </c>
      <c r="M7638" t="s">
        <v>19960</v>
      </c>
      <c r="N7638" s="4" t="s">
        <v>22</v>
      </c>
      <c r="P7638" t="s">
        <v>16</v>
      </c>
    </row>
    <row r="7639" spans="1:16">
      <c r="A7639" t="s">
        <v>19961</v>
      </c>
      <c r="B7639" t="s">
        <v>19962</v>
      </c>
      <c r="C7639" t="s">
        <v>115</v>
      </c>
      <c r="F7639" t="s">
        <v>68</v>
      </c>
      <c r="G7639">
        <v>500000</v>
      </c>
      <c r="H7639" s="5"/>
      <c r="I7639">
        <v>0</v>
      </c>
      <c r="J7639" s="3">
        <v>44966.06527777778</v>
      </c>
      <c r="K7639" s="3">
        <v>44977.5</v>
      </c>
      <c r="L7639" s="3">
        <v>44977.520833333336</v>
      </c>
      <c r="M7639" t="s">
        <v>19963</v>
      </c>
      <c r="N7639" s="4" t="s">
        <v>22</v>
      </c>
      <c r="P7639" t="s">
        <v>16</v>
      </c>
    </row>
    <row r="7640" spans="1:16">
      <c r="A7640" t="s">
        <v>19961</v>
      </c>
      <c r="B7640" t="s">
        <v>19964</v>
      </c>
      <c r="C7640" t="s">
        <v>115</v>
      </c>
      <c r="F7640" t="s">
        <v>68</v>
      </c>
      <c r="G7640">
        <v>500000</v>
      </c>
      <c r="I7640">
        <v>0</v>
      </c>
      <c r="J7640" s="3">
        <v>44946.302083333336</v>
      </c>
      <c r="K7640" s="3">
        <v>44953.208333333336</v>
      </c>
      <c r="L7640" s="3">
        <v>44953.229166666664</v>
      </c>
      <c r="M7640" t="s">
        <v>19965</v>
      </c>
      <c r="N7640" s="4" t="s">
        <v>22</v>
      </c>
      <c r="P7640" t="s">
        <v>16</v>
      </c>
    </row>
    <row r="7641" spans="1:16">
      <c r="A7641" t="s">
        <v>19966</v>
      </c>
      <c r="B7641" t="s">
        <v>19967</v>
      </c>
      <c r="C7641" t="s">
        <v>115</v>
      </c>
      <c r="F7641" t="s">
        <v>68</v>
      </c>
      <c r="G7641">
        <v>500000</v>
      </c>
      <c r="I7641">
        <v>0</v>
      </c>
      <c r="J7641" s="3">
        <v>44937.419444444444</v>
      </c>
      <c r="K7641" s="3">
        <v>44945.5</v>
      </c>
      <c r="L7641" s="3">
        <v>44945.520833333336</v>
      </c>
      <c r="M7641" t="s">
        <v>19968</v>
      </c>
      <c r="N7641" s="4" t="s">
        <v>22</v>
      </c>
      <c r="P7641" t="s">
        <v>16</v>
      </c>
    </row>
    <row r="7642" spans="1:16">
      <c r="A7642" t="s">
        <v>19969</v>
      </c>
      <c r="B7642" t="s">
        <v>19970</v>
      </c>
      <c r="C7642" t="s">
        <v>202</v>
      </c>
      <c r="F7642" t="s">
        <v>203</v>
      </c>
      <c r="G7642">
        <v>0</v>
      </c>
      <c r="I7642">
        <v>0</v>
      </c>
      <c r="J7642" s="3">
        <v>44942.395138888889</v>
      </c>
      <c r="K7642" s="3">
        <v>44963.083333333336</v>
      </c>
      <c r="L7642" s="3">
        <v>44963.104166666664</v>
      </c>
      <c r="M7642" t="s">
        <v>19971</v>
      </c>
      <c r="N7642" s="4" t="s">
        <v>22</v>
      </c>
      <c r="P7642" t="s">
        <v>16</v>
      </c>
    </row>
    <row r="7643" spans="1:16">
      <c r="A7643" t="s">
        <v>19972</v>
      </c>
      <c r="B7643" t="s">
        <v>19973</v>
      </c>
      <c r="C7643" t="s">
        <v>64</v>
      </c>
      <c r="F7643" t="s">
        <v>112</v>
      </c>
      <c r="G7643">
        <v>0</v>
      </c>
      <c r="H7643" s="5"/>
      <c r="I7643">
        <v>0</v>
      </c>
      <c r="J7643" s="3">
        <v>44938.438888888886</v>
      </c>
      <c r="K7643" s="3">
        <v>44959.083333333336</v>
      </c>
      <c r="L7643" s="3">
        <v>44959.104166666664</v>
      </c>
      <c r="M7643" t="s">
        <v>19974</v>
      </c>
      <c r="N7643" s="4" t="s">
        <v>22</v>
      </c>
      <c r="P7643" t="s">
        <v>16</v>
      </c>
    </row>
    <row r="7644" spans="1:16">
      <c r="A7644" t="s">
        <v>19975</v>
      </c>
      <c r="B7644" t="s">
        <v>19976</v>
      </c>
      <c r="C7644" t="s">
        <v>320</v>
      </c>
      <c r="F7644" t="s">
        <v>51</v>
      </c>
      <c r="G7644">
        <v>0</v>
      </c>
      <c r="I7644">
        <v>0</v>
      </c>
      <c r="J7644" s="3">
        <v>44936.222916666666</v>
      </c>
      <c r="K7644" s="3">
        <v>44957.125</v>
      </c>
      <c r="L7644" s="3">
        <v>44957.145833333336</v>
      </c>
      <c r="M7644" t="s">
        <v>19977</v>
      </c>
      <c r="N7644" s="4" t="s">
        <v>22</v>
      </c>
      <c r="P7644" t="s">
        <v>16</v>
      </c>
    </row>
    <row r="7645" spans="1:16">
      <c r="A7645" t="s">
        <v>19978</v>
      </c>
      <c r="B7645" t="s">
        <v>19979</v>
      </c>
      <c r="C7645" t="s">
        <v>255</v>
      </c>
      <c r="D7645">
        <v>132140</v>
      </c>
      <c r="G7645">
        <v>0</v>
      </c>
      <c r="I7645">
        <v>5920</v>
      </c>
      <c r="J7645" s="3">
        <v>44903.166666666664</v>
      </c>
      <c r="K7645" s="3">
        <v>44917.125</v>
      </c>
      <c r="L7645" s="3">
        <v>44917.145833333336</v>
      </c>
      <c r="M7645" t="s">
        <v>19980</v>
      </c>
      <c r="N7645" s="4" t="s">
        <v>22</v>
      </c>
      <c r="P7645" t="s">
        <v>16</v>
      </c>
    </row>
    <row r="7646" spans="1:16">
      <c r="A7646" t="s">
        <v>19981</v>
      </c>
      <c r="B7646" t="s">
        <v>19982</v>
      </c>
      <c r="C7646" t="s">
        <v>123</v>
      </c>
      <c r="D7646">
        <v>607807</v>
      </c>
      <c r="G7646">
        <v>0</v>
      </c>
      <c r="H7646" s="5"/>
      <c r="I7646">
        <v>0</v>
      </c>
      <c r="J7646" s="3">
        <v>44922.472916666666</v>
      </c>
      <c r="K7646" s="3">
        <v>44943.125</v>
      </c>
      <c r="L7646" s="3">
        <v>44943.145833333336</v>
      </c>
      <c r="M7646" t="s">
        <v>19983</v>
      </c>
      <c r="N7646" t="s">
        <v>22</v>
      </c>
      <c r="P7646" t="s">
        <v>16</v>
      </c>
    </row>
    <row r="7647" spans="1:16">
      <c r="A7647" t="s">
        <v>19984</v>
      </c>
      <c r="B7647" t="s">
        <v>19985</v>
      </c>
      <c r="C7647" t="s">
        <v>258</v>
      </c>
      <c r="D7647">
        <v>832102</v>
      </c>
      <c r="G7647">
        <v>0</v>
      </c>
      <c r="I7647">
        <v>144180</v>
      </c>
      <c r="J7647" s="3">
        <v>45047.198611111111</v>
      </c>
      <c r="K7647" s="3">
        <v>45071.125</v>
      </c>
      <c r="L7647" s="3">
        <v>45071.145833333336</v>
      </c>
      <c r="M7647" t="s">
        <v>19986</v>
      </c>
      <c r="N7647" s="4" t="s">
        <v>22</v>
      </c>
      <c r="P7647" t="s">
        <v>16</v>
      </c>
    </row>
    <row r="7648" spans="1:16">
      <c r="A7648" t="s">
        <v>19987</v>
      </c>
      <c r="B7648" t="s">
        <v>19988</v>
      </c>
      <c r="C7648" t="s">
        <v>169</v>
      </c>
      <c r="F7648" t="s">
        <v>30</v>
      </c>
      <c r="G7648">
        <v>0</v>
      </c>
      <c r="H7648" s="5"/>
      <c r="I7648">
        <v>0</v>
      </c>
      <c r="J7648" s="3">
        <v>45028.470138888886</v>
      </c>
      <c r="K7648" s="3">
        <v>45049.333333333336</v>
      </c>
      <c r="L7648" s="3">
        <v>45049.354166666664</v>
      </c>
      <c r="M7648" t="s">
        <v>19989</v>
      </c>
      <c r="N7648" s="4" t="s">
        <v>22</v>
      </c>
      <c r="P7648" t="s">
        <v>16</v>
      </c>
    </row>
    <row r="7649" spans="1:16">
      <c r="A7649" t="s">
        <v>19990</v>
      </c>
      <c r="B7649" t="s">
        <v>19991</v>
      </c>
      <c r="C7649" t="s">
        <v>173</v>
      </c>
      <c r="F7649" t="s">
        <v>26</v>
      </c>
      <c r="G7649">
        <v>0</v>
      </c>
      <c r="H7649" s="5"/>
      <c r="I7649">
        <v>0</v>
      </c>
      <c r="J7649" s="3">
        <v>44980.120833333334</v>
      </c>
      <c r="K7649" s="3">
        <v>44994.166666666664</v>
      </c>
      <c r="L7649" s="3">
        <v>44994.1875</v>
      </c>
      <c r="M7649" t="s">
        <v>19992</v>
      </c>
      <c r="N7649" s="4" t="s">
        <v>22</v>
      </c>
      <c r="P7649" t="s">
        <v>16</v>
      </c>
    </row>
    <row r="7650" spans="1:16">
      <c r="A7650" t="s">
        <v>19993</v>
      </c>
      <c r="B7650" t="s">
        <v>19994</v>
      </c>
      <c r="C7650" t="s">
        <v>550</v>
      </c>
      <c r="D7650">
        <v>194101</v>
      </c>
      <c r="G7650">
        <v>500000</v>
      </c>
      <c r="H7650" s="5"/>
      <c r="I7650">
        <v>0</v>
      </c>
      <c r="J7650" s="3">
        <v>44975.339583333334</v>
      </c>
      <c r="K7650" s="3">
        <v>44986.375</v>
      </c>
      <c r="L7650" s="3">
        <v>44986.395833333336</v>
      </c>
      <c r="M7650" t="s">
        <v>19995</v>
      </c>
      <c r="N7650" s="4" t="s">
        <v>22</v>
      </c>
      <c r="P7650" t="s">
        <v>16</v>
      </c>
    </row>
    <row r="7651" spans="1:16">
      <c r="A7651" t="s">
        <v>19996</v>
      </c>
      <c r="B7651" t="s">
        <v>19997</v>
      </c>
      <c r="C7651" t="s">
        <v>64</v>
      </c>
      <c r="F7651" t="s">
        <v>180</v>
      </c>
      <c r="G7651">
        <v>50000</v>
      </c>
      <c r="I7651">
        <v>0</v>
      </c>
      <c r="J7651" s="3">
        <v>45047.09375</v>
      </c>
      <c r="K7651" s="3">
        <v>45058.083333333336</v>
      </c>
      <c r="L7651" s="3">
        <v>45058.104166666664</v>
      </c>
      <c r="M7651" t="s">
        <v>19998</v>
      </c>
      <c r="N7651" s="4" t="s">
        <v>22</v>
      </c>
      <c r="P7651" t="s">
        <v>16</v>
      </c>
    </row>
    <row r="7652" spans="1:16">
      <c r="A7652" t="s">
        <v>19999</v>
      </c>
      <c r="B7652" t="s">
        <v>20000</v>
      </c>
      <c r="C7652" t="s">
        <v>81</v>
      </c>
      <c r="F7652" t="s">
        <v>26</v>
      </c>
      <c r="G7652">
        <v>0</v>
      </c>
      <c r="I7652">
        <v>0</v>
      </c>
      <c r="J7652" s="3">
        <v>44953.462500000001</v>
      </c>
      <c r="K7652" s="3">
        <v>44974.458333333336</v>
      </c>
      <c r="L7652" s="3">
        <v>44974.479166666664</v>
      </c>
      <c r="M7652" t="s">
        <v>20001</v>
      </c>
      <c r="N7652" s="4" t="s">
        <v>22</v>
      </c>
      <c r="P7652" t="s">
        <v>16</v>
      </c>
    </row>
    <row r="7653" spans="1:16">
      <c r="A7653" t="s">
        <v>20002</v>
      </c>
      <c r="B7653" t="s">
        <v>20003</v>
      </c>
      <c r="C7653" t="s">
        <v>27</v>
      </c>
      <c r="F7653" t="s">
        <v>150</v>
      </c>
      <c r="G7653">
        <v>0</v>
      </c>
      <c r="I7653">
        <v>0</v>
      </c>
      <c r="J7653" s="3">
        <v>44912.171527777777</v>
      </c>
      <c r="K7653" s="3">
        <v>44921.083333333336</v>
      </c>
      <c r="L7653" s="3">
        <v>44921.104166666664</v>
      </c>
      <c r="M7653" t="s">
        <v>20004</v>
      </c>
      <c r="N7653" s="4" t="s">
        <v>22</v>
      </c>
      <c r="P7653" t="s">
        <v>16</v>
      </c>
    </row>
    <row r="7654" spans="1:16">
      <c r="A7654" t="s">
        <v>20005</v>
      </c>
      <c r="B7654" t="s">
        <v>20006</v>
      </c>
      <c r="C7654" t="s">
        <v>425</v>
      </c>
      <c r="D7654">
        <v>607807</v>
      </c>
      <c r="G7654">
        <v>0</v>
      </c>
      <c r="I7654">
        <v>0</v>
      </c>
      <c r="J7654" s="3">
        <v>44928.17291666667</v>
      </c>
      <c r="K7654" s="3">
        <v>44943.5</v>
      </c>
      <c r="L7654" s="3">
        <v>44943.520833333336</v>
      </c>
      <c r="M7654" t="s">
        <v>20007</v>
      </c>
      <c r="N7654" s="4" t="s">
        <v>22</v>
      </c>
      <c r="P7654" t="s">
        <v>16</v>
      </c>
    </row>
    <row r="7655" spans="1:16">
      <c r="A7655" t="s">
        <v>20008</v>
      </c>
      <c r="B7655" t="s">
        <v>20009</v>
      </c>
      <c r="C7655" t="s">
        <v>74</v>
      </c>
      <c r="D7655">
        <v>632406</v>
      </c>
      <c r="G7655">
        <v>0</v>
      </c>
      <c r="I7655">
        <v>0</v>
      </c>
      <c r="J7655" s="3">
        <v>44925.23333333333</v>
      </c>
      <c r="K7655" s="3">
        <v>44935.25</v>
      </c>
      <c r="L7655" s="3">
        <v>44935.270833333336</v>
      </c>
      <c r="M7655" t="s">
        <v>20010</v>
      </c>
      <c r="N7655" s="4" t="s">
        <v>22</v>
      </c>
      <c r="P7655" t="s">
        <v>16</v>
      </c>
    </row>
    <row r="7656" spans="1:16">
      <c r="A7656" t="s">
        <v>20011</v>
      </c>
      <c r="B7656" t="s">
        <v>20012</v>
      </c>
      <c r="C7656" t="s">
        <v>74</v>
      </c>
      <c r="D7656">
        <v>632406</v>
      </c>
      <c r="G7656">
        <v>0</v>
      </c>
      <c r="H7656" s="5"/>
      <c r="I7656">
        <v>0</v>
      </c>
      <c r="J7656" s="3">
        <v>44953.42083333333</v>
      </c>
      <c r="K7656" s="3">
        <v>44974.083333333336</v>
      </c>
      <c r="L7656" s="3">
        <v>44974.104166666664</v>
      </c>
      <c r="M7656" t="s">
        <v>20013</v>
      </c>
      <c r="N7656" s="4" t="s">
        <v>22</v>
      </c>
      <c r="P7656" t="s">
        <v>16</v>
      </c>
    </row>
    <row r="7657" spans="1:16">
      <c r="A7657" t="s">
        <v>20014</v>
      </c>
      <c r="B7657" t="s">
        <v>20015</v>
      </c>
      <c r="C7657" t="s">
        <v>162</v>
      </c>
      <c r="D7657">
        <v>400071</v>
      </c>
      <c r="G7657">
        <v>0</v>
      </c>
      <c r="H7657" s="5"/>
      <c r="I7657">
        <v>0</v>
      </c>
      <c r="J7657" s="3">
        <v>44917.435416666667</v>
      </c>
      <c r="K7657" s="3">
        <v>44928.083333333336</v>
      </c>
      <c r="L7657" s="3">
        <v>44928.104166666664</v>
      </c>
      <c r="M7657" t="s">
        <v>20016</v>
      </c>
      <c r="N7657" t="s">
        <v>22</v>
      </c>
      <c r="P7657" t="s">
        <v>16</v>
      </c>
    </row>
    <row r="7658" spans="1:16">
      <c r="A7658" t="s">
        <v>20017</v>
      </c>
      <c r="B7658" t="s">
        <v>20018</v>
      </c>
      <c r="C7658" t="s">
        <v>44</v>
      </c>
      <c r="F7658" t="s">
        <v>21</v>
      </c>
      <c r="G7658">
        <v>0</v>
      </c>
      <c r="I7658">
        <v>0</v>
      </c>
      <c r="J7658" s="3">
        <v>44981.182638888888</v>
      </c>
      <c r="K7658" s="3">
        <v>45002.208333333336</v>
      </c>
      <c r="L7658" s="3">
        <v>45002.229166666664</v>
      </c>
      <c r="M7658" t="s">
        <v>20019</v>
      </c>
      <c r="N7658" s="4" t="s">
        <v>22</v>
      </c>
      <c r="P7658" t="s">
        <v>16</v>
      </c>
    </row>
    <row r="7659" spans="1:16">
      <c r="A7659" t="s">
        <v>20020</v>
      </c>
      <c r="B7659" t="s">
        <v>20021</v>
      </c>
      <c r="C7659" t="s">
        <v>74</v>
      </c>
      <c r="D7659">
        <v>462022</v>
      </c>
      <c r="G7659">
        <v>0</v>
      </c>
      <c r="I7659">
        <v>0</v>
      </c>
      <c r="J7659" s="3">
        <v>45001.171527777777</v>
      </c>
      <c r="K7659" s="3">
        <v>45022.166666666664</v>
      </c>
      <c r="L7659" s="3">
        <v>45022.1875</v>
      </c>
      <c r="M7659" t="s">
        <v>20022</v>
      </c>
      <c r="N7659" s="4" t="s">
        <v>22</v>
      </c>
      <c r="P7659" t="s">
        <v>16</v>
      </c>
    </row>
    <row r="7660" spans="1:16">
      <c r="A7660" t="s">
        <v>20023</v>
      </c>
      <c r="B7660" t="s">
        <v>20024</v>
      </c>
      <c r="C7660" t="s">
        <v>173</v>
      </c>
      <c r="F7660" t="s">
        <v>26</v>
      </c>
      <c r="G7660">
        <v>0</v>
      </c>
      <c r="I7660">
        <v>0</v>
      </c>
      <c r="J7660" s="3">
        <v>45013.511805555558</v>
      </c>
      <c r="K7660" s="3">
        <v>45027.5</v>
      </c>
      <c r="L7660" s="3">
        <v>45027.520833333336</v>
      </c>
      <c r="M7660" t="s">
        <v>20025</v>
      </c>
      <c r="N7660" s="4" t="s">
        <v>22</v>
      </c>
      <c r="P7660" t="s">
        <v>16</v>
      </c>
    </row>
    <row r="7661" spans="1:16">
      <c r="A7661" t="s">
        <v>20026</v>
      </c>
      <c r="B7661" t="s">
        <v>20027</v>
      </c>
      <c r="C7661" t="s">
        <v>74</v>
      </c>
      <c r="D7661">
        <v>502032</v>
      </c>
      <c r="G7661">
        <v>0</v>
      </c>
      <c r="H7661" s="5"/>
      <c r="I7661">
        <v>0</v>
      </c>
      <c r="J7661" s="3">
        <v>45013.522222222222</v>
      </c>
      <c r="K7661" s="3">
        <v>45023.041666666664</v>
      </c>
      <c r="L7661" s="3">
        <v>45023.0625</v>
      </c>
      <c r="M7661" t="s">
        <v>20028</v>
      </c>
      <c r="N7661" s="4" t="s">
        <v>22</v>
      </c>
      <c r="P7661" t="s">
        <v>16</v>
      </c>
    </row>
    <row r="7662" spans="1:16">
      <c r="A7662" t="s">
        <v>20029</v>
      </c>
      <c r="B7662" t="s">
        <v>20030</v>
      </c>
      <c r="C7662" t="s">
        <v>74</v>
      </c>
      <c r="D7662">
        <v>502032</v>
      </c>
      <c r="G7662">
        <v>0</v>
      </c>
      <c r="I7662">
        <v>0</v>
      </c>
      <c r="J7662" s="3">
        <v>45044.204861111109</v>
      </c>
      <c r="K7662" s="3">
        <v>45054.208333333336</v>
      </c>
      <c r="L7662" s="3">
        <v>45054.229166666664</v>
      </c>
      <c r="M7662" t="s">
        <v>20031</v>
      </c>
      <c r="N7662" s="4" t="s">
        <v>22</v>
      </c>
      <c r="P7662" t="s">
        <v>16</v>
      </c>
    </row>
    <row r="7663" spans="1:16">
      <c r="A7663" t="s">
        <v>20032</v>
      </c>
      <c r="B7663" t="s">
        <v>20033</v>
      </c>
      <c r="C7663" t="s">
        <v>74</v>
      </c>
      <c r="D7663">
        <v>502032</v>
      </c>
      <c r="G7663">
        <v>0</v>
      </c>
      <c r="H7663" s="5"/>
      <c r="I7663">
        <v>0</v>
      </c>
      <c r="J7663" s="3">
        <v>45029.144444444442</v>
      </c>
      <c r="K7663" s="3">
        <v>45040.166666666664</v>
      </c>
      <c r="L7663" s="3">
        <v>45040.1875</v>
      </c>
      <c r="M7663" t="s">
        <v>20034</v>
      </c>
      <c r="N7663" s="4" t="s">
        <v>22</v>
      </c>
      <c r="P7663" t="s">
        <v>16</v>
      </c>
    </row>
    <row r="7664" spans="1:16">
      <c r="A7664" t="s">
        <v>20035</v>
      </c>
      <c r="B7664" t="s">
        <v>20036</v>
      </c>
      <c r="C7664" t="s">
        <v>139</v>
      </c>
      <c r="D7664">
        <v>201008</v>
      </c>
      <c r="G7664">
        <v>0</v>
      </c>
      <c r="I7664">
        <v>1000000</v>
      </c>
      <c r="J7664" s="3">
        <v>45009.531944444447</v>
      </c>
      <c r="K7664" s="3">
        <v>45030.166666666664</v>
      </c>
      <c r="L7664" s="3">
        <v>45030.1875</v>
      </c>
      <c r="M7664" t="s">
        <v>20037</v>
      </c>
      <c r="N7664" s="4" t="s">
        <v>22</v>
      </c>
      <c r="P7664" t="s">
        <v>16</v>
      </c>
    </row>
    <row r="7665" spans="1:16">
      <c r="A7665" t="s">
        <v>20038</v>
      </c>
      <c r="B7665" t="s">
        <v>20039</v>
      </c>
      <c r="C7665" t="s">
        <v>27</v>
      </c>
      <c r="F7665" t="s">
        <v>91</v>
      </c>
      <c r="G7665">
        <v>500000</v>
      </c>
      <c r="H7665" s="5"/>
      <c r="I7665">
        <v>0</v>
      </c>
      <c r="J7665" s="3">
        <v>44988.325694444444</v>
      </c>
      <c r="K7665" s="3">
        <v>44998.333333333336</v>
      </c>
      <c r="L7665" s="3">
        <v>44998.354166666664</v>
      </c>
      <c r="M7665" t="s">
        <v>20040</v>
      </c>
      <c r="N7665" s="4" t="s">
        <v>22</v>
      </c>
      <c r="P7665" t="s">
        <v>16</v>
      </c>
    </row>
    <row r="7666" spans="1:16">
      <c r="A7666" t="s">
        <v>20041</v>
      </c>
      <c r="B7666" t="s">
        <v>20042</v>
      </c>
      <c r="C7666" t="s">
        <v>29</v>
      </c>
      <c r="F7666" t="s">
        <v>30</v>
      </c>
      <c r="G7666">
        <v>0</v>
      </c>
      <c r="I7666">
        <v>0</v>
      </c>
      <c r="J7666" s="3">
        <v>45005.441666666666</v>
      </c>
      <c r="K7666" s="3">
        <v>45015.166666666664</v>
      </c>
      <c r="L7666" s="3">
        <v>45015.1875</v>
      </c>
      <c r="M7666" t="s">
        <v>20043</v>
      </c>
      <c r="N7666" s="4" t="s">
        <v>22</v>
      </c>
      <c r="P7666" t="s">
        <v>16</v>
      </c>
    </row>
    <row r="7667" spans="1:16">
      <c r="A7667" t="s">
        <v>20044</v>
      </c>
      <c r="B7667" t="s">
        <v>20045</v>
      </c>
      <c r="C7667" t="s">
        <v>223</v>
      </c>
      <c r="D7667">
        <v>827001</v>
      </c>
      <c r="G7667">
        <v>0</v>
      </c>
      <c r="H7667" s="5"/>
      <c r="I7667">
        <v>0</v>
      </c>
      <c r="J7667" s="3">
        <v>44923.308333333334</v>
      </c>
      <c r="K7667" s="3">
        <v>44944.291666666664</v>
      </c>
      <c r="L7667" s="3">
        <v>44944.3125</v>
      </c>
      <c r="M7667" t="s">
        <v>20046</v>
      </c>
      <c r="N7667" s="4" t="s">
        <v>22</v>
      </c>
      <c r="P7667" t="s">
        <v>16</v>
      </c>
    </row>
    <row r="7668" spans="1:16">
      <c r="A7668" t="s">
        <v>20047</v>
      </c>
      <c r="B7668" t="s">
        <v>20048</v>
      </c>
      <c r="C7668" t="s">
        <v>62</v>
      </c>
      <c r="F7668" t="s">
        <v>30</v>
      </c>
      <c r="G7668">
        <v>0</v>
      </c>
      <c r="H7668" s="5"/>
      <c r="I7668">
        <v>0</v>
      </c>
      <c r="J7668" s="3">
        <v>44972.05</v>
      </c>
      <c r="K7668" s="3">
        <v>44993.125</v>
      </c>
      <c r="L7668" s="3">
        <v>44993.145833333336</v>
      </c>
      <c r="M7668" t="s">
        <v>20049</v>
      </c>
      <c r="N7668" s="4" t="s">
        <v>22</v>
      </c>
      <c r="P7668" t="s">
        <v>16</v>
      </c>
    </row>
    <row r="7669" spans="1:16">
      <c r="A7669" t="s">
        <v>20047</v>
      </c>
      <c r="B7669" t="s">
        <v>20050</v>
      </c>
      <c r="C7669" t="s">
        <v>62</v>
      </c>
      <c r="F7669" t="s">
        <v>30</v>
      </c>
      <c r="G7669">
        <v>0</v>
      </c>
      <c r="H7669" s="5"/>
      <c r="I7669">
        <v>0</v>
      </c>
      <c r="J7669" s="3">
        <v>44973.43472222222</v>
      </c>
      <c r="K7669" s="3">
        <v>44994.458333333336</v>
      </c>
      <c r="L7669" s="3">
        <v>44994.479166666664</v>
      </c>
      <c r="M7669" t="s">
        <v>20051</v>
      </c>
      <c r="N7669" s="4" t="s">
        <v>22</v>
      </c>
      <c r="P7669" t="s">
        <v>16</v>
      </c>
    </row>
    <row r="7670" spans="1:16">
      <c r="A7670" t="s">
        <v>20052</v>
      </c>
      <c r="B7670" t="s">
        <v>20053</v>
      </c>
      <c r="C7670" t="s">
        <v>81</v>
      </c>
      <c r="F7670" t="s">
        <v>26</v>
      </c>
      <c r="G7670">
        <v>1235115</v>
      </c>
      <c r="H7670" s="5"/>
      <c r="I7670">
        <v>61755</v>
      </c>
      <c r="J7670" s="3">
        <v>44989.168749999997</v>
      </c>
      <c r="K7670" s="3">
        <v>44999.166666666664</v>
      </c>
      <c r="L7670" s="3">
        <v>44999.1875</v>
      </c>
      <c r="M7670" t="s">
        <v>20054</v>
      </c>
      <c r="N7670" s="4" t="s">
        <v>22</v>
      </c>
      <c r="P7670" t="s">
        <v>16</v>
      </c>
    </row>
    <row r="7671" spans="1:16">
      <c r="A7671" s="8" t="s">
        <v>20055</v>
      </c>
      <c r="B7671" t="s">
        <v>20056</v>
      </c>
      <c r="C7671" t="s">
        <v>27</v>
      </c>
      <c r="F7671" t="s">
        <v>68</v>
      </c>
      <c r="G7671">
        <v>0</v>
      </c>
      <c r="H7671" s="5"/>
      <c r="I7671">
        <v>0</v>
      </c>
      <c r="J7671" s="3">
        <v>44992.269444444442</v>
      </c>
      <c r="K7671" s="3">
        <v>45002.291666666664</v>
      </c>
      <c r="L7671" s="3">
        <v>45002.3125</v>
      </c>
      <c r="M7671" t="s">
        <v>20057</v>
      </c>
      <c r="N7671" s="4" t="s">
        <v>22</v>
      </c>
      <c r="P7671" t="s">
        <v>16</v>
      </c>
    </row>
    <row r="7672" spans="1:16">
      <c r="A7672" t="s">
        <v>20058</v>
      </c>
      <c r="B7672" t="s">
        <v>20059</v>
      </c>
      <c r="C7672" t="s">
        <v>27</v>
      </c>
      <c r="F7672" t="s">
        <v>86</v>
      </c>
      <c r="G7672">
        <v>300000</v>
      </c>
      <c r="H7672" s="5"/>
      <c r="I7672">
        <v>0</v>
      </c>
      <c r="J7672" s="3">
        <v>44972.075694444444</v>
      </c>
      <c r="K7672" s="3">
        <v>44982.083333333336</v>
      </c>
      <c r="L7672" s="3">
        <v>44982.104166666664</v>
      </c>
      <c r="M7672" t="s">
        <v>20060</v>
      </c>
      <c r="N7672" s="4" t="s">
        <v>22</v>
      </c>
      <c r="P7672" t="s">
        <v>16</v>
      </c>
    </row>
    <row r="7673" spans="1:16">
      <c r="A7673" t="s">
        <v>20061</v>
      </c>
      <c r="B7673" t="s">
        <v>20062</v>
      </c>
      <c r="C7673" t="s">
        <v>27</v>
      </c>
      <c r="F7673" t="s">
        <v>86</v>
      </c>
      <c r="G7673">
        <v>300000</v>
      </c>
      <c r="I7673">
        <v>0</v>
      </c>
      <c r="J7673" s="3">
        <v>44985.345833333333</v>
      </c>
      <c r="K7673" s="3">
        <v>44995.375</v>
      </c>
      <c r="L7673" s="3">
        <v>44995.395833333336</v>
      </c>
      <c r="M7673" t="s">
        <v>20063</v>
      </c>
      <c r="N7673" s="4" t="s">
        <v>22</v>
      </c>
      <c r="P7673" t="s">
        <v>16</v>
      </c>
    </row>
    <row r="7674" spans="1:16">
      <c r="A7674" t="s">
        <v>20064</v>
      </c>
      <c r="B7674" t="s">
        <v>20065</v>
      </c>
      <c r="C7674" t="s">
        <v>40</v>
      </c>
      <c r="D7674">
        <v>442403</v>
      </c>
      <c r="G7674">
        <v>78886</v>
      </c>
      <c r="H7674" s="5"/>
      <c r="I7674">
        <v>0</v>
      </c>
      <c r="J7674" s="3">
        <v>45005.070833333331</v>
      </c>
      <c r="K7674" s="3">
        <v>45015.083333333336</v>
      </c>
      <c r="L7674" s="3">
        <v>45015.104166666664</v>
      </c>
      <c r="M7674" t="s">
        <v>20066</v>
      </c>
      <c r="N7674" s="4" t="s">
        <v>22</v>
      </c>
      <c r="P7674" t="s">
        <v>16</v>
      </c>
    </row>
    <row r="7675" spans="1:16">
      <c r="A7675" t="s">
        <v>20067</v>
      </c>
      <c r="B7675" t="s">
        <v>20068</v>
      </c>
      <c r="C7675" t="s">
        <v>62</v>
      </c>
      <c r="F7675" t="s">
        <v>30</v>
      </c>
      <c r="G7675">
        <v>0</v>
      </c>
      <c r="H7675" s="5"/>
      <c r="I7675">
        <v>36026</v>
      </c>
      <c r="J7675" s="3">
        <v>44972.536111111112</v>
      </c>
      <c r="K7675" s="3">
        <v>44993.125</v>
      </c>
      <c r="L7675" s="3">
        <v>44993.145833333336</v>
      </c>
      <c r="M7675" t="s">
        <v>20069</v>
      </c>
      <c r="N7675" s="4" t="s">
        <v>22</v>
      </c>
      <c r="P7675" t="s">
        <v>16</v>
      </c>
    </row>
    <row r="7676" spans="1:16">
      <c r="A7676" t="s">
        <v>20070</v>
      </c>
      <c r="B7676" t="s">
        <v>20071</v>
      </c>
      <c r="C7676" t="s">
        <v>173</v>
      </c>
      <c r="F7676" t="s">
        <v>86</v>
      </c>
      <c r="G7676">
        <v>0</v>
      </c>
      <c r="I7676">
        <v>0</v>
      </c>
      <c r="J7676" s="3">
        <v>44985.51458333333</v>
      </c>
      <c r="K7676" s="3">
        <v>45000.375</v>
      </c>
      <c r="L7676" s="3">
        <v>45000.395833333336</v>
      </c>
      <c r="M7676" t="s">
        <v>20072</v>
      </c>
      <c r="N7676" s="4" t="s">
        <v>22</v>
      </c>
      <c r="P7676" t="s">
        <v>16</v>
      </c>
    </row>
    <row r="7677" spans="1:16">
      <c r="A7677" s="7" t="s">
        <v>20073</v>
      </c>
      <c r="B7677" t="s">
        <v>20074</v>
      </c>
      <c r="C7677" t="s">
        <v>470</v>
      </c>
      <c r="D7677">
        <v>440006</v>
      </c>
      <c r="G7677">
        <v>0</v>
      </c>
      <c r="I7677">
        <v>0</v>
      </c>
      <c r="J7677" s="3">
        <v>44987.460416666669</v>
      </c>
      <c r="K7677" s="3">
        <v>45007.166666666664</v>
      </c>
      <c r="L7677" s="3">
        <v>45007.1875</v>
      </c>
      <c r="M7677" t="s">
        <v>20075</v>
      </c>
      <c r="N7677" s="4" t="s">
        <v>22</v>
      </c>
      <c r="P7677" t="s">
        <v>16</v>
      </c>
    </row>
    <row r="7678" spans="1:16">
      <c r="A7678" t="s">
        <v>20076</v>
      </c>
      <c r="B7678" t="s">
        <v>20077</v>
      </c>
      <c r="C7678" t="s">
        <v>185</v>
      </c>
      <c r="F7678" t="s">
        <v>26</v>
      </c>
      <c r="G7678">
        <v>0</v>
      </c>
      <c r="I7678">
        <v>116200</v>
      </c>
      <c r="J7678" s="3">
        <v>45001.447222222225</v>
      </c>
      <c r="K7678" s="3">
        <v>45022.458333333336</v>
      </c>
      <c r="L7678" s="3">
        <v>45022.479166666664</v>
      </c>
      <c r="M7678" t="s">
        <v>20078</v>
      </c>
      <c r="N7678" s="4" t="s">
        <v>22</v>
      </c>
      <c r="P7678" t="s">
        <v>16</v>
      </c>
    </row>
    <row r="7679" spans="1:16">
      <c r="A7679" t="s">
        <v>20079</v>
      </c>
      <c r="B7679" t="s">
        <v>20080</v>
      </c>
      <c r="C7679" t="s">
        <v>27</v>
      </c>
      <c r="F7679" t="s">
        <v>150</v>
      </c>
      <c r="G7679">
        <v>2261650</v>
      </c>
      <c r="I7679">
        <v>0</v>
      </c>
      <c r="J7679" s="3">
        <v>44970.301388888889</v>
      </c>
      <c r="K7679" s="3">
        <v>44980.333333333336</v>
      </c>
      <c r="L7679" s="3">
        <v>44980.354166666664</v>
      </c>
      <c r="M7679" t="s">
        <v>20081</v>
      </c>
      <c r="N7679" s="4" t="s">
        <v>22</v>
      </c>
      <c r="P7679" t="s">
        <v>16</v>
      </c>
    </row>
    <row r="7680" spans="1:16">
      <c r="A7680" t="s">
        <v>20082</v>
      </c>
      <c r="B7680" t="s">
        <v>20083</v>
      </c>
      <c r="C7680" t="s">
        <v>589</v>
      </c>
      <c r="D7680">
        <v>800001</v>
      </c>
      <c r="G7680">
        <v>0</v>
      </c>
      <c r="I7680">
        <v>0</v>
      </c>
      <c r="J7680" s="3">
        <v>45022.05</v>
      </c>
      <c r="K7680" s="3">
        <v>45033.041666666664</v>
      </c>
      <c r="L7680" s="3">
        <v>45033.0625</v>
      </c>
      <c r="M7680" t="s">
        <v>20084</v>
      </c>
      <c r="N7680" s="4" t="s">
        <v>22</v>
      </c>
      <c r="P7680" t="s">
        <v>16</v>
      </c>
    </row>
    <row r="7681" spans="1:16">
      <c r="A7681" t="s">
        <v>20085</v>
      </c>
      <c r="B7681" t="s">
        <v>20086</v>
      </c>
      <c r="C7681" t="s">
        <v>27</v>
      </c>
      <c r="F7681" t="s">
        <v>68</v>
      </c>
      <c r="G7681">
        <v>0</v>
      </c>
      <c r="I7681">
        <v>0</v>
      </c>
      <c r="J7681" s="3">
        <v>45002.090277777781</v>
      </c>
      <c r="K7681" s="3">
        <v>45005.125</v>
      </c>
      <c r="L7681" s="3">
        <v>45005.145833333336</v>
      </c>
      <c r="M7681" t="s">
        <v>20087</v>
      </c>
      <c r="N7681" s="4" t="s">
        <v>22</v>
      </c>
      <c r="P7681" t="s">
        <v>16</v>
      </c>
    </row>
    <row r="7682" spans="1:16">
      <c r="A7682" t="s">
        <v>20088</v>
      </c>
      <c r="B7682" t="s">
        <v>20089</v>
      </c>
      <c r="C7682" t="s">
        <v>27</v>
      </c>
      <c r="F7682" t="s">
        <v>68</v>
      </c>
      <c r="G7682">
        <v>0</v>
      </c>
      <c r="H7682" s="5"/>
      <c r="I7682">
        <v>0</v>
      </c>
      <c r="J7682" s="3">
        <v>45022.167361111111</v>
      </c>
      <c r="K7682" s="3">
        <v>45035.291666666664</v>
      </c>
      <c r="L7682" s="3">
        <v>45035.3125</v>
      </c>
      <c r="M7682" t="s">
        <v>20090</v>
      </c>
      <c r="N7682" s="4" t="s">
        <v>22</v>
      </c>
      <c r="P7682" t="s">
        <v>16</v>
      </c>
    </row>
    <row r="7683" spans="1:16">
      <c r="A7683" t="s">
        <v>20091</v>
      </c>
      <c r="B7683" t="s">
        <v>20092</v>
      </c>
      <c r="C7683" t="s">
        <v>591</v>
      </c>
      <c r="D7683">
        <v>500095</v>
      </c>
      <c r="G7683">
        <v>0</v>
      </c>
      <c r="H7683" s="5"/>
      <c r="I7683">
        <v>76000</v>
      </c>
      <c r="J7683" s="3">
        <v>44964.209027777775</v>
      </c>
      <c r="K7683" s="3">
        <v>44977.5</v>
      </c>
      <c r="L7683" s="3">
        <v>44977.520833333336</v>
      </c>
      <c r="M7683" t="s">
        <v>20093</v>
      </c>
      <c r="N7683" s="4" t="s">
        <v>22</v>
      </c>
      <c r="P7683" t="s">
        <v>16</v>
      </c>
    </row>
    <row r="7684" spans="1:16">
      <c r="A7684" t="s">
        <v>20091</v>
      </c>
      <c r="B7684" t="s">
        <v>20092</v>
      </c>
      <c r="C7684" t="s">
        <v>591</v>
      </c>
      <c r="D7684">
        <v>500095</v>
      </c>
      <c r="G7684">
        <v>0</v>
      </c>
      <c r="H7684" s="5"/>
      <c r="I7684">
        <v>76000</v>
      </c>
      <c r="J7684" s="3">
        <v>44964.209027777775</v>
      </c>
      <c r="K7684" s="3">
        <v>44977.5</v>
      </c>
      <c r="L7684" s="3">
        <v>44977.520833333336</v>
      </c>
      <c r="M7684" t="s">
        <v>20093</v>
      </c>
      <c r="N7684" s="4" t="s">
        <v>22</v>
      </c>
      <c r="P7684" t="s">
        <v>16</v>
      </c>
    </row>
    <row r="7685" spans="1:16">
      <c r="A7685" t="s">
        <v>20094</v>
      </c>
      <c r="B7685" t="s">
        <v>20095</v>
      </c>
      <c r="C7685" t="s">
        <v>27</v>
      </c>
      <c r="F7685" t="s">
        <v>150</v>
      </c>
      <c r="G7685">
        <v>11018520</v>
      </c>
      <c r="H7685" s="5"/>
      <c r="I7685">
        <v>0</v>
      </c>
      <c r="J7685" s="3">
        <v>44904.484027777777</v>
      </c>
      <c r="K7685" s="3">
        <v>44928.458333333336</v>
      </c>
      <c r="L7685" s="3">
        <v>44928.479166666664</v>
      </c>
      <c r="M7685" t="s">
        <v>20096</v>
      </c>
      <c r="N7685" s="4" t="s">
        <v>22</v>
      </c>
      <c r="P7685" t="s">
        <v>16</v>
      </c>
    </row>
    <row r="7686" spans="1:16">
      <c r="A7686" s="8" t="s">
        <v>20097</v>
      </c>
      <c r="B7686" t="s">
        <v>20098</v>
      </c>
      <c r="C7686" t="s">
        <v>145</v>
      </c>
      <c r="D7686">
        <v>834002</v>
      </c>
      <c r="G7686">
        <v>0</v>
      </c>
      <c r="I7686">
        <v>89635</v>
      </c>
      <c r="J7686" s="3">
        <v>44992.508333333331</v>
      </c>
      <c r="K7686" s="3">
        <v>45008.041666666664</v>
      </c>
      <c r="L7686" s="3">
        <v>45008.0625</v>
      </c>
      <c r="M7686" t="s">
        <v>20099</v>
      </c>
      <c r="N7686" s="4" t="s">
        <v>22</v>
      </c>
      <c r="P7686" t="s">
        <v>16</v>
      </c>
    </row>
    <row r="7687" spans="1:16">
      <c r="A7687" t="s">
        <v>20100</v>
      </c>
      <c r="B7687" t="s">
        <v>20101</v>
      </c>
      <c r="C7687" t="s">
        <v>63</v>
      </c>
      <c r="D7687">
        <v>500038</v>
      </c>
      <c r="G7687">
        <v>0</v>
      </c>
      <c r="H7687" s="5"/>
      <c r="I7687">
        <v>0</v>
      </c>
      <c r="J7687" s="3">
        <v>45019.105555555558</v>
      </c>
      <c r="K7687" s="3">
        <v>45040.125</v>
      </c>
      <c r="L7687" s="3">
        <v>45040.145833333336</v>
      </c>
      <c r="M7687" t="s">
        <v>20102</v>
      </c>
      <c r="N7687" s="4" t="s">
        <v>22</v>
      </c>
      <c r="P7687" t="s">
        <v>16</v>
      </c>
    </row>
    <row r="7688" spans="1:16">
      <c r="A7688" t="s">
        <v>20103</v>
      </c>
      <c r="B7688" t="s">
        <v>20104</v>
      </c>
      <c r="C7688" t="s">
        <v>20105</v>
      </c>
      <c r="D7688">
        <v>249199</v>
      </c>
      <c r="G7688">
        <v>0</v>
      </c>
      <c r="H7688" s="5"/>
      <c r="I7688">
        <v>20000</v>
      </c>
      <c r="J7688" s="3">
        <v>44946.537499999999</v>
      </c>
      <c r="K7688" s="3">
        <v>44956.041666666664</v>
      </c>
      <c r="L7688" s="3">
        <v>44956.0625</v>
      </c>
      <c r="M7688" t="s">
        <v>20106</v>
      </c>
      <c r="N7688" s="4" t="s">
        <v>22</v>
      </c>
      <c r="P7688" t="s">
        <v>16</v>
      </c>
    </row>
    <row r="7689" spans="1:16">
      <c r="A7689" t="s">
        <v>20107</v>
      </c>
      <c r="B7689" t="s">
        <v>20108</v>
      </c>
      <c r="C7689" t="s">
        <v>20105</v>
      </c>
      <c r="D7689">
        <v>249199</v>
      </c>
      <c r="J7689" s="3">
        <v>44881.515277777777</v>
      </c>
      <c r="K7689" s="3">
        <v>44902.5</v>
      </c>
      <c r="L7689" s="3">
        <v>44902.520833333336</v>
      </c>
      <c r="M7689" t="s">
        <v>20109</v>
      </c>
      <c r="N7689" s="4" t="s">
        <v>22</v>
      </c>
      <c r="P7689" t="s">
        <v>16</v>
      </c>
    </row>
    <row r="7690" spans="1:16">
      <c r="A7690" t="s">
        <v>20110</v>
      </c>
      <c r="B7690" t="s">
        <v>20111</v>
      </c>
      <c r="C7690" t="s">
        <v>192</v>
      </c>
      <c r="D7690">
        <v>247775</v>
      </c>
      <c r="G7690">
        <v>0</v>
      </c>
      <c r="I7690">
        <v>0</v>
      </c>
      <c r="J7690" s="3">
        <v>44935.347916666666</v>
      </c>
      <c r="K7690" s="3">
        <v>44945.375</v>
      </c>
      <c r="L7690" s="3">
        <v>44945.395833333336</v>
      </c>
      <c r="M7690" t="s">
        <v>20112</v>
      </c>
      <c r="N7690" s="4" t="s">
        <v>22</v>
      </c>
      <c r="P7690" t="s">
        <v>16</v>
      </c>
    </row>
    <row r="7691" spans="1:16">
      <c r="A7691" t="s">
        <v>20113</v>
      </c>
      <c r="B7691" t="s">
        <v>20114</v>
      </c>
      <c r="C7691" t="s">
        <v>192</v>
      </c>
      <c r="D7691">
        <v>247774</v>
      </c>
      <c r="G7691">
        <v>500000</v>
      </c>
      <c r="I7691">
        <v>0</v>
      </c>
      <c r="J7691" s="3">
        <v>44965.392361111109</v>
      </c>
      <c r="K7691" s="3">
        <v>44977.416666666664</v>
      </c>
      <c r="L7691" s="3">
        <v>44977.4375</v>
      </c>
      <c r="M7691" t="s">
        <v>20115</v>
      </c>
      <c r="N7691" s="4" t="s">
        <v>22</v>
      </c>
      <c r="P7691" t="s">
        <v>16</v>
      </c>
    </row>
    <row r="7692" spans="1:16">
      <c r="A7692" t="s">
        <v>20116</v>
      </c>
      <c r="B7692" t="s">
        <v>20117</v>
      </c>
      <c r="C7692" t="s">
        <v>908</v>
      </c>
      <c r="D7692">
        <v>795001</v>
      </c>
      <c r="I7692">
        <v>0</v>
      </c>
      <c r="J7692" s="3">
        <v>44971.190972222219</v>
      </c>
      <c r="K7692" s="3">
        <v>44981.208333333336</v>
      </c>
      <c r="L7692" s="3">
        <v>44981.229166666664</v>
      </c>
      <c r="M7692" t="s">
        <v>20118</v>
      </c>
      <c r="N7692" s="4" t="s">
        <v>22</v>
      </c>
      <c r="P7692" t="s">
        <v>16</v>
      </c>
    </row>
    <row r="7693" spans="1:16">
      <c r="A7693" t="s">
        <v>20119</v>
      </c>
      <c r="B7693" t="s">
        <v>20120</v>
      </c>
      <c r="C7693" t="s">
        <v>74</v>
      </c>
      <c r="D7693">
        <v>249403</v>
      </c>
      <c r="G7693">
        <v>0</v>
      </c>
      <c r="H7693" s="5"/>
      <c r="I7693">
        <v>0</v>
      </c>
      <c r="J7693" s="3">
        <v>44943.418749999997</v>
      </c>
      <c r="K7693" s="3">
        <v>44953.458333333336</v>
      </c>
      <c r="L7693" s="3">
        <v>44953.479166666664</v>
      </c>
      <c r="M7693" t="s">
        <v>20121</v>
      </c>
      <c r="N7693" t="s">
        <v>22</v>
      </c>
      <c r="P7693" t="s">
        <v>16</v>
      </c>
    </row>
    <row r="7694" spans="1:16">
      <c r="A7694" t="s">
        <v>20122</v>
      </c>
      <c r="B7694" t="s">
        <v>20123</v>
      </c>
      <c r="C7694" t="s">
        <v>137</v>
      </c>
      <c r="D7694">
        <v>770076</v>
      </c>
      <c r="G7694">
        <v>0</v>
      </c>
      <c r="I7694">
        <v>0</v>
      </c>
      <c r="J7694" s="3">
        <v>45048.305555555555</v>
      </c>
      <c r="K7694" s="3">
        <v>45058.333333333336</v>
      </c>
      <c r="L7694" s="3">
        <v>45058.354166666664</v>
      </c>
      <c r="M7694" t="s">
        <v>20124</v>
      </c>
      <c r="N7694" s="4" t="s">
        <v>22</v>
      </c>
      <c r="P7694" t="s">
        <v>16</v>
      </c>
    </row>
    <row r="7695" spans="1:16">
      <c r="A7695" t="s">
        <v>20122</v>
      </c>
      <c r="B7695" t="s">
        <v>20123</v>
      </c>
      <c r="C7695" t="s">
        <v>137</v>
      </c>
      <c r="D7695">
        <v>770076</v>
      </c>
      <c r="G7695">
        <v>0</v>
      </c>
      <c r="H7695" s="5"/>
      <c r="I7695">
        <v>0</v>
      </c>
      <c r="J7695" s="3">
        <v>45048.305555555555</v>
      </c>
      <c r="K7695" s="3">
        <v>45058.333333333336</v>
      </c>
      <c r="L7695" s="3">
        <v>45058.354166666664</v>
      </c>
      <c r="M7695" t="s">
        <v>20124</v>
      </c>
      <c r="N7695" s="4" t="s">
        <v>22</v>
      </c>
      <c r="P7695" t="s">
        <v>16</v>
      </c>
    </row>
    <row r="7696" spans="1:16">
      <c r="A7696" t="s">
        <v>20125</v>
      </c>
      <c r="B7696" t="s">
        <v>20126</v>
      </c>
      <c r="C7696" t="s">
        <v>181</v>
      </c>
      <c r="D7696">
        <v>495452</v>
      </c>
      <c r="G7696">
        <v>6214913.6799999997</v>
      </c>
      <c r="I7696">
        <v>0</v>
      </c>
      <c r="J7696" s="3">
        <v>44900.07916666667</v>
      </c>
      <c r="K7696" s="3">
        <v>44910.083333333336</v>
      </c>
      <c r="L7696" s="3">
        <v>44910.104166666664</v>
      </c>
      <c r="M7696" t="s">
        <v>20127</v>
      </c>
      <c r="N7696" s="4" t="s">
        <v>22</v>
      </c>
      <c r="P7696" t="s">
        <v>16</v>
      </c>
    </row>
    <row r="7697" spans="1:16">
      <c r="A7697" t="s">
        <v>20128</v>
      </c>
      <c r="B7697" t="s">
        <v>20129</v>
      </c>
      <c r="C7697" t="s">
        <v>71</v>
      </c>
      <c r="D7697">
        <v>769011</v>
      </c>
      <c r="G7697">
        <v>0</v>
      </c>
      <c r="I7697">
        <v>0</v>
      </c>
      <c r="J7697" s="3">
        <v>44991.22152777778</v>
      </c>
      <c r="K7697" s="3">
        <v>45005.25</v>
      </c>
      <c r="L7697" s="3">
        <v>45005.270833333336</v>
      </c>
      <c r="M7697" t="s">
        <v>20130</v>
      </c>
      <c r="N7697" s="4" t="s">
        <v>22</v>
      </c>
      <c r="P7697" t="s">
        <v>16</v>
      </c>
    </row>
    <row r="7698" spans="1:16">
      <c r="A7698" t="s">
        <v>20131</v>
      </c>
      <c r="B7698" t="s">
        <v>20132</v>
      </c>
      <c r="C7698" t="s">
        <v>181</v>
      </c>
      <c r="D7698">
        <v>495677</v>
      </c>
      <c r="G7698">
        <v>3466132.7080000001</v>
      </c>
      <c r="I7698">
        <v>0</v>
      </c>
      <c r="J7698" s="3">
        <v>44995.404166666667</v>
      </c>
      <c r="K7698" s="3">
        <v>45006.416666666664</v>
      </c>
      <c r="L7698" s="3">
        <v>45006.4375</v>
      </c>
      <c r="M7698" t="s">
        <v>20133</v>
      </c>
      <c r="N7698" s="4" t="s">
        <v>22</v>
      </c>
      <c r="P7698" t="s">
        <v>16</v>
      </c>
    </row>
    <row r="7699" spans="1:16">
      <c r="A7699" t="s">
        <v>20134</v>
      </c>
      <c r="B7699" t="s">
        <v>20135</v>
      </c>
      <c r="C7699" t="s">
        <v>181</v>
      </c>
      <c r="D7699">
        <v>495452</v>
      </c>
      <c r="G7699">
        <v>3830320.12</v>
      </c>
      <c r="H7699" s="5"/>
      <c r="I7699">
        <v>0</v>
      </c>
      <c r="J7699" s="3">
        <v>44918.530555555553</v>
      </c>
      <c r="K7699" s="3">
        <v>44928.25</v>
      </c>
      <c r="L7699" s="3">
        <v>44928.270833333336</v>
      </c>
      <c r="M7699" t="s">
        <v>20136</v>
      </c>
      <c r="N7699" t="s">
        <v>22</v>
      </c>
      <c r="P7699" t="s">
        <v>16</v>
      </c>
    </row>
    <row r="7700" spans="1:16">
      <c r="A7700" t="s">
        <v>20137</v>
      </c>
      <c r="B7700" t="s">
        <v>20138</v>
      </c>
      <c r="C7700" t="s">
        <v>29</v>
      </c>
      <c r="F7700" t="s">
        <v>21</v>
      </c>
      <c r="G7700">
        <v>0</v>
      </c>
      <c r="H7700" s="5"/>
      <c r="I7700">
        <v>0</v>
      </c>
      <c r="J7700" s="3">
        <v>45056.40625</v>
      </c>
      <c r="K7700" s="3">
        <v>45071.125</v>
      </c>
      <c r="L7700" s="3">
        <v>45071.145833333336</v>
      </c>
      <c r="M7700" t="s">
        <v>20139</v>
      </c>
      <c r="N7700" s="4" t="s">
        <v>22</v>
      </c>
      <c r="P7700" t="s">
        <v>16</v>
      </c>
    </row>
    <row r="7701" spans="1:16">
      <c r="A7701" t="s">
        <v>20140</v>
      </c>
      <c r="B7701" t="s">
        <v>20141</v>
      </c>
      <c r="C7701" t="s">
        <v>132</v>
      </c>
      <c r="D7701">
        <v>470113</v>
      </c>
      <c r="G7701">
        <v>0</v>
      </c>
      <c r="H7701" s="5"/>
      <c r="I7701">
        <v>0</v>
      </c>
      <c r="J7701" s="3">
        <v>45054.215277777781</v>
      </c>
      <c r="K7701" s="3">
        <v>45075.25</v>
      </c>
      <c r="L7701" s="3">
        <v>45075.270833333336</v>
      </c>
      <c r="M7701" t="s">
        <v>20142</v>
      </c>
      <c r="N7701" s="4" t="s">
        <v>22</v>
      </c>
      <c r="P7701" t="s">
        <v>16</v>
      </c>
    </row>
    <row r="7702" spans="1:16">
      <c r="A7702" t="s">
        <v>20143</v>
      </c>
      <c r="B7702" t="s">
        <v>20144</v>
      </c>
      <c r="C7702" t="s">
        <v>56</v>
      </c>
      <c r="D7702">
        <v>394651</v>
      </c>
      <c r="G7702">
        <v>0</v>
      </c>
      <c r="I7702">
        <v>19956</v>
      </c>
      <c r="J7702" s="3">
        <v>44929.074999999997</v>
      </c>
      <c r="K7702" s="3">
        <v>44950.125</v>
      </c>
      <c r="L7702" s="3">
        <v>44950.145833333336</v>
      </c>
      <c r="M7702" t="s">
        <v>20145</v>
      </c>
      <c r="N7702" s="4" t="s">
        <v>22</v>
      </c>
      <c r="P7702" t="s">
        <v>16</v>
      </c>
    </row>
    <row r="7703" spans="1:16">
      <c r="A7703" s="7" t="s">
        <v>20146</v>
      </c>
      <c r="B7703" t="s">
        <v>20147</v>
      </c>
      <c r="C7703" t="s">
        <v>53</v>
      </c>
      <c r="D7703">
        <v>380015</v>
      </c>
      <c r="G7703">
        <v>0</v>
      </c>
      <c r="H7703" s="5"/>
      <c r="I7703">
        <v>0</v>
      </c>
      <c r="J7703" s="3">
        <v>44987.199999999997</v>
      </c>
      <c r="K7703" s="3">
        <v>45006.208333333336</v>
      </c>
      <c r="L7703" s="3">
        <v>45006.229166666664</v>
      </c>
      <c r="M7703" t="s">
        <v>20148</v>
      </c>
      <c r="N7703" s="4" t="s">
        <v>22</v>
      </c>
      <c r="P7703" t="s">
        <v>16</v>
      </c>
    </row>
    <row r="7704" spans="1:16">
      <c r="A7704" t="s">
        <v>20149</v>
      </c>
      <c r="B7704" t="s">
        <v>20150</v>
      </c>
      <c r="C7704" t="s">
        <v>40</v>
      </c>
      <c r="D7704">
        <v>442403</v>
      </c>
      <c r="G7704">
        <v>3282583</v>
      </c>
      <c r="I7704">
        <v>0</v>
      </c>
      <c r="J7704" s="3">
        <v>44956.054861111108</v>
      </c>
      <c r="K7704" s="3">
        <v>44966.083333333336</v>
      </c>
      <c r="L7704" s="3">
        <v>44966.104166666664</v>
      </c>
      <c r="M7704" t="s">
        <v>20151</v>
      </c>
      <c r="N7704" s="4" t="s">
        <v>22</v>
      </c>
      <c r="P7704" t="s">
        <v>16</v>
      </c>
    </row>
    <row r="7705" spans="1:16">
      <c r="A7705" t="s">
        <v>20152</v>
      </c>
      <c r="B7705" t="s">
        <v>20153</v>
      </c>
      <c r="C7705" t="s">
        <v>524</v>
      </c>
      <c r="D7705">
        <v>636013</v>
      </c>
      <c r="G7705">
        <v>0</v>
      </c>
      <c r="H7705" s="5"/>
      <c r="I7705">
        <v>0</v>
      </c>
      <c r="J7705" s="3">
        <v>45044.224999999999</v>
      </c>
      <c r="K7705" s="3">
        <v>45063.125</v>
      </c>
      <c r="L7705" s="3">
        <v>45063.145833333336</v>
      </c>
      <c r="M7705" t="s">
        <v>20154</v>
      </c>
      <c r="N7705" s="4" t="s">
        <v>22</v>
      </c>
      <c r="P7705" t="s">
        <v>16</v>
      </c>
    </row>
    <row r="7706" spans="1:16">
      <c r="A7706" t="s">
        <v>20155</v>
      </c>
      <c r="B7706" t="s">
        <v>20156</v>
      </c>
      <c r="C7706" t="s">
        <v>35</v>
      </c>
      <c r="D7706">
        <v>486890</v>
      </c>
      <c r="G7706">
        <v>10923260</v>
      </c>
      <c r="I7706">
        <v>0</v>
      </c>
      <c r="J7706" s="3">
        <v>45012.364583333336</v>
      </c>
      <c r="K7706" s="3">
        <v>45023.375</v>
      </c>
      <c r="L7706" s="3">
        <v>45023.395833333336</v>
      </c>
      <c r="M7706" t="s">
        <v>20157</v>
      </c>
      <c r="N7706" s="4" t="s">
        <v>22</v>
      </c>
      <c r="P7706" t="s">
        <v>16</v>
      </c>
    </row>
    <row r="7707" spans="1:16">
      <c r="A7707" t="s">
        <v>20158</v>
      </c>
      <c r="B7707" t="s">
        <v>20159</v>
      </c>
      <c r="C7707" t="s">
        <v>35</v>
      </c>
      <c r="D7707">
        <v>486890</v>
      </c>
      <c r="G7707">
        <v>4327060</v>
      </c>
      <c r="I7707">
        <v>0</v>
      </c>
      <c r="J7707" s="3">
        <v>44873.243750000001</v>
      </c>
      <c r="K7707" s="3">
        <v>44884.375</v>
      </c>
      <c r="L7707" s="3">
        <v>44884.395833333336</v>
      </c>
      <c r="M7707" t="s">
        <v>20160</v>
      </c>
      <c r="N7707" s="4" t="s">
        <v>22</v>
      </c>
      <c r="P7707" t="s">
        <v>16</v>
      </c>
    </row>
    <row r="7708" spans="1:16">
      <c r="A7708" t="s">
        <v>20161</v>
      </c>
      <c r="B7708" t="s">
        <v>20162</v>
      </c>
      <c r="C7708" t="s">
        <v>137</v>
      </c>
      <c r="D7708">
        <v>759148</v>
      </c>
      <c r="G7708">
        <v>1358404</v>
      </c>
      <c r="I7708">
        <v>0</v>
      </c>
      <c r="J7708" s="3">
        <v>45030.525694444441</v>
      </c>
      <c r="K7708" s="3">
        <v>45040.041666666664</v>
      </c>
      <c r="L7708" s="3">
        <v>45040.0625</v>
      </c>
      <c r="M7708" t="s">
        <v>20163</v>
      </c>
      <c r="N7708" s="4" t="s">
        <v>22</v>
      </c>
      <c r="P7708" t="s">
        <v>16</v>
      </c>
    </row>
    <row r="7709" spans="1:16">
      <c r="A7709" t="s">
        <v>20164</v>
      </c>
      <c r="B7709" t="s">
        <v>20165</v>
      </c>
      <c r="C7709" t="s">
        <v>27</v>
      </c>
      <c r="F7709" t="s">
        <v>100</v>
      </c>
      <c r="G7709">
        <v>0</v>
      </c>
      <c r="I7709">
        <v>0</v>
      </c>
      <c r="J7709" s="3">
        <v>44892.334027777775</v>
      </c>
      <c r="K7709" s="3">
        <v>44895.083333333336</v>
      </c>
      <c r="L7709" s="3">
        <v>44895.104166666664</v>
      </c>
      <c r="M7709" t="s">
        <v>20166</v>
      </c>
      <c r="N7709" s="4" t="s">
        <v>22</v>
      </c>
      <c r="P7709" t="s">
        <v>16</v>
      </c>
    </row>
    <row r="7710" spans="1:16">
      <c r="A7710" t="s">
        <v>20167</v>
      </c>
      <c r="B7710" t="s">
        <v>20168</v>
      </c>
      <c r="C7710" t="s">
        <v>181</v>
      </c>
      <c r="D7710">
        <v>484440</v>
      </c>
      <c r="G7710">
        <v>2481547</v>
      </c>
      <c r="H7710" s="5"/>
      <c r="I7710">
        <v>49631</v>
      </c>
      <c r="J7710" s="3">
        <v>45051.52847222222</v>
      </c>
      <c r="K7710" s="3">
        <v>45061.041666666664</v>
      </c>
      <c r="L7710" s="3">
        <v>45061.0625</v>
      </c>
      <c r="M7710" t="s">
        <v>20169</v>
      </c>
      <c r="N7710" s="4" t="s">
        <v>22</v>
      </c>
      <c r="P7710" t="s">
        <v>16</v>
      </c>
    </row>
    <row r="7711" spans="1:16">
      <c r="A7711" t="s">
        <v>20170</v>
      </c>
      <c r="B7711" t="s">
        <v>20171</v>
      </c>
      <c r="C7711" t="s">
        <v>181</v>
      </c>
      <c r="D7711">
        <v>484440</v>
      </c>
      <c r="G7711">
        <v>1315656</v>
      </c>
      <c r="H7711" s="5"/>
      <c r="I7711">
        <v>26313</v>
      </c>
      <c r="J7711" s="3">
        <v>45051.454861111109</v>
      </c>
      <c r="K7711" s="3">
        <v>45061.458333333336</v>
      </c>
      <c r="L7711" s="3">
        <v>45061.479166666664</v>
      </c>
      <c r="M7711" t="s">
        <v>20172</v>
      </c>
      <c r="N7711" s="4" t="s">
        <v>22</v>
      </c>
      <c r="P7711" t="s">
        <v>16</v>
      </c>
    </row>
    <row r="7712" spans="1:16">
      <c r="A7712" t="s">
        <v>20173</v>
      </c>
      <c r="B7712" t="s">
        <v>20174</v>
      </c>
      <c r="C7712" t="s">
        <v>181</v>
      </c>
      <c r="D7712">
        <v>484440</v>
      </c>
      <c r="G7712">
        <v>4750479</v>
      </c>
      <c r="I7712">
        <v>95010</v>
      </c>
      <c r="J7712" s="3">
        <v>44870.523611111108</v>
      </c>
      <c r="K7712" s="3">
        <v>44880.291666666664</v>
      </c>
      <c r="L7712" s="3">
        <v>44880.3125</v>
      </c>
      <c r="M7712" t="s">
        <v>20175</v>
      </c>
      <c r="N7712" s="4" t="s">
        <v>22</v>
      </c>
      <c r="P7712" t="s">
        <v>16</v>
      </c>
    </row>
    <row r="7713" spans="1:16">
      <c r="A7713" t="s">
        <v>20176</v>
      </c>
      <c r="B7713" t="s">
        <v>20177</v>
      </c>
      <c r="C7713" t="s">
        <v>181</v>
      </c>
      <c r="D7713">
        <v>497339</v>
      </c>
      <c r="G7713">
        <v>3577557</v>
      </c>
      <c r="I7713">
        <v>0</v>
      </c>
      <c r="J7713" s="3">
        <v>44943.520138888889</v>
      </c>
      <c r="K7713" s="3">
        <v>44953.041666666664</v>
      </c>
      <c r="L7713" s="3">
        <v>44953.0625</v>
      </c>
      <c r="M7713" t="s">
        <v>20178</v>
      </c>
      <c r="N7713" s="4" t="s">
        <v>22</v>
      </c>
      <c r="P7713" t="s">
        <v>16</v>
      </c>
    </row>
    <row r="7714" spans="1:16">
      <c r="A7714" t="s">
        <v>20179</v>
      </c>
      <c r="B7714" t="s">
        <v>20180</v>
      </c>
      <c r="C7714" t="s">
        <v>181</v>
      </c>
      <c r="D7714">
        <v>495677</v>
      </c>
      <c r="G7714">
        <v>3869987.3459999999</v>
      </c>
      <c r="H7714" s="5"/>
      <c r="I7714">
        <v>0</v>
      </c>
      <c r="J7714" s="3">
        <v>44919.068055555559</v>
      </c>
      <c r="K7714" s="3">
        <v>44930.416666666664</v>
      </c>
      <c r="L7714" s="3">
        <v>44930.4375</v>
      </c>
      <c r="M7714" t="s">
        <v>20181</v>
      </c>
      <c r="N7714" t="s">
        <v>22</v>
      </c>
      <c r="P7714" t="s">
        <v>16</v>
      </c>
    </row>
    <row r="7715" spans="1:16">
      <c r="A7715" t="s">
        <v>20182</v>
      </c>
      <c r="B7715" t="s">
        <v>20183</v>
      </c>
      <c r="C7715" t="s">
        <v>181</v>
      </c>
      <c r="D7715">
        <v>484444</v>
      </c>
      <c r="G7715">
        <v>1839128.84</v>
      </c>
      <c r="I7715">
        <v>0</v>
      </c>
      <c r="J7715" s="3">
        <v>44938.479861111111</v>
      </c>
      <c r="K7715" s="3">
        <v>44949.041666666664</v>
      </c>
      <c r="L7715" s="3">
        <v>44949.0625</v>
      </c>
      <c r="M7715" t="s">
        <v>20184</v>
      </c>
      <c r="N7715" s="4" t="s">
        <v>22</v>
      </c>
      <c r="P7715" t="s">
        <v>16</v>
      </c>
    </row>
    <row r="7716" spans="1:16">
      <c r="A7716" t="s">
        <v>20185</v>
      </c>
      <c r="B7716" t="s">
        <v>20186</v>
      </c>
      <c r="C7716" t="s">
        <v>291</v>
      </c>
      <c r="D7716">
        <v>713363</v>
      </c>
      <c r="G7716">
        <v>6135145.1399999997</v>
      </c>
      <c r="I7716">
        <v>0</v>
      </c>
      <c r="J7716" s="3">
        <v>45049.317361111112</v>
      </c>
      <c r="K7716" s="3">
        <v>45061.416666666664</v>
      </c>
      <c r="L7716" s="3">
        <v>45061.4375</v>
      </c>
      <c r="M7716" t="s">
        <v>20187</v>
      </c>
      <c r="N7716" s="4" t="s">
        <v>22</v>
      </c>
      <c r="P7716" t="s">
        <v>16</v>
      </c>
    </row>
    <row r="7717" spans="1:16">
      <c r="A7717" t="s">
        <v>20188</v>
      </c>
      <c r="B7717" t="s">
        <v>20189</v>
      </c>
      <c r="C7717" t="s">
        <v>181</v>
      </c>
      <c r="D7717">
        <v>495677</v>
      </c>
      <c r="G7717">
        <v>3991667.943</v>
      </c>
      <c r="H7717" s="5"/>
      <c r="I7717">
        <v>0</v>
      </c>
      <c r="J7717" s="3">
        <v>44919.069444444445</v>
      </c>
      <c r="K7717" s="3">
        <v>44930.416666666664</v>
      </c>
      <c r="L7717" s="3">
        <v>44930.4375</v>
      </c>
      <c r="M7717" t="s">
        <v>20190</v>
      </c>
      <c r="N7717" t="s">
        <v>22</v>
      </c>
      <c r="P7717" t="s">
        <v>16</v>
      </c>
    </row>
    <row r="7718" spans="1:16">
      <c r="A7718" t="s">
        <v>20191</v>
      </c>
      <c r="B7718" t="s">
        <v>20192</v>
      </c>
      <c r="C7718" t="s">
        <v>276</v>
      </c>
      <c r="D7718">
        <v>501158</v>
      </c>
      <c r="G7718">
        <v>7038692</v>
      </c>
      <c r="H7718" s="5"/>
      <c r="I7718">
        <v>0</v>
      </c>
      <c r="J7718" s="3">
        <v>45013.475694444445</v>
      </c>
      <c r="K7718" s="3">
        <v>45023.5</v>
      </c>
      <c r="L7718" s="3">
        <v>45023.520833333336</v>
      </c>
      <c r="M7718" t="s">
        <v>20193</v>
      </c>
      <c r="N7718" s="4" t="s">
        <v>22</v>
      </c>
      <c r="P7718" t="s">
        <v>16</v>
      </c>
    </row>
    <row r="7719" spans="1:16">
      <c r="A7719" t="s">
        <v>20194</v>
      </c>
      <c r="B7719" t="s">
        <v>20195</v>
      </c>
      <c r="C7719" t="s">
        <v>181</v>
      </c>
      <c r="D7719">
        <v>495452</v>
      </c>
      <c r="G7719">
        <v>7623225.2699999996</v>
      </c>
      <c r="I7719">
        <v>0</v>
      </c>
      <c r="J7719" s="3">
        <v>44972.102777777778</v>
      </c>
      <c r="K7719" s="3">
        <v>44982.166666666664</v>
      </c>
      <c r="L7719" s="3">
        <v>44982.1875</v>
      </c>
      <c r="M7719" t="s">
        <v>20196</v>
      </c>
      <c r="N7719" s="4" t="s">
        <v>22</v>
      </c>
      <c r="P7719" t="s">
        <v>16</v>
      </c>
    </row>
    <row r="7720" spans="1:16">
      <c r="A7720" t="s">
        <v>20197</v>
      </c>
      <c r="B7720" t="s">
        <v>20198</v>
      </c>
      <c r="C7720" t="s">
        <v>123</v>
      </c>
      <c r="D7720">
        <v>607807</v>
      </c>
      <c r="G7720">
        <v>0</v>
      </c>
      <c r="I7720">
        <v>200000</v>
      </c>
      <c r="J7720" s="3">
        <v>44880.432638888888</v>
      </c>
      <c r="K7720" s="3">
        <v>44910.125</v>
      </c>
      <c r="L7720" s="3">
        <v>44910.145833333336</v>
      </c>
      <c r="M7720" t="s">
        <v>20199</v>
      </c>
      <c r="N7720" s="4" t="s">
        <v>22</v>
      </c>
      <c r="P7720" t="s">
        <v>16</v>
      </c>
    </row>
    <row r="7721" spans="1:16">
      <c r="A7721" t="s">
        <v>20200</v>
      </c>
      <c r="B7721" t="s">
        <v>20201</v>
      </c>
      <c r="C7721" t="s">
        <v>359</v>
      </c>
      <c r="D7721">
        <v>140401</v>
      </c>
      <c r="G7721">
        <v>0</v>
      </c>
      <c r="I7721">
        <v>0</v>
      </c>
      <c r="J7721" s="3">
        <v>44929.18472222222</v>
      </c>
      <c r="K7721" s="3">
        <v>44944.208333333336</v>
      </c>
      <c r="L7721" s="3">
        <v>44944.229166666664</v>
      </c>
      <c r="M7721" t="s">
        <v>20202</v>
      </c>
      <c r="N7721" s="4" t="s">
        <v>22</v>
      </c>
      <c r="P7721" t="s">
        <v>16</v>
      </c>
    </row>
    <row r="7722" spans="1:16">
      <c r="A7722" t="s">
        <v>20203</v>
      </c>
      <c r="B7722" t="s">
        <v>20204</v>
      </c>
      <c r="C7722" t="s">
        <v>78</v>
      </c>
      <c r="F7722" t="s">
        <v>28</v>
      </c>
      <c r="G7722">
        <v>0</v>
      </c>
      <c r="I7722">
        <v>0</v>
      </c>
      <c r="J7722" s="3">
        <v>44954.097916666666</v>
      </c>
      <c r="K7722" s="3">
        <v>44964.166666666664</v>
      </c>
      <c r="L7722" s="3">
        <v>44964.1875</v>
      </c>
      <c r="M7722" t="s">
        <v>20205</v>
      </c>
      <c r="N7722" s="4" t="s">
        <v>22</v>
      </c>
      <c r="P7722" t="s">
        <v>16</v>
      </c>
    </row>
    <row r="7723" spans="1:16">
      <c r="A7723" t="s">
        <v>20206</v>
      </c>
      <c r="B7723" t="s">
        <v>20207</v>
      </c>
      <c r="C7723" t="s">
        <v>27</v>
      </c>
      <c r="F7723" t="s">
        <v>91</v>
      </c>
      <c r="G7723">
        <v>0</v>
      </c>
      <c r="I7723">
        <v>0</v>
      </c>
      <c r="J7723" s="3">
        <v>44984.310416666667</v>
      </c>
      <c r="K7723" s="3">
        <v>44994.333333333336</v>
      </c>
      <c r="L7723" s="3">
        <v>44994.354166666664</v>
      </c>
      <c r="M7723" t="s">
        <v>20208</v>
      </c>
      <c r="N7723" s="4" t="s">
        <v>22</v>
      </c>
      <c r="P7723" t="s">
        <v>16</v>
      </c>
    </row>
    <row r="7724" spans="1:16">
      <c r="A7724" s="7" t="s">
        <v>20209</v>
      </c>
      <c r="B7724" t="s">
        <v>20210</v>
      </c>
      <c r="C7724" t="s">
        <v>27</v>
      </c>
      <c r="F7724" t="s">
        <v>91</v>
      </c>
      <c r="G7724">
        <v>0</v>
      </c>
      <c r="H7724" s="5"/>
      <c r="I7724">
        <v>0</v>
      </c>
      <c r="J7724" s="3">
        <v>44986.421527777777</v>
      </c>
      <c r="K7724" s="3">
        <v>44996.458333333336</v>
      </c>
      <c r="L7724" s="3">
        <v>44996.479166666664</v>
      </c>
      <c r="M7724" t="s">
        <v>20211</v>
      </c>
      <c r="N7724" s="4" t="s">
        <v>22</v>
      </c>
      <c r="P7724" t="s">
        <v>16</v>
      </c>
    </row>
    <row r="7725" spans="1:16">
      <c r="A7725" t="s">
        <v>20212</v>
      </c>
      <c r="B7725" t="s">
        <v>20213</v>
      </c>
      <c r="C7725" t="s">
        <v>27</v>
      </c>
      <c r="F7725" t="s">
        <v>149</v>
      </c>
      <c r="G7725">
        <v>0</v>
      </c>
      <c r="H7725" s="5"/>
      <c r="I7725">
        <v>0</v>
      </c>
      <c r="J7725" s="3">
        <v>44976.356944444444</v>
      </c>
      <c r="K7725" s="3">
        <v>44986.375</v>
      </c>
      <c r="L7725" s="3">
        <v>44986.395833333336</v>
      </c>
      <c r="M7725" t="s">
        <v>20214</v>
      </c>
      <c r="N7725" s="4" t="s">
        <v>22</v>
      </c>
      <c r="P7725" t="s">
        <v>16</v>
      </c>
    </row>
    <row r="7726" spans="1:16">
      <c r="A7726" t="s">
        <v>20215</v>
      </c>
      <c r="B7726" t="s">
        <v>20216</v>
      </c>
      <c r="C7726" t="s">
        <v>27</v>
      </c>
      <c r="F7726" t="s">
        <v>91</v>
      </c>
      <c r="G7726">
        <v>0</v>
      </c>
      <c r="I7726">
        <v>0</v>
      </c>
      <c r="J7726" s="3">
        <v>45055.402083333334</v>
      </c>
      <c r="K7726" s="3">
        <v>45065.416666666664</v>
      </c>
      <c r="L7726" s="3">
        <v>45065.4375</v>
      </c>
      <c r="M7726" t="s">
        <v>20217</v>
      </c>
      <c r="N7726" s="4" t="s">
        <v>22</v>
      </c>
      <c r="P7726" t="s">
        <v>16</v>
      </c>
    </row>
    <row r="7727" spans="1:16">
      <c r="A7727" t="s">
        <v>20218</v>
      </c>
      <c r="B7727" t="s">
        <v>20219</v>
      </c>
      <c r="C7727" t="s">
        <v>27</v>
      </c>
      <c r="F7727" t="s">
        <v>86</v>
      </c>
      <c r="G7727">
        <v>0</v>
      </c>
      <c r="H7727" s="5"/>
      <c r="I7727">
        <v>0</v>
      </c>
      <c r="J7727" s="3">
        <v>44989.355555555558</v>
      </c>
      <c r="K7727" s="3">
        <v>44999.375</v>
      </c>
      <c r="L7727" s="3">
        <v>44999.395833333336</v>
      </c>
      <c r="M7727" t="s">
        <v>20220</v>
      </c>
      <c r="N7727" s="4" t="s">
        <v>22</v>
      </c>
      <c r="P7727" t="s">
        <v>16</v>
      </c>
    </row>
    <row r="7728" spans="1:16">
      <c r="A7728" t="s">
        <v>20221</v>
      </c>
      <c r="B7728" t="s">
        <v>20222</v>
      </c>
      <c r="C7728" t="s">
        <v>27</v>
      </c>
      <c r="F7728" t="s">
        <v>150</v>
      </c>
      <c r="G7728">
        <v>0</v>
      </c>
      <c r="I7728">
        <v>0</v>
      </c>
      <c r="J7728" s="3">
        <v>44974.42083333333</v>
      </c>
      <c r="K7728" s="3">
        <v>44985.375</v>
      </c>
      <c r="L7728" s="3">
        <v>44985.395833333336</v>
      </c>
      <c r="M7728" t="s">
        <v>20223</v>
      </c>
      <c r="N7728" s="4" t="s">
        <v>22</v>
      </c>
      <c r="P7728" t="s">
        <v>16</v>
      </c>
    </row>
    <row r="7729" spans="1:16">
      <c r="A7729" t="s">
        <v>20221</v>
      </c>
      <c r="B7729" t="s">
        <v>20222</v>
      </c>
      <c r="C7729" t="s">
        <v>27</v>
      </c>
      <c r="F7729" t="s">
        <v>150</v>
      </c>
      <c r="G7729">
        <v>0</v>
      </c>
      <c r="H7729" s="5"/>
      <c r="I7729">
        <v>0</v>
      </c>
      <c r="J7729" s="3">
        <v>44974.42083333333</v>
      </c>
      <c r="K7729" s="3">
        <v>44985.375</v>
      </c>
      <c r="L7729" s="3">
        <v>44985.395833333336</v>
      </c>
      <c r="M7729" t="s">
        <v>20223</v>
      </c>
      <c r="N7729" s="4" t="s">
        <v>22</v>
      </c>
      <c r="P7729" t="s">
        <v>16</v>
      </c>
    </row>
    <row r="7730" spans="1:16">
      <c r="A7730" t="s">
        <v>20224</v>
      </c>
      <c r="B7730" t="s">
        <v>20225</v>
      </c>
      <c r="C7730" t="s">
        <v>27</v>
      </c>
      <c r="F7730" t="s">
        <v>68</v>
      </c>
      <c r="G7730">
        <v>0</v>
      </c>
      <c r="I7730">
        <v>0</v>
      </c>
      <c r="J7730" s="3">
        <v>45052.363888888889</v>
      </c>
      <c r="K7730" s="3">
        <v>45063.25</v>
      </c>
      <c r="L7730" s="3">
        <v>45063.270833333336</v>
      </c>
      <c r="M7730" t="s">
        <v>20226</v>
      </c>
      <c r="N7730" s="4" t="s">
        <v>22</v>
      </c>
      <c r="P7730" t="s">
        <v>16</v>
      </c>
    </row>
    <row r="7731" spans="1:16">
      <c r="A7731" t="s">
        <v>20224</v>
      </c>
      <c r="B7731" t="s">
        <v>20227</v>
      </c>
      <c r="C7731" t="s">
        <v>27</v>
      </c>
      <c r="F7731" t="s">
        <v>68</v>
      </c>
      <c r="G7731">
        <v>0</v>
      </c>
      <c r="I7731">
        <v>0</v>
      </c>
      <c r="J7731" s="3">
        <v>45052.356944444444</v>
      </c>
      <c r="K7731" s="3">
        <v>45063.333333333336</v>
      </c>
      <c r="L7731" s="3">
        <v>45063.354166666664</v>
      </c>
      <c r="M7731" t="s">
        <v>20228</v>
      </c>
      <c r="N7731" s="4" t="s">
        <v>22</v>
      </c>
      <c r="P7731" t="s">
        <v>16</v>
      </c>
    </row>
    <row r="7732" spans="1:16">
      <c r="A7732" t="s">
        <v>20229</v>
      </c>
      <c r="B7732" t="s">
        <v>20230</v>
      </c>
      <c r="C7732" t="s">
        <v>36</v>
      </c>
      <c r="D7732">
        <v>390004</v>
      </c>
      <c r="G7732">
        <v>0</v>
      </c>
      <c r="I7732">
        <v>0</v>
      </c>
      <c r="J7732" s="3">
        <v>44998.179861111108</v>
      </c>
      <c r="K7732" s="3">
        <v>45008.208333333336</v>
      </c>
      <c r="L7732" s="3">
        <v>45008.229166666664</v>
      </c>
      <c r="M7732" t="s">
        <v>20231</v>
      </c>
      <c r="N7732" s="4" t="s">
        <v>22</v>
      </c>
      <c r="P7732" t="s">
        <v>16</v>
      </c>
    </row>
    <row r="7733" spans="1:16">
      <c r="A7733" t="s">
        <v>20232</v>
      </c>
      <c r="B7733" t="s">
        <v>20233</v>
      </c>
      <c r="C7733" t="s">
        <v>804</v>
      </c>
      <c r="D7733">
        <v>423105</v>
      </c>
      <c r="G7733">
        <v>600000</v>
      </c>
      <c r="H7733" s="5"/>
      <c r="I7733">
        <v>0</v>
      </c>
      <c r="J7733" s="3">
        <v>44966.429166666669</v>
      </c>
      <c r="K7733" s="3">
        <v>44977.291666666664</v>
      </c>
      <c r="L7733" s="3">
        <v>44977.3125</v>
      </c>
      <c r="M7733" t="s">
        <v>20234</v>
      </c>
      <c r="N7733" s="4" t="s">
        <v>22</v>
      </c>
      <c r="P7733" t="s">
        <v>16</v>
      </c>
    </row>
    <row r="7734" spans="1:16">
      <c r="A7734" t="s">
        <v>20235</v>
      </c>
      <c r="B7734" t="s">
        <v>20236</v>
      </c>
      <c r="C7734" t="s">
        <v>804</v>
      </c>
      <c r="D7734">
        <v>413722</v>
      </c>
      <c r="G7734">
        <v>600000</v>
      </c>
      <c r="H7734" s="5"/>
      <c r="I7734">
        <v>0</v>
      </c>
      <c r="J7734" s="3">
        <v>44964.489583333336</v>
      </c>
      <c r="K7734" s="3">
        <v>44974.333333333336</v>
      </c>
      <c r="L7734" s="3">
        <v>44974.354166666664</v>
      </c>
      <c r="M7734" t="s">
        <v>20237</v>
      </c>
      <c r="N7734" s="4" t="s">
        <v>22</v>
      </c>
      <c r="P7734" t="s">
        <v>16</v>
      </c>
    </row>
    <row r="7735" spans="1:16">
      <c r="A7735" t="s">
        <v>20235</v>
      </c>
      <c r="B7735" t="s">
        <v>20236</v>
      </c>
      <c r="C7735" t="s">
        <v>804</v>
      </c>
      <c r="D7735">
        <v>413722</v>
      </c>
      <c r="G7735">
        <v>600000</v>
      </c>
      <c r="H7735" s="5"/>
      <c r="I7735">
        <v>0</v>
      </c>
      <c r="J7735" s="3">
        <v>44964.489583333336</v>
      </c>
      <c r="K7735" s="3">
        <v>44974.333333333336</v>
      </c>
      <c r="L7735" s="3">
        <v>44974.354166666664</v>
      </c>
      <c r="M7735" t="s">
        <v>20237</v>
      </c>
      <c r="N7735" s="4" t="s">
        <v>22</v>
      </c>
      <c r="P7735" t="s">
        <v>16</v>
      </c>
    </row>
    <row r="7736" spans="1:16">
      <c r="A7736" t="s">
        <v>20238</v>
      </c>
      <c r="B7736" t="s">
        <v>20239</v>
      </c>
      <c r="C7736" t="s">
        <v>627</v>
      </c>
      <c r="D7736">
        <v>796181</v>
      </c>
      <c r="G7736">
        <v>0</v>
      </c>
      <c r="I7736">
        <v>0</v>
      </c>
      <c r="J7736" s="3">
        <v>44972.148611111108</v>
      </c>
      <c r="K7736" s="3">
        <v>44982.166666666664</v>
      </c>
      <c r="L7736" s="3">
        <v>44982.1875</v>
      </c>
      <c r="M7736" t="s">
        <v>20240</v>
      </c>
      <c r="N7736" s="4" t="s">
        <v>22</v>
      </c>
      <c r="P7736" t="s">
        <v>16</v>
      </c>
    </row>
    <row r="7737" spans="1:16">
      <c r="A7737" t="s">
        <v>20238</v>
      </c>
      <c r="B7737" t="s">
        <v>20241</v>
      </c>
      <c r="C7737" t="s">
        <v>627</v>
      </c>
      <c r="D7737">
        <v>796181</v>
      </c>
      <c r="G7737">
        <v>0</v>
      </c>
      <c r="I7737">
        <v>0</v>
      </c>
      <c r="J7737" s="3">
        <v>44972.143055555556</v>
      </c>
      <c r="K7737" s="3">
        <v>44982.166666666664</v>
      </c>
      <c r="L7737" s="3">
        <v>44982.1875</v>
      </c>
      <c r="M7737" t="s">
        <v>20242</v>
      </c>
      <c r="N7737" s="4" t="s">
        <v>22</v>
      </c>
      <c r="P7737" t="s">
        <v>16</v>
      </c>
    </row>
    <row r="7738" spans="1:16">
      <c r="A7738" t="s">
        <v>20243</v>
      </c>
      <c r="B7738" t="s">
        <v>20244</v>
      </c>
      <c r="C7738" t="s">
        <v>117</v>
      </c>
      <c r="F7738" t="s">
        <v>51</v>
      </c>
      <c r="G7738">
        <v>0</v>
      </c>
      <c r="I7738">
        <v>119900</v>
      </c>
      <c r="J7738" s="3">
        <v>44918.174305555556</v>
      </c>
      <c r="K7738" s="3">
        <v>44928.166666666664</v>
      </c>
      <c r="L7738" s="3">
        <v>44928.1875</v>
      </c>
      <c r="M7738" t="s">
        <v>20245</v>
      </c>
      <c r="N7738" t="s">
        <v>22</v>
      </c>
      <c r="P7738" t="s">
        <v>16</v>
      </c>
    </row>
    <row r="7739" spans="1:16">
      <c r="A7739" t="s">
        <v>20246</v>
      </c>
      <c r="B7739" t="s">
        <v>20247</v>
      </c>
      <c r="C7739" t="s">
        <v>272</v>
      </c>
      <c r="D7739">
        <v>273013</v>
      </c>
      <c r="G7739">
        <v>0</v>
      </c>
      <c r="H7739" s="5"/>
      <c r="I7739">
        <v>0</v>
      </c>
      <c r="J7739" s="3">
        <v>44978.272222222222</v>
      </c>
      <c r="K7739" s="3">
        <v>44989.291666666664</v>
      </c>
      <c r="L7739" s="3">
        <v>44989.3125</v>
      </c>
      <c r="M7739" t="s">
        <v>20248</v>
      </c>
      <c r="N7739" s="4" t="s">
        <v>22</v>
      </c>
      <c r="P7739" t="s">
        <v>16</v>
      </c>
    </row>
    <row r="7740" spans="1:16">
      <c r="A7740" t="s">
        <v>20249</v>
      </c>
      <c r="B7740" t="s">
        <v>20250</v>
      </c>
      <c r="C7740" t="s">
        <v>199</v>
      </c>
      <c r="D7740">
        <v>484887</v>
      </c>
      <c r="G7740">
        <v>1100000</v>
      </c>
      <c r="I7740">
        <v>0</v>
      </c>
      <c r="J7740" s="3">
        <v>44874.316666666666</v>
      </c>
      <c r="K7740" s="3">
        <v>44884.333333333336</v>
      </c>
      <c r="L7740" s="3">
        <v>44884.354166666664</v>
      </c>
      <c r="M7740" t="s">
        <v>20251</v>
      </c>
      <c r="N7740" s="4" t="s">
        <v>22</v>
      </c>
      <c r="P7740" t="s">
        <v>16</v>
      </c>
    </row>
    <row r="7741" spans="1:16">
      <c r="A7741" t="s">
        <v>20252</v>
      </c>
      <c r="B7741" t="s">
        <v>20253</v>
      </c>
      <c r="C7741" t="s">
        <v>172</v>
      </c>
      <c r="D7741">
        <v>753006</v>
      </c>
      <c r="G7741">
        <v>0</v>
      </c>
      <c r="I7741">
        <v>0</v>
      </c>
      <c r="J7741" s="3">
        <v>44876.434027777781</v>
      </c>
      <c r="K7741" s="3">
        <v>44897.208333333336</v>
      </c>
      <c r="L7741" s="3">
        <v>44897.229166666664</v>
      </c>
      <c r="M7741" t="s">
        <v>20254</v>
      </c>
      <c r="N7741" s="4" t="s">
        <v>22</v>
      </c>
      <c r="P7741" t="s">
        <v>16</v>
      </c>
    </row>
    <row r="7742" spans="1:16">
      <c r="A7742" t="s">
        <v>20255</v>
      </c>
      <c r="B7742" t="s">
        <v>20256</v>
      </c>
      <c r="C7742" t="s">
        <v>27</v>
      </c>
      <c r="F7742" t="s">
        <v>68</v>
      </c>
      <c r="G7742">
        <v>0</v>
      </c>
      <c r="I7742">
        <v>0</v>
      </c>
      <c r="J7742" s="3">
        <v>45056.432638888888</v>
      </c>
      <c r="K7742" s="3">
        <v>45066.458333333336</v>
      </c>
      <c r="L7742" s="3">
        <v>45066.479166666664</v>
      </c>
      <c r="M7742" t="s">
        <v>20257</v>
      </c>
      <c r="N7742" s="4" t="s">
        <v>22</v>
      </c>
      <c r="P7742" t="s">
        <v>16</v>
      </c>
    </row>
    <row r="7743" spans="1:16">
      <c r="A7743" t="s">
        <v>20258</v>
      </c>
      <c r="B7743" t="s">
        <v>20259</v>
      </c>
      <c r="C7743" t="s">
        <v>27</v>
      </c>
      <c r="F7743" t="s">
        <v>30</v>
      </c>
      <c r="G7743">
        <v>0</v>
      </c>
      <c r="I7743">
        <v>0</v>
      </c>
      <c r="J7743" s="3">
        <v>44984.369444444441</v>
      </c>
      <c r="K7743" s="3">
        <v>44994.375</v>
      </c>
      <c r="L7743" s="3">
        <v>44994.395833333336</v>
      </c>
      <c r="M7743" t="s">
        <v>20260</v>
      </c>
      <c r="N7743" s="4" t="s">
        <v>22</v>
      </c>
      <c r="P7743" t="s">
        <v>16</v>
      </c>
    </row>
    <row r="7744" spans="1:16">
      <c r="A7744" t="s">
        <v>20261</v>
      </c>
      <c r="B7744" t="s">
        <v>20262</v>
      </c>
      <c r="C7744" t="s">
        <v>27</v>
      </c>
      <c r="F7744" t="s">
        <v>68</v>
      </c>
      <c r="G7744">
        <v>0</v>
      </c>
      <c r="I7744">
        <v>0</v>
      </c>
      <c r="J7744" s="3">
        <v>44870.373611111114</v>
      </c>
      <c r="K7744" s="3">
        <v>44872.375</v>
      </c>
      <c r="L7744" s="3">
        <v>44872.395833333336</v>
      </c>
      <c r="M7744" t="s">
        <v>20263</v>
      </c>
      <c r="N7744" s="4" t="s">
        <v>22</v>
      </c>
      <c r="P7744" t="s">
        <v>16</v>
      </c>
    </row>
    <row r="7745" spans="1:16">
      <c r="A7745" t="s">
        <v>20261</v>
      </c>
      <c r="B7745" t="s">
        <v>20264</v>
      </c>
      <c r="C7745" t="s">
        <v>27</v>
      </c>
      <c r="F7745" t="s">
        <v>910</v>
      </c>
      <c r="G7745">
        <v>0</v>
      </c>
      <c r="I7745">
        <v>0</v>
      </c>
      <c r="J7745" s="3">
        <v>44876.393055555556</v>
      </c>
      <c r="K7745" s="3">
        <v>44879.416666666664</v>
      </c>
      <c r="L7745" s="3">
        <v>44879.4375</v>
      </c>
      <c r="M7745" t="s">
        <v>20265</v>
      </c>
      <c r="N7745" s="4" t="s">
        <v>22</v>
      </c>
      <c r="P7745" t="s">
        <v>16</v>
      </c>
    </row>
    <row r="7746" spans="1:16">
      <c r="A7746" t="s">
        <v>20266</v>
      </c>
      <c r="B7746" t="s">
        <v>20267</v>
      </c>
      <c r="C7746" t="s">
        <v>27</v>
      </c>
      <c r="F7746" t="s">
        <v>110</v>
      </c>
      <c r="G7746">
        <v>100000</v>
      </c>
      <c r="H7746" s="5"/>
      <c r="I7746">
        <v>0</v>
      </c>
      <c r="J7746" s="3">
        <v>44986.237500000003</v>
      </c>
      <c r="K7746" s="3">
        <v>44996.25</v>
      </c>
      <c r="L7746" s="3">
        <v>44996.270833333336</v>
      </c>
      <c r="M7746" t="s">
        <v>20268</v>
      </c>
      <c r="N7746" s="4" t="s">
        <v>22</v>
      </c>
      <c r="P7746" t="s">
        <v>16</v>
      </c>
    </row>
    <row r="7747" spans="1:16">
      <c r="A7747" t="s">
        <v>20269</v>
      </c>
      <c r="B7747" t="s">
        <v>20270</v>
      </c>
      <c r="C7747" t="s">
        <v>163</v>
      </c>
      <c r="D7747">
        <v>262524</v>
      </c>
      <c r="G7747">
        <v>0</v>
      </c>
      <c r="I7747">
        <v>0</v>
      </c>
      <c r="J7747" s="3">
        <v>44896.536111111112</v>
      </c>
      <c r="K7747" s="3">
        <v>44907.041666666664</v>
      </c>
      <c r="L7747" s="3">
        <v>44907.0625</v>
      </c>
      <c r="M7747" t="s">
        <v>20271</v>
      </c>
      <c r="N7747" s="4" t="s">
        <v>22</v>
      </c>
      <c r="P7747" t="s">
        <v>16</v>
      </c>
    </row>
    <row r="7748" spans="1:16">
      <c r="A7748" t="s">
        <v>20269</v>
      </c>
      <c r="B7748" t="s">
        <v>20272</v>
      </c>
      <c r="C7748" t="s">
        <v>169</v>
      </c>
      <c r="F7748" t="s">
        <v>26</v>
      </c>
      <c r="G7748">
        <v>0</v>
      </c>
      <c r="I7748">
        <v>0</v>
      </c>
      <c r="J7748" s="3">
        <v>44877.352777777778</v>
      </c>
      <c r="K7748" s="3">
        <v>44898.375</v>
      </c>
      <c r="L7748" s="3">
        <v>44898.395833333336</v>
      </c>
      <c r="M7748" t="s">
        <v>20273</v>
      </c>
      <c r="N7748" s="4" t="s">
        <v>22</v>
      </c>
      <c r="P7748" t="s">
        <v>16</v>
      </c>
    </row>
    <row r="7749" spans="1:16">
      <c r="A7749" t="s">
        <v>20269</v>
      </c>
      <c r="B7749" t="s">
        <v>20274</v>
      </c>
      <c r="C7749" t="s">
        <v>315</v>
      </c>
      <c r="D7749">
        <v>673639</v>
      </c>
      <c r="G7749">
        <v>0</v>
      </c>
      <c r="I7749">
        <v>0</v>
      </c>
      <c r="J7749" s="3">
        <v>44877.177777777775</v>
      </c>
      <c r="K7749" s="3">
        <v>44891.208333333336</v>
      </c>
      <c r="L7749" s="3">
        <v>44891.229166666664</v>
      </c>
      <c r="M7749" t="s">
        <v>20275</v>
      </c>
      <c r="N7749" s="4" t="s">
        <v>22</v>
      </c>
      <c r="P7749" t="s">
        <v>16</v>
      </c>
    </row>
    <row r="7750" spans="1:16">
      <c r="A7750" t="s">
        <v>20269</v>
      </c>
      <c r="B7750" t="s">
        <v>20276</v>
      </c>
      <c r="C7750" t="s">
        <v>163</v>
      </c>
      <c r="D7750">
        <v>194101</v>
      </c>
      <c r="G7750">
        <v>50000</v>
      </c>
      <c r="I7750">
        <v>0</v>
      </c>
      <c r="J7750" s="3">
        <v>44898.298611111109</v>
      </c>
      <c r="K7750" s="3">
        <v>44908.333333333336</v>
      </c>
      <c r="L7750" s="3">
        <v>44908.354166666664</v>
      </c>
      <c r="M7750" t="s">
        <v>20277</v>
      </c>
      <c r="N7750" s="4" t="s">
        <v>22</v>
      </c>
      <c r="P7750" t="s">
        <v>16</v>
      </c>
    </row>
    <row r="7751" spans="1:16">
      <c r="A7751" t="s">
        <v>20278</v>
      </c>
      <c r="B7751" t="s">
        <v>20279</v>
      </c>
      <c r="C7751" t="s">
        <v>90</v>
      </c>
      <c r="D7751">
        <v>160031</v>
      </c>
      <c r="G7751">
        <v>0</v>
      </c>
      <c r="I7751">
        <v>0</v>
      </c>
      <c r="J7751" s="3">
        <v>44958.149305555555</v>
      </c>
      <c r="K7751" s="3">
        <v>44979.166666666664</v>
      </c>
      <c r="L7751" s="3">
        <v>44979.1875</v>
      </c>
      <c r="M7751" t="s">
        <v>20280</v>
      </c>
      <c r="N7751" s="4" t="s">
        <v>22</v>
      </c>
      <c r="P7751" t="s">
        <v>16</v>
      </c>
    </row>
    <row r="7752" spans="1:16">
      <c r="A7752" t="s">
        <v>20278</v>
      </c>
      <c r="B7752" t="s">
        <v>20281</v>
      </c>
      <c r="C7752" t="s">
        <v>36</v>
      </c>
      <c r="D7752">
        <v>400012</v>
      </c>
      <c r="G7752">
        <v>0</v>
      </c>
      <c r="I7752">
        <v>0</v>
      </c>
      <c r="J7752" s="3">
        <v>44985.44027777778</v>
      </c>
      <c r="K7752" s="3">
        <v>44995.125</v>
      </c>
      <c r="L7752" s="3">
        <v>44995.145833333336</v>
      </c>
      <c r="M7752" t="s">
        <v>20282</v>
      </c>
      <c r="N7752" s="4" t="s">
        <v>22</v>
      </c>
      <c r="P7752" t="s">
        <v>16</v>
      </c>
    </row>
    <row r="7753" spans="1:16">
      <c r="A7753" t="s">
        <v>20278</v>
      </c>
      <c r="B7753" t="s">
        <v>20283</v>
      </c>
      <c r="C7753" t="s">
        <v>58</v>
      </c>
      <c r="D7753">
        <v>508126</v>
      </c>
      <c r="G7753">
        <v>0</v>
      </c>
      <c r="I7753">
        <v>0</v>
      </c>
      <c r="J7753" s="3">
        <v>44944.14166666667</v>
      </c>
      <c r="K7753" s="3">
        <v>44954.166666666664</v>
      </c>
      <c r="L7753" s="3">
        <v>44954.1875</v>
      </c>
      <c r="M7753" t="s">
        <v>20284</v>
      </c>
      <c r="N7753" t="s">
        <v>22</v>
      </c>
      <c r="P7753" t="s">
        <v>16</v>
      </c>
    </row>
    <row r="7754" spans="1:16">
      <c r="A7754" t="s">
        <v>20278</v>
      </c>
      <c r="B7754" t="s">
        <v>20285</v>
      </c>
      <c r="C7754" t="s">
        <v>36</v>
      </c>
      <c r="D7754">
        <v>400012</v>
      </c>
      <c r="G7754">
        <v>0</v>
      </c>
      <c r="H7754" s="5"/>
      <c r="I7754">
        <v>0</v>
      </c>
      <c r="J7754" s="3">
        <v>44999.070833333331</v>
      </c>
      <c r="K7754" s="3">
        <v>45009.083333333336</v>
      </c>
      <c r="L7754" s="3">
        <v>45009.104166666664</v>
      </c>
      <c r="M7754" t="s">
        <v>20286</v>
      </c>
      <c r="N7754" s="4" t="s">
        <v>22</v>
      </c>
      <c r="P7754" t="s">
        <v>16</v>
      </c>
    </row>
    <row r="7755" spans="1:16">
      <c r="A7755" t="s">
        <v>20278</v>
      </c>
      <c r="B7755" t="s">
        <v>20287</v>
      </c>
      <c r="C7755" t="s">
        <v>36</v>
      </c>
      <c r="D7755">
        <v>600023</v>
      </c>
      <c r="G7755">
        <v>93000</v>
      </c>
      <c r="I7755">
        <v>0</v>
      </c>
      <c r="J7755" s="3">
        <v>45028.118750000001</v>
      </c>
      <c r="K7755" s="3">
        <v>45038.125</v>
      </c>
      <c r="L7755" s="3">
        <v>45038.145833333336</v>
      </c>
      <c r="M7755" t="s">
        <v>20288</v>
      </c>
      <c r="N7755" s="4" t="s">
        <v>22</v>
      </c>
      <c r="P7755" t="s">
        <v>16</v>
      </c>
    </row>
    <row r="7756" spans="1:16">
      <c r="A7756" t="s">
        <v>20289</v>
      </c>
      <c r="B7756" t="s">
        <v>20290</v>
      </c>
      <c r="C7756" t="s">
        <v>25</v>
      </c>
      <c r="F7756" t="s">
        <v>51</v>
      </c>
      <c r="G7756">
        <v>0</v>
      </c>
      <c r="I7756">
        <v>0</v>
      </c>
      <c r="J7756" s="3">
        <v>44918.402777777781</v>
      </c>
      <c r="K7756" s="3">
        <v>44924.416666666664</v>
      </c>
      <c r="L7756" s="3">
        <v>44924.4375</v>
      </c>
      <c r="M7756" t="s">
        <v>20291</v>
      </c>
      <c r="N7756" t="s">
        <v>22</v>
      </c>
      <c r="P7756" t="s">
        <v>16</v>
      </c>
    </row>
    <row r="7757" spans="1:16">
      <c r="A7757" t="s">
        <v>20289</v>
      </c>
      <c r="B7757" t="s">
        <v>20292</v>
      </c>
      <c r="C7757" t="s">
        <v>279</v>
      </c>
      <c r="D7757">
        <v>455001</v>
      </c>
      <c r="G7757">
        <v>6198</v>
      </c>
      <c r="H7757" s="5"/>
      <c r="I7757">
        <v>0</v>
      </c>
      <c r="J7757" s="3">
        <v>44917.147222222222</v>
      </c>
      <c r="K7757" s="3">
        <v>44928.5</v>
      </c>
      <c r="L7757" s="3">
        <v>44928.520833333336</v>
      </c>
      <c r="M7757" t="s">
        <v>20293</v>
      </c>
      <c r="N7757" t="s">
        <v>22</v>
      </c>
      <c r="P7757" t="s">
        <v>16</v>
      </c>
    </row>
    <row r="7758" spans="1:16">
      <c r="A7758" t="s">
        <v>20294</v>
      </c>
      <c r="B7758" t="s">
        <v>20295</v>
      </c>
      <c r="C7758" t="s">
        <v>27</v>
      </c>
      <c r="F7758" t="s">
        <v>55</v>
      </c>
      <c r="G7758">
        <v>0</v>
      </c>
      <c r="H7758" s="5"/>
      <c r="I7758">
        <v>0</v>
      </c>
      <c r="J7758" s="3">
        <v>44974.354861111111</v>
      </c>
      <c r="K7758" s="3">
        <v>44984.375</v>
      </c>
      <c r="L7758" s="3">
        <v>44984.395833333336</v>
      </c>
      <c r="M7758" t="s">
        <v>20296</v>
      </c>
      <c r="N7758" s="4" t="s">
        <v>22</v>
      </c>
      <c r="P7758" t="s">
        <v>16</v>
      </c>
    </row>
    <row r="7759" spans="1:16">
      <c r="A7759" t="s">
        <v>20297</v>
      </c>
      <c r="B7759" t="s">
        <v>20298</v>
      </c>
      <c r="C7759" t="s">
        <v>234</v>
      </c>
      <c r="D7759">
        <v>533001</v>
      </c>
      <c r="G7759">
        <v>0</v>
      </c>
      <c r="I7759">
        <v>0</v>
      </c>
      <c r="J7759" s="3">
        <v>45001.480555555558</v>
      </c>
      <c r="K7759" s="3">
        <v>45012.5</v>
      </c>
      <c r="L7759" s="3">
        <v>45012.520833333336</v>
      </c>
      <c r="M7759" t="s">
        <v>20299</v>
      </c>
      <c r="N7759" s="4" t="s">
        <v>22</v>
      </c>
      <c r="P7759" t="s">
        <v>16</v>
      </c>
    </row>
    <row r="7760" spans="1:16">
      <c r="A7760" t="s">
        <v>20300</v>
      </c>
      <c r="B7760" t="s">
        <v>20301</v>
      </c>
      <c r="C7760" t="s">
        <v>172</v>
      </c>
      <c r="D7760">
        <v>560024</v>
      </c>
      <c r="G7760">
        <v>0</v>
      </c>
      <c r="I7760">
        <v>0</v>
      </c>
      <c r="J7760" s="3">
        <v>44897.178472222222</v>
      </c>
      <c r="K7760" s="3">
        <v>44907.208333333336</v>
      </c>
      <c r="L7760" s="3">
        <v>44907.229166666664</v>
      </c>
      <c r="M7760" t="s">
        <v>20302</v>
      </c>
      <c r="N7760" s="4" t="s">
        <v>22</v>
      </c>
      <c r="P7760" t="s">
        <v>16</v>
      </c>
    </row>
    <row r="7761" spans="1:16">
      <c r="A7761" t="s">
        <v>20303</v>
      </c>
      <c r="B7761" t="s">
        <v>20304</v>
      </c>
      <c r="C7761" t="s">
        <v>27</v>
      </c>
      <c r="F7761" t="s">
        <v>91</v>
      </c>
      <c r="G7761">
        <v>0</v>
      </c>
      <c r="H7761" s="5"/>
      <c r="I7761">
        <v>0</v>
      </c>
      <c r="J7761" s="3">
        <v>44986.207638888889</v>
      </c>
      <c r="K7761" s="3">
        <v>44996.041666666664</v>
      </c>
      <c r="L7761" s="3">
        <v>44996.0625</v>
      </c>
      <c r="M7761" t="s">
        <v>20305</v>
      </c>
      <c r="N7761" s="4" t="s">
        <v>22</v>
      </c>
      <c r="P7761" t="s">
        <v>16</v>
      </c>
    </row>
    <row r="7762" spans="1:16">
      <c r="A7762" t="s">
        <v>20306</v>
      </c>
      <c r="B7762" t="s">
        <v>20307</v>
      </c>
      <c r="C7762" t="s">
        <v>202</v>
      </c>
      <c r="F7762" t="s">
        <v>203</v>
      </c>
      <c r="G7762">
        <v>0</v>
      </c>
      <c r="I7762">
        <v>0</v>
      </c>
      <c r="J7762" s="3">
        <v>45001.237500000003</v>
      </c>
      <c r="K7762" s="3">
        <v>45015.125</v>
      </c>
      <c r="L7762" s="3">
        <v>45015.145833333336</v>
      </c>
      <c r="M7762" t="s">
        <v>20308</v>
      </c>
      <c r="N7762" s="4" t="s">
        <v>22</v>
      </c>
      <c r="P7762" t="s">
        <v>16</v>
      </c>
    </row>
    <row r="7763" spans="1:16">
      <c r="A7763" t="s">
        <v>20309</v>
      </c>
      <c r="B7763" t="s">
        <v>20310</v>
      </c>
      <c r="C7763" t="s">
        <v>220</v>
      </c>
      <c r="D7763">
        <v>744102</v>
      </c>
      <c r="G7763">
        <v>0</v>
      </c>
      <c r="I7763">
        <v>0</v>
      </c>
      <c r="J7763" s="3">
        <v>44883.047222222223</v>
      </c>
      <c r="K7763" s="3">
        <v>44893.083333333336</v>
      </c>
      <c r="L7763" s="3">
        <v>44893.104166666664</v>
      </c>
      <c r="M7763" t="s">
        <v>20311</v>
      </c>
      <c r="N7763" s="4" t="s">
        <v>22</v>
      </c>
      <c r="P7763" t="s">
        <v>16</v>
      </c>
    </row>
    <row r="7764" spans="1:16">
      <c r="A7764" t="s">
        <v>20312</v>
      </c>
      <c r="B7764" t="s">
        <v>20313</v>
      </c>
      <c r="C7764" t="s">
        <v>1043</v>
      </c>
      <c r="D7764">
        <v>571248</v>
      </c>
      <c r="G7764">
        <v>0</v>
      </c>
      <c r="I7764">
        <v>0</v>
      </c>
      <c r="J7764" s="3">
        <v>44982.438194444447</v>
      </c>
      <c r="K7764" s="3">
        <v>44992.458333333336</v>
      </c>
      <c r="L7764" s="3">
        <v>44992.479166666664</v>
      </c>
      <c r="M7764" t="s">
        <v>20314</v>
      </c>
      <c r="N7764" s="4" t="s">
        <v>22</v>
      </c>
      <c r="P7764" t="s">
        <v>16</v>
      </c>
    </row>
    <row r="7765" spans="1:16">
      <c r="A7765" t="s">
        <v>20312</v>
      </c>
      <c r="B7765" t="s">
        <v>20315</v>
      </c>
      <c r="C7765" t="s">
        <v>20316</v>
      </c>
      <c r="D7765">
        <v>835303</v>
      </c>
      <c r="G7765">
        <v>0</v>
      </c>
      <c r="H7765" s="5"/>
      <c r="I7765">
        <v>0</v>
      </c>
      <c r="J7765" s="3">
        <v>44961.490972222222</v>
      </c>
      <c r="K7765" s="3">
        <v>44971.5</v>
      </c>
      <c r="L7765" s="3">
        <v>44971.520833333336</v>
      </c>
      <c r="M7765" t="s">
        <v>20317</v>
      </c>
      <c r="N7765" s="4" t="s">
        <v>22</v>
      </c>
      <c r="P7765" t="s">
        <v>16</v>
      </c>
    </row>
    <row r="7766" spans="1:16">
      <c r="A7766" t="s">
        <v>20318</v>
      </c>
      <c r="B7766" t="s">
        <v>20319</v>
      </c>
      <c r="C7766" t="s">
        <v>265</v>
      </c>
      <c r="D7766">
        <v>470117</v>
      </c>
      <c r="G7766">
        <v>0</v>
      </c>
      <c r="H7766" s="5"/>
      <c r="I7766">
        <v>5000</v>
      </c>
      <c r="J7766" s="3">
        <v>45041.509722222225</v>
      </c>
      <c r="K7766" s="3">
        <v>45051.041666666664</v>
      </c>
      <c r="L7766" s="3">
        <v>45051.0625</v>
      </c>
      <c r="M7766" t="s">
        <v>20320</v>
      </c>
      <c r="N7766" s="4" t="s">
        <v>22</v>
      </c>
      <c r="P7766" t="s">
        <v>16</v>
      </c>
    </row>
    <row r="7767" spans="1:16">
      <c r="A7767" t="s">
        <v>20321</v>
      </c>
      <c r="B7767" t="s">
        <v>20322</v>
      </c>
      <c r="C7767" t="s">
        <v>25</v>
      </c>
      <c r="F7767" t="s">
        <v>91</v>
      </c>
      <c r="G7767">
        <v>0</v>
      </c>
      <c r="H7767" s="5"/>
      <c r="I7767">
        <v>0</v>
      </c>
      <c r="J7767" s="3">
        <v>44991.432638888888</v>
      </c>
      <c r="K7767" s="3">
        <v>45002.375</v>
      </c>
      <c r="L7767" s="3">
        <v>45002.395833333336</v>
      </c>
      <c r="M7767" t="s">
        <v>20323</v>
      </c>
      <c r="N7767" s="4" t="s">
        <v>22</v>
      </c>
      <c r="P7767" t="s">
        <v>16</v>
      </c>
    </row>
    <row r="7768" spans="1:16">
      <c r="A7768" t="s">
        <v>20324</v>
      </c>
      <c r="B7768" t="s">
        <v>20325</v>
      </c>
      <c r="C7768" t="s">
        <v>98</v>
      </c>
      <c r="D7768">
        <v>125050</v>
      </c>
      <c r="G7768">
        <v>500000</v>
      </c>
      <c r="I7768">
        <v>0</v>
      </c>
      <c r="J7768" s="3">
        <v>44965.085416666669</v>
      </c>
      <c r="K7768" s="3">
        <v>44975.125</v>
      </c>
      <c r="L7768" s="3">
        <v>44975.145833333336</v>
      </c>
      <c r="M7768" t="s">
        <v>20326</v>
      </c>
      <c r="N7768" s="4" t="s">
        <v>22</v>
      </c>
      <c r="P7768" t="s">
        <v>16</v>
      </c>
    </row>
    <row r="7769" spans="1:16">
      <c r="A7769" t="s">
        <v>20327</v>
      </c>
      <c r="B7769" t="s">
        <v>20328</v>
      </c>
      <c r="C7769" t="s">
        <v>98</v>
      </c>
      <c r="D7769">
        <v>125050</v>
      </c>
      <c r="G7769">
        <v>500000</v>
      </c>
      <c r="I7769">
        <v>0</v>
      </c>
      <c r="J7769" s="3">
        <v>44942.443749999999</v>
      </c>
      <c r="K7769" s="3">
        <v>44953.458333333336</v>
      </c>
      <c r="L7769" s="3">
        <v>44953.479166666664</v>
      </c>
      <c r="M7769" t="s">
        <v>20329</v>
      </c>
      <c r="N7769" s="4" t="s">
        <v>22</v>
      </c>
      <c r="P7769" t="s">
        <v>16</v>
      </c>
    </row>
    <row r="7770" spans="1:16">
      <c r="A7770" t="s">
        <v>20330</v>
      </c>
      <c r="B7770" t="s">
        <v>20331</v>
      </c>
      <c r="C7770" t="s">
        <v>172</v>
      </c>
      <c r="D7770">
        <v>673012</v>
      </c>
      <c r="G7770">
        <v>0</v>
      </c>
      <c r="I7770">
        <v>0</v>
      </c>
      <c r="J7770" s="3">
        <v>44936.087500000001</v>
      </c>
      <c r="K7770" s="3">
        <v>44946.125</v>
      </c>
      <c r="L7770" s="3">
        <v>44946.145833333336</v>
      </c>
      <c r="M7770" t="s">
        <v>20332</v>
      </c>
      <c r="N7770" s="4" t="s">
        <v>22</v>
      </c>
      <c r="P7770" t="s">
        <v>16</v>
      </c>
    </row>
    <row r="7771" spans="1:16">
      <c r="A7771" t="s">
        <v>20333</v>
      </c>
      <c r="B7771" t="s">
        <v>20334</v>
      </c>
      <c r="C7771" t="s">
        <v>115</v>
      </c>
      <c r="F7771" t="s">
        <v>28</v>
      </c>
      <c r="G7771">
        <v>0</v>
      </c>
      <c r="I7771">
        <v>0</v>
      </c>
      <c r="J7771" s="3">
        <v>44872.44027777778</v>
      </c>
      <c r="K7771" s="3">
        <v>44880.041666666664</v>
      </c>
      <c r="L7771" s="3">
        <v>44880.0625</v>
      </c>
      <c r="M7771" t="s">
        <v>20335</v>
      </c>
      <c r="N7771" s="4" t="s">
        <v>22</v>
      </c>
      <c r="P7771" t="s">
        <v>16</v>
      </c>
    </row>
    <row r="7772" spans="1:16">
      <c r="A7772" t="s">
        <v>20333</v>
      </c>
      <c r="B7772" t="s">
        <v>20336</v>
      </c>
      <c r="C7772" t="s">
        <v>20337</v>
      </c>
      <c r="D7772">
        <v>834002</v>
      </c>
      <c r="G7772">
        <v>0</v>
      </c>
      <c r="I7772">
        <v>0</v>
      </c>
      <c r="J7772" s="3">
        <v>44872.519444444442</v>
      </c>
      <c r="K7772" s="3">
        <v>44879.041666666664</v>
      </c>
      <c r="L7772" s="3">
        <v>44879.0625</v>
      </c>
      <c r="M7772" t="s">
        <v>20338</v>
      </c>
      <c r="N7772" s="4" t="s">
        <v>22</v>
      </c>
      <c r="P7772" t="s">
        <v>16</v>
      </c>
    </row>
    <row r="7773" spans="1:16">
      <c r="A7773" t="s">
        <v>20333</v>
      </c>
      <c r="B7773" t="s">
        <v>20339</v>
      </c>
      <c r="C7773" t="s">
        <v>84</v>
      </c>
      <c r="D7773">
        <v>600043</v>
      </c>
      <c r="G7773">
        <v>0</v>
      </c>
      <c r="I7773">
        <v>0</v>
      </c>
      <c r="J7773" s="3">
        <v>44874.168055555558</v>
      </c>
      <c r="K7773" s="3">
        <v>44886.375</v>
      </c>
      <c r="L7773" s="3">
        <v>44886.395833333336</v>
      </c>
      <c r="M7773" t="s">
        <v>20340</v>
      </c>
      <c r="N7773" s="4" t="s">
        <v>22</v>
      </c>
      <c r="P7773" t="s">
        <v>16</v>
      </c>
    </row>
    <row r="7774" spans="1:16">
      <c r="A7774" t="s">
        <v>20333</v>
      </c>
      <c r="B7774" t="s">
        <v>20341</v>
      </c>
      <c r="C7774" t="s">
        <v>20342</v>
      </c>
      <c r="D7774">
        <v>210205</v>
      </c>
      <c r="G7774">
        <v>0</v>
      </c>
      <c r="I7774">
        <v>0</v>
      </c>
      <c r="J7774" s="3">
        <v>44879.21875</v>
      </c>
      <c r="K7774" s="3">
        <v>44889.25</v>
      </c>
      <c r="L7774" s="3">
        <v>44889.270833333336</v>
      </c>
      <c r="M7774" t="s">
        <v>20343</v>
      </c>
      <c r="N7774" s="4" t="s">
        <v>22</v>
      </c>
      <c r="P7774" t="s">
        <v>16</v>
      </c>
    </row>
    <row r="7775" spans="1:16">
      <c r="A7775" t="s">
        <v>20333</v>
      </c>
      <c r="B7775" t="s">
        <v>20344</v>
      </c>
      <c r="C7775" t="s">
        <v>417</v>
      </c>
      <c r="D7775">
        <v>700106</v>
      </c>
      <c r="G7775">
        <v>0</v>
      </c>
      <c r="I7775">
        <v>0</v>
      </c>
      <c r="J7775" s="3">
        <v>44901.44027777778</v>
      </c>
      <c r="K7775" s="3">
        <v>44911.458333333336</v>
      </c>
      <c r="L7775" s="3">
        <v>44911.479166666664</v>
      </c>
      <c r="M7775" t="s">
        <v>20345</v>
      </c>
      <c r="N7775" s="4" t="s">
        <v>22</v>
      </c>
      <c r="P7775" t="s">
        <v>16</v>
      </c>
    </row>
    <row r="7776" spans="1:16">
      <c r="A7776" t="s">
        <v>20333</v>
      </c>
      <c r="B7776" t="s">
        <v>20346</v>
      </c>
      <c r="C7776" t="s">
        <v>246</v>
      </c>
      <c r="F7776" t="s">
        <v>86</v>
      </c>
      <c r="G7776">
        <v>0</v>
      </c>
      <c r="I7776">
        <v>0</v>
      </c>
      <c r="J7776" s="3">
        <v>44897.084027777775</v>
      </c>
      <c r="K7776" s="3">
        <v>44918.375</v>
      </c>
      <c r="L7776" s="3">
        <v>44918.395833333336</v>
      </c>
      <c r="M7776" t="s">
        <v>20347</v>
      </c>
      <c r="N7776" s="4" t="s">
        <v>22</v>
      </c>
      <c r="P7776" t="s">
        <v>16</v>
      </c>
    </row>
    <row r="7777" spans="1:16">
      <c r="A7777" t="s">
        <v>20333</v>
      </c>
      <c r="B7777" t="s">
        <v>20348</v>
      </c>
      <c r="C7777" t="s">
        <v>144</v>
      </c>
      <c r="D7777">
        <v>140124</v>
      </c>
      <c r="G7777">
        <v>0</v>
      </c>
      <c r="I7777">
        <v>0</v>
      </c>
      <c r="J7777" s="3">
        <v>44894.491666666669</v>
      </c>
      <c r="K7777" s="3">
        <v>44911.208333333336</v>
      </c>
      <c r="L7777" s="3">
        <v>44911.229166666664</v>
      </c>
      <c r="M7777" t="s">
        <v>20349</v>
      </c>
      <c r="N7777" s="4" t="s">
        <v>22</v>
      </c>
      <c r="P7777" t="s">
        <v>16</v>
      </c>
    </row>
    <row r="7778" spans="1:16">
      <c r="A7778" t="s">
        <v>20350</v>
      </c>
      <c r="B7778" t="s">
        <v>20351</v>
      </c>
      <c r="C7778" t="s">
        <v>115</v>
      </c>
      <c r="F7778" t="s">
        <v>32</v>
      </c>
      <c r="G7778">
        <v>0</v>
      </c>
      <c r="I7778">
        <v>0</v>
      </c>
      <c r="J7778" s="3">
        <v>44872.049305555556</v>
      </c>
      <c r="K7778" s="3">
        <v>44882.041666666664</v>
      </c>
      <c r="L7778" s="3">
        <v>44882.0625</v>
      </c>
      <c r="M7778" t="s">
        <v>20352</v>
      </c>
      <c r="N7778" s="4" t="s">
        <v>22</v>
      </c>
      <c r="P7778" t="s">
        <v>16</v>
      </c>
    </row>
    <row r="7779" spans="1:16">
      <c r="A7779" t="s">
        <v>20353</v>
      </c>
      <c r="B7779" t="s">
        <v>20354</v>
      </c>
      <c r="C7779" t="s">
        <v>353</v>
      </c>
      <c r="D7779">
        <v>769042</v>
      </c>
      <c r="G7779">
        <v>0</v>
      </c>
      <c r="I7779">
        <v>0</v>
      </c>
      <c r="J7779" s="3">
        <v>44978.092361111114</v>
      </c>
      <c r="K7779" s="3">
        <v>44988.125</v>
      </c>
      <c r="L7779" s="3">
        <v>44988.145833333336</v>
      </c>
      <c r="M7779" t="s">
        <v>20355</v>
      </c>
      <c r="N7779" s="4" t="s">
        <v>22</v>
      </c>
      <c r="P7779" t="s">
        <v>16</v>
      </c>
    </row>
    <row r="7780" spans="1:16">
      <c r="A7780" t="s">
        <v>20356</v>
      </c>
      <c r="B7780" t="s">
        <v>20357</v>
      </c>
      <c r="C7780" t="s">
        <v>115</v>
      </c>
      <c r="F7780" t="s">
        <v>91</v>
      </c>
      <c r="G7780">
        <v>0</v>
      </c>
      <c r="I7780">
        <v>0</v>
      </c>
      <c r="J7780" s="3">
        <v>44954.327777777777</v>
      </c>
      <c r="K7780" s="3">
        <v>44964.333333333336</v>
      </c>
      <c r="L7780" s="3">
        <v>44964.354166666664</v>
      </c>
      <c r="M7780" t="s">
        <v>20358</v>
      </c>
      <c r="N7780" s="4" t="s">
        <v>22</v>
      </c>
      <c r="P7780" t="s">
        <v>16</v>
      </c>
    </row>
    <row r="7781" spans="1:16">
      <c r="A7781" t="s">
        <v>20359</v>
      </c>
      <c r="B7781" t="s">
        <v>20360</v>
      </c>
      <c r="C7781" t="s">
        <v>20361</v>
      </c>
      <c r="D7781">
        <v>620007</v>
      </c>
      <c r="G7781">
        <v>0</v>
      </c>
      <c r="H7781" s="5"/>
      <c r="I7781">
        <v>0</v>
      </c>
      <c r="J7781" s="3">
        <v>45056.511805555558</v>
      </c>
      <c r="K7781" s="3">
        <v>45066.041666666664</v>
      </c>
      <c r="L7781" s="3">
        <v>45066.0625</v>
      </c>
      <c r="M7781" t="s">
        <v>20362</v>
      </c>
      <c r="N7781" s="4" t="s">
        <v>22</v>
      </c>
      <c r="P7781" t="s">
        <v>16</v>
      </c>
    </row>
    <row r="7782" spans="1:16">
      <c r="A7782" t="s">
        <v>20363</v>
      </c>
      <c r="B7782" t="s">
        <v>20364</v>
      </c>
      <c r="C7782" t="s">
        <v>27</v>
      </c>
      <c r="F7782" t="s">
        <v>51</v>
      </c>
      <c r="G7782">
        <v>0</v>
      </c>
      <c r="H7782" s="5"/>
      <c r="I7782">
        <v>0</v>
      </c>
      <c r="J7782" s="3">
        <v>45054.121527777781</v>
      </c>
      <c r="K7782" s="3">
        <v>45058.125</v>
      </c>
      <c r="L7782" s="3">
        <v>45058.145833333336</v>
      </c>
      <c r="M7782" t="s">
        <v>20365</v>
      </c>
      <c r="N7782" s="4" t="s">
        <v>22</v>
      </c>
      <c r="P7782" t="s">
        <v>16</v>
      </c>
    </row>
    <row r="7783" spans="1:16">
      <c r="A7783" t="s">
        <v>20366</v>
      </c>
      <c r="B7783" t="s">
        <v>20367</v>
      </c>
      <c r="C7783" t="s">
        <v>190</v>
      </c>
      <c r="F7783" t="s">
        <v>28</v>
      </c>
      <c r="G7783">
        <v>0</v>
      </c>
      <c r="I7783">
        <v>0</v>
      </c>
      <c r="J7783" s="3">
        <v>44950.336805555555</v>
      </c>
      <c r="K7783" s="3">
        <v>44960.333333333336</v>
      </c>
      <c r="L7783" s="3">
        <v>44960.354166666664</v>
      </c>
      <c r="M7783" t="s">
        <v>20368</v>
      </c>
      <c r="N7783" s="4" t="s">
        <v>22</v>
      </c>
      <c r="P7783" t="s">
        <v>16</v>
      </c>
    </row>
    <row r="7784" spans="1:16">
      <c r="A7784" t="s">
        <v>20369</v>
      </c>
      <c r="B7784" t="s">
        <v>20370</v>
      </c>
      <c r="C7784" t="s">
        <v>85</v>
      </c>
      <c r="D7784">
        <v>734008</v>
      </c>
      <c r="G7784">
        <v>0</v>
      </c>
      <c r="H7784" s="5"/>
      <c r="I7784">
        <v>0</v>
      </c>
      <c r="J7784" s="3">
        <v>45036.199305555558</v>
      </c>
      <c r="K7784" s="3">
        <v>45057.208333333336</v>
      </c>
      <c r="L7784" s="3">
        <v>45057.229166666664</v>
      </c>
      <c r="M7784" t="s">
        <v>20371</v>
      </c>
      <c r="N7784" s="4" t="s">
        <v>22</v>
      </c>
      <c r="P7784" t="s">
        <v>16</v>
      </c>
    </row>
    <row r="7785" spans="1:16">
      <c r="A7785" t="s">
        <v>20372</v>
      </c>
      <c r="B7785" t="s">
        <v>20373</v>
      </c>
      <c r="C7785" t="s">
        <v>353</v>
      </c>
      <c r="D7785">
        <v>160022</v>
      </c>
      <c r="G7785">
        <v>0</v>
      </c>
      <c r="I7785">
        <v>0</v>
      </c>
      <c r="J7785" s="3">
        <v>44918.24722222222</v>
      </c>
      <c r="K7785" s="3">
        <v>44929.25</v>
      </c>
      <c r="L7785" s="3">
        <v>44929.270833333336</v>
      </c>
      <c r="M7785" t="s">
        <v>20374</v>
      </c>
      <c r="N7785" t="s">
        <v>22</v>
      </c>
      <c r="P7785" t="s">
        <v>16</v>
      </c>
    </row>
    <row r="7786" spans="1:16">
      <c r="A7786" t="s">
        <v>20375</v>
      </c>
      <c r="B7786" t="s">
        <v>20376</v>
      </c>
      <c r="C7786" t="s">
        <v>25</v>
      </c>
      <c r="F7786" t="s">
        <v>151</v>
      </c>
      <c r="G7786">
        <v>0</v>
      </c>
      <c r="H7786" s="5"/>
      <c r="I7786">
        <v>0</v>
      </c>
      <c r="J7786" s="3">
        <v>44991.451388888891</v>
      </c>
      <c r="K7786" s="3">
        <v>44993.083333333336</v>
      </c>
      <c r="L7786" s="3">
        <v>44993.104166666664</v>
      </c>
      <c r="M7786" t="s">
        <v>20377</v>
      </c>
      <c r="N7786" s="4" t="s">
        <v>22</v>
      </c>
      <c r="P7786" t="s">
        <v>16</v>
      </c>
    </row>
    <row r="7787" spans="1:16">
      <c r="A7787" t="s">
        <v>20378</v>
      </c>
      <c r="B7787" t="s">
        <v>20379</v>
      </c>
      <c r="C7787" t="s">
        <v>548</v>
      </c>
      <c r="D7787">
        <v>744204</v>
      </c>
      <c r="G7787">
        <v>0</v>
      </c>
      <c r="I7787">
        <v>0</v>
      </c>
      <c r="J7787" s="3">
        <v>45040.175694444442</v>
      </c>
      <c r="K7787" s="3">
        <v>45050.208333333336</v>
      </c>
      <c r="L7787" s="3">
        <v>45050.229166666664</v>
      </c>
      <c r="M7787" t="s">
        <v>20380</v>
      </c>
      <c r="N7787" s="4" t="s">
        <v>22</v>
      </c>
      <c r="P7787" t="s">
        <v>16</v>
      </c>
    </row>
    <row r="7788" spans="1:16">
      <c r="A7788" t="s">
        <v>20381</v>
      </c>
      <c r="B7788" t="s">
        <v>20382</v>
      </c>
      <c r="C7788" t="s">
        <v>740</v>
      </c>
      <c r="D7788">
        <v>134109</v>
      </c>
      <c r="G7788">
        <v>9400</v>
      </c>
      <c r="I7788">
        <v>0</v>
      </c>
      <c r="J7788" s="3">
        <v>44931.407638888886</v>
      </c>
      <c r="K7788" s="3">
        <v>44942.416666666664</v>
      </c>
      <c r="L7788" s="3">
        <v>44942.4375</v>
      </c>
      <c r="M7788" t="s">
        <v>20383</v>
      </c>
      <c r="N7788" s="4" t="s">
        <v>22</v>
      </c>
      <c r="P7788" t="s">
        <v>16</v>
      </c>
    </row>
    <row r="7789" spans="1:16">
      <c r="A7789" t="s">
        <v>20384</v>
      </c>
      <c r="B7789" t="s">
        <v>20385</v>
      </c>
      <c r="C7789" t="s">
        <v>36</v>
      </c>
      <c r="D7789">
        <v>110066</v>
      </c>
      <c r="G7789">
        <v>0</v>
      </c>
      <c r="I7789">
        <v>0</v>
      </c>
      <c r="J7789" s="3">
        <v>44935.481944444444</v>
      </c>
      <c r="K7789" s="3">
        <v>44943.5</v>
      </c>
      <c r="L7789" s="3">
        <v>44943.520833333336</v>
      </c>
      <c r="M7789" t="s">
        <v>20386</v>
      </c>
      <c r="N7789" s="4" t="s">
        <v>22</v>
      </c>
      <c r="P7789" t="s">
        <v>16</v>
      </c>
    </row>
    <row r="7790" spans="1:16">
      <c r="A7790" t="s">
        <v>20387</v>
      </c>
      <c r="B7790" t="s">
        <v>20388</v>
      </c>
      <c r="C7790" t="s">
        <v>69</v>
      </c>
      <c r="D7790">
        <v>411008</v>
      </c>
      <c r="G7790">
        <v>0</v>
      </c>
      <c r="H7790" s="5"/>
      <c r="I7790">
        <v>0</v>
      </c>
      <c r="J7790" s="3">
        <v>45024.14166666667</v>
      </c>
      <c r="K7790" s="3">
        <v>45034.166666666664</v>
      </c>
      <c r="L7790" s="3">
        <v>45034.1875</v>
      </c>
      <c r="M7790" t="s">
        <v>20389</v>
      </c>
      <c r="N7790" s="4" t="s">
        <v>22</v>
      </c>
      <c r="P7790" t="s">
        <v>16</v>
      </c>
    </row>
    <row r="7791" spans="1:16">
      <c r="A7791" t="s">
        <v>20390</v>
      </c>
      <c r="B7791" t="s">
        <v>20391</v>
      </c>
      <c r="C7791" t="s">
        <v>27</v>
      </c>
      <c r="F7791" t="s">
        <v>65</v>
      </c>
      <c r="G7791">
        <v>0</v>
      </c>
      <c r="H7791" s="5"/>
      <c r="I7791">
        <v>0</v>
      </c>
      <c r="J7791" s="3">
        <v>44989.494444444441</v>
      </c>
      <c r="K7791" s="3">
        <v>44998.125</v>
      </c>
      <c r="L7791" s="3">
        <v>44998.145833333336</v>
      </c>
      <c r="M7791" t="s">
        <v>20392</v>
      </c>
      <c r="N7791" s="4" t="s">
        <v>22</v>
      </c>
      <c r="P7791" t="s">
        <v>16</v>
      </c>
    </row>
    <row r="7792" spans="1:16">
      <c r="A7792" t="s">
        <v>20390</v>
      </c>
      <c r="B7792" t="s">
        <v>20393</v>
      </c>
      <c r="C7792" t="s">
        <v>27</v>
      </c>
      <c r="F7792" t="s">
        <v>65</v>
      </c>
      <c r="G7792">
        <v>0</v>
      </c>
      <c r="H7792" s="5"/>
      <c r="I7792">
        <v>0</v>
      </c>
      <c r="J7792" s="3">
        <v>44989.493750000001</v>
      </c>
      <c r="K7792" s="3">
        <v>44998.166666666664</v>
      </c>
      <c r="L7792" s="3">
        <v>44998.1875</v>
      </c>
      <c r="M7792" t="s">
        <v>20394</v>
      </c>
      <c r="N7792" s="4" t="s">
        <v>22</v>
      </c>
      <c r="P7792" t="s">
        <v>16</v>
      </c>
    </row>
    <row r="7793" spans="1:16">
      <c r="A7793" t="s">
        <v>20390</v>
      </c>
      <c r="B7793" t="s">
        <v>20395</v>
      </c>
      <c r="C7793" t="s">
        <v>27</v>
      </c>
      <c r="F7793" t="s">
        <v>110</v>
      </c>
      <c r="G7793">
        <v>0</v>
      </c>
      <c r="H7793" s="5"/>
      <c r="I7793">
        <v>0</v>
      </c>
      <c r="J7793" s="3">
        <v>44978.397222222222</v>
      </c>
      <c r="K7793" s="3">
        <v>44980.416666666664</v>
      </c>
      <c r="L7793" s="3">
        <v>44980.4375</v>
      </c>
      <c r="M7793" t="s">
        <v>20396</v>
      </c>
      <c r="N7793" s="4" t="s">
        <v>22</v>
      </c>
      <c r="P7793" t="s">
        <v>16</v>
      </c>
    </row>
    <row r="7794" spans="1:16">
      <c r="A7794" t="s">
        <v>20390</v>
      </c>
      <c r="B7794" t="s">
        <v>20397</v>
      </c>
      <c r="C7794" t="s">
        <v>706</v>
      </c>
      <c r="D7794">
        <v>182206</v>
      </c>
      <c r="G7794">
        <v>8400</v>
      </c>
      <c r="H7794" s="5"/>
      <c r="I7794">
        <v>0</v>
      </c>
      <c r="J7794" s="3">
        <v>44973.1875</v>
      </c>
      <c r="K7794" s="3">
        <v>44984.166666666664</v>
      </c>
      <c r="L7794" s="3">
        <v>44984.1875</v>
      </c>
      <c r="M7794" t="s">
        <v>20398</v>
      </c>
      <c r="N7794" s="4" t="s">
        <v>22</v>
      </c>
      <c r="P7794" t="s">
        <v>16</v>
      </c>
    </row>
    <row r="7795" spans="1:16">
      <c r="A7795" t="s">
        <v>20390</v>
      </c>
      <c r="B7795" t="s">
        <v>20399</v>
      </c>
      <c r="C7795" t="s">
        <v>27</v>
      </c>
      <c r="F7795" t="s">
        <v>65</v>
      </c>
      <c r="G7795">
        <v>0</v>
      </c>
      <c r="H7795" s="5"/>
      <c r="I7795">
        <v>0</v>
      </c>
      <c r="J7795" s="3">
        <v>44959.197222222225</v>
      </c>
      <c r="K7795" s="3">
        <v>44970.208333333336</v>
      </c>
      <c r="L7795" s="3">
        <v>44970.229166666664</v>
      </c>
      <c r="M7795" t="s">
        <v>20400</v>
      </c>
      <c r="N7795" s="4" t="s">
        <v>22</v>
      </c>
      <c r="P7795" t="s">
        <v>16</v>
      </c>
    </row>
    <row r="7796" spans="1:16">
      <c r="A7796" t="s">
        <v>20390</v>
      </c>
      <c r="B7796" t="s">
        <v>20401</v>
      </c>
      <c r="C7796" t="s">
        <v>56</v>
      </c>
      <c r="D7796">
        <v>323303</v>
      </c>
      <c r="G7796">
        <v>328000</v>
      </c>
      <c r="H7796" s="5"/>
      <c r="I7796">
        <v>0</v>
      </c>
      <c r="J7796" s="3">
        <v>44951.395833333336</v>
      </c>
      <c r="K7796" s="3">
        <v>44972.458333333336</v>
      </c>
      <c r="L7796" s="3">
        <v>44972.479166666664</v>
      </c>
      <c r="M7796" t="s">
        <v>20402</v>
      </c>
      <c r="N7796" s="4" t="s">
        <v>22</v>
      </c>
      <c r="P7796" t="s">
        <v>16</v>
      </c>
    </row>
    <row r="7797" spans="1:16">
      <c r="A7797" t="s">
        <v>20390</v>
      </c>
      <c r="B7797" t="s">
        <v>20403</v>
      </c>
      <c r="C7797" t="s">
        <v>449</v>
      </c>
      <c r="D7797">
        <v>400001</v>
      </c>
      <c r="G7797">
        <v>0</v>
      </c>
      <c r="H7797" s="5"/>
      <c r="I7797">
        <v>0</v>
      </c>
      <c r="J7797" s="3">
        <v>44945.172222222223</v>
      </c>
      <c r="K7797" s="3">
        <v>44956.166666666664</v>
      </c>
      <c r="L7797" s="3">
        <v>44956.1875</v>
      </c>
      <c r="M7797" t="s">
        <v>20404</v>
      </c>
      <c r="N7797" t="s">
        <v>22</v>
      </c>
      <c r="P7797" t="s">
        <v>16</v>
      </c>
    </row>
    <row r="7798" spans="1:16">
      <c r="A7798" t="s">
        <v>20390</v>
      </c>
      <c r="B7798" t="s">
        <v>20405</v>
      </c>
      <c r="C7798" t="s">
        <v>169</v>
      </c>
      <c r="F7798" t="s">
        <v>30</v>
      </c>
      <c r="G7798">
        <v>0</v>
      </c>
      <c r="I7798">
        <v>0</v>
      </c>
      <c r="J7798" s="3">
        <v>44950.385416666664</v>
      </c>
      <c r="K7798" s="3">
        <v>44960.125</v>
      </c>
      <c r="L7798" s="3">
        <v>44960.145833333336</v>
      </c>
      <c r="M7798" t="s">
        <v>20406</v>
      </c>
      <c r="N7798" s="4" t="s">
        <v>22</v>
      </c>
      <c r="P7798" t="s">
        <v>16</v>
      </c>
    </row>
    <row r="7799" spans="1:16">
      <c r="A7799" t="s">
        <v>20390</v>
      </c>
      <c r="B7799" t="s">
        <v>20407</v>
      </c>
      <c r="C7799" t="s">
        <v>93</v>
      </c>
      <c r="D7799">
        <v>744104</v>
      </c>
      <c r="G7799">
        <v>0</v>
      </c>
      <c r="H7799" s="5"/>
      <c r="I7799">
        <v>0</v>
      </c>
      <c r="J7799" s="3">
        <v>44957.512499999997</v>
      </c>
      <c r="K7799" s="3">
        <v>44967.041666666664</v>
      </c>
      <c r="L7799" s="3">
        <v>44967.0625</v>
      </c>
      <c r="M7799" t="s">
        <v>20408</v>
      </c>
      <c r="N7799" s="4" t="s">
        <v>22</v>
      </c>
      <c r="P7799" t="s">
        <v>16</v>
      </c>
    </row>
    <row r="7800" spans="1:16">
      <c r="A7800" t="s">
        <v>20390</v>
      </c>
      <c r="B7800" t="s">
        <v>20409</v>
      </c>
      <c r="C7800" t="s">
        <v>20410</v>
      </c>
      <c r="D7800">
        <v>274001</v>
      </c>
      <c r="G7800">
        <v>11371.5</v>
      </c>
      <c r="I7800">
        <v>0</v>
      </c>
      <c r="J7800" s="3">
        <v>44953.104861111111</v>
      </c>
      <c r="K7800" s="3">
        <v>44963.125</v>
      </c>
      <c r="L7800" s="3">
        <v>44963.145833333336</v>
      </c>
      <c r="M7800" t="s">
        <v>20411</v>
      </c>
      <c r="N7800" s="4" t="s">
        <v>22</v>
      </c>
      <c r="P7800" t="s">
        <v>16</v>
      </c>
    </row>
    <row r="7801" spans="1:16">
      <c r="A7801" t="s">
        <v>20390</v>
      </c>
      <c r="B7801" t="s">
        <v>20412</v>
      </c>
      <c r="C7801" t="s">
        <v>58</v>
      </c>
      <c r="D7801">
        <v>110029</v>
      </c>
      <c r="G7801">
        <v>0</v>
      </c>
      <c r="I7801">
        <v>0</v>
      </c>
      <c r="J7801" s="3">
        <v>44956.460416666669</v>
      </c>
      <c r="K7801" s="3">
        <v>44968.5</v>
      </c>
      <c r="L7801" s="3">
        <v>44968.520833333336</v>
      </c>
      <c r="M7801" t="s">
        <v>20413</v>
      </c>
      <c r="N7801" s="4" t="s">
        <v>22</v>
      </c>
      <c r="P7801" t="s">
        <v>16</v>
      </c>
    </row>
    <row r="7802" spans="1:16">
      <c r="A7802" t="s">
        <v>20390</v>
      </c>
      <c r="B7802" t="s">
        <v>20414</v>
      </c>
      <c r="C7802" t="s">
        <v>27</v>
      </c>
      <c r="F7802" t="s">
        <v>110</v>
      </c>
      <c r="G7802">
        <v>0</v>
      </c>
      <c r="H7802" s="5"/>
      <c r="I7802">
        <v>0</v>
      </c>
      <c r="J7802" s="3">
        <v>44946.276388888888</v>
      </c>
      <c r="K7802" s="3">
        <v>44951.083333333336</v>
      </c>
      <c r="L7802" s="3">
        <v>44951.104166666664</v>
      </c>
      <c r="M7802" t="s">
        <v>20415</v>
      </c>
      <c r="N7802" s="4" t="s">
        <v>22</v>
      </c>
      <c r="P7802" t="s">
        <v>16</v>
      </c>
    </row>
    <row r="7803" spans="1:16">
      <c r="A7803" t="s">
        <v>20390</v>
      </c>
      <c r="B7803" t="s">
        <v>20416</v>
      </c>
      <c r="C7803" t="s">
        <v>25</v>
      </c>
      <c r="F7803" t="s">
        <v>65</v>
      </c>
      <c r="G7803">
        <v>0</v>
      </c>
      <c r="H7803" s="5"/>
      <c r="I7803">
        <v>0</v>
      </c>
      <c r="J7803" s="3">
        <v>45050.052777777775</v>
      </c>
      <c r="K7803" s="3">
        <v>45061.083333333336</v>
      </c>
      <c r="L7803" s="3">
        <v>45061.104166666664</v>
      </c>
      <c r="M7803" t="s">
        <v>20417</v>
      </c>
      <c r="N7803" s="4" t="s">
        <v>22</v>
      </c>
      <c r="P7803" t="s">
        <v>16</v>
      </c>
    </row>
    <row r="7804" spans="1:16">
      <c r="A7804" t="s">
        <v>20390</v>
      </c>
      <c r="B7804" t="s">
        <v>20418</v>
      </c>
      <c r="C7804" t="s">
        <v>163</v>
      </c>
      <c r="D7804">
        <v>262550</v>
      </c>
      <c r="G7804">
        <v>0</v>
      </c>
      <c r="H7804" s="5"/>
      <c r="I7804">
        <v>0</v>
      </c>
      <c r="J7804" s="3">
        <v>45050.262499999997</v>
      </c>
      <c r="K7804" s="3">
        <v>45061.25</v>
      </c>
      <c r="L7804" s="3">
        <v>45061.270833333336</v>
      </c>
      <c r="M7804" t="s">
        <v>20419</v>
      </c>
      <c r="N7804" s="4" t="s">
        <v>22</v>
      </c>
      <c r="P7804" t="s">
        <v>16</v>
      </c>
    </row>
    <row r="7805" spans="1:16">
      <c r="A7805" t="s">
        <v>20390</v>
      </c>
      <c r="B7805" t="s">
        <v>20420</v>
      </c>
      <c r="C7805" t="s">
        <v>740</v>
      </c>
      <c r="D7805">
        <v>134109</v>
      </c>
      <c r="G7805">
        <v>10613.88</v>
      </c>
      <c r="I7805">
        <v>0</v>
      </c>
      <c r="J7805" s="3">
        <v>44939.049305555556</v>
      </c>
      <c r="K7805" s="3">
        <v>44949.083333333336</v>
      </c>
      <c r="L7805" s="3">
        <v>44949.104166666664</v>
      </c>
      <c r="M7805" t="s">
        <v>20421</v>
      </c>
      <c r="N7805" s="4" t="s">
        <v>22</v>
      </c>
      <c r="P7805" t="s">
        <v>16</v>
      </c>
    </row>
    <row r="7806" spans="1:16">
      <c r="A7806" t="s">
        <v>20390</v>
      </c>
      <c r="B7806" t="s">
        <v>20422</v>
      </c>
      <c r="C7806" t="s">
        <v>449</v>
      </c>
      <c r="D7806">
        <v>400001</v>
      </c>
      <c r="G7806">
        <v>0</v>
      </c>
      <c r="I7806">
        <v>0</v>
      </c>
      <c r="J7806" s="3">
        <v>44943.376388888886</v>
      </c>
      <c r="K7806" s="3">
        <v>44953.375</v>
      </c>
      <c r="L7806" s="3">
        <v>44953.395833333336</v>
      </c>
      <c r="M7806" t="s">
        <v>20423</v>
      </c>
      <c r="N7806" s="4" t="s">
        <v>22</v>
      </c>
      <c r="P7806" t="s">
        <v>16</v>
      </c>
    </row>
    <row r="7807" spans="1:16">
      <c r="A7807" t="s">
        <v>20390</v>
      </c>
      <c r="B7807" t="s">
        <v>20424</v>
      </c>
      <c r="C7807" t="s">
        <v>25</v>
      </c>
      <c r="F7807" t="s">
        <v>30</v>
      </c>
      <c r="G7807">
        <v>0</v>
      </c>
      <c r="H7807" s="5"/>
      <c r="I7807">
        <v>0</v>
      </c>
      <c r="J7807" s="3">
        <v>45034.43472222222</v>
      </c>
      <c r="K7807" s="3">
        <v>45044.458333333336</v>
      </c>
      <c r="L7807" s="3">
        <v>45044.479166666664</v>
      </c>
      <c r="M7807" t="s">
        <v>20425</v>
      </c>
      <c r="N7807" s="4" t="s">
        <v>22</v>
      </c>
      <c r="P7807" t="s">
        <v>16</v>
      </c>
    </row>
    <row r="7808" spans="1:16">
      <c r="A7808" t="s">
        <v>20390</v>
      </c>
      <c r="B7808" t="s">
        <v>20426</v>
      </c>
      <c r="C7808" t="s">
        <v>968</v>
      </c>
      <c r="D7808">
        <v>744101</v>
      </c>
      <c r="G7808">
        <v>0</v>
      </c>
      <c r="I7808">
        <v>0</v>
      </c>
      <c r="J7808" s="3">
        <v>44943.452777777777</v>
      </c>
      <c r="K7808" s="3">
        <v>44953.458333333336</v>
      </c>
      <c r="L7808" s="3">
        <v>44953.479166666664</v>
      </c>
      <c r="M7808" t="s">
        <v>20427</v>
      </c>
      <c r="N7808" s="4" t="s">
        <v>22</v>
      </c>
      <c r="P7808" t="s">
        <v>16</v>
      </c>
    </row>
    <row r="7809" spans="1:16">
      <c r="A7809" t="s">
        <v>20390</v>
      </c>
      <c r="B7809" t="s">
        <v>20428</v>
      </c>
      <c r="C7809" t="s">
        <v>538</v>
      </c>
      <c r="D7809">
        <v>441111</v>
      </c>
      <c r="G7809">
        <v>0</v>
      </c>
      <c r="H7809" s="5"/>
      <c r="I7809">
        <v>0</v>
      </c>
      <c r="J7809" s="3">
        <v>45054.183333333334</v>
      </c>
      <c r="K7809" s="3">
        <v>45064.208333333336</v>
      </c>
      <c r="L7809" s="3">
        <v>45064.229166666664</v>
      </c>
      <c r="M7809" t="s">
        <v>20429</v>
      </c>
      <c r="N7809" s="4" t="s">
        <v>22</v>
      </c>
      <c r="P7809" t="s">
        <v>16</v>
      </c>
    </row>
    <row r="7810" spans="1:16">
      <c r="A7810" t="s">
        <v>20390</v>
      </c>
      <c r="B7810" t="s">
        <v>20430</v>
      </c>
      <c r="C7810" t="s">
        <v>24</v>
      </c>
      <c r="D7810">
        <v>700155</v>
      </c>
      <c r="G7810">
        <v>0</v>
      </c>
      <c r="H7810" s="5"/>
      <c r="I7810">
        <v>0</v>
      </c>
      <c r="J7810" s="3">
        <v>45043.486111111109</v>
      </c>
      <c r="K7810" s="3">
        <v>45054.333333333336</v>
      </c>
      <c r="L7810" s="3">
        <v>45054.354166666664</v>
      </c>
      <c r="M7810" t="s">
        <v>20431</v>
      </c>
      <c r="N7810" s="4" t="s">
        <v>22</v>
      </c>
      <c r="P7810" t="s">
        <v>16</v>
      </c>
    </row>
    <row r="7811" spans="1:16">
      <c r="A7811" t="s">
        <v>20390</v>
      </c>
      <c r="B7811" t="s">
        <v>20432</v>
      </c>
      <c r="C7811" t="s">
        <v>589</v>
      </c>
      <c r="D7811">
        <v>802119</v>
      </c>
      <c r="G7811">
        <v>0</v>
      </c>
      <c r="H7811" s="5"/>
      <c r="I7811">
        <v>0</v>
      </c>
      <c r="J7811" s="3">
        <v>45059.161111111112</v>
      </c>
      <c r="K7811" s="3">
        <v>45069.166666666664</v>
      </c>
      <c r="L7811" s="3">
        <v>45069.1875</v>
      </c>
      <c r="M7811" t="s">
        <v>20433</v>
      </c>
      <c r="N7811" s="4" t="s">
        <v>22</v>
      </c>
      <c r="P7811" t="s">
        <v>16</v>
      </c>
    </row>
    <row r="7812" spans="1:16">
      <c r="A7812" t="s">
        <v>20390</v>
      </c>
      <c r="B7812" t="s">
        <v>20434</v>
      </c>
      <c r="C7812" t="s">
        <v>56</v>
      </c>
      <c r="D7812">
        <v>323303</v>
      </c>
      <c r="G7812">
        <v>0</v>
      </c>
      <c r="H7812" s="5"/>
      <c r="I7812">
        <v>0</v>
      </c>
      <c r="J7812" s="3">
        <v>45021.090277777781</v>
      </c>
      <c r="K7812" s="3">
        <v>45042.125</v>
      </c>
      <c r="L7812" s="3">
        <v>45042.145833333336</v>
      </c>
      <c r="M7812" t="s">
        <v>20435</v>
      </c>
      <c r="N7812" s="4" t="s">
        <v>22</v>
      </c>
      <c r="P7812" t="s">
        <v>16</v>
      </c>
    </row>
    <row r="7813" spans="1:16">
      <c r="A7813" t="s">
        <v>20390</v>
      </c>
      <c r="B7813" t="s">
        <v>20436</v>
      </c>
      <c r="C7813" t="s">
        <v>190</v>
      </c>
      <c r="F7813" t="s">
        <v>79</v>
      </c>
      <c r="G7813">
        <v>0</v>
      </c>
      <c r="I7813">
        <v>0</v>
      </c>
      <c r="J7813" s="3">
        <v>45053.519444444442</v>
      </c>
      <c r="K7813" s="3">
        <v>45064.375</v>
      </c>
      <c r="L7813" s="3">
        <v>45064.395833333336</v>
      </c>
      <c r="M7813" t="s">
        <v>20437</v>
      </c>
      <c r="N7813" s="4" t="s">
        <v>22</v>
      </c>
      <c r="P7813" t="s">
        <v>16</v>
      </c>
    </row>
    <row r="7814" spans="1:16">
      <c r="A7814" t="s">
        <v>20390</v>
      </c>
      <c r="B7814" t="s">
        <v>20438</v>
      </c>
      <c r="C7814" t="s">
        <v>251</v>
      </c>
      <c r="D7814">
        <v>201303</v>
      </c>
      <c r="G7814">
        <v>20250</v>
      </c>
      <c r="I7814">
        <v>0</v>
      </c>
      <c r="J7814" s="3">
        <v>45047.505555555559</v>
      </c>
      <c r="K7814" s="3">
        <v>45057.041666666664</v>
      </c>
      <c r="L7814" s="3">
        <v>45057.0625</v>
      </c>
      <c r="M7814" t="s">
        <v>20439</v>
      </c>
      <c r="N7814" s="4" t="s">
        <v>22</v>
      </c>
      <c r="P7814" t="s">
        <v>16</v>
      </c>
    </row>
    <row r="7815" spans="1:16">
      <c r="A7815" t="s">
        <v>20390</v>
      </c>
      <c r="B7815" t="s">
        <v>20440</v>
      </c>
      <c r="C7815" t="s">
        <v>144</v>
      </c>
      <c r="D7815">
        <v>134007</v>
      </c>
      <c r="G7815">
        <v>0</v>
      </c>
      <c r="I7815">
        <v>0</v>
      </c>
      <c r="J7815" s="3">
        <v>44952.484722222223</v>
      </c>
      <c r="K7815" s="3">
        <v>44963.083333333336</v>
      </c>
      <c r="L7815" s="3">
        <v>44963.104166666664</v>
      </c>
      <c r="M7815" t="s">
        <v>20441</v>
      </c>
      <c r="N7815" s="4" t="s">
        <v>22</v>
      </c>
      <c r="P7815" t="s">
        <v>16</v>
      </c>
    </row>
    <row r="7816" spans="1:16">
      <c r="A7816" t="s">
        <v>20442</v>
      </c>
      <c r="B7816" t="s">
        <v>20443</v>
      </c>
      <c r="C7816" t="s">
        <v>20444</v>
      </c>
      <c r="D7816">
        <v>134007</v>
      </c>
      <c r="G7816">
        <v>7127200</v>
      </c>
      <c r="I7816">
        <v>142544</v>
      </c>
      <c r="J7816" s="3">
        <v>44928.176388888889</v>
      </c>
      <c r="K7816" s="3">
        <v>44949.208333333336</v>
      </c>
      <c r="L7816" s="3">
        <v>44949.229166666664</v>
      </c>
      <c r="M7816" t="s">
        <v>20445</v>
      </c>
      <c r="N7816" s="4" t="s">
        <v>22</v>
      </c>
      <c r="P7816" t="s">
        <v>16</v>
      </c>
    </row>
    <row r="7817" spans="1:16">
      <c r="A7817" t="s">
        <v>20442</v>
      </c>
      <c r="B7817" t="s">
        <v>20446</v>
      </c>
      <c r="C7817" t="s">
        <v>27</v>
      </c>
      <c r="F7817" t="s">
        <v>112</v>
      </c>
      <c r="G7817">
        <v>0</v>
      </c>
      <c r="I7817">
        <v>0</v>
      </c>
      <c r="J7817" s="3">
        <v>44930.04791666667</v>
      </c>
      <c r="K7817" s="3">
        <v>44940.083333333336</v>
      </c>
      <c r="L7817" s="3">
        <v>44940.104166666664</v>
      </c>
      <c r="M7817" t="s">
        <v>20447</v>
      </c>
      <c r="N7817" s="4" t="s">
        <v>22</v>
      </c>
      <c r="P7817" t="s">
        <v>16</v>
      </c>
    </row>
    <row r="7818" spans="1:16">
      <c r="A7818" t="s">
        <v>20442</v>
      </c>
      <c r="B7818" t="s">
        <v>20448</v>
      </c>
      <c r="C7818" t="s">
        <v>144</v>
      </c>
      <c r="D7818">
        <v>134007</v>
      </c>
      <c r="G7818">
        <v>0</v>
      </c>
      <c r="I7818">
        <v>0</v>
      </c>
      <c r="J7818" s="3">
        <v>44923.212500000001</v>
      </c>
      <c r="K7818" s="3">
        <v>44935.458333333336</v>
      </c>
      <c r="L7818" s="3">
        <v>44935.479166666664</v>
      </c>
      <c r="M7818" t="s">
        <v>20449</v>
      </c>
      <c r="N7818" s="4" t="s">
        <v>22</v>
      </c>
      <c r="P7818" t="s">
        <v>16</v>
      </c>
    </row>
    <row r="7819" spans="1:16">
      <c r="A7819" t="s">
        <v>20450</v>
      </c>
      <c r="B7819" t="s">
        <v>20451</v>
      </c>
      <c r="C7819" t="s">
        <v>64</v>
      </c>
      <c r="F7819" t="s">
        <v>180</v>
      </c>
      <c r="G7819">
        <v>0</v>
      </c>
      <c r="I7819">
        <v>0</v>
      </c>
      <c r="J7819" s="3">
        <v>45055.125694444447</v>
      </c>
      <c r="K7819" s="3">
        <v>45066.125</v>
      </c>
      <c r="L7819" s="3">
        <v>45066.145833333336</v>
      </c>
      <c r="M7819" t="s">
        <v>20452</v>
      </c>
      <c r="N7819" s="4" t="s">
        <v>22</v>
      </c>
      <c r="P7819" t="s">
        <v>16</v>
      </c>
    </row>
    <row r="7820" spans="1:16">
      <c r="A7820" t="s">
        <v>20453</v>
      </c>
      <c r="B7820" t="s">
        <v>20454</v>
      </c>
      <c r="C7820" t="s">
        <v>221</v>
      </c>
      <c r="D7820">
        <v>412218</v>
      </c>
      <c r="G7820">
        <v>0</v>
      </c>
      <c r="H7820" s="5"/>
      <c r="I7820">
        <v>0</v>
      </c>
      <c r="J7820" s="3">
        <v>45056.5</v>
      </c>
      <c r="K7820" s="3">
        <v>45066.5</v>
      </c>
      <c r="L7820" s="3">
        <v>45066.520833333336</v>
      </c>
      <c r="M7820" t="s">
        <v>20455</v>
      </c>
      <c r="N7820" s="4" t="s">
        <v>22</v>
      </c>
      <c r="P7820" t="s">
        <v>16</v>
      </c>
    </row>
    <row r="7821" spans="1:16">
      <c r="A7821" t="s">
        <v>20456</v>
      </c>
      <c r="B7821" t="s">
        <v>20457</v>
      </c>
      <c r="C7821" t="s">
        <v>27</v>
      </c>
      <c r="F7821" t="s">
        <v>26</v>
      </c>
      <c r="G7821">
        <v>0</v>
      </c>
      <c r="I7821">
        <v>0</v>
      </c>
      <c r="J7821" s="3">
        <v>44879.270138888889</v>
      </c>
      <c r="K7821" s="3">
        <v>44881.291666666664</v>
      </c>
      <c r="L7821" s="3">
        <v>44881.3125</v>
      </c>
      <c r="M7821" t="s">
        <v>20458</v>
      </c>
      <c r="N7821" s="4" t="s">
        <v>22</v>
      </c>
      <c r="P7821" t="s">
        <v>16</v>
      </c>
    </row>
    <row r="7822" spans="1:16">
      <c r="A7822" t="s">
        <v>20459</v>
      </c>
      <c r="B7822" t="s">
        <v>20460</v>
      </c>
      <c r="C7822" t="s">
        <v>1021</v>
      </c>
      <c r="D7822">
        <v>413501</v>
      </c>
      <c r="G7822">
        <v>5860000</v>
      </c>
      <c r="I7822">
        <v>175800</v>
      </c>
      <c r="J7822" s="3">
        <v>44936.245138888888</v>
      </c>
      <c r="K7822" s="3">
        <v>44946.25</v>
      </c>
      <c r="L7822" s="3">
        <v>44946.270833333336</v>
      </c>
      <c r="M7822" t="s">
        <v>20461</v>
      </c>
      <c r="N7822" s="4" t="s">
        <v>22</v>
      </c>
      <c r="P7822" t="s">
        <v>16</v>
      </c>
    </row>
    <row r="7823" spans="1:16">
      <c r="A7823" s="8" t="s">
        <v>20462</v>
      </c>
      <c r="B7823" t="s">
        <v>20463</v>
      </c>
      <c r="C7823" t="s">
        <v>377</v>
      </c>
      <c r="D7823">
        <v>451001</v>
      </c>
      <c r="G7823">
        <v>0</v>
      </c>
      <c r="I7823">
        <v>0</v>
      </c>
      <c r="J7823" s="3">
        <v>44992.506249999999</v>
      </c>
      <c r="K7823" s="3">
        <v>45002.375</v>
      </c>
      <c r="L7823" s="3">
        <v>45002.395833333336</v>
      </c>
      <c r="M7823" t="s">
        <v>20464</v>
      </c>
      <c r="N7823" s="4" t="s">
        <v>22</v>
      </c>
      <c r="P7823" t="s">
        <v>16</v>
      </c>
    </row>
    <row r="7824" spans="1:16">
      <c r="A7824" t="s">
        <v>20465</v>
      </c>
      <c r="B7824" t="s">
        <v>20466</v>
      </c>
      <c r="C7824" t="s">
        <v>78</v>
      </c>
      <c r="F7824" t="s">
        <v>79</v>
      </c>
      <c r="G7824">
        <v>0</v>
      </c>
      <c r="H7824" s="5"/>
      <c r="I7824">
        <v>0</v>
      </c>
      <c r="J7824" s="3">
        <v>44959.113194444442</v>
      </c>
      <c r="K7824" s="3">
        <v>44970.208333333336</v>
      </c>
      <c r="L7824" s="3">
        <v>44970.229166666664</v>
      </c>
      <c r="M7824" t="s">
        <v>20467</v>
      </c>
      <c r="N7824" s="4" t="s">
        <v>22</v>
      </c>
      <c r="P7824" t="s">
        <v>16</v>
      </c>
    </row>
    <row r="7825" spans="1:16">
      <c r="A7825" t="s">
        <v>20468</v>
      </c>
      <c r="B7825" t="s">
        <v>20469</v>
      </c>
      <c r="C7825" t="s">
        <v>29</v>
      </c>
      <c r="F7825" t="s">
        <v>32</v>
      </c>
      <c r="G7825">
        <v>0</v>
      </c>
      <c r="H7825" s="5"/>
      <c r="I7825">
        <v>15293</v>
      </c>
      <c r="J7825" s="3">
        <v>45041.137499999997</v>
      </c>
      <c r="K7825" s="3">
        <v>45062.166666666664</v>
      </c>
      <c r="L7825" s="3">
        <v>45062.1875</v>
      </c>
      <c r="M7825" t="s">
        <v>20470</v>
      </c>
      <c r="N7825" s="4" t="s">
        <v>22</v>
      </c>
      <c r="P7825" t="s">
        <v>16</v>
      </c>
    </row>
    <row r="7826" spans="1:16">
      <c r="A7826" t="s">
        <v>20471</v>
      </c>
      <c r="B7826" t="s">
        <v>20472</v>
      </c>
      <c r="C7826" t="s">
        <v>29</v>
      </c>
      <c r="F7826" t="s">
        <v>32</v>
      </c>
      <c r="G7826">
        <v>0</v>
      </c>
      <c r="I7826">
        <v>0</v>
      </c>
      <c r="J7826" s="3">
        <v>44879.217361111114</v>
      </c>
      <c r="K7826" s="3">
        <v>44907.25</v>
      </c>
      <c r="L7826" s="3">
        <v>44907.270833333336</v>
      </c>
      <c r="M7826" t="s">
        <v>20473</v>
      </c>
      <c r="N7826" s="4" t="s">
        <v>22</v>
      </c>
      <c r="P7826" t="s">
        <v>16</v>
      </c>
    </row>
    <row r="7827" spans="1:16">
      <c r="A7827" t="s">
        <v>20474</v>
      </c>
      <c r="B7827" t="s">
        <v>20475</v>
      </c>
      <c r="C7827" t="s">
        <v>29</v>
      </c>
      <c r="F7827" t="s">
        <v>32</v>
      </c>
      <c r="G7827">
        <v>0</v>
      </c>
      <c r="I7827">
        <v>0</v>
      </c>
      <c r="J7827" s="3">
        <v>45029.450694444444</v>
      </c>
      <c r="K7827" s="3">
        <v>45044.458333333336</v>
      </c>
      <c r="L7827" s="3">
        <v>45044.479166666664</v>
      </c>
      <c r="M7827" t="s">
        <v>20476</v>
      </c>
      <c r="N7827" s="4" t="s">
        <v>22</v>
      </c>
      <c r="P7827" t="s">
        <v>16</v>
      </c>
    </row>
    <row r="7828" spans="1:16">
      <c r="A7828" t="s">
        <v>20477</v>
      </c>
      <c r="B7828" t="s">
        <v>20478</v>
      </c>
      <c r="C7828" t="s">
        <v>41</v>
      </c>
      <c r="D7828">
        <v>678623</v>
      </c>
      <c r="G7828">
        <v>0</v>
      </c>
      <c r="I7828">
        <v>0</v>
      </c>
      <c r="J7828" s="3">
        <v>44973.151388888888</v>
      </c>
      <c r="K7828" s="3">
        <v>44985.458333333336</v>
      </c>
      <c r="L7828" s="3">
        <v>44985.479166666664</v>
      </c>
      <c r="M7828" t="s">
        <v>20479</v>
      </c>
      <c r="N7828" s="4" t="s">
        <v>22</v>
      </c>
      <c r="P7828" t="s">
        <v>16</v>
      </c>
    </row>
    <row r="7829" spans="1:16">
      <c r="A7829" t="s">
        <v>20480</v>
      </c>
      <c r="B7829" t="s">
        <v>20481</v>
      </c>
      <c r="C7829" t="s">
        <v>173</v>
      </c>
      <c r="F7829" t="s">
        <v>86</v>
      </c>
      <c r="G7829">
        <v>0</v>
      </c>
      <c r="I7829">
        <v>0</v>
      </c>
      <c r="J7829" s="3">
        <v>44894.492361111108</v>
      </c>
      <c r="K7829" s="3">
        <v>44909.5</v>
      </c>
      <c r="L7829" s="3">
        <v>44909.520833333336</v>
      </c>
      <c r="M7829" t="s">
        <v>20482</v>
      </c>
      <c r="N7829" s="4" t="s">
        <v>22</v>
      </c>
      <c r="P7829" t="s">
        <v>16</v>
      </c>
    </row>
    <row r="7830" spans="1:16">
      <c r="A7830" t="s">
        <v>20483</v>
      </c>
      <c r="B7830" t="s">
        <v>20484</v>
      </c>
      <c r="C7830" t="s">
        <v>29</v>
      </c>
      <c r="F7830" t="s">
        <v>30</v>
      </c>
      <c r="G7830">
        <v>0</v>
      </c>
      <c r="I7830">
        <v>0</v>
      </c>
      <c r="J7830" s="3">
        <v>44900.193749999999</v>
      </c>
      <c r="K7830" s="3">
        <v>44915.25</v>
      </c>
      <c r="L7830" s="3">
        <v>44915.270833333336</v>
      </c>
      <c r="M7830" t="s">
        <v>20485</v>
      </c>
      <c r="N7830" s="4" t="s">
        <v>22</v>
      </c>
      <c r="P7830" t="s">
        <v>16</v>
      </c>
    </row>
    <row r="7831" spans="1:16">
      <c r="A7831" t="s">
        <v>20486</v>
      </c>
      <c r="B7831" t="s">
        <v>20487</v>
      </c>
      <c r="C7831" t="s">
        <v>173</v>
      </c>
      <c r="F7831" t="s">
        <v>86</v>
      </c>
      <c r="G7831">
        <v>0</v>
      </c>
      <c r="I7831">
        <v>26305</v>
      </c>
      <c r="J7831" s="3">
        <v>44963.42083333333</v>
      </c>
      <c r="K7831" s="3">
        <v>44978.458333333336</v>
      </c>
      <c r="L7831" s="3">
        <v>44978.479166666664</v>
      </c>
      <c r="M7831" t="s">
        <v>20488</v>
      </c>
      <c r="N7831" s="4" t="s">
        <v>22</v>
      </c>
      <c r="P7831" t="s">
        <v>16</v>
      </c>
    </row>
    <row r="7832" spans="1:16">
      <c r="A7832" t="s">
        <v>20489</v>
      </c>
      <c r="B7832" t="s">
        <v>20490</v>
      </c>
      <c r="C7832" t="s">
        <v>173</v>
      </c>
      <c r="F7832" t="s">
        <v>86</v>
      </c>
      <c r="G7832">
        <v>0</v>
      </c>
      <c r="I7832">
        <v>0</v>
      </c>
      <c r="J7832" s="3">
        <v>44881.413194444445</v>
      </c>
      <c r="K7832" s="3">
        <v>44896.416666666664</v>
      </c>
      <c r="L7832" s="3">
        <v>44896.4375</v>
      </c>
      <c r="M7832" t="s">
        <v>20491</v>
      </c>
      <c r="N7832" s="4" t="s">
        <v>22</v>
      </c>
      <c r="P7832" t="s">
        <v>16</v>
      </c>
    </row>
    <row r="7833" spans="1:16">
      <c r="A7833" t="s">
        <v>20492</v>
      </c>
      <c r="B7833" t="s">
        <v>20493</v>
      </c>
      <c r="C7833" t="s">
        <v>44</v>
      </c>
      <c r="F7833" t="s">
        <v>26</v>
      </c>
      <c r="G7833">
        <v>0</v>
      </c>
      <c r="I7833">
        <v>0</v>
      </c>
      <c r="J7833" s="3">
        <v>44874.439583333333</v>
      </c>
      <c r="K7833" s="3">
        <v>44895.083333333336</v>
      </c>
      <c r="L7833" s="3">
        <v>44895.104166666664</v>
      </c>
      <c r="M7833" t="s">
        <v>20494</v>
      </c>
      <c r="N7833" s="4" t="s">
        <v>22</v>
      </c>
      <c r="P7833" t="s">
        <v>16</v>
      </c>
    </row>
    <row r="7834" spans="1:16">
      <c r="A7834" t="s">
        <v>20495</v>
      </c>
      <c r="B7834" t="s">
        <v>20496</v>
      </c>
      <c r="C7834" t="s">
        <v>29</v>
      </c>
      <c r="F7834" t="s">
        <v>30</v>
      </c>
      <c r="G7834">
        <v>0</v>
      </c>
      <c r="H7834" s="5"/>
      <c r="I7834">
        <v>0</v>
      </c>
      <c r="J7834" s="3">
        <v>44949.165277777778</v>
      </c>
      <c r="K7834" s="3">
        <v>44959.25</v>
      </c>
      <c r="L7834" s="3">
        <v>44959.270833333336</v>
      </c>
      <c r="M7834" t="s">
        <v>20497</v>
      </c>
      <c r="N7834" s="4" t="s">
        <v>22</v>
      </c>
      <c r="P7834" t="s">
        <v>16</v>
      </c>
    </row>
    <row r="7835" spans="1:16">
      <c r="A7835" t="s">
        <v>20498</v>
      </c>
      <c r="B7835" t="s">
        <v>20499</v>
      </c>
      <c r="C7835" t="s">
        <v>29</v>
      </c>
      <c r="F7835" t="s">
        <v>86</v>
      </c>
      <c r="G7835">
        <v>0</v>
      </c>
      <c r="I7835">
        <v>0</v>
      </c>
      <c r="J7835" s="3">
        <v>44953.420138888891</v>
      </c>
      <c r="K7835" s="3">
        <v>44963.458333333336</v>
      </c>
      <c r="L7835" s="3">
        <v>44963.479166666664</v>
      </c>
      <c r="M7835" t="s">
        <v>20500</v>
      </c>
      <c r="N7835" s="4" t="s">
        <v>22</v>
      </c>
      <c r="P7835" t="s">
        <v>16</v>
      </c>
    </row>
    <row r="7836" spans="1:16">
      <c r="A7836" t="s">
        <v>20501</v>
      </c>
      <c r="B7836" t="s">
        <v>20502</v>
      </c>
      <c r="C7836" t="s">
        <v>64</v>
      </c>
      <c r="F7836" t="s">
        <v>112</v>
      </c>
      <c r="G7836">
        <v>0</v>
      </c>
      <c r="H7836" s="5"/>
      <c r="I7836">
        <v>0</v>
      </c>
      <c r="J7836" s="3">
        <v>44966.390277777777</v>
      </c>
      <c r="K7836" s="3">
        <v>44987.125</v>
      </c>
      <c r="L7836" s="3">
        <v>44987.145833333336</v>
      </c>
      <c r="M7836" t="s">
        <v>20503</v>
      </c>
      <c r="N7836" s="4" t="s">
        <v>22</v>
      </c>
      <c r="P7836" t="s">
        <v>16</v>
      </c>
    </row>
    <row r="7837" spans="1:16">
      <c r="A7837" t="s">
        <v>20504</v>
      </c>
      <c r="B7837" t="s">
        <v>20505</v>
      </c>
      <c r="C7837" t="s">
        <v>20</v>
      </c>
      <c r="F7837" t="s">
        <v>21</v>
      </c>
      <c r="G7837">
        <v>0</v>
      </c>
      <c r="I7837">
        <v>0</v>
      </c>
      <c r="J7837" s="3">
        <v>44917.186805555553</v>
      </c>
      <c r="K7837" s="3">
        <v>44938.208333333336</v>
      </c>
      <c r="L7837" s="3">
        <v>44938.229166666664</v>
      </c>
      <c r="M7837" t="s">
        <v>20506</v>
      </c>
      <c r="N7837" t="s">
        <v>22</v>
      </c>
      <c r="P7837" t="s">
        <v>16</v>
      </c>
    </row>
    <row r="7838" spans="1:16">
      <c r="A7838" t="s">
        <v>20507</v>
      </c>
      <c r="B7838" t="s">
        <v>20508</v>
      </c>
      <c r="C7838" t="s">
        <v>169</v>
      </c>
      <c r="F7838" t="s">
        <v>30</v>
      </c>
      <c r="G7838">
        <v>0</v>
      </c>
      <c r="I7838">
        <v>0</v>
      </c>
      <c r="J7838" s="3">
        <v>44953.220833333333</v>
      </c>
      <c r="K7838" s="3">
        <v>44980.208333333336</v>
      </c>
      <c r="L7838" s="3">
        <v>44980.229166666664</v>
      </c>
      <c r="M7838" t="s">
        <v>20509</v>
      </c>
      <c r="N7838" s="4" t="s">
        <v>22</v>
      </c>
      <c r="P7838" t="s">
        <v>16</v>
      </c>
    </row>
    <row r="7839" spans="1:16">
      <c r="A7839" t="s">
        <v>20507</v>
      </c>
      <c r="B7839" t="s">
        <v>20510</v>
      </c>
      <c r="C7839" t="s">
        <v>15607</v>
      </c>
      <c r="D7839">
        <v>600107</v>
      </c>
      <c r="G7839">
        <v>0</v>
      </c>
      <c r="I7839">
        <v>6000</v>
      </c>
      <c r="J7839" s="3">
        <v>45022.529166666667</v>
      </c>
      <c r="K7839" s="3">
        <v>45036.125</v>
      </c>
      <c r="L7839" s="3">
        <v>45036.145833333336</v>
      </c>
      <c r="M7839" t="s">
        <v>20511</v>
      </c>
      <c r="N7839" s="4" t="s">
        <v>22</v>
      </c>
      <c r="P7839" t="s">
        <v>16</v>
      </c>
    </row>
    <row r="7840" spans="1:16">
      <c r="A7840" t="s">
        <v>20512</v>
      </c>
      <c r="B7840" t="s">
        <v>20513</v>
      </c>
      <c r="C7840" t="s">
        <v>20</v>
      </c>
      <c r="F7840" t="s">
        <v>21</v>
      </c>
      <c r="G7840">
        <v>0</v>
      </c>
      <c r="H7840" s="5"/>
      <c r="I7840">
        <v>0</v>
      </c>
      <c r="J7840" s="3">
        <v>45022.194444444445</v>
      </c>
      <c r="K7840" s="3">
        <v>45043.125</v>
      </c>
      <c r="L7840" s="3">
        <v>45043.145833333336</v>
      </c>
      <c r="M7840" t="s">
        <v>20514</v>
      </c>
      <c r="N7840" s="4" t="s">
        <v>22</v>
      </c>
      <c r="P7840" t="s">
        <v>16</v>
      </c>
    </row>
    <row r="7841" spans="1:16">
      <c r="A7841" t="s">
        <v>20515</v>
      </c>
      <c r="B7841" t="s">
        <v>20516</v>
      </c>
      <c r="C7841" t="s">
        <v>29</v>
      </c>
      <c r="F7841" t="s">
        <v>30</v>
      </c>
      <c r="G7841">
        <v>0</v>
      </c>
      <c r="I7841">
        <v>0</v>
      </c>
      <c r="J7841" s="3">
        <v>44900.179861111108</v>
      </c>
      <c r="K7841" s="3">
        <v>44910.25</v>
      </c>
      <c r="L7841" s="3">
        <v>44910.270833333336</v>
      </c>
      <c r="M7841" t="s">
        <v>20517</v>
      </c>
      <c r="N7841" s="4" t="s">
        <v>22</v>
      </c>
      <c r="P7841" t="s">
        <v>16</v>
      </c>
    </row>
    <row r="7842" spans="1:16">
      <c r="A7842" t="s">
        <v>20518</v>
      </c>
      <c r="B7842" t="s">
        <v>20519</v>
      </c>
      <c r="C7842" t="s">
        <v>44</v>
      </c>
      <c r="F7842" t="s">
        <v>26</v>
      </c>
      <c r="G7842">
        <v>0</v>
      </c>
      <c r="H7842" s="5"/>
      <c r="I7842">
        <v>0</v>
      </c>
      <c r="J7842" s="3">
        <v>45017.495138888888</v>
      </c>
      <c r="K7842" s="3">
        <v>45038.083333333336</v>
      </c>
      <c r="L7842" s="3">
        <v>45038.104166666664</v>
      </c>
      <c r="M7842" t="s">
        <v>20520</v>
      </c>
      <c r="N7842" s="4" t="s">
        <v>22</v>
      </c>
      <c r="P7842" t="s">
        <v>16</v>
      </c>
    </row>
    <row r="7843" spans="1:16">
      <c r="A7843" t="s">
        <v>20521</v>
      </c>
      <c r="B7843" t="s">
        <v>20522</v>
      </c>
      <c r="C7843" t="s">
        <v>81</v>
      </c>
      <c r="F7843" t="s">
        <v>30</v>
      </c>
      <c r="G7843">
        <v>38704</v>
      </c>
      <c r="I7843">
        <v>0</v>
      </c>
      <c r="J7843" s="3">
        <v>45003.477083333331</v>
      </c>
      <c r="K7843" s="3">
        <v>45013.5</v>
      </c>
      <c r="L7843" s="3">
        <v>45013.520833333336</v>
      </c>
      <c r="M7843" s="10" t="s">
        <v>20523</v>
      </c>
      <c r="N7843" s="4" t="s">
        <v>903</v>
      </c>
      <c r="P7843" t="s">
        <v>16</v>
      </c>
    </row>
    <row r="7844" spans="1:16">
      <c r="A7844" t="s">
        <v>20524</v>
      </c>
      <c r="B7844" t="s">
        <v>20525</v>
      </c>
      <c r="C7844" t="s">
        <v>44</v>
      </c>
      <c r="F7844" t="s">
        <v>26</v>
      </c>
      <c r="G7844">
        <v>0</v>
      </c>
      <c r="I7844">
        <v>0</v>
      </c>
      <c r="J7844" s="3">
        <v>44874.456944444442</v>
      </c>
      <c r="K7844" s="3">
        <v>44895.083333333336</v>
      </c>
      <c r="L7844" s="3">
        <v>44895.104166666664</v>
      </c>
      <c r="M7844" t="s">
        <v>20526</v>
      </c>
      <c r="N7844" s="4" t="s">
        <v>22</v>
      </c>
      <c r="P7844" t="s">
        <v>16</v>
      </c>
    </row>
    <row r="7845" spans="1:16">
      <c r="A7845" t="s">
        <v>20527</v>
      </c>
      <c r="B7845" t="s">
        <v>20528</v>
      </c>
      <c r="C7845" t="s">
        <v>74</v>
      </c>
      <c r="D7845">
        <v>462022</v>
      </c>
      <c r="G7845">
        <v>0</v>
      </c>
      <c r="H7845" s="5"/>
      <c r="I7845">
        <v>0</v>
      </c>
      <c r="J7845" s="3">
        <v>45010.099305555559</v>
      </c>
      <c r="K7845" s="3">
        <v>45030.166666666664</v>
      </c>
      <c r="L7845" s="3">
        <v>45030.1875</v>
      </c>
      <c r="M7845" t="s">
        <v>20529</v>
      </c>
      <c r="N7845" s="4" t="s">
        <v>22</v>
      </c>
      <c r="P7845" t="s">
        <v>16</v>
      </c>
    </row>
    <row r="7846" spans="1:16">
      <c r="A7846" t="s">
        <v>20530</v>
      </c>
      <c r="B7846" t="s">
        <v>20531</v>
      </c>
      <c r="C7846" t="s">
        <v>44</v>
      </c>
      <c r="F7846" t="s">
        <v>26</v>
      </c>
      <c r="G7846">
        <v>0</v>
      </c>
      <c r="I7846">
        <v>0</v>
      </c>
      <c r="J7846" s="3">
        <v>44970.200694444444</v>
      </c>
      <c r="K7846" s="3">
        <v>44991.083333333336</v>
      </c>
      <c r="L7846" s="3">
        <v>44991.104166666664</v>
      </c>
      <c r="M7846" t="s">
        <v>20532</v>
      </c>
      <c r="N7846" s="4" t="s">
        <v>22</v>
      </c>
      <c r="P7846" t="s">
        <v>16</v>
      </c>
    </row>
    <row r="7847" spans="1:16">
      <c r="A7847" t="s">
        <v>20533</v>
      </c>
      <c r="B7847" t="s">
        <v>20534</v>
      </c>
      <c r="C7847" t="s">
        <v>81</v>
      </c>
      <c r="F7847" t="s">
        <v>30</v>
      </c>
      <c r="G7847">
        <v>73065</v>
      </c>
      <c r="I7847">
        <v>0</v>
      </c>
      <c r="J7847" s="3">
        <v>44956.423611111109</v>
      </c>
      <c r="K7847" s="3">
        <v>44977.041666666664</v>
      </c>
      <c r="L7847" s="3">
        <v>44977.0625</v>
      </c>
      <c r="M7847" t="s">
        <v>20535</v>
      </c>
      <c r="N7847" s="4" t="s">
        <v>22</v>
      </c>
      <c r="P7847" t="s">
        <v>16</v>
      </c>
    </row>
    <row r="7848" spans="1:16">
      <c r="A7848" t="s">
        <v>20533</v>
      </c>
      <c r="B7848" t="s">
        <v>20536</v>
      </c>
      <c r="C7848" t="s">
        <v>81</v>
      </c>
      <c r="F7848" t="s">
        <v>30</v>
      </c>
      <c r="G7848">
        <v>277818</v>
      </c>
      <c r="I7848">
        <v>0</v>
      </c>
      <c r="J7848" s="3">
        <v>45003.470833333333</v>
      </c>
      <c r="K7848" s="3">
        <v>45014.5</v>
      </c>
      <c r="L7848" s="3">
        <v>45014.520833333336</v>
      </c>
      <c r="M7848" s="10" t="s">
        <v>20537</v>
      </c>
      <c r="N7848" s="4" t="s">
        <v>903</v>
      </c>
      <c r="P7848" t="s">
        <v>16</v>
      </c>
    </row>
    <row r="7849" spans="1:16">
      <c r="A7849" t="s">
        <v>20538</v>
      </c>
      <c r="B7849" t="s">
        <v>20539</v>
      </c>
      <c r="C7849" t="s">
        <v>74</v>
      </c>
      <c r="D7849">
        <v>632406</v>
      </c>
      <c r="G7849">
        <v>0</v>
      </c>
      <c r="I7849">
        <v>0</v>
      </c>
      <c r="J7849" s="3">
        <v>44930.504166666666</v>
      </c>
      <c r="K7849" s="3">
        <v>44942.041666666664</v>
      </c>
      <c r="L7849" s="3">
        <v>44942.0625</v>
      </c>
      <c r="M7849" t="s">
        <v>20540</v>
      </c>
      <c r="N7849" s="4" t="s">
        <v>22</v>
      </c>
      <c r="P7849" t="s">
        <v>16</v>
      </c>
    </row>
    <row r="7850" spans="1:16">
      <c r="A7850" t="s">
        <v>20541</v>
      </c>
      <c r="B7850" t="s">
        <v>20542</v>
      </c>
      <c r="C7850" t="s">
        <v>74</v>
      </c>
      <c r="D7850">
        <v>632406</v>
      </c>
      <c r="G7850">
        <v>0</v>
      </c>
      <c r="H7850" s="5"/>
      <c r="I7850">
        <v>0</v>
      </c>
      <c r="J7850" s="3">
        <v>44935.487500000003</v>
      </c>
      <c r="K7850" s="3">
        <v>44953.458333333336</v>
      </c>
      <c r="L7850" s="3">
        <v>44953.479166666664</v>
      </c>
      <c r="M7850" t="s">
        <v>20543</v>
      </c>
      <c r="N7850" s="4" t="s">
        <v>22</v>
      </c>
      <c r="P7850" t="s">
        <v>16</v>
      </c>
    </row>
    <row r="7851" spans="1:16">
      <c r="A7851" s="7" t="s">
        <v>20544</v>
      </c>
      <c r="B7851" t="s">
        <v>20545</v>
      </c>
      <c r="C7851" t="s">
        <v>29</v>
      </c>
      <c r="F7851" t="s">
        <v>30</v>
      </c>
      <c r="G7851">
        <v>0</v>
      </c>
      <c r="H7851" s="5"/>
      <c r="I7851">
        <v>0</v>
      </c>
      <c r="J7851" s="3">
        <v>44987.492361111108</v>
      </c>
      <c r="K7851" s="3">
        <v>44998.083333333336</v>
      </c>
      <c r="L7851" s="3">
        <v>44998.104166666664</v>
      </c>
      <c r="M7851" t="s">
        <v>20546</v>
      </c>
      <c r="N7851" s="4" t="s">
        <v>22</v>
      </c>
      <c r="P7851" t="s">
        <v>16</v>
      </c>
    </row>
    <row r="7852" spans="1:16">
      <c r="A7852" t="s">
        <v>20547</v>
      </c>
      <c r="B7852" t="s">
        <v>20548</v>
      </c>
      <c r="C7852" t="s">
        <v>29</v>
      </c>
      <c r="F7852" t="s">
        <v>30</v>
      </c>
      <c r="G7852">
        <v>0</v>
      </c>
      <c r="I7852">
        <v>0</v>
      </c>
      <c r="J7852" s="3">
        <v>44874.493055555555</v>
      </c>
      <c r="K7852" s="3">
        <v>44884.125</v>
      </c>
      <c r="L7852" s="3">
        <v>44884.145833333336</v>
      </c>
      <c r="M7852" t="s">
        <v>20549</v>
      </c>
      <c r="N7852" s="4" t="s">
        <v>22</v>
      </c>
      <c r="P7852" t="s">
        <v>16</v>
      </c>
    </row>
    <row r="7853" spans="1:16">
      <c r="A7853" t="s">
        <v>20550</v>
      </c>
      <c r="B7853" t="s">
        <v>20551</v>
      </c>
      <c r="C7853" t="s">
        <v>29</v>
      </c>
      <c r="F7853" t="s">
        <v>30</v>
      </c>
      <c r="G7853">
        <v>0</v>
      </c>
      <c r="H7853" s="5"/>
      <c r="I7853">
        <v>0</v>
      </c>
      <c r="J7853" s="3">
        <v>44972.524305555555</v>
      </c>
      <c r="K7853" s="3">
        <v>44982.208333333336</v>
      </c>
      <c r="L7853" s="3">
        <v>44982.229166666664</v>
      </c>
      <c r="M7853" t="s">
        <v>20552</v>
      </c>
      <c r="N7853" s="4" t="s">
        <v>22</v>
      </c>
      <c r="P7853" t="s">
        <v>16</v>
      </c>
    </row>
    <row r="7854" spans="1:16">
      <c r="A7854" t="s">
        <v>20553</v>
      </c>
      <c r="B7854" t="s">
        <v>20554</v>
      </c>
      <c r="C7854" t="s">
        <v>29</v>
      </c>
      <c r="F7854" t="s">
        <v>30</v>
      </c>
      <c r="G7854">
        <v>0</v>
      </c>
      <c r="H7854" s="5"/>
      <c r="I7854">
        <v>0</v>
      </c>
      <c r="J7854" s="3">
        <v>45048.131944444445</v>
      </c>
      <c r="K7854" s="3">
        <v>45058.291666666664</v>
      </c>
      <c r="L7854" s="3">
        <v>45058.3125</v>
      </c>
      <c r="M7854" t="s">
        <v>20555</v>
      </c>
      <c r="N7854" s="4" t="s">
        <v>22</v>
      </c>
      <c r="P7854" t="s">
        <v>16</v>
      </c>
    </row>
    <row r="7855" spans="1:16">
      <c r="A7855" t="s">
        <v>20556</v>
      </c>
      <c r="B7855" t="s">
        <v>20557</v>
      </c>
      <c r="C7855" t="s">
        <v>29</v>
      </c>
      <c r="F7855" t="s">
        <v>30</v>
      </c>
      <c r="G7855">
        <v>0</v>
      </c>
      <c r="I7855">
        <v>0</v>
      </c>
      <c r="J7855" s="3">
        <v>45027.215277777781</v>
      </c>
      <c r="K7855" s="3">
        <v>45037.25</v>
      </c>
      <c r="L7855" s="3">
        <v>45037.270833333336</v>
      </c>
      <c r="M7855" t="s">
        <v>20558</v>
      </c>
      <c r="N7855" s="4" t="s">
        <v>22</v>
      </c>
      <c r="P7855" t="s">
        <v>16</v>
      </c>
    </row>
    <row r="7856" spans="1:16">
      <c r="A7856" t="s">
        <v>20559</v>
      </c>
      <c r="B7856" t="s">
        <v>20560</v>
      </c>
      <c r="C7856" t="s">
        <v>29</v>
      </c>
      <c r="F7856" t="s">
        <v>86</v>
      </c>
      <c r="G7856">
        <v>189750</v>
      </c>
      <c r="I7856">
        <v>0</v>
      </c>
      <c r="J7856" s="3">
        <v>44930.458333333336</v>
      </c>
      <c r="K7856" s="3">
        <v>44951.458333333336</v>
      </c>
      <c r="L7856" s="3">
        <v>44951.479166666664</v>
      </c>
      <c r="M7856" t="s">
        <v>20561</v>
      </c>
      <c r="N7856" s="4" t="s">
        <v>22</v>
      </c>
      <c r="P7856" t="s">
        <v>16</v>
      </c>
    </row>
    <row r="7857" spans="1:16">
      <c r="A7857" t="s">
        <v>20562</v>
      </c>
      <c r="B7857" t="s">
        <v>20563</v>
      </c>
      <c r="C7857" t="s">
        <v>44</v>
      </c>
      <c r="F7857" t="s">
        <v>26</v>
      </c>
      <c r="G7857">
        <v>0</v>
      </c>
      <c r="H7857" s="5"/>
      <c r="I7857">
        <v>0</v>
      </c>
      <c r="J7857" s="3">
        <v>45026.446527777778</v>
      </c>
      <c r="K7857" s="3">
        <v>45047.083333333336</v>
      </c>
      <c r="L7857" s="3">
        <v>45047.104166666664</v>
      </c>
      <c r="M7857" t="s">
        <v>20564</v>
      </c>
      <c r="N7857" s="4" t="s">
        <v>22</v>
      </c>
      <c r="P7857" t="s">
        <v>16</v>
      </c>
    </row>
    <row r="7858" spans="1:16">
      <c r="A7858" t="s">
        <v>20565</v>
      </c>
      <c r="B7858" t="s">
        <v>20566</v>
      </c>
      <c r="C7858" t="s">
        <v>29</v>
      </c>
      <c r="F7858" t="s">
        <v>30</v>
      </c>
      <c r="G7858">
        <v>0</v>
      </c>
      <c r="I7858">
        <v>0</v>
      </c>
      <c r="J7858" s="3">
        <v>45029.438888888886</v>
      </c>
      <c r="K7858" s="3">
        <v>45040.125</v>
      </c>
      <c r="L7858" s="3">
        <v>45040.145833333336</v>
      </c>
      <c r="M7858" t="s">
        <v>20567</v>
      </c>
      <c r="N7858" s="4" t="s">
        <v>22</v>
      </c>
      <c r="P7858" t="s">
        <v>16</v>
      </c>
    </row>
    <row r="7859" spans="1:16">
      <c r="A7859" t="s">
        <v>20568</v>
      </c>
      <c r="B7859" t="s">
        <v>20569</v>
      </c>
      <c r="C7859" t="s">
        <v>29</v>
      </c>
      <c r="F7859" t="s">
        <v>30</v>
      </c>
      <c r="G7859">
        <v>0</v>
      </c>
      <c r="H7859" s="5"/>
      <c r="I7859">
        <v>0</v>
      </c>
      <c r="J7859" s="3">
        <v>44972.199305555558</v>
      </c>
      <c r="K7859" s="3">
        <v>44982.25</v>
      </c>
      <c r="L7859" s="3">
        <v>44982.270833333336</v>
      </c>
      <c r="M7859" t="s">
        <v>20570</v>
      </c>
      <c r="N7859" s="4" t="s">
        <v>22</v>
      </c>
      <c r="P7859" t="s">
        <v>16</v>
      </c>
    </row>
    <row r="7860" spans="1:16">
      <c r="A7860" s="8" t="s">
        <v>20571</v>
      </c>
      <c r="B7860" t="s">
        <v>20572</v>
      </c>
      <c r="C7860" t="s">
        <v>29</v>
      </c>
      <c r="F7860" t="s">
        <v>30</v>
      </c>
      <c r="G7860">
        <v>0</v>
      </c>
      <c r="H7860" s="5"/>
      <c r="I7860">
        <v>0</v>
      </c>
      <c r="J7860" s="3">
        <v>44992.402777777781</v>
      </c>
      <c r="K7860" s="3">
        <v>45002.083333333336</v>
      </c>
      <c r="L7860" s="3">
        <v>45002.104166666664</v>
      </c>
      <c r="M7860" t="s">
        <v>20573</v>
      </c>
      <c r="N7860" s="4" t="s">
        <v>22</v>
      </c>
      <c r="P7860" t="s">
        <v>16</v>
      </c>
    </row>
    <row r="7861" spans="1:16">
      <c r="A7861" t="s">
        <v>20574</v>
      </c>
      <c r="B7861" t="s">
        <v>20575</v>
      </c>
      <c r="C7861" t="s">
        <v>29</v>
      </c>
      <c r="F7861" t="s">
        <v>30</v>
      </c>
      <c r="G7861">
        <v>0</v>
      </c>
      <c r="I7861">
        <v>0</v>
      </c>
      <c r="J7861" s="3">
        <v>44999.446527777778</v>
      </c>
      <c r="K7861" s="3">
        <v>45009.083333333336</v>
      </c>
      <c r="L7861" s="3">
        <v>45009.104166666664</v>
      </c>
      <c r="M7861" t="s">
        <v>20576</v>
      </c>
      <c r="N7861" s="4" t="s">
        <v>22</v>
      </c>
      <c r="P7861" t="s">
        <v>16</v>
      </c>
    </row>
    <row r="7862" spans="1:16">
      <c r="A7862" t="s">
        <v>20577</v>
      </c>
      <c r="B7862" t="s">
        <v>20578</v>
      </c>
      <c r="C7862" t="s">
        <v>78</v>
      </c>
      <c r="F7862" t="s">
        <v>28</v>
      </c>
      <c r="G7862">
        <v>258750</v>
      </c>
      <c r="I7862">
        <v>0</v>
      </c>
      <c r="J7862" s="3">
        <v>44965.434027777781</v>
      </c>
      <c r="K7862" s="3">
        <v>44982.166666666664</v>
      </c>
      <c r="L7862" s="3">
        <v>44982.1875</v>
      </c>
      <c r="M7862" t="s">
        <v>20579</v>
      </c>
      <c r="N7862" s="4" t="s">
        <v>22</v>
      </c>
      <c r="P7862" t="s">
        <v>16</v>
      </c>
    </row>
    <row r="7863" spans="1:16">
      <c r="A7863" t="s">
        <v>20580</v>
      </c>
      <c r="B7863" t="s">
        <v>20581</v>
      </c>
      <c r="C7863" t="s">
        <v>78</v>
      </c>
      <c r="F7863" t="s">
        <v>28</v>
      </c>
      <c r="G7863">
        <v>0</v>
      </c>
      <c r="H7863" s="5"/>
      <c r="I7863">
        <v>0</v>
      </c>
      <c r="J7863" s="3">
        <v>45059.393055555556</v>
      </c>
      <c r="K7863" s="3">
        <v>45069.416666666664</v>
      </c>
      <c r="L7863" s="3">
        <v>45069.4375</v>
      </c>
      <c r="M7863" t="s">
        <v>20582</v>
      </c>
      <c r="N7863" s="4" t="s">
        <v>22</v>
      </c>
      <c r="P7863" t="s">
        <v>16</v>
      </c>
    </row>
    <row r="7864" spans="1:16">
      <c r="A7864" t="s">
        <v>20583</v>
      </c>
      <c r="B7864" t="s">
        <v>20584</v>
      </c>
      <c r="C7864" t="s">
        <v>44</v>
      </c>
      <c r="F7864" t="s">
        <v>26</v>
      </c>
      <c r="G7864">
        <v>0</v>
      </c>
      <c r="H7864" s="5"/>
      <c r="I7864">
        <v>0</v>
      </c>
      <c r="J7864" s="3">
        <v>45026.426388888889</v>
      </c>
      <c r="K7864" s="3">
        <v>45047.083333333336</v>
      </c>
      <c r="L7864" s="3">
        <v>45047.104166666664</v>
      </c>
      <c r="M7864" t="s">
        <v>20585</v>
      </c>
      <c r="N7864" s="4" t="s">
        <v>22</v>
      </c>
      <c r="P7864" t="s">
        <v>16</v>
      </c>
    </row>
    <row r="7865" spans="1:16">
      <c r="A7865" t="s">
        <v>20586</v>
      </c>
      <c r="B7865" t="s">
        <v>20587</v>
      </c>
      <c r="C7865" t="s">
        <v>173</v>
      </c>
      <c r="F7865" t="s">
        <v>86</v>
      </c>
      <c r="G7865">
        <v>0</v>
      </c>
      <c r="I7865">
        <v>0</v>
      </c>
      <c r="J7865" s="3">
        <v>45023.426388888889</v>
      </c>
      <c r="K7865" s="3">
        <v>45038.458333333336</v>
      </c>
      <c r="L7865" s="3">
        <v>45038.479166666664</v>
      </c>
      <c r="M7865" t="s">
        <v>20588</v>
      </c>
      <c r="N7865" s="4" t="s">
        <v>22</v>
      </c>
      <c r="P7865" t="s">
        <v>16</v>
      </c>
    </row>
    <row r="7866" spans="1:16">
      <c r="A7866" t="s">
        <v>20589</v>
      </c>
      <c r="B7866" t="s">
        <v>20590</v>
      </c>
      <c r="C7866" t="s">
        <v>20</v>
      </c>
      <c r="F7866" t="s">
        <v>21</v>
      </c>
      <c r="G7866">
        <v>458931</v>
      </c>
      <c r="I7866">
        <v>0</v>
      </c>
      <c r="J7866" s="3">
        <v>44879.185416666667</v>
      </c>
      <c r="K7866" s="3">
        <v>44889.208333333336</v>
      </c>
      <c r="L7866" s="3">
        <v>44889.229166666664</v>
      </c>
      <c r="M7866" t="s">
        <v>20591</v>
      </c>
      <c r="N7866" s="4" t="s">
        <v>22</v>
      </c>
      <c r="P7866" t="s">
        <v>16</v>
      </c>
    </row>
    <row r="7867" spans="1:16">
      <c r="A7867" t="s">
        <v>20592</v>
      </c>
      <c r="B7867" t="s">
        <v>20593</v>
      </c>
      <c r="C7867" t="s">
        <v>42</v>
      </c>
      <c r="F7867" t="s">
        <v>43</v>
      </c>
      <c r="G7867">
        <v>0</v>
      </c>
      <c r="I7867">
        <v>0</v>
      </c>
      <c r="J7867" s="3">
        <v>44896.425694444442</v>
      </c>
      <c r="K7867" s="3">
        <v>44910.125</v>
      </c>
      <c r="L7867" s="3">
        <v>44910.145833333336</v>
      </c>
      <c r="M7867" t="s">
        <v>20594</v>
      </c>
      <c r="N7867" s="4" t="s">
        <v>22</v>
      </c>
      <c r="P7867" t="s">
        <v>16</v>
      </c>
    </row>
    <row r="7868" spans="1:16">
      <c r="A7868" t="s">
        <v>20595</v>
      </c>
      <c r="B7868" t="s">
        <v>20596</v>
      </c>
      <c r="C7868" t="s">
        <v>81</v>
      </c>
      <c r="F7868" t="s">
        <v>32</v>
      </c>
      <c r="G7868">
        <v>0</v>
      </c>
      <c r="H7868" s="5"/>
      <c r="I7868">
        <v>0</v>
      </c>
      <c r="J7868" s="3">
        <v>44980.430555555555</v>
      </c>
      <c r="K7868" s="3">
        <v>45001.458333333336</v>
      </c>
      <c r="L7868" s="3">
        <v>45001.479166666664</v>
      </c>
      <c r="M7868" t="s">
        <v>20597</v>
      </c>
      <c r="N7868" s="4" t="s">
        <v>22</v>
      </c>
      <c r="P7868" t="s">
        <v>16</v>
      </c>
    </row>
    <row r="7869" spans="1:16">
      <c r="A7869" t="s">
        <v>20598</v>
      </c>
      <c r="B7869" t="s">
        <v>20599</v>
      </c>
      <c r="C7869" t="s">
        <v>29</v>
      </c>
      <c r="F7869" t="s">
        <v>30</v>
      </c>
      <c r="G7869">
        <v>0</v>
      </c>
      <c r="I7869">
        <v>0</v>
      </c>
      <c r="J7869" s="3">
        <v>44999.438888888886</v>
      </c>
      <c r="K7869" s="3">
        <v>45009.083333333336</v>
      </c>
      <c r="L7869" s="3">
        <v>45009.104166666664</v>
      </c>
      <c r="M7869" t="s">
        <v>20600</v>
      </c>
      <c r="N7869" s="4" t="s">
        <v>22</v>
      </c>
      <c r="P7869" t="s">
        <v>16</v>
      </c>
    </row>
    <row r="7870" spans="1:16">
      <c r="A7870" t="s">
        <v>20601</v>
      </c>
      <c r="B7870" t="s">
        <v>20602</v>
      </c>
      <c r="C7870" t="s">
        <v>173</v>
      </c>
      <c r="F7870" t="s">
        <v>26</v>
      </c>
      <c r="G7870">
        <v>0</v>
      </c>
      <c r="I7870">
        <v>53553</v>
      </c>
      <c r="J7870" s="3">
        <v>44874.140972222223</v>
      </c>
      <c r="K7870" s="3">
        <v>44895.166666666664</v>
      </c>
      <c r="L7870" s="3">
        <v>44895.1875</v>
      </c>
      <c r="M7870" t="s">
        <v>20603</v>
      </c>
      <c r="N7870" s="4" t="s">
        <v>22</v>
      </c>
      <c r="P7870" t="s">
        <v>16</v>
      </c>
    </row>
    <row r="7871" spans="1:16">
      <c r="A7871" t="s">
        <v>20604</v>
      </c>
      <c r="B7871" t="s">
        <v>20605</v>
      </c>
      <c r="C7871" t="s">
        <v>173</v>
      </c>
      <c r="F7871" t="s">
        <v>86</v>
      </c>
      <c r="G7871">
        <v>0</v>
      </c>
      <c r="H7871" s="5"/>
      <c r="I7871">
        <v>0</v>
      </c>
      <c r="J7871" s="3">
        <v>45054.443749999999</v>
      </c>
      <c r="K7871" s="3">
        <v>45064.458333333336</v>
      </c>
      <c r="L7871" s="3">
        <v>45064.479166666664</v>
      </c>
      <c r="M7871" t="s">
        <v>20606</v>
      </c>
      <c r="N7871" s="4" t="s">
        <v>22</v>
      </c>
      <c r="P7871" t="s">
        <v>16</v>
      </c>
    </row>
    <row r="7872" spans="1:16">
      <c r="A7872" t="s">
        <v>20607</v>
      </c>
      <c r="B7872" t="s">
        <v>20608</v>
      </c>
      <c r="C7872" t="s">
        <v>81</v>
      </c>
      <c r="F7872" t="s">
        <v>26</v>
      </c>
      <c r="G7872">
        <v>0</v>
      </c>
      <c r="I7872">
        <v>0</v>
      </c>
      <c r="J7872" s="3">
        <v>45044.101388888892</v>
      </c>
      <c r="K7872" s="3">
        <v>45054.125</v>
      </c>
      <c r="L7872" s="3">
        <v>45054.145833333336</v>
      </c>
      <c r="M7872" t="s">
        <v>20609</v>
      </c>
      <c r="N7872" s="4" t="s">
        <v>22</v>
      </c>
      <c r="P7872" t="s">
        <v>16</v>
      </c>
    </row>
    <row r="7873" spans="1:16">
      <c r="A7873" t="s">
        <v>20610</v>
      </c>
      <c r="B7873" t="s">
        <v>20611</v>
      </c>
      <c r="C7873" t="s">
        <v>29</v>
      </c>
      <c r="F7873" t="s">
        <v>30</v>
      </c>
      <c r="G7873">
        <v>0</v>
      </c>
      <c r="H7873" s="5"/>
      <c r="I7873">
        <v>0</v>
      </c>
      <c r="J7873" s="3">
        <v>45056.176388888889</v>
      </c>
      <c r="K7873" s="3">
        <v>45066.291666666664</v>
      </c>
      <c r="L7873" s="3">
        <v>45066.3125</v>
      </c>
      <c r="M7873" t="s">
        <v>20612</v>
      </c>
      <c r="N7873" s="4" t="s">
        <v>22</v>
      </c>
      <c r="P7873" t="s">
        <v>16</v>
      </c>
    </row>
    <row r="7874" spans="1:16">
      <c r="A7874" t="s">
        <v>20613</v>
      </c>
      <c r="B7874" t="s">
        <v>20614</v>
      </c>
      <c r="C7874" t="s">
        <v>29</v>
      </c>
      <c r="F7874" t="s">
        <v>30</v>
      </c>
      <c r="G7874">
        <v>0</v>
      </c>
      <c r="H7874" s="5"/>
      <c r="I7874">
        <v>0</v>
      </c>
      <c r="J7874" s="3">
        <v>45041.402083333334</v>
      </c>
      <c r="K7874" s="3">
        <v>45051.125</v>
      </c>
      <c r="L7874" s="3">
        <v>45051.145833333336</v>
      </c>
      <c r="M7874" t="s">
        <v>20615</v>
      </c>
      <c r="N7874" s="4" t="s">
        <v>22</v>
      </c>
      <c r="P7874" t="s">
        <v>16</v>
      </c>
    </row>
    <row r="7875" spans="1:16">
      <c r="A7875" t="s">
        <v>20616</v>
      </c>
      <c r="B7875" t="s">
        <v>20617</v>
      </c>
      <c r="C7875" t="s">
        <v>29</v>
      </c>
      <c r="F7875" t="s">
        <v>30</v>
      </c>
      <c r="G7875">
        <v>0</v>
      </c>
      <c r="I7875">
        <v>0</v>
      </c>
      <c r="J7875" s="3">
        <v>44984.409722222219</v>
      </c>
      <c r="K7875" s="3">
        <v>44994.166666666664</v>
      </c>
      <c r="L7875" s="3">
        <v>44994.1875</v>
      </c>
      <c r="M7875" t="s">
        <v>20618</v>
      </c>
      <c r="N7875" s="4" t="s">
        <v>22</v>
      </c>
      <c r="P7875" t="s">
        <v>16</v>
      </c>
    </row>
    <row r="7876" spans="1:16">
      <c r="A7876" t="s">
        <v>20619</v>
      </c>
      <c r="B7876" t="s">
        <v>20620</v>
      </c>
      <c r="C7876" t="s">
        <v>29</v>
      </c>
      <c r="F7876" t="s">
        <v>30</v>
      </c>
      <c r="G7876">
        <v>0</v>
      </c>
      <c r="H7876" s="5"/>
      <c r="I7876">
        <v>0</v>
      </c>
      <c r="J7876" s="3">
        <v>45059.402777777781</v>
      </c>
      <c r="K7876" s="3">
        <v>45069.083333333336</v>
      </c>
      <c r="L7876" s="3">
        <v>45069.104166666664</v>
      </c>
      <c r="M7876" t="s">
        <v>20621</v>
      </c>
      <c r="N7876" s="4" t="s">
        <v>22</v>
      </c>
      <c r="P7876" t="s">
        <v>16</v>
      </c>
    </row>
    <row r="7877" spans="1:16">
      <c r="A7877" t="s">
        <v>20622</v>
      </c>
      <c r="B7877" t="s">
        <v>20623</v>
      </c>
      <c r="C7877" t="s">
        <v>29</v>
      </c>
      <c r="F7877" t="s">
        <v>30</v>
      </c>
      <c r="G7877">
        <v>0</v>
      </c>
      <c r="H7877" s="5"/>
      <c r="I7877">
        <v>0</v>
      </c>
      <c r="J7877" s="3">
        <v>44996.444444444445</v>
      </c>
      <c r="K7877" s="3">
        <v>45006.125</v>
      </c>
      <c r="L7877" s="3">
        <v>45006.145833333336</v>
      </c>
      <c r="M7877" t="s">
        <v>20624</v>
      </c>
      <c r="N7877" s="4" t="s">
        <v>22</v>
      </c>
      <c r="P7877" t="s">
        <v>16</v>
      </c>
    </row>
    <row r="7878" spans="1:16">
      <c r="A7878" t="s">
        <v>20622</v>
      </c>
      <c r="B7878" t="s">
        <v>20625</v>
      </c>
      <c r="C7878" t="s">
        <v>29</v>
      </c>
      <c r="F7878" t="s">
        <v>30</v>
      </c>
      <c r="G7878">
        <v>0</v>
      </c>
      <c r="H7878" s="5"/>
      <c r="I7878">
        <v>0</v>
      </c>
      <c r="J7878" s="3">
        <v>45054.142361111109</v>
      </c>
      <c r="K7878" s="3">
        <v>45064.25</v>
      </c>
      <c r="L7878" s="3">
        <v>45064.270833333336</v>
      </c>
      <c r="M7878" t="s">
        <v>20626</v>
      </c>
      <c r="N7878" s="4" t="s">
        <v>22</v>
      </c>
      <c r="P7878" t="s">
        <v>16</v>
      </c>
    </row>
    <row r="7879" spans="1:16">
      <c r="A7879" t="s">
        <v>20627</v>
      </c>
      <c r="B7879" t="s">
        <v>20628</v>
      </c>
      <c r="C7879" t="s">
        <v>29</v>
      </c>
      <c r="F7879" t="s">
        <v>30</v>
      </c>
      <c r="G7879">
        <v>0</v>
      </c>
      <c r="H7879" s="5"/>
      <c r="I7879">
        <v>0</v>
      </c>
      <c r="J7879" s="3">
        <v>45054.161805555559</v>
      </c>
      <c r="K7879" s="3">
        <v>45064.291666666664</v>
      </c>
      <c r="L7879" s="3">
        <v>45064.3125</v>
      </c>
      <c r="M7879" t="s">
        <v>20629</v>
      </c>
      <c r="N7879" s="4" t="s">
        <v>22</v>
      </c>
      <c r="P7879" t="s">
        <v>16</v>
      </c>
    </row>
    <row r="7880" spans="1:16">
      <c r="A7880" t="s">
        <v>20630</v>
      </c>
      <c r="B7880" t="s">
        <v>20631</v>
      </c>
      <c r="C7880" t="s">
        <v>20</v>
      </c>
      <c r="F7880" t="s">
        <v>21</v>
      </c>
      <c r="G7880">
        <v>0</v>
      </c>
      <c r="I7880">
        <v>0</v>
      </c>
      <c r="J7880" s="3">
        <v>44928.148611111108</v>
      </c>
      <c r="K7880" s="3">
        <v>44938.166666666664</v>
      </c>
      <c r="L7880" s="3">
        <v>44938.1875</v>
      </c>
      <c r="M7880" t="s">
        <v>20632</v>
      </c>
      <c r="N7880" s="4" t="s">
        <v>22</v>
      </c>
      <c r="P7880" t="s">
        <v>16</v>
      </c>
    </row>
    <row r="7881" spans="1:16">
      <c r="A7881" t="s">
        <v>20633</v>
      </c>
      <c r="B7881" t="s">
        <v>20634</v>
      </c>
      <c r="C7881" t="s">
        <v>29</v>
      </c>
      <c r="F7881" t="s">
        <v>21</v>
      </c>
      <c r="G7881">
        <v>0</v>
      </c>
      <c r="H7881" s="5"/>
      <c r="I7881">
        <v>0</v>
      </c>
      <c r="J7881" s="3">
        <v>45022.427083333336</v>
      </c>
      <c r="K7881" s="3">
        <v>45043.25</v>
      </c>
      <c r="L7881" s="3">
        <v>45043.270833333336</v>
      </c>
      <c r="M7881" t="s">
        <v>20635</v>
      </c>
      <c r="N7881" s="4" t="s">
        <v>22</v>
      </c>
      <c r="P7881" t="s">
        <v>16</v>
      </c>
    </row>
    <row r="7882" spans="1:16">
      <c r="A7882" t="s">
        <v>20636</v>
      </c>
      <c r="B7882" t="s">
        <v>20637</v>
      </c>
      <c r="C7882" t="s">
        <v>20</v>
      </c>
      <c r="F7882" t="s">
        <v>21</v>
      </c>
      <c r="G7882">
        <v>437000</v>
      </c>
      <c r="H7882" s="5"/>
      <c r="I7882">
        <v>0</v>
      </c>
      <c r="J7882" s="3">
        <v>44968.462500000001</v>
      </c>
      <c r="K7882" s="3">
        <v>44984.458333333336</v>
      </c>
      <c r="L7882" s="3">
        <v>44984.479166666664</v>
      </c>
      <c r="M7882" t="s">
        <v>20638</v>
      </c>
      <c r="N7882" s="4" t="s">
        <v>22</v>
      </c>
      <c r="P7882" t="s">
        <v>16</v>
      </c>
    </row>
    <row r="7883" spans="1:16">
      <c r="A7883" t="s">
        <v>20639</v>
      </c>
      <c r="B7883" t="s">
        <v>20640</v>
      </c>
      <c r="C7883" t="s">
        <v>20</v>
      </c>
      <c r="F7883" t="s">
        <v>21</v>
      </c>
      <c r="G7883">
        <v>0</v>
      </c>
      <c r="I7883">
        <v>0</v>
      </c>
      <c r="J7883" s="3">
        <v>45035.046527777777</v>
      </c>
      <c r="K7883" s="3">
        <v>45045.083333333336</v>
      </c>
      <c r="L7883" s="3">
        <v>45045.104166666664</v>
      </c>
      <c r="M7883" t="s">
        <v>20641</v>
      </c>
      <c r="N7883" s="4" t="s">
        <v>22</v>
      </c>
      <c r="P7883" t="s">
        <v>16</v>
      </c>
    </row>
    <row r="7884" spans="1:16">
      <c r="A7884" t="s">
        <v>20642</v>
      </c>
      <c r="B7884" t="s">
        <v>20643</v>
      </c>
      <c r="C7884" t="s">
        <v>29</v>
      </c>
      <c r="F7884" t="s">
        <v>30</v>
      </c>
      <c r="G7884">
        <v>0</v>
      </c>
      <c r="H7884" s="5"/>
      <c r="I7884">
        <v>0</v>
      </c>
      <c r="J7884" s="3">
        <v>45056.186111111114</v>
      </c>
      <c r="K7884" s="3">
        <v>45066.291666666664</v>
      </c>
      <c r="L7884" s="3">
        <v>45066.3125</v>
      </c>
      <c r="M7884" t="s">
        <v>20644</v>
      </c>
      <c r="N7884" s="4" t="s">
        <v>22</v>
      </c>
      <c r="P7884" t="s">
        <v>16</v>
      </c>
    </row>
    <row r="7885" spans="1:16">
      <c r="A7885" t="s">
        <v>20645</v>
      </c>
      <c r="B7885" t="s">
        <v>20646</v>
      </c>
      <c r="C7885" t="s">
        <v>20</v>
      </c>
      <c r="F7885" t="s">
        <v>21</v>
      </c>
      <c r="G7885">
        <v>0</v>
      </c>
      <c r="I7885">
        <v>0</v>
      </c>
      <c r="J7885" s="3">
        <v>45035.533333333333</v>
      </c>
      <c r="K7885" s="3">
        <v>45045.041666666664</v>
      </c>
      <c r="L7885" s="3">
        <v>45045.0625</v>
      </c>
      <c r="M7885" t="s">
        <v>20647</v>
      </c>
      <c r="N7885" s="4" t="s">
        <v>22</v>
      </c>
      <c r="P7885" t="s">
        <v>16</v>
      </c>
    </row>
    <row r="7886" spans="1:16">
      <c r="A7886" t="s">
        <v>20648</v>
      </c>
      <c r="B7886" t="s">
        <v>20649</v>
      </c>
      <c r="C7886" t="s">
        <v>29</v>
      </c>
      <c r="F7886" t="s">
        <v>30</v>
      </c>
      <c r="G7886">
        <v>0</v>
      </c>
      <c r="I7886">
        <v>0</v>
      </c>
      <c r="J7886" s="3">
        <v>45027.459027777775</v>
      </c>
      <c r="K7886" s="3">
        <v>45037.125</v>
      </c>
      <c r="L7886" s="3">
        <v>45037.145833333336</v>
      </c>
      <c r="M7886" t="s">
        <v>20650</v>
      </c>
      <c r="N7886" s="4" t="s">
        <v>22</v>
      </c>
      <c r="P7886" t="s">
        <v>16</v>
      </c>
    </row>
    <row r="7887" spans="1:16">
      <c r="A7887" t="s">
        <v>20651</v>
      </c>
      <c r="B7887" t="s">
        <v>20652</v>
      </c>
      <c r="C7887" t="s">
        <v>29</v>
      </c>
      <c r="F7887" t="s">
        <v>30</v>
      </c>
      <c r="G7887">
        <v>0</v>
      </c>
      <c r="I7887">
        <v>0</v>
      </c>
      <c r="J7887" s="3">
        <v>45000.185416666667</v>
      </c>
      <c r="K7887" s="3">
        <v>45010.291666666664</v>
      </c>
      <c r="L7887" s="3">
        <v>45010.3125</v>
      </c>
      <c r="M7887" t="s">
        <v>20653</v>
      </c>
      <c r="N7887" s="4" t="s">
        <v>22</v>
      </c>
      <c r="P7887" t="s">
        <v>16</v>
      </c>
    </row>
    <row r="7888" spans="1:16">
      <c r="A7888" t="s">
        <v>20654</v>
      </c>
      <c r="B7888" t="s">
        <v>20655</v>
      </c>
      <c r="C7888" t="s">
        <v>29</v>
      </c>
      <c r="F7888" t="s">
        <v>30</v>
      </c>
      <c r="G7888">
        <v>0</v>
      </c>
      <c r="I7888">
        <v>0</v>
      </c>
      <c r="J7888" s="3">
        <v>45035.440972222219</v>
      </c>
      <c r="K7888" s="3">
        <v>45045.125</v>
      </c>
      <c r="L7888" s="3">
        <v>45045.145833333336</v>
      </c>
      <c r="M7888" t="s">
        <v>20656</v>
      </c>
      <c r="N7888" s="4" t="s">
        <v>22</v>
      </c>
      <c r="P7888" t="s">
        <v>16</v>
      </c>
    </row>
    <row r="7889" spans="1:16">
      <c r="A7889" t="s">
        <v>20657</v>
      </c>
      <c r="B7889" t="s">
        <v>20658</v>
      </c>
      <c r="C7889" t="s">
        <v>29</v>
      </c>
      <c r="F7889" t="s">
        <v>30</v>
      </c>
      <c r="G7889">
        <v>0</v>
      </c>
      <c r="H7889" s="5"/>
      <c r="I7889">
        <v>0</v>
      </c>
      <c r="J7889" s="3">
        <v>45049.162499999999</v>
      </c>
      <c r="K7889" s="3">
        <v>45059.25</v>
      </c>
      <c r="L7889" s="3">
        <v>45059.270833333336</v>
      </c>
      <c r="M7889" t="s">
        <v>20659</v>
      </c>
      <c r="N7889" s="4" t="s">
        <v>22</v>
      </c>
      <c r="P7889" t="s">
        <v>16</v>
      </c>
    </row>
    <row r="7890" spans="1:16">
      <c r="A7890" t="s">
        <v>20660</v>
      </c>
      <c r="B7890" t="s">
        <v>20661</v>
      </c>
      <c r="C7890" t="s">
        <v>81</v>
      </c>
      <c r="F7890" t="s">
        <v>30</v>
      </c>
      <c r="G7890">
        <v>256848.24</v>
      </c>
      <c r="H7890" s="5"/>
      <c r="I7890">
        <v>0</v>
      </c>
      <c r="J7890" s="3">
        <v>44958.51458333333</v>
      </c>
      <c r="K7890" s="3">
        <v>44970.041666666664</v>
      </c>
      <c r="L7890" s="3">
        <v>44970.0625</v>
      </c>
      <c r="M7890" t="s">
        <v>20662</v>
      </c>
      <c r="N7890" s="4" t="s">
        <v>22</v>
      </c>
      <c r="P7890" t="s">
        <v>16</v>
      </c>
    </row>
    <row r="7891" spans="1:16">
      <c r="A7891" t="s">
        <v>20660</v>
      </c>
      <c r="B7891" t="s">
        <v>20663</v>
      </c>
      <c r="C7891" t="s">
        <v>81</v>
      </c>
      <c r="F7891" t="s">
        <v>30</v>
      </c>
      <c r="G7891">
        <v>1009826</v>
      </c>
      <c r="H7891" s="5"/>
      <c r="I7891">
        <v>50491</v>
      </c>
      <c r="J7891" s="3">
        <v>45048.404861111114</v>
      </c>
      <c r="K7891" s="3">
        <v>45058.416666666664</v>
      </c>
      <c r="L7891" s="3">
        <v>45058.4375</v>
      </c>
      <c r="M7891" t="s">
        <v>20664</v>
      </c>
      <c r="N7891" s="4" t="s">
        <v>22</v>
      </c>
      <c r="P7891" t="s">
        <v>16</v>
      </c>
    </row>
    <row r="7892" spans="1:16">
      <c r="A7892" t="s">
        <v>20660</v>
      </c>
      <c r="B7892" t="s">
        <v>20663</v>
      </c>
      <c r="C7892" t="s">
        <v>81</v>
      </c>
      <c r="F7892" t="s">
        <v>30</v>
      </c>
      <c r="G7892">
        <v>1009826</v>
      </c>
      <c r="H7892" s="5"/>
      <c r="I7892">
        <v>50491</v>
      </c>
      <c r="J7892" s="3">
        <v>45048.404861111114</v>
      </c>
      <c r="K7892" s="3">
        <v>45058.416666666664</v>
      </c>
      <c r="L7892" s="3">
        <v>45058.4375</v>
      </c>
      <c r="M7892" t="s">
        <v>20664</v>
      </c>
      <c r="N7892" s="4" t="s">
        <v>22</v>
      </c>
      <c r="P7892" t="s">
        <v>16</v>
      </c>
    </row>
    <row r="7893" spans="1:16">
      <c r="A7893" s="7" t="s">
        <v>20665</v>
      </c>
      <c r="B7893" t="s">
        <v>20666</v>
      </c>
      <c r="C7893" t="s">
        <v>81</v>
      </c>
      <c r="F7893" t="s">
        <v>30</v>
      </c>
      <c r="G7893">
        <v>391891.24</v>
      </c>
      <c r="H7893" s="5"/>
      <c r="I7893">
        <v>0</v>
      </c>
      <c r="J7893" s="3">
        <v>44987.536111111112</v>
      </c>
      <c r="K7893" s="3">
        <v>44998.041666666664</v>
      </c>
      <c r="L7893" s="3">
        <v>44998.0625</v>
      </c>
      <c r="M7893" t="s">
        <v>20667</v>
      </c>
      <c r="N7893" s="4" t="s">
        <v>22</v>
      </c>
      <c r="P7893" t="s">
        <v>16</v>
      </c>
    </row>
    <row r="7894" spans="1:16">
      <c r="A7894" t="s">
        <v>20665</v>
      </c>
      <c r="B7894" t="s">
        <v>20668</v>
      </c>
      <c r="C7894" t="s">
        <v>81</v>
      </c>
      <c r="F7894" t="s">
        <v>30</v>
      </c>
      <c r="G7894">
        <v>391891</v>
      </c>
      <c r="H7894" s="5"/>
      <c r="I7894">
        <v>0</v>
      </c>
      <c r="J7894" s="3">
        <v>44988.509027777778</v>
      </c>
      <c r="K7894" s="3">
        <v>44998.208333333336</v>
      </c>
      <c r="L7894" s="3">
        <v>44998.229166666664</v>
      </c>
      <c r="M7894" t="s">
        <v>20669</v>
      </c>
      <c r="N7894" s="4" t="s">
        <v>22</v>
      </c>
      <c r="P7894" t="s">
        <v>16</v>
      </c>
    </row>
    <row r="7895" spans="1:16">
      <c r="A7895" t="s">
        <v>20670</v>
      </c>
      <c r="B7895" t="s">
        <v>20671</v>
      </c>
      <c r="C7895" t="s">
        <v>74</v>
      </c>
      <c r="D7895">
        <v>620014</v>
      </c>
      <c r="G7895">
        <v>0</v>
      </c>
      <c r="H7895" s="5"/>
      <c r="I7895">
        <v>0</v>
      </c>
      <c r="J7895" s="3">
        <v>45023.488888888889</v>
      </c>
      <c r="K7895" s="3">
        <v>45033.166666666664</v>
      </c>
      <c r="L7895" s="3">
        <v>45033.1875</v>
      </c>
      <c r="M7895" t="s">
        <v>20672</v>
      </c>
      <c r="N7895" s="4" t="s">
        <v>22</v>
      </c>
      <c r="P7895" t="s">
        <v>16</v>
      </c>
    </row>
    <row r="7896" spans="1:16">
      <c r="A7896" t="s">
        <v>20673</v>
      </c>
      <c r="B7896" t="s">
        <v>20674</v>
      </c>
      <c r="C7896" t="s">
        <v>44</v>
      </c>
      <c r="F7896" t="s">
        <v>26</v>
      </c>
      <c r="G7896">
        <v>0</v>
      </c>
      <c r="H7896" s="5"/>
      <c r="I7896">
        <v>36450</v>
      </c>
      <c r="J7896" s="3">
        <v>44939.17083333333</v>
      </c>
      <c r="K7896" s="3">
        <v>44954.166666666664</v>
      </c>
      <c r="L7896" s="3">
        <v>44954.1875</v>
      </c>
      <c r="M7896" t="s">
        <v>20675</v>
      </c>
      <c r="N7896" s="4" t="s">
        <v>22</v>
      </c>
      <c r="P7896" t="s">
        <v>16</v>
      </c>
    </row>
    <row r="7897" spans="1:16">
      <c r="A7897" t="s">
        <v>20676</v>
      </c>
      <c r="B7897" t="s">
        <v>20677</v>
      </c>
      <c r="C7897" t="s">
        <v>44</v>
      </c>
      <c r="F7897" t="s">
        <v>26</v>
      </c>
      <c r="G7897">
        <v>0</v>
      </c>
      <c r="I7897">
        <v>0</v>
      </c>
      <c r="J7897" s="3">
        <v>44875.207638888889</v>
      </c>
      <c r="K7897" s="3">
        <v>44896.083333333336</v>
      </c>
      <c r="L7897" s="3">
        <v>44896.104166666664</v>
      </c>
      <c r="M7897" t="s">
        <v>20678</v>
      </c>
      <c r="N7897" s="4" t="s">
        <v>22</v>
      </c>
      <c r="P7897" t="s">
        <v>16</v>
      </c>
    </row>
    <row r="7898" spans="1:16">
      <c r="A7898" t="s">
        <v>20679</v>
      </c>
      <c r="B7898" t="s">
        <v>20680</v>
      </c>
      <c r="C7898" t="s">
        <v>29</v>
      </c>
      <c r="F7898" t="s">
        <v>30</v>
      </c>
      <c r="G7898">
        <v>0</v>
      </c>
      <c r="H7898" s="5"/>
      <c r="I7898">
        <v>24375</v>
      </c>
      <c r="J7898" s="3">
        <v>45021.378472222219</v>
      </c>
      <c r="K7898" s="3">
        <v>45042.375</v>
      </c>
      <c r="L7898" s="3">
        <v>45042.395833333336</v>
      </c>
      <c r="M7898" t="s">
        <v>20681</v>
      </c>
      <c r="N7898" s="4" t="s">
        <v>22</v>
      </c>
      <c r="P7898" t="s">
        <v>16</v>
      </c>
    </row>
    <row r="7899" spans="1:16">
      <c r="A7899" t="s">
        <v>20682</v>
      </c>
      <c r="B7899" t="s">
        <v>20683</v>
      </c>
      <c r="C7899" t="s">
        <v>44</v>
      </c>
      <c r="F7899" t="s">
        <v>26</v>
      </c>
      <c r="G7899">
        <v>0</v>
      </c>
      <c r="H7899" s="5"/>
      <c r="I7899">
        <v>0</v>
      </c>
      <c r="J7899" s="3">
        <v>44980.428472222222</v>
      </c>
      <c r="K7899" s="3">
        <v>44991.083333333336</v>
      </c>
      <c r="L7899" s="3">
        <v>44991.104166666664</v>
      </c>
      <c r="M7899" t="s">
        <v>20684</v>
      </c>
      <c r="N7899" s="4" t="s">
        <v>22</v>
      </c>
      <c r="P7899" t="s">
        <v>16</v>
      </c>
    </row>
    <row r="7900" spans="1:16">
      <c r="A7900" t="s">
        <v>20685</v>
      </c>
      <c r="B7900" t="s">
        <v>20686</v>
      </c>
      <c r="C7900" t="s">
        <v>44</v>
      </c>
      <c r="F7900" t="s">
        <v>21</v>
      </c>
      <c r="G7900">
        <v>0</v>
      </c>
      <c r="I7900">
        <v>0</v>
      </c>
      <c r="J7900" s="3">
        <v>44930.493055555555</v>
      </c>
      <c r="K7900" s="3">
        <v>44951.458333333336</v>
      </c>
      <c r="L7900" s="3">
        <v>44951.479166666664</v>
      </c>
      <c r="M7900" t="s">
        <v>20687</v>
      </c>
      <c r="N7900" s="4" t="s">
        <v>22</v>
      </c>
      <c r="P7900" t="s">
        <v>16</v>
      </c>
    </row>
    <row r="7901" spans="1:16">
      <c r="A7901" t="s">
        <v>20688</v>
      </c>
      <c r="B7901" t="s">
        <v>20689</v>
      </c>
      <c r="C7901" t="s">
        <v>29</v>
      </c>
      <c r="F7901" t="s">
        <v>30</v>
      </c>
      <c r="G7901">
        <v>0</v>
      </c>
      <c r="I7901">
        <v>0</v>
      </c>
      <c r="J7901" s="3">
        <v>45037.189583333333</v>
      </c>
      <c r="K7901" s="3">
        <v>45047.291666666664</v>
      </c>
      <c r="L7901" s="3">
        <v>45047.3125</v>
      </c>
      <c r="M7901" t="s">
        <v>20690</v>
      </c>
      <c r="N7901" s="4" t="s">
        <v>22</v>
      </c>
      <c r="P7901" t="s">
        <v>16</v>
      </c>
    </row>
    <row r="7902" spans="1:16">
      <c r="A7902" t="s">
        <v>20691</v>
      </c>
      <c r="B7902" t="s">
        <v>20692</v>
      </c>
      <c r="C7902" t="s">
        <v>29</v>
      </c>
      <c r="F7902" t="s">
        <v>30</v>
      </c>
      <c r="G7902">
        <v>0</v>
      </c>
      <c r="H7902" s="5"/>
      <c r="I7902">
        <v>0</v>
      </c>
      <c r="J7902" s="3">
        <v>45021.120833333334</v>
      </c>
      <c r="K7902" s="3">
        <v>45042.125</v>
      </c>
      <c r="L7902" s="3">
        <v>45042.145833333336</v>
      </c>
      <c r="M7902" t="s">
        <v>20693</v>
      </c>
      <c r="N7902" s="4" t="s">
        <v>22</v>
      </c>
      <c r="P7902" t="s">
        <v>16</v>
      </c>
    </row>
    <row r="7903" spans="1:16">
      <c r="A7903" t="s">
        <v>20694</v>
      </c>
      <c r="B7903" t="s">
        <v>20695</v>
      </c>
      <c r="C7903" t="s">
        <v>20</v>
      </c>
      <c r="F7903" t="s">
        <v>21</v>
      </c>
      <c r="G7903">
        <v>0</v>
      </c>
      <c r="I7903">
        <v>0</v>
      </c>
      <c r="J7903" s="3">
        <v>44886.430555555555</v>
      </c>
      <c r="K7903" s="3">
        <v>44907.125</v>
      </c>
      <c r="L7903" s="3">
        <v>44907.125</v>
      </c>
      <c r="M7903" t="s">
        <v>20696</v>
      </c>
      <c r="N7903" s="4" t="s">
        <v>22</v>
      </c>
      <c r="P7903" t="s">
        <v>16</v>
      </c>
    </row>
    <row r="7904" spans="1:16">
      <c r="A7904" t="s">
        <v>20697</v>
      </c>
      <c r="B7904" t="s">
        <v>20698</v>
      </c>
      <c r="C7904" t="s">
        <v>44</v>
      </c>
      <c r="F7904" t="s">
        <v>51</v>
      </c>
      <c r="G7904">
        <v>0</v>
      </c>
      <c r="I7904">
        <v>18635</v>
      </c>
      <c r="J7904" s="3">
        <v>44877.499305555553</v>
      </c>
      <c r="K7904" s="3">
        <v>44898.083333333336</v>
      </c>
      <c r="L7904" s="3">
        <v>44898.104166666664</v>
      </c>
      <c r="M7904" t="s">
        <v>20699</v>
      </c>
      <c r="N7904" s="4" t="s">
        <v>22</v>
      </c>
      <c r="P7904" t="s">
        <v>16</v>
      </c>
    </row>
    <row r="7905" spans="1:16">
      <c r="A7905" t="s">
        <v>20700</v>
      </c>
      <c r="B7905" t="s">
        <v>20701</v>
      </c>
      <c r="C7905" t="s">
        <v>29</v>
      </c>
      <c r="F7905" t="s">
        <v>30</v>
      </c>
      <c r="G7905">
        <v>0</v>
      </c>
      <c r="H7905" s="5"/>
      <c r="I7905">
        <v>0</v>
      </c>
      <c r="J7905" s="3">
        <v>44949.436111111114</v>
      </c>
      <c r="K7905" s="3">
        <v>44959.125</v>
      </c>
      <c r="L7905" s="3">
        <v>44959.145833333336</v>
      </c>
      <c r="M7905" t="s">
        <v>20702</v>
      </c>
      <c r="N7905" s="4" t="s">
        <v>22</v>
      </c>
      <c r="P7905" t="s">
        <v>16</v>
      </c>
    </row>
    <row r="7906" spans="1:16">
      <c r="A7906" t="s">
        <v>20703</v>
      </c>
      <c r="B7906" t="s">
        <v>20704</v>
      </c>
      <c r="C7906" t="s">
        <v>44</v>
      </c>
      <c r="F7906" t="s">
        <v>21</v>
      </c>
      <c r="G7906">
        <v>0</v>
      </c>
      <c r="I7906">
        <v>0</v>
      </c>
      <c r="J7906" s="3">
        <v>45011.474305555559</v>
      </c>
      <c r="K7906" s="3">
        <v>45033.5</v>
      </c>
      <c r="L7906" s="3">
        <v>45033.520833333336</v>
      </c>
      <c r="M7906" t="s">
        <v>20705</v>
      </c>
      <c r="N7906" s="4" t="s">
        <v>22</v>
      </c>
      <c r="P7906" t="s">
        <v>16</v>
      </c>
    </row>
    <row r="7907" spans="1:16">
      <c r="A7907" t="s">
        <v>20706</v>
      </c>
      <c r="B7907" t="s">
        <v>20707</v>
      </c>
      <c r="C7907" t="s">
        <v>44</v>
      </c>
      <c r="F7907" t="s">
        <v>21</v>
      </c>
      <c r="G7907">
        <v>0</v>
      </c>
      <c r="H7907" s="5"/>
      <c r="I7907">
        <v>0</v>
      </c>
      <c r="J7907" s="3">
        <v>45028.394444444442</v>
      </c>
      <c r="K7907" s="3">
        <v>45049.5</v>
      </c>
      <c r="L7907" s="3">
        <v>45049.520833333336</v>
      </c>
      <c r="M7907" t="s">
        <v>20708</v>
      </c>
      <c r="N7907" s="4" t="s">
        <v>22</v>
      </c>
      <c r="P7907" t="s">
        <v>16</v>
      </c>
    </row>
    <row r="7908" spans="1:16">
      <c r="A7908" t="s">
        <v>20709</v>
      </c>
      <c r="B7908" t="s">
        <v>20710</v>
      </c>
      <c r="C7908" t="s">
        <v>44</v>
      </c>
      <c r="F7908" t="s">
        <v>21</v>
      </c>
      <c r="G7908">
        <v>0</v>
      </c>
      <c r="H7908" s="5"/>
      <c r="I7908">
        <v>0</v>
      </c>
      <c r="J7908" s="3">
        <v>44932.387499999997</v>
      </c>
      <c r="K7908" s="3">
        <v>44953.416666666664</v>
      </c>
      <c r="L7908" s="3">
        <v>44953.4375</v>
      </c>
      <c r="M7908" t="s">
        <v>20711</v>
      </c>
      <c r="N7908" s="4" t="s">
        <v>22</v>
      </c>
      <c r="P7908" t="s">
        <v>16</v>
      </c>
    </row>
    <row r="7909" spans="1:16">
      <c r="A7909" t="s">
        <v>20712</v>
      </c>
      <c r="B7909" t="s">
        <v>20713</v>
      </c>
      <c r="C7909" t="s">
        <v>29</v>
      </c>
      <c r="F7909" t="s">
        <v>30</v>
      </c>
      <c r="G7909">
        <v>0</v>
      </c>
      <c r="H7909" s="5"/>
      <c r="I7909">
        <v>0</v>
      </c>
      <c r="J7909" s="3">
        <v>44960.504166666666</v>
      </c>
      <c r="K7909" s="3">
        <v>44970.125</v>
      </c>
      <c r="L7909" s="3">
        <v>44970.145833333336</v>
      </c>
      <c r="M7909" t="s">
        <v>20714</v>
      </c>
      <c r="N7909" s="4" t="s">
        <v>22</v>
      </c>
      <c r="P7909" t="s">
        <v>16</v>
      </c>
    </row>
    <row r="7910" spans="1:16">
      <c r="A7910" t="s">
        <v>20715</v>
      </c>
      <c r="B7910" t="s">
        <v>20716</v>
      </c>
      <c r="C7910" t="s">
        <v>44</v>
      </c>
      <c r="F7910" t="s">
        <v>21</v>
      </c>
      <c r="G7910">
        <v>0</v>
      </c>
      <c r="H7910" s="5"/>
      <c r="I7910">
        <v>0</v>
      </c>
      <c r="J7910" s="3">
        <v>44982.129166666666</v>
      </c>
      <c r="K7910" s="3">
        <v>45003.125</v>
      </c>
      <c r="L7910" s="3">
        <v>45003.145833333336</v>
      </c>
      <c r="M7910" t="s">
        <v>20717</v>
      </c>
      <c r="N7910" s="4" t="s">
        <v>22</v>
      </c>
      <c r="P7910" t="s">
        <v>16</v>
      </c>
    </row>
    <row r="7911" spans="1:16">
      <c r="A7911" t="s">
        <v>20718</v>
      </c>
      <c r="B7911" t="s">
        <v>20719</v>
      </c>
      <c r="C7911" t="s">
        <v>81</v>
      </c>
      <c r="F7911" t="s">
        <v>30</v>
      </c>
      <c r="G7911">
        <v>0</v>
      </c>
      <c r="I7911">
        <v>0</v>
      </c>
      <c r="J7911" s="3">
        <v>45003.450694444444</v>
      </c>
      <c r="K7911" s="3">
        <v>45013.458333333336</v>
      </c>
      <c r="L7911" s="3">
        <v>45013.479166666664</v>
      </c>
      <c r="M7911" s="10" t="s">
        <v>20720</v>
      </c>
      <c r="N7911" s="4" t="s">
        <v>903</v>
      </c>
      <c r="P7911" t="s">
        <v>16</v>
      </c>
    </row>
    <row r="7912" spans="1:16">
      <c r="A7912" t="s">
        <v>20721</v>
      </c>
      <c r="B7912" t="s">
        <v>20722</v>
      </c>
      <c r="C7912" t="s">
        <v>173</v>
      </c>
      <c r="F7912" t="s">
        <v>86</v>
      </c>
      <c r="G7912">
        <v>0</v>
      </c>
      <c r="H7912" s="5"/>
      <c r="I7912">
        <v>0</v>
      </c>
      <c r="J7912" s="3">
        <v>45036.412499999999</v>
      </c>
      <c r="K7912" s="3">
        <v>45051.416666666664</v>
      </c>
      <c r="L7912" s="3">
        <v>45051.4375</v>
      </c>
      <c r="M7912" t="s">
        <v>20723</v>
      </c>
      <c r="N7912" s="4" t="s">
        <v>22</v>
      </c>
      <c r="P7912" t="s">
        <v>16</v>
      </c>
    </row>
    <row r="7913" spans="1:16">
      <c r="A7913" t="s">
        <v>20724</v>
      </c>
      <c r="B7913" t="s">
        <v>20725</v>
      </c>
      <c r="C7913" t="s">
        <v>29</v>
      </c>
      <c r="F7913" t="s">
        <v>30</v>
      </c>
      <c r="G7913">
        <v>0</v>
      </c>
      <c r="I7913">
        <v>0</v>
      </c>
      <c r="J7913" s="3">
        <v>44935.470138888886</v>
      </c>
      <c r="K7913" s="3">
        <v>44963.5</v>
      </c>
      <c r="L7913" s="3">
        <v>44963.520833333336</v>
      </c>
      <c r="M7913" t="s">
        <v>20726</v>
      </c>
      <c r="N7913" s="4" t="s">
        <v>22</v>
      </c>
      <c r="P7913" t="s">
        <v>16</v>
      </c>
    </row>
    <row r="7914" spans="1:16">
      <c r="A7914" t="s">
        <v>20727</v>
      </c>
      <c r="B7914" t="s">
        <v>20728</v>
      </c>
      <c r="C7914" t="s">
        <v>29</v>
      </c>
      <c r="F7914" t="s">
        <v>30</v>
      </c>
      <c r="G7914">
        <v>0</v>
      </c>
      <c r="I7914">
        <v>0</v>
      </c>
      <c r="J7914" s="3">
        <v>44896.5</v>
      </c>
      <c r="K7914" s="3">
        <v>44924.5</v>
      </c>
      <c r="L7914" s="3">
        <v>44924.520833333336</v>
      </c>
      <c r="M7914" t="s">
        <v>20729</v>
      </c>
      <c r="N7914" s="4" t="s">
        <v>22</v>
      </c>
      <c r="P7914" t="s">
        <v>16</v>
      </c>
    </row>
    <row r="7915" spans="1:16">
      <c r="A7915" t="s">
        <v>20730</v>
      </c>
      <c r="B7915" t="s">
        <v>20731</v>
      </c>
      <c r="C7915" t="s">
        <v>173</v>
      </c>
      <c r="F7915" t="s">
        <v>86</v>
      </c>
      <c r="G7915">
        <v>0</v>
      </c>
      <c r="H7915" s="5"/>
      <c r="I7915">
        <v>0</v>
      </c>
      <c r="J7915" s="3">
        <v>45017.420138888891</v>
      </c>
      <c r="K7915" s="3">
        <v>45033.416666666664</v>
      </c>
      <c r="L7915" s="3">
        <v>45033.4375</v>
      </c>
      <c r="M7915" t="s">
        <v>20732</v>
      </c>
      <c r="N7915" s="4" t="s">
        <v>22</v>
      </c>
      <c r="P7915" t="s">
        <v>16</v>
      </c>
    </row>
    <row r="7916" spans="1:16">
      <c r="A7916" t="s">
        <v>20733</v>
      </c>
      <c r="B7916" t="s">
        <v>20734</v>
      </c>
      <c r="C7916" t="s">
        <v>29</v>
      </c>
      <c r="F7916" t="s">
        <v>30</v>
      </c>
      <c r="G7916">
        <v>0</v>
      </c>
      <c r="I7916">
        <v>15611</v>
      </c>
      <c r="J7916" s="3">
        <v>44879.188888888886</v>
      </c>
      <c r="K7916" s="3">
        <v>44904.041666666664</v>
      </c>
      <c r="L7916" s="3">
        <v>44904.0625</v>
      </c>
      <c r="M7916" t="s">
        <v>20735</v>
      </c>
      <c r="N7916" s="4" t="s">
        <v>22</v>
      </c>
      <c r="P7916" t="s">
        <v>16</v>
      </c>
    </row>
    <row r="7917" spans="1:16">
      <c r="A7917" t="s">
        <v>20736</v>
      </c>
      <c r="B7917" t="s">
        <v>20737</v>
      </c>
      <c r="C7917" t="s">
        <v>27</v>
      </c>
      <c r="F7917" t="s">
        <v>68</v>
      </c>
      <c r="G7917">
        <v>0</v>
      </c>
      <c r="I7917">
        <v>0</v>
      </c>
      <c r="J7917" s="3">
        <v>44953.281944444447</v>
      </c>
      <c r="K7917" s="3">
        <v>44963.291666666664</v>
      </c>
      <c r="L7917" s="3">
        <v>44963.3125</v>
      </c>
      <c r="M7917" t="s">
        <v>20738</v>
      </c>
      <c r="N7917" s="4" t="s">
        <v>22</v>
      </c>
      <c r="P7917" t="s">
        <v>16</v>
      </c>
    </row>
    <row r="7918" spans="1:16">
      <c r="A7918" t="s">
        <v>20739</v>
      </c>
      <c r="B7918" t="s">
        <v>20740</v>
      </c>
      <c r="C7918" t="s">
        <v>44</v>
      </c>
      <c r="F7918" t="s">
        <v>26</v>
      </c>
      <c r="G7918">
        <v>0</v>
      </c>
      <c r="H7918" s="5"/>
      <c r="I7918">
        <v>0</v>
      </c>
      <c r="J7918" s="3">
        <v>44958.422222222223</v>
      </c>
      <c r="K7918" s="3">
        <v>44968.083333333336</v>
      </c>
      <c r="L7918" s="3">
        <v>44968.104166666664</v>
      </c>
      <c r="M7918" t="s">
        <v>20741</v>
      </c>
      <c r="N7918" s="4" t="s">
        <v>22</v>
      </c>
      <c r="P7918" t="s">
        <v>16</v>
      </c>
    </row>
    <row r="7919" spans="1:16">
      <c r="A7919" t="s">
        <v>20742</v>
      </c>
      <c r="B7919" t="s">
        <v>20743</v>
      </c>
      <c r="C7919" t="s">
        <v>29</v>
      </c>
      <c r="F7919" t="s">
        <v>30</v>
      </c>
      <c r="G7919">
        <v>0</v>
      </c>
      <c r="H7919" s="5"/>
      <c r="I7919">
        <v>0</v>
      </c>
      <c r="J7919" s="3">
        <v>44991.431944444441</v>
      </c>
      <c r="K7919" s="3">
        <v>45016.458333333336</v>
      </c>
      <c r="L7919" s="3">
        <v>45016.479166666664</v>
      </c>
      <c r="M7919" t="s">
        <v>20744</v>
      </c>
      <c r="N7919" s="4" t="s">
        <v>22</v>
      </c>
      <c r="P7919" t="s">
        <v>16</v>
      </c>
    </row>
    <row r="7920" spans="1:16">
      <c r="A7920" t="s">
        <v>20745</v>
      </c>
      <c r="B7920" t="s">
        <v>20746</v>
      </c>
      <c r="C7920" t="s">
        <v>44</v>
      </c>
      <c r="F7920" t="s">
        <v>21</v>
      </c>
      <c r="G7920">
        <v>0</v>
      </c>
      <c r="I7920">
        <v>0</v>
      </c>
      <c r="J7920" s="3">
        <v>44877.103472222225</v>
      </c>
      <c r="K7920" s="3">
        <v>44890.458333333336</v>
      </c>
      <c r="L7920" s="3">
        <v>44890.479166666664</v>
      </c>
      <c r="M7920" t="s">
        <v>20747</v>
      </c>
      <c r="N7920" s="4" t="s">
        <v>22</v>
      </c>
      <c r="P7920" t="s">
        <v>16</v>
      </c>
    </row>
    <row r="7921" spans="1:16">
      <c r="A7921" t="s">
        <v>20748</v>
      </c>
      <c r="B7921" t="s">
        <v>20749</v>
      </c>
      <c r="C7921" t="s">
        <v>29</v>
      </c>
      <c r="F7921" t="s">
        <v>30</v>
      </c>
      <c r="G7921">
        <v>0</v>
      </c>
      <c r="I7921">
        <v>0</v>
      </c>
      <c r="J7921" s="3">
        <v>45029.161111111112</v>
      </c>
      <c r="K7921" s="3">
        <v>45050.166666666664</v>
      </c>
      <c r="L7921" s="3">
        <v>45050.1875</v>
      </c>
      <c r="M7921" t="s">
        <v>20750</v>
      </c>
      <c r="N7921" s="4" t="s">
        <v>22</v>
      </c>
      <c r="P7921" t="s">
        <v>16</v>
      </c>
    </row>
    <row r="7922" spans="1:16">
      <c r="A7922" t="s">
        <v>20751</v>
      </c>
      <c r="B7922" t="s">
        <v>20752</v>
      </c>
      <c r="C7922" t="s">
        <v>29</v>
      </c>
      <c r="F7922" t="s">
        <v>30</v>
      </c>
      <c r="G7922">
        <v>0</v>
      </c>
      <c r="I7922">
        <v>0</v>
      </c>
      <c r="J7922" s="3">
        <v>44880.132638888892</v>
      </c>
      <c r="K7922" s="3">
        <v>44905.166666666664</v>
      </c>
      <c r="L7922" s="3">
        <v>44905.1875</v>
      </c>
      <c r="M7922" t="s">
        <v>20753</v>
      </c>
      <c r="N7922" s="4" t="s">
        <v>22</v>
      </c>
      <c r="P7922" t="s">
        <v>16</v>
      </c>
    </row>
    <row r="7923" spans="1:16">
      <c r="A7923" t="s">
        <v>20754</v>
      </c>
      <c r="B7923" t="s">
        <v>20755</v>
      </c>
      <c r="C7923" t="s">
        <v>44</v>
      </c>
      <c r="F7923" t="s">
        <v>26</v>
      </c>
      <c r="G7923">
        <v>0</v>
      </c>
      <c r="I7923">
        <v>0</v>
      </c>
      <c r="J7923" s="3">
        <v>44894.529166666667</v>
      </c>
      <c r="K7923" s="3">
        <v>44915.083333333336</v>
      </c>
      <c r="L7923" s="3">
        <v>44915.104166666664</v>
      </c>
      <c r="M7923" t="s">
        <v>20756</v>
      </c>
      <c r="N7923" s="4" t="s">
        <v>22</v>
      </c>
      <c r="P7923" t="s">
        <v>16</v>
      </c>
    </row>
    <row r="7924" spans="1:16">
      <c r="A7924" t="s">
        <v>20757</v>
      </c>
      <c r="B7924" t="s">
        <v>20758</v>
      </c>
      <c r="C7924" t="s">
        <v>20</v>
      </c>
      <c r="F7924" t="s">
        <v>21</v>
      </c>
      <c r="G7924">
        <v>0</v>
      </c>
      <c r="H7924" s="5"/>
      <c r="I7924">
        <v>0</v>
      </c>
      <c r="J7924" s="3">
        <v>45022.193749999999</v>
      </c>
      <c r="K7924" s="3">
        <v>45043.125</v>
      </c>
      <c r="L7924" s="3">
        <v>45043.145833333336</v>
      </c>
      <c r="M7924" t="s">
        <v>20759</v>
      </c>
      <c r="N7924" s="4" t="s">
        <v>22</v>
      </c>
      <c r="P7924" t="s">
        <v>16</v>
      </c>
    </row>
    <row r="7925" spans="1:16">
      <c r="A7925" t="s">
        <v>20760</v>
      </c>
      <c r="B7925" t="s">
        <v>20761</v>
      </c>
      <c r="C7925" t="s">
        <v>27</v>
      </c>
      <c r="F7925" t="s">
        <v>151</v>
      </c>
      <c r="G7925">
        <v>50000</v>
      </c>
      <c r="I7925">
        <v>0</v>
      </c>
      <c r="J7925" s="3">
        <v>44945.106249999997</v>
      </c>
      <c r="K7925" s="3">
        <v>44949.25</v>
      </c>
      <c r="L7925" s="3">
        <v>44949.270833333336</v>
      </c>
      <c r="M7925" t="s">
        <v>20762</v>
      </c>
      <c r="N7925" t="s">
        <v>22</v>
      </c>
      <c r="P7925" t="s">
        <v>16</v>
      </c>
    </row>
    <row r="7926" spans="1:16">
      <c r="A7926" t="s">
        <v>20763</v>
      </c>
      <c r="B7926" t="s">
        <v>20764</v>
      </c>
      <c r="C7926" t="s">
        <v>74</v>
      </c>
      <c r="D7926">
        <v>620014</v>
      </c>
      <c r="G7926">
        <v>0</v>
      </c>
      <c r="H7926" s="5"/>
      <c r="I7926">
        <v>0</v>
      </c>
      <c r="J7926" s="3">
        <v>45020.484027777777</v>
      </c>
      <c r="K7926" s="3">
        <v>45030.166666666664</v>
      </c>
      <c r="L7926" s="3">
        <v>45030.1875</v>
      </c>
      <c r="M7926" t="s">
        <v>20765</v>
      </c>
      <c r="N7926" s="4" t="s">
        <v>22</v>
      </c>
      <c r="P7926" t="s">
        <v>16</v>
      </c>
    </row>
    <row r="7927" spans="1:16">
      <c r="A7927" t="s">
        <v>20766</v>
      </c>
      <c r="B7927" t="s">
        <v>20767</v>
      </c>
      <c r="C7927" t="s">
        <v>81</v>
      </c>
      <c r="F7927" t="s">
        <v>26</v>
      </c>
      <c r="G7927">
        <v>0</v>
      </c>
      <c r="H7927" s="5"/>
      <c r="I7927">
        <v>0</v>
      </c>
      <c r="J7927" s="3">
        <v>44988.366666666669</v>
      </c>
      <c r="K7927" s="3">
        <v>44998.125</v>
      </c>
      <c r="L7927" s="3">
        <v>44998.145833333336</v>
      </c>
      <c r="M7927" t="s">
        <v>20768</v>
      </c>
      <c r="N7927" s="4" t="s">
        <v>22</v>
      </c>
      <c r="P7927" t="s">
        <v>16</v>
      </c>
    </row>
    <row r="7928" spans="1:16">
      <c r="A7928" t="s">
        <v>20769</v>
      </c>
      <c r="B7928" t="s">
        <v>20770</v>
      </c>
      <c r="C7928" t="s">
        <v>142</v>
      </c>
      <c r="F7928" t="s">
        <v>26</v>
      </c>
      <c r="G7928">
        <v>0</v>
      </c>
      <c r="I7928">
        <v>0</v>
      </c>
      <c r="J7928" s="3">
        <v>45008.195833333331</v>
      </c>
      <c r="K7928" s="3">
        <v>45020.083333333336</v>
      </c>
      <c r="L7928" s="3">
        <v>45020.104166666664</v>
      </c>
      <c r="M7928" t="s">
        <v>20771</v>
      </c>
      <c r="N7928" s="4" t="s">
        <v>22</v>
      </c>
      <c r="P7928" t="s">
        <v>16</v>
      </c>
    </row>
    <row r="7929" spans="1:16">
      <c r="A7929" t="s">
        <v>20772</v>
      </c>
      <c r="B7929" t="s">
        <v>20773</v>
      </c>
      <c r="C7929" t="s">
        <v>44</v>
      </c>
      <c r="F7929" t="s">
        <v>26</v>
      </c>
      <c r="H7929" s="5"/>
      <c r="I7929">
        <v>0</v>
      </c>
      <c r="J7929" s="3">
        <v>44971.414583333331</v>
      </c>
      <c r="K7929" s="3">
        <v>44992.083333333336</v>
      </c>
      <c r="L7929" s="3">
        <v>44992.104166666664</v>
      </c>
      <c r="M7929" t="s">
        <v>20774</v>
      </c>
      <c r="N7929" s="4" t="s">
        <v>22</v>
      </c>
      <c r="P7929" t="s">
        <v>16</v>
      </c>
    </row>
    <row r="7930" spans="1:16">
      <c r="A7930" t="s">
        <v>20775</v>
      </c>
      <c r="B7930" t="s">
        <v>20776</v>
      </c>
      <c r="C7930" t="s">
        <v>44</v>
      </c>
      <c r="F7930" t="s">
        <v>26</v>
      </c>
      <c r="G7930">
        <v>0</v>
      </c>
      <c r="I7930">
        <v>0</v>
      </c>
      <c r="J7930" s="3">
        <v>44970.174305555556</v>
      </c>
      <c r="K7930" s="3">
        <v>44991.083333333336</v>
      </c>
      <c r="L7930" s="3">
        <v>44991.104166666664</v>
      </c>
      <c r="M7930" t="s">
        <v>20777</v>
      </c>
      <c r="N7930" s="4" t="s">
        <v>22</v>
      </c>
      <c r="P7930" t="s">
        <v>16</v>
      </c>
    </row>
    <row r="7931" spans="1:16">
      <c r="A7931" t="s">
        <v>20778</v>
      </c>
      <c r="B7931" t="s">
        <v>20779</v>
      </c>
      <c r="C7931" t="s">
        <v>29</v>
      </c>
      <c r="F7931" t="s">
        <v>30</v>
      </c>
      <c r="G7931">
        <v>0</v>
      </c>
      <c r="I7931">
        <v>0</v>
      </c>
      <c r="J7931" s="3">
        <v>44965.246527777781</v>
      </c>
      <c r="K7931" s="3">
        <v>44975.291666666664</v>
      </c>
      <c r="L7931" s="3">
        <v>44975.3125</v>
      </c>
      <c r="M7931" t="s">
        <v>20780</v>
      </c>
      <c r="N7931" s="4" t="s">
        <v>22</v>
      </c>
      <c r="P7931" t="s">
        <v>16</v>
      </c>
    </row>
    <row r="7932" spans="1:16">
      <c r="A7932" t="s">
        <v>20781</v>
      </c>
      <c r="B7932" t="s">
        <v>20782</v>
      </c>
      <c r="C7932" t="s">
        <v>29</v>
      </c>
      <c r="F7932" t="s">
        <v>32</v>
      </c>
      <c r="G7932">
        <v>0</v>
      </c>
      <c r="H7932" s="5"/>
      <c r="I7932">
        <v>0</v>
      </c>
      <c r="J7932" s="3">
        <v>44998.447916666664</v>
      </c>
      <c r="K7932" s="3">
        <v>45026.458333333336</v>
      </c>
      <c r="L7932" s="3">
        <v>45026.479166666664</v>
      </c>
      <c r="M7932" t="s">
        <v>20783</v>
      </c>
      <c r="N7932" s="4" t="s">
        <v>22</v>
      </c>
      <c r="P7932" t="s">
        <v>16</v>
      </c>
    </row>
    <row r="7933" spans="1:16">
      <c r="A7933" t="s">
        <v>20784</v>
      </c>
      <c r="B7933" t="s">
        <v>20785</v>
      </c>
      <c r="C7933" t="s">
        <v>29</v>
      </c>
      <c r="F7933" t="s">
        <v>32</v>
      </c>
      <c r="G7933">
        <v>0</v>
      </c>
      <c r="H7933" s="5"/>
      <c r="I7933">
        <v>0</v>
      </c>
      <c r="J7933" s="3">
        <v>45051.394444444442</v>
      </c>
      <c r="K7933" s="3">
        <v>45079.416666666664</v>
      </c>
      <c r="L7933" s="3">
        <v>45079.4375</v>
      </c>
      <c r="M7933" t="s">
        <v>20786</v>
      </c>
      <c r="N7933" s="4" t="s">
        <v>22</v>
      </c>
      <c r="P7933" t="s">
        <v>16</v>
      </c>
    </row>
    <row r="7934" spans="1:16">
      <c r="A7934" t="s">
        <v>20787</v>
      </c>
      <c r="B7934" t="s">
        <v>20788</v>
      </c>
      <c r="C7934" t="s">
        <v>29</v>
      </c>
      <c r="F7934" t="s">
        <v>32</v>
      </c>
      <c r="G7934">
        <v>0</v>
      </c>
      <c r="H7934" s="5"/>
      <c r="I7934">
        <v>0</v>
      </c>
      <c r="J7934" s="3">
        <v>44977.152083333334</v>
      </c>
      <c r="K7934" s="3">
        <v>45005.166666666664</v>
      </c>
      <c r="L7934" s="3">
        <v>45005.1875</v>
      </c>
      <c r="M7934" t="s">
        <v>20789</v>
      </c>
      <c r="N7934" s="4" t="s">
        <v>22</v>
      </c>
      <c r="P7934" t="s">
        <v>16</v>
      </c>
    </row>
    <row r="7935" spans="1:16">
      <c r="A7935" t="s">
        <v>20790</v>
      </c>
      <c r="B7935" t="s">
        <v>20791</v>
      </c>
      <c r="C7935" t="s">
        <v>29</v>
      </c>
      <c r="F7935" t="s">
        <v>32</v>
      </c>
      <c r="G7935">
        <v>0</v>
      </c>
      <c r="H7935" s="5"/>
      <c r="I7935">
        <v>0</v>
      </c>
      <c r="J7935" s="3">
        <v>45049.157638888886</v>
      </c>
      <c r="K7935" s="3">
        <v>45059.166666666664</v>
      </c>
      <c r="L7935" s="3">
        <v>45059.1875</v>
      </c>
      <c r="M7935" t="s">
        <v>20792</v>
      </c>
      <c r="N7935" s="4" t="s">
        <v>22</v>
      </c>
      <c r="P7935" t="s">
        <v>16</v>
      </c>
    </row>
    <row r="7936" spans="1:16">
      <c r="A7936" t="s">
        <v>20793</v>
      </c>
      <c r="B7936" t="s">
        <v>20794</v>
      </c>
      <c r="C7936" t="s">
        <v>29</v>
      </c>
      <c r="F7936" t="s">
        <v>32</v>
      </c>
      <c r="G7936">
        <v>0</v>
      </c>
      <c r="H7936" s="5"/>
      <c r="I7936">
        <v>0</v>
      </c>
      <c r="J7936" s="3">
        <v>45048.169444444444</v>
      </c>
      <c r="K7936" s="3">
        <v>45058.166666666664</v>
      </c>
      <c r="L7936" s="3">
        <v>45058.1875</v>
      </c>
      <c r="M7936" t="s">
        <v>20795</v>
      </c>
      <c r="N7936" s="4" t="s">
        <v>22</v>
      </c>
      <c r="P7936" t="s">
        <v>16</v>
      </c>
    </row>
    <row r="7937" spans="1:16">
      <c r="A7937" t="s">
        <v>20793</v>
      </c>
      <c r="B7937" t="s">
        <v>20794</v>
      </c>
      <c r="C7937" t="s">
        <v>29</v>
      </c>
      <c r="F7937" t="s">
        <v>32</v>
      </c>
      <c r="G7937">
        <v>0</v>
      </c>
      <c r="H7937" s="5"/>
      <c r="I7937">
        <v>0</v>
      </c>
      <c r="J7937" s="3">
        <v>45048.169444444444</v>
      </c>
      <c r="K7937" s="3">
        <v>45058.166666666664</v>
      </c>
      <c r="L7937" s="3">
        <v>45058.1875</v>
      </c>
      <c r="M7937" t="s">
        <v>20795</v>
      </c>
      <c r="N7937" s="4" t="s">
        <v>22</v>
      </c>
      <c r="P7937" t="s">
        <v>16</v>
      </c>
    </row>
    <row r="7938" spans="1:16">
      <c r="A7938" t="s">
        <v>20796</v>
      </c>
      <c r="B7938" t="s">
        <v>20797</v>
      </c>
      <c r="C7938" t="s">
        <v>29</v>
      </c>
      <c r="F7938" t="s">
        <v>32</v>
      </c>
      <c r="G7938">
        <v>0</v>
      </c>
      <c r="I7938">
        <v>0</v>
      </c>
      <c r="J7938" s="3">
        <v>45009.491666666669</v>
      </c>
      <c r="K7938" s="3">
        <v>45030.5</v>
      </c>
      <c r="L7938" s="3">
        <v>45030.520833333336</v>
      </c>
      <c r="M7938" t="s">
        <v>20798</v>
      </c>
      <c r="N7938" s="4" t="s">
        <v>22</v>
      </c>
      <c r="P7938" t="s">
        <v>16</v>
      </c>
    </row>
    <row r="7939" spans="1:16">
      <c r="A7939" t="s">
        <v>20799</v>
      </c>
      <c r="B7939" t="s">
        <v>20800</v>
      </c>
      <c r="C7939" t="s">
        <v>29</v>
      </c>
      <c r="F7939" t="s">
        <v>32</v>
      </c>
      <c r="G7939">
        <v>0</v>
      </c>
      <c r="I7939">
        <v>0</v>
      </c>
      <c r="J7939" s="3">
        <v>45009.436805555553</v>
      </c>
      <c r="K7939" s="3">
        <v>45037.458333333336</v>
      </c>
      <c r="L7939" s="3">
        <v>45037.479166666664</v>
      </c>
      <c r="M7939" t="s">
        <v>20801</v>
      </c>
      <c r="N7939" s="4" t="s">
        <v>22</v>
      </c>
      <c r="P7939" t="s">
        <v>16</v>
      </c>
    </row>
    <row r="7940" spans="1:16">
      <c r="A7940" t="s">
        <v>20802</v>
      </c>
      <c r="B7940" t="s">
        <v>20803</v>
      </c>
      <c r="C7940" t="s">
        <v>81</v>
      </c>
      <c r="F7940" t="s">
        <v>26</v>
      </c>
      <c r="G7940">
        <v>0</v>
      </c>
      <c r="I7940">
        <v>0</v>
      </c>
      <c r="J7940" s="3">
        <v>44985.361805555556</v>
      </c>
      <c r="K7940" s="3">
        <v>44995.125</v>
      </c>
      <c r="L7940" s="3">
        <v>44995.145833333336</v>
      </c>
      <c r="M7940" t="s">
        <v>20804</v>
      </c>
      <c r="N7940" s="4" t="s">
        <v>22</v>
      </c>
      <c r="P7940" t="s">
        <v>16</v>
      </c>
    </row>
    <row r="7941" spans="1:16">
      <c r="A7941" t="s">
        <v>20805</v>
      </c>
      <c r="B7941" t="s">
        <v>20806</v>
      </c>
      <c r="C7941" t="s">
        <v>27</v>
      </c>
      <c r="F7941" t="s">
        <v>68</v>
      </c>
      <c r="G7941">
        <v>250000</v>
      </c>
      <c r="I7941">
        <v>0</v>
      </c>
      <c r="J7941" s="3">
        <v>44870.073611111111</v>
      </c>
      <c r="K7941" s="3">
        <v>44881.041666666664</v>
      </c>
      <c r="L7941" s="3">
        <v>44881.0625</v>
      </c>
      <c r="M7941" t="s">
        <v>20807</v>
      </c>
      <c r="N7941" s="4" t="s">
        <v>22</v>
      </c>
      <c r="P7941" t="s">
        <v>16</v>
      </c>
    </row>
    <row r="7942" spans="1:16">
      <c r="A7942" t="s">
        <v>20808</v>
      </c>
      <c r="B7942" t="s">
        <v>20809</v>
      </c>
      <c r="C7942" t="s">
        <v>27</v>
      </c>
      <c r="F7942" t="s">
        <v>32</v>
      </c>
      <c r="G7942">
        <v>0</v>
      </c>
      <c r="H7942" s="5"/>
      <c r="I7942">
        <v>0</v>
      </c>
      <c r="J7942" s="3">
        <v>44961.067361111112</v>
      </c>
      <c r="K7942" s="3">
        <v>44971.083333333336</v>
      </c>
      <c r="L7942" s="3">
        <v>44971.104166666664</v>
      </c>
      <c r="M7942" t="s">
        <v>20810</v>
      </c>
      <c r="N7942" s="4" t="s">
        <v>22</v>
      </c>
      <c r="P7942" t="s">
        <v>16</v>
      </c>
    </row>
    <row r="7943" spans="1:16">
      <c r="A7943" t="s">
        <v>20811</v>
      </c>
      <c r="B7943" t="s">
        <v>20812</v>
      </c>
      <c r="C7943" t="s">
        <v>78</v>
      </c>
      <c r="F7943" t="s">
        <v>28</v>
      </c>
      <c r="G7943">
        <v>311500</v>
      </c>
      <c r="I7943">
        <v>0</v>
      </c>
      <c r="J7943" s="3">
        <v>44937.114583333336</v>
      </c>
      <c r="K7943" s="3">
        <v>44950.166666666664</v>
      </c>
      <c r="L7943" s="3">
        <v>44950.1875</v>
      </c>
      <c r="M7943" t="s">
        <v>20813</v>
      </c>
      <c r="N7943" s="4" t="s">
        <v>22</v>
      </c>
      <c r="P7943" t="s">
        <v>16</v>
      </c>
    </row>
    <row r="7944" spans="1:16">
      <c r="A7944" t="s">
        <v>20814</v>
      </c>
      <c r="B7944" t="s">
        <v>20815</v>
      </c>
      <c r="C7944" t="s">
        <v>44</v>
      </c>
      <c r="F7944" t="s">
        <v>26</v>
      </c>
      <c r="G7944">
        <v>0</v>
      </c>
      <c r="H7944" s="5"/>
      <c r="I7944">
        <v>0</v>
      </c>
      <c r="J7944" s="3">
        <v>44966.372916666667</v>
      </c>
      <c r="K7944" s="3">
        <v>44977.083333333336</v>
      </c>
      <c r="L7944" s="3">
        <v>44977.104166666664</v>
      </c>
      <c r="M7944" t="s">
        <v>20816</v>
      </c>
      <c r="N7944" s="4" t="s">
        <v>22</v>
      </c>
      <c r="P7944" t="s">
        <v>16</v>
      </c>
    </row>
    <row r="7945" spans="1:16">
      <c r="A7945" t="s">
        <v>20817</v>
      </c>
      <c r="B7945" t="s">
        <v>20818</v>
      </c>
      <c r="C7945" t="s">
        <v>44</v>
      </c>
      <c r="F7945" t="s">
        <v>26</v>
      </c>
      <c r="G7945">
        <v>0</v>
      </c>
      <c r="I7945">
        <v>0</v>
      </c>
      <c r="J7945" s="3">
        <v>44970.164583333331</v>
      </c>
      <c r="K7945" s="3">
        <v>44991.083333333336</v>
      </c>
      <c r="L7945" s="3">
        <v>44991.104166666664</v>
      </c>
      <c r="M7945" t="s">
        <v>20819</v>
      </c>
      <c r="N7945" s="4" t="s">
        <v>22</v>
      </c>
      <c r="P7945" t="s">
        <v>16</v>
      </c>
    </row>
    <row r="7946" spans="1:16">
      <c r="A7946" t="s">
        <v>20820</v>
      </c>
      <c r="B7946" t="s">
        <v>20821</v>
      </c>
      <c r="C7946" t="s">
        <v>42</v>
      </c>
      <c r="F7946" t="s">
        <v>43</v>
      </c>
      <c r="G7946">
        <v>0</v>
      </c>
      <c r="H7946" s="5"/>
      <c r="I7946">
        <v>0</v>
      </c>
      <c r="J7946" s="3">
        <v>44966.422222222223</v>
      </c>
      <c r="K7946" s="3">
        <v>44977.458333333336</v>
      </c>
      <c r="L7946" s="3">
        <v>44977.479166666664</v>
      </c>
      <c r="M7946" t="s">
        <v>20822</v>
      </c>
      <c r="N7946" s="4" t="s">
        <v>22</v>
      </c>
      <c r="P7946" t="s">
        <v>16</v>
      </c>
    </row>
    <row r="7947" spans="1:16">
      <c r="A7947" t="s">
        <v>20823</v>
      </c>
      <c r="B7947" t="s">
        <v>20824</v>
      </c>
      <c r="C7947" t="s">
        <v>44</v>
      </c>
      <c r="F7947" t="s">
        <v>21</v>
      </c>
      <c r="G7947">
        <v>0</v>
      </c>
      <c r="H7947" s="5"/>
      <c r="I7947">
        <v>0</v>
      </c>
      <c r="J7947" s="3">
        <v>45051.102777777778</v>
      </c>
      <c r="K7947" s="3">
        <v>45072.125</v>
      </c>
      <c r="L7947" s="3">
        <v>45072.145833333336</v>
      </c>
      <c r="M7947" t="s">
        <v>20825</v>
      </c>
      <c r="N7947" s="4" t="s">
        <v>22</v>
      </c>
      <c r="P7947" t="s">
        <v>16</v>
      </c>
    </row>
    <row r="7948" spans="1:16">
      <c r="A7948" t="s">
        <v>20826</v>
      </c>
      <c r="B7948" t="s">
        <v>20827</v>
      </c>
      <c r="C7948" t="s">
        <v>81</v>
      </c>
      <c r="F7948" t="s">
        <v>30</v>
      </c>
      <c r="G7948">
        <v>761760</v>
      </c>
      <c r="H7948" s="5"/>
      <c r="I7948">
        <v>38088</v>
      </c>
      <c r="J7948" s="3">
        <v>44964.529166666667</v>
      </c>
      <c r="K7948" s="3">
        <v>44985.041666666664</v>
      </c>
      <c r="L7948" s="3">
        <v>44985.0625</v>
      </c>
      <c r="M7948" t="s">
        <v>20828</v>
      </c>
      <c r="N7948" s="4" t="s">
        <v>22</v>
      </c>
      <c r="P7948" t="s">
        <v>16</v>
      </c>
    </row>
    <row r="7949" spans="1:16">
      <c r="A7949" t="s">
        <v>20826</v>
      </c>
      <c r="B7949" t="s">
        <v>20827</v>
      </c>
      <c r="C7949" t="s">
        <v>81</v>
      </c>
      <c r="F7949" t="s">
        <v>30</v>
      </c>
      <c r="G7949">
        <v>761760</v>
      </c>
      <c r="H7949" s="5"/>
      <c r="I7949">
        <v>38088</v>
      </c>
      <c r="J7949" s="3">
        <v>44964.529166666667</v>
      </c>
      <c r="K7949" s="3">
        <v>44985.041666666664</v>
      </c>
      <c r="L7949" s="3">
        <v>44985.0625</v>
      </c>
      <c r="M7949" t="s">
        <v>20828</v>
      </c>
      <c r="N7949" s="4" t="s">
        <v>22</v>
      </c>
      <c r="P7949" t="s">
        <v>16</v>
      </c>
    </row>
    <row r="7950" spans="1:16">
      <c r="A7950" t="s">
        <v>20829</v>
      </c>
      <c r="B7950" t="s">
        <v>20830</v>
      </c>
      <c r="C7950" t="s">
        <v>81</v>
      </c>
      <c r="F7950" t="s">
        <v>30</v>
      </c>
      <c r="G7950">
        <v>99600</v>
      </c>
      <c r="I7950">
        <v>0</v>
      </c>
      <c r="J7950" s="3">
        <v>44936.15347222222</v>
      </c>
      <c r="K7950" s="3">
        <v>44946.166666666664</v>
      </c>
      <c r="L7950" s="3">
        <v>44946.1875</v>
      </c>
      <c r="M7950" t="s">
        <v>20831</v>
      </c>
      <c r="N7950" s="4" t="s">
        <v>22</v>
      </c>
      <c r="P7950" t="s">
        <v>16</v>
      </c>
    </row>
    <row r="7951" spans="1:16">
      <c r="A7951" t="s">
        <v>20832</v>
      </c>
      <c r="B7951" t="s">
        <v>20833</v>
      </c>
      <c r="C7951" t="s">
        <v>81</v>
      </c>
      <c r="F7951" t="s">
        <v>30</v>
      </c>
      <c r="G7951">
        <v>97165</v>
      </c>
      <c r="I7951">
        <v>0</v>
      </c>
      <c r="J7951" s="3">
        <v>44942.15625</v>
      </c>
      <c r="K7951" s="3">
        <v>44963.041666666664</v>
      </c>
      <c r="L7951" s="3">
        <v>44963.0625</v>
      </c>
      <c r="M7951" t="s">
        <v>20834</v>
      </c>
      <c r="N7951" s="4" t="s">
        <v>22</v>
      </c>
      <c r="P7951" t="s">
        <v>16</v>
      </c>
    </row>
    <row r="7952" spans="1:16">
      <c r="A7952" t="s">
        <v>20832</v>
      </c>
      <c r="B7952" t="s">
        <v>20835</v>
      </c>
      <c r="C7952" t="s">
        <v>81</v>
      </c>
      <c r="F7952" t="s">
        <v>30</v>
      </c>
      <c r="G7952">
        <v>104660</v>
      </c>
      <c r="H7952" s="5"/>
      <c r="I7952">
        <v>0</v>
      </c>
      <c r="J7952" s="3">
        <v>45036.092361111114</v>
      </c>
      <c r="K7952" s="3">
        <v>45047.125</v>
      </c>
      <c r="L7952" s="3">
        <v>45047.145833333336</v>
      </c>
      <c r="M7952" t="s">
        <v>20836</v>
      </c>
      <c r="N7952" s="4" t="s">
        <v>22</v>
      </c>
      <c r="P7952" t="s">
        <v>16</v>
      </c>
    </row>
    <row r="7953" spans="1:16">
      <c r="A7953" t="s">
        <v>20837</v>
      </c>
      <c r="B7953" t="s">
        <v>20838</v>
      </c>
      <c r="C7953" t="s">
        <v>81</v>
      </c>
      <c r="F7953" t="s">
        <v>30</v>
      </c>
      <c r="G7953">
        <v>71777</v>
      </c>
      <c r="I7953">
        <v>0</v>
      </c>
      <c r="J7953" s="3">
        <v>44953.506249999999</v>
      </c>
      <c r="K7953" s="3">
        <v>44967.041666666664</v>
      </c>
      <c r="L7953" s="3">
        <v>44967.0625</v>
      </c>
      <c r="M7953" t="s">
        <v>20839</v>
      </c>
      <c r="N7953" s="4" t="s">
        <v>22</v>
      </c>
      <c r="P7953" t="s">
        <v>16</v>
      </c>
    </row>
    <row r="7954" spans="1:16">
      <c r="A7954" t="s">
        <v>20840</v>
      </c>
      <c r="B7954" t="s">
        <v>20841</v>
      </c>
      <c r="C7954" t="s">
        <v>44</v>
      </c>
      <c r="F7954" t="s">
        <v>26</v>
      </c>
      <c r="G7954">
        <v>0</v>
      </c>
      <c r="I7954">
        <v>0</v>
      </c>
      <c r="J7954" s="3">
        <v>44877.2</v>
      </c>
      <c r="K7954" s="3">
        <v>44898.083333333336</v>
      </c>
      <c r="L7954" s="3">
        <v>44898.104166666664</v>
      </c>
      <c r="M7954" t="s">
        <v>20842</v>
      </c>
      <c r="N7954" s="4" t="s">
        <v>22</v>
      </c>
      <c r="P7954" t="s">
        <v>16</v>
      </c>
    </row>
    <row r="7955" spans="1:16">
      <c r="A7955" t="s">
        <v>20843</v>
      </c>
      <c r="B7955" t="s">
        <v>20844</v>
      </c>
      <c r="C7955" t="s">
        <v>81</v>
      </c>
      <c r="F7955" t="s">
        <v>30</v>
      </c>
      <c r="G7955">
        <v>135171</v>
      </c>
      <c r="H7955" s="5"/>
      <c r="I7955">
        <v>0</v>
      </c>
      <c r="J7955" s="3">
        <v>45036.474305555559</v>
      </c>
      <c r="K7955" s="3">
        <v>45047.5</v>
      </c>
      <c r="L7955" s="3">
        <v>45047.520833333336</v>
      </c>
      <c r="M7955" t="s">
        <v>20845</v>
      </c>
      <c r="N7955" s="4" t="s">
        <v>22</v>
      </c>
      <c r="P7955" t="s">
        <v>16</v>
      </c>
    </row>
    <row r="7956" spans="1:16">
      <c r="A7956" t="s">
        <v>20846</v>
      </c>
      <c r="B7956" t="s">
        <v>20847</v>
      </c>
      <c r="C7956" t="s">
        <v>78</v>
      </c>
      <c r="F7956" t="s">
        <v>28</v>
      </c>
      <c r="G7956">
        <v>6576.66</v>
      </c>
      <c r="I7956">
        <v>0</v>
      </c>
      <c r="J7956" s="3">
        <v>44900.120138888888</v>
      </c>
      <c r="K7956" s="3">
        <v>44915.125</v>
      </c>
      <c r="L7956" s="3">
        <v>44915.145833333336</v>
      </c>
      <c r="M7956" t="s">
        <v>20848</v>
      </c>
      <c r="N7956" s="4" t="s">
        <v>22</v>
      </c>
      <c r="P7956" t="s">
        <v>16</v>
      </c>
    </row>
    <row r="7957" spans="1:16">
      <c r="A7957" t="s">
        <v>20849</v>
      </c>
      <c r="B7957" t="s">
        <v>20850</v>
      </c>
      <c r="C7957" t="s">
        <v>81</v>
      </c>
      <c r="F7957" t="s">
        <v>30</v>
      </c>
      <c r="G7957">
        <v>54846</v>
      </c>
      <c r="I7957">
        <v>0</v>
      </c>
      <c r="J7957" s="3">
        <v>44953.487500000003</v>
      </c>
      <c r="K7957" s="3">
        <v>44964.041666666664</v>
      </c>
      <c r="L7957" s="3">
        <v>44964.0625</v>
      </c>
      <c r="M7957" t="s">
        <v>20851</v>
      </c>
      <c r="N7957" s="4" t="s">
        <v>22</v>
      </c>
      <c r="P7957" t="s">
        <v>16</v>
      </c>
    </row>
    <row r="7958" spans="1:16">
      <c r="A7958" t="s">
        <v>20852</v>
      </c>
      <c r="B7958" t="s">
        <v>20853</v>
      </c>
      <c r="C7958" t="s">
        <v>44</v>
      </c>
      <c r="F7958" t="s">
        <v>26</v>
      </c>
      <c r="G7958">
        <v>0</v>
      </c>
      <c r="I7958">
        <v>0</v>
      </c>
      <c r="J7958" s="3">
        <v>44894.142361111109</v>
      </c>
      <c r="K7958" s="3">
        <v>44915.083333333336</v>
      </c>
      <c r="L7958" s="3">
        <v>44915.104166666664</v>
      </c>
      <c r="M7958" t="s">
        <v>20854</v>
      </c>
      <c r="N7958" s="4" t="s">
        <v>22</v>
      </c>
      <c r="P7958" t="s">
        <v>16</v>
      </c>
    </row>
    <row r="7959" spans="1:16">
      <c r="A7959" t="s">
        <v>20855</v>
      </c>
      <c r="B7959" t="s">
        <v>20856</v>
      </c>
      <c r="C7959" t="s">
        <v>20</v>
      </c>
      <c r="F7959" t="s">
        <v>21</v>
      </c>
      <c r="G7959">
        <v>0</v>
      </c>
      <c r="I7959">
        <v>0</v>
      </c>
      <c r="J7959" s="3">
        <v>44929.213194444441</v>
      </c>
      <c r="K7959" s="3">
        <v>44950.125</v>
      </c>
      <c r="L7959" s="3">
        <v>44950.145833333336</v>
      </c>
      <c r="M7959" t="s">
        <v>20857</v>
      </c>
      <c r="N7959" s="4" t="s">
        <v>22</v>
      </c>
      <c r="P7959" t="s">
        <v>16</v>
      </c>
    </row>
    <row r="7960" spans="1:16">
      <c r="A7960" t="s">
        <v>20858</v>
      </c>
      <c r="B7960" t="s">
        <v>20859</v>
      </c>
      <c r="C7960" t="s">
        <v>147</v>
      </c>
      <c r="D7960">
        <v>713321</v>
      </c>
      <c r="G7960">
        <v>0</v>
      </c>
      <c r="H7960" s="5"/>
      <c r="I7960" s="5">
        <v>0</v>
      </c>
      <c r="J7960" s="3">
        <v>45003.404861111114</v>
      </c>
      <c r="K7960" s="3">
        <v>45017.458333333336</v>
      </c>
      <c r="L7960" s="3">
        <v>45017.479166666664</v>
      </c>
      <c r="M7960" t="s">
        <v>20860</v>
      </c>
      <c r="N7960" s="4" t="s">
        <v>903</v>
      </c>
      <c r="P7960" t="s">
        <v>16</v>
      </c>
    </row>
    <row r="7961" spans="1:16">
      <c r="A7961" t="s">
        <v>20861</v>
      </c>
      <c r="B7961" t="s">
        <v>20862</v>
      </c>
      <c r="C7961" t="s">
        <v>132</v>
      </c>
      <c r="D7961">
        <v>470113</v>
      </c>
      <c r="G7961">
        <v>0</v>
      </c>
      <c r="H7961" s="5"/>
      <c r="I7961">
        <v>0</v>
      </c>
      <c r="J7961" s="3">
        <v>44947.479861111111</v>
      </c>
      <c r="K7961" s="3">
        <v>44968.166666666664</v>
      </c>
      <c r="L7961" s="3">
        <v>44968.1875</v>
      </c>
      <c r="M7961" t="s">
        <v>20863</v>
      </c>
      <c r="N7961" s="4" t="s">
        <v>22</v>
      </c>
      <c r="P7961" t="s">
        <v>16</v>
      </c>
    </row>
    <row r="7962" spans="1:16">
      <c r="A7962" t="s">
        <v>20864</v>
      </c>
      <c r="B7962" t="s">
        <v>20865</v>
      </c>
      <c r="C7962" t="s">
        <v>83</v>
      </c>
      <c r="D7962">
        <v>759145</v>
      </c>
      <c r="G7962">
        <v>0</v>
      </c>
      <c r="I7962">
        <v>0</v>
      </c>
      <c r="J7962" s="3">
        <v>44942.454861111109</v>
      </c>
      <c r="K7962" s="3">
        <v>44963.458333333336</v>
      </c>
      <c r="L7962" s="3">
        <v>44963.479166666664</v>
      </c>
      <c r="M7962" t="s">
        <v>20866</v>
      </c>
      <c r="N7962" s="4" t="s">
        <v>22</v>
      </c>
      <c r="P7962" t="s">
        <v>16</v>
      </c>
    </row>
    <row r="7963" spans="1:16">
      <c r="A7963" t="s">
        <v>20867</v>
      </c>
      <c r="B7963" t="s">
        <v>20868</v>
      </c>
      <c r="C7963" t="s">
        <v>20869</v>
      </c>
      <c r="D7963">
        <v>577301</v>
      </c>
      <c r="G7963">
        <v>332525</v>
      </c>
      <c r="H7963" s="5"/>
      <c r="I7963">
        <v>0</v>
      </c>
      <c r="J7963" s="3">
        <v>45059.145833333336</v>
      </c>
      <c r="K7963" s="3">
        <v>45070.375</v>
      </c>
      <c r="L7963" s="3">
        <v>45070.395833333336</v>
      </c>
      <c r="M7963" t="s">
        <v>20870</v>
      </c>
      <c r="N7963" s="4" t="s">
        <v>22</v>
      </c>
      <c r="P7963" t="s">
        <v>16</v>
      </c>
    </row>
    <row r="7964" spans="1:16">
      <c r="A7964" t="s">
        <v>20871</v>
      </c>
      <c r="B7964" t="s">
        <v>20872</v>
      </c>
      <c r="C7964" t="s">
        <v>44</v>
      </c>
      <c r="F7964" t="s">
        <v>26</v>
      </c>
      <c r="G7964">
        <v>0</v>
      </c>
      <c r="I7964">
        <v>0</v>
      </c>
      <c r="J7964" s="3">
        <v>44877.197916666664</v>
      </c>
      <c r="K7964" s="3">
        <v>44898.083333333336</v>
      </c>
      <c r="L7964" s="3">
        <v>44898.104166666664</v>
      </c>
      <c r="M7964" t="s">
        <v>20873</v>
      </c>
      <c r="N7964" s="4" t="s">
        <v>22</v>
      </c>
      <c r="P7964" t="s">
        <v>16</v>
      </c>
    </row>
    <row r="7965" spans="1:16">
      <c r="A7965" t="s">
        <v>20874</v>
      </c>
      <c r="B7965" t="s">
        <v>20875</v>
      </c>
      <c r="C7965" t="s">
        <v>29</v>
      </c>
      <c r="F7965" t="s">
        <v>30</v>
      </c>
      <c r="G7965">
        <v>0</v>
      </c>
      <c r="I7965">
        <v>0</v>
      </c>
      <c r="J7965" s="3">
        <v>45023.387499999997</v>
      </c>
      <c r="K7965" s="3">
        <v>45044.416666666664</v>
      </c>
      <c r="L7965" s="3">
        <v>45044.4375</v>
      </c>
      <c r="M7965" t="s">
        <v>20876</v>
      </c>
      <c r="N7965" s="4" t="s">
        <v>22</v>
      </c>
      <c r="P7965" t="s">
        <v>16</v>
      </c>
    </row>
    <row r="7966" spans="1:16">
      <c r="A7966" t="s">
        <v>20877</v>
      </c>
      <c r="B7966" t="s">
        <v>20878</v>
      </c>
      <c r="C7966" t="s">
        <v>29</v>
      </c>
      <c r="F7966" t="s">
        <v>30</v>
      </c>
      <c r="G7966">
        <v>0</v>
      </c>
      <c r="H7966" s="5"/>
      <c r="I7966">
        <v>0</v>
      </c>
      <c r="J7966" s="3">
        <v>44996.40902777778</v>
      </c>
      <c r="K7966" s="3">
        <v>45006.083333333336</v>
      </c>
      <c r="L7966" s="3">
        <v>45006.104166666664</v>
      </c>
      <c r="M7966" t="s">
        <v>20879</v>
      </c>
      <c r="N7966" s="4" t="s">
        <v>22</v>
      </c>
      <c r="P7966" t="s">
        <v>16</v>
      </c>
    </row>
    <row r="7967" spans="1:16">
      <c r="A7967" t="s">
        <v>20880</v>
      </c>
      <c r="B7967" t="s">
        <v>20881</v>
      </c>
      <c r="C7967" t="s">
        <v>29</v>
      </c>
      <c r="F7967" t="s">
        <v>30</v>
      </c>
      <c r="G7967">
        <v>0</v>
      </c>
      <c r="I7967">
        <v>0</v>
      </c>
      <c r="J7967" s="3">
        <v>44981.163888888892</v>
      </c>
      <c r="K7967" s="3">
        <v>45006.166666666664</v>
      </c>
      <c r="L7967" s="3">
        <v>45006.1875</v>
      </c>
      <c r="M7967" t="s">
        <v>20882</v>
      </c>
      <c r="N7967" s="4" t="s">
        <v>22</v>
      </c>
      <c r="P7967" t="s">
        <v>16</v>
      </c>
    </row>
    <row r="7968" spans="1:16">
      <c r="A7968" t="s">
        <v>20883</v>
      </c>
      <c r="B7968" t="s">
        <v>20884</v>
      </c>
      <c r="C7968" t="s">
        <v>29</v>
      </c>
      <c r="F7968" t="s">
        <v>30</v>
      </c>
      <c r="G7968">
        <v>0</v>
      </c>
      <c r="I7968">
        <v>0</v>
      </c>
      <c r="J7968" s="3">
        <v>45014.447222222225</v>
      </c>
      <c r="K7968" s="3">
        <v>45024.125</v>
      </c>
      <c r="L7968" s="3">
        <v>45024.145833333336</v>
      </c>
      <c r="M7968" t="s">
        <v>20885</v>
      </c>
      <c r="N7968" s="4" t="s">
        <v>22</v>
      </c>
      <c r="P7968" t="s">
        <v>16</v>
      </c>
    </row>
    <row r="7969" spans="1:16">
      <c r="A7969" t="s">
        <v>20886</v>
      </c>
      <c r="B7969" t="s">
        <v>20887</v>
      </c>
      <c r="C7969" t="s">
        <v>81</v>
      </c>
      <c r="F7969" t="s">
        <v>30</v>
      </c>
      <c r="G7969">
        <v>56864</v>
      </c>
      <c r="H7969" s="5"/>
      <c r="I7969">
        <v>0</v>
      </c>
      <c r="J7969" s="3">
        <v>45050.168055555558</v>
      </c>
      <c r="K7969" s="3">
        <v>45061.125</v>
      </c>
      <c r="L7969" s="3">
        <v>45061.145833333336</v>
      </c>
      <c r="M7969" t="s">
        <v>20888</v>
      </c>
      <c r="N7969" s="4" t="s">
        <v>22</v>
      </c>
      <c r="P7969" t="s">
        <v>16</v>
      </c>
    </row>
    <row r="7970" spans="1:16">
      <c r="A7970" t="s">
        <v>20889</v>
      </c>
      <c r="B7970" t="s">
        <v>20890</v>
      </c>
      <c r="C7970" t="s">
        <v>81</v>
      </c>
      <c r="F7970" t="s">
        <v>30</v>
      </c>
      <c r="G7970">
        <v>35665</v>
      </c>
      <c r="I7970">
        <v>0</v>
      </c>
      <c r="J7970" s="3">
        <v>44956.4</v>
      </c>
      <c r="K7970" s="3">
        <v>44967.041666666664</v>
      </c>
      <c r="L7970" s="3">
        <v>44967.0625</v>
      </c>
      <c r="M7970" t="s">
        <v>20891</v>
      </c>
      <c r="N7970" s="4" t="s">
        <v>22</v>
      </c>
      <c r="P7970" t="s">
        <v>16</v>
      </c>
    </row>
    <row r="7971" spans="1:16">
      <c r="A7971" t="s">
        <v>20892</v>
      </c>
      <c r="B7971" t="s">
        <v>20893</v>
      </c>
      <c r="C7971" t="s">
        <v>81</v>
      </c>
      <c r="F7971" t="s">
        <v>30</v>
      </c>
      <c r="G7971">
        <v>59442</v>
      </c>
      <c r="H7971" s="5"/>
      <c r="I7971">
        <v>0</v>
      </c>
      <c r="J7971" s="3">
        <v>45017.487500000003</v>
      </c>
      <c r="K7971" s="3">
        <v>45027.5</v>
      </c>
      <c r="L7971" s="3">
        <v>45027.520833333336</v>
      </c>
      <c r="M7971" t="s">
        <v>20894</v>
      </c>
      <c r="N7971" s="4" t="s">
        <v>22</v>
      </c>
      <c r="P7971" t="s">
        <v>16</v>
      </c>
    </row>
    <row r="7972" spans="1:16">
      <c r="A7972" t="s">
        <v>20895</v>
      </c>
      <c r="B7972" t="s">
        <v>20896</v>
      </c>
      <c r="C7972" t="s">
        <v>29</v>
      </c>
      <c r="F7972" t="s">
        <v>30</v>
      </c>
      <c r="G7972">
        <v>0</v>
      </c>
      <c r="I7972">
        <v>0</v>
      </c>
      <c r="J7972" s="3">
        <v>44974.151388888888</v>
      </c>
      <c r="K7972" s="3">
        <v>44984.25</v>
      </c>
      <c r="L7972" s="3">
        <v>44984.270833333336</v>
      </c>
      <c r="M7972" t="s">
        <v>20897</v>
      </c>
      <c r="N7972" s="4" t="s">
        <v>22</v>
      </c>
      <c r="P7972" t="s">
        <v>16</v>
      </c>
    </row>
    <row r="7973" spans="1:16">
      <c r="A7973" t="s">
        <v>20895</v>
      </c>
      <c r="B7973" t="s">
        <v>20896</v>
      </c>
      <c r="C7973" t="s">
        <v>29</v>
      </c>
      <c r="F7973" t="s">
        <v>30</v>
      </c>
      <c r="G7973">
        <v>0</v>
      </c>
      <c r="H7973" s="5"/>
      <c r="I7973">
        <v>0</v>
      </c>
      <c r="J7973" s="3">
        <v>44974.151388888888</v>
      </c>
      <c r="K7973" s="3">
        <v>44984.25</v>
      </c>
      <c r="L7973" s="3">
        <v>44984.270833333336</v>
      </c>
      <c r="M7973" t="s">
        <v>20897</v>
      </c>
      <c r="N7973" s="4" t="s">
        <v>22</v>
      </c>
      <c r="P7973" t="s">
        <v>16</v>
      </c>
    </row>
    <row r="7974" spans="1:16">
      <c r="A7974" t="s">
        <v>20898</v>
      </c>
      <c r="B7974" t="s">
        <v>20899</v>
      </c>
      <c r="C7974" t="s">
        <v>173</v>
      </c>
      <c r="F7974" t="s">
        <v>86</v>
      </c>
      <c r="G7974">
        <v>0</v>
      </c>
      <c r="I7974">
        <v>0</v>
      </c>
      <c r="J7974" s="3">
        <v>44953.474305555559</v>
      </c>
      <c r="K7974" s="3">
        <v>44968.5</v>
      </c>
      <c r="L7974" s="3">
        <v>44968.520833333336</v>
      </c>
      <c r="M7974" t="s">
        <v>20900</v>
      </c>
      <c r="N7974" s="4" t="s">
        <v>22</v>
      </c>
      <c r="P7974" t="s">
        <v>16</v>
      </c>
    </row>
    <row r="7975" spans="1:16">
      <c r="A7975" t="s">
        <v>20901</v>
      </c>
      <c r="B7975" t="s">
        <v>20902</v>
      </c>
      <c r="C7975" t="s">
        <v>64</v>
      </c>
      <c r="F7975" t="s">
        <v>28</v>
      </c>
      <c r="G7975">
        <v>0</v>
      </c>
      <c r="H7975" s="5"/>
      <c r="I7975">
        <v>0</v>
      </c>
      <c r="J7975" s="3">
        <v>44972.177083333336</v>
      </c>
      <c r="K7975" s="3">
        <v>44993.208333333336</v>
      </c>
      <c r="L7975" s="3">
        <v>44993.229166666664</v>
      </c>
      <c r="M7975" t="s">
        <v>20903</v>
      </c>
      <c r="N7975" s="4" t="s">
        <v>22</v>
      </c>
      <c r="P7975" t="s">
        <v>16</v>
      </c>
    </row>
    <row r="7976" spans="1:16">
      <c r="A7976" t="s">
        <v>20904</v>
      </c>
      <c r="B7976" t="s">
        <v>20905</v>
      </c>
      <c r="C7976" t="s">
        <v>29</v>
      </c>
      <c r="F7976" t="s">
        <v>30</v>
      </c>
      <c r="G7976">
        <v>0</v>
      </c>
      <c r="I7976">
        <v>0</v>
      </c>
      <c r="J7976" s="3">
        <v>44965.197916666664</v>
      </c>
      <c r="K7976" s="3">
        <v>44975.25</v>
      </c>
      <c r="L7976" s="3">
        <v>44975.270833333336</v>
      </c>
      <c r="M7976" t="s">
        <v>20906</v>
      </c>
      <c r="N7976" s="4" t="s">
        <v>22</v>
      </c>
      <c r="P7976" t="s">
        <v>16</v>
      </c>
    </row>
    <row r="7977" spans="1:16">
      <c r="A7977" t="s">
        <v>20907</v>
      </c>
      <c r="B7977" t="s">
        <v>20908</v>
      </c>
      <c r="C7977" t="s">
        <v>81</v>
      </c>
      <c r="F7977" t="s">
        <v>30</v>
      </c>
      <c r="G7977">
        <v>0</v>
      </c>
      <c r="H7977" s="5"/>
      <c r="I7977">
        <v>0</v>
      </c>
      <c r="J7977" s="3">
        <v>45050.465277777781</v>
      </c>
      <c r="K7977" s="3">
        <v>45061.5</v>
      </c>
      <c r="L7977" s="3">
        <v>45061.520833333336</v>
      </c>
      <c r="M7977" t="s">
        <v>20909</v>
      </c>
      <c r="N7977" s="4" t="s">
        <v>22</v>
      </c>
      <c r="P7977" t="s">
        <v>16</v>
      </c>
    </row>
    <row r="7978" spans="1:16">
      <c r="A7978" t="s">
        <v>20910</v>
      </c>
      <c r="B7978" t="s">
        <v>20911</v>
      </c>
      <c r="C7978" t="s">
        <v>81</v>
      </c>
      <c r="F7978" t="s">
        <v>30</v>
      </c>
      <c r="G7978">
        <v>34080</v>
      </c>
      <c r="I7978">
        <v>0</v>
      </c>
      <c r="J7978" s="3">
        <v>45001.521527777775</v>
      </c>
      <c r="K7978" s="3">
        <v>45012.041666666664</v>
      </c>
      <c r="L7978" s="3">
        <v>45012.0625</v>
      </c>
      <c r="M7978" t="s">
        <v>20912</v>
      </c>
      <c r="N7978" s="4" t="s">
        <v>22</v>
      </c>
      <c r="P7978" t="s">
        <v>16</v>
      </c>
    </row>
    <row r="7979" spans="1:16">
      <c r="A7979" t="s">
        <v>20913</v>
      </c>
      <c r="B7979" t="s">
        <v>20914</v>
      </c>
      <c r="C7979" t="s">
        <v>29</v>
      </c>
      <c r="F7979" t="s">
        <v>30</v>
      </c>
      <c r="G7979">
        <v>0</v>
      </c>
      <c r="I7979">
        <v>0</v>
      </c>
      <c r="J7979" s="3">
        <v>45027.42291666667</v>
      </c>
      <c r="K7979" s="3">
        <v>45037.083333333336</v>
      </c>
      <c r="L7979" s="3">
        <v>45037.104166666664</v>
      </c>
      <c r="M7979" t="s">
        <v>20915</v>
      </c>
      <c r="N7979" s="4" t="s">
        <v>22</v>
      </c>
      <c r="P7979" t="s">
        <v>16</v>
      </c>
    </row>
    <row r="7980" spans="1:16">
      <c r="A7980" t="s">
        <v>20916</v>
      </c>
      <c r="B7980" t="s">
        <v>20917</v>
      </c>
      <c r="C7980" t="s">
        <v>29</v>
      </c>
      <c r="F7980" t="s">
        <v>30</v>
      </c>
      <c r="G7980">
        <v>0</v>
      </c>
      <c r="H7980" s="5"/>
      <c r="I7980">
        <v>0</v>
      </c>
      <c r="J7980" s="3">
        <v>45043.458333333336</v>
      </c>
      <c r="K7980" s="3">
        <v>45054.083333333336</v>
      </c>
      <c r="L7980" s="3">
        <v>45054.104166666664</v>
      </c>
      <c r="M7980" t="s">
        <v>20918</v>
      </c>
      <c r="N7980" s="4" t="s">
        <v>22</v>
      </c>
      <c r="P7980" t="s">
        <v>16</v>
      </c>
    </row>
    <row r="7981" spans="1:16">
      <c r="A7981" t="s">
        <v>20919</v>
      </c>
      <c r="B7981" t="s">
        <v>20920</v>
      </c>
      <c r="C7981" t="s">
        <v>29</v>
      </c>
      <c r="F7981" t="s">
        <v>21</v>
      </c>
      <c r="G7981">
        <v>0</v>
      </c>
      <c r="H7981" s="5"/>
      <c r="I7981">
        <v>0</v>
      </c>
      <c r="J7981" s="3">
        <v>45056.131249999999</v>
      </c>
      <c r="K7981" s="3">
        <v>45077.166666666664</v>
      </c>
      <c r="L7981" s="3">
        <v>45077.1875</v>
      </c>
      <c r="M7981" t="s">
        <v>20921</v>
      </c>
      <c r="N7981" s="4" t="s">
        <v>22</v>
      </c>
      <c r="P7981" t="s">
        <v>16</v>
      </c>
    </row>
    <row r="7982" spans="1:16">
      <c r="A7982" t="s">
        <v>20919</v>
      </c>
      <c r="B7982" t="s">
        <v>20922</v>
      </c>
      <c r="C7982" t="s">
        <v>29</v>
      </c>
      <c r="F7982" t="s">
        <v>21</v>
      </c>
      <c r="G7982">
        <v>0</v>
      </c>
      <c r="H7982" s="5"/>
      <c r="I7982">
        <v>0</v>
      </c>
      <c r="J7982" s="3">
        <v>45056.164583333331</v>
      </c>
      <c r="K7982" s="3">
        <v>45077.208333333336</v>
      </c>
      <c r="L7982" s="3">
        <v>45077.229166666664</v>
      </c>
      <c r="M7982" t="s">
        <v>20923</v>
      </c>
      <c r="N7982" s="4" t="s">
        <v>22</v>
      </c>
      <c r="P7982" t="s">
        <v>16</v>
      </c>
    </row>
    <row r="7983" spans="1:16">
      <c r="A7983" t="s">
        <v>20919</v>
      </c>
      <c r="B7983" t="s">
        <v>20924</v>
      </c>
      <c r="C7983" t="s">
        <v>29</v>
      </c>
      <c r="F7983" t="s">
        <v>21</v>
      </c>
      <c r="G7983">
        <v>0</v>
      </c>
      <c r="H7983" s="5"/>
      <c r="I7983">
        <v>0</v>
      </c>
      <c r="J7983" s="3">
        <v>45054.088888888888</v>
      </c>
      <c r="K7983" s="3">
        <v>45075.125</v>
      </c>
      <c r="L7983" s="3">
        <v>45075.145833333336</v>
      </c>
      <c r="M7983" t="s">
        <v>20925</v>
      </c>
      <c r="N7983" s="4" t="s">
        <v>22</v>
      </c>
      <c r="P7983" t="s">
        <v>16</v>
      </c>
    </row>
    <row r="7984" spans="1:16">
      <c r="A7984" t="s">
        <v>20926</v>
      </c>
      <c r="B7984" t="s">
        <v>20927</v>
      </c>
      <c r="C7984" t="s">
        <v>44</v>
      </c>
      <c r="F7984" t="s">
        <v>51</v>
      </c>
      <c r="G7984">
        <v>0</v>
      </c>
      <c r="I7984">
        <v>0</v>
      </c>
      <c r="J7984" s="3">
        <v>45003.222222222219</v>
      </c>
      <c r="K7984" s="3">
        <v>45024.208333333336</v>
      </c>
      <c r="L7984" s="3">
        <v>45024.229166666664</v>
      </c>
      <c r="M7984" s="10" t="s">
        <v>20928</v>
      </c>
      <c r="N7984" s="4" t="s">
        <v>903</v>
      </c>
      <c r="P7984" t="s">
        <v>16</v>
      </c>
    </row>
    <row r="7985" spans="1:16">
      <c r="A7985" t="s">
        <v>20929</v>
      </c>
      <c r="B7985" t="s">
        <v>20930</v>
      </c>
      <c r="C7985" t="s">
        <v>44</v>
      </c>
      <c r="F7985" t="s">
        <v>51</v>
      </c>
      <c r="G7985">
        <v>0</v>
      </c>
      <c r="H7985" s="5"/>
      <c r="I7985">
        <v>37995</v>
      </c>
      <c r="J7985" s="3">
        <v>44909.195138888892</v>
      </c>
      <c r="K7985" s="3">
        <v>44930.416666666664</v>
      </c>
      <c r="L7985" s="3">
        <v>44930.4375</v>
      </c>
      <c r="M7985" t="s">
        <v>20931</v>
      </c>
      <c r="N7985" s="4" t="s">
        <v>22</v>
      </c>
      <c r="P7985" t="s">
        <v>16</v>
      </c>
    </row>
    <row r="7986" spans="1:16">
      <c r="A7986" t="s">
        <v>20932</v>
      </c>
      <c r="B7986" t="s">
        <v>20933</v>
      </c>
      <c r="C7986" t="s">
        <v>29</v>
      </c>
      <c r="F7986" t="s">
        <v>32</v>
      </c>
      <c r="G7986">
        <v>0</v>
      </c>
      <c r="H7986" s="5"/>
      <c r="I7986">
        <v>0</v>
      </c>
      <c r="J7986" s="3">
        <v>45056.427777777775</v>
      </c>
      <c r="K7986" s="3">
        <v>45077.083333333336</v>
      </c>
      <c r="L7986" s="3">
        <v>45077.104166666664</v>
      </c>
      <c r="M7986" t="s">
        <v>20934</v>
      </c>
      <c r="N7986" s="4" t="s">
        <v>22</v>
      </c>
      <c r="P7986" t="s">
        <v>16</v>
      </c>
    </row>
    <row r="7987" spans="1:16">
      <c r="A7987" t="s">
        <v>20935</v>
      </c>
      <c r="B7987" t="s">
        <v>20936</v>
      </c>
      <c r="C7987" t="s">
        <v>29</v>
      </c>
      <c r="F7987" t="s">
        <v>32</v>
      </c>
      <c r="G7987">
        <v>0</v>
      </c>
      <c r="H7987" s="5"/>
      <c r="I7987">
        <v>0</v>
      </c>
      <c r="J7987" s="3">
        <v>44977.174305555556</v>
      </c>
      <c r="K7987" s="3">
        <v>45005.166666666664</v>
      </c>
      <c r="L7987" s="3">
        <v>45005.1875</v>
      </c>
      <c r="M7987" t="s">
        <v>20937</v>
      </c>
      <c r="N7987" s="4" t="s">
        <v>22</v>
      </c>
      <c r="P7987" t="s">
        <v>16</v>
      </c>
    </row>
    <row r="7988" spans="1:16">
      <c r="A7988" t="s">
        <v>20938</v>
      </c>
      <c r="B7988" t="s">
        <v>20939</v>
      </c>
      <c r="C7988" t="s">
        <v>78</v>
      </c>
      <c r="F7988" t="s">
        <v>28</v>
      </c>
      <c r="G7988">
        <v>0</v>
      </c>
      <c r="I7988">
        <v>0</v>
      </c>
      <c r="J7988" s="3">
        <v>44924.087500000001</v>
      </c>
      <c r="K7988" s="3">
        <v>44935.083333333336</v>
      </c>
      <c r="L7988" s="3">
        <v>44935.104166666664</v>
      </c>
      <c r="M7988" t="s">
        <v>20940</v>
      </c>
      <c r="N7988" s="4" t="s">
        <v>22</v>
      </c>
      <c r="P7988" t="s">
        <v>16</v>
      </c>
    </row>
    <row r="7989" spans="1:16">
      <c r="A7989" t="s">
        <v>20941</v>
      </c>
      <c r="B7989" t="s">
        <v>20942</v>
      </c>
      <c r="C7989" t="s">
        <v>44</v>
      </c>
      <c r="F7989" t="s">
        <v>51</v>
      </c>
      <c r="G7989">
        <v>0</v>
      </c>
      <c r="I7989">
        <v>0</v>
      </c>
      <c r="J7989" s="3">
        <v>44924.385416666664</v>
      </c>
      <c r="K7989" s="3">
        <v>44944.416666666664</v>
      </c>
      <c r="L7989" s="3">
        <v>44944.4375</v>
      </c>
      <c r="M7989" t="s">
        <v>20943</v>
      </c>
      <c r="N7989" s="4" t="s">
        <v>22</v>
      </c>
      <c r="P7989" t="s">
        <v>16</v>
      </c>
    </row>
    <row r="7990" spans="1:16">
      <c r="A7990" t="s">
        <v>20944</v>
      </c>
      <c r="B7990" t="s">
        <v>20945</v>
      </c>
      <c r="C7990" t="s">
        <v>44</v>
      </c>
      <c r="F7990" t="s">
        <v>51</v>
      </c>
      <c r="G7990">
        <v>0</v>
      </c>
      <c r="H7990" s="5"/>
      <c r="I7990">
        <v>0</v>
      </c>
      <c r="J7990" s="3">
        <v>44978.475694444445</v>
      </c>
      <c r="K7990" s="3">
        <v>44999.416666666664</v>
      </c>
      <c r="L7990" s="3">
        <v>44999.4375</v>
      </c>
      <c r="M7990" t="s">
        <v>20946</v>
      </c>
      <c r="N7990" s="4" t="s">
        <v>22</v>
      </c>
      <c r="P7990" t="s">
        <v>16</v>
      </c>
    </row>
    <row r="7991" spans="1:16">
      <c r="A7991" t="s">
        <v>20947</v>
      </c>
      <c r="B7991" t="s">
        <v>20948</v>
      </c>
      <c r="C7991" t="s">
        <v>44</v>
      </c>
      <c r="F7991" t="s">
        <v>51</v>
      </c>
      <c r="G7991">
        <v>0</v>
      </c>
      <c r="I7991">
        <v>0</v>
      </c>
      <c r="J7991" s="3">
        <v>45027.130555555559</v>
      </c>
      <c r="K7991" s="3">
        <v>45048.416666666664</v>
      </c>
      <c r="L7991" s="3">
        <v>45048.4375</v>
      </c>
      <c r="M7991" t="s">
        <v>20949</v>
      </c>
      <c r="N7991" s="4" t="s">
        <v>22</v>
      </c>
      <c r="P7991" t="s">
        <v>16</v>
      </c>
    </row>
    <row r="7992" spans="1:16">
      <c r="A7992" t="s">
        <v>20950</v>
      </c>
      <c r="B7992" t="s">
        <v>20951</v>
      </c>
      <c r="C7992" t="s">
        <v>44</v>
      </c>
      <c r="F7992" t="s">
        <v>51</v>
      </c>
      <c r="G7992">
        <v>0</v>
      </c>
      <c r="I7992">
        <v>0</v>
      </c>
      <c r="J7992" s="3">
        <v>44877.425694444442</v>
      </c>
      <c r="K7992" s="3">
        <v>44898.083333333336</v>
      </c>
      <c r="L7992" s="3">
        <v>44898.104166666664</v>
      </c>
      <c r="M7992" t="s">
        <v>20952</v>
      </c>
      <c r="N7992" s="4" t="s">
        <v>22</v>
      </c>
      <c r="P7992" t="s">
        <v>16</v>
      </c>
    </row>
    <row r="7993" spans="1:16">
      <c r="A7993" t="s">
        <v>20953</v>
      </c>
      <c r="B7993" t="s">
        <v>20954</v>
      </c>
      <c r="C7993" t="s">
        <v>44</v>
      </c>
      <c r="F7993" t="s">
        <v>51</v>
      </c>
      <c r="G7993">
        <v>0</v>
      </c>
      <c r="H7993" s="5"/>
      <c r="I7993">
        <v>42345</v>
      </c>
      <c r="J7993" s="3">
        <v>45021.50277777778</v>
      </c>
      <c r="K7993" s="3">
        <v>45042.416666666664</v>
      </c>
      <c r="L7993" s="3">
        <v>45042.4375</v>
      </c>
      <c r="M7993" t="s">
        <v>20955</v>
      </c>
      <c r="N7993" s="4" t="s">
        <v>22</v>
      </c>
      <c r="P7993" t="s">
        <v>16</v>
      </c>
    </row>
    <row r="7994" spans="1:16">
      <c r="A7994" t="s">
        <v>20956</v>
      </c>
      <c r="B7994" t="s">
        <v>20957</v>
      </c>
      <c r="C7994" t="s">
        <v>78</v>
      </c>
      <c r="F7994" t="s">
        <v>28</v>
      </c>
      <c r="G7994">
        <v>0</v>
      </c>
      <c r="I7994">
        <v>0</v>
      </c>
      <c r="J7994" s="3">
        <v>44981.219444444447</v>
      </c>
      <c r="K7994" s="3">
        <v>45000.166666666664</v>
      </c>
      <c r="L7994" s="3">
        <v>45000.1875</v>
      </c>
      <c r="M7994" t="s">
        <v>20958</v>
      </c>
      <c r="N7994" s="4" t="s">
        <v>22</v>
      </c>
      <c r="P7994" t="s">
        <v>16</v>
      </c>
    </row>
    <row r="7995" spans="1:16">
      <c r="A7995" t="s">
        <v>20959</v>
      </c>
      <c r="B7995" t="s">
        <v>20960</v>
      </c>
      <c r="C7995" t="s">
        <v>74</v>
      </c>
      <c r="D7995">
        <v>249403</v>
      </c>
      <c r="G7995">
        <v>0</v>
      </c>
      <c r="I7995">
        <v>0</v>
      </c>
      <c r="J7995" s="3">
        <v>45016.488888888889</v>
      </c>
      <c r="K7995" s="3">
        <v>45026.083333333336</v>
      </c>
      <c r="L7995" s="3">
        <v>45026.104166666664</v>
      </c>
      <c r="M7995" t="s">
        <v>20961</v>
      </c>
      <c r="N7995" s="4" t="s">
        <v>22</v>
      </c>
      <c r="P7995" t="s">
        <v>16</v>
      </c>
    </row>
    <row r="7996" spans="1:16">
      <c r="A7996" t="s">
        <v>20962</v>
      </c>
      <c r="B7996" t="s">
        <v>20963</v>
      </c>
      <c r="C7996" t="s">
        <v>78</v>
      </c>
      <c r="F7996" t="s">
        <v>28</v>
      </c>
      <c r="G7996">
        <v>0</v>
      </c>
      <c r="I7996">
        <v>0</v>
      </c>
      <c r="J7996" s="3">
        <v>44954.454861111109</v>
      </c>
      <c r="K7996" s="3">
        <v>44972.166666666664</v>
      </c>
      <c r="L7996" s="3">
        <v>44972.1875</v>
      </c>
      <c r="M7996" t="s">
        <v>20964</v>
      </c>
      <c r="N7996" s="4" t="s">
        <v>22</v>
      </c>
      <c r="P7996" t="s">
        <v>16</v>
      </c>
    </row>
    <row r="7997" spans="1:16">
      <c r="A7997" t="s">
        <v>20965</v>
      </c>
      <c r="B7997" t="s">
        <v>20966</v>
      </c>
      <c r="C7997" t="s">
        <v>29</v>
      </c>
      <c r="F7997" t="s">
        <v>30</v>
      </c>
      <c r="G7997">
        <v>0</v>
      </c>
      <c r="I7997">
        <v>0</v>
      </c>
      <c r="J7997" s="3">
        <v>44876.518750000003</v>
      </c>
      <c r="K7997" s="3">
        <v>44901.041666666664</v>
      </c>
      <c r="L7997" s="3">
        <v>44901.0625</v>
      </c>
      <c r="M7997" t="s">
        <v>20967</v>
      </c>
      <c r="N7997" s="4" t="s">
        <v>22</v>
      </c>
      <c r="P7997" t="s">
        <v>16</v>
      </c>
    </row>
    <row r="7998" spans="1:16">
      <c r="A7998" t="s">
        <v>20968</v>
      </c>
      <c r="B7998" t="s">
        <v>20969</v>
      </c>
      <c r="C7998" t="s">
        <v>498</v>
      </c>
      <c r="D7998">
        <v>431006</v>
      </c>
      <c r="G7998">
        <v>37986.9</v>
      </c>
      <c r="I7998">
        <v>0</v>
      </c>
      <c r="J7998" s="3">
        <v>44996.229861111111</v>
      </c>
      <c r="K7998" s="3">
        <v>45006.25</v>
      </c>
      <c r="L7998" s="3">
        <v>45006.270833333336</v>
      </c>
      <c r="M7998" t="s">
        <v>20970</v>
      </c>
      <c r="N7998" s="4" t="s">
        <v>22</v>
      </c>
      <c r="P7998" t="s">
        <v>16</v>
      </c>
    </row>
    <row r="7999" spans="1:16">
      <c r="A7999" t="s">
        <v>20971</v>
      </c>
      <c r="B7999" t="s">
        <v>20972</v>
      </c>
      <c r="C7999" t="s">
        <v>29</v>
      </c>
      <c r="F7999" t="s">
        <v>30</v>
      </c>
      <c r="G7999">
        <v>0</v>
      </c>
      <c r="H7999" s="5"/>
      <c r="I7999">
        <v>0</v>
      </c>
      <c r="J7999" s="3">
        <v>44958.442361111112</v>
      </c>
      <c r="K7999" s="3">
        <v>44968.083333333336</v>
      </c>
      <c r="L7999" s="3">
        <v>44968.104166666664</v>
      </c>
      <c r="M7999" t="s">
        <v>20973</v>
      </c>
      <c r="N7999" s="4" t="s">
        <v>22</v>
      </c>
      <c r="P7999" t="s">
        <v>16</v>
      </c>
    </row>
    <row r="8000" spans="1:16">
      <c r="A8000" t="s">
        <v>20974</v>
      </c>
      <c r="B8000" t="s">
        <v>20975</v>
      </c>
      <c r="C8000" t="s">
        <v>81</v>
      </c>
      <c r="F8000" t="s">
        <v>30</v>
      </c>
      <c r="G8000">
        <v>62957</v>
      </c>
      <c r="H8000" s="5"/>
      <c r="I8000">
        <v>0</v>
      </c>
      <c r="J8000" s="3">
        <v>45017.463888888888</v>
      </c>
      <c r="K8000" s="3">
        <v>45027.5</v>
      </c>
      <c r="L8000" s="3">
        <v>45027.520833333336</v>
      </c>
      <c r="M8000" t="s">
        <v>20976</v>
      </c>
      <c r="N8000" s="4" t="s">
        <v>22</v>
      </c>
      <c r="P8000" t="s">
        <v>16</v>
      </c>
    </row>
    <row r="8001" spans="1:16">
      <c r="A8001" t="s">
        <v>20977</v>
      </c>
      <c r="B8001" t="s">
        <v>20978</v>
      </c>
      <c r="C8001" t="s">
        <v>74</v>
      </c>
      <c r="D8001">
        <v>620014</v>
      </c>
      <c r="G8001">
        <v>0</v>
      </c>
      <c r="H8001" s="5"/>
      <c r="I8001">
        <v>0</v>
      </c>
      <c r="J8001" s="3">
        <v>45037.109027777777</v>
      </c>
      <c r="K8001" s="3">
        <v>45049.166666666664</v>
      </c>
      <c r="L8001" s="3">
        <v>45049.1875</v>
      </c>
      <c r="M8001" t="s">
        <v>20979</v>
      </c>
      <c r="N8001" s="4" t="s">
        <v>22</v>
      </c>
      <c r="P8001" t="s">
        <v>16</v>
      </c>
    </row>
    <row r="8002" spans="1:16">
      <c r="A8002" t="s">
        <v>20980</v>
      </c>
      <c r="B8002" t="s">
        <v>20981</v>
      </c>
      <c r="C8002" t="s">
        <v>29</v>
      </c>
      <c r="F8002" t="s">
        <v>30</v>
      </c>
      <c r="G8002">
        <v>0</v>
      </c>
      <c r="I8002">
        <v>0</v>
      </c>
      <c r="J8002" s="3">
        <v>45000.175000000003</v>
      </c>
      <c r="K8002" s="3">
        <v>45010.291666666664</v>
      </c>
      <c r="L8002" s="3">
        <v>45010.3125</v>
      </c>
      <c r="M8002" t="s">
        <v>20982</v>
      </c>
      <c r="N8002" s="4" t="s">
        <v>22</v>
      </c>
      <c r="P8002" t="s">
        <v>16</v>
      </c>
    </row>
    <row r="8003" spans="1:16">
      <c r="A8003" t="s">
        <v>20983</v>
      </c>
      <c r="B8003" t="s">
        <v>20984</v>
      </c>
      <c r="C8003" t="s">
        <v>181</v>
      </c>
      <c r="D8003">
        <v>495452</v>
      </c>
      <c r="G8003">
        <v>202529.3</v>
      </c>
      <c r="H8003" s="5"/>
      <c r="I8003">
        <v>0</v>
      </c>
      <c r="J8003" s="3">
        <v>45050.22152777778</v>
      </c>
      <c r="K8003" s="3">
        <v>45061.125</v>
      </c>
      <c r="L8003" s="3">
        <v>45061.145833333336</v>
      </c>
      <c r="M8003" t="s">
        <v>20985</v>
      </c>
      <c r="N8003" s="4" t="s">
        <v>22</v>
      </c>
      <c r="P8003" t="s">
        <v>16</v>
      </c>
    </row>
    <row r="8004" spans="1:16">
      <c r="A8004" t="s">
        <v>20986</v>
      </c>
      <c r="B8004" t="s">
        <v>20987</v>
      </c>
      <c r="C8004" t="s">
        <v>54</v>
      </c>
      <c r="F8004" t="s">
        <v>112</v>
      </c>
      <c r="G8004">
        <v>0</v>
      </c>
      <c r="I8004">
        <v>124386</v>
      </c>
      <c r="J8004" s="3">
        <v>44880.48541666667</v>
      </c>
      <c r="K8004" s="3">
        <v>44901.458333333336</v>
      </c>
      <c r="L8004" s="3">
        <v>44901.479166666664</v>
      </c>
      <c r="M8004" t="s">
        <v>20988</v>
      </c>
      <c r="N8004" s="4" t="s">
        <v>22</v>
      </c>
      <c r="P8004" t="s">
        <v>16</v>
      </c>
    </row>
    <row r="8005" spans="1:16">
      <c r="A8005" t="s">
        <v>20989</v>
      </c>
      <c r="B8005" t="s">
        <v>20990</v>
      </c>
      <c r="C8005" t="s">
        <v>20</v>
      </c>
      <c r="F8005" t="s">
        <v>21</v>
      </c>
      <c r="G8005">
        <v>0</v>
      </c>
      <c r="I8005">
        <v>0</v>
      </c>
      <c r="J8005" s="3">
        <v>45001.495833333334</v>
      </c>
      <c r="K8005" s="3">
        <v>45022.125</v>
      </c>
      <c r="L8005" s="3">
        <v>45022.145833333336</v>
      </c>
      <c r="M8005" t="s">
        <v>20991</v>
      </c>
      <c r="N8005" s="4" t="s">
        <v>22</v>
      </c>
      <c r="P8005" t="s">
        <v>16</v>
      </c>
    </row>
    <row r="8006" spans="1:16">
      <c r="A8006" t="s">
        <v>20992</v>
      </c>
      <c r="B8006" t="s">
        <v>20993</v>
      </c>
      <c r="C8006" t="s">
        <v>20</v>
      </c>
      <c r="F8006" t="s">
        <v>21</v>
      </c>
      <c r="G8006">
        <v>0</v>
      </c>
      <c r="I8006">
        <v>0</v>
      </c>
      <c r="J8006" s="3">
        <v>44877.423611111109</v>
      </c>
      <c r="K8006" s="3">
        <v>44900.125</v>
      </c>
      <c r="L8006" s="3">
        <v>44900.145833333336</v>
      </c>
      <c r="M8006" t="s">
        <v>20994</v>
      </c>
      <c r="N8006" s="4" t="s">
        <v>22</v>
      </c>
      <c r="P8006" t="s">
        <v>16</v>
      </c>
    </row>
    <row r="8007" spans="1:16">
      <c r="A8007" t="s">
        <v>20995</v>
      </c>
      <c r="B8007" t="s">
        <v>20996</v>
      </c>
      <c r="C8007" t="s">
        <v>27</v>
      </c>
      <c r="F8007" t="s">
        <v>26</v>
      </c>
      <c r="G8007">
        <v>0</v>
      </c>
      <c r="I8007">
        <v>0</v>
      </c>
      <c r="J8007" s="3">
        <v>44924.45208333333</v>
      </c>
      <c r="K8007" s="3">
        <v>44935.416666666664</v>
      </c>
      <c r="L8007" s="3">
        <v>44935.4375</v>
      </c>
      <c r="M8007" t="s">
        <v>20997</v>
      </c>
      <c r="N8007" s="4" t="s">
        <v>22</v>
      </c>
      <c r="P8007" t="s">
        <v>16</v>
      </c>
    </row>
    <row r="8008" spans="1:16">
      <c r="A8008" t="s">
        <v>20998</v>
      </c>
      <c r="B8008" t="s">
        <v>20999</v>
      </c>
      <c r="C8008" t="s">
        <v>81</v>
      </c>
      <c r="F8008" t="s">
        <v>26</v>
      </c>
      <c r="G8008">
        <v>0</v>
      </c>
      <c r="I8008">
        <v>0</v>
      </c>
      <c r="J8008" s="3">
        <v>44873.397916666669</v>
      </c>
      <c r="K8008" s="3">
        <v>44893.25</v>
      </c>
      <c r="L8008" s="3">
        <v>44893.270833333336</v>
      </c>
      <c r="M8008" t="s">
        <v>21000</v>
      </c>
      <c r="N8008" s="4" t="s">
        <v>22</v>
      </c>
      <c r="P8008" t="s">
        <v>16</v>
      </c>
    </row>
    <row r="8009" spans="1:16">
      <c r="A8009" t="s">
        <v>21001</v>
      </c>
      <c r="B8009" t="s">
        <v>21002</v>
      </c>
      <c r="C8009" t="s">
        <v>44</v>
      </c>
      <c r="F8009" t="s">
        <v>26</v>
      </c>
      <c r="H8009" s="5"/>
      <c r="I8009">
        <v>0</v>
      </c>
      <c r="J8009" s="3">
        <v>44971.425694444442</v>
      </c>
      <c r="K8009" s="3">
        <v>44992.083333333336</v>
      </c>
      <c r="L8009" s="3">
        <v>44992.104166666664</v>
      </c>
      <c r="M8009" t="s">
        <v>21003</v>
      </c>
      <c r="N8009" s="4" t="s">
        <v>22</v>
      </c>
      <c r="P8009" t="s">
        <v>16</v>
      </c>
    </row>
    <row r="8010" spans="1:16">
      <c r="A8010" t="s">
        <v>21004</v>
      </c>
      <c r="B8010" t="s">
        <v>21005</v>
      </c>
      <c r="C8010" t="s">
        <v>29</v>
      </c>
      <c r="F8010" t="s">
        <v>30</v>
      </c>
      <c r="G8010">
        <v>0</v>
      </c>
      <c r="I8010">
        <v>0</v>
      </c>
      <c r="J8010" s="3">
        <v>45029.461805555555</v>
      </c>
      <c r="K8010" s="3">
        <v>45040.125</v>
      </c>
      <c r="L8010" s="3">
        <v>45040.145833333336</v>
      </c>
      <c r="M8010" t="s">
        <v>21006</v>
      </c>
      <c r="N8010" s="4" t="s">
        <v>22</v>
      </c>
      <c r="P8010" t="s">
        <v>16</v>
      </c>
    </row>
    <row r="8011" spans="1:16">
      <c r="A8011" t="s">
        <v>21007</v>
      </c>
      <c r="B8011" t="s">
        <v>21008</v>
      </c>
      <c r="C8011" t="s">
        <v>29</v>
      </c>
      <c r="F8011" t="s">
        <v>30</v>
      </c>
      <c r="G8011">
        <v>0</v>
      </c>
      <c r="H8011" s="5"/>
      <c r="I8011">
        <v>0</v>
      </c>
      <c r="J8011" s="3">
        <v>44905.399305555555</v>
      </c>
      <c r="K8011" s="3">
        <v>44933.416666666664</v>
      </c>
      <c r="L8011" s="3">
        <v>44933.4375</v>
      </c>
      <c r="M8011" t="s">
        <v>21009</v>
      </c>
      <c r="N8011" s="4" t="s">
        <v>22</v>
      </c>
      <c r="P8011" t="s">
        <v>16</v>
      </c>
    </row>
    <row r="8012" spans="1:16">
      <c r="A8012" t="s">
        <v>21010</v>
      </c>
      <c r="B8012" t="s">
        <v>21011</v>
      </c>
      <c r="C8012" t="s">
        <v>29</v>
      </c>
      <c r="F8012" t="s">
        <v>30</v>
      </c>
      <c r="G8012">
        <v>0</v>
      </c>
      <c r="I8012">
        <v>0</v>
      </c>
      <c r="J8012" s="3">
        <v>45005.408333333333</v>
      </c>
      <c r="K8012" s="3">
        <v>45015.083333333336</v>
      </c>
      <c r="L8012" s="3">
        <v>45015.104166666664</v>
      </c>
      <c r="M8012" t="s">
        <v>21012</v>
      </c>
      <c r="N8012" s="4" t="s">
        <v>22</v>
      </c>
      <c r="P8012" t="s">
        <v>16</v>
      </c>
    </row>
    <row r="8013" spans="1:16">
      <c r="A8013" t="s">
        <v>21013</v>
      </c>
      <c r="B8013" t="s">
        <v>21014</v>
      </c>
      <c r="C8013" t="s">
        <v>29</v>
      </c>
      <c r="F8013" t="s">
        <v>30</v>
      </c>
      <c r="G8013">
        <v>0</v>
      </c>
      <c r="I8013">
        <v>0</v>
      </c>
      <c r="J8013" s="3">
        <v>44935.168055555558</v>
      </c>
      <c r="K8013" s="3">
        <v>44956.166666666664</v>
      </c>
      <c r="L8013" s="3">
        <v>44956.1875</v>
      </c>
      <c r="M8013" t="s">
        <v>21015</v>
      </c>
      <c r="N8013" s="4" t="s">
        <v>22</v>
      </c>
      <c r="P8013" t="s">
        <v>16</v>
      </c>
    </row>
    <row r="8014" spans="1:16">
      <c r="A8014" t="s">
        <v>21016</v>
      </c>
      <c r="B8014" t="s">
        <v>21017</v>
      </c>
      <c r="C8014" t="s">
        <v>78</v>
      </c>
      <c r="F8014" t="s">
        <v>28</v>
      </c>
      <c r="G8014">
        <v>256750</v>
      </c>
      <c r="I8014">
        <v>0</v>
      </c>
      <c r="J8014" s="3">
        <v>45019.107638888891</v>
      </c>
      <c r="K8014" s="3">
        <v>45036.166666666664</v>
      </c>
      <c r="L8014" s="3">
        <v>45036.1875</v>
      </c>
      <c r="M8014" t="s">
        <v>21018</v>
      </c>
      <c r="N8014" s="4" t="s">
        <v>22</v>
      </c>
      <c r="P8014" t="s">
        <v>16</v>
      </c>
    </row>
    <row r="8015" spans="1:16">
      <c r="A8015" t="s">
        <v>21019</v>
      </c>
      <c r="B8015" t="s">
        <v>21020</v>
      </c>
      <c r="C8015" t="s">
        <v>29</v>
      </c>
      <c r="F8015" t="s">
        <v>30</v>
      </c>
      <c r="G8015">
        <v>0</v>
      </c>
      <c r="I8015">
        <v>0</v>
      </c>
      <c r="J8015" s="3">
        <v>44953.229166666664</v>
      </c>
      <c r="K8015" s="3">
        <v>44963.291666666664</v>
      </c>
      <c r="L8015" s="3">
        <v>44963.3125</v>
      </c>
      <c r="M8015" t="s">
        <v>21021</v>
      </c>
      <c r="N8015" s="4" t="s">
        <v>22</v>
      </c>
      <c r="P8015" t="s">
        <v>16</v>
      </c>
    </row>
    <row r="8016" spans="1:16">
      <c r="A8016" s="7" t="s">
        <v>21022</v>
      </c>
      <c r="B8016" t="s">
        <v>21023</v>
      </c>
      <c r="C8016" t="s">
        <v>29</v>
      </c>
      <c r="F8016" t="s">
        <v>30</v>
      </c>
      <c r="G8016">
        <v>0</v>
      </c>
      <c r="H8016" s="5"/>
      <c r="I8016">
        <v>0</v>
      </c>
      <c r="J8016" s="3">
        <v>44987.505555555559</v>
      </c>
      <c r="K8016" s="3">
        <v>44998.083333333336</v>
      </c>
      <c r="L8016" s="3">
        <v>44998.104166666664</v>
      </c>
      <c r="M8016" t="s">
        <v>21024</v>
      </c>
      <c r="N8016" s="4" t="s">
        <v>22</v>
      </c>
      <c r="P8016" t="s">
        <v>16</v>
      </c>
    </row>
    <row r="8017" spans="1:16">
      <c r="A8017" t="s">
        <v>21025</v>
      </c>
      <c r="B8017" t="s">
        <v>21026</v>
      </c>
      <c r="C8017" t="s">
        <v>29</v>
      </c>
      <c r="F8017" t="s">
        <v>30</v>
      </c>
      <c r="G8017">
        <v>0</v>
      </c>
      <c r="H8017" s="5"/>
      <c r="I8017">
        <v>0</v>
      </c>
      <c r="J8017" s="3">
        <v>45043.417361111111</v>
      </c>
      <c r="K8017" s="3">
        <v>45054.083333333336</v>
      </c>
      <c r="L8017" s="3">
        <v>45054.104166666664</v>
      </c>
      <c r="M8017" t="s">
        <v>21027</v>
      </c>
      <c r="N8017" s="4" t="s">
        <v>22</v>
      </c>
      <c r="P8017" t="s">
        <v>16</v>
      </c>
    </row>
    <row r="8018" spans="1:16">
      <c r="A8018" t="s">
        <v>21028</v>
      </c>
      <c r="B8018" t="s">
        <v>21029</v>
      </c>
      <c r="C8018" t="s">
        <v>42</v>
      </c>
      <c r="F8018" t="s">
        <v>43</v>
      </c>
      <c r="G8018">
        <v>0</v>
      </c>
      <c r="I8018">
        <v>0</v>
      </c>
      <c r="J8018" s="3">
        <v>44875.11041666667</v>
      </c>
      <c r="K8018" s="3">
        <v>44886.125</v>
      </c>
      <c r="L8018" s="3">
        <v>44886.145833333336</v>
      </c>
      <c r="M8018" t="s">
        <v>21030</v>
      </c>
      <c r="N8018" s="4" t="s">
        <v>22</v>
      </c>
      <c r="P8018" t="s">
        <v>16</v>
      </c>
    </row>
    <row r="8019" spans="1:16">
      <c r="A8019" t="s">
        <v>21031</v>
      </c>
      <c r="B8019" t="s">
        <v>21032</v>
      </c>
      <c r="C8019" t="s">
        <v>44</v>
      </c>
      <c r="F8019" t="s">
        <v>26</v>
      </c>
      <c r="G8019">
        <v>0</v>
      </c>
      <c r="I8019">
        <v>0</v>
      </c>
      <c r="J8019" s="3">
        <v>44894.539583333331</v>
      </c>
      <c r="K8019" s="3">
        <v>44915.083333333336</v>
      </c>
      <c r="L8019" s="3">
        <v>44915.104166666664</v>
      </c>
      <c r="M8019" t="s">
        <v>21033</v>
      </c>
      <c r="N8019" s="4" t="s">
        <v>22</v>
      </c>
      <c r="P8019" t="s">
        <v>16</v>
      </c>
    </row>
    <row r="8020" spans="1:16">
      <c r="A8020" t="s">
        <v>21034</v>
      </c>
      <c r="B8020" t="s">
        <v>21035</v>
      </c>
      <c r="C8020" t="s">
        <v>44</v>
      </c>
      <c r="F8020" t="s">
        <v>26</v>
      </c>
      <c r="G8020">
        <v>0</v>
      </c>
      <c r="I8020">
        <v>0</v>
      </c>
      <c r="J8020" s="3">
        <v>44874.461111111108</v>
      </c>
      <c r="K8020" s="3">
        <v>44895.083333333336</v>
      </c>
      <c r="L8020" s="3">
        <v>44895.104166666664</v>
      </c>
      <c r="M8020" t="s">
        <v>21036</v>
      </c>
      <c r="N8020" s="4" t="s">
        <v>22</v>
      </c>
      <c r="P8020" t="s">
        <v>16</v>
      </c>
    </row>
    <row r="8021" spans="1:16">
      <c r="A8021" t="s">
        <v>21037</v>
      </c>
      <c r="B8021" t="s">
        <v>21038</v>
      </c>
      <c r="C8021" t="s">
        <v>132</v>
      </c>
      <c r="D8021">
        <v>470113</v>
      </c>
      <c r="G8021">
        <v>0</v>
      </c>
      <c r="H8021" s="5"/>
      <c r="I8021">
        <v>0</v>
      </c>
      <c r="J8021" s="3">
        <v>45027.132638888892</v>
      </c>
      <c r="K8021" s="3">
        <v>45041.125</v>
      </c>
      <c r="L8021" s="3">
        <v>45041.145833333336</v>
      </c>
      <c r="M8021" t="s">
        <v>21039</v>
      </c>
      <c r="N8021" s="4" t="s">
        <v>22</v>
      </c>
      <c r="P8021" t="s">
        <v>16</v>
      </c>
    </row>
    <row r="8022" spans="1:16">
      <c r="A8022" t="s">
        <v>21040</v>
      </c>
      <c r="B8022" t="s">
        <v>21041</v>
      </c>
      <c r="C8022" t="s">
        <v>64</v>
      </c>
      <c r="F8022" t="s">
        <v>180</v>
      </c>
      <c r="G8022">
        <v>0</v>
      </c>
      <c r="I8022">
        <v>0</v>
      </c>
      <c r="J8022" s="3">
        <v>44929.454861111109</v>
      </c>
      <c r="K8022" s="3">
        <v>44950.458333333336</v>
      </c>
      <c r="L8022" s="3">
        <v>44950.479166666664</v>
      </c>
      <c r="M8022" t="s">
        <v>21042</v>
      </c>
      <c r="N8022" s="4" t="s">
        <v>22</v>
      </c>
      <c r="P8022" t="s">
        <v>16</v>
      </c>
    </row>
    <row r="8023" spans="1:16">
      <c r="A8023" t="s">
        <v>21043</v>
      </c>
      <c r="B8023" t="s">
        <v>21044</v>
      </c>
      <c r="C8023" t="s">
        <v>31</v>
      </c>
      <c r="F8023" t="s">
        <v>32</v>
      </c>
      <c r="G8023">
        <v>0</v>
      </c>
      <c r="I8023">
        <v>0</v>
      </c>
      <c r="J8023" s="3">
        <v>44918.468055555553</v>
      </c>
      <c r="K8023" s="3">
        <v>44939.5</v>
      </c>
      <c r="L8023" s="3">
        <v>44939.520833333336</v>
      </c>
      <c r="M8023" t="s">
        <v>21045</v>
      </c>
      <c r="N8023" t="s">
        <v>22</v>
      </c>
      <c r="P8023" t="s">
        <v>16</v>
      </c>
    </row>
    <row r="8024" spans="1:16">
      <c r="A8024" t="s">
        <v>21046</v>
      </c>
      <c r="B8024" t="s">
        <v>21047</v>
      </c>
      <c r="C8024" t="s">
        <v>74</v>
      </c>
      <c r="D8024">
        <v>462022</v>
      </c>
      <c r="G8024">
        <v>0</v>
      </c>
      <c r="I8024">
        <v>0</v>
      </c>
      <c r="J8024" s="3">
        <v>44970.115972222222</v>
      </c>
      <c r="K8024" s="3">
        <v>44991.458333333336</v>
      </c>
      <c r="L8024" s="3">
        <v>44991.479166666664</v>
      </c>
      <c r="M8024" t="s">
        <v>21048</v>
      </c>
      <c r="N8024" s="4" t="s">
        <v>22</v>
      </c>
      <c r="P8024" t="s">
        <v>16</v>
      </c>
    </row>
    <row r="8025" spans="1:16">
      <c r="A8025" t="s">
        <v>21049</v>
      </c>
      <c r="B8025" t="s">
        <v>21050</v>
      </c>
      <c r="C8025" t="s">
        <v>29</v>
      </c>
      <c r="F8025" t="s">
        <v>86</v>
      </c>
      <c r="G8025">
        <v>661200</v>
      </c>
      <c r="I8025">
        <v>0</v>
      </c>
      <c r="J8025" s="3">
        <v>44928.217361111114</v>
      </c>
      <c r="K8025" s="3">
        <v>44949.25</v>
      </c>
      <c r="L8025" s="3">
        <v>44949.270833333336</v>
      </c>
      <c r="M8025" t="s">
        <v>21051</v>
      </c>
      <c r="N8025" s="4" t="s">
        <v>22</v>
      </c>
      <c r="P8025" t="s">
        <v>16</v>
      </c>
    </row>
    <row r="8026" spans="1:16">
      <c r="A8026" t="s">
        <v>21052</v>
      </c>
      <c r="B8026" t="s">
        <v>21053</v>
      </c>
      <c r="C8026" t="s">
        <v>20</v>
      </c>
      <c r="F8026" t="s">
        <v>206</v>
      </c>
      <c r="G8026">
        <v>214395</v>
      </c>
      <c r="H8026" s="5"/>
      <c r="I8026">
        <v>0</v>
      </c>
      <c r="J8026" s="3">
        <v>44968.506944444445</v>
      </c>
      <c r="K8026" s="3">
        <v>44978.041666666664</v>
      </c>
      <c r="L8026" s="3">
        <v>44978.0625</v>
      </c>
      <c r="M8026" t="s">
        <v>21054</v>
      </c>
      <c r="N8026" s="4" t="s">
        <v>22</v>
      </c>
      <c r="P8026" t="s">
        <v>16</v>
      </c>
    </row>
    <row r="8027" spans="1:16">
      <c r="A8027" t="s">
        <v>21055</v>
      </c>
      <c r="B8027" t="s">
        <v>21056</v>
      </c>
      <c r="C8027" t="s">
        <v>25</v>
      </c>
      <c r="F8027" t="s">
        <v>32</v>
      </c>
      <c r="G8027">
        <v>0</v>
      </c>
      <c r="I8027">
        <v>0</v>
      </c>
      <c r="J8027" s="3">
        <v>44937.195833333331</v>
      </c>
      <c r="K8027" s="3">
        <v>44949.375</v>
      </c>
      <c r="L8027" s="3">
        <v>44949.395833333336</v>
      </c>
      <c r="M8027" t="s">
        <v>21057</v>
      </c>
      <c r="N8027" s="4" t="s">
        <v>22</v>
      </c>
      <c r="P8027" t="s">
        <v>16</v>
      </c>
    </row>
    <row r="8028" spans="1:16">
      <c r="A8028" t="s">
        <v>21058</v>
      </c>
      <c r="B8028" t="s">
        <v>21059</v>
      </c>
      <c r="C8028" t="s">
        <v>81</v>
      </c>
      <c r="F8028" t="s">
        <v>26</v>
      </c>
      <c r="G8028">
        <v>0</v>
      </c>
      <c r="I8028">
        <v>208335</v>
      </c>
      <c r="J8028" s="3">
        <v>44898.393055555556</v>
      </c>
      <c r="K8028" s="3">
        <v>44908.166666666664</v>
      </c>
      <c r="L8028" s="3">
        <v>44908.1875</v>
      </c>
      <c r="M8028" t="s">
        <v>21060</v>
      </c>
      <c r="N8028" s="4" t="s">
        <v>22</v>
      </c>
      <c r="P8028" t="s">
        <v>16</v>
      </c>
    </row>
    <row r="8029" spans="1:16">
      <c r="A8029" t="s">
        <v>21061</v>
      </c>
      <c r="B8029" t="s">
        <v>21062</v>
      </c>
      <c r="C8029" t="s">
        <v>44</v>
      </c>
      <c r="F8029" t="s">
        <v>26</v>
      </c>
      <c r="G8029">
        <v>0</v>
      </c>
      <c r="H8029" s="5"/>
      <c r="I8029">
        <v>0</v>
      </c>
      <c r="J8029" s="3">
        <v>45026.410416666666</v>
      </c>
      <c r="K8029" s="3">
        <v>45047.083333333336</v>
      </c>
      <c r="L8029" s="3">
        <v>45047.104166666664</v>
      </c>
      <c r="M8029" t="s">
        <v>21063</v>
      </c>
      <c r="N8029" s="4" t="s">
        <v>22</v>
      </c>
      <c r="P8029" t="s">
        <v>16</v>
      </c>
    </row>
    <row r="8030" spans="1:16">
      <c r="A8030" t="s">
        <v>21064</v>
      </c>
      <c r="B8030" t="s">
        <v>21065</v>
      </c>
      <c r="C8030" t="s">
        <v>41</v>
      </c>
      <c r="D8030">
        <v>678623</v>
      </c>
      <c r="G8030">
        <v>0</v>
      </c>
      <c r="H8030" s="5"/>
      <c r="I8030">
        <v>0</v>
      </c>
      <c r="J8030" s="3">
        <v>45013.179166666669</v>
      </c>
      <c r="K8030" s="3">
        <v>45023.208333333336</v>
      </c>
      <c r="L8030" s="3">
        <v>45023.229166666664</v>
      </c>
      <c r="M8030" t="s">
        <v>21066</v>
      </c>
      <c r="N8030" s="4" t="s">
        <v>22</v>
      </c>
      <c r="P8030" t="s">
        <v>16</v>
      </c>
    </row>
    <row r="8031" spans="1:16">
      <c r="A8031" t="s">
        <v>21067</v>
      </c>
      <c r="B8031" t="s">
        <v>21068</v>
      </c>
      <c r="C8031" t="s">
        <v>81</v>
      </c>
      <c r="F8031" t="s">
        <v>26</v>
      </c>
      <c r="G8031">
        <v>196300</v>
      </c>
      <c r="H8031" s="5"/>
      <c r="I8031">
        <v>0</v>
      </c>
      <c r="J8031" s="3">
        <v>45034.203472222223</v>
      </c>
      <c r="K8031" s="3">
        <v>45055.25</v>
      </c>
      <c r="L8031" s="3">
        <v>45055.270833333336</v>
      </c>
      <c r="M8031" t="s">
        <v>21069</v>
      </c>
      <c r="N8031" s="4" t="s">
        <v>22</v>
      </c>
      <c r="P8031" t="s">
        <v>16</v>
      </c>
    </row>
    <row r="8032" spans="1:16">
      <c r="A8032" t="s">
        <v>21070</v>
      </c>
      <c r="B8032" t="s">
        <v>21071</v>
      </c>
      <c r="C8032" t="s">
        <v>81</v>
      </c>
      <c r="F8032" t="s">
        <v>26</v>
      </c>
      <c r="G8032">
        <v>0</v>
      </c>
      <c r="I8032">
        <v>0</v>
      </c>
      <c r="J8032" s="3">
        <v>44880.445138888892</v>
      </c>
      <c r="K8032" s="3">
        <v>44901.208333333336</v>
      </c>
      <c r="L8032" s="3">
        <v>44901.229166666664</v>
      </c>
      <c r="M8032" t="s">
        <v>21072</v>
      </c>
      <c r="N8032" s="4" t="s">
        <v>22</v>
      </c>
      <c r="P8032" t="s">
        <v>16</v>
      </c>
    </row>
    <row r="8033" spans="1:16">
      <c r="A8033" t="s">
        <v>21073</v>
      </c>
      <c r="B8033" t="s">
        <v>21074</v>
      </c>
      <c r="C8033" t="s">
        <v>81</v>
      </c>
      <c r="F8033" t="s">
        <v>26</v>
      </c>
      <c r="G8033">
        <v>0</v>
      </c>
      <c r="H8033" s="5"/>
      <c r="I8033">
        <v>0</v>
      </c>
      <c r="J8033" s="3">
        <v>44960.175694444442</v>
      </c>
      <c r="K8033" s="3">
        <v>44970.25</v>
      </c>
      <c r="L8033" s="3">
        <v>44970.270833333336</v>
      </c>
      <c r="M8033" t="s">
        <v>21075</v>
      </c>
      <c r="N8033" s="4" t="s">
        <v>22</v>
      </c>
      <c r="P8033" t="s">
        <v>16</v>
      </c>
    </row>
    <row r="8034" spans="1:16">
      <c r="A8034" t="s">
        <v>21076</v>
      </c>
      <c r="B8034" t="s">
        <v>21077</v>
      </c>
      <c r="C8034" t="s">
        <v>169</v>
      </c>
      <c r="F8034" t="s">
        <v>28</v>
      </c>
      <c r="G8034">
        <v>0</v>
      </c>
      <c r="H8034" s="5"/>
      <c r="I8034">
        <v>0</v>
      </c>
      <c r="J8034" s="3">
        <v>44975.338194444441</v>
      </c>
      <c r="K8034" s="3">
        <v>44992.083333333336</v>
      </c>
      <c r="L8034" s="3">
        <v>44992.104166666664</v>
      </c>
      <c r="M8034" t="s">
        <v>21078</v>
      </c>
      <c r="N8034" s="4" t="s">
        <v>22</v>
      </c>
      <c r="P8034" t="s">
        <v>16</v>
      </c>
    </row>
    <row r="8035" spans="1:16">
      <c r="A8035" t="s">
        <v>21079</v>
      </c>
      <c r="B8035" t="s">
        <v>21080</v>
      </c>
      <c r="C8035" t="s">
        <v>44</v>
      </c>
      <c r="F8035" t="s">
        <v>26</v>
      </c>
      <c r="G8035">
        <v>0</v>
      </c>
      <c r="I8035">
        <v>0</v>
      </c>
      <c r="J8035" s="3">
        <v>44877.198611111111</v>
      </c>
      <c r="K8035" s="3">
        <v>44898.083333333336</v>
      </c>
      <c r="L8035" s="3">
        <v>44898.104166666664</v>
      </c>
      <c r="M8035" t="s">
        <v>21081</v>
      </c>
      <c r="N8035" s="4" t="s">
        <v>22</v>
      </c>
      <c r="P8035" t="s">
        <v>16</v>
      </c>
    </row>
    <row r="8036" spans="1:16">
      <c r="A8036" t="s">
        <v>21082</v>
      </c>
      <c r="B8036" t="s">
        <v>21083</v>
      </c>
      <c r="C8036" t="s">
        <v>81</v>
      </c>
      <c r="F8036" t="s">
        <v>26</v>
      </c>
      <c r="G8036">
        <v>0</v>
      </c>
      <c r="I8036">
        <v>64570</v>
      </c>
      <c r="J8036" s="3">
        <v>44875.500694444447</v>
      </c>
      <c r="K8036" s="3">
        <v>44886.208333333336</v>
      </c>
      <c r="L8036" s="3">
        <v>44886.229166666664</v>
      </c>
      <c r="M8036" t="s">
        <v>21084</v>
      </c>
      <c r="N8036" s="4" t="s">
        <v>22</v>
      </c>
      <c r="P8036" t="s">
        <v>16</v>
      </c>
    </row>
    <row r="8037" spans="1:16">
      <c r="A8037" t="s">
        <v>21085</v>
      </c>
      <c r="B8037" t="s">
        <v>21086</v>
      </c>
      <c r="C8037" t="s">
        <v>44</v>
      </c>
      <c r="F8037" t="s">
        <v>26</v>
      </c>
      <c r="G8037">
        <v>0</v>
      </c>
      <c r="I8037">
        <v>0</v>
      </c>
      <c r="J8037" s="3">
        <v>44970.210416666669</v>
      </c>
      <c r="K8037" s="3">
        <v>44991.083333333336</v>
      </c>
      <c r="L8037" s="3">
        <v>44991.104166666664</v>
      </c>
      <c r="M8037" t="s">
        <v>21087</v>
      </c>
      <c r="N8037" s="4" t="s">
        <v>22</v>
      </c>
      <c r="P8037" t="s">
        <v>16</v>
      </c>
    </row>
    <row r="8038" spans="1:16">
      <c r="A8038" t="s">
        <v>21088</v>
      </c>
      <c r="B8038" t="s">
        <v>21089</v>
      </c>
      <c r="C8038" t="s">
        <v>81</v>
      </c>
      <c r="F8038" t="s">
        <v>26</v>
      </c>
      <c r="G8038">
        <v>0</v>
      </c>
      <c r="H8038" s="5"/>
      <c r="I8038">
        <v>0</v>
      </c>
      <c r="J8038" s="3">
        <v>45021.447916666664</v>
      </c>
      <c r="K8038" s="3">
        <v>45042.25</v>
      </c>
      <c r="L8038" s="3">
        <v>45042.270833333336</v>
      </c>
      <c r="M8038" t="s">
        <v>21090</v>
      </c>
      <c r="N8038" s="4" t="s">
        <v>22</v>
      </c>
      <c r="P8038" t="s">
        <v>16</v>
      </c>
    </row>
    <row r="8039" spans="1:16">
      <c r="A8039" t="s">
        <v>21091</v>
      </c>
      <c r="B8039" t="s">
        <v>21092</v>
      </c>
      <c r="C8039" t="s">
        <v>29</v>
      </c>
      <c r="F8039" t="s">
        <v>30</v>
      </c>
      <c r="G8039">
        <v>0</v>
      </c>
      <c r="I8039">
        <v>0</v>
      </c>
      <c r="J8039" s="3">
        <v>45029.171527777777</v>
      </c>
      <c r="K8039" s="3">
        <v>45050.166666666664</v>
      </c>
      <c r="L8039" s="3">
        <v>45050.1875</v>
      </c>
      <c r="M8039" t="s">
        <v>21093</v>
      </c>
      <c r="N8039" s="4" t="s">
        <v>22</v>
      </c>
      <c r="P8039" t="s">
        <v>16</v>
      </c>
    </row>
    <row r="8040" spans="1:16">
      <c r="A8040" t="s">
        <v>21094</v>
      </c>
      <c r="B8040" t="s">
        <v>21095</v>
      </c>
      <c r="C8040" t="s">
        <v>997</v>
      </c>
      <c r="D8040">
        <v>244001</v>
      </c>
      <c r="G8040">
        <v>0</v>
      </c>
      <c r="H8040" s="5"/>
      <c r="I8040">
        <v>10000</v>
      </c>
      <c r="J8040" s="3">
        <v>44969.308333333334</v>
      </c>
      <c r="K8040" s="3">
        <v>44979.375</v>
      </c>
      <c r="L8040" s="3">
        <v>44979.395833333336</v>
      </c>
      <c r="M8040" t="s">
        <v>21096</v>
      </c>
      <c r="N8040" s="4" t="s">
        <v>22</v>
      </c>
      <c r="P8040" t="s">
        <v>16</v>
      </c>
    </row>
    <row r="8041" spans="1:16">
      <c r="A8041" t="s">
        <v>21097</v>
      </c>
      <c r="B8041" t="s">
        <v>21098</v>
      </c>
      <c r="C8041" t="s">
        <v>27</v>
      </c>
      <c r="F8041" t="s">
        <v>32</v>
      </c>
      <c r="G8041">
        <v>0</v>
      </c>
      <c r="H8041" s="5"/>
      <c r="I8041">
        <v>0</v>
      </c>
      <c r="J8041" s="3">
        <v>44951.472916666666</v>
      </c>
      <c r="K8041" s="3">
        <v>44961.5</v>
      </c>
      <c r="L8041" s="3">
        <v>44961.520833333336</v>
      </c>
      <c r="M8041" t="s">
        <v>21099</v>
      </c>
      <c r="N8041" s="4" t="s">
        <v>22</v>
      </c>
      <c r="P8041" t="s">
        <v>16</v>
      </c>
    </row>
    <row r="8042" spans="1:16">
      <c r="A8042" t="s">
        <v>21100</v>
      </c>
      <c r="B8042" t="s">
        <v>21101</v>
      </c>
      <c r="C8042" t="s">
        <v>9400</v>
      </c>
      <c r="D8042">
        <v>176047</v>
      </c>
      <c r="G8042">
        <v>1200000</v>
      </c>
      <c r="H8042" s="5"/>
      <c r="I8042">
        <v>50000</v>
      </c>
      <c r="J8042" s="3">
        <v>44946.384722222225</v>
      </c>
      <c r="K8042" s="3">
        <v>44957.458333333336</v>
      </c>
      <c r="L8042" s="3">
        <v>44957.479166666664</v>
      </c>
      <c r="M8042" t="s">
        <v>21102</v>
      </c>
      <c r="N8042" s="4" t="s">
        <v>22</v>
      </c>
      <c r="P8042" t="s">
        <v>16</v>
      </c>
    </row>
    <row r="8043" spans="1:16">
      <c r="A8043" t="s">
        <v>21103</v>
      </c>
      <c r="B8043" t="s">
        <v>21104</v>
      </c>
      <c r="C8043" t="s">
        <v>44</v>
      </c>
      <c r="F8043" t="s">
        <v>26</v>
      </c>
      <c r="G8043">
        <v>0</v>
      </c>
      <c r="H8043" s="5"/>
      <c r="I8043">
        <v>0</v>
      </c>
      <c r="J8043" s="3">
        <v>44980.401388888888</v>
      </c>
      <c r="K8043" s="3">
        <v>44991.083333333336</v>
      </c>
      <c r="L8043" s="3">
        <v>44991.104166666664</v>
      </c>
      <c r="M8043" t="s">
        <v>21105</v>
      </c>
      <c r="N8043" s="4" t="s">
        <v>22</v>
      </c>
      <c r="P8043" t="s">
        <v>16</v>
      </c>
    </row>
    <row r="8044" spans="1:16">
      <c r="A8044" t="s">
        <v>21106</v>
      </c>
      <c r="B8044" t="s">
        <v>21107</v>
      </c>
      <c r="C8044" t="s">
        <v>44</v>
      </c>
      <c r="D8044" t="s">
        <v>301</v>
      </c>
      <c r="G8044">
        <v>0</v>
      </c>
      <c r="H8044" s="5"/>
      <c r="I8044">
        <v>0</v>
      </c>
      <c r="J8044" s="3">
        <v>45024.144444444442</v>
      </c>
      <c r="K8044" s="3">
        <v>45045.083333333336</v>
      </c>
      <c r="L8044" s="3">
        <v>45045.104166666664</v>
      </c>
      <c r="M8044" t="s">
        <v>21108</v>
      </c>
      <c r="N8044" s="4" t="s">
        <v>22</v>
      </c>
      <c r="P8044" t="s">
        <v>16</v>
      </c>
    </row>
    <row r="8045" spans="1:16">
      <c r="A8045" t="s">
        <v>21109</v>
      </c>
      <c r="B8045" t="s">
        <v>21110</v>
      </c>
      <c r="C8045" t="s">
        <v>44</v>
      </c>
      <c r="F8045" t="s">
        <v>26</v>
      </c>
      <c r="G8045">
        <v>0</v>
      </c>
      <c r="I8045">
        <v>0</v>
      </c>
      <c r="J8045" s="3">
        <v>44919.459722222222</v>
      </c>
      <c r="K8045" s="3">
        <v>44940.083333333336</v>
      </c>
      <c r="L8045" s="3">
        <v>44940.104166666664</v>
      </c>
      <c r="M8045" t="s">
        <v>21111</v>
      </c>
      <c r="N8045" t="s">
        <v>22</v>
      </c>
      <c r="P8045" t="s">
        <v>16</v>
      </c>
    </row>
    <row r="8046" spans="1:16">
      <c r="A8046" t="s">
        <v>21112</v>
      </c>
      <c r="B8046" t="s">
        <v>21113</v>
      </c>
      <c r="C8046" t="s">
        <v>44</v>
      </c>
      <c r="F8046" t="s">
        <v>26</v>
      </c>
      <c r="G8046">
        <v>0</v>
      </c>
      <c r="H8046" s="5"/>
      <c r="I8046">
        <v>0</v>
      </c>
      <c r="J8046" s="3">
        <v>45034.439583333333</v>
      </c>
      <c r="K8046" s="3">
        <v>45055.083333333336</v>
      </c>
      <c r="L8046" s="3">
        <v>45055.104166666664</v>
      </c>
      <c r="M8046" t="s">
        <v>21114</v>
      </c>
      <c r="N8046" s="4" t="s">
        <v>22</v>
      </c>
      <c r="P8046" t="s">
        <v>16</v>
      </c>
    </row>
    <row r="8047" spans="1:16">
      <c r="A8047" t="s">
        <v>21115</v>
      </c>
      <c r="B8047" t="s">
        <v>21116</v>
      </c>
      <c r="C8047" t="s">
        <v>81</v>
      </c>
      <c r="F8047" t="s">
        <v>26</v>
      </c>
      <c r="G8047">
        <v>46374</v>
      </c>
      <c r="H8047" s="5"/>
      <c r="I8047">
        <v>0</v>
      </c>
      <c r="J8047" s="3">
        <v>45056.11041666667</v>
      </c>
      <c r="K8047" s="3">
        <v>45077.458333333336</v>
      </c>
      <c r="L8047" s="3">
        <v>45077.479166666664</v>
      </c>
      <c r="M8047" t="s">
        <v>21117</v>
      </c>
      <c r="N8047" s="4" t="s">
        <v>22</v>
      </c>
      <c r="P8047" t="s">
        <v>16</v>
      </c>
    </row>
    <row r="8048" spans="1:16">
      <c r="A8048" t="s">
        <v>21118</v>
      </c>
      <c r="B8048" t="s">
        <v>21119</v>
      </c>
      <c r="C8048" t="s">
        <v>175</v>
      </c>
      <c r="D8048">
        <v>190006</v>
      </c>
      <c r="G8048">
        <v>0</v>
      </c>
      <c r="I8048">
        <v>0</v>
      </c>
      <c r="J8048" s="3">
        <v>44942.522916666669</v>
      </c>
      <c r="K8048" s="3">
        <v>44953.041666666664</v>
      </c>
      <c r="L8048" s="3">
        <v>44953.0625</v>
      </c>
      <c r="M8048" t="s">
        <v>21120</v>
      </c>
      <c r="N8048" s="4" t="s">
        <v>22</v>
      </c>
      <c r="P8048" t="s">
        <v>16</v>
      </c>
    </row>
    <row r="8049" spans="1:16">
      <c r="A8049" t="s">
        <v>21121</v>
      </c>
      <c r="B8049" t="s">
        <v>21122</v>
      </c>
      <c r="C8049" t="s">
        <v>84</v>
      </c>
      <c r="D8049">
        <v>560065</v>
      </c>
      <c r="G8049">
        <v>0</v>
      </c>
      <c r="I8049">
        <v>0</v>
      </c>
      <c r="J8049" s="3">
        <v>44872.210416666669</v>
      </c>
      <c r="K8049" s="3">
        <v>44882.25</v>
      </c>
      <c r="L8049" s="3">
        <v>44882.270833333336</v>
      </c>
      <c r="M8049" t="s">
        <v>21123</v>
      </c>
      <c r="N8049" s="4" t="s">
        <v>22</v>
      </c>
      <c r="P8049" t="s">
        <v>16</v>
      </c>
    </row>
    <row r="8050" spans="1:16">
      <c r="A8050" t="s">
        <v>21124</v>
      </c>
      <c r="B8050" t="s">
        <v>21125</v>
      </c>
      <c r="C8050" t="s">
        <v>497</v>
      </c>
      <c r="D8050">
        <v>560013</v>
      </c>
      <c r="G8050">
        <v>0</v>
      </c>
      <c r="H8050" s="5"/>
      <c r="I8050">
        <v>45000</v>
      </c>
      <c r="J8050" s="3">
        <v>44917.411111111112</v>
      </c>
      <c r="K8050" s="3">
        <v>44928.041666666664</v>
      </c>
      <c r="L8050" s="3">
        <v>44928.0625</v>
      </c>
      <c r="M8050" t="s">
        <v>21126</v>
      </c>
      <c r="N8050" t="s">
        <v>22</v>
      </c>
      <c r="P8050" t="s">
        <v>16</v>
      </c>
    </row>
    <row r="8051" spans="1:16">
      <c r="A8051" t="s">
        <v>21127</v>
      </c>
      <c r="B8051" t="s">
        <v>21128</v>
      </c>
      <c r="C8051" t="s">
        <v>172</v>
      </c>
      <c r="D8051">
        <v>413255</v>
      </c>
      <c r="G8051">
        <v>0</v>
      </c>
      <c r="I8051">
        <v>0</v>
      </c>
      <c r="J8051" s="3">
        <v>45000.465277777781</v>
      </c>
      <c r="K8051" s="3">
        <v>45010.5</v>
      </c>
      <c r="L8051" s="3">
        <v>45010.520833333336</v>
      </c>
      <c r="M8051" t="s">
        <v>21129</v>
      </c>
      <c r="N8051" s="4" t="s">
        <v>22</v>
      </c>
      <c r="P8051" t="s">
        <v>16</v>
      </c>
    </row>
    <row r="8052" spans="1:16">
      <c r="A8052" t="s">
        <v>21130</v>
      </c>
      <c r="B8052" t="s">
        <v>21131</v>
      </c>
      <c r="C8052" t="s">
        <v>21132</v>
      </c>
      <c r="D8052">
        <v>110016</v>
      </c>
      <c r="G8052">
        <v>2112000</v>
      </c>
      <c r="H8052" s="5"/>
      <c r="I8052">
        <v>42240</v>
      </c>
      <c r="J8052" s="3">
        <v>44904.488194444442</v>
      </c>
      <c r="K8052" s="3">
        <v>44914.5</v>
      </c>
      <c r="L8052" s="3">
        <v>44914.520833333336</v>
      </c>
      <c r="M8052" t="s">
        <v>21133</v>
      </c>
      <c r="N8052" s="4" t="s">
        <v>22</v>
      </c>
      <c r="P8052" t="s">
        <v>16</v>
      </c>
    </row>
    <row r="8053" spans="1:16">
      <c r="A8053" t="s">
        <v>21134</v>
      </c>
      <c r="B8053" t="s">
        <v>21135</v>
      </c>
      <c r="C8053" t="s">
        <v>139</v>
      </c>
      <c r="D8053">
        <v>231223</v>
      </c>
      <c r="G8053">
        <v>0</v>
      </c>
      <c r="I8053">
        <v>50000</v>
      </c>
      <c r="J8053" s="3">
        <v>44940.530555555553</v>
      </c>
      <c r="K8053" s="3">
        <v>44954.166666666664</v>
      </c>
      <c r="L8053" s="3">
        <v>44954.1875</v>
      </c>
      <c r="M8053" t="s">
        <v>21136</v>
      </c>
      <c r="N8053" s="4" t="s">
        <v>22</v>
      </c>
      <c r="P8053" t="s">
        <v>16</v>
      </c>
    </row>
    <row r="8054" spans="1:16">
      <c r="A8054" t="s">
        <v>21137</v>
      </c>
      <c r="B8054" t="s">
        <v>21138</v>
      </c>
      <c r="C8054" t="s">
        <v>169</v>
      </c>
      <c r="F8054" t="s">
        <v>30</v>
      </c>
      <c r="G8054">
        <v>0</v>
      </c>
      <c r="H8054" s="5"/>
      <c r="I8054">
        <v>0</v>
      </c>
      <c r="J8054" s="3">
        <v>45050.497916666667</v>
      </c>
      <c r="K8054" s="3">
        <v>45071.166666666664</v>
      </c>
      <c r="L8054" s="3">
        <v>45071.1875</v>
      </c>
      <c r="M8054" t="s">
        <v>21139</v>
      </c>
      <c r="N8054" s="4" t="s">
        <v>22</v>
      </c>
      <c r="P8054" t="s">
        <v>16</v>
      </c>
    </row>
    <row r="8055" spans="1:16">
      <c r="A8055" t="s">
        <v>21140</v>
      </c>
      <c r="B8055" t="s">
        <v>21141</v>
      </c>
      <c r="C8055" t="s">
        <v>84</v>
      </c>
      <c r="D8055">
        <v>400085</v>
      </c>
      <c r="G8055">
        <v>0</v>
      </c>
      <c r="H8055" s="5"/>
      <c r="I8055">
        <v>283200</v>
      </c>
      <c r="J8055" s="3">
        <v>44973.205555555556</v>
      </c>
      <c r="K8055" s="3">
        <v>45012.458333333336</v>
      </c>
      <c r="L8055" s="3">
        <v>45012.479166666664</v>
      </c>
      <c r="M8055" t="s">
        <v>21142</v>
      </c>
      <c r="N8055" s="4" t="s">
        <v>22</v>
      </c>
      <c r="P8055" t="s">
        <v>16</v>
      </c>
    </row>
    <row r="8056" spans="1:16">
      <c r="A8056" t="s">
        <v>21143</v>
      </c>
      <c r="B8056" t="s">
        <v>21144</v>
      </c>
      <c r="C8056" t="s">
        <v>84</v>
      </c>
      <c r="D8056">
        <v>400085</v>
      </c>
      <c r="G8056">
        <v>0</v>
      </c>
      <c r="I8056">
        <v>0</v>
      </c>
      <c r="J8056" s="3">
        <v>44978.438888888886</v>
      </c>
      <c r="K8056" s="3">
        <v>44999.458333333336</v>
      </c>
      <c r="L8056" s="3">
        <v>44999.479166666664</v>
      </c>
      <c r="M8056" t="s">
        <v>21145</v>
      </c>
      <c r="N8056" s="4" t="s">
        <v>22</v>
      </c>
      <c r="P8056" t="s">
        <v>16</v>
      </c>
    </row>
    <row r="8057" spans="1:16">
      <c r="A8057" t="s">
        <v>21146</v>
      </c>
      <c r="B8057" t="s">
        <v>21147</v>
      </c>
      <c r="C8057" t="s">
        <v>84</v>
      </c>
      <c r="D8057">
        <v>400085</v>
      </c>
      <c r="G8057">
        <v>0</v>
      </c>
      <c r="H8057" s="5"/>
      <c r="I8057">
        <v>0</v>
      </c>
      <c r="J8057" s="3">
        <v>44966.063194444447</v>
      </c>
      <c r="K8057" s="3">
        <v>44988.458333333336</v>
      </c>
      <c r="L8057" s="3">
        <v>44988.479166666664</v>
      </c>
      <c r="M8057" t="s">
        <v>21148</v>
      </c>
      <c r="N8057" s="4" t="s">
        <v>22</v>
      </c>
      <c r="P8057" t="s">
        <v>16</v>
      </c>
    </row>
    <row r="8058" spans="1:16">
      <c r="A8058" t="s">
        <v>21149</v>
      </c>
      <c r="B8058" t="s">
        <v>21150</v>
      </c>
      <c r="C8058" t="s">
        <v>84</v>
      </c>
      <c r="D8058">
        <v>400085</v>
      </c>
      <c r="G8058">
        <v>0</v>
      </c>
      <c r="I8058">
        <v>0</v>
      </c>
      <c r="J8058" s="3">
        <v>44893.443055555559</v>
      </c>
      <c r="K8058" s="3">
        <v>44917.458333333336</v>
      </c>
      <c r="L8058" s="3">
        <v>44917.479166666664</v>
      </c>
      <c r="M8058" t="s">
        <v>21151</v>
      </c>
      <c r="N8058" s="4" t="s">
        <v>22</v>
      </c>
      <c r="P8058" t="s">
        <v>16</v>
      </c>
    </row>
    <row r="8059" spans="1:16">
      <c r="A8059" t="s">
        <v>21152</v>
      </c>
      <c r="B8059" t="s">
        <v>21153</v>
      </c>
      <c r="C8059" t="s">
        <v>436</v>
      </c>
      <c r="D8059">
        <v>500062</v>
      </c>
      <c r="G8059">
        <v>0</v>
      </c>
      <c r="H8059" s="5"/>
      <c r="I8059">
        <v>54000</v>
      </c>
      <c r="J8059" s="3">
        <v>45006.45208333333</v>
      </c>
      <c r="K8059" s="3">
        <v>45021.041666666664</v>
      </c>
      <c r="L8059" s="3">
        <v>45021.0625</v>
      </c>
      <c r="M8059" t="s">
        <v>21154</v>
      </c>
      <c r="N8059" s="4" t="s">
        <v>22</v>
      </c>
      <c r="P8059" t="s">
        <v>16</v>
      </c>
    </row>
    <row r="8060" spans="1:16">
      <c r="A8060" t="s">
        <v>21155</v>
      </c>
      <c r="B8060" t="s">
        <v>21156</v>
      </c>
      <c r="C8060" t="s">
        <v>489</v>
      </c>
      <c r="F8060" t="s">
        <v>65</v>
      </c>
      <c r="G8060">
        <v>37760</v>
      </c>
      <c r="I8060">
        <v>0</v>
      </c>
      <c r="J8060" s="3">
        <v>44943.520138888889</v>
      </c>
      <c r="K8060" s="3">
        <v>44964.041666666664</v>
      </c>
      <c r="L8060" s="3">
        <v>44964.0625</v>
      </c>
      <c r="M8060" t="s">
        <v>21157</v>
      </c>
      <c r="N8060" s="4" t="s">
        <v>22</v>
      </c>
      <c r="P8060" t="s">
        <v>16</v>
      </c>
    </row>
    <row r="8061" spans="1:16">
      <c r="A8061" t="s">
        <v>21158</v>
      </c>
      <c r="B8061" t="s">
        <v>21159</v>
      </c>
      <c r="C8061" t="s">
        <v>27</v>
      </c>
      <c r="F8061" t="s">
        <v>32</v>
      </c>
      <c r="G8061">
        <v>0</v>
      </c>
      <c r="I8061">
        <v>0</v>
      </c>
      <c r="J8061" s="3">
        <v>44880.436805555553</v>
      </c>
      <c r="K8061" s="3">
        <v>44890.458333333336</v>
      </c>
      <c r="L8061" s="3">
        <v>44890.479166666664</v>
      </c>
      <c r="M8061" t="s">
        <v>21160</v>
      </c>
      <c r="N8061" s="4" t="s">
        <v>22</v>
      </c>
      <c r="P8061" t="s">
        <v>16</v>
      </c>
    </row>
    <row r="8062" spans="1:16">
      <c r="A8062" t="s">
        <v>21161</v>
      </c>
      <c r="B8062" t="s">
        <v>21162</v>
      </c>
      <c r="C8062" t="s">
        <v>288</v>
      </c>
      <c r="D8062">
        <v>400085</v>
      </c>
      <c r="G8062">
        <v>0</v>
      </c>
      <c r="I8062">
        <v>0</v>
      </c>
      <c r="J8062" s="3">
        <v>44925.120138888888</v>
      </c>
      <c r="K8062" s="3">
        <v>44942.125</v>
      </c>
      <c r="L8062" s="3">
        <v>44942.145833333336</v>
      </c>
      <c r="M8062" t="s">
        <v>21163</v>
      </c>
      <c r="N8062" s="4" t="s">
        <v>22</v>
      </c>
      <c r="P8062" t="s">
        <v>16</v>
      </c>
    </row>
    <row r="8063" spans="1:16">
      <c r="A8063" t="s">
        <v>21164</v>
      </c>
      <c r="B8063" t="s">
        <v>21165</v>
      </c>
      <c r="C8063" t="s">
        <v>162</v>
      </c>
      <c r="D8063">
        <v>530011</v>
      </c>
      <c r="G8063">
        <v>0</v>
      </c>
      <c r="H8063" s="5"/>
      <c r="I8063">
        <v>0</v>
      </c>
      <c r="J8063" s="3">
        <v>44915.186111111114</v>
      </c>
      <c r="K8063" s="3">
        <v>44925.208333333336</v>
      </c>
      <c r="L8063" s="3">
        <v>44925.229166666664</v>
      </c>
      <c r="M8063" t="s">
        <v>21166</v>
      </c>
      <c r="N8063" s="4" t="s">
        <v>22</v>
      </c>
      <c r="P8063" t="s">
        <v>16</v>
      </c>
    </row>
    <row r="8064" spans="1:16">
      <c r="A8064" t="s">
        <v>21167</v>
      </c>
      <c r="B8064" t="s">
        <v>21168</v>
      </c>
      <c r="C8064" t="s">
        <v>27</v>
      </c>
      <c r="F8064" t="s">
        <v>30</v>
      </c>
      <c r="G8064">
        <v>0</v>
      </c>
      <c r="I8064">
        <v>0</v>
      </c>
      <c r="J8064" s="3">
        <v>44940.095833333333</v>
      </c>
      <c r="K8064" s="3">
        <v>44951.125</v>
      </c>
      <c r="L8064" s="3">
        <v>44951.145833333336</v>
      </c>
      <c r="M8064" t="s">
        <v>21169</v>
      </c>
      <c r="N8064" s="4" t="s">
        <v>22</v>
      </c>
      <c r="P8064" t="s">
        <v>16</v>
      </c>
    </row>
    <row r="8065" spans="1:16">
      <c r="A8065" t="s">
        <v>21170</v>
      </c>
      <c r="B8065" t="s">
        <v>21171</v>
      </c>
      <c r="C8065" t="s">
        <v>74</v>
      </c>
      <c r="D8065">
        <v>632406</v>
      </c>
      <c r="G8065">
        <v>0</v>
      </c>
      <c r="I8065">
        <v>0</v>
      </c>
      <c r="J8065" s="3">
        <v>44974.489583333336</v>
      </c>
      <c r="K8065" s="3">
        <v>44995.083333333336</v>
      </c>
      <c r="L8065" s="3">
        <v>44995.104166666664</v>
      </c>
      <c r="M8065" t="s">
        <v>21172</v>
      </c>
      <c r="N8065" s="4" t="s">
        <v>22</v>
      </c>
      <c r="P8065" t="s">
        <v>16</v>
      </c>
    </row>
    <row r="8066" spans="1:16">
      <c r="A8066" t="s">
        <v>21173</v>
      </c>
      <c r="B8066" t="s">
        <v>21174</v>
      </c>
      <c r="C8066" t="s">
        <v>27</v>
      </c>
      <c r="F8066" t="s">
        <v>151</v>
      </c>
      <c r="G8066">
        <v>500000</v>
      </c>
      <c r="I8066">
        <v>0</v>
      </c>
      <c r="J8066" s="3">
        <v>44874.043749999997</v>
      </c>
      <c r="K8066" s="3">
        <v>44884.125</v>
      </c>
      <c r="L8066" s="3">
        <v>44884.145833333336</v>
      </c>
      <c r="M8066" t="s">
        <v>21175</v>
      </c>
      <c r="N8066" s="4" t="s">
        <v>22</v>
      </c>
      <c r="P8066" t="s">
        <v>16</v>
      </c>
    </row>
    <row r="8067" spans="1:16">
      <c r="A8067" t="s">
        <v>21176</v>
      </c>
      <c r="B8067" t="s">
        <v>21177</v>
      </c>
      <c r="C8067" t="s">
        <v>230</v>
      </c>
      <c r="F8067" s="9" t="s">
        <v>28</v>
      </c>
      <c r="G8067">
        <v>0</v>
      </c>
      <c r="I8067">
        <v>0</v>
      </c>
      <c r="J8067" s="3">
        <v>44881.138194444444</v>
      </c>
      <c r="K8067" s="3">
        <v>44893.083333333336</v>
      </c>
      <c r="L8067" s="3">
        <v>44893.104166666664</v>
      </c>
      <c r="M8067" t="s">
        <v>21178</v>
      </c>
      <c r="N8067" s="4" t="s">
        <v>22</v>
      </c>
      <c r="P8067" t="s">
        <v>16</v>
      </c>
    </row>
    <row r="8068" spans="1:16">
      <c r="A8068" t="s">
        <v>21179</v>
      </c>
      <c r="B8068" t="s">
        <v>21180</v>
      </c>
      <c r="C8068" t="s">
        <v>64</v>
      </c>
      <c r="F8068" t="s">
        <v>180</v>
      </c>
      <c r="G8068">
        <v>0</v>
      </c>
      <c r="H8068" s="5"/>
      <c r="I8068">
        <v>0</v>
      </c>
      <c r="J8068" s="3">
        <v>44915.089583333334</v>
      </c>
      <c r="K8068" s="3">
        <v>44925.083333333336</v>
      </c>
      <c r="L8068" s="3">
        <v>44925.104166666664</v>
      </c>
      <c r="M8068" t="s">
        <v>21181</v>
      </c>
      <c r="N8068" s="4" t="s">
        <v>22</v>
      </c>
      <c r="P8068" t="s">
        <v>16</v>
      </c>
    </row>
    <row r="8069" spans="1:16">
      <c r="A8069" t="s">
        <v>21182</v>
      </c>
      <c r="B8069" t="s">
        <v>21183</v>
      </c>
      <c r="C8069" t="s">
        <v>84</v>
      </c>
      <c r="D8069">
        <v>400085</v>
      </c>
      <c r="G8069">
        <v>0</v>
      </c>
      <c r="I8069">
        <v>189980</v>
      </c>
      <c r="J8069" s="3">
        <v>45008.074999999997</v>
      </c>
      <c r="K8069" s="3">
        <v>45029.041666666664</v>
      </c>
      <c r="L8069" s="3">
        <v>45029.0625</v>
      </c>
      <c r="M8069" t="s">
        <v>21184</v>
      </c>
      <c r="N8069" s="4" t="s">
        <v>22</v>
      </c>
      <c r="P8069" t="s">
        <v>16</v>
      </c>
    </row>
    <row r="8070" spans="1:16">
      <c r="A8070" t="s">
        <v>21185</v>
      </c>
      <c r="B8070" t="s">
        <v>21186</v>
      </c>
      <c r="C8070" t="s">
        <v>64</v>
      </c>
      <c r="F8070" t="s">
        <v>121</v>
      </c>
      <c r="G8070">
        <v>63847</v>
      </c>
      <c r="H8070" s="5"/>
      <c r="I8070">
        <v>0</v>
      </c>
      <c r="J8070" s="3">
        <v>44945.223611111112</v>
      </c>
      <c r="K8070" s="3">
        <v>44956.208333333336</v>
      </c>
      <c r="L8070" s="3">
        <v>44956.229166666664</v>
      </c>
      <c r="M8070" t="s">
        <v>21187</v>
      </c>
      <c r="N8070" t="s">
        <v>22</v>
      </c>
      <c r="P8070" t="s">
        <v>16</v>
      </c>
    </row>
    <row r="8071" spans="1:16">
      <c r="A8071" t="s">
        <v>21188</v>
      </c>
      <c r="B8071" t="s">
        <v>21189</v>
      </c>
      <c r="C8071" t="s">
        <v>163</v>
      </c>
      <c r="D8071">
        <v>243004</v>
      </c>
      <c r="G8071">
        <v>0</v>
      </c>
      <c r="I8071">
        <v>0</v>
      </c>
      <c r="J8071" s="3">
        <v>44970.490277777775</v>
      </c>
      <c r="K8071" s="3">
        <v>44978.041666666664</v>
      </c>
      <c r="L8071" s="3">
        <v>44978.0625</v>
      </c>
      <c r="M8071" t="s">
        <v>21190</v>
      </c>
      <c r="N8071" s="4" t="s">
        <v>22</v>
      </c>
      <c r="P8071" t="s">
        <v>16</v>
      </c>
    </row>
    <row r="8072" spans="1:16">
      <c r="A8072" t="s">
        <v>21188</v>
      </c>
      <c r="B8072" t="s">
        <v>21191</v>
      </c>
      <c r="C8072" t="s">
        <v>53</v>
      </c>
      <c r="D8072">
        <v>627133</v>
      </c>
      <c r="G8072">
        <v>0</v>
      </c>
      <c r="H8072" s="5"/>
      <c r="I8072">
        <v>0</v>
      </c>
      <c r="J8072" s="3">
        <v>44974.182638888888</v>
      </c>
      <c r="K8072" s="3">
        <v>44984.208333333336</v>
      </c>
      <c r="L8072" s="3">
        <v>44984.229166666664</v>
      </c>
      <c r="M8072" t="s">
        <v>21192</v>
      </c>
      <c r="N8072" s="4" t="s">
        <v>22</v>
      </c>
      <c r="P8072" t="s">
        <v>16</v>
      </c>
    </row>
    <row r="8073" spans="1:16">
      <c r="A8073" t="s">
        <v>21193</v>
      </c>
      <c r="B8073" t="s">
        <v>21194</v>
      </c>
      <c r="C8073" t="s">
        <v>169</v>
      </c>
      <c r="F8073" t="s">
        <v>26</v>
      </c>
      <c r="G8073">
        <v>3859050.76</v>
      </c>
      <c r="I8073">
        <v>0</v>
      </c>
      <c r="J8073" s="3">
        <v>45042.536111111112</v>
      </c>
      <c r="K8073" s="3">
        <v>45063.5</v>
      </c>
      <c r="L8073" s="3">
        <v>45063.520833333336</v>
      </c>
      <c r="M8073" t="s">
        <v>21195</v>
      </c>
      <c r="N8073" s="4" t="s">
        <v>22</v>
      </c>
      <c r="P8073" t="s">
        <v>16</v>
      </c>
    </row>
    <row r="8074" spans="1:16">
      <c r="A8074" t="s">
        <v>21196</v>
      </c>
      <c r="B8074" t="s">
        <v>21197</v>
      </c>
      <c r="C8074" t="s">
        <v>25</v>
      </c>
      <c r="F8074" t="s">
        <v>86</v>
      </c>
      <c r="G8074">
        <v>0</v>
      </c>
      <c r="H8074" s="5"/>
      <c r="I8074">
        <v>0</v>
      </c>
      <c r="J8074" s="3">
        <v>44974.463194444441</v>
      </c>
      <c r="K8074" s="3">
        <v>44995.375</v>
      </c>
      <c r="L8074" s="3">
        <v>44995.395833333336</v>
      </c>
      <c r="M8074" t="s">
        <v>21198</v>
      </c>
      <c r="N8074" s="4" t="s">
        <v>22</v>
      </c>
      <c r="P8074" t="s">
        <v>16</v>
      </c>
    </row>
    <row r="8075" spans="1:16">
      <c r="A8075" t="s">
        <v>21199</v>
      </c>
      <c r="B8075" t="s">
        <v>21200</v>
      </c>
      <c r="C8075" t="s">
        <v>1084</v>
      </c>
      <c r="D8075">
        <v>411007</v>
      </c>
      <c r="G8075">
        <v>0</v>
      </c>
      <c r="H8075" s="5"/>
      <c r="I8075">
        <v>0</v>
      </c>
      <c r="J8075" s="3">
        <v>44969.46597222222</v>
      </c>
      <c r="K8075" s="3">
        <v>44980.458333333336</v>
      </c>
      <c r="L8075" s="3">
        <v>44980.479166666664</v>
      </c>
      <c r="M8075" t="s">
        <v>21201</v>
      </c>
      <c r="N8075" s="4" t="s">
        <v>22</v>
      </c>
      <c r="P8075" t="s">
        <v>16</v>
      </c>
    </row>
    <row r="8076" spans="1:16">
      <c r="A8076" t="s">
        <v>21202</v>
      </c>
      <c r="B8076" t="s">
        <v>21203</v>
      </c>
      <c r="C8076" t="s">
        <v>84</v>
      </c>
      <c r="D8076">
        <v>400085</v>
      </c>
      <c r="G8076">
        <v>0</v>
      </c>
      <c r="I8076">
        <v>156704</v>
      </c>
      <c r="J8076" s="3">
        <v>44875.197916666664</v>
      </c>
      <c r="K8076" s="3">
        <v>44897.208333333336</v>
      </c>
      <c r="L8076" s="3">
        <v>44897.229166666664</v>
      </c>
      <c r="M8076" t="s">
        <v>21204</v>
      </c>
      <c r="N8076" s="4" t="s">
        <v>22</v>
      </c>
      <c r="P8076" t="s">
        <v>16</v>
      </c>
    </row>
    <row r="8077" spans="1:16">
      <c r="A8077" t="s">
        <v>21205</v>
      </c>
      <c r="B8077" t="s">
        <v>21206</v>
      </c>
      <c r="C8077" t="s">
        <v>84</v>
      </c>
      <c r="D8077">
        <v>400085</v>
      </c>
      <c r="G8077">
        <v>0</v>
      </c>
      <c r="I8077">
        <v>0</v>
      </c>
      <c r="J8077" s="3">
        <v>45042.177777777775</v>
      </c>
      <c r="K8077" s="3">
        <v>45064.083333333336</v>
      </c>
      <c r="L8077" s="3">
        <v>45064.104166666664</v>
      </c>
      <c r="M8077" t="s">
        <v>21207</v>
      </c>
      <c r="N8077" s="4" t="s">
        <v>22</v>
      </c>
      <c r="P8077" t="s">
        <v>16</v>
      </c>
    </row>
    <row r="8078" spans="1:16">
      <c r="A8078" t="s">
        <v>21208</v>
      </c>
      <c r="B8078" t="s">
        <v>21209</v>
      </c>
      <c r="C8078" t="s">
        <v>84</v>
      </c>
      <c r="D8078">
        <v>400085</v>
      </c>
      <c r="G8078">
        <v>0</v>
      </c>
      <c r="H8078" s="5"/>
      <c r="I8078">
        <v>0</v>
      </c>
      <c r="J8078" s="3">
        <v>45014.384722222225</v>
      </c>
      <c r="K8078" s="3">
        <v>45036.083333333336</v>
      </c>
      <c r="L8078" s="3">
        <v>45036.104166666664</v>
      </c>
      <c r="M8078" t="s">
        <v>21210</v>
      </c>
      <c r="N8078" s="4" t="s">
        <v>22</v>
      </c>
      <c r="P8078" t="s">
        <v>16</v>
      </c>
    </row>
    <row r="8079" spans="1:16">
      <c r="A8079" t="s">
        <v>21211</v>
      </c>
      <c r="B8079" t="s">
        <v>21212</v>
      </c>
      <c r="C8079" t="s">
        <v>84</v>
      </c>
      <c r="D8079">
        <v>400094</v>
      </c>
      <c r="G8079">
        <v>0</v>
      </c>
      <c r="I8079">
        <v>69000</v>
      </c>
      <c r="J8079" s="3">
        <v>44872.396527777775</v>
      </c>
      <c r="K8079" s="3">
        <v>44893.458333333336</v>
      </c>
      <c r="L8079" s="3">
        <v>44893.479166666664</v>
      </c>
      <c r="M8079" t="s">
        <v>21213</v>
      </c>
      <c r="N8079" s="4" t="s">
        <v>22</v>
      </c>
      <c r="P8079" t="s">
        <v>16</v>
      </c>
    </row>
    <row r="8080" spans="1:16">
      <c r="A8080" t="s">
        <v>21214</v>
      </c>
      <c r="B8080" t="s">
        <v>21215</v>
      </c>
      <c r="C8080" t="s">
        <v>74</v>
      </c>
      <c r="D8080">
        <v>284120</v>
      </c>
      <c r="G8080">
        <v>0</v>
      </c>
      <c r="H8080" s="5"/>
      <c r="I8080">
        <v>0</v>
      </c>
      <c r="J8080" s="3">
        <v>44973.131249999999</v>
      </c>
      <c r="K8080" s="3">
        <v>44985.083333333336</v>
      </c>
      <c r="L8080" s="3">
        <v>44985.104166666664</v>
      </c>
      <c r="M8080" t="s">
        <v>21216</v>
      </c>
      <c r="N8080" s="4" t="s">
        <v>22</v>
      </c>
      <c r="P8080" t="s">
        <v>16</v>
      </c>
    </row>
    <row r="8081" spans="1:16">
      <c r="A8081" t="s">
        <v>21217</v>
      </c>
      <c r="B8081" t="s">
        <v>21218</v>
      </c>
      <c r="C8081" t="s">
        <v>81</v>
      </c>
      <c r="F8081" t="s">
        <v>26</v>
      </c>
      <c r="G8081">
        <v>0</v>
      </c>
      <c r="I8081">
        <v>0</v>
      </c>
      <c r="J8081" s="3">
        <v>44954.40902777778</v>
      </c>
      <c r="K8081" s="3">
        <v>44975.25</v>
      </c>
      <c r="L8081" s="3">
        <v>44975.270833333336</v>
      </c>
      <c r="M8081" t="s">
        <v>21219</v>
      </c>
      <c r="N8081" s="4" t="s">
        <v>22</v>
      </c>
      <c r="P8081" t="s">
        <v>16</v>
      </c>
    </row>
    <row r="8082" spans="1:16">
      <c r="A8082" t="s">
        <v>21220</v>
      </c>
      <c r="B8082" t="s">
        <v>21221</v>
      </c>
      <c r="C8082" t="s">
        <v>169</v>
      </c>
      <c r="F8082" t="s">
        <v>26</v>
      </c>
      <c r="G8082">
        <v>0</v>
      </c>
      <c r="I8082">
        <v>0</v>
      </c>
      <c r="J8082" s="3">
        <v>44963.361805555556</v>
      </c>
      <c r="K8082" s="3">
        <v>44984.375</v>
      </c>
      <c r="L8082" s="3">
        <v>44984.395833333336</v>
      </c>
      <c r="M8082" t="s">
        <v>21222</v>
      </c>
      <c r="N8082" s="4" t="s">
        <v>22</v>
      </c>
      <c r="P8082" t="s">
        <v>16</v>
      </c>
    </row>
    <row r="8083" spans="1:16">
      <c r="A8083" t="s">
        <v>21223</v>
      </c>
      <c r="B8083" t="s">
        <v>21224</v>
      </c>
      <c r="C8083" t="s">
        <v>258</v>
      </c>
      <c r="D8083">
        <v>516349</v>
      </c>
      <c r="G8083">
        <v>726887</v>
      </c>
      <c r="H8083" s="5"/>
      <c r="I8083">
        <v>10000</v>
      </c>
      <c r="J8083" s="3">
        <v>44967.044444444444</v>
      </c>
      <c r="K8083" s="3">
        <v>44995.5</v>
      </c>
      <c r="L8083" s="3">
        <v>44995.520833333336</v>
      </c>
      <c r="M8083" t="s">
        <v>21225</v>
      </c>
      <c r="N8083" s="4" t="s">
        <v>22</v>
      </c>
      <c r="P8083" t="s">
        <v>16</v>
      </c>
    </row>
    <row r="8084" spans="1:16">
      <c r="A8084" t="s">
        <v>21223</v>
      </c>
      <c r="B8084" t="s">
        <v>21226</v>
      </c>
      <c r="C8084" t="s">
        <v>258</v>
      </c>
      <c r="D8084">
        <v>516349</v>
      </c>
      <c r="G8084">
        <v>726887</v>
      </c>
      <c r="H8084" s="5"/>
      <c r="I8084">
        <v>10000</v>
      </c>
      <c r="J8084" s="3">
        <v>45019.134027777778</v>
      </c>
      <c r="K8084" s="3">
        <v>45041.166666666664</v>
      </c>
      <c r="L8084" s="3">
        <v>45041.1875</v>
      </c>
      <c r="M8084" t="s">
        <v>21227</v>
      </c>
      <c r="N8084" s="4" t="s">
        <v>22</v>
      </c>
      <c r="P8084" t="s">
        <v>16</v>
      </c>
    </row>
    <row r="8085" spans="1:16">
      <c r="A8085" t="s">
        <v>21228</v>
      </c>
      <c r="B8085" t="s">
        <v>21229</v>
      </c>
      <c r="C8085" t="s">
        <v>49</v>
      </c>
      <c r="D8085">
        <v>313001</v>
      </c>
      <c r="G8085">
        <v>0</v>
      </c>
      <c r="H8085" s="5"/>
      <c r="I8085">
        <v>0</v>
      </c>
      <c r="J8085" s="3">
        <v>45055.507638888892</v>
      </c>
      <c r="K8085" s="3">
        <v>45066.041666666664</v>
      </c>
      <c r="L8085" s="3">
        <v>45066.0625</v>
      </c>
      <c r="M8085" t="s">
        <v>21230</v>
      </c>
      <c r="N8085" s="4" t="s">
        <v>22</v>
      </c>
      <c r="P8085" t="s">
        <v>16</v>
      </c>
    </row>
    <row r="8086" spans="1:16">
      <c r="A8086" t="s">
        <v>21231</v>
      </c>
      <c r="B8086" t="s">
        <v>21232</v>
      </c>
      <c r="C8086" t="s">
        <v>181</v>
      </c>
      <c r="D8086">
        <v>495452</v>
      </c>
      <c r="G8086">
        <v>171635</v>
      </c>
      <c r="I8086">
        <v>0</v>
      </c>
      <c r="J8086" s="3">
        <v>44990.199305555558</v>
      </c>
      <c r="K8086" s="3">
        <v>45012.208333333336</v>
      </c>
      <c r="L8086" s="3">
        <v>45012.229166666664</v>
      </c>
      <c r="M8086" t="s">
        <v>21233</v>
      </c>
      <c r="N8086" s="4" t="s">
        <v>22</v>
      </c>
      <c r="P8086" t="s">
        <v>16</v>
      </c>
    </row>
    <row r="8087" spans="1:16">
      <c r="A8087" t="s">
        <v>21234</v>
      </c>
      <c r="B8087" t="s">
        <v>21235</v>
      </c>
      <c r="C8087" t="s">
        <v>181</v>
      </c>
      <c r="D8087">
        <v>495452</v>
      </c>
      <c r="G8087">
        <v>171635</v>
      </c>
      <c r="I8087">
        <v>0</v>
      </c>
      <c r="J8087" s="3">
        <v>44956.449305555558</v>
      </c>
      <c r="K8087" s="3">
        <v>44977.5</v>
      </c>
      <c r="L8087" s="3">
        <v>44977.520833333336</v>
      </c>
      <c r="M8087" t="s">
        <v>21236</v>
      </c>
      <c r="N8087" s="4" t="s">
        <v>22</v>
      </c>
      <c r="P8087" t="s">
        <v>16</v>
      </c>
    </row>
    <row r="8088" spans="1:16">
      <c r="A8088" t="s">
        <v>21237</v>
      </c>
      <c r="B8088" t="s">
        <v>21238</v>
      </c>
      <c r="C8088" t="s">
        <v>364</v>
      </c>
      <c r="D8088">
        <v>193222</v>
      </c>
      <c r="G8088">
        <v>0</v>
      </c>
      <c r="I8088">
        <v>0</v>
      </c>
      <c r="J8088" s="3">
        <v>44941.396527777775</v>
      </c>
      <c r="K8088" s="3">
        <v>44953.375</v>
      </c>
      <c r="L8088" s="3">
        <v>44953.395833333336</v>
      </c>
      <c r="M8088" t="s">
        <v>21239</v>
      </c>
      <c r="N8088" s="4" t="s">
        <v>22</v>
      </c>
      <c r="P8088" t="s">
        <v>16</v>
      </c>
    </row>
    <row r="8089" spans="1:16">
      <c r="A8089" t="s">
        <v>21240</v>
      </c>
      <c r="B8089" t="s">
        <v>21241</v>
      </c>
      <c r="C8089" t="s">
        <v>187</v>
      </c>
      <c r="F8089" t="s">
        <v>32</v>
      </c>
      <c r="G8089">
        <v>0</v>
      </c>
      <c r="I8089">
        <v>0</v>
      </c>
      <c r="J8089" s="3">
        <v>44946.479166666664</v>
      </c>
      <c r="K8089" s="3">
        <v>44963.5</v>
      </c>
      <c r="L8089" s="3">
        <v>44963.520833333336</v>
      </c>
      <c r="M8089" t="s">
        <v>21242</v>
      </c>
      <c r="N8089" s="4" t="s">
        <v>22</v>
      </c>
      <c r="P8089" t="s">
        <v>16</v>
      </c>
    </row>
    <row r="8090" spans="1:16">
      <c r="A8090" t="s">
        <v>21243</v>
      </c>
      <c r="B8090" t="s">
        <v>21244</v>
      </c>
      <c r="C8090" t="s">
        <v>314</v>
      </c>
      <c r="D8090">
        <v>600068</v>
      </c>
      <c r="G8090">
        <v>0</v>
      </c>
      <c r="I8090">
        <v>0</v>
      </c>
      <c r="J8090" s="3">
        <v>44901.415277777778</v>
      </c>
      <c r="K8090" s="3">
        <v>44912.041666666664</v>
      </c>
      <c r="L8090" s="3">
        <v>44912.0625</v>
      </c>
      <c r="M8090" t="s">
        <v>21245</v>
      </c>
      <c r="N8090" s="4" t="s">
        <v>22</v>
      </c>
      <c r="P8090" t="s">
        <v>16</v>
      </c>
    </row>
    <row r="8091" spans="1:16">
      <c r="A8091" t="s">
        <v>21246</v>
      </c>
      <c r="B8091" t="s">
        <v>21247</v>
      </c>
      <c r="C8091" t="s">
        <v>25</v>
      </c>
      <c r="F8091" t="s">
        <v>28</v>
      </c>
      <c r="G8091">
        <v>115800</v>
      </c>
      <c r="I8091">
        <v>0</v>
      </c>
      <c r="J8091" s="3">
        <v>44938.081250000003</v>
      </c>
      <c r="K8091" s="3">
        <v>44950.083333333336</v>
      </c>
      <c r="L8091" s="3">
        <v>44950.104166666664</v>
      </c>
      <c r="M8091" t="s">
        <v>21248</v>
      </c>
      <c r="N8091" s="4" t="s">
        <v>22</v>
      </c>
      <c r="P8091" t="s">
        <v>16</v>
      </c>
    </row>
    <row r="8092" spans="1:16">
      <c r="A8092" t="s">
        <v>21249</v>
      </c>
      <c r="B8092" t="s">
        <v>21250</v>
      </c>
      <c r="C8092" t="s">
        <v>27</v>
      </c>
      <c r="F8092" t="s">
        <v>32</v>
      </c>
      <c r="G8092">
        <v>0</v>
      </c>
      <c r="I8092">
        <v>0</v>
      </c>
      <c r="J8092" s="3">
        <v>44981.329861111109</v>
      </c>
      <c r="K8092" s="3">
        <v>44991.333333333336</v>
      </c>
      <c r="L8092" s="3">
        <v>44991.354166666664</v>
      </c>
      <c r="M8092" t="s">
        <v>21251</v>
      </c>
      <c r="N8092" s="4" t="s">
        <v>22</v>
      </c>
      <c r="P8092" t="s">
        <v>16</v>
      </c>
    </row>
    <row r="8093" spans="1:16">
      <c r="A8093" t="s">
        <v>21252</v>
      </c>
      <c r="B8093" t="s">
        <v>21253</v>
      </c>
      <c r="C8093" t="s">
        <v>27</v>
      </c>
      <c r="F8093" t="s">
        <v>51</v>
      </c>
      <c r="G8093">
        <v>0</v>
      </c>
      <c r="H8093" s="5"/>
      <c r="I8093">
        <v>0</v>
      </c>
      <c r="J8093" s="3">
        <v>44991.10833333333</v>
      </c>
      <c r="K8093" s="3">
        <v>45001.125</v>
      </c>
      <c r="L8093" s="3">
        <v>45001.145833333336</v>
      </c>
      <c r="M8093" t="s">
        <v>21254</v>
      </c>
      <c r="N8093" s="4" t="s">
        <v>22</v>
      </c>
      <c r="P8093" t="s">
        <v>16</v>
      </c>
    </row>
    <row r="8094" spans="1:16">
      <c r="A8094" t="s">
        <v>21255</v>
      </c>
      <c r="B8094" t="s">
        <v>21256</v>
      </c>
      <c r="C8094" t="s">
        <v>747</v>
      </c>
      <c r="D8094">
        <v>180002</v>
      </c>
      <c r="G8094">
        <v>0</v>
      </c>
      <c r="H8094" s="5"/>
      <c r="I8094">
        <v>0</v>
      </c>
      <c r="J8094" s="3">
        <v>44964.222916666666</v>
      </c>
      <c r="K8094" s="3">
        <v>44974.25</v>
      </c>
      <c r="L8094" s="3">
        <v>44974.270833333336</v>
      </c>
      <c r="M8094" t="s">
        <v>21257</v>
      </c>
      <c r="N8094" s="4" t="s">
        <v>22</v>
      </c>
      <c r="P8094" t="s">
        <v>16</v>
      </c>
    </row>
    <row r="8095" spans="1:16">
      <c r="A8095" t="s">
        <v>21255</v>
      </c>
      <c r="B8095" t="s">
        <v>21256</v>
      </c>
      <c r="C8095" t="s">
        <v>747</v>
      </c>
      <c r="D8095">
        <v>180002</v>
      </c>
      <c r="G8095">
        <v>0</v>
      </c>
      <c r="H8095" s="5"/>
      <c r="I8095">
        <v>0</v>
      </c>
      <c r="J8095" s="3">
        <v>44964.222916666666</v>
      </c>
      <c r="K8095" s="3">
        <v>44974.25</v>
      </c>
      <c r="L8095" s="3">
        <v>44974.270833333336</v>
      </c>
      <c r="M8095" t="s">
        <v>21257</v>
      </c>
      <c r="N8095" s="4" t="s">
        <v>22</v>
      </c>
      <c r="P8095" t="s">
        <v>16</v>
      </c>
    </row>
    <row r="8096" spans="1:16">
      <c r="A8096" t="s">
        <v>21258</v>
      </c>
      <c r="B8096" t="s">
        <v>21259</v>
      </c>
      <c r="C8096" t="s">
        <v>21260</v>
      </c>
      <c r="D8096">
        <v>182204</v>
      </c>
      <c r="G8096">
        <v>0</v>
      </c>
      <c r="I8096">
        <v>0</v>
      </c>
      <c r="J8096" s="3">
        <v>45001.390972222223</v>
      </c>
      <c r="K8096" s="3">
        <v>45012.083333333336</v>
      </c>
      <c r="L8096" s="3">
        <v>45012.104166666664</v>
      </c>
      <c r="M8096" t="s">
        <v>21261</v>
      </c>
      <c r="N8096" s="4" t="s">
        <v>22</v>
      </c>
      <c r="P8096" t="s">
        <v>16</v>
      </c>
    </row>
    <row r="8097" spans="1:16">
      <c r="A8097" t="s">
        <v>21262</v>
      </c>
      <c r="B8097" t="s">
        <v>21263</v>
      </c>
      <c r="C8097" t="s">
        <v>316</v>
      </c>
      <c r="D8097">
        <v>193222</v>
      </c>
      <c r="G8097">
        <v>1459000</v>
      </c>
      <c r="H8097" s="5"/>
      <c r="I8097">
        <v>0</v>
      </c>
      <c r="J8097" s="3">
        <v>44969.382638888892</v>
      </c>
      <c r="K8097" s="3">
        <v>44979.416666666664</v>
      </c>
      <c r="L8097" s="3">
        <v>44979.4375</v>
      </c>
      <c r="M8097" t="s">
        <v>21264</v>
      </c>
      <c r="N8097" s="4" t="s">
        <v>22</v>
      </c>
      <c r="P8097" t="s">
        <v>16</v>
      </c>
    </row>
    <row r="8098" spans="1:16">
      <c r="A8098" t="s">
        <v>21265</v>
      </c>
      <c r="B8098" t="s">
        <v>21266</v>
      </c>
      <c r="C8098" t="s">
        <v>316</v>
      </c>
      <c r="D8098">
        <v>193222</v>
      </c>
      <c r="G8098">
        <v>1459000</v>
      </c>
      <c r="I8098">
        <v>0</v>
      </c>
      <c r="J8098" s="3">
        <v>44932.374305555553</v>
      </c>
      <c r="K8098" s="3">
        <v>44944.25</v>
      </c>
      <c r="L8098" s="3">
        <v>44944.270833333336</v>
      </c>
      <c r="M8098" t="s">
        <v>21267</v>
      </c>
      <c r="N8098" s="4" t="s">
        <v>22</v>
      </c>
      <c r="P8098" t="s">
        <v>16</v>
      </c>
    </row>
    <row r="8099" spans="1:16">
      <c r="A8099" t="s">
        <v>21268</v>
      </c>
      <c r="B8099" t="s">
        <v>21269</v>
      </c>
      <c r="C8099" t="s">
        <v>21270</v>
      </c>
      <c r="D8099">
        <v>202129</v>
      </c>
      <c r="G8099">
        <v>1202000</v>
      </c>
      <c r="H8099" s="5"/>
      <c r="I8099">
        <v>24040</v>
      </c>
      <c r="J8099" s="3">
        <v>44982.105555555558</v>
      </c>
      <c r="K8099" s="3">
        <v>44992.166666666664</v>
      </c>
      <c r="L8099" s="3">
        <v>44992.1875</v>
      </c>
      <c r="M8099" t="s">
        <v>21271</v>
      </c>
      <c r="N8099" s="4" t="s">
        <v>22</v>
      </c>
      <c r="P8099" t="s">
        <v>16</v>
      </c>
    </row>
    <row r="8100" spans="1:16">
      <c r="A8100" t="s">
        <v>21272</v>
      </c>
      <c r="B8100" t="s">
        <v>21273</v>
      </c>
      <c r="C8100" t="s">
        <v>78</v>
      </c>
      <c r="F8100" t="s">
        <v>28</v>
      </c>
      <c r="G8100">
        <v>0</v>
      </c>
      <c r="H8100" s="5"/>
      <c r="I8100">
        <v>0</v>
      </c>
      <c r="J8100" s="3">
        <v>45054.443749999999</v>
      </c>
      <c r="K8100" s="3">
        <v>45064.083333333336</v>
      </c>
      <c r="L8100" s="3">
        <v>45064.104166666664</v>
      </c>
      <c r="M8100" t="s">
        <v>21274</v>
      </c>
      <c r="N8100" s="4" t="s">
        <v>22</v>
      </c>
      <c r="P8100" t="s">
        <v>16</v>
      </c>
    </row>
    <row r="8101" spans="1:16">
      <c r="A8101" t="s">
        <v>21275</v>
      </c>
      <c r="B8101" t="s">
        <v>21276</v>
      </c>
      <c r="C8101" t="s">
        <v>25</v>
      </c>
      <c r="F8101" t="s">
        <v>65</v>
      </c>
      <c r="G8101">
        <v>0</v>
      </c>
      <c r="I8101">
        <v>0</v>
      </c>
      <c r="J8101" s="3">
        <v>44896.160416666666</v>
      </c>
      <c r="K8101" s="3">
        <v>44907.375</v>
      </c>
      <c r="L8101" s="3">
        <v>44907.395833333336</v>
      </c>
      <c r="M8101" t="s">
        <v>21277</v>
      </c>
      <c r="N8101" s="4" t="s">
        <v>22</v>
      </c>
      <c r="P8101" t="s">
        <v>16</v>
      </c>
    </row>
    <row r="8102" spans="1:16">
      <c r="A8102" t="s">
        <v>21278</v>
      </c>
      <c r="B8102" t="s">
        <v>21279</v>
      </c>
      <c r="C8102" t="s">
        <v>25</v>
      </c>
      <c r="F8102" t="s">
        <v>65</v>
      </c>
      <c r="G8102">
        <v>0</v>
      </c>
      <c r="I8102">
        <v>0</v>
      </c>
      <c r="J8102" s="3">
        <v>44896.170138888891</v>
      </c>
      <c r="K8102" s="3">
        <v>44907.375</v>
      </c>
      <c r="L8102" s="3">
        <v>44907.395833333336</v>
      </c>
      <c r="M8102" t="s">
        <v>21280</v>
      </c>
      <c r="N8102" s="4" t="s">
        <v>22</v>
      </c>
      <c r="P8102" t="s">
        <v>16</v>
      </c>
    </row>
    <row r="8103" spans="1:16">
      <c r="A8103" t="s">
        <v>21281</v>
      </c>
      <c r="B8103" t="s">
        <v>21282</v>
      </c>
      <c r="C8103" t="s">
        <v>242</v>
      </c>
      <c r="D8103">
        <v>683501</v>
      </c>
      <c r="G8103">
        <v>0</v>
      </c>
      <c r="H8103" s="5"/>
      <c r="I8103">
        <v>23500</v>
      </c>
      <c r="J8103" s="3">
        <v>44986.176388888889</v>
      </c>
      <c r="K8103" s="3">
        <v>45001.166666666664</v>
      </c>
      <c r="L8103" s="3">
        <v>45001.1875</v>
      </c>
      <c r="M8103" t="s">
        <v>21283</v>
      </c>
      <c r="N8103" s="4" t="s">
        <v>22</v>
      </c>
      <c r="P8103" t="s">
        <v>16</v>
      </c>
    </row>
    <row r="8104" spans="1:16">
      <c r="A8104" t="s">
        <v>21284</v>
      </c>
      <c r="B8104" t="s">
        <v>21285</v>
      </c>
      <c r="C8104" t="s">
        <v>197</v>
      </c>
      <c r="D8104">
        <v>413513</v>
      </c>
      <c r="G8104">
        <v>0</v>
      </c>
      <c r="I8104">
        <v>0</v>
      </c>
      <c r="J8104" s="3">
        <v>45001.306944444441</v>
      </c>
      <c r="K8104" s="3">
        <v>45012.333333333336</v>
      </c>
      <c r="L8104" s="3">
        <v>45012.354166666664</v>
      </c>
      <c r="M8104" t="s">
        <v>21286</v>
      </c>
      <c r="N8104" s="4" t="s">
        <v>22</v>
      </c>
      <c r="P8104" t="s">
        <v>16</v>
      </c>
    </row>
    <row r="8105" spans="1:16">
      <c r="A8105" t="s">
        <v>21287</v>
      </c>
      <c r="B8105" t="s">
        <v>21288</v>
      </c>
      <c r="C8105" t="s">
        <v>53</v>
      </c>
      <c r="D8105">
        <v>509202</v>
      </c>
      <c r="G8105">
        <v>2050000</v>
      </c>
      <c r="I8105">
        <v>0</v>
      </c>
      <c r="J8105" s="3">
        <v>44982.53402777778</v>
      </c>
      <c r="K8105" s="3">
        <v>45002.041666666664</v>
      </c>
      <c r="L8105" s="3">
        <v>45002.0625</v>
      </c>
      <c r="M8105" t="s">
        <v>21289</v>
      </c>
      <c r="N8105" s="4" t="s">
        <v>22</v>
      </c>
      <c r="P8105" t="s">
        <v>16</v>
      </c>
    </row>
    <row r="8106" spans="1:16">
      <c r="A8106" t="s">
        <v>21290</v>
      </c>
      <c r="B8106" t="s">
        <v>21291</v>
      </c>
      <c r="C8106" t="s">
        <v>53</v>
      </c>
      <c r="D8106">
        <v>509202</v>
      </c>
      <c r="G8106">
        <v>800000</v>
      </c>
      <c r="I8106">
        <v>0</v>
      </c>
      <c r="J8106" s="3">
        <v>44981.470833333333</v>
      </c>
      <c r="K8106" s="3">
        <v>45002.5</v>
      </c>
      <c r="L8106" s="3">
        <v>45002.520833333336</v>
      </c>
      <c r="M8106" t="s">
        <v>21292</v>
      </c>
      <c r="N8106" s="4" t="s">
        <v>22</v>
      </c>
      <c r="P8106" t="s">
        <v>16</v>
      </c>
    </row>
    <row r="8107" spans="1:16">
      <c r="A8107" t="s">
        <v>21293</v>
      </c>
      <c r="B8107" t="s">
        <v>21294</v>
      </c>
      <c r="C8107" t="s">
        <v>241</v>
      </c>
      <c r="F8107" t="s">
        <v>112</v>
      </c>
      <c r="G8107">
        <v>0</v>
      </c>
      <c r="H8107" s="5"/>
      <c r="I8107">
        <v>0</v>
      </c>
      <c r="J8107" s="3">
        <v>44959.148611111108</v>
      </c>
      <c r="K8107" s="3">
        <v>44970.166666666664</v>
      </c>
      <c r="L8107" s="3">
        <v>44970.1875</v>
      </c>
      <c r="M8107" t="s">
        <v>21295</v>
      </c>
      <c r="N8107" s="4" t="s">
        <v>22</v>
      </c>
      <c r="P8107" t="s">
        <v>16</v>
      </c>
    </row>
    <row r="8108" spans="1:16">
      <c r="A8108" t="s">
        <v>21293</v>
      </c>
      <c r="B8108" t="s">
        <v>21296</v>
      </c>
      <c r="C8108" t="s">
        <v>241</v>
      </c>
      <c r="F8108" t="s">
        <v>112</v>
      </c>
      <c r="G8108">
        <v>0</v>
      </c>
      <c r="H8108" s="5"/>
      <c r="I8108">
        <v>0</v>
      </c>
      <c r="J8108" s="3">
        <v>44998.245833333334</v>
      </c>
      <c r="K8108" s="3">
        <v>45008.333333333336</v>
      </c>
      <c r="L8108" s="3">
        <v>45008.354166666664</v>
      </c>
      <c r="M8108" t="s">
        <v>21297</v>
      </c>
      <c r="N8108" s="4" t="s">
        <v>22</v>
      </c>
      <c r="P8108" t="s">
        <v>16</v>
      </c>
    </row>
    <row r="8109" spans="1:16">
      <c r="A8109" t="s">
        <v>21298</v>
      </c>
      <c r="B8109" t="s">
        <v>21299</v>
      </c>
      <c r="C8109" t="s">
        <v>27</v>
      </c>
      <c r="F8109" t="s">
        <v>100</v>
      </c>
      <c r="G8109">
        <v>0</v>
      </c>
      <c r="H8109" s="5"/>
      <c r="I8109">
        <v>0</v>
      </c>
      <c r="J8109" s="3">
        <v>44904.311805555553</v>
      </c>
      <c r="K8109" s="3">
        <v>44907.333333333336</v>
      </c>
      <c r="L8109" s="3">
        <v>44907.354166666664</v>
      </c>
      <c r="M8109" t="s">
        <v>21300</v>
      </c>
      <c r="N8109" s="4" t="s">
        <v>22</v>
      </c>
      <c r="P8109" t="s">
        <v>16</v>
      </c>
    </row>
    <row r="8110" spans="1:16">
      <c r="A8110" t="s">
        <v>21298</v>
      </c>
      <c r="B8110" t="s">
        <v>21301</v>
      </c>
      <c r="C8110" t="s">
        <v>197</v>
      </c>
      <c r="D8110">
        <v>846005</v>
      </c>
      <c r="G8110">
        <v>0</v>
      </c>
      <c r="I8110">
        <v>0</v>
      </c>
      <c r="J8110" s="3">
        <v>44889.082638888889</v>
      </c>
      <c r="K8110" s="3">
        <v>44900.416666666664</v>
      </c>
      <c r="L8110" s="3">
        <v>44900.4375</v>
      </c>
      <c r="M8110" t="s">
        <v>21302</v>
      </c>
      <c r="N8110" s="4" t="s">
        <v>22</v>
      </c>
      <c r="P8110" t="s">
        <v>16</v>
      </c>
    </row>
    <row r="8111" spans="1:16">
      <c r="A8111" t="s">
        <v>21303</v>
      </c>
      <c r="B8111" t="s">
        <v>21304</v>
      </c>
      <c r="C8111" t="s">
        <v>25</v>
      </c>
      <c r="F8111" t="s">
        <v>32</v>
      </c>
      <c r="G8111">
        <v>0</v>
      </c>
      <c r="I8111">
        <v>0</v>
      </c>
      <c r="J8111" s="3">
        <v>44981.109722222223</v>
      </c>
      <c r="K8111" s="3">
        <v>44991.083333333336</v>
      </c>
      <c r="L8111" s="3">
        <v>44991.104166666664</v>
      </c>
      <c r="M8111" t="s">
        <v>21305</v>
      </c>
      <c r="N8111" s="4" t="s">
        <v>22</v>
      </c>
      <c r="P8111" t="s">
        <v>16</v>
      </c>
    </row>
    <row r="8112" spans="1:16">
      <c r="A8112" t="s">
        <v>21306</v>
      </c>
      <c r="B8112" t="s">
        <v>21307</v>
      </c>
      <c r="C8112" t="s">
        <v>53</v>
      </c>
      <c r="D8112">
        <v>695547</v>
      </c>
      <c r="G8112">
        <v>0</v>
      </c>
      <c r="I8112">
        <v>0</v>
      </c>
      <c r="J8112" s="3">
        <v>44988.084722222222</v>
      </c>
      <c r="K8112" s="3">
        <v>45009.416666666664</v>
      </c>
      <c r="L8112" s="3">
        <v>45009.4375</v>
      </c>
      <c r="M8112" t="s">
        <v>21308</v>
      </c>
      <c r="N8112" s="4" t="s">
        <v>22</v>
      </c>
      <c r="P8112" t="s">
        <v>16</v>
      </c>
    </row>
    <row r="8113" spans="1:16">
      <c r="A8113" t="s">
        <v>21306</v>
      </c>
      <c r="B8113" t="s">
        <v>21309</v>
      </c>
      <c r="C8113" t="s">
        <v>27</v>
      </c>
      <c r="F8113" t="s">
        <v>149</v>
      </c>
      <c r="G8113">
        <v>0</v>
      </c>
      <c r="H8113" s="5"/>
      <c r="I8113">
        <v>0</v>
      </c>
      <c r="J8113" s="3">
        <v>44991.263194444444</v>
      </c>
      <c r="K8113" s="3">
        <v>44995.25</v>
      </c>
      <c r="L8113" s="3">
        <v>44995.270833333336</v>
      </c>
      <c r="M8113" t="s">
        <v>21310</v>
      </c>
      <c r="N8113" s="4" t="s">
        <v>22</v>
      </c>
      <c r="P8113" t="s">
        <v>16</v>
      </c>
    </row>
    <row r="8114" spans="1:16">
      <c r="A8114" t="s">
        <v>21306</v>
      </c>
      <c r="B8114" t="s">
        <v>21311</v>
      </c>
      <c r="C8114" t="s">
        <v>27</v>
      </c>
      <c r="F8114" t="s">
        <v>68</v>
      </c>
      <c r="G8114">
        <v>68210</v>
      </c>
      <c r="H8114" s="5"/>
      <c r="I8114">
        <v>0</v>
      </c>
      <c r="J8114" s="3">
        <v>44991.197222222225</v>
      </c>
      <c r="K8114" s="3">
        <v>44993.208333333336</v>
      </c>
      <c r="L8114" s="3">
        <v>44993.229166666664</v>
      </c>
      <c r="M8114" t="s">
        <v>21312</v>
      </c>
      <c r="N8114" s="4" t="s">
        <v>22</v>
      </c>
      <c r="P8114" t="s">
        <v>16</v>
      </c>
    </row>
    <row r="8115" spans="1:16">
      <c r="A8115" t="s">
        <v>21306</v>
      </c>
      <c r="B8115" t="s">
        <v>21313</v>
      </c>
      <c r="C8115" t="s">
        <v>27</v>
      </c>
      <c r="F8115" t="s">
        <v>149</v>
      </c>
      <c r="G8115">
        <v>0</v>
      </c>
      <c r="H8115" s="5"/>
      <c r="I8115">
        <v>0</v>
      </c>
      <c r="J8115" s="3">
        <v>44961.086805555555</v>
      </c>
      <c r="K8115" s="3">
        <v>44964.125</v>
      </c>
      <c r="L8115" s="3">
        <v>44964.145833333336</v>
      </c>
      <c r="M8115" t="s">
        <v>21314</v>
      </c>
      <c r="N8115" s="4" t="s">
        <v>22</v>
      </c>
      <c r="P8115" t="s">
        <v>16</v>
      </c>
    </row>
    <row r="8116" spans="1:16">
      <c r="A8116" t="s">
        <v>21306</v>
      </c>
      <c r="B8116" t="s">
        <v>21315</v>
      </c>
      <c r="C8116" t="s">
        <v>27</v>
      </c>
      <c r="F8116" t="s">
        <v>26</v>
      </c>
      <c r="G8116">
        <v>60000</v>
      </c>
      <c r="I8116">
        <v>0</v>
      </c>
      <c r="J8116" s="3">
        <v>44954.261111111111</v>
      </c>
      <c r="K8116" s="3">
        <v>44957.291666666664</v>
      </c>
      <c r="L8116" s="3">
        <v>44957.3125</v>
      </c>
      <c r="M8116" t="s">
        <v>21316</v>
      </c>
      <c r="N8116" s="4" t="s">
        <v>22</v>
      </c>
      <c r="P8116" t="s">
        <v>16</v>
      </c>
    </row>
    <row r="8117" spans="1:16">
      <c r="A8117" t="s">
        <v>21306</v>
      </c>
      <c r="B8117" t="s">
        <v>21317</v>
      </c>
      <c r="C8117" t="s">
        <v>27</v>
      </c>
      <c r="F8117" t="s">
        <v>32</v>
      </c>
      <c r="G8117">
        <v>0</v>
      </c>
      <c r="I8117">
        <v>0</v>
      </c>
      <c r="J8117" s="3">
        <v>44995.101388888892</v>
      </c>
      <c r="K8117" s="3">
        <v>45000.458333333336</v>
      </c>
      <c r="L8117" s="3">
        <v>45000.479166666664</v>
      </c>
      <c r="M8117" t="s">
        <v>21318</v>
      </c>
      <c r="N8117" s="4" t="s">
        <v>22</v>
      </c>
      <c r="P8117" t="s">
        <v>16</v>
      </c>
    </row>
    <row r="8118" spans="1:16">
      <c r="A8118" t="s">
        <v>21306</v>
      </c>
      <c r="B8118" t="s">
        <v>21319</v>
      </c>
      <c r="C8118" t="s">
        <v>197</v>
      </c>
      <c r="D8118">
        <v>176208</v>
      </c>
      <c r="G8118">
        <v>92240</v>
      </c>
      <c r="H8118" s="5"/>
      <c r="I8118">
        <v>0</v>
      </c>
      <c r="J8118" s="3">
        <v>45051.465277777781</v>
      </c>
      <c r="K8118" s="3">
        <v>45061.5</v>
      </c>
      <c r="L8118" s="3">
        <v>45061.520833333336</v>
      </c>
      <c r="M8118" t="s">
        <v>21320</v>
      </c>
      <c r="N8118" s="4" t="s">
        <v>22</v>
      </c>
      <c r="P8118" t="s">
        <v>16</v>
      </c>
    </row>
    <row r="8119" spans="1:16">
      <c r="A8119" t="s">
        <v>21306</v>
      </c>
      <c r="B8119" t="s">
        <v>21321</v>
      </c>
      <c r="C8119" t="s">
        <v>234</v>
      </c>
      <c r="D8119">
        <v>380015</v>
      </c>
      <c r="G8119">
        <v>2150000</v>
      </c>
      <c r="H8119" s="5"/>
      <c r="I8119">
        <v>50000</v>
      </c>
      <c r="J8119" s="3">
        <v>44974.27847222222</v>
      </c>
      <c r="K8119" s="3">
        <v>44984.375</v>
      </c>
      <c r="L8119" s="3">
        <v>44984.395833333336</v>
      </c>
      <c r="M8119" t="s">
        <v>21322</v>
      </c>
      <c r="N8119" s="4" t="s">
        <v>22</v>
      </c>
      <c r="P8119" t="s">
        <v>16</v>
      </c>
    </row>
    <row r="8120" spans="1:16">
      <c r="A8120" t="s">
        <v>21306</v>
      </c>
      <c r="B8120" t="s">
        <v>21323</v>
      </c>
      <c r="C8120" t="s">
        <v>27</v>
      </c>
      <c r="F8120" t="s">
        <v>57</v>
      </c>
      <c r="G8120">
        <v>0</v>
      </c>
      <c r="H8120" s="5"/>
      <c r="I8120">
        <v>0</v>
      </c>
      <c r="J8120" s="3">
        <v>44979.085416666669</v>
      </c>
      <c r="K8120" s="3">
        <v>44981.166666666664</v>
      </c>
      <c r="L8120" s="3">
        <v>44981.1875</v>
      </c>
      <c r="M8120" t="s">
        <v>21324</v>
      </c>
      <c r="N8120" s="4" t="s">
        <v>22</v>
      </c>
      <c r="P8120" t="s">
        <v>16</v>
      </c>
    </row>
    <row r="8121" spans="1:16">
      <c r="A8121" t="s">
        <v>21306</v>
      </c>
      <c r="B8121" t="s">
        <v>21325</v>
      </c>
      <c r="C8121" t="s">
        <v>27</v>
      </c>
      <c r="F8121" t="s">
        <v>110</v>
      </c>
      <c r="G8121">
        <v>30000</v>
      </c>
      <c r="I8121">
        <v>0</v>
      </c>
      <c r="J8121" s="3">
        <v>45002.387499999997</v>
      </c>
      <c r="K8121" s="3">
        <v>45005.416666666664</v>
      </c>
      <c r="L8121" s="3">
        <v>45005.4375</v>
      </c>
      <c r="M8121" t="s">
        <v>21326</v>
      </c>
      <c r="N8121" s="4" t="s">
        <v>22</v>
      </c>
      <c r="P8121" t="s">
        <v>16</v>
      </c>
    </row>
    <row r="8122" spans="1:16">
      <c r="A8122" t="s">
        <v>21306</v>
      </c>
      <c r="B8122" t="s">
        <v>21327</v>
      </c>
      <c r="C8122" t="s">
        <v>25</v>
      </c>
      <c r="F8122" t="s">
        <v>28</v>
      </c>
      <c r="G8122">
        <v>0</v>
      </c>
      <c r="I8122">
        <v>0</v>
      </c>
      <c r="J8122" s="3">
        <v>45029.243055555555</v>
      </c>
      <c r="K8122" s="3">
        <v>45040.416666666664</v>
      </c>
      <c r="L8122" s="3">
        <v>45040.4375</v>
      </c>
      <c r="M8122" t="s">
        <v>21328</v>
      </c>
      <c r="N8122" s="4" t="s">
        <v>22</v>
      </c>
      <c r="P8122" t="s">
        <v>16</v>
      </c>
    </row>
    <row r="8123" spans="1:16">
      <c r="A8123" t="s">
        <v>21306</v>
      </c>
      <c r="B8123" t="s">
        <v>21329</v>
      </c>
      <c r="C8123" t="s">
        <v>221</v>
      </c>
      <c r="D8123">
        <v>441913</v>
      </c>
      <c r="G8123">
        <v>0</v>
      </c>
      <c r="H8123" s="5"/>
      <c r="I8123">
        <v>0</v>
      </c>
      <c r="J8123" s="3">
        <v>45055.129166666666</v>
      </c>
      <c r="K8123" s="3">
        <v>45065.166666666664</v>
      </c>
      <c r="L8123" s="3">
        <v>45065.1875</v>
      </c>
      <c r="M8123" t="s">
        <v>21330</v>
      </c>
      <c r="N8123" s="4" t="s">
        <v>22</v>
      </c>
      <c r="P8123" t="s">
        <v>16</v>
      </c>
    </row>
    <row r="8124" spans="1:16">
      <c r="A8124" t="s">
        <v>21306</v>
      </c>
      <c r="B8124" t="s">
        <v>21331</v>
      </c>
      <c r="C8124" t="s">
        <v>25</v>
      </c>
      <c r="F8124" t="s">
        <v>32</v>
      </c>
      <c r="G8124">
        <v>0</v>
      </c>
      <c r="H8124" s="5"/>
      <c r="I8124">
        <v>0</v>
      </c>
      <c r="J8124" s="3">
        <v>45041.459722222222</v>
      </c>
      <c r="K8124" s="3">
        <v>45051.458333333336</v>
      </c>
      <c r="L8124" s="3">
        <v>45051.479166666664</v>
      </c>
      <c r="M8124" t="s">
        <v>21332</v>
      </c>
      <c r="N8124" s="4" t="s">
        <v>22</v>
      </c>
      <c r="P8124" t="s">
        <v>16</v>
      </c>
    </row>
    <row r="8125" spans="1:16">
      <c r="A8125" t="s">
        <v>21306</v>
      </c>
      <c r="B8125" t="s">
        <v>21333</v>
      </c>
      <c r="C8125" t="s">
        <v>221</v>
      </c>
      <c r="D8125">
        <v>441909</v>
      </c>
      <c r="G8125">
        <v>0</v>
      </c>
      <c r="I8125">
        <v>0</v>
      </c>
      <c r="J8125" s="3">
        <v>45059.53402777778</v>
      </c>
      <c r="K8125" s="3">
        <v>45069.375</v>
      </c>
      <c r="L8125" s="3">
        <v>45069.395833333336</v>
      </c>
      <c r="M8125" t="s">
        <v>21334</v>
      </c>
      <c r="N8125" s="4" t="s">
        <v>22</v>
      </c>
      <c r="P8125" t="s">
        <v>16</v>
      </c>
    </row>
    <row r="8126" spans="1:16">
      <c r="A8126" t="s">
        <v>21306</v>
      </c>
      <c r="B8126" t="s">
        <v>21335</v>
      </c>
      <c r="C8126" t="s">
        <v>221</v>
      </c>
      <c r="D8126">
        <v>441909</v>
      </c>
      <c r="G8126">
        <v>0</v>
      </c>
      <c r="I8126">
        <v>0</v>
      </c>
      <c r="J8126" s="3">
        <v>45059.529861111114</v>
      </c>
      <c r="K8126" s="3">
        <v>45069.416666666664</v>
      </c>
      <c r="L8126" s="3">
        <v>45069.4375</v>
      </c>
      <c r="M8126" t="s">
        <v>21336</v>
      </c>
      <c r="N8126" s="4" t="s">
        <v>22</v>
      </c>
      <c r="P8126" t="s">
        <v>16</v>
      </c>
    </row>
    <row r="8127" spans="1:16">
      <c r="A8127" t="s">
        <v>21306</v>
      </c>
      <c r="B8127" t="s">
        <v>21337</v>
      </c>
      <c r="C8127" t="s">
        <v>221</v>
      </c>
      <c r="D8127">
        <v>441912</v>
      </c>
      <c r="G8127">
        <v>0</v>
      </c>
      <c r="H8127" s="5"/>
      <c r="I8127">
        <v>0</v>
      </c>
      <c r="J8127" s="3">
        <v>45052.145138888889</v>
      </c>
      <c r="K8127" s="3">
        <v>45062.166666666664</v>
      </c>
      <c r="L8127" s="3">
        <v>45062.1875</v>
      </c>
      <c r="M8127" t="s">
        <v>21338</v>
      </c>
      <c r="N8127" s="4" t="s">
        <v>22</v>
      </c>
      <c r="P8127" t="s">
        <v>16</v>
      </c>
    </row>
    <row r="8128" spans="1:16">
      <c r="A8128" t="s">
        <v>21339</v>
      </c>
      <c r="B8128" t="s">
        <v>21340</v>
      </c>
      <c r="C8128" t="s">
        <v>81</v>
      </c>
      <c r="F8128" t="s">
        <v>26</v>
      </c>
      <c r="G8128">
        <v>0</v>
      </c>
      <c r="H8128" s="5"/>
      <c r="I8128">
        <v>0</v>
      </c>
      <c r="J8128" s="3">
        <v>45036.383333333331</v>
      </c>
      <c r="K8128" s="3">
        <v>45057.416666666664</v>
      </c>
      <c r="L8128" s="3">
        <v>45057.4375</v>
      </c>
      <c r="M8128" t="s">
        <v>21341</v>
      </c>
      <c r="N8128" s="4" t="s">
        <v>22</v>
      </c>
      <c r="P8128" t="s">
        <v>16</v>
      </c>
    </row>
    <row r="8129" spans="1:16">
      <c r="A8129" t="s">
        <v>21342</v>
      </c>
      <c r="B8129" t="s">
        <v>21343</v>
      </c>
      <c r="C8129" t="s">
        <v>81</v>
      </c>
      <c r="F8129" t="s">
        <v>26</v>
      </c>
      <c r="G8129">
        <v>0</v>
      </c>
      <c r="I8129">
        <v>20898</v>
      </c>
      <c r="J8129" s="3">
        <v>44956.504861111112</v>
      </c>
      <c r="K8129" s="3">
        <v>44977.5</v>
      </c>
      <c r="L8129" s="3">
        <v>44977.520833333336</v>
      </c>
      <c r="M8129" t="s">
        <v>21344</v>
      </c>
      <c r="N8129" s="4" t="s">
        <v>22</v>
      </c>
      <c r="P8129" t="s">
        <v>16</v>
      </c>
    </row>
    <row r="8130" spans="1:16">
      <c r="A8130" t="s">
        <v>21345</v>
      </c>
      <c r="B8130" t="s">
        <v>21346</v>
      </c>
      <c r="C8130" t="s">
        <v>705</v>
      </c>
      <c r="D8130">
        <v>700014</v>
      </c>
      <c r="G8130">
        <v>0</v>
      </c>
      <c r="I8130">
        <v>0</v>
      </c>
      <c r="J8130" s="3">
        <v>44901.162499999999</v>
      </c>
      <c r="K8130" s="3">
        <v>44922.166666666664</v>
      </c>
      <c r="L8130" s="3">
        <v>44922.1875</v>
      </c>
      <c r="M8130" t="s">
        <v>21347</v>
      </c>
      <c r="N8130" s="4" t="s">
        <v>22</v>
      </c>
      <c r="P8130" t="s">
        <v>16</v>
      </c>
    </row>
    <row r="8131" spans="1:16">
      <c r="A8131" t="s">
        <v>21348</v>
      </c>
      <c r="B8131" t="s">
        <v>21349</v>
      </c>
      <c r="C8131" t="s">
        <v>25</v>
      </c>
      <c r="F8131" t="s">
        <v>79</v>
      </c>
      <c r="G8131">
        <v>0</v>
      </c>
      <c r="H8131" s="5"/>
      <c r="I8131">
        <v>0</v>
      </c>
      <c r="J8131" s="3">
        <v>44972.499305555553</v>
      </c>
      <c r="K8131" s="3">
        <v>44993.416666666664</v>
      </c>
      <c r="L8131" s="3">
        <v>44993.4375</v>
      </c>
      <c r="M8131" t="s">
        <v>21350</v>
      </c>
      <c r="N8131" s="4" t="s">
        <v>22</v>
      </c>
      <c r="P8131" t="s">
        <v>16</v>
      </c>
    </row>
    <row r="8132" spans="1:16">
      <c r="A8132" t="s">
        <v>21351</v>
      </c>
      <c r="B8132" t="s">
        <v>21352</v>
      </c>
      <c r="C8132" t="s">
        <v>27</v>
      </c>
      <c r="F8132" t="s">
        <v>55</v>
      </c>
      <c r="G8132">
        <v>0</v>
      </c>
      <c r="I8132">
        <v>0</v>
      </c>
      <c r="J8132" s="3">
        <v>44978.099305555559</v>
      </c>
      <c r="K8132" s="3">
        <v>44988.125</v>
      </c>
      <c r="L8132" s="3">
        <v>44988.145833333336</v>
      </c>
      <c r="M8132" t="s">
        <v>21353</v>
      </c>
      <c r="N8132" s="4" t="s">
        <v>22</v>
      </c>
      <c r="P8132" t="s">
        <v>16</v>
      </c>
    </row>
    <row r="8133" spans="1:16">
      <c r="A8133" t="s">
        <v>21354</v>
      </c>
      <c r="B8133" t="s">
        <v>21355</v>
      </c>
      <c r="C8133" t="s">
        <v>21356</v>
      </c>
      <c r="D8133">
        <v>132103</v>
      </c>
      <c r="G8133">
        <v>0</v>
      </c>
      <c r="H8133" s="5"/>
      <c r="I8133">
        <v>38500</v>
      </c>
      <c r="J8133" s="3">
        <v>44998.237500000003</v>
      </c>
      <c r="K8133" s="3">
        <v>45008.25</v>
      </c>
      <c r="L8133" s="3">
        <v>45008.270833333336</v>
      </c>
      <c r="M8133" t="s">
        <v>21357</v>
      </c>
      <c r="N8133" s="4" t="s">
        <v>22</v>
      </c>
      <c r="P8133" t="s">
        <v>16</v>
      </c>
    </row>
    <row r="8134" spans="1:16">
      <c r="A8134" t="s">
        <v>21358</v>
      </c>
      <c r="B8134" t="s">
        <v>21359</v>
      </c>
      <c r="C8134" t="s">
        <v>1010</v>
      </c>
      <c r="D8134">
        <v>193221</v>
      </c>
      <c r="G8134">
        <v>0</v>
      </c>
      <c r="I8134">
        <v>0</v>
      </c>
      <c r="J8134" s="3">
        <v>44910.4375</v>
      </c>
      <c r="K8134" s="3">
        <v>44921.458333333336</v>
      </c>
      <c r="L8134" s="3">
        <v>44921.479166666664</v>
      </c>
      <c r="M8134" t="s">
        <v>21360</v>
      </c>
      <c r="N8134" s="4" t="s">
        <v>22</v>
      </c>
      <c r="P8134" t="s">
        <v>16</v>
      </c>
    </row>
    <row r="8135" spans="1:16">
      <c r="A8135" t="s">
        <v>21358</v>
      </c>
      <c r="B8135" t="s">
        <v>21361</v>
      </c>
      <c r="C8135" t="s">
        <v>1010</v>
      </c>
      <c r="D8135">
        <v>193221</v>
      </c>
      <c r="G8135">
        <v>0</v>
      </c>
      <c r="I8135">
        <v>0</v>
      </c>
      <c r="J8135" s="3">
        <v>44911.402083333334</v>
      </c>
      <c r="K8135" s="3">
        <v>44922.416666666664</v>
      </c>
      <c r="L8135" s="3">
        <v>44922.4375</v>
      </c>
      <c r="M8135" t="s">
        <v>21362</v>
      </c>
      <c r="N8135" s="4" t="s">
        <v>22</v>
      </c>
      <c r="P8135" t="s">
        <v>16</v>
      </c>
    </row>
    <row r="8136" spans="1:16">
      <c r="A8136" t="s">
        <v>21363</v>
      </c>
      <c r="B8136" t="s">
        <v>21364</v>
      </c>
      <c r="C8136" t="s">
        <v>27</v>
      </c>
      <c r="F8136" t="s">
        <v>203</v>
      </c>
      <c r="G8136">
        <v>0</v>
      </c>
      <c r="H8136" s="5"/>
      <c r="I8136">
        <v>0</v>
      </c>
      <c r="J8136" s="3">
        <v>44908.521527777775</v>
      </c>
      <c r="K8136" s="3">
        <v>44911.125</v>
      </c>
      <c r="L8136" s="3">
        <v>44911.145833333336</v>
      </c>
      <c r="M8136" t="s">
        <v>21365</v>
      </c>
      <c r="N8136" s="4" t="s">
        <v>22</v>
      </c>
      <c r="P8136" t="s">
        <v>16</v>
      </c>
    </row>
    <row r="8137" spans="1:16">
      <c r="A8137" t="s">
        <v>21366</v>
      </c>
      <c r="B8137" t="s">
        <v>21367</v>
      </c>
      <c r="C8137" t="s">
        <v>21368</v>
      </c>
      <c r="D8137">
        <v>751013</v>
      </c>
      <c r="G8137">
        <v>0</v>
      </c>
      <c r="I8137">
        <v>0</v>
      </c>
      <c r="J8137" s="3">
        <v>45002.173611111109</v>
      </c>
      <c r="K8137" s="3">
        <v>45012.208333333336</v>
      </c>
      <c r="L8137" s="3">
        <v>45012.229166666664</v>
      </c>
      <c r="M8137" t="s">
        <v>21369</v>
      </c>
      <c r="N8137" s="4" t="s">
        <v>22</v>
      </c>
      <c r="P8137" t="s">
        <v>16</v>
      </c>
    </row>
    <row r="8138" spans="1:16">
      <c r="A8138" t="s">
        <v>21370</v>
      </c>
      <c r="B8138" t="s">
        <v>21371</v>
      </c>
      <c r="C8138" t="s">
        <v>511</v>
      </c>
      <c r="D8138">
        <v>742101</v>
      </c>
      <c r="G8138">
        <v>0</v>
      </c>
      <c r="I8138">
        <v>0</v>
      </c>
      <c r="J8138" s="3">
        <v>44895.188888888886</v>
      </c>
      <c r="K8138" s="3">
        <v>44905.25</v>
      </c>
      <c r="L8138" s="3">
        <v>44905.270833333336</v>
      </c>
      <c r="M8138" t="s">
        <v>21372</v>
      </c>
      <c r="N8138" s="4" t="s">
        <v>22</v>
      </c>
      <c r="P8138" t="s">
        <v>16</v>
      </c>
    </row>
    <row r="8139" spans="1:16">
      <c r="A8139" t="s">
        <v>21373</v>
      </c>
      <c r="B8139" t="s">
        <v>21374</v>
      </c>
      <c r="C8139" t="s">
        <v>221</v>
      </c>
      <c r="D8139">
        <v>444505</v>
      </c>
      <c r="G8139">
        <v>0</v>
      </c>
      <c r="I8139">
        <v>0</v>
      </c>
      <c r="J8139" s="3">
        <v>45048.537499999999</v>
      </c>
      <c r="K8139" s="3">
        <v>45058.041666666664</v>
      </c>
      <c r="L8139" s="3">
        <v>45058.0625</v>
      </c>
      <c r="M8139" t="s">
        <v>21375</v>
      </c>
      <c r="N8139" s="4" t="s">
        <v>22</v>
      </c>
      <c r="P8139" t="s">
        <v>16</v>
      </c>
    </row>
    <row r="8140" spans="1:16">
      <c r="A8140" t="s">
        <v>21373</v>
      </c>
      <c r="B8140" t="s">
        <v>21374</v>
      </c>
      <c r="C8140" t="s">
        <v>221</v>
      </c>
      <c r="D8140">
        <v>444505</v>
      </c>
      <c r="G8140">
        <v>0</v>
      </c>
      <c r="H8140" s="5"/>
      <c r="I8140">
        <v>0</v>
      </c>
      <c r="J8140" s="3">
        <v>45048.537499999999</v>
      </c>
      <c r="K8140" s="3">
        <v>45058.041666666664</v>
      </c>
      <c r="L8140" s="3">
        <v>45058.0625</v>
      </c>
      <c r="M8140" t="s">
        <v>21375</v>
      </c>
      <c r="N8140" s="4" t="s">
        <v>22</v>
      </c>
      <c r="P8140" t="s">
        <v>16</v>
      </c>
    </row>
    <row r="8141" spans="1:16">
      <c r="A8141" t="s">
        <v>21376</v>
      </c>
      <c r="B8141" t="s">
        <v>21377</v>
      </c>
      <c r="C8141" t="s">
        <v>36</v>
      </c>
      <c r="D8141">
        <v>700014</v>
      </c>
      <c r="F8141" s="4"/>
      <c r="G8141">
        <v>0</v>
      </c>
      <c r="I8141">
        <v>0</v>
      </c>
      <c r="J8141" s="3">
        <v>44879.243055555555</v>
      </c>
      <c r="K8141" s="3">
        <v>44890.5</v>
      </c>
      <c r="L8141" s="3">
        <v>44890.520833333336</v>
      </c>
      <c r="M8141" t="s">
        <v>21378</v>
      </c>
      <c r="N8141" s="4" t="s">
        <v>22</v>
      </c>
      <c r="P8141" t="s">
        <v>16</v>
      </c>
    </row>
    <row r="8142" spans="1:16">
      <c r="A8142" t="s">
        <v>21379</v>
      </c>
      <c r="B8142" t="s">
        <v>21380</v>
      </c>
      <c r="C8142" t="s">
        <v>27</v>
      </c>
      <c r="F8142" t="s">
        <v>91</v>
      </c>
      <c r="G8142">
        <v>0</v>
      </c>
      <c r="I8142">
        <v>0</v>
      </c>
      <c r="J8142" s="3">
        <v>45002.142361111109</v>
      </c>
      <c r="K8142" s="3">
        <v>45005.25</v>
      </c>
      <c r="L8142" s="3">
        <v>45005.270833333336</v>
      </c>
      <c r="M8142" t="s">
        <v>21381</v>
      </c>
      <c r="N8142" s="4" t="s">
        <v>22</v>
      </c>
      <c r="P8142" t="s">
        <v>16</v>
      </c>
    </row>
    <row r="8143" spans="1:16">
      <c r="A8143" t="s">
        <v>21379</v>
      </c>
      <c r="B8143" t="s">
        <v>21382</v>
      </c>
      <c r="C8143" t="s">
        <v>868</v>
      </c>
      <c r="D8143">
        <v>360001</v>
      </c>
      <c r="G8143">
        <v>0</v>
      </c>
      <c r="I8143">
        <v>0</v>
      </c>
      <c r="J8143" s="3">
        <v>44965.102083333331</v>
      </c>
      <c r="K8143" s="3">
        <v>44979.166666666664</v>
      </c>
      <c r="L8143" s="3">
        <v>44979.1875</v>
      </c>
      <c r="M8143" t="s">
        <v>21383</v>
      </c>
      <c r="N8143" s="4" t="s">
        <v>22</v>
      </c>
      <c r="P8143" t="s">
        <v>16</v>
      </c>
    </row>
    <row r="8144" spans="1:16">
      <c r="A8144" t="s">
        <v>21379</v>
      </c>
      <c r="B8144" t="s">
        <v>21384</v>
      </c>
      <c r="C8144" t="s">
        <v>166</v>
      </c>
      <c r="F8144" t="s">
        <v>91</v>
      </c>
      <c r="G8144">
        <v>0</v>
      </c>
      <c r="I8144">
        <v>0</v>
      </c>
      <c r="J8144" s="3">
        <v>45009.238888888889</v>
      </c>
      <c r="K8144" s="3">
        <v>45012.25</v>
      </c>
      <c r="L8144" s="3">
        <v>45012.270833333336</v>
      </c>
      <c r="M8144" t="s">
        <v>21385</v>
      </c>
      <c r="N8144" s="4" t="s">
        <v>22</v>
      </c>
      <c r="P8144" t="s">
        <v>16</v>
      </c>
    </row>
    <row r="8145" spans="1:16">
      <c r="A8145" t="s">
        <v>21379</v>
      </c>
      <c r="B8145" t="s">
        <v>21386</v>
      </c>
      <c r="C8145" t="s">
        <v>27</v>
      </c>
      <c r="F8145" t="s">
        <v>91</v>
      </c>
      <c r="G8145">
        <v>0</v>
      </c>
      <c r="I8145">
        <v>0</v>
      </c>
      <c r="J8145" s="3">
        <v>45006.365972222222</v>
      </c>
      <c r="K8145" s="3">
        <v>45008.375</v>
      </c>
      <c r="L8145" s="3">
        <v>45008.395833333336</v>
      </c>
      <c r="M8145" t="s">
        <v>21387</v>
      </c>
      <c r="N8145" s="4" t="s">
        <v>22</v>
      </c>
      <c r="P8145" t="s">
        <v>16</v>
      </c>
    </row>
    <row r="8146" spans="1:16">
      <c r="A8146" t="s">
        <v>21379</v>
      </c>
      <c r="B8146" t="s">
        <v>21388</v>
      </c>
      <c r="C8146" t="s">
        <v>27</v>
      </c>
      <c r="F8146" t="s">
        <v>91</v>
      </c>
      <c r="G8146">
        <v>0</v>
      </c>
      <c r="I8146">
        <v>0</v>
      </c>
      <c r="J8146" s="3">
        <v>45006.357638888891</v>
      </c>
      <c r="K8146" s="3">
        <v>45008.375</v>
      </c>
      <c r="L8146" s="3">
        <v>45008.395833333336</v>
      </c>
      <c r="M8146" t="s">
        <v>21389</v>
      </c>
      <c r="N8146" s="4" t="s">
        <v>22</v>
      </c>
      <c r="P8146" t="s">
        <v>16</v>
      </c>
    </row>
    <row r="8147" spans="1:16">
      <c r="A8147" t="s">
        <v>21379</v>
      </c>
      <c r="B8147" t="s">
        <v>21390</v>
      </c>
      <c r="C8147" t="s">
        <v>27</v>
      </c>
      <c r="F8147" t="s">
        <v>91</v>
      </c>
      <c r="G8147">
        <v>0</v>
      </c>
      <c r="I8147">
        <v>0</v>
      </c>
      <c r="J8147" s="3">
        <v>45008.118750000001</v>
      </c>
      <c r="K8147" s="3">
        <v>45010.208333333336</v>
      </c>
      <c r="L8147" s="3">
        <v>45010.229166666664</v>
      </c>
      <c r="M8147" t="s">
        <v>21391</v>
      </c>
      <c r="N8147" s="4" t="s">
        <v>22</v>
      </c>
      <c r="P8147" t="s">
        <v>16</v>
      </c>
    </row>
    <row r="8148" spans="1:16">
      <c r="A8148" t="s">
        <v>21392</v>
      </c>
      <c r="B8148" t="s">
        <v>21393</v>
      </c>
      <c r="C8148" t="s">
        <v>21394</v>
      </c>
      <c r="D8148">
        <v>121001</v>
      </c>
      <c r="G8148">
        <v>40000000</v>
      </c>
      <c r="I8148">
        <v>200000</v>
      </c>
      <c r="J8148" s="3">
        <v>44925.447222222225</v>
      </c>
      <c r="K8148" s="3">
        <v>44939.5</v>
      </c>
      <c r="L8148" s="3">
        <v>44939.520833333336</v>
      </c>
      <c r="M8148" t="s">
        <v>21395</v>
      </c>
      <c r="N8148" s="4" t="s">
        <v>22</v>
      </c>
      <c r="P8148" t="s">
        <v>16</v>
      </c>
    </row>
    <row r="8149" spans="1:16">
      <c r="A8149" t="s">
        <v>21396</v>
      </c>
      <c r="B8149" t="s">
        <v>21397</v>
      </c>
      <c r="C8149" t="s">
        <v>138</v>
      </c>
      <c r="D8149">
        <v>244255</v>
      </c>
      <c r="G8149">
        <v>0</v>
      </c>
      <c r="H8149" s="5"/>
      <c r="I8149">
        <v>0</v>
      </c>
      <c r="J8149" s="3">
        <v>44972.200694444444</v>
      </c>
      <c r="K8149" s="3">
        <v>44982.208333333336</v>
      </c>
      <c r="L8149" s="3">
        <v>44982.229166666664</v>
      </c>
      <c r="M8149" t="s">
        <v>21398</v>
      </c>
      <c r="N8149" s="4" t="s">
        <v>22</v>
      </c>
      <c r="P8149" t="s">
        <v>16</v>
      </c>
    </row>
    <row r="8150" spans="1:16">
      <c r="A8150" t="s">
        <v>21399</v>
      </c>
      <c r="B8150" t="s">
        <v>21400</v>
      </c>
      <c r="C8150" t="s">
        <v>84</v>
      </c>
      <c r="D8150">
        <v>603102</v>
      </c>
      <c r="G8150">
        <v>0</v>
      </c>
      <c r="I8150">
        <v>0</v>
      </c>
      <c r="J8150" s="3">
        <v>44902.090277777781</v>
      </c>
      <c r="K8150" s="3">
        <v>44918.375</v>
      </c>
      <c r="L8150" s="3">
        <v>44918.395833333336</v>
      </c>
      <c r="M8150" t="s">
        <v>21401</v>
      </c>
      <c r="N8150" s="4" t="s">
        <v>22</v>
      </c>
      <c r="P8150" t="s">
        <v>16</v>
      </c>
    </row>
    <row r="8151" spans="1:16">
      <c r="A8151" t="s">
        <v>21402</v>
      </c>
      <c r="B8151" t="s">
        <v>21403</v>
      </c>
      <c r="C8151" t="s">
        <v>27</v>
      </c>
      <c r="F8151" t="s">
        <v>110</v>
      </c>
      <c r="G8151">
        <v>0</v>
      </c>
      <c r="H8151" s="5"/>
      <c r="I8151">
        <v>20000</v>
      </c>
      <c r="J8151" s="3">
        <v>44908.332638888889</v>
      </c>
      <c r="K8151" s="3">
        <v>44922.208333333336</v>
      </c>
      <c r="L8151" s="3">
        <v>44922.229166666664</v>
      </c>
      <c r="M8151" t="s">
        <v>21404</v>
      </c>
      <c r="N8151" s="4" t="s">
        <v>22</v>
      </c>
      <c r="P8151" t="s">
        <v>16</v>
      </c>
    </row>
    <row r="8152" spans="1:16">
      <c r="A8152" t="s">
        <v>21405</v>
      </c>
      <c r="B8152" t="s">
        <v>21406</v>
      </c>
      <c r="C8152" t="s">
        <v>638</v>
      </c>
      <c r="D8152">
        <v>110042</v>
      </c>
      <c r="G8152">
        <v>11280219</v>
      </c>
      <c r="I8152">
        <v>22564</v>
      </c>
      <c r="J8152" s="3">
        <v>44880.299305555556</v>
      </c>
      <c r="K8152" s="3">
        <v>44890.333333333336</v>
      </c>
      <c r="L8152" s="3">
        <v>44890.354166666664</v>
      </c>
      <c r="M8152" t="s">
        <v>21407</v>
      </c>
      <c r="N8152" s="4" t="s">
        <v>22</v>
      </c>
      <c r="P8152" t="s">
        <v>16</v>
      </c>
    </row>
    <row r="8153" spans="1:16">
      <c r="A8153" t="s">
        <v>21405</v>
      </c>
      <c r="B8153" t="s">
        <v>21408</v>
      </c>
      <c r="C8153" t="s">
        <v>638</v>
      </c>
      <c r="D8153">
        <v>110042</v>
      </c>
      <c r="G8153">
        <v>11280219</v>
      </c>
      <c r="I8153">
        <v>225604</v>
      </c>
      <c r="J8153" s="3">
        <v>44881.234722222223</v>
      </c>
      <c r="K8153" s="3">
        <v>44891.25</v>
      </c>
      <c r="L8153" s="3">
        <v>44891.270833333336</v>
      </c>
      <c r="M8153" t="s">
        <v>21409</v>
      </c>
      <c r="N8153" s="4" t="s">
        <v>22</v>
      </c>
      <c r="P8153" t="s">
        <v>16</v>
      </c>
    </row>
    <row r="8154" spans="1:16">
      <c r="A8154" t="s">
        <v>21410</v>
      </c>
      <c r="B8154" t="s">
        <v>21411</v>
      </c>
      <c r="C8154" t="s">
        <v>64</v>
      </c>
      <c r="F8154" t="s">
        <v>19</v>
      </c>
      <c r="G8154">
        <v>0</v>
      </c>
      <c r="H8154" s="5"/>
      <c r="I8154">
        <v>0</v>
      </c>
      <c r="J8154" s="3">
        <v>44961.492361111108</v>
      </c>
      <c r="K8154" s="3">
        <v>44971.5</v>
      </c>
      <c r="L8154" s="3">
        <v>44971.520833333336</v>
      </c>
      <c r="M8154" t="s">
        <v>21412</v>
      </c>
      <c r="N8154" s="4" t="s">
        <v>22</v>
      </c>
      <c r="P8154" t="s">
        <v>16</v>
      </c>
    </row>
    <row r="8155" spans="1:16">
      <c r="A8155" t="s">
        <v>21413</v>
      </c>
      <c r="B8155" t="s">
        <v>21414</v>
      </c>
      <c r="C8155" t="s">
        <v>64</v>
      </c>
      <c r="F8155" t="s">
        <v>79</v>
      </c>
      <c r="G8155">
        <v>0</v>
      </c>
      <c r="H8155" s="5"/>
      <c r="I8155">
        <v>0</v>
      </c>
      <c r="J8155" s="3">
        <v>44977.138194444444</v>
      </c>
      <c r="K8155" s="3">
        <v>44987.166666666664</v>
      </c>
      <c r="L8155" s="3">
        <v>44987.1875</v>
      </c>
      <c r="M8155" t="s">
        <v>21415</v>
      </c>
      <c r="N8155" s="4" t="s">
        <v>22</v>
      </c>
      <c r="P8155" t="s">
        <v>16</v>
      </c>
    </row>
    <row r="8156" spans="1:16">
      <c r="A8156" t="s">
        <v>21416</v>
      </c>
      <c r="B8156" t="s">
        <v>21417</v>
      </c>
      <c r="C8156" t="s">
        <v>25</v>
      </c>
      <c r="F8156" t="s">
        <v>65</v>
      </c>
      <c r="G8156">
        <v>0</v>
      </c>
      <c r="I8156">
        <v>0</v>
      </c>
      <c r="J8156" s="3">
        <v>44896.053472222222</v>
      </c>
      <c r="K8156" s="3">
        <v>44907.083333333336</v>
      </c>
      <c r="L8156" s="3">
        <v>44907.104166666664</v>
      </c>
      <c r="M8156" t="s">
        <v>21418</v>
      </c>
      <c r="N8156" s="4" t="s">
        <v>22</v>
      </c>
      <c r="P8156" t="s">
        <v>16</v>
      </c>
    </row>
    <row r="8157" spans="1:16">
      <c r="A8157" t="s">
        <v>21419</v>
      </c>
      <c r="B8157" t="s">
        <v>21420</v>
      </c>
      <c r="C8157" t="s">
        <v>25</v>
      </c>
      <c r="F8157" t="s">
        <v>65</v>
      </c>
      <c r="G8157">
        <v>0</v>
      </c>
      <c r="I8157">
        <v>0</v>
      </c>
      <c r="J8157" s="3">
        <v>44881.354861111111</v>
      </c>
      <c r="K8157" s="3">
        <v>44893.375</v>
      </c>
      <c r="L8157" s="3">
        <v>44893.395833333336</v>
      </c>
      <c r="M8157" t="s">
        <v>21421</v>
      </c>
      <c r="N8157" s="4" t="s">
        <v>22</v>
      </c>
      <c r="P8157" t="s">
        <v>16</v>
      </c>
    </row>
    <row r="8158" spans="1:16">
      <c r="A8158" t="s">
        <v>21422</v>
      </c>
      <c r="B8158" t="s">
        <v>21423</v>
      </c>
      <c r="C8158" t="s">
        <v>238</v>
      </c>
      <c r="F8158" t="s">
        <v>43</v>
      </c>
      <c r="G8158">
        <v>526000</v>
      </c>
      <c r="I8158">
        <v>0</v>
      </c>
      <c r="J8158" s="3">
        <v>44922.045138888891</v>
      </c>
      <c r="K8158" s="3">
        <v>44932.041666666664</v>
      </c>
      <c r="L8158" s="3">
        <v>44932.0625</v>
      </c>
      <c r="M8158" t="s">
        <v>21424</v>
      </c>
      <c r="N8158" t="s">
        <v>22</v>
      </c>
      <c r="P8158" t="s">
        <v>16</v>
      </c>
    </row>
    <row r="8159" spans="1:16">
      <c r="A8159" t="s">
        <v>21425</v>
      </c>
      <c r="B8159" t="s">
        <v>21426</v>
      </c>
      <c r="C8159" t="s">
        <v>21427</v>
      </c>
      <c r="D8159">
        <v>462003</v>
      </c>
      <c r="G8159">
        <v>0</v>
      </c>
      <c r="H8159" s="5"/>
      <c r="I8159">
        <v>71500</v>
      </c>
      <c r="J8159" s="3">
        <v>44950.488888888889</v>
      </c>
      <c r="K8159" s="3">
        <v>44960.083333333336</v>
      </c>
      <c r="L8159" s="3">
        <v>44960.104166666664</v>
      </c>
      <c r="M8159" t="s">
        <v>21428</v>
      </c>
      <c r="N8159" s="4" t="s">
        <v>22</v>
      </c>
      <c r="P8159" t="s">
        <v>16</v>
      </c>
    </row>
    <row r="8160" spans="1:16">
      <c r="A8160" t="s">
        <v>21425</v>
      </c>
      <c r="B8160" t="s">
        <v>21429</v>
      </c>
      <c r="C8160" t="s">
        <v>21427</v>
      </c>
      <c r="D8160">
        <v>462003</v>
      </c>
      <c r="G8160">
        <v>0</v>
      </c>
      <c r="I8160">
        <v>0</v>
      </c>
      <c r="J8160" s="3">
        <v>44939.099305555559</v>
      </c>
      <c r="K8160" s="3">
        <v>44949.375</v>
      </c>
      <c r="L8160" s="3">
        <v>44949.395833333336</v>
      </c>
      <c r="M8160" t="s">
        <v>21430</v>
      </c>
      <c r="N8160" s="4" t="s">
        <v>22</v>
      </c>
      <c r="P8160" t="s">
        <v>16</v>
      </c>
    </row>
    <row r="8161" spans="1:16">
      <c r="A8161" t="s">
        <v>21431</v>
      </c>
      <c r="B8161" t="s">
        <v>21432</v>
      </c>
      <c r="C8161" t="s">
        <v>1174</v>
      </c>
      <c r="D8161">
        <v>250404</v>
      </c>
      <c r="G8161">
        <v>0</v>
      </c>
      <c r="H8161" s="5"/>
      <c r="I8161">
        <v>200000</v>
      </c>
      <c r="J8161" s="3">
        <v>45018.061111111114</v>
      </c>
      <c r="K8161" s="3">
        <v>45028.083333333336</v>
      </c>
      <c r="L8161" s="3">
        <v>45028.104166666664</v>
      </c>
      <c r="M8161" t="s">
        <v>21433</v>
      </c>
      <c r="N8161" s="4" t="s">
        <v>22</v>
      </c>
      <c r="P8161" t="s">
        <v>16</v>
      </c>
    </row>
    <row r="8162" spans="1:16">
      <c r="A8162" t="s">
        <v>21434</v>
      </c>
      <c r="B8162" t="s">
        <v>21435</v>
      </c>
      <c r="C8162" t="s">
        <v>27</v>
      </c>
      <c r="F8162" t="s">
        <v>68</v>
      </c>
      <c r="G8162">
        <v>0</v>
      </c>
      <c r="H8162" s="5"/>
      <c r="I8162">
        <v>0</v>
      </c>
      <c r="J8162" s="3">
        <v>44958.486805555556</v>
      </c>
      <c r="K8162" s="3">
        <v>44968.5</v>
      </c>
      <c r="L8162" s="3">
        <v>44968.520833333336</v>
      </c>
      <c r="M8162" t="s">
        <v>21436</v>
      </c>
      <c r="N8162" s="4" t="s">
        <v>22</v>
      </c>
      <c r="P8162" t="s">
        <v>16</v>
      </c>
    </row>
    <row r="8163" spans="1:16">
      <c r="A8163" t="s">
        <v>21437</v>
      </c>
      <c r="B8163" t="s">
        <v>21438</v>
      </c>
      <c r="C8163" t="s">
        <v>27</v>
      </c>
      <c r="F8163" t="s">
        <v>68</v>
      </c>
      <c r="G8163">
        <v>0</v>
      </c>
      <c r="I8163">
        <v>0</v>
      </c>
      <c r="J8163" s="3">
        <v>44953.04791666667</v>
      </c>
      <c r="K8163" s="3">
        <v>44965.041666666664</v>
      </c>
      <c r="L8163" s="3">
        <v>44965.0625</v>
      </c>
      <c r="M8163" t="s">
        <v>21439</v>
      </c>
      <c r="N8163" s="4" t="s">
        <v>22</v>
      </c>
      <c r="P8163" t="s">
        <v>16</v>
      </c>
    </row>
    <row r="8164" spans="1:16">
      <c r="A8164" t="s">
        <v>21440</v>
      </c>
      <c r="B8164" t="s">
        <v>21441</v>
      </c>
      <c r="C8164" t="s">
        <v>1174</v>
      </c>
      <c r="D8164">
        <v>250404</v>
      </c>
      <c r="G8164">
        <v>0</v>
      </c>
      <c r="H8164" s="5"/>
      <c r="I8164">
        <v>100000</v>
      </c>
      <c r="J8164" s="3">
        <v>45019.457638888889</v>
      </c>
      <c r="K8164" s="3">
        <v>45029.458333333336</v>
      </c>
      <c r="L8164" s="3">
        <v>45029.479166666664</v>
      </c>
      <c r="M8164" t="s">
        <v>21442</v>
      </c>
      <c r="N8164" s="4" t="s">
        <v>22</v>
      </c>
      <c r="P8164" t="s">
        <v>16</v>
      </c>
    </row>
    <row r="8165" spans="1:16">
      <c r="A8165" t="s">
        <v>21443</v>
      </c>
      <c r="B8165" t="s">
        <v>21444</v>
      </c>
      <c r="C8165" t="s">
        <v>218</v>
      </c>
      <c r="D8165">
        <v>934046</v>
      </c>
      <c r="G8165">
        <v>0</v>
      </c>
      <c r="I8165">
        <v>0</v>
      </c>
      <c r="J8165" s="3">
        <v>44898.256249999999</v>
      </c>
      <c r="K8165" s="3">
        <v>44914.25</v>
      </c>
      <c r="L8165" s="3">
        <v>44914.270833333336</v>
      </c>
      <c r="M8165" t="s">
        <v>21445</v>
      </c>
      <c r="N8165" s="4" t="s">
        <v>22</v>
      </c>
      <c r="P8165" t="s">
        <v>16</v>
      </c>
    </row>
    <row r="8166" spans="1:16">
      <c r="A8166" t="s">
        <v>21446</v>
      </c>
      <c r="B8166" t="s">
        <v>21447</v>
      </c>
      <c r="C8166" t="s">
        <v>334</v>
      </c>
      <c r="D8166">
        <v>580024</v>
      </c>
      <c r="G8166">
        <v>0</v>
      </c>
      <c r="H8166" s="5"/>
      <c r="I8166">
        <v>40000</v>
      </c>
      <c r="J8166" s="3">
        <v>44908.365277777775</v>
      </c>
      <c r="K8166" s="3">
        <v>44923.375</v>
      </c>
      <c r="L8166" s="3">
        <v>44923.395833333336</v>
      </c>
      <c r="M8166" t="s">
        <v>21448</v>
      </c>
      <c r="N8166" s="4" t="s">
        <v>22</v>
      </c>
      <c r="P8166" t="s">
        <v>16</v>
      </c>
    </row>
    <row r="8167" spans="1:16">
      <c r="A8167" t="s">
        <v>21449</v>
      </c>
      <c r="B8167" t="s">
        <v>21450</v>
      </c>
      <c r="C8167" t="s">
        <v>56</v>
      </c>
      <c r="D8167">
        <v>202389</v>
      </c>
      <c r="G8167">
        <v>0</v>
      </c>
      <c r="I8167">
        <v>100000</v>
      </c>
      <c r="J8167" s="3">
        <v>44886.493055555555</v>
      </c>
      <c r="K8167" s="3">
        <v>44907.208333333336</v>
      </c>
      <c r="L8167" s="3">
        <v>44907.208333333336</v>
      </c>
      <c r="M8167" t="s">
        <v>21451</v>
      </c>
      <c r="N8167" s="4" t="s">
        <v>22</v>
      </c>
      <c r="P8167" t="s">
        <v>16</v>
      </c>
    </row>
    <row r="8168" spans="1:16">
      <c r="A8168" t="s">
        <v>21452</v>
      </c>
      <c r="B8168" t="s">
        <v>21453</v>
      </c>
      <c r="C8168" t="s">
        <v>300</v>
      </c>
      <c r="D8168">
        <v>441802</v>
      </c>
      <c r="G8168">
        <v>0</v>
      </c>
      <c r="H8168" s="5"/>
      <c r="I8168">
        <v>0</v>
      </c>
      <c r="J8168" s="3">
        <v>45016.224305555559</v>
      </c>
      <c r="K8168" s="3">
        <v>45027.375</v>
      </c>
      <c r="L8168" s="3">
        <v>45027.395833333336</v>
      </c>
      <c r="M8168" t="s">
        <v>21454</v>
      </c>
      <c r="N8168" s="4" t="s">
        <v>22</v>
      </c>
      <c r="P8168" t="s">
        <v>16</v>
      </c>
    </row>
    <row r="8169" spans="1:16">
      <c r="A8169" t="s">
        <v>21452</v>
      </c>
      <c r="B8169" t="s">
        <v>21453</v>
      </c>
      <c r="C8169" t="s">
        <v>300</v>
      </c>
      <c r="D8169">
        <v>441802</v>
      </c>
      <c r="G8169">
        <v>0</v>
      </c>
      <c r="I8169">
        <v>0</v>
      </c>
      <c r="J8169" s="3">
        <v>45016.224305555559</v>
      </c>
      <c r="K8169" s="3">
        <v>45027.375</v>
      </c>
      <c r="L8169" s="3">
        <v>45027.395833333336</v>
      </c>
      <c r="M8169" t="s">
        <v>21454</v>
      </c>
      <c r="N8169" s="4" t="s">
        <v>22</v>
      </c>
      <c r="P8169" t="s">
        <v>16</v>
      </c>
    </row>
    <row r="8170" spans="1:16">
      <c r="A8170" t="s">
        <v>21455</v>
      </c>
      <c r="B8170" t="s">
        <v>21456</v>
      </c>
      <c r="C8170" t="s">
        <v>334</v>
      </c>
      <c r="D8170">
        <v>442907</v>
      </c>
      <c r="G8170">
        <v>0</v>
      </c>
      <c r="H8170" s="5"/>
      <c r="I8170">
        <v>0</v>
      </c>
      <c r="J8170" s="3">
        <v>44907.443055555559</v>
      </c>
      <c r="K8170" s="3">
        <v>44917.125</v>
      </c>
      <c r="L8170" s="3">
        <v>44917.145833333336</v>
      </c>
      <c r="M8170" t="s">
        <v>21457</v>
      </c>
      <c r="N8170" s="4" t="s">
        <v>22</v>
      </c>
      <c r="P8170" t="s">
        <v>16</v>
      </c>
    </row>
    <row r="8171" spans="1:16">
      <c r="A8171" t="s">
        <v>21458</v>
      </c>
      <c r="B8171" t="s">
        <v>21459</v>
      </c>
      <c r="C8171" t="s">
        <v>157</v>
      </c>
      <c r="D8171">
        <v>192102</v>
      </c>
      <c r="G8171">
        <v>0</v>
      </c>
      <c r="H8171" s="5"/>
      <c r="I8171">
        <v>0</v>
      </c>
      <c r="J8171" s="3">
        <v>44989.533333333333</v>
      </c>
      <c r="K8171" s="3">
        <v>44999.041666666664</v>
      </c>
      <c r="L8171" s="3">
        <v>44999.0625</v>
      </c>
      <c r="M8171" t="s">
        <v>21460</v>
      </c>
      <c r="N8171" s="4" t="s">
        <v>22</v>
      </c>
      <c r="P8171" t="s">
        <v>16</v>
      </c>
    </row>
    <row r="8172" spans="1:16">
      <c r="A8172" t="s">
        <v>21461</v>
      </c>
      <c r="B8172" t="s">
        <v>21462</v>
      </c>
      <c r="C8172" t="s">
        <v>229</v>
      </c>
      <c r="F8172" t="s">
        <v>28</v>
      </c>
      <c r="G8172">
        <v>0</v>
      </c>
      <c r="I8172">
        <v>0</v>
      </c>
      <c r="J8172" s="3">
        <v>44952.431944444441</v>
      </c>
      <c r="K8172" s="3">
        <v>44963.416666666664</v>
      </c>
      <c r="L8172" s="3">
        <v>44963.4375</v>
      </c>
      <c r="M8172" t="s">
        <v>21463</v>
      </c>
      <c r="N8172" s="4" t="s">
        <v>22</v>
      </c>
      <c r="P8172" t="s">
        <v>16</v>
      </c>
    </row>
    <row r="8173" spans="1:16">
      <c r="A8173" t="s">
        <v>21464</v>
      </c>
      <c r="B8173" t="s">
        <v>21465</v>
      </c>
      <c r="C8173" t="s">
        <v>1060</v>
      </c>
      <c r="D8173">
        <v>180019</v>
      </c>
      <c r="G8173">
        <v>500000</v>
      </c>
      <c r="H8173" s="5"/>
      <c r="I8173">
        <v>0</v>
      </c>
      <c r="J8173" s="3">
        <v>44951.10833333333</v>
      </c>
      <c r="K8173" s="3">
        <v>44961.125</v>
      </c>
      <c r="L8173" s="3">
        <v>44961.145833333336</v>
      </c>
      <c r="M8173" t="s">
        <v>21466</v>
      </c>
      <c r="N8173" s="4" t="s">
        <v>22</v>
      </c>
      <c r="P8173" t="s">
        <v>16</v>
      </c>
    </row>
    <row r="8174" spans="1:16">
      <c r="A8174" t="s">
        <v>21467</v>
      </c>
      <c r="B8174" t="s">
        <v>21468</v>
      </c>
      <c r="C8174" t="s">
        <v>1060</v>
      </c>
      <c r="D8174">
        <v>180019</v>
      </c>
      <c r="G8174">
        <v>500000</v>
      </c>
      <c r="I8174">
        <v>0</v>
      </c>
      <c r="J8174" s="3">
        <v>44930.24722222222</v>
      </c>
      <c r="K8174" s="3">
        <v>44940.25</v>
      </c>
      <c r="L8174" s="3">
        <v>44940.270833333336</v>
      </c>
      <c r="M8174" t="s">
        <v>21469</v>
      </c>
      <c r="N8174" s="4" t="s">
        <v>22</v>
      </c>
      <c r="P8174" t="s">
        <v>16</v>
      </c>
    </row>
    <row r="8175" spans="1:16">
      <c r="A8175" t="s">
        <v>21470</v>
      </c>
      <c r="B8175" t="s">
        <v>21471</v>
      </c>
      <c r="C8175" t="s">
        <v>21472</v>
      </c>
      <c r="D8175">
        <v>741101</v>
      </c>
      <c r="F8175" s="11"/>
      <c r="G8175">
        <v>499980</v>
      </c>
      <c r="H8175">
        <v>0</v>
      </c>
      <c r="I8175">
        <v>10000</v>
      </c>
      <c r="J8175" s="3">
        <v>44862.208333333336</v>
      </c>
      <c r="K8175" s="3">
        <v>44870.5</v>
      </c>
      <c r="L8175" s="3">
        <v>44872.5</v>
      </c>
      <c r="M8175" t="s">
        <v>21473</v>
      </c>
      <c r="N8175" s="4" t="s">
        <v>899</v>
      </c>
      <c r="P8175" t="s">
        <v>16</v>
      </c>
    </row>
    <row r="8176" spans="1:16">
      <c r="A8176" t="s">
        <v>21474</v>
      </c>
      <c r="B8176" t="s">
        <v>21475</v>
      </c>
      <c r="C8176" t="s">
        <v>21472</v>
      </c>
      <c r="D8176">
        <v>741101</v>
      </c>
      <c r="F8176" s="11"/>
      <c r="G8176">
        <v>499980</v>
      </c>
      <c r="H8176">
        <v>0</v>
      </c>
      <c r="I8176">
        <v>10000</v>
      </c>
      <c r="J8176" s="3">
        <v>44862.208333333336</v>
      </c>
      <c r="K8176" s="3">
        <v>44870.5</v>
      </c>
      <c r="L8176" s="3">
        <v>44872.5</v>
      </c>
      <c r="M8176" t="s">
        <v>21476</v>
      </c>
      <c r="N8176" s="4" t="s">
        <v>899</v>
      </c>
      <c r="P8176" t="s">
        <v>16</v>
      </c>
    </row>
    <row r="8177" spans="1:16">
      <c r="A8177" t="s">
        <v>21477</v>
      </c>
      <c r="B8177" t="s">
        <v>21478</v>
      </c>
      <c r="C8177" t="s">
        <v>462</v>
      </c>
      <c r="D8177">
        <v>263001</v>
      </c>
      <c r="G8177">
        <v>0</v>
      </c>
      <c r="I8177">
        <v>200000</v>
      </c>
      <c r="J8177" s="3">
        <v>44985.143055555556</v>
      </c>
      <c r="K8177" s="3">
        <v>45006.166666666664</v>
      </c>
      <c r="L8177" s="3">
        <v>45006.1875</v>
      </c>
      <c r="M8177" t="s">
        <v>21479</v>
      </c>
      <c r="N8177" s="4" t="s">
        <v>22</v>
      </c>
      <c r="P8177" t="s">
        <v>16</v>
      </c>
    </row>
    <row r="8178" spans="1:16">
      <c r="A8178" s="7" t="s">
        <v>21480</v>
      </c>
      <c r="B8178" t="s">
        <v>21481</v>
      </c>
      <c r="C8178" t="s">
        <v>535</v>
      </c>
      <c r="D8178">
        <v>184121</v>
      </c>
      <c r="G8178">
        <v>0</v>
      </c>
      <c r="I8178">
        <v>0</v>
      </c>
      <c r="J8178" s="3">
        <v>44987.070138888892</v>
      </c>
      <c r="K8178" s="3">
        <v>44998.375</v>
      </c>
      <c r="L8178" s="3">
        <v>44998.395833333336</v>
      </c>
      <c r="M8178" t="s">
        <v>21482</v>
      </c>
      <c r="N8178" s="4" t="s">
        <v>22</v>
      </c>
      <c r="P8178" t="s">
        <v>16</v>
      </c>
    </row>
    <row r="8179" spans="1:16">
      <c r="A8179" t="s">
        <v>21483</v>
      </c>
      <c r="B8179" t="s">
        <v>21484</v>
      </c>
      <c r="C8179" t="s">
        <v>118</v>
      </c>
      <c r="D8179">
        <v>110011</v>
      </c>
      <c r="G8179">
        <v>754067</v>
      </c>
      <c r="H8179" s="5"/>
      <c r="I8179">
        <v>15082</v>
      </c>
      <c r="J8179" s="3">
        <v>45041.509027777778</v>
      </c>
      <c r="K8179" s="3">
        <v>45051.125</v>
      </c>
      <c r="L8179" s="3">
        <v>45051.145833333336</v>
      </c>
      <c r="M8179" t="s">
        <v>21485</v>
      </c>
      <c r="N8179" s="4" t="s">
        <v>22</v>
      </c>
      <c r="P8179" t="s">
        <v>16</v>
      </c>
    </row>
    <row r="8180" spans="1:16">
      <c r="A8180" t="s">
        <v>21486</v>
      </c>
      <c r="B8180" t="s">
        <v>21487</v>
      </c>
      <c r="C8180" t="s">
        <v>118</v>
      </c>
      <c r="D8180">
        <v>110011</v>
      </c>
      <c r="G8180">
        <v>752542</v>
      </c>
      <c r="I8180">
        <v>15051</v>
      </c>
      <c r="J8180" s="3">
        <v>44917.18472222222</v>
      </c>
      <c r="K8180" s="3">
        <v>44928.5</v>
      </c>
      <c r="L8180" s="3">
        <v>44928.520833333336</v>
      </c>
      <c r="M8180" t="s">
        <v>21488</v>
      </c>
      <c r="N8180" t="s">
        <v>22</v>
      </c>
      <c r="P8180" t="s">
        <v>16</v>
      </c>
    </row>
    <row r="8181" spans="1:16">
      <c r="A8181" s="8" t="s">
        <v>21489</v>
      </c>
      <c r="B8181" t="s">
        <v>21490</v>
      </c>
      <c r="C8181" t="s">
        <v>1022</v>
      </c>
      <c r="D8181">
        <v>800023</v>
      </c>
      <c r="G8181">
        <v>1556795</v>
      </c>
      <c r="I8181">
        <v>31136</v>
      </c>
      <c r="J8181" s="3">
        <v>44992.479166666664</v>
      </c>
      <c r="K8181" s="3">
        <v>45002.208333333336</v>
      </c>
      <c r="L8181" s="3">
        <v>45002.229166666664</v>
      </c>
      <c r="M8181" t="s">
        <v>21491</v>
      </c>
      <c r="N8181" s="4" t="s">
        <v>22</v>
      </c>
      <c r="P8181" t="s">
        <v>16</v>
      </c>
    </row>
    <row r="8182" spans="1:16">
      <c r="A8182" t="s">
        <v>21492</v>
      </c>
      <c r="B8182" t="s">
        <v>21493</v>
      </c>
      <c r="C8182" t="s">
        <v>188</v>
      </c>
      <c r="D8182">
        <v>229307</v>
      </c>
      <c r="G8182">
        <v>0</v>
      </c>
      <c r="I8182">
        <v>0</v>
      </c>
      <c r="J8182" s="3">
        <v>44893.448611111111</v>
      </c>
      <c r="K8182" s="3">
        <v>44903.458333333336</v>
      </c>
      <c r="L8182" s="3">
        <v>44903.479166666664</v>
      </c>
      <c r="M8182" t="s">
        <v>21494</v>
      </c>
      <c r="N8182" s="4" t="s">
        <v>22</v>
      </c>
      <c r="P8182" t="s">
        <v>16</v>
      </c>
    </row>
    <row r="8183" spans="1:16">
      <c r="A8183" t="s">
        <v>21495</v>
      </c>
      <c r="B8183" t="s">
        <v>21496</v>
      </c>
      <c r="C8183" t="s">
        <v>971</v>
      </c>
      <c r="D8183">
        <v>700027</v>
      </c>
      <c r="G8183">
        <v>4181170</v>
      </c>
      <c r="H8183">
        <v>0</v>
      </c>
      <c r="I8183">
        <v>83630</v>
      </c>
      <c r="J8183" s="3">
        <v>44868.416666666664</v>
      </c>
      <c r="K8183" s="3">
        <v>44886.125</v>
      </c>
      <c r="L8183" s="3">
        <v>44888.125</v>
      </c>
      <c r="M8183" t="s">
        <v>21497</v>
      </c>
      <c r="N8183" s="4" t="s">
        <v>899</v>
      </c>
      <c r="P8183" t="s">
        <v>16</v>
      </c>
    </row>
    <row r="8184" spans="1:16">
      <c r="A8184" t="s">
        <v>21498</v>
      </c>
      <c r="B8184" t="s">
        <v>21499</v>
      </c>
      <c r="C8184" t="s">
        <v>221</v>
      </c>
      <c r="D8184">
        <v>441802</v>
      </c>
      <c r="G8184">
        <v>0</v>
      </c>
      <c r="H8184" s="5"/>
      <c r="I8184">
        <v>0</v>
      </c>
      <c r="J8184" s="3">
        <v>45011.092361111114</v>
      </c>
      <c r="K8184" s="3">
        <v>45021.125</v>
      </c>
      <c r="L8184" s="3">
        <v>45021.145833333336</v>
      </c>
      <c r="M8184" t="s">
        <v>21500</v>
      </c>
      <c r="N8184" s="4" t="s">
        <v>22</v>
      </c>
      <c r="P8184" t="s">
        <v>16</v>
      </c>
    </row>
    <row r="8185" spans="1:16">
      <c r="A8185" t="s">
        <v>21501</v>
      </c>
      <c r="B8185" t="s">
        <v>21502</v>
      </c>
      <c r="C8185" t="s">
        <v>597</v>
      </c>
      <c r="D8185">
        <v>759001</v>
      </c>
      <c r="G8185">
        <v>0</v>
      </c>
      <c r="H8185" s="5"/>
      <c r="I8185">
        <v>0</v>
      </c>
      <c r="J8185" s="3">
        <v>44931.286111111112</v>
      </c>
      <c r="K8185" s="3">
        <v>44942.291666666664</v>
      </c>
      <c r="L8185" s="3">
        <v>44942.3125</v>
      </c>
      <c r="M8185" t="s">
        <v>21503</v>
      </c>
      <c r="N8185" s="4" t="s">
        <v>22</v>
      </c>
      <c r="P8185" t="s">
        <v>16</v>
      </c>
    </row>
    <row r="8186" spans="1:16">
      <c r="A8186" t="s">
        <v>21504</v>
      </c>
      <c r="B8186" t="s">
        <v>21505</v>
      </c>
      <c r="C8186" t="s">
        <v>27</v>
      </c>
      <c r="F8186" t="s">
        <v>32</v>
      </c>
      <c r="G8186">
        <v>0</v>
      </c>
      <c r="I8186">
        <v>0</v>
      </c>
      <c r="J8186" s="3">
        <v>44939.079861111109</v>
      </c>
      <c r="K8186" s="3">
        <v>44949.083333333336</v>
      </c>
      <c r="L8186" s="3">
        <v>44949.104166666664</v>
      </c>
      <c r="M8186" t="s">
        <v>21506</v>
      </c>
      <c r="N8186" s="4" t="s">
        <v>22</v>
      </c>
      <c r="P8186" t="s">
        <v>16</v>
      </c>
    </row>
    <row r="8187" spans="1:16">
      <c r="A8187" t="s">
        <v>21507</v>
      </c>
      <c r="B8187" t="s">
        <v>21508</v>
      </c>
      <c r="C8187" t="s">
        <v>221</v>
      </c>
      <c r="D8187">
        <v>441802</v>
      </c>
      <c r="G8187">
        <v>0</v>
      </c>
      <c r="H8187" s="5"/>
      <c r="I8187">
        <v>0</v>
      </c>
      <c r="J8187" s="3">
        <v>45027.421527777777</v>
      </c>
      <c r="K8187" s="3">
        <v>45038.375</v>
      </c>
      <c r="L8187" s="3">
        <v>45038.395833333336</v>
      </c>
      <c r="M8187" t="s">
        <v>21509</v>
      </c>
      <c r="N8187" s="4" t="s">
        <v>22</v>
      </c>
      <c r="P8187" t="s">
        <v>16</v>
      </c>
    </row>
    <row r="8188" spans="1:16">
      <c r="A8188" t="s">
        <v>21510</v>
      </c>
      <c r="B8188" t="s">
        <v>21511</v>
      </c>
      <c r="C8188" t="s">
        <v>27</v>
      </c>
      <c r="F8188" t="s">
        <v>28</v>
      </c>
      <c r="G8188">
        <v>0</v>
      </c>
      <c r="H8188" s="5"/>
      <c r="I8188">
        <v>0</v>
      </c>
      <c r="J8188" s="3">
        <v>44996.209722222222</v>
      </c>
      <c r="K8188" s="3">
        <v>45006.208333333336</v>
      </c>
      <c r="L8188" s="3">
        <v>45006.229166666664</v>
      </c>
      <c r="M8188" t="s">
        <v>21512</v>
      </c>
      <c r="N8188" s="4" t="s">
        <v>22</v>
      </c>
      <c r="P8188" t="s">
        <v>16</v>
      </c>
    </row>
    <row r="8189" spans="1:16">
      <c r="A8189" t="s">
        <v>21513</v>
      </c>
      <c r="B8189" t="s">
        <v>21514</v>
      </c>
      <c r="C8189" t="s">
        <v>21515</v>
      </c>
      <c r="D8189">
        <v>284001</v>
      </c>
      <c r="G8189">
        <v>200000</v>
      </c>
      <c r="H8189">
        <v>1180</v>
      </c>
      <c r="I8189">
        <v>2000</v>
      </c>
      <c r="J8189" s="3">
        <v>44867.125</v>
      </c>
      <c r="K8189" s="3">
        <v>44874.458333333336</v>
      </c>
      <c r="L8189" s="3">
        <v>44874.083333333336</v>
      </c>
      <c r="M8189" t="s">
        <v>21516</v>
      </c>
      <c r="N8189" s="4" t="s">
        <v>899</v>
      </c>
      <c r="P8189" t="s">
        <v>16</v>
      </c>
    </row>
    <row r="8190" spans="1:16">
      <c r="A8190" t="s">
        <v>21517</v>
      </c>
      <c r="B8190" t="s">
        <v>21518</v>
      </c>
      <c r="C8190" t="s">
        <v>597</v>
      </c>
      <c r="D8190">
        <v>759001</v>
      </c>
      <c r="G8190">
        <v>0</v>
      </c>
      <c r="I8190">
        <v>0</v>
      </c>
      <c r="J8190" s="3">
        <v>44972.313194444447</v>
      </c>
      <c r="K8190" s="3">
        <v>44982.333333333336</v>
      </c>
      <c r="L8190" s="3">
        <v>44982.354166666664</v>
      </c>
      <c r="M8190" t="s">
        <v>21519</v>
      </c>
      <c r="N8190" s="4" t="s">
        <v>22</v>
      </c>
      <c r="P8190" t="s">
        <v>16</v>
      </c>
    </row>
    <row r="8191" spans="1:16">
      <c r="A8191" t="s">
        <v>21520</v>
      </c>
      <c r="B8191" t="s">
        <v>21521</v>
      </c>
      <c r="C8191" t="s">
        <v>227</v>
      </c>
      <c r="D8191">
        <v>222302</v>
      </c>
      <c r="G8191">
        <v>0</v>
      </c>
      <c r="I8191">
        <v>0</v>
      </c>
      <c r="J8191" s="3">
        <v>44870.316666666666</v>
      </c>
      <c r="K8191" s="3">
        <v>44880.333333333336</v>
      </c>
      <c r="L8191" s="3">
        <v>44880.354166666664</v>
      </c>
      <c r="M8191" t="s">
        <v>21522</v>
      </c>
      <c r="N8191" s="4" t="s">
        <v>22</v>
      </c>
      <c r="P8191" t="s">
        <v>16</v>
      </c>
    </row>
    <row r="8192" spans="1:16">
      <c r="A8192" t="s">
        <v>21523</v>
      </c>
      <c r="B8192" t="s">
        <v>21524</v>
      </c>
      <c r="C8192" t="s">
        <v>597</v>
      </c>
      <c r="D8192">
        <v>764045</v>
      </c>
      <c r="G8192">
        <v>0</v>
      </c>
      <c r="I8192">
        <v>0</v>
      </c>
      <c r="J8192" s="3">
        <v>44876.376388888886</v>
      </c>
      <c r="K8192" s="3">
        <v>44891.375</v>
      </c>
      <c r="L8192" s="3">
        <v>44891.395833333336</v>
      </c>
      <c r="M8192" t="s">
        <v>21525</v>
      </c>
      <c r="N8192" s="4" t="s">
        <v>22</v>
      </c>
      <c r="P8192" t="s">
        <v>16</v>
      </c>
    </row>
    <row r="8193" spans="1:16">
      <c r="A8193" t="s">
        <v>21526</v>
      </c>
      <c r="B8193" t="s">
        <v>21527</v>
      </c>
      <c r="C8193" t="s">
        <v>122</v>
      </c>
      <c r="D8193">
        <v>395017</v>
      </c>
      <c r="G8193">
        <v>0</v>
      </c>
      <c r="H8193" s="5"/>
      <c r="I8193">
        <v>0</v>
      </c>
      <c r="J8193" s="3">
        <v>45035.461111111108</v>
      </c>
      <c r="K8193" s="3">
        <v>45045.5</v>
      </c>
      <c r="L8193" s="3">
        <v>45045.520833333336</v>
      </c>
      <c r="M8193" t="s">
        <v>21528</v>
      </c>
      <c r="N8193" s="4" t="s">
        <v>22</v>
      </c>
      <c r="P8193" t="s">
        <v>16</v>
      </c>
    </row>
    <row r="8194" spans="1:16">
      <c r="A8194" t="s">
        <v>21529</v>
      </c>
      <c r="B8194" t="s">
        <v>21530</v>
      </c>
      <c r="C8194" t="s">
        <v>2525</v>
      </c>
      <c r="D8194">
        <v>411017</v>
      </c>
      <c r="G8194">
        <v>846596</v>
      </c>
      <c r="H8194">
        <v>1660</v>
      </c>
      <c r="I8194">
        <v>8466</v>
      </c>
      <c r="J8194" s="3">
        <v>44867.375</v>
      </c>
      <c r="K8194" s="3">
        <v>44881.125</v>
      </c>
      <c r="L8194" s="3">
        <v>44883.416666666664</v>
      </c>
      <c r="M8194" t="s">
        <v>21531</v>
      </c>
      <c r="N8194" s="4" t="s">
        <v>899</v>
      </c>
      <c r="P8194" t="s">
        <v>16</v>
      </c>
    </row>
    <row r="8195" spans="1:16">
      <c r="A8195" t="s">
        <v>21532</v>
      </c>
      <c r="B8195" t="s">
        <v>21533</v>
      </c>
      <c r="C8195" t="s">
        <v>25</v>
      </c>
      <c r="F8195" t="s">
        <v>21534</v>
      </c>
      <c r="G8195">
        <v>0</v>
      </c>
      <c r="I8195">
        <v>0</v>
      </c>
      <c r="J8195" s="3">
        <v>44877.057638888888</v>
      </c>
      <c r="K8195" s="3">
        <v>44898.041666666664</v>
      </c>
      <c r="L8195" s="3">
        <v>44898.0625</v>
      </c>
      <c r="M8195" t="s">
        <v>21535</v>
      </c>
      <c r="N8195" s="4" t="s">
        <v>22</v>
      </c>
      <c r="P8195" t="s">
        <v>16</v>
      </c>
    </row>
    <row r="8196" spans="1:16">
      <c r="A8196" t="s">
        <v>21536</v>
      </c>
      <c r="B8196" t="s">
        <v>21537</v>
      </c>
      <c r="C8196" t="s">
        <v>27</v>
      </c>
      <c r="F8196" t="s">
        <v>121</v>
      </c>
      <c r="G8196">
        <v>0</v>
      </c>
      <c r="I8196">
        <v>0</v>
      </c>
      <c r="J8196" s="3">
        <v>44916.475694444445</v>
      </c>
      <c r="K8196" s="3">
        <v>44926.458333333336</v>
      </c>
      <c r="L8196" s="3">
        <v>44926.479166666664</v>
      </c>
      <c r="M8196" t="s">
        <v>21538</v>
      </c>
      <c r="N8196" s="4" t="s">
        <v>22</v>
      </c>
      <c r="P8196" t="s">
        <v>16</v>
      </c>
    </row>
    <row r="8197" spans="1:16">
      <c r="A8197" t="s">
        <v>21539</v>
      </c>
      <c r="B8197" t="s">
        <v>21540</v>
      </c>
      <c r="C8197" t="s">
        <v>27</v>
      </c>
      <c r="F8197" t="s">
        <v>32</v>
      </c>
      <c r="G8197">
        <v>0</v>
      </c>
      <c r="I8197">
        <v>0</v>
      </c>
      <c r="J8197" s="3">
        <v>44937.105555555558</v>
      </c>
      <c r="K8197" s="3">
        <v>44947.125</v>
      </c>
      <c r="L8197" s="3">
        <v>44947.145833333336</v>
      </c>
      <c r="M8197" t="s">
        <v>21541</v>
      </c>
      <c r="N8197" s="4" t="s">
        <v>22</v>
      </c>
      <c r="P8197" t="s">
        <v>16</v>
      </c>
    </row>
    <row r="8198" spans="1:16">
      <c r="A8198" t="s">
        <v>21542</v>
      </c>
      <c r="B8198" t="s">
        <v>21543</v>
      </c>
      <c r="C8198" t="s">
        <v>44</v>
      </c>
      <c r="F8198" t="s">
        <v>21</v>
      </c>
      <c r="G8198">
        <v>0</v>
      </c>
      <c r="H8198" s="5"/>
      <c r="I8198">
        <v>0</v>
      </c>
      <c r="J8198" s="3">
        <v>45049.116666666669</v>
      </c>
      <c r="K8198" s="3">
        <v>45070.125</v>
      </c>
      <c r="L8198" s="3">
        <v>45070.145833333336</v>
      </c>
      <c r="M8198" t="s">
        <v>21544</v>
      </c>
      <c r="N8198" s="4" t="s">
        <v>22</v>
      </c>
      <c r="P8198" t="s">
        <v>16</v>
      </c>
    </row>
    <row r="8199" spans="1:16">
      <c r="A8199" t="s">
        <v>21545</v>
      </c>
      <c r="B8199" t="s">
        <v>21546</v>
      </c>
      <c r="C8199" t="s">
        <v>172</v>
      </c>
      <c r="D8199">
        <v>751023</v>
      </c>
      <c r="G8199">
        <v>0</v>
      </c>
      <c r="H8199" s="5"/>
      <c r="I8199">
        <v>200000</v>
      </c>
      <c r="J8199" s="3">
        <v>45036.112500000003</v>
      </c>
      <c r="K8199" s="3">
        <v>45061.125</v>
      </c>
      <c r="L8199" s="3">
        <v>45061.145833333336</v>
      </c>
      <c r="M8199" t="s">
        <v>21547</v>
      </c>
      <c r="N8199" s="4" t="s">
        <v>22</v>
      </c>
      <c r="P8199" t="s">
        <v>16</v>
      </c>
    </row>
    <row r="8200" spans="1:16">
      <c r="A8200" t="s">
        <v>21548</v>
      </c>
      <c r="B8200" t="s">
        <v>21549</v>
      </c>
      <c r="C8200" t="s">
        <v>172</v>
      </c>
      <c r="D8200">
        <v>751023</v>
      </c>
      <c r="G8200">
        <v>10000000</v>
      </c>
      <c r="H8200" s="5"/>
      <c r="I8200">
        <v>0</v>
      </c>
      <c r="J8200" s="3">
        <v>44984.460416666669</v>
      </c>
      <c r="K8200" s="3">
        <v>44994.166666666664</v>
      </c>
      <c r="L8200" s="3">
        <v>44994.1875</v>
      </c>
      <c r="M8200" t="s">
        <v>21550</v>
      </c>
      <c r="N8200" s="4" t="s">
        <v>22</v>
      </c>
      <c r="P8200" t="s">
        <v>16</v>
      </c>
    </row>
    <row r="8201" spans="1:16">
      <c r="A8201" t="s">
        <v>21551</v>
      </c>
      <c r="B8201" t="s">
        <v>21552</v>
      </c>
      <c r="C8201" t="s">
        <v>172</v>
      </c>
      <c r="D8201">
        <v>751023</v>
      </c>
      <c r="G8201">
        <v>0</v>
      </c>
      <c r="I8201">
        <v>0</v>
      </c>
      <c r="J8201" s="3">
        <v>44939.251388888886</v>
      </c>
      <c r="K8201" s="3">
        <v>44960.125</v>
      </c>
      <c r="L8201" s="3">
        <v>44960.145833333336</v>
      </c>
      <c r="M8201" t="s">
        <v>21553</v>
      </c>
      <c r="N8201" s="4" t="s">
        <v>22</v>
      </c>
      <c r="P8201" t="s">
        <v>16</v>
      </c>
    </row>
    <row r="8202" spans="1:16">
      <c r="A8202" t="s">
        <v>21554</v>
      </c>
      <c r="B8202" t="s">
        <v>21555</v>
      </c>
      <c r="C8202" t="s">
        <v>414</v>
      </c>
      <c r="D8202">
        <v>482001</v>
      </c>
      <c r="G8202">
        <v>0</v>
      </c>
      <c r="I8202">
        <v>0</v>
      </c>
      <c r="J8202" s="3">
        <v>44879.371527777781</v>
      </c>
      <c r="K8202" s="3">
        <v>44889.375</v>
      </c>
      <c r="L8202" s="3">
        <v>44889.395833333336</v>
      </c>
      <c r="M8202" t="s">
        <v>21556</v>
      </c>
      <c r="N8202" s="4" t="s">
        <v>22</v>
      </c>
      <c r="P8202" t="s">
        <v>16</v>
      </c>
    </row>
    <row r="8203" spans="1:16">
      <c r="A8203" t="s">
        <v>21557</v>
      </c>
      <c r="B8203" t="s">
        <v>21558</v>
      </c>
      <c r="C8203" t="s">
        <v>274</v>
      </c>
      <c r="D8203">
        <v>769012</v>
      </c>
      <c r="G8203">
        <v>0</v>
      </c>
      <c r="I8203">
        <v>0</v>
      </c>
      <c r="J8203" s="3">
        <v>45030.055555555555</v>
      </c>
      <c r="K8203" s="3">
        <v>45040.083333333336</v>
      </c>
      <c r="L8203" s="3">
        <v>45040.104166666664</v>
      </c>
      <c r="M8203" t="s">
        <v>21559</v>
      </c>
      <c r="N8203" s="4" t="s">
        <v>22</v>
      </c>
      <c r="P8203" t="s">
        <v>16</v>
      </c>
    </row>
    <row r="8204" spans="1:16">
      <c r="A8204" t="s">
        <v>21560</v>
      </c>
      <c r="B8204" t="s">
        <v>21561</v>
      </c>
      <c r="C8204" t="s">
        <v>199</v>
      </c>
      <c r="D8204">
        <v>484887</v>
      </c>
      <c r="G8204">
        <v>0</v>
      </c>
      <c r="I8204">
        <v>0</v>
      </c>
      <c r="J8204" s="3">
        <v>44874.430555555555</v>
      </c>
      <c r="K8204" s="3">
        <v>44886.208333333336</v>
      </c>
      <c r="L8204" s="3">
        <v>44886.229166666664</v>
      </c>
      <c r="M8204" t="s">
        <v>21562</v>
      </c>
      <c r="N8204" s="4" t="s">
        <v>22</v>
      </c>
      <c r="P8204" t="s">
        <v>16</v>
      </c>
    </row>
    <row r="8205" spans="1:16">
      <c r="A8205" t="s">
        <v>21563</v>
      </c>
      <c r="B8205" t="s">
        <v>21564</v>
      </c>
      <c r="C8205" t="s">
        <v>25</v>
      </c>
      <c r="F8205" t="s">
        <v>30</v>
      </c>
      <c r="G8205">
        <v>0</v>
      </c>
      <c r="I8205">
        <v>0</v>
      </c>
      <c r="J8205" s="3">
        <v>44950.352777777778</v>
      </c>
      <c r="K8205" s="3">
        <v>44960.458333333336</v>
      </c>
      <c r="L8205" s="3">
        <v>44960.479166666664</v>
      </c>
      <c r="M8205" t="s">
        <v>21565</v>
      </c>
      <c r="N8205" s="4" t="s">
        <v>22</v>
      </c>
      <c r="P8205" t="s">
        <v>16</v>
      </c>
    </row>
    <row r="8206" spans="1:16">
      <c r="A8206" t="s">
        <v>21566</v>
      </c>
      <c r="B8206" t="s">
        <v>21567</v>
      </c>
      <c r="C8206" t="s">
        <v>27</v>
      </c>
      <c r="F8206" t="s">
        <v>79</v>
      </c>
      <c r="G8206">
        <v>0</v>
      </c>
      <c r="H8206" s="5"/>
      <c r="I8206">
        <v>0</v>
      </c>
      <c r="J8206" s="3">
        <v>44975.295138888891</v>
      </c>
      <c r="K8206" s="3">
        <v>44985.333333333336</v>
      </c>
      <c r="L8206" s="3">
        <v>44985.354166666664</v>
      </c>
      <c r="M8206" t="s">
        <v>21568</v>
      </c>
      <c r="N8206" s="4" t="s">
        <v>22</v>
      </c>
      <c r="P8206" t="s">
        <v>16</v>
      </c>
    </row>
    <row r="8207" spans="1:16">
      <c r="A8207" t="s">
        <v>21569</v>
      </c>
      <c r="B8207" t="s">
        <v>21570</v>
      </c>
      <c r="C8207" t="s">
        <v>27</v>
      </c>
      <c r="F8207" t="s">
        <v>79</v>
      </c>
      <c r="G8207">
        <v>0</v>
      </c>
      <c r="I8207">
        <v>0</v>
      </c>
      <c r="J8207" s="3">
        <v>44954.472222222219</v>
      </c>
      <c r="K8207" s="3">
        <v>44964.5</v>
      </c>
      <c r="L8207" s="3">
        <v>44964.520833333336</v>
      </c>
      <c r="M8207" t="s">
        <v>21571</v>
      </c>
      <c r="N8207" s="4" t="s">
        <v>22</v>
      </c>
      <c r="P8207" t="s">
        <v>16</v>
      </c>
    </row>
    <row r="8208" spans="1:16">
      <c r="A8208" t="s">
        <v>21572</v>
      </c>
      <c r="B8208" t="s">
        <v>21573</v>
      </c>
      <c r="C8208" t="s">
        <v>950</v>
      </c>
      <c r="D8208">
        <v>835223</v>
      </c>
      <c r="G8208">
        <v>1000000</v>
      </c>
      <c r="I8208">
        <v>50000</v>
      </c>
      <c r="J8208" s="3">
        <v>44933.291666666664</v>
      </c>
      <c r="K8208" s="3">
        <v>44944.083333333336</v>
      </c>
      <c r="L8208" s="3">
        <v>44944.104166666664</v>
      </c>
      <c r="M8208" t="s">
        <v>21574</v>
      </c>
      <c r="N8208" s="4" t="s">
        <v>22</v>
      </c>
      <c r="P8208" t="s">
        <v>16</v>
      </c>
    </row>
    <row r="8209" spans="1:16">
      <c r="A8209" t="s">
        <v>21575</v>
      </c>
      <c r="B8209" t="s">
        <v>21576</v>
      </c>
      <c r="C8209" t="s">
        <v>950</v>
      </c>
      <c r="D8209">
        <v>835223</v>
      </c>
      <c r="G8209">
        <v>0</v>
      </c>
      <c r="H8209" s="5"/>
      <c r="I8209">
        <v>50000</v>
      </c>
      <c r="J8209" s="3">
        <v>44980.177083333336</v>
      </c>
      <c r="K8209" s="3">
        <v>44991.208333333336</v>
      </c>
      <c r="L8209" s="3">
        <v>44991.229166666664</v>
      </c>
      <c r="M8209" t="s">
        <v>21577</v>
      </c>
      <c r="N8209" s="4" t="s">
        <v>22</v>
      </c>
      <c r="P8209" t="s">
        <v>16</v>
      </c>
    </row>
    <row r="8210" spans="1:16">
      <c r="A8210" t="s">
        <v>21578</v>
      </c>
      <c r="B8210" t="s">
        <v>21579</v>
      </c>
      <c r="C8210" t="s">
        <v>21580</v>
      </c>
      <c r="D8210">
        <v>768018</v>
      </c>
      <c r="G8210">
        <v>25000000</v>
      </c>
      <c r="H8210" s="5"/>
      <c r="I8210">
        <v>0</v>
      </c>
      <c r="J8210" s="3">
        <v>44953.491666666669</v>
      </c>
      <c r="K8210" s="3">
        <v>44964.458333333336</v>
      </c>
      <c r="L8210" s="3">
        <v>44964.479166666664</v>
      </c>
      <c r="M8210" t="s">
        <v>21581</v>
      </c>
      <c r="N8210" s="4" t="s">
        <v>22</v>
      </c>
      <c r="P8210" t="s">
        <v>16</v>
      </c>
    </row>
    <row r="8211" spans="1:16">
      <c r="A8211" t="s">
        <v>21582</v>
      </c>
      <c r="B8211" t="s">
        <v>21583</v>
      </c>
      <c r="C8211" t="s">
        <v>21580</v>
      </c>
      <c r="D8211">
        <v>768018</v>
      </c>
      <c r="G8211">
        <v>15000000</v>
      </c>
      <c r="I8211">
        <v>0</v>
      </c>
      <c r="J8211" s="3">
        <v>44945.046527777777</v>
      </c>
      <c r="K8211" s="3">
        <v>44956.041666666664</v>
      </c>
      <c r="L8211" s="3">
        <v>44956.0625</v>
      </c>
      <c r="M8211" t="s">
        <v>21584</v>
      </c>
      <c r="N8211" t="s">
        <v>22</v>
      </c>
      <c r="P8211" t="s">
        <v>16</v>
      </c>
    </row>
    <row r="8212" spans="1:16">
      <c r="A8212" t="s">
        <v>21585</v>
      </c>
      <c r="B8212" t="s">
        <v>21586</v>
      </c>
      <c r="C8212" t="s">
        <v>64</v>
      </c>
      <c r="F8212" t="s">
        <v>79</v>
      </c>
      <c r="G8212">
        <v>0</v>
      </c>
      <c r="I8212">
        <v>3500</v>
      </c>
      <c r="J8212" s="3">
        <v>44922.070138888892</v>
      </c>
      <c r="K8212" s="3">
        <v>44943.083333333336</v>
      </c>
      <c r="L8212" s="3">
        <v>44943.104166666664</v>
      </c>
      <c r="M8212" t="s">
        <v>21587</v>
      </c>
      <c r="N8212" t="s">
        <v>22</v>
      </c>
      <c r="P8212" t="s">
        <v>16</v>
      </c>
    </row>
    <row r="8213" spans="1:16">
      <c r="A8213" t="s">
        <v>21588</v>
      </c>
      <c r="B8213" t="s">
        <v>21589</v>
      </c>
      <c r="C8213" t="s">
        <v>156</v>
      </c>
      <c r="F8213" t="s">
        <v>26</v>
      </c>
      <c r="G8213">
        <v>1465924</v>
      </c>
      <c r="I8213">
        <v>50000</v>
      </c>
      <c r="J8213" s="3">
        <v>44974.046527777777</v>
      </c>
      <c r="K8213" s="3">
        <v>44982.375</v>
      </c>
      <c r="L8213" s="3">
        <v>44982.395833333336</v>
      </c>
      <c r="M8213" t="s">
        <v>21590</v>
      </c>
      <c r="N8213" s="4" t="s">
        <v>22</v>
      </c>
      <c r="P8213" t="s">
        <v>16</v>
      </c>
    </row>
    <row r="8214" spans="1:16">
      <c r="A8214" t="s">
        <v>21591</v>
      </c>
      <c r="B8214" t="s">
        <v>21592</v>
      </c>
      <c r="C8214" t="s">
        <v>64</v>
      </c>
      <c r="F8214" t="s">
        <v>26</v>
      </c>
      <c r="G8214">
        <v>0</v>
      </c>
      <c r="I8214">
        <v>0</v>
      </c>
      <c r="J8214" s="3">
        <v>44953.240277777775</v>
      </c>
      <c r="K8214" s="3">
        <v>44963.25</v>
      </c>
      <c r="L8214" s="3">
        <v>44963.270833333336</v>
      </c>
      <c r="M8214" t="s">
        <v>21593</v>
      </c>
      <c r="N8214" s="4" t="s">
        <v>22</v>
      </c>
      <c r="P8214" t="s">
        <v>16</v>
      </c>
    </row>
    <row r="8215" spans="1:16">
      <c r="A8215" t="s">
        <v>21594</v>
      </c>
      <c r="B8215" t="s">
        <v>21595</v>
      </c>
      <c r="C8215" t="s">
        <v>334</v>
      </c>
      <c r="F8215" t="s">
        <v>28</v>
      </c>
      <c r="G8215">
        <v>1070000</v>
      </c>
      <c r="H8215">
        <v>500</v>
      </c>
      <c r="I8215">
        <v>23465</v>
      </c>
      <c r="J8215" s="3">
        <v>44870.158715277779</v>
      </c>
      <c r="K8215" s="3">
        <v>44886.229166666664</v>
      </c>
      <c r="L8215" s="3">
        <v>44887.232638888891</v>
      </c>
      <c r="N8215" s="4" t="s">
        <v>899</v>
      </c>
      <c r="P8215" t="s">
        <v>16</v>
      </c>
    </row>
    <row r="8216" spans="1:16">
      <c r="A8216" t="s">
        <v>21596</v>
      </c>
      <c r="B8216" t="s">
        <v>21597</v>
      </c>
      <c r="C8216" t="s">
        <v>24</v>
      </c>
      <c r="D8216">
        <v>695008</v>
      </c>
      <c r="G8216">
        <v>0</v>
      </c>
      <c r="H8216" s="5"/>
      <c r="I8216">
        <v>0</v>
      </c>
      <c r="J8216" s="3">
        <v>44905.474999999999</v>
      </c>
      <c r="K8216" s="3">
        <v>44926.458333333336</v>
      </c>
      <c r="L8216" s="3">
        <v>44926.479166666664</v>
      </c>
      <c r="M8216" t="s">
        <v>21598</v>
      </c>
      <c r="N8216" s="4" t="s">
        <v>22</v>
      </c>
      <c r="P8216" t="s">
        <v>16</v>
      </c>
    </row>
    <row r="8217" spans="1:16">
      <c r="A8217" t="s">
        <v>21599</v>
      </c>
      <c r="B8217" t="s">
        <v>21600</v>
      </c>
      <c r="C8217" t="s">
        <v>27</v>
      </c>
      <c r="F8217" t="s">
        <v>30</v>
      </c>
      <c r="G8217">
        <v>0</v>
      </c>
      <c r="I8217">
        <v>38000</v>
      </c>
      <c r="J8217" s="3">
        <v>44940.34375</v>
      </c>
      <c r="K8217" s="3">
        <v>44950.375</v>
      </c>
      <c r="L8217" s="3">
        <v>44950.395833333336</v>
      </c>
      <c r="M8217" t="s">
        <v>21601</v>
      </c>
      <c r="N8217" s="4" t="s">
        <v>22</v>
      </c>
      <c r="P8217" t="s">
        <v>16</v>
      </c>
    </row>
    <row r="8218" spans="1:16">
      <c r="A8218" s="7" t="s">
        <v>21602</v>
      </c>
      <c r="B8218" t="s">
        <v>21603</v>
      </c>
      <c r="C8218" t="s">
        <v>27</v>
      </c>
      <c r="F8218" t="s">
        <v>55</v>
      </c>
      <c r="G8218">
        <v>0</v>
      </c>
      <c r="I8218">
        <v>0</v>
      </c>
      <c r="J8218" s="3">
        <v>44987.336111111108</v>
      </c>
      <c r="K8218" s="3">
        <v>44998.375</v>
      </c>
      <c r="L8218" s="3">
        <v>44998.395833333336</v>
      </c>
      <c r="M8218" t="s">
        <v>21604</v>
      </c>
      <c r="N8218" s="4" t="s">
        <v>22</v>
      </c>
      <c r="P8218" t="s">
        <v>16</v>
      </c>
    </row>
    <row r="8219" spans="1:16">
      <c r="A8219" t="s">
        <v>21605</v>
      </c>
      <c r="B8219" t="s">
        <v>21606</v>
      </c>
      <c r="C8219" t="s">
        <v>208</v>
      </c>
      <c r="D8219">
        <v>731235</v>
      </c>
      <c r="G8219">
        <v>500000</v>
      </c>
      <c r="I8219">
        <v>0</v>
      </c>
      <c r="J8219" s="3">
        <v>44965.253472222219</v>
      </c>
      <c r="K8219" s="3">
        <v>44975.291666666664</v>
      </c>
      <c r="L8219" s="3">
        <v>44975.3125</v>
      </c>
      <c r="M8219" t="s">
        <v>21607</v>
      </c>
      <c r="N8219" s="4" t="s">
        <v>22</v>
      </c>
      <c r="P8219" t="s">
        <v>16</v>
      </c>
    </row>
    <row r="8220" spans="1:16">
      <c r="A8220" t="s">
        <v>21608</v>
      </c>
      <c r="B8220" t="s">
        <v>21609</v>
      </c>
      <c r="C8220" t="s">
        <v>208</v>
      </c>
      <c r="D8220">
        <v>731235</v>
      </c>
      <c r="G8220">
        <v>0</v>
      </c>
      <c r="H8220" s="5"/>
      <c r="I8220">
        <v>0</v>
      </c>
      <c r="J8220" s="3">
        <v>44967.194444444445</v>
      </c>
      <c r="K8220" s="3">
        <v>44977.208333333336</v>
      </c>
      <c r="L8220" s="3">
        <v>44977.229166666664</v>
      </c>
      <c r="M8220" t="s">
        <v>21610</v>
      </c>
      <c r="N8220" s="4" t="s">
        <v>22</v>
      </c>
      <c r="P8220" t="s">
        <v>16</v>
      </c>
    </row>
    <row r="8221" spans="1:16">
      <c r="A8221" t="s">
        <v>21611</v>
      </c>
      <c r="B8221" t="s">
        <v>21612</v>
      </c>
      <c r="C8221" t="s">
        <v>300</v>
      </c>
      <c r="D8221">
        <v>441904</v>
      </c>
      <c r="G8221">
        <v>0</v>
      </c>
      <c r="I8221">
        <v>300854</v>
      </c>
      <c r="J8221" s="3">
        <v>44894.225694444445</v>
      </c>
      <c r="K8221" s="3">
        <v>44904.25</v>
      </c>
      <c r="L8221" s="3">
        <v>44904.270833333336</v>
      </c>
      <c r="M8221" t="s">
        <v>21613</v>
      </c>
      <c r="N8221" s="4" t="s">
        <v>22</v>
      </c>
      <c r="P8221" t="s">
        <v>16</v>
      </c>
    </row>
    <row r="8222" spans="1:16">
      <c r="A8222" t="s">
        <v>21614</v>
      </c>
      <c r="B8222" t="s">
        <v>21615</v>
      </c>
      <c r="C8222" t="s">
        <v>300</v>
      </c>
      <c r="D8222">
        <v>441904</v>
      </c>
      <c r="G8222">
        <v>0</v>
      </c>
      <c r="I8222">
        <v>199668</v>
      </c>
      <c r="J8222" s="3">
        <v>44894.226388888892</v>
      </c>
      <c r="K8222" s="3">
        <v>44904.25</v>
      </c>
      <c r="L8222" s="3">
        <v>44904.270833333336</v>
      </c>
      <c r="M8222" t="s">
        <v>21616</v>
      </c>
      <c r="N8222" s="4" t="s">
        <v>22</v>
      </c>
      <c r="P8222" t="s">
        <v>16</v>
      </c>
    </row>
    <row r="8223" spans="1:16">
      <c r="A8223" t="s">
        <v>21617</v>
      </c>
      <c r="B8223" t="s">
        <v>21618</v>
      </c>
      <c r="C8223" t="s">
        <v>138</v>
      </c>
      <c r="D8223">
        <v>247776</v>
      </c>
      <c r="G8223">
        <v>0</v>
      </c>
      <c r="H8223" s="5"/>
      <c r="I8223">
        <v>0</v>
      </c>
      <c r="J8223" s="3">
        <v>44949.525000000001</v>
      </c>
      <c r="K8223" s="3">
        <v>44959.041666666664</v>
      </c>
      <c r="L8223" s="3">
        <v>44959.0625</v>
      </c>
      <c r="M8223" t="s">
        <v>21619</v>
      </c>
      <c r="N8223" s="4" t="s">
        <v>22</v>
      </c>
      <c r="P8223" t="s">
        <v>16</v>
      </c>
    </row>
    <row r="8224" spans="1:16">
      <c r="A8224" t="s">
        <v>21620</v>
      </c>
      <c r="B8224" t="s">
        <v>21621</v>
      </c>
      <c r="C8224" t="s">
        <v>376</v>
      </c>
      <c r="D8224">
        <v>302012</v>
      </c>
      <c r="G8224">
        <v>3200000</v>
      </c>
      <c r="I8224">
        <v>0</v>
      </c>
      <c r="J8224" s="3">
        <v>44967.193749999999</v>
      </c>
      <c r="K8224" s="3">
        <v>44977.208333333336</v>
      </c>
      <c r="L8224" s="3">
        <v>44977.229166666664</v>
      </c>
      <c r="M8224" t="s">
        <v>21622</v>
      </c>
      <c r="N8224" s="4" t="s">
        <v>22</v>
      </c>
      <c r="P8224" t="s">
        <v>16</v>
      </c>
    </row>
    <row r="8225" spans="1:16">
      <c r="A8225" t="s">
        <v>21623</v>
      </c>
      <c r="B8225" t="s">
        <v>21624</v>
      </c>
      <c r="C8225" t="s">
        <v>154</v>
      </c>
      <c r="D8225">
        <v>700047</v>
      </c>
      <c r="G8225">
        <v>489015</v>
      </c>
      <c r="H8225">
        <v>0</v>
      </c>
      <c r="I8225">
        <v>10000</v>
      </c>
      <c r="J8225" s="3">
        <v>44855.083333333336</v>
      </c>
      <c r="K8225" s="3">
        <v>44872.520833333336</v>
      </c>
      <c r="L8225" s="3">
        <v>44874.083333333336</v>
      </c>
      <c r="M8225" t="s">
        <v>21625</v>
      </c>
      <c r="N8225" s="4" t="s">
        <v>899</v>
      </c>
      <c r="P8225" t="s">
        <v>16</v>
      </c>
    </row>
    <row r="8226" spans="1:16">
      <c r="A8226" t="s">
        <v>21626</v>
      </c>
      <c r="B8226" t="s">
        <v>21627</v>
      </c>
      <c r="C8226" t="s">
        <v>154</v>
      </c>
      <c r="D8226">
        <v>700068</v>
      </c>
      <c r="F8226" s="11"/>
      <c r="G8226">
        <v>562220</v>
      </c>
      <c r="H8226">
        <v>0</v>
      </c>
      <c r="I8226">
        <v>12000</v>
      </c>
      <c r="J8226" s="3">
        <v>44866.375</v>
      </c>
      <c r="K8226" s="3">
        <v>44875.104166666664</v>
      </c>
      <c r="L8226" s="3">
        <v>44877.104166666664</v>
      </c>
      <c r="M8226" t="s">
        <v>21628</v>
      </c>
      <c r="N8226" s="4" t="s">
        <v>899</v>
      </c>
      <c r="P8226" t="s">
        <v>16</v>
      </c>
    </row>
    <row r="8227" spans="1:16">
      <c r="A8227" t="s">
        <v>21629</v>
      </c>
      <c r="B8227" t="s">
        <v>21630</v>
      </c>
      <c r="C8227" t="s">
        <v>154</v>
      </c>
      <c r="D8227">
        <v>700086</v>
      </c>
      <c r="F8227" s="11"/>
      <c r="G8227">
        <v>466378</v>
      </c>
      <c r="H8227">
        <v>0</v>
      </c>
      <c r="I8227">
        <v>9500</v>
      </c>
      <c r="J8227" s="3">
        <v>44856.083333333336</v>
      </c>
      <c r="K8227" s="3">
        <v>44877.083333333336</v>
      </c>
      <c r="L8227" s="3">
        <v>44879.083333333336</v>
      </c>
      <c r="M8227" t="s">
        <v>21631</v>
      </c>
      <c r="N8227" s="4" t="s">
        <v>899</v>
      </c>
      <c r="P8227" t="s">
        <v>16</v>
      </c>
    </row>
    <row r="8228" spans="1:16">
      <c r="A8228" t="s">
        <v>21632</v>
      </c>
      <c r="B8228" t="s">
        <v>21633</v>
      </c>
      <c r="C8228" t="s">
        <v>148</v>
      </c>
      <c r="D8228">
        <v>753001</v>
      </c>
      <c r="G8228">
        <v>0</v>
      </c>
      <c r="H8228" s="5"/>
      <c r="I8228">
        <v>0</v>
      </c>
      <c r="J8228" s="3">
        <v>45044.506944444445</v>
      </c>
      <c r="K8228" s="3">
        <v>45065.5</v>
      </c>
      <c r="L8228" s="3">
        <v>45065.520833333336</v>
      </c>
      <c r="M8228" t="s">
        <v>21634</v>
      </c>
      <c r="N8228" s="4" t="s">
        <v>22</v>
      </c>
      <c r="P8228" t="s">
        <v>16</v>
      </c>
    </row>
    <row r="8229" spans="1:16">
      <c r="A8229" t="s">
        <v>21635</v>
      </c>
      <c r="B8229" t="s">
        <v>21636</v>
      </c>
      <c r="C8229" t="s">
        <v>27</v>
      </c>
      <c r="F8229" t="s">
        <v>28</v>
      </c>
      <c r="G8229">
        <v>0</v>
      </c>
      <c r="H8229" s="5"/>
      <c r="I8229">
        <v>0</v>
      </c>
      <c r="J8229" s="3">
        <v>44968.434027777781</v>
      </c>
      <c r="K8229" s="3">
        <v>44978.5</v>
      </c>
      <c r="L8229" s="3">
        <v>44978.520833333336</v>
      </c>
      <c r="M8229" t="s">
        <v>21637</v>
      </c>
      <c r="N8229" s="4" t="s">
        <v>22</v>
      </c>
      <c r="P8229" t="s">
        <v>16</v>
      </c>
    </row>
    <row r="8230" spans="1:16">
      <c r="A8230" t="s">
        <v>21638</v>
      </c>
      <c r="B8230" t="s">
        <v>21639</v>
      </c>
      <c r="C8230" t="s">
        <v>21640</v>
      </c>
      <c r="D8230">
        <v>732125</v>
      </c>
      <c r="F8230" s="11"/>
      <c r="G8230">
        <v>238475</v>
      </c>
      <c r="H8230">
        <v>0</v>
      </c>
      <c r="I8230">
        <v>4770</v>
      </c>
      <c r="J8230" s="3">
        <v>44867.375</v>
      </c>
      <c r="K8230" s="3">
        <v>44883.229166666664</v>
      </c>
      <c r="L8230" s="3">
        <v>44886.5</v>
      </c>
      <c r="M8230" t="s">
        <v>21641</v>
      </c>
      <c r="N8230" s="4" t="s">
        <v>899</v>
      </c>
      <c r="P8230" t="s">
        <v>16</v>
      </c>
    </row>
    <row r="8231" spans="1:16">
      <c r="A8231" t="s">
        <v>21642</v>
      </c>
      <c r="B8231" t="s">
        <v>21643</v>
      </c>
      <c r="C8231" t="s">
        <v>21640</v>
      </c>
      <c r="D8231">
        <v>732125</v>
      </c>
      <c r="F8231" s="11"/>
      <c r="G8231">
        <v>238475</v>
      </c>
      <c r="H8231">
        <v>0</v>
      </c>
      <c r="I8231">
        <v>4770</v>
      </c>
      <c r="J8231" s="3">
        <v>44867.375</v>
      </c>
      <c r="K8231" s="3">
        <v>44883.229166666664</v>
      </c>
      <c r="L8231" s="3">
        <v>44886.5</v>
      </c>
      <c r="M8231" t="s">
        <v>21644</v>
      </c>
      <c r="N8231" s="4" t="s">
        <v>899</v>
      </c>
      <c r="P8231" t="s">
        <v>16</v>
      </c>
    </row>
    <row r="8232" spans="1:16">
      <c r="A8232" t="s">
        <v>21645</v>
      </c>
      <c r="B8232" t="s">
        <v>21646</v>
      </c>
      <c r="C8232" t="s">
        <v>21640</v>
      </c>
      <c r="D8232">
        <v>732125</v>
      </c>
      <c r="F8232" s="11"/>
      <c r="G8232">
        <v>238475</v>
      </c>
      <c r="H8232">
        <v>0</v>
      </c>
      <c r="I8232">
        <v>4770</v>
      </c>
      <c r="J8232" s="3">
        <v>44867.375</v>
      </c>
      <c r="K8232" s="3">
        <v>44883.229166666664</v>
      </c>
      <c r="L8232" s="3">
        <v>44886.5</v>
      </c>
      <c r="M8232" t="s">
        <v>21647</v>
      </c>
      <c r="N8232" s="4" t="s">
        <v>899</v>
      </c>
      <c r="P8232" t="s">
        <v>16</v>
      </c>
    </row>
    <row r="8233" spans="1:16">
      <c r="A8233" t="s">
        <v>21648</v>
      </c>
      <c r="B8233" t="s">
        <v>21649</v>
      </c>
      <c r="C8233" t="s">
        <v>27</v>
      </c>
      <c r="F8233" t="s">
        <v>26</v>
      </c>
      <c r="G8233">
        <v>0</v>
      </c>
      <c r="I8233">
        <v>0</v>
      </c>
      <c r="J8233" s="3">
        <v>44957.507638888892</v>
      </c>
      <c r="K8233" s="3">
        <v>44968.375</v>
      </c>
      <c r="L8233" s="3">
        <v>44968.395833333336</v>
      </c>
      <c r="M8233" t="s">
        <v>21650</v>
      </c>
      <c r="N8233" s="4" t="s">
        <v>22</v>
      </c>
      <c r="P8233" t="s">
        <v>16</v>
      </c>
    </row>
    <row r="8234" spans="1:16">
      <c r="A8234" t="s">
        <v>21651</v>
      </c>
      <c r="B8234" t="s">
        <v>21652</v>
      </c>
      <c r="C8234" t="s">
        <v>27</v>
      </c>
      <c r="F8234" t="s">
        <v>51</v>
      </c>
      <c r="G8234">
        <v>0</v>
      </c>
      <c r="H8234" s="5"/>
      <c r="I8234">
        <v>0</v>
      </c>
      <c r="J8234" s="3">
        <v>45059.184027777781</v>
      </c>
      <c r="K8234" s="3">
        <v>45080.291666666664</v>
      </c>
      <c r="L8234" s="3">
        <v>45080.3125</v>
      </c>
      <c r="M8234" t="s">
        <v>21653</v>
      </c>
      <c r="N8234" s="4" t="s">
        <v>22</v>
      </c>
      <c r="P8234" t="s">
        <v>16</v>
      </c>
    </row>
    <row r="8235" spans="1:16">
      <c r="A8235" t="s">
        <v>21654</v>
      </c>
      <c r="B8235" t="s">
        <v>21655</v>
      </c>
      <c r="C8235" t="s">
        <v>316</v>
      </c>
      <c r="D8235">
        <v>182202</v>
      </c>
      <c r="G8235">
        <v>0</v>
      </c>
      <c r="I8235">
        <v>50000</v>
      </c>
      <c r="J8235" s="3">
        <v>45000.465277777781</v>
      </c>
      <c r="K8235" s="3">
        <v>45012.375</v>
      </c>
      <c r="L8235" s="3">
        <v>45012.395833333336</v>
      </c>
      <c r="M8235" t="s">
        <v>21656</v>
      </c>
      <c r="N8235" s="4" t="s">
        <v>22</v>
      </c>
      <c r="P8235" t="s">
        <v>16</v>
      </c>
    </row>
    <row r="8236" spans="1:16">
      <c r="A8236" t="s">
        <v>21657</v>
      </c>
      <c r="B8236" t="s">
        <v>21658</v>
      </c>
      <c r="C8236" t="s">
        <v>11936</v>
      </c>
      <c r="D8236">
        <v>110085</v>
      </c>
      <c r="G8236">
        <v>868915</v>
      </c>
      <c r="H8236">
        <v>500</v>
      </c>
      <c r="I8236">
        <v>18800</v>
      </c>
      <c r="J8236" s="3">
        <v>44870.416666666664</v>
      </c>
      <c r="K8236" s="3">
        <v>44876.208333333336</v>
      </c>
      <c r="L8236" s="3">
        <v>44879.458333333336</v>
      </c>
      <c r="M8236" t="s">
        <v>21659</v>
      </c>
      <c r="N8236" s="4" t="s">
        <v>899</v>
      </c>
      <c r="P8236" t="s">
        <v>16</v>
      </c>
    </row>
    <row r="8237" spans="1:16">
      <c r="A8237" t="s">
        <v>21660</v>
      </c>
      <c r="B8237" t="s">
        <v>21661</v>
      </c>
      <c r="C8237" t="s">
        <v>27</v>
      </c>
      <c r="F8237" t="s">
        <v>121</v>
      </c>
      <c r="G8237">
        <v>0</v>
      </c>
      <c r="H8237" s="5"/>
      <c r="I8237">
        <v>0</v>
      </c>
      <c r="J8237" s="3">
        <v>44958.491666666669</v>
      </c>
      <c r="K8237" s="3">
        <v>44970.375</v>
      </c>
      <c r="L8237" s="3">
        <v>44970.395833333336</v>
      </c>
      <c r="M8237" t="s">
        <v>21662</v>
      </c>
      <c r="N8237" s="4" t="s">
        <v>22</v>
      </c>
      <c r="P8237" t="s">
        <v>16</v>
      </c>
    </row>
    <row r="8238" spans="1:16">
      <c r="A8238" t="s">
        <v>21660</v>
      </c>
      <c r="B8238" t="s">
        <v>21663</v>
      </c>
      <c r="C8238" t="s">
        <v>27</v>
      </c>
      <c r="F8238" t="s">
        <v>121</v>
      </c>
      <c r="G8238">
        <v>0</v>
      </c>
      <c r="I8238">
        <v>0</v>
      </c>
      <c r="J8238" s="3">
        <v>44957.440972222219</v>
      </c>
      <c r="K8238" s="3">
        <v>44968.5</v>
      </c>
      <c r="L8238" s="3">
        <v>44968.520833333336</v>
      </c>
      <c r="M8238" t="s">
        <v>21664</v>
      </c>
      <c r="N8238" s="4" t="s">
        <v>22</v>
      </c>
      <c r="P8238" t="s">
        <v>16</v>
      </c>
    </row>
    <row r="8239" spans="1:16">
      <c r="A8239" t="s">
        <v>21665</v>
      </c>
      <c r="B8239" t="s">
        <v>21666</v>
      </c>
      <c r="C8239" t="s">
        <v>27</v>
      </c>
      <c r="F8239" t="s">
        <v>68</v>
      </c>
      <c r="G8239">
        <v>0</v>
      </c>
      <c r="I8239">
        <v>0</v>
      </c>
      <c r="J8239" s="3">
        <v>44872.418055555558</v>
      </c>
      <c r="K8239" s="3">
        <v>44877.416666666664</v>
      </c>
      <c r="L8239" s="3">
        <v>44877.4375</v>
      </c>
      <c r="M8239" t="s">
        <v>21667</v>
      </c>
      <c r="N8239" s="4" t="s">
        <v>22</v>
      </c>
      <c r="P8239" t="s">
        <v>16</v>
      </c>
    </row>
    <row r="8240" spans="1:16">
      <c r="A8240" t="s">
        <v>21668</v>
      </c>
      <c r="B8240" t="s">
        <v>21669</v>
      </c>
      <c r="C8240" t="s">
        <v>221</v>
      </c>
      <c r="D8240">
        <v>441802</v>
      </c>
      <c r="G8240">
        <v>0</v>
      </c>
      <c r="I8240">
        <v>0</v>
      </c>
      <c r="J8240" s="3">
        <v>45012.104861111111</v>
      </c>
      <c r="K8240" s="3">
        <v>45022.125</v>
      </c>
      <c r="L8240" s="3">
        <v>45022.145833333336</v>
      </c>
      <c r="M8240" t="s">
        <v>21670</v>
      </c>
      <c r="N8240" s="4" t="s">
        <v>22</v>
      </c>
      <c r="P8240" t="s">
        <v>16</v>
      </c>
    </row>
    <row r="8241" spans="1:16">
      <c r="A8241" t="s">
        <v>21671</v>
      </c>
      <c r="B8241" t="s">
        <v>21672</v>
      </c>
      <c r="C8241" t="s">
        <v>27</v>
      </c>
      <c r="F8241" t="s">
        <v>86</v>
      </c>
      <c r="G8241">
        <v>0</v>
      </c>
      <c r="I8241">
        <v>0</v>
      </c>
      <c r="J8241" s="3">
        <v>44937.26666666667</v>
      </c>
      <c r="K8241" s="3">
        <v>44949.375</v>
      </c>
      <c r="L8241" s="3">
        <v>44949.395833333336</v>
      </c>
      <c r="M8241" t="s">
        <v>21673</v>
      </c>
      <c r="N8241" s="4" t="s">
        <v>22</v>
      </c>
      <c r="P8241" t="s">
        <v>16</v>
      </c>
    </row>
    <row r="8242" spans="1:16">
      <c r="A8242" t="s">
        <v>21674</v>
      </c>
      <c r="B8242" t="s">
        <v>21675</v>
      </c>
      <c r="C8242" t="s">
        <v>597</v>
      </c>
      <c r="D8242">
        <v>769004</v>
      </c>
      <c r="G8242">
        <v>0</v>
      </c>
      <c r="I8242">
        <v>0</v>
      </c>
      <c r="J8242" s="3">
        <v>44973.327777777777</v>
      </c>
      <c r="K8242" s="3">
        <v>44984.458333333336</v>
      </c>
      <c r="L8242" s="3">
        <v>44984.479166666664</v>
      </c>
      <c r="M8242" t="s">
        <v>21676</v>
      </c>
      <c r="N8242" s="4" t="s">
        <v>22</v>
      </c>
      <c r="P8242" t="s">
        <v>16</v>
      </c>
    </row>
    <row r="8243" spans="1:16">
      <c r="A8243" t="s">
        <v>21677</v>
      </c>
      <c r="B8243" t="s">
        <v>21678</v>
      </c>
      <c r="C8243" t="s">
        <v>115</v>
      </c>
      <c r="F8243" t="s">
        <v>28</v>
      </c>
      <c r="G8243">
        <v>0</v>
      </c>
      <c r="I8243">
        <v>0</v>
      </c>
      <c r="J8243" s="3">
        <v>44872.252083333333</v>
      </c>
      <c r="K8243" s="3">
        <v>44886.375</v>
      </c>
      <c r="L8243" s="3">
        <v>44886.395833333336</v>
      </c>
      <c r="M8243" t="s">
        <v>21679</v>
      </c>
      <c r="N8243" s="4" t="s">
        <v>22</v>
      </c>
      <c r="P8243" t="s">
        <v>16</v>
      </c>
    </row>
    <row r="8244" spans="1:16">
      <c r="A8244" t="s">
        <v>21680</v>
      </c>
      <c r="B8244" t="s">
        <v>21681</v>
      </c>
      <c r="C8244" t="s">
        <v>738</v>
      </c>
      <c r="D8244">
        <v>193101</v>
      </c>
      <c r="G8244">
        <v>0</v>
      </c>
      <c r="H8244" s="5"/>
      <c r="I8244">
        <v>375000</v>
      </c>
      <c r="J8244" s="3">
        <v>44976.272222222222</v>
      </c>
      <c r="K8244" s="3">
        <v>44986.291666666664</v>
      </c>
      <c r="L8244" s="3">
        <v>44986.3125</v>
      </c>
      <c r="M8244" t="s">
        <v>21682</v>
      </c>
      <c r="N8244" s="4" t="s">
        <v>22</v>
      </c>
      <c r="P8244" t="s">
        <v>16</v>
      </c>
    </row>
    <row r="8245" spans="1:16">
      <c r="A8245" t="s">
        <v>21683</v>
      </c>
      <c r="B8245" t="s">
        <v>21684</v>
      </c>
      <c r="C8245" t="s">
        <v>738</v>
      </c>
      <c r="D8245">
        <v>193101</v>
      </c>
      <c r="G8245">
        <v>0</v>
      </c>
      <c r="I8245">
        <v>200000</v>
      </c>
      <c r="J8245" s="3">
        <v>44955.392361111109</v>
      </c>
      <c r="K8245" s="3">
        <v>44966.375</v>
      </c>
      <c r="L8245" s="3">
        <v>44966.395833333336</v>
      </c>
      <c r="M8245" t="s">
        <v>21685</v>
      </c>
      <c r="N8245" s="4" t="s">
        <v>22</v>
      </c>
      <c r="P8245" t="s">
        <v>16</v>
      </c>
    </row>
    <row r="8246" spans="1:16">
      <c r="A8246" t="s">
        <v>21686</v>
      </c>
      <c r="B8246" t="s">
        <v>21687</v>
      </c>
      <c r="C8246" t="s">
        <v>738</v>
      </c>
      <c r="D8246">
        <v>193101</v>
      </c>
      <c r="G8246">
        <v>0</v>
      </c>
      <c r="H8246" s="5"/>
      <c r="I8246">
        <v>250000</v>
      </c>
      <c r="J8246" s="3">
        <v>44948.462500000001</v>
      </c>
      <c r="K8246" s="3">
        <v>44958.5</v>
      </c>
      <c r="L8246" s="3">
        <v>44958.520833333336</v>
      </c>
      <c r="M8246" t="s">
        <v>21688</v>
      </c>
      <c r="N8246" s="4" t="s">
        <v>22</v>
      </c>
      <c r="P8246" t="s">
        <v>16</v>
      </c>
    </row>
    <row r="8247" spans="1:16">
      <c r="A8247" t="s">
        <v>21689</v>
      </c>
      <c r="B8247" t="s">
        <v>21690</v>
      </c>
      <c r="C8247" t="s">
        <v>316</v>
      </c>
      <c r="D8247">
        <v>193222</v>
      </c>
      <c r="G8247">
        <v>1608700</v>
      </c>
      <c r="H8247" s="5"/>
      <c r="I8247">
        <v>0</v>
      </c>
      <c r="J8247" s="3">
        <v>44933.48541666667</v>
      </c>
      <c r="K8247" s="3">
        <v>44945.083333333336</v>
      </c>
      <c r="L8247" s="3">
        <v>44945.104166666664</v>
      </c>
      <c r="M8247" t="s">
        <v>21691</v>
      </c>
      <c r="N8247" s="4" t="s">
        <v>22</v>
      </c>
      <c r="P8247" t="s">
        <v>16</v>
      </c>
    </row>
    <row r="8248" spans="1:16">
      <c r="A8248" t="s">
        <v>21692</v>
      </c>
      <c r="B8248" t="s">
        <v>21693</v>
      </c>
      <c r="C8248" t="s">
        <v>316</v>
      </c>
      <c r="D8248">
        <v>193222</v>
      </c>
      <c r="G8248">
        <v>1147200</v>
      </c>
      <c r="H8248" s="5"/>
      <c r="I8248">
        <v>0</v>
      </c>
      <c r="J8248" s="3">
        <v>44934.42291666667</v>
      </c>
      <c r="K8248" s="3">
        <v>44946.083333333336</v>
      </c>
      <c r="L8248" s="3">
        <v>44946.104166666664</v>
      </c>
      <c r="M8248" t="s">
        <v>21694</v>
      </c>
      <c r="N8248" s="4" t="s">
        <v>22</v>
      </c>
      <c r="P8248" t="s">
        <v>16</v>
      </c>
    </row>
    <row r="8249" spans="1:16">
      <c r="A8249" t="s">
        <v>21695</v>
      </c>
      <c r="B8249" t="s">
        <v>21696</v>
      </c>
      <c r="C8249" t="s">
        <v>241</v>
      </c>
      <c r="F8249" t="s">
        <v>112</v>
      </c>
      <c r="G8249">
        <v>0</v>
      </c>
      <c r="I8249">
        <v>0</v>
      </c>
      <c r="J8249" s="3">
        <v>45027.464583333334</v>
      </c>
      <c r="K8249" s="3">
        <v>44987.291666666664</v>
      </c>
      <c r="L8249" s="3">
        <v>44987.3125</v>
      </c>
      <c r="M8249" t="s">
        <v>21697</v>
      </c>
      <c r="N8249" s="4" t="s">
        <v>22</v>
      </c>
      <c r="P8249" t="s">
        <v>16</v>
      </c>
    </row>
    <row r="8250" spans="1:16">
      <c r="A8250" t="s">
        <v>21698</v>
      </c>
      <c r="B8250" t="s">
        <v>21699</v>
      </c>
      <c r="C8250" t="s">
        <v>117</v>
      </c>
      <c r="F8250" t="s">
        <v>186</v>
      </c>
      <c r="G8250">
        <v>0</v>
      </c>
      <c r="I8250">
        <v>0</v>
      </c>
      <c r="J8250" s="3">
        <v>45000.25</v>
      </c>
      <c r="K8250" s="3">
        <v>45021.25</v>
      </c>
      <c r="L8250" s="3">
        <v>45021.270833333336</v>
      </c>
      <c r="M8250" t="s">
        <v>21700</v>
      </c>
      <c r="N8250" s="4" t="s">
        <v>22</v>
      </c>
      <c r="P8250" t="s">
        <v>16</v>
      </c>
    </row>
    <row r="8251" spans="1:16">
      <c r="A8251" t="s">
        <v>21701</v>
      </c>
      <c r="B8251" t="s">
        <v>21702</v>
      </c>
      <c r="C8251" t="s">
        <v>27</v>
      </c>
      <c r="F8251" t="s">
        <v>164</v>
      </c>
      <c r="G8251">
        <v>0</v>
      </c>
      <c r="H8251" s="5"/>
      <c r="I8251">
        <v>0</v>
      </c>
      <c r="J8251" s="3">
        <v>44980.262499999997</v>
      </c>
      <c r="K8251" s="3">
        <v>44991.25</v>
      </c>
      <c r="L8251" s="3">
        <v>44991.270833333336</v>
      </c>
      <c r="M8251" t="s">
        <v>21703</v>
      </c>
      <c r="N8251" s="4" t="s">
        <v>22</v>
      </c>
      <c r="P8251" t="s">
        <v>16</v>
      </c>
    </row>
    <row r="8252" spans="1:16">
      <c r="A8252" t="s">
        <v>21704</v>
      </c>
      <c r="B8252" t="s">
        <v>21705</v>
      </c>
      <c r="C8252" t="s">
        <v>94</v>
      </c>
      <c r="D8252">
        <v>193223</v>
      </c>
      <c r="G8252">
        <v>0</v>
      </c>
      <c r="H8252" s="5"/>
      <c r="I8252">
        <v>0</v>
      </c>
      <c r="J8252" s="3">
        <v>44989.15902777778</v>
      </c>
      <c r="K8252" s="3">
        <v>44999.166666666664</v>
      </c>
      <c r="L8252" s="3">
        <v>44999.1875</v>
      </c>
      <c r="M8252" t="s">
        <v>21706</v>
      </c>
      <c r="N8252" s="4" t="s">
        <v>22</v>
      </c>
      <c r="P8252" t="s">
        <v>16</v>
      </c>
    </row>
    <row r="8253" spans="1:16">
      <c r="A8253" t="s">
        <v>21707</v>
      </c>
      <c r="B8253" t="s">
        <v>21708</v>
      </c>
      <c r="C8253" t="s">
        <v>241</v>
      </c>
      <c r="F8253" t="s">
        <v>186</v>
      </c>
      <c r="G8253">
        <v>300000</v>
      </c>
      <c r="I8253">
        <v>0</v>
      </c>
      <c r="J8253" s="3">
        <v>45009.461805555555</v>
      </c>
      <c r="K8253" s="3">
        <v>45026.458333333336</v>
      </c>
      <c r="L8253" s="3">
        <v>45026.479166666664</v>
      </c>
      <c r="M8253" t="s">
        <v>21709</v>
      </c>
      <c r="N8253" s="4" t="s">
        <v>22</v>
      </c>
      <c r="P8253" t="s">
        <v>16</v>
      </c>
    </row>
    <row r="8254" spans="1:16">
      <c r="A8254" t="s">
        <v>21710</v>
      </c>
      <c r="B8254" t="s">
        <v>21711</v>
      </c>
      <c r="C8254" t="s">
        <v>169</v>
      </c>
      <c r="F8254" t="s">
        <v>28</v>
      </c>
      <c r="G8254">
        <v>0</v>
      </c>
      <c r="H8254" s="5"/>
      <c r="I8254">
        <v>0</v>
      </c>
      <c r="J8254" s="3">
        <v>44980.382638888892</v>
      </c>
      <c r="K8254" s="3">
        <v>45001.375</v>
      </c>
      <c r="L8254" s="3">
        <v>45001.395833333336</v>
      </c>
      <c r="M8254" t="s">
        <v>21712</v>
      </c>
      <c r="N8254" s="4" t="s">
        <v>22</v>
      </c>
      <c r="P8254" t="s">
        <v>16</v>
      </c>
    </row>
    <row r="8255" spans="1:16">
      <c r="A8255" t="s">
        <v>21713</v>
      </c>
      <c r="B8255" t="s">
        <v>21714</v>
      </c>
      <c r="C8255" t="s">
        <v>205</v>
      </c>
      <c r="F8255" t="s">
        <v>65</v>
      </c>
      <c r="G8255">
        <v>0</v>
      </c>
      <c r="I8255">
        <v>21000</v>
      </c>
      <c r="J8255" s="3">
        <v>44917.15902777778</v>
      </c>
      <c r="K8255" s="3">
        <v>44938.166666666664</v>
      </c>
      <c r="L8255" s="3">
        <v>44938.1875</v>
      </c>
      <c r="M8255" t="s">
        <v>21715</v>
      </c>
      <c r="N8255" t="s">
        <v>22</v>
      </c>
      <c r="P8255" t="s">
        <v>16</v>
      </c>
    </row>
    <row r="8256" spans="1:16">
      <c r="A8256" t="s">
        <v>21716</v>
      </c>
      <c r="B8256" t="s">
        <v>21717</v>
      </c>
      <c r="C8256" t="s">
        <v>27</v>
      </c>
      <c r="F8256" t="s">
        <v>55</v>
      </c>
      <c r="G8256">
        <v>0</v>
      </c>
      <c r="I8256">
        <v>0</v>
      </c>
      <c r="J8256" s="3">
        <v>45000.105555555558</v>
      </c>
      <c r="K8256" s="3">
        <v>45010.125</v>
      </c>
      <c r="L8256" s="3">
        <v>45010.145833333336</v>
      </c>
      <c r="M8256" t="s">
        <v>21718</v>
      </c>
      <c r="N8256" s="4" t="s">
        <v>22</v>
      </c>
      <c r="P8256" t="s">
        <v>16</v>
      </c>
    </row>
    <row r="8257" spans="1:16">
      <c r="A8257" t="s">
        <v>21719</v>
      </c>
      <c r="B8257" t="s">
        <v>21720</v>
      </c>
      <c r="C8257" t="s">
        <v>174</v>
      </c>
      <c r="F8257" t="s">
        <v>28</v>
      </c>
      <c r="G8257">
        <v>0</v>
      </c>
      <c r="I8257">
        <v>0</v>
      </c>
      <c r="J8257" s="3">
        <v>45001.51666666667</v>
      </c>
      <c r="K8257" s="3">
        <v>45012.208333333336</v>
      </c>
      <c r="L8257" s="3">
        <v>45012.229166666664</v>
      </c>
      <c r="M8257" t="s">
        <v>21721</v>
      </c>
      <c r="N8257" s="4" t="s">
        <v>22</v>
      </c>
      <c r="P8257" t="s">
        <v>16</v>
      </c>
    </row>
    <row r="8258" spans="1:16">
      <c r="A8258" t="s">
        <v>21722</v>
      </c>
      <c r="B8258" t="s">
        <v>21723</v>
      </c>
      <c r="C8258" t="s">
        <v>25</v>
      </c>
      <c r="F8258" t="s">
        <v>206</v>
      </c>
      <c r="G8258">
        <v>0</v>
      </c>
      <c r="H8258" s="5"/>
      <c r="I8258">
        <v>0</v>
      </c>
      <c r="J8258" s="3">
        <v>44966.058333333334</v>
      </c>
      <c r="K8258" s="3">
        <v>44977.25</v>
      </c>
      <c r="L8258" s="3">
        <v>44977.270833333336</v>
      </c>
      <c r="M8258" t="s">
        <v>21724</v>
      </c>
      <c r="N8258" s="4" t="s">
        <v>22</v>
      </c>
      <c r="P8258" t="s">
        <v>16</v>
      </c>
    </row>
    <row r="8259" spans="1:16">
      <c r="A8259" t="s">
        <v>21725</v>
      </c>
      <c r="B8259" t="s">
        <v>21726</v>
      </c>
      <c r="C8259" t="s">
        <v>9462</v>
      </c>
      <c r="D8259">
        <v>734011</v>
      </c>
      <c r="G8259">
        <v>97530</v>
      </c>
      <c r="H8259">
        <v>0</v>
      </c>
      <c r="I8259">
        <v>1951</v>
      </c>
      <c r="J8259" s="3">
        <v>44869.166666666664</v>
      </c>
      <c r="K8259" s="3">
        <v>44876.25</v>
      </c>
      <c r="L8259" s="3">
        <v>44879.458333333336</v>
      </c>
      <c r="M8259" t="s">
        <v>21727</v>
      </c>
      <c r="N8259" s="4" t="s">
        <v>899</v>
      </c>
      <c r="P8259" t="s">
        <v>16</v>
      </c>
    </row>
    <row r="8260" spans="1:16">
      <c r="A8260" t="s">
        <v>21728</v>
      </c>
      <c r="B8260" t="s">
        <v>21729</v>
      </c>
      <c r="C8260" t="s">
        <v>21730</v>
      </c>
      <c r="D8260">
        <v>721253</v>
      </c>
      <c r="F8260" s="11"/>
      <c r="G8260">
        <v>139409</v>
      </c>
      <c r="H8260">
        <v>300</v>
      </c>
      <c r="I8260">
        <v>2790</v>
      </c>
      <c r="J8260" s="3">
        <v>44869.083333333336</v>
      </c>
      <c r="K8260" s="3">
        <v>44876.25</v>
      </c>
      <c r="L8260" s="3">
        <v>44879.416666666664</v>
      </c>
      <c r="M8260" t="s">
        <v>21731</v>
      </c>
      <c r="N8260" s="4" t="s">
        <v>899</v>
      </c>
      <c r="P8260" t="s">
        <v>16</v>
      </c>
    </row>
    <row r="8261" spans="1:16">
      <c r="A8261" t="s">
        <v>21732</v>
      </c>
      <c r="B8261" t="s">
        <v>21733</v>
      </c>
      <c r="C8261" t="s">
        <v>21730</v>
      </c>
      <c r="D8261">
        <v>721253</v>
      </c>
      <c r="F8261" s="11"/>
      <c r="G8261">
        <v>139409</v>
      </c>
      <c r="H8261">
        <v>300</v>
      </c>
      <c r="I8261">
        <v>2790</v>
      </c>
      <c r="J8261" s="3">
        <v>44869.083333333336</v>
      </c>
      <c r="K8261" s="3">
        <v>44876.25</v>
      </c>
      <c r="L8261" s="3">
        <v>44879.416666666664</v>
      </c>
      <c r="M8261" t="s">
        <v>21734</v>
      </c>
      <c r="N8261" s="4" t="s">
        <v>899</v>
      </c>
      <c r="P8261" t="s">
        <v>16</v>
      </c>
    </row>
    <row r="8262" spans="1:16">
      <c r="A8262" t="s">
        <v>21735</v>
      </c>
      <c r="B8262" t="s">
        <v>21736</v>
      </c>
      <c r="C8262" t="s">
        <v>27</v>
      </c>
      <c r="F8262" t="s">
        <v>26</v>
      </c>
      <c r="G8262">
        <v>0</v>
      </c>
      <c r="I8262">
        <v>0</v>
      </c>
      <c r="J8262" s="3">
        <v>44896.285416666666</v>
      </c>
      <c r="K8262" s="3">
        <v>44907.291666666664</v>
      </c>
      <c r="L8262" s="3">
        <v>44907.3125</v>
      </c>
      <c r="M8262" t="s">
        <v>21737</v>
      </c>
      <c r="N8262" s="4" t="s">
        <v>22</v>
      </c>
      <c r="P8262" t="s">
        <v>16</v>
      </c>
    </row>
    <row r="8263" spans="1:16">
      <c r="A8263" t="s">
        <v>21738</v>
      </c>
      <c r="B8263" t="s">
        <v>21739</v>
      </c>
      <c r="C8263" t="s">
        <v>27</v>
      </c>
      <c r="F8263" t="s">
        <v>28</v>
      </c>
      <c r="G8263">
        <v>0</v>
      </c>
      <c r="I8263">
        <v>0</v>
      </c>
      <c r="J8263" s="3">
        <v>44962.445833333331</v>
      </c>
      <c r="K8263" s="3">
        <v>44972.458333333336</v>
      </c>
      <c r="L8263" s="3">
        <v>44972.479166666664</v>
      </c>
      <c r="M8263" t="s">
        <v>21740</v>
      </c>
      <c r="N8263" s="4" t="s">
        <v>22</v>
      </c>
      <c r="P8263" t="s">
        <v>16</v>
      </c>
    </row>
    <row r="8264" spans="1:16">
      <c r="A8264" t="s">
        <v>21741</v>
      </c>
      <c r="B8264" t="s">
        <v>21742</v>
      </c>
      <c r="C8264" t="s">
        <v>115</v>
      </c>
      <c r="F8264" t="s">
        <v>43</v>
      </c>
      <c r="G8264">
        <v>0</v>
      </c>
      <c r="I8264">
        <v>0</v>
      </c>
      <c r="J8264" s="3">
        <v>44872.161805555559</v>
      </c>
      <c r="K8264" s="3">
        <v>44882.166666666664</v>
      </c>
      <c r="L8264" s="3">
        <v>44882.1875</v>
      </c>
      <c r="M8264" t="s">
        <v>21743</v>
      </c>
      <c r="N8264" s="4" t="s">
        <v>22</v>
      </c>
      <c r="P8264" t="s">
        <v>16</v>
      </c>
    </row>
    <row r="8265" spans="1:16">
      <c r="A8265" t="s">
        <v>21744</v>
      </c>
      <c r="B8265" t="s">
        <v>21745</v>
      </c>
      <c r="C8265" t="s">
        <v>905</v>
      </c>
      <c r="D8265">
        <v>811307</v>
      </c>
      <c r="G8265">
        <v>0</v>
      </c>
      <c r="H8265" s="5"/>
      <c r="I8265">
        <v>0</v>
      </c>
      <c r="J8265" s="3">
        <v>44980.363194444442</v>
      </c>
      <c r="K8265" s="3">
        <v>44991.166666666664</v>
      </c>
      <c r="L8265" s="3">
        <v>44991.1875</v>
      </c>
      <c r="M8265" t="s">
        <v>21746</v>
      </c>
      <c r="N8265" s="4" t="s">
        <v>22</v>
      </c>
      <c r="P8265" t="s">
        <v>16</v>
      </c>
    </row>
    <row r="8266" spans="1:16">
      <c r="A8266" t="s">
        <v>21747</v>
      </c>
      <c r="B8266" t="s">
        <v>21748</v>
      </c>
      <c r="C8266" t="s">
        <v>105</v>
      </c>
      <c r="D8266">
        <v>442401</v>
      </c>
      <c r="G8266">
        <v>0</v>
      </c>
      <c r="H8266" s="5"/>
      <c r="I8266">
        <v>0</v>
      </c>
      <c r="J8266" s="3">
        <v>44922.178472222222</v>
      </c>
      <c r="K8266" s="3">
        <v>44933.25</v>
      </c>
      <c r="L8266" s="3">
        <v>44933.270833333336</v>
      </c>
      <c r="M8266" t="s">
        <v>21749</v>
      </c>
      <c r="N8266" t="s">
        <v>22</v>
      </c>
      <c r="P8266" t="s">
        <v>16</v>
      </c>
    </row>
    <row r="8267" spans="1:16">
      <c r="A8267" t="s">
        <v>21750</v>
      </c>
      <c r="B8267" t="s">
        <v>21751</v>
      </c>
      <c r="C8267" t="s">
        <v>316</v>
      </c>
      <c r="D8267">
        <v>192202</v>
      </c>
      <c r="G8267">
        <v>0</v>
      </c>
      <c r="I8267">
        <v>130000</v>
      </c>
      <c r="J8267" s="3">
        <v>44995.463194444441</v>
      </c>
      <c r="K8267" s="3">
        <v>45005.166666666664</v>
      </c>
      <c r="L8267" s="3">
        <v>45005.1875</v>
      </c>
      <c r="M8267" t="s">
        <v>21752</v>
      </c>
      <c r="N8267" s="4" t="s">
        <v>22</v>
      </c>
      <c r="P8267" t="s">
        <v>16</v>
      </c>
    </row>
    <row r="8268" spans="1:16">
      <c r="A8268" t="s">
        <v>21753</v>
      </c>
      <c r="B8268" t="s">
        <v>21754</v>
      </c>
      <c r="C8268" t="s">
        <v>27</v>
      </c>
      <c r="F8268" t="s">
        <v>26</v>
      </c>
      <c r="G8268">
        <v>0</v>
      </c>
      <c r="H8268" s="5"/>
      <c r="I8268">
        <v>0</v>
      </c>
      <c r="J8268" s="3">
        <v>44977.472222222219</v>
      </c>
      <c r="K8268" s="3">
        <v>44988.333333333336</v>
      </c>
      <c r="L8268" s="3">
        <v>44988.354166666664</v>
      </c>
      <c r="M8268" t="s">
        <v>21755</v>
      </c>
      <c r="N8268" s="4" t="s">
        <v>22</v>
      </c>
      <c r="P8268" t="s">
        <v>16</v>
      </c>
    </row>
    <row r="8269" spans="1:16">
      <c r="A8269" t="s">
        <v>21756</v>
      </c>
      <c r="B8269" t="s">
        <v>21757</v>
      </c>
      <c r="C8269" t="s">
        <v>190</v>
      </c>
      <c r="F8269" t="s">
        <v>240</v>
      </c>
      <c r="G8269">
        <v>0</v>
      </c>
      <c r="I8269">
        <v>0</v>
      </c>
      <c r="J8269" s="3">
        <v>44965.311111111114</v>
      </c>
      <c r="K8269" s="3">
        <v>44975.333333333336</v>
      </c>
      <c r="L8269" s="3">
        <v>44975.354166666664</v>
      </c>
      <c r="M8269" t="s">
        <v>21758</v>
      </c>
      <c r="N8269" s="4" t="s">
        <v>22</v>
      </c>
      <c r="P8269" t="s">
        <v>16</v>
      </c>
    </row>
    <row r="8270" spans="1:16">
      <c r="A8270" t="s">
        <v>21759</v>
      </c>
      <c r="B8270" t="s">
        <v>21760</v>
      </c>
      <c r="C8270" t="s">
        <v>27</v>
      </c>
      <c r="F8270" t="s">
        <v>91</v>
      </c>
      <c r="G8270">
        <v>500000</v>
      </c>
      <c r="H8270" s="5"/>
      <c r="I8270">
        <v>0</v>
      </c>
      <c r="J8270" s="3">
        <v>44967.37222222222</v>
      </c>
      <c r="K8270" s="3">
        <v>44977.375</v>
      </c>
      <c r="L8270" s="3">
        <v>44977.395833333336</v>
      </c>
      <c r="M8270" t="s">
        <v>21761</v>
      </c>
      <c r="N8270" s="4" t="s">
        <v>22</v>
      </c>
      <c r="P8270" t="s">
        <v>16</v>
      </c>
    </row>
    <row r="8271" spans="1:16">
      <c r="A8271" t="s">
        <v>21762</v>
      </c>
      <c r="B8271" t="s">
        <v>21763</v>
      </c>
      <c r="C8271" t="s">
        <v>27</v>
      </c>
      <c r="F8271" t="s">
        <v>86</v>
      </c>
      <c r="G8271">
        <v>0</v>
      </c>
      <c r="I8271">
        <v>0</v>
      </c>
      <c r="J8271" s="3">
        <v>45014.311805555553</v>
      </c>
      <c r="K8271" s="3">
        <v>45024.333333333336</v>
      </c>
      <c r="L8271" s="3">
        <v>45024.354166666664</v>
      </c>
      <c r="M8271" t="s">
        <v>21764</v>
      </c>
      <c r="N8271" s="4" t="s">
        <v>22</v>
      </c>
      <c r="P8271" t="s">
        <v>16</v>
      </c>
    </row>
    <row r="8272" spans="1:16">
      <c r="A8272" t="s">
        <v>21765</v>
      </c>
      <c r="B8272" t="s">
        <v>21766</v>
      </c>
      <c r="C8272" t="s">
        <v>25</v>
      </c>
      <c r="F8272" t="s">
        <v>110</v>
      </c>
      <c r="G8272">
        <v>0</v>
      </c>
      <c r="H8272" s="5"/>
      <c r="I8272">
        <v>0</v>
      </c>
      <c r="J8272" s="3">
        <v>45056.383333333331</v>
      </c>
      <c r="K8272" s="3">
        <v>45077.416666666664</v>
      </c>
      <c r="L8272" s="3">
        <v>45077.4375</v>
      </c>
      <c r="M8272" t="s">
        <v>21767</v>
      </c>
      <c r="N8272" s="4" t="s">
        <v>22</v>
      </c>
      <c r="P8272" t="s">
        <v>16</v>
      </c>
    </row>
    <row r="8273" spans="1:16">
      <c r="A8273" t="s">
        <v>21768</v>
      </c>
      <c r="B8273" t="s">
        <v>21769</v>
      </c>
      <c r="C8273" t="s">
        <v>74</v>
      </c>
      <c r="D8273">
        <v>502032</v>
      </c>
      <c r="G8273">
        <v>0</v>
      </c>
      <c r="H8273" s="5"/>
      <c r="I8273">
        <v>0</v>
      </c>
      <c r="J8273" s="3">
        <v>45056.162499999999</v>
      </c>
      <c r="K8273" s="3">
        <v>45066.166666666664</v>
      </c>
      <c r="L8273" s="3">
        <v>45066.1875</v>
      </c>
      <c r="M8273" t="s">
        <v>21770</v>
      </c>
      <c r="N8273" s="4" t="s">
        <v>22</v>
      </c>
      <c r="P8273" t="s">
        <v>16</v>
      </c>
    </row>
    <row r="8274" spans="1:16">
      <c r="A8274" t="s">
        <v>21771</v>
      </c>
      <c r="B8274" t="s">
        <v>21772</v>
      </c>
      <c r="C8274" t="s">
        <v>364</v>
      </c>
      <c r="D8274">
        <v>193403</v>
      </c>
      <c r="G8274">
        <v>0</v>
      </c>
      <c r="H8274" s="5"/>
      <c r="I8274">
        <v>0</v>
      </c>
      <c r="J8274" s="3">
        <v>45055.347916666666</v>
      </c>
      <c r="K8274" s="3">
        <v>45065.375</v>
      </c>
      <c r="L8274" s="3">
        <v>45065.395833333336</v>
      </c>
      <c r="M8274" t="s">
        <v>21773</v>
      </c>
      <c r="N8274" s="4" t="s">
        <v>22</v>
      </c>
      <c r="P8274" t="s">
        <v>16</v>
      </c>
    </row>
    <row r="8275" spans="1:16">
      <c r="A8275" t="s">
        <v>21774</v>
      </c>
      <c r="B8275" t="s">
        <v>21775</v>
      </c>
      <c r="C8275" t="s">
        <v>27</v>
      </c>
      <c r="F8275" t="s">
        <v>68</v>
      </c>
      <c r="G8275">
        <v>0</v>
      </c>
      <c r="H8275" s="5"/>
      <c r="I8275">
        <v>29100</v>
      </c>
      <c r="J8275" s="3">
        <v>44909.464583333334</v>
      </c>
      <c r="K8275" s="3">
        <v>44919.5</v>
      </c>
      <c r="L8275" s="3">
        <v>44919.520833333336</v>
      </c>
      <c r="M8275" t="s">
        <v>21776</v>
      </c>
      <c r="N8275" s="4" t="s">
        <v>22</v>
      </c>
      <c r="P8275" t="s">
        <v>16</v>
      </c>
    </row>
    <row r="8276" spans="1:16">
      <c r="A8276" t="s">
        <v>21777</v>
      </c>
      <c r="B8276" t="s">
        <v>21778</v>
      </c>
      <c r="C8276" t="s">
        <v>64</v>
      </c>
      <c r="F8276" t="s">
        <v>112</v>
      </c>
      <c r="G8276">
        <v>0</v>
      </c>
      <c r="H8276" s="5"/>
      <c r="I8276">
        <v>128600</v>
      </c>
      <c r="J8276" s="3">
        <v>45021.09097222222</v>
      </c>
      <c r="K8276" s="3">
        <v>45042.125</v>
      </c>
      <c r="L8276" s="3">
        <v>45042.145833333336</v>
      </c>
      <c r="M8276" t="s">
        <v>21779</v>
      </c>
      <c r="N8276" s="4" t="s">
        <v>22</v>
      </c>
      <c r="P8276" t="s">
        <v>16</v>
      </c>
    </row>
    <row r="8277" spans="1:16">
      <c r="A8277" t="s">
        <v>21780</v>
      </c>
      <c r="B8277" t="s">
        <v>21781</v>
      </c>
      <c r="C8277" t="s">
        <v>64</v>
      </c>
      <c r="F8277" t="s">
        <v>79</v>
      </c>
      <c r="G8277">
        <v>0</v>
      </c>
      <c r="I8277">
        <v>0</v>
      </c>
      <c r="J8277" s="3">
        <v>44958.535416666666</v>
      </c>
      <c r="K8277" s="3">
        <v>44973.375</v>
      </c>
      <c r="L8277" s="3">
        <v>44973.395833333336</v>
      </c>
      <c r="M8277" t="s">
        <v>21782</v>
      </c>
      <c r="N8277" s="4" t="s">
        <v>22</v>
      </c>
      <c r="P8277" t="s">
        <v>16</v>
      </c>
    </row>
    <row r="8278" spans="1:16">
      <c r="A8278" t="s">
        <v>21783</v>
      </c>
      <c r="B8278" t="s">
        <v>21784</v>
      </c>
      <c r="C8278" t="s">
        <v>115</v>
      </c>
      <c r="F8278" t="s">
        <v>933</v>
      </c>
      <c r="G8278">
        <v>0</v>
      </c>
      <c r="I8278">
        <v>0</v>
      </c>
      <c r="J8278" s="3">
        <v>44871.461805555555</v>
      </c>
      <c r="K8278" s="3">
        <v>44877.083333333336</v>
      </c>
      <c r="L8278" s="3">
        <v>44877.104166666664</v>
      </c>
      <c r="M8278" t="s">
        <v>21785</v>
      </c>
      <c r="N8278" s="4" t="s">
        <v>22</v>
      </c>
      <c r="P8278" t="s">
        <v>16</v>
      </c>
    </row>
    <row r="8279" spans="1:16">
      <c r="A8279" t="s">
        <v>21786</v>
      </c>
      <c r="B8279" t="s">
        <v>21787</v>
      </c>
      <c r="C8279" t="s">
        <v>27</v>
      </c>
      <c r="F8279" t="s">
        <v>32</v>
      </c>
      <c r="G8279">
        <v>0</v>
      </c>
      <c r="H8279" s="5"/>
      <c r="I8279">
        <v>0</v>
      </c>
      <c r="J8279" s="3">
        <v>44977.086805555555</v>
      </c>
      <c r="K8279" s="3">
        <v>44987.125</v>
      </c>
      <c r="L8279" s="3">
        <v>44987.145833333336</v>
      </c>
      <c r="M8279" t="s">
        <v>21788</v>
      </c>
      <c r="N8279" s="4" t="s">
        <v>22</v>
      </c>
      <c r="P8279" t="s">
        <v>16</v>
      </c>
    </row>
    <row r="8280" spans="1:16">
      <c r="A8280" t="s">
        <v>21789</v>
      </c>
      <c r="B8280" t="s">
        <v>21790</v>
      </c>
      <c r="C8280" t="s">
        <v>364</v>
      </c>
      <c r="D8280">
        <v>193403</v>
      </c>
      <c r="G8280">
        <v>0</v>
      </c>
      <c r="I8280">
        <v>0</v>
      </c>
      <c r="J8280" s="3">
        <v>45054.342361111114</v>
      </c>
      <c r="K8280" s="3">
        <v>45064.375</v>
      </c>
      <c r="L8280" s="3">
        <v>45064.395833333336</v>
      </c>
      <c r="M8280" t="s">
        <v>21791</v>
      </c>
      <c r="N8280" s="4" t="s">
        <v>22</v>
      </c>
      <c r="P8280" t="s">
        <v>16</v>
      </c>
    </row>
    <row r="8281" spans="1:16">
      <c r="A8281" t="s">
        <v>21792</v>
      </c>
      <c r="B8281" t="s">
        <v>21793</v>
      </c>
      <c r="C8281" t="s">
        <v>27</v>
      </c>
      <c r="F8281" t="s">
        <v>68</v>
      </c>
      <c r="G8281">
        <v>0</v>
      </c>
      <c r="H8281" s="5"/>
      <c r="I8281">
        <v>0</v>
      </c>
      <c r="J8281" s="3">
        <v>44966.434027777781</v>
      </c>
      <c r="K8281" s="3">
        <v>44977.041666666664</v>
      </c>
      <c r="L8281" s="3">
        <v>44977.0625</v>
      </c>
      <c r="M8281" t="s">
        <v>21794</v>
      </c>
      <c r="N8281" s="4" t="s">
        <v>22</v>
      </c>
      <c r="P8281" t="s">
        <v>16</v>
      </c>
    </row>
    <row r="8282" spans="1:16">
      <c r="A8282" t="s">
        <v>21795</v>
      </c>
      <c r="B8282" t="s">
        <v>21796</v>
      </c>
      <c r="C8282" t="s">
        <v>80</v>
      </c>
      <c r="D8282">
        <v>262804</v>
      </c>
      <c r="J8282" s="3">
        <v>44881.057638888888</v>
      </c>
      <c r="K8282" s="3">
        <v>44891.083333333336</v>
      </c>
      <c r="L8282" s="3">
        <v>44891.104166666664</v>
      </c>
      <c r="M8282" t="s">
        <v>21797</v>
      </c>
      <c r="N8282" s="4" t="s">
        <v>22</v>
      </c>
      <c r="P8282" t="s">
        <v>16</v>
      </c>
    </row>
    <row r="8283" spans="1:16">
      <c r="A8283" t="s">
        <v>21798</v>
      </c>
      <c r="B8283" t="s">
        <v>21799</v>
      </c>
      <c r="C8283" t="s">
        <v>27</v>
      </c>
      <c r="F8283" t="s">
        <v>28</v>
      </c>
      <c r="G8283">
        <v>0</v>
      </c>
      <c r="I8283">
        <v>0</v>
      </c>
      <c r="J8283" s="3">
        <v>44929.337500000001</v>
      </c>
      <c r="K8283" s="3">
        <v>44950.333333333336</v>
      </c>
      <c r="L8283" s="3">
        <v>44950.354166666664</v>
      </c>
      <c r="M8283" t="s">
        <v>21800</v>
      </c>
      <c r="N8283" s="4" t="s">
        <v>22</v>
      </c>
      <c r="P8283" t="s">
        <v>16</v>
      </c>
    </row>
    <row r="8284" spans="1:16">
      <c r="A8284" t="s">
        <v>21801</v>
      </c>
      <c r="B8284" t="s">
        <v>21802</v>
      </c>
      <c r="C8284" t="s">
        <v>21640</v>
      </c>
      <c r="D8284">
        <v>732125</v>
      </c>
      <c r="F8284" s="11"/>
      <c r="G8284">
        <v>330000</v>
      </c>
      <c r="H8284">
        <v>0</v>
      </c>
      <c r="I8284">
        <v>6600</v>
      </c>
      <c r="J8284" s="3">
        <v>44867.375</v>
      </c>
      <c r="K8284" s="3">
        <v>44883.229166666664</v>
      </c>
      <c r="L8284" s="3">
        <v>44886.5</v>
      </c>
      <c r="M8284" t="s">
        <v>21803</v>
      </c>
      <c r="N8284" s="4" t="s">
        <v>899</v>
      </c>
      <c r="P8284" t="s">
        <v>16</v>
      </c>
    </row>
    <row r="8285" spans="1:16">
      <c r="A8285" t="s">
        <v>21804</v>
      </c>
      <c r="B8285" t="s">
        <v>21805</v>
      </c>
      <c r="C8285" t="s">
        <v>21806</v>
      </c>
      <c r="D8285">
        <v>822101</v>
      </c>
      <c r="G8285">
        <v>0</v>
      </c>
      <c r="H8285" s="5"/>
      <c r="I8285">
        <v>211600</v>
      </c>
      <c r="J8285" s="3">
        <v>44986.134722222225</v>
      </c>
      <c r="K8285" s="3">
        <v>44998.125</v>
      </c>
      <c r="L8285" s="3">
        <v>44998.145833333336</v>
      </c>
      <c r="M8285" t="s">
        <v>21807</v>
      </c>
      <c r="N8285" s="4" t="s">
        <v>22</v>
      </c>
      <c r="P8285" t="s">
        <v>16</v>
      </c>
    </row>
    <row r="8286" spans="1:16">
      <c r="A8286" t="s">
        <v>21808</v>
      </c>
      <c r="B8286" t="s">
        <v>21809</v>
      </c>
      <c r="C8286" t="s">
        <v>597</v>
      </c>
      <c r="D8286">
        <v>769004</v>
      </c>
      <c r="G8286">
        <v>0</v>
      </c>
      <c r="I8286">
        <v>0</v>
      </c>
      <c r="J8286" s="3">
        <v>44874.133333333331</v>
      </c>
      <c r="K8286" s="3">
        <v>44884.166666666664</v>
      </c>
      <c r="L8286" s="3">
        <v>44884.1875</v>
      </c>
      <c r="M8286" t="s">
        <v>21810</v>
      </c>
      <c r="N8286" s="4" t="s">
        <v>22</v>
      </c>
      <c r="P8286" t="s">
        <v>16</v>
      </c>
    </row>
    <row r="8287" spans="1:16">
      <c r="A8287" t="s">
        <v>21811</v>
      </c>
      <c r="B8287" t="s">
        <v>21812</v>
      </c>
      <c r="C8287" t="s">
        <v>597</v>
      </c>
      <c r="D8287">
        <v>768108</v>
      </c>
      <c r="G8287">
        <v>0</v>
      </c>
      <c r="H8287" s="5"/>
      <c r="I8287">
        <v>0</v>
      </c>
      <c r="J8287" s="3">
        <v>44960.37777777778</v>
      </c>
      <c r="K8287" s="3">
        <v>44970.416666666664</v>
      </c>
      <c r="L8287" s="3">
        <v>44970.4375</v>
      </c>
      <c r="M8287" t="s">
        <v>21813</v>
      </c>
      <c r="N8287" s="4" t="s">
        <v>22</v>
      </c>
      <c r="P8287" t="s">
        <v>16</v>
      </c>
    </row>
    <row r="8288" spans="1:16">
      <c r="A8288" t="s">
        <v>21814</v>
      </c>
      <c r="B8288" t="s">
        <v>21815</v>
      </c>
      <c r="C8288" t="s">
        <v>812</v>
      </c>
      <c r="D8288">
        <v>193122</v>
      </c>
      <c r="G8288">
        <v>0</v>
      </c>
      <c r="I8288">
        <v>150000</v>
      </c>
      <c r="J8288" s="3">
        <v>44970.501388888886</v>
      </c>
      <c r="K8288" s="3">
        <v>44980.375</v>
      </c>
      <c r="L8288" s="3">
        <v>44980.395833333336</v>
      </c>
      <c r="M8288" t="s">
        <v>21816</v>
      </c>
      <c r="N8288" s="4" t="s">
        <v>22</v>
      </c>
      <c r="P8288" t="s">
        <v>16</v>
      </c>
    </row>
    <row r="8289" spans="1:16">
      <c r="A8289" t="s">
        <v>21817</v>
      </c>
      <c r="B8289" t="s">
        <v>21818</v>
      </c>
      <c r="C8289" t="s">
        <v>1160</v>
      </c>
      <c r="D8289">
        <v>722122</v>
      </c>
      <c r="F8289" s="11"/>
      <c r="G8289">
        <v>339651</v>
      </c>
      <c r="H8289">
        <v>750</v>
      </c>
      <c r="I8289">
        <v>6793</v>
      </c>
      <c r="J8289" s="3">
        <v>44868.416666666664</v>
      </c>
      <c r="K8289" s="3">
        <v>44875.229166666664</v>
      </c>
      <c r="L8289" s="3">
        <v>44879.458333333336</v>
      </c>
      <c r="M8289" t="s">
        <v>21819</v>
      </c>
      <c r="N8289" s="4" t="s">
        <v>899</v>
      </c>
      <c r="P8289" t="s">
        <v>16</v>
      </c>
    </row>
    <row r="8290" spans="1:16">
      <c r="A8290" t="s">
        <v>21820</v>
      </c>
      <c r="B8290" t="s">
        <v>21821</v>
      </c>
      <c r="C8290" t="s">
        <v>316</v>
      </c>
      <c r="D8290">
        <v>193222</v>
      </c>
      <c r="G8290">
        <v>11639000</v>
      </c>
      <c r="I8290">
        <v>0</v>
      </c>
      <c r="J8290" s="3">
        <v>44932.414583333331</v>
      </c>
      <c r="K8290" s="3">
        <v>44944.166666666664</v>
      </c>
      <c r="L8290" s="3">
        <v>44944.1875</v>
      </c>
      <c r="M8290" t="s">
        <v>21822</v>
      </c>
      <c r="N8290" s="4" t="s">
        <v>22</v>
      </c>
      <c r="P8290" t="s">
        <v>16</v>
      </c>
    </row>
    <row r="8291" spans="1:16">
      <c r="A8291" t="s">
        <v>21823</v>
      </c>
      <c r="B8291" t="s">
        <v>21824</v>
      </c>
      <c r="C8291" t="s">
        <v>316</v>
      </c>
      <c r="D8291">
        <v>193222</v>
      </c>
      <c r="G8291">
        <v>11889000</v>
      </c>
      <c r="H8291" s="5"/>
      <c r="I8291">
        <v>0</v>
      </c>
      <c r="J8291" s="3">
        <v>44933.433333333334</v>
      </c>
      <c r="K8291" s="3">
        <v>44945.166666666664</v>
      </c>
      <c r="L8291" s="3">
        <v>44945.1875</v>
      </c>
      <c r="M8291" t="s">
        <v>21825</v>
      </c>
      <c r="N8291" s="4" t="s">
        <v>22</v>
      </c>
      <c r="P8291" t="s">
        <v>16</v>
      </c>
    </row>
    <row r="8292" spans="1:16">
      <c r="A8292" t="s">
        <v>21826</v>
      </c>
      <c r="B8292" t="s">
        <v>21827</v>
      </c>
      <c r="C8292" t="s">
        <v>316</v>
      </c>
      <c r="D8292">
        <v>193222</v>
      </c>
      <c r="G8292">
        <v>4190000</v>
      </c>
      <c r="I8292">
        <v>0</v>
      </c>
      <c r="J8292" s="3">
        <v>44935.046527777777</v>
      </c>
      <c r="K8292" s="3">
        <v>44947.041666666664</v>
      </c>
      <c r="L8292" s="3">
        <v>44947.0625</v>
      </c>
      <c r="M8292" t="s">
        <v>21828</v>
      </c>
      <c r="N8292" s="4" t="s">
        <v>22</v>
      </c>
      <c r="P8292" t="s">
        <v>16</v>
      </c>
    </row>
    <row r="8293" spans="1:16">
      <c r="A8293" t="s">
        <v>21829</v>
      </c>
      <c r="B8293" t="s">
        <v>21830</v>
      </c>
      <c r="C8293" t="s">
        <v>316</v>
      </c>
      <c r="D8293">
        <v>193221</v>
      </c>
      <c r="G8293">
        <v>1600000</v>
      </c>
      <c r="I8293">
        <v>0</v>
      </c>
      <c r="J8293" s="3">
        <v>44932.472916666666</v>
      </c>
      <c r="K8293" s="3">
        <v>44943.166666666664</v>
      </c>
      <c r="L8293" s="3">
        <v>44943.1875</v>
      </c>
      <c r="M8293" t="s">
        <v>21831</v>
      </c>
      <c r="N8293" s="4" t="s">
        <v>22</v>
      </c>
      <c r="P8293" t="s">
        <v>16</v>
      </c>
    </row>
    <row r="8294" spans="1:16">
      <c r="A8294" t="s">
        <v>21832</v>
      </c>
      <c r="B8294" t="s">
        <v>21833</v>
      </c>
      <c r="C8294" t="s">
        <v>21834</v>
      </c>
      <c r="D8294">
        <v>416416</v>
      </c>
      <c r="G8294">
        <v>1390164</v>
      </c>
      <c r="H8294">
        <v>560</v>
      </c>
      <c r="I8294">
        <v>14000</v>
      </c>
      <c r="J8294" s="3">
        <v>44868.5</v>
      </c>
      <c r="K8294" s="3">
        <v>44876.208333333336</v>
      </c>
      <c r="L8294" s="3">
        <v>44880.166666666664</v>
      </c>
      <c r="M8294" t="s">
        <v>21835</v>
      </c>
      <c r="N8294" s="4" t="s">
        <v>899</v>
      </c>
      <c r="P8294" t="s">
        <v>16</v>
      </c>
    </row>
    <row r="8295" spans="1:16">
      <c r="A8295" t="s">
        <v>21836</v>
      </c>
      <c r="B8295" t="s">
        <v>21837</v>
      </c>
      <c r="C8295" t="s">
        <v>21834</v>
      </c>
      <c r="D8295">
        <v>416416</v>
      </c>
      <c r="G8295">
        <v>1392100</v>
      </c>
      <c r="H8295">
        <v>560</v>
      </c>
      <c r="I8295">
        <v>14000</v>
      </c>
      <c r="J8295" s="3">
        <v>44868.5</v>
      </c>
      <c r="K8295" s="3">
        <v>44876.208333333336</v>
      </c>
      <c r="L8295" s="3">
        <v>44880.166666666664</v>
      </c>
      <c r="M8295" t="s">
        <v>21838</v>
      </c>
      <c r="N8295" s="4" t="s">
        <v>899</v>
      </c>
      <c r="P8295" t="s">
        <v>16</v>
      </c>
    </row>
    <row r="8296" spans="1:16">
      <c r="A8296" t="s">
        <v>21839</v>
      </c>
      <c r="B8296" t="s">
        <v>21840</v>
      </c>
      <c r="C8296" t="s">
        <v>913</v>
      </c>
      <c r="D8296">
        <v>758020</v>
      </c>
      <c r="G8296">
        <v>0</v>
      </c>
      <c r="I8296">
        <v>0</v>
      </c>
      <c r="J8296" s="3">
        <v>44884.51666666667</v>
      </c>
      <c r="K8296" s="3">
        <v>44894.041666666664</v>
      </c>
      <c r="L8296" s="3">
        <v>44894.0625</v>
      </c>
      <c r="M8296" t="s">
        <v>21841</v>
      </c>
      <c r="N8296" s="4" t="s">
        <v>22</v>
      </c>
      <c r="P8296" t="s">
        <v>16</v>
      </c>
    </row>
    <row r="8297" spans="1:16">
      <c r="A8297" t="s">
        <v>21839</v>
      </c>
      <c r="B8297" t="s">
        <v>21842</v>
      </c>
      <c r="C8297" t="s">
        <v>913</v>
      </c>
      <c r="D8297">
        <v>758020</v>
      </c>
      <c r="G8297">
        <v>0</v>
      </c>
      <c r="I8297">
        <v>0</v>
      </c>
      <c r="J8297" s="3">
        <v>44884.131249999999</v>
      </c>
      <c r="K8297" s="3">
        <v>44894.166666666664</v>
      </c>
      <c r="L8297" s="3">
        <v>44894.1875</v>
      </c>
      <c r="M8297" t="s">
        <v>21843</v>
      </c>
      <c r="N8297" s="4" t="s">
        <v>22</v>
      </c>
      <c r="P8297" t="s">
        <v>16</v>
      </c>
    </row>
    <row r="8298" spans="1:16">
      <c r="A8298" t="s">
        <v>21839</v>
      </c>
      <c r="B8298" t="s">
        <v>21844</v>
      </c>
      <c r="C8298" t="s">
        <v>913</v>
      </c>
      <c r="D8298">
        <v>758020</v>
      </c>
      <c r="G8298">
        <v>0</v>
      </c>
      <c r="I8298">
        <v>0</v>
      </c>
      <c r="J8298" s="3">
        <v>44884.136805555558</v>
      </c>
      <c r="K8298" s="3">
        <v>44894.166666666664</v>
      </c>
      <c r="L8298" s="3">
        <v>44894.1875</v>
      </c>
      <c r="M8298" t="s">
        <v>21845</v>
      </c>
      <c r="N8298" s="4" t="s">
        <v>22</v>
      </c>
      <c r="P8298" t="s">
        <v>16</v>
      </c>
    </row>
    <row r="8299" spans="1:16">
      <c r="A8299" t="s">
        <v>21839</v>
      </c>
      <c r="B8299" t="s">
        <v>21846</v>
      </c>
      <c r="C8299" t="s">
        <v>913</v>
      </c>
      <c r="D8299">
        <v>758020</v>
      </c>
      <c r="G8299">
        <v>0</v>
      </c>
      <c r="I8299">
        <v>0</v>
      </c>
      <c r="J8299" s="3">
        <v>44884.299305555556</v>
      </c>
      <c r="K8299" s="3">
        <v>44894.333333333336</v>
      </c>
      <c r="L8299" s="3">
        <v>44894.354166666664</v>
      </c>
      <c r="M8299" t="s">
        <v>21847</v>
      </c>
      <c r="N8299" s="4" t="s">
        <v>22</v>
      </c>
      <c r="P8299" t="s">
        <v>16</v>
      </c>
    </row>
    <row r="8300" spans="1:16">
      <c r="A8300" t="s">
        <v>21848</v>
      </c>
      <c r="B8300" t="s">
        <v>21849</v>
      </c>
      <c r="C8300" t="s">
        <v>597</v>
      </c>
      <c r="D8300">
        <v>752069</v>
      </c>
      <c r="G8300">
        <v>0</v>
      </c>
      <c r="I8300">
        <v>0</v>
      </c>
      <c r="J8300" s="3">
        <v>44945.481944444444</v>
      </c>
      <c r="K8300" s="3">
        <v>44956.5</v>
      </c>
      <c r="L8300" s="3">
        <v>44956.520833333336</v>
      </c>
      <c r="M8300" t="s">
        <v>21850</v>
      </c>
      <c r="N8300" t="s">
        <v>22</v>
      </c>
      <c r="P8300" t="s">
        <v>16</v>
      </c>
    </row>
    <row r="8301" spans="1:16">
      <c r="A8301" t="s">
        <v>21851</v>
      </c>
      <c r="B8301" t="s">
        <v>21852</v>
      </c>
      <c r="C8301" t="s">
        <v>597</v>
      </c>
      <c r="D8301">
        <v>752069</v>
      </c>
      <c r="G8301">
        <v>0</v>
      </c>
      <c r="H8301" s="5"/>
      <c r="I8301">
        <v>0</v>
      </c>
      <c r="J8301" s="3">
        <v>44931.223611111112</v>
      </c>
      <c r="K8301" s="3">
        <v>44942.25</v>
      </c>
      <c r="L8301" s="3">
        <v>44942.270833333336</v>
      </c>
      <c r="M8301" t="s">
        <v>21853</v>
      </c>
      <c r="N8301" s="4" t="s">
        <v>22</v>
      </c>
      <c r="P8301" t="s">
        <v>16</v>
      </c>
    </row>
    <row r="8302" spans="1:16">
      <c r="A8302" t="s">
        <v>21854</v>
      </c>
      <c r="B8302" t="s">
        <v>21855</v>
      </c>
      <c r="C8302" t="s">
        <v>597</v>
      </c>
      <c r="D8302">
        <v>768108</v>
      </c>
      <c r="G8302">
        <v>0</v>
      </c>
      <c r="H8302" s="5"/>
      <c r="I8302">
        <v>0</v>
      </c>
      <c r="J8302" s="3">
        <v>44960.416666666664</v>
      </c>
      <c r="K8302" s="3">
        <v>44970.416666666664</v>
      </c>
      <c r="L8302" s="3">
        <v>44970.4375</v>
      </c>
      <c r="M8302" t="s">
        <v>21856</v>
      </c>
      <c r="N8302" s="4" t="s">
        <v>22</v>
      </c>
      <c r="P8302" t="s">
        <v>16</v>
      </c>
    </row>
    <row r="8303" spans="1:16">
      <c r="A8303" t="s">
        <v>21857</v>
      </c>
      <c r="B8303" t="s">
        <v>21858</v>
      </c>
      <c r="C8303" t="s">
        <v>597</v>
      </c>
      <c r="D8303">
        <v>752069</v>
      </c>
      <c r="G8303">
        <v>0</v>
      </c>
      <c r="I8303">
        <v>0</v>
      </c>
      <c r="J8303" s="3">
        <v>44911.058333333334</v>
      </c>
      <c r="K8303" s="3">
        <v>44921.083333333336</v>
      </c>
      <c r="L8303" s="3">
        <v>44921.104166666664</v>
      </c>
      <c r="M8303" t="s">
        <v>21859</v>
      </c>
      <c r="N8303" s="4" t="s">
        <v>22</v>
      </c>
      <c r="P8303" t="s">
        <v>16</v>
      </c>
    </row>
    <row r="8304" spans="1:16">
      <c r="A8304" t="s">
        <v>21860</v>
      </c>
      <c r="B8304" t="s">
        <v>21861</v>
      </c>
      <c r="C8304" t="s">
        <v>597</v>
      </c>
      <c r="D8304">
        <v>769004</v>
      </c>
      <c r="G8304">
        <v>0</v>
      </c>
      <c r="H8304" s="5"/>
      <c r="I8304">
        <v>0</v>
      </c>
      <c r="J8304" s="3">
        <v>44922.322916666664</v>
      </c>
      <c r="K8304" s="3">
        <v>44932.333333333336</v>
      </c>
      <c r="L8304" s="3">
        <v>44932.354166666664</v>
      </c>
      <c r="M8304" t="s">
        <v>21862</v>
      </c>
      <c r="N8304" t="s">
        <v>22</v>
      </c>
      <c r="P8304" t="s">
        <v>16</v>
      </c>
    </row>
    <row r="8305" spans="1:16">
      <c r="A8305" t="s">
        <v>21863</v>
      </c>
      <c r="B8305" t="s">
        <v>21864</v>
      </c>
      <c r="C8305" t="s">
        <v>597</v>
      </c>
      <c r="D8305">
        <v>769004</v>
      </c>
      <c r="G8305">
        <v>0</v>
      </c>
      <c r="H8305" s="5"/>
      <c r="I8305">
        <v>0</v>
      </c>
      <c r="J8305" s="3">
        <v>44936.331250000003</v>
      </c>
      <c r="K8305" s="3">
        <v>44946.416666666664</v>
      </c>
      <c r="L8305" s="3">
        <v>44946.4375</v>
      </c>
      <c r="M8305" t="s">
        <v>21865</v>
      </c>
      <c r="N8305" s="4" t="s">
        <v>22</v>
      </c>
      <c r="P8305" t="s">
        <v>16</v>
      </c>
    </row>
    <row r="8306" spans="1:16">
      <c r="A8306" t="s">
        <v>21866</v>
      </c>
      <c r="B8306" t="s">
        <v>21867</v>
      </c>
      <c r="C8306" t="s">
        <v>316</v>
      </c>
      <c r="D8306">
        <v>192221</v>
      </c>
      <c r="G8306">
        <v>3600000</v>
      </c>
      <c r="H8306" s="5"/>
      <c r="I8306">
        <v>100000</v>
      </c>
      <c r="J8306" s="3">
        <v>44968.481944444444</v>
      </c>
      <c r="K8306" s="3">
        <v>44978.041666666664</v>
      </c>
      <c r="L8306" s="3">
        <v>44978.0625</v>
      </c>
      <c r="M8306" t="s">
        <v>21868</v>
      </c>
      <c r="N8306" s="4" t="s">
        <v>22</v>
      </c>
      <c r="P8306" t="s">
        <v>16</v>
      </c>
    </row>
    <row r="8307" spans="1:16">
      <c r="A8307" t="s">
        <v>21869</v>
      </c>
      <c r="B8307" t="s">
        <v>21870</v>
      </c>
      <c r="C8307" t="s">
        <v>316</v>
      </c>
      <c r="D8307">
        <v>192221</v>
      </c>
      <c r="G8307">
        <v>3588860</v>
      </c>
      <c r="H8307" s="5"/>
      <c r="I8307">
        <v>110000</v>
      </c>
      <c r="J8307" s="3">
        <v>44982.345833333333</v>
      </c>
      <c r="K8307" s="3">
        <v>44992.375</v>
      </c>
      <c r="L8307" s="3">
        <v>44992.395833333336</v>
      </c>
      <c r="M8307" t="s">
        <v>21871</v>
      </c>
      <c r="N8307" s="4" t="s">
        <v>22</v>
      </c>
      <c r="P8307" t="s">
        <v>16</v>
      </c>
    </row>
    <row r="8308" spans="1:16">
      <c r="A8308" t="s">
        <v>21872</v>
      </c>
      <c r="B8308" t="s">
        <v>21873</v>
      </c>
      <c r="C8308" t="s">
        <v>316</v>
      </c>
      <c r="D8308">
        <v>192202</v>
      </c>
      <c r="G8308">
        <v>0</v>
      </c>
      <c r="I8308">
        <v>200000</v>
      </c>
      <c r="J8308" s="3">
        <v>44995.444444444445</v>
      </c>
      <c r="K8308" s="3">
        <v>45005.083333333336</v>
      </c>
      <c r="L8308" s="3">
        <v>45005.104166666664</v>
      </c>
      <c r="M8308" t="s">
        <v>21874</v>
      </c>
      <c r="N8308" s="4" t="s">
        <v>22</v>
      </c>
      <c r="P8308" t="s">
        <v>16</v>
      </c>
    </row>
    <row r="8309" spans="1:16">
      <c r="A8309" t="s">
        <v>21875</v>
      </c>
      <c r="B8309" t="s">
        <v>21876</v>
      </c>
      <c r="C8309" t="s">
        <v>316</v>
      </c>
      <c r="D8309">
        <v>193302</v>
      </c>
      <c r="G8309">
        <v>2947000</v>
      </c>
      <c r="I8309">
        <v>0</v>
      </c>
      <c r="J8309" s="3">
        <v>44929.254166666666</v>
      </c>
      <c r="K8309" s="3">
        <v>44942.25</v>
      </c>
      <c r="L8309" s="3">
        <v>44942.270833333336</v>
      </c>
      <c r="M8309" t="s">
        <v>21877</v>
      </c>
      <c r="N8309" s="4" t="s">
        <v>22</v>
      </c>
      <c r="P8309" t="s">
        <v>16</v>
      </c>
    </row>
    <row r="8310" spans="1:16">
      <c r="A8310" t="s">
        <v>21878</v>
      </c>
      <c r="B8310" t="s">
        <v>21879</v>
      </c>
      <c r="C8310" t="s">
        <v>316</v>
      </c>
      <c r="D8310">
        <v>193222</v>
      </c>
      <c r="G8310">
        <v>1800000</v>
      </c>
      <c r="I8310">
        <v>90000</v>
      </c>
      <c r="J8310" s="3">
        <v>44937.090277777781</v>
      </c>
      <c r="K8310" s="3">
        <v>44949.125</v>
      </c>
      <c r="L8310" s="3">
        <v>44949.145833333336</v>
      </c>
      <c r="M8310" t="s">
        <v>21880</v>
      </c>
      <c r="N8310" s="4" t="s">
        <v>22</v>
      </c>
      <c r="P8310" t="s">
        <v>16</v>
      </c>
    </row>
    <row r="8311" spans="1:16">
      <c r="A8311" t="s">
        <v>21881</v>
      </c>
      <c r="B8311" t="s">
        <v>21882</v>
      </c>
      <c r="C8311" t="s">
        <v>525</v>
      </c>
      <c r="D8311">
        <v>192202</v>
      </c>
      <c r="G8311">
        <v>0</v>
      </c>
      <c r="H8311" s="5"/>
      <c r="I8311">
        <v>50000</v>
      </c>
      <c r="J8311" s="3">
        <v>44964.102777777778</v>
      </c>
      <c r="K8311" s="3">
        <v>44974.125</v>
      </c>
      <c r="L8311" s="3">
        <v>44974.145833333336</v>
      </c>
      <c r="M8311" t="s">
        <v>21883</v>
      </c>
      <c r="N8311" s="4" t="s">
        <v>22</v>
      </c>
      <c r="P8311" t="s">
        <v>16</v>
      </c>
    </row>
    <row r="8312" spans="1:16">
      <c r="A8312" t="s">
        <v>21881</v>
      </c>
      <c r="B8312" t="s">
        <v>21882</v>
      </c>
      <c r="C8312" t="s">
        <v>525</v>
      </c>
      <c r="D8312">
        <v>192202</v>
      </c>
      <c r="G8312">
        <v>0</v>
      </c>
      <c r="H8312" s="5"/>
      <c r="I8312">
        <v>50000</v>
      </c>
      <c r="J8312" s="3">
        <v>44964.102777777778</v>
      </c>
      <c r="K8312" s="3">
        <v>44974.125</v>
      </c>
      <c r="L8312" s="3">
        <v>44974.145833333336</v>
      </c>
      <c r="M8312" t="s">
        <v>21883</v>
      </c>
      <c r="N8312" s="4" t="s">
        <v>22</v>
      </c>
      <c r="P8312" t="s">
        <v>16</v>
      </c>
    </row>
    <row r="8313" spans="1:16">
      <c r="A8313" t="s">
        <v>21884</v>
      </c>
      <c r="B8313" t="s">
        <v>21885</v>
      </c>
      <c r="C8313" t="s">
        <v>316</v>
      </c>
      <c r="D8313">
        <v>193222</v>
      </c>
      <c r="G8313">
        <v>5860000</v>
      </c>
      <c r="I8313">
        <v>0</v>
      </c>
      <c r="J8313" s="3">
        <v>44937.070833333331</v>
      </c>
      <c r="K8313" s="3">
        <v>44949.083333333336</v>
      </c>
      <c r="L8313" s="3">
        <v>44949.104166666664</v>
      </c>
      <c r="M8313" t="s">
        <v>21886</v>
      </c>
      <c r="N8313" s="4" t="s">
        <v>22</v>
      </c>
      <c r="P8313" t="s">
        <v>16</v>
      </c>
    </row>
    <row r="8314" spans="1:16">
      <c r="A8314" t="s">
        <v>21887</v>
      </c>
      <c r="B8314" t="s">
        <v>21888</v>
      </c>
      <c r="C8314" t="s">
        <v>264</v>
      </c>
      <c r="D8314">
        <v>110011</v>
      </c>
      <c r="G8314">
        <v>0</v>
      </c>
      <c r="I8314">
        <v>0</v>
      </c>
      <c r="J8314" s="3">
        <v>45007.412499999999</v>
      </c>
      <c r="K8314" s="3">
        <v>45017.416666666664</v>
      </c>
      <c r="L8314" s="3">
        <v>45017.4375</v>
      </c>
      <c r="M8314" t="s">
        <v>21889</v>
      </c>
      <c r="N8314" s="4" t="s">
        <v>22</v>
      </c>
      <c r="P8314" t="s">
        <v>16</v>
      </c>
    </row>
    <row r="8315" spans="1:16">
      <c r="A8315" t="s">
        <v>21890</v>
      </c>
      <c r="B8315" t="s">
        <v>21891</v>
      </c>
      <c r="C8315" t="s">
        <v>27</v>
      </c>
      <c r="F8315" t="s">
        <v>65</v>
      </c>
      <c r="G8315">
        <v>0</v>
      </c>
      <c r="I8315">
        <v>0</v>
      </c>
      <c r="J8315" s="3">
        <v>44918.169444444444</v>
      </c>
      <c r="K8315" s="3">
        <v>44929.166666666664</v>
      </c>
      <c r="L8315" s="3">
        <v>44929.1875</v>
      </c>
      <c r="M8315" t="s">
        <v>21892</v>
      </c>
      <c r="N8315" t="s">
        <v>22</v>
      </c>
      <c r="P8315" t="s">
        <v>16</v>
      </c>
    </row>
    <row r="8316" spans="1:16">
      <c r="A8316" t="s">
        <v>21893</v>
      </c>
      <c r="B8316" t="s">
        <v>21894</v>
      </c>
      <c r="C8316" t="s">
        <v>64</v>
      </c>
      <c r="F8316" t="s">
        <v>21</v>
      </c>
      <c r="G8316">
        <v>0</v>
      </c>
      <c r="I8316">
        <v>0</v>
      </c>
      <c r="J8316" s="3">
        <v>44970.382638888892</v>
      </c>
      <c r="K8316" s="3">
        <v>44980.375</v>
      </c>
      <c r="L8316" s="3">
        <v>44980.395833333336</v>
      </c>
      <c r="M8316" t="s">
        <v>21895</v>
      </c>
      <c r="N8316" s="4" t="s">
        <v>22</v>
      </c>
      <c r="P8316" t="s">
        <v>16</v>
      </c>
    </row>
    <row r="8317" spans="1:16">
      <c r="A8317" t="s">
        <v>21896</v>
      </c>
      <c r="B8317" t="s">
        <v>21897</v>
      </c>
      <c r="C8317" t="s">
        <v>27</v>
      </c>
      <c r="F8317" t="s">
        <v>26</v>
      </c>
      <c r="G8317">
        <v>0</v>
      </c>
      <c r="I8317">
        <v>0</v>
      </c>
      <c r="J8317" s="3">
        <v>44903.404166666667</v>
      </c>
      <c r="K8317" s="3">
        <v>44914.416666666664</v>
      </c>
      <c r="L8317" s="3">
        <v>44914.4375</v>
      </c>
      <c r="M8317" t="s">
        <v>21898</v>
      </c>
      <c r="N8317" s="4" t="s">
        <v>22</v>
      </c>
      <c r="P8317" t="s">
        <v>16</v>
      </c>
    </row>
    <row r="8318" spans="1:16">
      <c r="A8318" t="s">
        <v>21899</v>
      </c>
      <c r="B8318" t="s">
        <v>21900</v>
      </c>
      <c r="C8318" t="s">
        <v>188</v>
      </c>
      <c r="D8318">
        <v>275305</v>
      </c>
      <c r="G8318">
        <v>14400000</v>
      </c>
      <c r="I8318">
        <v>144000</v>
      </c>
      <c r="J8318" s="3">
        <v>44872.148611111108</v>
      </c>
      <c r="K8318" s="3">
        <v>44882.166666666664</v>
      </c>
      <c r="L8318" s="3">
        <v>44882.1875</v>
      </c>
      <c r="M8318" t="s">
        <v>21901</v>
      </c>
      <c r="N8318" s="4" t="s">
        <v>22</v>
      </c>
      <c r="P8318" t="s">
        <v>16</v>
      </c>
    </row>
    <row r="8319" spans="1:16">
      <c r="A8319" t="s">
        <v>21902</v>
      </c>
      <c r="B8319" t="s">
        <v>21903</v>
      </c>
      <c r="C8319" t="s">
        <v>154</v>
      </c>
      <c r="D8319">
        <v>700023</v>
      </c>
      <c r="F8319" s="11"/>
      <c r="G8319">
        <v>449613</v>
      </c>
      <c r="H8319">
        <v>0</v>
      </c>
      <c r="I8319">
        <v>9500</v>
      </c>
      <c r="J8319" s="3">
        <v>44866.083333333336</v>
      </c>
      <c r="K8319" s="3">
        <v>44874.083333333336</v>
      </c>
      <c r="L8319" s="3">
        <v>44875.083333333336</v>
      </c>
      <c r="M8319" t="s">
        <v>21904</v>
      </c>
      <c r="N8319" s="4" t="s">
        <v>899</v>
      </c>
      <c r="P8319" t="s">
        <v>16</v>
      </c>
    </row>
    <row r="8320" spans="1:16">
      <c r="A8320" t="s">
        <v>21905</v>
      </c>
      <c r="B8320" t="s">
        <v>21906</v>
      </c>
      <c r="C8320" t="s">
        <v>154</v>
      </c>
      <c r="D8320">
        <v>700023</v>
      </c>
      <c r="F8320" s="11"/>
      <c r="G8320">
        <v>498905</v>
      </c>
      <c r="H8320">
        <v>0</v>
      </c>
      <c r="I8320">
        <v>10000</v>
      </c>
      <c r="J8320" s="3">
        <v>44866.083333333336</v>
      </c>
      <c r="K8320" s="3">
        <v>44874.083333333336</v>
      </c>
      <c r="L8320" s="3">
        <v>44875.083333333336</v>
      </c>
      <c r="M8320" t="s">
        <v>21907</v>
      </c>
      <c r="N8320" s="4" t="s">
        <v>899</v>
      </c>
      <c r="P8320" t="s">
        <v>16</v>
      </c>
    </row>
    <row r="8321" spans="1:16">
      <c r="A8321" t="s">
        <v>21908</v>
      </c>
      <c r="B8321" t="s">
        <v>21909</v>
      </c>
      <c r="C8321" t="s">
        <v>154</v>
      </c>
      <c r="D8321">
        <v>700023</v>
      </c>
      <c r="F8321" s="11"/>
      <c r="G8321">
        <v>568922</v>
      </c>
      <c r="H8321">
        <v>0</v>
      </c>
      <c r="I8321">
        <v>12000</v>
      </c>
      <c r="J8321" s="3">
        <v>44866.083333333336</v>
      </c>
      <c r="K8321" s="3">
        <v>44874.083333333336</v>
      </c>
      <c r="L8321" s="3">
        <v>44875.083333333336</v>
      </c>
      <c r="M8321" t="s">
        <v>21910</v>
      </c>
      <c r="N8321" s="4" t="s">
        <v>899</v>
      </c>
      <c r="P8321" t="s">
        <v>16</v>
      </c>
    </row>
    <row r="8322" spans="1:16">
      <c r="A8322" t="s">
        <v>21911</v>
      </c>
      <c r="B8322" t="s">
        <v>21912</v>
      </c>
      <c r="C8322" t="s">
        <v>154</v>
      </c>
      <c r="D8322">
        <v>700022</v>
      </c>
      <c r="F8322" s="11"/>
      <c r="G8322">
        <v>955907</v>
      </c>
      <c r="H8322">
        <v>0</v>
      </c>
      <c r="I8322">
        <v>20000</v>
      </c>
      <c r="J8322" s="3">
        <v>44866.083333333336</v>
      </c>
      <c r="K8322" s="3">
        <v>44874.083333333336</v>
      </c>
      <c r="L8322" s="3">
        <v>44875.083333333336</v>
      </c>
      <c r="M8322" t="s">
        <v>21913</v>
      </c>
      <c r="N8322" s="4" t="s">
        <v>899</v>
      </c>
      <c r="P8322" t="s">
        <v>16</v>
      </c>
    </row>
    <row r="8323" spans="1:16">
      <c r="A8323" t="s">
        <v>21914</v>
      </c>
      <c r="B8323" t="s">
        <v>21915</v>
      </c>
      <c r="C8323" t="s">
        <v>316</v>
      </c>
      <c r="D8323">
        <v>193302</v>
      </c>
      <c r="G8323">
        <v>2960000</v>
      </c>
      <c r="I8323">
        <v>0</v>
      </c>
      <c r="J8323" s="3">
        <v>44929.277777777781</v>
      </c>
      <c r="K8323" s="3">
        <v>44942.291666666664</v>
      </c>
      <c r="L8323" s="3">
        <v>44942.3125</v>
      </c>
      <c r="M8323" t="s">
        <v>21916</v>
      </c>
      <c r="N8323" s="4" t="s">
        <v>22</v>
      </c>
      <c r="P8323" t="s">
        <v>16</v>
      </c>
    </row>
    <row r="8324" spans="1:16">
      <c r="A8324" t="s">
        <v>21917</v>
      </c>
      <c r="B8324" t="s">
        <v>21918</v>
      </c>
      <c r="C8324" t="s">
        <v>747</v>
      </c>
      <c r="D8324">
        <v>180002</v>
      </c>
      <c r="G8324">
        <v>0</v>
      </c>
      <c r="I8324">
        <v>25000</v>
      </c>
      <c r="J8324" s="3">
        <v>44883.072222222225</v>
      </c>
      <c r="K8324" s="3">
        <v>44893.083333333336</v>
      </c>
      <c r="L8324" s="3">
        <v>44893.104166666664</v>
      </c>
      <c r="M8324" t="s">
        <v>21919</v>
      </c>
      <c r="N8324" s="4" t="s">
        <v>22</v>
      </c>
      <c r="P8324" t="s">
        <v>16</v>
      </c>
    </row>
    <row r="8325" spans="1:16">
      <c r="A8325" t="s">
        <v>21920</v>
      </c>
      <c r="B8325" t="s">
        <v>21921</v>
      </c>
      <c r="C8325" t="s">
        <v>21640</v>
      </c>
      <c r="D8325">
        <v>732125</v>
      </c>
      <c r="F8325" s="11"/>
      <c r="G8325">
        <v>165000</v>
      </c>
      <c r="H8325">
        <v>0</v>
      </c>
      <c r="I8325">
        <v>3300</v>
      </c>
      <c r="J8325" s="3">
        <v>44867.375</v>
      </c>
      <c r="K8325" s="3">
        <v>44883.229166666664</v>
      </c>
      <c r="L8325" s="3">
        <v>44886.5</v>
      </c>
      <c r="M8325" t="s">
        <v>21922</v>
      </c>
      <c r="N8325" s="4" t="s">
        <v>899</v>
      </c>
      <c r="P8325" t="s">
        <v>16</v>
      </c>
    </row>
    <row r="8326" spans="1:16">
      <c r="A8326" t="s">
        <v>21923</v>
      </c>
      <c r="B8326" t="s">
        <v>21924</v>
      </c>
      <c r="C8326" t="s">
        <v>27</v>
      </c>
      <c r="F8326" t="s">
        <v>30</v>
      </c>
      <c r="G8326">
        <v>0</v>
      </c>
      <c r="I8326">
        <v>0</v>
      </c>
      <c r="J8326" s="3">
        <v>44872.51458333333</v>
      </c>
      <c r="K8326" s="3">
        <v>44874.041666666664</v>
      </c>
      <c r="L8326" s="3">
        <v>44874.0625</v>
      </c>
      <c r="M8326" t="s">
        <v>21925</v>
      </c>
      <c r="N8326" s="4" t="s">
        <v>22</v>
      </c>
      <c r="P8326" t="s">
        <v>16</v>
      </c>
    </row>
    <row r="8327" spans="1:16">
      <c r="A8327" t="s">
        <v>21926</v>
      </c>
      <c r="B8327" t="s">
        <v>21927</v>
      </c>
      <c r="C8327" t="s">
        <v>21640</v>
      </c>
      <c r="D8327">
        <v>732125</v>
      </c>
      <c r="F8327" s="11"/>
      <c r="G8327">
        <v>292636</v>
      </c>
      <c r="H8327">
        <v>0</v>
      </c>
      <c r="I8327">
        <v>5853</v>
      </c>
      <c r="J8327" s="3">
        <v>44867.375</v>
      </c>
      <c r="K8327" s="3">
        <v>44883.229166666664</v>
      </c>
      <c r="L8327" s="3">
        <v>44886.5</v>
      </c>
      <c r="M8327" t="s">
        <v>21928</v>
      </c>
      <c r="N8327" s="4" t="s">
        <v>899</v>
      </c>
      <c r="P8327" t="s">
        <v>16</v>
      </c>
    </row>
    <row r="8328" spans="1:16">
      <c r="A8328" t="s">
        <v>21929</v>
      </c>
      <c r="B8328" t="s">
        <v>21930</v>
      </c>
      <c r="C8328" t="s">
        <v>27</v>
      </c>
      <c r="F8328" t="s">
        <v>68</v>
      </c>
      <c r="G8328">
        <v>0</v>
      </c>
      <c r="I8328">
        <v>1196400</v>
      </c>
      <c r="J8328" s="3">
        <v>45019.408333333333</v>
      </c>
      <c r="K8328" s="3">
        <v>45029.375</v>
      </c>
      <c r="L8328" s="3">
        <v>45029.395833333336</v>
      </c>
      <c r="M8328" t="s">
        <v>21931</v>
      </c>
      <c r="N8328" s="4" t="s">
        <v>22</v>
      </c>
      <c r="P8328" t="s">
        <v>16</v>
      </c>
    </row>
    <row r="8329" spans="1:16">
      <c r="A8329" t="s">
        <v>21932</v>
      </c>
      <c r="B8329" t="s">
        <v>21933</v>
      </c>
      <c r="C8329" t="s">
        <v>409</v>
      </c>
      <c r="D8329">
        <v>263645</v>
      </c>
      <c r="G8329">
        <v>979400</v>
      </c>
      <c r="I8329">
        <v>30000</v>
      </c>
      <c r="J8329" s="3">
        <v>44924.091666666667</v>
      </c>
      <c r="K8329" s="3">
        <v>44935.125</v>
      </c>
      <c r="L8329" s="3">
        <v>44935.145833333336</v>
      </c>
      <c r="M8329" t="s">
        <v>21934</v>
      </c>
      <c r="N8329" s="4" t="s">
        <v>22</v>
      </c>
      <c r="P8329" t="s">
        <v>16</v>
      </c>
    </row>
    <row r="8330" spans="1:16">
      <c r="A8330" t="s">
        <v>21935</v>
      </c>
      <c r="B8330" t="s">
        <v>21936</v>
      </c>
      <c r="C8330" t="s">
        <v>27</v>
      </c>
      <c r="F8330" t="s">
        <v>151</v>
      </c>
      <c r="G8330">
        <v>0</v>
      </c>
      <c r="H8330" s="5"/>
      <c r="I8330">
        <v>0</v>
      </c>
      <c r="J8330" s="3">
        <v>44972.426388888889</v>
      </c>
      <c r="K8330" s="3">
        <v>44982.458333333336</v>
      </c>
      <c r="L8330" s="3">
        <v>44982.479166666664</v>
      </c>
      <c r="M8330" t="s">
        <v>21937</v>
      </c>
      <c r="N8330" s="4" t="s">
        <v>22</v>
      </c>
      <c r="P8330" t="s">
        <v>16</v>
      </c>
    </row>
    <row r="8331" spans="1:16">
      <c r="A8331" t="s">
        <v>21938</v>
      </c>
      <c r="B8331" t="s">
        <v>21939</v>
      </c>
      <c r="C8331" t="s">
        <v>27</v>
      </c>
      <c r="F8331" t="s">
        <v>164</v>
      </c>
      <c r="G8331">
        <v>0</v>
      </c>
      <c r="H8331" s="5"/>
      <c r="I8331">
        <v>0</v>
      </c>
      <c r="J8331" s="3">
        <v>44973.041666666664</v>
      </c>
      <c r="K8331" s="3">
        <v>44981.375</v>
      </c>
      <c r="L8331" s="3">
        <v>44981.395833333336</v>
      </c>
      <c r="M8331" t="s">
        <v>21940</v>
      </c>
      <c r="N8331" s="4" t="s">
        <v>22</v>
      </c>
      <c r="P8331" t="s">
        <v>16</v>
      </c>
    </row>
    <row r="8332" spans="1:16">
      <c r="A8332" t="s">
        <v>21941</v>
      </c>
      <c r="B8332" t="s">
        <v>21942</v>
      </c>
      <c r="C8332" t="s">
        <v>21943</v>
      </c>
      <c r="D8332">
        <v>191101</v>
      </c>
      <c r="G8332">
        <v>0</v>
      </c>
      <c r="I8332">
        <v>0</v>
      </c>
      <c r="J8332" s="3">
        <v>44894.170138888891</v>
      </c>
      <c r="K8332" s="3">
        <v>44904.208333333336</v>
      </c>
      <c r="L8332" s="3">
        <v>44904.229166666664</v>
      </c>
      <c r="M8332" t="s">
        <v>21944</v>
      </c>
      <c r="N8332" s="4" t="s">
        <v>22</v>
      </c>
      <c r="P8332" t="s">
        <v>16</v>
      </c>
    </row>
    <row r="8333" spans="1:16">
      <c r="A8333" t="s">
        <v>21945</v>
      </c>
      <c r="B8333" t="s">
        <v>21946</v>
      </c>
      <c r="C8333" t="s">
        <v>21943</v>
      </c>
      <c r="D8333">
        <v>191101</v>
      </c>
      <c r="G8333">
        <v>0</v>
      </c>
      <c r="I8333">
        <v>0</v>
      </c>
      <c r="J8333" s="3">
        <v>44935.163194444445</v>
      </c>
      <c r="K8333" s="3">
        <v>44945.166666666664</v>
      </c>
      <c r="L8333" s="3">
        <v>44945.1875</v>
      </c>
      <c r="M8333" t="s">
        <v>21947</v>
      </c>
      <c r="N8333" s="4" t="s">
        <v>22</v>
      </c>
      <c r="P8333" t="s">
        <v>16</v>
      </c>
    </row>
    <row r="8334" spans="1:16">
      <c r="A8334" t="s">
        <v>21948</v>
      </c>
      <c r="B8334" t="s">
        <v>21949</v>
      </c>
      <c r="C8334" t="s">
        <v>27</v>
      </c>
      <c r="F8334" t="s">
        <v>26</v>
      </c>
      <c r="G8334">
        <v>0</v>
      </c>
      <c r="I8334">
        <v>0</v>
      </c>
      <c r="J8334" s="3">
        <v>44902.512499999997</v>
      </c>
      <c r="K8334" s="3">
        <v>44914.041666666664</v>
      </c>
      <c r="L8334" s="3">
        <v>44914.0625</v>
      </c>
      <c r="M8334" t="s">
        <v>21950</v>
      </c>
      <c r="N8334" s="4" t="s">
        <v>22</v>
      </c>
      <c r="P8334" t="s">
        <v>16</v>
      </c>
    </row>
    <row r="8335" spans="1:16">
      <c r="A8335" t="s">
        <v>21951</v>
      </c>
      <c r="B8335" t="s">
        <v>21952</v>
      </c>
      <c r="C8335" t="s">
        <v>27</v>
      </c>
      <c r="F8335" t="s">
        <v>86</v>
      </c>
      <c r="G8335">
        <v>0</v>
      </c>
      <c r="H8335" s="5"/>
      <c r="I8335">
        <v>0</v>
      </c>
      <c r="J8335" s="3">
        <v>44973.373611111114</v>
      </c>
      <c r="K8335" s="3">
        <v>44984.125</v>
      </c>
      <c r="L8335" s="3">
        <v>44984.145833333336</v>
      </c>
      <c r="M8335" t="s">
        <v>21953</v>
      </c>
      <c r="N8335" s="4" t="s">
        <v>22</v>
      </c>
      <c r="P8335" t="s">
        <v>16</v>
      </c>
    </row>
    <row r="8336" spans="1:16">
      <c r="A8336" t="s">
        <v>21954</v>
      </c>
      <c r="B8336" t="s">
        <v>21955</v>
      </c>
      <c r="C8336" t="s">
        <v>21956</v>
      </c>
      <c r="D8336">
        <v>736135</v>
      </c>
      <c r="F8336" s="11"/>
      <c r="G8336">
        <v>1176280</v>
      </c>
      <c r="H8336">
        <v>0</v>
      </c>
      <c r="I8336">
        <v>23526</v>
      </c>
      <c r="J8336" s="3">
        <v>44869.25</v>
      </c>
      <c r="K8336" s="3">
        <v>44883.25</v>
      </c>
      <c r="L8336" s="3">
        <v>44886.458333333336</v>
      </c>
      <c r="M8336" t="s">
        <v>21957</v>
      </c>
      <c r="N8336" s="4" t="s">
        <v>899</v>
      </c>
      <c r="P8336" t="s">
        <v>16</v>
      </c>
    </row>
    <row r="8337" spans="1:16">
      <c r="A8337" t="s">
        <v>21958</v>
      </c>
      <c r="B8337" t="s">
        <v>21959</v>
      </c>
      <c r="C8337" t="s">
        <v>64</v>
      </c>
      <c r="F8337" t="s">
        <v>26</v>
      </c>
      <c r="G8337">
        <v>0</v>
      </c>
      <c r="I8337">
        <v>0</v>
      </c>
      <c r="J8337" s="3">
        <v>44921.532638888886</v>
      </c>
      <c r="K8337" s="3">
        <v>44931.041666666664</v>
      </c>
      <c r="L8337" s="3">
        <v>44931.0625</v>
      </c>
      <c r="M8337" t="s">
        <v>21960</v>
      </c>
      <c r="N8337" t="s">
        <v>22</v>
      </c>
      <c r="P8337" t="s">
        <v>16</v>
      </c>
    </row>
    <row r="8338" spans="1:16">
      <c r="A8338" t="s">
        <v>21958</v>
      </c>
      <c r="B8338" t="s">
        <v>21961</v>
      </c>
      <c r="C8338" t="s">
        <v>238</v>
      </c>
      <c r="D8338">
        <v>110073</v>
      </c>
      <c r="G8338">
        <v>0</v>
      </c>
      <c r="I8338">
        <v>0</v>
      </c>
      <c r="J8338" s="3">
        <v>44921.366666666669</v>
      </c>
      <c r="K8338" s="3">
        <v>44931.375</v>
      </c>
      <c r="L8338" s="3">
        <v>44931.395833333336</v>
      </c>
      <c r="M8338" t="s">
        <v>21962</v>
      </c>
      <c r="N8338" t="s">
        <v>22</v>
      </c>
      <c r="P8338" t="s">
        <v>16</v>
      </c>
    </row>
    <row r="8339" spans="1:16">
      <c r="A8339" t="s">
        <v>21963</v>
      </c>
      <c r="B8339" t="s">
        <v>21964</v>
      </c>
      <c r="C8339" t="s">
        <v>148</v>
      </c>
      <c r="D8339">
        <v>753001</v>
      </c>
      <c r="G8339">
        <v>0</v>
      </c>
      <c r="H8339" s="5"/>
      <c r="I8339">
        <v>24000</v>
      </c>
      <c r="J8339" s="3">
        <v>45043.525000000001</v>
      </c>
      <c r="K8339" s="3">
        <v>45064.041666666664</v>
      </c>
      <c r="L8339" s="3">
        <v>45064.0625</v>
      </c>
      <c r="M8339" t="s">
        <v>21965</v>
      </c>
      <c r="N8339" s="4" t="s">
        <v>22</v>
      </c>
      <c r="P8339" t="s">
        <v>16</v>
      </c>
    </row>
    <row r="8340" spans="1:16">
      <c r="A8340" t="s">
        <v>21966</v>
      </c>
      <c r="B8340" t="s">
        <v>21967</v>
      </c>
      <c r="C8340" t="s">
        <v>285</v>
      </c>
      <c r="D8340">
        <v>400051</v>
      </c>
      <c r="G8340">
        <v>0</v>
      </c>
      <c r="H8340" s="5"/>
      <c r="I8340">
        <v>0</v>
      </c>
      <c r="J8340" s="3">
        <v>45049.140277777777</v>
      </c>
      <c r="K8340" s="3">
        <v>45059.166666666664</v>
      </c>
      <c r="L8340" s="3">
        <v>45059.1875</v>
      </c>
      <c r="M8340" t="s">
        <v>21968</v>
      </c>
      <c r="N8340" s="4" t="s">
        <v>22</v>
      </c>
      <c r="P8340" t="s">
        <v>16</v>
      </c>
    </row>
    <row r="8341" spans="1:16">
      <c r="A8341" t="s">
        <v>21969</v>
      </c>
      <c r="B8341" t="s">
        <v>21970</v>
      </c>
      <c r="C8341" t="s">
        <v>21971</v>
      </c>
      <c r="G8341">
        <v>1388568</v>
      </c>
      <c r="I8341">
        <v>27800</v>
      </c>
      <c r="J8341" s="3">
        <v>44870.043749999997</v>
      </c>
      <c r="K8341" s="3">
        <v>44895.125</v>
      </c>
      <c r="L8341" s="3">
        <v>44895.125</v>
      </c>
      <c r="M8341" t="s">
        <v>21972</v>
      </c>
      <c r="N8341" s="4" t="s">
        <v>898</v>
      </c>
      <c r="P8341" t="s">
        <v>16</v>
      </c>
    </row>
    <row r="8342" spans="1:16">
      <c r="A8342" t="s">
        <v>21973</v>
      </c>
      <c r="B8342" t="s">
        <v>21974</v>
      </c>
      <c r="C8342" t="s">
        <v>115</v>
      </c>
      <c r="F8342" t="s">
        <v>21</v>
      </c>
      <c r="G8342">
        <v>0</v>
      </c>
      <c r="H8342" s="5"/>
      <c r="I8342">
        <v>0</v>
      </c>
      <c r="J8342" s="3">
        <v>44968.336111111108</v>
      </c>
      <c r="K8342" s="3">
        <v>44979.416666666664</v>
      </c>
      <c r="L8342" s="3">
        <v>44979.4375</v>
      </c>
      <c r="M8342" t="s">
        <v>21975</v>
      </c>
      <c r="N8342" s="4" t="s">
        <v>22</v>
      </c>
      <c r="P8342" t="s">
        <v>16</v>
      </c>
    </row>
    <row r="8343" spans="1:16">
      <c r="A8343" t="s">
        <v>21976</v>
      </c>
      <c r="B8343" t="s">
        <v>21977</v>
      </c>
      <c r="C8343" t="s">
        <v>389</v>
      </c>
      <c r="D8343">
        <v>835223</v>
      </c>
      <c r="G8343">
        <v>0</v>
      </c>
      <c r="H8343" s="5"/>
      <c r="I8343">
        <v>0</v>
      </c>
      <c r="J8343" s="3">
        <v>45045.310416666667</v>
      </c>
      <c r="K8343" s="3">
        <v>45058.291666666664</v>
      </c>
      <c r="L8343" s="3">
        <v>45058.3125</v>
      </c>
      <c r="M8343" t="s">
        <v>21978</v>
      </c>
      <c r="N8343" s="4" t="s">
        <v>22</v>
      </c>
      <c r="P8343" t="s">
        <v>16</v>
      </c>
    </row>
    <row r="8344" spans="1:16">
      <c r="A8344" t="s">
        <v>21979</v>
      </c>
      <c r="B8344" t="s">
        <v>21980</v>
      </c>
      <c r="C8344" t="s">
        <v>568</v>
      </c>
      <c r="D8344">
        <v>180011</v>
      </c>
      <c r="G8344">
        <v>1030235</v>
      </c>
      <c r="H8344" s="5"/>
      <c r="I8344">
        <v>0</v>
      </c>
      <c r="J8344" s="3">
        <v>45043.529861111114</v>
      </c>
      <c r="K8344" s="3">
        <v>45054.125</v>
      </c>
      <c r="L8344" s="3">
        <v>45054.145833333336</v>
      </c>
      <c r="M8344" t="s">
        <v>21981</v>
      </c>
      <c r="N8344" s="4" t="s">
        <v>22</v>
      </c>
      <c r="P8344" t="s">
        <v>16</v>
      </c>
    </row>
    <row r="8345" spans="1:16">
      <c r="A8345" t="s">
        <v>21982</v>
      </c>
      <c r="B8345" t="s">
        <v>21983</v>
      </c>
      <c r="C8345" t="s">
        <v>1023</v>
      </c>
      <c r="D8345">
        <v>244235</v>
      </c>
      <c r="G8345">
        <v>1719200</v>
      </c>
      <c r="H8345">
        <v>2200</v>
      </c>
      <c r="I8345">
        <v>34500</v>
      </c>
      <c r="J8345" s="3">
        <v>44869.166666666664</v>
      </c>
      <c r="K8345" s="3">
        <v>44875.5</v>
      </c>
      <c r="L8345" s="3">
        <v>44875.125</v>
      </c>
      <c r="M8345" t="s">
        <v>21984</v>
      </c>
      <c r="N8345" s="4" t="s">
        <v>899</v>
      </c>
      <c r="P8345" t="s">
        <v>16</v>
      </c>
    </row>
    <row r="8346" spans="1:16">
      <c r="A8346" t="s">
        <v>21985</v>
      </c>
      <c r="B8346" t="s">
        <v>21986</v>
      </c>
      <c r="C8346" t="s">
        <v>172</v>
      </c>
      <c r="D8346">
        <v>132001</v>
      </c>
      <c r="G8346">
        <v>0</v>
      </c>
      <c r="I8346">
        <v>0</v>
      </c>
      <c r="J8346" s="3">
        <v>44943.157638888886</v>
      </c>
      <c r="K8346" s="3">
        <v>44964.25</v>
      </c>
      <c r="L8346" s="3">
        <v>44964.270833333336</v>
      </c>
      <c r="M8346" t="s">
        <v>21987</v>
      </c>
      <c r="N8346" s="4" t="s">
        <v>22</v>
      </c>
      <c r="P8346" t="s">
        <v>16</v>
      </c>
    </row>
    <row r="8347" spans="1:16">
      <c r="A8347" t="s">
        <v>21988</v>
      </c>
      <c r="B8347" t="s">
        <v>21989</v>
      </c>
      <c r="C8347" t="s">
        <v>132</v>
      </c>
      <c r="D8347">
        <v>600102</v>
      </c>
      <c r="G8347">
        <v>0</v>
      </c>
      <c r="I8347">
        <v>100000</v>
      </c>
      <c r="J8347" s="3">
        <v>44871.442361111112</v>
      </c>
      <c r="K8347" s="3">
        <v>44893.208333333336</v>
      </c>
      <c r="L8347" s="3">
        <v>44893.229166666664</v>
      </c>
      <c r="M8347" t="s">
        <v>21990</v>
      </c>
      <c r="N8347" s="4" t="s">
        <v>22</v>
      </c>
      <c r="P8347" t="s">
        <v>16</v>
      </c>
    </row>
    <row r="8348" spans="1:16">
      <c r="A8348" t="s">
        <v>21991</v>
      </c>
      <c r="B8348" t="s">
        <v>21992</v>
      </c>
      <c r="C8348" t="s">
        <v>280</v>
      </c>
      <c r="D8348">
        <v>833102</v>
      </c>
      <c r="G8348">
        <v>0</v>
      </c>
      <c r="H8348" s="5"/>
      <c r="I8348">
        <v>0</v>
      </c>
      <c r="J8348" s="3">
        <v>45000.065972222219</v>
      </c>
      <c r="K8348" s="3">
        <v>45010.083333333336</v>
      </c>
      <c r="L8348" s="3">
        <v>45010.104166666664</v>
      </c>
      <c r="M8348" t="s">
        <v>21993</v>
      </c>
      <c r="N8348" s="4" t="s">
        <v>22</v>
      </c>
      <c r="P8348" t="s">
        <v>16</v>
      </c>
    </row>
    <row r="8349" spans="1:16">
      <c r="A8349" t="s">
        <v>21994</v>
      </c>
      <c r="B8349" t="s">
        <v>21995</v>
      </c>
      <c r="C8349" t="s">
        <v>316</v>
      </c>
      <c r="D8349">
        <v>192101</v>
      </c>
      <c r="G8349">
        <v>1542320</v>
      </c>
      <c r="I8349">
        <v>75000</v>
      </c>
      <c r="J8349" s="3">
        <v>44985.073611111111</v>
      </c>
      <c r="K8349" s="3">
        <v>44995.083333333336</v>
      </c>
      <c r="L8349" s="3">
        <v>44995.104166666664</v>
      </c>
      <c r="M8349" t="s">
        <v>21996</v>
      </c>
      <c r="N8349" s="4" t="s">
        <v>22</v>
      </c>
      <c r="P8349" t="s">
        <v>16</v>
      </c>
    </row>
    <row r="8350" spans="1:16">
      <c r="A8350" t="s">
        <v>21997</v>
      </c>
      <c r="B8350" t="s">
        <v>21998</v>
      </c>
      <c r="C8350" t="s">
        <v>227</v>
      </c>
      <c r="D8350">
        <v>230304</v>
      </c>
      <c r="G8350">
        <v>0</v>
      </c>
      <c r="H8350" s="5"/>
      <c r="I8350">
        <v>0</v>
      </c>
      <c r="J8350" s="3">
        <v>44991.210416666669</v>
      </c>
      <c r="K8350" s="3">
        <v>45001.333333333336</v>
      </c>
      <c r="L8350" s="3">
        <v>45001.354166666664</v>
      </c>
      <c r="M8350" t="s">
        <v>21999</v>
      </c>
      <c r="N8350" s="4" t="s">
        <v>22</v>
      </c>
      <c r="P8350" t="s">
        <v>16</v>
      </c>
    </row>
    <row r="8351" spans="1:16">
      <c r="A8351" t="s">
        <v>22000</v>
      </c>
      <c r="B8351" t="s">
        <v>22001</v>
      </c>
      <c r="C8351" t="s">
        <v>227</v>
      </c>
      <c r="D8351">
        <v>230304</v>
      </c>
      <c r="G8351">
        <v>0</v>
      </c>
      <c r="H8351" s="5"/>
      <c r="I8351">
        <v>28500</v>
      </c>
      <c r="J8351" s="3">
        <v>44991.207638888889</v>
      </c>
      <c r="K8351" s="3">
        <v>45001.333333333336</v>
      </c>
      <c r="L8351" s="3">
        <v>45001.354166666664</v>
      </c>
      <c r="M8351" t="s">
        <v>22002</v>
      </c>
      <c r="N8351" s="4" t="s">
        <v>22</v>
      </c>
      <c r="P8351" t="s">
        <v>16</v>
      </c>
    </row>
    <row r="8352" spans="1:16">
      <c r="A8352" t="s">
        <v>22003</v>
      </c>
      <c r="B8352" t="s">
        <v>22004</v>
      </c>
      <c r="C8352" t="s">
        <v>227</v>
      </c>
      <c r="D8352">
        <v>207247</v>
      </c>
      <c r="G8352">
        <v>0</v>
      </c>
      <c r="I8352">
        <v>339400</v>
      </c>
      <c r="J8352" s="3">
        <v>44995.100694444445</v>
      </c>
      <c r="K8352" s="3">
        <v>45012.375</v>
      </c>
      <c r="L8352" s="3">
        <v>45012.395833333336</v>
      </c>
      <c r="M8352" t="s">
        <v>22005</v>
      </c>
      <c r="N8352" s="4" t="s">
        <v>22</v>
      </c>
      <c r="P8352" t="s">
        <v>16</v>
      </c>
    </row>
    <row r="8353" spans="1:16">
      <c r="A8353" t="s">
        <v>22006</v>
      </c>
      <c r="B8353" t="s">
        <v>22007</v>
      </c>
      <c r="C8353" t="s">
        <v>227</v>
      </c>
      <c r="D8353">
        <v>207247</v>
      </c>
      <c r="G8353">
        <v>0</v>
      </c>
      <c r="I8353">
        <v>400100</v>
      </c>
      <c r="J8353" s="3">
        <v>44995.115972222222</v>
      </c>
      <c r="K8353" s="3">
        <v>45012.375</v>
      </c>
      <c r="L8353" s="3">
        <v>45012.395833333336</v>
      </c>
      <c r="M8353" t="s">
        <v>22008</v>
      </c>
      <c r="N8353" s="4" t="s">
        <v>22</v>
      </c>
      <c r="P8353" t="s">
        <v>16</v>
      </c>
    </row>
    <row r="8354" spans="1:16">
      <c r="A8354" t="s">
        <v>22009</v>
      </c>
      <c r="B8354" t="s">
        <v>22010</v>
      </c>
      <c r="C8354" t="s">
        <v>227</v>
      </c>
      <c r="D8354">
        <v>209721</v>
      </c>
      <c r="G8354">
        <v>0</v>
      </c>
      <c r="I8354">
        <v>0</v>
      </c>
      <c r="J8354" s="3">
        <v>44981.228472222225</v>
      </c>
      <c r="K8354" s="3">
        <v>44991.25</v>
      </c>
      <c r="L8354" s="3">
        <v>44991.270833333336</v>
      </c>
      <c r="M8354" t="s">
        <v>22011</v>
      </c>
      <c r="N8354" s="4" t="s">
        <v>22</v>
      </c>
      <c r="P8354" t="s">
        <v>16</v>
      </c>
    </row>
    <row r="8355" spans="1:16">
      <c r="A8355" t="s">
        <v>22012</v>
      </c>
      <c r="B8355" t="s">
        <v>22013</v>
      </c>
      <c r="C8355" t="s">
        <v>227</v>
      </c>
      <c r="D8355">
        <v>209721</v>
      </c>
      <c r="G8355">
        <v>0</v>
      </c>
      <c r="I8355">
        <v>0</v>
      </c>
      <c r="J8355" s="3">
        <v>44981.224999999999</v>
      </c>
      <c r="K8355" s="3">
        <v>44991.25</v>
      </c>
      <c r="L8355" s="3">
        <v>44991.270833333336</v>
      </c>
      <c r="M8355" t="s">
        <v>22014</v>
      </c>
      <c r="N8355" s="4" t="s">
        <v>22</v>
      </c>
      <c r="P8355" t="s">
        <v>16</v>
      </c>
    </row>
    <row r="8356" spans="1:16">
      <c r="A8356" t="s">
        <v>22015</v>
      </c>
      <c r="B8356" t="s">
        <v>22016</v>
      </c>
      <c r="C8356" t="s">
        <v>227</v>
      </c>
      <c r="D8356">
        <v>283203</v>
      </c>
      <c r="G8356">
        <v>567473</v>
      </c>
      <c r="I8356">
        <v>11500</v>
      </c>
      <c r="J8356" s="3">
        <v>44874.194444444445</v>
      </c>
      <c r="K8356" s="3">
        <v>44886.291666666664</v>
      </c>
      <c r="L8356" s="3">
        <v>44886.3125</v>
      </c>
      <c r="M8356" t="s">
        <v>22017</v>
      </c>
      <c r="N8356" s="4" t="s">
        <v>22</v>
      </c>
      <c r="P8356" t="s">
        <v>16</v>
      </c>
    </row>
    <row r="8357" spans="1:16">
      <c r="A8357" t="s">
        <v>22018</v>
      </c>
      <c r="B8357" t="s">
        <v>22019</v>
      </c>
      <c r="C8357" t="s">
        <v>555</v>
      </c>
      <c r="D8357">
        <v>411005</v>
      </c>
      <c r="G8357">
        <v>0</v>
      </c>
      <c r="H8357" s="5"/>
      <c r="I8357">
        <v>0</v>
      </c>
      <c r="J8357" s="3">
        <v>44966.181944444441</v>
      </c>
      <c r="K8357" s="3">
        <v>44977.208333333336</v>
      </c>
      <c r="L8357" s="3">
        <v>44977.229166666664</v>
      </c>
      <c r="M8357" t="s">
        <v>22020</v>
      </c>
      <c r="N8357" s="4" t="s">
        <v>22</v>
      </c>
      <c r="P8357" t="s">
        <v>16</v>
      </c>
    </row>
    <row r="8358" spans="1:16">
      <c r="A8358" t="s">
        <v>22021</v>
      </c>
      <c r="B8358" t="s">
        <v>22022</v>
      </c>
      <c r="C8358" t="s">
        <v>227</v>
      </c>
      <c r="D8358">
        <v>230304</v>
      </c>
      <c r="G8358">
        <v>0</v>
      </c>
      <c r="H8358" s="5"/>
      <c r="I8358">
        <v>26000</v>
      </c>
      <c r="J8358" s="3">
        <v>45007.329861111109</v>
      </c>
      <c r="K8358" s="3">
        <v>45017.333333333336</v>
      </c>
      <c r="L8358" s="3">
        <v>45017.354166666664</v>
      </c>
      <c r="M8358" t="s">
        <v>22023</v>
      </c>
      <c r="N8358" s="4" t="s">
        <v>22</v>
      </c>
      <c r="P8358" t="s">
        <v>16</v>
      </c>
    </row>
    <row r="8359" spans="1:16">
      <c r="A8359" t="s">
        <v>22024</v>
      </c>
      <c r="B8359" t="s">
        <v>22025</v>
      </c>
      <c r="C8359" t="s">
        <v>188</v>
      </c>
      <c r="D8359">
        <v>243505</v>
      </c>
      <c r="G8359">
        <v>0</v>
      </c>
      <c r="I8359">
        <v>235198</v>
      </c>
      <c r="J8359" s="3">
        <v>45001.376388888886</v>
      </c>
      <c r="K8359" s="3">
        <v>45012.375</v>
      </c>
      <c r="L8359" s="3">
        <v>45012.395833333336</v>
      </c>
      <c r="M8359" t="s">
        <v>22026</v>
      </c>
      <c r="N8359" s="4" t="s">
        <v>22</v>
      </c>
      <c r="P8359" t="s">
        <v>16</v>
      </c>
    </row>
    <row r="8360" spans="1:16">
      <c r="A8360" t="s">
        <v>22027</v>
      </c>
      <c r="B8360" t="s">
        <v>22028</v>
      </c>
      <c r="C8360" t="s">
        <v>227</v>
      </c>
      <c r="D8360">
        <v>209721</v>
      </c>
      <c r="G8360">
        <v>0</v>
      </c>
      <c r="I8360">
        <v>5975</v>
      </c>
      <c r="J8360" s="3">
        <v>44981.226388888892</v>
      </c>
      <c r="K8360" s="3">
        <v>44991.25</v>
      </c>
      <c r="L8360" s="3">
        <v>44991.270833333336</v>
      </c>
      <c r="M8360" t="s">
        <v>22029</v>
      </c>
      <c r="N8360" s="4" t="s">
        <v>22</v>
      </c>
      <c r="P8360" t="s">
        <v>16</v>
      </c>
    </row>
    <row r="8361" spans="1:16">
      <c r="A8361" t="s">
        <v>22030</v>
      </c>
      <c r="B8361" t="s">
        <v>22031</v>
      </c>
      <c r="C8361" t="s">
        <v>188</v>
      </c>
      <c r="D8361">
        <v>243302</v>
      </c>
      <c r="G8361">
        <v>0</v>
      </c>
      <c r="I8361">
        <v>34000</v>
      </c>
      <c r="J8361" s="3">
        <v>44884.154861111114</v>
      </c>
      <c r="K8361" s="3">
        <v>44894.375</v>
      </c>
      <c r="L8361" s="3">
        <v>44894.395833333336</v>
      </c>
      <c r="M8361" t="s">
        <v>22032</v>
      </c>
      <c r="N8361" s="4" t="s">
        <v>22</v>
      </c>
      <c r="P8361" t="s">
        <v>16</v>
      </c>
    </row>
    <row r="8362" spans="1:16">
      <c r="A8362" t="s">
        <v>22030</v>
      </c>
      <c r="B8362" t="s">
        <v>22033</v>
      </c>
      <c r="C8362" t="s">
        <v>188</v>
      </c>
      <c r="D8362">
        <v>243302</v>
      </c>
      <c r="G8362">
        <v>0</v>
      </c>
      <c r="I8362">
        <v>34000</v>
      </c>
      <c r="J8362" s="3">
        <v>44884.156944444447</v>
      </c>
      <c r="K8362" s="3">
        <v>44894.375</v>
      </c>
      <c r="L8362" s="3">
        <v>44894.395833333336</v>
      </c>
      <c r="M8362" t="s">
        <v>22034</v>
      </c>
      <c r="N8362" s="4" t="s">
        <v>22</v>
      </c>
      <c r="P8362" t="s">
        <v>16</v>
      </c>
    </row>
    <row r="8363" spans="1:16">
      <c r="A8363" t="s">
        <v>22030</v>
      </c>
      <c r="B8363" t="s">
        <v>22035</v>
      </c>
      <c r="C8363" t="s">
        <v>188</v>
      </c>
      <c r="D8363">
        <v>243302</v>
      </c>
      <c r="G8363">
        <v>0</v>
      </c>
      <c r="I8363">
        <v>34000</v>
      </c>
      <c r="J8363" s="3">
        <v>44884.156944444447</v>
      </c>
      <c r="K8363" s="3">
        <v>44894.375</v>
      </c>
      <c r="L8363" s="3">
        <v>44894.395833333336</v>
      </c>
      <c r="M8363" t="s">
        <v>22036</v>
      </c>
      <c r="N8363" s="4" t="s">
        <v>22</v>
      </c>
      <c r="P8363" t="s">
        <v>16</v>
      </c>
    </row>
    <row r="8364" spans="1:16">
      <c r="A8364" t="s">
        <v>22030</v>
      </c>
      <c r="B8364" t="s">
        <v>22037</v>
      </c>
      <c r="C8364" t="s">
        <v>188</v>
      </c>
      <c r="D8364">
        <v>243302</v>
      </c>
      <c r="G8364">
        <v>0</v>
      </c>
      <c r="I8364">
        <v>34000</v>
      </c>
      <c r="J8364" s="3">
        <v>44884.154861111114</v>
      </c>
      <c r="K8364" s="3">
        <v>44894.375</v>
      </c>
      <c r="L8364" s="3">
        <v>44894.395833333336</v>
      </c>
      <c r="M8364" t="s">
        <v>22038</v>
      </c>
      <c r="N8364" s="4" t="s">
        <v>22</v>
      </c>
      <c r="P8364" t="s">
        <v>16</v>
      </c>
    </row>
    <row r="8365" spans="1:16">
      <c r="A8365" t="s">
        <v>22030</v>
      </c>
      <c r="B8365" t="s">
        <v>22039</v>
      </c>
      <c r="C8365" t="s">
        <v>188</v>
      </c>
      <c r="D8365">
        <v>243302</v>
      </c>
      <c r="G8365">
        <v>1745000</v>
      </c>
      <c r="I8365">
        <v>34000</v>
      </c>
      <c r="J8365" s="3">
        <v>44884.155555555553</v>
      </c>
      <c r="K8365" s="3">
        <v>44894.375</v>
      </c>
      <c r="L8365" s="3">
        <v>44894.395833333336</v>
      </c>
      <c r="M8365" t="s">
        <v>22040</v>
      </c>
      <c r="N8365" s="4" t="s">
        <v>22</v>
      </c>
      <c r="P8365" t="s">
        <v>16</v>
      </c>
    </row>
    <row r="8366" spans="1:16">
      <c r="A8366" t="s">
        <v>22030</v>
      </c>
      <c r="B8366" t="s">
        <v>22041</v>
      </c>
      <c r="C8366" t="s">
        <v>188</v>
      </c>
      <c r="D8366">
        <v>243302</v>
      </c>
      <c r="G8366">
        <v>0</v>
      </c>
      <c r="I8366">
        <v>34000</v>
      </c>
      <c r="J8366" s="3">
        <v>44884.15625</v>
      </c>
      <c r="K8366" s="3">
        <v>44894.375</v>
      </c>
      <c r="L8366" s="3">
        <v>44894.395833333336</v>
      </c>
      <c r="M8366" t="s">
        <v>22042</v>
      </c>
      <c r="N8366" s="4" t="s">
        <v>22</v>
      </c>
      <c r="P8366" t="s">
        <v>16</v>
      </c>
    </row>
    <row r="8367" spans="1:16">
      <c r="A8367" t="s">
        <v>22030</v>
      </c>
      <c r="B8367" t="s">
        <v>22043</v>
      </c>
      <c r="C8367" t="s">
        <v>188</v>
      </c>
      <c r="D8367">
        <v>243302</v>
      </c>
      <c r="G8367">
        <v>0</v>
      </c>
      <c r="I8367">
        <v>34000</v>
      </c>
      <c r="J8367" s="3">
        <v>44884.152777777781</v>
      </c>
      <c r="K8367" s="3">
        <v>44894.375</v>
      </c>
      <c r="L8367" s="3">
        <v>44894.395833333336</v>
      </c>
      <c r="M8367" t="s">
        <v>22044</v>
      </c>
      <c r="N8367" s="4" t="s">
        <v>22</v>
      </c>
      <c r="P8367" t="s">
        <v>16</v>
      </c>
    </row>
    <row r="8368" spans="1:16">
      <c r="A8368" t="s">
        <v>22045</v>
      </c>
      <c r="B8368" t="s">
        <v>22046</v>
      </c>
      <c r="C8368" t="s">
        <v>188</v>
      </c>
      <c r="D8368">
        <v>243302</v>
      </c>
      <c r="G8368">
        <v>0</v>
      </c>
      <c r="I8368">
        <v>30000</v>
      </c>
      <c r="J8368" s="3">
        <v>44884.155555555553</v>
      </c>
      <c r="K8368" s="3">
        <v>44894.375</v>
      </c>
      <c r="L8368" s="3">
        <v>44894.395833333336</v>
      </c>
      <c r="M8368" t="s">
        <v>22047</v>
      </c>
      <c r="N8368" s="4" t="s">
        <v>22</v>
      </c>
      <c r="P8368" t="s">
        <v>16</v>
      </c>
    </row>
    <row r="8369" spans="1:16">
      <c r="A8369" t="s">
        <v>22048</v>
      </c>
      <c r="B8369" t="s">
        <v>22049</v>
      </c>
      <c r="C8369" t="s">
        <v>548</v>
      </c>
      <c r="D8369">
        <v>744101</v>
      </c>
      <c r="F8369" s="4"/>
      <c r="G8369">
        <v>0</v>
      </c>
      <c r="I8369">
        <v>0</v>
      </c>
      <c r="J8369" s="3">
        <v>44880.209722222222</v>
      </c>
      <c r="K8369" s="3">
        <v>44891.208333333336</v>
      </c>
      <c r="L8369" s="3">
        <v>44891.229166666664</v>
      </c>
      <c r="M8369" t="s">
        <v>22050</v>
      </c>
      <c r="N8369" s="4" t="s">
        <v>22</v>
      </c>
      <c r="P8369" t="s">
        <v>16</v>
      </c>
    </row>
    <row r="8370" spans="1:16">
      <c r="A8370" t="s">
        <v>22051</v>
      </c>
      <c r="B8370" t="s">
        <v>22052</v>
      </c>
      <c r="C8370" t="s">
        <v>606</v>
      </c>
      <c r="D8370">
        <v>416404</v>
      </c>
      <c r="G8370">
        <v>0</v>
      </c>
      <c r="H8370" s="5"/>
      <c r="I8370">
        <v>0</v>
      </c>
      <c r="J8370" s="3">
        <v>45033.345138888886</v>
      </c>
      <c r="K8370" s="3">
        <v>45043.375</v>
      </c>
      <c r="L8370" s="3">
        <v>45043.395833333336</v>
      </c>
      <c r="M8370" t="s">
        <v>22053</v>
      </c>
      <c r="N8370" s="4" t="s">
        <v>22</v>
      </c>
      <c r="P8370" t="s">
        <v>16</v>
      </c>
    </row>
    <row r="8371" spans="1:16">
      <c r="A8371" t="s">
        <v>22054</v>
      </c>
      <c r="B8371" t="s">
        <v>22055</v>
      </c>
      <c r="C8371" t="s">
        <v>606</v>
      </c>
      <c r="D8371">
        <v>416404</v>
      </c>
      <c r="G8371">
        <v>0</v>
      </c>
      <c r="H8371" s="5"/>
      <c r="I8371">
        <v>0</v>
      </c>
      <c r="J8371" s="3">
        <v>45033.342361111114</v>
      </c>
      <c r="K8371" s="3">
        <v>45043.375</v>
      </c>
      <c r="L8371" s="3">
        <v>45043.395833333336</v>
      </c>
      <c r="M8371" t="s">
        <v>22056</v>
      </c>
      <c r="N8371" s="4" t="s">
        <v>22</v>
      </c>
      <c r="P8371" t="s">
        <v>16</v>
      </c>
    </row>
    <row r="8372" spans="1:16">
      <c r="A8372" t="s">
        <v>22054</v>
      </c>
      <c r="B8372" t="s">
        <v>22057</v>
      </c>
      <c r="C8372" t="s">
        <v>606</v>
      </c>
      <c r="D8372">
        <v>416404</v>
      </c>
      <c r="G8372">
        <v>0</v>
      </c>
      <c r="H8372" s="5"/>
      <c r="I8372">
        <v>0</v>
      </c>
      <c r="J8372" s="3">
        <v>45033.34097222222</v>
      </c>
      <c r="K8372" s="3">
        <v>45043.375</v>
      </c>
      <c r="L8372" s="3">
        <v>45043.395833333336</v>
      </c>
      <c r="M8372" t="s">
        <v>22058</v>
      </c>
      <c r="N8372" s="4" t="s">
        <v>22</v>
      </c>
      <c r="P8372" t="s">
        <v>16</v>
      </c>
    </row>
    <row r="8373" spans="1:16">
      <c r="A8373" t="s">
        <v>22059</v>
      </c>
      <c r="B8373" t="s">
        <v>22060</v>
      </c>
      <c r="C8373" t="s">
        <v>27</v>
      </c>
      <c r="F8373" t="s">
        <v>79</v>
      </c>
      <c r="G8373">
        <v>0</v>
      </c>
      <c r="I8373">
        <v>0</v>
      </c>
      <c r="J8373" s="3">
        <v>44965.474305555559</v>
      </c>
      <c r="K8373" s="3">
        <v>44975.5</v>
      </c>
      <c r="L8373" s="3">
        <v>44975.520833333336</v>
      </c>
      <c r="M8373" t="s">
        <v>22061</v>
      </c>
      <c r="N8373" s="4" t="s">
        <v>22</v>
      </c>
      <c r="P8373" t="s">
        <v>16</v>
      </c>
    </row>
    <row r="8374" spans="1:16">
      <c r="A8374" t="s">
        <v>22062</v>
      </c>
      <c r="B8374" t="s">
        <v>22063</v>
      </c>
      <c r="C8374" t="s">
        <v>215</v>
      </c>
      <c r="D8374">
        <v>243003</v>
      </c>
      <c r="G8374">
        <v>0</v>
      </c>
      <c r="H8374" s="5"/>
      <c r="I8374">
        <v>180000</v>
      </c>
      <c r="J8374" s="3">
        <v>44999.35833333333</v>
      </c>
      <c r="K8374" s="3">
        <v>45010.458333333336</v>
      </c>
      <c r="L8374" s="3">
        <v>45010.479166666664</v>
      </c>
      <c r="M8374" t="s">
        <v>22064</v>
      </c>
      <c r="N8374" s="4" t="s">
        <v>22</v>
      </c>
      <c r="P8374" t="s">
        <v>16</v>
      </c>
    </row>
    <row r="8375" spans="1:16">
      <c r="A8375" t="s">
        <v>22062</v>
      </c>
      <c r="B8375" t="s">
        <v>22065</v>
      </c>
      <c r="C8375" t="s">
        <v>215</v>
      </c>
      <c r="D8375">
        <v>243003</v>
      </c>
      <c r="G8375">
        <v>0</v>
      </c>
      <c r="I8375">
        <v>180000</v>
      </c>
      <c r="J8375" s="3">
        <v>45012.177083333336</v>
      </c>
      <c r="K8375" s="3">
        <v>45023.166666666664</v>
      </c>
      <c r="L8375" s="3">
        <v>45023.1875</v>
      </c>
      <c r="M8375" t="s">
        <v>22066</v>
      </c>
      <c r="N8375" s="4" t="s">
        <v>22</v>
      </c>
      <c r="P8375" t="s">
        <v>16</v>
      </c>
    </row>
    <row r="8376" spans="1:16">
      <c r="A8376" t="s">
        <v>22067</v>
      </c>
      <c r="B8376" t="s">
        <v>22068</v>
      </c>
      <c r="C8376" t="s">
        <v>156</v>
      </c>
      <c r="F8376" t="s">
        <v>149</v>
      </c>
      <c r="G8376">
        <v>0</v>
      </c>
      <c r="I8376">
        <v>82480</v>
      </c>
      <c r="J8376" s="3">
        <v>44940.240972222222</v>
      </c>
      <c r="K8376" s="3">
        <v>44950.25</v>
      </c>
      <c r="L8376" s="3">
        <v>44950.270833333336</v>
      </c>
      <c r="M8376" t="s">
        <v>22069</v>
      </c>
      <c r="N8376" s="4" t="s">
        <v>22</v>
      </c>
      <c r="P8376" t="s">
        <v>16</v>
      </c>
    </row>
    <row r="8377" spans="1:16">
      <c r="A8377" t="s">
        <v>22070</v>
      </c>
      <c r="B8377" t="s">
        <v>22071</v>
      </c>
      <c r="C8377" t="s">
        <v>183</v>
      </c>
      <c r="D8377">
        <v>110010</v>
      </c>
      <c r="G8377">
        <v>0</v>
      </c>
      <c r="H8377" s="5"/>
      <c r="I8377">
        <v>20000</v>
      </c>
      <c r="J8377" s="3">
        <v>44951.273611111108</v>
      </c>
      <c r="K8377" s="3">
        <v>44961.291666666664</v>
      </c>
      <c r="L8377" s="3">
        <v>44961.3125</v>
      </c>
      <c r="M8377" t="s">
        <v>22072</v>
      </c>
      <c r="N8377" s="4" t="s">
        <v>22</v>
      </c>
      <c r="P8377" t="s">
        <v>16</v>
      </c>
    </row>
    <row r="8378" spans="1:16">
      <c r="A8378" t="s">
        <v>22073</v>
      </c>
      <c r="B8378" t="s">
        <v>22074</v>
      </c>
      <c r="C8378" t="s">
        <v>555</v>
      </c>
      <c r="D8378">
        <v>695017</v>
      </c>
      <c r="G8378">
        <v>0</v>
      </c>
      <c r="H8378" s="5"/>
      <c r="I8378">
        <v>0</v>
      </c>
      <c r="J8378" s="3">
        <v>44953.043749999997</v>
      </c>
      <c r="K8378" s="3">
        <v>44963.083333333336</v>
      </c>
      <c r="L8378" s="3">
        <v>44963.104166666664</v>
      </c>
      <c r="M8378" t="s">
        <v>22075</v>
      </c>
      <c r="N8378" s="4" t="s">
        <v>22</v>
      </c>
      <c r="P8378" t="s">
        <v>16</v>
      </c>
    </row>
    <row r="8379" spans="1:16">
      <c r="A8379" t="s">
        <v>22076</v>
      </c>
      <c r="B8379" t="s">
        <v>22077</v>
      </c>
      <c r="C8379" t="s">
        <v>413</v>
      </c>
      <c r="D8379">
        <v>160017</v>
      </c>
      <c r="G8379">
        <v>4984000</v>
      </c>
      <c r="I8379">
        <v>99680</v>
      </c>
      <c r="J8379" s="3">
        <v>45002.255555555559</v>
      </c>
      <c r="K8379" s="3">
        <v>45012.291666666664</v>
      </c>
      <c r="L8379" s="3">
        <v>45012.3125</v>
      </c>
      <c r="M8379" t="s">
        <v>22078</v>
      </c>
      <c r="N8379" s="4" t="s">
        <v>22</v>
      </c>
      <c r="P8379" t="s">
        <v>16</v>
      </c>
    </row>
    <row r="8380" spans="1:16">
      <c r="A8380" t="s">
        <v>22076</v>
      </c>
      <c r="B8380" t="s">
        <v>22079</v>
      </c>
      <c r="C8380" t="s">
        <v>413</v>
      </c>
      <c r="D8380">
        <v>160017</v>
      </c>
      <c r="G8380">
        <v>4984000</v>
      </c>
      <c r="H8380" s="5"/>
      <c r="I8380">
        <v>99680</v>
      </c>
      <c r="J8380" s="3">
        <v>45022.275000000001</v>
      </c>
      <c r="K8380" s="3">
        <v>45033.291666666664</v>
      </c>
      <c r="L8380" s="3">
        <v>45033.3125</v>
      </c>
      <c r="M8380" t="s">
        <v>22080</v>
      </c>
      <c r="N8380" s="4" t="s">
        <v>22</v>
      </c>
      <c r="P8380" t="s">
        <v>16</v>
      </c>
    </row>
    <row r="8381" spans="1:16">
      <c r="A8381" t="s">
        <v>22081</v>
      </c>
      <c r="B8381" t="s">
        <v>22082</v>
      </c>
      <c r="C8381" t="s">
        <v>443</v>
      </c>
      <c r="D8381">
        <v>110001</v>
      </c>
      <c r="G8381">
        <v>2261000</v>
      </c>
      <c r="H8381" s="5"/>
      <c r="I8381">
        <v>0</v>
      </c>
      <c r="J8381" s="3">
        <v>45027.057638888888</v>
      </c>
      <c r="K8381" s="3">
        <v>45037.166666666664</v>
      </c>
      <c r="L8381" s="3">
        <v>45037.1875</v>
      </c>
      <c r="M8381" t="s">
        <v>22083</v>
      </c>
      <c r="N8381" s="4" t="s">
        <v>22</v>
      </c>
      <c r="P8381" t="s">
        <v>16</v>
      </c>
    </row>
    <row r="8382" spans="1:16">
      <c r="A8382" t="s">
        <v>22084</v>
      </c>
      <c r="B8382" t="s">
        <v>22085</v>
      </c>
      <c r="C8382" t="s">
        <v>27</v>
      </c>
      <c r="F8382" t="s">
        <v>68</v>
      </c>
      <c r="G8382">
        <v>0</v>
      </c>
      <c r="I8382">
        <v>0</v>
      </c>
      <c r="J8382" s="3">
        <v>44965.044444444444</v>
      </c>
      <c r="K8382" s="3">
        <v>44977.041666666664</v>
      </c>
      <c r="L8382" s="3">
        <v>44977.0625</v>
      </c>
      <c r="M8382" t="s">
        <v>22086</v>
      </c>
      <c r="N8382" s="4" t="s">
        <v>22</v>
      </c>
      <c r="P8382" t="s">
        <v>16</v>
      </c>
    </row>
    <row r="8383" spans="1:16">
      <c r="A8383" t="s">
        <v>22087</v>
      </c>
      <c r="B8383" t="s">
        <v>22088</v>
      </c>
      <c r="C8383" t="s">
        <v>97</v>
      </c>
      <c r="D8383">
        <v>190003</v>
      </c>
      <c r="G8383">
        <v>0</v>
      </c>
      <c r="H8383" s="5"/>
      <c r="I8383">
        <v>0</v>
      </c>
      <c r="J8383" s="3">
        <v>44978.059027777781</v>
      </c>
      <c r="K8383" s="3">
        <v>44996.291666666664</v>
      </c>
      <c r="L8383" s="3">
        <v>44996.3125</v>
      </c>
      <c r="M8383" t="s">
        <v>22089</v>
      </c>
      <c r="N8383" s="4" t="s">
        <v>22</v>
      </c>
      <c r="P8383" t="s">
        <v>16</v>
      </c>
    </row>
    <row r="8384" spans="1:16">
      <c r="A8384" t="s">
        <v>22090</v>
      </c>
      <c r="B8384" t="s">
        <v>22091</v>
      </c>
      <c r="C8384" t="s">
        <v>27</v>
      </c>
      <c r="F8384" t="s">
        <v>55</v>
      </c>
      <c r="G8384">
        <v>0</v>
      </c>
      <c r="I8384">
        <v>0</v>
      </c>
      <c r="J8384" s="3">
        <v>44949.102777777778</v>
      </c>
      <c r="K8384" s="3">
        <v>44960.125</v>
      </c>
      <c r="L8384" s="3">
        <v>44960.145833333336</v>
      </c>
      <c r="M8384" t="s">
        <v>22092</v>
      </c>
      <c r="N8384" s="4" t="s">
        <v>22</v>
      </c>
      <c r="P8384" t="s">
        <v>16</v>
      </c>
    </row>
    <row r="8385" spans="1:16">
      <c r="A8385" t="s">
        <v>22093</v>
      </c>
      <c r="B8385" t="s">
        <v>22094</v>
      </c>
      <c r="C8385" t="s">
        <v>27</v>
      </c>
      <c r="F8385" t="s">
        <v>68</v>
      </c>
      <c r="G8385">
        <v>0</v>
      </c>
      <c r="H8385" s="5"/>
      <c r="I8385">
        <v>0</v>
      </c>
      <c r="J8385" s="3">
        <v>44973.056944444441</v>
      </c>
      <c r="K8385" s="3">
        <v>44984.083333333336</v>
      </c>
      <c r="L8385" s="3">
        <v>44984.104166666664</v>
      </c>
      <c r="M8385" t="s">
        <v>22095</v>
      </c>
      <c r="N8385" s="4" t="s">
        <v>22</v>
      </c>
      <c r="P8385" t="s">
        <v>16</v>
      </c>
    </row>
    <row r="8386" spans="1:16">
      <c r="A8386" t="s">
        <v>22096</v>
      </c>
      <c r="B8386" t="s">
        <v>22097</v>
      </c>
      <c r="C8386" t="s">
        <v>27</v>
      </c>
      <c r="F8386" t="s">
        <v>91</v>
      </c>
      <c r="G8386">
        <v>0</v>
      </c>
      <c r="H8386" s="5"/>
      <c r="I8386">
        <v>0</v>
      </c>
      <c r="J8386" s="3">
        <v>44966.32708333333</v>
      </c>
      <c r="K8386" s="3">
        <v>44977.333333333336</v>
      </c>
      <c r="L8386" s="3">
        <v>44977.354166666664</v>
      </c>
      <c r="M8386" t="s">
        <v>22098</v>
      </c>
      <c r="N8386" s="4" t="s">
        <v>22</v>
      </c>
      <c r="P8386" t="s">
        <v>16</v>
      </c>
    </row>
    <row r="8387" spans="1:16">
      <c r="A8387" t="s">
        <v>22099</v>
      </c>
      <c r="B8387" t="s">
        <v>22100</v>
      </c>
      <c r="C8387" t="s">
        <v>74</v>
      </c>
      <c r="D8387">
        <v>620014</v>
      </c>
      <c r="G8387">
        <v>0</v>
      </c>
      <c r="I8387">
        <v>0</v>
      </c>
      <c r="J8387" s="3">
        <v>44897.447916666664</v>
      </c>
      <c r="K8387" s="3">
        <v>44908.416666666664</v>
      </c>
      <c r="L8387" s="3">
        <v>44908.4375</v>
      </c>
      <c r="M8387" t="s">
        <v>22101</v>
      </c>
      <c r="N8387" s="4" t="s">
        <v>22</v>
      </c>
      <c r="P8387" t="s">
        <v>16</v>
      </c>
    </row>
    <row r="8388" spans="1:16">
      <c r="A8388" t="s">
        <v>22102</v>
      </c>
      <c r="B8388" t="s">
        <v>22103</v>
      </c>
      <c r="C8388" t="s">
        <v>242</v>
      </c>
      <c r="D8388">
        <v>683501</v>
      </c>
      <c r="G8388">
        <v>0</v>
      </c>
      <c r="I8388">
        <v>0</v>
      </c>
      <c r="J8388" s="3">
        <v>44939.431944444441</v>
      </c>
      <c r="K8388" s="3">
        <v>44953.458333333336</v>
      </c>
      <c r="L8388" s="3">
        <v>44953.479166666664</v>
      </c>
      <c r="M8388" t="s">
        <v>22104</v>
      </c>
      <c r="N8388" s="4" t="s">
        <v>22</v>
      </c>
      <c r="P8388" t="s">
        <v>16</v>
      </c>
    </row>
    <row r="8389" spans="1:16">
      <c r="A8389" t="s">
        <v>22105</v>
      </c>
      <c r="B8389" t="s">
        <v>22106</v>
      </c>
      <c r="C8389" t="s">
        <v>169</v>
      </c>
      <c r="F8389" t="s">
        <v>32</v>
      </c>
      <c r="G8389">
        <v>0</v>
      </c>
      <c r="I8389">
        <v>0</v>
      </c>
      <c r="J8389" s="3">
        <v>44943.089583333334</v>
      </c>
      <c r="K8389" s="3">
        <v>44964.375</v>
      </c>
      <c r="L8389" s="3">
        <v>44964.395833333336</v>
      </c>
      <c r="M8389" t="s">
        <v>22107</v>
      </c>
      <c r="N8389" s="4" t="s">
        <v>22</v>
      </c>
      <c r="P8389" t="s">
        <v>16</v>
      </c>
    </row>
    <row r="8390" spans="1:16">
      <c r="A8390" t="s">
        <v>22108</v>
      </c>
      <c r="B8390" t="s">
        <v>22109</v>
      </c>
      <c r="C8390" t="s">
        <v>169</v>
      </c>
      <c r="F8390" t="s">
        <v>26</v>
      </c>
      <c r="G8390">
        <v>1703113.72</v>
      </c>
      <c r="H8390" s="5"/>
      <c r="I8390">
        <v>0</v>
      </c>
      <c r="J8390" s="3">
        <v>45022.148611111108</v>
      </c>
      <c r="K8390" s="3">
        <v>45043.166666666664</v>
      </c>
      <c r="L8390" s="3">
        <v>45043.1875</v>
      </c>
      <c r="M8390" t="s">
        <v>22110</v>
      </c>
      <c r="N8390" s="4" t="s">
        <v>22</v>
      </c>
      <c r="P8390" t="s">
        <v>16</v>
      </c>
    </row>
    <row r="8391" spans="1:16">
      <c r="A8391" t="s">
        <v>22111</v>
      </c>
      <c r="B8391" t="s">
        <v>22112</v>
      </c>
      <c r="C8391" t="s">
        <v>64</v>
      </c>
      <c r="F8391" t="s">
        <v>21</v>
      </c>
      <c r="G8391">
        <v>0</v>
      </c>
      <c r="I8391">
        <v>0</v>
      </c>
      <c r="J8391" s="3">
        <v>44929.2</v>
      </c>
      <c r="K8391" s="3">
        <v>44950.208333333336</v>
      </c>
      <c r="L8391" s="3">
        <v>44950.229166666664</v>
      </c>
      <c r="M8391" t="s">
        <v>22113</v>
      </c>
      <c r="N8391" s="4" t="s">
        <v>22</v>
      </c>
      <c r="P8391" t="s">
        <v>16</v>
      </c>
    </row>
    <row r="8392" spans="1:16">
      <c r="A8392" t="s">
        <v>22114</v>
      </c>
      <c r="B8392" t="s">
        <v>22115</v>
      </c>
      <c r="C8392" t="s">
        <v>169</v>
      </c>
      <c r="F8392" s="9" t="s">
        <v>28</v>
      </c>
      <c r="G8392">
        <v>0</v>
      </c>
      <c r="I8392">
        <v>0</v>
      </c>
      <c r="J8392" s="3">
        <v>44881.102083333331</v>
      </c>
      <c r="K8392" s="3">
        <v>44891.125</v>
      </c>
      <c r="L8392" s="3">
        <v>44891.145833333336</v>
      </c>
      <c r="M8392" t="s">
        <v>22116</v>
      </c>
      <c r="N8392" s="4" t="s">
        <v>22</v>
      </c>
      <c r="P8392" t="s">
        <v>16</v>
      </c>
    </row>
    <row r="8393" spans="1:16">
      <c r="A8393" t="s">
        <v>22117</v>
      </c>
      <c r="B8393" t="s">
        <v>22118</v>
      </c>
      <c r="C8393" t="s">
        <v>64</v>
      </c>
      <c r="F8393" t="s">
        <v>180</v>
      </c>
      <c r="G8393">
        <v>0</v>
      </c>
      <c r="I8393">
        <v>0</v>
      </c>
      <c r="J8393" s="3">
        <v>44950.054861111108</v>
      </c>
      <c r="K8393" s="3">
        <v>44960.083333333336</v>
      </c>
      <c r="L8393" s="3">
        <v>44960.104166666664</v>
      </c>
      <c r="M8393" t="s">
        <v>22119</v>
      </c>
      <c r="N8393" s="4" t="s">
        <v>22</v>
      </c>
      <c r="P8393" t="s">
        <v>16</v>
      </c>
    </row>
    <row r="8394" spans="1:16">
      <c r="A8394" t="s">
        <v>22120</v>
      </c>
      <c r="B8394" t="s">
        <v>22121</v>
      </c>
      <c r="C8394" t="s">
        <v>80</v>
      </c>
      <c r="D8394">
        <v>212104</v>
      </c>
      <c r="G8394">
        <v>500000</v>
      </c>
      <c r="I8394">
        <v>0</v>
      </c>
      <c r="J8394" s="3">
        <v>44901.126388888886</v>
      </c>
      <c r="K8394" s="3">
        <v>44911.125</v>
      </c>
      <c r="L8394" s="3">
        <v>44911.145833333336</v>
      </c>
      <c r="M8394" t="s">
        <v>22122</v>
      </c>
      <c r="N8394" s="4" t="s">
        <v>22</v>
      </c>
      <c r="P8394" t="s">
        <v>16</v>
      </c>
    </row>
    <row r="8395" spans="1:16">
      <c r="A8395" t="s">
        <v>22123</v>
      </c>
      <c r="B8395" t="s">
        <v>22124</v>
      </c>
      <c r="C8395" t="s">
        <v>172</v>
      </c>
      <c r="D8395">
        <v>132001</v>
      </c>
      <c r="G8395">
        <v>0</v>
      </c>
      <c r="I8395">
        <v>0</v>
      </c>
      <c r="J8395" s="3">
        <v>44965.493750000001</v>
      </c>
      <c r="K8395" s="3">
        <v>44975.5</v>
      </c>
      <c r="L8395" s="3">
        <v>44975.520833333336</v>
      </c>
      <c r="M8395" t="s">
        <v>22125</v>
      </c>
      <c r="N8395" s="4" t="s">
        <v>22</v>
      </c>
      <c r="P8395" t="s">
        <v>16</v>
      </c>
    </row>
    <row r="8396" spans="1:16">
      <c r="A8396" t="s">
        <v>22126</v>
      </c>
      <c r="B8396" t="s">
        <v>22127</v>
      </c>
      <c r="C8396" t="s">
        <v>316</v>
      </c>
      <c r="D8396">
        <v>192301</v>
      </c>
      <c r="G8396">
        <v>0</v>
      </c>
      <c r="H8396" s="5"/>
      <c r="I8396">
        <v>125000</v>
      </c>
      <c r="J8396" s="3">
        <v>45021.34097222222</v>
      </c>
      <c r="K8396" s="3">
        <v>45033.375</v>
      </c>
      <c r="L8396" s="3">
        <v>45033.395833333336</v>
      </c>
      <c r="M8396" t="s">
        <v>22128</v>
      </c>
      <c r="N8396" s="4" t="s">
        <v>22</v>
      </c>
      <c r="P8396" t="s">
        <v>16</v>
      </c>
    </row>
    <row r="8397" spans="1:16">
      <c r="A8397" t="s">
        <v>22129</v>
      </c>
      <c r="B8397" t="s">
        <v>22130</v>
      </c>
      <c r="C8397" t="s">
        <v>894</v>
      </c>
      <c r="D8397">
        <v>192301</v>
      </c>
      <c r="G8397">
        <v>0</v>
      </c>
      <c r="H8397" s="5"/>
      <c r="I8397">
        <v>125000</v>
      </c>
      <c r="J8397" s="3">
        <v>45021.532638888886</v>
      </c>
      <c r="K8397" s="3">
        <v>45031.041666666664</v>
      </c>
      <c r="L8397" s="3">
        <v>45031.0625</v>
      </c>
      <c r="M8397" t="s">
        <v>22131</v>
      </c>
      <c r="N8397" s="4" t="s">
        <v>22</v>
      </c>
      <c r="P8397" t="s">
        <v>16</v>
      </c>
    </row>
    <row r="8398" spans="1:16">
      <c r="A8398" t="s">
        <v>22132</v>
      </c>
      <c r="B8398" t="s">
        <v>22133</v>
      </c>
      <c r="C8398" t="s">
        <v>162</v>
      </c>
      <c r="D8398">
        <v>400074</v>
      </c>
      <c r="G8398">
        <v>0</v>
      </c>
      <c r="H8398" s="5"/>
      <c r="I8398">
        <v>0</v>
      </c>
      <c r="J8398" s="3">
        <v>44972.23333333333</v>
      </c>
      <c r="K8398" s="3">
        <v>44984.25</v>
      </c>
      <c r="L8398" s="3">
        <v>44984.270833333336</v>
      </c>
      <c r="M8398" t="s">
        <v>22134</v>
      </c>
      <c r="N8398" s="4" t="s">
        <v>22</v>
      </c>
      <c r="P8398" t="s">
        <v>16</v>
      </c>
    </row>
    <row r="8399" spans="1:16">
      <c r="A8399" t="s">
        <v>22135</v>
      </c>
      <c r="B8399" t="s">
        <v>22136</v>
      </c>
      <c r="C8399" t="s">
        <v>187</v>
      </c>
      <c r="F8399" t="s">
        <v>32</v>
      </c>
      <c r="G8399">
        <v>0</v>
      </c>
      <c r="I8399">
        <v>145000</v>
      </c>
      <c r="J8399" s="3">
        <v>44939.195833333331</v>
      </c>
      <c r="K8399" s="3">
        <v>44960.5</v>
      </c>
      <c r="L8399" s="3">
        <v>44960.520833333336</v>
      </c>
      <c r="M8399" t="s">
        <v>22137</v>
      </c>
      <c r="N8399" s="4" t="s">
        <v>22</v>
      </c>
      <c r="P8399" t="s">
        <v>16</v>
      </c>
    </row>
    <row r="8400" spans="1:16">
      <c r="A8400" t="s">
        <v>22138</v>
      </c>
      <c r="B8400" t="s">
        <v>22139</v>
      </c>
      <c r="C8400" t="s">
        <v>27</v>
      </c>
      <c r="F8400" t="s">
        <v>91</v>
      </c>
      <c r="G8400">
        <v>0</v>
      </c>
      <c r="H8400" s="5"/>
      <c r="I8400">
        <v>0</v>
      </c>
      <c r="J8400" s="3">
        <v>45060.330555555556</v>
      </c>
      <c r="K8400" s="3">
        <v>45070.333333333336</v>
      </c>
      <c r="L8400" s="3">
        <v>45070.354166666664</v>
      </c>
      <c r="M8400" t="s">
        <v>22140</v>
      </c>
      <c r="N8400" s="4" t="s">
        <v>22</v>
      </c>
      <c r="P8400" t="s">
        <v>16</v>
      </c>
    </row>
    <row r="8401" spans="1:16">
      <c r="A8401" t="s">
        <v>22141</v>
      </c>
      <c r="B8401" t="s">
        <v>1081</v>
      </c>
      <c r="C8401" t="s">
        <v>27</v>
      </c>
      <c r="F8401" t="s">
        <v>55</v>
      </c>
      <c r="G8401">
        <v>0</v>
      </c>
      <c r="I8401">
        <v>0</v>
      </c>
      <c r="J8401" s="3">
        <v>44921.513888888891</v>
      </c>
      <c r="K8401" s="3">
        <v>44931.041666666664</v>
      </c>
      <c r="L8401" s="3">
        <v>44931.0625</v>
      </c>
      <c r="M8401" t="s">
        <v>22142</v>
      </c>
      <c r="N8401" t="s">
        <v>22</v>
      </c>
      <c r="P8401" t="s">
        <v>16</v>
      </c>
    </row>
    <row r="8402" spans="1:16">
      <c r="A8402" t="s">
        <v>22141</v>
      </c>
      <c r="B8402" t="s">
        <v>22143</v>
      </c>
      <c r="C8402" t="s">
        <v>27</v>
      </c>
      <c r="D8402">
        <v>110022</v>
      </c>
      <c r="G8402">
        <v>0</v>
      </c>
      <c r="I8402">
        <v>0</v>
      </c>
      <c r="J8402" s="3">
        <v>44921.213888888888</v>
      </c>
      <c r="K8402" s="3">
        <v>44931.25</v>
      </c>
      <c r="L8402" s="3">
        <v>44931.270833333336</v>
      </c>
      <c r="M8402" t="s">
        <v>22144</v>
      </c>
      <c r="N8402" t="s">
        <v>22</v>
      </c>
      <c r="P8402" t="s">
        <v>16</v>
      </c>
    </row>
    <row r="8403" spans="1:16">
      <c r="A8403" t="s">
        <v>22145</v>
      </c>
      <c r="B8403" t="s">
        <v>22146</v>
      </c>
      <c r="C8403" t="s">
        <v>27</v>
      </c>
      <c r="F8403" t="s">
        <v>100</v>
      </c>
      <c r="G8403">
        <v>0</v>
      </c>
      <c r="H8403" s="5"/>
      <c r="I8403">
        <v>0</v>
      </c>
      <c r="J8403" s="3">
        <v>44991.438194444447</v>
      </c>
      <c r="K8403" s="3">
        <v>45001.458333333336</v>
      </c>
      <c r="L8403" s="3">
        <v>45001.479166666664</v>
      </c>
      <c r="M8403" t="s">
        <v>22147</v>
      </c>
      <c r="N8403" s="4" t="s">
        <v>22</v>
      </c>
      <c r="P8403" t="s">
        <v>16</v>
      </c>
    </row>
    <row r="8404" spans="1:16">
      <c r="A8404" s="8" t="s">
        <v>22148</v>
      </c>
      <c r="B8404" t="s">
        <v>22149</v>
      </c>
      <c r="C8404" t="s">
        <v>20</v>
      </c>
      <c r="F8404" t="s">
        <v>21</v>
      </c>
      <c r="G8404">
        <v>0</v>
      </c>
      <c r="H8404" s="5"/>
      <c r="I8404">
        <v>0</v>
      </c>
      <c r="J8404" s="3">
        <v>44992.429861111108</v>
      </c>
      <c r="K8404" s="3">
        <v>45013.458333333336</v>
      </c>
      <c r="L8404" s="3">
        <v>45013.479166666664</v>
      </c>
      <c r="M8404" t="s">
        <v>22150</v>
      </c>
      <c r="N8404" s="4" t="s">
        <v>22</v>
      </c>
      <c r="P8404" t="s">
        <v>16</v>
      </c>
    </row>
    <row r="8405" spans="1:16">
      <c r="A8405" t="s">
        <v>22151</v>
      </c>
      <c r="B8405" t="s">
        <v>22152</v>
      </c>
      <c r="C8405" t="s">
        <v>866</v>
      </c>
      <c r="D8405">
        <v>123001</v>
      </c>
      <c r="G8405">
        <v>500000</v>
      </c>
      <c r="I8405">
        <v>0</v>
      </c>
      <c r="J8405" s="3">
        <v>44978.431250000001</v>
      </c>
      <c r="K8405" s="3">
        <v>44988.458333333336</v>
      </c>
      <c r="L8405" s="3">
        <v>44988.479166666664</v>
      </c>
      <c r="M8405" t="s">
        <v>22153</v>
      </c>
      <c r="N8405" s="4" t="s">
        <v>22</v>
      </c>
      <c r="P8405" t="s">
        <v>16</v>
      </c>
    </row>
    <row r="8406" spans="1:16">
      <c r="A8406" s="7" t="s">
        <v>22154</v>
      </c>
      <c r="B8406" t="s">
        <v>22155</v>
      </c>
      <c r="C8406" t="s">
        <v>80</v>
      </c>
      <c r="D8406">
        <v>223101</v>
      </c>
      <c r="G8406">
        <v>0</v>
      </c>
      <c r="H8406" s="5"/>
      <c r="I8406">
        <v>0</v>
      </c>
      <c r="J8406" s="3">
        <v>44987.307638888888</v>
      </c>
      <c r="K8406" s="3">
        <v>44998.125</v>
      </c>
      <c r="L8406" s="3">
        <v>44998.145833333336</v>
      </c>
      <c r="M8406" t="s">
        <v>22156</v>
      </c>
      <c r="N8406" s="4" t="s">
        <v>22</v>
      </c>
      <c r="P8406" t="s">
        <v>16</v>
      </c>
    </row>
    <row r="8407" spans="1:16">
      <c r="A8407" t="s">
        <v>22157</v>
      </c>
      <c r="B8407" t="s">
        <v>22158</v>
      </c>
      <c r="C8407" t="s">
        <v>80</v>
      </c>
      <c r="D8407">
        <v>223101</v>
      </c>
      <c r="G8407">
        <v>0</v>
      </c>
      <c r="I8407">
        <v>10000</v>
      </c>
      <c r="J8407" s="3">
        <v>45001.474999999999</v>
      </c>
      <c r="K8407" s="3">
        <v>45012.375</v>
      </c>
      <c r="L8407" s="3">
        <v>45012.395833333336</v>
      </c>
      <c r="M8407" t="s">
        <v>22159</v>
      </c>
      <c r="N8407" s="4" t="s">
        <v>22</v>
      </c>
      <c r="P8407" t="s">
        <v>16</v>
      </c>
    </row>
    <row r="8408" spans="1:16">
      <c r="A8408" t="s">
        <v>22160</v>
      </c>
      <c r="B8408" t="s">
        <v>22161</v>
      </c>
      <c r="C8408" t="s">
        <v>27</v>
      </c>
      <c r="F8408" t="s">
        <v>68</v>
      </c>
      <c r="G8408">
        <v>0</v>
      </c>
      <c r="H8408" s="5"/>
      <c r="I8408">
        <v>0</v>
      </c>
      <c r="J8408" s="3">
        <v>44972.424305555556</v>
      </c>
      <c r="K8408" s="3">
        <v>44984.375</v>
      </c>
      <c r="L8408" s="3">
        <v>44984.395833333336</v>
      </c>
      <c r="M8408" t="s">
        <v>22162</v>
      </c>
      <c r="N8408" s="4" t="s">
        <v>22</v>
      </c>
      <c r="P8408" t="s">
        <v>16</v>
      </c>
    </row>
    <row r="8409" spans="1:16">
      <c r="A8409" t="s">
        <v>22163</v>
      </c>
      <c r="B8409" t="s">
        <v>22164</v>
      </c>
      <c r="C8409" t="s">
        <v>244</v>
      </c>
      <c r="F8409" t="s">
        <v>91</v>
      </c>
      <c r="G8409">
        <v>0</v>
      </c>
      <c r="H8409" s="5"/>
      <c r="I8409">
        <v>0</v>
      </c>
      <c r="J8409" s="3">
        <v>44960.518055555556</v>
      </c>
      <c r="K8409" s="3">
        <v>44970.291666666664</v>
      </c>
      <c r="L8409" s="3">
        <v>44970.3125</v>
      </c>
      <c r="M8409" t="s">
        <v>22165</v>
      </c>
      <c r="N8409" s="4" t="s">
        <v>22</v>
      </c>
      <c r="P8409" t="s">
        <v>16</v>
      </c>
    </row>
    <row r="8410" spans="1:16">
      <c r="A8410" t="s">
        <v>22166</v>
      </c>
      <c r="B8410" t="s">
        <v>22167</v>
      </c>
      <c r="C8410" t="s">
        <v>782</v>
      </c>
      <c r="D8410">
        <v>283135</v>
      </c>
      <c r="G8410">
        <v>0</v>
      </c>
      <c r="H8410" s="5"/>
      <c r="I8410">
        <v>5500</v>
      </c>
      <c r="J8410" s="3">
        <v>44984.17083333333</v>
      </c>
      <c r="K8410" s="3">
        <v>44996.166666666664</v>
      </c>
      <c r="L8410" s="3">
        <v>44996.1875</v>
      </c>
      <c r="M8410" t="s">
        <v>22168</v>
      </c>
      <c r="N8410" s="4" t="s">
        <v>22</v>
      </c>
      <c r="P8410" t="s">
        <v>16</v>
      </c>
    </row>
    <row r="8411" spans="1:16">
      <c r="A8411" t="s">
        <v>22169</v>
      </c>
      <c r="B8411" t="s">
        <v>22170</v>
      </c>
      <c r="C8411" t="s">
        <v>729</v>
      </c>
      <c r="D8411">
        <v>248252</v>
      </c>
      <c r="G8411">
        <v>710000</v>
      </c>
      <c r="H8411" s="5"/>
      <c r="I8411">
        <v>21300</v>
      </c>
      <c r="J8411" s="3">
        <v>44989.193749999999</v>
      </c>
      <c r="K8411" s="3">
        <v>45000.208333333336</v>
      </c>
      <c r="L8411" s="3">
        <v>45000.229166666664</v>
      </c>
      <c r="M8411" t="s">
        <v>22171</v>
      </c>
      <c r="N8411" s="4" t="s">
        <v>22</v>
      </c>
      <c r="P8411" t="s">
        <v>16</v>
      </c>
    </row>
    <row r="8412" spans="1:16">
      <c r="A8412" t="s">
        <v>22172</v>
      </c>
      <c r="B8412" t="s">
        <v>22173</v>
      </c>
      <c r="C8412" t="s">
        <v>729</v>
      </c>
      <c r="D8412">
        <v>248252</v>
      </c>
      <c r="G8412">
        <v>710000</v>
      </c>
      <c r="I8412">
        <v>21300</v>
      </c>
      <c r="J8412" s="3">
        <v>44884.120833333334</v>
      </c>
      <c r="K8412" s="3">
        <v>44894.125</v>
      </c>
      <c r="L8412" s="3">
        <v>44894.145833333336</v>
      </c>
      <c r="M8412" t="s">
        <v>22174</v>
      </c>
      <c r="N8412" s="4" t="s">
        <v>22</v>
      </c>
      <c r="P8412" t="s">
        <v>16</v>
      </c>
    </row>
    <row r="8413" spans="1:16">
      <c r="A8413" t="s">
        <v>22175</v>
      </c>
      <c r="B8413" t="s">
        <v>22176</v>
      </c>
      <c r="C8413" t="s">
        <v>274</v>
      </c>
      <c r="D8413">
        <v>757003</v>
      </c>
      <c r="G8413">
        <v>0</v>
      </c>
      <c r="I8413">
        <v>0</v>
      </c>
      <c r="J8413" s="3">
        <v>44973.289583333331</v>
      </c>
      <c r="K8413" s="3">
        <v>44986.291666666664</v>
      </c>
      <c r="L8413" s="3">
        <v>44986.3125</v>
      </c>
      <c r="M8413" t="s">
        <v>22177</v>
      </c>
      <c r="N8413" s="4" t="s">
        <v>22</v>
      </c>
      <c r="P8413" t="s">
        <v>16</v>
      </c>
    </row>
    <row r="8414" spans="1:16">
      <c r="A8414" t="s">
        <v>22178</v>
      </c>
      <c r="B8414" t="s">
        <v>22179</v>
      </c>
      <c r="C8414" t="s">
        <v>80</v>
      </c>
      <c r="D8414">
        <v>262804</v>
      </c>
      <c r="G8414">
        <v>0</v>
      </c>
      <c r="H8414" s="5"/>
      <c r="I8414">
        <v>37000</v>
      </c>
      <c r="J8414" s="3">
        <v>44991.192361111112</v>
      </c>
      <c r="K8414" s="3">
        <v>45001.208333333336</v>
      </c>
      <c r="L8414" s="3">
        <v>45001.229166666664</v>
      </c>
      <c r="M8414" t="s">
        <v>22180</v>
      </c>
      <c r="N8414" s="4" t="s">
        <v>22</v>
      </c>
      <c r="P8414" t="s">
        <v>16</v>
      </c>
    </row>
    <row r="8415" spans="1:16">
      <c r="A8415" t="s">
        <v>22181</v>
      </c>
      <c r="B8415" t="s">
        <v>22182</v>
      </c>
      <c r="C8415" t="s">
        <v>1214</v>
      </c>
      <c r="D8415">
        <v>585401</v>
      </c>
      <c r="G8415">
        <v>0</v>
      </c>
      <c r="I8415">
        <v>0</v>
      </c>
      <c r="J8415" s="3">
        <v>44952.506249999999</v>
      </c>
      <c r="K8415" s="3">
        <v>44963.5</v>
      </c>
      <c r="L8415" s="3">
        <v>44963.520833333336</v>
      </c>
      <c r="M8415" t="s">
        <v>22183</v>
      </c>
      <c r="N8415" s="4" t="s">
        <v>22</v>
      </c>
      <c r="P8415" t="s">
        <v>16</v>
      </c>
    </row>
    <row r="8416" spans="1:16">
      <c r="A8416" t="s">
        <v>22184</v>
      </c>
      <c r="B8416" t="s">
        <v>22185</v>
      </c>
      <c r="C8416" t="s">
        <v>1214</v>
      </c>
      <c r="D8416">
        <v>571109</v>
      </c>
      <c r="G8416">
        <v>0</v>
      </c>
      <c r="H8416" s="5"/>
      <c r="I8416">
        <v>0</v>
      </c>
      <c r="J8416" s="3">
        <v>44965.131944444445</v>
      </c>
      <c r="K8416" s="3">
        <v>44975.166666666664</v>
      </c>
      <c r="L8416" s="3">
        <v>44975.1875</v>
      </c>
      <c r="M8416" t="s">
        <v>22186</v>
      </c>
      <c r="N8416" s="4" t="s">
        <v>22</v>
      </c>
      <c r="P8416" t="s">
        <v>16</v>
      </c>
    </row>
    <row r="8417" spans="1:16">
      <c r="A8417" t="s">
        <v>22187</v>
      </c>
      <c r="B8417" t="s">
        <v>22188</v>
      </c>
      <c r="C8417" t="s">
        <v>297</v>
      </c>
      <c r="D8417">
        <v>400032</v>
      </c>
      <c r="G8417">
        <v>500000</v>
      </c>
      <c r="H8417" s="5"/>
      <c r="I8417">
        <v>0</v>
      </c>
      <c r="J8417" s="3">
        <v>44967.279861111114</v>
      </c>
      <c r="K8417" s="3">
        <v>44977.291666666664</v>
      </c>
      <c r="L8417" s="3">
        <v>44977.3125</v>
      </c>
      <c r="M8417" t="s">
        <v>22189</v>
      </c>
      <c r="N8417" s="4" t="s">
        <v>22</v>
      </c>
      <c r="P8417" t="s">
        <v>16</v>
      </c>
    </row>
    <row r="8418" spans="1:16">
      <c r="A8418" t="s">
        <v>22190</v>
      </c>
      <c r="B8418" t="s">
        <v>22191</v>
      </c>
      <c r="C8418" t="s">
        <v>273</v>
      </c>
      <c r="D8418">
        <v>413512</v>
      </c>
      <c r="G8418">
        <v>0</v>
      </c>
      <c r="I8418">
        <v>0</v>
      </c>
      <c r="J8418" s="3">
        <v>44872.519444444442</v>
      </c>
      <c r="K8418" s="3">
        <v>44883.5</v>
      </c>
      <c r="L8418" s="3">
        <v>44883.520833333336</v>
      </c>
      <c r="M8418" t="s">
        <v>22192</v>
      </c>
      <c r="N8418" s="4" t="s">
        <v>22</v>
      </c>
      <c r="P8418" t="s">
        <v>16</v>
      </c>
    </row>
    <row r="8419" spans="1:16">
      <c r="A8419" t="s">
        <v>22190</v>
      </c>
      <c r="B8419" t="s">
        <v>22193</v>
      </c>
      <c r="C8419" t="s">
        <v>273</v>
      </c>
      <c r="D8419">
        <v>413512</v>
      </c>
      <c r="G8419">
        <v>0</v>
      </c>
      <c r="I8419">
        <v>0</v>
      </c>
      <c r="J8419" s="3">
        <v>44872.513194444444</v>
      </c>
      <c r="K8419" s="3">
        <v>44883.041666666664</v>
      </c>
      <c r="L8419" s="3">
        <v>44883.0625</v>
      </c>
      <c r="M8419" t="s">
        <v>22194</v>
      </c>
      <c r="N8419" s="4" t="s">
        <v>22</v>
      </c>
      <c r="P8419" t="s">
        <v>16</v>
      </c>
    </row>
    <row r="8420" spans="1:16">
      <c r="A8420" t="s">
        <v>22195</v>
      </c>
      <c r="B8420" t="s">
        <v>22196</v>
      </c>
      <c r="C8420" t="s">
        <v>212</v>
      </c>
      <c r="D8420">
        <v>685509</v>
      </c>
      <c r="G8420">
        <v>800000</v>
      </c>
      <c r="H8420" s="5"/>
      <c r="I8420">
        <v>0</v>
      </c>
      <c r="J8420" s="3">
        <v>44960.1</v>
      </c>
      <c r="K8420" s="3">
        <v>44970.125</v>
      </c>
      <c r="L8420" s="3">
        <v>44970.145833333336</v>
      </c>
      <c r="M8420" t="s">
        <v>22197</v>
      </c>
      <c r="N8420" s="4" t="s">
        <v>22</v>
      </c>
      <c r="P8420" t="s">
        <v>16</v>
      </c>
    </row>
    <row r="8421" spans="1:16">
      <c r="A8421" t="s">
        <v>22198</v>
      </c>
      <c r="B8421" t="s">
        <v>22199</v>
      </c>
      <c r="C8421" t="s">
        <v>253</v>
      </c>
      <c r="D8421">
        <v>533106</v>
      </c>
      <c r="G8421">
        <v>0</v>
      </c>
      <c r="I8421">
        <v>16767</v>
      </c>
      <c r="J8421" s="3">
        <v>44897.438194444447</v>
      </c>
      <c r="K8421" s="3">
        <v>44918.125</v>
      </c>
      <c r="L8421" s="3">
        <v>44918.145833333336</v>
      </c>
      <c r="M8421" t="s">
        <v>22200</v>
      </c>
      <c r="N8421" s="4" t="s">
        <v>22</v>
      </c>
      <c r="P8421" t="s">
        <v>16</v>
      </c>
    </row>
    <row r="8422" spans="1:16">
      <c r="A8422" t="s">
        <v>22201</v>
      </c>
      <c r="B8422" t="s">
        <v>22202</v>
      </c>
      <c r="C8422" t="s">
        <v>441</v>
      </c>
      <c r="D8422">
        <v>757001</v>
      </c>
      <c r="G8422">
        <v>0</v>
      </c>
      <c r="H8422" s="5"/>
      <c r="I8422">
        <v>0</v>
      </c>
      <c r="J8422" s="3">
        <v>44963.404861111114</v>
      </c>
      <c r="K8422" s="3">
        <v>44974.333333333336</v>
      </c>
      <c r="L8422" s="3">
        <v>44974.354166666664</v>
      </c>
      <c r="M8422" t="s">
        <v>22203</v>
      </c>
      <c r="N8422" s="4" t="s">
        <v>22</v>
      </c>
      <c r="P8422" t="s">
        <v>16</v>
      </c>
    </row>
    <row r="8423" spans="1:16">
      <c r="A8423" t="s">
        <v>22204</v>
      </c>
      <c r="B8423" t="s">
        <v>22205</v>
      </c>
      <c r="C8423" t="s">
        <v>113</v>
      </c>
      <c r="D8423">
        <v>413133</v>
      </c>
      <c r="G8423">
        <v>0</v>
      </c>
      <c r="I8423">
        <v>26583</v>
      </c>
      <c r="J8423" s="3">
        <v>44898.458333333336</v>
      </c>
      <c r="K8423" s="3">
        <v>44908.458333333336</v>
      </c>
      <c r="L8423" s="3">
        <v>44908.479166666664</v>
      </c>
      <c r="M8423" t="s">
        <v>22206</v>
      </c>
      <c r="N8423" s="4" t="s">
        <v>22</v>
      </c>
      <c r="P8423" t="s">
        <v>16</v>
      </c>
    </row>
    <row r="8424" spans="1:16">
      <c r="A8424" t="s">
        <v>22207</v>
      </c>
      <c r="B8424" t="s">
        <v>22208</v>
      </c>
      <c r="C8424" t="s">
        <v>113</v>
      </c>
      <c r="D8424">
        <v>400008</v>
      </c>
      <c r="G8424">
        <v>0</v>
      </c>
      <c r="H8424" s="5"/>
      <c r="I8424">
        <v>0</v>
      </c>
      <c r="J8424" s="3">
        <v>44967.474999999999</v>
      </c>
      <c r="K8424" s="3">
        <v>44977.5</v>
      </c>
      <c r="L8424" s="3">
        <v>44977.520833333336</v>
      </c>
      <c r="M8424" t="s">
        <v>22209</v>
      </c>
      <c r="N8424" s="4" t="s">
        <v>22</v>
      </c>
      <c r="P8424" t="s">
        <v>16</v>
      </c>
    </row>
    <row r="8425" spans="1:16">
      <c r="A8425" t="s">
        <v>22210</v>
      </c>
      <c r="B8425" t="s">
        <v>22211</v>
      </c>
      <c r="C8425" t="s">
        <v>230</v>
      </c>
      <c r="F8425" s="9" t="s">
        <v>28</v>
      </c>
      <c r="G8425">
        <v>0</v>
      </c>
      <c r="I8425">
        <v>0</v>
      </c>
      <c r="J8425" s="3">
        <v>44874.210416666669</v>
      </c>
      <c r="K8425" s="3">
        <v>44895.041666666664</v>
      </c>
      <c r="L8425" s="3">
        <v>44895.0625</v>
      </c>
      <c r="M8425" t="s">
        <v>22212</v>
      </c>
      <c r="N8425" s="4" t="s">
        <v>22</v>
      </c>
      <c r="P8425" t="s">
        <v>16</v>
      </c>
    </row>
    <row r="8426" spans="1:16">
      <c r="A8426" t="s">
        <v>22213</v>
      </c>
      <c r="B8426" t="s">
        <v>22214</v>
      </c>
      <c r="C8426" t="s">
        <v>343</v>
      </c>
      <c r="D8426">
        <v>799279</v>
      </c>
      <c r="G8426">
        <v>0</v>
      </c>
      <c r="I8426">
        <v>0</v>
      </c>
      <c r="J8426" s="3">
        <v>44986.229166666664</v>
      </c>
      <c r="K8426" s="3">
        <v>44996.25</v>
      </c>
      <c r="L8426" s="3">
        <v>44996.270833333336</v>
      </c>
      <c r="M8426" t="s">
        <v>22215</v>
      </c>
      <c r="N8426" s="4" t="s">
        <v>22</v>
      </c>
      <c r="P8426" t="s">
        <v>16</v>
      </c>
    </row>
    <row r="8427" spans="1:16">
      <c r="A8427" t="s">
        <v>22216</v>
      </c>
      <c r="B8427" t="s">
        <v>22217</v>
      </c>
      <c r="C8427" t="s">
        <v>27</v>
      </c>
      <c r="F8427" t="s">
        <v>68</v>
      </c>
      <c r="G8427">
        <v>0</v>
      </c>
      <c r="I8427">
        <v>0</v>
      </c>
      <c r="J8427" s="3">
        <v>44962.440972222219</v>
      </c>
      <c r="K8427" s="3">
        <v>44972.458333333336</v>
      </c>
      <c r="L8427" s="3">
        <v>44972.479166666664</v>
      </c>
      <c r="M8427" t="s">
        <v>22218</v>
      </c>
      <c r="N8427" s="4" t="s">
        <v>22</v>
      </c>
      <c r="P8427" t="s">
        <v>16</v>
      </c>
    </row>
    <row r="8428" spans="1:16">
      <c r="A8428" t="s">
        <v>22219</v>
      </c>
      <c r="B8428" t="s">
        <v>22220</v>
      </c>
      <c r="C8428" t="s">
        <v>230</v>
      </c>
      <c r="F8428" t="s">
        <v>28</v>
      </c>
      <c r="G8428">
        <v>0</v>
      </c>
      <c r="I8428">
        <v>0</v>
      </c>
      <c r="J8428" s="3">
        <v>44937.055555555555</v>
      </c>
      <c r="K8428" s="3">
        <v>44947.083333333336</v>
      </c>
      <c r="L8428" s="3">
        <v>44947.104166666664</v>
      </c>
      <c r="M8428" t="s">
        <v>22221</v>
      </c>
      <c r="N8428" s="4" t="s">
        <v>22</v>
      </c>
      <c r="P8428" t="s">
        <v>16</v>
      </c>
    </row>
    <row r="8429" spans="1:16">
      <c r="A8429" t="s">
        <v>22222</v>
      </c>
      <c r="B8429" t="s">
        <v>22223</v>
      </c>
      <c r="C8429" t="s">
        <v>56</v>
      </c>
      <c r="D8429">
        <v>394651</v>
      </c>
      <c r="G8429">
        <v>0</v>
      </c>
      <c r="I8429">
        <v>0</v>
      </c>
      <c r="J8429" s="3">
        <v>44870.069444444445</v>
      </c>
      <c r="K8429" s="3">
        <v>44891.125</v>
      </c>
      <c r="L8429" s="3">
        <v>44891.145833333336</v>
      </c>
      <c r="M8429" t="s">
        <v>22224</v>
      </c>
      <c r="N8429" s="4" t="s">
        <v>22</v>
      </c>
      <c r="P8429" t="s">
        <v>16</v>
      </c>
    </row>
    <row r="8430" spans="1:16">
      <c r="A8430" t="s">
        <v>22225</v>
      </c>
      <c r="B8430" t="s">
        <v>22226</v>
      </c>
      <c r="C8430" t="s">
        <v>56</v>
      </c>
      <c r="D8430">
        <v>581400</v>
      </c>
      <c r="G8430">
        <v>0</v>
      </c>
      <c r="H8430" s="5"/>
      <c r="I8430">
        <v>0</v>
      </c>
      <c r="J8430" s="3">
        <v>44957.140277777777</v>
      </c>
      <c r="K8430" s="3">
        <v>44977.458333333336</v>
      </c>
      <c r="L8430" s="3">
        <v>44977.479166666664</v>
      </c>
      <c r="M8430" t="s">
        <v>22227</v>
      </c>
      <c r="N8430" s="4" t="s">
        <v>22</v>
      </c>
      <c r="P8430" t="s">
        <v>16</v>
      </c>
    </row>
    <row r="8431" spans="1:16">
      <c r="A8431" t="s">
        <v>22228</v>
      </c>
      <c r="B8431" t="s">
        <v>22229</v>
      </c>
      <c r="C8431" t="s">
        <v>74</v>
      </c>
      <c r="D8431">
        <v>632406</v>
      </c>
      <c r="G8431">
        <v>0</v>
      </c>
      <c r="H8431" s="5"/>
      <c r="I8431">
        <v>0</v>
      </c>
      <c r="J8431" s="3">
        <v>45013.182638888888</v>
      </c>
      <c r="K8431" s="3">
        <v>45023.208333333336</v>
      </c>
      <c r="L8431" s="3">
        <v>45023.229166666664</v>
      </c>
      <c r="M8431" t="s">
        <v>22230</v>
      </c>
      <c r="N8431" s="4" t="s">
        <v>22</v>
      </c>
      <c r="P8431" t="s">
        <v>16</v>
      </c>
    </row>
    <row r="8432" spans="1:16">
      <c r="A8432" t="s">
        <v>22231</v>
      </c>
      <c r="B8432" t="s">
        <v>22232</v>
      </c>
      <c r="C8432" t="s">
        <v>456</v>
      </c>
      <c r="D8432">
        <v>781020</v>
      </c>
      <c r="G8432">
        <v>0</v>
      </c>
      <c r="H8432" s="5"/>
      <c r="I8432">
        <v>22287</v>
      </c>
      <c r="J8432" s="3">
        <v>45008.135416666664</v>
      </c>
      <c r="K8432" s="3">
        <v>45029.416666666664</v>
      </c>
      <c r="L8432" s="3">
        <v>45029.4375</v>
      </c>
      <c r="M8432" t="s">
        <v>22233</v>
      </c>
      <c r="N8432" s="4" t="s">
        <v>22</v>
      </c>
      <c r="P8432" t="s">
        <v>16</v>
      </c>
    </row>
    <row r="8433" spans="1:16">
      <c r="A8433" t="s">
        <v>22234</v>
      </c>
      <c r="B8433" t="s">
        <v>22235</v>
      </c>
      <c r="C8433" t="s">
        <v>36</v>
      </c>
      <c r="D8433">
        <v>743145</v>
      </c>
      <c r="G8433">
        <v>0</v>
      </c>
      <c r="H8433" s="5"/>
      <c r="I8433">
        <v>0</v>
      </c>
      <c r="J8433" s="3">
        <v>44954.057638888888</v>
      </c>
      <c r="K8433" s="3">
        <v>44975.083333333336</v>
      </c>
      <c r="L8433" s="3">
        <v>44975.104166666664</v>
      </c>
      <c r="M8433" t="s">
        <v>22236</v>
      </c>
      <c r="N8433" s="4" t="s">
        <v>22</v>
      </c>
      <c r="P8433" t="s">
        <v>16</v>
      </c>
    </row>
    <row r="8434" spans="1:16">
      <c r="A8434" t="s">
        <v>22237</v>
      </c>
      <c r="B8434" t="s">
        <v>22238</v>
      </c>
      <c r="C8434" t="s">
        <v>864</v>
      </c>
      <c r="D8434">
        <v>273013</v>
      </c>
      <c r="G8434">
        <v>500000</v>
      </c>
      <c r="I8434">
        <v>0</v>
      </c>
      <c r="J8434" s="3">
        <v>44901.086805555555</v>
      </c>
      <c r="K8434" s="3">
        <v>44922.291666666664</v>
      </c>
      <c r="L8434" s="3">
        <v>44922.3125</v>
      </c>
      <c r="M8434" t="s">
        <v>22239</v>
      </c>
      <c r="N8434" s="4" t="s">
        <v>22</v>
      </c>
      <c r="P8434" t="s">
        <v>16</v>
      </c>
    </row>
    <row r="8435" spans="1:16">
      <c r="A8435" t="s">
        <v>22240</v>
      </c>
      <c r="B8435" t="s">
        <v>22241</v>
      </c>
      <c r="C8435" t="s">
        <v>864</v>
      </c>
      <c r="D8435">
        <v>273013</v>
      </c>
      <c r="G8435">
        <v>500100</v>
      </c>
      <c r="I8435">
        <v>0</v>
      </c>
      <c r="J8435" s="3">
        <v>44954.240277777775</v>
      </c>
      <c r="K8435" s="3">
        <v>44964.25</v>
      </c>
      <c r="L8435" s="3">
        <v>44964.270833333336</v>
      </c>
      <c r="M8435" t="s">
        <v>22242</v>
      </c>
      <c r="N8435" s="4" t="s">
        <v>22</v>
      </c>
      <c r="P8435" t="s">
        <v>16</v>
      </c>
    </row>
    <row r="8436" spans="1:16">
      <c r="A8436" t="s">
        <v>22243</v>
      </c>
      <c r="B8436" t="s">
        <v>22244</v>
      </c>
      <c r="C8436" t="s">
        <v>864</v>
      </c>
      <c r="D8436">
        <v>273013</v>
      </c>
      <c r="G8436">
        <v>500000</v>
      </c>
      <c r="I8436">
        <v>0</v>
      </c>
      <c r="J8436" s="3">
        <v>44929.220138888886</v>
      </c>
      <c r="K8436" s="3">
        <v>44939.25</v>
      </c>
      <c r="L8436" s="3">
        <v>44939.270833333336</v>
      </c>
      <c r="M8436" t="s">
        <v>22245</v>
      </c>
      <c r="N8436" s="4" t="s">
        <v>22</v>
      </c>
      <c r="P8436" t="s">
        <v>16</v>
      </c>
    </row>
    <row r="8437" spans="1:16">
      <c r="A8437" t="s">
        <v>22246</v>
      </c>
      <c r="B8437" t="s">
        <v>22247</v>
      </c>
      <c r="C8437" t="s">
        <v>36</v>
      </c>
      <c r="D8437">
        <v>743145</v>
      </c>
      <c r="G8437">
        <v>0</v>
      </c>
      <c r="H8437" s="5"/>
      <c r="I8437">
        <v>0</v>
      </c>
      <c r="J8437" s="3">
        <v>44954.536111111112</v>
      </c>
      <c r="K8437" s="3">
        <v>44975.041666666664</v>
      </c>
      <c r="L8437" s="3">
        <v>44975.0625</v>
      </c>
      <c r="M8437" t="s">
        <v>22248</v>
      </c>
      <c r="N8437" s="4" t="s">
        <v>22</v>
      </c>
      <c r="P8437" t="s">
        <v>16</v>
      </c>
    </row>
    <row r="8438" spans="1:16">
      <c r="A8438" t="s">
        <v>22249</v>
      </c>
      <c r="B8438" t="s">
        <v>22250</v>
      </c>
      <c r="C8438" t="s">
        <v>448</v>
      </c>
      <c r="D8438">
        <v>490001</v>
      </c>
      <c r="G8438">
        <v>0</v>
      </c>
      <c r="H8438" s="5"/>
      <c r="I8438">
        <v>0</v>
      </c>
      <c r="J8438" s="3">
        <v>45045.053472222222</v>
      </c>
      <c r="K8438" s="3">
        <v>45056.5</v>
      </c>
      <c r="L8438" s="3">
        <v>45056.520833333336</v>
      </c>
      <c r="M8438" t="s">
        <v>22251</v>
      </c>
      <c r="N8438" s="4" t="s">
        <v>22</v>
      </c>
      <c r="P8438" t="s">
        <v>16</v>
      </c>
    </row>
    <row r="8439" spans="1:16">
      <c r="A8439" t="s">
        <v>22252</v>
      </c>
      <c r="B8439" t="s">
        <v>22253</v>
      </c>
      <c r="C8439" t="s">
        <v>36</v>
      </c>
      <c r="D8439">
        <v>743145</v>
      </c>
      <c r="G8439">
        <v>0</v>
      </c>
      <c r="I8439">
        <v>0</v>
      </c>
      <c r="J8439" s="3">
        <v>44947.539583333331</v>
      </c>
      <c r="K8439" s="3">
        <v>44967.166666666664</v>
      </c>
      <c r="L8439" s="3">
        <v>44967.1875</v>
      </c>
      <c r="M8439" t="s">
        <v>22254</v>
      </c>
      <c r="N8439" s="4" t="s">
        <v>22</v>
      </c>
      <c r="P8439" t="s">
        <v>16</v>
      </c>
    </row>
    <row r="8440" spans="1:16">
      <c r="A8440" t="s">
        <v>22255</v>
      </c>
      <c r="B8440" t="s">
        <v>22256</v>
      </c>
      <c r="C8440" t="s">
        <v>36</v>
      </c>
      <c r="D8440">
        <v>743145</v>
      </c>
      <c r="G8440">
        <v>0</v>
      </c>
      <c r="I8440">
        <v>0</v>
      </c>
      <c r="J8440" s="3">
        <v>44947.05972222222</v>
      </c>
      <c r="K8440" s="3">
        <v>44968.083333333336</v>
      </c>
      <c r="L8440" s="3">
        <v>44968.104166666664</v>
      </c>
      <c r="M8440" t="s">
        <v>22257</v>
      </c>
      <c r="N8440" s="4" t="s">
        <v>22</v>
      </c>
      <c r="P8440" t="s">
        <v>16</v>
      </c>
    </row>
    <row r="8441" spans="1:16">
      <c r="A8441" t="s">
        <v>22258</v>
      </c>
      <c r="B8441" t="s">
        <v>22259</v>
      </c>
      <c r="C8441" t="s">
        <v>22260</v>
      </c>
      <c r="D8441">
        <v>474009</v>
      </c>
      <c r="G8441">
        <v>1200000</v>
      </c>
      <c r="I8441">
        <v>36000</v>
      </c>
      <c r="J8441" s="3">
        <v>44880.197916666664</v>
      </c>
      <c r="K8441" s="3">
        <v>44901.458333333336</v>
      </c>
      <c r="L8441" s="3">
        <v>44901.479166666664</v>
      </c>
      <c r="M8441" t="s">
        <v>22261</v>
      </c>
      <c r="N8441" s="4" t="s">
        <v>22</v>
      </c>
      <c r="P8441" t="s">
        <v>16</v>
      </c>
    </row>
    <row r="8442" spans="1:16">
      <c r="A8442" t="s">
        <v>22262</v>
      </c>
      <c r="B8442" t="s">
        <v>22263</v>
      </c>
      <c r="C8442" t="s">
        <v>84</v>
      </c>
      <c r="D8442">
        <v>400094</v>
      </c>
      <c r="G8442">
        <v>0</v>
      </c>
      <c r="I8442">
        <v>59236</v>
      </c>
      <c r="J8442" s="3">
        <v>44985.168749999997</v>
      </c>
      <c r="K8442" s="3">
        <v>45006.416666666664</v>
      </c>
      <c r="L8442" s="3">
        <v>45006.4375</v>
      </c>
      <c r="M8442" t="s">
        <v>22264</v>
      </c>
      <c r="N8442" s="4" t="s">
        <v>22</v>
      </c>
      <c r="P8442" t="s">
        <v>16</v>
      </c>
    </row>
    <row r="8443" spans="1:16">
      <c r="A8443" t="s">
        <v>22265</v>
      </c>
      <c r="B8443" t="s">
        <v>22266</v>
      </c>
      <c r="C8443" t="s">
        <v>725</v>
      </c>
      <c r="D8443">
        <v>201309</v>
      </c>
      <c r="G8443">
        <v>0</v>
      </c>
      <c r="H8443" s="5"/>
      <c r="I8443">
        <v>193500</v>
      </c>
      <c r="J8443" s="3">
        <v>44977.240972222222</v>
      </c>
      <c r="K8443" s="3">
        <v>44988.458333333336</v>
      </c>
      <c r="L8443" s="3">
        <v>44988.479166666664</v>
      </c>
      <c r="M8443" t="s">
        <v>22267</v>
      </c>
      <c r="N8443" s="4" t="s">
        <v>22</v>
      </c>
      <c r="P8443" t="s">
        <v>16</v>
      </c>
    </row>
    <row r="8444" spans="1:16">
      <c r="A8444" t="s">
        <v>22268</v>
      </c>
      <c r="B8444" t="s">
        <v>22269</v>
      </c>
      <c r="C8444" t="s">
        <v>234</v>
      </c>
      <c r="D8444">
        <v>134112</v>
      </c>
      <c r="G8444">
        <v>3097300</v>
      </c>
      <c r="I8444">
        <v>62000</v>
      </c>
      <c r="J8444" s="3">
        <v>44881.297222222223</v>
      </c>
      <c r="K8444" s="3">
        <v>44891.333333333336</v>
      </c>
      <c r="L8444" s="3">
        <v>44891.354166666664</v>
      </c>
      <c r="M8444" t="s">
        <v>22270</v>
      </c>
      <c r="N8444" s="4" t="s">
        <v>22</v>
      </c>
      <c r="P8444" t="s">
        <v>16</v>
      </c>
    </row>
    <row r="8445" spans="1:16">
      <c r="A8445" t="s">
        <v>22271</v>
      </c>
      <c r="B8445" t="s">
        <v>22272</v>
      </c>
      <c r="C8445" t="s">
        <v>129</v>
      </c>
      <c r="D8445">
        <v>180007</v>
      </c>
      <c r="G8445">
        <v>0</v>
      </c>
      <c r="I8445">
        <v>0</v>
      </c>
      <c r="J8445" s="3">
        <v>44939.183333333334</v>
      </c>
      <c r="K8445" s="3">
        <v>44950.416666666664</v>
      </c>
      <c r="L8445" s="3">
        <v>44950.4375</v>
      </c>
      <c r="M8445" t="s">
        <v>22273</v>
      </c>
      <c r="N8445" s="4" t="s">
        <v>22</v>
      </c>
      <c r="P8445" t="s">
        <v>16</v>
      </c>
    </row>
    <row r="8446" spans="1:16">
      <c r="A8446" t="s">
        <v>22274</v>
      </c>
      <c r="B8446" t="s">
        <v>22275</v>
      </c>
      <c r="C8446" t="s">
        <v>215</v>
      </c>
      <c r="D8446">
        <v>250002</v>
      </c>
      <c r="G8446">
        <v>500000</v>
      </c>
      <c r="I8446">
        <v>0</v>
      </c>
      <c r="J8446" s="3">
        <v>45001.477083333331</v>
      </c>
      <c r="K8446" s="3">
        <v>45012.5</v>
      </c>
      <c r="L8446" s="3">
        <v>45012.520833333336</v>
      </c>
      <c r="M8446" t="s">
        <v>22276</v>
      </c>
      <c r="N8446" s="4" t="s">
        <v>22</v>
      </c>
      <c r="P8446" t="s">
        <v>16</v>
      </c>
    </row>
    <row r="8447" spans="1:16">
      <c r="A8447" t="s">
        <v>22277</v>
      </c>
      <c r="B8447" t="s">
        <v>22278</v>
      </c>
      <c r="C8447" t="s">
        <v>27</v>
      </c>
      <c r="F8447" t="s">
        <v>30</v>
      </c>
      <c r="G8447">
        <v>0</v>
      </c>
      <c r="H8447" s="5"/>
      <c r="I8447">
        <v>0</v>
      </c>
      <c r="J8447" s="3">
        <v>45051.275000000001</v>
      </c>
      <c r="K8447" s="3">
        <v>45061.291666666664</v>
      </c>
      <c r="L8447" s="3">
        <v>45061.3125</v>
      </c>
      <c r="M8447" t="s">
        <v>22279</v>
      </c>
      <c r="N8447" s="4" t="s">
        <v>22</v>
      </c>
      <c r="P8447" t="s">
        <v>16</v>
      </c>
    </row>
    <row r="8448" spans="1:16">
      <c r="A8448" t="s">
        <v>22280</v>
      </c>
      <c r="B8448" t="s">
        <v>22281</v>
      </c>
      <c r="C8448" t="s">
        <v>44</v>
      </c>
      <c r="F8448" t="s">
        <v>21</v>
      </c>
      <c r="G8448">
        <v>0</v>
      </c>
      <c r="H8448" s="5"/>
      <c r="I8448">
        <v>0</v>
      </c>
      <c r="J8448" s="3">
        <v>45056.161805555559</v>
      </c>
      <c r="K8448" s="3">
        <v>45066.166666666664</v>
      </c>
      <c r="L8448" s="3">
        <v>45066.1875</v>
      </c>
      <c r="M8448" t="s">
        <v>22282</v>
      </c>
      <c r="N8448" s="4" t="s">
        <v>22</v>
      </c>
      <c r="P8448" t="s">
        <v>16</v>
      </c>
    </row>
    <row r="8449" spans="1:16">
      <c r="A8449" t="s">
        <v>22283</v>
      </c>
      <c r="B8449" t="s">
        <v>22284</v>
      </c>
      <c r="C8449" t="s">
        <v>230</v>
      </c>
      <c r="F8449" t="s">
        <v>28</v>
      </c>
      <c r="G8449">
        <v>0</v>
      </c>
      <c r="H8449" s="5"/>
      <c r="I8449">
        <v>0</v>
      </c>
      <c r="J8449" s="3">
        <v>44991.145833333336</v>
      </c>
      <c r="K8449" s="3">
        <v>45001.166666666664</v>
      </c>
      <c r="L8449" s="3">
        <v>45001.1875</v>
      </c>
      <c r="M8449" t="s">
        <v>22285</v>
      </c>
      <c r="N8449" s="4" t="s">
        <v>22</v>
      </c>
      <c r="P8449" t="s">
        <v>16</v>
      </c>
    </row>
    <row r="8450" spans="1:16">
      <c r="A8450" t="s">
        <v>22286</v>
      </c>
      <c r="B8450" t="s">
        <v>22287</v>
      </c>
      <c r="C8450" t="s">
        <v>230</v>
      </c>
      <c r="F8450" t="s">
        <v>28</v>
      </c>
      <c r="G8450">
        <v>0</v>
      </c>
      <c r="I8450">
        <v>0</v>
      </c>
      <c r="J8450" s="3">
        <v>44996.381249999999</v>
      </c>
      <c r="K8450" s="3">
        <v>45006.208333333336</v>
      </c>
      <c r="L8450" s="3">
        <v>45006.229166666664</v>
      </c>
      <c r="M8450" t="s">
        <v>22288</v>
      </c>
      <c r="N8450" s="4" t="s">
        <v>22</v>
      </c>
      <c r="P8450" t="s">
        <v>16</v>
      </c>
    </row>
    <row r="8451" spans="1:16">
      <c r="A8451" t="s">
        <v>22289</v>
      </c>
      <c r="B8451" t="s">
        <v>22290</v>
      </c>
      <c r="C8451" t="s">
        <v>355</v>
      </c>
      <c r="D8451">
        <v>394640</v>
      </c>
      <c r="G8451">
        <v>0</v>
      </c>
      <c r="I8451">
        <v>0</v>
      </c>
      <c r="J8451" s="3">
        <v>44910.042361111111</v>
      </c>
      <c r="K8451" s="3">
        <v>44931.041666666664</v>
      </c>
      <c r="L8451" s="3">
        <v>44931.0625</v>
      </c>
      <c r="M8451" t="s">
        <v>22291</v>
      </c>
      <c r="N8451" s="4" t="s">
        <v>22</v>
      </c>
      <c r="P8451" t="s">
        <v>16</v>
      </c>
    </row>
    <row r="8452" spans="1:16">
      <c r="A8452" t="s">
        <v>22292</v>
      </c>
      <c r="B8452" t="s">
        <v>22293</v>
      </c>
      <c r="C8452" t="s">
        <v>257</v>
      </c>
      <c r="D8452">
        <v>400074</v>
      </c>
      <c r="G8452">
        <v>0</v>
      </c>
      <c r="I8452">
        <v>0</v>
      </c>
      <c r="J8452" s="3">
        <v>44985.457638888889</v>
      </c>
      <c r="K8452" s="3">
        <v>45006.208333333336</v>
      </c>
      <c r="L8452" s="3">
        <v>45006.229166666664</v>
      </c>
      <c r="M8452" t="s">
        <v>22294</v>
      </c>
      <c r="N8452" s="4" t="s">
        <v>22</v>
      </c>
      <c r="P8452" t="s">
        <v>16</v>
      </c>
    </row>
    <row r="8453" spans="1:16">
      <c r="A8453" t="s">
        <v>22295</v>
      </c>
      <c r="B8453" t="s">
        <v>22296</v>
      </c>
      <c r="C8453" t="s">
        <v>123</v>
      </c>
      <c r="D8453">
        <v>607807</v>
      </c>
      <c r="G8453">
        <v>0</v>
      </c>
      <c r="I8453">
        <v>0</v>
      </c>
      <c r="J8453" s="3">
        <v>44898.486805555556</v>
      </c>
      <c r="K8453" s="3">
        <v>44919.125</v>
      </c>
      <c r="L8453" s="3">
        <v>44919.145833333336</v>
      </c>
      <c r="M8453" t="s">
        <v>22297</v>
      </c>
      <c r="N8453" s="4" t="s">
        <v>22</v>
      </c>
      <c r="P8453" t="s">
        <v>16</v>
      </c>
    </row>
    <row r="8454" spans="1:16">
      <c r="A8454" t="s">
        <v>22298</v>
      </c>
      <c r="B8454" t="s">
        <v>22299</v>
      </c>
      <c r="C8454" t="s">
        <v>27</v>
      </c>
      <c r="F8454" t="s">
        <v>100</v>
      </c>
      <c r="G8454">
        <v>0</v>
      </c>
      <c r="H8454" s="5"/>
      <c r="I8454">
        <v>0</v>
      </c>
      <c r="J8454" s="3">
        <v>44980.415277777778</v>
      </c>
      <c r="K8454" s="3">
        <v>44991.375</v>
      </c>
      <c r="L8454" s="3">
        <v>44991.395833333336</v>
      </c>
      <c r="M8454" t="s">
        <v>22300</v>
      </c>
      <c r="N8454" s="4" t="s">
        <v>22</v>
      </c>
      <c r="P8454" t="s">
        <v>16</v>
      </c>
    </row>
    <row r="8455" spans="1:16">
      <c r="A8455" t="s">
        <v>22301</v>
      </c>
      <c r="B8455" t="s">
        <v>22302</v>
      </c>
      <c r="C8455" t="s">
        <v>185</v>
      </c>
      <c r="F8455" t="s">
        <v>26</v>
      </c>
      <c r="G8455">
        <v>109150</v>
      </c>
      <c r="I8455">
        <v>0</v>
      </c>
      <c r="J8455" s="3">
        <v>45009.523611111108</v>
      </c>
      <c r="K8455" s="3">
        <v>45020.041666666664</v>
      </c>
      <c r="L8455" s="3">
        <v>45020.0625</v>
      </c>
      <c r="M8455" t="s">
        <v>22303</v>
      </c>
      <c r="N8455" s="4" t="s">
        <v>22</v>
      </c>
      <c r="P8455" t="s">
        <v>16</v>
      </c>
    </row>
    <row r="8456" spans="1:16">
      <c r="A8456" t="s">
        <v>22304</v>
      </c>
      <c r="B8456" t="s">
        <v>22305</v>
      </c>
      <c r="C8456" t="s">
        <v>70</v>
      </c>
      <c r="D8456">
        <v>600020</v>
      </c>
      <c r="G8456">
        <v>0</v>
      </c>
      <c r="I8456">
        <v>26000</v>
      </c>
      <c r="J8456" s="3">
        <v>44940.472222222219</v>
      </c>
      <c r="K8456" s="3">
        <v>44953.125</v>
      </c>
      <c r="L8456" s="3">
        <v>44953.145833333336</v>
      </c>
      <c r="M8456" t="s">
        <v>22306</v>
      </c>
      <c r="N8456" s="4" t="s">
        <v>22</v>
      </c>
      <c r="P8456" t="s">
        <v>16</v>
      </c>
    </row>
    <row r="8457" spans="1:16">
      <c r="A8457" s="8" t="s">
        <v>22307</v>
      </c>
      <c r="B8457" t="s">
        <v>22308</v>
      </c>
      <c r="C8457" t="s">
        <v>937</v>
      </c>
      <c r="D8457">
        <v>796017</v>
      </c>
      <c r="G8457">
        <v>0</v>
      </c>
      <c r="I8457">
        <v>0</v>
      </c>
      <c r="J8457" s="3">
        <v>44993.172222222223</v>
      </c>
      <c r="K8457" s="3">
        <v>45003.208333333336</v>
      </c>
      <c r="L8457" s="3">
        <v>45003.229166666664</v>
      </c>
      <c r="M8457" t="s">
        <v>22309</v>
      </c>
      <c r="N8457" s="4" t="s">
        <v>22</v>
      </c>
      <c r="P8457" t="s">
        <v>16</v>
      </c>
    </row>
    <row r="8458" spans="1:16">
      <c r="A8458" t="s">
        <v>22310</v>
      </c>
      <c r="B8458" t="s">
        <v>22311</v>
      </c>
      <c r="C8458" t="s">
        <v>102</v>
      </c>
      <c r="D8458">
        <v>389380</v>
      </c>
      <c r="G8458">
        <v>0</v>
      </c>
      <c r="H8458" s="5"/>
      <c r="I8458">
        <v>0</v>
      </c>
      <c r="J8458" s="3">
        <v>44984.168749999997</v>
      </c>
      <c r="K8458" s="3">
        <v>44994.166666666664</v>
      </c>
      <c r="L8458" s="3">
        <v>44994.1875</v>
      </c>
      <c r="M8458" t="s">
        <v>22312</v>
      </c>
      <c r="N8458" s="4" t="s">
        <v>22</v>
      </c>
      <c r="P8458" t="s">
        <v>16</v>
      </c>
    </row>
    <row r="8459" spans="1:16">
      <c r="A8459" t="s">
        <v>22313</v>
      </c>
      <c r="B8459" t="s">
        <v>22314</v>
      </c>
      <c r="C8459" t="s">
        <v>58</v>
      </c>
      <c r="D8459">
        <v>508126</v>
      </c>
      <c r="G8459">
        <v>0</v>
      </c>
      <c r="I8459">
        <v>0</v>
      </c>
      <c r="J8459" s="3">
        <v>44995.18472222222</v>
      </c>
      <c r="K8459" s="3">
        <v>45005.25</v>
      </c>
      <c r="L8459" s="3">
        <v>45005.270833333336</v>
      </c>
      <c r="M8459" t="s">
        <v>22315</v>
      </c>
      <c r="N8459" s="4" t="s">
        <v>22</v>
      </c>
      <c r="P8459" t="s">
        <v>16</v>
      </c>
    </row>
    <row r="8460" spans="1:16">
      <c r="A8460" t="s">
        <v>22316</v>
      </c>
      <c r="B8460" t="s">
        <v>22317</v>
      </c>
      <c r="C8460" t="s">
        <v>58</v>
      </c>
      <c r="D8460">
        <v>508126</v>
      </c>
      <c r="G8460">
        <v>0</v>
      </c>
      <c r="I8460">
        <v>0</v>
      </c>
      <c r="J8460" s="3">
        <v>44902.234722222223</v>
      </c>
      <c r="K8460" s="3">
        <v>44912.291666666664</v>
      </c>
      <c r="L8460" s="3">
        <v>44912.3125</v>
      </c>
      <c r="M8460" t="s">
        <v>22318</v>
      </c>
      <c r="N8460" s="4" t="s">
        <v>22</v>
      </c>
      <c r="P8460" t="s">
        <v>16</v>
      </c>
    </row>
    <row r="8461" spans="1:16">
      <c r="A8461" t="s">
        <v>22319</v>
      </c>
      <c r="B8461" t="s">
        <v>22320</v>
      </c>
      <c r="C8461" t="s">
        <v>72</v>
      </c>
      <c r="D8461">
        <v>201307</v>
      </c>
      <c r="G8461">
        <v>0</v>
      </c>
      <c r="I8461">
        <v>135912</v>
      </c>
      <c r="J8461" s="3">
        <v>44884.231944444444</v>
      </c>
      <c r="K8461" s="3">
        <v>44914.125</v>
      </c>
      <c r="L8461" s="3">
        <v>44914.145833333336</v>
      </c>
      <c r="M8461" t="s">
        <v>22321</v>
      </c>
      <c r="N8461" s="4" t="s">
        <v>22</v>
      </c>
      <c r="P8461" t="s">
        <v>16</v>
      </c>
    </row>
    <row r="8462" spans="1:16">
      <c r="A8462" t="s">
        <v>22322</v>
      </c>
      <c r="B8462" t="s">
        <v>22323</v>
      </c>
      <c r="C8462" t="s">
        <v>736</v>
      </c>
      <c r="D8462">
        <v>201309</v>
      </c>
      <c r="G8462">
        <v>0</v>
      </c>
      <c r="I8462">
        <v>0</v>
      </c>
      <c r="J8462" s="3">
        <v>44883.111111111109</v>
      </c>
      <c r="K8462" s="3">
        <v>44893.125</v>
      </c>
      <c r="L8462" s="3">
        <v>44893.145833333336</v>
      </c>
      <c r="M8462" t="s">
        <v>22324</v>
      </c>
      <c r="N8462" s="4" t="s">
        <v>22</v>
      </c>
      <c r="P8462" t="s">
        <v>16</v>
      </c>
    </row>
    <row r="8463" spans="1:16">
      <c r="A8463" t="s">
        <v>22322</v>
      </c>
      <c r="B8463" t="s">
        <v>22325</v>
      </c>
      <c r="C8463" t="s">
        <v>35</v>
      </c>
      <c r="D8463">
        <v>486890</v>
      </c>
      <c r="G8463">
        <v>0</v>
      </c>
      <c r="H8463" s="5"/>
      <c r="I8463">
        <v>0</v>
      </c>
      <c r="J8463" s="3">
        <v>44904.423611111109</v>
      </c>
      <c r="K8463" s="3">
        <v>44919.458333333336</v>
      </c>
      <c r="L8463" s="3">
        <v>44919.479166666664</v>
      </c>
      <c r="M8463" t="s">
        <v>22326</v>
      </c>
      <c r="N8463" s="4" t="s">
        <v>22</v>
      </c>
      <c r="P8463" t="s">
        <v>16</v>
      </c>
    </row>
    <row r="8464" spans="1:16">
      <c r="A8464" t="s">
        <v>22322</v>
      </c>
      <c r="B8464" t="s">
        <v>22327</v>
      </c>
      <c r="C8464" t="s">
        <v>436</v>
      </c>
      <c r="D8464">
        <v>500062</v>
      </c>
      <c r="G8464">
        <v>0</v>
      </c>
      <c r="I8464">
        <v>0</v>
      </c>
      <c r="J8464" s="3">
        <v>44875.51666666667</v>
      </c>
      <c r="K8464" s="3">
        <v>44891.166666666664</v>
      </c>
      <c r="L8464" s="3">
        <v>44891.1875</v>
      </c>
      <c r="M8464" t="s">
        <v>22328</v>
      </c>
      <c r="N8464" s="4" t="s">
        <v>22</v>
      </c>
      <c r="P8464" t="s">
        <v>16</v>
      </c>
    </row>
    <row r="8465" spans="1:16">
      <c r="A8465" t="s">
        <v>22329</v>
      </c>
      <c r="B8465" t="s">
        <v>22330</v>
      </c>
      <c r="C8465" t="s">
        <v>27</v>
      </c>
      <c r="F8465" t="s">
        <v>26</v>
      </c>
      <c r="G8465">
        <v>0</v>
      </c>
      <c r="H8465" s="5"/>
      <c r="I8465">
        <v>0</v>
      </c>
      <c r="J8465" s="3">
        <v>44951.044444444444</v>
      </c>
      <c r="K8465" s="3">
        <v>44961.041666666664</v>
      </c>
      <c r="L8465" s="3">
        <v>44961.0625</v>
      </c>
      <c r="M8465" t="s">
        <v>22331</v>
      </c>
      <c r="N8465" s="4" t="s">
        <v>22</v>
      </c>
      <c r="P8465" t="s">
        <v>16</v>
      </c>
    </row>
    <row r="8466" spans="1:16">
      <c r="A8466" t="s">
        <v>22332</v>
      </c>
      <c r="B8466" t="s">
        <v>22333</v>
      </c>
      <c r="C8466" t="s">
        <v>90</v>
      </c>
      <c r="D8466">
        <v>160031</v>
      </c>
      <c r="G8466">
        <v>0</v>
      </c>
      <c r="H8466" s="5"/>
      <c r="I8466">
        <v>0</v>
      </c>
      <c r="J8466" s="3">
        <v>44972.103472222225</v>
      </c>
      <c r="K8466" s="3">
        <v>44984.333333333336</v>
      </c>
      <c r="L8466" s="3">
        <v>44984.354166666664</v>
      </c>
      <c r="M8466" t="s">
        <v>22334</v>
      </c>
      <c r="N8466" s="4" t="s">
        <v>22</v>
      </c>
      <c r="P8466" t="s">
        <v>16</v>
      </c>
    </row>
    <row r="8467" spans="1:16">
      <c r="A8467" t="s">
        <v>22332</v>
      </c>
      <c r="B8467" t="s">
        <v>22335</v>
      </c>
      <c r="C8467" t="s">
        <v>27</v>
      </c>
      <c r="F8467" t="s">
        <v>161</v>
      </c>
      <c r="G8467">
        <v>0</v>
      </c>
      <c r="I8467">
        <v>0</v>
      </c>
      <c r="J8467" s="3">
        <v>44963.219444444447</v>
      </c>
      <c r="K8467" s="3">
        <v>44973.208333333336</v>
      </c>
      <c r="L8467" s="3">
        <v>44973.229166666664</v>
      </c>
      <c r="M8467" t="s">
        <v>22336</v>
      </c>
      <c r="N8467" s="4" t="s">
        <v>22</v>
      </c>
      <c r="P8467" t="s">
        <v>16</v>
      </c>
    </row>
    <row r="8468" spans="1:16">
      <c r="A8468" t="s">
        <v>22332</v>
      </c>
      <c r="B8468" t="s">
        <v>22337</v>
      </c>
      <c r="C8468" t="s">
        <v>84</v>
      </c>
      <c r="D8468">
        <v>600043</v>
      </c>
      <c r="G8468">
        <v>0</v>
      </c>
      <c r="I8468">
        <v>0</v>
      </c>
      <c r="J8468" s="3">
        <v>44991.051388888889</v>
      </c>
      <c r="K8468" s="3">
        <v>45002.083333333336</v>
      </c>
      <c r="L8468" s="3">
        <v>45002.104166666664</v>
      </c>
      <c r="M8468" t="s">
        <v>22338</v>
      </c>
      <c r="N8468" s="4" t="s">
        <v>22</v>
      </c>
      <c r="P8468" t="s">
        <v>16</v>
      </c>
    </row>
    <row r="8469" spans="1:16">
      <c r="A8469" t="s">
        <v>22332</v>
      </c>
      <c r="B8469" t="s">
        <v>22339</v>
      </c>
      <c r="C8469" t="s">
        <v>104</v>
      </c>
      <c r="D8469">
        <v>695013</v>
      </c>
      <c r="G8469">
        <v>0</v>
      </c>
      <c r="H8469" s="5"/>
      <c r="I8469">
        <v>0</v>
      </c>
      <c r="J8469" s="3">
        <v>44986.125694444447</v>
      </c>
      <c r="K8469" s="3">
        <v>45001.041666666664</v>
      </c>
      <c r="L8469" s="3">
        <v>45001.0625</v>
      </c>
      <c r="M8469" t="s">
        <v>22340</v>
      </c>
      <c r="N8469" s="4" t="s">
        <v>22</v>
      </c>
      <c r="P8469" t="s">
        <v>16</v>
      </c>
    </row>
    <row r="8470" spans="1:16">
      <c r="A8470" t="s">
        <v>22332</v>
      </c>
      <c r="B8470" t="s">
        <v>22341</v>
      </c>
      <c r="C8470" t="s">
        <v>22342</v>
      </c>
      <c r="D8470">
        <v>221005</v>
      </c>
      <c r="G8470">
        <v>0</v>
      </c>
      <c r="H8470" s="5"/>
      <c r="I8470">
        <v>29240</v>
      </c>
      <c r="J8470" s="3">
        <v>44945.461111111108</v>
      </c>
      <c r="K8470" s="3">
        <v>44956.041666666664</v>
      </c>
      <c r="L8470" s="3">
        <v>44956.0625</v>
      </c>
      <c r="M8470" t="s">
        <v>22343</v>
      </c>
      <c r="N8470" t="s">
        <v>22</v>
      </c>
      <c r="P8470" t="s">
        <v>16</v>
      </c>
    </row>
    <row r="8471" spans="1:16">
      <c r="A8471" t="s">
        <v>22332</v>
      </c>
      <c r="B8471" t="s">
        <v>22344</v>
      </c>
      <c r="C8471" t="s">
        <v>315</v>
      </c>
      <c r="D8471">
        <v>490036</v>
      </c>
      <c r="G8471">
        <v>0</v>
      </c>
      <c r="I8471">
        <v>0</v>
      </c>
      <c r="J8471" s="3">
        <v>44945.118750000001</v>
      </c>
      <c r="K8471" s="3">
        <v>44960.125</v>
      </c>
      <c r="L8471" s="3">
        <v>44960.145833333336</v>
      </c>
      <c r="M8471" t="s">
        <v>22345</v>
      </c>
      <c r="N8471" t="s">
        <v>22</v>
      </c>
      <c r="P8471" t="s">
        <v>16</v>
      </c>
    </row>
    <row r="8472" spans="1:16">
      <c r="A8472" t="s">
        <v>22332</v>
      </c>
      <c r="B8472" t="s">
        <v>22346</v>
      </c>
      <c r="C8472" t="s">
        <v>251</v>
      </c>
      <c r="D8472">
        <v>201310</v>
      </c>
      <c r="G8472">
        <v>600000</v>
      </c>
      <c r="I8472">
        <v>10000</v>
      </c>
      <c r="J8472" s="3">
        <v>44939.247916666667</v>
      </c>
      <c r="K8472" s="3">
        <v>44954.25</v>
      </c>
      <c r="L8472" s="3">
        <v>44954.270833333336</v>
      </c>
      <c r="M8472" t="s">
        <v>22347</v>
      </c>
      <c r="N8472" s="4" t="s">
        <v>22</v>
      </c>
      <c r="P8472" t="s">
        <v>16</v>
      </c>
    </row>
    <row r="8473" spans="1:16">
      <c r="A8473" t="s">
        <v>22332</v>
      </c>
      <c r="B8473" t="s">
        <v>22348</v>
      </c>
      <c r="C8473" t="s">
        <v>36</v>
      </c>
      <c r="D8473">
        <v>638002</v>
      </c>
      <c r="G8473">
        <v>0</v>
      </c>
      <c r="I8473">
        <v>0</v>
      </c>
      <c r="J8473" s="3">
        <v>44998.4375</v>
      </c>
      <c r="K8473" s="3">
        <v>45008.458333333336</v>
      </c>
      <c r="L8473" s="3">
        <v>45008.479166666664</v>
      </c>
      <c r="M8473" t="s">
        <v>22349</v>
      </c>
      <c r="N8473" s="4" t="s">
        <v>22</v>
      </c>
      <c r="P8473" t="s">
        <v>16</v>
      </c>
    </row>
    <row r="8474" spans="1:16">
      <c r="A8474" t="s">
        <v>22332</v>
      </c>
      <c r="B8474" t="s">
        <v>22350</v>
      </c>
      <c r="C8474" t="s">
        <v>63</v>
      </c>
      <c r="D8474">
        <v>831013</v>
      </c>
      <c r="G8474">
        <v>0</v>
      </c>
      <c r="H8474" s="5"/>
      <c r="I8474">
        <v>0</v>
      </c>
      <c r="J8474" s="3">
        <v>45055.131944444445</v>
      </c>
      <c r="K8474" s="3">
        <v>45065.166666666664</v>
      </c>
      <c r="L8474" s="3">
        <v>45065.1875</v>
      </c>
      <c r="M8474" t="s">
        <v>22351</v>
      </c>
      <c r="N8474" s="4" t="s">
        <v>22</v>
      </c>
      <c r="P8474" t="s">
        <v>16</v>
      </c>
    </row>
    <row r="8475" spans="1:16">
      <c r="A8475" t="s">
        <v>22332</v>
      </c>
      <c r="B8475" t="s">
        <v>22352</v>
      </c>
      <c r="C8475" t="s">
        <v>468</v>
      </c>
      <c r="D8475">
        <v>208004</v>
      </c>
      <c r="G8475">
        <v>0</v>
      </c>
      <c r="H8475" s="5"/>
      <c r="I8475">
        <v>0</v>
      </c>
      <c r="J8475" s="3">
        <v>45041.446527777778</v>
      </c>
      <c r="K8475" s="3">
        <v>45051.041666666664</v>
      </c>
      <c r="L8475" s="3">
        <v>45051.0625</v>
      </c>
      <c r="M8475" t="s">
        <v>22353</v>
      </c>
      <c r="N8475" s="4" t="s">
        <v>22</v>
      </c>
      <c r="P8475" t="s">
        <v>16</v>
      </c>
    </row>
    <row r="8476" spans="1:16">
      <c r="A8476" t="s">
        <v>22332</v>
      </c>
      <c r="B8476" t="s">
        <v>22354</v>
      </c>
      <c r="C8476" t="s">
        <v>321</v>
      </c>
      <c r="D8476">
        <v>560100</v>
      </c>
      <c r="G8476">
        <v>0</v>
      </c>
      <c r="I8476">
        <v>0</v>
      </c>
      <c r="J8476" s="3">
        <v>45000.472222222219</v>
      </c>
      <c r="K8476" s="3">
        <v>45012.458333333336</v>
      </c>
      <c r="L8476" s="3">
        <v>45012.479166666664</v>
      </c>
      <c r="M8476" t="s">
        <v>22355</v>
      </c>
      <c r="N8476" s="4" t="s">
        <v>22</v>
      </c>
      <c r="P8476" t="s">
        <v>16</v>
      </c>
    </row>
    <row r="8477" spans="1:16">
      <c r="A8477" t="s">
        <v>22332</v>
      </c>
      <c r="B8477" t="s">
        <v>22356</v>
      </c>
      <c r="C8477" t="s">
        <v>115</v>
      </c>
      <c r="F8477" t="s">
        <v>26</v>
      </c>
      <c r="G8477">
        <v>0</v>
      </c>
      <c r="I8477">
        <v>0</v>
      </c>
      <c r="J8477" s="3">
        <v>45047.051388888889</v>
      </c>
      <c r="K8477" s="3">
        <v>45052.416666666664</v>
      </c>
      <c r="L8477" s="3">
        <v>45052.4375</v>
      </c>
      <c r="M8477" t="s">
        <v>22357</v>
      </c>
      <c r="N8477" s="4" t="s">
        <v>22</v>
      </c>
      <c r="P8477" t="s">
        <v>16</v>
      </c>
    </row>
    <row r="8478" spans="1:16">
      <c r="A8478" t="s">
        <v>22332</v>
      </c>
      <c r="B8478" t="s">
        <v>22358</v>
      </c>
      <c r="C8478" t="s">
        <v>63</v>
      </c>
      <c r="D8478">
        <v>600078</v>
      </c>
      <c r="G8478">
        <v>0</v>
      </c>
      <c r="H8478" s="5"/>
      <c r="I8478">
        <v>0</v>
      </c>
      <c r="J8478" s="3">
        <v>45009.511805555558</v>
      </c>
      <c r="K8478" s="3">
        <v>45019.083333333336</v>
      </c>
      <c r="L8478" s="3">
        <v>45019.104166666664</v>
      </c>
      <c r="M8478" t="s">
        <v>22359</v>
      </c>
      <c r="N8478" s="4" t="s">
        <v>22</v>
      </c>
      <c r="P8478" t="s">
        <v>16</v>
      </c>
    </row>
    <row r="8479" spans="1:16">
      <c r="A8479" t="s">
        <v>22360</v>
      </c>
      <c r="B8479" t="s">
        <v>22361</v>
      </c>
      <c r="C8479" t="s">
        <v>293</v>
      </c>
      <c r="D8479">
        <v>500101</v>
      </c>
      <c r="G8479">
        <v>0</v>
      </c>
      <c r="H8479" s="5"/>
      <c r="I8479">
        <v>0</v>
      </c>
      <c r="J8479" s="3">
        <v>44932.137499999997</v>
      </c>
      <c r="K8479" s="3">
        <v>44942.166666666664</v>
      </c>
      <c r="L8479" s="3">
        <v>44942.1875</v>
      </c>
      <c r="M8479" t="s">
        <v>22362</v>
      </c>
      <c r="N8479" s="4" t="s">
        <v>22</v>
      </c>
      <c r="P8479" t="s">
        <v>16</v>
      </c>
    </row>
    <row r="8480" spans="1:16">
      <c r="A8480" t="s">
        <v>22360</v>
      </c>
      <c r="B8480" t="s">
        <v>22363</v>
      </c>
      <c r="C8480" t="s">
        <v>36</v>
      </c>
      <c r="D8480">
        <v>638002</v>
      </c>
      <c r="G8480">
        <v>0</v>
      </c>
      <c r="H8480" s="5"/>
      <c r="I8480">
        <v>0</v>
      </c>
      <c r="J8480" s="3">
        <v>44932.429861111108</v>
      </c>
      <c r="K8480" s="3">
        <v>44944.416666666664</v>
      </c>
      <c r="L8480" s="3">
        <v>44944.4375</v>
      </c>
      <c r="M8480" t="s">
        <v>22364</v>
      </c>
      <c r="N8480" s="4" t="s">
        <v>22</v>
      </c>
      <c r="P8480" t="s">
        <v>16</v>
      </c>
    </row>
    <row r="8481" spans="1:16">
      <c r="A8481" t="s">
        <v>22360</v>
      </c>
      <c r="B8481" t="s">
        <v>22365</v>
      </c>
      <c r="C8481" t="s">
        <v>27</v>
      </c>
      <c r="F8481" t="s">
        <v>161</v>
      </c>
      <c r="G8481">
        <v>0</v>
      </c>
      <c r="I8481">
        <v>0</v>
      </c>
      <c r="J8481" s="3">
        <v>44938.27847222222</v>
      </c>
      <c r="K8481" s="3">
        <v>44945.291666666664</v>
      </c>
      <c r="L8481" s="3">
        <v>44945.3125</v>
      </c>
      <c r="M8481" t="s">
        <v>22366</v>
      </c>
      <c r="N8481" s="4" t="s">
        <v>22</v>
      </c>
      <c r="P8481" t="s">
        <v>16</v>
      </c>
    </row>
    <row r="8482" spans="1:16">
      <c r="A8482" t="s">
        <v>22360</v>
      </c>
      <c r="B8482" t="s">
        <v>22367</v>
      </c>
      <c r="C8482" t="s">
        <v>436</v>
      </c>
      <c r="D8482">
        <v>500062</v>
      </c>
      <c r="G8482">
        <v>0</v>
      </c>
      <c r="I8482">
        <v>0</v>
      </c>
      <c r="J8482" s="3">
        <v>44938.165277777778</v>
      </c>
      <c r="K8482" s="3">
        <v>44949.166666666664</v>
      </c>
      <c r="L8482" s="3">
        <v>44949.1875</v>
      </c>
      <c r="M8482" t="s">
        <v>22368</v>
      </c>
      <c r="N8482" s="4" t="s">
        <v>22</v>
      </c>
      <c r="P8482" t="s">
        <v>16</v>
      </c>
    </row>
    <row r="8483" spans="1:16">
      <c r="A8483" t="s">
        <v>22360</v>
      </c>
      <c r="B8483" t="s">
        <v>22369</v>
      </c>
      <c r="C8483" t="s">
        <v>98</v>
      </c>
      <c r="D8483">
        <v>124001</v>
      </c>
      <c r="G8483">
        <v>0</v>
      </c>
      <c r="I8483">
        <v>0</v>
      </c>
      <c r="J8483" s="3">
        <v>44930.492361111108</v>
      </c>
      <c r="K8483" s="3">
        <v>44940.5</v>
      </c>
      <c r="L8483" s="3">
        <v>44940.520833333336</v>
      </c>
      <c r="M8483" t="s">
        <v>22370</v>
      </c>
      <c r="N8483" s="4" t="s">
        <v>22</v>
      </c>
      <c r="P8483" t="s">
        <v>16</v>
      </c>
    </row>
    <row r="8484" spans="1:16">
      <c r="A8484" t="s">
        <v>22360</v>
      </c>
      <c r="B8484" t="s">
        <v>22371</v>
      </c>
      <c r="C8484" t="s">
        <v>36</v>
      </c>
      <c r="D8484">
        <v>638002</v>
      </c>
      <c r="G8484">
        <v>0</v>
      </c>
      <c r="I8484">
        <v>0</v>
      </c>
      <c r="J8484" s="3">
        <v>44930.217361111114</v>
      </c>
      <c r="K8484" s="3">
        <v>44944.458333333336</v>
      </c>
      <c r="L8484" s="3">
        <v>44944.479166666664</v>
      </c>
      <c r="M8484" t="s">
        <v>22372</v>
      </c>
      <c r="N8484" s="4" t="s">
        <v>22</v>
      </c>
      <c r="P8484" t="s">
        <v>16</v>
      </c>
    </row>
    <row r="8485" spans="1:16">
      <c r="A8485" t="s">
        <v>22360</v>
      </c>
      <c r="B8485" t="s">
        <v>22373</v>
      </c>
      <c r="C8485" t="s">
        <v>838</v>
      </c>
      <c r="D8485">
        <v>500039</v>
      </c>
      <c r="G8485">
        <v>0</v>
      </c>
      <c r="I8485">
        <v>0</v>
      </c>
      <c r="J8485" s="3">
        <v>44924.234027777777</v>
      </c>
      <c r="K8485" s="3">
        <v>44940.25</v>
      </c>
      <c r="L8485" s="3">
        <v>44940.270833333336</v>
      </c>
      <c r="M8485" t="s">
        <v>22374</v>
      </c>
      <c r="N8485" s="4" t="s">
        <v>22</v>
      </c>
      <c r="P8485" t="s">
        <v>16</v>
      </c>
    </row>
    <row r="8486" spans="1:16">
      <c r="A8486" t="s">
        <v>22360</v>
      </c>
      <c r="B8486" t="s">
        <v>22375</v>
      </c>
      <c r="C8486" t="s">
        <v>58</v>
      </c>
      <c r="D8486">
        <v>462020</v>
      </c>
      <c r="G8486">
        <v>800940</v>
      </c>
      <c r="H8486" s="5"/>
      <c r="I8486">
        <v>16019</v>
      </c>
      <c r="J8486" s="3">
        <v>44914.42083333333</v>
      </c>
      <c r="K8486" s="3">
        <v>44933.041666666664</v>
      </c>
      <c r="L8486" s="3">
        <v>44933.0625</v>
      </c>
      <c r="M8486" t="s">
        <v>22376</v>
      </c>
      <c r="N8486" t="s">
        <v>22</v>
      </c>
      <c r="P8486" t="s">
        <v>16</v>
      </c>
    </row>
    <row r="8487" spans="1:16">
      <c r="A8487" t="s">
        <v>22377</v>
      </c>
      <c r="B8487" t="s">
        <v>22378</v>
      </c>
      <c r="C8487" t="s">
        <v>58</v>
      </c>
      <c r="D8487">
        <v>508126</v>
      </c>
      <c r="G8487">
        <v>0</v>
      </c>
      <c r="H8487" s="5"/>
      <c r="I8487">
        <v>0</v>
      </c>
      <c r="J8487" s="3">
        <v>44921.245138888888</v>
      </c>
      <c r="K8487" s="3">
        <v>44931.291666666664</v>
      </c>
      <c r="L8487" s="3">
        <v>44931.3125</v>
      </c>
      <c r="M8487" t="s">
        <v>22379</v>
      </c>
      <c r="N8487" t="s">
        <v>22</v>
      </c>
      <c r="P8487" t="s">
        <v>16</v>
      </c>
    </row>
    <row r="8488" spans="1:16">
      <c r="A8488" t="s">
        <v>22377</v>
      </c>
      <c r="B8488" t="s">
        <v>22380</v>
      </c>
      <c r="C8488" t="s">
        <v>440</v>
      </c>
      <c r="F8488" t="s">
        <v>57</v>
      </c>
      <c r="G8488">
        <v>133000</v>
      </c>
      <c r="H8488" s="5"/>
      <c r="I8488">
        <v>0</v>
      </c>
      <c r="J8488" s="3">
        <v>44921.222222222219</v>
      </c>
      <c r="K8488" s="3">
        <v>44943.25</v>
      </c>
      <c r="L8488" s="3">
        <v>44943.270833333336</v>
      </c>
      <c r="M8488" t="s">
        <v>22381</v>
      </c>
      <c r="N8488" t="s">
        <v>22</v>
      </c>
      <c r="P8488" t="s">
        <v>16</v>
      </c>
    </row>
    <row r="8489" spans="1:16">
      <c r="A8489" t="s">
        <v>22382</v>
      </c>
      <c r="B8489" t="s">
        <v>22383</v>
      </c>
      <c r="C8489" t="s">
        <v>867</v>
      </c>
      <c r="D8489">
        <v>560067</v>
      </c>
      <c r="G8489">
        <v>0</v>
      </c>
      <c r="H8489" s="5"/>
      <c r="I8489">
        <v>0</v>
      </c>
      <c r="J8489" s="3">
        <v>44915.249305555553</v>
      </c>
      <c r="K8489" s="3"/>
      <c r="L8489" s="3">
        <v>44928.104166666664</v>
      </c>
      <c r="M8489" t="s">
        <v>22384</v>
      </c>
      <c r="N8489" s="4" t="s">
        <v>22</v>
      </c>
      <c r="P8489" t="s">
        <v>16</v>
      </c>
    </row>
    <row r="8490" spans="1:16">
      <c r="A8490" t="s">
        <v>22385</v>
      </c>
      <c r="B8490" t="s">
        <v>22386</v>
      </c>
      <c r="C8490" t="s">
        <v>58</v>
      </c>
      <c r="D8490">
        <v>174001</v>
      </c>
      <c r="G8490">
        <v>4288000</v>
      </c>
      <c r="H8490" s="5"/>
      <c r="I8490">
        <v>214400</v>
      </c>
      <c r="J8490" s="3">
        <v>45026.538888888892</v>
      </c>
      <c r="K8490" s="3">
        <v>45047.041666666664</v>
      </c>
      <c r="L8490" s="3">
        <v>45047.0625</v>
      </c>
      <c r="M8490" t="s">
        <v>22387</v>
      </c>
      <c r="N8490" s="4" t="s">
        <v>22</v>
      </c>
      <c r="P8490" t="s">
        <v>16</v>
      </c>
    </row>
    <row r="8491" spans="1:16">
      <c r="A8491" t="s">
        <v>22388</v>
      </c>
      <c r="B8491" t="s">
        <v>22389</v>
      </c>
      <c r="C8491" t="s">
        <v>74</v>
      </c>
      <c r="D8491">
        <v>284120</v>
      </c>
      <c r="G8491">
        <v>0</v>
      </c>
      <c r="H8491" s="5"/>
      <c r="I8491">
        <v>0</v>
      </c>
      <c r="J8491" s="3">
        <v>44904.461111111108</v>
      </c>
      <c r="K8491" s="3">
        <v>44918.458333333336</v>
      </c>
      <c r="L8491" s="3">
        <v>44918.479166666664</v>
      </c>
      <c r="M8491" t="s">
        <v>22390</v>
      </c>
      <c r="N8491" s="4" t="s">
        <v>22</v>
      </c>
      <c r="P8491" t="s">
        <v>16</v>
      </c>
    </row>
    <row r="8492" spans="1:16">
      <c r="A8492" t="s">
        <v>22391</v>
      </c>
      <c r="B8492" t="s">
        <v>22392</v>
      </c>
      <c r="C8492" t="s">
        <v>74</v>
      </c>
      <c r="D8492">
        <v>284120</v>
      </c>
      <c r="G8492">
        <v>0</v>
      </c>
      <c r="H8492" s="5"/>
      <c r="I8492">
        <v>0</v>
      </c>
      <c r="J8492" s="3">
        <v>45055.131249999999</v>
      </c>
      <c r="K8492" s="3">
        <v>45069.125</v>
      </c>
      <c r="L8492" s="3">
        <v>45069.145833333336</v>
      </c>
      <c r="M8492" t="s">
        <v>22393</v>
      </c>
      <c r="N8492" s="4" t="s">
        <v>22</v>
      </c>
      <c r="P8492" t="s">
        <v>16</v>
      </c>
    </row>
    <row r="8493" spans="1:16">
      <c r="A8493" t="s">
        <v>22394</v>
      </c>
      <c r="B8493" t="s">
        <v>22395</v>
      </c>
      <c r="C8493" t="s">
        <v>272</v>
      </c>
      <c r="D8493">
        <v>700091</v>
      </c>
      <c r="G8493">
        <v>1500000</v>
      </c>
      <c r="H8493" s="5"/>
      <c r="I8493">
        <v>30000</v>
      </c>
      <c r="J8493" s="3">
        <v>45013.23541666667</v>
      </c>
      <c r="K8493" s="3">
        <v>45034.208333333336</v>
      </c>
      <c r="L8493" s="3">
        <v>45034.229166666664</v>
      </c>
      <c r="M8493" t="s">
        <v>22396</v>
      </c>
      <c r="N8493" s="4" t="s">
        <v>22</v>
      </c>
      <c r="P8493" t="s">
        <v>16</v>
      </c>
    </row>
    <row r="8494" spans="1:16">
      <c r="A8494" t="s">
        <v>22397</v>
      </c>
      <c r="B8494" t="s">
        <v>22398</v>
      </c>
      <c r="C8494" t="s">
        <v>84</v>
      </c>
      <c r="D8494">
        <v>452013</v>
      </c>
      <c r="G8494">
        <v>0</v>
      </c>
      <c r="I8494">
        <v>170266</v>
      </c>
      <c r="J8494" s="3">
        <v>44995.495833333334</v>
      </c>
      <c r="K8494" s="3">
        <v>45017.375</v>
      </c>
      <c r="L8494" s="3">
        <v>45017.395833333336</v>
      </c>
      <c r="M8494" t="s">
        <v>22399</v>
      </c>
      <c r="N8494" s="4" t="s">
        <v>22</v>
      </c>
      <c r="P8494" t="s">
        <v>16</v>
      </c>
    </row>
    <row r="8495" spans="1:16">
      <c r="A8495" t="s">
        <v>22400</v>
      </c>
      <c r="B8495" t="s">
        <v>22401</v>
      </c>
      <c r="C8495" t="s">
        <v>185</v>
      </c>
      <c r="F8495" t="s">
        <v>26</v>
      </c>
      <c r="G8495">
        <v>0</v>
      </c>
      <c r="H8495" s="5"/>
      <c r="I8495">
        <v>99937</v>
      </c>
      <c r="J8495" s="3">
        <v>44910.192361111112</v>
      </c>
      <c r="K8495" s="3">
        <v>44931.208333333336</v>
      </c>
      <c r="L8495" s="3">
        <v>44931.229166666664</v>
      </c>
      <c r="M8495" t="s">
        <v>22402</v>
      </c>
      <c r="N8495" s="4" t="s">
        <v>22</v>
      </c>
      <c r="P8495" t="s">
        <v>16</v>
      </c>
    </row>
    <row r="8496" spans="1:16">
      <c r="A8496" t="s">
        <v>22403</v>
      </c>
      <c r="B8496" t="s">
        <v>22404</v>
      </c>
      <c r="C8496" t="s">
        <v>84</v>
      </c>
      <c r="D8496">
        <v>400085</v>
      </c>
      <c r="G8496">
        <v>0</v>
      </c>
      <c r="I8496">
        <v>58225</v>
      </c>
      <c r="J8496" s="3">
        <v>44880.45208333333</v>
      </c>
      <c r="K8496" s="3">
        <v>44901.125</v>
      </c>
      <c r="L8496" s="3">
        <v>44901.145833333336</v>
      </c>
      <c r="M8496" t="s">
        <v>22405</v>
      </c>
      <c r="N8496" s="4" t="s">
        <v>22</v>
      </c>
      <c r="P8496" t="s">
        <v>16</v>
      </c>
    </row>
    <row r="8497" spans="1:16">
      <c r="A8497" t="s">
        <v>22406</v>
      </c>
      <c r="B8497" t="s">
        <v>22407</v>
      </c>
      <c r="C8497" t="s">
        <v>56</v>
      </c>
      <c r="D8497">
        <v>323303</v>
      </c>
      <c r="G8497">
        <v>0</v>
      </c>
      <c r="I8497">
        <v>53808</v>
      </c>
      <c r="J8497" s="3">
        <v>45042.458333333336</v>
      </c>
      <c r="K8497" s="3">
        <v>45063.375</v>
      </c>
      <c r="L8497" s="3">
        <v>45063.395833333336</v>
      </c>
      <c r="M8497" t="s">
        <v>22408</v>
      </c>
      <c r="N8497" s="4" t="s">
        <v>22</v>
      </c>
      <c r="P8497" t="s">
        <v>16</v>
      </c>
    </row>
    <row r="8498" spans="1:16">
      <c r="A8498" t="s">
        <v>22409</v>
      </c>
      <c r="B8498" t="s">
        <v>22410</v>
      </c>
      <c r="C8498" t="s">
        <v>452</v>
      </c>
      <c r="D8498">
        <v>785670</v>
      </c>
      <c r="G8498">
        <v>0</v>
      </c>
      <c r="I8498">
        <v>196304</v>
      </c>
      <c r="J8498" s="3">
        <v>45033.420138888891</v>
      </c>
      <c r="K8498" s="3">
        <v>45063.041666666664</v>
      </c>
      <c r="L8498" s="3">
        <v>45063.0625</v>
      </c>
      <c r="M8498" t="s">
        <v>22411</v>
      </c>
      <c r="N8498" s="4" t="s">
        <v>22</v>
      </c>
      <c r="P8498" t="s">
        <v>16</v>
      </c>
    </row>
    <row r="8499" spans="1:16">
      <c r="A8499" t="s">
        <v>22412</v>
      </c>
      <c r="B8499" t="s">
        <v>22413</v>
      </c>
      <c r="C8499" t="s">
        <v>56</v>
      </c>
      <c r="D8499">
        <v>323303</v>
      </c>
      <c r="G8499">
        <v>0</v>
      </c>
      <c r="I8499">
        <v>132160</v>
      </c>
      <c r="J8499" s="3">
        <v>44974.088888888888</v>
      </c>
      <c r="K8499" s="3">
        <v>44995.458333333336</v>
      </c>
      <c r="L8499" s="3">
        <v>44995.479166666664</v>
      </c>
      <c r="M8499" t="s">
        <v>22414</v>
      </c>
      <c r="N8499" s="4" t="s">
        <v>22</v>
      </c>
      <c r="P8499" t="s">
        <v>16</v>
      </c>
    </row>
    <row r="8500" spans="1:16">
      <c r="A8500" t="s">
        <v>22415</v>
      </c>
      <c r="B8500" t="s">
        <v>22416</v>
      </c>
      <c r="C8500" t="s">
        <v>529</v>
      </c>
      <c r="D8500">
        <v>754141</v>
      </c>
      <c r="G8500">
        <v>0</v>
      </c>
      <c r="I8500">
        <v>46983</v>
      </c>
      <c r="J8500" s="3">
        <v>44884.195138888892</v>
      </c>
      <c r="K8500" s="3">
        <v>44905.208333333336</v>
      </c>
      <c r="L8500" s="3">
        <v>44905.229166666664</v>
      </c>
      <c r="M8500" t="s">
        <v>22417</v>
      </c>
      <c r="N8500" s="4" t="s">
        <v>22</v>
      </c>
      <c r="P8500" t="s">
        <v>16</v>
      </c>
    </row>
    <row r="8501" spans="1:16">
      <c r="A8501" t="s">
        <v>22418</v>
      </c>
      <c r="B8501" t="s">
        <v>22419</v>
      </c>
      <c r="C8501" t="s">
        <v>185</v>
      </c>
      <c r="F8501" t="s">
        <v>26</v>
      </c>
      <c r="G8501">
        <v>0</v>
      </c>
      <c r="H8501" s="5"/>
      <c r="I8501">
        <v>0</v>
      </c>
      <c r="J8501" s="3">
        <v>45028.197916666664</v>
      </c>
      <c r="K8501" s="3">
        <v>45049.208333333336</v>
      </c>
      <c r="L8501" s="3">
        <v>45049.229166666664</v>
      </c>
      <c r="M8501" t="s">
        <v>22420</v>
      </c>
      <c r="N8501" s="4" t="s">
        <v>22</v>
      </c>
      <c r="P8501" t="s">
        <v>16</v>
      </c>
    </row>
    <row r="8502" spans="1:16">
      <c r="A8502" t="s">
        <v>22421</v>
      </c>
      <c r="B8502" t="s">
        <v>22422</v>
      </c>
      <c r="C8502" t="s">
        <v>185</v>
      </c>
      <c r="F8502" t="s">
        <v>26</v>
      </c>
      <c r="G8502">
        <v>0</v>
      </c>
      <c r="I8502">
        <v>0</v>
      </c>
      <c r="J8502" s="3">
        <v>44918.184027777781</v>
      </c>
      <c r="K8502" s="3">
        <v>44932.208333333336</v>
      </c>
      <c r="L8502" s="3">
        <v>44932.229166666664</v>
      </c>
      <c r="M8502" t="s">
        <v>22423</v>
      </c>
      <c r="N8502" t="s">
        <v>22</v>
      </c>
      <c r="P8502" t="s">
        <v>16</v>
      </c>
    </row>
    <row r="8503" spans="1:16">
      <c r="A8503" t="s">
        <v>22424</v>
      </c>
      <c r="B8503" t="s">
        <v>22425</v>
      </c>
      <c r="C8503" t="s">
        <v>140</v>
      </c>
      <c r="D8503">
        <v>400076</v>
      </c>
      <c r="G8503">
        <v>0</v>
      </c>
      <c r="I8503">
        <v>0</v>
      </c>
      <c r="J8503" s="3">
        <v>44963.192361111112</v>
      </c>
      <c r="K8503" s="3">
        <v>44984.166666666664</v>
      </c>
      <c r="L8503" s="3">
        <v>44984.1875</v>
      </c>
      <c r="M8503" t="s">
        <v>22426</v>
      </c>
      <c r="N8503" s="4" t="s">
        <v>22</v>
      </c>
      <c r="P8503" t="s">
        <v>16</v>
      </c>
    </row>
    <row r="8504" spans="1:16">
      <c r="A8504" t="s">
        <v>22427</v>
      </c>
      <c r="B8504" t="s">
        <v>22428</v>
      </c>
      <c r="C8504" t="s">
        <v>45</v>
      </c>
      <c r="D8504">
        <v>769008</v>
      </c>
      <c r="G8504">
        <v>0</v>
      </c>
      <c r="I8504">
        <v>0</v>
      </c>
      <c r="J8504" s="3">
        <v>44950.177777777775</v>
      </c>
      <c r="K8504" s="3">
        <v>44960.375</v>
      </c>
      <c r="L8504" s="3">
        <v>44960.395833333336</v>
      </c>
      <c r="M8504" t="s">
        <v>22429</v>
      </c>
      <c r="N8504" s="4" t="s">
        <v>22</v>
      </c>
      <c r="P8504" t="s">
        <v>16</v>
      </c>
    </row>
    <row r="8505" spans="1:16">
      <c r="A8505" t="s">
        <v>22430</v>
      </c>
      <c r="B8505" t="s">
        <v>22431</v>
      </c>
      <c r="C8505" t="s">
        <v>917</v>
      </c>
      <c r="D8505">
        <v>841505</v>
      </c>
      <c r="G8505">
        <v>0</v>
      </c>
      <c r="H8505" s="5"/>
      <c r="I8505">
        <v>43094</v>
      </c>
      <c r="J8505" s="3">
        <v>44969.237500000003</v>
      </c>
      <c r="K8505" s="3">
        <v>44979.25</v>
      </c>
      <c r="L8505" s="3">
        <v>44979.270833333336</v>
      </c>
      <c r="M8505" t="s">
        <v>22432</v>
      </c>
      <c r="N8505" s="4" t="s">
        <v>22</v>
      </c>
      <c r="P8505" t="s">
        <v>16</v>
      </c>
    </row>
    <row r="8506" spans="1:16">
      <c r="A8506" t="s">
        <v>22433</v>
      </c>
      <c r="B8506" t="s">
        <v>22434</v>
      </c>
      <c r="C8506" t="s">
        <v>917</v>
      </c>
      <c r="D8506">
        <v>824125</v>
      </c>
      <c r="G8506">
        <v>0</v>
      </c>
      <c r="H8506" s="5"/>
      <c r="I8506">
        <v>10000</v>
      </c>
      <c r="J8506" s="3">
        <v>44937.113888888889</v>
      </c>
      <c r="K8506" s="3">
        <v>44949.125</v>
      </c>
      <c r="L8506" s="3">
        <v>44949.145833333336</v>
      </c>
      <c r="M8506" t="s">
        <v>22435</v>
      </c>
      <c r="N8506" s="4" t="s">
        <v>22</v>
      </c>
      <c r="P8506" t="s">
        <v>16</v>
      </c>
    </row>
    <row r="8507" spans="1:16">
      <c r="A8507" t="s">
        <v>22436</v>
      </c>
      <c r="B8507" t="s">
        <v>22437</v>
      </c>
      <c r="C8507" t="s">
        <v>72</v>
      </c>
      <c r="D8507">
        <v>110029</v>
      </c>
      <c r="G8507">
        <v>0</v>
      </c>
      <c r="I8507">
        <v>366000</v>
      </c>
      <c r="J8507" s="3">
        <v>45002.158333333333</v>
      </c>
      <c r="K8507" s="3">
        <v>45027.166666666664</v>
      </c>
      <c r="L8507" s="3">
        <v>45027.1875</v>
      </c>
      <c r="M8507" t="s">
        <v>22438</v>
      </c>
      <c r="N8507" s="4" t="s">
        <v>22</v>
      </c>
      <c r="P8507" t="s">
        <v>16</v>
      </c>
    </row>
    <row r="8508" spans="1:16">
      <c r="A8508" t="s">
        <v>22439</v>
      </c>
      <c r="B8508" t="s">
        <v>22440</v>
      </c>
      <c r="C8508" t="s">
        <v>815</v>
      </c>
      <c r="D8508">
        <v>799006</v>
      </c>
      <c r="G8508">
        <v>5000000</v>
      </c>
      <c r="H8508" s="5"/>
      <c r="I8508">
        <v>150000</v>
      </c>
      <c r="J8508" s="3">
        <v>44938.515972222223</v>
      </c>
      <c r="K8508" s="3">
        <v>44959.041666666664</v>
      </c>
      <c r="L8508" s="3">
        <v>44959.0625</v>
      </c>
      <c r="M8508" t="s">
        <v>22441</v>
      </c>
      <c r="N8508" s="4" t="s">
        <v>22</v>
      </c>
      <c r="P8508" t="s">
        <v>16</v>
      </c>
    </row>
    <row r="8509" spans="1:16">
      <c r="A8509" t="s">
        <v>22442</v>
      </c>
      <c r="B8509" t="s">
        <v>22443</v>
      </c>
      <c r="C8509" t="s">
        <v>72</v>
      </c>
      <c r="D8509">
        <v>110029</v>
      </c>
      <c r="G8509">
        <v>0</v>
      </c>
      <c r="I8509">
        <v>26000</v>
      </c>
      <c r="J8509" s="3">
        <v>45002.056250000001</v>
      </c>
      <c r="K8509" s="3">
        <v>45027.125</v>
      </c>
      <c r="L8509" s="3">
        <v>45027.145833333336</v>
      </c>
      <c r="M8509" t="s">
        <v>22444</v>
      </c>
      <c r="N8509" s="4" t="s">
        <v>22</v>
      </c>
      <c r="P8509" t="s">
        <v>16</v>
      </c>
    </row>
    <row r="8510" spans="1:16">
      <c r="A8510" t="s">
        <v>22445</v>
      </c>
      <c r="B8510" t="s">
        <v>22446</v>
      </c>
      <c r="C8510" t="s">
        <v>22447</v>
      </c>
      <c r="D8510">
        <v>842003</v>
      </c>
      <c r="G8510">
        <v>0</v>
      </c>
      <c r="I8510">
        <v>20000</v>
      </c>
      <c r="J8510" s="3">
        <v>44950.088194444441</v>
      </c>
      <c r="K8510" s="3">
        <v>44971.083333333336</v>
      </c>
      <c r="L8510" s="3">
        <v>44971.104166666664</v>
      </c>
      <c r="M8510" t="s">
        <v>22448</v>
      </c>
      <c r="N8510" s="4" t="s">
        <v>22</v>
      </c>
      <c r="P8510" t="s">
        <v>16</v>
      </c>
    </row>
    <row r="8511" spans="1:16">
      <c r="A8511" t="s">
        <v>22449</v>
      </c>
      <c r="B8511" t="s">
        <v>22450</v>
      </c>
      <c r="C8511" t="s">
        <v>172</v>
      </c>
      <c r="D8511">
        <v>574202</v>
      </c>
      <c r="G8511">
        <v>0</v>
      </c>
      <c r="H8511" s="5"/>
      <c r="I8511">
        <v>104600</v>
      </c>
      <c r="J8511" s="3">
        <v>44907.383333333331</v>
      </c>
      <c r="K8511" s="3">
        <v>44918.208333333336</v>
      </c>
      <c r="L8511" s="3">
        <v>44918.229166666664</v>
      </c>
      <c r="M8511" t="s">
        <v>22451</v>
      </c>
      <c r="N8511" s="4" t="s">
        <v>22</v>
      </c>
      <c r="P8511" t="s">
        <v>16</v>
      </c>
    </row>
    <row r="8512" spans="1:16">
      <c r="A8512" t="s">
        <v>22452</v>
      </c>
      <c r="B8512" t="s">
        <v>22453</v>
      </c>
      <c r="C8512" t="s">
        <v>82</v>
      </c>
      <c r="D8512">
        <v>494001</v>
      </c>
      <c r="G8512">
        <v>0</v>
      </c>
      <c r="H8512" s="5"/>
      <c r="I8512">
        <v>0</v>
      </c>
      <c r="J8512" s="3">
        <v>45028.15625</v>
      </c>
      <c r="K8512" s="3">
        <v>45038.25</v>
      </c>
      <c r="L8512" s="3">
        <v>45038.270833333336</v>
      </c>
      <c r="M8512" t="s">
        <v>22454</v>
      </c>
      <c r="N8512" s="4" t="s">
        <v>22</v>
      </c>
      <c r="P8512" t="s">
        <v>16</v>
      </c>
    </row>
    <row r="8513" spans="1:16">
      <c r="A8513" t="s">
        <v>22455</v>
      </c>
      <c r="B8513" t="s">
        <v>22456</v>
      </c>
      <c r="C8513" t="s">
        <v>82</v>
      </c>
      <c r="D8513">
        <v>494001</v>
      </c>
      <c r="G8513">
        <v>0</v>
      </c>
      <c r="H8513" s="5"/>
      <c r="I8513">
        <v>0</v>
      </c>
      <c r="J8513" s="3">
        <v>45031.242361111108</v>
      </c>
      <c r="K8513" s="3">
        <v>45041.25</v>
      </c>
      <c r="L8513" s="3">
        <v>45041.270833333336</v>
      </c>
      <c r="M8513" t="s">
        <v>22457</v>
      </c>
      <c r="N8513" s="4" t="s">
        <v>22</v>
      </c>
      <c r="P8513" t="s">
        <v>16</v>
      </c>
    </row>
    <row r="8514" spans="1:16">
      <c r="A8514" t="s">
        <v>22458</v>
      </c>
      <c r="B8514" t="s">
        <v>22459</v>
      </c>
      <c r="C8514" t="s">
        <v>642</v>
      </c>
      <c r="D8514">
        <v>462022</v>
      </c>
      <c r="G8514">
        <v>0</v>
      </c>
      <c r="I8514">
        <v>17880</v>
      </c>
      <c r="J8514" s="3">
        <v>44928.126388888886</v>
      </c>
      <c r="K8514" s="3">
        <v>44949.125</v>
      </c>
      <c r="L8514" s="3">
        <v>44949.145833333336</v>
      </c>
      <c r="M8514" t="s">
        <v>22460</v>
      </c>
      <c r="N8514" s="4" t="s">
        <v>22</v>
      </c>
      <c r="P8514" t="s">
        <v>16</v>
      </c>
    </row>
    <row r="8515" spans="1:16">
      <c r="A8515" t="s">
        <v>22461</v>
      </c>
      <c r="B8515" t="s">
        <v>22462</v>
      </c>
      <c r="C8515" t="s">
        <v>74</v>
      </c>
      <c r="D8515">
        <v>462022</v>
      </c>
      <c r="G8515">
        <v>0</v>
      </c>
      <c r="I8515">
        <v>0</v>
      </c>
      <c r="J8515" s="3">
        <v>44959.208333333336</v>
      </c>
      <c r="K8515" s="3">
        <v>44980.208333333336</v>
      </c>
      <c r="L8515" s="3">
        <v>44980.229166666664</v>
      </c>
      <c r="M8515" t="s">
        <v>22463</v>
      </c>
      <c r="N8515" s="4" t="s">
        <v>22</v>
      </c>
      <c r="P8515" t="s">
        <v>16</v>
      </c>
    </row>
    <row r="8516" spans="1:16">
      <c r="A8516" t="s">
        <v>22464</v>
      </c>
      <c r="B8516" t="s">
        <v>22465</v>
      </c>
      <c r="C8516" t="s">
        <v>89</v>
      </c>
      <c r="D8516">
        <v>160012</v>
      </c>
      <c r="G8516">
        <v>0</v>
      </c>
      <c r="H8516" s="5"/>
      <c r="I8516">
        <v>30000</v>
      </c>
      <c r="J8516" s="3">
        <v>44904.45416666667</v>
      </c>
      <c r="K8516" s="3">
        <v>44921.041666666664</v>
      </c>
      <c r="L8516" s="3">
        <v>44921.0625</v>
      </c>
      <c r="M8516" t="s">
        <v>22466</v>
      </c>
      <c r="N8516" s="4" t="s">
        <v>22</v>
      </c>
      <c r="P8516" t="s">
        <v>16</v>
      </c>
    </row>
    <row r="8517" spans="1:16">
      <c r="A8517" t="s">
        <v>22467</v>
      </c>
      <c r="B8517" t="s">
        <v>22468</v>
      </c>
      <c r="C8517" t="s">
        <v>156</v>
      </c>
      <c r="F8517" t="s">
        <v>150</v>
      </c>
      <c r="G8517">
        <v>500001</v>
      </c>
      <c r="I8517">
        <v>12000</v>
      </c>
      <c r="J8517" s="3">
        <v>44933.274305555555</v>
      </c>
      <c r="K8517" s="3">
        <v>44943.291666666664</v>
      </c>
      <c r="L8517" s="3">
        <v>44943.3125</v>
      </c>
      <c r="M8517" t="s">
        <v>22469</v>
      </c>
      <c r="N8517" s="4" t="s">
        <v>22</v>
      </c>
      <c r="P8517" t="s">
        <v>16</v>
      </c>
    </row>
    <row r="8518" spans="1:16">
      <c r="A8518" t="s">
        <v>22470</v>
      </c>
      <c r="B8518" t="s">
        <v>22471</v>
      </c>
      <c r="C8518" t="s">
        <v>74</v>
      </c>
      <c r="D8518">
        <v>249403</v>
      </c>
      <c r="G8518">
        <v>0</v>
      </c>
      <c r="H8518" s="5"/>
      <c r="I8518">
        <v>0</v>
      </c>
      <c r="J8518" s="3">
        <v>45026.201388888891</v>
      </c>
      <c r="K8518" s="3">
        <v>45047.208333333336</v>
      </c>
      <c r="L8518" s="3">
        <v>45047.229166666664</v>
      </c>
      <c r="M8518" t="s">
        <v>22472</v>
      </c>
      <c r="N8518" s="4" t="s">
        <v>22</v>
      </c>
      <c r="P8518" t="s">
        <v>16</v>
      </c>
    </row>
    <row r="8519" spans="1:16">
      <c r="A8519" t="s">
        <v>22473</v>
      </c>
      <c r="B8519" t="s">
        <v>22474</v>
      </c>
      <c r="C8519" t="s">
        <v>113</v>
      </c>
      <c r="D8519">
        <v>413133</v>
      </c>
      <c r="G8519">
        <v>2500000</v>
      </c>
      <c r="H8519" s="5"/>
      <c r="I8519">
        <v>0</v>
      </c>
      <c r="J8519" s="3">
        <v>44964.070833333331</v>
      </c>
      <c r="K8519" s="3">
        <v>44974.125</v>
      </c>
      <c r="L8519" s="3">
        <v>44974.145833333336</v>
      </c>
      <c r="M8519" t="s">
        <v>22475</v>
      </c>
      <c r="N8519" s="4" t="s">
        <v>22</v>
      </c>
      <c r="P8519" t="s">
        <v>16</v>
      </c>
    </row>
    <row r="8520" spans="1:16">
      <c r="A8520" t="s">
        <v>22473</v>
      </c>
      <c r="B8520" t="s">
        <v>22474</v>
      </c>
      <c r="C8520" t="s">
        <v>113</v>
      </c>
      <c r="D8520">
        <v>413133</v>
      </c>
      <c r="G8520">
        <v>2500000</v>
      </c>
      <c r="H8520" s="5"/>
      <c r="I8520">
        <v>0</v>
      </c>
      <c r="J8520" s="3">
        <v>44964.070833333331</v>
      </c>
      <c r="K8520" s="3">
        <v>44974.125</v>
      </c>
      <c r="L8520" s="3">
        <v>44974.145833333336</v>
      </c>
      <c r="M8520" t="s">
        <v>22475</v>
      </c>
      <c r="N8520" s="4" t="s">
        <v>22</v>
      </c>
      <c r="P8520" t="s">
        <v>16</v>
      </c>
    </row>
    <row r="8521" spans="1:16">
      <c r="A8521" t="s">
        <v>22476</v>
      </c>
      <c r="B8521" t="s">
        <v>22477</v>
      </c>
      <c r="C8521" t="s">
        <v>163</v>
      </c>
      <c r="D8521">
        <v>160003</v>
      </c>
      <c r="G8521">
        <v>0</v>
      </c>
      <c r="I8521">
        <v>0</v>
      </c>
      <c r="J8521" s="3">
        <v>44883.175000000003</v>
      </c>
      <c r="K8521" s="3">
        <v>44893.208333333336</v>
      </c>
      <c r="L8521" s="3">
        <v>44893.229166666664</v>
      </c>
      <c r="M8521" t="s">
        <v>22478</v>
      </c>
      <c r="N8521" s="4" t="s">
        <v>22</v>
      </c>
      <c r="P8521" t="s">
        <v>16</v>
      </c>
    </row>
    <row r="8522" spans="1:16">
      <c r="A8522" t="s">
        <v>22479</v>
      </c>
      <c r="B8522" t="s">
        <v>22480</v>
      </c>
      <c r="C8522" t="s">
        <v>1073</v>
      </c>
      <c r="D8522">
        <v>380009</v>
      </c>
      <c r="G8522">
        <v>0</v>
      </c>
      <c r="I8522">
        <v>0</v>
      </c>
      <c r="J8522" s="3">
        <v>44959.388194444444</v>
      </c>
      <c r="K8522" s="3">
        <v>44979.5</v>
      </c>
      <c r="L8522" s="3">
        <v>44979.520833333336</v>
      </c>
      <c r="M8522" t="s">
        <v>22481</v>
      </c>
      <c r="N8522" s="4" t="s">
        <v>22</v>
      </c>
      <c r="P8522" t="s">
        <v>16</v>
      </c>
    </row>
    <row r="8523" spans="1:16">
      <c r="A8523" t="s">
        <v>22482</v>
      </c>
      <c r="B8523" t="s">
        <v>22483</v>
      </c>
      <c r="C8523" t="s">
        <v>1073</v>
      </c>
      <c r="D8523">
        <v>380009</v>
      </c>
      <c r="G8523">
        <v>0</v>
      </c>
      <c r="I8523">
        <v>60000</v>
      </c>
      <c r="J8523" s="3">
        <v>44959.38958333333</v>
      </c>
      <c r="K8523" s="3">
        <v>44979.375</v>
      </c>
      <c r="L8523" s="3">
        <v>44979.395833333336</v>
      </c>
      <c r="M8523" t="s">
        <v>22484</v>
      </c>
      <c r="N8523" s="4" t="s">
        <v>22</v>
      </c>
      <c r="P8523" t="s">
        <v>16</v>
      </c>
    </row>
    <row r="8524" spans="1:16">
      <c r="A8524" t="s">
        <v>22485</v>
      </c>
      <c r="B8524" t="s">
        <v>22486</v>
      </c>
      <c r="C8524" t="s">
        <v>1073</v>
      </c>
      <c r="D8524">
        <v>380009</v>
      </c>
      <c r="G8524">
        <v>0</v>
      </c>
      <c r="I8524">
        <v>0</v>
      </c>
      <c r="J8524" s="3">
        <v>44959.388888888891</v>
      </c>
      <c r="K8524" s="3">
        <v>44979.5</v>
      </c>
      <c r="L8524" s="3">
        <v>44979.520833333336</v>
      </c>
      <c r="M8524" t="s">
        <v>22487</v>
      </c>
      <c r="N8524" s="4" t="s">
        <v>22</v>
      </c>
      <c r="P8524" t="s">
        <v>16</v>
      </c>
    </row>
    <row r="8525" spans="1:16">
      <c r="A8525" t="s">
        <v>22488</v>
      </c>
      <c r="B8525" t="s">
        <v>22489</v>
      </c>
      <c r="C8525" t="s">
        <v>1073</v>
      </c>
      <c r="D8525">
        <v>380009</v>
      </c>
      <c r="G8525">
        <v>0</v>
      </c>
      <c r="I8525">
        <v>18000</v>
      </c>
      <c r="J8525" s="3">
        <v>44959.388194444444</v>
      </c>
      <c r="K8525" s="3">
        <v>44979.5</v>
      </c>
      <c r="L8525" s="3">
        <v>44979.520833333336</v>
      </c>
      <c r="M8525" t="s">
        <v>22490</v>
      </c>
      <c r="N8525" s="4" t="s">
        <v>22</v>
      </c>
      <c r="P8525" t="s">
        <v>16</v>
      </c>
    </row>
    <row r="8526" spans="1:16">
      <c r="A8526" t="s">
        <v>22491</v>
      </c>
      <c r="B8526" t="s">
        <v>22492</v>
      </c>
      <c r="C8526" t="s">
        <v>27</v>
      </c>
      <c r="F8526" t="s">
        <v>68</v>
      </c>
      <c r="G8526">
        <v>0</v>
      </c>
      <c r="H8526" s="5"/>
      <c r="I8526">
        <v>0</v>
      </c>
      <c r="J8526" s="3">
        <v>44977.302083333336</v>
      </c>
      <c r="K8526" s="3">
        <v>44987.333333333336</v>
      </c>
      <c r="L8526" s="3">
        <v>44987.354166666664</v>
      </c>
      <c r="M8526" t="s">
        <v>22493</v>
      </c>
      <c r="N8526" s="4" t="s">
        <v>22</v>
      </c>
      <c r="P8526" t="s">
        <v>16</v>
      </c>
    </row>
    <row r="8527" spans="1:16">
      <c r="A8527" t="s">
        <v>22494</v>
      </c>
      <c r="B8527" t="s">
        <v>22495</v>
      </c>
      <c r="C8527" t="s">
        <v>83</v>
      </c>
      <c r="D8527">
        <v>759145</v>
      </c>
      <c r="G8527">
        <v>0</v>
      </c>
      <c r="I8527">
        <v>0</v>
      </c>
      <c r="J8527" s="3">
        <v>44901.234027777777</v>
      </c>
      <c r="K8527" s="3">
        <v>44926.25</v>
      </c>
      <c r="L8527" s="3">
        <v>44926.270833333336</v>
      </c>
      <c r="M8527" t="s">
        <v>22496</v>
      </c>
      <c r="N8527" s="4" t="s">
        <v>22</v>
      </c>
      <c r="P8527" t="s">
        <v>16</v>
      </c>
    </row>
    <row r="8528" spans="1:16">
      <c r="A8528" t="s">
        <v>22497</v>
      </c>
      <c r="B8528" t="s">
        <v>22498</v>
      </c>
      <c r="C8528" t="s">
        <v>27</v>
      </c>
      <c r="F8528" t="s">
        <v>150</v>
      </c>
      <c r="G8528">
        <v>500000</v>
      </c>
      <c r="H8528" s="5"/>
      <c r="I8528">
        <v>0</v>
      </c>
      <c r="J8528" s="3">
        <v>45050.527083333334</v>
      </c>
      <c r="K8528" s="3">
        <v>45061.041666666664</v>
      </c>
      <c r="L8528" s="3">
        <v>45061.0625</v>
      </c>
      <c r="M8528" t="s">
        <v>22499</v>
      </c>
      <c r="N8528" s="4" t="s">
        <v>22</v>
      </c>
      <c r="P8528" t="s">
        <v>16</v>
      </c>
    </row>
    <row r="8529" spans="1:16">
      <c r="A8529" t="s">
        <v>22500</v>
      </c>
      <c r="B8529" t="s">
        <v>22501</v>
      </c>
      <c r="C8529" t="s">
        <v>117</v>
      </c>
      <c r="F8529" t="s">
        <v>186</v>
      </c>
      <c r="G8529">
        <v>0</v>
      </c>
      <c r="H8529" s="5"/>
      <c r="I8529">
        <v>0</v>
      </c>
      <c r="J8529" s="3">
        <v>44991.172222222223</v>
      </c>
      <c r="K8529" s="3">
        <v>45002.375</v>
      </c>
      <c r="L8529" s="3">
        <v>45002.395833333336</v>
      </c>
      <c r="M8529" t="s">
        <v>22502</v>
      </c>
      <c r="N8529" s="4" t="s">
        <v>22</v>
      </c>
      <c r="P8529" t="s">
        <v>16</v>
      </c>
    </row>
    <row r="8530" spans="1:16">
      <c r="A8530" t="s">
        <v>22503</v>
      </c>
      <c r="B8530" t="s">
        <v>22504</v>
      </c>
      <c r="C8530" t="s">
        <v>27</v>
      </c>
      <c r="F8530" t="s">
        <v>68</v>
      </c>
      <c r="G8530">
        <v>0</v>
      </c>
      <c r="I8530">
        <v>0</v>
      </c>
      <c r="J8530" s="3">
        <v>44981.056944444441</v>
      </c>
      <c r="K8530" s="3">
        <v>44991.166666666664</v>
      </c>
      <c r="L8530" s="3">
        <v>44991.1875</v>
      </c>
      <c r="M8530" t="s">
        <v>22505</v>
      </c>
      <c r="N8530" s="4" t="s">
        <v>22</v>
      </c>
      <c r="P8530" t="s">
        <v>16</v>
      </c>
    </row>
    <row r="8531" spans="1:16">
      <c r="A8531" t="s">
        <v>22506</v>
      </c>
      <c r="B8531" t="s">
        <v>22507</v>
      </c>
      <c r="C8531" t="s">
        <v>27</v>
      </c>
      <c r="F8531" t="s">
        <v>150</v>
      </c>
      <c r="G8531">
        <v>100000</v>
      </c>
      <c r="H8531" s="5"/>
      <c r="I8531">
        <v>0</v>
      </c>
      <c r="J8531" s="3">
        <v>44988.261111111111</v>
      </c>
      <c r="K8531" s="3">
        <v>44998.25</v>
      </c>
      <c r="L8531" s="3">
        <v>44998.270833333336</v>
      </c>
      <c r="M8531" t="s">
        <v>22508</v>
      </c>
      <c r="N8531" s="4" t="s">
        <v>22</v>
      </c>
      <c r="P8531" t="s">
        <v>16</v>
      </c>
    </row>
    <row r="8532" spans="1:16">
      <c r="A8532" t="s">
        <v>22509</v>
      </c>
      <c r="B8532" t="s">
        <v>22510</v>
      </c>
      <c r="C8532" t="s">
        <v>193</v>
      </c>
      <c r="D8532">
        <v>396430</v>
      </c>
      <c r="G8532">
        <v>0</v>
      </c>
      <c r="H8532" s="5"/>
      <c r="I8532">
        <v>0</v>
      </c>
      <c r="J8532" s="3">
        <v>44966.162499999999</v>
      </c>
      <c r="K8532" s="3">
        <v>44977.166666666664</v>
      </c>
      <c r="L8532" s="3">
        <v>44977.1875</v>
      </c>
      <c r="M8532" t="s">
        <v>22511</v>
      </c>
      <c r="N8532" s="4" t="s">
        <v>22</v>
      </c>
      <c r="P8532" t="s">
        <v>16</v>
      </c>
    </row>
    <row r="8533" spans="1:16">
      <c r="A8533" t="s">
        <v>22509</v>
      </c>
      <c r="B8533" t="s">
        <v>22512</v>
      </c>
      <c r="C8533" t="s">
        <v>861</v>
      </c>
      <c r="D8533">
        <v>123102</v>
      </c>
      <c r="G8533">
        <v>1774</v>
      </c>
      <c r="H8533" s="5"/>
      <c r="I8533">
        <v>0</v>
      </c>
      <c r="J8533" s="3">
        <v>44991.473611111112</v>
      </c>
      <c r="K8533" s="3">
        <v>45012.5</v>
      </c>
      <c r="L8533" s="3">
        <v>45012.520833333336</v>
      </c>
      <c r="M8533" t="s">
        <v>22513</v>
      </c>
      <c r="N8533" s="4" t="s">
        <v>22</v>
      </c>
      <c r="P8533" t="s">
        <v>16</v>
      </c>
    </row>
    <row r="8534" spans="1:16">
      <c r="A8534" t="s">
        <v>22514</v>
      </c>
      <c r="B8534" t="s">
        <v>22515</v>
      </c>
      <c r="C8534" t="s">
        <v>27</v>
      </c>
      <c r="F8534" t="s">
        <v>68</v>
      </c>
      <c r="G8534">
        <v>0</v>
      </c>
      <c r="H8534" s="5"/>
      <c r="I8534">
        <v>0</v>
      </c>
      <c r="J8534" s="3">
        <v>45056.158333333333</v>
      </c>
      <c r="K8534" s="3">
        <v>45066.166666666664</v>
      </c>
      <c r="L8534" s="3">
        <v>45066.1875</v>
      </c>
      <c r="M8534" t="s">
        <v>22516</v>
      </c>
      <c r="N8534" s="4" t="s">
        <v>22</v>
      </c>
      <c r="P8534" t="s">
        <v>16</v>
      </c>
    </row>
    <row r="8535" spans="1:16">
      <c r="A8535" t="s">
        <v>22517</v>
      </c>
      <c r="B8535" t="s">
        <v>22518</v>
      </c>
      <c r="C8535" t="s">
        <v>178</v>
      </c>
      <c r="D8535">
        <v>829150</v>
      </c>
      <c r="G8535">
        <v>89000</v>
      </c>
      <c r="H8535" s="5"/>
      <c r="I8535">
        <v>0</v>
      </c>
      <c r="J8535" s="3">
        <v>45041.21875</v>
      </c>
      <c r="K8535" s="3">
        <v>45052.458333333336</v>
      </c>
      <c r="L8535" s="3">
        <v>45052.479166666664</v>
      </c>
      <c r="M8535" t="s">
        <v>22519</v>
      </c>
      <c r="N8535" s="4" t="s">
        <v>22</v>
      </c>
      <c r="P8535" t="s">
        <v>16</v>
      </c>
    </row>
    <row r="8536" spans="1:16">
      <c r="A8536" t="s">
        <v>22520</v>
      </c>
      <c r="B8536" t="s">
        <v>22521</v>
      </c>
      <c r="C8536" t="s">
        <v>27</v>
      </c>
      <c r="F8536" t="s">
        <v>149</v>
      </c>
      <c r="G8536">
        <v>0</v>
      </c>
      <c r="I8536">
        <v>0</v>
      </c>
      <c r="J8536" s="3">
        <v>44965.05972222222</v>
      </c>
      <c r="K8536" s="3">
        <v>44975.083333333336</v>
      </c>
      <c r="L8536" s="3">
        <v>44975.104166666664</v>
      </c>
      <c r="M8536" t="s">
        <v>22522</v>
      </c>
      <c r="N8536" s="4" t="s">
        <v>22</v>
      </c>
      <c r="P8536" t="s">
        <v>16</v>
      </c>
    </row>
    <row r="8537" spans="1:16">
      <c r="A8537" t="s">
        <v>22523</v>
      </c>
      <c r="B8537" t="s">
        <v>22524</v>
      </c>
      <c r="C8537" t="s">
        <v>27</v>
      </c>
      <c r="F8537" t="s">
        <v>150</v>
      </c>
      <c r="G8537">
        <v>500000</v>
      </c>
      <c r="H8537" s="5"/>
      <c r="I8537">
        <v>0</v>
      </c>
      <c r="J8537" s="3">
        <v>44974.32916666667</v>
      </c>
      <c r="K8537" s="3">
        <v>44984.333333333336</v>
      </c>
      <c r="L8537" s="3">
        <v>44984.354166666664</v>
      </c>
      <c r="M8537" t="s">
        <v>22525</v>
      </c>
      <c r="N8537" s="4" t="s">
        <v>22</v>
      </c>
      <c r="P8537" t="s">
        <v>16</v>
      </c>
    </row>
    <row r="8538" spans="1:16">
      <c r="A8538" t="s">
        <v>22526</v>
      </c>
      <c r="B8538" t="s">
        <v>22527</v>
      </c>
      <c r="C8538" t="s">
        <v>16168</v>
      </c>
      <c r="D8538">
        <v>160017</v>
      </c>
      <c r="G8538">
        <v>0</v>
      </c>
      <c r="I8538">
        <v>0</v>
      </c>
      <c r="J8538" s="3">
        <v>44876.502083333333</v>
      </c>
      <c r="K8538" s="3">
        <v>44894.5</v>
      </c>
      <c r="L8538" s="3">
        <v>44894.520833333336</v>
      </c>
      <c r="M8538" t="s">
        <v>22528</v>
      </c>
      <c r="N8538" s="4" t="s">
        <v>22</v>
      </c>
      <c r="P8538" t="s">
        <v>16</v>
      </c>
    </row>
    <row r="8539" spans="1:16">
      <c r="A8539" t="s">
        <v>22529</v>
      </c>
      <c r="B8539" t="s">
        <v>22530</v>
      </c>
      <c r="C8539" t="s">
        <v>27</v>
      </c>
      <c r="F8539" t="s">
        <v>28</v>
      </c>
      <c r="G8539">
        <v>0</v>
      </c>
      <c r="H8539" s="5"/>
      <c r="I8539">
        <v>0</v>
      </c>
      <c r="J8539" s="3">
        <v>44980.350694444445</v>
      </c>
      <c r="K8539" s="3">
        <v>44987.333333333336</v>
      </c>
      <c r="L8539" s="3">
        <v>44987.354166666664</v>
      </c>
      <c r="M8539" t="s">
        <v>22531</v>
      </c>
      <c r="N8539" s="4" t="s">
        <v>22</v>
      </c>
      <c r="P8539" t="s">
        <v>16</v>
      </c>
    </row>
    <row r="8540" spans="1:16">
      <c r="A8540" t="s">
        <v>22529</v>
      </c>
      <c r="B8540" t="s">
        <v>22532</v>
      </c>
      <c r="C8540" t="s">
        <v>27</v>
      </c>
      <c r="F8540" t="s">
        <v>100</v>
      </c>
      <c r="G8540">
        <v>0</v>
      </c>
      <c r="H8540" s="5"/>
      <c r="I8540">
        <v>0</v>
      </c>
      <c r="J8540" s="3">
        <v>44983.456250000003</v>
      </c>
      <c r="K8540" s="3">
        <v>44985.458333333336</v>
      </c>
      <c r="L8540" s="3">
        <v>44985.479166666664</v>
      </c>
      <c r="M8540" t="s">
        <v>22533</v>
      </c>
      <c r="N8540" s="4" t="s">
        <v>22</v>
      </c>
      <c r="P8540" t="s">
        <v>16</v>
      </c>
    </row>
    <row r="8541" spans="1:16">
      <c r="A8541" t="s">
        <v>22529</v>
      </c>
      <c r="B8541" t="s">
        <v>22534</v>
      </c>
      <c r="C8541" t="s">
        <v>27</v>
      </c>
      <c r="F8541" t="s">
        <v>100</v>
      </c>
      <c r="G8541">
        <v>0</v>
      </c>
      <c r="H8541" s="5"/>
      <c r="I8541">
        <v>0</v>
      </c>
      <c r="J8541" s="3">
        <v>44986.47152777778</v>
      </c>
      <c r="K8541" s="3">
        <v>44988.5</v>
      </c>
      <c r="L8541" s="3">
        <v>44988.520833333336</v>
      </c>
      <c r="M8541" t="s">
        <v>22535</v>
      </c>
      <c r="N8541" s="4" t="s">
        <v>22</v>
      </c>
      <c r="P8541" t="s">
        <v>16</v>
      </c>
    </row>
    <row r="8542" spans="1:16">
      <c r="A8542" t="s">
        <v>22529</v>
      </c>
      <c r="B8542" t="s">
        <v>22536</v>
      </c>
      <c r="C8542" t="s">
        <v>27</v>
      </c>
      <c r="F8542" t="s">
        <v>30</v>
      </c>
      <c r="G8542">
        <v>0</v>
      </c>
      <c r="H8542" s="5"/>
      <c r="I8542">
        <v>0</v>
      </c>
      <c r="J8542" s="3">
        <v>44947.287499999999</v>
      </c>
      <c r="K8542" s="3">
        <v>44949.291666666664</v>
      </c>
      <c r="L8542" s="3">
        <v>44949.3125</v>
      </c>
      <c r="M8542" t="s">
        <v>22537</v>
      </c>
      <c r="N8542" s="4" t="s">
        <v>22</v>
      </c>
      <c r="P8542" t="s">
        <v>16</v>
      </c>
    </row>
    <row r="8543" spans="1:16">
      <c r="A8543" t="s">
        <v>22529</v>
      </c>
      <c r="B8543" t="s">
        <v>22538</v>
      </c>
      <c r="C8543" t="s">
        <v>27</v>
      </c>
      <c r="F8543" t="s">
        <v>68</v>
      </c>
      <c r="G8543">
        <v>0</v>
      </c>
      <c r="I8543">
        <v>0</v>
      </c>
      <c r="J8543" s="3">
        <v>45007.492361111108</v>
      </c>
      <c r="K8543" s="3">
        <v>45010.375</v>
      </c>
      <c r="L8543" s="3">
        <v>45010.395833333336</v>
      </c>
      <c r="M8543" t="s">
        <v>22539</v>
      </c>
      <c r="N8543" s="4" t="s">
        <v>22</v>
      </c>
      <c r="P8543" t="s">
        <v>16</v>
      </c>
    </row>
    <row r="8544" spans="1:16">
      <c r="A8544" t="s">
        <v>22540</v>
      </c>
      <c r="B8544" t="s">
        <v>22541</v>
      </c>
      <c r="C8544" t="s">
        <v>739</v>
      </c>
      <c r="D8544">
        <v>180012</v>
      </c>
      <c r="G8544">
        <v>0</v>
      </c>
      <c r="H8544" s="5"/>
      <c r="I8544">
        <v>0</v>
      </c>
      <c r="J8544" s="3">
        <v>44938.04583333333</v>
      </c>
      <c r="K8544" s="3">
        <v>44949.041666666664</v>
      </c>
      <c r="L8544" s="3">
        <v>44949.0625</v>
      </c>
      <c r="M8544" t="s">
        <v>22542</v>
      </c>
      <c r="N8544" s="4" t="s">
        <v>22</v>
      </c>
      <c r="P8544" t="s">
        <v>16</v>
      </c>
    </row>
    <row r="8545" spans="1:16">
      <c r="A8545" t="s">
        <v>22543</v>
      </c>
      <c r="B8545" t="s">
        <v>22544</v>
      </c>
      <c r="C8545" t="s">
        <v>122</v>
      </c>
      <c r="D8545">
        <v>500033</v>
      </c>
      <c r="G8545">
        <v>0</v>
      </c>
      <c r="H8545" s="5"/>
      <c r="I8545">
        <v>0</v>
      </c>
      <c r="J8545" s="3">
        <v>44988.286805555559</v>
      </c>
      <c r="K8545" s="3">
        <v>44998.291666666664</v>
      </c>
      <c r="L8545" s="3">
        <v>44998.3125</v>
      </c>
      <c r="M8545" t="s">
        <v>22545</v>
      </c>
      <c r="N8545" s="4" t="s">
        <v>22</v>
      </c>
      <c r="P8545" t="s">
        <v>16</v>
      </c>
    </row>
    <row r="8546" spans="1:16">
      <c r="A8546" t="s">
        <v>22546</v>
      </c>
      <c r="B8546" t="s">
        <v>22547</v>
      </c>
      <c r="C8546" t="s">
        <v>300</v>
      </c>
      <c r="D8546">
        <v>444101</v>
      </c>
      <c r="G8546">
        <v>0</v>
      </c>
      <c r="I8546">
        <v>0</v>
      </c>
      <c r="J8546" s="3">
        <v>45022.09375</v>
      </c>
      <c r="K8546" s="3">
        <v>45033.125</v>
      </c>
      <c r="L8546" s="3">
        <v>45033.145833333336</v>
      </c>
      <c r="M8546" t="s">
        <v>22548</v>
      </c>
      <c r="N8546" s="4" t="s">
        <v>22</v>
      </c>
      <c r="P8546" t="s">
        <v>16</v>
      </c>
    </row>
    <row r="8547" spans="1:16">
      <c r="A8547" t="s">
        <v>22549</v>
      </c>
      <c r="B8547" t="s">
        <v>22550</v>
      </c>
      <c r="C8547" t="s">
        <v>308</v>
      </c>
      <c r="D8547">
        <v>360004</v>
      </c>
      <c r="G8547">
        <v>0</v>
      </c>
      <c r="H8547" s="5"/>
      <c r="I8547">
        <v>0</v>
      </c>
      <c r="J8547" s="3">
        <v>45043.082638888889</v>
      </c>
      <c r="K8547" s="3">
        <v>45068.25</v>
      </c>
      <c r="L8547" s="3">
        <v>45068.270833333336</v>
      </c>
      <c r="M8547" t="s">
        <v>22551</v>
      </c>
      <c r="N8547" s="4" t="s">
        <v>22</v>
      </c>
      <c r="P8547" t="s">
        <v>16</v>
      </c>
    </row>
    <row r="8548" spans="1:16">
      <c r="A8548" t="s">
        <v>22549</v>
      </c>
      <c r="B8548" t="s">
        <v>22552</v>
      </c>
      <c r="C8548" t="s">
        <v>308</v>
      </c>
      <c r="D8548">
        <v>364710</v>
      </c>
      <c r="G8548">
        <v>0</v>
      </c>
      <c r="I8548">
        <v>0</v>
      </c>
      <c r="J8548" s="3">
        <v>44952.322916666664</v>
      </c>
      <c r="K8548" s="3">
        <v>44963.333333333336</v>
      </c>
      <c r="L8548" s="3">
        <v>44963.354166666664</v>
      </c>
      <c r="M8548" t="s">
        <v>22553</v>
      </c>
      <c r="N8548" s="4" t="s">
        <v>22</v>
      </c>
      <c r="P8548" t="s">
        <v>16</v>
      </c>
    </row>
    <row r="8549" spans="1:16">
      <c r="A8549" t="s">
        <v>22554</v>
      </c>
      <c r="B8549" t="s">
        <v>22555</v>
      </c>
      <c r="C8549" t="s">
        <v>308</v>
      </c>
      <c r="D8549">
        <v>364710</v>
      </c>
      <c r="G8549">
        <v>0</v>
      </c>
      <c r="H8549" s="5"/>
      <c r="I8549">
        <v>0</v>
      </c>
      <c r="J8549" s="3">
        <v>44935.286805555559</v>
      </c>
      <c r="K8549" s="3">
        <v>44946.166666666664</v>
      </c>
      <c r="L8549" s="3">
        <v>44946.1875</v>
      </c>
      <c r="M8549" t="s">
        <v>22556</v>
      </c>
      <c r="N8549" s="4" t="s">
        <v>22</v>
      </c>
      <c r="P8549" t="s">
        <v>16</v>
      </c>
    </row>
    <row r="8550" spans="1:16">
      <c r="A8550" t="s">
        <v>22557</v>
      </c>
      <c r="B8550" t="s">
        <v>22558</v>
      </c>
      <c r="C8550" t="s">
        <v>308</v>
      </c>
      <c r="D8550">
        <v>361305</v>
      </c>
      <c r="G8550">
        <v>0</v>
      </c>
      <c r="H8550" s="5"/>
      <c r="I8550">
        <v>0</v>
      </c>
      <c r="J8550" s="3">
        <v>45051.419444444444</v>
      </c>
      <c r="K8550" s="3">
        <v>45061.25</v>
      </c>
      <c r="L8550" s="3">
        <v>45061.270833333336</v>
      </c>
      <c r="M8550" t="s">
        <v>22559</v>
      </c>
      <c r="N8550" s="4" t="s">
        <v>22</v>
      </c>
      <c r="P8550" t="s">
        <v>16</v>
      </c>
    </row>
    <row r="8551" spans="1:16">
      <c r="A8551" t="s">
        <v>22557</v>
      </c>
      <c r="B8551" t="s">
        <v>22560</v>
      </c>
      <c r="C8551" t="s">
        <v>36</v>
      </c>
      <c r="D8551">
        <v>500017</v>
      </c>
      <c r="G8551">
        <v>0</v>
      </c>
      <c r="H8551" s="5"/>
      <c r="I8551">
        <v>0</v>
      </c>
      <c r="J8551" s="3">
        <v>45035.236111111109</v>
      </c>
      <c r="K8551" s="3">
        <v>45047.458333333336</v>
      </c>
      <c r="L8551" s="3">
        <v>45047.479166666664</v>
      </c>
      <c r="M8551" t="s">
        <v>22561</v>
      </c>
      <c r="N8551" s="4" t="s">
        <v>22</v>
      </c>
      <c r="P8551" t="s">
        <v>16</v>
      </c>
    </row>
    <row r="8552" spans="1:16">
      <c r="A8552" t="s">
        <v>22562</v>
      </c>
      <c r="B8552" t="s">
        <v>22563</v>
      </c>
      <c r="C8552" t="s">
        <v>308</v>
      </c>
      <c r="D8552">
        <v>361335</v>
      </c>
      <c r="G8552">
        <v>0</v>
      </c>
      <c r="I8552">
        <v>0</v>
      </c>
      <c r="J8552" s="3">
        <v>44938.219444444447</v>
      </c>
      <c r="K8552" s="3">
        <v>44949.25</v>
      </c>
      <c r="L8552" s="3">
        <v>44949.270833333336</v>
      </c>
      <c r="M8552" t="s">
        <v>22564</v>
      </c>
      <c r="N8552" s="4" t="s">
        <v>22</v>
      </c>
      <c r="P8552" t="s">
        <v>16</v>
      </c>
    </row>
    <row r="8553" spans="1:16">
      <c r="A8553" t="s">
        <v>22565</v>
      </c>
      <c r="B8553" t="s">
        <v>22566</v>
      </c>
      <c r="C8553" t="s">
        <v>27</v>
      </c>
      <c r="F8553" t="s">
        <v>149</v>
      </c>
      <c r="G8553">
        <v>0</v>
      </c>
      <c r="H8553" s="5"/>
      <c r="I8553">
        <v>0</v>
      </c>
      <c r="J8553" s="3">
        <v>44966.050694444442</v>
      </c>
      <c r="K8553" s="3">
        <v>44977.041666666664</v>
      </c>
      <c r="L8553" s="3">
        <v>44977.0625</v>
      </c>
      <c r="M8553" t="s">
        <v>22567</v>
      </c>
      <c r="N8553" s="4" t="s">
        <v>22</v>
      </c>
      <c r="P8553" t="s">
        <v>16</v>
      </c>
    </row>
    <row r="8554" spans="1:16">
      <c r="A8554" t="s">
        <v>22568</v>
      </c>
      <c r="B8554" t="s">
        <v>22569</v>
      </c>
      <c r="C8554" t="s">
        <v>27</v>
      </c>
      <c r="F8554" t="s">
        <v>149</v>
      </c>
      <c r="G8554">
        <v>500000</v>
      </c>
      <c r="H8554" s="5"/>
      <c r="I8554">
        <v>0</v>
      </c>
      <c r="J8554" s="3">
        <v>44975.365277777775</v>
      </c>
      <c r="K8554" s="3">
        <v>44985.375</v>
      </c>
      <c r="L8554" s="3">
        <v>44985.395833333336</v>
      </c>
      <c r="M8554" t="s">
        <v>22570</v>
      </c>
      <c r="N8554" s="4" t="s">
        <v>22</v>
      </c>
      <c r="P8554" t="s">
        <v>16</v>
      </c>
    </row>
    <row r="8555" spans="1:16">
      <c r="A8555" t="s">
        <v>22571</v>
      </c>
      <c r="B8555" t="s">
        <v>22572</v>
      </c>
      <c r="C8555" t="s">
        <v>27</v>
      </c>
      <c r="F8555" t="s">
        <v>150</v>
      </c>
      <c r="G8555">
        <v>500000</v>
      </c>
      <c r="H8555" s="5"/>
      <c r="I8555">
        <v>0</v>
      </c>
      <c r="J8555" s="3">
        <v>44974.333333333336</v>
      </c>
      <c r="K8555" s="3">
        <v>44984.333333333336</v>
      </c>
      <c r="L8555" s="3">
        <v>44984.354166666664</v>
      </c>
      <c r="M8555" t="s">
        <v>22573</v>
      </c>
      <c r="N8555" s="4" t="s">
        <v>22</v>
      </c>
      <c r="P8555" t="s">
        <v>16</v>
      </c>
    </row>
    <row r="8556" spans="1:16">
      <c r="A8556" t="s">
        <v>22574</v>
      </c>
      <c r="B8556" t="s">
        <v>22575</v>
      </c>
      <c r="C8556" t="s">
        <v>27</v>
      </c>
      <c r="F8556" t="s">
        <v>206</v>
      </c>
      <c r="G8556">
        <v>500000</v>
      </c>
      <c r="I8556">
        <v>0</v>
      </c>
      <c r="J8556" s="3">
        <v>44880.432638888888</v>
      </c>
      <c r="K8556" s="3">
        <v>44882.458333333336</v>
      </c>
      <c r="L8556" s="3">
        <v>44882.479166666664</v>
      </c>
      <c r="M8556" t="s">
        <v>22576</v>
      </c>
      <c r="N8556" s="4" t="s">
        <v>22</v>
      </c>
      <c r="P8556" t="s">
        <v>16</v>
      </c>
    </row>
    <row r="8557" spans="1:16">
      <c r="A8557" t="s">
        <v>22577</v>
      </c>
      <c r="B8557" t="s">
        <v>22578</v>
      </c>
      <c r="C8557" t="s">
        <v>27</v>
      </c>
      <c r="F8557" t="s">
        <v>30</v>
      </c>
      <c r="G8557">
        <v>500000</v>
      </c>
      <c r="H8557" s="5"/>
      <c r="I8557">
        <v>0</v>
      </c>
      <c r="J8557" s="3">
        <v>44982.411111111112</v>
      </c>
      <c r="K8557" s="3">
        <v>44992.375</v>
      </c>
      <c r="L8557" s="3">
        <v>44992.395833333336</v>
      </c>
      <c r="M8557" t="s">
        <v>22579</v>
      </c>
      <c r="N8557" s="4" t="s">
        <v>22</v>
      </c>
      <c r="P8557" t="s">
        <v>16</v>
      </c>
    </row>
    <row r="8558" spans="1:16">
      <c r="A8558" t="s">
        <v>22580</v>
      </c>
      <c r="B8558" t="s">
        <v>22581</v>
      </c>
      <c r="C8558" t="s">
        <v>279</v>
      </c>
      <c r="D8558">
        <v>461005</v>
      </c>
      <c r="G8558">
        <v>0</v>
      </c>
      <c r="I8558">
        <v>13000</v>
      </c>
      <c r="J8558" s="3">
        <v>44995.504166666666</v>
      </c>
      <c r="K8558" s="3">
        <v>45026.208333333336</v>
      </c>
      <c r="L8558" s="3">
        <v>45026.229166666664</v>
      </c>
      <c r="M8558" t="s">
        <v>22582</v>
      </c>
      <c r="N8558" s="4" t="s">
        <v>22</v>
      </c>
      <c r="P8558" t="s">
        <v>16</v>
      </c>
    </row>
    <row r="8559" spans="1:16">
      <c r="A8559" t="s">
        <v>22583</v>
      </c>
      <c r="B8559" t="s">
        <v>22584</v>
      </c>
      <c r="C8559" t="s">
        <v>35</v>
      </c>
      <c r="D8559">
        <v>231220</v>
      </c>
      <c r="G8559">
        <v>389500</v>
      </c>
      <c r="H8559" s="5"/>
      <c r="I8559">
        <v>0</v>
      </c>
      <c r="J8559" s="3">
        <v>44966.232638888891</v>
      </c>
      <c r="K8559" s="3">
        <v>44977.208333333336</v>
      </c>
      <c r="L8559" s="3">
        <v>44977.229166666664</v>
      </c>
      <c r="M8559" t="s">
        <v>22585</v>
      </c>
      <c r="N8559" s="4" t="s">
        <v>22</v>
      </c>
      <c r="P8559" t="s">
        <v>16</v>
      </c>
    </row>
    <row r="8560" spans="1:16">
      <c r="A8560" t="s">
        <v>22586</v>
      </c>
      <c r="B8560" t="s">
        <v>22587</v>
      </c>
      <c r="C8560" t="s">
        <v>27</v>
      </c>
      <c r="F8560" t="s">
        <v>57</v>
      </c>
      <c r="G8560">
        <v>0</v>
      </c>
      <c r="H8560" s="5"/>
      <c r="I8560">
        <v>0</v>
      </c>
      <c r="J8560" s="3">
        <v>44968.498611111114</v>
      </c>
      <c r="K8560" s="3">
        <v>44979.5</v>
      </c>
      <c r="L8560" s="3">
        <v>44979.520833333336</v>
      </c>
      <c r="M8560" t="s">
        <v>22588</v>
      </c>
      <c r="N8560" s="4" t="s">
        <v>22</v>
      </c>
      <c r="P8560" t="s">
        <v>16</v>
      </c>
    </row>
    <row r="8561" spans="1:16">
      <c r="A8561" t="s">
        <v>22589</v>
      </c>
      <c r="B8561" t="s">
        <v>22590</v>
      </c>
      <c r="C8561" t="s">
        <v>27</v>
      </c>
      <c r="F8561" t="s">
        <v>206</v>
      </c>
      <c r="G8561">
        <v>500000</v>
      </c>
      <c r="I8561">
        <v>0</v>
      </c>
      <c r="J8561" s="3">
        <v>44880.451388888891</v>
      </c>
      <c r="K8561" s="3">
        <v>44882.458333333336</v>
      </c>
      <c r="L8561" s="3">
        <v>44882.479166666664</v>
      </c>
      <c r="M8561" t="s">
        <v>22591</v>
      </c>
      <c r="N8561" s="4" t="s">
        <v>22</v>
      </c>
      <c r="P8561" t="s">
        <v>16</v>
      </c>
    </row>
    <row r="8562" spans="1:16">
      <c r="A8562" t="s">
        <v>22592</v>
      </c>
      <c r="B8562" t="s">
        <v>22593</v>
      </c>
      <c r="C8562" t="s">
        <v>78</v>
      </c>
      <c r="F8562" t="s">
        <v>110</v>
      </c>
      <c r="G8562">
        <v>0</v>
      </c>
      <c r="I8562">
        <v>0</v>
      </c>
      <c r="J8562" s="3">
        <v>45002.515277777777</v>
      </c>
      <c r="K8562" s="3">
        <v>45007.041666666664</v>
      </c>
      <c r="L8562" s="3">
        <v>45007.0625</v>
      </c>
      <c r="M8562" t="s">
        <v>22594</v>
      </c>
      <c r="N8562" s="4" t="s">
        <v>22</v>
      </c>
      <c r="P8562" t="s">
        <v>16</v>
      </c>
    </row>
    <row r="8563" spans="1:16">
      <c r="A8563" s="7" t="s">
        <v>22595</v>
      </c>
      <c r="B8563" t="s">
        <v>22596</v>
      </c>
      <c r="C8563" t="s">
        <v>27</v>
      </c>
      <c r="F8563" t="s">
        <v>43</v>
      </c>
      <c r="G8563">
        <v>0</v>
      </c>
      <c r="H8563" s="5"/>
      <c r="I8563">
        <v>0</v>
      </c>
      <c r="J8563" s="3">
        <v>44987.104166666664</v>
      </c>
      <c r="K8563" s="3">
        <v>44998.041666666664</v>
      </c>
      <c r="L8563" s="3">
        <v>44998.0625</v>
      </c>
      <c r="M8563" t="s">
        <v>22597</v>
      </c>
      <c r="N8563" s="4" t="s">
        <v>22</v>
      </c>
      <c r="P8563" t="s">
        <v>16</v>
      </c>
    </row>
    <row r="8564" spans="1:16">
      <c r="A8564" t="s">
        <v>22598</v>
      </c>
      <c r="B8564">
        <v>96225408</v>
      </c>
      <c r="C8564" t="s">
        <v>22599</v>
      </c>
      <c r="F8564" t="s">
        <v>26</v>
      </c>
      <c r="G8564">
        <v>0</v>
      </c>
      <c r="I8564">
        <v>0</v>
      </c>
      <c r="J8564" s="3">
        <v>44869.279861111114</v>
      </c>
      <c r="K8564" s="3">
        <v>44879.479166666664</v>
      </c>
      <c r="L8564" s="3">
        <v>44879.479166666664</v>
      </c>
      <c r="M8564" t="s">
        <v>22600</v>
      </c>
      <c r="N8564" s="4" t="s">
        <v>898</v>
      </c>
      <c r="P8564" t="s">
        <v>16</v>
      </c>
    </row>
    <row r="8565" spans="1:16">
      <c r="A8565" t="s">
        <v>22601</v>
      </c>
      <c r="B8565" t="s">
        <v>22602</v>
      </c>
      <c r="C8565" t="s">
        <v>74</v>
      </c>
      <c r="D8565">
        <v>263153</v>
      </c>
      <c r="G8565">
        <v>0</v>
      </c>
      <c r="H8565" s="5"/>
      <c r="I8565">
        <v>0</v>
      </c>
      <c r="J8565" s="3">
        <v>45054.417361111111</v>
      </c>
      <c r="K8565" s="3">
        <v>45075.083333333336</v>
      </c>
      <c r="L8565" s="3">
        <v>45075.104166666664</v>
      </c>
      <c r="M8565" t="s">
        <v>22603</v>
      </c>
      <c r="N8565" s="4" t="s">
        <v>22</v>
      </c>
      <c r="P8565" t="s">
        <v>16</v>
      </c>
    </row>
    <row r="8566" spans="1:16">
      <c r="A8566" t="s">
        <v>22604</v>
      </c>
      <c r="B8566" t="s">
        <v>22605</v>
      </c>
      <c r="C8566" t="s">
        <v>36</v>
      </c>
      <c r="D8566">
        <v>400010</v>
      </c>
      <c r="G8566">
        <v>0</v>
      </c>
      <c r="H8566" s="5"/>
      <c r="I8566">
        <v>0</v>
      </c>
      <c r="J8566" s="3">
        <v>45028.156944444447</v>
      </c>
      <c r="K8566" s="3">
        <v>45038.166666666664</v>
      </c>
      <c r="L8566" s="3">
        <v>45038.1875</v>
      </c>
      <c r="M8566" t="s">
        <v>22606</v>
      </c>
      <c r="N8566" s="4" t="s">
        <v>22</v>
      </c>
      <c r="P8566" t="s">
        <v>16</v>
      </c>
    </row>
    <row r="8567" spans="1:16">
      <c r="A8567" t="s">
        <v>22607</v>
      </c>
      <c r="B8567" t="s">
        <v>22608</v>
      </c>
      <c r="C8567" t="s">
        <v>419</v>
      </c>
      <c r="D8567">
        <v>382007</v>
      </c>
      <c r="G8567">
        <v>0</v>
      </c>
      <c r="H8567" s="5"/>
      <c r="I8567">
        <v>313000</v>
      </c>
      <c r="J8567" s="3">
        <v>44934.115972222222</v>
      </c>
      <c r="K8567" s="3">
        <v>44944.208333333336</v>
      </c>
      <c r="L8567" s="3">
        <v>44944.229166666664</v>
      </c>
      <c r="M8567" t="s">
        <v>22609</v>
      </c>
      <c r="N8567" s="4" t="s">
        <v>22</v>
      </c>
      <c r="P8567" t="s">
        <v>16</v>
      </c>
    </row>
    <row r="8568" spans="1:16">
      <c r="A8568" t="s">
        <v>22610</v>
      </c>
      <c r="B8568" t="s">
        <v>22611</v>
      </c>
      <c r="C8568" t="s">
        <v>115</v>
      </c>
      <c r="F8568" t="s">
        <v>68</v>
      </c>
      <c r="G8568">
        <v>500000</v>
      </c>
      <c r="H8568" s="5"/>
      <c r="I8568">
        <v>0</v>
      </c>
      <c r="J8568" s="3">
        <v>44966.064583333333</v>
      </c>
      <c r="K8568" s="3">
        <v>44977.5</v>
      </c>
      <c r="L8568" s="3">
        <v>44977.520833333336</v>
      </c>
      <c r="M8568" t="s">
        <v>22612</v>
      </c>
      <c r="N8568" s="4" t="s">
        <v>22</v>
      </c>
      <c r="P8568" t="s">
        <v>16</v>
      </c>
    </row>
    <row r="8569" spans="1:16">
      <c r="A8569" t="s">
        <v>22613</v>
      </c>
      <c r="B8569" t="s">
        <v>22614</v>
      </c>
      <c r="C8569" t="s">
        <v>115</v>
      </c>
      <c r="F8569" t="s">
        <v>68</v>
      </c>
      <c r="G8569">
        <v>500000</v>
      </c>
      <c r="I8569">
        <v>0</v>
      </c>
      <c r="J8569" s="3">
        <v>44952.396527777775</v>
      </c>
      <c r="K8569" s="3">
        <v>44960.25</v>
      </c>
      <c r="L8569" s="3">
        <v>44960.270833333336</v>
      </c>
      <c r="M8569" t="s">
        <v>22615</v>
      </c>
      <c r="N8569" s="4" t="s">
        <v>22</v>
      </c>
      <c r="P8569" t="s">
        <v>16</v>
      </c>
    </row>
    <row r="8570" spans="1:16">
      <c r="A8570" t="s">
        <v>22616</v>
      </c>
      <c r="B8570" t="s">
        <v>22617</v>
      </c>
      <c r="C8570" t="s">
        <v>27</v>
      </c>
      <c r="F8570" t="s">
        <v>68</v>
      </c>
      <c r="G8570">
        <v>0</v>
      </c>
      <c r="H8570" s="5"/>
      <c r="I8570">
        <v>354708</v>
      </c>
      <c r="J8570" s="3">
        <v>44999.052777777775</v>
      </c>
      <c r="K8570" s="3">
        <v>45020.041666666664</v>
      </c>
      <c r="L8570" s="3">
        <v>45020.0625</v>
      </c>
      <c r="M8570" t="s">
        <v>22618</v>
      </c>
      <c r="N8570" s="4" t="s">
        <v>22</v>
      </c>
      <c r="P8570" t="s">
        <v>16</v>
      </c>
    </row>
    <row r="8571" spans="1:16">
      <c r="A8571" t="s">
        <v>22619</v>
      </c>
      <c r="B8571" t="s">
        <v>22620</v>
      </c>
      <c r="C8571" t="s">
        <v>27</v>
      </c>
      <c r="F8571" s="9" t="s">
        <v>151</v>
      </c>
      <c r="G8571">
        <v>0</v>
      </c>
      <c r="I8571">
        <v>0</v>
      </c>
      <c r="J8571" s="3">
        <v>44874.481249999997</v>
      </c>
      <c r="K8571" s="3">
        <v>44886.375</v>
      </c>
      <c r="L8571" s="3">
        <v>44886.395833333336</v>
      </c>
      <c r="M8571" t="s">
        <v>22621</v>
      </c>
      <c r="N8571" s="4" t="s">
        <v>22</v>
      </c>
      <c r="P8571" t="s">
        <v>16</v>
      </c>
    </row>
    <row r="8572" spans="1:16">
      <c r="A8572" t="s">
        <v>22622</v>
      </c>
      <c r="B8572" t="s">
        <v>22623</v>
      </c>
      <c r="C8572" t="s">
        <v>27</v>
      </c>
      <c r="F8572" t="s">
        <v>43</v>
      </c>
      <c r="G8572">
        <v>0</v>
      </c>
      <c r="I8572">
        <v>0</v>
      </c>
      <c r="J8572" s="3">
        <v>44901.441666666666</v>
      </c>
      <c r="K8572" s="3">
        <v>44903.375</v>
      </c>
      <c r="L8572" s="3">
        <v>44903.395833333336</v>
      </c>
      <c r="M8572" t="s">
        <v>22624</v>
      </c>
      <c r="N8572" s="4" t="s">
        <v>22</v>
      </c>
      <c r="P8572" t="s">
        <v>16</v>
      </c>
    </row>
    <row r="8573" spans="1:16">
      <c r="A8573" t="s">
        <v>22625</v>
      </c>
      <c r="B8573" t="s">
        <v>22626</v>
      </c>
      <c r="C8573" t="s">
        <v>83</v>
      </c>
      <c r="D8573">
        <v>759145</v>
      </c>
      <c r="G8573">
        <v>0</v>
      </c>
      <c r="H8573" s="5"/>
      <c r="I8573">
        <v>0</v>
      </c>
      <c r="J8573" s="3">
        <v>45054.397916666669</v>
      </c>
      <c r="K8573" s="3">
        <v>45073.416666666664</v>
      </c>
      <c r="L8573" s="3">
        <v>45073.4375</v>
      </c>
      <c r="M8573" t="s">
        <v>22627</v>
      </c>
      <c r="N8573" s="4" t="s">
        <v>22</v>
      </c>
      <c r="P8573" t="s">
        <v>16</v>
      </c>
    </row>
    <row r="8574" spans="1:16">
      <c r="A8574" t="s">
        <v>22628</v>
      </c>
      <c r="B8574" t="s">
        <v>22629</v>
      </c>
      <c r="C8574" t="s">
        <v>27</v>
      </c>
      <c r="F8574" t="s">
        <v>68</v>
      </c>
      <c r="G8574">
        <v>0</v>
      </c>
      <c r="H8574" s="5"/>
      <c r="I8574">
        <v>200000</v>
      </c>
      <c r="J8574" s="3">
        <v>45033.371527777781</v>
      </c>
      <c r="K8574" s="3">
        <v>45054.416666666664</v>
      </c>
      <c r="L8574" s="3">
        <v>45054.4375</v>
      </c>
      <c r="M8574" t="s">
        <v>22630</v>
      </c>
      <c r="N8574" s="4" t="s">
        <v>22</v>
      </c>
      <c r="P8574" t="s">
        <v>16</v>
      </c>
    </row>
    <row r="8575" spans="1:16">
      <c r="A8575" t="s">
        <v>22631</v>
      </c>
      <c r="B8575" t="s">
        <v>22632</v>
      </c>
      <c r="C8575" t="s">
        <v>620</v>
      </c>
      <c r="D8575">
        <v>172022</v>
      </c>
      <c r="G8575">
        <v>329997</v>
      </c>
      <c r="I8575">
        <v>0</v>
      </c>
      <c r="J8575" s="3">
        <v>44939.227777777778</v>
      </c>
      <c r="K8575" s="3">
        <v>44961.125</v>
      </c>
      <c r="L8575" s="3">
        <v>44961.145833333336</v>
      </c>
      <c r="M8575" t="s">
        <v>22633</v>
      </c>
      <c r="N8575" s="4" t="s">
        <v>22</v>
      </c>
      <c r="P8575" t="s">
        <v>16</v>
      </c>
    </row>
    <row r="8576" spans="1:16">
      <c r="A8576" t="s">
        <v>22631</v>
      </c>
      <c r="B8576" t="s">
        <v>22634</v>
      </c>
      <c r="C8576" t="s">
        <v>27</v>
      </c>
      <c r="F8576" t="s">
        <v>32</v>
      </c>
      <c r="G8576">
        <v>0</v>
      </c>
      <c r="I8576">
        <v>0</v>
      </c>
      <c r="J8576" s="3">
        <v>45000.388194444444</v>
      </c>
      <c r="K8576" s="3">
        <v>45005.416666666664</v>
      </c>
      <c r="L8576" s="3">
        <v>45005.4375</v>
      </c>
      <c r="M8576" t="s">
        <v>22635</v>
      </c>
      <c r="N8576" s="4" t="s">
        <v>22</v>
      </c>
      <c r="P8576" t="s">
        <v>16</v>
      </c>
    </row>
    <row r="8577" spans="1:16">
      <c r="A8577" t="s">
        <v>22631</v>
      </c>
      <c r="B8577" t="s">
        <v>22636</v>
      </c>
      <c r="C8577" t="s">
        <v>27</v>
      </c>
      <c r="F8577" t="s">
        <v>32</v>
      </c>
      <c r="G8577">
        <v>0</v>
      </c>
      <c r="I8577">
        <v>0</v>
      </c>
      <c r="J8577" s="3">
        <v>45006.117361111108</v>
      </c>
      <c r="K8577" s="3">
        <v>45009.416666666664</v>
      </c>
      <c r="L8577" s="3">
        <v>45009.4375</v>
      </c>
      <c r="M8577" t="s">
        <v>22637</v>
      </c>
      <c r="N8577" s="4" t="s">
        <v>22</v>
      </c>
      <c r="P8577" t="s">
        <v>16</v>
      </c>
    </row>
    <row r="8578" spans="1:16">
      <c r="A8578" t="s">
        <v>22638</v>
      </c>
      <c r="B8578" t="s">
        <v>22639</v>
      </c>
      <c r="C8578" t="s">
        <v>56</v>
      </c>
      <c r="D8578">
        <v>394651</v>
      </c>
      <c r="G8578">
        <v>0</v>
      </c>
      <c r="I8578">
        <v>0</v>
      </c>
      <c r="J8578" s="3">
        <v>44938.113194444442</v>
      </c>
      <c r="K8578" s="3">
        <v>44949.125</v>
      </c>
      <c r="L8578" s="3">
        <v>44949.145833333336</v>
      </c>
      <c r="M8578" t="s">
        <v>22640</v>
      </c>
      <c r="N8578" s="4" t="s">
        <v>22</v>
      </c>
      <c r="P8578" t="s">
        <v>16</v>
      </c>
    </row>
    <row r="8579" spans="1:16">
      <c r="A8579" t="s">
        <v>22641</v>
      </c>
      <c r="B8579" t="s">
        <v>22642</v>
      </c>
      <c r="C8579" t="s">
        <v>27</v>
      </c>
      <c r="F8579" t="s">
        <v>30</v>
      </c>
      <c r="G8579">
        <v>60000</v>
      </c>
      <c r="I8579">
        <v>0</v>
      </c>
      <c r="J8579" s="3">
        <v>44940.507638888892</v>
      </c>
      <c r="K8579" s="3">
        <v>44950.458333333336</v>
      </c>
      <c r="L8579" s="3">
        <v>44950.479166666664</v>
      </c>
      <c r="M8579" t="s">
        <v>22643</v>
      </c>
      <c r="N8579" s="4" t="s">
        <v>22</v>
      </c>
      <c r="P8579" t="s">
        <v>16</v>
      </c>
    </row>
    <row r="8580" spans="1:16">
      <c r="A8580" t="s">
        <v>22644</v>
      </c>
      <c r="B8580" t="s">
        <v>22645</v>
      </c>
      <c r="C8580" t="s">
        <v>336</v>
      </c>
      <c r="D8580">
        <v>110092</v>
      </c>
      <c r="G8580">
        <v>0</v>
      </c>
      <c r="I8580">
        <v>0</v>
      </c>
      <c r="J8580" s="3">
        <v>44901.495138888888</v>
      </c>
      <c r="K8580" s="3">
        <v>44911.5</v>
      </c>
      <c r="L8580" s="3">
        <v>44911.520833333336</v>
      </c>
      <c r="M8580" t="s">
        <v>22646</v>
      </c>
      <c r="N8580" s="4" t="s">
        <v>22</v>
      </c>
      <c r="P8580" t="s">
        <v>16</v>
      </c>
    </row>
    <row r="8581" spans="1:16">
      <c r="A8581" t="s">
        <v>22644</v>
      </c>
      <c r="B8581" t="s">
        <v>22647</v>
      </c>
      <c r="C8581" t="s">
        <v>336</v>
      </c>
      <c r="D8581">
        <v>110092</v>
      </c>
      <c r="G8581">
        <v>0</v>
      </c>
      <c r="I8581">
        <v>0</v>
      </c>
      <c r="J8581" s="3">
        <v>44900.224305555559</v>
      </c>
      <c r="K8581" s="3">
        <v>44910.25</v>
      </c>
      <c r="L8581" s="3">
        <v>44910.270833333336</v>
      </c>
      <c r="M8581" t="s">
        <v>22648</v>
      </c>
      <c r="N8581" s="4" t="s">
        <v>22</v>
      </c>
      <c r="P8581" t="s">
        <v>16</v>
      </c>
    </row>
    <row r="8582" spans="1:16">
      <c r="A8582" t="s">
        <v>22649</v>
      </c>
      <c r="B8582" t="s">
        <v>22650</v>
      </c>
      <c r="C8582" t="s">
        <v>861</v>
      </c>
      <c r="D8582">
        <v>123102</v>
      </c>
      <c r="F8582" s="4"/>
      <c r="G8582">
        <v>1400</v>
      </c>
      <c r="H8582" s="5"/>
      <c r="I8582">
        <v>0</v>
      </c>
      <c r="J8582" s="3">
        <v>44989.192361111112</v>
      </c>
      <c r="K8582" s="3">
        <v>45010.208333333336</v>
      </c>
      <c r="L8582" s="3">
        <v>45010.229166666664</v>
      </c>
      <c r="M8582" t="s">
        <v>22651</v>
      </c>
      <c r="N8582" s="4" t="s">
        <v>22</v>
      </c>
      <c r="P8582" t="s">
        <v>16</v>
      </c>
    </row>
    <row r="8583" spans="1:16">
      <c r="A8583" t="s">
        <v>22652</v>
      </c>
      <c r="B8583" t="s">
        <v>22653</v>
      </c>
      <c r="C8583" t="s">
        <v>1091</v>
      </c>
      <c r="D8583">
        <v>758001</v>
      </c>
      <c r="G8583">
        <v>1375366</v>
      </c>
      <c r="I8583">
        <v>0</v>
      </c>
      <c r="J8583" s="3">
        <v>44903.287499999999</v>
      </c>
      <c r="K8583" s="3">
        <v>44914.333333333336</v>
      </c>
      <c r="L8583" s="3">
        <v>44914.354166666664</v>
      </c>
      <c r="M8583" t="s">
        <v>22654</v>
      </c>
      <c r="N8583" s="4" t="s">
        <v>22</v>
      </c>
      <c r="P8583" t="s">
        <v>16</v>
      </c>
    </row>
    <row r="8584" spans="1:16">
      <c r="A8584" t="s">
        <v>22655</v>
      </c>
      <c r="B8584" t="s">
        <v>22656</v>
      </c>
      <c r="C8584" t="s">
        <v>609</v>
      </c>
      <c r="D8584">
        <v>176310</v>
      </c>
      <c r="G8584">
        <v>0</v>
      </c>
      <c r="H8584" s="5"/>
      <c r="I8584">
        <v>40000</v>
      </c>
      <c r="J8584" s="3">
        <v>44933.060416666667</v>
      </c>
      <c r="K8584" s="3">
        <v>44951.083333333336</v>
      </c>
      <c r="L8584" s="3">
        <v>44951.104166666664</v>
      </c>
      <c r="M8584" t="s">
        <v>22657</v>
      </c>
      <c r="N8584" s="4" t="s">
        <v>22</v>
      </c>
      <c r="P8584" t="s">
        <v>16</v>
      </c>
    </row>
    <row r="8585" spans="1:16">
      <c r="A8585" t="s">
        <v>22658</v>
      </c>
      <c r="B8585" t="s">
        <v>22659</v>
      </c>
      <c r="C8585" t="s">
        <v>861</v>
      </c>
      <c r="D8585">
        <v>123102</v>
      </c>
      <c r="F8585" s="4"/>
      <c r="G8585">
        <v>0</v>
      </c>
      <c r="H8585" s="5"/>
      <c r="I8585">
        <v>0</v>
      </c>
      <c r="J8585" s="3">
        <v>44989.088194444441</v>
      </c>
      <c r="K8585" s="3">
        <v>45010.125</v>
      </c>
      <c r="L8585" s="3">
        <v>45010.145833333336</v>
      </c>
      <c r="M8585" t="s">
        <v>22660</v>
      </c>
      <c r="N8585" s="4" t="s">
        <v>22</v>
      </c>
      <c r="P8585" t="s">
        <v>16</v>
      </c>
    </row>
    <row r="8586" spans="1:16">
      <c r="A8586" t="s">
        <v>22658</v>
      </c>
      <c r="B8586" t="s">
        <v>22661</v>
      </c>
      <c r="C8586" t="s">
        <v>56</v>
      </c>
      <c r="D8586">
        <v>323303</v>
      </c>
      <c r="G8586">
        <v>0</v>
      </c>
      <c r="I8586">
        <v>0</v>
      </c>
      <c r="J8586" s="3">
        <v>44974.511111111111</v>
      </c>
      <c r="K8586" s="3">
        <v>44995.041666666664</v>
      </c>
      <c r="L8586" s="3">
        <v>44995.0625</v>
      </c>
      <c r="M8586" t="s">
        <v>22662</v>
      </c>
      <c r="N8586" s="4" t="s">
        <v>22</v>
      </c>
      <c r="P8586" t="s">
        <v>16</v>
      </c>
    </row>
    <row r="8587" spans="1:16">
      <c r="A8587" t="s">
        <v>22658</v>
      </c>
      <c r="B8587" t="s">
        <v>22663</v>
      </c>
      <c r="C8587" t="s">
        <v>36</v>
      </c>
      <c r="D8587">
        <v>600038</v>
      </c>
      <c r="G8587">
        <v>126000</v>
      </c>
      <c r="H8587" s="5"/>
      <c r="I8587">
        <v>0</v>
      </c>
      <c r="J8587" s="3">
        <v>45013.404861111114</v>
      </c>
      <c r="K8587" s="3">
        <v>45023.416666666664</v>
      </c>
      <c r="L8587" s="3">
        <v>45023.4375</v>
      </c>
      <c r="M8587" t="s">
        <v>22664</v>
      </c>
      <c r="N8587" s="4" t="s">
        <v>22</v>
      </c>
      <c r="P8587" t="s">
        <v>16</v>
      </c>
    </row>
    <row r="8588" spans="1:16">
      <c r="A8588" t="s">
        <v>22658</v>
      </c>
      <c r="B8588" t="s">
        <v>22665</v>
      </c>
      <c r="C8588" t="s">
        <v>38</v>
      </c>
      <c r="D8588">
        <v>560036</v>
      </c>
      <c r="G8588">
        <v>0</v>
      </c>
      <c r="I8588">
        <v>0</v>
      </c>
      <c r="J8588" s="3">
        <v>45001.506249999999</v>
      </c>
      <c r="K8588" s="3">
        <v>45012.041666666664</v>
      </c>
      <c r="L8588" s="3">
        <v>45012.0625</v>
      </c>
      <c r="M8588" t="s">
        <v>22666</v>
      </c>
      <c r="N8588" s="4" t="s">
        <v>22</v>
      </c>
      <c r="P8588" t="s">
        <v>16</v>
      </c>
    </row>
    <row r="8589" spans="1:16">
      <c r="A8589" t="s">
        <v>22658</v>
      </c>
      <c r="B8589" t="s">
        <v>22667</v>
      </c>
      <c r="C8589" t="s">
        <v>599</v>
      </c>
      <c r="D8589">
        <v>713331</v>
      </c>
      <c r="G8589">
        <v>0</v>
      </c>
      <c r="I8589">
        <v>0</v>
      </c>
      <c r="J8589" s="3">
        <v>44952.334722222222</v>
      </c>
      <c r="K8589" s="3">
        <v>44963.416666666664</v>
      </c>
      <c r="L8589" s="3">
        <v>44963.4375</v>
      </c>
      <c r="M8589" t="s">
        <v>22668</v>
      </c>
      <c r="N8589" s="4" t="s">
        <v>22</v>
      </c>
      <c r="P8589" t="s">
        <v>16</v>
      </c>
    </row>
    <row r="8590" spans="1:16">
      <c r="A8590" t="s">
        <v>22669</v>
      </c>
      <c r="B8590" t="s">
        <v>22670</v>
      </c>
      <c r="C8590" t="s">
        <v>74</v>
      </c>
      <c r="D8590">
        <v>462022</v>
      </c>
      <c r="G8590">
        <v>0</v>
      </c>
      <c r="H8590" s="5"/>
      <c r="I8590">
        <v>0</v>
      </c>
      <c r="J8590" s="3">
        <v>45055.156944444447</v>
      </c>
      <c r="K8590" s="3">
        <v>45065.25</v>
      </c>
      <c r="L8590" s="3">
        <v>45065.270833333336</v>
      </c>
      <c r="M8590" t="s">
        <v>22671</v>
      </c>
      <c r="N8590" s="4" t="s">
        <v>22</v>
      </c>
      <c r="P8590" t="s">
        <v>16</v>
      </c>
    </row>
    <row r="8591" spans="1:16">
      <c r="A8591" t="s">
        <v>22672</v>
      </c>
      <c r="B8591" t="s">
        <v>22673</v>
      </c>
      <c r="C8591" t="s">
        <v>81</v>
      </c>
      <c r="D8591" t="s">
        <v>481</v>
      </c>
      <c r="G8591">
        <v>0</v>
      </c>
      <c r="H8591" s="5"/>
      <c r="I8591">
        <v>0</v>
      </c>
      <c r="J8591" s="3">
        <v>45045.395138888889</v>
      </c>
      <c r="K8591" s="3">
        <v>45056.416666666664</v>
      </c>
      <c r="L8591" s="3">
        <v>45056.4375</v>
      </c>
      <c r="M8591" t="s">
        <v>22674</v>
      </c>
      <c r="N8591" s="4" t="s">
        <v>22</v>
      </c>
      <c r="P8591" t="s">
        <v>16</v>
      </c>
    </row>
    <row r="8592" spans="1:16">
      <c r="A8592" t="s">
        <v>22675</v>
      </c>
      <c r="B8592" t="s">
        <v>22676</v>
      </c>
      <c r="C8592" t="s">
        <v>132</v>
      </c>
      <c r="D8592">
        <v>400015</v>
      </c>
      <c r="G8592">
        <v>0</v>
      </c>
      <c r="H8592" s="5"/>
      <c r="I8592">
        <v>0</v>
      </c>
      <c r="J8592" s="3">
        <v>44973.260416666664</v>
      </c>
      <c r="K8592" s="3">
        <v>44987.083333333336</v>
      </c>
      <c r="L8592" s="3">
        <v>44987.104166666664</v>
      </c>
      <c r="M8592" t="s">
        <v>22677</v>
      </c>
      <c r="N8592" s="4" t="s">
        <v>22</v>
      </c>
      <c r="P8592" t="s">
        <v>16</v>
      </c>
    </row>
    <row r="8593" spans="1:16">
      <c r="A8593" t="s">
        <v>22675</v>
      </c>
      <c r="B8593" t="s">
        <v>22678</v>
      </c>
      <c r="C8593" t="s">
        <v>145</v>
      </c>
      <c r="D8593">
        <v>635126</v>
      </c>
      <c r="G8593">
        <v>0</v>
      </c>
      <c r="I8593">
        <v>58140</v>
      </c>
      <c r="J8593" s="3">
        <v>44973.536111111112</v>
      </c>
      <c r="K8593" s="3">
        <v>44991.083333333336</v>
      </c>
      <c r="L8593" s="3">
        <v>44991.104166666664</v>
      </c>
      <c r="M8593" t="s">
        <v>22679</v>
      </c>
      <c r="N8593" s="4" t="s">
        <v>22</v>
      </c>
      <c r="P8593" t="s">
        <v>16</v>
      </c>
    </row>
    <row r="8594" spans="1:16">
      <c r="A8594" t="s">
        <v>22675</v>
      </c>
      <c r="B8594" t="s">
        <v>22680</v>
      </c>
      <c r="C8594" t="s">
        <v>254</v>
      </c>
      <c r="D8594">
        <v>110066</v>
      </c>
      <c r="G8594">
        <v>0</v>
      </c>
      <c r="H8594" s="5"/>
      <c r="I8594">
        <v>0</v>
      </c>
      <c r="J8594" s="3">
        <v>45043.140972222223</v>
      </c>
      <c r="K8594" s="3">
        <v>45064.083333333336</v>
      </c>
      <c r="L8594" s="3">
        <v>45064.104166666664</v>
      </c>
      <c r="M8594" t="s">
        <v>22681</v>
      </c>
      <c r="N8594" s="4" t="s">
        <v>22</v>
      </c>
      <c r="P8594" t="s">
        <v>16</v>
      </c>
    </row>
    <row r="8595" spans="1:16">
      <c r="A8595" t="s">
        <v>22675</v>
      </c>
      <c r="B8595" t="s">
        <v>22682</v>
      </c>
      <c r="C8595" t="s">
        <v>145</v>
      </c>
      <c r="D8595">
        <v>635126</v>
      </c>
      <c r="G8595">
        <v>0</v>
      </c>
      <c r="I8595">
        <v>53720</v>
      </c>
      <c r="J8595" s="3">
        <v>45001.413888888892</v>
      </c>
      <c r="K8595" s="3">
        <v>45021.083333333336</v>
      </c>
      <c r="L8595" s="3">
        <v>45021.104166666664</v>
      </c>
      <c r="M8595" t="s">
        <v>22683</v>
      </c>
      <c r="N8595" s="4" t="s">
        <v>22</v>
      </c>
      <c r="P8595" t="s">
        <v>16</v>
      </c>
    </row>
    <row r="8596" spans="1:16">
      <c r="A8596" t="s">
        <v>22684</v>
      </c>
      <c r="B8596" t="s">
        <v>22685</v>
      </c>
      <c r="C8596" t="s">
        <v>260</v>
      </c>
      <c r="D8596">
        <v>620007</v>
      </c>
      <c r="G8596">
        <v>434783</v>
      </c>
      <c r="I8596">
        <v>0</v>
      </c>
      <c r="J8596" s="3">
        <v>44894.455555555556</v>
      </c>
      <c r="K8596" s="3">
        <v>44911.458333333336</v>
      </c>
      <c r="L8596" s="3">
        <v>44911.479166666664</v>
      </c>
      <c r="M8596" t="s">
        <v>22686</v>
      </c>
      <c r="N8596" s="4" t="s">
        <v>22</v>
      </c>
      <c r="P8596" t="s">
        <v>16</v>
      </c>
    </row>
    <row r="8597" spans="1:16">
      <c r="A8597" t="s">
        <v>22687</v>
      </c>
      <c r="B8597" t="s">
        <v>22688</v>
      </c>
      <c r="C8597" t="s">
        <v>169</v>
      </c>
      <c r="F8597" t="s">
        <v>26</v>
      </c>
      <c r="G8597">
        <v>125850.35</v>
      </c>
      <c r="I8597">
        <v>0</v>
      </c>
      <c r="J8597" s="3">
        <v>44876.355555555558</v>
      </c>
      <c r="K8597" s="3">
        <v>44897.375</v>
      </c>
      <c r="L8597" s="3">
        <v>44897.395833333336</v>
      </c>
      <c r="M8597" t="s">
        <v>22689</v>
      </c>
      <c r="N8597" s="4" t="s">
        <v>22</v>
      </c>
      <c r="P8597" t="s">
        <v>16</v>
      </c>
    </row>
    <row r="8598" spans="1:16">
      <c r="A8598" t="s">
        <v>22690</v>
      </c>
      <c r="B8598" t="s">
        <v>22691</v>
      </c>
      <c r="C8598" t="s">
        <v>322</v>
      </c>
      <c r="F8598" t="s">
        <v>51</v>
      </c>
      <c r="G8598">
        <v>401908</v>
      </c>
      <c r="I8598">
        <v>0</v>
      </c>
      <c r="J8598" s="3">
        <v>44895.373611111114</v>
      </c>
      <c r="K8598" s="3">
        <v>44916.166666666664</v>
      </c>
      <c r="L8598" s="3">
        <v>44916.1875</v>
      </c>
      <c r="M8598" t="s">
        <v>22692</v>
      </c>
      <c r="N8598" s="4" t="s">
        <v>22</v>
      </c>
      <c r="P8598" t="s">
        <v>16</v>
      </c>
    </row>
    <row r="8599" spans="1:16">
      <c r="A8599" t="s">
        <v>22693</v>
      </c>
      <c r="B8599" t="s">
        <v>22694</v>
      </c>
      <c r="C8599" t="s">
        <v>81</v>
      </c>
      <c r="F8599" t="s">
        <v>30</v>
      </c>
      <c r="G8599">
        <v>0</v>
      </c>
      <c r="I8599">
        <v>0</v>
      </c>
      <c r="J8599" s="3">
        <v>44924.117361111108</v>
      </c>
      <c r="K8599" s="3">
        <v>44945.125</v>
      </c>
      <c r="L8599" s="3">
        <v>44945.145833333336</v>
      </c>
      <c r="M8599" t="s">
        <v>22695</v>
      </c>
      <c r="N8599" s="4" t="s">
        <v>22</v>
      </c>
      <c r="P8599" t="s">
        <v>16</v>
      </c>
    </row>
    <row r="8600" spans="1:16">
      <c r="A8600" t="s">
        <v>22696</v>
      </c>
      <c r="B8600" t="s">
        <v>22697</v>
      </c>
      <c r="C8600" t="s">
        <v>401</v>
      </c>
      <c r="D8600">
        <v>303901</v>
      </c>
      <c r="G8600">
        <v>0</v>
      </c>
      <c r="H8600" s="5"/>
      <c r="I8600">
        <v>7800</v>
      </c>
      <c r="J8600" s="3">
        <v>44999.117361111108</v>
      </c>
      <c r="K8600" s="3">
        <v>45013.125</v>
      </c>
      <c r="L8600" s="3">
        <v>45013.145833333336</v>
      </c>
      <c r="M8600" t="s">
        <v>22698</v>
      </c>
      <c r="N8600" s="4" t="s">
        <v>22</v>
      </c>
      <c r="P8600" t="s">
        <v>16</v>
      </c>
    </row>
    <row r="8601" spans="1:16">
      <c r="A8601" t="s">
        <v>22699</v>
      </c>
      <c r="B8601" t="s">
        <v>22700</v>
      </c>
      <c r="C8601" t="s">
        <v>141</v>
      </c>
      <c r="D8601">
        <v>752055</v>
      </c>
      <c r="G8601">
        <v>0</v>
      </c>
      <c r="H8601" s="5"/>
      <c r="I8601">
        <v>0</v>
      </c>
      <c r="J8601" s="3">
        <v>45045.166666666664</v>
      </c>
      <c r="K8601" s="3">
        <v>45059.125</v>
      </c>
      <c r="L8601" s="3">
        <v>45059.145833333336</v>
      </c>
      <c r="M8601" t="s">
        <v>22701</v>
      </c>
      <c r="N8601" s="4" t="s">
        <v>22</v>
      </c>
      <c r="P8601" t="s">
        <v>16</v>
      </c>
    </row>
    <row r="8602" spans="1:16">
      <c r="A8602" t="s">
        <v>22702</v>
      </c>
      <c r="B8602" t="s">
        <v>22703</v>
      </c>
      <c r="C8602" t="s">
        <v>20</v>
      </c>
      <c r="F8602" t="s">
        <v>21</v>
      </c>
      <c r="G8602">
        <v>0</v>
      </c>
      <c r="I8602">
        <v>16559</v>
      </c>
      <c r="J8602" s="3">
        <v>44877.413888888892</v>
      </c>
      <c r="K8602" s="3">
        <v>44887.416666666664</v>
      </c>
      <c r="L8602" s="3">
        <v>44887.4375</v>
      </c>
      <c r="M8602" t="s">
        <v>22704</v>
      </c>
      <c r="N8602" s="4" t="s">
        <v>22</v>
      </c>
      <c r="P8602" t="s">
        <v>16</v>
      </c>
    </row>
    <row r="8603" spans="1:16">
      <c r="A8603" t="s">
        <v>22705</v>
      </c>
      <c r="B8603" t="s">
        <v>22706</v>
      </c>
      <c r="C8603" t="s">
        <v>126</v>
      </c>
      <c r="D8603">
        <v>700033</v>
      </c>
      <c r="G8603">
        <v>0</v>
      </c>
      <c r="I8603">
        <v>0</v>
      </c>
      <c r="J8603" s="3">
        <v>44998.380555555559</v>
      </c>
      <c r="K8603" s="3">
        <v>45019.125</v>
      </c>
      <c r="L8603" s="3">
        <v>45019.145833333336</v>
      </c>
      <c r="M8603" t="s">
        <v>22707</v>
      </c>
      <c r="N8603" s="4" t="s">
        <v>22</v>
      </c>
      <c r="P8603" t="s">
        <v>16</v>
      </c>
    </row>
    <row r="8604" spans="1:16">
      <c r="A8604" t="s">
        <v>22705</v>
      </c>
      <c r="B8604" t="s">
        <v>22708</v>
      </c>
      <c r="C8604" t="s">
        <v>315</v>
      </c>
      <c r="D8604">
        <v>382305</v>
      </c>
      <c r="G8604">
        <v>0</v>
      </c>
      <c r="I8604">
        <v>222048</v>
      </c>
      <c r="J8604" s="3">
        <v>45010.102777777778</v>
      </c>
      <c r="K8604" s="3">
        <v>45026.125</v>
      </c>
      <c r="L8604" s="3">
        <v>45026.145833333336</v>
      </c>
      <c r="M8604" t="s">
        <v>22709</v>
      </c>
      <c r="N8604" s="4" t="s">
        <v>22</v>
      </c>
      <c r="P8604" t="s">
        <v>16</v>
      </c>
    </row>
    <row r="8605" spans="1:16">
      <c r="A8605" t="s">
        <v>22705</v>
      </c>
      <c r="B8605" t="s">
        <v>22710</v>
      </c>
      <c r="C8605" t="s">
        <v>315</v>
      </c>
      <c r="D8605">
        <v>442101</v>
      </c>
      <c r="G8605">
        <v>27000000</v>
      </c>
      <c r="I8605">
        <v>540000</v>
      </c>
      <c r="J8605" s="3">
        <v>45026.53402777778</v>
      </c>
      <c r="K8605" s="3">
        <v>45041.333333333336</v>
      </c>
      <c r="L8605" s="3">
        <v>45041.354166666664</v>
      </c>
      <c r="M8605" t="s">
        <v>22711</v>
      </c>
      <c r="N8605" s="4" t="s">
        <v>22</v>
      </c>
      <c r="P8605" t="s">
        <v>16</v>
      </c>
    </row>
    <row r="8606" spans="1:16">
      <c r="A8606" t="s">
        <v>22705</v>
      </c>
      <c r="B8606" t="s">
        <v>22712</v>
      </c>
      <c r="C8606" t="s">
        <v>20</v>
      </c>
      <c r="F8606" t="s">
        <v>21</v>
      </c>
      <c r="G8606">
        <v>0</v>
      </c>
      <c r="I8606">
        <v>0</v>
      </c>
      <c r="J8606" s="3">
        <v>45015.477777777778</v>
      </c>
      <c r="K8606" s="3">
        <v>45036.458333333336</v>
      </c>
      <c r="L8606" s="3">
        <v>45036.479166666664</v>
      </c>
      <c r="M8606" t="s">
        <v>22713</v>
      </c>
      <c r="N8606" s="4" t="s">
        <v>22</v>
      </c>
      <c r="P8606" t="s">
        <v>16</v>
      </c>
    </row>
    <row r="8607" spans="1:16">
      <c r="A8607" t="s">
        <v>22714</v>
      </c>
      <c r="B8607" t="s">
        <v>22715</v>
      </c>
      <c r="C8607" t="s">
        <v>74</v>
      </c>
      <c r="D8607">
        <v>462022</v>
      </c>
      <c r="G8607">
        <v>0</v>
      </c>
      <c r="I8607">
        <v>0</v>
      </c>
      <c r="J8607" s="3">
        <v>44960.495833333334</v>
      </c>
      <c r="K8607" s="3">
        <v>44981.5</v>
      </c>
      <c r="L8607" s="3">
        <v>44981.520833333336</v>
      </c>
      <c r="M8607" t="s">
        <v>22716</v>
      </c>
      <c r="N8607" s="4" t="s">
        <v>22</v>
      </c>
      <c r="P8607" t="s">
        <v>16</v>
      </c>
    </row>
    <row r="8608" spans="1:16">
      <c r="A8608" t="s">
        <v>22717</v>
      </c>
      <c r="B8608" t="s">
        <v>22718</v>
      </c>
      <c r="C8608" t="s">
        <v>29</v>
      </c>
      <c r="F8608" t="s">
        <v>30</v>
      </c>
      <c r="G8608">
        <v>0</v>
      </c>
      <c r="I8608">
        <v>0</v>
      </c>
      <c r="J8608" s="3">
        <v>45047.520833333336</v>
      </c>
      <c r="K8608" s="3">
        <v>45068.041666666664</v>
      </c>
      <c r="L8608" s="3">
        <v>45068.0625</v>
      </c>
      <c r="M8608" t="s">
        <v>22719</v>
      </c>
      <c r="N8608" s="4" t="s">
        <v>22</v>
      </c>
      <c r="P8608" t="s">
        <v>16</v>
      </c>
    </row>
    <row r="8609" spans="1:16">
      <c r="A8609" t="s">
        <v>22720</v>
      </c>
      <c r="B8609" t="s">
        <v>22721</v>
      </c>
      <c r="C8609" t="s">
        <v>123</v>
      </c>
      <c r="D8609">
        <v>607807</v>
      </c>
      <c r="G8609">
        <v>0</v>
      </c>
      <c r="H8609" s="5"/>
      <c r="I8609">
        <v>0</v>
      </c>
      <c r="J8609" s="3">
        <v>45050.137499999997</v>
      </c>
      <c r="K8609" s="3">
        <v>45078.083333333336</v>
      </c>
      <c r="L8609" s="3">
        <v>45078.104166666664</v>
      </c>
      <c r="M8609" t="s">
        <v>22722</v>
      </c>
      <c r="N8609" s="4" t="s">
        <v>22</v>
      </c>
      <c r="P8609" t="s">
        <v>16</v>
      </c>
    </row>
    <row r="8610" spans="1:16">
      <c r="A8610" t="s">
        <v>22723</v>
      </c>
      <c r="B8610" t="s">
        <v>22724</v>
      </c>
      <c r="C8610" t="s">
        <v>123</v>
      </c>
      <c r="D8610">
        <v>607807</v>
      </c>
      <c r="G8610">
        <v>0</v>
      </c>
      <c r="H8610" s="5"/>
      <c r="I8610">
        <v>0</v>
      </c>
      <c r="J8610" s="3">
        <v>44999.518750000003</v>
      </c>
      <c r="K8610" s="3">
        <v>45020.5</v>
      </c>
      <c r="L8610" s="3">
        <v>45020.520833333336</v>
      </c>
      <c r="M8610" t="s">
        <v>22725</v>
      </c>
      <c r="N8610" s="4" t="s">
        <v>22</v>
      </c>
      <c r="P8610" t="s">
        <v>16</v>
      </c>
    </row>
    <row r="8611" spans="1:16">
      <c r="A8611" t="s">
        <v>22726</v>
      </c>
      <c r="B8611" t="s">
        <v>22727</v>
      </c>
      <c r="C8611" t="s">
        <v>315</v>
      </c>
      <c r="D8611">
        <v>343029</v>
      </c>
      <c r="G8611">
        <v>0</v>
      </c>
      <c r="I8611">
        <v>40791</v>
      </c>
      <c r="J8611" s="3">
        <v>45008.455555555556</v>
      </c>
      <c r="K8611" s="3">
        <v>45036.5</v>
      </c>
      <c r="L8611" s="3">
        <v>45036.520833333336</v>
      </c>
      <c r="M8611" t="s">
        <v>22728</v>
      </c>
      <c r="N8611" s="4" t="s">
        <v>22</v>
      </c>
      <c r="P8611" t="s">
        <v>16</v>
      </c>
    </row>
    <row r="8612" spans="1:16">
      <c r="A8612" t="s">
        <v>22729</v>
      </c>
      <c r="B8612" t="s">
        <v>22730</v>
      </c>
      <c r="C8612" t="s">
        <v>53</v>
      </c>
      <c r="D8612">
        <v>695547</v>
      </c>
      <c r="G8612">
        <v>0</v>
      </c>
      <c r="I8612">
        <v>0</v>
      </c>
      <c r="J8612" s="3">
        <v>45026.470138888886</v>
      </c>
      <c r="K8612" s="3">
        <v>45040.5</v>
      </c>
      <c r="L8612" s="3">
        <v>45040.520833333336</v>
      </c>
      <c r="M8612" t="s">
        <v>22731</v>
      </c>
      <c r="N8612" s="4" t="s">
        <v>22</v>
      </c>
      <c r="P8612" t="s">
        <v>16</v>
      </c>
    </row>
    <row r="8613" spans="1:16">
      <c r="A8613" t="s">
        <v>22732</v>
      </c>
      <c r="B8613" t="s">
        <v>22733</v>
      </c>
      <c r="C8613" t="s">
        <v>83</v>
      </c>
      <c r="D8613">
        <v>759145</v>
      </c>
      <c r="G8613">
        <v>0</v>
      </c>
      <c r="H8613" s="5"/>
      <c r="I8613">
        <v>0</v>
      </c>
      <c r="J8613" s="3">
        <v>45054.393750000003</v>
      </c>
      <c r="K8613" s="3">
        <v>45073.416666666664</v>
      </c>
      <c r="L8613" s="3">
        <v>45073.4375</v>
      </c>
      <c r="M8613" t="s">
        <v>22734</v>
      </c>
      <c r="N8613" s="4" t="s">
        <v>22</v>
      </c>
      <c r="P8613" t="s">
        <v>16</v>
      </c>
    </row>
    <row r="8614" spans="1:16">
      <c r="A8614" t="s">
        <v>22735</v>
      </c>
      <c r="B8614" t="s">
        <v>22736</v>
      </c>
      <c r="C8614" t="s">
        <v>74</v>
      </c>
      <c r="D8614">
        <v>249403</v>
      </c>
      <c r="G8614">
        <v>0</v>
      </c>
      <c r="I8614">
        <v>0</v>
      </c>
      <c r="J8614" s="3">
        <v>45012.160416666666</v>
      </c>
      <c r="K8614" s="3">
        <v>45024.041666666664</v>
      </c>
      <c r="L8614" s="3">
        <v>45024.0625</v>
      </c>
      <c r="M8614" t="s">
        <v>22737</v>
      </c>
      <c r="N8614" s="4" t="s">
        <v>22</v>
      </c>
      <c r="P8614" t="s">
        <v>16</v>
      </c>
    </row>
    <row r="8615" spans="1:16">
      <c r="A8615" t="s">
        <v>22738</v>
      </c>
      <c r="B8615" t="s">
        <v>22739</v>
      </c>
      <c r="C8615" t="s">
        <v>83</v>
      </c>
      <c r="D8615">
        <v>759145</v>
      </c>
      <c r="G8615">
        <v>0</v>
      </c>
      <c r="H8615" s="5"/>
      <c r="I8615">
        <v>0</v>
      </c>
      <c r="J8615" s="3">
        <v>45015.445138888892</v>
      </c>
      <c r="K8615" s="3">
        <v>45036.416666666664</v>
      </c>
      <c r="L8615" s="3">
        <v>45036.4375</v>
      </c>
      <c r="M8615" t="s">
        <v>22740</v>
      </c>
      <c r="N8615" s="4" t="s">
        <v>22</v>
      </c>
      <c r="P8615" t="s">
        <v>16</v>
      </c>
    </row>
    <row r="8616" spans="1:16">
      <c r="A8616" t="s">
        <v>22741</v>
      </c>
      <c r="B8616" t="s">
        <v>22742</v>
      </c>
      <c r="C8616" t="s">
        <v>22743</v>
      </c>
      <c r="D8616">
        <v>608002</v>
      </c>
      <c r="G8616">
        <v>0</v>
      </c>
      <c r="H8616" s="5"/>
      <c r="I8616">
        <v>0</v>
      </c>
      <c r="J8616" s="3">
        <v>44965.209722222222</v>
      </c>
      <c r="K8616" s="3">
        <v>44977.375</v>
      </c>
      <c r="L8616" s="3">
        <v>44977.395833333336</v>
      </c>
      <c r="M8616" t="s">
        <v>22744</v>
      </c>
      <c r="N8616" s="4" t="s">
        <v>22</v>
      </c>
      <c r="P8616" t="s">
        <v>16</v>
      </c>
    </row>
    <row r="8617" spans="1:16">
      <c r="A8617" t="s">
        <v>22745</v>
      </c>
      <c r="B8617" t="s">
        <v>22746</v>
      </c>
      <c r="C8617" t="s">
        <v>27</v>
      </c>
      <c r="F8617" s="9" t="s">
        <v>86</v>
      </c>
      <c r="G8617">
        <v>0</v>
      </c>
      <c r="I8617">
        <v>0</v>
      </c>
      <c r="J8617" s="3">
        <v>44876.236111111109</v>
      </c>
      <c r="K8617" s="3">
        <v>44886.5</v>
      </c>
      <c r="L8617" s="3">
        <v>44886.520833333336</v>
      </c>
      <c r="M8617" t="s">
        <v>22747</v>
      </c>
      <c r="N8617" s="4" t="s">
        <v>22</v>
      </c>
      <c r="P8617" t="s">
        <v>16</v>
      </c>
    </row>
    <row r="8618" spans="1:16">
      <c r="A8618" t="s">
        <v>22748</v>
      </c>
      <c r="B8618" t="s">
        <v>22749</v>
      </c>
      <c r="C8618" t="s">
        <v>279</v>
      </c>
      <c r="D8618">
        <v>422101</v>
      </c>
      <c r="G8618">
        <v>0</v>
      </c>
      <c r="I8618">
        <v>13000</v>
      </c>
      <c r="J8618" s="3">
        <v>44911.268055555556</v>
      </c>
      <c r="K8618" s="3">
        <v>44921.333333333336</v>
      </c>
      <c r="L8618" s="3">
        <v>44921.354166666664</v>
      </c>
      <c r="M8618" t="s">
        <v>22750</v>
      </c>
      <c r="N8618" s="4" t="s">
        <v>22</v>
      </c>
      <c r="P8618" t="s">
        <v>16</v>
      </c>
    </row>
    <row r="8619" spans="1:16">
      <c r="A8619" t="s">
        <v>22751</v>
      </c>
      <c r="B8619" t="s">
        <v>22752</v>
      </c>
      <c r="C8619" t="s">
        <v>132</v>
      </c>
      <c r="D8619">
        <v>682302</v>
      </c>
      <c r="G8619">
        <v>0</v>
      </c>
      <c r="I8619">
        <v>0</v>
      </c>
      <c r="J8619" s="3">
        <v>45027.173611111109</v>
      </c>
      <c r="K8619" s="3">
        <v>45048.166666666664</v>
      </c>
      <c r="L8619" s="3">
        <v>45048.1875</v>
      </c>
      <c r="M8619" t="s">
        <v>22753</v>
      </c>
      <c r="N8619" s="4" t="s">
        <v>22</v>
      </c>
      <c r="P8619" t="s">
        <v>16</v>
      </c>
    </row>
    <row r="8620" spans="1:16">
      <c r="A8620" t="s">
        <v>22754</v>
      </c>
      <c r="B8620" t="s">
        <v>22755</v>
      </c>
      <c r="C8620" t="s">
        <v>64</v>
      </c>
      <c r="F8620" t="s">
        <v>112</v>
      </c>
      <c r="G8620">
        <v>0</v>
      </c>
      <c r="I8620">
        <v>0</v>
      </c>
      <c r="J8620" s="3">
        <v>44970.193749999999</v>
      </c>
      <c r="K8620" s="3">
        <v>44991.208333333336</v>
      </c>
      <c r="L8620" s="3">
        <v>44991.229166666664</v>
      </c>
      <c r="M8620" t="s">
        <v>22756</v>
      </c>
      <c r="N8620" s="4" t="s">
        <v>22</v>
      </c>
      <c r="P8620" t="s">
        <v>16</v>
      </c>
    </row>
    <row r="8621" spans="1:16">
      <c r="A8621" t="s">
        <v>22757</v>
      </c>
      <c r="B8621" t="s">
        <v>22758</v>
      </c>
      <c r="C8621" t="s">
        <v>36</v>
      </c>
      <c r="D8621">
        <v>782447</v>
      </c>
      <c r="G8621">
        <v>0</v>
      </c>
      <c r="I8621">
        <v>0</v>
      </c>
      <c r="J8621" s="3">
        <v>45040.188888888886</v>
      </c>
      <c r="K8621" s="3">
        <v>45050.208333333336</v>
      </c>
      <c r="L8621" s="3">
        <v>45050.229166666664</v>
      </c>
      <c r="M8621" t="s">
        <v>22759</v>
      </c>
      <c r="N8621" s="4" t="s">
        <v>22</v>
      </c>
      <c r="P8621" t="s">
        <v>16</v>
      </c>
    </row>
    <row r="8622" spans="1:16">
      <c r="A8622" t="s">
        <v>22760</v>
      </c>
      <c r="B8622" t="s">
        <v>22761</v>
      </c>
      <c r="C8622" t="s">
        <v>27</v>
      </c>
      <c r="F8622" t="s">
        <v>150</v>
      </c>
      <c r="G8622">
        <v>500000</v>
      </c>
      <c r="I8622">
        <v>0</v>
      </c>
      <c r="J8622" s="3">
        <v>44958.285416666666</v>
      </c>
      <c r="K8622" s="3">
        <v>44968.291666666664</v>
      </c>
      <c r="L8622" s="3">
        <v>44968.3125</v>
      </c>
      <c r="M8622" t="s">
        <v>22762</v>
      </c>
      <c r="N8622" s="4" t="s">
        <v>22</v>
      </c>
      <c r="P8622" t="s">
        <v>16</v>
      </c>
    </row>
    <row r="8623" spans="1:16">
      <c r="A8623" t="s">
        <v>22763</v>
      </c>
      <c r="B8623" t="s">
        <v>22764</v>
      </c>
      <c r="C8623" t="s">
        <v>27</v>
      </c>
      <c r="F8623" t="s">
        <v>150</v>
      </c>
      <c r="G8623">
        <v>0</v>
      </c>
      <c r="H8623" s="5"/>
      <c r="I8623">
        <v>0</v>
      </c>
      <c r="J8623" s="3">
        <v>44980.339583333334</v>
      </c>
      <c r="K8623" s="3">
        <v>44984.375</v>
      </c>
      <c r="L8623" s="3">
        <v>44984.395833333336</v>
      </c>
      <c r="M8623" t="s">
        <v>22765</v>
      </c>
      <c r="N8623" s="4" t="s">
        <v>22</v>
      </c>
      <c r="P8623" t="s">
        <v>16</v>
      </c>
    </row>
    <row r="8624" spans="1:16">
      <c r="A8624" t="s">
        <v>22766</v>
      </c>
      <c r="B8624" t="s">
        <v>22767</v>
      </c>
      <c r="C8624" t="s">
        <v>27</v>
      </c>
      <c r="F8624" t="s">
        <v>150</v>
      </c>
      <c r="G8624">
        <v>0</v>
      </c>
      <c r="H8624" s="5"/>
      <c r="I8624">
        <v>0</v>
      </c>
      <c r="J8624" s="3">
        <v>44962.537499999999</v>
      </c>
      <c r="K8624" s="3">
        <v>44973.041666666664</v>
      </c>
      <c r="L8624" s="3">
        <v>44973.0625</v>
      </c>
      <c r="M8624" t="s">
        <v>22768</v>
      </c>
      <c r="N8624" s="4" t="s">
        <v>22</v>
      </c>
      <c r="P8624" t="s">
        <v>16</v>
      </c>
    </row>
    <row r="8625" spans="1:16">
      <c r="A8625" t="s">
        <v>22766</v>
      </c>
      <c r="B8625" t="s">
        <v>22769</v>
      </c>
      <c r="C8625" t="s">
        <v>27</v>
      </c>
      <c r="F8625" t="s">
        <v>150</v>
      </c>
      <c r="G8625">
        <v>0</v>
      </c>
      <c r="H8625" s="5"/>
      <c r="I8625">
        <v>0</v>
      </c>
      <c r="J8625" s="3">
        <v>44962.530555555553</v>
      </c>
      <c r="K8625" s="3">
        <v>44972.041666666664</v>
      </c>
      <c r="L8625" s="3">
        <v>44972.0625</v>
      </c>
      <c r="M8625" t="s">
        <v>22770</v>
      </c>
      <c r="N8625" s="4" t="s">
        <v>22</v>
      </c>
      <c r="P8625" t="s">
        <v>16</v>
      </c>
    </row>
    <row r="8626" spans="1:16">
      <c r="A8626" t="s">
        <v>22766</v>
      </c>
      <c r="B8626" t="s">
        <v>22771</v>
      </c>
      <c r="C8626" t="s">
        <v>27</v>
      </c>
      <c r="F8626" t="s">
        <v>150</v>
      </c>
      <c r="G8626">
        <v>0</v>
      </c>
      <c r="H8626" s="5"/>
      <c r="I8626">
        <v>0</v>
      </c>
      <c r="J8626" s="3">
        <v>44962.525694444441</v>
      </c>
      <c r="K8626" s="3">
        <v>44972.041666666664</v>
      </c>
      <c r="L8626" s="3">
        <v>44972.0625</v>
      </c>
      <c r="M8626" t="s">
        <v>22772</v>
      </c>
      <c r="N8626" s="4" t="s">
        <v>22</v>
      </c>
      <c r="P8626" t="s">
        <v>16</v>
      </c>
    </row>
    <row r="8627" spans="1:16">
      <c r="A8627" t="s">
        <v>22766</v>
      </c>
      <c r="B8627" t="s">
        <v>22773</v>
      </c>
      <c r="C8627" t="s">
        <v>27</v>
      </c>
      <c r="F8627" t="s">
        <v>150</v>
      </c>
      <c r="G8627">
        <v>0</v>
      </c>
      <c r="H8627" s="5"/>
      <c r="I8627">
        <v>0</v>
      </c>
      <c r="J8627" s="3">
        <v>44962.518750000003</v>
      </c>
      <c r="K8627" s="3">
        <v>44972.041666666664</v>
      </c>
      <c r="L8627" s="3">
        <v>44972.0625</v>
      </c>
      <c r="M8627" t="s">
        <v>22774</v>
      </c>
      <c r="N8627" s="4" t="s">
        <v>22</v>
      </c>
      <c r="P8627" t="s">
        <v>16</v>
      </c>
    </row>
    <row r="8628" spans="1:16">
      <c r="A8628" t="s">
        <v>22766</v>
      </c>
      <c r="B8628" t="s">
        <v>22775</v>
      </c>
      <c r="C8628" t="s">
        <v>27</v>
      </c>
      <c r="F8628" t="s">
        <v>150</v>
      </c>
      <c r="G8628">
        <v>0</v>
      </c>
      <c r="H8628" s="5"/>
      <c r="I8628">
        <v>0</v>
      </c>
      <c r="J8628" s="3">
        <v>44962.510416666664</v>
      </c>
      <c r="K8628" s="3">
        <v>44972.041666666664</v>
      </c>
      <c r="L8628" s="3">
        <v>44972.0625</v>
      </c>
      <c r="M8628" t="s">
        <v>22776</v>
      </c>
      <c r="N8628" s="4" t="s">
        <v>22</v>
      </c>
      <c r="P8628" t="s">
        <v>16</v>
      </c>
    </row>
    <row r="8629" spans="1:16">
      <c r="A8629" t="s">
        <v>22766</v>
      </c>
      <c r="B8629" t="s">
        <v>22777</v>
      </c>
      <c r="C8629" t="s">
        <v>27</v>
      </c>
      <c r="F8629" t="s">
        <v>150</v>
      </c>
      <c r="G8629">
        <v>0</v>
      </c>
      <c r="I8629">
        <v>0</v>
      </c>
      <c r="J8629" s="3">
        <v>44953.345138888886</v>
      </c>
      <c r="K8629" s="3">
        <v>44963.375</v>
      </c>
      <c r="L8629" s="3">
        <v>44963.395833333336</v>
      </c>
      <c r="M8629" t="s">
        <v>22778</v>
      </c>
      <c r="N8629" s="4" t="s">
        <v>22</v>
      </c>
      <c r="P8629" t="s">
        <v>16</v>
      </c>
    </row>
    <row r="8630" spans="1:16">
      <c r="A8630" t="s">
        <v>22779</v>
      </c>
      <c r="B8630" t="s">
        <v>22780</v>
      </c>
      <c r="C8630" t="s">
        <v>27</v>
      </c>
      <c r="F8630" t="s">
        <v>150</v>
      </c>
      <c r="H8630" s="5"/>
      <c r="I8630">
        <v>0</v>
      </c>
      <c r="J8630" s="3">
        <v>44971.317361111112</v>
      </c>
      <c r="K8630" s="3">
        <v>44981.333333333336</v>
      </c>
      <c r="L8630" s="3">
        <v>44981.354166666664</v>
      </c>
      <c r="M8630" t="s">
        <v>22781</v>
      </c>
      <c r="N8630" s="4" t="s">
        <v>22</v>
      </c>
      <c r="P8630" t="s">
        <v>16</v>
      </c>
    </row>
    <row r="8631" spans="1:16">
      <c r="A8631" t="s">
        <v>22782</v>
      </c>
      <c r="B8631" t="s">
        <v>22783</v>
      </c>
      <c r="C8631" t="s">
        <v>74</v>
      </c>
      <c r="D8631">
        <v>462022</v>
      </c>
      <c r="G8631">
        <v>0</v>
      </c>
      <c r="I8631">
        <v>0</v>
      </c>
      <c r="J8631" s="3">
        <v>44874.506944444445</v>
      </c>
      <c r="K8631" s="3">
        <v>44884.041666666664</v>
      </c>
      <c r="L8631" s="3">
        <v>44884.0625</v>
      </c>
      <c r="M8631" t="s">
        <v>22784</v>
      </c>
      <c r="N8631" s="4" t="s">
        <v>22</v>
      </c>
      <c r="P8631" t="s">
        <v>16</v>
      </c>
    </row>
    <row r="8632" spans="1:16">
      <c r="A8632" t="s">
        <v>22785</v>
      </c>
      <c r="B8632" t="s">
        <v>22786</v>
      </c>
      <c r="C8632" t="s">
        <v>202</v>
      </c>
      <c r="F8632" t="s">
        <v>203</v>
      </c>
      <c r="G8632">
        <v>0</v>
      </c>
      <c r="I8632">
        <v>0</v>
      </c>
      <c r="J8632" s="3">
        <v>44902.150694444441</v>
      </c>
      <c r="K8632" s="3">
        <v>44923.083333333336</v>
      </c>
      <c r="L8632" s="3">
        <v>44923.104166666664</v>
      </c>
      <c r="M8632" t="s">
        <v>22787</v>
      </c>
      <c r="N8632" s="4" t="s">
        <v>22</v>
      </c>
      <c r="P8632" t="s">
        <v>16</v>
      </c>
    </row>
    <row r="8633" spans="1:16">
      <c r="A8633" t="s">
        <v>22788</v>
      </c>
      <c r="B8633" t="s">
        <v>22789</v>
      </c>
      <c r="C8633" t="s">
        <v>74</v>
      </c>
      <c r="D8633">
        <v>462022</v>
      </c>
      <c r="G8633">
        <v>0</v>
      </c>
      <c r="I8633">
        <v>0</v>
      </c>
      <c r="J8633" s="3">
        <v>44879.157638888886</v>
      </c>
      <c r="K8633" s="3">
        <v>44889.208333333336</v>
      </c>
      <c r="L8633" s="3">
        <v>44889.229166666664</v>
      </c>
      <c r="M8633" t="s">
        <v>22790</v>
      </c>
      <c r="N8633" s="4" t="s">
        <v>22</v>
      </c>
      <c r="P8633" t="s">
        <v>16</v>
      </c>
    </row>
    <row r="8634" spans="1:16">
      <c r="A8634" t="s">
        <v>22791</v>
      </c>
      <c r="B8634" t="s">
        <v>22792</v>
      </c>
      <c r="C8634" t="s">
        <v>74</v>
      </c>
      <c r="D8634">
        <v>462022</v>
      </c>
      <c r="G8634">
        <v>0</v>
      </c>
      <c r="I8634">
        <v>0</v>
      </c>
      <c r="J8634" s="3">
        <v>45048.171527777777</v>
      </c>
      <c r="K8634" s="3">
        <v>45058.208333333336</v>
      </c>
      <c r="L8634" s="3">
        <v>45058.229166666664</v>
      </c>
      <c r="M8634" t="s">
        <v>22793</v>
      </c>
      <c r="N8634" s="4" t="s">
        <v>22</v>
      </c>
      <c r="P8634" t="s">
        <v>16</v>
      </c>
    </row>
    <row r="8635" spans="1:16">
      <c r="A8635" t="s">
        <v>22791</v>
      </c>
      <c r="B8635" t="s">
        <v>22792</v>
      </c>
      <c r="C8635" t="s">
        <v>74</v>
      </c>
      <c r="D8635">
        <v>462022</v>
      </c>
      <c r="G8635">
        <v>0</v>
      </c>
      <c r="H8635" s="5"/>
      <c r="I8635">
        <v>0</v>
      </c>
      <c r="J8635" s="3">
        <v>45048.171527777777</v>
      </c>
      <c r="K8635" s="3">
        <v>45058.208333333336</v>
      </c>
      <c r="L8635" s="3">
        <v>45058.229166666664</v>
      </c>
      <c r="M8635" t="s">
        <v>22793</v>
      </c>
      <c r="N8635" s="4" t="s">
        <v>22</v>
      </c>
      <c r="P8635" t="s">
        <v>16</v>
      </c>
    </row>
    <row r="8636" spans="1:16">
      <c r="A8636" t="s">
        <v>22794</v>
      </c>
      <c r="B8636" t="s">
        <v>22795</v>
      </c>
      <c r="C8636" t="s">
        <v>74</v>
      </c>
      <c r="D8636">
        <v>462022</v>
      </c>
      <c r="G8636">
        <v>0</v>
      </c>
      <c r="H8636" s="5"/>
      <c r="I8636">
        <v>0</v>
      </c>
      <c r="J8636" s="3">
        <v>45014.122916666667</v>
      </c>
      <c r="K8636" s="3">
        <v>45024.166666666664</v>
      </c>
      <c r="L8636" s="3">
        <v>45024.1875</v>
      </c>
      <c r="M8636" t="s">
        <v>22796</v>
      </c>
      <c r="N8636" s="4" t="s">
        <v>22</v>
      </c>
      <c r="P8636" t="s">
        <v>16</v>
      </c>
    </row>
    <row r="8637" spans="1:16">
      <c r="A8637" t="s">
        <v>22797</v>
      </c>
      <c r="B8637" t="s">
        <v>22798</v>
      </c>
      <c r="C8637" t="s">
        <v>185</v>
      </c>
      <c r="F8637" t="s">
        <v>26</v>
      </c>
      <c r="G8637">
        <v>0</v>
      </c>
      <c r="I8637">
        <v>28600</v>
      </c>
      <c r="J8637" s="3">
        <v>44903.128472222219</v>
      </c>
      <c r="K8637" s="3">
        <v>44925.458333333336</v>
      </c>
      <c r="L8637" s="3">
        <v>44925.479166666664</v>
      </c>
      <c r="M8637" t="s">
        <v>22799</v>
      </c>
      <c r="N8637" s="4" t="s">
        <v>22</v>
      </c>
      <c r="P8637" t="s">
        <v>16</v>
      </c>
    </row>
    <row r="8638" spans="1:16">
      <c r="A8638" t="s">
        <v>22800</v>
      </c>
      <c r="B8638" t="s">
        <v>22801</v>
      </c>
      <c r="C8638" t="s">
        <v>169</v>
      </c>
      <c r="D8638" t="s">
        <v>170</v>
      </c>
      <c r="G8638">
        <v>245430</v>
      </c>
      <c r="H8638" s="5"/>
      <c r="I8638">
        <v>0</v>
      </c>
      <c r="J8638" s="3">
        <v>45045.061111111114</v>
      </c>
      <c r="K8638" s="3">
        <v>45066.083333333336</v>
      </c>
      <c r="L8638" s="3">
        <v>45066.104166666664</v>
      </c>
      <c r="M8638" t="s">
        <v>22802</v>
      </c>
      <c r="N8638" s="4" t="s">
        <v>22</v>
      </c>
      <c r="P8638" t="s">
        <v>16</v>
      </c>
    </row>
    <row r="8639" spans="1:16">
      <c r="A8639" t="s">
        <v>22803</v>
      </c>
      <c r="B8639" t="s">
        <v>22804</v>
      </c>
      <c r="C8639" t="s">
        <v>455</v>
      </c>
      <c r="F8639" t="s">
        <v>112</v>
      </c>
      <c r="G8639">
        <v>0</v>
      </c>
      <c r="H8639" s="5"/>
      <c r="I8639">
        <v>0</v>
      </c>
      <c r="J8639" s="3">
        <v>45019.229166666664</v>
      </c>
      <c r="K8639" s="3">
        <v>45031.458333333336</v>
      </c>
      <c r="L8639" s="3">
        <v>45031.479166666664</v>
      </c>
      <c r="M8639" t="s">
        <v>22805</v>
      </c>
      <c r="N8639" s="4" t="s">
        <v>22</v>
      </c>
      <c r="P8639" t="s">
        <v>16</v>
      </c>
    </row>
    <row r="8640" spans="1:16">
      <c r="A8640" t="s">
        <v>22806</v>
      </c>
      <c r="B8640" t="s">
        <v>22807</v>
      </c>
      <c r="C8640" t="s">
        <v>83</v>
      </c>
      <c r="D8640">
        <v>759145</v>
      </c>
      <c r="G8640">
        <v>0</v>
      </c>
      <c r="H8640" s="5"/>
      <c r="I8640">
        <v>0</v>
      </c>
      <c r="J8640" s="3">
        <v>44932.406944444447</v>
      </c>
      <c r="K8640" s="3">
        <v>44953.416666666664</v>
      </c>
      <c r="L8640" s="3">
        <v>44953.4375</v>
      </c>
      <c r="M8640" t="s">
        <v>22808</v>
      </c>
      <c r="N8640" s="4" t="s">
        <v>22</v>
      </c>
      <c r="P8640" t="s">
        <v>16</v>
      </c>
    </row>
    <row r="8641" spans="1:16">
      <c r="A8641" t="s">
        <v>22809</v>
      </c>
      <c r="B8641" t="s">
        <v>22810</v>
      </c>
      <c r="C8641" t="s">
        <v>139</v>
      </c>
      <c r="D8641">
        <v>224238</v>
      </c>
      <c r="G8641">
        <v>0</v>
      </c>
      <c r="H8641" s="5"/>
      <c r="I8641">
        <v>0</v>
      </c>
      <c r="J8641" s="3">
        <v>44907.404861111114</v>
      </c>
      <c r="K8641" s="3">
        <v>44919.166666666664</v>
      </c>
      <c r="L8641" s="3">
        <v>44919.1875</v>
      </c>
      <c r="M8641" t="s">
        <v>22811</v>
      </c>
      <c r="N8641" s="4" t="s">
        <v>22</v>
      </c>
      <c r="P8641" t="s">
        <v>16</v>
      </c>
    </row>
    <row r="8642" spans="1:16">
      <c r="A8642" t="s">
        <v>22812</v>
      </c>
      <c r="B8642" t="s">
        <v>22813</v>
      </c>
      <c r="C8642" t="s">
        <v>169</v>
      </c>
      <c r="F8642" t="s">
        <v>28</v>
      </c>
      <c r="G8642">
        <v>544359</v>
      </c>
      <c r="I8642">
        <v>0</v>
      </c>
      <c r="J8642" s="3">
        <v>44895.079861111109</v>
      </c>
      <c r="K8642" s="3">
        <v>44907.083333333336</v>
      </c>
      <c r="L8642" s="3">
        <v>44907.104166666664</v>
      </c>
      <c r="M8642" t="s">
        <v>22814</v>
      </c>
      <c r="N8642" s="4" t="s">
        <v>22</v>
      </c>
      <c r="P8642" t="s">
        <v>16</v>
      </c>
    </row>
    <row r="8643" spans="1:16">
      <c r="A8643" t="s">
        <v>22815</v>
      </c>
      <c r="B8643" t="s">
        <v>22816</v>
      </c>
      <c r="C8643" t="s">
        <v>97</v>
      </c>
      <c r="D8643">
        <v>193501</v>
      </c>
      <c r="G8643">
        <v>500000</v>
      </c>
      <c r="I8643">
        <v>0</v>
      </c>
      <c r="J8643" s="3">
        <v>44953.231249999997</v>
      </c>
      <c r="K8643" s="3">
        <v>44963.25</v>
      </c>
      <c r="L8643" s="3">
        <v>44963.270833333336</v>
      </c>
      <c r="M8643" t="s">
        <v>22817</v>
      </c>
      <c r="N8643" s="4" t="s">
        <v>22</v>
      </c>
      <c r="P8643" t="s">
        <v>16</v>
      </c>
    </row>
    <row r="8644" spans="1:16">
      <c r="A8644" t="s">
        <v>22818</v>
      </c>
      <c r="B8644" t="s">
        <v>22819</v>
      </c>
      <c r="C8644" t="s">
        <v>144</v>
      </c>
      <c r="D8644">
        <v>175017</v>
      </c>
      <c r="G8644">
        <v>0</v>
      </c>
      <c r="I8644">
        <v>0</v>
      </c>
      <c r="J8644" s="3">
        <v>44911.473611111112</v>
      </c>
      <c r="K8644" s="3">
        <v>44921.5</v>
      </c>
      <c r="L8644" s="3">
        <v>44921.520833333336</v>
      </c>
      <c r="M8644" t="s">
        <v>22820</v>
      </c>
      <c r="N8644" s="4" t="s">
        <v>22</v>
      </c>
      <c r="P8644" t="s">
        <v>16</v>
      </c>
    </row>
    <row r="8645" spans="1:16">
      <c r="A8645" t="s">
        <v>22821</v>
      </c>
      <c r="B8645" t="s">
        <v>22822</v>
      </c>
      <c r="C8645" t="s">
        <v>74</v>
      </c>
      <c r="D8645">
        <v>249403</v>
      </c>
      <c r="G8645">
        <v>0</v>
      </c>
      <c r="H8645" s="5"/>
      <c r="I8645">
        <v>0</v>
      </c>
      <c r="J8645" s="3">
        <v>45041.465277777781</v>
      </c>
      <c r="K8645" s="3">
        <v>45062.083333333336</v>
      </c>
      <c r="L8645" s="3">
        <v>45062.104166666664</v>
      </c>
      <c r="M8645" t="s">
        <v>22823</v>
      </c>
      <c r="N8645" s="4" t="s">
        <v>22</v>
      </c>
      <c r="P8645" t="s">
        <v>16</v>
      </c>
    </row>
    <row r="8646" spans="1:16">
      <c r="A8646" t="s">
        <v>22824</v>
      </c>
      <c r="B8646" t="s">
        <v>22825</v>
      </c>
      <c r="C8646" t="s">
        <v>279</v>
      </c>
      <c r="D8646">
        <v>500051</v>
      </c>
      <c r="G8646">
        <v>359900</v>
      </c>
      <c r="H8646" s="5"/>
      <c r="I8646">
        <v>0</v>
      </c>
      <c r="J8646" s="3">
        <v>44982.457638888889</v>
      </c>
      <c r="K8646" s="3">
        <v>45001.166666666664</v>
      </c>
      <c r="L8646" s="3">
        <v>45001.1875</v>
      </c>
      <c r="M8646" t="s">
        <v>22826</v>
      </c>
      <c r="N8646" s="4" t="s">
        <v>22</v>
      </c>
      <c r="P8646" t="s">
        <v>16</v>
      </c>
    </row>
    <row r="8647" spans="1:16">
      <c r="A8647" t="s">
        <v>22827</v>
      </c>
      <c r="B8647" t="s">
        <v>22828</v>
      </c>
      <c r="C8647" t="s">
        <v>169</v>
      </c>
      <c r="F8647" t="s">
        <v>30</v>
      </c>
      <c r="G8647">
        <v>0</v>
      </c>
      <c r="I8647">
        <v>0</v>
      </c>
      <c r="J8647" s="3">
        <v>44876.388194444444</v>
      </c>
      <c r="K8647" s="3">
        <v>44897.375</v>
      </c>
      <c r="L8647" s="3">
        <v>44897.395833333336</v>
      </c>
      <c r="M8647" t="s">
        <v>22829</v>
      </c>
      <c r="N8647" s="4" t="s">
        <v>22</v>
      </c>
      <c r="P8647" t="s">
        <v>16</v>
      </c>
    </row>
    <row r="8648" spans="1:16">
      <c r="A8648" s="8" t="s">
        <v>22830</v>
      </c>
      <c r="B8648" t="s">
        <v>22831</v>
      </c>
      <c r="C8648" t="s">
        <v>27</v>
      </c>
      <c r="F8648" t="s">
        <v>68</v>
      </c>
      <c r="G8648">
        <v>0</v>
      </c>
      <c r="I8648">
        <v>0</v>
      </c>
      <c r="J8648" s="3">
        <v>44992.265972222223</v>
      </c>
      <c r="K8648" s="3">
        <v>45002.291666666664</v>
      </c>
      <c r="L8648" s="3">
        <v>45002.3125</v>
      </c>
      <c r="M8648" t="s">
        <v>22832</v>
      </c>
      <c r="N8648" s="4" t="s">
        <v>22</v>
      </c>
      <c r="P8648" t="s">
        <v>16</v>
      </c>
    </row>
    <row r="8649" spans="1:16">
      <c r="A8649" t="s">
        <v>22833</v>
      </c>
      <c r="B8649" t="s">
        <v>22834</v>
      </c>
      <c r="C8649" t="s">
        <v>315</v>
      </c>
      <c r="D8649">
        <v>742237</v>
      </c>
      <c r="G8649">
        <v>0</v>
      </c>
      <c r="I8649">
        <v>22300</v>
      </c>
      <c r="J8649" s="3">
        <v>45021.458333333336</v>
      </c>
      <c r="K8649" s="3">
        <v>45036.208333333336</v>
      </c>
      <c r="L8649" s="3">
        <v>45036.229166666664</v>
      </c>
      <c r="M8649" t="s">
        <v>22835</v>
      </c>
      <c r="N8649" s="4" t="s">
        <v>22</v>
      </c>
      <c r="P8649" t="s">
        <v>16</v>
      </c>
    </row>
    <row r="8650" spans="1:16">
      <c r="A8650" t="s">
        <v>22836</v>
      </c>
      <c r="B8650" t="s">
        <v>22837</v>
      </c>
      <c r="C8650" t="s">
        <v>74</v>
      </c>
      <c r="D8650">
        <v>462022</v>
      </c>
      <c r="G8650">
        <v>0</v>
      </c>
      <c r="H8650" s="5"/>
      <c r="I8650">
        <v>0</v>
      </c>
      <c r="J8650" s="3">
        <v>44984.134722222225</v>
      </c>
      <c r="K8650" s="3">
        <v>44994.166666666664</v>
      </c>
      <c r="L8650" s="3">
        <v>44994.1875</v>
      </c>
      <c r="M8650" t="s">
        <v>22838</v>
      </c>
      <c r="N8650" s="4" t="s">
        <v>22</v>
      </c>
      <c r="P8650" t="s">
        <v>16</v>
      </c>
    </row>
    <row r="8651" spans="1:16">
      <c r="A8651" t="s">
        <v>22839</v>
      </c>
      <c r="B8651" t="s">
        <v>22840</v>
      </c>
      <c r="C8651" t="s">
        <v>36</v>
      </c>
      <c r="D8651">
        <v>283204</v>
      </c>
      <c r="G8651">
        <v>555190</v>
      </c>
      <c r="I8651">
        <v>0</v>
      </c>
      <c r="J8651" s="3">
        <v>45010.456944444442</v>
      </c>
      <c r="K8651" s="3">
        <v>45020.5</v>
      </c>
      <c r="L8651" s="3">
        <v>45020.520833333336</v>
      </c>
      <c r="M8651" t="s">
        <v>22841</v>
      </c>
      <c r="N8651" s="4" t="s">
        <v>22</v>
      </c>
      <c r="P8651" t="s">
        <v>16</v>
      </c>
    </row>
    <row r="8652" spans="1:16">
      <c r="A8652" t="s">
        <v>22842</v>
      </c>
      <c r="B8652" t="s">
        <v>22843</v>
      </c>
      <c r="C8652" t="s">
        <v>83</v>
      </c>
      <c r="D8652">
        <v>759145</v>
      </c>
      <c r="G8652">
        <v>0</v>
      </c>
      <c r="I8652">
        <v>0</v>
      </c>
      <c r="J8652" s="3">
        <v>44902.515277777777</v>
      </c>
      <c r="K8652" s="3">
        <v>44923.5</v>
      </c>
      <c r="L8652" s="3">
        <v>44923.520833333336</v>
      </c>
      <c r="M8652" t="s">
        <v>22844</v>
      </c>
      <c r="N8652" s="4" t="s">
        <v>22</v>
      </c>
      <c r="P8652" t="s">
        <v>16</v>
      </c>
    </row>
    <row r="8653" spans="1:16">
      <c r="A8653" s="8" t="s">
        <v>22845</v>
      </c>
      <c r="B8653" t="s">
        <v>22846</v>
      </c>
      <c r="C8653" t="s">
        <v>315</v>
      </c>
      <c r="D8653">
        <v>332315</v>
      </c>
      <c r="G8653">
        <v>0</v>
      </c>
      <c r="I8653">
        <v>37623</v>
      </c>
      <c r="J8653" s="3">
        <v>44992.438194444447</v>
      </c>
      <c r="K8653" s="3">
        <v>45020.5</v>
      </c>
      <c r="L8653" s="3">
        <v>45020.520833333336</v>
      </c>
      <c r="M8653" t="s">
        <v>22847</v>
      </c>
      <c r="N8653" s="4" t="s">
        <v>22</v>
      </c>
      <c r="P8653" t="s">
        <v>16</v>
      </c>
    </row>
    <row r="8654" spans="1:16">
      <c r="A8654" t="s">
        <v>22848</v>
      </c>
      <c r="B8654" t="s">
        <v>22849</v>
      </c>
      <c r="C8654" t="s">
        <v>74</v>
      </c>
      <c r="D8654">
        <v>462022</v>
      </c>
      <c r="G8654">
        <v>0</v>
      </c>
      <c r="I8654">
        <v>0</v>
      </c>
      <c r="J8654" s="3">
        <v>45042.197916666664</v>
      </c>
      <c r="K8654" s="3">
        <v>45052.25</v>
      </c>
      <c r="L8654" s="3">
        <v>45052.270833333336</v>
      </c>
      <c r="M8654" t="s">
        <v>22850</v>
      </c>
      <c r="N8654" s="4" t="s">
        <v>22</v>
      </c>
      <c r="P8654" t="s">
        <v>16</v>
      </c>
    </row>
    <row r="8655" spans="1:16">
      <c r="A8655" t="s">
        <v>22851</v>
      </c>
      <c r="B8655" t="s">
        <v>22852</v>
      </c>
      <c r="C8655" t="s">
        <v>137</v>
      </c>
      <c r="D8655">
        <v>759116</v>
      </c>
      <c r="G8655">
        <v>2791880</v>
      </c>
      <c r="I8655">
        <v>0</v>
      </c>
      <c r="J8655" s="3">
        <v>44874.510416666664</v>
      </c>
      <c r="K8655" s="3">
        <v>44895.416666666664</v>
      </c>
      <c r="L8655" s="3">
        <v>44895.4375</v>
      </c>
      <c r="M8655" t="s">
        <v>22853</v>
      </c>
      <c r="N8655" s="4" t="s">
        <v>22</v>
      </c>
      <c r="P8655" t="s">
        <v>16</v>
      </c>
    </row>
    <row r="8656" spans="1:16">
      <c r="A8656" t="s">
        <v>22854</v>
      </c>
      <c r="B8656" t="s">
        <v>22855</v>
      </c>
      <c r="C8656" t="s">
        <v>64</v>
      </c>
      <c r="F8656" t="s">
        <v>26</v>
      </c>
      <c r="G8656">
        <v>0</v>
      </c>
      <c r="I8656">
        <v>0</v>
      </c>
      <c r="J8656" s="3">
        <v>44997.493750000001</v>
      </c>
      <c r="K8656" s="3">
        <v>45007.5</v>
      </c>
      <c r="L8656" s="3">
        <v>45007.520833333336</v>
      </c>
      <c r="M8656" t="s">
        <v>22856</v>
      </c>
      <c r="N8656" s="4" t="s">
        <v>22</v>
      </c>
      <c r="P8656" t="s">
        <v>16</v>
      </c>
    </row>
    <row r="8657" spans="1:16">
      <c r="A8657" t="s">
        <v>22857</v>
      </c>
      <c r="B8657" t="s">
        <v>22858</v>
      </c>
      <c r="C8657" t="s">
        <v>568</v>
      </c>
      <c r="D8657">
        <v>400614</v>
      </c>
      <c r="G8657">
        <v>66670</v>
      </c>
      <c r="I8657">
        <v>0</v>
      </c>
      <c r="J8657" s="3">
        <v>44956.15347222222</v>
      </c>
      <c r="K8657" s="3">
        <v>44967.125</v>
      </c>
      <c r="L8657" s="3">
        <v>44967.145833333336</v>
      </c>
      <c r="M8657" t="s">
        <v>22859</v>
      </c>
      <c r="N8657" s="4" t="s">
        <v>22</v>
      </c>
      <c r="P8657" t="s">
        <v>16</v>
      </c>
    </row>
    <row r="8658" spans="1:16">
      <c r="A8658" s="7" t="s">
        <v>22860</v>
      </c>
      <c r="B8658" t="s">
        <v>22861</v>
      </c>
      <c r="C8658" t="s">
        <v>27</v>
      </c>
      <c r="F8658" t="s">
        <v>110</v>
      </c>
      <c r="G8658">
        <v>90000</v>
      </c>
      <c r="H8658" s="5"/>
      <c r="I8658">
        <v>0</v>
      </c>
      <c r="J8658" s="3">
        <v>44987.501388888886</v>
      </c>
      <c r="K8658" s="3">
        <v>44998.5</v>
      </c>
      <c r="L8658" s="3">
        <v>44998.520833333336</v>
      </c>
      <c r="M8658" t="s">
        <v>22862</v>
      </c>
      <c r="N8658" s="4" t="s">
        <v>22</v>
      </c>
      <c r="P8658" t="s">
        <v>16</v>
      </c>
    </row>
    <row r="8659" spans="1:16">
      <c r="A8659" s="7" t="s">
        <v>22863</v>
      </c>
      <c r="B8659" t="s">
        <v>22864</v>
      </c>
      <c r="C8659" t="s">
        <v>27</v>
      </c>
      <c r="F8659" t="s">
        <v>68</v>
      </c>
      <c r="G8659">
        <v>0</v>
      </c>
      <c r="H8659" s="5"/>
      <c r="I8659">
        <v>0</v>
      </c>
      <c r="J8659" s="3">
        <v>44987.047222222223</v>
      </c>
      <c r="K8659" s="3">
        <v>44998.083333333336</v>
      </c>
      <c r="L8659" s="3">
        <v>44998.104166666664</v>
      </c>
      <c r="M8659" t="s">
        <v>22865</v>
      </c>
      <c r="N8659" s="4" t="s">
        <v>22</v>
      </c>
      <c r="P8659" t="s">
        <v>16</v>
      </c>
    </row>
    <row r="8660" spans="1:16">
      <c r="A8660" t="s">
        <v>22866</v>
      </c>
      <c r="B8660" t="s">
        <v>22867</v>
      </c>
      <c r="C8660" t="s">
        <v>27</v>
      </c>
      <c r="F8660" t="s">
        <v>100</v>
      </c>
      <c r="G8660">
        <v>0</v>
      </c>
      <c r="I8660">
        <v>0</v>
      </c>
      <c r="J8660" s="3">
        <v>44873.311111111114</v>
      </c>
      <c r="K8660" s="3">
        <v>44876.333333333336</v>
      </c>
      <c r="L8660" s="3">
        <v>44876.354166666664</v>
      </c>
      <c r="M8660" t="s">
        <v>22868</v>
      </c>
      <c r="N8660" s="4" t="s">
        <v>22</v>
      </c>
      <c r="P8660" t="s">
        <v>16</v>
      </c>
    </row>
    <row r="8661" spans="1:16">
      <c r="A8661" t="s">
        <v>22869</v>
      </c>
      <c r="B8661" t="s">
        <v>22870</v>
      </c>
      <c r="C8661" t="s">
        <v>27</v>
      </c>
      <c r="F8661" t="s">
        <v>121</v>
      </c>
      <c r="G8661">
        <v>0</v>
      </c>
      <c r="H8661" s="5"/>
      <c r="I8661">
        <v>0</v>
      </c>
      <c r="J8661" s="3">
        <v>44964.518055555556</v>
      </c>
      <c r="K8661" s="3">
        <v>44974.333333333336</v>
      </c>
      <c r="L8661" s="3">
        <v>44974.354166666664</v>
      </c>
      <c r="M8661" t="s">
        <v>22871</v>
      </c>
      <c r="N8661" s="4" t="s">
        <v>22</v>
      </c>
      <c r="P8661" t="s">
        <v>16</v>
      </c>
    </row>
    <row r="8662" spans="1:16">
      <c r="A8662" t="s">
        <v>22869</v>
      </c>
      <c r="B8662" t="s">
        <v>22870</v>
      </c>
      <c r="C8662" t="s">
        <v>27</v>
      </c>
      <c r="F8662" t="s">
        <v>121</v>
      </c>
      <c r="G8662">
        <v>0</v>
      </c>
      <c r="H8662" s="5"/>
      <c r="I8662">
        <v>0</v>
      </c>
      <c r="J8662" s="3">
        <v>44964.518055555556</v>
      </c>
      <c r="K8662" s="3">
        <v>44974.333333333336</v>
      </c>
      <c r="L8662" s="3">
        <v>44974.354166666664</v>
      </c>
      <c r="M8662" t="s">
        <v>22871</v>
      </c>
      <c r="N8662" s="4" t="s">
        <v>22</v>
      </c>
      <c r="P8662" t="s">
        <v>16</v>
      </c>
    </row>
    <row r="8663" spans="1:16">
      <c r="A8663" t="s">
        <v>22872</v>
      </c>
      <c r="B8663" t="s">
        <v>22873</v>
      </c>
      <c r="C8663" t="s">
        <v>27</v>
      </c>
      <c r="F8663" t="s">
        <v>68</v>
      </c>
      <c r="G8663">
        <v>500000</v>
      </c>
      <c r="I8663">
        <v>0</v>
      </c>
      <c r="J8663" s="3">
        <v>44939.45416666667</v>
      </c>
      <c r="K8663" s="3">
        <v>44950.375</v>
      </c>
      <c r="L8663" s="3">
        <v>44950.395833333336</v>
      </c>
      <c r="M8663" t="s">
        <v>22874</v>
      </c>
      <c r="N8663" s="4" t="s">
        <v>22</v>
      </c>
      <c r="P8663" t="s">
        <v>16</v>
      </c>
    </row>
    <row r="8664" spans="1:16">
      <c r="A8664" t="s">
        <v>22875</v>
      </c>
      <c r="B8664" t="s">
        <v>22876</v>
      </c>
      <c r="C8664" t="s">
        <v>27</v>
      </c>
      <c r="F8664" t="s">
        <v>150</v>
      </c>
      <c r="G8664">
        <v>500000</v>
      </c>
      <c r="I8664">
        <v>0</v>
      </c>
      <c r="J8664" s="3">
        <v>44950.531944444447</v>
      </c>
      <c r="K8664" s="3">
        <v>44960.041666666664</v>
      </c>
      <c r="L8664" s="3">
        <v>44960.0625</v>
      </c>
      <c r="M8664" t="s">
        <v>22877</v>
      </c>
      <c r="N8664" s="4" t="s">
        <v>22</v>
      </c>
      <c r="P8664" t="s">
        <v>16</v>
      </c>
    </row>
    <row r="8665" spans="1:16">
      <c r="A8665" t="s">
        <v>22878</v>
      </c>
      <c r="B8665" t="s">
        <v>22879</v>
      </c>
      <c r="C8665" t="s">
        <v>115</v>
      </c>
      <c r="F8665" t="s">
        <v>43</v>
      </c>
      <c r="H8665" s="5"/>
      <c r="I8665">
        <v>0</v>
      </c>
      <c r="J8665" s="3">
        <v>44971.352083333331</v>
      </c>
      <c r="K8665" s="3">
        <v>44981.375</v>
      </c>
      <c r="L8665" s="3">
        <v>44981.395833333336</v>
      </c>
      <c r="M8665" t="s">
        <v>22880</v>
      </c>
      <c r="N8665" s="4" t="s">
        <v>22</v>
      </c>
      <c r="P8665" t="s">
        <v>16</v>
      </c>
    </row>
    <row r="8666" spans="1:16">
      <c r="A8666" t="s">
        <v>22881</v>
      </c>
      <c r="B8666" t="s">
        <v>22882</v>
      </c>
      <c r="C8666" t="s">
        <v>27</v>
      </c>
      <c r="F8666" t="s">
        <v>68</v>
      </c>
      <c r="G8666">
        <v>0</v>
      </c>
      <c r="H8666" s="5"/>
      <c r="I8666">
        <v>0</v>
      </c>
      <c r="J8666" s="3">
        <v>44966.322916666664</v>
      </c>
      <c r="K8666" s="3">
        <v>44977.333333333336</v>
      </c>
      <c r="L8666" s="3">
        <v>44977.354166666664</v>
      </c>
      <c r="M8666" t="s">
        <v>22883</v>
      </c>
      <c r="N8666" s="4" t="s">
        <v>22</v>
      </c>
      <c r="P8666" t="s">
        <v>16</v>
      </c>
    </row>
    <row r="8667" spans="1:16">
      <c r="A8667" t="s">
        <v>22884</v>
      </c>
      <c r="B8667" t="s">
        <v>22885</v>
      </c>
      <c r="C8667" t="s">
        <v>27</v>
      </c>
      <c r="F8667" t="s">
        <v>68</v>
      </c>
      <c r="G8667">
        <v>0</v>
      </c>
      <c r="I8667">
        <v>0</v>
      </c>
      <c r="J8667" s="3">
        <v>44953.499305555553</v>
      </c>
      <c r="K8667" s="3">
        <v>44963.5</v>
      </c>
      <c r="L8667" s="3">
        <v>44963.520833333336</v>
      </c>
      <c r="M8667" t="s">
        <v>22886</v>
      </c>
      <c r="N8667" s="4" t="s">
        <v>22</v>
      </c>
      <c r="P8667" t="s">
        <v>16</v>
      </c>
    </row>
    <row r="8668" spans="1:16">
      <c r="A8668" t="s">
        <v>22887</v>
      </c>
      <c r="B8668" t="s">
        <v>22888</v>
      </c>
      <c r="C8668" t="s">
        <v>27</v>
      </c>
      <c r="F8668" t="s">
        <v>79</v>
      </c>
      <c r="G8668">
        <v>500000</v>
      </c>
      <c r="I8668">
        <v>0</v>
      </c>
      <c r="J8668" s="3">
        <v>44936.271527777775</v>
      </c>
      <c r="K8668" s="3">
        <v>44946.291666666664</v>
      </c>
      <c r="L8668" s="3">
        <v>44946.3125</v>
      </c>
      <c r="M8668" t="s">
        <v>22889</v>
      </c>
      <c r="N8668" s="4" t="s">
        <v>22</v>
      </c>
      <c r="P8668" t="s">
        <v>16</v>
      </c>
    </row>
    <row r="8669" spans="1:16">
      <c r="A8669" t="s">
        <v>22890</v>
      </c>
      <c r="B8669" t="s">
        <v>22891</v>
      </c>
      <c r="C8669" t="s">
        <v>27</v>
      </c>
      <c r="F8669" t="s">
        <v>57</v>
      </c>
      <c r="G8669">
        <v>100000</v>
      </c>
      <c r="H8669" s="5"/>
      <c r="I8669">
        <v>0</v>
      </c>
      <c r="J8669" s="3">
        <v>44947.3125</v>
      </c>
      <c r="K8669" s="3">
        <v>44957.333333333336</v>
      </c>
      <c r="L8669" s="3">
        <v>44957.354166666664</v>
      </c>
      <c r="M8669" t="s">
        <v>22892</v>
      </c>
      <c r="N8669" s="4" t="s">
        <v>22</v>
      </c>
      <c r="P8669" t="s">
        <v>16</v>
      </c>
    </row>
    <row r="8670" spans="1:16">
      <c r="A8670" t="s">
        <v>22893</v>
      </c>
      <c r="B8670" t="s">
        <v>22894</v>
      </c>
      <c r="C8670" t="s">
        <v>27</v>
      </c>
      <c r="F8670" t="s">
        <v>55</v>
      </c>
      <c r="G8670">
        <v>0</v>
      </c>
      <c r="H8670" s="5"/>
      <c r="I8670">
        <v>0</v>
      </c>
      <c r="J8670" s="3">
        <v>44968.3</v>
      </c>
      <c r="K8670" s="3">
        <v>44977.083333333336</v>
      </c>
      <c r="L8670" s="3">
        <v>44977.104166666664</v>
      </c>
      <c r="M8670" t="s">
        <v>22895</v>
      </c>
      <c r="N8670" s="4" t="s">
        <v>22</v>
      </c>
      <c r="P8670" t="s">
        <v>16</v>
      </c>
    </row>
    <row r="8671" spans="1:16">
      <c r="A8671" t="s">
        <v>22896</v>
      </c>
      <c r="B8671" t="s">
        <v>22897</v>
      </c>
      <c r="C8671" t="s">
        <v>27</v>
      </c>
      <c r="F8671" t="s">
        <v>68</v>
      </c>
      <c r="G8671">
        <v>600000</v>
      </c>
      <c r="H8671" s="5"/>
      <c r="I8671">
        <v>0</v>
      </c>
      <c r="J8671" s="3">
        <v>44980.070138888892</v>
      </c>
      <c r="K8671" s="3">
        <v>44991.416666666664</v>
      </c>
      <c r="L8671" s="3">
        <v>44991.4375</v>
      </c>
      <c r="M8671" t="s">
        <v>22898</v>
      </c>
      <c r="N8671" s="4" t="s">
        <v>22</v>
      </c>
      <c r="P8671" t="s">
        <v>16</v>
      </c>
    </row>
    <row r="8672" spans="1:16">
      <c r="A8672" t="s">
        <v>22899</v>
      </c>
      <c r="B8672" t="s">
        <v>22900</v>
      </c>
      <c r="C8672" t="s">
        <v>27</v>
      </c>
      <c r="F8672" t="s">
        <v>32</v>
      </c>
      <c r="G8672">
        <v>68000</v>
      </c>
      <c r="H8672" s="5"/>
      <c r="I8672">
        <v>0</v>
      </c>
      <c r="J8672" s="3">
        <v>45025.329861111109</v>
      </c>
      <c r="K8672" s="3">
        <v>45035.333333333336</v>
      </c>
      <c r="L8672" s="3">
        <v>45035.354166666664</v>
      </c>
      <c r="M8672" t="s">
        <v>22901</v>
      </c>
      <c r="N8672" s="4" t="s">
        <v>22</v>
      </c>
      <c r="P8672" t="s">
        <v>16</v>
      </c>
    </row>
    <row r="8673" spans="1:16">
      <c r="A8673" t="s">
        <v>22902</v>
      </c>
      <c r="B8673" t="s">
        <v>22903</v>
      </c>
      <c r="C8673" t="s">
        <v>27</v>
      </c>
      <c r="F8673" t="s">
        <v>32</v>
      </c>
      <c r="G8673">
        <v>0</v>
      </c>
      <c r="I8673">
        <v>0</v>
      </c>
      <c r="J8673" s="3">
        <v>44894.521527777775</v>
      </c>
      <c r="K8673" s="3">
        <v>44904.041666666664</v>
      </c>
      <c r="L8673" s="3">
        <v>44904.0625</v>
      </c>
      <c r="M8673" t="s">
        <v>22904</v>
      </c>
      <c r="N8673" s="4" t="s">
        <v>22</v>
      </c>
      <c r="P8673" t="s">
        <v>16</v>
      </c>
    </row>
    <row r="8674" spans="1:16">
      <c r="A8674" t="s">
        <v>22905</v>
      </c>
      <c r="B8674" t="s">
        <v>22906</v>
      </c>
      <c r="C8674" t="s">
        <v>27</v>
      </c>
      <c r="F8674" t="s">
        <v>91</v>
      </c>
      <c r="G8674">
        <v>0</v>
      </c>
      <c r="I8674">
        <v>0</v>
      </c>
      <c r="J8674" s="3">
        <v>44870.480555555558</v>
      </c>
      <c r="K8674" s="3">
        <v>44872.5</v>
      </c>
      <c r="L8674" s="3">
        <v>44872.520833333336</v>
      </c>
      <c r="M8674" t="s">
        <v>22907</v>
      </c>
      <c r="N8674" s="4" t="s">
        <v>22</v>
      </c>
      <c r="P8674" t="s">
        <v>16</v>
      </c>
    </row>
    <row r="8675" spans="1:16">
      <c r="A8675" t="s">
        <v>22908</v>
      </c>
      <c r="B8675" t="s">
        <v>22909</v>
      </c>
      <c r="C8675" t="s">
        <v>27</v>
      </c>
      <c r="F8675" t="s">
        <v>68</v>
      </c>
      <c r="G8675">
        <v>500000</v>
      </c>
      <c r="H8675" s="5"/>
      <c r="I8675">
        <v>0</v>
      </c>
      <c r="J8675" s="3">
        <v>44986.059027777781</v>
      </c>
      <c r="K8675" s="3">
        <v>44996.083333333336</v>
      </c>
      <c r="L8675" s="3">
        <v>44996.104166666664</v>
      </c>
      <c r="M8675" t="s">
        <v>22910</v>
      </c>
      <c r="N8675" s="4" t="s">
        <v>22</v>
      </c>
      <c r="P8675" t="s">
        <v>16</v>
      </c>
    </row>
    <row r="8676" spans="1:16">
      <c r="A8676" t="s">
        <v>22911</v>
      </c>
      <c r="B8676" t="s">
        <v>22912</v>
      </c>
      <c r="C8676" t="s">
        <v>27</v>
      </c>
      <c r="F8676" t="s">
        <v>110</v>
      </c>
      <c r="G8676">
        <v>0</v>
      </c>
      <c r="H8676" s="5"/>
      <c r="I8676">
        <v>0</v>
      </c>
      <c r="J8676" s="3">
        <v>44980.425694444442</v>
      </c>
      <c r="K8676" s="3">
        <v>44991.458333333336</v>
      </c>
      <c r="L8676" s="3">
        <v>44991.479166666664</v>
      </c>
      <c r="M8676" t="s">
        <v>22913</v>
      </c>
      <c r="N8676" s="4" t="s">
        <v>22</v>
      </c>
      <c r="P8676" t="s">
        <v>16</v>
      </c>
    </row>
    <row r="8677" spans="1:16">
      <c r="A8677" t="s">
        <v>22914</v>
      </c>
      <c r="B8677" t="s">
        <v>22915</v>
      </c>
      <c r="C8677" t="s">
        <v>253</v>
      </c>
      <c r="D8677">
        <v>788025</v>
      </c>
      <c r="G8677">
        <v>20395</v>
      </c>
      <c r="I8677">
        <v>0</v>
      </c>
      <c r="J8677" s="3">
        <v>44950.209027777775</v>
      </c>
      <c r="K8677" s="3">
        <v>44971.125</v>
      </c>
      <c r="L8677" s="3">
        <v>44971.145833333336</v>
      </c>
      <c r="M8677" t="s">
        <v>22916</v>
      </c>
      <c r="N8677" s="4" t="s">
        <v>22</v>
      </c>
      <c r="P8677" t="s">
        <v>16</v>
      </c>
    </row>
    <row r="8678" spans="1:16">
      <c r="A8678" t="s">
        <v>22917</v>
      </c>
      <c r="B8678" t="s">
        <v>22918</v>
      </c>
      <c r="C8678" t="s">
        <v>27</v>
      </c>
      <c r="F8678" t="s">
        <v>68</v>
      </c>
      <c r="G8678">
        <v>500000</v>
      </c>
      <c r="I8678">
        <v>0</v>
      </c>
      <c r="J8678" s="3">
        <v>44879.290972222225</v>
      </c>
      <c r="K8678" s="3">
        <v>44882.291666666664</v>
      </c>
      <c r="L8678" s="3">
        <v>44882.3125</v>
      </c>
      <c r="M8678" t="s">
        <v>22919</v>
      </c>
      <c r="N8678" s="4" t="s">
        <v>22</v>
      </c>
      <c r="P8678" t="s">
        <v>16</v>
      </c>
    </row>
    <row r="8679" spans="1:16">
      <c r="A8679" t="s">
        <v>22920</v>
      </c>
      <c r="B8679" t="s">
        <v>22921</v>
      </c>
      <c r="C8679" t="s">
        <v>241</v>
      </c>
      <c r="F8679" t="s">
        <v>55</v>
      </c>
      <c r="G8679">
        <v>0</v>
      </c>
      <c r="H8679" s="5"/>
      <c r="I8679">
        <v>0</v>
      </c>
      <c r="J8679" s="3">
        <v>44973.167361111111</v>
      </c>
      <c r="K8679" s="3">
        <v>44984.166666666664</v>
      </c>
      <c r="L8679" s="3">
        <v>44984.1875</v>
      </c>
      <c r="M8679" t="s">
        <v>22922</v>
      </c>
      <c r="N8679" s="4" t="s">
        <v>22</v>
      </c>
      <c r="P8679" t="s">
        <v>16</v>
      </c>
    </row>
    <row r="8680" spans="1:16">
      <c r="A8680" t="s">
        <v>22923</v>
      </c>
      <c r="B8680" t="s">
        <v>22924</v>
      </c>
      <c r="C8680" t="s">
        <v>27</v>
      </c>
      <c r="F8680" t="s">
        <v>164</v>
      </c>
      <c r="G8680">
        <v>23685</v>
      </c>
      <c r="I8680">
        <v>0</v>
      </c>
      <c r="J8680" s="3">
        <v>44922.453472222223</v>
      </c>
      <c r="K8680" s="3">
        <v>44932.458333333336</v>
      </c>
      <c r="L8680" s="3">
        <v>44932.479166666664</v>
      </c>
      <c r="M8680" t="s">
        <v>22925</v>
      </c>
      <c r="N8680" t="s">
        <v>22</v>
      </c>
      <c r="P8680" t="s">
        <v>16</v>
      </c>
    </row>
    <row r="8681" spans="1:16">
      <c r="A8681" t="s">
        <v>22926</v>
      </c>
      <c r="B8681" t="s">
        <v>22927</v>
      </c>
      <c r="C8681" t="s">
        <v>251</v>
      </c>
      <c r="D8681">
        <v>345001</v>
      </c>
      <c r="G8681">
        <v>1018000</v>
      </c>
      <c r="I8681">
        <v>0</v>
      </c>
      <c r="J8681" s="3">
        <v>44928.174305555556</v>
      </c>
      <c r="K8681" s="3">
        <v>44943.208333333336</v>
      </c>
      <c r="L8681" s="3">
        <v>44943.229166666664</v>
      </c>
      <c r="M8681" t="s">
        <v>22928</v>
      </c>
      <c r="N8681" s="4" t="s">
        <v>22</v>
      </c>
      <c r="P8681" t="s">
        <v>16</v>
      </c>
    </row>
    <row r="8682" spans="1:16">
      <c r="A8682" t="s">
        <v>22929</v>
      </c>
      <c r="B8682" t="s">
        <v>22930</v>
      </c>
      <c r="C8682" t="s">
        <v>64</v>
      </c>
      <c r="F8682" t="s">
        <v>26</v>
      </c>
      <c r="G8682">
        <v>0</v>
      </c>
      <c r="I8682">
        <v>0</v>
      </c>
      <c r="J8682" s="3">
        <v>44895.22152777778</v>
      </c>
      <c r="K8682" s="3">
        <v>44897.25</v>
      </c>
      <c r="L8682" s="3">
        <v>44897.270833333336</v>
      </c>
      <c r="M8682" t="s">
        <v>22931</v>
      </c>
      <c r="N8682" s="4" t="s">
        <v>22</v>
      </c>
      <c r="P8682" t="s">
        <v>16</v>
      </c>
    </row>
    <row r="8683" spans="1:16">
      <c r="A8683" t="s">
        <v>22932</v>
      </c>
      <c r="B8683" t="s">
        <v>22933</v>
      </c>
      <c r="C8683" t="s">
        <v>244</v>
      </c>
      <c r="F8683" t="s">
        <v>26</v>
      </c>
      <c r="G8683">
        <v>0</v>
      </c>
      <c r="I8683">
        <v>0</v>
      </c>
      <c r="J8683" s="3">
        <v>44995.28402777778</v>
      </c>
      <c r="K8683" s="3">
        <v>45005.291666666664</v>
      </c>
      <c r="L8683" s="3">
        <v>45005.3125</v>
      </c>
      <c r="M8683" t="s">
        <v>22934</v>
      </c>
      <c r="N8683" s="4" t="s">
        <v>22</v>
      </c>
      <c r="P8683" t="s">
        <v>16</v>
      </c>
    </row>
    <row r="8684" spans="1:16">
      <c r="A8684" t="s">
        <v>22935</v>
      </c>
      <c r="B8684" t="s">
        <v>22936</v>
      </c>
      <c r="C8684" t="s">
        <v>27</v>
      </c>
      <c r="F8684" t="s">
        <v>110</v>
      </c>
      <c r="G8684">
        <v>500001</v>
      </c>
      <c r="I8684">
        <v>0</v>
      </c>
      <c r="J8684" s="3">
        <v>44944.245138888888</v>
      </c>
      <c r="K8684" s="3">
        <v>44954.25</v>
      </c>
      <c r="L8684" s="3">
        <v>44954.270833333336</v>
      </c>
      <c r="M8684" t="s">
        <v>22937</v>
      </c>
      <c r="N8684" t="s">
        <v>22</v>
      </c>
      <c r="P8684" t="s">
        <v>16</v>
      </c>
    </row>
    <row r="8685" spans="1:16">
      <c r="A8685" t="s">
        <v>22938</v>
      </c>
      <c r="B8685" t="s">
        <v>22939</v>
      </c>
      <c r="C8685" t="s">
        <v>27</v>
      </c>
      <c r="F8685" t="s">
        <v>68</v>
      </c>
      <c r="G8685">
        <v>0</v>
      </c>
      <c r="H8685" s="5"/>
      <c r="I8685">
        <v>0</v>
      </c>
      <c r="J8685" s="3">
        <v>44961.327777777777</v>
      </c>
      <c r="K8685" s="3">
        <v>44971.333333333336</v>
      </c>
      <c r="L8685" s="3">
        <v>44971.354166666664</v>
      </c>
      <c r="M8685" t="s">
        <v>22940</v>
      </c>
      <c r="N8685" s="4" t="s">
        <v>22</v>
      </c>
      <c r="P8685" t="s">
        <v>16</v>
      </c>
    </row>
    <row r="8686" spans="1:16">
      <c r="A8686" t="s">
        <v>22941</v>
      </c>
      <c r="B8686" t="s">
        <v>22942</v>
      </c>
      <c r="C8686" t="s">
        <v>27</v>
      </c>
      <c r="F8686" t="s">
        <v>91</v>
      </c>
      <c r="G8686">
        <v>0</v>
      </c>
      <c r="I8686">
        <v>0</v>
      </c>
      <c r="J8686" s="3">
        <v>44963.398611111108</v>
      </c>
      <c r="K8686" s="3">
        <v>44974.291666666664</v>
      </c>
      <c r="L8686" s="3">
        <v>44974.3125</v>
      </c>
      <c r="M8686" t="s">
        <v>22943</v>
      </c>
      <c r="N8686" s="4" t="s">
        <v>22</v>
      </c>
      <c r="P8686" t="s">
        <v>16</v>
      </c>
    </row>
    <row r="8687" spans="1:16">
      <c r="A8687" t="s">
        <v>22944</v>
      </c>
      <c r="B8687" t="s">
        <v>22945</v>
      </c>
      <c r="C8687" t="s">
        <v>27</v>
      </c>
      <c r="F8687" t="s">
        <v>151</v>
      </c>
      <c r="G8687">
        <v>0</v>
      </c>
      <c r="H8687" s="5"/>
      <c r="I8687">
        <v>0</v>
      </c>
      <c r="J8687" s="3">
        <v>44962.327777777777</v>
      </c>
      <c r="K8687" s="3">
        <v>44972.333333333336</v>
      </c>
      <c r="L8687" s="3">
        <v>44972.354166666664</v>
      </c>
      <c r="M8687" t="s">
        <v>22946</v>
      </c>
      <c r="N8687" s="4" t="s">
        <v>22</v>
      </c>
      <c r="P8687" t="s">
        <v>16</v>
      </c>
    </row>
    <row r="8688" spans="1:16">
      <c r="A8688" t="s">
        <v>22947</v>
      </c>
      <c r="B8688" t="s">
        <v>22948</v>
      </c>
      <c r="C8688" t="s">
        <v>27</v>
      </c>
      <c r="F8688" t="s">
        <v>151</v>
      </c>
      <c r="G8688">
        <v>0</v>
      </c>
      <c r="I8688">
        <v>0</v>
      </c>
      <c r="J8688" s="3">
        <v>44951.231249999997</v>
      </c>
      <c r="K8688" s="3">
        <v>44961.25</v>
      </c>
      <c r="L8688" s="3">
        <v>44961.270833333336</v>
      </c>
      <c r="M8688" t="s">
        <v>22949</v>
      </c>
      <c r="N8688" s="4" t="s">
        <v>22</v>
      </c>
      <c r="P8688" t="s">
        <v>16</v>
      </c>
    </row>
    <row r="8689" spans="1:16">
      <c r="A8689" t="s">
        <v>22950</v>
      </c>
      <c r="B8689" t="s">
        <v>22951</v>
      </c>
      <c r="C8689" t="s">
        <v>27</v>
      </c>
      <c r="F8689" t="s">
        <v>30</v>
      </c>
      <c r="G8689">
        <v>0</v>
      </c>
      <c r="I8689">
        <v>0</v>
      </c>
      <c r="J8689" s="3">
        <v>44956.339583333334</v>
      </c>
      <c r="K8689" s="3">
        <v>44966.333333333336</v>
      </c>
      <c r="L8689" s="3">
        <v>44966.354166666664</v>
      </c>
      <c r="M8689" t="s">
        <v>22952</v>
      </c>
      <c r="N8689" s="4" t="s">
        <v>22</v>
      </c>
      <c r="P8689" t="s">
        <v>16</v>
      </c>
    </row>
    <row r="8690" spans="1:16">
      <c r="A8690" t="s">
        <v>22953</v>
      </c>
      <c r="B8690" t="s">
        <v>22954</v>
      </c>
      <c r="C8690" t="s">
        <v>202</v>
      </c>
      <c r="F8690" t="s">
        <v>203</v>
      </c>
      <c r="G8690">
        <v>0</v>
      </c>
      <c r="I8690">
        <v>0</v>
      </c>
      <c r="J8690" s="3">
        <v>44902.152083333334</v>
      </c>
      <c r="K8690" s="3">
        <v>44923.125</v>
      </c>
      <c r="L8690" s="3">
        <v>44923.145833333336</v>
      </c>
      <c r="M8690" t="s">
        <v>22955</v>
      </c>
      <c r="N8690" s="4" t="s">
        <v>22</v>
      </c>
      <c r="P8690" t="s">
        <v>16</v>
      </c>
    </row>
    <row r="8691" spans="1:16">
      <c r="A8691" t="s">
        <v>22956</v>
      </c>
      <c r="B8691" t="s">
        <v>22957</v>
      </c>
      <c r="C8691" t="s">
        <v>27</v>
      </c>
      <c r="F8691" t="s">
        <v>57</v>
      </c>
      <c r="G8691">
        <v>0</v>
      </c>
      <c r="H8691" s="5"/>
      <c r="I8691">
        <v>0</v>
      </c>
      <c r="J8691" s="3">
        <v>44951.068749999999</v>
      </c>
      <c r="K8691" s="3">
        <v>44966.083333333336</v>
      </c>
      <c r="L8691" s="3">
        <v>44966.104166666664</v>
      </c>
      <c r="M8691" t="s">
        <v>22958</v>
      </c>
      <c r="N8691" s="4" t="s">
        <v>22</v>
      </c>
      <c r="P8691" t="s">
        <v>16</v>
      </c>
    </row>
    <row r="8692" spans="1:16">
      <c r="A8692" t="s">
        <v>22959</v>
      </c>
      <c r="B8692" t="s">
        <v>22960</v>
      </c>
      <c r="C8692" t="s">
        <v>27</v>
      </c>
      <c r="F8692" t="s">
        <v>68</v>
      </c>
      <c r="G8692">
        <v>0</v>
      </c>
      <c r="I8692">
        <v>0</v>
      </c>
      <c r="J8692" s="3">
        <v>44919.460416666669</v>
      </c>
      <c r="K8692" s="3">
        <v>44926.125</v>
      </c>
      <c r="L8692" s="3">
        <v>44926.145833333336</v>
      </c>
      <c r="M8692" t="s">
        <v>22961</v>
      </c>
      <c r="N8692" t="s">
        <v>22</v>
      </c>
      <c r="P8692" t="s">
        <v>16</v>
      </c>
    </row>
    <row r="8693" spans="1:16">
      <c r="A8693" t="s">
        <v>22962</v>
      </c>
      <c r="B8693" t="s">
        <v>22963</v>
      </c>
      <c r="C8693" t="s">
        <v>244</v>
      </c>
      <c r="F8693" t="s">
        <v>150</v>
      </c>
      <c r="G8693">
        <v>0</v>
      </c>
      <c r="H8693" s="5"/>
      <c r="I8693">
        <v>0</v>
      </c>
      <c r="J8693" s="3">
        <v>44904.408333333333</v>
      </c>
      <c r="K8693" s="3">
        <v>44907.5</v>
      </c>
      <c r="L8693" s="3">
        <v>44907.520833333336</v>
      </c>
      <c r="M8693" t="s">
        <v>22964</v>
      </c>
      <c r="N8693" s="4" t="s">
        <v>22</v>
      </c>
      <c r="P8693" t="s">
        <v>16</v>
      </c>
    </row>
    <row r="8694" spans="1:16">
      <c r="A8694" t="s">
        <v>22965</v>
      </c>
      <c r="B8694" t="s">
        <v>22966</v>
      </c>
      <c r="C8694" t="s">
        <v>241</v>
      </c>
      <c r="F8694" t="s">
        <v>110</v>
      </c>
      <c r="G8694">
        <v>0</v>
      </c>
      <c r="H8694" s="5"/>
      <c r="I8694">
        <v>0</v>
      </c>
      <c r="J8694" s="3">
        <v>44969.257638888892</v>
      </c>
      <c r="K8694" s="3">
        <v>44979.5</v>
      </c>
      <c r="L8694" s="3">
        <v>44979.520833333336</v>
      </c>
      <c r="M8694" t="s">
        <v>22967</v>
      </c>
      <c r="N8694" s="4" t="s">
        <v>22</v>
      </c>
      <c r="P8694" t="s">
        <v>16</v>
      </c>
    </row>
    <row r="8695" spans="1:16">
      <c r="A8695" t="s">
        <v>22968</v>
      </c>
      <c r="B8695" t="s">
        <v>22969</v>
      </c>
      <c r="C8695" t="s">
        <v>27</v>
      </c>
      <c r="F8695" t="s">
        <v>91</v>
      </c>
      <c r="G8695">
        <v>510000</v>
      </c>
      <c r="I8695">
        <v>15300</v>
      </c>
      <c r="J8695" s="3">
        <v>44881.361111111109</v>
      </c>
      <c r="K8695" s="3">
        <v>44891.375</v>
      </c>
      <c r="L8695" s="3">
        <v>44891.395833333336</v>
      </c>
      <c r="M8695" t="s">
        <v>22970</v>
      </c>
      <c r="N8695" s="4" t="s">
        <v>22</v>
      </c>
      <c r="P8695" t="s">
        <v>16</v>
      </c>
    </row>
    <row r="8696" spans="1:16">
      <c r="A8696" t="s">
        <v>22971</v>
      </c>
      <c r="B8696" t="s">
        <v>22972</v>
      </c>
      <c r="C8696" t="s">
        <v>27</v>
      </c>
      <c r="F8696" t="s">
        <v>32</v>
      </c>
      <c r="G8696">
        <v>94586</v>
      </c>
      <c r="I8696">
        <v>0</v>
      </c>
      <c r="J8696" s="3">
        <v>44926.527083333334</v>
      </c>
      <c r="K8696" s="3">
        <v>44936.041666666664</v>
      </c>
      <c r="L8696" s="3">
        <v>44936.0625</v>
      </c>
      <c r="M8696" t="s">
        <v>22973</v>
      </c>
      <c r="N8696" s="4" t="s">
        <v>22</v>
      </c>
      <c r="P8696" t="s">
        <v>16</v>
      </c>
    </row>
    <row r="8697" spans="1:16">
      <c r="A8697" t="s">
        <v>22974</v>
      </c>
      <c r="B8697" t="s">
        <v>22975</v>
      </c>
      <c r="C8697" t="s">
        <v>27</v>
      </c>
      <c r="F8697" t="s">
        <v>91</v>
      </c>
      <c r="G8697">
        <v>750000</v>
      </c>
      <c r="I8697">
        <v>0</v>
      </c>
      <c r="J8697" s="3">
        <v>45056.503472222219</v>
      </c>
      <c r="K8697" s="3">
        <v>45066.5</v>
      </c>
      <c r="L8697" s="3">
        <v>45066.520833333336</v>
      </c>
      <c r="M8697" t="s">
        <v>22976</v>
      </c>
      <c r="N8697" s="4" t="s">
        <v>22</v>
      </c>
      <c r="P8697" t="s">
        <v>16</v>
      </c>
    </row>
    <row r="8698" spans="1:16">
      <c r="A8698" t="s">
        <v>22977</v>
      </c>
      <c r="B8698" t="s">
        <v>22978</v>
      </c>
      <c r="C8698" t="s">
        <v>27</v>
      </c>
      <c r="F8698" t="s">
        <v>160</v>
      </c>
      <c r="G8698">
        <v>0</v>
      </c>
      <c r="H8698" s="5"/>
      <c r="I8698">
        <v>0</v>
      </c>
      <c r="J8698" s="3">
        <v>44904.34375</v>
      </c>
      <c r="K8698" s="3">
        <v>44907.291666666664</v>
      </c>
      <c r="L8698" s="3">
        <v>44907.3125</v>
      </c>
      <c r="M8698" t="s">
        <v>22979</v>
      </c>
      <c r="N8698" s="4" t="s">
        <v>22</v>
      </c>
      <c r="P8698" t="s">
        <v>16</v>
      </c>
    </row>
    <row r="8699" spans="1:16">
      <c r="A8699" t="s">
        <v>22980</v>
      </c>
      <c r="B8699" t="s">
        <v>22981</v>
      </c>
      <c r="C8699" t="s">
        <v>173</v>
      </c>
      <c r="F8699" t="s">
        <v>26</v>
      </c>
      <c r="G8699">
        <v>0</v>
      </c>
      <c r="I8699">
        <v>0</v>
      </c>
      <c r="J8699" s="3">
        <v>45005.175000000003</v>
      </c>
      <c r="K8699" s="3">
        <v>45015.208333333336</v>
      </c>
      <c r="L8699" s="3">
        <v>45015.229166666664</v>
      </c>
      <c r="M8699" t="s">
        <v>22982</v>
      </c>
      <c r="N8699" s="4" t="s">
        <v>22</v>
      </c>
      <c r="P8699" t="s">
        <v>16</v>
      </c>
    </row>
    <row r="8700" spans="1:16">
      <c r="A8700" t="s">
        <v>22983</v>
      </c>
      <c r="B8700" t="s">
        <v>22984</v>
      </c>
      <c r="C8700" t="s">
        <v>117</v>
      </c>
      <c r="F8700" t="s">
        <v>51</v>
      </c>
      <c r="G8700">
        <v>0</v>
      </c>
      <c r="H8700" s="5"/>
      <c r="I8700">
        <v>0</v>
      </c>
      <c r="J8700" s="3">
        <v>44988.158333333333</v>
      </c>
      <c r="K8700" s="3">
        <v>45009.208333333336</v>
      </c>
      <c r="L8700" s="3">
        <v>45009.229166666664</v>
      </c>
      <c r="M8700" t="s">
        <v>22985</v>
      </c>
      <c r="N8700" s="4" t="s">
        <v>22</v>
      </c>
      <c r="P8700" t="s">
        <v>16</v>
      </c>
    </row>
    <row r="8701" spans="1:16">
      <c r="A8701" t="s">
        <v>22986</v>
      </c>
      <c r="B8701" t="s">
        <v>22987</v>
      </c>
      <c r="C8701" t="s">
        <v>74</v>
      </c>
      <c r="D8701">
        <v>249403</v>
      </c>
      <c r="G8701">
        <v>0</v>
      </c>
      <c r="H8701" s="5"/>
      <c r="I8701">
        <v>0</v>
      </c>
      <c r="J8701" s="3">
        <v>45005.468055555553</v>
      </c>
      <c r="K8701" s="3">
        <v>45026.125</v>
      </c>
      <c r="L8701" s="3">
        <v>45026.145833333336</v>
      </c>
      <c r="M8701" t="s">
        <v>22988</v>
      </c>
      <c r="N8701" s="4" t="s">
        <v>22</v>
      </c>
      <c r="P8701" t="s">
        <v>16</v>
      </c>
    </row>
    <row r="8702" spans="1:16">
      <c r="A8702" t="s">
        <v>22989</v>
      </c>
      <c r="B8702" t="s">
        <v>22990</v>
      </c>
      <c r="C8702" t="s">
        <v>27</v>
      </c>
      <c r="F8702" t="s">
        <v>68</v>
      </c>
      <c r="G8702">
        <v>0</v>
      </c>
      <c r="I8702">
        <v>0</v>
      </c>
      <c r="J8702" s="3">
        <v>44916.381944444445</v>
      </c>
      <c r="K8702" s="3">
        <v>44928.416666666664</v>
      </c>
      <c r="L8702" s="3">
        <v>44928.4375</v>
      </c>
      <c r="M8702" t="s">
        <v>22991</v>
      </c>
      <c r="N8702" s="4" t="s">
        <v>22</v>
      </c>
      <c r="P8702" t="s">
        <v>16</v>
      </c>
    </row>
    <row r="8703" spans="1:16">
      <c r="A8703" t="s">
        <v>22992</v>
      </c>
      <c r="B8703" t="s">
        <v>22993</v>
      </c>
      <c r="C8703" t="s">
        <v>36</v>
      </c>
      <c r="D8703">
        <v>380005</v>
      </c>
      <c r="G8703">
        <v>0</v>
      </c>
      <c r="H8703" s="5"/>
      <c r="I8703">
        <v>0</v>
      </c>
      <c r="J8703" s="3">
        <v>44999.210416666669</v>
      </c>
      <c r="K8703" s="3">
        <v>45009.25</v>
      </c>
      <c r="L8703" s="3">
        <v>45009.270833333336</v>
      </c>
      <c r="M8703" t="s">
        <v>22994</v>
      </c>
      <c r="N8703" s="4" t="s">
        <v>22</v>
      </c>
      <c r="P8703" t="s">
        <v>16</v>
      </c>
    </row>
    <row r="8704" spans="1:16">
      <c r="A8704" t="s">
        <v>22995</v>
      </c>
      <c r="B8704" t="s">
        <v>22996</v>
      </c>
      <c r="C8704" t="s">
        <v>27</v>
      </c>
      <c r="F8704" t="s">
        <v>91</v>
      </c>
      <c r="G8704">
        <v>0</v>
      </c>
      <c r="I8704">
        <v>0</v>
      </c>
      <c r="J8704" s="3">
        <v>44881.213194444441</v>
      </c>
      <c r="K8704" s="3">
        <v>44883.25</v>
      </c>
      <c r="L8704" s="3">
        <v>44883.270833333336</v>
      </c>
      <c r="M8704" t="s">
        <v>22997</v>
      </c>
      <c r="N8704" s="4" t="s">
        <v>22</v>
      </c>
      <c r="P8704" t="s">
        <v>16</v>
      </c>
    </row>
    <row r="8705" spans="1:16">
      <c r="A8705" t="s">
        <v>22998</v>
      </c>
      <c r="B8705" t="s">
        <v>22999</v>
      </c>
      <c r="C8705" t="s">
        <v>169</v>
      </c>
      <c r="F8705" t="s">
        <v>30</v>
      </c>
      <c r="G8705">
        <v>0</v>
      </c>
      <c r="H8705" s="5"/>
      <c r="I8705">
        <v>0</v>
      </c>
      <c r="J8705" s="3">
        <v>45054.176388888889</v>
      </c>
      <c r="K8705" s="3">
        <v>45075.041666666664</v>
      </c>
      <c r="L8705" s="3">
        <v>45075.0625</v>
      </c>
      <c r="M8705" t="s">
        <v>23000</v>
      </c>
      <c r="N8705" s="4" t="s">
        <v>22</v>
      </c>
      <c r="P8705" t="s">
        <v>16</v>
      </c>
    </row>
    <row r="8706" spans="1:16">
      <c r="A8706" t="s">
        <v>23001</v>
      </c>
      <c r="B8706" t="s">
        <v>23002</v>
      </c>
      <c r="C8706" t="s">
        <v>38</v>
      </c>
      <c r="D8706">
        <v>229120</v>
      </c>
      <c r="G8706">
        <v>0</v>
      </c>
      <c r="H8706" s="5"/>
      <c r="I8706">
        <v>0</v>
      </c>
      <c r="J8706" s="3">
        <v>44980.15347222222</v>
      </c>
      <c r="K8706" s="3">
        <v>44992.166666666664</v>
      </c>
      <c r="L8706" s="3">
        <v>44992.1875</v>
      </c>
      <c r="M8706" t="s">
        <v>23003</v>
      </c>
      <c r="N8706" s="4" t="s">
        <v>22</v>
      </c>
      <c r="P8706" t="s">
        <v>16</v>
      </c>
    </row>
    <row r="8707" spans="1:16">
      <c r="A8707" t="s">
        <v>23004</v>
      </c>
      <c r="B8707" t="s">
        <v>23005</v>
      </c>
      <c r="C8707" t="s">
        <v>144</v>
      </c>
      <c r="D8707">
        <v>135003</v>
      </c>
      <c r="G8707">
        <v>0</v>
      </c>
      <c r="H8707" s="5"/>
      <c r="I8707">
        <v>0</v>
      </c>
      <c r="J8707" s="3">
        <v>44949.165972222225</v>
      </c>
      <c r="K8707" s="3">
        <v>44959.166666666664</v>
      </c>
      <c r="L8707" s="3">
        <v>44959.1875</v>
      </c>
      <c r="M8707" t="s">
        <v>23006</v>
      </c>
      <c r="N8707" s="4" t="s">
        <v>22</v>
      </c>
      <c r="P8707" t="s">
        <v>16</v>
      </c>
    </row>
    <row r="8708" spans="1:16">
      <c r="A8708" t="s">
        <v>23007</v>
      </c>
      <c r="B8708" t="s">
        <v>23008</v>
      </c>
      <c r="C8708" t="s">
        <v>42</v>
      </c>
      <c r="F8708" t="s">
        <v>43</v>
      </c>
      <c r="G8708">
        <v>0</v>
      </c>
      <c r="H8708" s="5"/>
      <c r="I8708">
        <v>0</v>
      </c>
      <c r="J8708" s="3">
        <v>44905.489583333336</v>
      </c>
      <c r="K8708" s="3">
        <v>44926.5</v>
      </c>
      <c r="L8708" s="3">
        <v>44926.520833333336</v>
      </c>
      <c r="M8708" t="s">
        <v>23009</v>
      </c>
      <c r="N8708" s="4" t="s">
        <v>22</v>
      </c>
      <c r="P8708" t="s">
        <v>16</v>
      </c>
    </row>
    <row r="8709" spans="1:16">
      <c r="A8709" t="s">
        <v>23010</v>
      </c>
      <c r="B8709" t="s">
        <v>23011</v>
      </c>
      <c r="C8709" t="s">
        <v>568</v>
      </c>
      <c r="D8709">
        <v>403601</v>
      </c>
      <c r="G8709">
        <v>21490</v>
      </c>
      <c r="H8709" s="5"/>
      <c r="I8709">
        <v>0</v>
      </c>
      <c r="J8709" s="3">
        <v>44918.246527777781</v>
      </c>
      <c r="K8709" s="3">
        <v>44929.125</v>
      </c>
      <c r="L8709" s="3">
        <v>44929.145833333336</v>
      </c>
      <c r="M8709" t="s">
        <v>23012</v>
      </c>
      <c r="N8709" t="s">
        <v>22</v>
      </c>
      <c r="P8709" t="s">
        <v>16</v>
      </c>
    </row>
    <row r="8710" spans="1:16">
      <c r="A8710" t="s">
        <v>23013</v>
      </c>
      <c r="B8710" t="s">
        <v>23014</v>
      </c>
      <c r="C8710" t="s">
        <v>139</v>
      </c>
      <c r="D8710">
        <v>495555</v>
      </c>
      <c r="G8710">
        <v>0</v>
      </c>
      <c r="I8710">
        <v>0</v>
      </c>
      <c r="J8710" s="3">
        <v>45012.210416666669</v>
      </c>
      <c r="K8710" s="3">
        <v>45027.208333333336</v>
      </c>
      <c r="L8710" s="3">
        <v>45027.229166666664</v>
      </c>
      <c r="M8710" t="s">
        <v>23015</v>
      </c>
      <c r="N8710" s="4" t="s">
        <v>22</v>
      </c>
      <c r="P8710" t="s">
        <v>16</v>
      </c>
    </row>
    <row r="8711" spans="1:16">
      <c r="A8711" t="s">
        <v>23016</v>
      </c>
      <c r="B8711" t="s">
        <v>23017</v>
      </c>
      <c r="C8711" t="s">
        <v>139</v>
      </c>
      <c r="D8711">
        <v>825321</v>
      </c>
      <c r="G8711">
        <v>0</v>
      </c>
      <c r="I8711">
        <v>0</v>
      </c>
      <c r="J8711" s="3">
        <v>45022.44027777778</v>
      </c>
      <c r="K8711" s="3">
        <v>45033.25</v>
      </c>
      <c r="L8711" s="3">
        <v>45033.270833333336</v>
      </c>
      <c r="M8711" t="s">
        <v>23018</v>
      </c>
      <c r="N8711" s="4" t="s">
        <v>22</v>
      </c>
      <c r="P8711" t="s">
        <v>16</v>
      </c>
    </row>
    <row r="8712" spans="1:16">
      <c r="A8712" t="s">
        <v>23019</v>
      </c>
      <c r="B8712" t="s">
        <v>23020</v>
      </c>
      <c r="C8712" t="s">
        <v>139</v>
      </c>
      <c r="D8712">
        <v>231223</v>
      </c>
      <c r="G8712">
        <v>0</v>
      </c>
      <c r="H8712" s="5"/>
      <c r="I8712">
        <v>0</v>
      </c>
      <c r="J8712" s="3">
        <v>44932.222916666666</v>
      </c>
      <c r="K8712" s="3">
        <v>44942.25</v>
      </c>
      <c r="L8712" s="3">
        <v>44942.270833333336</v>
      </c>
      <c r="M8712" t="s">
        <v>23021</v>
      </c>
      <c r="N8712" s="4" t="s">
        <v>22</v>
      </c>
      <c r="P8712" t="s">
        <v>16</v>
      </c>
    </row>
    <row r="8713" spans="1:16">
      <c r="A8713" t="s">
        <v>23022</v>
      </c>
      <c r="B8713" t="s">
        <v>23023</v>
      </c>
      <c r="C8713" t="s">
        <v>223</v>
      </c>
      <c r="D8713">
        <v>827001</v>
      </c>
      <c r="G8713">
        <v>0</v>
      </c>
      <c r="I8713">
        <v>0</v>
      </c>
      <c r="J8713" s="3">
        <v>44900.515972222223</v>
      </c>
      <c r="K8713" s="3">
        <v>44910.041666666664</v>
      </c>
      <c r="L8713" s="3">
        <v>44910.0625</v>
      </c>
      <c r="M8713" t="s">
        <v>23024</v>
      </c>
      <c r="N8713" s="4" t="s">
        <v>22</v>
      </c>
      <c r="P8713" t="s">
        <v>16</v>
      </c>
    </row>
    <row r="8714" spans="1:16">
      <c r="A8714" t="s">
        <v>23025</v>
      </c>
      <c r="B8714" t="s">
        <v>23026</v>
      </c>
      <c r="C8714" t="s">
        <v>135</v>
      </c>
      <c r="D8714">
        <v>244412</v>
      </c>
      <c r="G8714">
        <v>102000</v>
      </c>
      <c r="I8714">
        <v>0</v>
      </c>
      <c r="J8714" s="3">
        <v>44885.520138888889</v>
      </c>
      <c r="K8714" s="3">
        <v>44895.333333333336</v>
      </c>
      <c r="L8714" s="3">
        <v>44895.354166666664</v>
      </c>
      <c r="M8714" t="s">
        <v>23027</v>
      </c>
      <c r="N8714" s="4" t="s">
        <v>22</v>
      </c>
      <c r="P8714" t="s">
        <v>16</v>
      </c>
    </row>
    <row r="8715" spans="1:16">
      <c r="A8715" t="s">
        <v>23025</v>
      </c>
      <c r="B8715" t="s">
        <v>23028</v>
      </c>
      <c r="C8715" t="s">
        <v>36</v>
      </c>
      <c r="D8715">
        <v>600023</v>
      </c>
      <c r="G8715">
        <v>0</v>
      </c>
      <c r="I8715">
        <v>0</v>
      </c>
      <c r="J8715" s="3">
        <v>44872.04791666667</v>
      </c>
      <c r="K8715" s="3">
        <v>44882.041666666664</v>
      </c>
      <c r="L8715" s="3">
        <v>44882.0625</v>
      </c>
      <c r="M8715" t="s">
        <v>23029</v>
      </c>
      <c r="N8715" s="4" t="s">
        <v>22</v>
      </c>
      <c r="P8715" t="s">
        <v>16</v>
      </c>
    </row>
    <row r="8716" spans="1:16">
      <c r="A8716" t="s">
        <v>23025</v>
      </c>
      <c r="B8716" t="s">
        <v>23030</v>
      </c>
      <c r="C8716" t="s">
        <v>307</v>
      </c>
      <c r="D8716">
        <v>695022</v>
      </c>
      <c r="G8716">
        <v>0</v>
      </c>
      <c r="I8716">
        <v>0</v>
      </c>
      <c r="J8716" s="3">
        <v>44872.438194444447</v>
      </c>
      <c r="K8716" s="3">
        <v>44893.458333333336</v>
      </c>
      <c r="L8716" s="3">
        <v>44893.479166666664</v>
      </c>
      <c r="M8716" t="s">
        <v>23031</v>
      </c>
      <c r="N8716" s="4" t="s">
        <v>22</v>
      </c>
      <c r="P8716" t="s">
        <v>16</v>
      </c>
    </row>
    <row r="8717" spans="1:16">
      <c r="A8717" t="s">
        <v>23025</v>
      </c>
      <c r="B8717" t="s">
        <v>23032</v>
      </c>
      <c r="C8717" t="s">
        <v>36</v>
      </c>
      <c r="D8717">
        <v>721301</v>
      </c>
      <c r="J8717" s="3">
        <v>44881.176388888889</v>
      </c>
      <c r="K8717" s="3">
        <v>44891.291666666664</v>
      </c>
      <c r="L8717" s="3">
        <v>44891.3125</v>
      </c>
      <c r="M8717" t="s">
        <v>23033</v>
      </c>
      <c r="N8717" s="4" t="s">
        <v>22</v>
      </c>
      <c r="P8717" t="s">
        <v>16</v>
      </c>
    </row>
    <row r="8718" spans="1:16">
      <c r="A8718" t="s">
        <v>23025</v>
      </c>
      <c r="B8718" t="s">
        <v>23034</v>
      </c>
      <c r="C8718" t="s">
        <v>485</v>
      </c>
      <c r="D8718">
        <v>382428</v>
      </c>
      <c r="G8718">
        <v>98000</v>
      </c>
      <c r="I8718">
        <v>0</v>
      </c>
      <c r="J8718" s="3">
        <v>44883.488194444442</v>
      </c>
      <c r="K8718" s="3">
        <v>44893.041666666664</v>
      </c>
      <c r="L8718" s="3">
        <v>44893.041666666664</v>
      </c>
      <c r="M8718" t="s">
        <v>23035</v>
      </c>
      <c r="N8718" s="4" t="s">
        <v>22</v>
      </c>
      <c r="P8718" t="s">
        <v>16</v>
      </c>
    </row>
    <row r="8719" spans="1:16">
      <c r="A8719" t="s">
        <v>23025</v>
      </c>
      <c r="B8719" t="s">
        <v>23036</v>
      </c>
      <c r="C8719" t="s">
        <v>36</v>
      </c>
      <c r="D8719">
        <v>457001</v>
      </c>
      <c r="G8719">
        <v>0</v>
      </c>
      <c r="I8719">
        <v>0</v>
      </c>
      <c r="J8719" s="3">
        <v>44886.444444444445</v>
      </c>
      <c r="K8719" s="3">
        <v>44893.375</v>
      </c>
      <c r="L8719" s="3">
        <v>44893.375</v>
      </c>
      <c r="M8719" t="s">
        <v>23037</v>
      </c>
      <c r="N8719" s="4" t="s">
        <v>22</v>
      </c>
      <c r="P8719" t="s">
        <v>16</v>
      </c>
    </row>
    <row r="8720" spans="1:16">
      <c r="A8720" t="s">
        <v>23025</v>
      </c>
      <c r="B8720" t="s">
        <v>23038</v>
      </c>
      <c r="C8720" t="s">
        <v>53</v>
      </c>
      <c r="D8720">
        <v>695022</v>
      </c>
      <c r="F8720" s="4"/>
      <c r="G8720">
        <v>0</v>
      </c>
      <c r="I8720">
        <v>0</v>
      </c>
      <c r="J8720" s="3">
        <v>44880.085416666669</v>
      </c>
      <c r="K8720" s="3">
        <v>44901.083333333336</v>
      </c>
      <c r="L8720" s="3">
        <v>44901.104166666664</v>
      </c>
      <c r="M8720" t="s">
        <v>23039</v>
      </c>
      <c r="N8720" s="4" t="s">
        <v>22</v>
      </c>
      <c r="P8720" t="s">
        <v>16</v>
      </c>
    </row>
    <row r="8721" spans="1:16">
      <c r="A8721" t="s">
        <v>23025</v>
      </c>
      <c r="B8721" t="s">
        <v>23040</v>
      </c>
      <c r="C8721" t="s">
        <v>401</v>
      </c>
      <c r="D8721">
        <v>382425</v>
      </c>
      <c r="G8721">
        <v>0</v>
      </c>
      <c r="H8721" s="5"/>
      <c r="I8721">
        <v>15404</v>
      </c>
      <c r="J8721" s="3">
        <v>44905.517361111109</v>
      </c>
      <c r="K8721" s="3">
        <v>44919.125</v>
      </c>
      <c r="L8721" s="3">
        <v>44919.145833333336</v>
      </c>
      <c r="M8721" t="s">
        <v>23041</v>
      </c>
      <c r="N8721" s="4" t="s">
        <v>22</v>
      </c>
      <c r="P8721" t="s">
        <v>16</v>
      </c>
    </row>
    <row r="8722" spans="1:16">
      <c r="A8722" t="s">
        <v>23025</v>
      </c>
      <c r="B8722" t="s">
        <v>23042</v>
      </c>
      <c r="C8722" t="s">
        <v>36</v>
      </c>
      <c r="D8722">
        <v>440003</v>
      </c>
      <c r="G8722">
        <v>0</v>
      </c>
      <c r="I8722">
        <v>0</v>
      </c>
      <c r="J8722" s="3">
        <v>44900.198611111111</v>
      </c>
      <c r="K8722" s="3">
        <v>44911.458333333336</v>
      </c>
      <c r="L8722" s="3">
        <v>44911.479166666664</v>
      </c>
      <c r="M8722" t="s">
        <v>23043</v>
      </c>
      <c r="N8722" s="4" t="s">
        <v>22</v>
      </c>
      <c r="P8722" t="s">
        <v>16</v>
      </c>
    </row>
    <row r="8723" spans="1:16">
      <c r="A8723" t="s">
        <v>23025</v>
      </c>
      <c r="B8723" t="s">
        <v>23044</v>
      </c>
      <c r="C8723" t="s">
        <v>36</v>
      </c>
      <c r="D8723">
        <v>721301</v>
      </c>
      <c r="G8723">
        <v>0</v>
      </c>
      <c r="I8723">
        <v>0</v>
      </c>
      <c r="J8723" s="3">
        <v>44900.050694444442</v>
      </c>
      <c r="K8723" s="3">
        <v>44912.083333333336</v>
      </c>
      <c r="L8723" s="3">
        <v>44912.104166666664</v>
      </c>
      <c r="M8723" t="s">
        <v>23045</v>
      </c>
      <c r="N8723" s="4" t="s">
        <v>22</v>
      </c>
      <c r="P8723" t="s">
        <v>16</v>
      </c>
    </row>
    <row r="8724" spans="1:16">
      <c r="A8724" t="s">
        <v>23025</v>
      </c>
      <c r="B8724" t="s">
        <v>23046</v>
      </c>
      <c r="C8724" t="s">
        <v>468</v>
      </c>
      <c r="D8724">
        <v>211001</v>
      </c>
      <c r="G8724">
        <v>0</v>
      </c>
      <c r="I8724">
        <v>0</v>
      </c>
      <c r="J8724" s="3">
        <v>44893.253472222219</v>
      </c>
      <c r="K8724" s="3">
        <v>44904.416666666664</v>
      </c>
      <c r="L8724" s="3">
        <v>44904.4375</v>
      </c>
      <c r="M8724" t="s">
        <v>23047</v>
      </c>
      <c r="N8724" s="4" t="s">
        <v>22</v>
      </c>
      <c r="P8724" t="s">
        <v>16</v>
      </c>
    </row>
    <row r="8725" spans="1:16">
      <c r="A8725" t="s">
        <v>23025</v>
      </c>
      <c r="B8725" t="s">
        <v>23048</v>
      </c>
      <c r="C8725" t="s">
        <v>496</v>
      </c>
      <c r="D8725">
        <v>450554</v>
      </c>
      <c r="G8725">
        <v>579997</v>
      </c>
      <c r="I8725">
        <v>0</v>
      </c>
      <c r="J8725" s="3">
        <v>44893.531944444447</v>
      </c>
      <c r="K8725" s="3">
        <v>44907.041666666664</v>
      </c>
      <c r="L8725" s="3">
        <v>44907.0625</v>
      </c>
      <c r="M8725" t="s">
        <v>23049</v>
      </c>
      <c r="N8725" s="4" t="s">
        <v>22</v>
      </c>
      <c r="P8725" t="s">
        <v>16</v>
      </c>
    </row>
    <row r="8726" spans="1:16">
      <c r="A8726" t="s">
        <v>23025</v>
      </c>
      <c r="B8726" t="s">
        <v>23050</v>
      </c>
      <c r="C8726" t="s">
        <v>36</v>
      </c>
      <c r="D8726">
        <v>457001</v>
      </c>
      <c r="G8726">
        <v>0</v>
      </c>
      <c r="I8726">
        <v>0</v>
      </c>
      <c r="J8726" s="3">
        <v>44894.446527777778</v>
      </c>
      <c r="K8726" s="3">
        <v>44900.375</v>
      </c>
      <c r="L8726" s="3">
        <v>44900.395833333336</v>
      </c>
      <c r="M8726" t="s">
        <v>23051</v>
      </c>
      <c r="N8726" s="4" t="s">
        <v>22</v>
      </c>
      <c r="P8726" t="s">
        <v>16</v>
      </c>
    </row>
    <row r="8727" spans="1:16">
      <c r="A8727" t="s">
        <v>23025</v>
      </c>
      <c r="B8727" t="s">
        <v>23052</v>
      </c>
      <c r="C8727" t="s">
        <v>36</v>
      </c>
      <c r="D8727">
        <v>506003</v>
      </c>
      <c r="G8727">
        <v>0</v>
      </c>
      <c r="I8727">
        <v>0</v>
      </c>
      <c r="J8727" s="3">
        <v>44894.418055555558</v>
      </c>
      <c r="K8727" s="3">
        <v>44908.208333333336</v>
      </c>
      <c r="L8727" s="3">
        <v>44908.229166666664</v>
      </c>
      <c r="M8727" t="s">
        <v>23053</v>
      </c>
      <c r="N8727" s="4" t="s">
        <v>22</v>
      </c>
      <c r="P8727" t="s">
        <v>16</v>
      </c>
    </row>
    <row r="8728" spans="1:16">
      <c r="A8728" t="s">
        <v>23054</v>
      </c>
      <c r="B8728" t="s">
        <v>23055</v>
      </c>
      <c r="C8728" t="s">
        <v>27</v>
      </c>
      <c r="F8728" t="s">
        <v>51</v>
      </c>
      <c r="G8728">
        <v>0</v>
      </c>
      <c r="H8728" s="5"/>
      <c r="I8728">
        <v>0</v>
      </c>
      <c r="J8728" s="3">
        <v>44904.111111111109</v>
      </c>
      <c r="K8728" s="3">
        <v>44907.125</v>
      </c>
      <c r="L8728" s="3">
        <v>44907.145833333336</v>
      </c>
      <c r="M8728" t="s">
        <v>23056</v>
      </c>
      <c r="N8728" s="4" t="s">
        <v>22</v>
      </c>
      <c r="P8728" t="s">
        <v>16</v>
      </c>
    </row>
    <row r="8729" spans="1:16">
      <c r="A8729" t="s">
        <v>23057</v>
      </c>
      <c r="B8729" t="s">
        <v>23058</v>
      </c>
      <c r="C8729" t="s">
        <v>27</v>
      </c>
      <c r="F8729" t="s">
        <v>51</v>
      </c>
      <c r="G8729">
        <v>0</v>
      </c>
      <c r="I8729">
        <v>0</v>
      </c>
      <c r="J8729" s="3">
        <v>44949.538888888892</v>
      </c>
      <c r="K8729" s="3">
        <v>44951.041666666664</v>
      </c>
      <c r="L8729" s="3">
        <v>44951.0625</v>
      </c>
      <c r="M8729" t="s">
        <v>23059</v>
      </c>
      <c r="N8729" s="4" t="s">
        <v>22</v>
      </c>
      <c r="P8729" t="s">
        <v>16</v>
      </c>
    </row>
    <row r="8730" spans="1:16">
      <c r="A8730" t="s">
        <v>23060</v>
      </c>
      <c r="B8730" t="s">
        <v>23061</v>
      </c>
      <c r="C8730" t="s">
        <v>27</v>
      </c>
      <c r="F8730" t="s">
        <v>112</v>
      </c>
      <c r="G8730">
        <v>0</v>
      </c>
      <c r="H8730" s="5"/>
      <c r="I8730">
        <v>0</v>
      </c>
      <c r="J8730" s="3">
        <v>44945.216666666667</v>
      </c>
      <c r="K8730" s="3">
        <v>44957.25</v>
      </c>
      <c r="L8730" s="3">
        <v>44957.270833333336</v>
      </c>
      <c r="M8730" t="s">
        <v>23062</v>
      </c>
      <c r="N8730" t="s">
        <v>22</v>
      </c>
      <c r="P8730" t="s">
        <v>16</v>
      </c>
    </row>
    <row r="8731" spans="1:16">
      <c r="A8731" t="s">
        <v>23063</v>
      </c>
      <c r="B8731" t="s">
        <v>23064</v>
      </c>
      <c r="C8731" t="s">
        <v>23065</v>
      </c>
      <c r="D8731">
        <v>248001</v>
      </c>
      <c r="G8731">
        <v>45000</v>
      </c>
      <c r="H8731" s="5"/>
      <c r="I8731">
        <v>0</v>
      </c>
      <c r="J8731" s="3">
        <v>44980.07708333333</v>
      </c>
      <c r="K8731" s="3">
        <v>44991.458333333336</v>
      </c>
      <c r="L8731" s="3">
        <v>44991.479166666664</v>
      </c>
      <c r="M8731" t="s">
        <v>23066</v>
      </c>
      <c r="N8731" s="4" t="s">
        <v>22</v>
      </c>
      <c r="P8731" t="s">
        <v>16</v>
      </c>
    </row>
    <row r="8732" spans="1:16">
      <c r="A8732" t="s">
        <v>23067</v>
      </c>
      <c r="B8732" t="s">
        <v>23068</v>
      </c>
      <c r="C8732" t="s">
        <v>162</v>
      </c>
      <c r="D8732">
        <v>492101</v>
      </c>
      <c r="G8732">
        <v>0</v>
      </c>
      <c r="I8732">
        <v>0</v>
      </c>
      <c r="J8732" s="3">
        <v>44940.054166666669</v>
      </c>
      <c r="K8732" s="3">
        <v>44951.083333333336</v>
      </c>
      <c r="L8732" s="3">
        <v>44951.104166666664</v>
      </c>
      <c r="M8732" t="s">
        <v>23069</v>
      </c>
      <c r="N8732" s="4" t="s">
        <v>22</v>
      </c>
      <c r="P8732" t="s">
        <v>16</v>
      </c>
    </row>
    <row r="8733" spans="1:16">
      <c r="A8733" t="s">
        <v>23070</v>
      </c>
      <c r="B8733" t="s">
        <v>23071</v>
      </c>
      <c r="C8733" t="s">
        <v>115</v>
      </c>
      <c r="F8733" t="s">
        <v>91</v>
      </c>
      <c r="G8733">
        <v>0</v>
      </c>
      <c r="I8733">
        <v>0</v>
      </c>
      <c r="J8733" s="3">
        <v>44959.36041666667</v>
      </c>
      <c r="K8733" s="3">
        <v>44970.375</v>
      </c>
      <c r="L8733" s="3">
        <v>44970.395833333336</v>
      </c>
      <c r="M8733" t="s">
        <v>23072</v>
      </c>
      <c r="N8733" s="4" t="s">
        <v>22</v>
      </c>
      <c r="P8733" t="s">
        <v>16</v>
      </c>
    </row>
    <row r="8734" spans="1:16">
      <c r="A8734" t="s">
        <v>23073</v>
      </c>
      <c r="B8734" t="s">
        <v>23074</v>
      </c>
      <c r="C8734" t="s">
        <v>115</v>
      </c>
      <c r="F8734" t="s">
        <v>91</v>
      </c>
      <c r="G8734">
        <v>0</v>
      </c>
      <c r="I8734">
        <v>0</v>
      </c>
      <c r="J8734" s="3">
        <v>45047.306944444441</v>
      </c>
      <c r="K8734" s="3">
        <v>45057.291666666664</v>
      </c>
      <c r="L8734" s="3">
        <v>45057.3125</v>
      </c>
      <c r="M8734" t="s">
        <v>23075</v>
      </c>
      <c r="N8734" s="4" t="s">
        <v>22</v>
      </c>
      <c r="P8734" t="s">
        <v>16</v>
      </c>
    </row>
    <row r="8735" spans="1:16">
      <c r="A8735" t="s">
        <v>23076</v>
      </c>
      <c r="B8735" t="s">
        <v>23077</v>
      </c>
      <c r="C8735" t="s">
        <v>115</v>
      </c>
      <c r="F8735" t="s">
        <v>91</v>
      </c>
      <c r="G8735">
        <v>0</v>
      </c>
      <c r="I8735">
        <v>0</v>
      </c>
      <c r="J8735" s="3">
        <v>45046.277777777781</v>
      </c>
      <c r="K8735" s="3">
        <v>45056.25</v>
      </c>
      <c r="L8735" s="3">
        <v>45056.270833333336</v>
      </c>
      <c r="M8735" t="s">
        <v>23078</v>
      </c>
      <c r="N8735" s="4" t="s">
        <v>22</v>
      </c>
      <c r="P8735" t="s">
        <v>16</v>
      </c>
    </row>
    <row r="8736" spans="1:16">
      <c r="A8736" t="s">
        <v>23079</v>
      </c>
      <c r="B8736" t="s">
        <v>23080</v>
      </c>
      <c r="C8736" t="s">
        <v>115</v>
      </c>
      <c r="F8736" t="s">
        <v>91</v>
      </c>
      <c r="G8736">
        <v>0</v>
      </c>
      <c r="I8736">
        <v>0</v>
      </c>
      <c r="J8736" s="3">
        <v>45046.280555555553</v>
      </c>
      <c r="K8736" s="3">
        <v>45056.291666666664</v>
      </c>
      <c r="L8736" s="3">
        <v>45056.3125</v>
      </c>
      <c r="M8736" t="s">
        <v>23081</v>
      </c>
      <c r="N8736" s="4" t="s">
        <v>22</v>
      </c>
      <c r="P8736" t="s">
        <v>16</v>
      </c>
    </row>
    <row r="8737" spans="1:16">
      <c r="A8737" t="s">
        <v>23082</v>
      </c>
      <c r="B8737" t="s">
        <v>23083</v>
      </c>
      <c r="C8737" t="s">
        <v>115</v>
      </c>
      <c r="F8737" t="s">
        <v>91</v>
      </c>
      <c r="G8737">
        <v>0</v>
      </c>
      <c r="I8737">
        <v>0</v>
      </c>
      <c r="J8737" s="3">
        <v>44959.345833333333</v>
      </c>
      <c r="K8737" s="3">
        <v>44970.375</v>
      </c>
      <c r="L8737" s="3">
        <v>44970.395833333336</v>
      </c>
      <c r="M8737" t="s">
        <v>23084</v>
      </c>
      <c r="N8737" s="4" t="s">
        <v>22</v>
      </c>
      <c r="P8737" t="s">
        <v>16</v>
      </c>
    </row>
    <row r="8738" spans="1:16">
      <c r="A8738" t="s">
        <v>23085</v>
      </c>
      <c r="B8738" t="s">
        <v>23086</v>
      </c>
      <c r="C8738" t="s">
        <v>115</v>
      </c>
      <c r="F8738" t="s">
        <v>91</v>
      </c>
      <c r="G8738">
        <v>0</v>
      </c>
      <c r="I8738">
        <v>0</v>
      </c>
      <c r="J8738" s="3">
        <v>45047.308333333334</v>
      </c>
      <c r="K8738" s="3">
        <v>45057.291666666664</v>
      </c>
      <c r="L8738" s="3">
        <v>45057.3125</v>
      </c>
      <c r="M8738" t="s">
        <v>23087</v>
      </c>
      <c r="N8738" s="4" t="s">
        <v>22</v>
      </c>
      <c r="P8738" t="s">
        <v>16</v>
      </c>
    </row>
    <row r="8739" spans="1:16">
      <c r="A8739" t="s">
        <v>23088</v>
      </c>
      <c r="B8739" t="s">
        <v>23089</v>
      </c>
      <c r="C8739" t="s">
        <v>115</v>
      </c>
      <c r="F8739" t="s">
        <v>91</v>
      </c>
      <c r="G8739">
        <v>0</v>
      </c>
      <c r="H8739" s="5"/>
      <c r="I8739">
        <v>0</v>
      </c>
      <c r="J8739" s="3">
        <v>44947.339583333334</v>
      </c>
      <c r="K8739" s="3">
        <v>44957.375</v>
      </c>
      <c r="L8739" s="3">
        <v>44957.395833333336</v>
      </c>
      <c r="M8739" t="s">
        <v>23090</v>
      </c>
      <c r="N8739" s="4" t="s">
        <v>22</v>
      </c>
      <c r="P8739" t="s">
        <v>16</v>
      </c>
    </row>
    <row r="8740" spans="1:16">
      <c r="A8740" t="s">
        <v>23091</v>
      </c>
      <c r="B8740" t="s">
        <v>23092</v>
      </c>
      <c r="C8740" t="s">
        <v>169</v>
      </c>
      <c r="F8740" t="s">
        <v>28</v>
      </c>
      <c r="G8740">
        <v>0</v>
      </c>
      <c r="I8740">
        <v>0</v>
      </c>
      <c r="J8740" s="3">
        <v>44886.0625</v>
      </c>
      <c r="K8740" s="3">
        <v>44909.083333333336</v>
      </c>
      <c r="L8740" s="3">
        <v>44909.083333333336</v>
      </c>
      <c r="M8740" t="s">
        <v>23093</v>
      </c>
      <c r="N8740" s="4" t="s">
        <v>22</v>
      </c>
      <c r="P8740" t="s">
        <v>16</v>
      </c>
    </row>
    <row r="8741" spans="1:16">
      <c r="A8741" t="s">
        <v>23091</v>
      </c>
      <c r="B8741" t="s">
        <v>23094</v>
      </c>
      <c r="C8741" t="s">
        <v>35</v>
      </c>
      <c r="D8741">
        <v>486887</v>
      </c>
      <c r="G8741">
        <v>163360</v>
      </c>
      <c r="I8741">
        <v>0</v>
      </c>
      <c r="J8741" s="3">
        <v>44899.48541666667</v>
      </c>
      <c r="K8741" s="3">
        <v>44910.5</v>
      </c>
      <c r="L8741" s="3">
        <v>44910.520833333336</v>
      </c>
      <c r="M8741" t="s">
        <v>23095</v>
      </c>
      <c r="N8741" s="4" t="s">
        <v>22</v>
      </c>
      <c r="P8741" t="s">
        <v>16</v>
      </c>
    </row>
    <row r="8742" spans="1:16">
      <c r="A8742" t="s">
        <v>23096</v>
      </c>
      <c r="B8742" t="s">
        <v>23097</v>
      </c>
      <c r="C8742" t="s">
        <v>181</v>
      </c>
      <c r="D8742">
        <v>495677</v>
      </c>
      <c r="G8742">
        <v>200600</v>
      </c>
      <c r="H8742" s="5"/>
      <c r="I8742">
        <v>0</v>
      </c>
      <c r="J8742" s="3">
        <v>45009.271527777775</v>
      </c>
      <c r="K8742" s="3">
        <v>45020.291666666664</v>
      </c>
      <c r="L8742" s="3">
        <v>45020.3125</v>
      </c>
      <c r="M8742" t="s">
        <v>23098</v>
      </c>
      <c r="N8742" s="4" t="s">
        <v>22</v>
      </c>
      <c r="P8742" t="s">
        <v>16</v>
      </c>
    </row>
    <row r="8743" spans="1:16">
      <c r="A8743" t="s">
        <v>23099</v>
      </c>
      <c r="B8743" t="s">
        <v>23100</v>
      </c>
      <c r="C8743" t="s">
        <v>181</v>
      </c>
      <c r="D8743">
        <v>484116</v>
      </c>
      <c r="G8743">
        <v>0</v>
      </c>
      <c r="H8743" s="5"/>
      <c r="I8743">
        <v>0</v>
      </c>
      <c r="J8743" s="3">
        <v>44919.424305555556</v>
      </c>
      <c r="K8743" s="3">
        <v>44930.416666666664</v>
      </c>
      <c r="L8743" s="3">
        <v>44930.4375</v>
      </c>
      <c r="M8743" t="s">
        <v>23101</v>
      </c>
      <c r="N8743" t="s">
        <v>22</v>
      </c>
      <c r="P8743" t="s">
        <v>16</v>
      </c>
    </row>
    <row r="8744" spans="1:16">
      <c r="A8744" t="s">
        <v>23102</v>
      </c>
      <c r="B8744" t="s">
        <v>23103</v>
      </c>
      <c r="C8744" t="s">
        <v>84</v>
      </c>
      <c r="D8744">
        <v>323303</v>
      </c>
      <c r="G8744">
        <v>0</v>
      </c>
      <c r="H8744" s="5"/>
      <c r="I8744">
        <v>0</v>
      </c>
      <c r="J8744" s="3">
        <v>45051.231249999997</v>
      </c>
      <c r="K8744" s="3">
        <v>45077.083333333336</v>
      </c>
      <c r="L8744" s="3">
        <v>45077.104166666664</v>
      </c>
      <c r="M8744" t="s">
        <v>23104</v>
      </c>
      <c r="N8744" s="4" t="s">
        <v>22</v>
      </c>
      <c r="P8744" t="s">
        <v>16</v>
      </c>
    </row>
    <row r="8745" spans="1:16">
      <c r="A8745" t="s">
        <v>23105</v>
      </c>
      <c r="B8745" t="s">
        <v>23106</v>
      </c>
      <c r="C8745" t="s">
        <v>178</v>
      </c>
      <c r="D8745">
        <v>829103</v>
      </c>
      <c r="G8745">
        <v>0</v>
      </c>
      <c r="H8745" s="5"/>
      <c r="I8745">
        <v>0</v>
      </c>
      <c r="J8745" s="3">
        <v>44936.404166666667</v>
      </c>
      <c r="K8745" s="3">
        <v>44951.416666666664</v>
      </c>
      <c r="L8745" s="3">
        <v>44951.4375</v>
      </c>
      <c r="M8745" t="s">
        <v>23107</v>
      </c>
      <c r="N8745" s="4" t="s">
        <v>22</v>
      </c>
      <c r="P8745" t="s">
        <v>16</v>
      </c>
    </row>
    <row r="8746" spans="1:16">
      <c r="A8746" t="s">
        <v>23105</v>
      </c>
      <c r="B8746" t="s">
        <v>23108</v>
      </c>
      <c r="C8746" t="s">
        <v>496</v>
      </c>
      <c r="D8746">
        <v>450119</v>
      </c>
      <c r="G8746">
        <v>289240</v>
      </c>
      <c r="I8746">
        <v>0</v>
      </c>
      <c r="J8746" s="3">
        <v>44930.488888888889</v>
      </c>
      <c r="K8746" s="3">
        <v>44942.125</v>
      </c>
      <c r="L8746" s="3">
        <v>44942.145833333336</v>
      </c>
      <c r="M8746" t="s">
        <v>23109</v>
      </c>
      <c r="N8746" s="4" t="s">
        <v>22</v>
      </c>
      <c r="P8746" t="s">
        <v>16</v>
      </c>
    </row>
    <row r="8747" spans="1:16">
      <c r="A8747" t="s">
        <v>23110</v>
      </c>
      <c r="B8747" t="s">
        <v>23111</v>
      </c>
      <c r="C8747" t="s">
        <v>315</v>
      </c>
      <c r="D8747">
        <v>521212</v>
      </c>
      <c r="G8747">
        <v>0</v>
      </c>
      <c r="I8747">
        <v>0</v>
      </c>
      <c r="J8747" s="3">
        <v>44897.448611111111</v>
      </c>
      <c r="K8747" s="3">
        <v>44907.291666666664</v>
      </c>
      <c r="L8747" s="3">
        <v>44907.3125</v>
      </c>
      <c r="M8747" t="s">
        <v>23112</v>
      </c>
      <c r="N8747" s="4" t="s">
        <v>22</v>
      </c>
      <c r="P8747" t="s">
        <v>16</v>
      </c>
    </row>
    <row r="8748" spans="1:16">
      <c r="A8748" t="s">
        <v>23110</v>
      </c>
      <c r="B8748" t="s">
        <v>23113</v>
      </c>
      <c r="C8748" t="s">
        <v>84</v>
      </c>
      <c r="D8748">
        <v>500062</v>
      </c>
      <c r="G8748">
        <v>0</v>
      </c>
      <c r="I8748">
        <v>0</v>
      </c>
      <c r="J8748" s="3">
        <v>44898.213888888888</v>
      </c>
      <c r="K8748" s="3">
        <v>44918.083333333336</v>
      </c>
      <c r="L8748" s="3">
        <v>44918.104166666664</v>
      </c>
      <c r="M8748" t="s">
        <v>23114</v>
      </c>
      <c r="N8748" s="4" t="s">
        <v>22</v>
      </c>
      <c r="P8748" t="s">
        <v>16</v>
      </c>
    </row>
    <row r="8749" spans="1:16">
      <c r="A8749" t="s">
        <v>23115</v>
      </c>
      <c r="B8749" t="s">
        <v>23116</v>
      </c>
      <c r="C8749" t="s">
        <v>84</v>
      </c>
      <c r="D8749">
        <v>500062</v>
      </c>
      <c r="G8749">
        <v>0</v>
      </c>
      <c r="H8749" s="5"/>
      <c r="I8749">
        <v>0</v>
      </c>
      <c r="J8749" s="3">
        <v>44986.480555555558</v>
      </c>
      <c r="K8749" s="3">
        <v>44999.083333333336</v>
      </c>
      <c r="L8749" s="3">
        <v>44999.104166666664</v>
      </c>
      <c r="M8749" t="s">
        <v>23117</v>
      </c>
      <c r="N8749" s="4" t="s">
        <v>22</v>
      </c>
      <c r="P8749" t="s">
        <v>16</v>
      </c>
    </row>
    <row r="8750" spans="1:16">
      <c r="A8750" t="s">
        <v>23115</v>
      </c>
      <c r="B8750" t="s">
        <v>23118</v>
      </c>
      <c r="C8750" t="s">
        <v>123</v>
      </c>
      <c r="D8750">
        <v>607807</v>
      </c>
      <c r="G8750">
        <v>0</v>
      </c>
      <c r="H8750" s="5"/>
      <c r="I8750">
        <v>0</v>
      </c>
      <c r="J8750" s="3">
        <v>44984.178472222222</v>
      </c>
      <c r="K8750" s="3">
        <v>45005.125</v>
      </c>
      <c r="L8750" s="3">
        <v>45005.145833333336</v>
      </c>
      <c r="M8750" t="s">
        <v>23119</v>
      </c>
      <c r="N8750" s="4" t="s">
        <v>22</v>
      </c>
      <c r="P8750" t="s">
        <v>16</v>
      </c>
    </row>
    <row r="8751" spans="1:16">
      <c r="A8751" t="s">
        <v>23115</v>
      </c>
      <c r="B8751" t="s">
        <v>23120</v>
      </c>
      <c r="C8751" t="s">
        <v>169</v>
      </c>
      <c r="F8751" t="s">
        <v>30</v>
      </c>
      <c r="G8751">
        <v>0</v>
      </c>
      <c r="I8751">
        <v>0</v>
      </c>
      <c r="J8751" s="3">
        <v>44950.427083333336</v>
      </c>
      <c r="K8751" s="3">
        <v>44974.458333333336</v>
      </c>
      <c r="L8751" s="3">
        <v>44974.479166666664</v>
      </c>
      <c r="M8751" t="s">
        <v>23121</v>
      </c>
      <c r="N8751" s="4" t="s">
        <v>22</v>
      </c>
      <c r="P8751" t="s">
        <v>16</v>
      </c>
    </row>
    <row r="8752" spans="1:16">
      <c r="A8752" t="s">
        <v>23115</v>
      </c>
      <c r="B8752" t="s">
        <v>23122</v>
      </c>
      <c r="C8752" t="s">
        <v>53</v>
      </c>
      <c r="D8752">
        <v>695022</v>
      </c>
      <c r="G8752">
        <v>0</v>
      </c>
      <c r="I8752">
        <v>0</v>
      </c>
      <c r="J8752" s="3">
        <v>45049.467361111114</v>
      </c>
      <c r="K8752" s="3">
        <v>45064.083333333336</v>
      </c>
      <c r="L8752" s="3">
        <v>45064.104166666664</v>
      </c>
      <c r="M8752" t="s">
        <v>23123</v>
      </c>
      <c r="N8752" s="4" t="s">
        <v>22</v>
      </c>
      <c r="P8752" t="s">
        <v>16</v>
      </c>
    </row>
    <row r="8753" spans="1:16">
      <c r="A8753" t="s">
        <v>23115</v>
      </c>
      <c r="B8753" t="s">
        <v>23124</v>
      </c>
      <c r="C8753" t="s">
        <v>84</v>
      </c>
      <c r="D8753">
        <v>500062</v>
      </c>
      <c r="G8753">
        <v>0</v>
      </c>
      <c r="I8753">
        <v>0</v>
      </c>
      <c r="J8753" s="3">
        <v>45001.525694444441</v>
      </c>
      <c r="K8753" s="3">
        <v>45015.083333333336</v>
      </c>
      <c r="L8753" s="3">
        <v>45015.104166666664</v>
      </c>
      <c r="M8753" t="s">
        <v>23125</v>
      </c>
      <c r="N8753" s="4" t="s">
        <v>22</v>
      </c>
      <c r="P8753" t="s">
        <v>16</v>
      </c>
    </row>
    <row r="8754" spans="1:16">
      <c r="A8754" t="s">
        <v>23126</v>
      </c>
      <c r="B8754" t="s">
        <v>23127</v>
      </c>
      <c r="C8754" t="s">
        <v>56</v>
      </c>
      <c r="D8754">
        <v>394651</v>
      </c>
      <c r="G8754">
        <v>0</v>
      </c>
      <c r="I8754">
        <v>0</v>
      </c>
      <c r="J8754" s="3">
        <v>44937.428472222222</v>
      </c>
      <c r="K8754" s="3">
        <v>44947.458333333336</v>
      </c>
      <c r="L8754" s="3">
        <v>44947.479166666664</v>
      </c>
      <c r="M8754" t="s">
        <v>23128</v>
      </c>
      <c r="N8754" s="4" t="s">
        <v>22</v>
      </c>
      <c r="P8754" t="s">
        <v>16</v>
      </c>
    </row>
    <row r="8755" spans="1:16">
      <c r="A8755" t="s">
        <v>23126</v>
      </c>
      <c r="B8755" t="s">
        <v>23129</v>
      </c>
      <c r="C8755" t="s">
        <v>123</v>
      </c>
      <c r="D8755">
        <v>334402</v>
      </c>
      <c r="G8755">
        <v>0</v>
      </c>
      <c r="I8755">
        <v>0</v>
      </c>
      <c r="J8755" s="3">
        <v>44917.499305555553</v>
      </c>
      <c r="K8755" s="3">
        <v>44931.125</v>
      </c>
      <c r="L8755" s="3">
        <v>44931.145833333336</v>
      </c>
      <c r="M8755" t="s">
        <v>23130</v>
      </c>
      <c r="N8755" t="s">
        <v>22</v>
      </c>
      <c r="P8755" t="s">
        <v>16</v>
      </c>
    </row>
    <row r="8756" spans="1:16">
      <c r="A8756" s="8" t="s">
        <v>23131</v>
      </c>
      <c r="B8756" t="s">
        <v>23132</v>
      </c>
      <c r="C8756" t="s">
        <v>139</v>
      </c>
      <c r="D8756">
        <v>586121</v>
      </c>
      <c r="G8756">
        <v>0</v>
      </c>
      <c r="I8756">
        <v>0</v>
      </c>
      <c r="J8756" s="3">
        <v>44992.522222222222</v>
      </c>
      <c r="K8756" s="3">
        <v>45002.041666666664</v>
      </c>
      <c r="L8756" s="3">
        <v>45002.0625</v>
      </c>
      <c r="M8756" t="s">
        <v>23133</v>
      </c>
      <c r="N8756" s="4" t="s">
        <v>22</v>
      </c>
      <c r="P8756" t="s">
        <v>16</v>
      </c>
    </row>
    <row r="8757" spans="1:16">
      <c r="A8757" s="8" t="s">
        <v>23131</v>
      </c>
      <c r="B8757" t="s">
        <v>23134</v>
      </c>
      <c r="C8757" t="s">
        <v>53</v>
      </c>
      <c r="D8757">
        <v>627133</v>
      </c>
      <c r="G8757">
        <v>0</v>
      </c>
      <c r="I8757">
        <v>0</v>
      </c>
      <c r="J8757" s="3">
        <v>44992.400694444441</v>
      </c>
      <c r="K8757" s="3">
        <v>45010.083333333336</v>
      </c>
      <c r="L8757" s="3">
        <v>45010.104166666664</v>
      </c>
      <c r="M8757" t="s">
        <v>23135</v>
      </c>
      <c r="N8757" s="4" t="s">
        <v>22</v>
      </c>
      <c r="P8757" t="s">
        <v>16</v>
      </c>
    </row>
    <row r="8758" spans="1:16">
      <c r="A8758" t="s">
        <v>23136</v>
      </c>
      <c r="B8758" t="s">
        <v>23137</v>
      </c>
      <c r="C8758" t="s">
        <v>169</v>
      </c>
      <c r="F8758" t="s">
        <v>26</v>
      </c>
      <c r="G8758">
        <v>0</v>
      </c>
      <c r="H8758" s="5"/>
      <c r="I8758">
        <v>0</v>
      </c>
      <c r="J8758" s="3">
        <v>44989.452777777777</v>
      </c>
      <c r="K8758" s="3">
        <v>45012.041666666664</v>
      </c>
      <c r="L8758" s="3">
        <v>45012.0625</v>
      </c>
      <c r="M8758" t="s">
        <v>23138</v>
      </c>
      <c r="N8758" s="4" t="s">
        <v>22</v>
      </c>
      <c r="P8758" t="s">
        <v>16</v>
      </c>
    </row>
    <row r="8759" spans="1:16">
      <c r="A8759" t="s">
        <v>23136</v>
      </c>
      <c r="B8759" t="s">
        <v>23139</v>
      </c>
      <c r="C8759" t="s">
        <v>36</v>
      </c>
      <c r="D8759">
        <v>732102</v>
      </c>
      <c r="G8759">
        <v>0</v>
      </c>
      <c r="I8759">
        <v>0</v>
      </c>
      <c r="J8759" s="3">
        <v>44988.224305555559</v>
      </c>
      <c r="K8759" s="3">
        <v>44999.125</v>
      </c>
      <c r="L8759" s="3">
        <v>44999.145833333336</v>
      </c>
      <c r="M8759" t="s">
        <v>23140</v>
      </c>
      <c r="N8759" s="4" t="s">
        <v>22</v>
      </c>
      <c r="P8759" t="s">
        <v>16</v>
      </c>
    </row>
    <row r="8760" spans="1:16">
      <c r="A8760" t="s">
        <v>23136</v>
      </c>
      <c r="B8760" t="s">
        <v>23141</v>
      </c>
      <c r="C8760" t="s">
        <v>35</v>
      </c>
      <c r="D8760">
        <v>486890</v>
      </c>
      <c r="G8760">
        <v>337380</v>
      </c>
      <c r="I8760">
        <v>0</v>
      </c>
      <c r="J8760" s="3">
        <v>44972.239583333336</v>
      </c>
      <c r="K8760" s="3">
        <v>44982.25</v>
      </c>
      <c r="L8760" s="3">
        <v>44982.270833333336</v>
      </c>
      <c r="M8760" t="s">
        <v>23142</v>
      </c>
      <c r="N8760" s="4" t="s">
        <v>22</v>
      </c>
      <c r="P8760" t="s">
        <v>16</v>
      </c>
    </row>
    <row r="8761" spans="1:16">
      <c r="A8761" t="s">
        <v>23136</v>
      </c>
      <c r="B8761" t="s">
        <v>23143</v>
      </c>
      <c r="C8761" t="s">
        <v>538</v>
      </c>
      <c r="D8761">
        <v>441111</v>
      </c>
      <c r="G8761">
        <v>0</v>
      </c>
      <c r="I8761">
        <v>0</v>
      </c>
      <c r="J8761" s="3">
        <v>44982.224999999999</v>
      </c>
      <c r="K8761" s="3">
        <v>44992.25</v>
      </c>
      <c r="L8761" s="3">
        <v>44992.270833333336</v>
      </c>
      <c r="M8761" t="s">
        <v>23144</v>
      </c>
      <c r="N8761" s="4" t="s">
        <v>22</v>
      </c>
      <c r="P8761" t="s">
        <v>16</v>
      </c>
    </row>
    <row r="8762" spans="1:16">
      <c r="A8762" t="s">
        <v>23136</v>
      </c>
      <c r="B8762" t="s">
        <v>23145</v>
      </c>
      <c r="C8762" t="s">
        <v>36</v>
      </c>
      <c r="D8762">
        <v>440003</v>
      </c>
      <c r="G8762">
        <v>0</v>
      </c>
      <c r="H8762" s="5"/>
      <c r="I8762">
        <v>0</v>
      </c>
      <c r="J8762" s="3">
        <v>44967.104861111111</v>
      </c>
      <c r="K8762" s="3">
        <v>44979.458333333336</v>
      </c>
      <c r="L8762" s="3">
        <v>44979.479166666664</v>
      </c>
      <c r="M8762" t="s">
        <v>23146</v>
      </c>
      <c r="N8762" s="4" t="s">
        <v>22</v>
      </c>
      <c r="P8762" t="s">
        <v>16</v>
      </c>
    </row>
    <row r="8763" spans="1:16">
      <c r="A8763" t="s">
        <v>23136</v>
      </c>
      <c r="B8763" t="s">
        <v>23147</v>
      </c>
      <c r="C8763" t="s">
        <v>315</v>
      </c>
      <c r="D8763">
        <v>243202</v>
      </c>
      <c r="G8763">
        <v>0</v>
      </c>
      <c r="H8763" s="5"/>
      <c r="I8763">
        <v>35960</v>
      </c>
      <c r="J8763" s="3">
        <v>44978.252083333333</v>
      </c>
      <c r="K8763" s="3">
        <v>44993.25</v>
      </c>
      <c r="L8763" s="3">
        <v>44993.270833333336</v>
      </c>
      <c r="M8763" t="s">
        <v>23148</v>
      </c>
      <c r="N8763" s="4" t="s">
        <v>22</v>
      </c>
      <c r="P8763" t="s">
        <v>16</v>
      </c>
    </row>
    <row r="8764" spans="1:16">
      <c r="A8764" t="s">
        <v>23136</v>
      </c>
      <c r="B8764" t="s">
        <v>23149</v>
      </c>
      <c r="C8764" t="s">
        <v>36</v>
      </c>
      <c r="D8764">
        <v>600045</v>
      </c>
      <c r="G8764">
        <v>0</v>
      </c>
      <c r="I8764">
        <v>0</v>
      </c>
      <c r="J8764" s="3">
        <v>44970.146527777775</v>
      </c>
      <c r="K8764" s="3">
        <v>44981.416666666664</v>
      </c>
      <c r="L8764" s="3">
        <v>44981.4375</v>
      </c>
      <c r="M8764" t="s">
        <v>23150</v>
      </c>
      <c r="N8764" s="4" t="s">
        <v>22</v>
      </c>
      <c r="P8764" t="s">
        <v>16</v>
      </c>
    </row>
    <row r="8765" spans="1:16">
      <c r="A8765" t="s">
        <v>23136</v>
      </c>
      <c r="B8765" t="s">
        <v>23151</v>
      </c>
      <c r="C8765" t="s">
        <v>25</v>
      </c>
      <c r="F8765" t="s">
        <v>68</v>
      </c>
      <c r="G8765">
        <v>0</v>
      </c>
      <c r="H8765" s="5"/>
      <c r="I8765">
        <v>0</v>
      </c>
      <c r="J8765" s="3">
        <v>44966.300694444442</v>
      </c>
      <c r="K8765" s="3">
        <v>44975.166666666664</v>
      </c>
      <c r="L8765" s="3">
        <v>44975.1875</v>
      </c>
      <c r="M8765" t="s">
        <v>23152</v>
      </c>
      <c r="N8765" s="4" t="s">
        <v>22</v>
      </c>
      <c r="P8765" t="s">
        <v>16</v>
      </c>
    </row>
    <row r="8766" spans="1:16">
      <c r="A8766" t="s">
        <v>23136</v>
      </c>
      <c r="B8766" t="s">
        <v>23153</v>
      </c>
      <c r="C8766" t="s">
        <v>85</v>
      </c>
      <c r="D8766">
        <v>193502</v>
      </c>
      <c r="G8766">
        <v>0</v>
      </c>
      <c r="H8766" s="5"/>
      <c r="I8766">
        <v>0</v>
      </c>
      <c r="J8766" s="3">
        <v>44964.26666666667</v>
      </c>
      <c r="K8766" s="3">
        <v>44980.458333333336</v>
      </c>
      <c r="L8766" s="3">
        <v>44980.479166666664</v>
      </c>
      <c r="M8766" t="s">
        <v>23154</v>
      </c>
      <c r="N8766" s="4" t="s">
        <v>22</v>
      </c>
      <c r="P8766" t="s">
        <v>16</v>
      </c>
    </row>
    <row r="8767" spans="1:16">
      <c r="A8767" t="s">
        <v>23136</v>
      </c>
      <c r="B8767" t="s">
        <v>23155</v>
      </c>
      <c r="C8767" t="s">
        <v>84</v>
      </c>
      <c r="D8767">
        <v>452013</v>
      </c>
      <c r="G8767">
        <v>0</v>
      </c>
      <c r="H8767" s="5"/>
      <c r="I8767">
        <v>0</v>
      </c>
      <c r="J8767" s="3">
        <v>44964.094444444447</v>
      </c>
      <c r="K8767" s="3">
        <v>44987.375</v>
      </c>
      <c r="L8767" s="3">
        <v>44987.395833333336</v>
      </c>
      <c r="M8767" t="s">
        <v>23156</v>
      </c>
      <c r="N8767" s="4" t="s">
        <v>22</v>
      </c>
      <c r="P8767" t="s">
        <v>16</v>
      </c>
    </row>
    <row r="8768" spans="1:16">
      <c r="A8768" t="s">
        <v>23136</v>
      </c>
      <c r="B8768" t="s">
        <v>23157</v>
      </c>
      <c r="C8768" t="s">
        <v>53</v>
      </c>
      <c r="D8768">
        <v>524124</v>
      </c>
      <c r="G8768">
        <v>0</v>
      </c>
      <c r="H8768" s="5"/>
      <c r="I8768">
        <v>0</v>
      </c>
      <c r="J8768" s="3">
        <v>44964.48333333333</v>
      </c>
      <c r="K8768" s="3">
        <v>44988.416666666664</v>
      </c>
      <c r="L8768" s="3">
        <v>44988.4375</v>
      </c>
      <c r="M8768" t="s">
        <v>23158</v>
      </c>
      <c r="N8768" s="4" t="s">
        <v>22</v>
      </c>
      <c r="P8768" t="s">
        <v>16</v>
      </c>
    </row>
    <row r="8769" spans="1:16">
      <c r="A8769" t="s">
        <v>23136</v>
      </c>
      <c r="B8769" t="s">
        <v>23159</v>
      </c>
      <c r="C8769" t="s">
        <v>53</v>
      </c>
      <c r="D8769">
        <v>380015</v>
      </c>
      <c r="G8769">
        <v>0</v>
      </c>
      <c r="I8769">
        <v>0</v>
      </c>
      <c r="J8769" s="3">
        <v>44963.415277777778</v>
      </c>
      <c r="K8769" s="3">
        <v>44978.083333333336</v>
      </c>
      <c r="L8769" s="3">
        <v>44978.104166666664</v>
      </c>
      <c r="M8769" t="s">
        <v>23160</v>
      </c>
      <c r="N8769" s="4" t="s">
        <v>22</v>
      </c>
      <c r="P8769" t="s">
        <v>16</v>
      </c>
    </row>
    <row r="8770" spans="1:16">
      <c r="A8770" t="s">
        <v>23136</v>
      </c>
      <c r="B8770" t="s">
        <v>23161</v>
      </c>
      <c r="C8770" t="s">
        <v>396</v>
      </c>
      <c r="D8770">
        <v>226001</v>
      </c>
      <c r="G8770">
        <v>0</v>
      </c>
      <c r="I8770">
        <v>30000</v>
      </c>
      <c r="J8770" s="3">
        <v>44958.211111111108</v>
      </c>
      <c r="K8770" s="3">
        <v>44968.25</v>
      </c>
      <c r="L8770" s="3">
        <v>44968.270833333336</v>
      </c>
      <c r="M8770" t="s">
        <v>23162</v>
      </c>
      <c r="N8770" s="4" t="s">
        <v>22</v>
      </c>
      <c r="P8770" t="s">
        <v>16</v>
      </c>
    </row>
    <row r="8771" spans="1:16">
      <c r="A8771" t="s">
        <v>23136</v>
      </c>
      <c r="B8771" t="s">
        <v>23163</v>
      </c>
      <c r="C8771" t="s">
        <v>53</v>
      </c>
      <c r="D8771">
        <v>524124</v>
      </c>
      <c r="G8771">
        <v>0</v>
      </c>
      <c r="H8771" s="5"/>
      <c r="I8771">
        <v>0</v>
      </c>
      <c r="J8771" s="3">
        <v>44958.412499999999</v>
      </c>
      <c r="K8771" s="3">
        <v>44981.416666666664</v>
      </c>
      <c r="L8771" s="3">
        <v>44981.4375</v>
      </c>
      <c r="M8771" t="s">
        <v>23164</v>
      </c>
      <c r="N8771" s="4" t="s">
        <v>22</v>
      </c>
      <c r="P8771" t="s">
        <v>16</v>
      </c>
    </row>
    <row r="8772" spans="1:16">
      <c r="A8772" t="s">
        <v>23136</v>
      </c>
      <c r="B8772" t="s">
        <v>23165</v>
      </c>
      <c r="C8772" t="s">
        <v>36</v>
      </c>
      <c r="D8772">
        <v>600045</v>
      </c>
      <c r="H8772" s="5"/>
      <c r="I8772">
        <v>0</v>
      </c>
      <c r="J8772" s="3">
        <v>44959.126388888886</v>
      </c>
      <c r="K8772" s="3">
        <v>44970.125</v>
      </c>
      <c r="L8772" s="3">
        <v>44970.145833333336</v>
      </c>
      <c r="M8772" t="s">
        <v>23166</v>
      </c>
      <c r="N8772" s="4" t="s">
        <v>22</v>
      </c>
      <c r="P8772" t="s">
        <v>16</v>
      </c>
    </row>
    <row r="8773" spans="1:16">
      <c r="A8773" t="s">
        <v>23136</v>
      </c>
      <c r="B8773" t="s">
        <v>23167</v>
      </c>
      <c r="C8773" t="s">
        <v>396</v>
      </c>
      <c r="D8773">
        <v>757001</v>
      </c>
      <c r="H8773" s="5"/>
      <c r="I8773">
        <v>0</v>
      </c>
      <c r="J8773" s="3">
        <v>44959.13958333333</v>
      </c>
      <c r="K8773" s="3">
        <v>44970.166666666664</v>
      </c>
      <c r="L8773" s="3">
        <v>44970.1875</v>
      </c>
      <c r="M8773" t="s">
        <v>23168</v>
      </c>
      <c r="N8773" s="4" t="s">
        <v>22</v>
      </c>
      <c r="P8773" t="s">
        <v>16</v>
      </c>
    </row>
    <row r="8774" spans="1:16">
      <c r="A8774" t="s">
        <v>23136</v>
      </c>
      <c r="B8774" t="s">
        <v>23169</v>
      </c>
      <c r="C8774" t="s">
        <v>396</v>
      </c>
      <c r="D8774">
        <v>816109</v>
      </c>
      <c r="H8774" s="5"/>
      <c r="I8774">
        <v>0</v>
      </c>
      <c r="J8774" s="3">
        <v>44959.145833333336</v>
      </c>
      <c r="K8774" s="3">
        <v>44970.166666666664</v>
      </c>
      <c r="L8774" s="3">
        <v>44970.1875</v>
      </c>
      <c r="M8774" t="s">
        <v>23170</v>
      </c>
      <c r="N8774" s="4" t="s">
        <v>22</v>
      </c>
      <c r="P8774" t="s">
        <v>16</v>
      </c>
    </row>
    <row r="8775" spans="1:16">
      <c r="A8775" t="s">
        <v>23136</v>
      </c>
      <c r="B8775" t="s">
        <v>23171</v>
      </c>
      <c r="C8775" t="s">
        <v>25</v>
      </c>
      <c r="F8775" t="s">
        <v>65</v>
      </c>
      <c r="H8775" s="5"/>
      <c r="I8775">
        <v>0</v>
      </c>
      <c r="J8775" s="3">
        <v>44971.163888888892</v>
      </c>
      <c r="K8775" s="3">
        <v>44981.416666666664</v>
      </c>
      <c r="L8775" s="3">
        <v>44981.4375</v>
      </c>
      <c r="M8775" t="s">
        <v>23172</v>
      </c>
      <c r="N8775" s="4" t="s">
        <v>22</v>
      </c>
      <c r="P8775" t="s">
        <v>16</v>
      </c>
    </row>
    <row r="8776" spans="1:16">
      <c r="A8776" t="s">
        <v>23136</v>
      </c>
      <c r="B8776" t="s">
        <v>23173</v>
      </c>
      <c r="C8776" t="s">
        <v>181</v>
      </c>
      <c r="D8776">
        <v>496665</v>
      </c>
      <c r="H8776" s="5"/>
      <c r="I8776">
        <v>0</v>
      </c>
      <c r="J8776" s="3">
        <v>44971.289583333331</v>
      </c>
      <c r="K8776" s="3">
        <v>44982.291666666664</v>
      </c>
      <c r="L8776" s="3">
        <v>44982.3125</v>
      </c>
      <c r="M8776" t="s">
        <v>23174</v>
      </c>
      <c r="N8776" s="4" t="s">
        <v>22</v>
      </c>
      <c r="P8776" t="s">
        <v>16</v>
      </c>
    </row>
    <row r="8777" spans="1:16">
      <c r="A8777" t="s">
        <v>23136</v>
      </c>
      <c r="B8777" t="s">
        <v>23175</v>
      </c>
      <c r="C8777" t="s">
        <v>45</v>
      </c>
      <c r="D8777">
        <v>620015</v>
      </c>
      <c r="G8777">
        <v>0</v>
      </c>
      <c r="H8777" s="5"/>
      <c r="I8777">
        <v>0</v>
      </c>
      <c r="J8777" s="3">
        <v>44986.223611111112</v>
      </c>
      <c r="K8777" s="3">
        <v>45007.375</v>
      </c>
      <c r="L8777" s="3">
        <v>45007.395833333336</v>
      </c>
      <c r="M8777" t="s">
        <v>23176</v>
      </c>
      <c r="N8777" s="4" t="s">
        <v>22</v>
      </c>
      <c r="P8777" t="s">
        <v>16</v>
      </c>
    </row>
    <row r="8778" spans="1:16">
      <c r="A8778" t="s">
        <v>23136</v>
      </c>
      <c r="B8778" t="s">
        <v>23177</v>
      </c>
      <c r="C8778" t="s">
        <v>36</v>
      </c>
      <c r="D8778">
        <v>829118</v>
      </c>
      <c r="G8778">
        <v>0</v>
      </c>
      <c r="I8778">
        <v>0</v>
      </c>
      <c r="J8778" s="3">
        <v>44986.46597222222</v>
      </c>
      <c r="K8778" s="3">
        <v>44996.5</v>
      </c>
      <c r="L8778" s="3">
        <v>44996.520833333336</v>
      </c>
      <c r="M8778" t="s">
        <v>23178</v>
      </c>
      <c r="N8778" s="4" t="s">
        <v>22</v>
      </c>
      <c r="P8778" t="s">
        <v>16</v>
      </c>
    </row>
    <row r="8779" spans="1:16">
      <c r="A8779" t="s">
        <v>23136</v>
      </c>
      <c r="B8779" t="s">
        <v>23179</v>
      </c>
      <c r="C8779" t="s">
        <v>27</v>
      </c>
      <c r="F8779" t="s">
        <v>26</v>
      </c>
      <c r="G8779">
        <v>0</v>
      </c>
      <c r="H8779" s="5"/>
      <c r="I8779">
        <v>0</v>
      </c>
      <c r="J8779" s="3">
        <v>44960.445833333331</v>
      </c>
      <c r="K8779" s="3">
        <v>44963.166666666664</v>
      </c>
      <c r="L8779" s="3">
        <v>44963.1875</v>
      </c>
      <c r="M8779" t="s">
        <v>23180</v>
      </c>
      <c r="N8779" s="4" t="s">
        <v>22</v>
      </c>
      <c r="P8779" t="s">
        <v>16</v>
      </c>
    </row>
    <row r="8780" spans="1:16">
      <c r="A8780" t="s">
        <v>23136</v>
      </c>
      <c r="B8780" t="s">
        <v>23181</v>
      </c>
      <c r="C8780" t="s">
        <v>36</v>
      </c>
      <c r="D8780">
        <v>221002</v>
      </c>
      <c r="G8780">
        <v>0</v>
      </c>
      <c r="H8780" s="5"/>
      <c r="I8780">
        <v>0</v>
      </c>
      <c r="J8780" s="3">
        <v>44960.215277777781</v>
      </c>
      <c r="K8780" s="3">
        <v>44971.416666666664</v>
      </c>
      <c r="L8780" s="3">
        <v>44971.4375</v>
      </c>
      <c r="M8780" t="s">
        <v>23182</v>
      </c>
      <c r="N8780" s="4" t="s">
        <v>22</v>
      </c>
      <c r="P8780" t="s">
        <v>16</v>
      </c>
    </row>
    <row r="8781" spans="1:16">
      <c r="A8781" t="s">
        <v>23136</v>
      </c>
      <c r="B8781" t="s">
        <v>23183</v>
      </c>
      <c r="C8781" t="s">
        <v>36</v>
      </c>
      <c r="D8781">
        <v>638002</v>
      </c>
      <c r="G8781">
        <v>0</v>
      </c>
      <c r="H8781" s="5"/>
      <c r="I8781">
        <v>0</v>
      </c>
      <c r="J8781" s="3">
        <v>44960.200694444444</v>
      </c>
      <c r="K8781" s="3">
        <v>44972.458333333336</v>
      </c>
      <c r="L8781" s="3">
        <v>44972.479166666664</v>
      </c>
      <c r="M8781" t="s">
        <v>23184</v>
      </c>
      <c r="N8781" s="4" t="s">
        <v>22</v>
      </c>
      <c r="P8781" t="s">
        <v>16</v>
      </c>
    </row>
    <row r="8782" spans="1:16">
      <c r="A8782" t="s">
        <v>23136</v>
      </c>
      <c r="B8782" t="s">
        <v>23185</v>
      </c>
      <c r="C8782" t="s">
        <v>36</v>
      </c>
      <c r="D8782">
        <v>226001</v>
      </c>
      <c r="G8782">
        <v>0</v>
      </c>
      <c r="H8782" s="5"/>
      <c r="I8782">
        <v>0</v>
      </c>
      <c r="J8782" s="3">
        <v>44945.127083333333</v>
      </c>
      <c r="K8782" s="3">
        <v>44956.208333333336</v>
      </c>
      <c r="L8782" s="3">
        <v>44956.229166666664</v>
      </c>
      <c r="M8782" t="s">
        <v>23186</v>
      </c>
      <c r="N8782" t="s">
        <v>22</v>
      </c>
      <c r="P8782" t="s">
        <v>16</v>
      </c>
    </row>
    <row r="8783" spans="1:16">
      <c r="A8783" t="s">
        <v>23136</v>
      </c>
      <c r="B8783" t="s">
        <v>23187</v>
      </c>
      <c r="C8783" t="s">
        <v>36</v>
      </c>
      <c r="D8783">
        <v>851126</v>
      </c>
      <c r="G8783">
        <v>0</v>
      </c>
      <c r="I8783">
        <v>0</v>
      </c>
      <c r="J8783" s="3">
        <v>44985.049305555556</v>
      </c>
      <c r="K8783" s="3">
        <v>44991.041666666664</v>
      </c>
      <c r="L8783" s="3">
        <v>44991.0625</v>
      </c>
      <c r="M8783" t="s">
        <v>23188</v>
      </c>
      <c r="N8783" s="4" t="s">
        <v>22</v>
      </c>
      <c r="P8783" t="s">
        <v>16</v>
      </c>
    </row>
    <row r="8784" spans="1:16">
      <c r="A8784" t="s">
        <v>23136</v>
      </c>
      <c r="B8784" t="s">
        <v>23189</v>
      </c>
      <c r="C8784" t="s">
        <v>64</v>
      </c>
      <c r="F8784" t="s">
        <v>151</v>
      </c>
      <c r="G8784">
        <v>0</v>
      </c>
      <c r="H8784" s="5"/>
      <c r="I8784">
        <v>0</v>
      </c>
      <c r="J8784" s="3">
        <v>44977.206944444442</v>
      </c>
      <c r="K8784" s="3">
        <v>44984.5</v>
      </c>
      <c r="L8784" s="3">
        <v>44984.520833333336</v>
      </c>
      <c r="M8784" t="s">
        <v>23190</v>
      </c>
      <c r="N8784" s="4" t="s">
        <v>22</v>
      </c>
      <c r="P8784" t="s">
        <v>16</v>
      </c>
    </row>
    <row r="8785" spans="1:16">
      <c r="A8785" t="s">
        <v>23136</v>
      </c>
      <c r="B8785" t="s">
        <v>23191</v>
      </c>
      <c r="C8785" t="s">
        <v>36</v>
      </c>
      <c r="D8785">
        <v>600023</v>
      </c>
      <c r="G8785">
        <v>0</v>
      </c>
      <c r="H8785" s="5"/>
      <c r="I8785">
        <v>0</v>
      </c>
      <c r="J8785" s="3">
        <v>44984.47152777778</v>
      </c>
      <c r="K8785" s="3">
        <v>44994.083333333336</v>
      </c>
      <c r="L8785" s="3">
        <v>44994.104166666664</v>
      </c>
      <c r="M8785" t="s">
        <v>23192</v>
      </c>
      <c r="N8785" s="4" t="s">
        <v>22</v>
      </c>
      <c r="P8785" t="s">
        <v>16</v>
      </c>
    </row>
    <row r="8786" spans="1:16">
      <c r="A8786" t="s">
        <v>23136</v>
      </c>
      <c r="B8786" t="s">
        <v>23193</v>
      </c>
      <c r="C8786" t="s">
        <v>36</v>
      </c>
      <c r="D8786">
        <v>221002</v>
      </c>
      <c r="G8786">
        <v>0</v>
      </c>
      <c r="H8786" s="5"/>
      <c r="I8786">
        <v>0</v>
      </c>
      <c r="J8786" s="3">
        <v>44950.224305555559</v>
      </c>
      <c r="K8786" s="3">
        <v>44963.416666666664</v>
      </c>
      <c r="L8786" s="3">
        <v>44963.4375</v>
      </c>
      <c r="M8786" t="s">
        <v>23194</v>
      </c>
      <c r="N8786" s="4" t="s">
        <v>22</v>
      </c>
      <c r="P8786" t="s">
        <v>16</v>
      </c>
    </row>
    <row r="8787" spans="1:16">
      <c r="A8787" t="s">
        <v>23136</v>
      </c>
      <c r="B8787" t="s">
        <v>23195</v>
      </c>
      <c r="C8787" t="s">
        <v>84</v>
      </c>
      <c r="D8787">
        <v>400094</v>
      </c>
      <c r="G8787">
        <v>0</v>
      </c>
      <c r="H8787" s="5"/>
      <c r="I8787">
        <v>0</v>
      </c>
      <c r="J8787" s="3">
        <v>44950.439583333333</v>
      </c>
      <c r="K8787" s="3">
        <v>44960.083333333336</v>
      </c>
      <c r="L8787" s="3">
        <v>44960.104166666664</v>
      </c>
      <c r="M8787" t="s">
        <v>23196</v>
      </c>
      <c r="N8787" s="4" t="s">
        <v>22</v>
      </c>
      <c r="P8787" t="s">
        <v>16</v>
      </c>
    </row>
    <row r="8788" spans="1:16">
      <c r="A8788" t="s">
        <v>23136</v>
      </c>
      <c r="B8788" t="s">
        <v>23197</v>
      </c>
      <c r="C8788" t="s">
        <v>56</v>
      </c>
      <c r="D8788">
        <v>323303</v>
      </c>
      <c r="G8788">
        <v>0</v>
      </c>
      <c r="H8788" s="5"/>
      <c r="I8788">
        <v>0</v>
      </c>
      <c r="J8788" s="3">
        <v>44961.113194444442</v>
      </c>
      <c r="K8788" s="3">
        <v>44982.375</v>
      </c>
      <c r="L8788" s="3">
        <v>44982.395833333336</v>
      </c>
      <c r="M8788" t="s">
        <v>23198</v>
      </c>
      <c r="N8788" s="4" t="s">
        <v>22</v>
      </c>
      <c r="P8788" t="s">
        <v>16</v>
      </c>
    </row>
    <row r="8789" spans="1:16">
      <c r="A8789" t="s">
        <v>23136</v>
      </c>
      <c r="B8789" t="s">
        <v>23199</v>
      </c>
      <c r="C8789" t="s">
        <v>36</v>
      </c>
      <c r="D8789">
        <v>461115</v>
      </c>
      <c r="G8789">
        <v>0</v>
      </c>
      <c r="H8789" s="5"/>
      <c r="I8789">
        <v>0</v>
      </c>
      <c r="J8789" s="3">
        <v>44961.422222222223</v>
      </c>
      <c r="K8789" s="3">
        <v>44971.208333333336</v>
      </c>
      <c r="L8789" s="3">
        <v>44971.229166666664</v>
      </c>
      <c r="M8789" t="s">
        <v>23200</v>
      </c>
      <c r="N8789" s="4" t="s">
        <v>22</v>
      </c>
      <c r="P8789" t="s">
        <v>16</v>
      </c>
    </row>
    <row r="8790" spans="1:16">
      <c r="A8790" t="s">
        <v>23136</v>
      </c>
      <c r="B8790" t="s">
        <v>23201</v>
      </c>
      <c r="C8790" t="s">
        <v>36</v>
      </c>
      <c r="D8790">
        <v>721301</v>
      </c>
      <c r="G8790">
        <v>0</v>
      </c>
      <c r="H8790" s="5"/>
      <c r="I8790">
        <v>0</v>
      </c>
      <c r="J8790" s="3">
        <v>44957.50277777778</v>
      </c>
      <c r="K8790" s="3">
        <v>44968.208333333336</v>
      </c>
      <c r="L8790" s="3">
        <v>44968.229166666664</v>
      </c>
      <c r="M8790" t="s">
        <v>23202</v>
      </c>
      <c r="N8790" s="4" t="s">
        <v>22</v>
      </c>
      <c r="P8790" t="s">
        <v>16</v>
      </c>
    </row>
    <row r="8791" spans="1:16">
      <c r="A8791" t="s">
        <v>23136</v>
      </c>
      <c r="B8791" t="s">
        <v>23203</v>
      </c>
      <c r="C8791" t="s">
        <v>20</v>
      </c>
      <c r="F8791" t="s">
        <v>206</v>
      </c>
      <c r="G8791">
        <v>0</v>
      </c>
      <c r="I8791">
        <v>0</v>
      </c>
      <c r="J8791" s="3">
        <v>44949.083333333336</v>
      </c>
      <c r="K8791" s="3">
        <v>44970.083333333336</v>
      </c>
      <c r="L8791" s="3">
        <v>44970.104166666664</v>
      </c>
      <c r="M8791" t="s">
        <v>23204</v>
      </c>
      <c r="N8791" s="4" t="s">
        <v>22</v>
      </c>
      <c r="P8791" t="s">
        <v>16</v>
      </c>
    </row>
    <row r="8792" spans="1:16">
      <c r="A8792" t="s">
        <v>23136</v>
      </c>
      <c r="B8792" t="s">
        <v>23205</v>
      </c>
      <c r="C8792" t="s">
        <v>452</v>
      </c>
      <c r="D8792">
        <v>786602</v>
      </c>
      <c r="G8792">
        <v>0</v>
      </c>
      <c r="I8792">
        <v>0</v>
      </c>
      <c r="J8792" s="3">
        <v>44949.043749999997</v>
      </c>
      <c r="K8792" s="3">
        <v>44974.458333333336</v>
      </c>
      <c r="L8792" s="3">
        <v>44974.479166666664</v>
      </c>
      <c r="M8792" t="s">
        <v>23206</v>
      </c>
      <c r="N8792" s="4" t="s">
        <v>22</v>
      </c>
      <c r="P8792" t="s">
        <v>16</v>
      </c>
    </row>
    <row r="8793" spans="1:16">
      <c r="A8793" t="s">
        <v>23136</v>
      </c>
      <c r="B8793" t="s">
        <v>23207</v>
      </c>
      <c r="C8793" t="s">
        <v>36</v>
      </c>
      <c r="D8793">
        <v>411001</v>
      </c>
      <c r="G8793">
        <v>0</v>
      </c>
      <c r="H8793" s="5"/>
      <c r="I8793">
        <v>0</v>
      </c>
      <c r="J8793" s="3">
        <v>44944.258333333331</v>
      </c>
      <c r="K8793" s="3">
        <v>44956.416666666664</v>
      </c>
      <c r="L8793" s="3">
        <v>44956.4375</v>
      </c>
      <c r="M8793" t="s">
        <v>23208</v>
      </c>
      <c r="N8793" t="s">
        <v>22</v>
      </c>
      <c r="P8793" t="s">
        <v>16</v>
      </c>
    </row>
    <row r="8794" spans="1:16">
      <c r="A8794" t="s">
        <v>23136</v>
      </c>
      <c r="B8794" t="s">
        <v>23209</v>
      </c>
      <c r="C8794" t="s">
        <v>35</v>
      </c>
      <c r="D8794">
        <v>486884</v>
      </c>
      <c r="G8794">
        <v>0</v>
      </c>
      <c r="I8794">
        <v>0</v>
      </c>
      <c r="J8794" s="3">
        <v>44953.297222222223</v>
      </c>
      <c r="K8794" s="3">
        <v>44963.333333333336</v>
      </c>
      <c r="L8794" s="3">
        <v>44963.354166666664</v>
      </c>
      <c r="M8794" t="s">
        <v>23210</v>
      </c>
      <c r="N8794" s="4" t="s">
        <v>22</v>
      </c>
      <c r="P8794" t="s">
        <v>16</v>
      </c>
    </row>
    <row r="8795" spans="1:16">
      <c r="A8795" t="s">
        <v>23136</v>
      </c>
      <c r="B8795" t="s">
        <v>23211</v>
      </c>
      <c r="C8795" t="s">
        <v>23212</v>
      </c>
      <c r="D8795">
        <v>754142</v>
      </c>
      <c r="G8795">
        <v>0</v>
      </c>
      <c r="H8795" s="5"/>
      <c r="I8795">
        <v>0</v>
      </c>
      <c r="J8795" s="3">
        <v>44953.454861111109</v>
      </c>
      <c r="K8795" s="3">
        <v>44963.125</v>
      </c>
      <c r="L8795" s="3">
        <v>44963.145833333336</v>
      </c>
      <c r="M8795" t="s">
        <v>23213</v>
      </c>
      <c r="N8795" s="4" t="s">
        <v>22</v>
      </c>
      <c r="P8795" t="s">
        <v>16</v>
      </c>
    </row>
    <row r="8796" spans="1:16">
      <c r="A8796" t="s">
        <v>23136</v>
      </c>
      <c r="B8796" t="s">
        <v>23214</v>
      </c>
      <c r="C8796" t="s">
        <v>42</v>
      </c>
      <c r="F8796" t="s">
        <v>43</v>
      </c>
      <c r="G8796">
        <v>0</v>
      </c>
      <c r="I8796">
        <v>0</v>
      </c>
      <c r="J8796" s="3">
        <v>44954.4375</v>
      </c>
      <c r="K8796" s="3">
        <v>44964.458333333336</v>
      </c>
      <c r="L8796" s="3">
        <v>44964.479166666664</v>
      </c>
      <c r="M8796" t="s">
        <v>23215</v>
      </c>
      <c r="N8796" s="4" t="s">
        <v>22</v>
      </c>
      <c r="P8796" t="s">
        <v>16</v>
      </c>
    </row>
    <row r="8797" spans="1:16">
      <c r="A8797" t="s">
        <v>23136</v>
      </c>
      <c r="B8797" t="s">
        <v>23216</v>
      </c>
      <c r="C8797" t="s">
        <v>23217</v>
      </c>
      <c r="D8797">
        <v>383315</v>
      </c>
      <c r="G8797">
        <v>0</v>
      </c>
      <c r="H8797" s="5"/>
      <c r="I8797">
        <v>0</v>
      </c>
      <c r="J8797" s="3">
        <v>44946.0625</v>
      </c>
      <c r="K8797" s="3">
        <v>44959.125</v>
      </c>
      <c r="L8797" s="3">
        <v>44959.145833333336</v>
      </c>
      <c r="M8797" t="s">
        <v>23218</v>
      </c>
      <c r="N8797" s="4" t="s">
        <v>22</v>
      </c>
      <c r="P8797" t="s">
        <v>16</v>
      </c>
    </row>
    <row r="8798" spans="1:16">
      <c r="A8798" t="s">
        <v>23136</v>
      </c>
      <c r="B8798" t="s">
        <v>23219</v>
      </c>
      <c r="C8798" t="s">
        <v>36</v>
      </c>
      <c r="D8798">
        <v>492004</v>
      </c>
      <c r="G8798">
        <v>0</v>
      </c>
      <c r="H8798" s="5"/>
      <c r="I8798">
        <v>0</v>
      </c>
      <c r="J8798" s="3">
        <v>44946.0625</v>
      </c>
      <c r="K8798" s="3">
        <v>44956.083333333336</v>
      </c>
      <c r="L8798" s="3">
        <v>44956.104166666664</v>
      </c>
      <c r="M8798" t="s">
        <v>23220</v>
      </c>
      <c r="N8798" s="4" t="s">
        <v>22</v>
      </c>
      <c r="P8798" t="s">
        <v>16</v>
      </c>
    </row>
    <row r="8799" spans="1:16">
      <c r="A8799" t="s">
        <v>23136</v>
      </c>
      <c r="B8799" t="s">
        <v>23221</v>
      </c>
      <c r="C8799" t="s">
        <v>36</v>
      </c>
      <c r="D8799">
        <v>492004</v>
      </c>
      <c r="G8799">
        <v>0</v>
      </c>
      <c r="H8799" s="5"/>
      <c r="I8799">
        <v>0</v>
      </c>
      <c r="J8799" s="3">
        <v>44946.079861111109</v>
      </c>
      <c r="K8799" s="3">
        <v>44956.083333333336</v>
      </c>
      <c r="L8799" s="3">
        <v>44956.104166666664</v>
      </c>
      <c r="M8799" t="s">
        <v>23222</v>
      </c>
      <c r="N8799" s="4" t="s">
        <v>22</v>
      </c>
      <c r="P8799" t="s">
        <v>16</v>
      </c>
    </row>
    <row r="8800" spans="1:16">
      <c r="A8800" t="s">
        <v>23136</v>
      </c>
      <c r="B8800" t="s">
        <v>23223</v>
      </c>
      <c r="C8800" t="s">
        <v>36</v>
      </c>
      <c r="D8800">
        <v>492004</v>
      </c>
      <c r="G8800">
        <v>0</v>
      </c>
      <c r="H8800" s="5"/>
      <c r="I8800">
        <v>0</v>
      </c>
      <c r="J8800" s="3">
        <v>44946.236111111109</v>
      </c>
      <c r="K8800" s="3">
        <v>44956.25</v>
      </c>
      <c r="L8800" s="3">
        <v>44956.270833333336</v>
      </c>
      <c r="M8800" t="s">
        <v>23224</v>
      </c>
      <c r="N8800" s="4" t="s">
        <v>22</v>
      </c>
      <c r="P8800" t="s">
        <v>16</v>
      </c>
    </row>
    <row r="8801" spans="1:16">
      <c r="A8801" t="s">
        <v>23136</v>
      </c>
      <c r="B8801" t="s">
        <v>23225</v>
      </c>
      <c r="C8801" t="s">
        <v>36</v>
      </c>
      <c r="D8801">
        <v>492004</v>
      </c>
      <c r="G8801">
        <v>0</v>
      </c>
      <c r="H8801" s="5"/>
      <c r="I8801">
        <v>0</v>
      </c>
      <c r="J8801" s="3">
        <v>44946.22152777778</v>
      </c>
      <c r="K8801" s="3">
        <v>44956.25</v>
      </c>
      <c r="L8801" s="3">
        <v>44956.270833333336</v>
      </c>
      <c r="M8801" t="s">
        <v>23226</v>
      </c>
      <c r="N8801" s="4" t="s">
        <v>22</v>
      </c>
      <c r="P8801" t="s">
        <v>16</v>
      </c>
    </row>
    <row r="8802" spans="1:16">
      <c r="A8802" t="s">
        <v>23136</v>
      </c>
      <c r="B8802" t="s">
        <v>23227</v>
      </c>
      <c r="C8802" t="s">
        <v>139</v>
      </c>
      <c r="D8802">
        <v>803213</v>
      </c>
      <c r="G8802">
        <v>0</v>
      </c>
      <c r="I8802">
        <v>0</v>
      </c>
      <c r="J8802" s="3">
        <v>45051.256944444445</v>
      </c>
      <c r="K8802" s="3">
        <v>45062.041666666664</v>
      </c>
      <c r="L8802" s="3">
        <v>45062.0625</v>
      </c>
      <c r="M8802" t="s">
        <v>23228</v>
      </c>
      <c r="N8802" s="4" t="s">
        <v>22</v>
      </c>
      <c r="P8802" t="s">
        <v>16</v>
      </c>
    </row>
    <row r="8803" spans="1:16">
      <c r="A8803" t="s">
        <v>23136</v>
      </c>
      <c r="B8803" t="s">
        <v>23229</v>
      </c>
      <c r="C8803" t="s">
        <v>144</v>
      </c>
      <c r="D8803">
        <v>135003</v>
      </c>
      <c r="G8803">
        <v>0</v>
      </c>
      <c r="I8803">
        <v>0</v>
      </c>
      <c r="J8803" s="3">
        <v>44939.436111111114</v>
      </c>
      <c r="K8803" s="3">
        <v>44953.041666666664</v>
      </c>
      <c r="L8803" s="3">
        <v>44953.0625</v>
      </c>
      <c r="M8803" t="s">
        <v>23230</v>
      </c>
      <c r="N8803" s="4" t="s">
        <v>22</v>
      </c>
      <c r="P8803" t="s">
        <v>16</v>
      </c>
    </row>
    <row r="8804" spans="1:16">
      <c r="A8804" t="s">
        <v>23136</v>
      </c>
      <c r="B8804" t="s">
        <v>23231</v>
      </c>
      <c r="C8804" t="s">
        <v>258</v>
      </c>
      <c r="D8804">
        <v>832107</v>
      </c>
      <c r="G8804">
        <v>0</v>
      </c>
      <c r="I8804">
        <v>0</v>
      </c>
      <c r="J8804" s="3">
        <v>44999.463194444441</v>
      </c>
      <c r="K8804" s="3">
        <v>45014.5</v>
      </c>
      <c r="L8804" s="3">
        <v>45014.520833333336</v>
      </c>
      <c r="M8804" t="s">
        <v>23232</v>
      </c>
      <c r="N8804" s="4" t="s">
        <v>22</v>
      </c>
      <c r="P8804" t="s">
        <v>16</v>
      </c>
    </row>
    <row r="8805" spans="1:16">
      <c r="A8805" t="s">
        <v>23136</v>
      </c>
      <c r="B8805" t="s">
        <v>23233</v>
      </c>
      <c r="C8805" t="s">
        <v>123</v>
      </c>
      <c r="D8805">
        <v>607807</v>
      </c>
      <c r="G8805">
        <v>0</v>
      </c>
      <c r="I8805">
        <v>0</v>
      </c>
      <c r="J8805" s="3">
        <v>44975.464583333334</v>
      </c>
      <c r="K8805" s="3">
        <v>44986.125</v>
      </c>
      <c r="L8805" s="3">
        <v>44986.145833333336</v>
      </c>
      <c r="M8805" t="s">
        <v>23234</v>
      </c>
      <c r="N8805" s="4" t="s">
        <v>22</v>
      </c>
      <c r="P8805" t="s">
        <v>16</v>
      </c>
    </row>
    <row r="8806" spans="1:16">
      <c r="A8806" t="s">
        <v>23136</v>
      </c>
      <c r="B8806" t="s">
        <v>23235</v>
      </c>
      <c r="C8806" t="s">
        <v>123</v>
      </c>
      <c r="D8806">
        <v>607807</v>
      </c>
      <c r="G8806">
        <v>0</v>
      </c>
      <c r="I8806">
        <v>0</v>
      </c>
      <c r="J8806" s="3">
        <v>44975.462500000001</v>
      </c>
      <c r="K8806" s="3">
        <v>44986.125</v>
      </c>
      <c r="L8806" s="3">
        <v>44986.145833333336</v>
      </c>
      <c r="M8806" t="s">
        <v>23236</v>
      </c>
      <c r="N8806" s="4" t="s">
        <v>22</v>
      </c>
      <c r="P8806" t="s">
        <v>16</v>
      </c>
    </row>
    <row r="8807" spans="1:16">
      <c r="A8807" t="s">
        <v>23136</v>
      </c>
      <c r="B8807" t="s">
        <v>23237</v>
      </c>
      <c r="C8807" t="s">
        <v>36</v>
      </c>
      <c r="D8807">
        <v>490025</v>
      </c>
      <c r="G8807">
        <v>0</v>
      </c>
      <c r="I8807">
        <v>0</v>
      </c>
      <c r="J8807" s="3">
        <v>44998.488888888889</v>
      </c>
      <c r="K8807" s="3">
        <v>45008.5</v>
      </c>
      <c r="L8807" s="3">
        <v>45008.520833333336</v>
      </c>
      <c r="M8807" t="s">
        <v>23238</v>
      </c>
      <c r="N8807" s="4" t="s">
        <v>22</v>
      </c>
      <c r="P8807" t="s">
        <v>16</v>
      </c>
    </row>
    <row r="8808" spans="1:16">
      <c r="A8808" t="s">
        <v>23136</v>
      </c>
      <c r="B8808" t="s">
        <v>23239</v>
      </c>
      <c r="C8808" t="s">
        <v>36</v>
      </c>
      <c r="D8808">
        <v>506003</v>
      </c>
      <c r="G8808">
        <v>0</v>
      </c>
      <c r="I8808">
        <v>0</v>
      </c>
      <c r="J8808" s="3">
        <v>44979.104166666664</v>
      </c>
      <c r="K8808" s="3">
        <v>44991.375</v>
      </c>
      <c r="L8808" s="3">
        <v>44991.395833333336</v>
      </c>
      <c r="M8808" t="s">
        <v>23240</v>
      </c>
      <c r="N8808" s="4" t="s">
        <v>22</v>
      </c>
      <c r="P8808" t="s">
        <v>16</v>
      </c>
    </row>
    <row r="8809" spans="1:16">
      <c r="A8809" t="s">
        <v>23136</v>
      </c>
      <c r="B8809" t="s">
        <v>23241</v>
      </c>
      <c r="C8809" t="s">
        <v>36</v>
      </c>
      <c r="D8809">
        <v>275101</v>
      </c>
      <c r="G8809">
        <v>0</v>
      </c>
      <c r="I8809">
        <v>0</v>
      </c>
      <c r="J8809" s="3">
        <v>44939.193749999999</v>
      </c>
      <c r="K8809" s="3">
        <v>44950.416666666664</v>
      </c>
      <c r="L8809" s="3">
        <v>44950.4375</v>
      </c>
      <c r="M8809" t="s">
        <v>23242</v>
      </c>
      <c r="N8809" s="4" t="s">
        <v>22</v>
      </c>
      <c r="P8809" t="s">
        <v>16</v>
      </c>
    </row>
    <row r="8810" spans="1:16">
      <c r="A8810" t="s">
        <v>23136</v>
      </c>
      <c r="B8810" t="s">
        <v>23243</v>
      </c>
      <c r="C8810" t="s">
        <v>139</v>
      </c>
      <c r="D8810">
        <v>496440</v>
      </c>
      <c r="G8810">
        <v>0</v>
      </c>
      <c r="H8810" s="5"/>
      <c r="I8810" s="5">
        <v>0</v>
      </c>
      <c r="J8810" s="3">
        <v>45003.279166666667</v>
      </c>
      <c r="K8810" s="3">
        <v>45013.291666666664</v>
      </c>
      <c r="L8810" s="3">
        <v>45013.3125</v>
      </c>
      <c r="M8810" t="s">
        <v>23244</v>
      </c>
      <c r="N8810" s="4" t="s">
        <v>903</v>
      </c>
      <c r="P8810" t="s">
        <v>16</v>
      </c>
    </row>
    <row r="8811" spans="1:16">
      <c r="A8811" t="s">
        <v>23136</v>
      </c>
      <c r="B8811" t="s">
        <v>23245</v>
      </c>
      <c r="C8811" t="s">
        <v>36</v>
      </c>
      <c r="D8811">
        <v>620001</v>
      </c>
      <c r="G8811">
        <v>0</v>
      </c>
      <c r="H8811" s="5"/>
      <c r="I8811" s="5">
        <v>0</v>
      </c>
      <c r="J8811" s="3">
        <v>45004.45208333333</v>
      </c>
      <c r="K8811" s="3">
        <v>45014.458333333336</v>
      </c>
      <c r="L8811" s="3">
        <v>45014.479166666664</v>
      </c>
      <c r="M8811" t="s">
        <v>23246</v>
      </c>
      <c r="N8811" s="4" t="s">
        <v>903</v>
      </c>
      <c r="P8811" t="s">
        <v>16</v>
      </c>
    </row>
    <row r="8812" spans="1:16">
      <c r="A8812" t="s">
        <v>23136</v>
      </c>
      <c r="B8812" t="s">
        <v>23247</v>
      </c>
      <c r="C8812" t="s">
        <v>123</v>
      </c>
      <c r="D8812">
        <v>607807</v>
      </c>
      <c r="G8812">
        <v>0</v>
      </c>
      <c r="I8812">
        <v>0</v>
      </c>
      <c r="J8812" s="3">
        <v>45002.467361111114</v>
      </c>
      <c r="K8812" s="3">
        <v>45013.125</v>
      </c>
      <c r="L8812" s="3">
        <v>45013.145833333336</v>
      </c>
      <c r="M8812" t="s">
        <v>23248</v>
      </c>
      <c r="N8812" s="4" t="s">
        <v>22</v>
      </c>
      <c r="P8812" t="s">
        <v>16</v>
      </c>
    </row>
    <row r="8813" spans="1:16">
      <c r="A8813" t="s">
        <v>23136</v>
      </c>
      <c r="B8813" t="s">
        <v>23249</v>
      </c>
      <c r="C8813" t="s">
        <v>697</v>
      </c>
      <c r="D8813">
        <v>226011</v>
      </c>
      <c r="G8813">
        <v>350000</v>
      </c>
      <c r="H8813" s="5"/>
      <c r="I8813">
        <v>0</v>
      </c>
      <c r="J8813" s="3">
        <v>45036.481944444444</v>
      </c>
      <c r="K8813" s="3">
        <v>45047.5</v>
      </c>
      <c r="L8813" s="3">
        <v>45047.520833333336</v>
      </c>
      <c r="M8813" t="s">
        <v>23250</v>
      </c>
      <c r="N8813" s="4" t="s">
        <v>22</v>
      </c>
      <c r="P8813" t="s">
        <v>16</v>
      </c>
    </row>
    <row r="8814" spans="1:16">
      <c r="A8814" t="s">
        <v>23136</v>
      </c>
      <c r="B8814" t="s">
        <v>23153</v>
      </c>
      <c r="C8814" t="s">
        <v>85</v>
      </c>
      <c r="D8814">
        <v>193502</v>
      </c>
      <c r="G8814">
        <v>0</v>
      </c>
      <c r="H8814" s="5"/>
      <c r="I8814">
        <v>0</v>
      </c>
      <c r="J8814" s="3">
        <v>44964.26666666667</v>
      </c>
      <c r="K8814" s="3">
        <v>44980.458333333336</v>
      </c>
      <c r="L8814" s="3">
        <v>44980.479166666664</v>
      </c>
      <c r="M8814" t="s">
        <v>23154</v>
      </c>
      <c r="N8814" s="4" t="s">
        <v>22</v>
      </c>
      <c r="P8814" t="s">
        <v>16</v>
      </c>
    </row>
    <row r="8815" spans="1:16">
      <c r="A8815" t="s">
        <v>23136</v>
      </c>
      <c r="B8815" t="s">
        <v>23155</v>
      </c>
      <c r="C8815" t="s">
        <v>84</v>
      </c>
      <c r="D8815">
        <v>452013</v>
      </c>
      <c r="G8815">
        <v>0</v>
      </c>
      <c r="H8815" s="5"/>
      <c r="I8815">
        <v>0</v>
      </c>
      <c r="J8815" s="3">
        <v>44964.094444444447</v>
      </c>
      <c r="K8815" s="3">
        <v>44987.375</v>
      </c>
      <c r="L8815" s="3">
        <v>44987.395833333336</v>
      </c>
      <c r="M8815" t="s">
        <v>23156</v>
      </c>
      <c r="N8815" s="4" t="s">
        <v>22</v>
      </c>
      <c r="P8815" t="s">
        <v>16</v>
      </c>
    </row>
    <row r="8816" spans="1:16">
      <c r="A8816" t="s">
        <v>23136</v>
      </c>
      <c r="B8816" t="s">
        <v>23157</v>
      </c>
      <c r="C8816" t="s">
        <v>53</v>
      </c>
      <c r="D8816">
        <v>524124</v>
      </c>
      <c r="G8816">
        <v>0</v>
      </c>
      <c r="H8816" s="5"/>
      <c r="I8816">
        <v>0</v>
      </c>
      <c r="J8816" s="3">
        <v>44964.48333333333</v>
      </c>
      <c r="K8816" s="3">
        <v>44988.416666666664</v>
      </c>
      <c r="L8816" s="3">
        <v>44988.4375</v>
      </c>
      <c r="M8816" t="s">
        <v>23158</v>
      </c>
      <c r="N8816" s="4" t="s">
        <v>22</v>
      </c>
      <c r="P8816" t="s">
        <v>16</v>
      </c>
    </row>
    <row r="8817" spans="1:16">
      <c r="A8817" t="s">
        <v>23136</v>
      </c>
      <c r="B8817" t="s">
        <v>23251</v>
      </c>
      <c r="C8817" t="s">
        <v>36</v>
      </c>
      <c r="D8817">
        <v>530008</v>
      </c>
      <c r="G8817">
        <v>0</v>
      </c>
      <c r="H8817" s="5"/>
      <c r="I8817">
        <v>0</v>
      </c>
      <c r="J8817" s="3">
        <v>45016.265277777777</v>
      </c>
      <c r="K8817" s="3">
        <v>45027.041666666664</v>
      </c>
      <c r="L8817" s="3">
        <v>45027.0625</v>
      </c>
      <c r="M8817" t="s">
        <v>23252</v>
      </c>
      <c r="N8817" s="4" t="s">
        <v>22</v>
      </c>
      <c r="P8817" t="s">
        <v>16</v>
      </c>
    </row>
    <row r="8818" spans="1:16">
      <c r="A8818" t="s">
        <v>23136</v>
      </c>
      <c r="B8818" t="s">
        <v>23253</v>
      </c>
      <c r="C8818" t="s">
        <v>36</v>
      </c>
      <c r="D8818">
        <v>530008</v>
      </c>
      <c r="G8818">
        <v>0</v>
      </c>
      <c r="H8818" s="5"/>
      <c r="I8818">
        <v>0</v>
      </c>
      <c r="J8818" s="3">
        <v>45016.261111111111</v>
      </c>
      <c r="K8818" s="3">
        <v>45027.125</v>
      </c>
      <c r="L8818" s="3">
        <v>45027.145833333336</v>
      </c>
      <c r="M8818" t="s">
        <v>23254</v>
      </c>
      <c r="N8818" s="4" t="s">
        <v>22</v>
      </c>
      <c r="P8818" t="s">
        <v>16</v>
      </c>
    </row>
    <row r="8819" spans="1:16">
      <c r="A8819" t="s">
        <v>23136</v>
      </c>
      <c r="B8819" t="s">
        <v>23255</v>
      </c>
      <c r="C8819" t="s">
        <v>178</v>
      </c>
      <c r="D8819">
        <v>829103</v>
      </c>
      <c r="G8819">
        <v>17500</v>
      </c>
      <c r="I8819">
        <v>0</v>
      </c>
      <c r="J8819" s="3">
        <v>45017.324305555558</v>
      </c>
      <c r="K8819" s="3">
        <v>45027.125</v>
      </c>
      <c r="L8819" s="3">
        <v>45027.145833333336</v>
      </c>
      <c r="M8819" t="s">
        <v>23256</v>
      </c>
      <c r="N8819" s="4" t="s">
        <v>22</v>
      </c>
      <c r="P8819" t="s">
        <v>16</v>
      </c>
    </row>
    <row r="8820" spans="1:16">
      <c r="A8820" t="s">
        <v>23136</v>
      </c>
      <c r="B8820" t="s">
        <v>23257</v>
      </c>
      <c r="C8820" t="s">
        <v>35</v>
      </c>
      <c r="D8820">
        <v>486887</v>
      </c>
      <c r="G8820">
        <v>86840</v>
      </c>
      <c r="H8820" s="5"/>
      <c r="I8820">
        <v>0</v>
      </c>
      <c r="J8820" s="3">
        <v>45029.043055555558</v>
      </c>
      <c r="K8820" s="3">
        <v>45040.083333333336</v>
      </c>
      <c r="L8820" s="3">
        <v>45040.104166666664</v>
      </c>
      <c r="M8820" t="s">
        <v>23258</v>
      </c>
      <c r="N8820" s="4" t="s">
        <v>22</v>
      </c>
      <c r="P8820" t="s">
        <v>16</v>
      </c>
    </row>
    <row r="8821" spans="1:16">
      <c r="A8821" t="s">
        <v>23136</v>
      </c>
      <c r="B8821" t="s">
        <v>23259</v>
      </c>
      <c r="C8821" t="s">
        <v>20</v>
      </c>
      <c r="F8821" t="s">
        <v>21</v>
      </c>
      <c r="G8821">
        <v>0</v>
      </c>
      <c r="I8821">
        <v>0</v>
      </c>
      <c r="J8821" s="3">
        <v>45000.224305555559</v>
      </c>
      <c r="K8821" s="3">
        <v>45015.25</v>
      </c>
      <c r="L8821" s="3">
        <v>45015.270833333336</v>
      </c>
      <c r="M8821" t="s">
        <v>23260</v>
      </c>
      <c r="N8821" s="4" t="s">
        <v>22</v>
      </c>
      <c r="P8821" t="s">
        <v>16</v>
      </c>
    </row>
    <row r="8822" spans="1:16">
      <c r="A8822" t="s">
        <v>23136</v>
      </c>
      <c r="B8822" t="s">
        <v>23261</v>
      </c>
      <c r="C8822" t="s">
        <v>36</v>
      </c>
      <c r="D8822">
        <v>305001</v>
      </c>
      <c r="G8822">
        <v>0</v>
      </c>
      <c r="I8822">
        <v>0</v>
      </c>
      <c r="J8822" s="3">
        <v>45000.14166666667</v>
      </c>
      <c r="K8822" s="3">
        <v>45010.166666666664</v>
      </c>
      <c r="L8822" s="3">
        <v>45010.1875</v>
      </c>
      <c r="M8822" t="s">
        <v>23262</v>
      </c>
      <c r="N8822" s="4" t="s">
        <v>22</v>
      </c>
      <c r="P8822" t="s">
        <v>16</v>
      </c>
    </row>
    <row r="8823" spans="1:16">
      <c r="A8823" t="s">
        <v>23136</v>
      </c>
      <c r="B8823" t="s">
        <v>23263</v>
      </c>
      <c r="C8823" t="s">
        <v>36</v>
      </c>
      <c r="D8823">
        <v>575004</v>
      </c>
      <c r="G8823">
        <v>0</v>
      </c>
      <c r="I8823">
        <v>0</v>
      </c>
      <c r="J8823" s="3">
        <v>44942.167361111111</v>
      </c>
      <c r="K8823" s="3">
        <v>44956.375</v>
      </c>
      <c r="L8823" s="3">
        <v>44956.395833333336</v>
      </c>
      <c r="M8823" t="s">
        <v>23264</v>
      </c>
      <c r="N8823" s="4" t="s">
        <v>22</v>
      </c>
      <c r="P8823" t="s">
        <v>16</v>
      </c>
    </row>
    <row r="8824" spans="1:16">
      <c r="A8824" t="s">
        <v>23136</v>
      </c>
      <c r="B8824" t="s">
        <v>23265</v>
      </c>
      <c r="C8824" t="s">
        <v>270</v>
      </c>
      <c r="D8824">
        <v>713325</v>
      </c>
      <c r="G8824">
        <v>0</v>
      </c>
      <c r="I8824">
        <v>0</v>
      </c>
      <c r="J8824" s="3">
        <v>44939.267361111109</v>
      </c>
      <c r="K8824" s="3">
        <v>44949.125</v>
      </c>
      <c r="L8824" s="3">
        <v>44949.145833333336</v>
      </c>
      <c r="M8824" t="s">
        <v>23266</v>
      </c>
      <c r="N8824" s="4" t="s">
        <v>22</v>
      </c>
      <c r="P8824" t="s">
        <v>16</v>
      </c>
    </row>
    <row r="8825" spans="1:16">
      <c r="A8825" t="s">
        <v>23136</v>
      </c>
      <c r="B8825" t="s">
        <v>23267</v>
      </c>
      <c r="C8825" t="s">
        <v>36</v>
      </c>
      <c r="D8825">
        <v>600023</v>
      </c>
      <c r="G8825">
        <v>0</v>
      </c>
      <c r="H8825" s="5"/>
      <c r="I8825">
        <v>0</v>
      </c>
      <c r="J8825" s="3">
        <v>45006.15347222222</v>
      </c>
      <c r="K8825" s="3">
        <v>45015.166666666664</v>
      </c>
      <c r="L8825" s="3">
        <v>45015.1875</v>
      </c>
      <c r="M8825" t="s">
        <v>23268</v>
      </c>
      <c r="N8825" s="4" t="s">
        <v>22</v>
      </c>
      <c r="P8825" t="s">
        <v>16</v>
      </c>
    </row>
    <row r="8826" spans="1:16">
      <c r="A8826" t="s">
        <v>23136</v>
      </c>
      <c r="B8826" t="s">
        <v>23269</v>
      </c>
      <c r="C8826" t="s">
        <v>36</v>
      </c>
      <c r="D8826">
        <v>600023</v>
      </c>
      <c r="G8826">
        <v>0</v>
      </c>
      <c r="H8826" s="5"/>
      <c r="I8826">
        <v>0</v>
      </c>
      <c r="J8826" s="3">
        <v>45006.151388888888</v>
      </c>
      <c r="K8826" s="3">
        <v>45015.166666666664</v>
      </c>
      <c r="L8826" s="3">
        <v>45015.1875</v>
      </c>
      <c r="M8826" t="s">
        <v>23270</v>
      </c>
      <c r="N8826" s="4" t="s">
        <v>22</v>
      </c>
      <c r="P8826" t="s">
        <v>16</v>
      </c>
    </row>
    <row r="8827" spans="1:16">
      <c r="A8827" t="s">
        <v>23136</v>
      </c>
      <c r="B8827" t="s">
        <v>23271</v>
      </c>
      <c r="C8827" t="s">
        <v>36</v>
      </c>
      <c r="D8827">
        <v>600023</v>
      </c>
      <c r="G8827">
        <v>0</v>
      </c>
      <c r="H8827" s="5"/>
      <c r="I8827">
        <v>0</v>
      </c>
      <c r="J8827" s="3">
        <v>45006.145833333336</v>
      </c>
      <c r="K8827" s="3">
        <v>45015.166666666664</v>
      </c>
      <c r="L8827" s="3">
        <v>45015.1875</v>
      </c>
      <c r="M8827" t="s">
        <v>23272</v>
      </c>
      <c r="N8827" s="4" t="s">
        <v>22</v>
      </c>
      <c r="P8827" t="s">
        <v>16</v>
      </c>
    </row>
    <row r="8828" spans="1:16">
      <c r="A8828" t="s">
        <v>23136</v>
      </c>
      <c r="B8828" t="s">
        <v>23273</v>
      </c>
      <c r="C8828" t="s">
        <v>36</v>
      </c>
      <c r="D8828">
        <v>506003</v>
      </c>
      <c r="G8828">
        <v>0</v>
      </c>
      <c r="H8828" s="5"/>
      <c r="I8828">
        <v>0</v>
      </c>
      <c r="J8828" s="3">
        <v>45027.522222222222</v>
      </c>
      <c r="K8828" s="3">
        <v>45040.375</v>
      </c>
      <c r="L8828" s="3">
        <v>45040.395833333336</v>
      </c>
      <c r="M8828" t="s">
        <v>23274</v>
      </c>
      <c r="N8828" s="4" t="s">
        <v>22</v>
      </c>
      <c r="P8828" t="s">
        <v>16</v>
      </c>
    </row>
    <row r="8829" spans="1:16">
      <c r="A8829" t="s">
        <v>23136</v>
      </c>
      <c r="B8829" t="s">
        <v>23275</v>
      </c>
      <c r="C8829" t="s">
        <v>36</v>
      </c>
      <c r="D8829">
        <v>243122</v>
      </c>
      <c r="G8829">
        <v>0</v>
      </c>
      <c r="H8829" s="5"/>
      <c r="I8829">
        <v>0</v>
      </c>
      <c r="J8829" s="3">
        <v>45037.461111111108</v>
      </c>
      <c r="K8829" s="3">
        <v>45048.458333333336</v>
      </c>
      <c r="L8829" s="3">
        <v>45048.479166666664</v>
      </c>
      <c r="M8829" t="s">
        <v>23276</v>
      </c>
      <c r="N8829" s="4" t="s">
        <v>22</v>
      </c>
      <c r="P8829" t="s">
        <v>16</v>
      </c>
    </row>
    <row r="8830" spans="1:16">
      <c r="A8830" t="s">
        <v>23136</v>
      </c>
      <c r="B8830" t="s">
        <v>23277</v>
      </c>
      <c r="C8830" t="s">
        <v>117</v>
      </c>
      <c r="F8830" t="s">
        <v>151</v>
      </c>
      <c r="G8830">
        <v>0</v>
      </c>
      <c r="H8830" s="5"/>
      <c r="I8830">
        <v>0</v>
      </c>
      <c r="J8830" s="3">
        <v>45054.136111111111</v>
      </c>
      <c r="K8830" s="3">
        <v>45065.458333333336</v>
      </c>
      <c r="L8830" s="3">
        <v>45065.479166666664</v>
      </c>
      <c r="M8830" t="s">
        <v>23278</v>
      </c>
      <c r="N8830" s="4" t="s">
        <v>22</v>
      </c>
      <c r="P8830" t="s">
        <v>16</v>
      </c>
    </row>
    <row r="8831" spans="1:16">
      <c r="A8831" t="s">
        <v>23136</v>
      </c>
      <c r="B8831" t="s">
        <v>23279</v>
      </c>
      <c r="C8831" t="s">
        <v>36</v>
      </c>
      <c r="D8831">
        <v>711204</v>
      </c>
      <c r="G8831">
        <v>90624</v>
      </c>
      <c r="H8831" s="5"/>
      <c r="I8831">
        <v>0</v>
      </c>
      <c r="J8831" s="3">
        <v>45043.477777777778</v>
      </c>
      <c r="K8831" s="3">
        <v>45054.125</v>
      </c>
      <c r="L8831" s="3">
        <v>45054.145833333336</v>
      </c>
      <c r="M8831" t="s">
        <v>23280</v>
      </c>
      <c r="N8831" s="4" t="s">
        <v>22</v>
      </c>
      <c r="P8831" t="s">
        <v>16</v>
      </c>
    </row>
    <row r="8832" spans="1:16">
      <c r="A8832" t="s">
        <v>23136</v>
      </c>
      <c r="B8832" t="s">
        <v>23281</v>
      </c>
      <c r="C8832" t="s">
        <v>36</v>
      </c>
      <c r="D8832">
        <v>711204</v>
      </c>
      <c r="G8832">
        <v>40887</v>
      </c>
      <c r="H8832" s="5"/>
      <c r="I8832">
        <v>0</v>
      </c>
      <c r="J8832" s="3">
        <v>45043.500694444447</v>
      </c>
      <c r="K8832" s="3">
        <v>45054.125</v>
      </c>
      <c r="L8832" s="3">
        <v>45054.145833333336</v>
      </c>
      <c r="M8832" t="s">
        <v>23282</v>
      </c>
      <c r="N8832" s="4" t="s">
        <v>22</v>
      </c>
      <c r="P8832" t="s">
        <v>16</v>
      </c>
    </row>
    <row r="8833" spans="1:16">
      <c r="A8833" t="s">
        <v>23136</v>
      </c>
      <c r="B8833" t="s">
        <v>23283</v>
      </c>
      <c r="C8833" t="s">
        <v>84</v>
      </c>
      <c r="D8833">
        <v>700064</v>
      </c>
      <c r="G8833">
        <v>0</v>
      </c>
      <c r="H8833" s="5"/>
      <c r="I8833">
        <v>0</v>
      </c>
      <c r="J8833" s="3">
        <v>45005.465277777781</v>
      </c>
      <c r="K8833" s="3">
        <v>45027.125</v>
      </c>
      <c r="L8833" s="3">
        <v>45027.145833333336</v>
      </c>
      <c r="M8833" t="s">
        <v>23284</v>
      </c>
      <c r="N8833" s="4" t="s">
        <v>22</v>
      </c>
      <c r="P8833" t="s">
        <v>16</v>
      </c>
    </row>
    <row r="8834" spans="1:16">
      <c r="A8834" t="s">
        <v>23136</v>
      </c>
      <c r="B8834" t="s">
        <v>23285</v>
      </c>
      <c r="C8834" t="s">
        <v>36</v>
      </c>
      <c r="D8834">
        <v>620001</v>
      </c>
      <c r="G8834">
        <v>0</v>
      </c>
      <c r="I8834">
        <v>0</v>
      </c>
      <c r="J8834" s="3">
        <v>45041.261111111111</v>
      </c>
      <c r="K8834" s="3">
        <v>45054.416666666664</v>
      </c>
      <c r="L8834" s="3">
        <v>45054.4375</v>
      </c>
      <c r="M8834" t="s">
        <v>23286</v>
      </c>
      <c r="N8834" s="4" t="s">
        <v>22</v>
      </c>
      <c r="P8834" t="s">
        <v>16</v>
      </c>
    </row>
    <row r="8835" spans="1:16">
      <c r="A8835" t="s">
        <v>23136</v>
      </c>
      <c r="B8835" t="s">
        <v>23287</v>
      </c>
      <c r="C8835" t="s">
        <v>36</v>
      </c>
      <c r="D8835">
        <v>721301</v>
      </c>
      <c r="G8835">
        <v>0</v>
      </c>
      <c r="H8835" s="5"/>
      <c r="I8835">
        <v>0</v>
      </c>
      <c r="J8835" s="3">
        <v>45059.046527777777</v>
      </c>
      <c r="K8835" s="3">
        <v>45069.083333333336</v>
      </c>
      <c r="L8835" s="3">
        <v>45069.104166666664</v>
      </c>
      <c r="M8835" t="s">
        <v>23288</v>
      </c>
      <c r="N8835" s="4" t="s">
        <v>22</v>
      </c>
      <c r="P8835" t="s">
        <v>16</v>
      </c>
    </row>
    <row r="8836" spans="1:16">
      <c r="A8836" t="s">
        <v>23136</v>
      </c>
      <c r="B8836" t="s">
        <v>23289</v>
      </c>
      <c r="C8836" t="s">
        <v>36</v>
      </c>
      <c r="D8836">
        <v>751017</v>
      </c>
      <c r="G8836">
        <v>0</v>
      </c>
      <c r="I8836">
        <v>0</v>
      </c>
      <c r="J8836" s="3">
        <v>45033.054166666669</v>
      </c>
      <c r="K8836" s="3">
        <v>45043.083333333336</v>
      </c>
      <c r="L8836" s="3">
        <v>45043.104166666664</v>
      </c>
      <c r="M8836" t="s">
        <v>23290</v>
      </c>
      <c r="N8836" s="4" t="s">
        <v>22</v>
      </c>
      <c r="P8836" t="s">
        <v>16</v>
      </c>
    </row>
    <row r="8837" spans="1:16">
      <c r="A8837" t="s">
        <v>23136</v>
      </c>
      <c r="B8837" t="s">
        <v>23291</v>
      </c>
      <c r="C8837" t="s">
        <v>36</v>
      </c>
      <c r="D8837">
        <v>752050</v>
      </c>
      <c r="G8837">
        <v>0</v>
      </c>
      <c r="I8837">
        <v>0</v>
      </c>
      <c r="J8837" s="3">
        <v>45033.181944444441</v>
      </c>
      <c r="K8837" s="3">
        <v>45044.458333333336</v>
      </c>
      <c r="L8837" s="3">
        <v>45044.479166666664</v>
      </c>
      <c r="M8837" t="s">
        <v>23292</v>
      </c>
      <c r="N8837" s="4" t="s">
        <v>22</v>
      </c>
      <c r="P8837" t="s">
        <v>16</v>
      </c>
    </row>
    <row r="8838" spans="1:16">
      <c r="A8838" t="s">
        <v>23136</v>
      </c>
      <c r="B8838" t="s">
        <v>23293</v>
      </c>
      <c r="C8838" t="s">
        <v>36</v>
      </c>
      <c r="D8838">
        <v>752050</v>
      </c>
      <c r="G8838">
        <v>0</v>
      </c>
      <c r="I8838">
        <v>0</v>
      </c>
      <c r="J8838" s="3">
        <v>45033.256249999999</v>
      </c>
      <c r="K8838" s="3">
        <v>45044.458333333336</v>
      </c>
      <c r="L8838" s="3">
        <v>45044.479166666664</v>
      </c>
      <c r="M8838" t="s">
        <v>23294</v>
      </c>
      <c r="N8838" s="4" t="s">
        <v>22</v>
      </c>
      <c r="P8838" t="s">
        <v>16</v>
      </c>
    </row>
    <row r="8839" spans="1:16">
      <c r="A8839" t="s">
        <v>23136</v>
      </c>
      <c r="B8839" t="s">
        <v>23295</v>
      </c>
      <c r="C8839" t="s">
        <v>36</v>
      </c>
      <c r="D8839">
        <v>600023</v>
      </c>
      <c r="G8839">
        <v>0</v>
      </c>
      <c r="H8839" s="5"/>
      <c r="I8839">
        <v>0</v>
      </c>
      <c r="J8839" s="3">
        <v>45013.129861111112</v>
      </c>
      <c r="K8839" s="3">
        <v>45029.458333333336</v>
      </c>
      <c r="L8839" s="3">
        <v>45029.479166666664</v>
      </c>
      <c r="M8839" t="s">
        <v>23296</v>
      </c>
      <c r="N8839" s="4" t="s">
        <v>22</v>
      </c>
      <c r="P8839" t="s">
        <v>16</v>
      </c>
    </row>
    <row r="8840" spans="1:16">
      <c r="A8840" t="s">
        <v>23136</v>
      </c>
      <c r="B8840" t="s">
        <v>23297</v>
      </c>
      <c r="C8840" t="s">
        <v>169</v>
      </c>
      <c r="F8840" t="s">
        <v>26</v>
      </c>
      <c r="G8840">
        <v>0</v>
      </c>
      <c r="H8840" s="5"/>
      <c r="I8840">
        <v>0</v>
      </c>
      <c r="J8840" s="3">
        <v>45021.168749999997</v>
      </c>
      <c r="K8840" s="3">
        <v>45042.041666666664</v>
      </c>
      <c r="L8840" s="3">
        <v>45042.0625</v>
      </c>
      <c r="M8840" t="s">
        <v>23298</v>
      </c>
      <c r="N8840" s="4" t="s">
        <v>22</v>
      </c>
      <c r="P8840" t="s">
        <v>16</v>
      </c>
    </row>
    <row r="8841" spans="1:16">
      <c r="A8841" t="s">
        <v>23136</v>
      </c>
      <c r="B8841" t="s">
        <v>23251</v>
      </c>
      <c r="C8841" t="s">
        <v>36</v>
      </c>
      <c r="D8841">
        <v>530008</v>
      </c>
      <c r="G8841">
        <v>0</v>
      </c>
      <c r="I8841">
        <v>0</v>
      </c>
      <c r="J8841" s="3">
        <v>45016.265277777777</v>
      </c>
      <c r="K8841" s="3">
        <v>45027.041666666664</v>
      </c>
      <c r="L8841" s="3">
        <v>45027.0625</v>
      </c>
      <c r="M8841" t="s">
        <v>23252</v>
      </c>
      <c r="N8841" s="4" t="s">
        <v>22</v>
      </c>
      <c r="P8841" t="s">
        <v>16</v>
      </c>
    </row>
    <row r="8842" spans="1:16">
      <c r="A8842" t="s">
        <v>23136</v>
      </c>
      <c r="B8842" t="s">
        <v>23253</v>
      </c>
      <c r="C8842" t="s">
        <v>36</v>
      </c>
      <c r="D8842">
        <v>530008</v>
      </c>
      <c r="G8842">
        <v>0</v>
      </c>
      <c r="I8842">
        <v>0</v>
      </c>
      <c r="J8842" s="3">
        <v>45016.261111111111</v>
      </c>
      <c r="K8842" s="3">
        <v>45027.125</v>
      </c>
      <c r="L8842" s="3">
        <v>45027.145833333336</v>
      </c>
      <c r="M8842" t="s">
        <v>23254</v>
      </c>
      <c r="N8842" s="4" t="s">
        <v>22</v>
      </c>
      <c r="P8842" t="s">
        <v>16</v>
      </c>
    </row>
    <row r="8843" spans="1:16">
      <c r="A8843" t="s">
        <v>23136</v>
      </c>
      <c r="B8843" t="s">
        <v>23299</v>
      </c>
      <c r="C8843" t="s">
        <v>36</v>
      </c>
      <c r="D8843">
        <v>400605</v>
      </c>
      <c r="G8843">
        <v>33600</v>
      </c>
      <c r="H8843" s="5"/>
      <c r="I8843">
        <v>0</v>
      </c>
      <c r="J8843" s="3">
        <v>45014.165972222225</v>
      </c>
      <c r="K8843" s="3">
        <v>45024.166666666664</v>
      </c>
      <c r="L8843" s="3">
        <v>45024.1875</v>
      </c>
      <c r="M8843" t="s">
        <v>23300</v>
      </c>
      <c r="N8843" s="4" t="s">
        <v>22</v>
      </c>
      <c r="P8843" t="s">
        <v>16</v>
      </c>
    </row>
    <row r="8844" spans="1:16">
      <c r="A8844" t="s">
        <v>23136</v>
      </c>
      <c r="B8844" t="s">
        <v>23301</v>
      </c>
      <c r="C8844" t="s">
        <v>270</v>
      </c>
      <c r="D8844">
        <v>713325</v>
      </c>
      <c r="G8844">
        <v>0</v>
      </c>
      <c r="I8844">
        <v>0</v>
      </c>
      <c r="J8844" s="3">
        <v>45014.240972222222</v>
      </c>
      <c r="K8844" s="3">
        <v>45024.25</v>
      </c>
      <c r="L8844" s="3">
        <v>45024.270833333336</v>
      </c>
      <c r="M8844" t="s">
        <v>23302</v>
      </c>
      <c r="N8844" s="4" t="s">
        <v>22</v>
      </c>
      <c r="P8844" t="s">
        <v>16</v>
      </c>
    </row>
    <row r="8845" spans="1:16">
      <c r="A8845" t="s">
        <v>23136</v>
      </c>
      <c r="B8845" t="s">
        <v>23303</v>
      </c>
      <c r="C8845" t="s">
        <v>23304</v>
      </c>
      <c r="D8845">
        <v>221004</v>
      </c>
      <c r="G8845">
        <v>0</v>
      </c>
      <c r="I8845">
        <v>0</v>
      </c>
      <c r="J8845" s="3">
        <v>45042.193055555559</v>
      </c>
      <c r="K8845" s="3">
        <v>45054.208333333336</v>
      </c>
      <c r="L8845" s="3">
        <v>45054.229166666664</v>
      </c>
      <c r="M8845" t="s">
        <v>23305</v>
      </c>
      <c r="N8845" s="4" t="s">
        <v>22</v>
      </c>
      <c r="P8845" t="s">
        <v>16</v>
      </c>
    </row>
    <row r="8846" spans="1:16">
      <c r="A8846" t="s">
        <v>23136</v>
      </c>
      <c r="B8846" t="s">
        <v>23306</v>
      </c>
      <c r="C8846" t="s">
        <v>36</v>
      </c>
      <c r="D8846">
        <v>751017</v>
      </c>
      <c r="G8846">
        <v>0</v>
      </c>
      <c r="I8846">
        <v>0</v>
      </c>
      <c r="J8846" s="3">
        <v>45042.183333333334</v>
      </c>
      <c r="K8846" s="3">
        <v>45052.208333333336</v>
      </c>
      <c r="L8846" s="3">
        <v>45052.229166666664</v>
      </c>
      <c r="M8846" t="s">
        <v>23307</v>
      </c>
      <c r="N8846" s="4" t="s">
        <v>22</v>
      </c>
      <c r="P8846" t="s">
        <v>16</v>
      </c>
    </row>
    <row r="8847" spans="1:16">
      <c r="A8847" t="s">
        <v>23136</v>
      </c>
      <c r="B8847" t="s">
        <v>23308</v>
      </c>
      <c r="C8847" t="s">
        <v>178</v>
      </c>
      <c r="D8847">
        <v>829102</v>
      </c>
      <c r="G8847">
        <v>118898</v>
      </c>
      <c r="I8847">
        <v>0</v>
      </c>
      <c r="J8847" s="3">
        <v>45042.15902777778</v>
      </c>
      <c r="K8847" s="3">
        <v>45054.166666666664</v>
      </c>
      <c r="L8847" s="3">
        <v>45054.1875</v>
      </c>
      <c r="M8847" t="s">
        <v>23309</v>
      </c>
      <c r="N8847" s="4" t="s">
        <v>22</v>
      </c>
      <c r="P8847" t="s">
        <v>16</v>
      </c>
    </row>
    <row r="8848" spans="1:16">
      <c r="A8848" t="s">
        <v>23136</v>
      </c>
      <c r="B8848" t="s">
        <v>23310</v>
      </c>
      <c r="C8848" t="s">
        <v>256</v>
      </c>
      <c r="D8848">
        <v>744101</v>
      </c>
      <c r="G8848">
        <v>0</v>
      </c>
      <c r="H8848" s="5"/>
      <c r="I8848">
        <v>0</v>
      </c>
      <c r="J8848" s="3">
        <v>45019.29583333333</v>
      </c>
      <c r="K8848" s="3">
        <v>45030.416666666664</v>
      </c>
      <c r="L8848" s="3">
        <v>45030.4375</v>
      </c>
      <c r="M8848" t="s">
        <v>23311</v>
      </c>
      <c r="N8848" s="4" t="s">
        <v>22</v>
      </c>
      <c r="P8848" t="s">
        <v>16</v>
      </c>
    </row>
    <row r="8849" spans="1:16">
      <c r="A8849" t="s">
        <v>23136</v>
      </c>
      <c r="B8849" t="s">
        <v>23312</v>
      </c>
      <c r="C8849" t="s">
        <v>123</v>
      </c>
      <c r="D8849">
        <v>607807</v>
      </c>
      <c r="G8849">
        <v>0</v>
      </c>
      <c r="H8849" s="5"/>
      <c r="I8849">
        <v>0</v>
      </c>
      <c r="J8849" s="3">
        <v>45052.116666666669</v>
      </c>
      <c r="K8849" s="3">
        <v>45066.166666666664</v>
      </c>
      <c r="L8849" s="3">
        <v>45066.1875</v>
      </c>
      <c r="M8849" t="s">
        <v>23313</v>
      </c>
      <c r="N8849" s="4" t="s">
        <v>22</v>
      </c>
      <c r="P8849" t="s">
        <v>16</v>
      </c>
    </row>
    <row r="8850" spans="1:16">
      <c r="A8850" t="s">
        <v>23136</v>
      </c>
      <c r="B8850" t="s">
        <v>23314</v>
      </c>
      <c r="C8850" t="s">
        <v>396</v>
      </c>
      <c r="D8850">
        <v>342001</v>
      </c>
      <c r="G8850">
        <v>0</v>
      </c>
      <c r="I8850">
        <v>0</v>
      </c>
      <c r="J8850" s="3">
        <v>45008.179166666669</v>
      </c>
      <c r="K8850" s="3">
        <v>45019.208333333336</v>
      </c>
      <c r="L8850" s="3">
        <v>45019.229166666664</v>
      </c>
      <c r="M8850" t="s">
        <v>23315</v>
      </c>
      <c r="N8850" s="4" t="s">
        <v>22</v>
      </c>
      <c r="P8850" t="s">
        <v>16</v>
      </c>
    </row>
    <row r="8851" spans="1:16">
      <c r="A8851" t="s">
        <v>23136</v>
      </c>
      <c r="B8851" t="s">
        <v>23316</v>
      </c>
      <c r="C8851" t="s">
        <v>396</v>
      </c>
      <c r="D8851">
        <v>342001</v>
      </c>
      <c r="G8851">
        <v>0</v>
      </c>
      <c r="I8851">
        <v>0</v>
      </c>
      <c r="J8851" s="3">
        <v>45008.163194444445</v>
      </c>
      <c r="K8851" s="3">
        <v>45019.083333333336</v>
      </c>
      <c r="L8851" s="3">
        <v>45019.104166666664</v>
      </c>
      <c r="M8851" t="s">
        <v>23317</v>
      </c>
      <c r="N8851" s="4" t="s">
        <v>22</v>
      </c>
      <c r="P8851" t="s">
        <v>16</v>
      </c>
    </row>
    <row r="8852" spans="1:16">
      <c r="A8852" t="s">
        <v>23136</v>
      </c>
      <c r="B8852" t="s">
        <v>23318</v>
      </c>
      <c r="C8852" t="s">
        <v>396</v>
      </c>
      <c r="D8852">
        <v>700015</v>
      </c>
      <c r="G8852">
        <v>0</v>
      </c>
      <c r="H8852" s="5"/>
      <c r="I8852">
        <v>0</v>
      </c>
      <c r="J8852" s="3">
        <v>45008.224305555559</v>
      </c>
      <c r="K8852" s="3">
        <v>45019.25</v>
      </c>
      <c r="L8852" s="3">
        <v>45019.270833333336</v>
      </c>
      <c r="M8852" t="s">
        <v>23319</v>
      </c>
      <c r="N8852" s="4" t="s">
        <v>22</v>
      </c>
      <c r="P8852" t="s">
        <v>16</v>
      </c>
    </row>
    <row r="8853" spans="1:16">
      <c r="A8853" t="s">
        <v>23136</v>
      </c>
      <c r="B8853" t="s">
        <v>23320</v>
      </c>
      <c r="C8853" t="s">
        <v>56</v>
      </c>
      <c r="D8853">
        <v>323303</v>
      </c>
      <c r="G8853">
        <v>0</v>
      </c>
      <c r="H8853" s="5"/>
      <c r="I8853">
        <v>14580</v>
      </c>
      <c r="J8853" s="3">
        <v>45045.185416666667</v>
      </c>
      <c r="K8853" s="3">
        <v>45066.5</v>
      </c>
      <c r="L8853" s="3">
        <v>45066.520833333336</v>
      </c>
      <c r="M8853" t="s">
        <v>23321</v>
      </c>
      <c r="N8853" s="4" t="s">
        <v>22</v>
      </c>
      <c r="P8853" t="s">
        <v>16</v>
      </c>
    </row>
    <row r="8854" spans="1:16">
      <c r="A8854" t="s">
        <v>23136</v>
      </c>
      <c r="B8854" t="s">
        <v>23322</v>
      </c>
      <c r="C8854" t="s">
        <v>36</v>
      </c>
      <c r="D8854">
        <v>600023</v>
      </c>
      <c r="G8854">
        <v>0</v>
      </c>
      <c r="I8854">
        <v>0</v>
      </c>
      <c r="J8854" s="3">
        <v>45001.451388888891</v>
      </c>
      <c r="K8854" s="3">
        <v>45012.166666666664</v>
      </c>
      <c r="L8854" s="3">
        <v>45012.1875</v>
      </c>
      <c r="M8854" t="s">
        <v>23323</v>
      </c>
      <c r="N8854" s="4" t="s">
        <v>22</v>
      </c>
      <c r="P8854" t="s">
        <v>16</v>
      </c>
    </row>
    <row r="8855" spans="1:16">
      <c r="A8855" t="s">
        <v>23136</v>
      </c>
      <c r="B8855" t="s">
        <v>23324</v>
      </c>
      <c r="C8855" t="s">
        <v>27</v>
      </c>
      <c r="D8855" t="s">
        <v>301</v>
      </c>
      <c r="G8855">
        <v>0</v>
      </c>
      <c r="I8855">
        <v>0</v>
      </c>
      <c r="J8855" s="3">
        <v>45012.220138888886</v>
      </c>
      <c r="K8855" s="3">
        <v>45014.25</v>
      </c>
      <c r="L8855" s="3">
        <v>45014.270833333336</v>
      </c>
      <c r="M8855" t="s">
        <v>23325</v>
      </c>
      <c r="N8855" s="4" t="s">
        <v>22</v>
      </c>
      <c r="P8855" t="s">
        <v>16</v>
      </c>
    </row>
    <row r="8856" spans="1:16">
      <c r="A8856" t="s">
        <v>23136</v>
      </c>
      <c r="B8856" t="s">
        <v>23326</v>
      </c>
      <c r="C8856" t="s">
        <v>84</v>
      </c>
      <c r="D8856">
        <v>600043</v>
      </c>
      <c r="G8856">
        <v>0</v>
      </c>
      <c r="H8856" s="5"/>
      <c r="I8856">
        <v>0</v>
      </c>
      <c r="J8856" s="3">
        <v>45015.160416666666</v>
      </c>
      <c r="K8856" s="3">
        <v>45026.083333333336</v>
      </c>
      <c r="L8856" s="3">
        <v>45026.104166666664</v>
      </c>
      <c r="M8856" t="s">
        <v>23327</v>
      </c>
      <c r="N8856" s="4" t="s">
        <v>22</v>
      </c>
      <c r="P8856" t="s">
        <v>16</v>
      </c>
    </row>
    <row r="8857" spans="1:16">
      <c r="A8857" t="s">
        <v>23136</v>
      </c>
      <c r="B8857" t="s">
        <v>23328</v>
      </c>
      <c r="C8857" t="s">
        <v>36</v>
      </c>
      <c r="D8857">
        <v>751017</v>
      </c>
      <c r="G8857">
        <v>0</v>
      </c>
      <c r="H8857" s="5"/>
      <c r="I8857">
        <v>0</v>
      </c>
      <c r="J8857" s="3">
        <v>45015.454861111109</v>
      </c>
      <c r="K8857" s="3">
        <v>45026.458333333336</v>
      </c>
      <c r="L8857" s="3">
        <v>45026.479166666664</v>
      </c>
      <c r="M8857" t="s">
        <v>23329</v>
      </c>
      <c r="N8857" s="4" t="s">
        <v>22</v>
      </c>
      <c r="P8857" t="s">
        <v>16</v>
      </c>
    </row>
    <row r="8858" spans="1:16">
      <c r="A8858" t="s">
        <v>23136</v>
      </c>
      <c r="B8858" t="s">
        <v>23330</v>
      </c>
      <c r="C8858" t="s">
        <v>36</v>
      </c>
      <c r="D8858">
        <v>751017</v>
      </c>
      <c r="G8858">
        <v>0</v>
      </c>
      <c r="H8858" s="5"/>
      <c r="I8858">
        <v>0</v>
      </c>
      <c r="J8858" s="3">
        <v>45015.450694444444</v>
      </c>
      <c r="K8858" s="3">
        <v>45026.458333333336</v>
      </c>
      <c r="L8858" s="3">
        <v>45026.479166666664</v>
      </c>
      <c r="M8858" t="s">
        <v>23331</v>
      </c>
      <c r="N8858" s="4" t="s">
        <v>22</v>
      </c>
      <c r="P8858" t="s">
        <v>16</v>
      </c>
    </row>
    <row r="8859" spans="1:16">
      <c r="A8859" t="s">
        <v>23136</v>
      </c>
      <c r="B8859" t="s">
        <v>23332</v>
      </c>
      <c r="C8859" t="s">
        <v>76</v>
      </c>
      <c r="D8859">
        <v>172201</v>
      </c>
      <c r="G8859">
        <v>0</v>
      </c>
      <c r="I8859">
        <v>19145</v>
      </c>
      <c r="J8859" s="3">
        <v>45023.509027777778</v>
      </c>
      <c r="K8859" s="3">
        <v>45044.083333333336</v>
      </c>
      <c r="L8859" s="3">
        <v>45044.104166666664</v>
      </c>
      <c r="M8859" t="s">
        <v>23333</v>
      </c>
      <c r="N8859" s="4" t="s">
        <v>22</v>
      </c>
      <c r="P8859" t="s">
        <v>16</v>
      </c>
    </row>
    <row r="8860" spans="1:16">
      <c r="A8860" t="s">
        <v>23136</v>
      </c>
      <c r="B8860" t="s">
        <v>23334</v>
      </c>
      <c r="C8860" t="s">
        <v>169</v>
      </c>
      <c r="F8860" t="s">
        <v>30</v>
      </c>
      <c r="G8860">
        <v>0</v>
      </c>
      <c r="I8860">
        <v>0</v>
      </c>
      <c r="J8860" s="3">
        <v>45020.484027777777</v>
      </c>
      <c r="K8860" s="3">
        <v>45040.125</v>
      </c>
      <c r="L8860" s="3">
        <v>45040.145833333336</v>
      </c>
      <c r="M8860" t="s">
        <v>23335</v>
      </c>
      <c r="N8860" s="4" t="s">
        <v>22</v>
      </c>
      <c r="P8860" t="s">
        <v>16</v>
      </c>
    </row>
    <row r="8861" spans="1:16">
      <c r="A8861" t="s">
        <v>23136</v>
      </c>
      <c r="B8861" t="s">
        <v>23336</v>
      </c>
      <c r="C8861" t="s">
        <v>27</v>
      </c>
      <c r="F8861" t="s">
        <v>112</v>
      </c>
      <c r="G8861">
        <v>0</v>
      </c>
      <c r="I8861">
        <v>0</v>
      </c>
      <c r="J8861" s="3">
        <v>45009.303472222222</v>
      </c>
      <c r="K8861" s="3">
        <v>45012.25</v>
      </c>
      <c r="L8861" s="3">
        <v>45012.270833333336</v>
      </c>
      <c r="M8861" t="s">
        <v>23337</v>
      </c>
      <c r="N8861" s="4" t="s">
        <v>22</v>
      </c>
      <c r="P8861" t="s">
        <v>16</v>
      </c>
    </row>
    <row r="8862" spans="1:16">
      <c r="A8862" t="s">
        <v>23136</v>
      </c>
      <c r="B8862" t="s">
        <v>23338</v>
      </c>
      <c r="C8862" t="s">
        <v>36</v>
      </c>
      <c r="D8862">
        <v>495004</v>
      </c>
      <c r="G8862">
        <v>0</v>
      </c>
      <c r="I8862">
        <v>0</v>
      </c>
      <c r="J8862" s="3">
        <v>45009.529861111114</v>
      </c>
      <c r="K8862" s="3">
        <v>45019.041666666664</v>
      </c>
      <c r="L8862" s="3">
        <v>45019.0625</v>
      </c>
      <c r="M8862" t="s">
        <v>23339</v>
      </c>
      <c r="N8862" s="4" t="s">
        <v>22</v>
      </c>
      <c r="P8862" t="s">
        <v>16</v>
      </c>
    </row>
    <row r="8863" spans="1:16">
      <c r="A8863" t="s">
        <v>23136</v>
      </c>
      <c r="B8863" t="s">
        <v>23340</v>
      </c>
      <c r="C8863" t="s">
        <v>36</v>
      </c>
      <c r="D8863">
        <v>848101</v>
      </c>
      <c r="G8863">
        <v>0</v>
      </c>
      <c r="H8863" s="5"/>
      <c r="I8863">
        <v>0</v>
      </c>
      <c r="J8863" s="3">
        <v>45009.28402777778</v>
      </c>
      <c r="K8863" s="3">
        <v>45023.375</v>
      </c>
      <c r="L8863" s="3">
        <v>45023.395833333336</v>
      </c>
      <c r="M8863" t="s">
        <v>23341</v>
      </c>
      <c r="N8863" s="4" t="s">
        <v>22</v>
      </c>
      <c r="P8863" t="s">
        <v>16</v>
      </c>
    </row>
    <row r="8864" spans="1:16">
      <c r="A8864" t="s">
        <v>23342</v>
      </c>
      <c r="B8864" t="s">
        <v>23343</v>
      </c>
      <c r="C8864" t="s">
        <v>309</v>
      </c>
      <c r="D8864">
        <v>560080</v>
      </c>
      <c r="G8864">
        <v>138000</v>
      </c>
      <c r="I8864">
        <v>0</v>
      </c>
      <c r="J8864" s="3">
        <v>44936.097916666666</v>
      </c>
      <c r="K8864" s="3">
        <v>44966.166666666664</v>
      </c>
      <c r="L8864" s="3">
        <v>44966.1875</v>
      </c>
      <c r="M8864" t="s">
        <v>23344</v>
      </c>
      <c r="N8864" s="4" t="s">
        <v>22</v>
      </c>
      <c r="P8864" t="s">
        <v>16</v>
      </c>
    </row>
    <row r="8865" spans="1:16">
      <c r="A8865" t="s">
        <v>23342</v>
      </c>
      <c r="B8865" t="s">
        <v>23345</v>
      </c>
      <c r="C8865" t="s">
        <v>36</v>
      </c>
      <c r="D8865">
        <v>226001</v>
      </c>
      <c r="G8865">
        <v>0</v>
      </c>
      <c r="H8865" s="5"/>
      <c r="I8865">
        <v>0</v>
      </c>
      <c r="J8865" s="3">
        <v>44932.268750000003</v>
      </c>
      <c r="K8865" s="3">
        <v>44942.291666666664</v>
      </c>
      <c r="L8865" s="3">
        <v>44942.3125</v>
      </c>
      <c r="M8865" t="s">
        <v>23346</v>
      </c>
      <c r="N8865" s="4" t="s">
        <v>22</v>
      </c>
      <c r="P8865" t="s">
        <v>16</v>
      </c>
    </row>
    <row r="8866" spans="1:16">
      <c r="A8866" t="s">
        <v>23342</v>
      </c>
      <c r="B8866" t="s">
        <v>23347</v>
      </c>
      <c r="C8866" t="s">
        <v>36</v>
      </c>
      <c r="D8866">
        <v>226001</v>
      </c>
      <c r="G8866">
        <v>0</v>
      </c>
      <c r="H8866" s="5"/>
      <c r="I8866">
        <v>0</v>
      </c>
      <c r="J8866" s="3">
        <v>44932.533333333333</v>
      </c>
      <c r="K8866" s="3">
        <v>44942.041666666664</v>
      </c>
      <c r="L8866" s="3">
        <v>44942.0625</v>
      </c>
      <c r="M8866" t="s">
        <v>23348</v>
      </c>
      <c r="N8866" s="4" t="s">
        <v>22</v>
      </c>
      <c r="P8866" t="s">
        <v>16</v>
      </c>
    </row>
    <row r="8867" spans="1:16">
      <c r="A8867" t="s">
        <v>23342</v>
      </c>
      <c r="B8867" t="s">
        <v>23349</v>
      </c>
      <c r="C8867" t="s">
        <v>139</v>
      </c>
      <c r="D8867">
        <v>496440</v>
      </c>
      <c r="G8867">
        <v>0</v>
      </c>
      <c r="H8867" s="5"/>
      <c r="I8867">
        <v>0</v>
      </c>
      <c r="J8867" s="3">
        <v>44932.277083333334</v>
      </c>
      <c r="K8867" s="3">
        <v>44942.291666666664</v>
      </c>
      <c r="L8867" s="3">
        <v>44942.3125</v>
      </c>
      <c r="M8867" t="s">
        <v>23350</v>
      </c>
      <c r="N8867" s="4" t="s">
        <v>22</v>
      </c>
      <c r="P8867" t="s">
        <v>16</v>
      </c>
    </row>
    <row r="8868" spans="1:16">
      <c r="A8868" t="s">
        <v>23342</v>
      </c>
      <c r="B8868" t="s">
        <v>23351</v>
      </c>
      <c r="C8868" t="s">
        <v>36</v>
      </c>
      <c r="D8868">
        <v>516002</v>
      </c>
      <c r="G8868">
        <v>0</v>
      </c>
      <c r="H8868" s="5"/>
      <c r="I8868">
        <v>0</v>
      </c>
      <c r="J8868" s="3">
        <v>44931.431250000001</v>
      </c>
      <c r="K8868" s="3">
        <v>44946.375</v>
      </c>
      <c r="L8868" s="3">
        <v>44946.395833333336</v>
      </c>
      <c r="M8868" t="s">
        <v>23352</v>
      </c>
      <c r="N8868" s="4" t="s">
        <v>22</v>
      </c>
      <c r="P8868" t="s">
        <v>16</v>
      </c>
    </row>
    <row r="8869" spans="1:16">
      <c r="A8869" t="s">
        <v>23342</v>
      </c>
      <c r="B8869" t="s">
        <v>23353</v>
      </c>
      <c r="C8869" t="s">
        <v>1018</v>
      </c>
      <c r="D8869">
        <v>400085</v>
      </c>
      <c r="G8869">
        <v>800000</v>
      </c>
      <c r="I8869">
        <v>0</v>
      </c>
      <c r="J8869" s="3">
        <v>44928.178472222222</v>
      </c>
      <c r="K8869" s="3">
        <v>44938.208333333336</v>
      </c>
      <c r="L8869" s="3">
        <v>44938.229166666664</v>
      </c>
      <c r="M8869" t="s">
        <v>23354</v>
      </c>
      <c r="N8869" s="4" t="s">
        <v>22</v>
      </c>
      <c r="P8869" t="s">
        <v>16</v>
      </c>
    </row>
    <row r="8870" spans="1:16">
      <c r="A8870" t="s">
        <v>23342</v>
      </c>
      <c r="B8870" t="s">
        <v>23355</v>
      </c>
      <c r="C8870" t="s">
        <v>169</v>
      </c>
      <c r="F8870" t="s">
        <v>186</v>
      </c>
      <c r="G8870">
        <v>0</v>
      </c>
      <c r="I8870">
        <v>0</v>
      </c>
      <c r="J8870" s="3">
        <v>44937.359722222223</v>
      </c>
      <c r="K8870" s="3">
        <v>44958.375</v>
      </c>
      <c r="L8870" s="3">
        <v>44958.395833333336</v>
      </c>
      <c r="M8870" t="s">
        <v>23356</v>
      </c>
      <c r="N8870" s="4" t="s">
        <v>22</v>
      </c>
      <c r="P8870" t="s">
        <v>16</v>
      </c>
    </row>
    <row r="8871" spans="1:16">
      <c r="A8871" t="s">
        <v>23342</v>
      </c>
      <c r="B8871" t="s">
        <v>23357</v>
      </c>
      <c r="C8871" t="s">
        <v>36</v>
      </c>
      <c r="D8871">
        <v>302006</v>
      </c>
      <c r="G8871">
        <v>0</v>
      </c>
      <c r="I8871">
        <v>0</v>
      </c>
      <c r="J8871" s="3">
        <v>44937.152083333334</v>
      </c>
      <c r="K8871" s="3">
        <v>44947.166666666664</v>
      </c>
      <c r="L8871" s="3">
        <v>44947.1875</v>
      </c>
      <c r="M8871" t="s">
        <v>23358</v>
      </c>
      <c r="N8871" s="4" t="s">
        <v>22</v>
      </c>
      <c r="P8871" t="s">
        <v>16</v>
      </c>
    </row>
    <row r="8872" spans="1:16">
      <c r="A8872" t="s">
        <v>23342</v>
      </c>
      <c r="B8872" t="s">
        <v>23359</v>
      </c>
      <c r="C8872" t="s">
        <v>25</v>
      </c>
      <c r="F8872" t="s">
        <v>91</v>
      </c>
      <c r="G8872">
        <v>0</v>
      </c>
      <c r="H8872" s="5"/>
      <c r="I8872">
        <v>0</v>
      </c>
      <c r="J8872" s="3">
        <v>44938.40347222222</v>
      </c>
      <c r="K8872" s="3">
        <v>44950.416666666664</v>
      </c>
      <c r="L8872" s="3">
        <v>44950.4375</v>
      </c>
      <c r="M8872" t="s">
        <v>23360</v>
      </c>
      <c r="N8872" s="4" t="s">
        <v>22</v>
      </c>
      <c r="P8872" t="s">
        <v>16</v>
      </c>
    </row>
    <row r="8873" spans="1:16">
      <c r="A8873" t="s">
        <v>23342</v>
      </c>
      <c r="B8873" t="s">
        <v>23361</v>
      </c>
      <c r="C8873" t="s">
        <v>25</v>
      </c>
      <c r="F8873" t="s">
        <v>91</v>
      </c>
      <c r="G8873">
        <v>0</v>
      </c>
      <c r="H8873" s="5"/>
      <c r="I8873">
        <v>0</v>
      </c>
      <c r="J8873" s="3">
        <v>44938.31527777778</v>
      </c>
      <c r="K8873" s="3">
        <v>44949.375</v>
      </c>
      <c r="L8873" s="3">
        <v>44949.395833333336</v>
      </c>
      <c r="M8873" t="s">
        <v>23362</v>
      </c>
      <c r="N8873" s="4" t="s">
        <v>22</v>
      </c>
      <c r="P8873" t="s">
        <v>16</v>
      </c>
    </row>
    <row r="8874" spans="1:16">
      <c r="A8874" t="s">
        <v>23342</v>
      </c>
      <c r="B8874" t="s">
        <v>23363</v>
      </c>
      <c r="C8874" t="s">
        <v>230</v>
      </c>
      <c r="F8874" t="s">
        <v>28</v>
      </c>
      <c r="G8874">
        <v>0</v>
      </c>
      <c r="I8874">
        <v>0</v>
      </c>
      <c r="J8874" s="3">
        <v>44930.48333333333</v>
      </c>
      <c r="K8874" s="3">
        <v>44940.5</v>
      </c>
      <c r="L8874" s="3">
        <v>44940.520833333336</v>
      </c>
      <c r="M8874" t="s">
        <v>23364</v>
      </c>
      <c r="N8874" s="4" t="s">
        <v>22</v>
      </c>
      <c r="P8874" t="s">
        <v>16</v>
      </c>
    </row>
    <row r="8875" spans="1:16">
      <c r="A8875" t="s">
        <v>23342</v>
      </c>
      <c r="B8875" t="s">
        <v>23365</v>
      </c>
      <c r="C8875" t="s">
        <v>42</v>
      </c>
      <c r="F8875" t="s">
        <v>43</v>
      </c>
      <c r="G8875">
        <v>0</v>
      </c>
      <c r="I8875">
        <v>0</v>
      </c>
      <c r="J8875" s="3">
        <v>44930.51458333333</v>
      </c>
      <c r="K8875" s="3">
        <v>44945.5</v>
      </c>
      <c r="L8875" s="3">
        <v>44945.520833333336</v>
      </c>
      <c r="M8875" t="s">
        <v>23366</v>
      </c>
      <c r="N8875" s="4" t="s">
        <v>22</v>
      </c>
      <c r="P8875" t="s">
        <v>16</v>
      </c>
    </row>
    <row r="8876" spans="1:16">
      <c r="A8876" t="s">
        <v>23342</v>
      </c>
      <c r="B8876" t="s">
        <v>23367</v>
      </c>
      <c r="C8876" t="s">
        <v>36</v>
      </c>
      <c r="D8876">
        <v>305024</v>
      </c>
      <c r="G8876">
        <v>0</v>
      </c>
      <c r="I8876">
        <v>0</v>
      </c>
      <c r="J8876" s="3">
        <v>44935.162499999999</v>
      </c>
      <c r="K8876" s="3">
        <v>44956.166666666664</v>
      </c>
      <c r="L8876" s="3">
        <v>44956.1875</v>
      </c>
      <c r="M8876" t="s">
        <v>23368</v>
      </c>
      <c r="N8876" s="4" t="s">
        <v>22</v>
      </c>
      <c r="P8876" t="s">
        <v>16</v>
      </c>
    </row>
    <row r="8877" spans="1:16">
      <c r="A8877" t="s">
        <v>23342</v>
      </c>
      <c r="B8877" t="s">
        <v>1202</v>
      </c>
      <c r="C8877" t="s">
        <v>36</v>
      </c>
      <c r="D8877">
        <v>400705</v>
      </c>
      <c r="G8877">
        <v>0</v>
      </c>
      <c r="H8877" s="5"/>
      <c r="I8877">
        <v>0</v>
      </c>
      <c r="J8877" s="3">
        <v>44921.064583333333</v>
      </c>
      <c r="K8877" s="3">
        <v>44931.083333333336</v>
      </c>
      <c r="L8877" s="3">
        <v>44931.104166666664</v>
      </c>
      <c r="M8877" t="s">
        <v>23369</v>
      </c>
      <c r="N8877" t="s">
        <v>22</v>
      </c>
      <c r="P8877" t="s">
        <v>16</v>
      </c>
    </row>
    <row r="8878" spans="1:16">
      <c r="A8878" t="s">
        <v>23342</v>
      </c>
      <c r="B8878" t="s">
        <v>23370</v>
      </c>
      <c r="C8878" t="s">
        <v>84</v>
      </c>
      <c r="D8878">
        <v>603102</v>
      </c>
      <c r="G8878">
        <v>0</v>
      </c>
      <c r="H8878" s="5"/>
      <c r="I8878">
        <v>0</v>
      </c>
      <c r="J8878" s="3">
        <v>44922.420138888891</v>
      </c>
      <c r="K8878" s="3">
        <v>44932.083333333336</v>
      </c>
      <c r="L8878" s="3">
        <v>44932.104166666664</v>
      </c>
      <c r="M8878" t="s">
        <v>23371</v>
      </c>
      <c r="N8878" t="s">
        <v>22</v>
      </c>
      <c r="P8878" t="s">
        <v>16</v>
      </c>
    </row>
    <row r="8879" spans="1:16">
      <c r="A8879" t="s">
        <v>23342</v>
      </c>
      <c r="B8879" t="s">
        <v>23372</v>
      </c>
      <c r="C8879" t="s">
        <v>35</v>
      </c>
      <c r="D8879">
        <v>231220</v>
      </c>
      <c r="G8879">
        <v>0</v>
      </c>
      <c r="I8879">
        <v>0</v>
      </c>
      <c r="J8879" s="3">
        <v>44923.201388888891</v>
      </c>
      <c r="K8879" s="3">
        <v>44935.208333333336</v>
      </c>
      <c r="L8879" s="3">
        <v>44935.229166666664</v>
      </c>
      <c r="M8879" t="s">
        <v>23373</v>
      </c>
      <c r="N8879" s="4" t="s">
        <v>22</v>
      </c>
      <c r="P8879" t="s">
        <v>16</v>
      </c>
    </row>
    <row r="8880" spans="1:16">
      <c r="A8880" t="s">
        <v>23342</v>
      </c>
      <c r="B8880" t="s">
        <v>23374</v>
      </c>
      <c r="C8880" t="s">
        <v>35</v>
      </c>
      <c r="D8880">
        <v>231220</v>
      </c>
      <c r="G8880">
        <v>0</v>
      </c>
      <c r="I8880">
        <v>0</v>
      </c>
      <c r="J8880" s="3">
        <v>44923.188194444447</v>
      </c>
      <c r="K8880" s="3">
        <v>44935.041666666664</v>
      </c>
      <c r="L8880" s="3">
        <v>44935.0625</v>
      </c>
      <c r="M8880" t="s">
        <v>23375</v>
      </c>
      <c r="N8880" s="4" t="s">
        <v>22</v>
      </c>
      <c r="P8880" t="s">
        <v>16</v>
      </c>
    </row>
    <row r="8881" spans="1:16">
      <c r="A8881" t="s">
        <v>23342</v>
      </c>
      <c r="B8881" t="s">
        <v>23376</v>
      </c>
      <c r="C8881" t="s">
        <v>396</v>
      </c>
      <c r="D8881">
        <v>700015</v>
      </c>
      <c r="G8881">
        <v>5217</v>
      </c>
      <c r="H8881" s="5"/>
      <c r="I8881">
        <v>0</v>
      </c>
      <c r="J8881" s="3">
        <v>44923.155555555553</v>
      </c>
      <c r="K8881" s="3">
        <v>44933.166666666664</v>
      </c>
      <c r="L8881" s="3">
        <v>44933.1875</v>
      </c>
      <c r="M8881" t="s">
        <v>23377</v>
      </c>
      <c r="N8881" s="4" t="s">
        <v>22</v>
      </c>
      <c r="P8881" t="s">
        <v>16</v>
      </c>
    </row>
    <row r="8882" spans="1:16">
      <c r="A8882" t="s">
        <v>23342</v>
      </c>
      <c r="B8882" t="s">
        <v>23378</v>
      </c>
      <c r="C8882" t="s">
        <v>396</v>
      </c>
      <c r="D8882">
        <v>700015</v>
      </c>
      <c r="G8882">
        <v>6150</v>
      </c>
      <c r="H8882" s="5"/>
      <c r="I8882">
        <v>0</v>
      </c>
      <c r="J8882" s="3">
        <v>44923.148611111108</v>
      </c>
      <c r="K8882" s="3">
        <v>44933.166666666664</v>
      </c>
      <c r="L8882" s="3">
        <v>44933.1875</v>
      </c>
      <c r="M8882" t="s">
        <v>23379</v>
      </c>
      <c r="N8882" s="4" t="s">
        <v>22</v>
      </c>
      <c r="P8882" t="s">
        <v>16</v>
      </c>
    </row>
    <row r="8883" spans="1:16">
      <c r="A8883" t="s">
        <v>23342</v>
      </c>
      <c r="B8883" t="s">
        <v>23380</v>
      </c>
      <c r="C8883" t="s">
        <v>36</v>
      </c>
      <c r="D8883">
        <v>457001</v>
      </c>
      <c r="G8883">
        <v>0</v>
      </c>
      <c r="H8883" s="5"/>
      <c r="I8883">
        <v>0</v>
      </c>
      <c r="J8883" s="3">
        <v>44918.1</v>
      </c>
      <c r="K8883" s="3">
        <v>44925.375</v>
      </c>
      <c r="L8883" s="3">
        <v>44925.395833333336</v>
      </c>
      <c r="M8883" t="s">
        <v>23381</v>
      </c>
      <c r="N8883" t="s">
        <v>22</v>
      </c>
      <c r="P8883" t="s">
        <v>16</v>
      </c>
    </row>
    <row r="8884" spans="1:16">
      <c r="A8884" t="s">
        <v>23342</v>
      </c>
      <c r="B8884" t="s">
        <v>23382</v>
      </c>
      <c r="C8884" t="s">
        <v>328</v>
      </c>
      <c r="D8884">
        <v>756001</v>
      </c>
      <c r="G8884">
        <v>0</v>
      </c>
      <c r="H8884" s="5"/>
      <c r="I8884">
        <v>0</v>
      </c>
      <c r="J8884" s="3">
        <v>44921.150694444441</v>
      </c>
      <c r="K8884" s="3">
        <v>44931.166666666664</v>
      </c>
      <c r="L8884" s="3">
        <v>44931.1875</v>
      </c>
      <c r="M8884" t="s">
        <v>23383</v>
      </c>
      <c r="N8884" t="s">
        <v>22</v>
      </c>
      <c r="P8884" t="s">
        <v>16</v>
      </c>
    </row>
    <row r="8885" spans="1:16">
      <c r="A8885" t="s">
        <v>23384</v>
      </c>
      <c r="B8885" t="s">
        <v>23385</v>
      </c>
      <c r="C8885" t="s">
        <v>74</v>
      </c>
      <c r="D8885">
        <v>462022</v>
      </c>
      <c r="G8885">
        <v>0</v>
      </c>
      <c r="I8885">
        <v>0</v>
      </c>
      <c r="J8885" s="3">
        <v>45022.491666666669</v>
      </c>
      <c r="K8885" s="3">
        <v>45033.416666666664</v>
      </c>
      <c r="L8885" s="3">
        <v>45033.4375</v>
      </c>
      <c r="M8885" t="s">
        <v>23386</v>
      </c>
      <c r="N8885" s="4" t="s">
        <v>22</v>
      </c>
      <c r="P8885" t="s">
        <v>16</v>
      </c>
    </row>
    <row r="8886" spans="1:16">
      <c r="A8886" t="s">
        <v>23387</v>
      </c>
      <c r="B8886" t="s">
        <v>23388</v>
      </c>
      <c r="C8886" t="s">
        <v>176</v>
      </c>
      <c r="D8886">
        <v>828106</v>
      </c>
      <c r="G8886">
        <v>68558</v>
      </c>
      <c r="I8886">
        <v>0</v>
      </c>
      <c r="J8886" s="3">
        <v>44965.17291666667</v>
      </c>
      <c r="K8886" s="3">
        <v>44975.208333333336</v>
      </c>
      <c r="L8886" s="3">
        <v>44975.229166666664</v>
      </c>
      <c r="M8886" t="s">
        <v>23389</v>
      </c>
      <c r="N8886" s="4" t="s">
        <v>22</v>
      </c>
      <c r="P8886" t="s">
        <v>16</v>
      </c>
    </row>
    <row r="8887" spans="1:16">
      <c r="A8887" t="s">
        <v>23387</v>
      </c>
      <c r="B8887" t="s">
        <v>23390</v>
      </c>
      <c r="C8887" t="s">
        <v>176</v>
      </c>
      <c r="D8887">
        <v>828113</v>
      </c>
      <c r="G8887">
        <v>0</v>
      </c>
      <c r="I8887">
        <v>0</v>
      </c>
      <c r="J8887" s="3">
        <v>45002.049305555556</v>
      </c>
      <c r="K8887" s="3">
        <v>45012.083333333336</v>
      </c>
      <c r="L8887" s="3">
        <v>45012.104166666664</v>
      </c>
      <c r="M8887" t="s">
        <v>23391</v>
      </c>
      <c r="N8887" s="4" t="s">
        <v>22</v>
      </c>
      <c r="P8887" t="s">
        <v>16</v>
      </c>
    </row>
    <row r="8888" spans="1:16">
      <c r="A8888" t="s">
        <v>23392</v>
      </c>
      <c r="B8888" t="s">
        <v>23393</v>
      </c>
      <c r="C8888" t="s">
        <v>71</v>
      </c>
      <c r="D8888">
        <v>769011</v>
      </c>
      <c r="G8888">
        <v>0</v>
      </c>
      <c r="H8888" s="5"/>
      <c r="I8888">
        <v>0</v>
      </c>
      <c r="J8888" s="3">
        <v>45034.487500000003</v>
      </c>
      <c r="K8888" s="3">
        <v>45055.5</v>
      </c>
      <c r="L8888" s="3">
        <v>45055.520833333336</v>
      </c>
      <c r="M8888" t="s">
        <v>23394</v>
      </c>
      <c r="N8888" s="4" t="s">
        <v>22</v>
      </c>
      <c r="P8888" t="s">
        <v>16</v>
      </c>
    </row>
    <row r="8889" spans="1:16">
      <c r="A8889" t="s">
        <v>23395</v>
      </c>
      <c r="B8889" t="s">
        <v>23396</v>
      </c>
      <c r="C8889" t="s">
        <v>44</v>
      </c>
      <c r="F8889" t="s">
        <v>51</v>
      </c>
      <c r="G8889">
        <v>0</v>
      </c>
      <c r="H8889" s="5"/>
      <c r="I8889">
        <v>0</v>
      </c>
      <c r="J8889" s="3">
        <v>45036.371527777781</v>
      </c>
      <c r="K8889" s="3">
        <v>45057.083333333336</v>
      </c>
      <c r="L8889" s="3">
        <v>45057.104166666664</v>
      </c>
      <c r="M8889" t="s">
        <v>23397</v>
      </c>
      <c r="N8889" s="4" t="s">
        <v>22</v>
      </c>
      <c r="P8889" t="s">
        <v>16</v>
      </c>
    </row>
    <row r="8890" spans="1:16">
      <c r="A8890" t="s">
        <v>23398</v>
      </c>
      <c r="B8890" t="s">
        <v>23399</v>
      </c>
      <c r="C8890" t="s">
        <v>176</v>
      </c>
      <c r="D8890">
        <v>828116</v>
      </c>
      <c r="G8890">
        <v>217072.8</v>
      </c>
      <c r="H8890" s="5"/>
      <c r="I8890">
        <v>0</v>
      </c>
      <c r="J8890" s="3">
        <v>44937.368055555555</v>
      </c>
      <c r="K8890" s="3">
        <v>44950.458333333336</v>
      </c>
      <c r="L8890" s="3">
        <v>44950.479166666664</v>
      </c>
      <c r="M8890" t="s">
        <v>23400</v>
      </c>
      <c r="N8890" s="4" t="s">
        <v>22</v>
      </c>
      <c r="P8890" t="s">
        <v>16</v>
      </c>
    </row>
    <row r="8891" spans="1:16">
      <c r="A8891" t="s">
        <v>23401</v>
      </c>
      <c r="B8891" t="s">
        <v>23402</v>
      </c>
      <c r="C8891" t="s">
        <v>176</v>
      </c>
      <c r="D8891">
        <v>828116</v>
      </c>
      <c r="G8891">
        <v>189602.4</v>
      </c>
      <c r="H8891" s="5"/>
      <c r="I8891">
        <v>0</v>
      </c>
      <c r="J8891" s="3">
        <v>44909.291666666664</v>
      </c>
      <c r="K8891" s="3">
        <v>44921.041666666664</v>
      </c>
      <c r="L8891" s="3">
        <v>44921.0625</v>
      </c>
      <c r="M8891" t="s">
        <v>23403</v>
      </c>
      <c r="N8891" s="4" t="s">
        <v>22</v>
      </c>
      <c r="P8891" t="s">
        <v>16</v>
      </c>
    </row>
    <row r="8892" spans="1:16">
      <c r="A8892" t="s">
        <v>23404</v>
      </c>
      <c r="B8892" t="s">
        <v>23405</v>
      </c>
      <c r="C8892" t="s">
        <v>35</v>
      </c>
      <c r="D8892">
        <v>486890</v>
      </c>
      <c r="G8892">
        <v>598518.30000000005</v>
      </c>
      <c r="I8892">
        <v>0</v>
      </c>
      <c r="J8892" s="3">
        <v>44897.463194444441</v>
      </c>
      <c r="K8892" s="3">
        <v>44908.375</v>
      </c>
      <c r="L8892" s="3">
        <v>44908.395833333336</v>
      </c>
      <c r="M8892" t="s">
        <v>23406</v>
      </c>
      <c r="N8892" s="4" t="s">
        <v>22</v>
      </c>
      <c r="P8892" t="s">
        <v>16</v>
      </c>
    </row>
    <row r="8893" spans="1:16">
      <c r="A8893" t="s">
        <v>23407</v>
      </c>
      <c r="B8893" t="s">
        <v>23408</v>
      </c>
      <c r="C8893" t="s">
        <v>74</v>
      </c>
      <c r="D8893">
        <v>249403</v>
      </c>
      <c r="G8893">
        <v>0</v>
      </c>
      <c r="I8893">
        <v>0</v>
      </c>
      <c r="J8893" s="3">
        <v>44943.100694444445</v>
      </c>
      <c r="K8893" s="3">
        <v>44964.125</v>
      </c>
      <c r="L8893" s="3">
        <v>44964.145833333336</v>
      </c>
      <c r="M8893" t="s">
        <v>23409</v>
      </c>
      <c r="N8893" s="4" t="s">
        <v>22</v>
      </c>
      <c r="P8893" t="s">
        <v>16</v>
      </c>
    </row>
    <row r="8894" spans="1:16">
      <c r="A8894" t="s">
        <v>23410</v>
      </c>
      <c r="B8894" t="s">
        <v>23411</v>
      </c>
      <c r="C8894" t="s">
        <v>35</v>
      </c>
      <c r="D8894">
        <v>486884</v>
      </c>
      <c r="G8894">
        <v>868184</v>
      </c>
      <c r="I8894">
        <v>0</v>
      </c>
      <c r="J8894" s="3">
        <v>44930.056944444441</v>
      </c>
      <c r="K8894" s="3">
        <v>44940.083333333336</v>
      </c>
      <c r="L8894" s="3">
        <v>44940.104166666664</v>
      </c>
      <c r="M8894" t="s">
        <v>23412</v>
      </c>
      <c r="N8894" s="4" t="s">
        <v>22</v>
      </c>
      <c r="P8894" t="s">
        <v>16</v>
      </c>
    </row>
    <row r="8895" spans="1:16">
      <c r="A8895" t="s">
        <v>23413</v>
      </c>
      <c r="B8895" t="s">
        <v>23414</v>
      </c>
      <c r="C8895" t="s">
        <v>223</v>
      </c>
      <c r="D8895">
        <v>827001</v>
      </c>
      <c r="G8895">
        <v>0</v>
      </c>
      <c r="I8895">
        <v>0</v>
      </c>
      <c r="J8895" s="3">
        <v>44896.272222222222</v>
      </c>
      <c r="K8895" s="3">
        <v>44907.291666666664</v>
      </c>
      <c r="L8895" s="3">
        <v>44907.3125</v>
      </c>
      <c r="M8895" t="s">
        <v>23415</v>
      </c>
      <c r="N8895" s="4" t="s">
        <v>22</v>
      </c>
      <c r="P8895" t="s">
        <v>16</v>
      </c>
    </row>
    <row r="8896" spans="1:16">
      <c r="A8896" t="s">
        <v>23416</v>
      </c>
      <c r="B8896" t="s">
        <v>23417</v>
      </c>
      <c r="C8896" t="s">
        <v>74</v>
      </c>
      <c r="D8896">
        <v>620014</v>
      </c>
      <c r="G8896">
        <v>0</v>
      </c>
      <c r="I8896">
        <v>0</v>
      </c>
      <c r="J8896" s="3">
        <v>44950.23541666667</v>
      </c>
      <c r="K8896" s="3">
        <v>44960.25</v>
      </c>
      <c r="L8896" s="3">
        <v>44960.270833333336</v>
      </c>
      <c r="M8896" t="s">
        <v>23418</v>
      </c>
      <c r="N8896" s="4" t="s">
        <v>22</v>
      </c>
      <c r="P8896" t="s">
        <v>16</v>
      </c>
    </row>
    <row r="8897" spans="1:16">
      <c r="A8897" t="s">
        <v>23419</v>
      </c>
      <c r="B8897" t="s">
        <v>23420</v>
      </c>
      <c r="C8897" t="s">
        <v>35</v>
      </c>
      <c r="D8897">
        <v>486890</v>
      </c>
      <c r="G8897">
        <v>655569.04</v>
      </c>
      <c r="I8897">
        <v>0</v>
      </c>
      <c r="J8897" s="3">
        <v>44924.290972222225</v>
      </c>
      <c r="K8897" s="3">
        <v>44935.375</v>
      </c>
      <c r="L8897" s="3">
        <v>44935.395833333336</v>
      </c>
      <c r="M8897" t="s">
        <v>23421</v>
      </c>
      <c r="N8897" s="4" t="s">
        <v>22</v>
      </c>
      <c r="P8897" t="s">
        <v>16</v>
      </c>
    </row>
    <row r="8898" spans="1:16">
      <c r="A8898" t="s">
        <v>23422</v>
      </c>
      <c r="B8898" t="s">
        <v>23423</v>
      </c>
      <c r="C8898" t="s">
        <v>291</v>
      </c>
      <c r="D8898">
        <v>814165</v>
      </c>
      <c r="G8898">
        <v>0</v>
      </c>
      <c r="H8898" s="5"/>
      <c r="I8898">
        <v>100000</v>
      </c>
      <c r="J8898" s="3">
        <v>45053.503472222219</v>
      </c>
      <c r="K8898" s="3">
        <v>45083.166666666664</v>
      </c>
      <c r="L8898" s="3">
        <v>45083.1875</v>
      </c>
      <c r="M8898" t="s">
        <v>23424</v>
      </c>
      <c r="N8898" s="4" t="s">
        <v>22</v>
      </c>
      <c r="P8898" t="s">
        <v>16</v>
      </c>
    </row>
    <row r="8899" spans="1:16">
      <c r="A8899" t="s">
        <v>23425</v>
      </c>
      <c r="B8899" t="s">
        <v>23426</v>
      </c>
      <c r="C8899" t="s">
        <v>181</v>
      </c>
      <c r="D8899">
        <v>484440</v>
      </c>
      <c r="G8899">
        <v>0</v>
      </c>
      <c r="I8899">
        <v>0</v>
      </c>
      <c r="J8899" s="3">
        <v>44973.063888888886</v>
      </c>
      <c r="K8899" s="3">
        <v>44984.166666666664</v>
      </c>
      <c r="L8899" s="3">
        <v>44984.1875</v>
      </c>
      <c r="M8899" t="s">
        <v>23427</v>
      </c>
      <c r="N8899" s="4" t="s">
        <v>22</v>
      </c>
      <c r="P8899" t="s">
        <v>16</v>
      </c>
    </row>
    <row r="8900" spans="1:16">
      <c r="A8900" t="s">
        <v>23428</v>
      </c>
      <c r="B8900" t="s">
        <v>23429</v>
      </c>
      <c r="C8900" t="s">
        <v>176</v>
      </c>
      <c r="D8900">
        <v>828116</v>
      </c>
      <c r="G8900">
        <v>189602.4</v>
      </c>
      <c r="I8900">
        <v>0</v>
      </c>
      <c r="J8900" s="3">
        <v>44933.279861111114</v>
      </c>
      <c r="K8900" s="3">
        <v>44945.041666666664</v>
      </c>
      <c r="L8900" s="3">
        <v>44945.0625</v>
      </c>
      <c r="M8900" t="s">
        <v>23430</v>
      </c>
      <c r="N8900" s="4" t="s">
        <v>22</v>
      </c>
      <c r="P8900" t="s">
        <v>16</v>
      </c>
    </row>
    <row r="8901" spans="1:16">
      <c r="A8901" t="s">
        <v>23431</v>
      </c>
      <c r="B8901" t="s">
        <v>23432</v>
      </c>
      <c r="C8901" t="s">
        <v>74</v>
      </c>
      <c r="D8901">
        <v>462022</v>
      </c>
      <c r="G8901">
        <v>0</v>
      </c>
      <c r="I8901">
        <v>0</v>
      </c>
      <c r="J8901" s="3">
        <v>44877.35833333333</v>
      </c>
      <c r="K8901" s="3">
        <v>44890.125</v>
      </c>
      <c r="L8901" s="3">
        <v>44890.145833333336</v>
      </c>
      <c r="M8901" t="s">
        <v>23433</v>
      </c>
      <c r="N8901" s="4" t="s">
        <v>22</v>
      </c>
      <c r="P8901" t="s">
        <v>16</v>
      </c>
    </row>
    <row r="8902" spans="1:16">
      <c r="A8902" t="s">
        <v>23434</v>
      </c>
      <c r="B8902" t="s">
        <v>23435</v>
      </c>
      <c r="C8902" t="s">
        <v>230</v>
      </c>
      <c r="F8902" t="s">
        <v>28</v>
      </c>
      <c r="G8902">
        <v>0</v>
      </c>
      <c r="H8902" s="5"/>
      <c r="I8902">
        <v>0</v>
      </c>
      <c r="J8902" s="3">
        <v>44909.197916666664</v>
      </c>
      <c r="K8902" s="3">
        <v>44922.458333333336</v>
      </c>
      <c r="L8902" s="3">
        <v>44922.479166666664</v>
      </c>
      <c r="M8902" t="s">
        <v>23436</v>
      </c>
      <c r="N8902" s="4" t="s">
        <v>22</v>
      </c>
      <c r="P8902" t="s">
        <v>16</v>
      </c>
    </row>
    <row r="8903" spans="1:16">
      <c r="A8903" t="s">
        <v>23437</v>
      </c>
      <c r="B8903" t="s">
        <v>23438</v>
      </c>
      <c r="C8903" t="s">
        <v>181</v>
      </c>
      <c r="D8903">
        <v>495452</v>
      </c>
      <c r="G8903">
        <v>356808.99</v>
      </c>
      <c r="H8903" s="5"/>
      <c r="I8903">
        <v>0</v>
      </c>
      <c r="J8903" s="3">
        <v>45054.229861111111</v>
      </c>
      <c r="K8903" s="3">
        <v>45064.25</v>
      </c>
      <c r="L8903" s="3">
        <v>45064.270833333336</v>
      </c>
      <c r="M8903" t="s">
        <v>23439</v>
      </c>
      <c r="N8903" s="4" t="s">
        <v>22</v>
      </c>
      <c r="P8903" t="s">
        <v>16</v>
      </c>
    </row>
    <row r="8904" spans="1:16">
      <c r="A8904" t="s">
        <v>23440</v>
      </c>
      <c r="B8904" t="s">
        <v>23441</v>
      </c>
      <c r="C8904" t="s">
        <v>181</v>
      </c>
      <c r="D8904">
        <v>495452</v>
      </c>
      <c r="G8904">
        <v>6827989</v>
      </c>
      <c r="I8904">
        <v>0</v>
      </c>
      <c r="J8904" s="3">
        <v>44895.083333333336</v>
      </c>
      <c r="K8904" s="3">
        <v>44915.291666666664</v>
      </c>
      <c r="L8904" s="3">
        <v>44915.3125</v>
      </c>
      <c r="M8904" t="s">
        <v>23442</v>
      </c>
      <c r="N8904" s="4" t="s">
        <v>22</v>
      </c>
      <c r="P8904" t="s">
        <v>16</v>
      </c>
    </row>
    <row r="8905" spans="1:16">
      <c r="A8905" t="s">
        <v>23443</v>
      </c>
      <c r="B8905" t="s">
        <v>23444</v>
      </c>
      <c r="C8905" t="s">
        <v>25</v>
      </c>
      <c r="F8905" t="s">
        <v>32</v>
      </c>
      <c r="G8905">
        <v>49540</v>
      </c>
      <c r="H8905" s="5"/>
      <c r="I8905">
        <v>0</v>
      </c>
      <c r="J8905" s="3">
        <v>44989.52847222222</v>
      </c>
      <c r="K8905" s="3">
        <v>44999.041666666664</v>
      </c>
      <c r="L8905" s="3">
        <v>44999.0625</v>
      </c>
      <c r="M8905" t="s">
        <v>23445</v>
      </c>
      <c r="N8905" s="4" t="s">
        <v>22</v>
      </c>
      <c r="P8905" t="s">
        <v>16</v>
      </c>
    </row>
    <row r="8906" spans="1:16">
      <c r="A8906" t="s">
        <v>23446</v>
      </c>
      <c r="B8906" t="s">
        <v>23447</v>
      </c>
      <c r="C8906" t="s">
        <v>99</v>
      </c>
      <c r="D8906">
        <v>462038</v>
      </c>
      <c r="G8906">
        <v>0</v>
      </c>
      <c r="H8906" s="5"/>
      <c r="I8906">
        <v>0</v>
      </c>
      <c r="J8906" s="3">
        <v>44977.51458333333</v>
      </c>
      <c r="K8906" s="3">
        <v>44987.041666666664</v>
      </c>
      <c r="L8906" s="3">
        <v>44987.0625</v>
      </c>
      <c r="M8906" t="s">
        <v>23448</v>
      </c>
      <c r="N8906" s="4" t="s">
        <v>22</v>
      </c>
      <c r="P8906" t="s">
        <v>16</v>
      </c>
    </row>
    <row r="8907" spans="1:16">
      <c r="A8907" t="s">
        <v>23449</v>
      </c>
      <c r="B8907" t="s">
        <v>23450</v>
      </c>
      <c r="C8907" t="s">
        <v>99</v>
      </c>
      <c r="D8907">
        <v>462038</v>
      </c>
      <c r="G8907">
        <v>0</v>
      </c>
      <c r="H8907" s="5"/>
      <c r="I8907">
        <v>0</v>
      </c>
      <c r="J8907" s="3">
        <v>44965.161805555559</v>
      </c>
      <c r="K8907" s="3">
        <v>44975.166666666664</v>
      </c>
      <c r="L8907" s="3">
        <v>44975.1875</v>
      </c>
      <c r="M8907" t="s">
        <v>23451</v>
      </c>
      <c r="N8907" s="4" t="s">
        <v>22</v>
      </c>
      <c r="P8907" t="s">
        <v>16</v>
      </c>
    </row>
    <row r="8908" spans="1:16">
      <c r="A8908" s="8" t="s">
        <v>23449</v>
      </c>
      <c r="B8908" t="s">
        <v>23452</v>
      </c>
      <c r="C8908" t="s">
        <v>99</v>
      </c>
      <c r="D8908">
        <v>462038</v>
      </c>
      <c r="G8908">
        <v>900000</v>
      </c>
      <c r="I8908">
        <v>0</v>
      </c>
      <c r="J8908" s="3">
        <v>44992.515972222223</v>
      </c>
      <c r="K8908" s="3">
        <v>45002.041666666664</v>
      </c>
      <c r="L8908" s="3">
        <v>45002.0625</v>
      </c>
      <c r="M8908" t="s">
        <v>23453</v>
      </c>
      <c r="N8908" s="4" t="s">
        <v>22</v>
      </c>
      <c r="P8908" t="s">
        <v>16</v>
      </c>
    </row>
    <row r="8909" spans="1:16">
      <c r="A8909" t="s">
        <v>23449</v>
      </c>
      <c r="B8909" t="s">
        <v>23454</v>
      </c>
      <c r="C8909" t="s">
        <v>99</v>
      </c>
      <c r="D8909">
        <v>462038</v>
      </c>
      <c r="G8909">
        <v>500000</v>
      </c>
      <c r="H8909" s="5"/>
      <c r="I8909">
        <v>0</v>
      </c>
      <c r="J8909" s="3">
        <v>45056.195138888892</v>
      </c>
      <c r="K8909" s="3">
        <v>45066.208333333336</v>
      </c>
      <c r="L8909" s="3">
        <v>45066.229166666664</v>
      </c>
      <c r="M8909" t="s">
        <v>23455</v>
      </c>
      <c r="N8909" s="4" t="s">
        <v>22</v>
      </c>
      <c r="P8909" t="s">
        <v>16</v>
      </c>
    </row>
    <row r="8910" spans="1:16">
      <c r="A8910" t="s">
        <v>23449</v>
      </c>
      <c r="B8910" t="s">
        <v>23456</v>
      </c>
      <c r="C8910" t="s">
        <v>99</v>
      </c>
      <c r="D8910">
        <v>462038</v>
      </c>
      <c r="G8910">
        <v>542000</v>
      </c>
      <c r="H8910" s="5"/>
      <c r="I8910">
        <v>0</v>
      </c>
      <c r="J8910" s="3">
        <v>45029.17291666667</v>
      </c>
      <c r="K8910" s="3">
        <v>45040.208333333336</v>
      </c>
      <c r="L8910" s="3">
        <v>45040.229166666664</v>
      </c>
      <c r="M8910" t="s">
        <v>23457</v>
      </c>
      <c r="N8910" s="4" t="s">
        <v>22</v>
      </c>
      <c r="P8910" t="s">
        <v>16</v>
      </c>
    </row>
    <row r="8911" spans="1:16">
      <c r="A8911" t="s">
        <v>23458</v>
      </c>
      <c r="B8911" t="s">
        <v>23459</v>
      </c>
      <c r="C8911" t="s">
        <v>56</v>
      </c>
      <c r="D8911">
        <v>323307</v>
      </c>
      <c r="G8911">
        <v>0</v>
      </c>
      <c r="H8911" s="5"/>
      <c r="I8911">
        <v>0</v>
      </c>
      <c r="J8911" s="3">
        <v>44977.229166666664</v>
      </c>
      <c r="K8911" s="3">
        <v>44998.416666666664</v>
      </c>
      <c r="L8911" s="3">
        <v>44998.4375</v>
      </c>
      <c r="M8911" t="s">
        <v>23460</v>
      </c>
      <c r="N8911" s="4" t="s">
        <v>22</v>
      </c>
      <c r="P8911" t="s">
        <v>16</v>
      </c>
    </row>
    <row r="8912" spans="1:16">
      <c r="A8912" t="s">
        <v>23461</v>
      </c>
      <c r="B8912" t="s">
        <v>23462</v>
      </c>
      <c r="C8912" t="s">
        <v>56</v>
      </c>
      <c r="D8912">
        <v>323307</v>
      </c>
      <c r="G8912">
        <v>0</v>
      </c>
      <c r="I8912">
        <v>0</v>
      </c>
      <c r="J8912" s="3">
        <v>44974.425694444442</v>
      </c>
      <c r="K8912" s="3">
        <v>44995.416666666664</v>
      </c>
      <c r="L8912" s="3">
        <v>44995.4375</v>
      </c>
      <c r="M8912" t="s">
        <v>23463</v>
      </c>
      <c r="N8912" s="4" t="s">
        <v>22</v>
      </c>
      <c r="P8912" t="s">
        <v>16</v>
      </c>
    </row>
    <row r="8913" spans="1:16">
      <c r="A8913" t="s">
        <v>23464</v>
      </c>
      <c r="B8913" t="s">
        <v>23465</v>
      </c>
      <c r="C8913" t="s">
        <v>56</v>
      </c>
      <c r="D8913">
        <v>323307</v>
      </c>
      <c r="G8913">
        <v>0</v>
      </c>
      <c r="I8913">
        <v>0</v>
      </c>
      <c r="J8913" s="3">
        <v>44974.445833333331</v>
      </c>
      <c r="K8913" s="3">
        <v>44995.416666666664</v>
      </c>
      <c r="L8913" s="3">
        <v>44995.4375</v>
      </c>
      <c r="M8913" t="s">
        <v>23466</v>
      </c>
      <c r="N8913" s="4" t="s">
        <v>22</v>
      </c>
      <c r="P8913" t="s">
        <v>16</v>
      </c>
    </row>
    <row r="8914" spans="1:16">
      <c r="A8914" t="s">
        <v>23467</v>
      </c>
      <c r="B8914" t="s">
        <v>23468</v>
      </c>
      <c r="C8914" t="s">
        <v>63</v>
      </c>
      <c r="D8914">
        <v>121001</v>
      </c>
      <c r="G8914">
        <v>600000</v>
      </c>
      <c r="H8914" s="5"/>
      <c r="I8914">
        <v>12000</v>
      </c>
      <c r="J8914" s="3">
        <v>44904.331944444442</v>
      </c>
      <c r="K8914" s="3">
        <v>44919.333333333336</v>
      </c>
      <c r="L8914" s="3">
        <v>44919.354166666664</v>
      </c>
      <c r="M8914" t="s">
        <v>23469</v>
      </c>
      <c r="N8914" s="4" t="s">
        <v>22</v>
      </c>
      <c r="P8914" t="s">
        <v>16</v>
      </c>
    </row>
    <row r="8915" spans="1:16">
      <c r="A8915" t="s">
        <v>23470</v>
      </c>
      <c r="B8915" t="s">
        <v>23471</v>
      </c>
      <c r="C8915" t="s">
        <v>27</v>
      </c>
      <c r="F8915" t="s">
        <v>30</v>
      </c>
      <c r="G8915">
        <v>546560</v>
      </c>
      <c r="H8915" s="5"/>
      <c r="I8915">
        <v>16396</v>
      </c>
      <c r="J8915" s="3">
        <v>44966.537499999999</v>
      </c>
      <c r="K8915" s="3">
        <v>44987.041666666664</v>
      </c>
      <c r="L8915" s="3">
        <v>44987.0625</v>
      </c>
      <c r="M8915" t="s">
        <v>23472</v>
      </c>
      <c r="N8915" s="4" t="s">
        <v>22</v>
      </c>
      <c r="P8915" t="s">
        <v>16</v>
      </c>
    </row>
    <row r="8916" spans="1:16">
      <c r="A8916" t="s">
        <v>23473</v>
      </c>
      <c r="B8916" t="s">
        <v>23474</v>
      </c>
      <c r="C8916" t="s">
        <v>27</v>
      </c>
      <c r="F8916" t="s">
        <v>32</v>
      </c>
      <c r="G8916">
        <v>0</v>
      </c>
      <c r="H8916" s="5"/>
      <c r="I8916">
        <v>0</v>
      </c>
      <c r="J8916" s="3">
        <v>45028.05</v>
      </c>
      <c r="K8916" s="3">
        <v>45049.083333333336</v>
      </c>
      <c r="L8916" s="3">
        <v>45049.104166666664</v>
      </c>
      <c r="M8916" t="s">
        <v>23475</v>
      </c>
      <c r="N8916" s="4" t="s">
        <v>22</v>
      </c>
      <c r="P8916" t="s">
        <v>16</v>
      </c>
    </row>
    <row r="8917" spans="1:16">
      <c r="A8917" t="s">
        <v>23476</v>
      </c>
      <c r="B8917" t="s">
        <v>23477</v>
      </c>
      <c r="C8917" t="s">
        <v>25</v>
      </c>
      <c r="F8917" t="s">
        <v>65</v>
      </c>
      <c r="G8917">
        <v>0</v>
      </c>
      <c r="H8917" s="5"/>
      <c r="I8917">
        <v>15561</v>
      </c>
      <c r="J8917" s="3">
        <v>44966.080555555556</v>
      </c>
      <c r="K8917" s="3">
        <v>44982.375</v>
      </c>
      <c r="L8917" s="3">
        <v>44982.395833333336</v>
      </c>
      <c r="M8917" t="s">
        <v>23478</v>
      </c>
      <c r="N8917" s="4" t="s">
        <v>22</v>
      </c>
      <c r="P8917" t="s">
        <v>16</v>
      </c>
    </row>
    <row r="8918" spans="1:16">
      <c r="A8918" t="s">
        <v>23479</v>
      </c>
      <c r="B8918" t="s">
        <v>23480</v>
      </c>
      <c r="C8918" t="s">
        <v>64</v>
      </c>
      <c r="F8918" t="s">
        <v>112</v>
      </c>
      <c r="G8918">
        <v>0</v>
      </c>
      <c r="I8918">
        <v>0</v>
      </c>
      <c r="J8918" s="3">
        <v>45035.198611111111</v>
      </c>
      <c r="K8918" s="3">
        <v>45055.375</v>
      </c>
      <c r="L8918" s="3">
        <v>45055.395833333336</v>
      </c>
      <c r="M8918" t="s">
        <v>23481</v>
      </c>
      <c r="N8918" s="4" t="s">
        <v>22</v>
      </c>
      <c r="P8918" t="s">
        <v>16</v>
      </c>
    </row>
    <row r="8919" spans="1:16">
      <c r="A8919" t="s">
        <v>23482</v>
      </c>
      <c r="B8919" t="s">
        <v>23483</v>
      </c>
      <c r="C8919" t="s">
        <v>162</v>
      </c>
      <c r="D8919">
        <v>243502</v>
      </c>
      <c r="G8919">
        <v>0</v>
      </c>
      <c r="I8919">
        <v>0</v>
      </c>
      <c r="J8919" s="3">
        <v>44928.231249999997</v>
      </c>
      <c r="K8919" s="3">
        <v>44938.25</v>
      </c>
      <c r="L8919" s="3">
        <v>44938.270833333336</v>
      </c>
      <c r="M8919" t="s">
        <v>23484</v>
      </c>
      <c r="N8919" s="4" t="s">
        <v>22</v>
      </c>
      <c r="P8919" t="s">
        <v>16</v>
      </c>
    </row>
    <row r="8920" spans="1:16">
      <c r="A8920" t="s">
        <v>23485</v>
      </c>
      <c r="B8920" t="s">
        <v>23486</v>
      </c>
      <c r="C8920" t="s">
        <v>456</v>
      </c>
      <c r="D8920">
        <v>781020</v>
      </c>
      <c r="G8920">
        <v>0</v>
      </c>
      <c r="H8920" s="5"/>
      <c r="I8920">
        <v>0</v>
      </c>
      <c r="J8920" s="3">
        <v>45008.181944444441</v>
      </c>
      <c r="K8920" s="3">
        <v>45029.208333333336</v>
      </c>
      <c r="L8920" s="3">
        <v>45029.229166666664</v>
      </c>
      <c r="M8920" t="s">
        <v>23487</v>
      </c>
      <c r="N8920" s="4" t="s">
        <v>22</v>
      </c>
      <c r="P8920" t="s">
        <v>16</v>
      </c>
    </row>
    <row r="8921" spans="1:16">
      <c r="A8921" t="s">
        <v>23488</v>
      </c>
      <c r="B8921" t="s">
        <v>23489</v>
      </c>
      <c r="C8921" t="s">
        <v>526</v>
      </c>
      <c r="D8921">
        <v>786171</v>
      </c>
      <c r="G8921">
        <v>0</v>
      </c>
      <c r="H8921" s="5"/>
      <c r="I8921">
        <v>0</v>
      </c>
      <c r="J8921" s="3">
        <v>44967.495833333334</v>
      </c>
      <c r="K8921" s="3">
        <v>44981.458333333336</v>
      </c>
      <c r="L8921" s="3">
        <v>44981.479166666664</v>
      </c>
      <c r="M8921" t="s">
        <v>23490</v>
      </c>
      <c r="N8921" s="4" t="s">
        <v>22</v>
      </c>
      <c r="P8921" t="s">
        <v>16</v>
      </c>
    </row>
    <row r="8922" spans="1:16">
      <c r="A8922" t="s">
        <v>23491</v>
      </c>
      <c r="B8922" t="s">
        <v>23492</v>
      </c>
      <c r="C8922" t="s">
        <v>83</v>
      </c>
      <c r="D8922">
        <v>759145</v>
      </c>
      <c r="G8922">
        <v>0</v>
      </c>
      <c r="H8922" s="5"/>
      <c r="I8922">
        <v>0</v>
      </c>
      <c r="J8922" s="3">
        <v>45036.363888888889</v>
      </c>
      <c r="K8922" s="3">
        <v>45048.416666666664</v>
      </c>
      <c r="L8922" s="3">
        <v>45048.4375</v>
      </c>
      <c r="M8922" t="s">
        <v>23493</v>
      </c>
      <c r="N8922" s="4" t="s">
        <v>22</v>
      </c>
      <c r="P8922" t="s">
        <v>16</v>
      </c>
    </row>
    <row r="8923" spans="1:16">
      <c r="A8923" t="s">
        <v>23494</v>
      </c>
      <c r="B8923" t="s">
        <v>23495</v>
      </c>
      <c r="C8923" t="s">
        <v>44</v>
      </c>
      <c r="F8923" t="s">
        <v>51</v>
      </c>
      <c r="G8923">
        <v>0</v>
      </c>
      <c r="I8923">
        <v>0</v>
      </c>
      <c r="J8923" s="3">
        <v>44944.425000000003</v>
      </c>
      <c r="K8923" s="3">
        <v>44965.083333333336</v>
      </c>
      <c r="L8923" s="3">
        <v>44965.104166666664</v>
      </c>
      <c r="M8923" t="s">
        <v>23496</v>
      </c>
      <c r="N8923" t="s">
        <v>22</v>
      </c>
      <c r="P8923" t="s">
        <v>16</v>
      </c>
    </row>
    <row r="8924" spans="1:16">
      <c r="A8924" t="s">
        <v>23497</v>
      </c>
      <c r="B8924" t="s">
        <v>23498</v>
      </c>
      <c r="C8924" t="s">
        <v>44</v>
      </c>
      <c r="F8924" t="s">
        <v>51</v>
      </c>
      <c r="G8924">
        <v>0</v>
      </c>
      <c r="I8924">
        <v>0</v>
      </c>
      <c r="J8924" s="3">
        <v>44957.394444444442</v>
      </c>
      <c r="K8924" s="3">
        <v>44978.083333333336</v>
      </c>
      <c r="L8924" s="3">
        <v>44978.104166666664</v>
      </c>
      <c r="M8924" t="s">
        <v>23499</v>
      </c>
      <c r="N8924" s="4" t="s">
        <v>22</v>
      </c>
      <c r="P8924" t="s">
        <v>16</v>
      </c>
    </row>
    <row r="8925" spans="1:16">
      <c r="A8925" t="s">
        <v>23500</v>
      </c>
      <c r="B8925" t="s">
        <v>23501</v>
      </c>
      <c r="C8925" t="s">
        <v>175</v>
      </c>
      <c r="D8925">
        <v>190006</v>
      </c>
      <c r="G8925">
        <v>500000</v>
      </c>
      <c r="I8925">
        <v>0</v>
      </c>
      <c r="J8925" s="3">
        <v>44918.179861111108</v>
      </c>
      <c r="K8925" s="3">
        <v>44929.458333333336</v>
      </c>
      <c r="L8925" s="3">
        <v>44929.479166666664</v>
      </c>
      <c r="M8925" t="s">
        <v>23502</v>
      </c>
      <c r="N8925" t="s">
        <v>22</v>
      </c>
      <c r="P8925" t="s">
        <v>16</v>
      </c>
    </row>
    <row r="8926" spans="1:16">
      <c r="A8926" t="s">
        <v>23503</v>
      </c>
      <c r="B8926" t="s">
        <v>23504</v>
      </c>
      <c r="C8926" t="s">
        <v>526</v>
      </c>
      <c r="D8926">
        <v>786171</v>
      </c>
      <c r="G8926">
        <v>0</v>
      </c>
      <c r="H8926" s="5"/>
      <c r="I8926">
        <v>0</v>
      </c>
      <c r="J8926" s="3">
        <v>44951.449305555558</v>
      </c>
      <c r="K8926" s="3">
        <v>44965.458333333336</v>
      </c>
      <c r="L8926" s="3">
        <v>44965.479166666664</v>
      </c>
      <c r="M8926" t="s">
        <v>23505</v>
      </c>
      <c r="N8926" s="4" t="s">
        <v>22</v>
      </c>
      <c r="P8926" t="s">
        <v>16</v>
      </c>
    </row>
    <row r="8927" spans="1:16">
      <c r="A8927" t="s">
        <v>23506</v>
      </c>
      <c r="B8927" t="s">
        <v>23507</v>
      </c>
      <c r="C8927" t="s">
        <v>78</v>
      </c>
      <c r="F8927" t="s">
        <v>28</v>
      </c>
      <c r="G8927">
        <v>317966.576</v>
      </c>
      <c r="I8927">
        <v>0</v>
      </c>
      <c r="J8927" s="3">
        <v>44946.118750000001</v>
      </c>
      <c r="K8927" s="3">
        <v>44961.125</v>
      </c>
      <c r="L8927" s="3">
        <v>44961.145833333336</v>
      </c>
      <c r="M8927" t="s">
        <v>23508</v>
      </c>
      <c r="N8927" s="4" t="s">
        <v>22</v>
      </c>
      <c r="P8927" t="s">
        <v>16</v>
      </c>
    </row>
    <row r="8928" spans="1:16">
      <c r="A8928" t="s">
        <v>23509</v>
      </c>
      <c r="B8928" t="s">
        <v>23510</v>
      </c>
      <c r="C8928" t="s">
        <v>27</v>
      </c>
      <c r="F8928" t="s">
        <v>55</v>
      </c>
      <c r="G8928">
        <v>77000</v>
      </c>
      <c r="H8928" s="5"/>
      <c r="I8928">
        <v>0</v>
      </c>
      <c r="J8928" s="3">
        <v>44910.515972222223</v>
      </c>
      <c r="K8928" s="3">
        <v>44921.5</v>
      </c>
      <c r="L8928" s="3">
        <v>44921.520833333336</v>
      </c>
      <c r="M8928" t="s">
        <v>23511</v>
      </c>
      <c r="N8928" s="4" t="s">
        <v>22</v>
      </c>
      <c r="P8928" t="s">
        <v>16</v>
      </c>
    </row>
    <row r="8929" spans="1:16">
      <c r="A8929" t="s">
        <v>23512</v>
      </c>
      <c r="B8929" t="s">
        <v>23513</v>
      </c>
      <c r="C8929" t="s">
        <v>27</v>
      </c>
      <c r="F8929" t="s">
        <v>91</v>
      </c>
      <c r="G8929">
        <v>0</v>
      </c>
      <c r="I8929">
        <v>0</v>
      </c>
      <c r="J8929" s="3">
        <v>44908.336111111108</v>
      </c>
      <c r="K8929" s="3">
        <v>44910.208333333336</v>
      </c>
      <c r="L8929" s="3">
        <v>44910.229166666664</v>
      </c>
      <c r="M8929" t="s">
        <v>23514</v>
      </c>
      <c r="N8929" s="4" t="s">
        <v>22</v>
      </c>
      <c r="P8929" t="s">
        <v>16</v>
      </c>
    </row>
    <row r="8930" spans="1:16">
      <c r="A8930" t="s">
        <v>23515</v>
      </c>
      <c r="B8930" t="s">
        <v>23516</v>
      </c>
      <c r="C8930" t="s">
        <v>78</v>
      </c>
      <c r="F8930" t="s">
        <v>28</v>
      </c>
      <c r="G8930">
        <v>73604.36</v>
      </c>
      <c r="H8930" s="5"/>
      <c r="I8930">
        <v>0</v>
      </c>
      <c r="J8930" s="3">
        <v>44963.199999999997</v>
      </c>
      <c r="K8930" s="3">
        <v>44978.125</v>
      </c>
      <c r="L8930" s="3">
        <v>44978.145833333336</v>
      </c>
      <c r="M8930" t="s">
        <v>23517</v>
      </c>
      <c r="N8930" s="4" t="s">
        <v>22</v>
      </c>
      <c r="P8930" t="s">
        <v>16</v>
      </c>
    </row>
    <row r="8931" spans="1:16">
      <c r="A8931" t="s">
        <v>23518</v>
      </c>
      <c r="B8931" t="s">
        <v>23519</v>
      </c>
      <c r="C8931" t="s">
        <v>162</v>
      </c>
      <c r="D8931">
        <v>530011</v>
      </c>
      <c r="G8931">
        <v>0</v>
      </c>
      <c r="H8931" s="5"/>
      <c r="I8931">
        <v>0</v>
      </c>
      <c r="J8931" s="3">
        <v>44937.1875</v>
      </c>
      <c r="K8931" s="3">
        <v>44949.125</v>
      </c>
      <c r="L8931" s="3">
        <v>44949.145833333336</v>
      </c>
      <c r="M8931" t="s">
        <v>23520</v>
      </c>
      <c r="N8931" s="4" t="s">
        <v>22</v>
      </c>
      <c r="P8931" t="s">
        <v>16</v>
      </c>
    </row>
    <row r="8932" spans="1:16">
      <c r="A8932" t="s">
        <v>23521</v>
      </c>
      <c r="B8932" t="s">
        <v>23522</v>
      </c>
      <c r="C8932" t="s">
        <v>279</v>
      </c>
      <c r="D8932">
        <v>455001</v>
      </c>
      <c r="G8932">
        <v>3419640</v>
      </c>
      <c r="I8932">
        <v>68400</v>
      </c>
      <c r="J8932" s="3">
        <v>45042.218055555553</v>
      </c>
      <c r="K8932" s="3">
        <v>45063.25</v>
      </c>
      <c r="L8932" s="3">
        <v>45063.270833333336</v>
      </c>
      <c r="M8932" t="s">
        <v>23523</v>
      </c>
      <c r="N8932" s="4" t="s">
        <v>22</v>
      </c>
      <c r="P8932" t="s">
        <v>16</v>
      </c>
    </row>
    <row r="8933" spans="1:16">
      <c r="A8933" t="s">
        <v>23524</v>
      </c>
      <c r="B8933" t="s">
        <v>23525</v>
      </c>
      <c r="C8933" t="s">
        <v>147</v>
      </c>
      <c r="D8933">
        <v>828206</v>
      </c>
      <c r="G8933">
        <v>59180625</v>
      </c>
      <c r="H8933" s="5"/>
      <c r="I8933">
        <v>1000000</v>
      </c>
      <c r="J8933" s="3">
        <v>45028.287499999999</v>
      </c>
      <c r="K8933" s="3">
        <v>45056.166666666664</v>
      </c>
      <c r="L8933" s="3">
        <v>45056.1875</v>
      </c>
      <c r="M8933" t="s">
        <v>23526</v>
      </c>
      <c r="N8933" s="4" t="s">
        <v>22</v>
      </c>
      <c r="P8933" t="s">
        <v>16</v>
      </c>
    </row>
    <row r="8934" spans="1:16">
      <c r="A8934" t="s">
        <v>23527</v>
      </c>
      <c r="B8934" t="s">
        <v>23528</v>
      </c>
      <c r="C8934" t="s">
        <v>44</v>
      </c>
      <c r="F8934" t="s">
        <v>21</v>
      </c>
      <c r="G8934">
        <v>0</v>
      </c>
      <c r="H8934" s="5"/>
      <c r="I8934">
        <v>0</v>
      </c>
      <c r="J8934" s="3">
        <v>44967.188888888886</v>
      </c>
      <c r="K8934" s="3">
        <v>44978.208333333336</v>
      </c>
      <c r="L8934" s="3">
        <v>44978.229166666664</v>
      </c>
      <c r="M8934" t="s">
        <v>23529</v>
      </c>
      <c r="N8934" s="4" t="s">
        <v>22</v>
      </c>
      <c r="P8934" t="s">
        <v>16</v>
      </c>
    </row>
    <row r="8935" spans="1:16">
      <c r="A8935" t="s">
        <v>23530</v>
      </c>
      <c r="B8935" t="s">
        <v>23531</v>
      </c>
      <c r="C8935" t="s">
        <v>74</v>
      </c>
      <c r="D8935">
        <v>502032</v>
      </c>
      <c r="G8935">
        <v>0</v>
      </c>
      <c r="H8935" s="5"/>
      <c r="I8935">
        <v>0</v>
      </c>
      <c r="J8935" s="3">
        <v>45008.069444444445</v>
      </c>
      <c r="K8935" s="3">
        <v>45019.083333333336</v>
      </c>
      <c r="L8935" s="3">
        <v>45019.104166666664</v>
      </c>
      <c r="M8935" t="s">
        <v>23532</v>
      </c>
      <c r="N8935" s="4" t="s">
        <v>22</v>
      </c>
      <c r="P8935" t="s">
        <v>16</v>
      </c>
    </row>
    <row r="8936" spans="1:16">
      <c r="A8936" t="s">
        <v>23533</v>
      </c>
      <c r="B8936" t="s">
        <v>23534</v>
      </c>
      <c r="C8936" t="s">
        <v>71</v>
      </c>
      <c r="D8936">
        <v>769011</v>
      </c>
      <c r="G8936">
        <v>0</v>
      </c>
      <c r="H8936" s="5"/>
      <c r="I8936">
        <v>0</v>
      </c>
      <c r="J8936" s="3">
        <v>45036.275694444441</v>
      </c>
      <c r="K8936" s="3">
        <v>45057.125</v>
      </c>
      <c r="L8936" s="3">
        <v>45057.145833333336</v>
      </c>
      <c r="M8936" t="s">
        <v>23535</v>
      </c>
      <c r="N8936" s="4" t="s">
        <v>22</v>
      </c>
      <c r="P8936" t="s">
        <v>16</v>
      </c>
    </row>
    <row r="8937" spans="1:16">
      <c r="A8937" t="s">
        <v>23536</v>
      </c>
      <c r="B8937" t="s">
        <v>23537</v>
      </c>
      <c r="C8937" t="s">
        <v>237</v>
      </c>
      <c r="D8937">
        <v>110092</v>
      </c>
      <c r="G8937">
        <v>0</v>
      </c>
      <c r="H8937" s="5"/>
      <c r="I8937">
        <v>0</v>
      </c>
      <c r="J8937" s="3">
        <v>44909.268055555556</v>
      </c>
      <c r="K8937" s="3">
        <v>44919.291666666664</v>
      </c>
      <c r="L8937" s="3">
        <v>44919.3125</v>
      </c>
      <c r="M8937" t="s">
        <v>23538</v>
      </c>
      <c r="N8937" s="4" t="s">
        <v>22</v>
      </c>
      <c r="P8937" t="s">
        <v>16</v>
      </c>
    </row>
    <row r="8938" spans="1:16">
      <c r="A8938" t="s">
        <v>23539</v>
      </c>
      <c r="B8938" t="s">
        <v>23540</v>
      </c>
      <c r="C8938" t="s">
        <v>242</v>
      </c>
      <c r="D8938">
        <v>682006</v>
      </c>
      <c r="G8938">
        <v>0</v>
      </c>
      <c r="I8938">
        <v>0</v>
      </c>
      <c r="J8938" s="3">
        <v>44886.497916666667</v>
      </c>
      <c r="K8938" s="3">
        <v>44907.5</v>
      </c>
      <c r="L8938" s="3">
        <v>44907.5</v>
      </c>
      <c r="M8938" t="s">
        <v>23541</v>
      </c>
      <c r="N8938" s="4" t="s">
        <v>22</v>
      </c>
      <c r="P8938" t="s">
        <v>16</v>
      </c>
    </row>
    <row r="8939" spans="1:16">
      <c r="A8939" t="s">
        <v>23542</v>
      </c>
      <c r="B8939" t="s">
        <v>23543</v>
      </c>
      <c r="C8939" t="s">
        <v>258</v>
      </c>
      <c r="D8939">
        <v>516349</v>
      </c>
      <c r="G8939">
        <v>0</v>
      </c>
      <c r="H8939" s="5"/>
      <c r="I8939">
        <v>21240</v>
      </c>
      <c r="J8939" s="3">
        <v>44917.397916666669</v>
      </c>
      <c r="K8939" s="3">
        <v>44942.416666666664</v>
      </c>
      <c r="L8939" s="3">
        <v>44942.4375</v>
      </c>
      <c r="M8939" t="s">
        <v>23544</v>
      </c>
      <c r="N8939" t="s">
        <v>22</v>
      </c>
      <c r="P8939" t="s">
        <v>16</v>
      </c>
    </row>
    <row r="8940" spans="1:16">
      <c r="A8940" t="s">
        <v>23545</v>
      </c>
      <c r="B8940" t="s">
        <v>23546</v>
      </c>
      <c r="C8940" t="s">
        <v>56</v>
      </c>
      <c r="D8940">
        <v>323303</v>
      </c>
      <c r="G8940">
        <v>0</v>
      </c>
      <c r="I8940">
        <v>0</v>
      </c>
      <c r="J8940" s="3">
        <v>44942.522916666669</v>
      </c>
      <c r="K8940" s="3">
        <v>44963.375</v>
      </c>
      <c r="L8940" s="3">
        <v>44963.395833333336</v>
      </c>
      <c r="M8940" t="s">
        <v>23547</v>
      </c>
      <c r="N8940" s="4" t="s">
        <v>22</v>
      </c>
      <c r="P8940" t="s">
        <v>16</v>
      </c>
    </row>
    <row r="8941" spans="1:16">
      <c r="A8941" t="s">
        <v>23548</v>
      </c>
      <c r="B8941" t="s">
        <v>23549</v>
      </c>
      <c r="C8941" t="s">
        <v>83</v>
      </c>
      <c r="D8941">
        <v>759145</v>
      </c>
      <c r="G8941">
        <v>653990</v>
      </c>
      <c r="I8941">
        <v>0</v>
      </c>
      <c r="J8941" s="3">
        <v>44876.459027777775</v>
      </c>
      <c r="K8941" s="3">
        <v>44896.416666666664</v>
      </c>
      <c r="L8941" s="3">
        <v>44896.4375</v>
      </c>
      <c r="M8941" t="s">
        <v>23550</v>
      </c>
      <c r="N8941" s="4" t="s">
        <v>22</v>
      </c>
      <c r="P8941" t="s">
        <v>16</v>
      </c>
    </row>
    <row r="8942" spans="1:16">
      <c r="A8942" t="s">
        <v>23551</v>
      </c>
      <c r="B8942" t="s">
        <v>23552</v>
      </c>
      <c r="C8942" t="s">
        <v>253</v>
      </c>
      <c r="D8942">
        <v>392130</v>
      </c>
      <c r="G8942">
        <v>0</v>
      </c>
      <c r="H8942" s="5"/>
      <c r="I8942">
        <v>0</v>
      </c>
      <c r="J8942" s="3">
        <v>44974.193055555559</v>
      </c>
      <c r="K8942" s="3">
        <v>44995.125</v>
      </c>
      <c r="L8942" s="3">
        <v>44995.145833333336</v>
      </c>
      <c r="M8942" t="s">
        <v>23553</v>
      </c>
      <c r="N8942" s="4" t="s">
        <v>22</v>
      </c>
      <c r="P8942" t="s">
        <v>16</v>
      </c>
    </row>
    <row r="8943" spans="1:16">
      <c r="A8943" t="s">
        <v>23554</v>
      </c>
      <c r="B8943" t="s">
        <v>23555</v>
      </c>
      <c r="C8943" t="s">
        <v>84</v>
      </c>
      <c r="D8943">
        <v>124505</v>
      </c>
      <c r="G8943">
        <v>0</v>
      </c>
      <c r="H8943" s="5"/>
      <c r="I8943">
        <v>0</v>
      </c>
      <c r="J8943" s="3">
        <v>45029.234027777777</v>
      </c>
      <c r="K8943" s="3">
        <v>45050.083333333336</v>
      </c>
      <c r="L8943" s="3">
        <v>45050.104166666664</v>
      </c>
      <c r="M8943" t="s">
        <v>23556</v>
      </c>
      <c r="N8943" s="4" t="s">
        <v>22</v>
      </c>
      <c r="P8943" t="s">
        <v>16</v>
      </c>
    </row>
    <row r="8944" spans="1:16">
      <c r="A8944" t="s">
        <v>23557</v>
      </c>
      <c r="B8944" t="s">
        <v>23558</v>
      </c>
      <c r="C8944" t="s">
        <v>23559</v>
      </c>
      <c r="D8944">
        <v>834002</v>
      </c>
      <c r="G8944">
        <v>0</v>
      </c>
      <c r="H8944" s="5"/>
      <c r="I8944">
        <v>0</v>
      </c>
      <c r="J8944" s="3">
        <v>44938.399305555555</v>
      </c>
      <c r="K8944" s="3">
        <v>44953.125</v>
      </c>
      <c r="L8944" s="3">
        <v>44953.145833333336</v>
      </c>
      <c r="M8944" t="s">
        <v>23560</v>
      </c>
      <c r="N8944" s="4" t="s">
        <v>22</v>
      </c>
      <c r="P8944" t="s">
        <v>16</v>
      </c>
    </row>
    <row r="8945" spans="1:16">
      <c r="A8945" t="s">
        <v>23561</v>
      </c>
      <c r="B8945" t="s">
        <v>23562</v>
      </c>
      <c r="C8945" t="s">
        <v>56</v>
      </c>
      <c r="D8945">
        <v>400088</v>
      </c>
      <c r="G8945">
        <v>0</v>
      </c>
      <c r="H8945" s="5"/>
      <c r="I8945">
        <v>78200</v>
      </c>
      <c r="J8945" s="3">
        <v>44946.052083333336</v>
      </c>
      <c r="K8945" s="3">
        <v>44970.458333333336</v>
      </c>
      <c r="L8945" s="3">
        <v>44970.479166666664</v>
      </c>
      <c r="M8945" t="s">
        <v>23563</v>
      </c>
      <c r="N8945" s="4" t="s">
        <v>22</v>
      </c>
      <c r="P8945" t="s">
        <v>16</v>
      </c>
    </row>
    <row r="8946" spans="1:16">
      <c r="A8946" t="s">
        <v>23564</v>
      </c>
      <c r="B8946" t="s">
        <v>23565</v>
      </c>
      <c r="C8946" t="s">
        <v>58</v>
      </c>
      <c r="D8946">
        <v>174001</v>
      </c>
      <c r="G8946">
        <v>17800000</v>
      </c>
      <c r="I8946">
        <v>0</v>
      </c>
      <c r="J8946" s="3">
        <v>44986.456250000003</v>
      </c>
      <c r="K8946" s="3">
        <v>44998.416666666664</v>
      </c>
      <c r="L8946" s="3">
        <v>44998.4375</v>
      </c>
      <c r="M8946" t="s">
        <v>23566</v>
      </c>
      <c r="N8946" s="4" t="s">
        <v>22</v>
      </c>
      <c r="P8946" t="s">
        <v>16</v>
      </c>
    </row>
    <row r="8947" spans="1:16">
      <c r="A8947" t="s">
        <v>23567</v>
      </c>
      <c r="B8947" t="s">
        <v>23568</v>
      </c>
      <c r="C8947" t="s">
        <v>64</v>
      </c>
      <c r="F8947" t="s">
        <v>79</v>
      </c>
      <c r="G8947">
        <v>0</v>
      </c>
      <c r="I8947">
        <v>0</v>
      </c>
      <c r="J8947" s="3">
        <v>44894.477083333331</v>
      </c>
      <c r="K8947" s="3">
        <v>44915.416666666664</v>
      </c>
      <c r="L8947" s="3">
        <v>44915.4375</v>
      </c>
      <c r="M8947" t="s">
        <v>23569</v>
      </c>
      <c r="N8947" s="4" t="s">
        <v>22</v>
      </c>
      <c r="P8947" t="s">
        <v>16</v>
      </c>
    </row>
    <row r="8948" spans="1:16">
      <c r="A8948" t="s">
        <v>23570</v>
      </c>
      <c r="B8948" t="s">
        <v>23571</v>
      </c>
      <c r="C8948" t="s">
        <v>169</v>
      </c>
      <c r="F8948" t="s">
        <v>26</v>
      </c>
      <c r="G8948">
        <v>0</v>
      </c>
      <c r="H8948" s="5"/>
      <c r="I8948">
        <v>0</v>
      </c>
      <c r="J8948" s="3">
        <v>44998.488194444442</v>
      </c>
      <c r="K8948" s="3">
        <v>45028.041666666664</v>
      </c>
      <c r="L8948" s="3">
        <v>45028.0625</v>
      </c>
      <c r="M8948" t="s">
        <v>23572</v>
      </c>
      <c r="N8948" s="4" t="s">
        <v>22</v>
      </c>
      <c r="P8948" t="s">
        <v>16</v>
      </c>
    </row>
    <row r="8949" spans="1:16">
      <c r="A8949" t="s">
        <v>23573</v>
      </c>
      <c r="B8949" t="s">
        <v>23574</v>
      </c>
      <c r="C8949" t="s">
        <v>64</v>
      </c>
      <c r="F8949" t="s">
        <v>79</v>
      </c>
      <c r="G8949">
        <v>0</v>
      </c>
      <c r="H8949" s="5"/>
      <c r="I8949">
        <v>0</v>
      </c>
      <c r="J8949" s="3">
        <v>44967.428472222222</v>
      </c>
      <c r="K8949" s="3">
        <v>44988.25</v>
      </c>
      <c r="L8949" s="3">
        <v>44988.270833333336</v>
      </c>
      <c r="M8949" t="s">
        <v>23575</v>
      </c>
      <c r="N8949" s="4" t="s">
        <v>22</v>
      </c>
      <c r="P8949" t="s">
        <v>16</v>
      </c>
    </row>
    <row r="8950" spans="1:16">
      <c r="A8950" t="s">
        <v>23576</v>
      </c>
      <c r="B8950" t="s">
        <v>23577</v>
      </c>
      <c r="C8950" t="s">
        <v>295</v>
      </c>
      <c r="D8950">
        <v>700014</v>
      </c>
      <c r="G8950">
        <v>3300000</v>
      </c>
      <c r="H8950" s="5"/>
      <c r="I8950">
        <v>66000</v>
      </c>
      <c r="J8950" s="3">
        <v>45040.135416666664</v>
      </c>
      <c r="K8950" s="3">
        <v>45061.041666666664</v>
      </c>
      <c r="L8950" s="3">
        <v>45061.0625</v>
      </c>
      <c r="M8950" t="s">
        <v>23578</v>
      </c>
      <c r="N8950" s="4" t="s">
        <v>22</v>
      </c>
      <c r="P8950" t="s">
        <v>16</v>
      </c>
    </row>
    <row r="8951" spans="1:16">
      <c r="A8951" t="s">
        <v>23579</v>
      </c>
      <c r="B8951" t="s">
        <v>23580</v>
      </c>
      <c r="C8951" t="s">
        <v>295</v>
      </c>
      <c r="D8951">
        <v>700014</v>
      </c>
      <c r="G8951">
        <v>3300000</v>
      </c>
      <c r="H8951" s="5"/>
      <c r="I8951">
        <v>70000</v>
      </c>
      <c r="J8951" s="3">
        <v>45022.051388888889</v>
      </c>
      <c r="K8951" s="3">
        <v>45037.083333333336</v>
      </c>
      <c r="L8951" s="3">
        <v>45037.104166666664</v>
      </c>
      <c r="M8951" t="s">
        <v>23581</v>
      </c>
      <c r="N8951" s="4" t="s">
        <v>22</v>
      </c>
      <c r="P8951" t="s">
        <v>16</v>
      </c>
    </row>
    <row r="8952" spans="1:16">
      <c r="A8952" t="s">
        <v>23582</v>
      </c>
      <c r="B8952" t="s">
        <v>23583</v>
      </c>
      <c r="C8952" t="s">
        <v>846</v>
      </c>
      <c r="D8952">
        <v>201307</v>
      </c>
      <c r="G8952">
        <v>0</v>
      </c>
      <c r="I8952">
        <v>0</v>
      </c>
      <c r="J8952" s="3">
        <v>44970.29583333333</v>
      </c>
      <c r="K8952" s="3">
        <v>44980.291666666664</v>
      </c>
      <c r="L8952" s="3">
        <v>44980.3125</v>
      </c>
      <c r="M8952" t="s">
        <v>23584</v>
      </c>
      <c r="N8952" s="4" t="s">
        <v>22</v>
      </c>
      <c r="P8952" t="s">
        <v>16</v>
      </c>
    </row>
    <row r="8953" spans="1:16">
      <c r="A8953" t="s">
        <v>23585</v>
      </c>
      <c r="B8953" t="s">
        <v>23586</v>
      </c>
      <c r="C8953" t="s">
        <v>297</v>
      </c>
      <c r="D8953">
        <v>411001</v>
      </c>
      <c r="G8953">
        <v>0</v>
      </c>
      <c r="H8953" s="5"/>
      <c r="I8953">
        <v>362666</v>
      </c>
      <c r="J8953" s="3">
        <v>44972.478472222225</v>
      </c>
      <c r="K8953" s="3">
        <v>44984.416666666664</v>
      </c>
      <c r="L8953" s="3">
        <v>44984.4375</v>
      </c>
      <c r="M8953" t="s">
        <v>23587</v>
      </c>
      <c r="N8953" s="4" t="s">
        <v>22</v>
      </c>
      <c r="P8953" t="s">
        <v>16</v>
      </c>
    </row>
    <row r="8954" spans="1:16">
      <c r="A8954" t="s">
        <v>23585</v>
      </c>
      <c r="B8954" t="s">
        <v>23588</v>
      </c>
      <c r="C8954" t="s">
        <v>200</v>
      </c>
      <c r="D8954">
        <v>246174</v>
      </c>
      <c r="G8954">
        <v>0</v>
      </c>
      <c r="H8954" s="5"/>
      <c r="I8954">
        <v>0</v>
      </c>
      <c r="J8954" s="3">
        <v>44982.529166666667</v>
      </c>
      <c r="K8954" s="3">
        <v>44992.041666666664</v>
      </c>
      <c r="L8954" s="3">
        <v>44992.0625</v>
      </c>
      <c r="M8954" t="s">
        <v>23589</v>
      </c>
      <c r="N8954" s="4" t="s">
        <v>22</v>
      </c>
      <c r="P8954" t="s">
        <v>16</v>
      </c>
    </row>
    <row r="8955" spans="1:16">
      <c r="A8955" t="s">
        <v>23585</v>
      </c>
      <c r="B8955" t="s">
        <v>23590</v>
      </c>
      <c r="C8955" t="s">
        <v>58</v>
      </c>
      <c r="D8955">
        <v>801507</v>
      </c>
      <c r="G8955">
        <v>0</v>
      </c>
      <c r="I8955">
        <v>0</v>
      </c>
      <c r="J8955" s="3">
        <v>44970.191666666666</v>
      </c>
      <c r="K8955" s="3">
        <v>44980.208333333336</v>
      </c>
      <c r="L8955" s="3">
        <v>44980.229166666664</v>
      </c>
      <c r="M8955" t="s">
        <v>23591</v>
      </c>
      <c r="N8955" s="4" t="s">
        <v>22</v>
      </c>
      <c r="P8955" t="s">
        <v>16</v>
      </c>
    </row>
    <row r="8956" spans="1:16">
      <c r="A8956" t="s">
        <v>23585</v>
      </c>
      <c r="B8956" t="s">
        <v>23592</v>
      </c>
      <c r="C8956" t="s">
        <v>200</v>
      </c>
      <c r="D8956">
        <v>248196</v>
      </c>
      <c r="G8956">
        <v>0</v>
      </c>
      <c r="I8956">
        <v>0</v>
      </c>
      <c r="J8956" s="3">
        <v>44963.129166666666</v>
      </c>
      <c r="K8956" s="3">
        <v>44973.166666666664</v>
      </c>
      <c r="L8956" s="3">
        <v>44973.1875</v>
      </c>
      <c r="M8956" t="s">
        <v>23593</v>
      </c>
      <c r="N8956" s="4" t="s">
        <v>22</v>
      </c>
      <c r="P8956" t="s">
        <v>16</v>
      </c>
    </row>
    <row r="8957" spans="1:16">
      <c r="A8957" t="s">
        <v>23585</v>
      </c>
      <c r="B8957" t="s">
        <v>23594</v>
      </c>
      <c r="C8957" t="s">
        <v>200</v>
      </c>
      <c r="D8957">
        <v>263680</v>
      </c>
      <c r="G8957">
        <v>0</v>
      </c>
      <c r="H8957" s="5"/>
      <c r="I8957">
        <v>0</v>
      </c>
      <c r="J8957" s="3">
        <v>44950.2</v>
      </c>
      <c r="K8957" s="3">
        <v>44960.208333333336</v>
      </c>
      <c r="L8957" s="3">
        <v>44960.229166666664</v>
      </c>
      <c r="M8957" t="s">
        <v>23595</v>
      </c>
      <c r="N8957" s="4" t="s">
        <v>22</v>
      </c>
      <c r="P8957" t="s">
        <v>16</v>
      </c>
    </row>
    <row r="8958" spans="1:16">
      <c r="A8958" t="s">
        <v>23585</v>
      </c>
      <c r="B8958" t="s">
        <v>23596</v>
      </c>
      <c r="C8958" t="s">
        <v>58</v>
      </c>
      <c r="D8958">
        <v>801507</v>
      </c>
      <c r="G8958">
        <v>0</v>
      </c>
      <c r="I8958">
        <v>0</v>
      </c>
      <c r="J8958" s="3">
        <v>44961.077777777777</v>
      </c>
      <c r="K8958" s="3">
        <v>44971.083333333336</v>
      </c>
      <c r="L8958" s="3">
        <v>44971.104166666664</v>
      </c>
      <c r="M8958" t="s">
        <v>23597</v>
      </c>
      <c r="N8958" s="4" t="s">
        <v>22</v>
      </c>
      <c r="P8958" t="s">
        <v>16</v>
      </c>
    </row>
    <row r="8959" spans="1:16">
      <c r="A8959" t="s">
        <v>23585</v>
      </c>
      <c r="B8959" t="s">
        <v>23598</v>
      </c>
      <c r="C8959" t="s">
        <v>23599</v>
      </c>
      <c r="D8959">
        <v>679582</v>
      </c>
      <c r="G8959">
        <v>0</v>
      </c>
      <c r="I8959">
        <v>0</v>
      </c>
      <c r="J8959" s="3">
        <v>44981.49722222222</v>
      </c>
      <c r="K8959" s="3">
        <v>44996.5</v>
      </c>
      <c r="L8959" s="3">
        <v>44996.520833333336</v>
      </c>
      <c r="M8959" t="s">
        <v>23600</v>
      </c>
      <c r="N8959" s="4" t="s">
        <v>22</v>
      </c>
      <c r="P8959" t="s">
        <v>16</v>
      </c>
    </row>
    <row r="8960" spans="1:16">
      <c r="A8960" t="s">
        <v>23585</v>
      </c>
      <c r="B8960" t="s">
        <v>23601</v>
      </c>
      <c r="C8960" t="s">
        <v>1007</v>
      </c>
      <c r="D8960">
        <v>110002</v>
      </c>
      <c r="G8960">
        <v>0</v>
      </c>
      <c r="I8960">
        <v>0</v>
      </c>
      <c r="J8960" s="3">
        <v>45009.163888888892</v>
      </c>
      <c r="K8960" s="3">
        <v>45019.166666666664</v>
      </c>
      <c r="L8960" s="3">
        <v>45019.1875</v>
      </c>
      <c r="M8960" t="s">
        <v>23602</v>
      </c>
      <c r="N8960" s="4" t="s">
        <v>22</v>
      </c>
      <c r="P8960" t="s">
        <v>16</v>
      </c>
    </row>
    <row r="8961" spans="1:16">
      <c r="A8961" t="s">
        <v>23585</v>
      </c>
      <c r="B8961" t="s">
        <v>23603</v>
      </c>
      <c r="C8961" t="s">
        <v>23604</v>
      </c>
      <c r="D8961">
        <v>110009</v>
      </c>
      <c r="G8961">
        <v>0</v>
      </c>
      <c r="I8961">
        <v>19500</v>
      </c>
      <c r="J8961" s="3">
        <v>45006.415277777778</v>
      </c>
      <c r="K8961" s="3">
        <v>45021.125</v>
      </c>
      <c r="L8961" s="3">
        <v>45021.145833333336</v>
      </c>
      <c r="M8961" t="s">
        <v>23605</v>
      </c>
      <c r="N8961" s="4" t="s">
        <v>22</v>
      </c>
      <c r="P8961" t="s">
        <v>16</v>
      </c>
    </row>
    <row r="8962" spans="1:16">
      <c r="A8962" t="s">
        <v>23585</v>
      </c>
      <c r="B8962" t="s">
        <v>23606</v>
      </c>
      <c r="C8962" t="s">
        <v>372</v>
      </c>
      <c r="D8962">
        <v>110007</v>
      </c>
      <c r="G8962">
        <v>0</v>
      </c>
      <c r="I8962">
        <v>0</v>
      </c>
      <c r="J8962" s="3">
        <v>45054.162499999999</v>
      </c>
      <c r="K8962" s="3">
        <v>45064.166666666664</v>
      </c>
      <c r="L8962" s="3">
        <v>45064.1875</v>
      </c>
      <c r="M8962" t="s">
        <v>23607</v>
      </c>
      <c r="N8962" s="4" t="s">
        <v>22</v>
      </c>
      <c r="P8962" t="s">
        <v>16</v>
      </c>
    </row>
    <row r="8963" spans="1:16">
      <c r="A8963" t="s">
        <v>23608</v>
      </c>
      <c r="B8963" t="s">
        <v>23609</v>
      </c>
      <c r="C8963" t="s">
        <v>23610</v>
      </c>
      <c r="D8963">
        <v>110001</v>
      </c>
      <c r="G8963">
        <v>0</v>
      </c>
      <c r="I8963">
        <v>0</v>
      </c>
      <c r="J8963" s="3">
        <v>44935.148611111108</v>
      </c>
      <c r="K8963" s="3">
        <v>44945.166666666664</v>
      </c>
      <c r="L8963" s="3">
        <v>44945.1875</v>
      </c>
      <c r="M8963" t="s">
        <v>23611</v>
      </c>
      <c r="N8963" s="4" t="s">
        <v>22</v>
      </c>
      <c r="P8963" t="s">
        <v>16</v>
      </c>
    </row>
    <row r="8964" spans="1:16">
      <c r="A8964" t="s">
        <v>23612</v>
      </c>
      <c r="B8964" t="s">
        <v>23613</v>
      </c>
      <c r="C8964" t="s">
        <v>23614</v>
      </c>
      <c r="D8964">
        <v>572201</v>
      </c>
      <c r="G8964">
        <v>0</v>
      </c>
      <c r="H8964" s="5"/>
      <c r="I8964">
        <v>0</v>
      </c>
      <c r="J8964" s="3">
        <v>44967.215277777781</v>
      </c>
      <c r="K8964" s="3">
        <v>44977.25</v>
      </c>
      <c r="L8964" s="3">
        <v>44977.270833333336</v>
      </c>
      <c r="M8964" t="s">
        <v>23615</v>
      </c>
      <c r="N8964" s="4" t="s">
        <v>22</v>
      </c>
      <c r="P8964" t="s">
        <v>16</v>
      </c>
    </row>
    <row r="8965" spans="1:16">
      <c r="A8965" t="s">
        <v>23616</v>
      </c>
      <c r="B8965" t="s">
        <v>23617</v>
      </c>
      <c r="C8965" t="s">
        <v>53</v>
      </c>
      <c r="D8965">
        <v>380015</v>
      </c>
      <c r="G8965">
        <v>0</v>
      </c>
      <c r="I8965">
        <v>0</v>
      </c>
      <c r="J8965" s="3">
        <v>45000.271527777775</v>
      </c>
      <c r="K8965" s="3">
        <v>45021.291666666664</v>
      </c>
      <c r="L8965" s="3">
        <v>45021.3125</v>
      </c>
      <c r="M8965" t="s">
        <v>23618</v>
      </c>
      <c r="N8965" s="4" t="s">
        <v>22</v>
      </c>
      <c r="P8965" t="s">
        <v>16</v>
      </c>
    </row>
    <row r="8966" spans="1:16">
      <c r="A8966" t="s">
        <v>23619</v>
      </c>
      <c r="B8966" t="s">
        <v>23620</v>
      </c>
      <c r="C8966" t="s">
        <v>53</v>
      </c>
      <c r="D8966">
        <v>695547</v>
      </c>
      <c r="G8966">
        <v>0</v>
      </c>
      <c r="H8966" s="5"/>
      <c r="I8966">
        <v>0</v>
      </c>
      <c r="J8966" s="3">
        <v>44937.133333333331</v>
      </c>
      <c r="K8966" s="3">
        <v>44958.166666666664</v>
      </c>
      <c r="L8966" s="3">
        <v>44958.1875</v>
      </c>
      <c r="M8966" t="s">
        <v>23621</v>
      </c>
      <c r="N8966" s="4" t="s">
        <v>22</v>
      </c>
      <c r="P8966" t="s">
        <v>16</v>
      </c>
    </row>
    <row r="8967" spans="1:16">
      <c r="A8967" t="s">
        <v>23622</v>
      </c>
      <c r="B8967" t="s">
        <v>23623</v>
      </c>
      <c r="C8967" t="s">
        <v>53</v>
      </c>
      <c r="D8967">
        <v>695547</v>
      </c>
      <c r="G8967">
        <v>0</v>
      </c>
      <c r="I8967">
        <v>0</v>
      </c>
      <c r="J8967" s="3">
        <v>44902.042361111111</v>
      </c>
      <c r="K8967" s="3">
        <v>44923.041666666664</v>
      </c>
      <c r="L8967" s="3">
        <v>44923.0625</v>
      </c>
      <c r="M8967" t="s">
        <v>23624</v>
      </c>
      <c r="N8967" s="4" t="s">
        <v>22</v>
      </c>
      <c r="P8967" t="s">
        <v>16</v>
      </c>
    </row>
    <row r="8968" spans="1:16">
      <c r="A8968" t="s">
        <v>23625</v>
      </c>
      <c r="B8968" t="s">
        <v>23626</v>
      </c>
      <c r="C8968" t="s">
        <v>169</v>
      </c>
      <c r="F8968" t="s">
        <v>51</v>
      </c>
      <c r="G8968">
        <v>0</v>
      </c>
      <c r="H8968" s="5"/>
      <c r="I8968">
        <v>0</v>
      </c>
      <c r="J8968" s="3">
        <v>44974.259027777778</v>
      </c>
      <c r="K8968" s="3">
        <v>44995.291666666664</v>
      </c>
      <c r="L8968" s="3">
        <v>44995.3125</v>
      </c>
      <c r="M8968" t="s">
        <v>23627</v>
      </c>
      <c r="N8968" s="4" t="s">
        <v>22</v>
      </c>
      <c r="P8968" t="s">
        <v>16</v>
      </c>
    </row>
    <row r="8969" spans="1:16">
      <c r="A8969" t="s">
        <v>23628</v>
      </c>
      <c r="B8969" t="s">
        <v>23629</v>
      </c>
      <c r="C8969" t="s">
        <v>27</v>
      </c>
      <c r="F8969" t="s">
        <v>110</v>
      </c>
      <c r="G8969">
        <v>0</v>
      </c>
      <c r="H8969" s="5"/>
      <c r="I8969">
        <v>0</v>
      </c>
      <c r="J8969" s="3">
        <v>44931.418749999997</v>
      </c>
      <c r="K8969" s="3">
        <v>44942.416666666664</v>
      </c>
      <c r="L8969" s="3">
        <v>44942.4375</v>
      </c>
      <c r="M8969" t="s">
        <v>23630</v>
      </c>
      <c r="N8969" s="4" t="s">
        <v>22</v>
      </c>
      <c r="P8969" t="s">
        <v>16</v>
      </c>
    </row>
    <row r="8970" spans="1:16">
      <c r="A8970" t="s">
        <v>23631</v>
      </c>
      <c r="B8970" t="s">
        <v>23632</v>
      </c>
      <c r="C8970" t="s">
        <v>27</v>
      </c>
      <c r="F8970" t="s">
        <v>30</v>
      </c>
      <c r="G8970">
        <v>0</v>
      </c>
      <c r="I8970">
        <v>0</v>
      </c>
      <c r="J8970" s="3">
        <v>45056.491666666669</v>
      </c>
      <c r="K8970" s="3">
        <v>45068.5</v>
      </c>
      <c r="L8970" s="3">
        <v>45068.520833333336</v>
      </c>
      <c r="M8970" t="s">
        <v>23633</v>
      </c>
      <c r="N8970" s="4" t="s">
        <v>22</v>
      </c>
      <c r="P8970" t="s">
        <v>16</v>
      </c>
    </row>
    <row r="8971" spans="1:16">
      <c r="A8971" t="s">
        <v>23634</v>
      </c>
      <c r="B8971" t="s">
        <v>23635</v>
      </c>
      <c r="C8971" t="s">
        <v>229</v>
      </c>
      <c r="F8971" t="s">
        <v>28</v>
      </c>
      <c r="G8971">
        <v>0</v>
      </c>
      <c r="H8971" s="5"/>
      <c r="I8971">
        <v>0</v>
      </c>
      <c r="J8971" s="3">
        <v>45028.395138888889</v>
      </c>
      <c r="K8971" s="3">
        <v>45049.416666666664</v>
      </c>
      <c r="L8971" s="3">
        <v>45049.4375</v>
      </c>
      <c r="M8971" t="s">
        <v>23636</v>
      </c>
      <c r="N8971" s="4" t="s">
        <v>22</v>
      </c>
      <c r="P8971" t="s">
        <v>16</v>
      </c>
    </row>
    <row r="8972" spans="1:16">
      <c r="A8972" t="s">
        <v>23637</v>
      </c>
      <c r="B8972" t="s">
        <v>23638</v>
      </c>
      <c r="C8972" t="s">
        <v>1055</v>
      </c>
      <c r="D8972">
        <v>382355</v>
      </c>
      <c r="G8972">
        <v>0</v>
      </c>
      <c r="I8972">
        <v>34000</v>
      </c>
      <c r="J8972" s="3">
        <v>44958.256944444445</v>
      </c>
      <c r="K8972" s="3">
        <v>44979.041666666664</v>
      </c>
      <c r="L8972" s="3">
        <v>44979.0625</v>
      </c>
      <c r="M8972" t="s">
        <v>23639</v>
      </c>
      <c r="N8972" s="4" t="s">
        <v>22</v>
      </c>
      <c r="P8972" t="s">
        <v>16</v>
      </c>
    </row>
    <row r="8973" spans="1:16">
      <c r="A8973" t="s">
        <v>23640</v>
      </c>
      <c r="B8973" t="s">
        <v>23641</v>
      </c>
      <c r="C8973" t="s">
        <v>27</v>
      </c>
      <c r="F8973" t="s">
        <v>110</v>
      </c>
      <c r="G8973">
        <v>0</v>
      </c>
      <c r="I8973">
        <v>2936250</v>
      </c>
      <c r="J8973" s="3">
        <v>44946.383333333331</v>
      </c>
      <c r="K8973" s="3">
        <v>44967.375</v>
      </c>
      <c r="L8973" s="3">
        <v>44967.395833333336</v>
      </c>
      <c r="M8973" t="s">
        <v>23642</v>
      </c>
      <c r="N8973" s="4" t="s">
        <v>22</v>
      </c>
      <c r="P8973" t="s">
        <v>16</v>
      </c>
    </row>
    <row r="8974" spans="1:16">
      <c r="A8974" t="s">
        <v>23643</v>
      </c>
      <c r="B8974" t="s">
        <v>23644</v>
      </c>
      <c r="C8974" t="s">
        <v>769</v>
      </c>
      <c r="D8974">
        <v>110001</v>
      </c>
      <c r="G8974">
        <v>0</v>
      </c>
      <c r="I8974">
        <v>120000</v>
      </c>
      <c r="J8974" s="3">
        <v>44921.124305555553</v>
      </c>
      <c r="K8974" s="3">
        <v>44931.208333333336</v>
      </c>
      <c r="L8974" s="3">
        <v>44931.229166666664</v>
      </c>
      <c r="M8974" t="s">
        <v>23645</v>
      </c>
      <c r="N8974" t="s">
        <v>22</v>
      </c>
      <c r="P8974" t="s">
        <v>16</v>
      </c>
    </row>
    <row r="8975" spans="1:16">
      <c r="A8975" t="s">
        <v>23643</v>
      </c>
      <c r="B8975" t="s">
        <v>23646</v>
      </c>
      <c r="C8975" t="s">
        <v>472</v>
      </c>
      <c r="D8975">
        <v>484661</v>
      </c>
      <c r="G8975">
        <v>1636863.84</v>
      </c>
      <c r="H8975" s="5"/>
      <c r="I8975">
        <v>50000</v>
      </c>
      <c r="J8975" s="3">
        <v>44921.209722222222</v>
      </c>
      <c r="K8975" s="3">
        <v>44935.208333333336</v>
      </c>
      <c r="L8975" s="3">
        <v>44935.229166666664</v>
      </c>
      <c r="M8975" t="s">
        <v>23647</v>
      </c>
      <c r="N8975" t="s">
        <v>22</v>
      </c>
      <c r="P8975" t="s">
        <v>16</v>
      </c>
    </row>
    <row r="8976" spans="1:16">
      <c r="A8976" t="s">
        <v>23648</v>
      </c>
      <c r="B8976" t="s">
        <v>23649</v>
      </c>
      <c r="C8976" t="s">
        <v>172</v>
      </c>
      <c r="D8976">
        <v>250001</v>
      </c>
      <c r="G8976">
        <v>0</v>
      </c>
      <c r="I8976">
        <v>100000</v>
      </c>
      <c r="J8976" s="3">
        <v>44989.063888888886</v>
      </c>
      <c r="K8976" s="3">
        <v>44999.083333333336</v>
      </c>
      <c r="L8976" s="3">
        <v>44999.104166666664</v>
      </c>
      <c r="M8976" t="s">
        <v>23650</v>
      </c>
      <c r="N8976" s="4" t="s">
        <v>22</v>
      </c>
      <c r="P8976" t="s">
        <v>16</v>
      </c>
    </row>
    <row r="8977" spans="1:16">
      <c r="A8977" t="s">
        <v>23648</v>
      </c>
      <c r="B8977" t="s">
        <v>23651</v>
      </c>
      <c r="C8977" t="s">
        <v>172</v>
      </c>
      <c r="D8977">
        <v>250001</v>
      </c>
      <c r="G8977">
        <v>0</v>
      </c>
      <c r="I8977">
        <v>100000</v>
      </c>
      <c r="J8977" s="3">
        <v>45006.222916666666</v>
      </c>
      <c r="K8977" s="3">
        <v>45021.25</v>
      </c>
      <c r="L8977" s="3">
        <v>45021.270833333336</v>
      </c>
      <c r="M8977" t="s">
        <v>23652</v>
      </c>
      <c r="N8977" s="4" t="s">
        <v>22</v>
      </c>
      <c r="P8977" t="s">
        <v>16</v>
      </c>
    </row>
    <row r="8978" spans="1:16">
      <c r="A8978" t="s">
        <v>23653</v>
      </c>
      <c r="B8978" t="s">
        <v>23654</v>
      </c>
      <c r="C8978" t="s">
        <v>196</v>
      </c>
      <c r="D8978">
        <v>226006</v>
      </c>
      <c r="G8978">
        <v>0</v>
      </c>
      <c r="I8978">
        <v>44688</v>
      </c>
      <c r="J8978" s="3">
        <v>44898.063888888886</v>
      </c>
      <c r="K8978" s="3">
        <v>44919.458333333336</v>
      </c>
      <c r="L8978" s="3">
        <v>44919.479166666664</v>
      </c>
      <c r="M8978" t="s">
        <v>23655</v>
      </c>
      <c r="N8978" s="4" t="s">
        <v>22</v>
      </c>
      <c r="P8978" t="s">
        <v>16</v>
      </c>
    </row>
    <row r="8979" spans="1:16">
      <c r="A8979" t="s">
        <v>23656</v>
      </c>
      <c r="B8979" t="s">
        <v>23657</v>
      </c>
      <c r="C8979" t="s">
        <v>294</v>
      </c>
      <c r="D8979">
        <v>462008</v>
      </c>
      <c r="G8979">
        <v>0</v>
      </c>
      <c r="I8979">
        <v>0</v>
      </c>
      <c r="J8979" s="3">
        <v>44879.329861111109</v>
      </c>
      <c r="K8979" s="3">
        <v>44889.375</v>
      </c>
      <c r="L8979" s="3">
        <v>44889.395833333336</v>
      </c>
      <c r="M8979" t="s">
        <v>23658</v>
      </c>
      <c r="N8979" s="4" t="s">
        <v>22</v>
      </c>
      <c r="P8979" t="s">
        <v>16</v>
      </c>
    </row>
    <row r="8980" spans="1:16">
      <c r="A8980" t="s">
        <v>23659</v>
      </c>
      <c r="B8980" t="s">
        <v>23660</v>
      </c>
      <c r="C8980" t="s">
        <v>778</v>
      </c>
      <c r="D8980">
        <v>382007</v>
      </c>
      <c r="G8980">
        <v>3600000</v>
      </c>
      <c r="I8980">
        <v>108000</v>
      </c>
      <c r="J8980" s="3">
        <v>44958.222222222219</v>
      </c>
      <c r="K8980" s="3">
        <v>44971.333333333336</v>
      </c>
      <c r="L8980" s="3">
        <v>44971.354166666664</v>
      </c>
      <c r="M8980" t="s">
        <v>23661</v>
      </c>
      <c r="N8980" s="4" t="s">
        <v>22</v>
      </c>
      <c r="P8980" t="s">
        <v>16</v>
      </c>
    </row>
    <row r="8981" spans="1:16">
      <c r="A8981" t="s">
        <v>23659</v>
      </c>
      <c r="B8981" t="s">
        <v>23662</v>
      </c>
      <c r="C8981" t="s">
        <v>391</v>
      </c>
      <c r="D8981">
        <v>500013</v>
      </c>
      <c r="G8981">
        <v>0</v>
      </c>
      <c r="I8981">
        <v>200000</v>
      </c>
      <c r="J8981" s="3">
        <v>44959.094444444447</v>
      </c>
      <c r="K8981" s="3">
        <v>44970.083333333336</v>
      </c>
      <c r="L8981" s="3">
        <v>44970.104166666664</v>
      </c>
      <c r="M8981" t="s">
        <v>23663</v>
      </c>
      <c r="N8981" s="4" t="s">
        <v>22</v>
      </c>
      <c r="P8981" t="s">
        <v>16</v>
      </c>
    </row>
    <row r="8982" spans="1:16">
      <c r="A8982" t="s">
        <v>23659</v>
      </c>
      <c r="B8982" t="s">
        <v>23664</v>
      </c>
      <c r="C8982" t="s">
        <v>391</v>
      </c>
      <c r="D8982">
        <v>110003</v>
      </c>
      <c r="G8982">
        <v>0</v>
      </c>
      <c r="H8982" s="5"/>
      <c r="I8982">
        <v>0</v>
      </c>
      <c r="J8982" s="3">
        <v>44977.486805555556</v>
      </c>
      <c r="K8982" s="3">
        <v>44998.5</v>
      </c>
      <c r="L8982" s="3">
        <v>44998.520833333336</v>
      </c>
      <c r="M8982" t="s">
        <v>23665</v>
      </c>
      <c r="N8982" s="4" t="s">
        <v>22</v>
      </c>
      <c r="P8982" t="s">
        <v>16</v>
      </c>
    </row>
    <row r="8983" spans="1:16">
      <c r="A8983" t="s">
        <v>23659</v>
      </c>
      <c r="B8983" t="s">
        <v>23666</v>
      </c>
      <c r="C8983" t="s">
        <v>196</v>
      </c>
      <c r="D8983">
        <v>221008</v>
      </c>
      <c r="G8983">
        <v>0</v>
      </c>
      <c r="I8983">
        <v>44688</v>
      </c>
      <c r="J8983" s="3">
        <v>44944.256944444445</v>
      </c>
      <c r="K8983" s="3">
        <v>44954.291666666664</v>
      </c>
      <c r="L8983" s="3">
        <v>44954.3125</v>
      </c>
      <c r="M8983" t="s">
        <v>23667</v>
      </c>
      <c r="N8983" t="s">
        <v>22</v>
      </c>
      <c r="P8983" t="s">
        <v>16</v>
      </c>
    </row>
    <row r="8984" spans="1:16">
      <c r="A8984" t="s">
        <v>23659</v>
      </c>
      <c r="B8984" t="s">
        <v>23668</v>
      </c>
      <c r="C8984" t="s">
        <v>391</v>
      </c>
      <c r="D8984">
        <v>500013</v>
      </c>
      <c r="G8984">
        <v>0</v>
      </c>
      <c r="I8984">
        <v>200000</v>
      </c>
      <c r="J8984" s="3">
        <v>44956.112500000003</v>
      </c>
      <c r="K8984" s="3">
        <v>44968.5</v>
      </c>
      <c r="L8984" s="3">
        <v>44968.520833333336</v>
      </c>
      <c r="M8984" t="s">
        <v>23669</v>
      </c>
      <c r="N8984" s="4" t="s">
        <v>22</v>
      </c>
      <c r="P8984" t="s">
        <v>16</v>
      </c>
    </row>
    <row r="8985" spans="1:16">
      <c r="A8985" t="s">
        <v>23670</v>
      </c>
      <c r="B8985" t="s">
        <v>23671</v>
      </c>
      <c r="C8985" t="s">
        <v>391</v>
      </c>
      <c r="D8985">
        <v>500013</v>
      </c>
      <c r="G8985">
        <v>0</v>
      </c>
      <c r="H8985" s="5"/>
      <c r="I8985">
        <v>300000</v>
      </c>
      <c r="J8985" s="3">
        <v>44931.533333333333</v>
      </c>
      <c r="K8985" s="3">
        <v>44945.208333333336</v>
      </c>
      <c r="L8985" s="3">
        <v>44945.229166666664</v>
      </c>
      <c r="M8985" t="s">
        <v>23672</v>
      </c>
      <c r="N8985" s="4" t="s">
        <v>22</v>
      </c>
      <c r="P8985" t="s">
        <v>16</v>
      </c>
    </row>
    <row r="8986" spans="1:16">
      <c r="A8986" t="s">
        <v>23670</v>
      </c>
      <c r="B8986" t="s">
        <v>23673</v>
      </c>
      <c r="C8986" t="s">
        <v>561</v>
      </c>
      <c r="D8986">
        <v>110003</v>
      </c>
      <c r="G8986">
        <v>0</v>
      </c>
      <c r="I8986">
        <v>63650</v>
      </c>
      <c r="J8986" s="3">
        <v>44918.068055555559</v>
      </c>
      <c r="K8986" s="3">
        <v>44939.083333333336</v>
      </c>
      <c r="L8986" s="3">
        <v>44939.104166666664</v>
      </c>
      <c r="M8986" t="s">
        <v>23674</v>
      </c>
      <c r="N8986" t="s">
        <v>22</v>
      </c>
      <c r="P8986" t="s">
        <v>16</v>
      </c>
    </row>
    <row r="8987" spans="1:16">
      <c r="A8987" t="s">
        <v>23670</v>
      </c>
      <c r="B8987" t="s">
        <v>23675</v>
      </c>
      <c r="C8987" t="s">
        <v>306</v>
      </c>
      <c r="D8987">
        <v>751010</v>
      </c>
      <c r="G8987">
        <v>0</v>
      </c>
      <c r="I8987">
        <v>0</v>
      </c>
      <c r="J8987" s="3">
        <v>44919.498611111114</v>
      </c>
      <c r="K8987" s="3">
        <v>44929.125</v>
      </c>
      <c r="L8987" s="3">
        <v>44929.145833333336</v>
      </c>
      <c r="M8987" t="s">
        <v>23676</v>
      </c>
      <c r="N8987" t="s">
        <v>22</v>
      </c>
      <c r="P8987" t="s">
        <v>16</v>
      </c>
    </row>
    <row r="8988" spans="1:16">
      <c r="A8988" t="s">
        <v>23677</v>
      </c>
      <c r="B8988" t="s">
        <v>23678</v>
      </c>
      <c r="C8988" t="s">
        <v>831</v>
      </c>
      <c r="D8988">
        <v>500057</v>
      </c>
      <c r="G8988">
        <v>0</v>
      </c>
      <c r="I8988">
        <v>0</v>
      </c>
      <c r="J8988" s="3">
        <v>44937.279861111114</v>
      </c>
      <c r="K8988" s="3">
        <v>44947.291666666664</v>
      </c>
      <c r="L8988" s="3">
        <v>44947.3125</v>
      </c>
      <c r="M8988" t="s">
        <v>23679</v>
      </c>
      <c r="N8988" s="4" t="s">
        <v>22</v>
      </c>
      <c r="P8988" t="s">
        <v>16</v>
      </c>
    </row>
    <row r="8989" spans="1:16">
      <c r="A8989" t="s">
        <v>23680</v>
      </c>
      <c r="B8989" t="s">
        <v>23681</v>
      </c>
      <c r="C8989" t="s">
        <v>438</v>
      </c>
      <c r="D8989">
        <v>560058</v>
      </c>
      <c r="G8989">
        <v>500000</v>
      </c>
      <c r="H8989" s="5"/>
      <c r="I8989">
        <v>0</v>
      </c>
      <c r="J8989" s="3">
        <v>44999.123611111114</v>
      </c>
      <c r="K8989" s="3">
        <v>45010.125</v>
      </c>
      <c r="L8989" s="3">
        <v>45010.145833333336</v>
      </c>
      <c r="M8989" t="s">
        <v>23682</v>
      </c>
      <c r="N8989" s="4" t="s">
        <v>22</v>
      </c>
      <c r="P8989" t="s">
        <v>16</v>
      </c>
    </row>
    <row r="8990" spans="1:16">
      <c r="A8990" t="s">
        <v>23680</v>
      </c>
      <c r="B8990" t="s">
        <v>23683</v>
      </c>
      <c r="C8990" t="s">
        <v>438</v>
      </c>
      <c r="D8990">
        <v>560058</v>
      </c>
      <c r="G8990">
        <v>0</v>
      </c>
      <c r="I8990">
        <v>0</v>
      </c>
      <c r="J8990" s="3">
        <v>44943.222222222219</v>
      </c>
      <c r="K8990" s="3">
        <v>44954.25</v>
      </c>
      <c r="L8990" s="3">
        <v>44954.270833333336</v>
      </c>
      <c r="M8990" t="s">
        <v>23684</v>
      </c>
      <c r="N8990" s="4" t="s">
        <v>22</v>
      </c>
      <c r="P8990" t="s">
        <v>16</v>
      </c>
    </row>
    <row r="8991" spans="1:16">
      <c r="A8991" t="s">
        <v>23685</v>
      </c>
      <c r="B8991" t="s">
        <v>23686</v>
      </c>
      <c r="C8991" t="s">
        <v>89</v>
      </c>
      <c r="D8991">
        <v>160012</v>
      </c>
      <c r="G8991">
        <v>10000000</v>
      </c>
      <c r="I8991">
        <v>200000</v>
      </c>
      <c r="J8991" s="3">
        <v>44883.506249999999</v>
      </c>
      <c r="K8991" s="3">
        <v>44902.125</v>
      </c>
      <c r="L8991" s="3">
        <v>44902.145833333336</v>
      </c>
      <c r="M8991" t="s">
        <v>23687</v>
      </c>
      <c r="N8991" s="4" t="s">
        <v>22</v>
      </c>
      <c r="P8991" t="s">
        <v>16</v>
      </c>
    </row>
    <row r="8992" spans="1:16">
      <c r="A8992" t="s">
        <v>23688</v>
      </c>
      <c r="B8992" t="s">
        <v>23689</v>
      </c>
      <c r="C8992" t="s">
        <v>89</v>
      </c>
      <c r="D8992">
        <v>160012</v>
      </c>
      <c r="G8992">
        <v>10000000</v>
      </c>
      <c r="H8992" s="5"/>
      <c r="I8992">
        <v>200000</v>
      </c>
      <c r="J8992" s="3">
        <v>44967.160416666666</v>
      </c>
      <c r="K8992" s="3">
        <v>44979.166666666664</v>
      </c>
      <c r="L8992" s="3">
        <v>44979.1875</v>
      </c>
      <c r="M8992" t="s">
        <v>23690</v>
      </c>
      <c r="N8992" s="4" t="s">
        <v>22</v>
      </c>
      <c r="P8992" t="s">
        <v>16</v>
      </c>
    </row>
    <row r="8993" spans="1:16">
      <c r="A8993" t="s">
        <v>23691</v>
      </c>
      <c r="B8993" t="s">
        <v>23692</v>
      </c>
      <c r="C8993" t="s">
        <v>27</v>
      </c>
      <c r="F8993" t="s">
        <v>32</v>
      </c>
      <c r="G8993">
        <v>0</v>
      </c>
      <c r="I8993">
        <v>37000</v>
      </c>
      <c r="J8993" s="3">
        <v>44880.393750000003</v>
      </c>
      <c r="K8993" s="3">
        <v>44890.375</v>
      </c>
      <c r="L8993" s="3">
        <v>44890.395833333336</v>
      </c>
      <c r="M8993" t="s">
        <v>23693</v>
      </c>
      <c r="N8993" s="4" t="s">
        <v>22</v>
      </c>
      <c r="P8993" t="s">
        <v>16</v>
      </c>
    </row>
    <row r="8994" spans="1:16">
      <c r="A8994" t="s">
        <v>23694</v>
      </c>
      <c r="B8994" t="s">
        <v>23695</v>
      </c>
      <c r="C8994" t="s">
        <v>197</v>
      </c>
      <c r="D8994">
        <v>821113</v>
      </c>
      <c r="G8994">
        <v>0</v>
      </c>
      <c r="I8994">
        <v>0</v>
      </c>
      <c r="J8994" s="3">
        <v>44998.318749999999</v>
      </c>
      <c r="K8994" s="3">
        <v>45008.333333333336</v>
      </c>
      <c r="L8994" s="3">
        <v>45008.354166666664</v>
      </c>
      <c r="M8994" t="s">
        <v>23696</v>
      </c>
      <c r="N8994" s="4" t="s">
        <v>22</v>
      </c>
      <c r="P8994" t="s">
        <v>16</v>
      </c>
    </row>
    <row r="8995" spans="1:16">
      <c r="A8995" t="s">
        <v>23697</v>
      </c>
      <c r="B8995" t="s">
        <v>23698</v>
      </c>
      <c r="C8995" t="s">
        <v>84</v>
      </c>
      <c r="D8995">
        <v>400085</v>
      </c>
      <c r="G8995">
        <v>0</v>
      </c>
      <c r="I8995">
        <v>0</v>
      </c>
      <c r="J8995" s="3">
        <v>44897.111111111109</v>
      </c>
      <c r="K8995" s="3">
        <v>44918.208333333336</v>
      </c>
      <c r="L8995" s="3">
        <v>44918.229166666664</v>
      </c>
      <c r="M8995" t="s">
        <v>23699</v>
      </c>
      <c r="N8995" s="4" t="s">
        <v>22</v>
      </c>
      <c r="P8995" t="s">
        <v>16</v>
      </c>
    </row>
    <row r="8996" spans="1:16">
      <c r="A8996" t="s">
        <v>23700</v>
      </c>
      <c r="B8996" t="s">
        <v>23701</v>
      </c>
      <c r="C8996" t="s">
        <v>143</v>
      </c>
      <c r="D8996">
        <v>140126</v>
      </c>
      <c r="G8996">
        <v>0</v>
      </c>
      <c r="I8996">
        <v>15000</v>
      </c>
      <c r="J8996" s="3">
        <v>44897.495833333334</v>
      </c>
      <c r="K8996" s="3">
        <v>44907.5</v>
      </c>
      <c r="L8996" s="3">
        <v>44907.520833333336</v>
      </c>
      <c r="M8996" t="s">
        <v>23702</v>
      </c>
      <c r="N8996" s="4" t="s">
        <v>22</v>
      </c>
      <c r="P8996" t="s">
        <v>16</v>
      </c>
    </row>
    <row r="8997" spans="1:16">
      <c r="A8997" t="s">
        <v>23703</v>
      </c>
      <c r="B8997" t="s">
        <v>23704</v>
      </c>
      <c r="C8997" t="s">
        <v>143</v>
      </c>
      <c r="D8997">
        <v>140126</v>
      </c>
      <c r="G8997">
        <v>0</v>
      </c>
      <c r="I8997">
        <v>15000</v>
      </c>
      <c r="J8997" s="3">
        <v>44985.427777777775</v>
      </c>
      <c r="K8997" s="3">
        <v>44995.458333333336</v>
      </c>
      <c r="L8997" s="3">
        <v>44995.479166666664</v>
      </c>
      <c r="M8997" t="s">
        <v>23705</v>
      </c>
      <c r="N8997" s="4" t="s">
        <v>22</v>
      </c>
      <c r="P8997" t="s">
        <v>16</v>
      </c>
    </row>
    <row r="8998" spans="1:16">
      <c r="A8998" t="s">
        <v>23706</v>
      </c>
      <c r="B8998" t="s">
        <v>23707</v>
      </c>
      <c r="C8998" t="s">
        <v>53</v>
      </c>
      <c r="D8998">
        <v>700156</v>
      </c>
      <c r="G8998">
        <v>0</v>
      </c>
      <c r="H8998" s="5"/>
      <c r="I8998">
        <v>0</v>
      </c>
      <c r="J8998" s="3">
        <v>44931.158333333333</v>
      </c>
      <c r="K8998" s="3">
        <v>44953.458333333336</v>
      </c>
      <c r="L8998" s="3">
        <v>44953.479166666664</v>
      </c>
      <c r="M8998" t="s">
        <v>23708</v>
      </c>
      <c r="N8998" s="4" t="s">
        <v>22</v>
      </c>
      <c r="P8998" t="s">
        <v>16</v>
      </c>
    </row>
    <row r="8999" spans="1:16">
      <c r="A8999" t="s">
        <v>23709</v>
      </c>
      <c r="B8999" t="s">
        <v>23710</v>
      </c>
      <c r="C8999" t="s">
        <v>158</v>
      </c>
      <c r="D8999">
        <v>752050</v>
      </c>
      <c r="G8999">
        <v>0</v>
      </c>
      <c r="H8999" s="5"/>
      <c r="I8999">
        <v>0</v>
      </c>
      <c r="J8999" s="3">
        <v>44925.133333333331</v>
      </c>
      <c r="K8999" s="3">
        <v>44935.166666666664</v>
      </c>
      <c r="L8999" s="3">
        <v>44935.1875</v>
      </c>
      <c r="M8999" t="s">
        <v>23711</v>
      </c>
      <c r="N8999" s="4" t="s">
        <v>22</v>
      </c>
      <c r="P8999" t="s">
        <v>16</v>
      </c>
    </row>
    <row r="9000" spans="1:16">
      <c r="A9000" t="s">
        <v>23712</v>
      </c>
      <c r="B9000" t="s">
        <v>23713</v>
      </c>
      <c r="C9000" t="s">
        <v>489</v>
      </c>
      <c r="F9000" t="s">
        <v>28</v>
      </c>
      <c r="G9000">
        <v>0</v>
      </c>
      <c r="H9000" s="5"/>
      <c r="I9000">
        <v>102000</v>
      </c>
      <c r="J9000" s="3">
        <v>44967.260416666664</v>
      </c>
      <c r="K9000" s="3">
        <v>44988.291666666664</v>
      </c>
      <c r="L9000" s="3">
        <v>44988.3125</v>
      </c>
      <c r="M9000" t="s">
        <v>23714</v>
      </c>
      <c r="N9000" s="4" t="s">
        <v>22</v>
      </c>
      <c r="P9000" t="s">
        <v>16</v>
      </c>
    </row>
    <row r="9001" spans="1:16">
      <c r="A9001" t="s">
        <v>23715</v>
      </c>
      <c r="B9001" t="s">
        <v>23716</v>
      </c>
      <c r="C9001" t="s">
        <v>52</v>
      </c>
      <c r="D9001">
        <v>221005</v>
      </c>
      <c r="G9001">
        <v>0</v>
      </c>
      <c r="I9001">
        <v>0</v>
      </c>
      <c r="J9001" s="3">
        <v>44883.234722222223</v>
      </c>
      <c r="K9001" s="3">
        <v>44894.208333333336</v>
      </c>
      <c r="L9001" s="3">
        <v>44894.229166666664</v>
      </c>
      <c r="M9001" t="s">
        <v>23717</v>
      </c>
      <c r="N9001" s="4" t="s">
        <v>22</v>
      </c>
      <c r="P9001" t="s">
        <v>16</v>
      </c>
    </row>
    <row r="9002" spans="1:16">
      <c r="A9002" t="s">
        <v>23715</v>
      </c>
      <c r="B9002" t="s">
        <v>23718</v>
      </c>
      <c r="C9002" t="s">
        <v>269</v>
      </c>
      <c r="D9002">
        <v>110029</v>
      </c>
      <c r="G9002">
        <v>1200000</v>
      </c>
      <c r="I9002">
        <v>24000</v>
      </c>
      <c r="J9002" s="3">
        <v>44870.538194444445</v>
      </c>
      <c r="K9002" s="3">
        <v>44891.5</v>
      </c>
      <c r="L9002" s="3">
        <v>44891.520833333336</v>
      </c>
      <c r="M9002" t="s">
        <v>23719</v>
      </c>
      <c r="N9002" s="4" t="s">
        <v>22</v>
      </c>
      <c r="P9002" t="s">
        <v>16</v>
      </c>
    </row>
    <row r="9003" spans="1:16">
      <c r="A9003" t="s">
        <v>23715</v>
      </c>
      <c r="B9003" t="s">
        <v>23720</v>
      </c>
      <c r="C9003" t="s">
        <v>36</v>
      </c>
      <c r="D9003">
        <v>801105</v>
      </c>
      <c r="J9003" s="3">
        <v>44881.2</v>
      </c>
      <c r="K9003" s="3">
        <v>44893.083333333336</v>
      </c>
      <c r="L9003" s="3">
        <v>44893.104166666664</v>
      </c>
      <c r="M9003" t="s">
        <v>23721</v>
      </c>
      <c r="N9003" s="4" t="s">
        <v>22</v>
      </c>
      <c r="P9003" t="s">
        <v>16</v>
      </c>
    </row>
    <row r="9004" spans="1:16">
      <c r="A9004" t="s">
        <v>23715</v>
      </c>
      <c r="B9004" t="s">
        <v>23722</v>
      </c>
      <c r="C9004" t="s">
        <v>211</v>
      </c>
      <c r="D9004">
        <v>246174</v>
      </c>
      <c r="G9004">
        <v>0</v>
      </c>
      <c r="I9004">
        <v>15000</v>
      </c>
      <c r="J9004" s="3">
        <v>44901.540972222225</v>
      </c>
      <c r="K9004" s="3">
        <v>44912.041666666664</v>
      </c>
      <c r="L9004" s="3">
        <v>44912.0625</v>
      </c>
      <c r="M9004" t="s">
        <v>23723</v>
      </c>
      <c r="N9004" s="4" t="s">
        <v>22</v>
      </c>
      <c r="P9004" t="s">
        <v>16</v>
      </c>
    </row>
    <row r="9005" spans="1:16">
      <c r="A9005" s="8" t="s">
        <v>23724</v>
      </c>
      <c r="B9005" t="s">
        <v>23725</v>
      </c>
      <c r="C9005" t="s">
        <v>63</v>
      </c>
      <c r="D9005">
        <v>500038</v>
      </c>
      <c r="G9005">
        <v>0</v>
      </c>
      <c r="I9005">
        <v>0</v>
      </c>
      <c r="J9005" s="3">
        <v>44993.443749999999</v>
      </c>
      <c r="K9005" s="3">
        <v>45003.166666666664</v>
      </c>
      <c r="L9005" s="3">
        <v>45003.1875</v>
      </c>
      <c r="M9005" t="s">
        <v>23726</v>
      </c>
      <c r="N9005" s="4" t="s">
        <v>22</v>
      </c>
      <c r="P9005" t="s">
        <v>16</v>
      </c>
    </row>
    <row r="9006" spans="1:16">
      <c r="A9006" t="s">
        <v>23727</v>
      </c>
      <c r="B9006" t="s">
        <v>23728</v>
      </c>
      <c r="C9006" t="s">
        <v>98</v>
      </c>
      <c r="D9006">
        <v>124001</v>
      </c>
      <c r="F9006" s="4"/>
      <c r="G9006">
        <v>0</v>
      </c>
      <c r="H9006" s="5"/>
      <c r="I9006">
        <v>0</v>
      </c>
      <c r="J9006" s="3">
        <v>44988.135416666664</v>
      </c>
      <c r="K9006" s="3">
        <v>44998.166666666664</v>
      </c>
      <c r="L9006" s="3">
        <v>44998.1875</v>
      </c>
      <c r="M9006" t="s">
        <v>23729</v>
      </c>
      <c r="N9006" s="4" t="s">
        <v>22</v>
      </c>
      <c r="P9006" t="s">
        <v>16</v>
      </c>
    </row>
    <row r="9007" spans="1:16">
      <c r="A9007" t="s">
        <v>23727</v>
      </c>
      <c r="B9007" t="s">
        <v>23730</v>
      </c>
      <c r="C9007" t="s">
        <v>273</v>
      </c>
      <c r="D9007">
        <v>416410</v>
      </c>
      <c r="G9007">
        <v>300000</v>
      </c>
      <c r="I9007">
        <v>0</v>
      </c>
      <c r="J9007" s="3">
        <v>44959.223611111112</v>
      </c>
      <c r="K9007" s="3">
        <v>44971.25</v>
      </c>
      <c r="L9007" s="3">
        <v>44971.270833333336</v>
      </c>
      <c r="M9007" t="s">
        <v>23731</v>
      </c>
      <c r="N9007" s="4" t="s">
        <v>22</v>
      </c>
      <c r="P9007" t="s">
        <v>16</v>
      </c>
    </row>
    <row r="9008" spans="1:16">
      <c r="A9008" t="s">
        <v>23727</v>
      </c>
      <c r="B9008" t="s">
        <v>23732</v>
      </c>
      <c r="C9008" t="s">
        <v>63</v>
      </c>
      <c r="D9008">
        <v>500038</v>
      </c>
      <c r="G9008">
        <v>0</v>
      </c>
      <c r="H9008" s="5"/>
      <c r="I9008">
        <v>0</v>
      </c>
      <c r="J9008" s="3">
        <v>45010.057638888888</v>
      </c>
      <c r="K9008" s="3">
        <v>45020.083333333336</v>
      </c>
      <c r="L9008" s="3">
        <v>45020.104166666664</v>
      </c>
      <c r="M9008" t="s">
        <v>23733</v>
      </c>
      <c r="N9008" s="4" t="s">
        <v>22</v>
      </c>
      <c r="P9008" t="s">
        <v>16</v>
      </c>
    </row>
    <row r="9009" spans="1:16">
      <c r="A9009" t="s">
        <v>23727</v>
      </c>
      <c r="B9009" t="s">
        <v>23734</v>
      </c>
      <c r="C9009" t="s">
        <v>295</v>
      </c>
      <c r="D9009">
        <v>700020</v>
      </c>
      <c r="G9009">
        <v>0</v>
      </c>
      <c r="I9009">
        <v>0</v>
      </c>
      <c r="J9009" s="3">
        <v>45028.527083333334</v>
      </c>
      <c r="K9009" s="3">
        <v>45041.041666666664</v>
      </c>
      <c r="L9009" s="3">
        <v>45041.0625</v>
      </c>
      <c r="M9009" t="s">
        <v>23735</v>
      </c>
      <c r="N9009" s="4" t="s">
        <v>22</v>
      </c>
      <c r="P9009" t="s">
        <v>16</v>
      </c>
    </row>
    <row r="9010" spans="1:16">
      <c r="A9010" t="s">
        <v>23727</v>
      </c>
      <c r="B9010" t="s">
        <v>23736</v>
      </c>
      <c r="C9010" t="s">
        <v>58</v>
      </c>
      <c r="D9010">
        <v>492001</v>
      </c>
      <c r="G9010">
        <v>0</v>
      </c>
      <c r="H9010" s="5"/>
      <c r="I9010">
        <v>108000</v>
      </c>
      <c r="J9010" s="3">
        <v>45027.24722222222</v>
      </c>
      <c r="K9010" s="3">
        <v>45040.125</v>
      </c>
      <c r="L9010" s="3">
        <v>45040.145833333336</v>
      </c>
      <c r="M9010" t="s">
        <v>23737</v>
      </c>
      <c r="N9010" s="4" t="s">
        <v>22</v>
      </c>
      <c r="P9010" t="s">
        <v>16</v>
      </c>
    </row>
    <row r="9011" spans="1:16">
      <c r="A9011" t="s">
        <v>23727</v>
      </c>
      <c r="B9011" t="s">
        <v>23738</v>
      </c>
      <c r="C9011" t="s">
        <v>58</v>
      </c>
      <c r="D9011">
        <v>801507</v>
      </c>
      <c r="G9011">
        <v>0</v>
      </c>
      <c r="I9011">
        <v>0</v>
      </c>
      <c r="J9011" s="3">
        <v>45014.261111111111</v>
      </c>
      <c r="K9011" s="3">
        <v>45026.25</v>
      </c>
      <c r="L9011" s="3">
        <v>45026.270833333336</v>
      </c>
      <c r="M9011" t="s">
        <v>23739</v>
      </c>
      <c r="N9011" s="4" t="s">
        <v>22</v>
      </c>
      <c r="P9011" t="s">
        <v>16</v>
      </c>
    </row>
    <row r="9012" spans="1:16">
      <c r="A9012" t="s">
        <v>23727</v>
      </c>
      <c r="B9012" t="s">
        <v>23740</v>
      </c>
      <c r="C9012" t="s">
        <v>63</v>
      </c>
      <c r="D9012">
        <v>500038</v>
      </c>
      <c r="G9012">
        <v>0</v>
      </c>
      <c r="I9012">
        <v>0</v>
      </c>
      <c r="J9012" s="3">
        <v>45012.46597222222</v>
      </c>
      <c r="K9012" s="3">
        <v>45022.5</v>
      </c>
      <c r="L9012" s="3">
        <v>45022.520833333336</v>
      </c>
      <c r="M9012" t="s">
        <v>23741</v>
      </c>
      <c r="N9012" s="4" t="s">
        <v>22</v>
      </c>
      <c r="P9012" t="s">
        <v>16</v>
      </c>
    </row>
    <row r="9013" spans="1:16">
      <c r="A9013" t="s">
        <v>23742</v>
      </c>
      <c r="B9013" t="s">
        <v>23743</v>
      </c>
      <c r="C9013" t="s">
        <v>158</v>
      </c>
      <c r="D9013">
        <v>769011</v>
      </c>
      <c r="G9013">
        <v>0</v>
      </c>
      <c r="H9013" s="5"/>
      <c r="I9013">
        <v>0</v>
      </c>
      <c r="J9013" s="3">
        <v>44928.465277777781</v>
      </c>
      <c r="K9013" s="3">
        <v>44938.375</v>
      </c>
      <c r="L9013" s="3">
        <v>44938.395833333336</v>
      </c>
      <c r="M9013" t="s">
        <v>23744</v>
      </c>
      <c r="N9013" s="4" t="s">
        <v>22</v>
      </c>
      <c r="P9013" t="s">
        <v>16</v>
      </c>
    </row>
    <row r="9014" spans="1:16">
      <c r="A9014" t="s">
        <v>23742</v>
      </c>
      <c r="B9014" t="s">
        <v>23745</v>
      </c>
      <c r="C9014" t="s">
        <v>251</v>
      </c>
      <c r="D9014">
        <v>201310</v>
      </c>
      <c r="G9014">
        <v>0</v>
      </c>
      <c r="I9014">
        <v>55000</v>
      </c>
      <c r="J9014" s="3">
        <v>44911.523611111108</v>
      </c>
      <c r="K9014" s="3">
        <v>44933.041666666664</v>
      </c>
      <c r="L9014" s="3">
        <v>44933.0625</v>
      </c>
      <c r="M9014" t="s">
        <v>23746</v>
      </c>
      <c r="N9014" t="s">
        <v>22</v>
      </c>
      <c r="P9014" t="s">
        <v>16</v>
      </c>
    </row>
    <row r="9015" spans="1:16">
      <c r="A9015" t="s">
        <v>23747</v>
      </c>
      <c r="B9015" t="s">
        <v>23748</v>
      </c>
      <c r="C9015" t="s">
        <v>84</v>
      </c>
      <c r="D9015">
        <v>400085</v>
      </c>
      <c r="G9015">
        <v>0</v>
      </c>
      <c r="H9015" s="5"/>
      <c r="I9015">
        <v>0</v>
      </c>
      <c r="J9015" s="3">
        <v>45041.520833333336</v>
      </c>
      <c r="K9015" s="3">
        <v>45065.166666666664</v>
      </c>
      <c r="L9015" s="3">
        <v>45065.1875</v>
      </c>
      <c r="M9015" t="s">
        <v>23749</v>
      </c>
      <c r="N9015" s="4" t="s">
        <v>22</v>
      </c>
      <c r="P9015" t="s">
        <v>16</v>
      </c>
    </row>
    <row r="9016" spans="1:16">
      <c r="A9016" t="s">
        <v>23750</v>
      </c>
      <c r="B9016" t="s">
        <v>23751</v>
      </c>
      <c r="C9016" t="s">
        <v>172</v>
      </c>
      <c r="D9016">
        <v>125001</v>
      </c>
      <c r="G9016">
        <v>0</v>
      </c>
      <c r="H9016" s="5"/>
      <c r="I9016">
        <v>0</v>
      </c>
      <c r="J9016" s="3">
        <v>44974.154861111114</v>
      </c>
      <c r="K9016" s="3">
        <v>44995.166666666664</v>
      </c>
      <c r="L9016" s="3">
        <v>44995.1875</v>
      </c>
      <c r="M9016" t="s">
        <v>23752</v>
      </c>
      <c r="N9016" s="4" t="s">
        <v>22</v>
      </c>
      <c r="P9016" t="s">
        <v>16</v>
      </c>
    </row>
    <row r="9017" spans="1:16">
      <c r="A9017" t="s">
        <v>23750</v>
      </c>
      <c r="B9017" t="s">
        <v>23751</v>
      </c>
      <c r="C9017" t="s">
        <v>172</v>
      </c>
      <c r="D9017">
        <v>125001</v>
      </c>
      <c r="G9017">
        <v>0</v>
      </c>
      <c r="H9017" s="5"/>
      <c r="I9017">
        <v>0</v>
      </c>
      <c r="J9017" s="3">
        <v>44974.154861111114</v>
      </c>
      <c r="K9017" s="3">
        <v>44995.166666666664</v>
      </c>
      <c r="L9017" s="3">
        <v>44995.1875</v>
      </c>
      <c r="M9017" t="s">
        <v>23752</v>
      </c>
      <c r="N9017" s="4" t="s">
        <v>22</v>
      </c>
      <c r="P9017" t="s">
        <v>16</v>
      </c>
    </row>
    <row r="9018" spans="1:16">
      <c r="A9018" t="s">
        <v>23753</v>
      </c>
      <c r="B9018" t="s">
        <v>23754</v>
      </c>
      <c r="C9018" t="s">
        <v>966</v>
      </c>
      <c r="D9018">
        <v>125001</v>
      </c>
      <c r="G9018">
        <v>0</v>
      </c>
      <c r="I9018">
        <v>1873885</v>
      </c>
      <c r="J9018" s="3">
        <v>44925.137499999997</v>
      </c>
      <c r="K9018" s="3">
        <v>44935.166666666664</v>
      </c>
      <c r="L9018" s="3">
        <v>44935.1875</v>
      </c>
      <c r="M9018" t="s">
        <v>23755</v>
      </c>
      <c r="N9018" s="4" t="s">
        <v>22</v>
      </c>
      <c r="P9018" t="s">
        <v>16</v>
      </c>
    </row>
    <row r="9019" spans="1:16">
      <c r="A9019" t="s">
        <v>23756</v>
      </c>
      <c r="B9019" t="s">
        <v>23757</v>
      </c>
      <c r="C9019" t="s">
        <v>457</v>
      </c>
      <c r="D9019">
        <v>682011</v>
      </c>
      <c r="G9019">
        <v>0</v>
      </c>
      <c r="I9019">
        <v>0</v>
      </c>
      <c r="J9019" s="3">
        <v>44945.070138888892</v>
      </c>
      <c r="K9019" s="3">
        <v>44956.291666666664</v>
      </c>
      <c r="L9019" s="3">
        <v>44956.3125</v>
      </c>
      <c r="M9019" t="s">
        <v>23758</v>
      </c>
      <c r="N9019" t="s">
        <v>22</v>
      </c>
      <c r="P9019" t="s">
        <v>16</v>
      </c>
    </row>
    <row r="9020" spans="1:16">
      <c r="A9020" t="s">
        <v>23759</v>
      </c>
      <c r="B9020" t="s">
        <v>23760</v>
      </c>
      <c r="C9020" t="s">
        <v>27</v>
      </c>
      <c r="F9020" t="s">
        <v>91</v>
      </c>
      <c r="G9020">
        <v>0</v>
      </c>
      <c r="I9020">
        <v>317028</v>
      </c>
      <c r="J9020" s="3">
        <v>44947.325694444444</v>
      </c>
      <c r="K9020" s="3">
        <v>44968.333333333336</v>
      </c>
      <c r="L9020" s="3">
        <v>44968.354166666664</v>
      </c>
      <c r="M9020" t="s">
        <v>23761</v>
      </c>
      <c r="N9020" s="4" t="s">
        <v>22</v>
      </c>
      <c r="P9020" t="s">
        <v>16</v>
      </c>
    </row>
    <row r="9021" spans="1:16">
      <c r="A9021" t="s">
        <v>23762</v>
      </c>
      <c r="B9021" t="s">
        <v>23763</v>
      </c>
      <c r="C9021" t="s">
        <v>27</v>
      </c>
      <c r="F9021" t="s">
        <v>32</v>
      </c>
      <c r="G9021">
        <v>0</v>
      </c>
      <c r="I9021">
        <v>28950</v>
      </c>
      <c r="J9021" s="3">
        <v>44877.476388888892</v>
      </c>
      <c r="K9021" s="3">
        <v>44898.5</v>
      </c>
      <c r="L9021" s="3">
        <v>44898.520833333336</v>
      </c>
      <c r="M9021" t="s">
        <v>23764</v>
      </c>
      <c r="N9021" s="4" t="s">
        <v>22</v>
      </c>
      <c r="P9021" t="s">
        <v>16</v>
      </c>
    </row>
    <row r="9022" spans="1:16">
      <c r="A9022" t="s">
        <v>23765</v>
      </c>
      <c r="B9022" t="s">
        <v>23766</v>
      </c>
      <c r="C9022" t="s">
        <v>27</v>
      </c>
      <c r="F9022" t="s">
        <v>86</v>
      </c>
      <c r="G9022">
        <v>0</v>
      </c>
      <c r="H9022" s="5"/>
      <c r="I9022">
        <v>0</v>
      </c>
      <c r="J9022" s="3">
        <v>44968.525694444441</v>
      </c>
      <c r="K9022" s="3">
        <v>44978.291666666664</v>
      </c>
      <c r="L9022" s="3">
        <v>44978.3125</v>
      </c>
      <c r="M9022" t="s">
        <v>23767</v>
      </c>
      <c r="N9022" s="4" t="s">
        <v>22</v>
      </c>
      <c r="P9022" t="s">
        <v>16</v>
      </c>
    </row>
    <row r="9023" spans="1:16">
      <c r="A9023" t="s">
        <v>23768</v>
      </c>
      <c r="B9023" t="s">
        <v>23769</v>
      </c>
      <c r="C9023" t="s">
        <v>36</v>
      </c>
      <c r="D9023">
        <v>411001</v>
      </c>
      <c r="G9023">
        <v>1918177.41</v>
      </c>
      <c r="I9023">
        <v>0</v>
      </c>
      <c r="J9023" s="3">
        <v>44986.23541666667</v>
      </c>
      <c r="K9023" s="3">
        <v>44996.25</v>
      </c>
      <c r="L9023" s="3">
        <v>44996.270833333336</v>
      </c>
      <c r="M9023" t="s">
        <v>23770</v>
      </c>
      <c r="N9023" s="4" t="s">
        <v>22</v>
      </c>
      <c r="P9023" t="s">
        <v>16</v>
      </c>
    </row>
    <row r="9024" spans="1:16">
      <c r="A9024" t="s">
        <v>23771</v>
      </c>
      <c r="B9024" t="s">
        <v>23772</v>
      </c>
      <c r="C9024" t="s">
        <v>869</v>
      </c>
      <c r="D9024">
        <v>205001</v>
      </c>
      <c r="G9024">
        <v>0</v>
      </c>
      <c r="I9024">
        <v>76380</v>
      </c>
      <c r="J9024" s="3">
        <v>44963.102777777778</v>
      </c>
      <c r="K9024" s="3">
        <v>44973.375</v>
      </c>
      <c r="L9024" s="3">
        <v>44973.395833333336</v>
      </c>
      <c r="M9024" t="s">
        <v>23773</v>
      </c>
      <c r="N9024" s="4" t="s">
        <v>22</v>
      </c>
      <c r="P9024" t="s">
        <v>16</v>
      </c>
    </row>
    <row r="9025" spans="1:16">
      <c r="A9025" t="s">
        <v>23774</v>
      </c>
      <c r="B9025" t="s">
        <v>23775</v>
      </c>
      <c r="C9025" t="s">
        <v>54</v>
      </c>
      <c r="F9025" t="s">
        <v>112</v>
      </c>
      <c r="G9025">
        <v>0</v>
      </c>
      <c r="H9025" s="5"/>
      <c r="I9025">
        <v>106642</v>
      </c>
      <c r="J9025" s="3">
        <v>44932.197916666664</v>
      </c>
      <c r="K9025" s="3">
        <v>44946.166666666664</v>
      </c>
      <c r="L9025" s="3">
        <v>44946.1875</v>
      </c>
      <c r="M9025" t="s">
        <v>23776</v>
      </c>
      <c r="N9025" s="4" t="s">
        <v>22</v>
      </c>
      <c r="P9025" t="s">
        <v>16</v>
      </c>
    </row>
    <row r="9026" spans="1:16">
      <c r="A9026" s="7" t="s">
        <v>23777</v>
      </c>
      <c r="B9026" t="s">
        <v>23778</v>
      </c>
      <c r="C9026" t="s">
        <v>84</v>
      </c>
      <c r="D9026">
        <v>124505</v>
      </c>
      <c r="G9026">
        <v>0</v>
      </c>
      <c r="H9026" s="5"/>
      <c r="I9026">
        <v>0</v>
      </c>
      <c r="J9026" s="3">
        <v>44986.418055555558</v>
      </c>
      <c r="K9026" s="3">
        <v>45002.083333333336</v>
      </c>
      <c r="L9026" s="3">
        <v>45002.104166666664</v>
      </c>
      <c r="M9026" t="s">
        <v>23779</v>
      </c>
      <c r="N9026" s="4" t="s">
        <v>22</v>
      </c>
      <c r="P9026" t="s">
        <v>16</v>
      </c>
    </row>
    <row r="9027" spans="1:16">
      <c r="A9027" t="s">
        <v>23780</v>
      </c>
      <c r="B9027" t="s">
        <v>23781</v>
      </c>
      <c r="C9027" t="s">
        <v>27</v>
      </c>
      <c r="F9027" t="s">
        <v>91</v>
      </c>
      <c r="G9027">
        <v>0</v>
      </c>
      <c r="I9027">
        <v>0</v>
      </c>
      <c r="J9027" s="3">
        <v>45047.495138888888</v>
      </c>
      <c r="K9027" s="3">
        <v>45068.291666666664</v>
      </c>
      <c r="L9027" s="3">
        <v>45068.3125</v>
      </c>
      <c r="M9027" t="s">
        <v>23782</v>
      </c>
      <c r="N9027" s="4" t="s">
        <v>22</v>
      </c>
      <c r="P9027" t="s">
        <v>16</v>
      </c>
    </row>
    <row r="9028" spans="1:16">
      <c r="A9028" t="s">
        <v>23783</v>
      </c>
      <c r="B9028" t="s">
        <v>23784</v>
      </c>
      <c r="C9028" t="s">
        <v>583</v>
      </c>
      <c r="D9028">
        <v>147001</v>
      </c>
      <c r="G9028">
        <v>0</v>
      </c>
      <c r="I9028">
        <v>0</v>
      </c>
      <c r="J9028" s="3">
        <v>44931.135416666664</v>
      </c>
      <c r="K9028" s="3">
        <v>44942.166666666664</v>
      </c>
      <c r="L9028" s="3">
        <v>44942.1875</v>
      </c>
      <c r="M9028" t="s">
        <v>23785</v>
      </c>
      <c r="N9028" s="4" t="s">
        <v>22</v>
      </c>
      <c r="P9028" t="s">
        <v>16</v>
      </c>
    </row>
    <row r="9029" spans="1:16">
      <c r="A9029" t="s">
        <v>23786</v>
      </c>
      <c r="B9029" t="s">
        <v>23787</v>
      </c>
      <c r="C9029" t="s">
        <v>54</v>
      </c>
      <c r="F9029" t="s">
        <v>112</v>
      </c>
      <c r="G9029">
        <v>0</v>
      </c>
      <c r="I9029">
        <v>375000</v>
      </c>
      <c r="J9029" s="3">
        <v>44974.173611111109</v>
      </c>
      <c r="K9029" s="3">
        <v>44995.208333333336</v>
      </c>
      <c r="L9029" s="3">
        <v>44995.229166666664</v>
      </c>
      <c r="M9029" t="s">
        <v>23788</v>
      </c>
      <c r="N9029" s="4" t="s">
        <v>22</v>
      </c>
      <c r="P9029" t="s">
        <v>16</v>
      </c>
    </row>
    <row r="9030" spans="1:16">
      <c r="A9030" t="s">
        <v>23786</v>
      </c>
      <c r="B9030" t="s">
        <v>23787</v>
      </c>
      <c r="C9030" t="s">
        <v>54</v>
      </c>
      <c r="F9030" t="s">
        <v>112</v>
      </c>
      <c r="G9030">
        <v>0</v>
      </c>
      <c r="H9030" s="5"/>
      <c r="I9030">
        <v>375000</v>
      </c>
      <c r="J9030" s="3">
        <v>44974.173611111109</v>
      </c>
      <c r="K9030" s="3">
        <v>44995.208333333336</v>
      </c>
      <c r="L9030" s="3">
        <v>44995.229166666664</v>
      </c>
      <c r="M9030" t="s">
        <v>23788</v>
      </c>
      <c r="N9030" s="4" t="s">
        <v>22</v>
      </c>
      <c r="P9030" t="s">
        <v>16</v>
      </c>
    </row>
    <row r="9031" spans="1:16">
      <c r="A9031" t="s">
        <v>23789</v>
      </c>
      <c r="B9031" t="s">
        <v>23790</v>
      </c>
      <c r="C9031" t="s">
        <v>89</v>
      </c>
      <c r="D9031">
        <v>160012</v>
      </c>
      <c r="G9031">
        <v>1800000</v>
      </c>
      <c r="H9031" s="5"/>
      <c r="I9031">
        <v>36000</v>
      </c>
      <c r="J9031" s="3">
        <v>44945.121527777781</v>
      </c>
      <c r="K9031" s="3">
        <v>44959.5</v>
      </c>
      <c r="L9031" s="3">
        <v>44959.520833333336</v>
      </c>
      <c r="M9031" t="s">
        <v>23791</v>
      </c>
      <c r="N9031" t="s">
        <v>22</v>
      </c>
      <c r="P9031" t="s">
        <v>16</v>
      </c>
    </row>
    <row r="9032" spans="1:16">
      <c r="A9032" t="s">
        <v>23792</v>
      </c>
      <c r="B9032" t="s">
        <v>23793</v>
      </c>
      <c r="C9032" t="s">
        <v>89</v>
      </c>
      <c r="D9032">
        <v>148026</v>
      </c>
      <c r="G9032">
        <v>2000000</v>
      </c>
      <c r="H9032" s="5"/>
      <c r="I9032">
        <v>40000</v>
      </c>
      <c r="J9032" s="3">
        <v>44946.091666666667</v>
      </c>
      <c r="K9032" s="3">
        <v>44959.166666666664</v>
      </c>
      <c r="L9032" s="3">
        <v>44959.1875</v>
      </c>
      <c r="M9032" t="s">
        <v>23794</v>
      </c>
      <c r="N9032" s="4" t="s">
        <v>22</v>
      </c>
      <c r="P9032" t="s">
        <v>16</v>
      </c>
    </row>
    <row r="9033" spans="1:16">
      <c r="A9033" t="s">
        <v>23795</v>
      </c>
      <c r="B9033" t="s">
        <v>23796</v>
      </c>
      <c r="C9033" t="s">
        <v>27</v>
      </c>
      <c r="F9033" t="s">
        <v>32</v>
      </c>
      <c r="G9033">
        <v>0</v>
      </c>
      <c r="I9033">
        <v>0</v>
      </c>
      <c r="J9033" s="3">
        <v>44954.410416666666</v>
      </c>
      <c r="K9033" s="3">
        <v>44964.416666666664</v>
      </c>
      <c r="L9033" s="3">
        <v>44964.4375</v>
      </c>
      <c r="M9033" t="s">
        <v>23797</v>
      </c>
      <c r="N9033" s="4" t="s">
        <v>22</v>
      </c>
      <c r="P9033" t="s">
        <v>16</v>
      </c>
    </row>
    <row r="9034" spans="1:16">
      <c r="A9034" t="s">
        <v>23798</v>
      </c>
      <c r="B9034" t="s">
        <v>23799</v>
      </c>
      <c r="C9034" t="s">
        <v>56</v>
      </c>
      <c r="D9034">
        <v>400088</v>
      </c>
      <c r="G9034">
        <v>0</v>
      </c>
      <c r="H9034" s="5"/>
      <c r="I9034">
        <v>276250</v>
      </c>
      <c r="J9034" s="3">
        <v>44991.232638888891</v>
      </c>
      <c r="K9034" s="3">
        <v>45013.458333333336</v>
      </c>
      <c r="L9034" s="3">
        <v>45013.479166666664</v>
      </c>
      <c r="M9034" t="s">
        <v>23800</v>
      </c>
      <c r="N9034" s="4" t="s">
        <v>22</v>
      </c>
      <c r="P9034" t="s">
        <v>16</v>
      </c>
    </row>
    <row r="9035" spans="1:16">
      <c r="A9035" t="s">
        <v>23798</v>
      </c>
      <c r="B9035" t="s">
        <v>23801</v>
      </c>
      <c r="C9035" t="s">
        <v>56</v>
      </c>
      <c r="D9035">
        <v>400088</v>
      </c>
      <c r="G9035">
        <v>0</v>
      </c>
      <c r="I9035">
        <v>276250</v>
      </c>
      <c r="J9035" s="3">
        <v>44998.234027777777</v>
      </c>
      <c r="K9035" s="3">
        <v>45014.458333333336</v>
      </c>
      <c r="L9035" s="3">
        <v>45014.479166666664</v>
      </c>
      <c r="M9035" t="s">
        <v>23802</v>
      </c>
      <c r="N9035" s="4" t="s">
        <v>22</v>
      </c>
      <c r="P9035" t="s">
        <v>16</v>
      </c>
    </row>
    <row r="9036" spans="1:16">
      <c r="A9036" t="s">
        <v>23803</v>
      </c>
      <c r="B9036" t="s">
        <v>23804</v>
      </c>
      <c r="C9036" t="s">
        <v>111</v>
      </c>
      <c r="D9036">
        <v>517619</v>
      </c>
      <c r="G9036">
        <v>0</v>
      </c>
      <c r="H9036" s="5"/>
      <c r="I9036">
        <v>0</v>
      </c>
      <c r="J9036" s="3">
        <v>45021.5</v>
      </c>
      <c r="K9036" s="3">
        <v>45035.125</v>
      </c>
      <c r="L9036" s="3">
        <v>45035.145833333336</v>
      </c>
      <c r="M9036" t="s">
        <v>23805</v>
      </c>
      <c r="N9036" s="4" t="s">
        <v>22</v>
      </c>
      <c r="P9036" t="s">
        <v>16</v>
      </c>
    </row>
    <row r="9037" spans="1:16">
      <c r="A9037" t="s">
        <v>23806</v>
      </c>
      <c r="B9037" t="s">
        <v>23807</v>
      </c>
      <c r="C9037" t="s">
        <v>205</v>
      </c>
      <c r="F9037" t="s">
        <v>65</v>
      </c>
      <c r="G9037">
        <v>0</v>
      </c>
      <c r="I9037">
        <v>1180255</v>
      </c>
      <c r="J9037" s="3">
        <v>44924.518055555556</v>
      </c>
      <c r="K9037" s="3">
        <v>44945.041666666664</v>
      </c>
      <c r="L9037" s="3">
        <v>44945.0625</v>
      </c>
      <c r="M9037" t="s">
        <v>23808</v>
      </c>
      <c r="N9037" s="4" t="s">
        <v>22</v>
      </c>
      <c r="P9037" t="s">
        <v>16</v>
      </c>
    </row>
    <row r="9038" spans="1:16">
      <c r="A9038" t="s">
        <v>23809</v>
      </c>
      <c r="B9038" t="s">
        <v>23810</v>
      </c>
      <c r="C9038" t="s">
        <v>347</v>
      </c>
      <c r="D9038">
        <v>177209</v>
      </c>
      <c r="G9038">
        <v>0</v>
      </c>
      <c r="I9038">
        <v>21250</v>
      </c>
      <c r="J9038" s="3">
        <v>44897.148611111108</v>
      </c>
      <c r="K9038" s="3">
        <v>44918.208333333336</v>
      </c>
      <c r="L9038" s="3">
        <v>44918.229166666664</v>
      </c>
      <c r="M9038" t="s">
        <v>23811</v>
      </c>
      <c r="N9038" s="4" t="s">
        <v>22</v>
      </c>
      <c r="P9038" t="s">
        <v>16</v>
      </c>
    </row>
    <row r="9039" spans="1:16">
      <c r="A9039" t="s">
        <v>23812</v>
      </c>
      <c r="B9039" t="s">
        <v>23813</v>
      </c>
      <c r="C9039" t="s">
        <v>117</v>
      </c>
      <c r="F9039" t="s">
        <v>51</v>
      </c>
      <c r="G9039">
        <v>0</v>
      </c>
      <c r="H9039" s="5"/>
      <c r="I9039">
        <v>0</v>
      </c>
      <c r="J9039" s="3">
        <v>44967.488888888889</v>
      </c>
      <c r="K9039" s="3">
        <v>44987.166666666664</v>
      </c>
      <c r="L9039" s="3">
        <v>44987.1875</v>
      </c>
      <c r="M9039" t="s">
        <v>23814</v>
      </c>
      <c r="N9039" s="4" t="s">
        <v>22</v>
      </c>
      <c r="P9039" t="s">
        <v>16</v>
      </c>
    </row>
    <row r="9040" spans="1:16">
      <c r="A9040" t="s">
        <v>23815</v>
      </c>
      <c r="B9040" t="s">
        <v>23816</v>
      </c>
      <c r="C9040" t="s">
        <v>58</v>
      </c>
      <c r="D9040">
        <v>508126</v>
      </c>
      <c r="G9040">
        <v>0</v>
      </c>
      <c r="H9040" s="5"/>
      <c r="I9040">
        <v>13000</v>
      </c>
      <c r="J9040" s="3">
        <v>44985.290277777778</v>
      </c>
      <c r="K9040" s="3">
        <v>44995.333333333336</v>
      </c>
      <c r="L9040" s="3">
        <v>44995.354166666664</v>
      </c>
      <c r="M9040" t="s">
        <v>23817</v>
      </c>
      <c r="N9040" s="4" t="s">
        <v>22</v>
      </c>
      <c r="P9040" t="s">
        <v>16</v>
      </c>
    </row>
    <row r="9041" spans="1:16">
      <c r="A9041" t="s">
        <v>23818</v>
      </c>
      <c r="B9041" t="s">
        <v>23819</v>
      </c>
      <c r="C9041" t="s">
        <v>88</v>
      </c>
      <c r="F9041" t="s">
        <v>30</v>
      </c>
      <c r="G9041">
        <v>0</v>
      </c>
      <c r="H9041" s="5"/>
      <c r="I9041">
        <v>0</v>
      </c>
      <c r="J9041" s="3">
        <v>44967.172222222223</v>
      </c>
      <c r="K9041" s="3">
        <v>44996.041666666664</v>
      </c>
      <c r="L9041" s="3">
        <v>44996.0625</v>
      </c>
      <c r="M9041" t="s">
        <v>23820</v>
      </c>
      <c r="N9041" s="4" t="s">
        <v>22</v>
      </c>
      <c r="P9041" t="s">
        <v>16</v>
      </c>
    </row>
    <row r="9042" spans="1:16">
      <c r="A9042" t="s">
        <v>23818</v>
      </c>
      <c r="B9042" t="s">
        <v>23821</v>
      </c>
      <c r="C9042" t="s">
        <v>58</v>
      </c>
      <c r="D9042">
        <v>151001</v>
      </c>
      <c r="G9042">
        <v>0</v>
      </c>
      <c r="I9042">
        <v>0</v>
      </c>
      <c r="J9042" s="3">
        <v>44953.12777777778</v>
      </c>
      <c r="K9042" s="3">
        <v>44974.125</v>
      </c>
      <c r="L9042" s="3">
        <v>44974.145833333336</v>
      </c>
      <c r="M9042" t="s">
        <v>23822</v>
      </c>
      <c r="N9042" s="4" t="s">
        <v>22</v>
      </c>
      <c r="P9042" t="s">
        <v>16</v>
      </c>
    </row>
    <row r="9043" spans="1:16">
      <c r="A9043" t="s">
        <v>23818</v>
      </c>
      <c r="B9043" t="s">
        <v>23823</v>
      </c>
      <c r="C9043" t="s">
        <v>569</v>
      </c>
      <c r="D9043">
        <v>395010</v>
      </c>
      <c r="G9043">
        <v>1700000</v>
      </c>
      <c r="H9043" s="5"/>
      <c r="I9043">
        <v>17000</v>
      </c>
      <c r="J9043" s="3">
        <v>45050.24722222222</v>
      </c>
      <c r="K9043" s="3">
        <v>45070.25</v>
      </c>
      <c r="L9043" s="3">
        <v>45070.270833333336</v>
      </c>
      <c r="M9043" t="s">
        <v>23824</v>
      </c>
      <c r="N9043" s="4" t="s">
        <v>22</v>
      </c>
      <c r="P9043" t="s">
        <v>16</v>
      </c>
    </row>
    <row r="9044" spans="1:16">
      <c r="A9044" t="s">
        <v>23818</v>
      </c>
      <c r="B9044" t="s">
        <v>23825</v>
      </c>
      <c r="C9044" t="s">
        <v>109</v>
      </c>
      <c r="D9044">
        <v>110015</v>
      </c>
      <c r="G9044">
        <v>0</v>
      </c>
      <c r="H9044" s="5"/>
      <c r="I9044">
        <v>115000</v>
      </c>
      <c r="J9044" s="3">
        <v>45027.457638888889</v>
      </c>
      <c r="K9044" s="3">
        <v>45048.458333333336</v>
      </c>
      <c r="L9044" s="3">
        <v>45048.479166666664</v>
      </c>
      <c r="M9044" t="s">
        <v>23826</v>
      </c>
      <c r="N9044" s="4" t="s">
        <v>22</v>
      </c>
      <c r="P9044" t="s">
        <v>16</v>
      </c>
    </row>
    <row r="9045" spans="1:16">
      <c r="A9045" t="s">
        <v>23818</v>
      </c>
      <c r="B9045" t="s">
        <v>23827</v>
      </c>
      <c r="C9045" t="s">
        <v>109</v>
      </c>
      <c r="D9045">
        <v>110015</v>
      </c>
      <c r="G9045">
        <v>0</v>
      </c>
      <c r="H9045" s="5"/>
      <c r="I9045">
        <v>78000</v>
      </c>
      <c r="J9045" s="3">
        <v>45041.504861111112</v>
      </c>
      <c r="K9045" s="3">
        <v>45062.5</v>
      </c>
      <c r="L9045" s="3">
        <v>45062.520833333336</v>
      </c>
      <c r="M9045" t="s">
        <v>23828</v>
      </c>
      <c r="N9045" s="4" t="s">
        <v>22</v>
      </c>
      <c r="P9045" t="s">
        <v>16</v>
      </c>
    </row>
    <row r="9046" spans="1:16">
      <c r="A9046" t="s">
        <v>23818</v>
      </c>
      <c r="B9046" t="s">
        <v>23829</v>
      </c>
      <c r="C9046" t="s">
        <v>109</v>
      </c>
      <c r="D9046">
        <v>110015</v>
      </c>
      <c r="G9046">
        <v>0</v>
      </c>
      <c r="I9046">
        <v>66000</v>
      </c>
      <c r="J9046" s="3">
        <v>45009.489583333336</v>
      </c>
      <c r="K9046" s="3">
        <v>45030.5</v>
      </c>
      <c r="L9046" s="3">
        <v>45030.520833333336</v>
      </c>
      <c r="M9046" t="s">
        <v>23830</v>
      </c>
      <c r="N9046" s="4" t="s">
        <v>22</v>
      </c>
      <c r="P9046" t="s">
        <v>16</v>
      </c>
    </row>
    <row r="9047" spans="1:16">
      <c r="A9047" t="s">
        <v>23831</v>
      </c>
      <c r="B9047" t="s">
        <v>23832</v>
      </c>
      <c r="C9047" t="s">
        <v>109</v>
      </c>
      <c r="D9047">
        <v>627003</v>
      </c>
      <c r="G9047">
        <v>0</v>
      </c>
      <c r="I9047">
        <v>60000</v>
      </c>
      <c r="J9047" s="3">
        <v>44915.511805555558</v>
      </c>
      <c r="K9047" s="3">
        <v>44936.041666666664</v>
      </c>
      <c r="L9047" s="3">
        <v>44936.0625</v>
      </c>
      <c r="M9047" t="s">
        <v>23833</v>
      </c>
      <c r="N9047" t="s">
        <v>22</v>
      </c>
      <c r="P9047" t="s">
        <v>16</v>
      </c>
    </row>
    <row r="9048" spans="1:16">
      <c r="A9048" t="s">
        <v>23834</v>
      </c>
      <c r="B9048" t="s">
        <v>23835</v>
      </c>
      <c r="C9048" t="s">
        <v>181</v>
      </c>
      <c r="D9048">
        <v>497449</v>
      </c>
      <c r="G9048">
        <v>471056</v>
      </c>
      <c r="H9048" s="5"/>
      <c r="I9048">
        <v>0</v>
      </c>
      <c r="J9048" s="3">
        <v>44951.27847222222</v>
      </c>
      <c r="K9048" s="3">
        <v>44961.291666666664</v>
      </c>
      <c r="L9048" s="3">
        <v>44961.3125</v>
      </c>
      <c r="M9048" t="s">
        <v>23836</v>
      </c>
      <c r="N9048" s="4" t="s">
        <v>22</v>
      </c>
      <c r="P9048" t="s">
        <v>16</v>
      </c>
    </row>
    <row r="9049" spans="1:16">
      <c r="A9049" t="s">
        <v>23837</v>
      </c>
      <c r="B9049" t="s">
        <v>23838</v>
      </c>
      <c r="C9049" t="s">
        <v>117</v>
      </c>
      <c r="F9049" t="s">
        <v>51</v>
      </c>
      <c r="G9049">
        <v>0</v>
      </c>
      <c r="I9049">
        <v>0</v>
      </c>
      <c r="J9049" s="3">
        <v>45014.270833333336</v>
      </c>
      <c r="K9049" s="3">
        <v>45036.25</v>
      </c>
      <c r="L9049" s="3">
        <v>45036.270833333336</v>
      </c>
      <c r="M9049" t="s">
        <v>23839</v>
      </c>
      <c r="N9049" s="4" t="s">
        <v>22</v>
      </c>
      <c r="P9049" t="s">
        <v>16</v>
      </c>
    </row>
    <row r="9050" spans="1:16">
      <c r="A9050" t="s">
        <v>23840</v>
      </c>
      <c r="B9050" t="s">
        <v>23841</v>
      </c>
      <c r="C9050" t="s">
        <v>27</v>
      </c>
      <c r="F9050" t="s">
        <v>30</v>
      </c>
      <c r="G9050">
        <v>0</v>
      </c>
      <c r="I9050">
        <v>0</v>
      </c>
      <c r="J9050" s="3">
        <v>44956.343055555553</v>
      </c>
      <c r="K9050" s="3">
        <v>44966.375</v>
      </c>
      <c r="L9050" s="3">
        <v>44966.395833333336</v>
      </c>
      <c r="M9050" t="s">
        <v>23842</v>
      </c>
      <c r="N9050" s="4" t="s">
        <v>22</v>
      </c>
      <c r="P9050" t="s">
        <v>16</v>
      </c>
    </row>
    <row r="9051" spans="1:16">
      <c r="A9051" t="s">
        <v>23843</v>
      </c>
      <c r="B9051" t="s">
        <v>23844</v>
      </c>
      <c r="C9051" t="s">
        <v>715</v>
      </c>
      <c r="D9051">
        <v>601302</v>
      </c>
      <c r="G9051">
        <v>0</v>
      </c>
      <c r="I9051">
        <v>160000</v>
      </c>
      <c r="J9051" s="3">
        <v>45042.478472222225</v>
      </c>
      <c r="K9051" s="3">
        <v>45065.458333333336</v>
      </c>
      <c r="L9051" s="3">
        <v>45065.479166666664</v>
      </c>
      <c r="M9051" t="s">
        <v>23845</v>
      </c>
      <c r="N9051" s="4" t="s">
        <v>22</v>
      </c>
      <c r="P9051" t="s">
        <v>16</v>
      </c>
    </row>
    <row r="9052" spans="1:16">
      <c r="A9052" t="s">
        <v>23846</v>
      </c>
      <c r="B9052" t="s">
        <v>23847</v>
      </c>
      <c r="C9052" t="s">
        <v>200</v>
      </c>
      <c r="D9052">
        <v>384265</v>
      </c>
      <c r="G9052">
        <v>0</v>
      </c>
      <c r="H9052" s="5"/>
      <c r="I9052">
        <v>0</v>
      </c>
      <c r="J9052" s="3">
        <v>44933.113888888889</v>
      </c>
      <c r="K9052" s="3">
        <v>44954.25</v>
      </c>
      <c r="L9052" s="3">
        <v>44954.270833333336</v>
      </c>
      <c r="M9052" t="s">
        <v>23848</v>
      </c>
      <c r="N9052" s="4" t="s">
        <v>22</v>
      </c>
      <c r="P9052" t="s">
        <v>16</v>
      </c>
    </row>
    <row r="9053" spans="1:16">
      <c r="A9053" t="s">
        <v>23849</v>
      </c>
      <c r="B9053" t="s">
        <v>23850</v>
      </c>
      <c r="C9053" t="s">
        <v>25</v>
      </c>
      <c r="F9053" s="9" t="s">
        <v>51</v>
      </c>
      <c r="G9053">
        <v>0</v>
      </c>
      <c r="I9053">
        <v>0</v>
      </c>
      <c r="J9053" s="3">
        <v>44874.384722222225</v>
      </c>
      <c r="K9053" s="3">
        <v>44883.416666666664</v>
      </c>
      <c r="L9053" s="3">
        <v>44883.4375</v>
      </c>
      <c r="M9053" t="s">
        <v>23851</v>
      </c>
      <c r="N9053" s="4" t="s">
        <v>22</v>
      </c>
      <c r="P9053" t="s">
        <v>16</v>
      </c>
    </row>
    <row r="9054" spans="1:16">
      <c r="A9054" t="s">
        <v>23852</v>
      </c>
      <c r="B9054" t="s">
        <v>23853</v>
      </c>
      <c r="C9054" t="s">
        <v>25</v>
      </c>
      <c r="F9054" t="s">
        <v>28</v>
      </c>
      <c r="G9054">
        <v>0</v>
      </c>
      <c r="I9054">
        <v>73500</v>
      </c>
      <c r="J9054" s="3">
        <v>44957.065972222219</v>
      </c>
      <c r="K9054" s="3">
        <v>44970.5</v>
      </c>
      <c r="L9054" s="3">
        <v>44970.520833333336</v>
      </c>
      <c r="M9054" t="s">
        <v>23854</v>
      </c>
      <c r="N9054" s="4" t="s">
        <v>22</v>
      </c>
      <c r="P9054" t="s">
        <v>16</v>
      </c>
    </row>
    <row r="9055" spans="1:16">
      <c r="A9055" t="s">
        <v>23855</v>
      </c>
      <c r="B9055" t="s">
        <v>23856</v>
      </c>
      <c r="C9055" t="s">
        <v>1064</v>
      </c>
      <c r="D9055">
        <v>226006</v>
      </c>
      <c r="G9055">
        <v>6450000</v>
      </c>
      <c r="I9055">
        <v>64500</v>
      </c>
      <c r="J9055" s="3">
        <v>44895.231944444444</v>
      </c>
      <c r="K9055" s="3">
        <v>44916.25</v>
      </c>
      <c r="L9055" s="3">
        <v>44916.270833333336</v>
      </c>
      <c r="M9055" t="s">
        <v>23857</v>
      </c>
      <c r="N9055" s="4" t="s">
        <v>22</v>
      </c>
      <c r="P9055" t="s">
        <v>16</v>
      </c>
    </row>
    <row r="9056" spans="1:16">
      <c r="A9056" s="7" t="s">
        <v>23858</v>
      </c>
      <c r="B9056" t="s">
        <v>23859</v>
      </c>
      <c r="C9056" t="s">
        <v>241</v>
      </c>
      <c r="F9056" t="s">
        <v>68</v>
      </c>
      <c r="G9056">
        <v>50000</v>
      </c>
      <c r="H9056" s="5"/>
      <c r="I9056">
        <v>0</v>
      </c>
      <c r="J9056" s="3">
        <v>44987.146527777775</v>
      </c>
      <c r="K9056" s="3">
        <v>44994.458333333336</v>
      </c>
      <c r="L9056" s="3">
        <v>44994.479166666664</v>
      </c>
      <c r="M9056" t="s">
        <v>23860</v>
      </c>
      <c r="N9056" s="4" t="s">
        <v>22</v>
      </c>
      <c r="P9056" t="s">
        <v>16</v>
      </c>
    </row>
    <row r="9057" spans="1:16">
      <c r="A9057" t="s">
        <v>23861</v>
      </c>
      <c r="B9057" t="s">
        <v>23862</v>
      </c>
      <c r="C9057" t="s">
        <v>36</v>
      </c>
      <c r="D9057">
        <v>206001</v>
      </c>
      <c r="G9057">
        <v>2200000</v>
      </c>
      <c r="H9057" s="5"/>
      <c r="I9057">
        <v>0</v>
      </c>
      <c r="J9057" s="3">
        <v>44950.239583333336</v>
      </c>
      <c r="K9057" s="3">
        <v>44961.25</v>
      </c>
      <c r="L9057" s="3">
        <v>44961.270833333336</v>
      </c>
      <c r="M9057" t="s">
        <v>23863</v>
      </c>
      <c r="N9057" s="4" t="s">
        <v>22</v>
      </c>
      <c r="P9057" t="s">
        <v>16</v>
      </c>
    </row>
    <row r="9058" spans="1:16">
      <c r="A9058" t="s">
        <v>23864</v>
      </c>
      <c r="B9058" t="s">
        <v>23865</v>
      </c>
      <c r="C9058" t="s">
        <v>84</v>
      </c>
      <c r="D9058">
        <v>742101</v>
      </c>
      <c r="G9058">
        <v>0</v>
      </c>
      <c r="H9058" s="5"/>
      <c r="I9058">
        <v>0</v>
      </c>
      <c r="J9058" s="3">
        <v>44928.234027777777</v>
      </c>
      <c r="K9058" s="3">
        <v>44943.25</v>
      </c>
      <c r="L9058" s="3">
        <v>44943.270833333336</v>
      </c>
      <c r="M9058" t="s">
        <v>23866</v>
      </c>
      <c r="N9058" s="4" t="s">
        <v>22</v>
      </c>
      <c r="P9058" t="s">
        <v>16</v>
      </c>
    </row>
    <row r="9059" spans="1:16">
      <c r="A9059" s="8" t="s">
        <v>23867</v>
      </c>
      <c r="B9059" t="s">
        <v>23868</v>
      </c>
      <c r="C9059" t="s">
        <v>312</v>
      </c>
      <c r="D9059">
        <v>192101</v>
      </c>
      <c r="G9059">
        <v>0</v>
      </c>
      <c r="H9059" s="5"/>
      <c r="I9059">
        <v>0</v>
      </c>
      <c r="J9059" s="3">
        <v>44992.476388888892</v>
      </c>
      <c r="K9059" s="3">
        <v>45002.5</v>
      </c>
      <c r="L9059" s="3">
        <v>45002.520833333336</v>
      </c>
      <c r="M9059" t="s">
        <v>23869</v>
      </c>
      <c r="N9059" s="4" t="s">
        <v>22</v>
      </c>
      <c r="P9059" t="s">
        <v>16</v>
      </c>
    </row>
    <row r="9060" spans="1:16">
      <c r="A9060" t="s">
        <v>23870</v>
      </c>
      <c r="B9060" t="s">
        <v>23871</v>
      </c>
      <c r="C9060" t="s">
        <v>233</v>
      </c>
      <c r="D9060">
        <v>160017</v>
      </c>
      <c r="G9060">
        <v>0</v>
      </c>
      <c r="H9060" s="5"/>
      <c r="I9060">
        <v>0</v>
      </c>
      <c r="J9060" s="3">
        <v>45021.107638888891</v>
      </c>
      <c r="K9060" s="3">
        <v>45024.125</v>
      </c>
      <c r="L9060" s="3">
        <v>45024.145833333336</v>
      </c>
      <c r="M9060" t="s">
        <v>23872</v>
      </c>
      <c r="N9060" s="4" t="s">
        <v>22</v>
      </c>
      <c r="P9060" t="s">
        <v>16</v>
      </c>
    </row>
    <row r="9061" spans="1:16">
      <c r="A9061" t="s">
        <v>23873</v>
      </c>
      <c r="B9061" t="s">
        <v>23874</v>
      </c>
      <c r="C9061" t="s">
        <v>855</v>
      </c>
      <c r="D9061">
        <v>110075</v>
      </c>
      <c r="G9061">
        <v>50000</v>
      </c>
      <c r="I9061">
        <v>0</v>
      </c>
      <c r="J9061" s="3">
        <v>44985.376388888886</v>
      </c>
      <c r="K9061" s="3">
        <v>44998.166666666664</v>
      </c>
      <c r="L9061" s="3">
        <v>44998.1875</v>
      </c>
      <c r="M9061" t="s">
        <v>23875</v>
      </c>
      <c r="N9061" s="4" t="s">
        <v>22</v>
      </c>
      <c r="P9061" t="s">
        <v>16</v>
      </c>
    </row>
    <row r="9062" spans="1:16">
      <c r="A9062" t="s">
        <v>23876</v>
      </c>
      <c r="B9062" t="s">
        <v>23877</v>
      </c>
      <c r="C9062" t="s">
        <v>239</v>
      </c>
      <c r="D9062">
        <v>171009</v>
      </c>
      <c r="G9062">
        <v>750000</v>
      </c>
      <c r="H9062" s="5"/>
      <c r="I9062">
        <v>15000</v>
      </c>
      <c r="J9062" s="3">
        <v>45050.345833333333</v>
      </c>
      <c r="K9062" s="3">
        <v>45065.25</v>
      </c>
      <c r="L9062" s="3">
        <v>45065.270833333336</v>
      </c>
      <c r="M9062" t="s">
        <v>23878</v>
      </c>
      <c r="N9062" s="4" t="s">
        <v>22</v>
      </c>
      <c r="P9062" t="s">
        <v>16</v>
      </c>
    </row>
    <row r="9063" spans="1:16">
      <c r="A9063" t="s">
        <v>23879</v>
      </c>
      <c r="B9063" t="s">
        <v>23880</v>
      </c>
      <c r="C9063" t="s">
        <v>234</v>
      </c>
      <c r="D9063">
        <v>110007</v>
      </c>
      <c r="G9063">
        <v>100000</v>
      </c>
      <c r="H9063" s="5"/>
      <c r="I9063">
        <v>0</v>
      </c>
      <c r="J9063" s="3">
        <v>44943.192361111112</v>
      </c>
      <c r="K9063" s="3">
        <v>44953.208333333336</v>
      </c>
      <c r="L9063" s="3">
        <v>44953.229166666664</v>
      </c>
      <c r="M9063" t="s">
        <v>23881</v>
      </c>
      <c r="N9063" s="4" t="s">
        <v>22</v>
      </c>
      <c r="P9063" t="s">
        <v>16</v>
      </c>
    </row>
    <row r="9064" spans="1:16">
      <c r="A9064" t="s">
        <v>23882</v>
      </c>
      <c r="B9064" t="s">
        <v>23883</v>
      </c>
      <c r="C9064" t="s">
        <v>25</v>
      </c>
      <c r="F9064" t="s">
        <v>68</v>
      </c>
      <c r="G9064">
        <v>187500</v>
      </c>
      <c r="I9064">
        <v>0</v>
      </c>
      <c r="J9064" s="3">
        <v>44957.478472222225</v>
      </c>
      <c r="K9064" s="3">
        <v>44977.041666666664</v>
      </c>
      <c r="L9064" s="3">
        <v>44977.0625</v>
      </c>
      <c r="M9064" t="s">
        <v>23884</v>
      </c>
      <c r="N9064" s="4" t="s">
        <v>22</v>
      </c>
      <c r="P9064" t="s">
        <v>16</v>
      </c>
    </row>
    <row r="9065" spans="1:16">
      <c r="A9065" t="s">
        <v>23885</v>
      </c>
      <c r="B9065" t="s">
        <v>23886</v>
      </c>
      <c r="C9065" t="s">
        <v>233</v>
      </c>
      <c r="D9065">
        <v>160017</v>
      </c>
      <c r="G9065">
        <v>0</v>
      </c>
      <c r="I9065">
        <v>0</v>
      </c>
      <c r="J9065" s="3">
        <v>45013.411805555559</v>
      </c>
      <c r="K9065" s="3">
        <v>45016.416666666664</v>
      </c>
      <c r="L9065" s="3">
        <v>45016.4375</v>
      </c>
      <c r="M9065" t="s">
        <v>23887</v>
      </c>
      <c r="N9065" s="4" t="s">
        <v>22</v>
      </c>
      <c r="P9065" t="s">
        <v>16</v>
      </c>
    </row>
    <row r="9066" spans="1:16">
      <c r="A9066" t="s">
        <v>23888</v>
      </c>
      <c r="B9066" t="s">
        <v>23889</v>
      </c>
      <c r="C9066" t="s">
        <v>381</v>
      </c>
      <c r="D9066">
        <v>364060</v>
      </c>
      <c r="G9066">
        <v>0</v>
      </c>
      <c r="H9066" s="5"/>
      <c r="I9066">
        <v>0</v>
      </c>
      <c r="J9066" s="3">
        <v>45050.052083333336</v>
      </c>
      <c r="K9066" s="3">
        <v>45061.083333333336</v>
      </c>
      <c r="L9066" s="3">
        <v>45061.104166666664</v>
      </c>
      <c r="M9066" t="s">
        <v>23890</v>
      </c>
      <c r="N9066" s="4" t="s">
        <v>22</v>
      </c>
      <c r="P9066" t="s">
        <v>16</v>
      </c>
    </row>
    <row r="9067" spans="1:16">
      <c r="A9067" t="s">
        <v>23891</v>
      </c>
      <c r="B9067" t="s">
        <v>23892</v>
      </c>
      <c r="C9067" t="s">
        <v>260</v>
      </c>
      <c r="D9067">
        <v>500016</v>
      </c>
      <c r="G9067">
        <v>130000</v>
      </c>
      <c r="H9067" s="5"/>
      <c r="I9067">
        <v>0</v>
      </c>
      <c r="J9067" s="3">
        <v>45054.052083333336</v>
      </c>
      <c r="K9067" s="3">
        <v>45068.041666666664</v>
      </c>
      <c r="L9067" s="3">
        <v>45068.0625</v>
      </c>
      <c r="M9067" t="s">
        <v>23893</v>
      </c>
      <c r="N9067" s="4" t="s">
        <v>22</v>
      </c>
      <c r="P9067" t="s">
        <v>16</v>
      </c>
    </row>
    <row r="9068" spans="1:16">
      <c r="A9068" t="s">
        <v>23894</v>
      </c>
      <c r="B9068" t="s">
        <v>23895</v>
      </c>
      <c r="C9068" t="s">
        <v>499</v>
      </c>
      <c r="D9068">
        <v>600068</v>
      </c>
      <c r="G9068">
        <v>0</v>
      </c>
      <c r="I9068">
        <v>0</v>
      </c>
      <c r="J9068" s="3">
        <v>44981.490277777775</v>
      </c>
      <c r="K9068" s="3">
        <v>44992.166666666664</v>
      </c>
      <c r="L9068" s="3">
        <v>44992.1875</v>
      </c>
      <c r="M9068" t="s">
        <v>23896</v>
      </c>
      <c r="N9068" s="4" t="s">
        <v>22</v>
      </c>
      <c r="P9068" t="s">
        <v>16</v>
      </c>
    </row>
    <row r="9069" spans="1:16">
      <c r="A9069" t="s">
        <v>23897</v>
      </c>
      <c r="B9069" t="s">
        <v>23898</v>
      </c>
      <c r="C9069" t="s">
        <v>504</v>
      </c>
      <c r="D9069">
        <v>742212</v>
      </c>
      <c r="G9069">
        <v>24039431</v>
      </c>
      <c r="I9069">
        <v>480789</v>
      </c>
      <c r="J9069" s="3">
        <v>45000.049305555556</v>
      </c>
      <c r="K9069" s="3">
        <v>45015.041666666664</v>
      </c>
      <c r="L9069" s="3">
        <v>45015.0625</v>
      </c>
      <c r="M9069" t="s">
        <v>23899</v>
      </c>
      <c r="N9069" s="4" t="s">
        <v>22</v>
      </c>
      <c r="P9069" t="s">
        <v>16</v>
      </c>
    </row>
    <row r="9070" spans="1:16">
      <c r="A9070" t="s">
        <v>23900</v>
      </c>
      <c r="B9070" t="s">
        <v>23901</v>
      </c>
      <c r="C9070" t="s">
        <v>25</v>
      </c>
      <c r="F9070" t="s">
        <v>26</v>
      </c>
      <c r="G9070">
        <v>0</v>
      </c>
      <c r="H9070" s="5"/>
      <c r="I9070">
        <v>0</v>
      </c>
      <c r="J9070" s="3">
        <v>44943.436805555553</v>
      </c>
      <c r="K9070" s="3">
        <v>44954.083333333336</v>
      </c>
      <c r="L9070" s="3">
        <v>44954.104166666664</v>
      </c>
      <c r="M9070" t="s">
        <v>23902</v>
      </c>
      <c r="N9070" s="4" t="s">
        <v>22</v>
      </c>
      <c r="P9070" t="s">
        <v>16</v>
      </c>
    </row>
    <row r="9071" spans="1:16">
      <c r="A9071" t="s">
        <v>23903</v>
      </c>
      <c r="B9071" t="s">
        <v>23904</v>
      </c>
      <c r="C9071" t="s">
        <v>185</v>
      </c>
      <c r="F9071" t="s">
        <v>186</v>
      </c>
      <c r="G9071">
        <v>0</v>
      </c>
      <c r="I9071">
        <v>0</v>
      </c>
      <c r="J9071" s="3">
        <v>45026.144444444442</v>
      </c>
      <c r="K9071" s="3">
        <v>45050.375</v>
      </c>
      <c r="L9071" s="3">
        <v>45050.395833333336</v>
      </c>
      <c r="M9071" t="s">
        <v>23905</v>
      </c>
      <c r="N9071" s="4" t="s">
        <v>22</v>
      </c>
      <c r="P9071" t="s">
        <v>16</v>
      </c>
    </row>
    <row r="9072" spans="1:16">
      <c r="A9072" t="s">
        <v>23906</v>
      </c>
      <c r="B9072" t="s">
        <v>23907</v>
      </c>
      <c r="C9072" t="s">
        <v>54</v>
      </c>
      <c r="F9072" t="s">
        <v>112</v>
      </c>
      <c r="G9072">
        <v>0</v>
      </c>
      <c r="I9072">
        <v>94400</v>
      </c>
      <c r="J9072" s="3">
        <v>44930.416666666664</v>
      </c>
      <c r="K9072" s="3">
        <v>44951.125</v>
      </c>
      <c r="L9072" s="3">
        <v>44951.145833333336</v>
      </c>
      <c r="M9072" t="s">
        <v>23908</v>
      </c>
      <c r="N9072" s="4" t="s">
        <v>22</v>
      </c>
      <c r="P9072" t="s">
        <v>16</v>
      </c>
    </row>
    <row r="9073" spans="1:16">
      <c r="A9073" t="s">
        <v>23909</v>
      </c>
      <c r="B9073" t="s">
        <v>23910</v>
      </c>
      <c r="C9073" t="s">
        <v>199</v>
      </c>
      <c r="D9073">
        <v>431005</v>
      </c>
      <c r="G9073">
        <v>1000000</v>
      </c>
      <c r="I9073">
        <v>0</v>
      </c>
      <c r="J9073" s="3">
        <v>44991.171527777777</v>
      </c>
      <c r="K9073" s="3">
        <v>45001.208333333336</v>
      </c>
      <c r="L9073" s="3">
        <v>45001.229166666664</v>
      </c>
      <c r="M9073" t="s">
        <v>23911</v>
      </c>
      <c r="N9073" s="4" t="s">
        <v>22</v>
      </c>
      <c r="P9073" t="s">
        <v>16</v>
      </c>
    </row>
    <row r="9074" spans="1:16">
      <c r="A9074" t="s">
        <v>23912</v>
      </c>
      <c r="B9074" t="s">
        <v>23913</v>
      </c>
      <c r="C9074" t="s">
        <v>754</v>
      </c>
      <c r="D9074">
        <v>781035</v>
      </c>
      <c r="G9074">
        <v>0</v>
      </c>
      <c r="I9074">
        <v>0</v>
      </c>
      <c r="J9074" s="3">
        <v>44944.155555555553</v>
      </c>
      <c r="K9074" s="3">
        <v>44956.166666666664</v>
      </c>
      <c r="L9074" s="3">
        <v>44956.1875</v>
      </c>
      <c r="M9074" t="s">
        <v>23914</v>
      </c>
      <c r="N9074" t="s">
        <v>22</v>
      </c>
      <c r="P9074" t="s">
        <v>16</v>
      </c>
    </row>
    <row r="9075" spans="1:16">
      <c r="A9075" t="s">
        <v>23915</v>
      </c>
      <c r="B9075" t="s">
        <v>23916</v>
      </c>
      <c r="C9075" t="s">
        <v>754</v>
      </c>
      <c r="D9075">
        <v>781035</v>
      </c>
      <c r="H9075" s="5"/>
      <c r="I9075">
        <v>0</v>
      </c>
      <c r="J9075" s="3">
        <v>44959.229166666664</v>
      </c>
      <c r="K9075" s="3">
        <v>44970.25</v>
      </c>
      <c r="L9075" s="3">
        <v>44970.270833333336</v>
      </c>
      <c r="M9075" t="s">
        <v>23917</v>
      </c>
      <c r="N9075" s="4" t="s">
        <v>22</v>
      </c>
      <c r="P9075" t="s">
        <v>16</v>
      </c>
    </row>
    <row r="9076" spans="1:16">
      <c r="A9076" t="s">
        <v>23918</v>
      </c>
      <c r="B9076" t="s">
        <v>23919</v>
      </c>
      <c r="C9076" t="s">
        <v>115</v>
      </c>
      <c r="F9076" t="s">
        <v>26</v>
      </c>
      <c r="G9076">
        <v>0</v>
      </c>
      <c r="I9076">
        <v>0</v>
      </c>
      <c r="J9076" s="3">
        <v>44872.149305555555</v>
      </c>
      <c r="K9076" s="3">
        <v>44877.125</v>
      </c>
      <c r="L9076" s="3">
        <v>44877.145833333336</v>
      </c>
      <c r="M9076" t="s">
        <v>23920</v>
      </c>
      <c r="N9076" s="4" t="s">
        <v>22</v>
      </c>
      <c r="P9076" t="s">
        <v>16</v>
      </c>
    </row>
    <row r="9077" spans="1:16">
      <c r="A9077" t="s">
        <v>23918</v>
      </c>
      <c r="B9077" t="s">
        <v>23921</v>
      </c>
      <c r="C9077" t="s">
        <v>115</v>
      </c>
      <c r="F9077" t="s">
        <v>26</v>
      </c>
      <c r="G9077">
        <v>0</v>
      </c>
      <c r="I9077">
        <v>0</v>
      </c>
      <c r="J9077" s="3">
        <v>44872.186111111114</v>
      </c>
      <c r="K9077" s="3">
        <v>44877.208333333336</v>
      </c>
      <c r="L9077" s="3">
        <v>44877.229166666664</v>
      </c>
      <c r="M9077" t="s">
        <v>23922</v>
      </c>
      <c r="N9077" s="4" t="s">
        <v>22</v>
      </c>
      <c r="P9077" t="s">
        <v>16</v>
      </c>
    </row>
    <row r="9078" spans="1:16">
      <c r="A9078" t="s">
        <v>23918</v>
      </c>
      <c r="B9078" t="s">
        <v>23923</v>
      </c>
      <c r="C9078" t="s">
        <v>27</v>
      </c>
      <c r="F9078" t="s">
        <v>26</v>
      </c>
      <c r="G9078">
        <v>0</v>
      </c>
      <c r="I9078">
        <v>40000</v>
      </c>
      <c r="J9078" s="3">
        <v>44900.051388888889</v>
      </c>
      <c r="K9078" s="3">
        <v>44910.083333333336</v>
      </c>
      <c r="L9078" s="3">
        <v>44910.104166666664</v>
      </c>
      <c r="M9078" t="s">
        <v>23924</v>
      </c>
      <c r="N9078" s="4" t="s">
        <v>22</v>
      </c>
      <c r="P9078" t="s">
        <v>16</v>
      </c>
    </row>
    <row r="9079" spans="1:16">
      <c r="A9079" t="s">
        <v>23925</v>
      </c>
      <c r="B9079" t="s">
        <v>23926</v>
      </c>
      <c r="C9079" t="s">
        <v>27</v>
      </c>
      <c r="F9079" t="s">
        <v>26</v>
      </c>
      <c r="G9079">
        <v>0</v>
      </c>
      <c r="H9079" s="5"/>
      <c r="I9079">
        <v>25000</v>
      </c>
      <c r="J9079" s="3">
        <v>44977.0625</v>
      </c>
      <c r="K9079" s="3">
        <v>44987.5</v>
      </c>
      <c r="L9079" s="3">
        <v>44987.520833333336</v>
      </c>
      <c r="M9079" t="s">
        <v>23927</v>
      </c>
      <c r="N9079" s="4" t="s">
        <v>22</v>
      </c>
      <c r="P9079" t="s">
        <v>16</v>
      </c>
    </row>
    <row r="9080" spans="1:16">
      <c r="A9080" t="s">
        <v>23928</v>
      </c>
      <c r="B9080" t="s">
        <v>23929</v>
      </c>
      <c r="C9080" t="s">
        <v>27</v>
      </c>
      <c r="F9080" t="s">
        <v>26</v>
      </c>
      <c r="G9080">
        <v>0</v>
      </c>
      <c r="I9080">
        <v>50000</v>
      </c>
      <c r="J9080" s="3">
        <v>44978.216666666667</v>
      </c>
      <c r="K9080" s="3">
        <v>44988.25</v>
      </c>
      <c r="L9080" s="3">
        <v>44988.270833333336</v>
      </c>
      <c r="M9080" t="s">
        <v>23930</v>
      </c>
      <c r="N9080" s="4" t="s">
        <v>22</v>
      </c>
      <c r="P9080" t="s">
        <v>16</v>
      </c>
    </row>
    <row r="9081" spans="1:16">
      <c r="A9081" t="s">
        <v>23928</v>
      </c>
      <c r="B9081" t="s">
        <v>23931</v>
      </c>
      <c r="C9081" t="s">
        <v>27</v>
      </c>
      <c r="F9081" t="s">
        <v>26</v>
      </c>
      <c r="G9081">
        <v>0</v>
      </c>
      <c r="H9081" s="5"/>
      <c r="I9081">
        <v>13000</v>
      </c>
      <c r="J9081" s="3">
        <v>44977.073611111111</v>
      </c>
      <c r="K9081" s="3">
        <v>44987.083333333336</v>
      </c>
      <c r="L9081" s="3">
        <v>44987.104166666664</v>
      </c>
      <c r="M9081" t="s">
        <v>23932</v>
      </c>
      <c r="N9081" s="4" t="s">
        <v>22</v>
      </c>
      <c r="P9081" t="s">
        <v>16</v>
      </c>
    </row>
    <row r="9082" spans="1:16">
      <c r="A9082" t="s">
        <v>23933</v>
      </c>
      <c r="B9082" t="s">
        <v>23934</v>
      </c>
      <c r="C9082" t="s">
        <v>27</v>
      </c>
      <c r="F9082" t="s">
        <v>26</v>
      </c>
      <c r="G9082">
        <v>0</v>
      </c>
      <c r="H9082" s="5"/>
      <c r="I9082">
        <v>50000</v>
      </c>
      <c r="J9082" s="3">
        <v>44932.0625</v>
      </c>
      <c r="K9082" s="3">
        <v>44942.041666666664</v>
      </c>
      <c r="L9082" s="3">
        <v>44942.0625</v>
      </c>
      <c r="M9082" t="s">
        <v>23935</v>
      </c>
      <c r="N9082" s="4" t="s">
        <v>22</v>
      </c>
      <c r="P9082" t="s">
        <v>16</v>
      </c>
    </row>
    <row r="9083" spans="1:16">
      <c r="A9083" t="s">
        <v>23933</v>
      </c>
      <c r="B9083" t="s">
        <v>23936</v>
      </c>
      <c r="C9083" t="s">
        <v>27</v>
      </c>
      <c r="F9083" t="s">
        <v>26</v>
      </c>
      <c r="G9083">
        <v>0</v>
      </c>
      <c r="H9083" s="5"/>
      <c r="I9083">
        <v>25000</v>
      </c>
      <c r="J9083" s="3">
        <v>44932.04791666667</v>
      </c>
      <c r="K9083" s="3">
        <v>44942.041666666664</v>
      </c>
      <c r="L9083" s="3">
        <v>44942.0625</v>
      </c>
      <c r="M9083" t="s">
        <v>23937</v>
      </c>
      <c r="N9083" s="4" t="s">
        <v>22</v>
      </c>
      <c r="P9083" t="s">
        <v>16</v>
      </c>
    </row>
    <row r="9084" spans="1:16">
      <c r="A9084" t="s">
        <v>23938</v>
      </c>
      <c r="B9084" t="s">
        <v>23939</v>
      </c>
      <c r="C9084" t="s">
        <v>169</v>
      </c>
      <c r="F9084" t="s">
        <v>51</v>
      </c>
      <c r="G9084">
        <v>0</v>
      </c>
      <c r="I9084">
        <v>0</v>
      </c>
      <c r="J9084" s="3">
        <v>44970.413888888892</v>
      </c>
      <c r="K9084" s="3">
        <v>44991.166666666664</v>
      </c>
      <c r="L9084" s="3">
        <v>44991.1875</v>
      </c>
      <c r="M9084" t="s">
        <v>23940</v>
      </c>
      <c r="N9084" s="4" t="s">
        <v>22</v>
      </c>
      <c r="P9084" t="s">
        <v>16</v>
      </c>
    </row>
    <row r="9085" spans="1:16">
      <c r="A9085" t="s">
        <v>23941</v>
      </c>
      <c r="B9085" t="s">
        <v>23942</v>
      </c>
      <c r="C9085" t="s">
        <v>185</v>
      </c>
      <c r="F9085" t="s">
        <v>26</v>
      </c>
      <c r="G9085">
        <v>0</v>
      </c>
      <c r="I9085">
        <v>0</v>
      </c>
      <c r="J9085" s="3">
        <v>44995.387499999997</v>
      </c>
      <c r="K9085" s="3">
        <v>45013.375</v>
      </c>
      <c r="L9085" s="3">
        <v>45013.395833333336</v>
      </c>
      <c r="M9085" t="s">
        <v>23943</v>
      </c>
      <c r="N9085" s="4" t="s">
        <v>22</v>
      </c>
      <c r="P9085" t="s">
        <v>16</v>
      </c>
    </row>
    <row r="9086" spans="1:16">
      <c r="A9086" t="s">
        <v>23944</v>
      </c>
      <c r="B9086" t="s">
        <v>23945</v>
      </c>
      <c r="C9086" t="s">
        <v>169</v>
      </c>
      <c r="F9086" t="s">
        <v>26</v>
      </c>
      <c r="G9086">
        <v>0</v>
      </c>
      <c r="H9086" s="5"/>
      <c r="I9086">
        <v>0</v>
      </c>
      <c r="J9086" s="3">
        <v>44986.184027777781</v>
      </c>
      <c r="K9086" s="3">
        <v>45007.041666666664</v>
      </c>
      <c r="L9086" s="3">
        <v>45007.0625</v>
      </c>
      <c r="M9086" t="s">
        <v>23946</v>
      </c>
      <c r="N9086" s="4" t="s">
        <v>22</v>
      </c>
      <c r="P9086" t="s">
        <v>16</v>
      </c>
    </row>
    <row r="9087" spans="1:16">
      <c r="A9087" t="s">
        <v>23947</v>
      </c>
      <c r="B9087" t="s">
        <v>23948</v>
      </c>
      <c r="C9087" t="s">
        <v>1059</v>
      </c>
      <c r="D9087">
        <v>500058</v>
      </c>
      <c r="F9087" s="11"/>
      <c r="G9087">
        <v>0</v>
      </c>
      <c r="H9087">
        <v>0</v>
      </c>
      <c r="I9087">
        <v>0</v>
      </c>
      <c r="J9087" s="3">
        <v>44861.166666666664</v>
      </c>
      <c r="K9087" s="3">
        <v>44879.416666666664</v>
      </c>
      <c r="L9087" s="3">
        <v>44880.4375</v>
      </c>
      <c r="M9087" t="s">
        <v>23949</v>
      </c>
      <c r="N9087" s="4" t="s">
        <v>899</v>
      </c>
      <c r="P9087" t="s">
        <v>16</v>
      </c>
    </row>
    <row r="9088" spans="1:16">
      <c r="A9088" t="s">
        <v>23950</v>
      </c>
      <c r="B9088" t="s">
        <v>23951</v>
      </c>
      <c r="C9088" t="s">
        <v>84</v>
      </c>
      <c r="D9088">
        <v>603102</v>
      </c>
      <c r="G9088">
        <v>0</v>
      </c>
      <c r="I9088">
        <v>0</v>
      </c>
      <c r="J9088" s="3">
        <v>45000.123611111114</v>
      </c>
      <c r="K9088" s="3">
        <v>45021.125</v>
      </c>
      <c r="L9088" s="3">
        <v>45021.145833333336</v>
      </c>
      <c r="M9088" t="s">
        <v>23952</v>
      </c>
      <c r="N9088" s="4" t="s">
        <v>22</v>
      </c>
      <c r="P9088" t="s">
        <v>16</v>
      </c>
    </row>
    <row r="9089" spans="1:16">
      <c r="A9089" t="s">
        <v>23953</v>
      </c>
      <c r="B9089" t="s">
        <v>23954</v>
      </c>
      <c r="C9089" t="s">
        <v>163</v>
      </c>
      <c r="D9089">
        <v>246443</v>
      </c>
      <c r="G9089">
        <v>0</v>
      </c>
      <c r="H9089" s="5"/>
      <c r="I9089">
        <v>3200000</v>
      </c>
      <c r="J9089" s="3">
        <v>44986.237500000003</v>
      </c>
      <c r="K9089" s="3">
        <v>45007.25</v>
      </c>
      <c r="L9089" s="3">
        <v>45007.270833333336</v>
      </c>
      <c r="M9089" t="s">
        <v>23955</v>
      </c>
      <c r="N9089" s="4" t="s">
        <v>22</v>
      </c>
      <c r="P9089" t="s">
        <v>16</v>
      </c>
    </row>
    <row r="9090" spans="1:16">
      <c r="A9090" t="s">
        <v>23956</v>
      </c>
      <c r="B9090" t="s">
        <v>23957</v>
      </c>
      <c r="C9090" t="s">
        <v>23958</v>
      </c>
      <c r="D9090">
        <v>143001</v>
      </c>
      <c r="G9090">
        <v>0</v>
      </c>
      <c r="H9090" s="5"/>
      <c r="I9090">
        <v>0</v>
      </c>
      <c r="J9090" s="3">
        <v>45056.53402777778</v>
      </c>
      <c r="K9090" s="3">
        <v>45077.041666666664</v>
      </c>
      <c r="L9090" s="3">
        <v>45077.0625</v>
      </c>
      <c r="M9090" t="s">
        <v>23959</v>
      </c>
      <c r="N9090" s="4" t="s">
        <v>22</v>
      </c>
      <c r="P9090" t="s">
        <v>16</v>
      </c>
    </row>
    <row r="9091" spans="1:16">
      <c r="A9091" t="s">
        <v>23960</v>
      </c>
      <c r="B9091" t="s">
        <v>23961</v>
      </c>
      <c r="C9091" t="s">
        <v>69</v>
      </c>
      <c r="D9091">
        <v>110025</v>
      </c>
      <c r="G9091">
        <v>7000000</v>
      </c>
      <c r="I9091">
        <v>0</v>
      </c>
      <c r="J9091" s="3">
        <v>44893.216666666667</v>
      </c>
      <c r="K9091" s="3">
        <v>44908.208333333336</v>
      </c>
      <c r="L9091" s="3">
        <v>44908.229166666664</v>
      </c>
      <c r="M9091" t="s">
        <v>23962</v>
      </c>
      <c r="N9091" s="4" t="s">
        <v>22</v>
      </c>
      <c r="P9091" t="s">
        <v>16</v>
      </c>
    </row>
    <row r="9092" spans="1:16">
      <c r="A9092" t="s">
        <v>23963</v>
      </c>
      <c r="B9092" t="s">
        <v>23964</v>
      </c>
      <c r="C9092" t="s">
        <v>23965</v>
      </c>
      <c r="D9092">
        <v>781005</v>
      </c>
      <c r="G9092">
        <v>0</v>
      </c>
      <c r="H9092" s="5"/>
      <c r="I9092">
        <v>0</v>
      </c>
      <c r="J9092" s="3">
        <v>45009.162499999999</v>
      </c>
      <c r="K9092" s="3">
        <v>45019.208333333336</v>
      </c>
      <c r="L9092" s="3">
        <v>45019.229166666664</v>
      </c>
      <c r="M9092" t="s">
        <v>23966</v>
      </c>
      <c r="N9092" s="4" t="s">
        <v>22</v>
      </c>
      <c r="P9092" t="s">
        <v>16</v>
      </c>
    </row>
    <row r="9093" spans="1:16">
      <c r="A9093" t="s">
        <v>23967</v>
      </c>
      <c r="B9093" t="s">
        <v>23968</v>
      </c>
      <c r="C9093" t="s">
        <v>204</v>
      </c>
      <c r="F9093" t="s">
        <v>51</v>
      </c>
      <c r="G9093">
        <v>0</v>
      </c>
      <c r="H9093" s="5"/>
      <c r="I9093">
        <v>48000</v>
      </c>
      <c r="J9093" s="3">
        <v>45022.493750000001</v>
      </c>
      <c r="K9093" s="3">
        <v>45033.083333333336</v>
      </c>
      <c r="L9093" s="3">
        <v>45033.104166666664</v>
      </c>
      <c r="M9093" t="s">
        <v>23969</v>
      </c>
      <c r="N9093" s="4" t="s">
        <v>22</v>
      </c>
      <c r="P9093" t="s">
        <v>16</v>
      </c>
    </row>
    <row r="9094" spans="1:16">
      <c r="A9094" t="s">
        <v>23970</v>
      </c>
      <c r="B9094" t="s">
        <v>23971</v>
      </c>
      <c r="C9094" t="s">
        <v>27</v>
      </c>
      <c r="F9094" t="s">
        <v>68</v>
      </c>
      <c r="G9094">
        <v>0</v>
      </c>
      <c r="I9094">
        <v>0</v>
      </c>
      <c r="J9094" s="3">
        <v>44952.402777777781</v>
      </c>
      <c r="K9094" s="3">
        <v>44963.375</v>
      </c>
      <c r="L9094" s="3">
        <v>44963.395833333336</v>
      </c>
      <c r="M9094" t="s">
        <v>23972</v>
      </c>
      <c r="N9094" s="4" t="s">
        <v>22</v>
      </c>
      <c r="P9094" t="s">
        <v>16</v>
      </c>
    </row>
    <row r="9095" spans="1:16">
      <c r="A9095" t="s">
        <v>23973</v>
      </c>
      <c r="B9095" t="s">
        <v>23974</v>
      </c>
      <c r="C9095" t="s">
        <v>169</v>
      </c>
      <c r="F9095" t="s">
        <v>30</v>
      </c>
      <c r="G9095">
        <v>0</v>
      </c>
      <c r="H9095" s="5"/>
      <c r="I9095">
        <v>0</v>
      </c>
      <c r="J9095" s="3">
        <v>45055.093055555553</v>
      </c>
      <c r="K9095" s="3">
        <v>45076.041666666664</v>
      </c>
      <c r="L9095" s="3">
        <v>45076.0625</v>
      </c>
      <c r="M9095" t="s">
        <v>23975</v>
      </c>
      <c r="N9095" s="4" t="s">
        <v>22</v>
      </c>
      <c r="P9095" t="s">
        <v>16</v>
      </c>
    </row>
    <row r="9096" spans="1:16">
      <c r="A9096" t="s">
        <v>23976</v>
      </c>
      <c r="B9096" t="s">
        <v>23977</v>
      </c>
      <c r="C9096" t="s">
        <v>347</v>
      </c>
      <c r="D9096">
        <v>518002</v>
      </c>
      <c r="G9096">
        <v>0</v>
      </c>
      <c r="H9096" s="5"/>
      <c r="I9096">
        <v>40000</v>
      </c>
      <c r="J9096" s="3">
        <v>45029.308333333334</v>
      </c>
      <c r="K9096" s="3">
        <v>45041.375</v>
      </c>
      <c r="L9096" s="3">
        <v>45041.395833333336</v>
      </c>
      <c r="M9096" t="s">
        <v>23978</v>
      </c>
      <c r="N9096" s="4" t="s">
        <v>22</v>
      </c>
      <c r="P9096" t="s">
        <v>16</v>
      </c>
    </row>
    <row r="9097" spans="1:16">
      <c r="A9097" t="s">
        <v>23979</v>
      </c>
      <c r="B9097" t="s">
        <v>23980</v>
      </c>
      <c r="C9097" t="s">
        <v>132</v>
      </c>
      <c r="D9097">
        <v>387411</v>
      </c>
      <c r="G9097">
        <v>0</v>
      </c>
      <c r="I9097">
        <v>901520</v>
      </c>
      <c r="J9097" s="3">
        <v>44880.109722222223</v>
      </c>
      <c r="K9097" s="3">
        <v>44894.125</v>
      </c>
      <c r="L9097" s="3">
        <v>44894.145833333336</v>
      </c>
      <c r="M9097" t="s">
        <v>23981</v>
      </c>
      <c r="N9097" s="4" t="s">
        <v>22</v>
      </c>
      <c r="P9097" t="s">
        <v>16</v>
      </c>
    </row>
    <row r="9098" spans="1:16">
      <c r="A9098" t="s">
        <v>23982</v>
      </c>
      <c r="B9098" t="s">
        <v>23983</v>
      </c>
      <c r="C9098" t="s">
        <v>145</v>
      </c>
      <c r="D9098">
        <v>613704</v>
      </c>
      <c r="G9098">
        <v>0</v>
      </c>
      <c r="H9098" s="5"/>
      <c r="I9098">
        <v>0</v>
      </c>
      <c r="J9098" s="3">
        <v>44957.217361111114</v>
      </c>
      <c r="K9098" s="3">
        <v>44978.208333333336</v>
      </c>
      <c r="L9098" s="3">
        <v>44978.229166666664</v>
      </c>
      <c r="M9098" t="s">
        <v>23984</v>
      </c>
      <c r="N9098" s="4" t="s">
        <v>22</v>
      </c>
      <c r="P9098" t="s">
        <v>16</v>
      </c>
    </row>
    <row r="9099" spans="1:16">
      <c r="A9099" t="s">
        <v>23985</v>
      </c>
      <c r="B9099" t="s">
        <v>23986</v>
      </c>
      <c r="C9099" t="s">
        <v>84</v>
      </c>
      <c r="D9099">
        <v>400085</v>
      </c>
      <c r="G9099">
        <v>0</v>
      </c>
      <c r="H9099" s="5"/>
      <c r="I9099">
        <v>149860</v>
      </c>
      <c r="J9099" s="3">
        <v>44966.472222222219</v>
      </c>
      <c r="K9099" s="3">
        <v>44991.125</v>
      </c>
      <c r="L9099" s="3">
        <v>44991.145833333336</v>
      </c>
      <c r="M9099" t="s">
        <v>23987</v>
      </c>
      <c r="N9099" s="4" t="s">
        <v>22</v>
      </c>
      <c r="P9099" t="s">
        <v>16</v>
      </c>
    </row>
    <row r="9100" spans="1:16">
      <c r="A9100" t="s">
        <v>23988</v>
      </c>
      <c r="B9100" t="s">
        <v>23989</v>
      </c>
      <c r="C9100" t="s">
        <v>1134</v>
      </c>
      <c r="D9100">
        <v>208024</v>
      </c>
      <c r="G9100">
        <v>0</v>
      </c>
      <c r="I9100">
        <v>0</v>
      </c>
      <c r="J9100" s="3">
        <v>45009.240277777775</v>
      </c>
      <c r="K9100" s="3">
        <v>45019.25</v>
      </c>
      <c r="L9100" s="3">
        <v>45019.270833333336</v>
      </c>
      <c r="M9100" t="s">
        <v>23990</v>
      </c>
      <c r="N9100" s="4" t="s">
        <v>22</v>
      </c>
      <c r="P9100" t="s">
        <v>16</v>
      </c>
    </row>
    <row r="9101" spans="1:16">
      <c r="A9101" t="s">
        <v>23991</v>
      </c>
      <c r="B9101" t="s">
        <v>23992</v>
      </c>
      <c r="C9101" t="s">
        <v>224</v>
      </c>
      <c r="D9101">
        <v>400614</v>
      </c>
      <c r="G9101">
        <v>0</v>
      </c>
      <c r="H9101" s="5"/>
      <c r="I9101">
        <v>0</v>
      </c>
      <c r="J9101" s="3">
        <v>44914.280555555553</v>
      </c>
      <c r="K9101" s="3">
        <v>44924.291666666664</v>
      </c>
      <c r="L9101" s="3">
        <v>44924.3125</v>
      </c>
      <c r="M9101" t="s">
        <v>23993</v>
      </c>
      <c r="N9101" s="4" t="s">
        <v>22</v>
      </c>
      <c r="P9101" t="s">
        <v>16</v>
      </c>
    </row>
    <row r="9102" spans="1:16">
      <c r="A9102" t="s">
        <v>23994</v>
      </c>
      <c r="B9102" t="s">
        <v>23995</v>
      </c>
      <c r="C9102" t="s">
        <v>125</v>
      </c>
      <c r="D9102">
        <v>793003</v>
      </c>
      <c r="G9102">
        <v>0</v>
      </c>
      <c r="H9102" s="5"/>
      <c r="I9102">
        <v>0</v>
      </c>
      <c r="J9102" s="3">
        <v>45008.237500000003</v>
      </c>
      <c r="K9102" s="3">
        <v>45023.208333333336</v>
      </c>
      <c r="L9102" s="3">
        <v>45023.229166666664</v>
      </c>
      <c r="M9102" t="s">
        <v>23996</v>
      </c>
      <c r="N9102" s="4" t="s">
        <v>22</v>
      </c>
      <c r="P9102" t="s">
        <v>16</v>
      </c>
    </row>
    <row r="9103" spans="1:16">
      <c r="A9103" t="s">
        <v>23997</v>
      </c>
      <c r="B9103" t="s">
        <v>23998</v>
      </c>
      <c r="C9103" t="s">
        <v>125</v>
      </c>
      <c r="D9103">
        <v>781005</v>
      </c>
      <c r="G9103">
        <v>0</v>
      </c>
      <c r="I9103">
        <v>0</v>
      </c>
      <c r="J9103" s="3">
        <v>45002.23333333333</v>
      </c>
      <c r="K9103" s="3">
        <v>45012.25</v>
      </c>
      <c r="L9103" s="3">
        <v>45012.270833333336</v>
      </c>
      <c r="M9103" t="s">
        <v>23999</v>
      </c>
      <c r="N9103" s="4" t="s">
        <v>22</v>
      </c>
      <c r="P9103" t="s">
        <v>16</v>
      </c>
    </row>
    <row r="9104" spans="1:16">
      <c r="A9104" t="s">
        <v>24000</v>
      </c>
      <c r="B9104" t="s">
        <v>24001</v>
      </c>
      <c r="C9104" t="s">
        <v>1157</v>
      </c>
      <c r="D9104">
        <v>700090</v>
      </c>
      <c r="G9104">
        <v>0</v>
      </c>
      <c r="I9104">
        <v>58240</v>
      </c>
      <c r="J9104" s="3">
        <v>44917.220138888886</v>
      </c>
      <c r="K9104" s="3">
        <v>44938.208333333336</v>
      </c>
      <c r="L9104" s="3">
        <v>44938.229166666664</v>
      </c>
      <c r="M9104" t="s">
        <v>24002</v>
      </c>
      <c r="N9104" t="s">
        <v>22</v>
      </c>
      <c r="P9104" t="s">
        <v>16</v>
      </c>
    </row>
    <row r="9105" spans="1:16">
      <c r="A9105" t="s">
        <v>24003</v>
      </c>
      <c r="B9105" t="s">
        <v>24004</v>
      </c>
      <c r="C9105" t="s">
        <v>470</v>
      </c>
      <c r="D9105">
        <v>440006</v>
      </c>
      <c r="G9105">
        <v>0</v>
      </c>
      <c r="H9105" s="5"/>
      <c r="I9105">
        <v>6000</v>
      </c>
      <c r="J9105" s="3">
        <v>44965.493750000001</v>
      </c>
      <c r="K9105" s="3">
        <v>44986.458333333336</v>
      </c>
      <c r="L9105" s="3">
        <v>44986.479166666664</v>
      </c>
      <c r="M9105" t="s">
        <v>24005</v>
      </c>
      <c r="N9105" s="4" t="s">
        <v>22</v>
      </c>
      <c r="P9105" t="s">
        <v>16</v>
      </c>
    </row>
    <row r="9106" spans="1:16">
      <c r="A9106" t="s">
        <v>24003</v>
      </c>
      <c r="B9106" t="s">
        <v>24006</v>
      </c>
      <c r="C9106" t="s">
        <v>623</v>
      </c>
      <c r="D9106">
        <v>440006</v>
      </c>
      <c r="G9106">
        <v>0</v>
      </c>
      <c r="H9106" s="5"/>
      <c r="I9106">
        <v>6000</v>
      </c>
      <c r="J9106" s="3">
        <v>45054.230555555558</v>
      </c>
      <c r="K9106" s="3">
        <v>45075.458333333336</v>
      </c>
      <c r="L9106" s="3">
        <v>45075.479166666664</v>
      </c>
      <c r="M9106" t="s">
        <v>24007</v>
      </c>
      <c r="N9106" s="4" t="s">
        <v>22</v>
      </c>
      <c r="P9106" t="s">
        <v>16</v>
      </c>
    </row>
    <row r="9107" spans="1:16">
      <c r="A9107" t="s">
        <v>24008</v>
      </c>
      <c r="B9107" t="s">
        <v>24009</v>
      </c>
      <c r="C9107" t="s">
        <v>256</v>
      </c>
      <c r="D9107">
        <v>682015</v>
      </c>
      <c r="G9107">
        <v>0</v>
      </c>
      <c r="I9107">
        <v>0</v>
      </c>
      <c r="J9107" s="3">
        <v>44874.285416666666</v>
      </c>
      <c r="K9107" s="3">
        <v>44884.333333333336</v>
      </c>
      <c r="L9107" s="3">
        <v>44884.354166666664</v>
      </c>
      <c r="M9107" t="s">
        <v>24010</v>
      </c>
      <c r="N9107" s="4" t="s">
        <v>22</v>
      </c>
      <c r="P9107" t="s">
        <v>16</v>
      </c>
    </row>
    <row r="9108" spans="1:16">
      <c r="A9108" t="s">
        <v>24011</v>
      </c>
      <c r="B9108" t="s">
        <v>24012</v>
      </c>
      <c r="C9108" t="s">
        <v>200</v>
      </c>
      <c r="D9108">
        <v>635104</v>
      </c>
      <c r="G9108">
        <v>0</v>
      </c>
      <c r="H9108" s="5"/>
      <c r="I9108">
        <v>0</v>
      </c>
      <c r="J9108" s="3">
        <v>44951.140972222223</v>
      </c>
      <c r="K9108" s="3">
        <v>44961.166666666664</v>
      </c>
      <c r="L9108" s="3">
        <v>44961.1875</v>
      </c>
      <c r="M9108" t="s">
        <v>24013</v>
      </c>
      <c r="N9108" s="4" t="s">
        <v>22</v>
      </c>
      <c r="P9108" t="s">
        <v>16</v>
      </c>
    </row>
    <row r="9109" spans="1:16">
      <c r="A9109" t="s">
        <v>24014</v>
      </c>
      <c r="B9109" t="s">
        <v>24015</v>
      </c>
      <c r="C9109" t="s">
        <v>224</v>
      </c>
      <c r="D9109">
        <v>500019</v>
      </c>
      <c r="G9109">
        <v>0</v>
      </c>
      <c r="H9109" s="5"/>
      <c r="I9109">
        <v>0</v>
      </c>
      <c r="J9109" s="3">
        <v>44932.499305555553</v>
      </c>
      <c r="K9109" s="3">
        <v>44953.5</v>
      </c>
      <c r="L9109" s="3">
        <v>44953.520833333336</v>
      </c>
      <c r="M9109" t="s">
        <v>24016</v>
      </c>
      <c r="N9109" s="4" t="s">
        <v>22</v>
      </c>
      <c r="P9109" t="s">
        <v>16</v>
      </c>
    </row>
    <row r="9110" spans="1:16">
      <c r="A9110" t="s">
        <v>24017</v>
      </c>
      <c r="B9110" t="s">
        <v>24018</v>
      </c>
      <c r="C9110" t="s">
        <v>24019</v>
      </c>
      <c r="D9110">
        <v>410218</v>
      </c>
      <c r="G9110">
        <v>0</v>
      </c>
      <c r="H9110" s="5"/>
      <c r="I9110">
        <v>21000</v>
      </c>
      <c r="J9110" s="3">
        <v>44964.280555555553</v>
      </c>
      <c r="K9110" s="3">
        <v>44974.291666666664</v>
      </c>
      <c r="L9110" s="3">
        <v>44974.3125</v>
      </c>
      <c r="M9110" t="s">
        <v>24020</v>
      </c>
      <c r="N9110" s="4" t="s">
        <v>22</v>
      </c>
      <c r="P9110" t="s">
        <v>16</v>
      </c>
    </row>
    <row r="9111" spans="1:16">
      <c r="A9111" t="s">
        <v>24017</v>
      </c>
      <c r="B9111" t="s">
        <v>24018</v>
      </c>
      <c r="C9111" t="s">
        <v>24019</v>
      </c>
      <c r="D9111">
        <v>410218</v>
      </c>
      <c r="G9111">
        <v>0</v>
      </c>
      <c r="H9111" s="5"/>
      <c r="I9111">
        <v>21000</v>
      </c>
      <c r="J9111" s="3">
        <v>44964.280555555553</v>
      </c>
      <c r="K9111" s="3">
        <v>44974.291666666664</v>
      </c>
      <c r="L9111" s="3">
        <v>44974.3125</v>
      </c>
      <c r="M9111" t="s">
        <v>24020</v>
      </c>
      <c r="N9111" s="4" t="s">
        <v>22</v>
      </c>
      <c r="P9111" t="s">
        <v>16</v>
      </c>
    </row>
    <row r="9112" spans="1:16">
      <c r="A9112" t="s">
        <v>24021</v>
      </c>
      <c r="B9112" t="s">
        <v>24022</v>
      </c>
      <c r="C9112" t="s">
        <v>485</v>
      </c>
      <c r="D9112">
        <v>382428</v>
      </c>
      <c r="G9112">
        <v>0</v>
      </c>
      <c r="H9112" s="5"/>
      <c r="I9112">
        <v>64000</v>
      </c>
      <c r="J9112" s="3">
        <v>44981.163888888892</v>
      </c>
      <c r="K9112" s="3">
        <v>45007.041666666664</v>
      </c>
      <c r="L9112" s="3">
        <v>45007.0625</v>
      </c>
      <c r="M9112" t="s">
        <v>24023</v>
      </c>
      <c r="N9112" s="4" t="s">
        <v>22</v>
      </c>
      <c r="P9112" t="s">
        <v>16</v>
      </c>
    </row>
    <row r="9113" spans="1:16">
      <c r="A9113" t="s">
        <v>24024</v>
      </c>
      <c r="B9113" t="s">
        <v>24025</v>
      </c>
      <c r="C9113" t="s">
        <v>72</v>
      </c>
      <c r="D9113">
        <v>110029</v>
      </c>
      <c r="G9113">
        <v>0</v>
      </c>
      <c r="I9113">
        <v>2000000</v>
      </c>
      <c r="J9113" s="3">
        <v>44936.052777777775</v>
      </c>
      <c r="K9113" s="3">
        <v>44961.125</v>
      </c>
      <c r="L9113" s="3">
        <v>44961.145833333336</v>
      </c>
      <c r="M9113" t="s">
        <v>24026</v>
      </c>
      <c r="N9113" s="4" t="s">
        <v>22</v>
      </c>
      <c r="P9113" t="s">
        <v>16</v>
      </c>
    </row>
    <row r="9114" spans="1:16">
      <c r="A9114" t="s">
        <v>24027</v>
      </c>
      <c r="B9114" t="s">
        <v>24028</v>
      </c>
      <c r="C9114" t="s">
        <v>27</v>
      </c>
      <c r="F9114" t="s">
        <v>28</v>
      </c>
      <c r="G9114">
        <v>0</v>
      </c>
      <c r="I9114">
        <v>0</v>
      </c>
      <c r="J9114" s="3">
        <v>44949.089583333334</v>
      </c>
      <c r="K9114" s="3">
        <v>44953.5</v>
      </c>
      <c r="L9114" s="3">
        <v>44953.520833333336</v>
      </c>
      <c r="M9114" t="s">
        <v>24029</v>
      </c>
      <c r="N9114" s="4" t="s">
        <v>22</v>
      </c>
      <c r="P9114" t="s">
        <v>16</v>
      </c>
    </row>
    <row r="9115" spans="1:16">
      <c r="A9115" t="s">
        <v>24030</v>
      </c>
      <c r="B9115" t="s">
        <v>24031</v>
      </c>
      <c r="C9115" t="s">
        <v>204</v>
      </c>
      <c r="F9115" t="s">
        <v>51</v>
      </c>
      <c r="G9115">
        <v>0</v>
      </c>
      <c r="I9115">
        <v>740000</v>
      </c>
      <c r="J9115" s="3">
        <v>44970.181944444441</v>
      </c>
      <c r="K9115" s="3">
        <v>44980.208333333336</v>
      </c>
      <c r="L9115" s="3">
        <v>44980.229166666664</v>
      </c>
      <c r="M9115" t="s">
        <v>24032</v>
      </c>
      <c r="N9115" s="4" t="s">
        <v>22</v>
      </c>
      <c r="P9115" t="s">
        <v>16</v>
      </c>
    </row>
    <row r="9116" spans="1:16">
      <c r="A9116" t="s">
        <v>24033</v>
      </c>
      <c r="B9116" t="s">
        <v>24034</v>
      </c>
      <c r="C9116" t="s">
        <v>117</v>
      </c>
      <c r="F9116" t="s">
        <v>51</v>
      </c>
      <c r="G9116">
        <v>0</v>
      </c>
      <c r="H9116" s="5"/>
      <c r="I9116">
        <v>0</v>
      </c>
      <c r="J9116" s="3">
        <v>44904.268750000003</v>
      </c>
      <c r="K9116" s="3">
        <v>44915.416666666664</v>
      </c>
      <c r="L9116" s="3">
        <v>44915.4375</v>
      </c>
      <c r="M9116" t="s">
        <v>24035</v>
      </c>
      <c r="N9116" s="4" t="s">
        <v>22</v>
      </c>
      <c r="P9116" t="s">
        <v>16</v>
      </c>
    </row>
    <row r="9117" spans="1:16">
      <c r="A9117" t="s">
        <v>24033</v>
      </c>
      <c r="B9117" t="s">
        <v>24036</v>
      </c>
      <c r="C9117" t="s">
        <v>117</v>
      </c>
      <c r="F9117" t="s">
        <v>51</v>
      </c>
      <c r="G9117">
        <v>1961000</v>
      </c>
      <c r="I9117">
        <v>0</v>
      </c>
      <c r="J9117" s="3">
        <v>44893.329861111109</v>
      </c>
      <c r="K9117" s="3">
        <v>44904.375</v>
      </c>
      <c r="L9117" s="3">
        <v>44904.395833333336</v>
      </c>
      <c r="M9117" t="s">
        <v>24037</v>
      </c>
      <c r="N9117" s="4" t="s">
        <v>22</v>
      </c>
      <c r="P9117" t="s">
        <v>16</v>
      </c>
    </row>
    <row r="9118" spans="1:16">
      <c r="A9118" t="s">
        <v>24038</v>
      </c>
      <c r="B9118" t="s">
        <v>24039</v>
      </c>
      <c r="C9118" t="s">
        <v>117</v>
      </c>
      <c r="F9118" t="s">
        <v>51</v>
      </c>
      <c r="G9118">
        <v>0</v>
      </c>
      <c r="I9118">
        <v>0</v>
      </c>
      <c r="J9118" s="3">
        <v>44915.175000000003</v>
      </c>
      <c r="K9118" s="3">
        <v>44930.333333333336</v>
      </c>
      <c r="L9118" s="3">
        <v>44930.354166666664</v>
      </c>
      <c r="M9118" t="s">
        <v>24040</v>
      </c>
      <c r="N9118" s="4" t="s">
        <v>22</v>
      </c>
      <c r="P9118" t="s">
        <v>16</v>
      </c>
    </row>
    <row r="9119" spans="1:16">
      <c r="A9119" t="s">
        <v>24041</v>
      </c>
      <c r="B9119" t="s">
        <v>24042</v>
      </c>
      <c r="C9119" t="s">
        <v>229</v>
      </c>
      <c r="F9119" t="s">
        <v>28</v>
      </c>
      <c r="G9119">
        <v>0</v>
      </c>
      <c r="I9119">
        <v>0</v>
      </c>
      <c r="J9119" s="3">
        <v>44965.417361111111</v>
      </c>
      <c r="K9119" s="3">
        <v>44978.416666666664</v>
      </c>
      <c r="L9119" s="3">
        <v>44978.4375</v>
      </c>
      <c r="M9119" t="s">
        <v>24043</v>
      </c>
      <c r="N9119" s="4" t="s">
        <v>22</v>
      </c>
      <c r="P9119" t="s">
        <v>16</v>
      </c>
    </row>
    <row r="9120" spans="1:16">
      <c r="A9120" t="s">
        <v>24044</v>
      </c>
      <c r="B9120" t="s">
        <v>24045</v>
      </c>
      <c r="C9120" t="s">
        <v>288</v>
      </c>
      <c r="D9120">
        <v>400085</v>
      </c>
      <c r="G9120">
        <v>0</v>
      </c>
      <c r="I9120">
        <v>0</v>
      </c>
      <c r="J9120" s="3">
        <v>44926.484027777777</v>
      </c>
      <c r="K9120" s="3">
        <v>44942.041666666664</v>
      </c>
      <c r="L9120" s="3">
        <v>44942.0625</v>
      </c>
      <c r="M9120" t="s">
        <v>24046</v>
      </c>
      <c r="N9120" s="4" t="s">
        <v>22</v>
      </c>
      <c r="P9120" t="s">
        <v>16</v>
      </c>
    </row>
    <row r="9121" spans="1:16">
      <c r="A9121" t="s">
        <v>24047</v>
      </c>
      <c r="B9121" t="s">
        <v>24048</v>
      </c>
      <c r="C9121" t="s">
        <v>803</v>
      </c>
      <c r="D9121">
        <v>273010</v>
      </c>
      <c r="G9121">
        <v>0</v>
      </c>
      <c r="I9121">
        <v>26067</v>
      </c>
      <c r="J9121" s="3">
        <v>44897.473611111112</v>
      </c>
      <c r="K9121" s="3">
        <v>44922.458333333336</v>
      </c>
      <c r="L9121" s="3">
        <v>44922.479166666664</v>
      </c>
      <c r="M9121" t="s">
        <v>24049</v>
      </c>
      <c r="N9121" s="4" t="s">
        <v>22</v>
      </c>
      <c r="P9121" t="s">
        <v>16</v>
      </c>
    </row>
    <row r="9122" spans="1:16">
      <c r="A9122" t="s">
        <v>24050</v>
      </c>
      <c r="B9122" t="s">
        <v>24051</v>
      </c>
      <c r="C9122" t="s">
        <v>204</v>
      </c>
      <c r="F9122" t="s">
        <v>51</v>
      </c>
      <c r="G9122">
        <v>0</v>
      </c>
      <c r="I9122">
        <v>49176</v>
      </c>
      <c r="J9122" s="3">
        <v>45013.518750000003</v>
      </c>
      <c r="K9122" s="3">
        <v>45034.041666666664</v>
      </c>
      <c r="L9122" s="3">
        <v>45034.0625</v>
      </c>
      <c r="M9122" t="s">
        <v>24052</v>
      </c>
      <c r="N9122" s="4" t="s">
        <v>22</v>
      </c>
      <c r="P9122" t="s">
        <v>16</v>
      </c>
    </row>
    <row r="9123" spans="1:16">
      <c r="A9123" t="s">
        <v>24053</v>
      </c>
      <c r="B9123" t="s">
        <v>24054</v>
      </c>
      <c r="C9123" t="s">
        <v>27</v>
      </c>
      <c r="F9123" t="s">
        <v>26</v>
      </c>
      <c r="G9123">
        <v>0</v>
      </c>
      <c r="I9123">
        <v>0</v>
      </c>
      <c r="J9123" s="3">
        <v>44984.367361111108</v>
      </c>
      <c r="K9123" s="3">
        <v>44991.166666666664</v>
      </c>
      <c r="L9123" s="3">
        <v>44991.1875</v>
      </c>
      <c r="M9123" t="s">
        <v>24055</v>
      </c>
      <c r="N9123" s="4" t="s">
        <v>22</v>
      </c>
      <c r="P9123" t="s">
        <v>16</v>
      </c>
    </row>
    <row r="9124" spans="1:16">
      <c r="A9124" t="s">
        <v>24056</v>
      </c>
      <c r="B9124" t="s">
        <v>24057</v>
      </c>
      <c r="C9124" t="s">
        <v>156</v>
      </c>
      <c r="F9124" t="s">
        <v>65</v>
      </c>
      <c r="G9124">
        <v>0</v>
      </c>
      <c r="I9124">
        <v>0</v>
      </c>
      <c r="J9124" s="3">
        <v>45000.183333333334</v>
      </c>
      <c r="K9124" s="3">
        <v>45010.166666666664</v>
      </c>
      <c r="L9124" s="3">
        <v>45010.1875</v>
      </c>
      <c r="M9124" t="s">
        <v>24058</v>
      </c>
      <c r="N9124" s="4" t="s">
        <v>22</v>
      </c>
      <c r="P9124" t="s">
        <v>16</v>
      </c>
    </row>
    <row r="9125" spans="1:16">
      <c r="A9125" t="s">
        <v>24059</v>
      </c>
      <c r="B9125" t="s">
        <v>24060</v>
      </c>
      <c r="C9125" t="s">
        <v>322</v>
      </c>
      <c r="F9125" t="s">
        <v>51</v>
      </c>
      <c r="G9125">
        <v>0</v>
      </c>
      <c r="H9125" s="5"/>
      <c r="I9125">
        <v>0</v>
      </c>
      <c r="J9125" s="3">
        <v>44966.185416666667</v>
      </c>
      <c r="K9125" s="3">
        <v>44987.375</v>
      </c>
      <c r="L9125" s="3">
        <v>44987.395833333336</v>
      </c>
      <c r="M9125" t="s">
        <v>24061</v>
      </c>
      <c r="N9125" s="4" t="s">
        <v>22</v>
      </c>
      <c r="P9125" t="s">
        <v>16</v>
      </c>
    </row>
    <row r="9126" spans="1:16">
      <c r="A9126" t="s">
        <v>24062</v>
      </c>
      <c r="B9126" t="s">
        <v>24063</v>
      </c>
      <c r="C9126" t="s">
        <v>489</v>
      </c>
      <c r="F9126" t="s">
        <v>65</v>
      </c>
      <c r="G9126">
        <v>0</v>
      </c>
      <c r="I9126">
        <v>83500</v>
      </c>
      <c r="J9126" s="3">
        <v>44936.435416666667</v>
      </c>
      <c r="K9126" s="3">
        <v>44956.125</v>
      </c>
      <c r="L9126" s="3">
        <v>44956.145833333336</v>
      </c>
      <c r="M9126" t="s">
        <v>24064</v>
      </c>
      <c r="N9126" s="4" t="s">
        <v>22</v>
      </c>
      <c r="P9126" t="s">
        <v>16</v>
      </c>
    </row>
    <row r="9127" spans="1:16">
      <c r="A9127" t="s">
        <v>24065</v>
      </c>
      <c r="B9127" t="s">
        <v>24066</v>
      </c>
      <c r="C9127" t="s">
        <v>489</v>
      </c>
      <c r="F9127" t="s">
        <v>65</v>
      </c>
      <c r="G9127">
        <v>2784800</v>
      </c>
      <c r="H9127" s="5"/>
      <c r="I9127">
        <v>83500</v>
      </c>
      <c r="J9127" s="3">
        <v>44932.130555555559</v>
      </c>
      <c r="K9127" s="3">
        <v>44951.166666666664</v>
      </c>
      <c r="L9127" s="3">
        <v>44951.1875</v>
      </c>
      <c r="M9127" t="s">
        <v>24067</v>
      </c>
      <c r="N9127" s="4" t="s">
        <v>22</v>
      </c>
      <c r="P9127" t="s">
        <v>16</v>
      </c>
    </row>
    <row r="9128" spans="1:16">
      <c r="A9128" t="s">
        <v>24068</v>
      </c>
      <c r="B9128" t="s">
        <v>24069</v>
      </c>
      <c r="C9128" t="s">
        <v>196</v>
      </c>
      <c r="D9128">
        <v>226002</v>
      </c>
      <c r="G9128">
        <v>0</v>
      </c>
      <c r="I9128">
        <v>0</v>
      </c>
      <c r="J9128" s="3">
        <v>44921.098611111112</v>
      </c>
      <c r="K9128" s="3">
        <v>44932.125</v>
      </c>
      <c r="L9128" s="3">
        <v>44932.145833333336</v>
      </c>
      <c r="M9128" t="s">
        <v>24070</v>
      </c>
      <c r="N9128" t="s">
        <v>22</v>
      </c>
      <c r="P9128" t="s">
        <v>16</v>
      </c>
    </row>
    <row r="9129" spans="1:16">
      <c r="A9129" t="s">
        <v>24068</v>
      </c>
      <c r="B9129" t="s">
        <v>24071</v>
      </c>
      <c r="C9129" t="s">
        <v>234</v>
      </c>
      <c r="D9129">
        <v>609001</v>
      </c>
      <c r="G9129">
        <v>0</v>
      </c>
      <c r="H9129" s="5"/>
      <c r="I9129">
        <v>0</v>
      </c>
      <c r="J9129" s="3">
        <v>44921.206944444442</v>
      </c>
      <c r="K9129" s="3">
        <v>44942.041666666664</v>
      </c>
      <c r="L9129" s="3">
        <v>44942.0625</v>
      </c>
      <c r="M9129" t="s">
        <v>24072</v>
      </c>
      <c r="N9129" t="s">
        <v>22</v>
      </c>
      <c r="P9129" t="s">
        <v>16</v>
      </c>
    </row>
    <row r="9130" spans="1:16">
      <c r="A9130" t="s">
        <v>24073</v>
      </c>
      <c r="B9130" t="s">
        <v>24074</v>
      </c>
      <c r="C9130" t="s">
        <v>27</v>
      </c>
      <c r="F9130" t="s">
        <v>110</v>
      </c>
      <c r="G9130">
        <v>0</v>
      </c>
      <c r="H9130" s="5"/>
      <c r="I9130">
        <v>0</v>
      </c>
      <c r="J9130" s="3">
        <v>44904.506944444445</v>
      </c>
      <c r="K9130" s="3">
        <v>44907.041666666664</v>
      </c>
      <c r="L9130" s="3">
        <v>44907.0625</v>
      </c>
      <c r="M9130" t="s">
        <v>24075</v>
      </c>
      <c r="N9130" s="4" t="s">
        <v>22</v>
      </c>
      <c r="P9130" t="s">
        <v>16</v>
      </c>
    </row>
    <row r="9131" spans="1:16">
      <c r="A9131" t="s">
        <v>24073</v>
      </c>
      <c r="B9131" t="s">
        <v>24076</v>
      </c>
      <c r="C9131" t="s">
        <v>27</v>
      </c>
      <c r="F9131" t="s">
        <v>110</v>
      </c>
      <c r="G9131">
        <v>0</v>
      </c>
      <c r="I9131">
        <v>0</v>
      </c>
      <c r="J9131" s="3">
        <v>44900.137499999997</v>
      </c>
      <c r="K9131" s="3">
        <v>44902.166666666664</v>
      </c>
      <c r="L9131" s="3">
        <v>44902.1875</v>
      </c>
      <c r="M9131" t="s">
        <v>24077</v>
      </c>
      <c r="N9131" s="4" t="s">
        <v>22</v>
      </c>
      <c r="P9131" t="s">
        <v>16</v>
      </c>
    </row>
    <row r="9132" spans="1:16">
      <c r="A9132" t="s">
        <v>24078</v>
      </c>
      <c r="B9132" t="s">
        <v>24079</v>
      </c>
      <c r="C9132" t="s">
        <v>27</v>
      </c>
      <c r="F9132" t="s">
        <v>57</v>
      </c>
      <c r="G9132">
        <v>0</v>
      </c>
      <c r="H9132" s="5"/>
      <c r="I9132">
        <v>0</v>
      </c>
      <c r="J9132" s="3">
        <v>45060.116666666669</v>
      </c>
      <c r="K9132" s="3">
        <v>45070.125</v>
      </c>
      <c r="L9132" s="3">
        <v>45070.145833333336</v>
      </c>
      <c r="M9132" t="s">
        <v>24080</v>
      </c>
      <c r="N9132" s="4" t="s">
        <v>22</v>
      </c>
      <c r="P9132" t="s">
        <v>16</v>
      </c>
    </row>
    <row r="9133" spans="1:16">
      <c r="A9133" t="s">
        <v>24081</v>
      </c>
      <c r="B9133" t="s">
        <v>24082</v>
      </c>
      <c r="C9133" t="s">
        <v>45</v>
      </c>
      <c r="D9133">
        <v>534101</v>
      </c>
      <c r="G9133">
        <v>0</v>
      </c>
      <c r="I9133">
        <v>0</v>
      </c>
      <c r="J9133" s="3">
        <v>44936.234722222223</v>
      </c>
      <c r="K9133" s="3">
        <v>44951.375</v>
      </c>
      <c r="L9133" s="3">
        <v>44951.395833333336</v>
      </c>
      <c r="M9133" t="s">
        <v>24083</v>
      </c>
      <c r="N9133" s="4" t="s">
        <v>22</v>
      </c>
      <c r="P9133" t="s">
        <v>16</v>
      </c>
    </row>
    <row r="9134" spans="1:16">
      <c r="A9134" t="s">
        <v>24084</v>
      </c>
      <c r="B9134" t="s">
        <v>24085</v>
      </c>
      <c r="C9134" t="s">
        <v>24086</v>
      </c>
      <c r="D9134">
        <v>148001</v>
      </c>
      <c r="G9134">
        <v>0</v>
      </c>
      <c r="H9134" s="5"/>
      <c r="I9134">
        <v>0</v>
      </c>
      <c r="J9134" s="3">
        <v>45048.411111111112</v>
      </c>
      <c r="K9134" s="3">
        <v>45062.25</v>
      </c>
      <c r="L9134" s="3">
        <v>45062.270833333336</v>
      </c>
      <c r="M9134" t="s">
        <v>24087</v>
      </c>
      <c r="N9134" s="4" t="s">
        <v>22</v>
      </c>
      <c r="P9134" t="s">
        <v>16</v>
      </c>
    </row>
    <row r="9135" spans="1:16">
      <c r="A9135" t="s">
        <v>24084</v>
      </c>
      <c r="B9135" t="s">
        <v>24085</v>
      </c>
      <c r="C9135" t="s">
        <v>24086</v>
      </c>
      <c r="D9135">
        <v>148001</v>
      </c>
      <c r="G9135">
        <v>0</v>
      </c>
      <c r="H9135" s="5"/>
      <c r="I9135">
        <v>0</v>
      </c>
      <c r="J9135" s="3">
        <v>45048.411111111112</v>
      </c>
      <c r="K9135" s="3">
        <v>45062.25</v>
      </c>
      <c r="L9135" s="3">
        <v>45062.270833333336</v>
      </c>
      <c r="M9135" t="s">
        <v>24087</v>
      </c>
      <c r="N9135" s="4" t="s">
        <v>22</v>
      </c>
      <c r="P9135" t="s">
        <v>16</v>
      </c>
    </row>
    <row r="9136" spans="1:16">
      <c r="A9136" t="s">
        <v>24088</v>
      </c>
      <c r="B9136" t="s">
        <v>24089</v>
      </c>
      <c r="C9136" t="s">
        <v>27</v>
      </c>
      <c r="F9136" t="s">
        <v>68</v>
      </c>
      <c r="G9136">
        <v>0</v>
      </c>
      <c r="I9136">
        <v>0</v>
      </c>
      <c r="J9136" s="3">
        <v>44953.112500000003</v>
      </c>
      <c r="K9136" s="3">
        <v>44959.375</v>
      </c>
      <c r="L9136" s="3">
        <v>44959.395833333336</v>
      </c>
      <c r="M9136" t="s">
        <v>24090</v>
      </c>
      <c r="N9136" s="4" t="s">
        <v>22</v>
      </c>
      <c r="P9136" t="s">
        <v>16</v>
      </c>
    </row>
    <row r="9137" spans="1:16">
      <c r="A9137" t="s">
        <v>24091</v>
      </c>
      <c r="B9137" t="s">
        <v>24092</v>
      </c>
      <c r="C9137" t="s">
        <v>462</v>
      </c>
      <c r="D9137">
        <v>263001</v>
      </c>
      <c r="G9137">
        <v>0</v>
      </c>
      <c r="H9137" s="5"/>
      <c r="I9137">
        <v>0</v>
      </c>
      <c r="J9137" s="3">
        <v>44974.177083333336</v>
      </c>
      <c r="K9137" s="3">
        <v>44984.208333333336</v>
      </c>
      <c r="L9137" s="3">
        <v>44984.229166666664</v>
      </c>
      <c r="M9137" t="s">
        <v>24093</v>
      </c>
      <c r="N9137" s="4" t="s">
        <v>22</v>
      </c>
      <c r="P9137" t="s">
        <v>16</v>
      </c>
    </row>
    <row r="9138" spans="1:16">
      <c r="A9138" t="s">
        <v>24094</v>
      </c>
      <c r="B9138" t="s">
        <v>24095</v>
      </c>
      <c r="C9138" t="s">
        <v>27</v>
      </c>
      <c r="F9138" t="s">
        <v>57</v>
      </c>
      <c r="G9138">
        <v>0</v>
      </c>
      <c r="H9138" s="5"/>
      <c r="I9138">
        <v>7430</v>
      </c>
      <c r="J9138" s="3">
        <v>44958.53402777778</v>
      </c>
      <c r="K9138" s="3">
        <v>44965.333333333336</v>
      </c>
      <c r="L9138" s="3">
        <v>44965.354166666664</v>
      </c>
      <c r="M9138" t="s">
        <v>24096</v>
      </c>
      <c r="N9138" s="4" t="s">
        <v>22</v>
      </c>
      <c r="P9138" t="s">
        <v>16</v>
      </c>
    </row>
    <row r="9139" spans="1:16">
      <c r="A9139" t="s">
        <v>24097</v>
      </c>
      <c r="B9139" t="s">
        <v>24098</v>
      </c>
      <c r="C9139" t="s">
        <v>238</v>
      </c>
      <c r="F9139" t="s">
        <v>91</v>
      </c>
      <c r="G9139">
        <v>0</v>
      </c>
      <c r="H9139" s="5"/>
      <c r="I9139">
        <v>0</v>
      </c>
      <c r="J9139" s="3">
        <v>44945.071527777778</v>
      </c>
      <c r="K9139" s="3">
        <v>44956.083333333336</v>
      </c>
      <c r="L9139" s="3">
        <v>44956.104166666664</v>
      </c>
      <c r="M9139" t="s">
        <v>24099</v>
      </c>
      <c r="N9139" t="s">
        <v>22</v>
      </c>
      <c r="P9139" t="s">
        <v>16</v>
      </c>
    </row>
    <row r="9140" spans="1:16">
      <c r="A9140" t="s">
        <v>24100</v>
      </c>
      <c r="B9140" t="s">
        <v>24101</v>
      </c>
      <c r="C9140" t="s">
        <v>9596</v>
      </c>
      <c r="D9140">
        <v>695004</v>
      </c>
      <c r="G9140">
        <v>0</v>
      </c>
      <c r="H9140" s="5"/>
      <c r="I9140">
        <v>0</v>
      </c>
      <c r="J9140" s="3">
        <v>44966.056944444441</v>
      </c>
      <c r="K9140" s="3">
        <v>44977.083333333336</v>
      </c>
      <c r="L9140" s="3">
        <v>44977.104166666664</v>
      </c>
      <c r="M9140" t="s">
        <v>24102</v>
      </c>
      <c r="N9140" s="4" t="s">
        <v>22</v>
      </c>
      <c r="P9140" t="s">
        <v>16</v>
      </c>
    </row>
    <row r="9141" spans="1:16">
      <c r="A9141" t="s">
        <v>24103</v>
      </c>
      <c r="B9141" t="s">
        <v>24104</v>
      </c>
      <c r="C9141" t="s">
        <v>24105</v>
      </c>
      <c r="D9141">
        <v>695512</v>
      </c>
      <c r="G9141">
        <v>0</v>
      </c>
      <c r="I9141">
        <v>0</v>
      </c>
      <c r="J9141" s="3">
        <v>44998.23541666667</v>
      </c>
      <c r="K9141" s="3">
        <v>45008.25</v>
      </c>
      <c r="L9141" s="3">
        <v>45008.270833333336</v>
      </c>
      <c r="M9141" t="s">
        <v>24106</v>
      </c>
      <c r="N9141" s="4" t="s">
        <v>22</v>
      </c>
      <c r="P9141" t="s">
        <v>16</v>
      </c>
    </row>
    <row r="9142" spans="1:16">
      <c r="A9142" t="s">
        <v>24107</v>
      </c>
      <c r="B9142" t="s">
        <v>24108</v>
      </c>
      <c r="C9142" t="s">
        <v>24105</v>
      </c>
      <c r="D9142">
        <v>695541</v>
      </c>
      <c r="G9142">
        <v>0</v>
      </c>
      <c r="I9142">
        <v>0</v>
      </c>
      <c r="J9142" s="3">
        <v>44989.292361111111</v>
      </c>
      <c r="K9142" s="3">
        <v>44999.375</v>
      </c>
      <c r="L9142" s="3">
        <v>44999.395833333336</v>
      </c>
      <c r="M9142" t="s">
        <v>24109</v>
      </c>
      <c r="N9142" s="4" t="s">
        <v>22</v>
      </c>
      <c r="P9142" t="s">
        <v>16</v>
      </c>
    </row>
    <row r="9143" spans="1:16">
      <c r="A9143" t="s">
        <v>24110</v>
      </c>
      <c r="B9143" t="s">
        <v>24111</v>
      </c>
      <c r="C9143" t="s">
        <v>24112</v>
      </c>
      <c r="D9143">
        <v>685584</v>
      </c>
      <c r="G9143">
        <v>500000</v>
      </c>
      <c r="I9143">
        <v>0</v>
      </c>
      <c r="J9143" s="3">
        <v>45012.045138888891</v>
      </c>
      <c r="K9143" s="3">
        <v>45022.041666666664</v>
      </c>
      <c r="L9143" s="3">
        <v>45022.0625</v>
      </c>
      <c r="M9143" t="s">
        <v>24113</v>
      </c>
      <c r="N9143" s="4" t="s">
        <v>22</v>
      </c>
      <c r="P9143" t="s">
        <v>16</v>
      </c>
    </row>
    <row r="9144" spans="1:16">
      <c r="A9144" t="s">
        <v>24114</v>
      </c>
      <c r="B9144" t="s">
        <v>24115</v>
      </c>
      <c r="C9144" t="s">
        <v>262</v>
      </c>
      <c r="D9144">
        <v>695571</v>
      </c>
      <c r="G9144">
        <v>0</v>
      </c>
      <c r="H9144" s="5"/>
      <c r="I9144">
        <v>0</v>
      </c>
      <c r="J9144" s="3">
        <v>44931.300694444442</v>
      </c>
      <c r="K9144" s="3">
        <v>44942.333333333336</v>
      </c>
      <c r="L9144" s="3">
        <v>44942.354166666664</v>
      </c>
      <c r="M9144" t="s">
        <v>24116</v>
      </c>
      <c r="N9144" s="4" t="s">
        <v>22</v>
      </c>
      <c r="P9144" t="s">
        <v>16</v>
      </c>
    </row>
    <row r="9145" spans="1:16">
      <c r="A9145" t="s">
        <v>24117</v>
      </c>
      <c r="B9145" t="s">
        <v>24118</v>
      </c>
      <c r="C9145" t="s">
        <v>27</v>
      </c>
      <c r="F9145" t="s">
        <v>68</v>
      </c>
      <c r="G9145">
        <v>500000</v>
      </c>
      <c r="I9145">
        <v>0</v>
      </c>
      <c r="J9145" s="3">
        <v>44902.333333333336</v>
      </c>
      <c r="K9145" s="3">
        <v>44905.333333333336</v>
      </c>
      <c r="L9145" s="3">
        <v>44905.354166666664</v>
      </c>
      <c r="M9145" t="s">
        <v>24119</v>
      </c>
      <c r="N9145" s="4" t="s">
        <v>22</v>
      </c>
      <c r="P9145" t="s">
        <v>16</v>
      </c>
    </row>
    <row r="9146" spans="1:16">
      <c r="A9146" t="s">
        <v>24120</v>
      </c>
      <c r="B9146" t="s">
        <v>24121</v>
      </c>
      <c r="C9146" t="s">
        <v>24122</v>
      </c>
      <c r="D9146">
        <v>695003</v>
      </c>
      <c r="G9146">
        <v>0</v>
      </c>
      <c r="I9146">
        <v>0</v>
      </c>
      <c r="J9146" s="3">
        <v>44973.1875</v>
      </c>
      <c r="K9146" s="3">
        <v>44984.208333333336</v>
      </c>
      <c r="L9146" s="3">
        <v>44984.229166666664</v>
      </c>
      <c r="M9146" t="s">
        <v>24123</v>
      </c>
      <c r="N9146" s="4" t="s">
        <v>22</v>
      </c>
      <c r="P9146" t="s">
        <v>16</v>
      </c>
    </row>
    <row r="9147" spans="1:16">
      <c r="A9147" t="s">
        <v>24124</v>
      </c>
      <c r="B9147" t="s">
        <v>24125</v>
      </c>
      <c r="C9147" t="s">
        <v>221</v>
      </c>
      <c r="D9147">
        <v>412409</v>
      </c>
      <c r="G9147">
        <v>0</v>
      </c>
      <c r="I9147">
        <v>0</v>
      </c>
      <c r="J9147" s="3">
        <v>44879.280555555553</v>
      </c>
      <c r="K9147" s="3">
        <v>44889.291666666664</v>
      </c>
      <c r="L9147" s="3">
        <v>44889.3125</v>
      </c>
      <c r="M9147" t="s">
        <v>24126</v>
      </c>
      <c r="N9147" s="4" t="s">
        <v>22</v>
      </c>
      <c r="P9147" t="s">
        <v>16</v>
      </c>
    </row>
    <row r="9148" spans="1:16">
      <c r="A9148" t="s">
        <v>24127</v>
      </c>
      <c r="B9148" t="s">
        <v>24128</v>
      </c>
      <c r="C9148" t="s">
        <v>24112</v>
      </c>
      <c r="D9148">
        <v>691008</v>
      </c>
      <c r="G9148">
        <v>0</v>
      </c>
      <c r="I9148">
        <v>0</v>
      </c>
      <c r="J9148" s="3">
        <v>45022.474999999999</v>
      </c>
      <c r="K9148" s="3">
        <v>45033.5</v>
      </c>
      <c r="L9148" s="3">
        <v>45033.520833333336</v>
      </c>
      <c r="M9148" t="s">
        <v>24129</v>
      </c>
      <c r="N9148" s="4" t="s">
        <v>22</v>
      </c>
      <c r="P9148" t="s">
        <v>16</v>
      </c>
    </row>
    <row r="9149" spans="1:16">
      <c r="A9149" t="s">
        <v>24130</v>
      </c>
      <c r="B9149" t="s">
        <v>24131</v>
      </c>
      <c r="C9149" t="s">
        <v>24112</v>
      </c>
      <c r="D9149">
        <v>691008</v>
      </c>
      <c r="G9149">
        <v>500000</v>
      </c>
      <c r="I9149">
        <v>0</v>
      </c>
      <c r="J9149" s="3">
        <v>45022.488194444442</v>
      </c>
      <c r="K9149" s="3">
        <v>45033.5</v>
      </c>
      <c r="L9149" s="3">
        <v>45033.520833333336</v>
      </c>
      <c r="M9149" t="s">
        <v>24132</v>
      </c>
      <c r="N9149" s="4" t="s">
        <v>22</v>
      </c>
      <c r="P9149" t="s">
        <v>16</v>
      </c>
    </row>
    <row r="9150" spans="1:16">
      <c r="A9150" t="s">
        <v>24133</v>
      </c>
      <c r="B9150" t="s">
        <v>24134</v>
      </c>
      <c r="C9150" t="s">
        <v>262</v>
      </c>
      <c r="D9150">
        <v>695571</v>
      </c>
      <c r="J9150" s="3">
        <v>44881.239583333336</v>
      </c>
      <c r="K9150" s="3">
        <v>44891.25</v>
      </c>
      <c r="L9150" s="3">
        <v>44891.270833333336</v>
      </c>
      <c r="M9150" t="s">
        <v>24135</v>
      </c>
      <c r="N9150" s="4" t="s">
        <v>22</v>
      </c>
      <c r="P9150" t="s">
        <v>16</v>
      </c>
    </row>
    <row r="9151" spans="1:16">
      <c r="A9151" t="s">
        <v>24136</v>
      </c>
      <c r="B9151" t="s">
        <v>24137</v>
      </c>
      <c r="C9151" t="s">
        <v>1101</v>
      </c>
      <c r="D9151">
        <v>695033</v>
      </c>
      <c r="G9151">
        <v>0</v>
      </c>
      <c r="H9151" s="5"/>
      <c r="I9151">
        <v>0</v>
      </c>
      <c r="J9151" s="3">
        <v>44974.184027777781</v>
      </c>
      <c r="K9151" s="3">
        <v>44984.208333333336</v>
      </c>
      <c r="L9151" s="3">
        <v>44984.229166666664</v>
      </c>
      <c r="M9151" t="s">
        <v>24138</v>
      </c>
      <c r="N9151" s="4" t="s">
        <v>22</v>
      </c>
      <c r="P9151" t="s">
        <v>16</v>
      </c>
    </row>
    <row r="9152" spans="1:16">
      <c r="A9152" t="s">
        <v>24139</v>
      </c>
      <c r="B9152" t="s">
        <v>24140</v>
      </c>
      <c r="C9152" t="s">
        <v>27</v>
      </c>
      <c r="F9152" t="s">
        <v>32</v>
      </c>
      <c r="G9152">
        <v>0</v>
      </c>
      <c r="H9152" s="5"/>
      <c r="I9152">
        <v>0</v>
      </c>
      <c r="J9152" s="3">
        <v>44977.535416666666</v>
      </c>
      <c r="K9152" s="3">
        <v>44987.041666666664</v>
      </c>
      <c r="L9152" s="3">
        <v>44987.0625</v>
      </c>
      <c r="M9152" t="s">
        <v>24141</v>
      </c>
      <c r="N9152" s="4" t="s">
        <v>22</v>
      </c>
      <c r="P9152" t="s">
        <v>16</v>
      </c>
    </row>
    <row r="9153" spans="1:16">
      <c r="A9153" t="s">
        <v>24142</v>
      </c>
      <c r="B9153" t="s">
        <v>24143</v>
      </c>
      <c r="C9153" t="s">
        <v>156</v>
      </c>
      <c r="F9153" t="s">
        <v>68</v>
      </c>
      <c r="G9153">
        <v>100000</v>
      </c>
      <c r="H9153" s="5"/>
      <c r="I9153">
        <v>0</v>
      </c>
      <c r="J9153" s="3">
        <v>44905.495138888888</v>
      </c>
      <c r="K9153" s="3">
        <v>44915.5</v>
      </c>
      <c r="L9153" s="3">
        <v>44915.520833333336</v>
      </c>
      <c r="M9153" t="s">
        <v>24144</v>
      </c>
      <c r="N9153" s="4" t="s">
        <v>22</v>
      </c>
      <c r="P9153" t="s">
        <v>16</v>
      </c>
    </row>
    <row r="9154" spans="1:16">
      <c r="A9154" t="s">
        <v>24145</v>
      </c>
      <c r="B9154" t="s">
        <v>24146</v>
      </c>
      <c r="C9154" t="s">
        <v>24147</v>
      </c>
      <c r="D9154">
        <v>476001</v>
      </c>
      <c r="G9154">
        <v>0</v>
      </c>
      <c r="I9154">
        <v>12800</v>
      </c>
      <c r="J9154" s="3">
        <v>44893.201388888891</v>
      </c>
      <c r="K9154" s="3">
        <v>44903.208333333336</v>
      </c>
      <c r="L9154" s="3">
        <v>44903.229166666664</v>
      </c>
      <c r="M9154" t="s">
        <v>24148</v>
      </c>
      <c r="N9154" s="4" t="s">
        <v>22</v>
      </c>
      <c r="P9154" t="s">
        <v>16</v>
      </c>
    </row>
    <row r="9155" spans="1:16">
      <c r="A9155" t="s">
        <v>24149</v>
      </c>
      <c r="B9155" t="s">
        <v>24150</v>
      </c>
      <c r="C9155" t="s">
        <v>199</v>
      </c>
      <c r="D9155">
        <v>721302</v>
      </c>
      <c r="G9155">
        <v>0</v>
      </c>
      <c r="I9155">
        <v>0</v>
      </c>
      <c r="J9155" s="3">
        <v>44872.15</v>
      </c>
      <c r="K9155" s="3">
        <v>44893.166666666664</v>
      </c>
      <c r="L9155" s="3">
        <v>44893.1875</v>
      </c>
      <c r="M9155" t="s">
        <v>24151</v>
      </c>
      <c r="N9155" s="4" t="s">
        <v>22</v>
      </c>
      <c r="P9155" t="s">
        <v>16</v>
      </c>
    </row>
    <row r="9156" spans="1:16">
      <c r="A9156" t="s">
        <v>24149</v>
      </c>
      <c r="B9156" t="s">
        <v>24152</v>
      </c>
      <c r="C9156" t="s">
        <v>140</v>
      </c>
      <c r="D9156">
        <v>721302</v>
      </c>
      <c r="G9156">
        <v>0</v>
      </c>
      <c r="I9156">
        <v>0</v>
      </c>
      <c r="J9156" s="3">
        <v>44874.160416666666</v>
      </c>
      <c r="K9156" s="3">
        <v>44895.166666666664</v>
      </c>
      <c r="L9156" s="3">
        <v>44895.1875</v>
      </c>
      <c r="M9156" t="s">
        <v>24153</v>
      </c>
      <c r="N9156" s="4" t="s">
        <v>22</v>
      </c>
      <c r="P9156" t="s">
        <v>16</v>
      </c>
    </row>
    <row r="9157" spans="1:16">
      <c r="A9157" t="s">
        <v>24154</v>
      </c>
      <c r="B9157" t="s">
        <v>24155</v>
      </c>
      <c r="C9157" t="s">
        <v>917</v>
      </c>
      <c r="D9157">
        <v>852201</v>
      </c>
      <c r="G9157">
        <v>0</v>
      </c>
      <c r="I9157">
        <v>0</v>
      </c>
      <c r="J9157" s="3">
        <v>44898.537499999999</v>
      </c>
      <c r="K9157" s="3">
        <v>44918.375</v>
      </c>
      <c r="L9157" s="3">
        <v>44918.395833333336</v>
      </c>
      <c r="M9157" t="s">
        <v>24156</v>
      </c>
      <c r="N9157" s="4" t="s">
        <v>22</v>
      </c>
      <c r="P9157" t="s">
        <v>16</v>
      </c>
    </row>
    <row r="9158" spans="1:16">
      <c r="A9158" t="s">
        <v>24157</v>
      </c>
      <c r="B9158" t="s">
        <v>24158</v>
      </c>
      <c r="C9158" t="s">
        <v>44</v>
      </c>
      <c r="F9158" t="s">
        <v>51</v>
      </c>
      <c r="G9158">
        <v>0</v>
      </c>
      <c r="H9158" s="5"/>
      <c r="I9158">
        <v>0</v>
      </c>
      <c r="J9158" s="3">
        <v>44968.517361111109</v>
      </c>
      <c r="K9158" s="3">
        <v>44984.041666666664</v>
      </c>
      <c r="L9158" s="3">
        <v>44984.0625</v>
      </c>
      <c r="M9158" t="s">
        <v>24159</v>
      </c>
      <c r="N9158" s="4" t="s">
        <v>22</v>
      </c>
      <c r="P9158" t="s">
        <v>16</v>
      </c>
    </row>
    <row r="9159" spans="1:16">
      <c r="A9159" t="s">
        <v>24160</v>
      </c>
      <c r="B9159" t="s">
        <v>24161</v>
      </c>
      <c r="C9159" t="s">
        <v>27</v>
      </c>
      <c r="F9159" t="s">
        <v>65</v>
      </c>
      <c r="G9159">
        <v>191150</v>
      </c>
      <c r="I9159">
        <v>0</v>
      </c>
      <c r="J9159" s="3">
        <v>45035.498611111114</v>
      </c>
      <c r="K9159" s="3">
        <v>45047.5</v>
      </c>
      <c r="L9159" s="3">
        <v>45047.520833333336</v>
      </c>
      <c r="M9159" t="s">
        <v>24162</v>
      </c>
      <c r="N9159" s="4" t="s">
        <v>22</v>
      </c>
      <c r="P9159" t="s">
        <v>16</v>
      </c>
    </row>
    <row r="9160" spans="1:16">
      <c r="A9160" t="s">
        <v>24163</v>
      </c>
      <c r="B9160" t="s">
        <v>24164</v>
      </c>
      <c r="C9160" t="s">
        <v>64</v>
      </c>
      <c r="F9160" t="s">
        <v>91</v>
      </c>
      <c r="G9160">
        <v>200000</v>
      </c>
      <c r="H9160" s="5"/>
      <c r="I9160">
        <v>0</v>
      </c>
      <c r="J9160" s="3">
        <v>44998.487500000003</v>
      </c>
      <c r="K9160" s="3">
        <v>45008.5</v>
      </c>
      <c r="L9160" s="3">
        <v>45008.520833333336</v>
      </c>
      <c r="M9160" t="s">
        <v>24165</v>
      </c>
      <c r="N9160" s="4" t="s">
        <v>22</v>
      </c>
      <c r="P9160" t="s">
        <v>16</v>
      </c>
    </row>
    <row r="9161" spans="1:16">
      <c r="A9161" t="s">
        <v>24166</v>
      </c>
      <c r="B9161" t="s">
        <v>24167</v>
      </c>
      <c r="C9161" t="s">
        <v>27</v>
      </c>
      <c r="F9161" t="s">
        <v>68</v>
      </c>
      <c r="G9161">
        <v>0</v>
      </c>
      <c r="H9161" s="5"/>
      <c r="I9161">
        <v>0</v>
      </c>
      <c r="J9161" s="3">
        <v>44906.511805555558</v>
      </c>
      <c r="K9161" s="3">
        <v>44908.375</v>
      </c>
      <c r="L9161" s="3">
        <v>44908.395833333336</v>
      </c>
      <c r="M9161" t="s">
        <v>24168</v>
      </c>
      <c r="N9161" s="4" t="s">
        <v>22</v>
      </c>
      <c r="P9161" t="s">
        <v>16</v>
      </c>
    </row>
    <row r="9162" spans="1:16">
      <c r="A9162" t="s">
        <v>24169</v>
      </c>
      <c r="B9162" t="s">
        <v>24170</v>
      </c>
      <c r="C9162" t="s">
        <v>1041</v>
      </c>
      <c r="D9162">
        <v>695564</v>
      </c>
      <c r="G9162">
        <v>0</v>
      </c>
      <c r="H9162" s="5"/>
      <c r="I9162">
        <v>0</v>
      </c>
      <c r="J9162" s="3">
        <v>44964.21875</v>
      </c>
      <c r="K9162" s="3">
        <v>44974.25</v>
      </c>
      <c r="L9162" s="3">
        <v>44974.270833333336</v>
      </c>
      <c r="M9162" t="s">
        <v>24171</v>
      </c>
      <c r="N9162" s="4" t="s">
        <v>22</v>
      </c>
      <c r="P9162" t="s">
        <v>16</v>
      </c>
    </row>
    <row r="9163" spans="1:16">
      <c r="A9163" t="s">
        <v>24169</v>
      </c>
      <c r="B9163" t="s">
        <v>24172</v>
      </c>
      <c r="C9163" t="s">
        <v>1041</v>
      </c>
      <c r="D9163">
        <v>695564</v>
      </c>
      <c r="G9163">
        <v>0</v>
      </c>
      <c r="H9163" s="5"/>
      <c r="I9163">
        <v>0</v>
      </c>
      <c r="J9163" s="3">
        <v>44964.047222222223</v>
      </c>
      <c r="K9163" s="3">
        <v>44974.083333333336</v>
      </c>
      <c r="L9163" s="3">
        <v>44974.104166666664</v>
      </c>
      <c r="M9163" t="s">
        <v>24173</v>
      </c>
      <c r="N9163" s="4" t="s">
        <v>22</v>
      </c>
      <c r="P9163" t="s">
        <v>16</v>
      </c>
    </row>
    <row r="9164" spans="1:16">
      <c r="A9164" t="s">
        <v>24169</v>
      </c>
      <c r="B9164" t="s">
        <v>24170</v>
      </c>
      <c r="C9164" t="s">
        <v>1041</v>
      </c>
      <c r="D9164">
        <v>695564</v>
      </c>
      <c r="G9164">
        <v>0</v>
      </c>
      <c r="H9164" s="5"/>
      <c r="I9164">
        <v>0</v>
      </c>
      <c r="J9164" s="3">
        <v>44964.21875</v>
      </c>
      <c r="K9164" s="3">
        <v>44974.25</v>
      </c>
      <c r="L9164" s="3">
        <v>44974.270833333336</v>
      </c>
      <c r="M9164" t="s">
        <v>24171</v>
      </c>
      <c r="N9164" s="4" t="s">
        <v>22</v>
      </c>
      <c r="P9164" t="s">
        <v>16</v>
      </c>
    </row>
    <row r="9165" spans="1:16">
      <c r="A9165" t="s">
        <v>24169</v>
      </c>
      <c r="B9165" t="s">
        <v>24172</v>
      </c>
      <c r="C9165" t="s">
        <v>1041</v>
      </c>
      <c r="D9165">
        <v>695564</v>
      </c>
      <c r="G9165">
        <v>0</v>
      </c>
      <c r="H9165" s="5"/>
      <c r="I9165">
        <v>0</v>
      </c>
      <c r="J9165" s="3">
        <v>44964.047222222223</v>
      </c>
      <c r="K9165" s="3">
        <v>44974.083333333336</v>
      </c>
      <c r="L9165" s="3">
        <v>44974.104166666664</v>
      </c>
      <c r="M9165" t="s">
        <v>24173</v>
      </c>
      <c r="N9165" s="4" t="s">
        <v>22</v>
      </c>
      <c r="P9165" t="s">
        <v>16</v>
      </c>
    </row>
    <row r="9166" spans="1:16">
      <c r="A9166" t="s">
        <v>24174</v>
      </c>
      <c r="B9166" t="s">
        <v>24175</v>
      </c>
      <c r="C9166" t="s">
        <v>1144</v>
      </c>
      <c r="D9166">
        <v>210301</v>
      </c>
      <c r="G9166">
        <v>0</v>
      </c>
      <c r="I9166">
        <v>0</v>
      </c>
      <c r="J9166" s="3">
        <v>45002.193749999999</v>
      </c>
      <c r="K9166" s="3">
        <v>45012.208333333336</v>
      </c>
      <c r="L9166" s="3">
        <v>45012.229166666664</v>
      </c>
      <c r="M9166" t="s">
        <v>24176</v>
      </c>
      <c r="N9166" s="4" t="s">
        <v>22</v>
      </c>
      <c r="P9166" t="s">
        <v>16</v>
      </c>
    </row>
    <row r="9167" spans="1:16">
      <c r="A9167" t="s">
        <v>24177</v>
      </c>
      <c r="B9167" t="s">
        <v>24178</v>
      </c>
      <c r="C9167" t="s">
        <v>27</v>
      </c>
      <c r="F9167" t="s">
        <v>68</v>
      </c>
      <c r="G9167">
        <v>0</v>
      </c>
      <c r="I9167">
        <v>0</v>
      </c>
      <c r="J9167" s="3">
        <v>44941.066666666666</v>
      </c>
      <c r="K9167" s="3">
        <v>44951.083333333336</v>
      </c>
      <c r="L9167" s="3">
        <v>44951.104166666664</v>
      </c>
      <c r="M9167" t="s">
        <v>24179</v>
      </c>
      <c r="N9167" s="4" t="s">
        <v>22</v>
      </c>
      <c r="P9167" t="s">
        <v>16</v>
      </c>
    </row>
    <row r="9168" spans="1:16">
      <c r="A9168" t="s">
        <v>24180</v>
      </c>
      <c r="B9168" t="s">
        <v>24181</v>
      </c>
      <c r="C9168" t="s">
        <v>27</v>
      </c>
      <c r="F9168" t="s">
        <v>110</v>
      </c>
      <c r="G9168">
        <v>0</v>
      </c>
      <c r="H9168" s="5"/>
      <c r="I9168">
        <v>0</v>
      </c>
      <c r="J9168" s="3">
        <v>44977.222222222219</v>
      </c>
      <c r="K9168" s="3">
        <v>44987.25</v>
      </c>
      <c r="L9168" s="3">
        <v>44987.270833333336</v>
      </c>
      <c r="M9168" t="s">
        <v>24182</v>
      </c>
      <c r="N9168" s="4" t="s">
        <v>22</v>
      </c>
      <c r="P9168" t="s">
        <v>16</v>
      </c>
    </row>
    <row r="9169" spans="1:16">
      <c r="A9169" t="s">
        <v>24183</v>
      </c>
      <c r="B9169" t="s">
        <v>24184</v>
      </c>
      <c r="C9169" t="s">
        <v>53</v>
      </c>
      <c r="D9169">
        <v>524124</v>
      </c>
      <c r="G9169">
        <v>0</v>
      </c>
      <c r="I9169">
        <v>0</v>
      </c>
      <c r="J9169" s="3">
        <v>44991.106944444444</v>
      </c>
      <c r="K9169" s="3">
        <v>45013.125</v>
      </c>
      <c r="L9169" s="3">
        <v>45013.145833333336</v>
      </c>
      <c r="M9169" t="s">
        <v>24185</v>
      </c>
      <c r="N9169" s="4" t="s">
        <v>22</v>
      </c>
      <c r="P9169" t="s">
        <v>16</v>
      </c>
    </row>
    <row r="9170" spans="1:16">
      <c r="A9170" t="s">
        <v>24186</v>
      </c>
      <c r="B9170" t="s">
        <v>24187</v>
      </c>
      <c r="C9170" t="s">
        <v>27</v>
      </c>
      <c r="F9170" t="s">
        <v>57</v>
      </c>
      <c r="G9170">
        <v>0</v>
      </c>
      <c r="I9170">
        <v>0</v>
      </c>
      <c r="J9170" s="3">
        <v>44955.086111111108</v>
      </c>
      <c r="K9170" s="3">
        <v>44965.125</v>
      </c>
      <c r="L9170" s="3">
        <v>44965.145833333336</v>
      </c>
      <c r="M9170" t="s">
        <v>24188</v>
      </c>
      <c r="N9170" s="4" t="s">
        <v>22</v>
      </c>
      <c r="P9170" t="s">
        <v>16</v>
      </c>
    </row>
    <row r="9171" spans="1:16">
      <c r="A9171" t="s">
        <v>24189</v>
      </c>
      <c r="B9171" t="s">
        <v>24190</v>
      </c>
      <c r="C9171" t="s">
        <v>24122</v>
      </c>
      <c r="D9171">
        <v>695003</v>
      </c>
      <c r="G9171">
        <v>0</v>
      </c>
      <c r="I9171">
        <v>0</v>
      </c>
      <c r="J9171" s="3">
        <v>44939.398611111108</v>
      </c>
      <c r="K9171" s="3">
        <v>44949.416666666664</v>
      </c>
      <c r="L9171" s="3">
        <v>44949.4375</v>
      </c>
      <c r="M9171" t="s">
        <v>24191</v>
      </c>
      <c r="N9171" s="4" t="s">
        <v>22</v>
      </c>
      <c r="P9171" t="s">
        <v>16</v>
      </c>
    </row>
    <row r="9172" spans="1:16">
      <c r="A9172" t="s">
        <v>24192</v>
      </c>
      <c r="B9172" t="s">
        <v>24193</v>
      </c>
      <c r="C9172" t="s">
        <v>27</v>
      </c>
      <c r="F9172" t="s">
        <v>151</v>
      </c>
      <c r="G9172">
        <v>50000</v>
      </c>
      <c r="H9172" s="5"/>
      <c r="I9172">
        <v>0</v>
      </c>
      <c r="J9172" s="3">
        <v>44931.505555555559</v>
      </c>
      <c r="K9172" s="3">
        <v>44942.041666666664</v>
      </c>
      <c r="L9172" s="3">
        <v>44942.0625</v>
      </c>
      <c r="M9172" t="s">
        <v>24194</v>
      </c>
      <c r="N9172" s="4" t="s">
        <v>22</v>
      </c>
      <c r="P9172" t="s">
        <v>16</v>
      </c>
    </row>
    <row r="9173" spans="1:16">
      <c r="A9173" t="s">
        <v>24195</v>
      </c>
      <c r="B9173" t="s">
        <v>24196</v>
      </c>
      <c r="C9173" t="s">
        <v>888</v>
      </c>
      <c r="D9173">
        <v>517646</v>
      </c>
      <c r="G9173">
        <v>0</v>
      </c>
      <c r="H9173" s="5"/>
      <c r="I9173">
        <v>0</v>
      </c>
      <c r="J9173" s="3">
        <v>44919.438194444447</v>
      </c>
      <c r="K9173" s="3">
        <v>44929.458333333336</v>
      </c>
      <c r="L9173" s="3">
        <v>44929.479166666664</v>
      </c>
      <c r="M9173" t="s">
        <v>24197</v>
      </c>
      <c r="N9173" t="s">
        <v>22</v>
      </c>
      <c r="P9173" t="s">
        <v>16</v>
      </c>
    </row>
    <row r="9174" spans="1:16">
      <c r="A9174" t="s">
        <v>24198</v>
      </c>
      <c r="B9174" t="s">
        <v>24199</v>
      </c>
      <c r="C9174" t="s">
        <v>660</v>
      </c>
      <c r="D9174">
        <v>461331</v>
      </c>
      <c r="G9174">
        <v>1920000</v>
      </c>
      <c r="I9174">
        <v>0</v>
      </c>
      <c r="J9174" s="3">
        <v>44991.26458333333</v>
      </c>
      <c r="K9174" s="3">
        <v>45005.291666666664</v>
      </c>
      <c r="L9174" s="3">
        <v>45005.3125</v>
      </c>
      <c r="M9174" t="s">
        <v>24200</v>
      </c>
      <c r="N9174" s="4" t="s">
        <v>22</v>
      </c>
      <c r="P9174" t="s">
        <v>16</v>
      </c>
    </row>
    <row r="9175" spans="1:16">
      <c r="A9175" t="s">
        <v>24201</v>
      </c>
      <c r="B9175" t="s">
        <v>24202</v>
      </c>
      <c r="C9175" t="s">
        <v>660</v>
      </c>
      <c r="D9175">
        <v>461331</v>
      </c>
      <c r="G9175">
        <v>0</v>
      </c>
      <c r="H9175" s="5"/>
      <c r="I9175">
        <v>0</v>
      </c>
      <c r="J9175" s="3">
        <v>44991.259722222225</v>
      </c>
      <c r="K9175" s="3">
        <v>45005.291666666664</v>
      </c>
      <c r="L9175" s="3">
        <v>45005.3125</v>
      </c>
      <c r="M9175" t="s">
        <v>24203</v>
      </c>
      <c r="N9175" s="4" t="s">
        <v>22</v>
      </c>
      <c r="P9175" t="s">
        <v>16</v>
      </c>
    </row>
    <row r="9176" spans="1:16">
      <c r="A9176" t="s">
        <v>24204</v>
      </c>
      <c r="B9176" t="s">
        <v>24205</v>
      </c>
      <c r="C9176" t="s">
        <v>27</v>
      </c>
      <c r="F9176" t="s">
        <v>91</v>
      </c>
      <c r="G9176">
        <v>0</v>
      </c>
      <c r="I9176">
        <v>0</v>
      </c>
      <c r="J9176" s="3">
        <v>44924.258333333331</v>
      </c>
      <c r="K9176" s="3">
        <v>44935.291666666664</v>
      </c>
      <c r="L9176" s="3">
        <v>44935.3125</v>
      </c>
      <c r="M9176" t="s">
        <v>24206</v>
      </c>
      <c r="N9176" s="4" t="s">
        <v>22</v>
      </c>
      <c r="P9176" t="s">
        <v>16</v>
      </c>
    </row>
    <row r="9177" spans="1:16">
      <c r="A9177" t="s">
        <v>24207</v>
      </c>
      <c r="B9177" t="s">
        <v>24208</v>
      </c>
      <c r="C9177" t="s">
        <v>24209</v>
      </c>
      <c r="D9177">
        <v>190010</v>
      </c>
      <c r="G9177">
        <v>0</v>
      </c>
      <c r="I9177">
        <v>0</v>
      </c>
      <c r="J9177" s="3">
        <v>45037.533333333333</v>
      </c>
      <c r="K9177" s="3">
        <v>45047.041666666664</v>
      </c>
      <c r="L9177" s="3">
        <v>45047.0625</v>
      </c>
      <c r="M9177" t="s">
        <v>24210</v>
      </c>
      <c r="N9177" s="4" t="s">
        <v>22</v>
      </c>
      <c r="P9177" t="s">
        <v>16</v>
      </c>
    </row>
    <row r="9178" spans="1:16">
      <c r="A9178" t="s">
        <v>24211</v>
      </c>
      <c r="B9178" t="s">
        <v>24212</v>
      </c>
      <c r="C9178" t="s">
        <v>53</v>
      </c>
      <c r="D9178">
        <v>524124</v>
      </c>
      <c r="G9178">
        <v>0</v>
      </c>
      <c r="I9178">
        <v>0</v>
      </c>
      <c r="J9178" s="3">
        <v>45012.479861111111</v>
      </c>
      <c r="K9178" s="3">
        <v>45034.416666666664</v>
      </c>
      <c r="L9178" s="3">
        <v>45034.4375</v>
      </c>
      <c r="M9178" t="s">
        <v>24213</v>
      </c>
      <c r="N9178" s="4" t="s">
        <v>22</v>
      </c>
      <c r="P9178" t="s">
        <v>16</v>
      </c>
    </row>
    <row r="9179" spans="1:16">
      <c r="A9179" t="s">
        <v>24214</v>
      </c>
      <c r="B9179" t="s">
        <v>24215</v>
      </c>
      <c r="C9179" t="s">
        <v>864</v>
      </c>
      <c r="D9179">
        <v>273013</v>
      </c>
      <c r="G9179">
        <v>0</v>
      </c>
      <c r="H9179" s="5"/>
      <c r="I9179">
        <v>12000</v>
      </c>
      <c r="J9179" s="3">
        <v>44947.28125</v>
      </c>
      <c r="K9179" s="3">
        <v>44957.375</v>
      </c>
      <c r="L9179" s="3">
        <v>44957.395833333336</v>
      </c>
      <c r="M9179" t="s">
        <v>24216</v>
      </c>
      <c r="N9179" s="4" t="s">
        <v>22</v>
      </c>
      <c r="P9179" t="s">
        <v>16</v>
      </c>
    </row>
    <row r="9180" spans="1:16">
      <c r="A9180" t="s">
        <v>24217</v>
      </c>
      <c r="B9180" t="s">
        <v>24218</v>
      </c>
      <c r="C9180" t="s">
        <v>253</v>
      </c>
      <c r="D9180">
        <v>390009</v>
      </c>
      <c r="G9180">
        <v>0</v>
      </c>
      <c r="I9180">
        <v>24200</v>
      </c>
      <c r="J9180" s="3">
        <v>44953.184027777781</v>
      </c>
      <c r="K9180" s="3">
        <v>44974.083333333336</v>
      </c>
      <c r="L9180" s="3">
        <v>44974.104166666664</v>
      </c>
      <c r="M9180" t="s">
        <v>24219</v>
      </c>
      <c r="N9180" s="4" t="s">
        <v>22</v>
      </c>
      <c r="P9180" t="s">
        <v>16</v>
      </c>
    </row>
    <row r="9181" spans="1:16">
      <c r="A9181" t="s">
        <v>24220</v>
      </c>
      <c r="B9181" t="s">
        <v>24221</v>
      </c>
      <c r="C9181" t="s">
        <v>136</v>
      </c>
      <c r="D9181">
        <v>262310</v>
      </c>
      <c r="G9181">
        <v>1094850</v>
      </c>
      <c r="I9181">
        <v>22000</v>
      </c>
      <c r="J9181" s="3">
        <v>44875.496527777781</v>
      </c>
      <c r="K9181" s="3">
        <v>44886.125</v>
      </c>
      <c r="L9181" s="3">
        <v>44886.145833333336</v>
      </c>
      <c r="M9181" t="s">
        <v>24222</v>
      </c>
      <c r="N9181" s="4" t="s">
        <v>22</v>
      </c>
      <c r="P9181" t="s">
        <v>16</v>
      </c>
    </row>
    <row r="9182" spans="1:16">
      <c r="A9182" t="s">
        <v>24223</v>
      </c>
      <c r="B9182" t="s">
        <v>24224</v>
      </c>
      <c r="C9182" t="s">
        <v>909</v>
      </c>
      <c r="D9182">
        <v>713203</v>
      </c>
      <c r="G9182">
        <v>600000</v>
      </c>
      <c r="H9182" s="5"/>
      <c r="I9182">
        <v>0</v>
      </c>
      <c r="J9182" s="3">
        <v>44928.04583333333</v>
      </c>
      <c r="K9182" s="3">
        <v>44938.083333333336</v>
      </c>
      <c r="L9182" s="3">
        <v>44938.104166666664</v>
      </c>
      <c r="M9182" t="s">
        <v>24225</v>
      </c>
      <c r="N9182" s="4" t="s">
        <v>22</v>
      </c>
      <c r="P9182" t="s">
        <v>16</v>
      </c>
    </row>
    <row r="9183" spans="1:16">
      <c r="A9183" t="s">
        <v>24226</v>
      </c>
      <c r="B9183" t="s">
        <v>24227</v>
      </c>
      <c r="C9183" t="s">
        <v>53</v>
      </c>
      <c r="D9183">
        <v>524124</v>
      </c>
      <c r="G9183">
        <v>0</v>
      </c>
      <c r="I9183">
        <v>0</v>
      </c>
      <c r="J9183" s="3">
        <v>44894.239583333336</v>
      </c>
      <c r="K9183" s="3">
        <v>44916.25</v>
      </c>
      <c r="L9183" s="3">
        <v>44916.270833333336</v>
      </c>
      <c r="M9183" t="s">
        <v>24228</v>
      </c>
      <c r="N9183" s="4" t="s">
        <v>22</v>
      </c>
      <c r="P9183" t="s">
        <v>16</v>
      </c>
    </row>
    <row r="9184" spans="1:16">
      <c r="A9184" t="s">
        <v>24229</v>
      </c>
      <c r="B9184" t="s">
        <v>24230</v>
      </c>
      <c r="C9184" t="s">
        <v>27</v>
      </c>
      <c r="F9184" t="s">
        <v>26</v>
      </c>
      <c r="G9184">
        <v>488718</v>
      </c>
      <c r="I9184">
        <v>0</v>
      </c>
      <c r="J9184" s="3">
        <v>44981.478472222225</v>
      </c>
      <c r="K9184" s="3">
        <v>44991.375</v>
      </c>
      <c r="L9184" s="3">
        <v>44991.395833333336</v>
      </c>
      <c r="M9184" t="s">
        <v>24231</v>
      </c>
      <c r="N9184" s="4" t="s">
        <v>22</v>
      </c>
      <c r="P9184" t="s">
        <v>16</v>
      </c>
    </row>
    <row r="9185" spans="1:16">
      <c r="A9185" t="s">
        <v>24232</v>
      </c>
      <c r="B9185" t="s">
        <v>24233</v>
      </c>
      <c r="C9185" t="s">
        <v>24</v>
      </c>
      <c r="D9185">
        <v>794005</v>
      </c>
      <c r="G9185">
        <v>500000</v>
      </c>
      <c r="I9185">
        <v>0</v>
      </c>
      <c r="J9185" s="3">
        <v>44896.370138888888</v>
      </c>
      <c r="K9185" s="3">
        <v>44907.375</v>
      </c>
      <c r="L9185" s="3">
        <v>44907.395833333336</v>
      </c>
      <c r="M9185" t="s">
        <v>24234</v>
      </c>
      <c r="N9185" s="4" t="s">
        <v>22</v>
      </c>
      <c r="P9185" t="s">
        <v>16</v>
      </c>
    </row>
    <row r="9186" spans="1:16">
      <c r="A9186" t="s">
        <v>24235</v>
      </c>
      <c r="B9186" t="s">
        <v>24236</v>
      </c>
      <c r="C9186" t="s">
        <v>24</v>
      </c>
      <c r="D9186">
        <v>794005</v>
      </c>
      <c r="G9186">
        <v>500000</v>
      </c>
      <c r="H9186" s="5"/>
      <c r="I9186">
        <v>0</v>
      </c>
      <c r="J9186" s="3">
        <v>44924.35833333333</v>
      </c>
      <c r="K9186" s="3">
        <v>44935.375</v>
      </c>
      <c r="L9186" s="3">
        <v>44935.395833333336</v>
      </c>
      <c r="M9186" t="s">
        <v>24237</v>
      </c>
      <c r="N9186" s="4" t="s">
        <v>22</v>
      </c>
      <c r="P9186" t="s">
        <v>16</v>
      </c>
    </row>
    <row r="9187" spans="1:16">
      <c r="A9187" t="s">
        <v>24238</v>
      </c>
      <c r="B9187" t="s">
        <v>24239</v>
      </c>
      <c r="C9187" t="s">
        <v>24</v>
      </c>
      <c r="D9187">
        <v>794005</v>
      </c>
      <c r="G9187">
        <v>500000</v>
      </c>
      <c r="I9187">
        <v>0</v>
      </c>
      <c r="J9187" s="3">
        <v>44875.352777777778</v>
      </c>
      <c r="K9187" s="3">
        <v>44886.375</v>
      </c>
      <c r="L9187" s="3">
        <v>44886.395833333336</v>
      </c>
      <c r="M9187" t="s">
        <v>24240</v>
      </c>
      <c r="N9187" s="4" t="s">
        <v>22</v>
      </c>
      <c r="P9187" t="s">
        <v>16</v>
      </c>
    </row>
    <row r="9188" spans="1:16">
      <c r="A9188" t="s">
        <v>24241</v>
      </c>
      <c r="B9188" t="s">
        <v>24242</v>
      </c>
      <c r="C9188" t="s">
        <v>190</v>
      </c>
      <c r="F9188" t="s">
        <v>121</v>
      </c>
      <c r="G9188">
        <v>0</v>
      </c>
      <c r="I9188">
        <v>0</v>
      </c>
      <c r="J9188" s="3">
        <v>45007.431944444441</v>
      </c>
      <c r="K9188" s="3">
        <v>45019.458333333336</v>
      </c>
      <c r="L9188" s="3">
        <v>45019.479166666664</v>
      </c>
      <c r="M9188" t="s">
        <v>24243</v>
      </c>
      <c r="N9188" s="4" t="s">
        <v>22</v>
      </c>
      <c r="P9188" t="s">
        <v>16</v>
      </c>
    </row>
    <row r="9189" spans="1:16">
      <c r="A9189" t="s">
        <v>24244</v>
      </c>
      <c r="B9189" t="s">
        <v>24245</v>
      </c>
      <c r="C9189" t="s">
        <v>200</v>
      </c>
      <c r="D9189">
        <v>395001</v>
      </c>
      <c r="G9189">
        <v>0</v>
      </c>
      <c r="H9189" s="5"/>
      <c r="I9189">
        <v>0</v>
      </c>
      <c r="J9189" s="3">
        <v>44947.101388888892</v>
      </c>
      <c r="K9189" s="3">
        <v>44957.125</v>
      </c>
      <c r="L9189" s="3">
        <v>44957.145833333336</v>
      </c>
      <c r="M9189" t="s">
        <v>24246</v>
      </c>
      <c r="N9189" s="4" t="s">
        <v>22</v>
      </c>
      <c r="P9189" t="s">
        <v>16</v>
      </c>
    </row>
    <row r="9190" spans="1:16">
      <c r="A9190" t="s">
        <v>24247</v>
      </c>
      <c r="B9190" t="s">
        <v>24248</v>
      </c>
      <c r="C9190" t="s">
        <v>27</v>
      </c>
      <c r="F9190" t="s">
        <v>65</v>
      </c>
      <c r="G9190">
        <v>0</v>
      </c>
      <c r="H9190" s="5"/>
      <c r="I9190">
        <v>8000000</v>
      </c>
      <c r="J9190" s="3">
        <v>44904.337500000001</v>
      </c>
      <c r="K9190" s="3">
        <v>44925.333333333336</v>
      </c>
      <c r="L9190" s="3">
        <v>44925.354166666664</v>
      </c>
      <c r="M9190" t="s">
        <v>24249</v>
      </c>
      <c r="N9190" s="4" t="s">
        <v>22</v>
      </c>
      <c r="P9190" t="s">
        <v>16</v>
      </c>
    </row>
    <row r="9191" spans="1:16">
      <c r="A9191" t="s">
        <v>24250</v>
      </c>
      <c r="B9191" t="s">
        <v>24251</v>
      </c>
      <c r="C9191" t="s">
        <v>115</v>
      </c>
      <c r="F9191" t="s">
        <v>24252</v>
      </c>
      <c r="G9191">
        <v>0</v>
      </c>
      <c r="I9191">
        <v>0</v>
      </c>
      <c r="J9191" s="3">
        <v>44872.335416666669</v>
      </c>
      <c r="K9191" s="3">
        <v>44874.375</v>
      </c>
      <c r="L9191" s="3">
        <v>44874.395833333336</v>
      </c>
      <c r="M9191" t="s">
        <v>24253</v>
      </c>
      <c r="N9191" s="4" t="s">
        <v>22</v>
      </c>
      <c r="P9191" t="s">
        <v>16</v>
      </c>
    </row>
    <row r="9192" spans="1:16">
      <c r="A9192" t="s">
        <v>24254</v>
      </c>
      <c r="B9192" t="s">
        <v>24255</v>
      </c>
      <c r="C9192" t="s">
        <v>27</v>
      </c>
      <c r="F9192" t="s">
        <v>161</v>
      </c>
      <c r="G9192">
        <v>0</v>
      </c>
      <c r="H9192" s="5"/>
      <c r="I9192">
        <v>0</v>
      </c>
      <c r="J9192" s="3">
        <v>44966.436111111114</v>
      </c>
      <c r="K9192" s="3">
        <v>44970.416666666664</v>
      </c>
      <c r="L9192" s="3">
        <v>44970.4375</v>
      </c>
      <c r="M9192" t="s">
        <v>24256</v>
      </c>
      <c r="N9192" s="4" t="s">
        <v>22</v>
      </c>
      <c r="P9192" t="s">
        <v>16</v>
      </c>
    </row>
    <row r="9193" spans="1:16">
      <c r="A9193" t="s">
        <v>24254</v>
      </c>
      <c r="B9193" t="s">
        <v>24257</v>
      </c>
      <c r="C9193" t="s">
        <v>27</v>
      </c>
      <c r="F9193" t="s">
        <v>161</v>
      </c>
      <c r="G9193">
        <v>0</v>
      </c>
      <c r="I9193">
        <v>0</v>
      </c>
      <c r="J9193" s="3">
        <v>45001.267361111109</v>
      </c>
      <c r="K9193" s="3">
        <v>45003.291666666664</v>
      </c>
      <c r="L9193" s="3">
        <v>45003.3125</v>
      </c>
      <c r="M9193" t="s">
        <v>24258</v>
      </c>
      <c r="N9193" s="4" t="s">
        <v>22</v>
      </c>
      <c r="P9193" t="s">
        <v>16</v>
      </c>
    </row>
    <row r="9194" spans="1:16">
      <c r="A9194" t="s">
        <v>24254</v>
      </c>
      <c r="B9194" t="s">
        <v>24259</v>
      </c>
      <c r="C9194" t="s">
        <v>27</v>
      </c>
      <c r="F9194" t="s">
        <v>26</v>
      </c>
      <c r="G9194">
        <v>0</v>
      </c>
      <c r="I9194">
        <v>0</v>
      </c>
      <c r="J9194" s="3">
        <v>45008.363194444442</v>
      </c>
      <c r="K9194" s="3">
        <v>45010.375</v>
      </c>
      <c r="L9194" s="3">
        <v>45010.395833333336</v>
      </c>
      <c r="M9194" t="s">
        <v>24260</v>
      </c>
      <c r="N9194" s="4" t="s">
        <v>22</v>
      </c>
      <c r="P9194" t="s">
        <v>16</v>
      </c>
    </row>
    <row r="9195" spans="1:16">
      <c r="A9195" t="s">
        <v>24261</v>
      </c>
      <c r="B9195" t="s">
        <v>24262</v>
      </c>
      <c r="C9195" t="s">
        <v>64</v>
      </c>
      <c r="F9195" t="s">
        <v>26</v>
      </c>
      <c r="G9195">
        <v>0</v>
      </c>
      <c r="I9195">
        <v>11198</v>
      </c>
      <c r="J9195" s="3">
        <v>44875.160416666666</v>
      </c>
      <c r="K9195" s="3">
        <v>44895.333333333336</v>
      </c>
      <c r="L9195" s="3">
        <v>44895.354166666664</v>
      </c>
      <c r="M9195" t="s">
        <v>24263</v>
      </c>
      <c r="N9195" s="4" t="s">
        <v>22</v>
      </c>
      <c r="P9195" t="s">
        <v>16</v>
      </c>
    </row>
    <row r="9196" spans="1:16">
      <c r="A9196" t="s">
        <v>24264</v>
      </c>
      <c r="B9196" t="s">
        <v>24265</v>
      </c>
      <c r="C9196" t="s">
        <v>27</v>
      </c>
      <c r="F9196" t="s">
        <v>30</v>
      </c>
      <c r="G9196">
        <v>0</v>
      </c>
      <c r="I9196">
        <v>34200000</v>
      </c>
      <c r="J9196" s="3">
        <v>45027.482638888891</v>
      </c>
      <c r="K9196" s="3">
        <v>45043.041666666664</v>
      </c>
      <c r="L9196" s="3">
        <v>45043.0625</v>
      </c>
      <c r="M9196" t="s">
        <v>24266</v>
      </c>
      <c r="N9196" s="4" t="s">
        <v>22</v>
      </c>
      <c r="P9196" t="s">
        <v>16</v>
      </c>
    </row>
    <row r="9197" spans="1:16">
      <c r="A9197" t="s">
        <v>24267</v>
      </c>
      <c r="B9197" t="s">
        <v>24268</v>
      </c>
      <c r="C9197" t="s">
        <v>144</v>
      </c>
      <c r="D9197">
        <v>140124</v>
      </c>
      <c r="G9197">
        <v>0</v>
      </c>
      <c r="H9197" s="5"/>
      <c r="I9197">
        <v>62000</v>
      </c>
      <c r="J9197" s="3">
        <v>44999.046527777777</v>
      </c>
      <c r="K9197" s="3">
        <v>45020.458333333336</v>
      </c>
      <c r="L9197" s="3">
        <v>45020.479166666664</v>
      </c>
      <c r="M9197" t="s">
        <v>24269</v>
      </c>
      <c r="N9197" s="4" t="s">
        <v>22</v>
      </c>
      <c r="P9197" t="s">
        <v>16</v>
      </c>
    </row>
    <row r="9198" spans="1:16">
      <c r="A9198" t="s">
        <v>24270</v>
      </c>
      <c r="B9198" t="s">
        <v>24271</v>
      </c>
      <c r="C9198" t="s">
        <v>53</v>
      </c>
      <c r="D9198">
        <v>524124</v>
      </c>
      <c r="G9198">
        <v>0</v>
      </c>
      <c r="I9198">
        <v>0</v>
      </c>
      <c r="J9198" s="3">
        <v>44893.215277777781</v>
      </c>
      <c r="K9198" s="3">
        <v>44914.25</v>
      </c>
      <c r="L9198" s="3">
        <v>44914.270833333336</v>
      </c>
      <c r="M9198" t="s">
        <v>24272</v>
      </c>
      <c r="N9198" s="4" t="s">
        <v>22</v>
      </c>
      <c r="P9198" t="s">
        <v>16</v>
      </c>
    </row>
    <row r="9199" spans="1:16">
      <c r="A9199" t="s">
        <v>24273</v>
      </c>
      <c r="B9199" t="s">
        <v>24274</v>
      </c>
      <c r="C9199" t="s">
        <v>336</v>
      </c>
      <c r="D9199">
        <v>110053</v>
      </c>
      <c r="G9199">
        <v>0</v>
      </c>
      <c r="I9199">
        <v>0</v>
      </c>
      <c r="J9199" s="3">
        <v>44930.128472222219</v>
      </c>
      <c r="K9199" s="3">
        <v>44951.125</v>
      </c>
      <c r="L9199" s="3">
        <v>44951.145833333336</v>
      </c>
      <c r="M9199" t="s">
        <v>24275</v>
      </c>
      <c r="N9199" s="4" t="s">
        <v>22</v>
      </c>
      <c r="P9199" t="s">
        <v>16</v>
      </c>
    </row>
    <row r="9200" spans="1:16">
      <c r="A9200" t="s">
        <v>24276</v>
      </c>
      <c r="B9200" t="s">
        <v>24277</v>
      </c>
      <c r="C9200" t="s">
        <v>27</v>
      </c>
      <c r="F9200" t="s">
        <v>150</v>
      </c>
      <c r="G9200">
        <v>20000000</v>
      </c>
      <c r="I9200">
        <v>400000</v>
      </c>
      <c r="J9200" s="3">
        <v>45027.386805555558</v>
      </c>
      <c r="K9200" s="3">
        <v>45038.375</v>
      </c>
      <c r="L9200" s="3">
        <v>45038.395833333336</v>
      </c>
      <c r="M9200" t="s">
        <v>24278</v>
      </c>
      <c r="N9200" s="4" t="s">
        <v>22</v>
      </c>
      <c r="P9200" t="s">
        <v>16</v>
      </c>
    </row>
    <row r="9201" spans="1:16">
      <c r="A9201" t="s">
        <v>24279</v>
      </c>
      <c r="B9201" t="s">
        <v>24280</v>
      </c>
      <c r="C9201" t="s">
        <v>27</v>
      </c>
      <c r="F9201" t="s">
        <v>150</v>
      </c>
      <c r="G9201">
        <v>20000000</v>
      </c>
      <c r="H9201" s="5"/>
      <c r="I9201">
        <v>400000</v>
      </c>
      <c r="J9201" s="3">
        <v>45017.363888888889</v>
      </c>
      <c r="K9201" s="3">
        <v>45027.375</v>
      </c>
      <c r="L9201" s="3">
        <v>45027.395833333336</v>
      </c>
      <c r="M9201" t="s">
        <v>24281</v>
      </c>
      <c r="N9201" s="4" t="s">
        <v>22</v>
      </c>
      <c r="P9201" t="s">
        <v>16</v>
      </c>
    </row>
    <row r="9202" spans="1:16">
      <c r="A9202" t="s">
        <v>24282</v>
      </c>
      <c r="B9202" t="s">
        <v>24283</v>
      </c>
      <c r="C9202" t="s">
        <v>27</v>
      </c>
      <c r="F9202" t="s">
        <v>150</v>
      </c>
      <c r="G9202">
        <v>0</v>
      </c>
      <c r="I9202">
        <v>24000</v>
      </c>
      <c r="J9202" s="3">
        <v>44989.36041666667</v>
      </c>
      <c r="K9202" s="3">
        <v>45010.375</v>
      </c>
      <c r="L9202" s="3">
        <v>45010.395833333336</v>
      </c>
      <c r="M9202" t="s">
        <v>24284</v>
      </c>
      <c r="N9202" s="4" t="s">
        <v>22</v>
      </c>
      <c r="P9202" t="s">
        <v>16</v>
      </c>
    </row>
    <row r="9203" spans="1:16">
      <c r="A9203" t="s">
        <v>24285</v>
      </c>
      <c r="B9203" t="s">
        <v>24286</v>
      </c>
      <c r="C9203" t="s">
        <v>27</v>
      </c>
      <c r="D9203" t="s">
        <v>519</v>
      </c>
      <c r="G9203">
        <v>1100000</v>
      </c>
      <c r="H9203" s="5"/>
      <c r="I9203">
        <v>24000</v>
      </c>
      <c r="J9203" s="3">
        <v>45045.129861111112</v>
      </c>
      <c r="K9203" s="3">
        <v>45056.166666666664</v>
      </c>
      <c r="L9203" s="3">
        <v>45056.1875</v>
      </c>
      <c r="M9203" t="s">
        <v>24287</v>
      </c>
      <c r="N9203" s="4" t="s">
        <v>22</v>
      </c>
      <c r="P9203" t="s">
        <v>16</v>
      </c>
    </row>
    <row r="9204" spans="1:16">
      <c r="A9204" t="s">
        <v>24288</v>
      </c>
      <c r="B9204" t="s">
        <v>24289</v>
      </c>
      <c r="C9204" t="s">
        <v>27</v>
      </c>
      <c r="F9204" t="s">
        <v>150</v>
      </c>
      <c r="G9204">
        <v>20000000</v>
      </c>
      <c r="I9204">
        <v>400000</v>
      </c>
      <c r="J9204" s="3">
        <v>45047.07708333333</v>
      </c>
      <c r="K9204" s="3">
        <v>45057.083333333336</v>
      </c>
      <c r="L9204" s="3">
        <v>45057.104166666664</v>
      </c>
      <c r="M9204" t="s">
        <v>24290</v>
      </c>
      <c r="N9204" s="4" t="s">
        <v>22</v>
      </c>
      <c r="P9204" t="s">
        <v>16</v>
      </c>
    </row>
    <row r="9205" spans="1:16">
      <c r="A9205" t="s">
        <v>24291</v>
      </c>
      <c r="B9205" t="s">
        <v>24292</v>
      </c>
      <c r="C9205" t="s">
        <v>230</v>
      </c>
      <c r="F9205" t="s">
        <v>28</v>
      </c>
      <c r="G9205">
        <v>0</v>
      </c>
      <c r="I9205">
        <v>0</v>
      </c>
      <c r="J9205" s="3">
        <v>44957.42291666667</v>
      </c>
      <c r="K9205" s="3">
        <v>44978.416666666664</v>
      </c>
      <c r="L9205" s="3">
        <v>44978.4375</v>
      </c>
      <c r="M9205" t="s">
        <v>24293</v>
      </c>
      <c r="N9205" s="4" t="s">
        <v>22</v>
      </c>
      <c r="P9205" t="s">
        <v>16</v>
      </c>
    </row>
    <row r="9206" spans="1:16">
      <c r="A9206" t="s">
        <v>24294</v>
      </c>
      <c r="B9206" t="s">
        <v>24295</v>
      </c>
      <c r="C9206" t="s">
        <v>27</v>
      </c>
      <c r="F9206" t="s">
        <v>110</v>
      </c>
      <c r="G9206">
        <v>49500</v>
      </c>
      <c r="H9206" s="5"/>
      <c r="I9206">
        <v>0</v>
      </c>
      <c r="J9206" s="3">
        <v>44905.304166666669</v>
      </c>
      <c r="K9206" s="3">
        <v>44908.333333333336</v>
      </c>
      <c r="L9206" s="3">
        <v>44908.354166666664</v>
      </c>
      <c r="M9206" t="s">
        <v>24296</v>
      </c>
      <c r="N9206" s="4" t="s">
        <v>22</v>
      </c>
      <c r="P9206" t="s">
        <v>16</v>
      </c>
    </row>
    <row r="9207" spans="1:16">
      <c r="A9207" t="s">
        <v>24297</v>
      </c>
      <c r="B9207" t="s">
        <v>24298</v>
      </c>
      <c r="C9207" t="s">
        <v>24</v>
      </c>
      <c r="D9207">
        <v>794005</v>
      </c>
      <c r="G9207">
        <v>0</v>
      </c>
      <c r="H9207" s="5"/>
      <c r="I9207">
        <v>0</v>
      </c>
      <c r="J9207" s="3">
        <v>44967.388888888891</v>
      </c>
      <c r="K9207" s="3">
        <v>44978.25</v>
      </c>
      <c r="L9207" s="3">
        <v>44978.270833333336</v>
      </c>
      <c r="M9207" t="s">
        <v>24299</v>
      </c>
      <c r="N9207" s="4" t="s">
        <v>22</v>
      </c>
      <c r="P9207" t="s">
        <v>16</v>
      </c>
    </row>
    <row r="9208" spans="1:16">
      <c r="A9208" t="s">
        <v>24300</v>
      </c>
      <c r="B9208" t="s">
        <v>24301</v>
      </c>
      <c r="C9208" t="s">
        <v>287</v>
      </c>
      <c r="D9208">
        <v>400012</v>
      </c>
      <c r="G9208">
        <v>0</v>
      </c>
      <c r="I9208">
        <v>0</v>
      </c>
      <c r="J9208" s="3">
        <v>45006.424305555556</v>
      </c>
      <c r="K9208" s="3">
        <v>45017.416666666664</v>
      </c>
      <c r="L9208" s="3">
        <v>45017.4375</v>
      </c>
      <c r="M9208" t="s">
        <v>24302</v>
      </c>
      <c r="N9208" s="4" t="s">
        <v>22</v>
      </c>
      <c r="P9208" t="s">
        <v>16</v>
      </c>
    </row>
    <row r="9209" spans="1:16">
      <c r="A9209" t="s">
        <v>24303</v>
      </c>
      <c r="B9209" t="s">
        <v>24304</v>
      </c>
      <c r="C9209" t="s">
        <v>271</v>
      </c>
      <c r="D9209">
        <v>110095</v>
      </c>
      <c r="G9209">
        <v>0</v>
      </c>
      <c r="I9209">
        <v>10000</v>
      </c>
      <c r="J9209" s="3">
        <v>44875.056250000001</v>
      </c>
      <c r="K9209" s="3">
        <v>44886.083333333336</v>
      </c>
      <c r="L9209" s="3">
        <v>44886.104166666664</v>
      </c>
      <c r="M9209" t="s">
        <v>24305</v>
      </c>
      <c r="N9209" s="4" t="s">
        <v>22</v>
      </c>
      <c r="P9209" t="s">
        <v>16</v>
      </c>
    </row>
    <row r="9210" spans="1:16">
      <c r="A9210" t="s">
        <v>24306</v>
      </c>
      <c r="B9210" t="s">
        <v>24307</v>
      </c>
      <c r="C9210" t="s">
        <v>69</v>
      </c>
      <c r="D9210">
        <v>560100</v>
      </c>
      <c r="G9210">
        <v>5000000</v>
      </c>
      <c r="H9210" s="5"/>
      <c r="I9210">
        <v>0</v>
      </c>
      <c r="J9210" s="3">
        <v>44953.418055555558</v>
      </c>
      <c r="K9210" s="3">
        <v>44963.208333333336</v>
      </c>
      <c r="L9210" s="3">
        <v>44963.229166666664</v>
      </c>
      <c r="M9210" t="s">
        <v>24308</v>
      </c>
      <c r="N9210" s="4" t="s">
        <v>22</v>
      </c>
      <c r="P9210" t="s">
        <v>16</v>
      </c>
    </row>
    <row r="9211" spans="1:16">
      <c r="A9211" t="s">
        <v>24309</v>
      </c>
      <c r="B9211" t="s">
        <v>24310</v>
      </c>
      <c r="C9211" t="s">
        <v>215</v>
      </c>
      <c r="D9211">
        <v>212207</v>
      </c>
      <c r="G9211">
        <v>0</v>
      </c>
      <c r="H9211" s="5"/>
      <c r="I9211">
        <v>20000</v>
      </c>
      <c r="J9211" s="3">
        <v>44986.331250000003</v>
      </c>
      <c r="K9211" s="3">
        <v>44996.375</v>
      </c>
      <c r="L9211" s="3">
        <v>44996.395833333336</v>
      </c>
      <c r="M9211" t="s">
        <v>24311</v>
      </c>
      <c r="N9211" s="4" t="s">
        <v>22</v>
      </c>
      <c r="P9211" t="s">
        <v>16</v>
      </c>
    </row>
    <row r="9212" spans="1:16">
      <c r="A9212" t="s">
        <v>24312</v>
      </c>
      <c r="B9212" t="s">
        <v>24313</v>
      </c>
      <c r="C9212" t="s">
        <v>27</v>
      </c>
      <c r="F9212" t="s">
        <v>57</v>
      </c>
      <c r="G9212">
        <v>500000</v>
      </c>
      <c r="I9212">
        <v>0</v>
      </c>
      <c r="J9212" s="3">
        <v>44925.31527777778</v>
      </c>
      <c r="K9212" s="3">
        <v>44935.333333333336</v>
      </c>
      <c r="L9212" s="3">
        <v>44935.354166666664</v>
      </c>
      <c r="M9212" t="s">
        <v>24314</v>
      </c>
      <c r="N9212" s="4" t="s">
        <v>22</v>
      </c>
      <c r="P9212" t="s">
        <v>16</v>
      </c>
    </row>
    <row r="9213" spans="1:16">
      <c r="A9213" t="s">
        <v>24315</v>
      </c>
      <c r="B9213" t="s">
        <v>24316</v>
      </c>
      <c r="C9213" t="s">
        <v>27</v>
      </c>
      <c r="F9213" t="s">
        <v>150</v>
      </c>
      <c r="G9213">
        <v>500000</v>
      </c>
      <c r="H9213" s="5"/>
      <c r="I9213">
        <v>0</v>
      </c>
      <c r="J9213" s="3">
        <v>44938.183333333334</v>
      </c>
      <c r="K9213" s="3">
        <v>44949.208333333336</v>
      </c>
      <c r="L9213" s="3">
        <v>44949.229166666664</v>
      </c>
      <c r="M9213" t="s">
        <v>24317</v>
      </c>
      <c r="N9213" s="4" t="s">
        <v>22</v>
      </c>
      <c r="P9213" t="s">
        <v>16</v>
      </c>
    </row>
    <row r="9214" spans="1:16">
      <c r="A9214" t="s">
        <v>24318</v>
      </c>
      <c r="B9214" t="s">
        <v>24319</v>
      </c>
      <c r="C9214" t="s">
        <v>27</v>
      </c>
      <c r="F9214" t="s">
        <v>151</v>
      </c>
      <c r="G9214">
        <v>500000</v>
      </c>
      <c r="I9214">
        <v>0</v>
      </c>
      <c r="J9214" s="3">
        <v>44929.354861111111</v>
      </c>
      <c r="K9214" s="3">
        <v>44939.375</v>
      </c>
      <c r="L9214" s="3">
        <v>44939.395833333336</v>
      </c>
      <c r="M9214" t="s">
        <v>24320</v>
      </c>
      <c r="N9214" s="4" t="s">
        <v>22</v>
      </c>
      <c r="P9214" t="s">
        <v>16</v>
      </c>
    </row>
    <row r="9215" spans="1:16">
      <c r="A9215" t="s">
        <v>24321</v>
      </c>
      <c r="B9215" t="s">
        <v>24322</v>
      </c>
      <c r="C9215" t="s">
        <v>27</v>
      </c>
      <c r="F9215" t="s">
        <v>57</v>
      </c>
      <c r="G9215">
        <v>114720</v>
      </c>
      <c r="I9215">
        <v>0</v>
      </c>
      <c r="J9215" s="3">
        <v>44995.364583333336</v>
      </c>
      <c r="K9215" s="3">
        <v>45005.375</v>
      </c>
      <c r="L9215" s="3">
        <v>45005.395833333336</v>
      </c>
      <c r="M9215" t="s">
        <v>24323</v>
      </c>
      <c r="N9215" s="4" t="s">
        <v>22</v>
      </c>
      <c r="P9215" t="s">
        <v>16</v>
      </c>
    </row>
    <row r="9216" spans="1:16">
      <c r="A9216" t="s">
        <v>24324</v>
      </c>
      <c r="B9216" t="s">
        <v>24325</v>
      </c>
      <c r="C9216" t="s">
        <v>27</v>
      </c>
      <c r="F9216" t="s">
        <v>150</v>
      </c>
      <c r="G9216">
        <v>0</v>
      </c>
      <c r="I9216">
        <v>0</v>
      </c>
      <c r="J9216" s="3">
        <v>44876.27847222222</v>
      </c>
      <c r="K9216" s="3">
        <v>44879.291666666664</v>
      </c>
      <c r="L9216" s="3">
        <v>44879.3125</v>
      </c>
      <c r="M9216" t="s">
        <v>24326</v>
      </c>
      <c r="N9216" s="4" t="s">
        <v>22</v>
      </c>
      <c r="P9216" t="s">
        <v>16</v>
      </c>
    </row>
    <row r="9217" spans="1:16">
      <c r="A9217" s="7" t="s">
        <v>24327</v>
      </c>
      <c r="B9217" t="s">
        <v>24328</v>
      </c>
      <c r="C9217" t="s">
        <v>27</v>
      </c>
      <c r="F9217" t="s">
        <v>51</v>
      </c>
      <c r="G9217">
        <v>0</v>
      </c>
      <c r="H9217" s="5"/>
      <c r="I9217">
        <v>0</v>
      </c>
      <c r="J9217" s="3">
        <v>44987.3125</v>
      </c>
      <c r="K9217" s="3">
        <v>44998.333333333336</v>
      </c>
      <c r="L9217" s="3">
        <v>44998.354166666664</v>
      </c>
      <c r="M9217" t="s">
        <v>24329</v>
      </c>
      <c r="N9217" s="4" t="s">
        <v>22</v>
      </c>
      <c r="P9217" t="s">
        <v>16</v>
      </c>
    </row>
    <row r="9218" spans="1:16">
      <c r="A9218" t="s">
        <v>24330</v>
      </c>
      <c r="B9218" t="s">
        <v>24331</v>
      </c>
      <c r="C9218" t="s">
        <v>115</v>
      </c>
      <c r="F9218" t="s">
        <v>180</v>
      </c>
      <c r="G9218">
        <v>322585</v>
      </c>
      <c r="I9218">
        <v>0</v>
      </c>
      <c r="J9218" s="3">
        <v>44924.220138888886</v>
      </c>
      <c r="K9218" s="3">
        <v>44928.375</v>
      </c>
      <c r="L9218" s="3">
        <v>44928.395833333336</v>
      </c>
      <c r="M9218" t="s">
        <v>24332</v>
      </c>
      <c r="N9218" s="4" t="s">
        <v>22</v>
      </c>
      <c r="P9218" t="s">
        <v>16</v>
      </c>
    </row>
    <row r="9219" spans="1:16">
      <c r="A9219" t="s">
        <v>24333</v>
      </c>
      <c r="B9219" t="s">
        <v>24334</v>
      </c>
      <c r="C9219" t="s">
        <v>156</v>
      </c>
      <c r="F9219" t="s">
        <v>160</v>
      </c>
      <c r="G9219">
        <v>0</v>
      </c>
      <c r="I9219">
        <v>0</v>
      </c>
      <c r="J9219" s="3">
        <v>44945.416666666664</v>
      </c>
      <c r="K9219" s="3">
        <v>44959.416666666664</v>
      </c>
      <c r="L9219" s="3">
        <v>44959.4375</v>
      </c>
      <c r="M9219" t="s">
        <v>24335</v>
      </c>
      <c r="N9219" t="s">
        <v>22</v>
      </c>
      <c r="P9219" t="s">
        <v>16</v>
      </c>
    </row>
    <row r="9220" spans="1:16">
      <c r="A9220" t="s">
        <v>24336</v>
      </c>
      <c r="B9220" t="s">
        <v>24337</v>
      </c>
      <c r="C9220" t="s">
        <v>156</v>
      </c>
      <c r="F9220" t="s">
        <v>68</v>
      </c>
      <c r="G9220">
        <v>0</v>
      </c>
      <c r="I9220">
        <v>0</v>
      </c>
      <c r="J9220" s="3">
        <v>45037.386111111111</v>
      </c>
      <c r="K9220" s="3">
        <v>45047.208333333336</v>
      </c>
      <c r="L9220" s="3">
        <v>45047.229166666664</v>
      </c>
      <c r="M9220" t="s">
        <v>24338</v>
      </c>
      <c r="N9220" s="4" t="s">
        <v>22</v>
      </c>
      <c r="P9220" t="s">
        <v>16</v>
      </c>
    </row>
    <row r="9221" spans="1:16">
      <c r="A9221" t="s">
        <v>24339</v>
      </c>
      <c r="B9221" t="s">
        <v>24340</v>
      </c>
      <c r="C9221" t="s">
        <v>156</v>
      </c>
      <c r="F9221" t="s">
        <v>68</v>
      </c>
      <c r="G9221">
        <v>0</v>
      </c>
      <c r="I9221">
        <v>0</v>
      </c>
      <c r="J9221" s="3">
        <v>45037.387499999997</v>
      </c>
      <c r="K9221" s="3">
        <v>45047.5</v>
      </c>
      <c r="L9221" s="3">
        <v>45047.520833333336</v>
      </c>
      <c r="M9221" t="s">
        <v>24341</v>
      </c>
      <c r="N9221" s="4" t="s">
        <v>22</v>
      </c>
      <c r="P9221" t="s">
        <v>16</v>
      </c>
    </row>
    <row r="9222" spans="1:16">
      <c r="A9222" t="s">
        <v>24342</v>
      </c>
      <c r="B9222" t="s">
        <v>24343</v>
      </c>
      <c r="C9222" t="s">
        <v>156</v>
      </c>
      <c r="F9222" t="s">
        <v>68</v>
      </c>
      <c r="G9222">
        <v>0</v>
      </c>
      <c r="I9222">
        <v>0</v>
      </c>
      <c r="J9222" s="3">
        <v>45037.38958333333</v>
      </c>
      <c r="K9222" s="3">
        <v>45047.458333333336</v>
      </c>
      <c r="L9222" s="3">
        <v>45047.479166666664</v>
      </c>
      <c r="M9222" t="s">
        <v>24344</v>
      </c>
      <c r="N9222" s="4" t="s">
        <v>22</v>
      </c>
      <c r="P9222" t="s">
        <v>16</v>
      </c>
    </row>
    <row r="9223" spans="1:16">
      <c r="A9223" t="s">
        <v>24345</v>
      </c>
      <c r="B9223" t="s">
        <v>24346</v>
      </c>
      <c r="C9223" t="s">
        <v>24347</v>
      </c>
      <c r="F9223" t="s">
        <v>186</v>
      </c>
      <c r="G9223">
        <v>0</v>
      </c>
      <c r="I9223">
        <v>0</v>
      </c>
      <c r="J9223" s="3">
        <v>44870.094444444447</v>
      </c>
      <c r="K9223" s="3">
        <v>44879.083333333336</v>
      </c>
      <c r="L9223" s="3">
        <v>44879.083333333336</v>
      </c>
      <c r="M9223" t="s">
        <v>24348</v>
      </c>
      <c r="N9223" s="4" t="s">
        <v>898</v>
      </c>
      <c r="P9223" t="s">
        <v>16</v>
      </c>
    </row>
    <row r="9224" spans="1:16">
      <c r="A9224" t="s">
        <v>24349</v>
      </c>
      <c r="B9224" t="s">
        <v>24350</v>
      </c>
      <c r="C9224" t="s">
        <v>156</v>
      </c>
      <c r="F9224" t="s">
        <v>57</v>
      </c>
      <c r="G9224">
        <v>0</v>
      </c>
      <c r="I9224">
        <v>153000</v>
      </c>
      <c r="J9224" s="3">
        <v>44901.20416666667</v>
      </c>
      <c r="K9224" s="3">
        <v>44911.5</v>
      </c>
      <c r="L9224" s="3">
        <v>44911.520833333336</v>
      </c>
      <c r="M9224" t="s">
        <v>24351</v>
      </c>
      <c r="N9224" s="4" t="s">
        <v>22</v>
      </c>
      <c r="P9224" t="s">
        <v>16</v>
      </c>
    </row>
    <row r="9225" spans="1:16">
      <c r="A9225" t="s">
        <v>24349</v>
      </c>
      <c r="B9225" t="s">
        <v>24352</v>
      </c>
      <c r="C9225" t="s">
        <v>156</v>
      </c>
      <c r="F9225" t="s">
        <v>57</v>
      </c>
      <c r="G9225">
        <v>0</v>
      </c>
      <c r="I9225">
        <v>124000</v>
      </c>
      <c r="J9225" s="3">
        <v>44900.198611111111</v>
      </c>
      <c r="K9225" s="3">
        <v>44910.416666666664</v>
      </c>
      <c r="L9225" s="3">
        <v>44910.4375</v>
      </c>
      <c r="M9225" t="s">
        <v>24353</v>
      </c>
      <c r="N9225" s="4" t="s">
        <v>22</v>
      </c>
      <c r="P9225" t="s">
        <v>16</v>
      </c>
    </row>
    <row r="9226" spans="1:16">
      <c r="A9226" t="s">
        <v>24354</v>
      </c>
      <c r="B9226" t="s">
        <v>24355</v>
      </c>
      <c r="C9226" t="s">
        <v>156</v>
      </c>
      <c r="F9226" t="s">
        <v>55</v>
      </c>
      <c r="G9226">
        <v>3817656</v>
      </c>
      <c r="I9226">
        <v>0</v>
      </c>
      <c r="J9226" s="3">
        <v>44898.320138888892</v>
      </c>
      <c r="K9226" s="3">
        <v>44908.333333333336</v>
      </c>
      <c r="L9226" s="3">
        <v>44908.354166666664</v>
      </c>
      <c r="M9226" t="s">
        <v>24356</v>
      </c>
      <c r="N9226" s="4" t="s">
        <v>22</v>
      </c>
      <c r="P9226" t="s">
        <v>16</v>
      </c>
    </row>
    <row r="9227" spans="1:16">
      <c r="A9227" t="s">
        <v>24357</v>
      </c>
      <c r="B9227" t="s">
        <v>24358</v>
      </c>
      <c r="C9227" t="s">
        <v>27</v>
      </c>
      <c r="F9227" t="s">
        <v>28</v>
      </c>
      <c r="G9227">
        <v>0</v>
      </c>
      <c r="I9227">
        <v>0</v>
      </c>
      <c r="J9227" s="3">
        <v>44893.287499999999</v>
      </c>
      <c r="K9227" s="3">
        <v>44907.5</v>
      </c>
      <c r="L9227" s="3">
        <v>44907.520833333336</v>
      </c>
      <c r="M9227" t="s">
        <v>24359</v>
      </c>
      <c r="N9227" s="4" t="s">
        <v>22</v>
      </c>
      <c r="P9227" t="s">
        <v>16</v>
      </c>
    </row>
    <row r="9228" spans="1:16">
      <c r="A9228" t="s">
        <v>24360</v>
      </c>
      <c r="B9228" t="s">
        <v>24361</v>
      </c>
      <c r="C9228" t="s">
        <v>27</v>
      </c>
      <c r="F9228" t="s">
        <v>68</v>
      </c>
      <c r="G9228">
        <v>200000</v>
      </c>
      <c r="I9228">
        <v>0</v>
      </c>
      <c r="J9228" s="3">
        <v>44986.217361111114</v>
      </c>
      <c r="K9228" s="3">
        <v>44996.25</v>
      </c>
      <c r="L9228" s="3">
        <v>44996.270833333336</v>
      </c>
      <c r="M9228" t="s">
        <v>24362</v>
      </c>
      <c r="N9228" s="4" t="s">
        <v>22</v>
      </c>
      <c r="P9228" t="s">
        <v>16</v>
      </c>
    </row>
    <row r="9229" spans="1:16">
      <c r="A9229" t="s">
        <v>24363</v>
      </c>
      <c r="B9229" t="s">
        <v>24364</v>
      </c>
      <c r="C9229" t="s">
        <v>176</v>
      </c>
      <c r="D9229">
        <v>828128</v>
      </c>
      <c r="G9229">
        <v>392000</v>
      </c>
      <c r="H9229" s="5"/>
      <c r="I9229">
        <v>0</v>
      </c>
      <c r="J9229" s="3">
        <v>44977.043055555558</v>
      </c>
      <c r="K9229" s="3">
        <v>44988.041666666664</v>
      </c>
      <c r="L9229" s="3">
        <v>44988.0625</v>
      </c>
      <c r="M9229" t="s">
        <v>24365</v>
      </c>
      <c r="N9229" s="4" t="s">
        <v>22</v>
      </c>
      <c r="P9229" t="s">
        <v>16</v>
      </c>
    </row>
    <row r="9230" spans="1:16">
      <c r="A9230" t="s">
        <v>24363</v>
      </c>
      <c r="B9230" t="s">
        <v>24366</v>
      </c>
      <c r="C9230" t="s">
        <v>176</v>
      </c>
      <c r="D9230">
        <v>828128</v>
      </c>
      <c r="G9230">
        <v>392000</v>
      </c>
      <c r="I9230">
        <v>0</v>
      </c>
      <c r="J9230" s="3">
        <v>45000.467361111114</v>
      </c>
      <c r="K9230" s="3">
        <v>45010.5</v>
      </c>
      <c r="L9230" s="3">
        <v>45010.520833333336</v>
      </c>
      <c r="M9230" t="s">
        <v>24367</v>
      </c>
      <c r="N9230" s="4" t="s">
        <v>22</v>
      </c>
      <c r="P9230" t="s">
        <v>16</v>
      </c>
    </row>
    <row r="9231" spans="1:16">
      <c r="A9231" t="s">
        <v>24368</v>
      </c>
      <c r="B9231" t="s">
        <v>24369</v>
      </c>
      <c r="C9231" t="s">
        <v>181</v>
      </c>
      <c r="D9231">
        <v>495452</v>
      </c>
      <c r="G9231">
        <v>8143296.0800000001</v>
      </c>
      <c r="I9231">
        <v>0</v>
      </c>
      <c r="J9231" s="3">
        <v>44975.06527777778</v>
      </c>
      <c r="K9231" s="3">
        <v>44985.25</v>
      </c>
      <c r="L9231" s="3">
        <v>44985.270833333336</v>
      </c>
      <c r="M9231" t="s">
        <v>24370</v>
      </c>
      <c r="N9231" s="4" t="s">
        <v>22</v>
      </c>
      <c r="P9231" t="s">
        <v>16</v>
      </c>
    </row>
    <row r="9232" spans="1:16">
      <c r="A9232" t="s">
        <v>24371</v>
      </c>
      <c r="B9232" t="s">
        <v>24372</v>
      </c>
      <c r="C9232" t="s">
        <v>530</v>
      </c>
      <c r="D9232">
        <v>281005</v>
      </c>
      <c r="G9232">
        <v>0</v>
      </c>
      <c r="H9232" s="5"/>
      <c r="I9232">
        <v>12139</v>
      </c>
      <c r="J9232" s="3">
        <v>44950.183333333334</v>
      </c>
      <c r="K9232" s="3">
        <v>44971.458333333336</v>
      </c>
      <c r="L9232" s="3">
        <v>44971.479166666664</v>
      </c>
      <c r="M9232" t="s">
        <v>24373</v>
      </c>
      <c r="N9232" s="4" t="s">
        <v>22</v>
      </c>
      <c r="P9232" t="s">
        <v>16</v>
      </c>
    </row>
    <row r="9233" spans="1:16">
      <c r="A9233" t="s">
        <v>24374</v>
      </c>
      <c r="B9233" t="s">
        <v>24375</v>
      </c>
      <c r="C9233" t="s">
        <v>74</v>
      </c>
      <c r="D9233">
        <v>502032</v>
      </c>
      <c r="G9233">
        <v>0</v>
      </c>
      <c r="I9233">
        <v>0</v>
      </c>
      <c r="J9233" s="3">
        <v>44873.47152777778</v>
      </c>
      <c r="K9233" s="3">
        <v>44894.083333333336</v>
      </c>
      <c r="L9233" s="3">
        <v>44894.104166666664</v>
      </c>
      <c r="M9233" t="s">
        <v>24376</v>
      </c>
      <c r="N9233" s="4" t="s">
        <v>22</v>
      </c>
      <c r="P9233" t="s">
        <v>16</v>
      </c>
    </row>
    <row r="9234" spans="1:16">
      <c r="A9234" t="s">
        <v>24377</v>
      </c>
      <c r="B9234" t="s">
        <v>24378</v>
      </c>
      <c r="C9234" t="s">
        <v>9434</v>
      </c>
      <c r="D9234">
        <v>711103</v>
      </c>
      <c r="G9234">
        <v>0</v>
      </c>
      <c r="H9234" s="5"/>
      <c r="I9234">
        <v>0</v>
      </c>
      <c r="J9234" s="3">
        <v>44999.267361111109</v>
      </c>
      <c r="K9234" s="3">
        <v>45009.291666666664</v>
      </c>
      <c r="L9234" s="3">
        <v>45009.3125</v>
      </c>
      <c r="M9234" t="s">
        <v>24379</v>
      </c>
      <c r="N9234" s="4" t="s">
        <v>22</v>
      </c>
      <c r="P9234" t="s">
        <v>16</v>
      </c>
    </row>
    <row r="9235" spans="1:16">
      <c r="A9235" t="s">
        <v>24377</v>
      </c>
      <c r="B9235" t="s">
        <v>24380</v>
      </c>
      <c r="C9235" t="s">
        <v>9434</v>
      </c>
      <c r="D9235">
        <v>711103</v>
      </c>
      <c r="G9235">
        <v>0</v>
      </c>
      <c r="I9235">
        <v>0</v>
      </c>
      <c r="J9235" s="3">
        <v>44998.227083333331</v>
      </c>
      <c r="K9235" s="3">
        <v>45008.25</v>
      </c>
      <c r="L9235" s="3">
        <v>45008.270833333336</v>
      </c>
      <c r="M9235" t="s">
        <v>24381</v>
      </c>
      <c r="N9235" s="4" t="s">
        <v>22</v>
      </c>
      <c r="P9235" t="s">
        <v>16</v>
      </c>
    </row>
    <row r="9236" spans="1:16">
      <c r="A9236" t="s">
        <v>24382</v>
      </c>
      <c r="B9236" t="s">
        <v>24383</v>
      </c>
      <c r="C9236" t="s">
        <v>24384</v>
      </c>
      <c r="D9236">
        <v>834001</v>
      </c>
      <c r="G9236">
        <v>0</v>
      </c>
      <c r="I9236">
        <v>585000</v>
      </c>
      <c r="J9236" s="3">
        <v>44989.520833333336</v>
      </c>
      <c r="K9236" s="3">
        <v>45003.083333333336</v>
      </c>
      <c r="L9236" s="3">
        <v>45003.104166666664</v>
      </c>
      <c r="M9236" t="s">
        <v>24385</v>
      </c>
      <c r="N9236" s="4" t="s">
        <v>22</v>
      </c>
      <c r="P9236" t="s">
        <v>16</v>
      </c>
    </row>
    <row r="9237" spans="1:16">
      <c r="A9237" t="s">
        <v>24386</v>
      </c>
      <c r="B9237" t="s">
        <v>24387</v>
      </c>
      <c r="C9237" t="s">
        <v>27</v>
      </c>
      <c r="F9237" t="s">
        <v>43</v>
      </c>
      <c r="G9237">
        <v>0</v>
      </c>
      <c r="H9237" s="5"/>
      <c r="I9237">
        <v>0</v>
      </c>
      <c r="J9237" s="3">
        <v>44945.236805555556</v>
      </c>
      <c r="K9237" s="3">
        <v>44956.208333333336</v>
      </c>
      <c r="L9237" s="3">
        <v>44956.229166666664</v>
      </c>
      <c r="M9237" t="s">
        <v>24388</v>
      </c>
      <c r="N9237" t="s">
        <v>22</v>
      </c>
      <c r="P9237" t="s">
        <v>16</v>
      </c>
    </row>
    <row r="9238" spans="1:16">
      <c r="A9238" t="s">
        <v>24389</v>
      </c>
      <c r="B9238" t="s">
        <v>24390</v>
      </c>
      <c r="C9238" t="s">
        <v>24391</v>
      </c>
      <c r="D9238">
        <v>440001</v>
      </c>
      <c r="G9238">
        <v>500000</v>
      </c>
      <c r="I9238">
        <v>0</v>
      </c>
      <c r="J9238" s="3">
        <v>45035.080555555556</v>
      </c>
      <c r="K9238" s="3">
        <v>45045.083333333336</v>
      </c>
      <c r="L9238" s="3">
        <v>45045.104166666664</v>
      </c>
      <c r="M9238" t="s">
        <v>24392</v>
      </c>
      <c r="N9238" s="4" t="s">
        <v>22</v>
      </c>
      <c r="P9238" t="s">
        <v>16</v>
      </c>
    </row>
    <row r="9239" spans="1:16">
      <c r="A9239" t="s">
        <v>24393</v>
      </c>
      <c r="B9239" t="s">
        <v>24394</v>
      </c>
      <c r="C9239" t="s">
        <v>23</v>
      </c>
      <c r="D9239">
        <v>416209</v>
      </c>
      <c r="G9239">
        <v>0</v>
      </c>
      <c r="I9239">
        <v>0</v>
      </c>
      <c r="J9239" s="3">
        <v>45025.311111111114</v>
      </c>
      <c r="K9239" s="3">
        <v>45035.333333333336</v>
      </c>
      <c r="L9239" s="3">
        <v>45035.354166666664</v>
      </c>
      <c r="M9239" t="s">
        <v>24395</v>
      </c>
      <c r="N9239" s="4" t="s">
        <v>22</v>
      </c>
      <c r="P9239" t="s">
        <v>16</v>
      </c>
    </row>
    <row r="9240" spans="1:16">
      <c r="A9240" t="s">
        <v>24396</v>
      </c>
      <c r="B9240" t="s">
        <v>24397</v>
      </c>
      <c r="C9240" t="s">
        <v>446</v>
      </c>
      <c r="D9240">
        <v>700088</v>
      </c>
      <c r="G9240">
        <v>0</v>
      </c>
      <c r="I9240">
        <v>0</v>
      </c>
      <c r="J9240" s="3">
        <v>44981.219444444447</v>
      </c>
      <c r="K9240" s="3">
        <v>45002.166666666664</v>
      </c>
      <c r="L9240" s="3">
        <v>45002.1875</v>
      </c>
      <c r="M9240" t="s">
        <v>24398</v>
      </c>
      <c r="N9240" s="4" t="s">
        <v>22</v>
      </c>
      <c r="P9240" t="s">
        <v>16</v>
      </c>
    </row>
    <row r="9241" spans="1:16">
      <c r="A9241" s="7" t="s">
        <v>24399</v>
      </c>
      <c r="B9241" t="s">
        <v>24400</v>
      </c>
      <c r="C9241" t="s">
        <v>27</v>
      </c>
      <c r="F9241" t="s">
        <v>68</v>
      </c>
      <c r="G9241">
        <v>0</v>
      </c>
      <c r="H9241" s="5"/>
      <c r="I9241">
        <v>0</v>
      </c>
      <c r="J9241" s="3">
        <v>44987.40347222222</v>
      </c>
      <c r="K9241" s="3">
        <v>44998.375</v>
      </c>
      <c r="L9241" s="3">
        <v>44998.395833333336</v>
      </c>
      <c r="M9241" t="s">
        <v>24401</v>
      </c>
      <c r="N9241" s="4" t="s">
        <v>22</v>
      </c>
      <c r="P9241" t="s">
        <v>16</v>
      </c>
    </row>
    <row r="9242" spans="1:16">
      <c r="A9242" t="s">
        <v>24402</v>
      </c>
      <c r="B9242" t="s">
        <v>24403</v>
      </c>
      <c r="C9242" t="s">
        <v>1213</v>
      </c>
      <c r="D9242">
        <v>152101</v>
      </c>
      <c r="G9242">
        <v>500000</v>
      </c>
      <c r="I9242">
        <v>0</v>
      </c>
      <c r="J9242" s="3">
        <v>44996.151388888888</v>
      </c>
      <c r="K9242" s="3">
        <v>45006.166666666664</v>
      </c>
      <c r="L9242" s="3">
        <v>45006.1875</v>
      </c>
      <c r="M9242" t="s">
        <v>24404</v>
      </c>
      <c r="N9242" s="4" t="s">
        <v>22</v>
      </c>
      <c r="P9242" t="s">
        <v>16</v>
      </c>
    </row>
    <row r="9243" spans="1:16">
      <c r="A9243" t="s">
        <v>24405</v>
      </c>
      <c r="B9243" t="s">
        <v>24406</v>
      </c>
      <c r="C9243" t="s">
        <v>1213</v>
      </c>
      <c r="D9243">
        <v>152107</v>
      </c>
      <c r="G9243">
        <v>500000</v>
      </c>
      <c r="H9243" s="5"/>
      <c r="I9243">
        <v>0</v>
      </c>
      <c r="J9243" s="3">
        <v>44986.104166666664</v>
      </c>
      <c r="K9243" s="3">
        <v>44996.125</v>
      </c>
      <c r="L9243" s="3">
        <v>44996.145833333336</v>
      </c>
      <c r="M9243" t="s">
        <v>24407</v>
      </c>
      <c r="N9243" s="4" t="s">
        <v>22</v>
      </c>
      <c r="P9243" t="s">
        <v>16</v>
      </c>
    </row>
    <row r="9244" spans="1:16">
      <c r="A9244" t="s">
        <v>24408</v>
      </c>
      <c r="B9244" t="s">
        <v>24409</v>
      </c>
      <c r="C9244" t="s">
        <v>24410</v>
      </c>
      <c r="D9244">
        <v>676552</v>
      </c>
      <c r="G9244">
        <v>500000</v>
      </c>
      <c r="I9244">
        <v>0</v>
      </c>
      <c r="J9244" s="3">
        <v>44978.506944444445</v>
      </c>
      <c r="K9244" s="3">
        <v>44988.083333333336</v>
      </c>
      <c r="L9244" s="3">
        <v>44988.104166666664</v>
      </c>
      <c r="M9244" t="s">
        <v>24411</v>
      </c>
      <c r="N9244" s="4" t="s">
        <v>22</v>
      </c>
      <c r="P9244" t="s">
        <v>16</v>
      </c>
    </row>
    <row r="9245" spans="1:16">
      <c r="A9245" t="s">
        <v>24412</v>
      </c>
      <c r="B9245" t="s">
        <v>24413</v>
      </c>
      <c r="C9245" t="s">
        <v>384</v>
      </c>
      <c r="D9245">
        <v>577418</v>
      </c>
      <c r="G9245">
        <v>0</v>
      </c>
      <c r="H9245" s="5"/>
      <c r="I9245">
        <v>0</v>
      </c>
      <c r="J9245" s="3">
        <v>44958.089583333334</v>
      </c>
      <c r="K9245" s="3">
        <v>44968.375</v>
      </c>
      <c r="L9245" s="3">
        <v>44968.395833333336</v>
      </c>
      <c r="M9245" t="s">
        <v>24414</v>
      </c>
      <c r="N9245" s="4" t="s">
        <v>22</v>
      </c>
      <c r="P9245" t="s">
        <v>16</v>
      </c>
    </row>
    <row r="9246" spans="1:16">
      <c r="A9246" t="s">
        <v>24415</v>
      </c>
      <c r="B9246" t="s">
        <v>24416</v>
      </c>
      <c r="C9246" t="s">
        <v>80</v>
      </c>
      <c r="D9246">
        <v>202001</v>
      </c>
      <c r="G9246">
        <v>0</v>
      </c>
      <c r="H9246" s="5"/>
      <c r="I9246">
        <v>36100</v>
      </c>
      <c r="J9246" s="3">
        <v>44986.18472222222</v>
      </c>
      <c r="K9246" s="3">
        <v>44996.208333333336</v>
      </c>
      <c r="L9246" s="3">
        <v>44996.229166666664</v>
      </c>
      <c r="M9246" t="s">
        <v>24417</v>
      </c>
      <c r="N9246" s="4" t="s">
        <v>22</v>
      </c>
      <c r="P9246" t="s">
        <v>16</v>
      </c>
    </row>
    <row r="9247" spans="1:16">
      <c r="A9247" t="s">
        <v>24418</v>
      </c>
      <c r="B9247" t="s">
        <v>24419</v>
      </c>
      <c r="C9247" t="s">
        <v>27</v>
      </c>
      <c r="F9247" t="s">
        <v>149</v>
      </c>
      <c r="G9247">
        <v>0</v>
      </c>
      <c r="I9247">
        <v>0</v>
      </c>
      <c r="J9247" s="3">
        <v>44985.051388888889</v>
      </c>
      <c r="K9247" s="3">
        <v>44994.083333333336</v>
      </c>
      <c r="L9247" s="3">
        <v>44994.104166666664</v>
      </c>
      <c r="M9247" t="s">
        <v>24420</v>
      </c>
      <c r="N9247" s="4" t="s">
        <v>22</v>
      </c>
      <c r="P9247" t="s">
        <v>16</v>
      </c>
    </row>
    <row r="9248" spans="1:16">
      <c r="A9248" t="s">
        <v>24421</v>
      </c>
      <c r="B9248" t="s">
        <v>24422</v>
      </c>
      <c r="C9248" t="s">
        <v>27</v>
      </c>
      <c r="F9248" t="s">
        <v>91</v>
      </c>
      <c r="G9248">
        <v>100000</v>
      </c>
      <c r="H9248" s="5"/>
      <c r="I9248">
        <v>0</v>
      </c>
      <c r="J9248" s="3">
        <v>44961.294444444444</v>
      </c>
      <c r="K9248" s="3">
        <v>44971.333333333336</v>
      </c>
      <c r="L9248" s="3">
        <v>44971.354166666664</v>
      </c>
      <c r="M9248" t="s">
        <v>24423</v>
      </c>
      <c r="N9248" s="4" t="s">
        <v>22</v>
      </c>
      <c r="P9248" t="s">
        <v>16</v>
      </c>
    </row>
    <row r="9249" spans="1:16">
      <c r="A9249" t="s">
        <v>24421</v>
      </c>
      <c r="B9249" t="s">
        <v>24424</v>
      </c>
      <c r="C9249" t="s">
        <v>966</v>
      </c>
      <c r="D9249">
        <v>110071</v>
      </c>
      <c r="G9249">
        <v>0</v>
      </c>
      <c r="I9249">
        <v>0</v>
      </c>
      <c r="J9249" s="3">
        <v>44996.252083333333</v>
      </c>
      <c r="K9249" s="3">
        <v>45006.291666666664</v>
      </c>
      <c r="L9249" s="3">
        <v>45006.3125</v>
      </c>
      <c r="M9249" t="s">
        <v>24425</v>
      </c>
      <c r="N9249" s="4" t="s">
        <v>22</v>
      </c>
      <c r="P9249" t="s">
        <v>16</v>
      </c>
    </row>
    <row r="9250" spans="1:16">
      <c r="A9250" t="s">
        <v>24426</v>
      </c>
      <c r="B9250" t="s">
        <v>24427</v>
      </c>
      <c r="C9250" t="s">
        <v>27</v>
      </c>
      <c r="F9250" t="s">
        <v>68</v>
      </c>
      <c r="G9250">
        <v>120000</v>
      </c>
      <c r="H9250" s="5"/>
      <c r="I9250">
        <v>0</v>
      </c>
      <c r="J9250" s="3">
        <v>44969.429166666669</v>
      </c>
      <c r="K9250" s="3">
        <v>44979.5</v>
      </c>
      <c r="L9250" s="3">
        <v>44979.520833333336</v>
      </c>
      <c r="M9250" t="s">
        <v>24428</v>
      </c>
      <c r="N9250" s="4" t="s">
        <v>22</v>
      </c>
      <c r="P9250" t="s">
        <v>16</v>
      </c>
    </row>
    <row r="9251" spans="1:16">
      <c r="A9251" t="s">
        <v>24429</v>
      </c>
      <c r="B9251" t="s">
        <v>24430</v>
      </c>
      <c r="C9251" t="s">
        <v>24431</v>
      </c>
      <c r="D9251">
        <v>834005</v>
      </c>
      <c r="G9251">
        <v>0</v>
      </c>
      <c r="I9251">
        <v>0</v>
      </c>
      <c r="J9251" s="3">
        <v>44978.255555555559</v>
      </c>
      <c r="K9251" s="3">
        <v>44988.291666666664</v>
      </c>
      <c r="L9251" s="3">
        <v>44988.3125</v>
      </c>
      <c r="M9251" t="s">
        <v>24432</v>
      </c>
      <c r="N9251" s="4" t="s">
        <v>22</v>
      </c>
      <c r="P9251" t="s">
        <v>16</v>
      </c>
    </row>
    <row r="9252" spans="1:16">
      <c r="A9252" t="s">
        <v>24429</v>
      </c>
      <c r="B9252" t="s">
        <v>24433</v>
      </c>
      <c r="C9252" t="s">
        <v>304</v>
      </c>
      <c r="D9252">
        <v>822110</v>
      </c>
      <c r="G9252">
        <v>8900000</v>
      </c>
      <c r="H9252" s="5"/>
      <c r="I9252">
        <v>276000</v>
      </c>
      <c r="J9252" s="3">
        <v>45007.386111111111</v>
      </c>
      <c r="K9252" s="3">
        <v>45019.375</v>
      </c>
      <c r="L9252" s="3">
        <v>45019.395833333336</v>
      </c>
      <c r="M9252" t="s">
        <v>24434</v>
      </c>
      <c r="N9252" s="4" t="s">
        <v>22</v>
      </c>
      <c r="P9252" t="s">
        <v>16</v>
      </c>
    </row>
    <row r="9253" spans="1:16">
      <c r="A9253" t="s">
        <v>24435</v>
      </c>
      <c r="B9253" t="s">
        <v>24436</v>
      </c>
      <c r="C9253" t="s">
        <v>27</v>
      </c>
      <c r="F9253" t="s">
        <v>121</v>
      </c>
      <c r="G9253">
        <v>0</v>
      </c>
      <c r="H9253" s="5"/>
      <c r="I9253">
        <v>0</v>
      </c>
      <c r="J9253" s="3">
        <v>44958.49722222222</v>
      </c>
      <c r="K9253" s="3">
        <v>44970.458333333336</v>
      </c>
      <c r="L9253" s="3">
        <v>44970.479166666664</v>
      </c>
      <c r="M9253" t="s">
        <v>24437</v>
      </c>
      <c r="N9253" s="4" t="s">
        <v>22</v>
      </c>
      <c r="P9253" t="s">
        <v>16</v>
      </c>
    </row>
    <row r="9254" spans="1:16">
      <c r="A9254" t="s">
        <v>24435</v>
      </c>
      <c r="B9254" t="s">
        <v>24438</v>
      </c>
      <c r="C9254" t="s">
        <v>27</v>
      </c>
      <c r="F9254" t="s">
        <v>121</v>
      </c>
      <c r="G9254">
        <v>0</v>
      </c>
      <c r="I9254">
        <v>0</v>
      </c>
      <c r="J9254" s="3">
        <v>44957.45208333333</v>
      </c>
      <c r="K9254" s="3">
        <v>44968.458333333336</v>
      </c>
      <c r="L9254" s="3">
        <v>44968.479166666664</v>
      </c>
      <c r="M9254" t="s">
        <v>24439</v>
      </c>
      <c r="N9254" s="4" t="s">
        <v>22</v>
      </c>
      <c r="P9254" t="s">
        <v>16</v>
      </c>
    </row>
    <row r="9255" spans="1:16">
      <c r="A9255" t="s">
        <v>24440</v>
      </c>
      <c r="B9255" t="s">
        <v>24441</v>
      </c>
      <c r="C9255" t="s">
        <v>247</v>
      </c>
      <c r="F9255" t="s">
        <v>55</v>
      </c>
      <c r="G9255">
        <v>0</v>
      </c>
      <c r="H9255" s="5"/>
      <c r="I9255">
        <v>0</v>
      </c>
      <c r="J9255" s="3">
        <v>44978.420138888891</v>
      </c>
      <c r="K9255" s="3">
        <v>44988.458333333336</v>
      </c>
      <c r="L9255" s="3">
        <v>44988.479166666664</v>
      </c>
      <c r="M9255" t="s">
        <v>24442</v>
      </c>
      <c r="N9255" s="4" t="s">
        <v>22</v>
      </c>
      <c r="P9255" t="s">
        <v>16</v>
      </c>
    </row>
    <row r="9256" spans="1:16">
      <c r="A9256" t="s">
        <v>24443</v>
      </c>
      <c r="B9256" t="s">
        <v>24444</v>
      </c>
      <c r="C9256" t="s">
        <v>27</v>
      </c>
      <c r="F9256" t="s">
        <v>150</v>
      </c>
      <c r="G9256">
        <v>0</v>
      </c>
      <c r="I9256">
        <v>18000</v>
      </c>
      <c r="J9256" s="3">
        <v>44984.29583333333</v>
      </c>
      <c r="K9256" s="3">
        <v>44995.333333333336</v>
      </c>
      <c r="L9256" s="3">
        <v>44995.354166666664</v>
      </c>
      <c r="M9256" t="s">
        <v>24445</v>
      </c>
      <c r="N9256" s="4" t="s">
        <v>22</v>
      </c>
      <c r="P9256" t="s">
        <v>16</v>
      </c>
    </row>
    <row r="9257" spans="1:16">
      <c r="A9257" t="s">
        <v>24446</v>
      </c>
      <c r="B9257" t="s">
        <v>24447</v>
      </c>
      <c r="C9257" t="s">
        <v>27</v>
      </c>
      <c r="F9257" t="s">
        <v>79</v>
      </c>
      <c r="G9257">
        <v>0</v>
      </c>
      <c r="I9257">
        <v>40000</v>
      </c>
      <c r="J9257" s="3">
        <v>44886.118750000001</v>
      </c>
      <c r="K9257" s="3">
        <v>44897.375</v>
      </c>
      <c r="L9257" s="3">
        <v>44897.375</v>
      </c>
      <c r="M9257" t="s">
        <v>24448</v>
      </c>
      <c r="N9257" s="4" t="s">
        <v>22</v>
      </c>
      <c r="P9257" t="s">
        <v>16</v>
      </c>
    </row>
    <row r="9258" spans="1:16">
      <c r="A9258" t="s">
        <v>24449</v>
      </c>
      <c r="B9258" t="s">
        <v>24450</v>
      </c>
      <c r="C9258" t="s">
        <v>27</v>
      </c>
      <c r="F9258" t="s">
        <v>150</v>
      </c>
      <c r="G9258">
        <v>0</v>
      </c>
      <c r="I9258">
        <v>0</v>
      </c>
      <c r="J9258" s="3">
        <v>44943.534722222219</v>
      </c>
      <c r="K9258" s="3">
        <v>44953.041666666664</v>
      </c>
      <c r="L9258" s="3">
        <v>44953.0625</v>
      </c>
      <c r="M9258" t="s">
        <v>24451</v>
      </c>
      <c r="N9258" s="4" t="s">
        <v>22</v>
      </c>
      <c r="P9258" t="s">
        <v>16</v>
      </c>
    </row>
    <row r="9259" spans="1:16">
      <c r="A9259" t="s">
        <v>24452</v>
      </c>
      <c r="B9259" t="s">
        <v>24453</v>
      </c>
      <c r="C9259" t="s">
        <v>1019</v>
      </c>
      <c r="D9259">
        <v>192122</v>
      </c>
      <c r="G9259">
        <v>0</v>
      </c>
      <c r="I9259">
        <v>60000</v>
      </c>
      <c r="J9259" s="3">
        <v>44998.202777777777</v>
      </c>
      <c r="K9259" s="3">
        <v>45009.208333333336</v>
      </c>
      <c r="L9259" s="3">
        <v>45009.229166666664</v>
      </c>
      <c r="M9259" t="s">
        <v>24454</v>
      </c>
      <c r="N9259" s="4" t="s">
        <v>22</v>
      </c>
      <c r="P9259" t="s">
        <v>16</v>
      </c>
    </row>
    <row r="9260" spans="1:16">
      <c r="A9260" t="s">
        <v>24455</v>
      </c>
      <c r="B9260" t="s">
        <v>24456</v>
      </c>
      <c r="C9260" t="s">
        <v>23</v>
      </c>
      <c r="D9260">
        <v>440001</v>
      </c>
      <c r="G9260">
        <v>0</v>
      </c>
      <c r="I9260">
        <v>0</v>
      </c>
      <c r="J9260" s="3">
        <v>45006.046527777777</v>
      </c>
      <c r="K9260" s="3">
        <v>45016.25</v>
      </c>
      <c r="L9260" s="3">
        <v>45016.270833333336</v>
      </c>
      <c r="M9260" t="s">
        <v>24457</v>
      </c>
      <c r="N9260" s="4" t="s">
        <v>22</v>
      </c>
      <c r="P9260" t="s">
        <v>16</v>
      </c>
    </row>
    <row r="9261" spans="1:16">
      <c r="A9261" t="s">
        <v>24458</v>
      </c>
      <c r="B9261" t="s">
        <v>24459</v>
      </c>
      <c r="C9261" t="s">
        <v>24460</v>
      </c>
      <c r="D9261">
        <v>110053</v>
      </c>
      <c r="G9261">
        <v>210000000</v>
      </c>
      <c r="I9261">
        <v>0</v>
      </c>
      <c r="J9261" s="3">
        <v>45009.1875</v>
      </c>
      <c r="K9261" s="3">
        <v>45037.125</v>
      </c>
      <c r="L9261" s="3">
        <v>45037.145833333336</v>
      </c>
      <c r="M9261" t="s">
        <v>24461</v>
      </c>
      <c r="N9261" s="4" t="s">
        <v>22</v>
      </c>
      <c r="P9261" t="s">
        <v>16</v>
      </c>
    </row>
    <row r="9262" spans="1:16">
      <c r="A9262" t="s">
        <v>24462</v>
      </c>
      <c r="B9262" t="s">
        <v>24463</v>
      </c>
      <c r="C9262" t="s">
        <v>299</v>
      </c>
      <c r="D9262">
        <v>231221</v>
      </c>
      <c r="G9262">
        <v>1530000</v>
      </c>
      <c r="I9262">
        <v>30600</v>
      </c>
      <c r="J9262" s="3">
        <v>44957.228472222225</v>
      </c>
      <c r="K9262" s="3">
        <v>44967.25</v>
      </c>
      <c r="L9262" s="3">
        <v>44967.270833333336</v>
      </c>
      <c r="M9262" t="s">
        <v>24464</v>
      </c>
      <c r="N9262" s="4" t="s">
        <v>22</v>
      </c>
      <c r="P9262" t="s">
        <v>16</v>
      </c>
    </row>
    <row r="9263" spans="1:16">
      <c r="A9263" t="s">
        <v>24465</v>
      </c>
      <c r="B9263" t="s">
        <v>24466</v>
      </c>
      <c r="C9263" t="s">
        <v>299</v>
      </c>
      <c r="D9263">
        <v>231221</v>
      </c>
      <c r="G9263">
        <v>1530000</v>
      </c>
      <c r="I9263">
        <v>30600</v>
      </c>
      <c r="J9263" s="3">
        <v>44922.295138888891</v>
      </c>
      <c r="K9263" s="3">
        <v>44933.041666666664</v>
      </c>
      <c r="L9263" s="3">
        <v>44933.0625</v>
      </c>
      <c r="M9263" t="s">
        <v>24467</v>
      </c>
      <c r="N9263" t="s">
        <v>22</v>
      </c>
      <c r="P9263" t="s">
        <v>16</v>
      </c>
    </row>
    <row r="9264" spans="1:16">
      <c r="A9264" t="s">
        <v>24468</v>
      </c>
      <c r="B9264" t="s">
        <v>24469</v>
      </c>
      <c r="C9264" t="s">
        <v>299</v>
      </c>
      <c r="D9264">
        <v>231221</v>
      </c>
      <c r="G9264">
        <v>1530000</v>
      </c>
      <c r="I9264">
        <v>30600</v>
      </c>
      <c r="J9264" s="3">
        <v>44903.513888888891</v>
      </c>
      <c r="K9264" s="3">
        <v>44914.041666666664</v>
      </c>
      <c r="L9264" s="3">
        <v>44914.0625</v>
      </c>
      <c r="M9264" t="s">
        <v>24470</v>
      </c>
      <c r="N9264" s="4" t="s">
        <v>22</v>
      </c>
      <c r="P9264" t="s">
        <v>16</v>
      </c>
    </row>
    <row r="9265" spans="1:16">
      <c r="A9265" t="s">
        <v>24471</v>
      </c>
      <c r="B9265" t="s">
        <v>24472</v>
      </c>
      <c r="C9265" t="s">
        <v>23</v>
      </c>
      <c r="D9265">
        <v>431714</v>
      </c>
      <c r="G9265">
        <v>0</v>
      </c>
      <c r="H9265" s="5"/>
      <c r="I9265" s="5">
        <v>0</v>
      </c>
      <c r="J9265" s="3">
        <v>45003.115277777775</v>
      </c>
      <c r="K9265" s="3">
        <v>45013.291666666664</v>
      </c>
      <c r="L9265" s="3">
        <v>45013.3125</v>
      </c>
      <c r="M9265" t="s">
        <v>24473</v>
      </c>
      <c r="N9265" s="4" t="s">
        <v>903</v>
      </c>
      <c r="P9265" t="s">
        <v>16</v>
      </c>
    </row>
    <row r="9266" spans="1:16">
      <c r="A9266" t="s">
        <v>24474</v>
      </c>
      <c r="B9266" t="s">
        <v>24475</v>
      </c>
      <c r="C9266" t="s">
        <v>27</v>
      </c>
      <c r="F9266" t="s">
        <v>150</v>
      </c>
      <c r="G9266">
        <v>1000000</v>
      </c>
      <c r="H9266" s="5"/>
      <c r="I9266">
        <v>0</v>
      </c>
      <c r="J9266" s="3">
        <v>44982.518055555556</v>
      </c>
      <c r="K9266" s="3">
        <v>44992.041666666664</v>
      </c>
      <c r="L9266" s="3">
        <v>44992.0625</v>
      </c>
      <c r="M9266" t="s">
        <v>24476</v>
      </c>
      <c r="N9266" s="4" t="s">
        <v>22</v>
      </c>
      <c r="P9266" t="s">
        <v>16</v>
      </c>
    </row>
    <row r="9267" spans="1:16">
      <c r="A9267" t="s">
        <v>24477</v>
      </c>
      <c r="B9267" t="s">
        <v>24478</v>
      </c>
      <c r="C9267" t="s">
        <v>194</v>
      </c>
      <c r="D9267">
        <v>411044</v>
      </c>
      <c r="G9267">
        <v>0</v>
      </c>
      <c r="I9267">
        <v>0</v>
      </c>
      <c r="J9267" s="3">
        <v>44872.536111111112</v>
      </c>
      <c r="K9267" s="3">
        <v>44879.041666666664</v>
      </c>
      <c r="L9267" s="3">
        <v>44879.0625</v>
      </c>
      <c r="M9267" t="s">
        <v>24479</v>
      </c>
      <c r="N9267" s="4" t="s">
        <v>22</v>
      </c>
      <c r="P9267" t="s">
        <v>16</v>
      </c>
    </row>
    <row r="9268" spans="1:16">
      <c r="A9268" t="s">
        <v>24477</v>
      </c>
      <c r="B9268" t="s">
        <v>24480</v>
      </c>
      <c r="C9268" t="s">
        <v>205</v>
      </c>
      <c r="F9268" t="s">
        <v>65</v>
      </c>
      <c r="G9268">
        <v>0</v>
      </c>
      <c r="I9268">
        <v>0</v>
      </c>
      <c r="J9268" s="3">
        <v>44874.097916666666</v>
      </c>
      <c r="K9268" s="3">
        <v>44888.083333333336</v>
      </c>
      <c r="L9268" s="3">
        <v>44888.104166666664</v>
      </c>
      <c r="M9268" t="s">
        <v>24481</v>
      </c>
      <c r="N9268" s="4" t="s">
        <v>22</v>
      </c>
      <c r="P9268" t="s">
        <v>16</v>
      </c>
    </row>
    <row r="9269" spans="1:16">
      <c r="A9269" t="s">
        <v>24477</v>
      </c>
      <c r="B9269" t="s">
        <v>24482</v>
      </c>
      <c r="C9269" t="s">
        <v>98</v>
      </c>
      <c r="D9269">
        <v>124001</v>
      </c>
      <c r="G9269">
        <v>0</v>
      </c>
      <c r="I9269">
        <v>0</v>
      </c>
      <c r="J9269" s="3">
        <v>44901.434027777781</v>
      </c>
      <c r="K9269" s="3">
        <v>44926.458333333336</v>
      </c>
      <c r="L9269" s="3">
        <v>44926.479166666664</v>
      </c>
      <c r="M9269" t="s">
        <v>24483</v>
      </c>
      <c r="N9269" s="4" t="s">
        <v>22</v>
      </c>
      <c r="P9269" t="s">
        <v>16</v>
      </c>
    </row>
    <row r="9270" spans="1:16">
      <c r="A9270" t="s">
        <v>24477</v>
      </c>
      <c r="B9270" t="s">
        <v>24484</v>
      </c>
      <c r="C9270" t="s">
        <v>1069</v>
      </c>
      <c r="D9270">
        <v>487001</v>
      </c>
      <c r="G9270">
        <v>125000</v>
      </c>
      <c r="I9270">
        <v>0</v>
      </c>
      <c r="J9270" s="3">
        <v>44894.194444444445</v>
      </c>
      <c r="K9270" s="3">
        <v>44907.083333333336</v>
      </c>
      <c r="L9270" s="3">
        <v>44907.104166666664</v>
      </c>
      <c r="M9270" t="s">
        <v>24485</v>
      </c>
      <c r="N9270" s="4" t="s">
        <v>22</v>
      </c>
      <c r="P9270" t="s">
        <v>16</v>
      </c>
    </row>
    <row r="9271" spans="1:16">
      <c r="A9271" s="8" t="s">
        <v>24486</v>
      </c>
      <c r="B9271" t="s">
        <v>24487</v>
      </c>
      <c r="C9271" t="s">
        <v>284</v>
      </c>
      <c r="D9271">
        <v>182204</v>
      </c>
      <c r="G9271">
        <v>0</v>
      </c>
      <c r="H9271" s="5"/>
      <c r="I9271">
        <v>0</v>
      </c>
      <c r="J9271" s="3">
        <v>44992.098611111112</v>
      </c>
      <c r="K9271" s="3">
        <v>45002.125</v>
      </c>
      <c r="L9271" s="3">
        <v>45002.145833333336</v>
      </c>
      <c r="M9271" t="s">
        <v>24488</v>
      </c>
      <c r="N9271" s="4" t="s">
        <v>22</v>
      </c>
      <c r="P9271" t="s">
        <v>16</v>
      </c>
    </row>
    <row r="9272" spans="1:16">
      <c r="A9272" s="8" t="s">
        <v>24486</v>
      </c>
      <c r="B9272" t="s">
        <v>24489</v>
      </c>
      <c r="C9272" t="s">
        <v>139</v>
      </c>
      <c r="D9272">
        <v>231223</v>
      </c>
      <c r="G9272">
        <v>0</v>
      </c>
      <c r="H9272" s="5"/>
      <c r="I9272">
        <v>0</v>
      </c>
      <c r="J9272" s="3">
        <v>44992.254166666666</v>
      </c>
      <c r="K9272" s="3">
        <v>45003.25</v>
      </c>
      <c r="L9272" s="3">
        <v>45003.270833333336</v>
      </c>
      <c r="M9272" t="s">
        <v>24490</v>
      </c>
      <c r="N9272" s="4" t="s">
        <v>22</v>
      </c>
      <c r="P9272" t="s">
        <v>16</v>
      </c>
    </row>
    <row r="9273" spans="1:16">
      <c r="A9273" t="s">
        <v>24491</v>
      </c>
      <c r="B9273" t="s">
        <v>24492</v>
      </c>
      <c r="C9273" t="s">
        <v>27</v>
      </c>
      <c r="F9273" t="s">
        <v>110</v>
      </c>
      <c r="G9273">
        <v>0</v>
      </c>
      <c r="H9273" s="5"/>
      <c r="I9273">
        <v>0</v>
      </c>
      <c r="J9273" s="3">
        <v>44968.064583333333</v>
      </c>
      <c r="K9273" s="3">
        <v>44975.083333333336</v>
      </c>
      <c r="L9273" s="3">
        <v>44975.104166666664</v>
      </c>
      <c r="M9273" t="s">
        <v>24493</v>
      </c>
      <c r="N9273" s="4" t="s">
        <v>22</v>
      </c>
      <c r="P9273" t="s">
        <v>16</v>
      </c>
    </row>
    <row r="9274" spans="1:16">
      <c r="A9274" t="s">
        <v>24491</v>
      </c>
      <c r="B9274" t="s">
        <v>24494</v>
      </c>
      <c r="C9274" t="s">
        <v>27</v>
      </c>
      <c r="F9274" t="s">
        <v>68</v>
      </c>
      <c r="G9274">
        <v>0</v>
      </c>
      <c r="I9274">
        <v>0</v>
      </c>
      <c r="J9274" s="3">
        <v>44950.513194444444</v>
      </c>
      <c r="K9274" s="3">
        <v>44960.375</v>
      </c>
      <c r="L9274" s="3">
        <v>44960.395833333336</v>
      </c>
      <c r="M9274" t="s">
        <v>24495</v>
      </c>
      <c r="N9274" s="4" t="s">
        <v>22</v>
      </c>
      <c r="P9274" t="s">
        <v>16</v>
      </c>
    </row>
    <row r="9275" spans="1:16">
      <c r="A9275" t="s">
        <v>24491</v>
      </c>
      <c r="B9275" t="s">
        <v>24496</v>
      </c>
      <c r="C9275" t="s">
        <v>200</v>
      </c>
      <c r="D9275">
        <v>360001</v>
      </c>
      <c r="G9275">
        <v>0</v>
      </c>
      <c r="H9275" s="5"/>
      <c r="I9275">
        <v>0</v>
      </c>
      <c r="J9275" s="3">
        <v>44950.169444444444</v>
      </c>
      <c r="K9275" s="3">
        <v>44960.208333333336</v>
      </c>
      <c r="L9275" s="3">
        <v>44960.229166666664</v>
      </c>
      <c r="M9275" t="s">
        <v>24497</v>
      </c>
      <c r="N9275" s="4" t="s">
        <v>22</v>
      </c>
      <c r="P9275" t="s">
        <v>16</v>
      </c>
    </row>
    <row r="9276" spans="1:16">
      <c r="A9276" t="s">
        <v>24491</v>
      </c>
      <c r="B9276" t="s">
        <v>24498</v>
      </c>
      <c r="C9276" t="s">
        <v>36</v>
      </c>
      <c r="D9276">
        <v>422101</v>
      </c>
      <c r="G9276">
        <v>0</v>
      </c>
      <c r="I9276">
        <v>0</v>
      </c>
      <c r="J9276" s="3">
        <v>45049.245138888888</v>
      </c>
      <c r="K9276" s="3">
        <v>45059.25</v>
      </c>
      <c r="L9276" s="3">
        <v>45059.270833333336</v>
      </c>
      <c r="M9276" t="s">
        <v>24499</v>
      </c>
      <c r="N9276" s="4" t="s">
        <v>22</v>
      </c>
      <c r="P9276" t="s">
        <v>16</v>
      </c>
    </row>
    <row r="9277" spans="1:16">
      <c r="A9277" t="s">
        <v>24491</v>
      </c>
      <c r="B9277" t="s">
        <v>24500</v>
      </c>
      <c r="C9277" t="s">
        <v>27</v>
      </c>
      <c r="F9277" t="s">
        <v>86</v>
      </c>
      <c r="G9277">
        <v>0</v>
      </c>
      <c r="H9277" s="5"/>
      <c r="I9277">
        <v>0</v>
      </c>
      <c r="J9277" s="3">
        <v>44961.304861111108</v>
      </c>
      <c r="K9277" s="3">
        <v>44971.333333333336</v>
      </c>
      <c r="L9277" s="3">
        <v>44971.354166666664</v>
      </c>
      <c r="M9277" t="s">
        <v>24501</v>
      </c>
      <c r="N9277" s="4" t="s">
        <v>22</v>
      </c>
      <c r="P9277" t="s">
        <v>16</v>
      </c>
    </row>
    <row r="9278" spans="1:16">
      <c r="A9278" t="s">
        <v>24491</v>
      </c>
      <c r="B9278" t="s">
        <v>24502</v>
      </c>
      <c r="C9278" t="s">
        <v>25</v>
      </c>
      <c r="F9278" t="s">
        <v>55</v>
      </c>
      <c r="G9278">
        <v>0</v>
      </c>
      <c r="I9278">
        <v>0</v>
      </c>
      <c r="J9278" s="3">
        <v>44957.214583333334</v>
      </c>
      <c r="K9278" s="3">
        <v>44970.375</v>
      </c>
      <c r="L9278" s="3">
        <v>44970.395833333336</v>
      </c>
      <c r="M9278" t="s">
        <v>24503</v>
      </c>
      <c r="N9278" s="4" t="s">
        <v>22</v>
      </c>
      <c r="P9278" t="s">
        <v>16</v>
      </c>
    </row>
    <row r="9279" spans="1:16">
      <c r="A9279" t="s">
        <v>24491</v>
      </c>
      <c r="B9279" t="s">
        <v>24504</v>
      </c>
      <c r="C9279" t="s">
        <v>27</v>
      </c>
      <c r="F9279" t="s">
        <v>55</v>
      </c>
      <c r="G9279">
        <v>0</v>
      </c>
      <c r="I9279">
        <v>0</v>
      </c>
      <c r="J9279" s="3">
        <v>44942.486111111109</v>
      </c>
      <c r="K9279" s="3">
        <v>44953.5</v>
      </c>
      <c r="L9279" s="3">
        <v>44953.520833333336</v>
      </c>
      <c r="M9279" t="s">
        <v>24505</v>
      </c>
      <c r="N9279" s="4" t="s">
        <v>22</v>
      </c>
      <c r="P9279" t="s">
        <v>16</v>
      </c>
    </row>
    <row r="9280" spans="1:16">
      <c r="A9280" t="s">
        <v>24491</v>
      </c>
      <c r="B9280" t="s">
        <v>24506</v>
      </c>
      <c r="C9280" t="s">
        <v>190</v>
      </c>
      <c r="F9280" t="s">
        <v>26</v>
      </c>
      <c r="G9280">
        <v>0</v>
      </c>
      <c r="I9280">
        <v>0</v>
      </c>
      <c r="J9280" s="3">
        <v>44953.503472222219</v>
      </c>
      <c r="K9280" s="3">
        <v>44967.5</v>
      </c>
      <c r="L9280" s="3">
        <v>44967.520833333336</v>
      </c>
      <c r="M9280" t="s">
        <v>24507</v>
      </c>
      <c r="N9280" s="4" t="s">
        <v>22</v>
      </c>
      <c r="P9280" t="s">
        <v>16</v>
      </c>
    </row>
    <row r="9281" spans="1:16">
      <c r="A9281" t="s">
        <v>24491</v>
      </c>
      <c r="B9281" t="s">
        <v>24508</v>
      </c>
      <c r="C9281" t="s">
        <v>197</v>
      </c>
      <c r="D9281">
        <v>176208</v>
      </c>
      <c r="G9281">
        <v>0</v>
      </c>
      <c r="H9281" s="5"/>
      <c r="I9281">
        <v>0</v>
      </c>
      <c r="J9281" s="3">
        <v>45050.417361111111</v>
      </c>
      <c r="K9281" s="3">
        <v>45061.416666666664</v>
      </c>
      <c r="L9281" s="3">
        <v>45061.4375</v>
      </c>
      <c r="M9281" t="s">
        <v>24509</v>
      </c>
      <c r="N9281" s="4" t="s">
        <v>22</v>
      </c>
      <c r="P9281" t="s">
        <v>16</v>
      </c>
    </row>
    <row r="9282" spans="1:16">
      <c r="A9282" t="s">
        <v>24491</v>
      </c>
      <c r="B9282" t="s">
        <v>24510</v>
      </c>
      <c r="C9282" t="s">
        <v>197</v>
      </c>
      <c r="D9282">
        <v>576104</v>
      </c>
      <c r="G9282">
        <v>0</v>
      </c>
      <c r="H9282" s="5"/>
      <c r="I9282">
        <v>0</v>
      </c>
      <c r="J9282" s="3">
        <v>45027.171527777777</v>
      </c>
      <c r="K9282" s="3">
        <v>45047.166666666664</v>
      </c>
      <c r="L9282" s="3">
        <v>45047.1875</v>
      </c>
      <c r="M9282" t="s">
        <v>24511</v>
      </c>
      <c r="N9282" s="4" t="s">
        <v>22</v>
      </c>
      <c r="P9282" t="s">
        <v>16</v>
      </c>
    </row>
    <row r="9283" spans="1:16">
      <c r="A9283" t="s">
        <v>24512</v>
      </c>
      <c r="B9283" t="s">
        <v>24513</v>
      </c>
      <c r="C9283" t="s">
        <v>24514</v>
      </c>
      <c r="D9283">
        <v>625019</v>
      </c>
      <c r="G9283">
        <v>0</v>
      </c>
      <c r="I9283">
        <v>0</v>
      </c>
      <c r="J9283" s="3">
        <v>44919.106249999997</v>
      </c>
      <c r="K9283" s="3">
        <v>44929.125</v>
      </c>
      <c r="L9283" s="3">
        <v>44929.145833333336</v>
      </c>
      <c r="M9283" t="s">
        <v>24515</v>
      </c>
      <c r="N9283" t="s">
        <v>22</v>
      </c>
      <c r="P9283" t="s">
        <v>16</v>
      </c>
    </row>
    <row r="9284" spans="1:16">
      <c r="A9284" t="s">
        <v>24516</v>
      </c>
      <c r="B9284" t="s">
        <v>24517</v>
      </c>
      <c r="C9284" t="s">
        <v>875</v>
      </c>
      <c r="D9284">
        <v>131305</v>
      </c>
      <c r="G9284">
        <v>9800000</v>
      </c>
      <c r="I9284">
        <v>200000</v>
      </c>
      <c r="J9284" s="3">
        <v>45014.255555555559</v>
      </c>
      <c r="K9284" s="3">
        <v>45024.291666666664</v>
      </c>
      <c r="L9284" s="3">
        <v>45024.3125</v>
      </c>
      <c r="M9284" t="s">
        <v>24518</v>
      </c>
      <c r="N9284" s="4" t="s">
        <v>22</v>
      </c>
      <c r="P9284" t="s">
        <v>16</v>
      </c>
    </row>
    <row r="9285" spans="1:16">
      <c r="A9285" t="s">
        <v>24519</v>
      </c>
      <c r="B9285" t="s">
        <v>24520</v>
      </c>
      <c r="C9285" t="s">
        <v>196</v>
      </c>
      <c r="D9285">
        <v>228001</v>
      </c>
      <c r="G9285">
        <v>0</v>
      </c>
      <c r="I9285">
        <v>0</v>
      </c>
      <c r="J9285" s="3">
        <v>45000.490277777775</v>
      </c>
      <c r="K9285" s="3">
        <v>45010.291666666664</v>
      </c>
      <c r="L9285" s="3">
        <v>45010.3125</v>
      </c>
      <c r="M9285" t="s">
        <v>24521</v>
      </c>
      <c r="N9285" s="4" t="s">
        <v>22</v>
      </c>
      <c r="P9285" t="s">
        <v>16</v>
      </c>
    </row>
    <row r="9286" spans="1:16">
      <c r="A9286" t="s">
        <v>24522</v>
      </c>
      <c r="B9286" t="s">
        <v>24523</v>
      </c>
      <c r="C9286" t="s">
        <v>606</v>
      </c>
      <c r="D9286">
        <v>416416</v>
      </c>
      <c r="G9286">
        <v>0</v>
      </c>
      <c r="I9286">
        <v>0</v>
      </c>
      <c r="J9286" s="3">
        <v>45048.499305555553</v>
      </c>
      <c r="K9286" s="3">
        <v>45058.5</v>
      </c>
      <c r="L9286" s="3">
        <v>45058.520833333336</v>
      </c>
      <c r="M9286" t="s">
        <v>24524</v>
      </c>
      <c r="N9286" s="4" t="s">
        <v>22</v>
      </c>
      <c r="P9286" t="s">
        <v>16</v>
      </c>
    </row>
    <row r="9287" spans="1:16">
      <c r="A9287" t="s">
        <v>24522</v>
      </c>
      <c r="B9287" t="s">
        <v>24523</v>
      </c>
      <c r="C9287" t="s">
        <v>606</v>
      </c>
      <c r="D9287">
        <v>416416</v>
      </c>
      <c r="G9287">
        <v>0</v>
      </c>
      <c r="H9287" s="5"/>
      <c r="I9287">
        <v>0</v>
      </c>
      <c r="J9287" s="3">
        <v>45048.499305555553</v>
      </c>
      <c r="K9287" s="3">
        <v>45058.5</v>
      </c>
      <c r="L9287" s="3">
        <v>45058.520833333336</v>
      </c>
      <c r="M9287" t="s">
        <v>24524</v>
      </c>
      <c r="N9287" s="4" t="s">
        <v>22</v>
      </c>
      <c r="P9287" t="s">
        <v>16</v>
      </c>
    </row>
    <row r="9288" spans="1:16">
      <c r="A9288" t="s">
        <v>24525</v>
      </c>
      <c r="B9288" t="s">
        <v>24526</v>
      </c>
      <c r="C9288" t="s">
        <v>27</v>
      </c>
      <c r="F9288" t="s">
        <v>26</v>
      </c>
      <c r="G9288">
        <v>0</v>
      </c>
      <c r="I9288">
        <v>0</v>
      </c>
      <c r="J9288" s="3">
        <v>44930.263194444444</v>
      </c>
      <c r="K9288" s="3">
        <v>44940.5</v>
      </c>
      <c r="L9288" s="3">
        <v>44940.520833333336</v>
      </c>
      <c r="M9288" t="s">
        <v>24527</v>
      </c>
      <c r="N9288" s="4" t="s">
        <v>22</v>
      </c>
      <c r="P9288" t="s">
        <v>16</v>
      </c>
    </row>
    <row r="9289" spans="1:16">
      <c r="A9289" t="s">
        <v>24525</v>
      </c>
      <c r="B9289" t="s">
        <v>24528</v>
      </c>
      <c r="C9289" t="s">
        <v>27</v>
      </c>
      <c r="F9289" t="s">
        <v>26</v>
      </c>
      <c r="G9289">
        <v>0</v>
      </c>
      <c r="I9289">
        <v>0</v>
      </c>
      <c r="J9289" s="3">
        <v>44921.242361111108</v>
      </c>
      <c r="K9289" s="3">
        <v>44929.166666666664</v>
      </c>
      <c r="L9289" s="3">
        <v>44929.1875</v>
      </c>
      <c r="M9289" t="s">
        <v>24529</v>
      </c>
      <c r="N9289" t="s">
        <v>22</v>
      </c>
      <c r="P9289" t="s">
        <v>16</v>
      </c>
    </row>
    <row r="9290" spans="1:16">
      <c r="A9290" t="s">
        <v>24525</v>
      </c>
      <c r="B9290" t="s">
        <v>24530</v>
      </c>
      <c r="C9290" t="s">
        <v>27</v>
      </c>
      <c r="D9290">
        <v>192122</v>
      </c>
      <c r="G9290">
        <v>0</v>
      </c>
      <c r="I9290">
        <v>0</v>
      </c>
      <c r="J9290" s="3">
        <v>44921.280555555553</v>
      </c>
      <c r="K9290" s="3">
        <v>44932.166666666664</v>
      </c>
      <c r="L9290" s="3">
        <v>44932.1875</v>
      </c>
      <c r="M9290" t="s">
        <v>24531</v>
      </c>
      <c r="N9290" t="s">
        <v>22</v>
      </c>
      <c r="P9290" t="s">
        <v>16</v>
      </c>
    </row>
    <row r="9291" spans="1:16">
      <c r="A9291" t="s">
        <v>24532</v>
      </c>
      <c r="B9291" t="s">
        <v>24533</v>
      </c>
      <c r="C9291" t="s">
        <v>196</v>
      </c>
      <c r="D9291">
        <v>226002</v>
      </c>
      <c r="G9291">
        <v>1000000</v>
      </c>
      <c r="H9291" s="5"/>
      <c r="I9291">
        <v>0</v>
      </c>
      <c r="J9291" s="3">
        <v>44904.234027777777</v>
      </c>
      <c r="K9291" s="3">
        <v>44915.208333333336</v>
      </c>
      <c r="L9291" s="3">
        <v>44915.229166666664</v>
      </c>
      <c r="M9291" t="s">
        <v>24534</v>
      </c>
      <c r="N9291" s="4" t="s">
        <v>22</v>
      </c>
      <c r="P9291" t="s">
        <v>16</v>
      </c>
    </row>
    <row r="9292" spans="1:16">
      <c r="A9292" t="s">
        <v>24535</v>
      </c>
      <c r="B9292" t="s">
        <v>24536</v>
      </c>
      <c r="C9292" t="s">
        <v>196</v>
      </c>
      <c r="D9292">
        <v>226002</v>
      </c>
      <c r="G9292">
        <v>0</v>
      </c>
      <c r="H9292" s="5"/>
      <c r="I9292">
        <v>9000</v>
      </c>
      <c r="J9292" s="3">
        <v>44966.204861111109</v>
      </c>
      <c r="K9292" s="3">
        <v>44977.208333333336</v>
      </c>
      <c r="L9292" s="3">
        <v>44977.229166666664</v>
      </c>
      <c r="M9292" t="s">
        <v>24537</v>
      </c>
      <c r="N9292" s="4" t="s">
        <v>22</v>
      </c>
      <c r="P9292" t="s">
        <v>16</v>
      </c>
    </row>
    <row r="9293" spans="1:16">
      <c r="A9293" t="s">
        <v>24535</v>
      </c>
      <c r="B9293" t="s">
        <v>24538</v>
      </c>
      <c r="C9293" t="s">
        <v>16193</v>
      </c>
      <c r="D9293">
        <v>834004</v>
      </c>
      <c r="G9293">
        <v>550000</v>
      </c>
      <c r="H9293" s="5"/>
      <c r="I9293">
        <v>0</v>
      </c>
      <c r="J9293" s="3">
        <v>44973.125694444447</v>
      </c>
      <c r="K9293" s="3">
        <v>44984.125</v>
      </c>
      <c r="L9293" s="3">
        <v>44984.145833333336</v>
      </c>
      <c r="M9293" t="s">
        <v>24539</v>
      </c>
      <c r="N9293" s="4" t="s">
        <v>22</v>
      </c>
      <c r="P9293" t="s">
        <v>16</v>
      </c>
    </row>
    <row r="9294" spans="1:16">
      <c r="A9294" t="s">
        <v>24540</v>
      </c>
      <c r="B9294" t="s">
        <v>24541</v>
      </c>
      <c r="C9294" t="s">
        <v>27</v>
      </c>
      <c r="F9294" t="s">
        <v>68</v>
      </c>
      <c r="G9294">
        <v>0</v>
      </c>
      <c r="H9294" s="5"/>
      <c r="I9294">
        <v>0</v>
      </c>
      <c r="J9294" s="3">
        <v>44951.056250000001</v>
      </c>
      <c r="K9294" s="3">
        <v>44965.208333333336</v>
      </c>
      <c r="L9294" s="3">
        <v>44965.229166666664</v>
      </c>
      <c r="M9294" t="s">
        <v>24542</v>
      </c>
      <c r="N9294" s="4" t="s">
        <v>22</v>
      </c>
      <c r="P9294" t="s">
        <v>16</v>
      </c>
    </row>
    <row r="9295" spans="1:16">
      <c r="A9295" t="s">
        <v>24543</v>
      </c>
      <c r="B9295" t="s">
        <v>24544</v>
      </c>
      <c r="C9295" t="s">
        <v>304</v>
      </c>
      <c r="D9295">
        <v>822110</v>
      </c>
      <c r="G9295">
        <v>8900000</v>
      </c>
      <c r="H9295" s="5"/>
      <c r="I9295">
        <v>276000</v>
      </c>
      <c r="J9295" s="3">
        <v>44960.351388888892</v>
      </c>
      <c r="K9295" s="3">
        <v>44971.375</v>
      </c>
      <c r="L9295" s="3">
        <v>44971.395833333336</v>
      </c>
      <c r="M9295" t="s">
        <v>24545</v>
      </c>
      <c r="N9295" s="4" t="s">
        <v>22</v>
      </c>
      <c r="P9295" t="s">
        <v>16</v>
      </c>
    </row>
    <row r="9296" spans="1:16">
      <c r="A9296" s="7" t="s">
        <v>24546</v>
      </c>
      <c r="B9296" t="s">
        <v>24547</v>
      </c>
      <c r="C9296" t="s">
        <v>27</v>
      </c>
      <c r="F9296" t="s">
        <v>32</v>
      </c>
      <c r="G9296">
        <v>0</v>
      </c>
      <c r="H9296" s="5"/>
      <c r="I9296">
        <v>0</v>
      </c>
      <c r="J9296" s="3">
        <v>44987.193749999999</v>
      </c>
      <c r="K9296" s="3">
        <v>44998.208333333336</v>
      </c>
      <c r="L9296" s="3">
        <v>44998.229166666664</v>
      </c>
      <c r="M9296" t="s">
        <v>24548</v>
      </c>
      <c r="N9296" s="4" t="s">
        <v>22</v>
      </c>
      <c r="P9296" t="s">
        <v>16</v>
      </c>
    </row>
    <row r="9297" spans="1:16">
      <c r="A9297" t="s">
        <v>24549</v>
      </c>
      <c r="B9297" t="s">
        <v>24550</v>
      </c>
      <c r="C9297" t="s">
        <v>222</v>
      </c>
      <c r="D9297">
        <v>211001</v>
      </c>
      <c r="G9297">
        <v>7920000</v>
      </c>
      <c r="I9297">
        <v>237600</v>
      </c>
      <c r="J9297" s="3">
        <v>44938.084722222222</v>
      </c>
      <c r="K9297" s="3">
        <v>44949.208333333336</v>
      </c>
      <c r="L9297" s="3">
        <v>44949.229166666664</v>
      </c>
      <c r="M9297" t="s">
        <v>24551</v>
      </c>
      <c r="N9297" s="4" t="s">
        <v>22</v>
      </c>
      <c r="P9297" t="s">
        <v>16</v>
      </c>
    </row>
    <row r="9298" spans="1:16">
      <c r="A9298" t="s">
        <v>24552</v>
      </c>
      <c r="B9298" t="s">
        <v>24553</v>
      </c>
      <c r="C9298" t="s">
        <v>196</v>
      </c>
      <c r="D9298">
        <v>226002</v>
      </c>
      <c r="G9298">
        <v>0</v>
      </c>
      <c r="I9298">
        <v>9000</v>
      </c>
      <c r="J9298" s="3">
        <v>44919.106249999997</v>
      </c>
      <c r="K9298" s="3">
        <v>44929.125</v>
      </c>
      <c r="L9298" s="3">
        <v>44929.145833333336</v>
      </c>
      <c r="M9298" t="s">
        <v>24554</v>
      </c>
      <c r="N9298" t="s">
        <v>22</v>
      </c>
      <c r="P9298" t="s">
        <v>16</v>
      </c>
    </row>
    <row r="9299" spans="1:16">
      <c r="A9299" t="s">
        <v>24555</v>
      </c>
      <c r="B9299" t="s">
        <v>24556</v>
      </c>
      <c r="C9299" t="s">
        <v>845</v>
      </c>
      <c r="D9299">
        <v>767017</v>
      </c>
      <c r="G9299">
        <v>0</v>
      </c>
      <c r="I9299">
        <v>0</v>
      </c>
      <c r="J9299" s="3">
        <v>44947.056250000001</v>
      </c>
      <c r="K9299" s="3">
        <v>44963.041666666664</v>
      </c>
      <c r="L9299" s="3">
        <v>44963.0625</v>
      </c>
      <c r="M9299" t="s">
        <v>24557</v>
      </c>
      <c r="N9299" s="4" t="s">
        <v>22</v>
      </c>
      <c r="P9299" t="s">
        <v>16</v>
      </c>
    </row>
    <row r="9300" spans="1:16">
      <c r="A9300" t="s">
        <v>24558</v>
      </c>
      <c r="B9300" t="s">
        <v>24559</v>
      </c>
      <c r="C9300" t="s">
        <v>828</v>
      </c>
      <c r="D9300">
        <v>695034</v>
      </c>
      <c r="G9300">
        <v>0</v>
      </c>
      <c r="I9300">
        <v>28000</v>
      </c>
      <c r="J9300" s="3">
        <v>44873.22152777778</v>
      </c>
      <c r="K9300" s="3">
        <v>44888.125</v>
      </c>
      <c r="L9300" s="3">
        <v>44888.145833333336</v>
      </c>
      <c r="M9300" t="s">
        <v>24560</v>
      </c>
      <c r="N9300" s="4" t="s">
        <v>22</v>
      </c>
      <c r="P9300" t="s">
        <v>16</v>
      </c>
    </row>
    <row r="9301" spans="1:16">
      <c r="A9301" t="s">
        <v>24561</v>
      </c>
      <c r="B9301" t="s">
        <v>24562</v>
      </c>
      <c r="C9301" t="s">
        <v>828</v>
      </c>
      <c r="D9301">
        <v>695034</v>
      </c>
      <c r="G9301">
        <v>0</v>
      </c>
      <c r="I9301">
        <v>28000</v>
      </c>
      <c r="J9301" s="3">
        <v>44911.043055555558</v>
      </c>
      <c r="K9301" s="3">
        <v>44921.125</v>
      </c>
      <c r="L9301" s="3">
        <v>44921.145833333336</v>
      </c>
      <c r="M9301" t="s">
        <v>24563</v>
      </c>
      <c r="N9301" s="4" t="s">
        <v>22</v>
      </c>
      <c r="P9301" t="s">
        <v>16</v>
      </c>
    </row>
    <row r="9302" spans="1:16">
      <c r="A9302" t="s">
        <v>24564</v>
      </c>
      <c r="B9302" t="s">
        <v>24565</v>
      </c>
      <c r="C9302" t="s">
        <v>24566</v>
      </c>
      <c r="D9302">
        <v>560001</v>
      </c>
      <c r="G9302">
        <v>0</v>
      </c>
      <c r="I9302">
        <v>0</v>
      </c>
      <c r="J9302" s="3">
        <v>44873.175694444442</v>
      </c>
      <c r="K9302" s="3">
        <v>44883.291666666664</v>
      </c>
      <c r="L9302" s="3">
        <v>44883.3125</v>
      </c>
      <c r="M9302" t="s">
        <v>24567</v>
      </c>
      <c r="N9302" s="4" t="s">
        <v>22</v>
      </c>
      <c r="P9302" t="s">
        <v>16</v>
      </c>
    </row>
    <row r="9303" spans="1:16">
      <c r="A9303" t="s">
        <v>24564</v>
      </c>
      <c r="B9303" t="s">
        <v>24568</v>
      </c>
      <c r="C9303" t="s">
        <v>24569</v>
      </c>
      <c r="D9303">
        <v>600032</v>
      </c>
      <c r="G9303">
        <v>0</v>
      </c>
      <c r="I9303">
        <v>206000</v>
      </c>
      <c r="J9303" s="3">
        <v>44874.21875</v>
      </c>
      <c r="K9303" s="3">
        <v>44904.166666666664</v>
      </c>
      <c r="L9303" s="3">
        <v>44904.1875</v>
      </c>
      <c r="M9303" t="s">
        <v>24570</v>
      </c>
      <c r="N9303" s="4" t="s">
        <v>22</v>
      </c>
      <c r="P9303" t="s">
        <v>16</v>
      </c>
    </row>
    <row r="9304" spans="1:16">
      <c r="A9304" t="s">
        <v>24571</v>
      </c>
      <c r="B9304" t="s">
        <v>24572</v>
      </c>
      <c r="C9304" t="s">
        <v>89</v>
      </c>
      <c r="D9304">
        <v>160012</v>
      </c>
      <c r="G9304">
        <v>0</v>
      </c>
      <c r="I9304">
        <v>0</v>
      </c>
      <c r="J9304" s="3">
        <v>44919.524305555555</v>
      </c>
      <c r="K9304" s="3">
        <v>44940.041666666664</v>
      </c>
      <c r="L9304" s="3">
        <v>44940.0625</v>
      </c>
      <c r="M9304" t="s">
        <v>24573</v>
      </c>
      <c r="N9304" t="s">
        <v>22</v>
      </c>
      <c r="P9304" t="s">
        <v>16</v>
      </c>
    </row>
    <row r="9305" spans="1:16">
      <c r="A9305" t="s">
        <v>24574</v>
      </c>
      <c r="B9305" t="s">
        <v>24575</v>
      </c>
      <c r="C9305" t="s">
        <v>916</v>
      </c>
      <c r="D9305">
        <v>176215</v>
      </c>
      <c r="F9305" s="4"/>
      <c r="G9305">
        <v>1200000</v>
      </c>
      <c r="H9305" s="5"/>
      <c r="I9305">
        <v>25000</v>
      </c>
      <c r="J9305" s="3">
        <v>44988.156944444447</v>
      </c>
      <c r="K9305" s="3">
        <v>44998.208333333336</v>
      </c>
      <c r="L9305" s="3">
        <v>44998.229166666664</v>
      </c>
      <c r="M9305" t="s">
        <v>24576</v>
      </c>
      <c r="N9305" s="4" t="s">
        <v>22</v>
      </c>
      <c r="P9305" t="s">
        <v>16</v>
      </c>
    </row>
    <row r="9306" spans="1:16">
      <c r="A9306" t="s">
        <v>24577</v>
      </c>
      <c r="B9306" t="s">
        <v>24578</v>
      </c>
      <c r="C9306" t="s">
        <v>875</v>
      </c>
      <c r="D9306">
        <v>131305</v>
      </c>
      <c r="G9306">
        <v>9800000</v>
      </c>
      <c r="H9306" s="5"/>
      <c r="I9306">
        <v>200000</v>
      </c>
      <c r="J9306" s="3">
        <v>44960.539583333331</v>
      </c>
      <c r="K9306" s="3">
        <v>44970.041666666664</v>
      </c>
      <c r="L9306" s="3">
        <v>44970.0625</v>
      </c>
      <c r="M9306" t="s">
        <v>24579</v>
      </c>
      <c r="N9306" s="4" t="s">
        <v>22</v>
      </c>
      <c r="P9306" t="s">
        <v>16</v>
      </c>
    </row>
    <row r="9307" spans="1:16">
      <c r="A9307" s="8" t="s">
        <v>24580</v>
      </c>
      <c r="B9307" t="s">
        <v>24581</v>
      </c>
      <c r="C9307" t="s">
        <v>49</v>
      </c>
      <c r="D9307">
        <v>143105</v>
      </c>
      <c r="G9307">
        <v>1824000</v>
      </c>
      <c r="H9307" s="5"/>
      <c r="I9307">
        <v>55000</v>
      </c>
      <c r="J9307" s="3">
        <v>44992.231249999997</v>
      </c>
      <c r="K9307" s="3">
        <v>45002.25</v>
      </c>
      <c r="L9307" s="3">
        <v>45002.270833333336</v>
      </c>
      <c r="M9307" t="s">
        <v>24582</v>
      </c>
      <c r="N9307" s="4" t="s">
        <v>22</v>
      </c>
      <c r="P9307" t="s">
        <v>16</v>
      </c>
    </row>
    <row r="9308" spans="1:16">
      <c r="A9308" t="s">
        <v>24583</v>
      </c>
      <c r="B9308" t="s">
        <v>24584</v>
      </c>
      <c r="C9308" t="s">
        <v>27</v>
      </c>
      <c r="F9308" t="s">
        <v>43</v>
      </c>
      <c r="G9308">
        <v>300000</v>
      </c>
      <c r="I9308">
        <v>0</v>
      </c>
      <c r="J9308" s="3">
        <v>45000.48541666667</v>
      </c>
      <c r="K9308" s="3">
        <v>45009.25</v>
      </c>
      <c r="L9308" s="3">
        <v>45009.270833333336</v>
      </c>
      <c r="M9308" t="s">
        <v>24585</v>
      </c>
      <c r="N9308" s="4" t="s">
        <v>22</v>
      </c>
      <c r="P9308" t="s">
        <v>16</v>
      </c>
    </row>
    <row r="9309" spans="1:16">
      <c r="A9309" t="s">
        <v>24586</v>
      </c>
      <c r="B9309" t="s">
        <v>24587</v>
      </c>
      <c r="C9309" t="s">
        <v>24588</v>
      </c>
      <c r="D9309">
        <v>723133</v>
      </c>
      <c r="H9309" s="5"/>
      <c r="I9309">
        <v>0</v>
      </c>
      <c r="J9309" s="3">
        <v>44959.342361111114</v>
      </c>
      <c r="K9309" s="3">
        <v>44972.25</v>
      </c>
      <c r="L9309" s="3">
        <v>44972.270833333336</v>
      </c>
      <c r="M9309" t="s">
        <v>24589</v>
      </c>
      <c r="N9309" s="4" t="s">
        <v>22</v>
      </c>
      <c r="P9309" t="s">
        <v>16</v>
      </c>
    </row>
    <row r="9310" spans="1:16">
      <c r="A9310" t="s">
        <v>24590</v>
      </c>
      <c r="B9310" t="s">
        <v>24591</v>
      </c>
      <c r="C9310" t="s">
        <v>24592</v>
      </c>
      <c r="D9310">
        <v>765019</v>
      </c>
      <c r="G9310">
        <v>0</v>
      </c>
      <c r="I9310">
        <v>0</v>
      </c>
      <c r="J9310" s="3">
        <v>44989.060416666667</v>
      </c>
      <c r="K9310" s="3">
        <v>44999.083333333336</v>
      </c>
      <c r="L9310" s="3">
        <v>44999.104166666664</v>
      </c>
      <c r="M9310" t="s">
        <v>24593</v>
      </c>
      <c r="N9310" s="4" t="s">
        <v>22</v>
      </c>
      <c r="P9310" t="s">
        <v>16</v>
      </c>
    </row>
    <row r="9311" spans="1:16">
      <c r="A9311" t="s">
        <v>24594</v>
      </c>
      <c r="B9311" t="s">
        <v>24595</v>
      </c>
      <c r="C9311" t="s">
        <v>17</v>
      </c>
      <c r="D9311">
        <v>765016</v>
      </c>
      <c r="G9311">
        <v>0</v>
      </c>
      <c r="I9311">
        <v>0</v>
      </c>
      <c r="J9311" s="3">
        <v>44991.497916666667</v>
      </c>
      <c r="K9311" s="3">
        <v>45001.5</v>
      </c>
      <c r="L9311" s="3">
        <v>45001.520833333336</v>
      </c>
      <c r="M9311" t="s">
        <v>24596</v>
      </c>
      <c r="N9311" s="4" t="s">
        <v>22</v>
      </c>
      <c r="P9311" t="s">
        <v>16</v>
      </c>
    </row>
    <row r="9312" spans="1:16">
      <c r="A9312" t="s">
        <v>24597</v>
      </c>
      <c r="B9312" t="s">
        <v>24598</v>
      </c>
      <c r="C9312" t="s">
        <v>951</v>
      </c>
      <c r="D9312">
        <v>753014</v>
      </c>
      <c r="G9312">
        <v>0</v>
      </c>
      <c r="H9312" s="5"/>
      <c r="I9312">
        <v>0</v>
      </c>
      <c r="J9312" s="3">
        <v>45007.208333333336</v>
      </c>
      <c r="K9312" s="3">
        <v>45017.208333333336</v>
      </c>
      <c r="L9312" s="3">
        <v>45017.229166666664</v>
      </c>
      <c r="M9312" t="s">
        <v>24599</v>
      </c>
      <c r="N9312" s="4" t="s">
        <v>22</v>
      </c>
      <c r="P9312" t="s">
        <v>16</v>
      </c>
    </row>
    <row r="9313" spans="1:16">
      <c r="A9313" t="s">
        <v>24600</v>
      </c>
      <c r="B9313" t="s">
        <v>24601</v>
      </c>
      <c r="C9313" t="s">
        <v>24602</v>
      </c>
      <c r="D9313">
        <v>695004</v>
      </c>
      <c r="G9313">
        <v>500000</v>
      </c>
      <c r="H9313" s="5"/>
      <c r="I9313">
        <v>0</v>
      </c>
      <c r="J9313" s="3">
        <v>45009.18472222222</v>
      </c>
      <c r="K9313" s="3">
        <v>45020.125</v>
      </c>
      <c r="L9313" s="3">
        <v>45020.145833333336</v>
      </c>
      <c r="M9313" t="s">
        <v>24603</v>
      </c>
      <c r="N9313" s="4" t="s">
        <v>22</v>
      </c>
      <c r="P9313" t="s">
        <v>16</v>
      </c>
    </row>
    <row r="9314" spans="1:16">
      <c r="A9314" t="s">
        <v>24604</v>
      </c>
      <c r="B9314" t="s">
        <v>24605</v>
      </c>
      <c r="C9314" t="s">
        <v>24606</v>
      </c>
      <c r="D9314">
        <v>583201</v>
      </c>
      <c r="G9314">
        <v>0</v>
      </c>
      <c r="I9314">
        <v>0</v>
      </c>
      <c r="J9314" s="3">
        <v>44991.270138888889</v>
      </c>
      <c r="K9314" s="3">
        <v>45001.291666666664</v>
      </c>
      <c r="L9314" s="3">
        <v>45001.3125</v>
      </c>
      <c r="M9314" t="s">
        <v>24607</v>
      </c>
      <c r="N9314" s="4" t="s">
        <v>22</v>
      </c>
      <c r="P9314" t="s">
        <v>16</v>
      </c>
    </row>
    <row r="9315" spans="1:16">
      <c r="A9315" t="s">
        <v>24608</v>
      </c>
      <c r="B9315" t="s">
        <v>24609</v>
      </c>
      <c r="C9315" t="s">
        <v>190</v>
      </c>
      <c r="F9315" t="s">
        <v>240</v>
      </c>
      <c r="G9315">
        <v>495000</v>
      </c>
      <c r="I9315">
        <v>0</v>
      </c>
      <c r="J9315" s="3">
        <v>44981.106249999997</v>
      </c>
      <c r="K9315" s="3">
        <v>44995.125</v>
      </c>
      <c r="L9315" s="3">
        <v>44995.145833333336</v>
      </c>
      <c r="M9315" t="s">
        <v>24610</v>
      </c>
      <c r="N9315" s="4" t="s">
        <v>22</v>
      </c>
      <c r="P9315" t="s">
        <v>16</v>
      </c>
    </row>
    <row r="9316" spans="1:16">
      <c r="A9316" t="s">
        <v>24611</v>
      </c>
      <c r="B9316" t="s">
        <v>24612</v>
      </c>
      <c r="C9316" t="s">
        <v>407</v>
      </c>
      <c r="D9316">
        <v>500046</v>
      </c>
      <c r="G9316">
        <v>0</v>
      </c>
      <c r="H9316" s="5"/>
      <c r="I9316">
        <v>70000</v>
      </c>
      <c r="J9316" s="3">
        <v>44955.336805555555</v>
      </c>
      <c r="K9316" s="3">
        <v>44970.375</v>
      </c>
      <c r="L9316" s="3">
        <v>44970.395833333336</v>
      </c>
      <c r="M9316" t="s">
        <v>24613</v>
      </c>
      <c r="N9316" s="4" t="s">
        <v>22</v>
      </c>
      <c r="P9316" t="s">
        <v>16</v>
      </c>
    </row>
    <row r="9317" spans="1:16">
      <c r="A9317" t="s">
        <v>24614</v>
      </c>
      <c r="B9317" t="s">
        <v>24615</v>
      </c>
      <c r="C9317" t="s">
        <v>27</v>
      </c>
      <c r="F9317" t="s">
        <v>55</v>
      </c>
      <c r="G9317">
        <v>0</v>
      </c>
      <c r="I9317">
        <v>0</v>
      </c>
      <c r="J9317" s="3">
        <v>44981.074999999997</v>
      </c>
      <c r="K9317" s="3">
        <v>44991.083333333336</v>
      </c>
      <c r="L9317" s="3">
        <v>44991.104166666664</v>
      </c>
      <c r="M9317" t="s">
        <v>24616</v>
      </c>
      <c r="N9317" s="4" t="s">
        <v>22</v>
      </c>
      <c r="P9317" t="s">
        <v>16</v>
      </c>
    </row>
    <row r="9318" spans="1:16">
      <c r="A9318" t="s">
        <v>24617</v>
      </c>
      <c r="B9318" t="s">
        <v>24618</v>
      </c>
      <c r="C9318" t="s">
        <v>574</v>
      </c>
      <c r="D9318">
        <v>190006</v>
      </c>
      <c r="G9318">
        <v>0</v>
      </c>
      <c r="H9318" s="5"/>
      <c r="I9318">
        <v>0</v>
      </c>
      <c r="J9318" s="3">
        <v>44995.398611111108</v>
      </c>
      <c r="K9318" s="3">
        <v>45006.375</v>
      </c>
      <c r="L9318" s="3">
        <v>45006.395833333336</v>
      </c>
      <c r="M9318" t="s">
        <v>24619</v>
      </c>
      <c r="N9318" s="4" t="s">
        <v>22</v>
      </c>
      <c r="P9318" t="s">
        <v>16</v>
      </c>
    </row>
    <row r="9319" spans="1:16">
      <c r="A9319" t="s">
        <v>24620</v>
      </c>
      <c r="B9319" t="s">
        <v>24621</v>
      </c>
      <c r="C9319" t="s">
        <v>17</v>
      </c>
      <c r="D9319">
        <v>752069</v>
      </c>
      <c r="G9319">
        <v>0</v>
      </c>
      <c r="I9319">
        <v>0</v>
      </c>
      <c r="J9319" s="3">
        <v>44981.345138888886</v>
      </c>
      <c r="K9319" s="3">
        <v>44992.416666666664</v>
      </c>
      <c r="L9319" s="3">
        <v>44992.4375</v>
      </c>
      <c r="M9319" t="s">
        <v>24622</v>
      </c>
      <c r="N9319" s="4" t="s">
        <v>22</v>
      </c>
      <c r="P9319" t="s">
        <v>16</v>
      </c>
    </row>
    <row r="9320" spans="1:16">
      <c r="A9320" t="s">
        <v>24623</v>
      </c>
      <c r="B9320" t="s">
        <v>24624</v>
      </c>
      <c r="C9320" t="s">
        <v>572</v>
      </c>
      <c r="D9320">
        <v>382011</v>
      </c>
      <c r="J9320" s="3">
        <v>44881.179861111108</v>
      </c>
      <c r="K9320" s="3">
        <v>44891.208333333336</v>
      </c>
      <c r="L9320" s="3">
        <v>44891.229166666664</v>
      </c>
      <c r="M9320" t="s">
        <v>24625</v>
      </c>
      <c r="N9320" s="4" t="s">
        <v>22</v>
      </c>
      <c r="P9320" t="s">
        <v>16</v>
      </c>
    </row>
    <row r="9321" spans="1:16">
      <c r="A9321" s="8" t="s">
        <v>24626</v>
      </c>
      <c r="B9321" t="s">
        <v>24627</v>
      </c>
      <c r="C9321" t="s">
        <v>140</v>
      </c>
      <c r="D9321">
        <v>826004</v>
      </c>
      <c r="G9321">
        <v>0</v>
      </c>
      <c r="I9321">
        <v>20000</v>
      </c>
      <c r="J9321" s="3">
        <v>44992.247916666667</v>
      </c>
      <c r="K9321" s="3">
        <v>45002.25</v>
      </c>
      <c r="L9321" s="3">
        <v>45002.270833333336</v>
      </c>
      <c r="M9321" t="s">
        <v>24628</v>
      </c>
      <c r="N9321" s="4" t="s">
        <v>22</v>
      </c>
      <c r="P9321" t="s">
        <v>16</v>
      </c>
    </row>
    <row r="9322" spans="1:16">
      <c r="A9322" t="s">
        <v>24629</v>
      </c>
      <c r="B9322" t="s">
        <v>24630</v>
      </c>
      <c r="C9322" t="s">
        <v>24631</v>
      </c>
      <c r="D9322">
        <v>695033</v>
      </c>
      <c r="G9322">
        <v>0</v>
      </c>
      <c r="I9322">
        <v>0</v>
      </c>
      <c r="J9322" s="3">
        <v>45002.39166666667</v>
      </c>
      <c r="K9322" s="3">
        <v>45012.416666666664</v>
      </c>
      <c r="L9322" s="3">
        <v>45012.4375</v>
      </c>
      <c r="M9322" t="s">
        <v>24632</v>
      </c>
      <c r="N9322" s="4" t="s">
        <v>22</v>
      </c>
      <c r="P9322" t="s">
        <v>16</v>
      </c>
    </row>
    <row r="9323" spans="1:16">
      <c r="A9323" t="s">
        <v>24633</v>
      </c>
      <c r="B9323" t="s">
        <v>24634</v>
      </c>
      <c r="C9323" t="s">
        <v>9434</v>
      </c>
      <c r="D9323">
        <v>711103</v>
      </c>
      <c r="G9323">
        <v>0</v>
      </c>
      <c r="H9323" s="5"/>
      <c r="I9323">
        <v>5900</v>
      </c>
      <c r="J9323" s="3">
        <v>44931.466666666667</v>
      </c>
      <c r="K9323" s="3">
        <v>44945.25</v>
      </c>
      <c r="L9323" s="3">
        <v>44945.270833333336</v>
      </c>
      <c r="M9323" t="s">
        <v>24635</v>
      </c>
      <c r="N9323" s="4" t="s">
        <v>22</v>
      </c>
      <c r="P9323" t="s">
        <v>16</v>
      </c>
    </row>
    <row r="9324" spans="1:16">
      <c r="A9324" t="s">
        <v>24633</v>
      </c>
      <c r="B9324" t="s">
        <v>24636</v>
      </c>
      <c r="C9324" t="s">
        <v>9434</v>
      </c>
      <c r="D9324">
        <v>711103</v>
      </c>
      <c r="G9324">
        <v>0</v>
      </c>
      <c r="H9324" s="5"/>
      <c r="I9324">
        <v>7080</v>
      </c>
      <c r="J9324" s="3">
        <v>44929.22152777778</v>
      </c>
      <c r="K9324" s="3">
        <v>44943.25</v>
      </c>
      <c r="L9324" s="3">
        <v>44943.270833333336</v>
      </c>
      <c r="M9324" t="s">
        <v>24637</v>
      </c>
      <c r="N9324" s="4" t="s">
        <v>22</v>
      </c>
      <c r="P9324" t="s">
        <v>16</v>
      </c>
    </row>
    <row r="9325" spans="1:16">
      <c r="A9325" t="s">
        <v>24638</v>
      </c>
      <c r="B9325" t="s">
        <v>24639</v>
      </c>
      <c r="C9325" t="s">
        <v>9434</v>
      </c>
      <c r="D9325">
        <v>711103</v>
      </c>
      <c r="G9325">
        <v>0</v>
      </c>
      <c r="H9325" s="5"/>
      <c r="I9325">
        <v>9440</v>
      </c>
      <c r="J9325" s="3">
        <v>45006.299305555556</v>
      </c>
      <c r="K9325" s="3">
        <v>45016.333333333336</v>
      </c>
      <c r="L9325" s="3">
        <v>45016.354166666664</v>
      </c>
      <c r="M9325" t="s">
        <v>24640</v>
      </c>
      <c r="N9325" s="4" t="s">
        <v>22</v>
      </c>
      <c r="P9325" t="s">
        <v>16</v>
      </c>
    </row>
    <row r="9326" spans="1:16">
      <c r="A9326" t="s">
        <v>24641</v>
      </c>
      <c r="B9326" t="s">
        <v>24642</v>
      </c>
      <c r="C9326" t="s">
        <v>19341</v>
      </c>
      <c r="D9326">
        <v>440006</v>
      </c>
      <c r="G9326">
        <v>0</v>
      </c>
      <c r="H9326" s="5"/>
      <c r="I9326">
        <v>0</v>
      </c>
      <c r="J9326" s="3">
        <v>44967.220833333333</v>
      </c>
      <c r="K9326" s="3">
        <v>44977.25</v>
      </c>
      <c r="L9326" s="3">
        <v>44977.270833333336</v>
      </c>
      <c r="M9326" t="s">
        <v>24643</v>
      </c>
      <c r="N9326" s="4" t="s">
        <v>22</v>
      </c>
      <c r="P9326" t="s">
        <v>16</v>
      </c>
    </row>
    <row r="9327" spans="1:16">
      <c r="A9327" t="s">
        <v>24644</v>
      </c>
      <c r="B9327" t="s">
        <v>24645</v>
      </c>
      <c r="C9327" t="s">
        <v>9434</v>
      </c>
      <c r="D9327">
        <v>711103</v>
      </c>
      <c r="G9327">
        <v>0</v>
      </c>
      <c r="I9327">
        <v>7080</v>
      </c>
      <c r="J9327" s="3">
        <v>44930.177777777775</v>
      </c>
      <c r="K9327" s="3">
        <v>44945.208333333336</v>
      </c>
      <c r="L9327" s="3">
        <v>44945.229166666664</v>
      </c>
      <c r="M9327" t="s">
        <v>24646</v>
      </c>
      <c r="N9327" s="4" t="s">
        <v>22</v>
      </c>
      <c r="P9327" t="s">
        <v>16</v>
      </c>
    </row>
    <row r="9328" spans="1:16">
      <c r="A9328" t="s">
        <v>24644</v>
      </c>
      <c r="B9328" t="s">
        <v>24647</v>
      </c>
      <c r="C9328" t="s">
        <v>9434</v>
      </c>
      <c r="D9328">
        <v>711103</v>
      </c>
      <c r="G9328">
        <v>0</v>
      </c>
      <c r="H9328" s="5"/>
      <c r="I9328">
        <v>7080</v>
      </c>
      <c r="J9328" s="3">
        <v>44929.240972222222</v>
      </c>
      <c r="K9328" s="3">
        <v>44943.25</v>
      </c>
      <c r="L9328" s="3">
        <v>44943.270833333336</v>
      </c>
      <c r="M9328" t="s">
        <v>24648</v>
      </c>
      <c r="N9328" s="4" t="s">
        <v>22</v>
      </c>
      <c r="P9328" t="s">
        <v>16</v>
      </c>
    </row>
    <row r="9329" spans="1:16">
      <c r="A9329" t="s">
        <v>24649</v>
      </c>
      <c r="B9329" t="s">
        <v>24650</v>
      </c>
      <c r="C9329" t="s">
        <v>597</v>
      </c>
      <c r="D9329">
        <v>751003</v>
      </c>
      <c r="G9329">
        <v>0</v>
      </c>
      <c r="I9329">
        <v>0</v>
      </c>
      <c r="J9329" s="3">
        <v>44988.098611111112</v>
      </c>
      <c r="K9329" s="3">
        <v>44998.125</v>
      </c>
      <c r="L9329" s="3">
        <v>44998.145833333336</v>
      </c>
      <c r="M9329" t="s">
        <v>24651</v>
      </c>
      <c r="N9329" s="4" t="s">
        <v>22</v>
      </c>
      <c r="P9329" t="s">
        <v>16</v>
      </c>
    </row>
    <row r="9330" spans="1:16">
      <c r="A9330" t="s">
        <v>24652</v>
      </c>
      <c r="B9330" t="s">
        <v>24653</v>
      </c>
      <c r="C9330" t="s">
        <v>229</v>
      </c>
      <c r="F9330" t="s">
        <v>28</v>
      </c>
      <c r="G9330">
        <v>0</v>
      </c>
      <c r="I9330">
        <v>0</v>
      </c>
      <c r="J9330" s="3">
        <v>44949.520138888889</v>
      </c>
      <c r="K9330" s="3">
        <v>44970.416666666664</v>
      </c>
      <c r="L9330" s="3">
        <v>44970.4375</v>
      </c>
      <c r="M9330" t="s">
        <v>24654</v>
      </c>
      <c r="N9330" s="4" t="s">
        <v>22</v>
      </c>
      <c r="P9330" t="s">
        <v>16</v>
      </c>
    </row>
    <row r="9331" spans="1:16">
      <c r="A9331" t="s">
        <v>24655</v>
      </c>
      <c r="B9331" t="s">
        <v>24656</v>
      </c>
      <c r="C9331" t="s">
        <v>63</v>
      </c>
      <c r="D9331">
        <v>700012</v>
      </c>
      <c r="G9331">
        <v>550000</v>
      </c>
      <c r="I9331">
        <v>0</v>
      </c>
      <c r="J9331" s="3">
        <v>44981.130555555559</v>
      </c>
      <c r="K9331" s="3">
        <v>44991.166666666664</v>
      </c>
      <c r="L9331" s="3">
        <v>44991.1875</v>
      </c>
      <c r="M9331" t="s">
        <v>24657</v>
      </c>
      <c r="N9331" s="4" t="s">
        <v>22</v>
      </c>
      <c r="P9331" t="s">
        <v>16</v>
      </c>
    </row>
    <row r="9332" spans="1:16">
      <c r="A9332" t="s">
        <v>24658</v>
      </c>
      <c r="B9332" t="s">
        <v>24659</v>
      </c>
      <c r="C9332" t="s">
        <v>169</v>
      </c>
      <c r="F9332" t="s">
        <v>28</v>
      </c>
      <c r="G9332">
        <v>0</v>
      </c>
      <c r="H9332" s="5"/>
      <c r="I9332">
        <v>0</v>
      </c>
      <c r="J9332" s="3">
        <v>44909.136805555558</v>
      </c>
      <c r="K9332" s="3">
        <v>44930.416666666664</v>
      </c>
      <c r="L9332" s="3">
        <v>44930.4375</v>
      </c>
      <c r="M9332" t="s">
        <v>24660</v>
      </c>
      <c r="N9332" s="4" t="s">
        <v>22</v>
      </c>
      <c r="P9332" t="s">
        <v>16</v>
      </c>
    </row>
    <row r="9333" spans="1:16">
      <c r="A9333" t="s">
        <v>24661</v>
      </c>
      <c r="B9333" t="s">
        <v>24662</v>
      </c>
      <c r="C9333" t="s">
        <v>24663</v>
      </c>
      <c r="D9333">
        <v>133005</v>
      </c>
      <c r="G9333">
        <v>0</v>
      </c>
      <c r="I9333">
        <v>0</v>
      </c>
      <c r="J9333" s="3">
        <v>44970.261111111111</v>
      </c>
      <c r="K9333" s="3">
        <v>44980.291666666664</v>
      </c>
      <c r="L9333" s="3">
        <v>44980.3125</v>
      </c>
      <c r="M9333" t="s">
        <v>24664</v>
      </c>
      <c r="N9333" s="4" t="s">
        <v>22</v>
      </c>
      <c r="P9333" t="s">
        <v>16</v>
      </c>
    </row>
    <row r="9334" spans="1:16">
      <c r="A9334" t="s">
        <v>24665</v>
      </c>
      <c r="B9334" t="s">
        <v>24666</v>
      </c>
      <c r="C9334" t="s">
        <v>24667</v>
      </c>
      <c r="D9334">
        <v>248001</v>
      </c>
      <c r="G9334">
        <v>0</v>
      </c>
      <c r="I9334">
        <v>50000</v>
      </c>
      <c r="J9334" s="3">
        <v>44930.525694444441</v>
      </c>
      <c r="K9334" s="3">
        <v>44942.041666666664</v>
      </c>
      <c r="L9334" s="3">
        <v>44942.0625</v>
      </c>
      <c r="M9334" t="s">
        <v>24668</v>
      </c>
      <c r="N9334" s="4" t="s">
        <v>22</v>
      </c>
      <c r="P9334" t="s">
        <v>16</v>
      </c>
    </row>
    <row r="9335" spans="1:16">
      <c r="A9335" t="s">
        <v>24669</v>
      </c>
      <c r="B9335" t="s">
        <v>24670</v>
      </c>
      <c r="C9335" t="s">
        <v>229</v>
      </c>
      <c r="F9335" t="s">
        <v>28</v>
      </c>
      <c r="G9335">
        <v>0</v>
      </c>
      <c r="I9335">
        <v>0</v>
      </c>
      <c r="J9335" s="3">
        <v>45002.413194444445</v>
      </c>
      <c r="K9335" s="3">
        <v>45013.375</v>
      </c>
      <c r="L9335" s="3">
        <v>45013.395833333336</v>
      </c>
      <c r="M9335" t="s">
        <v>24671</v>
      </c>
      <c r="N9335" s="4" t="s">
        <v>22</v>
      </c>
      <c r="P9335" t="s">
        <v>16</v>
      </c>
    </row>
    <row r="9336" spans="1:16">
      <c r="A9336" s="8" t="s">
        <v>24672</v>
      </c>
      <c r="B9336" t="s">
        <v>24673</v>
      </c>
      <c r="C9336" t="s">
        <v>384</v>
      </c>
      <c r="D9336">
        <v>575006</v>
      </c>
      <c r="G9336">
        <v>0</v>
      </c>
      <c r="I9336">
        <v>0</v>
      </c>
      <c r="J9336" s="3">
        <v>44993.248611111114</v>
      </c>
      <c r="K9336" s="3">
        <v>45003.25</v>
      </c>
      <c r="L9336" s="3">
        <v>45003.270833333336</v>
      </c>
      <c r="M9336" t="s">
        <v>24674</v>
      </c>
      <c r="N9336" s="4" t="s">
        <v>22</v>
      </c>
      <c r="P9336" t="s">
        <v>16</v>
      </c>
    </row>
    <row r="9337" spans="1:16">
      <c r="A9337" t="s">
        <v>24675</v>
      </c>
      <c r="B9337" t="s">
        <v>24676</v>
      </c>
      <c r="C9337" t="s">
        <v>195</v>
      </c>
      <c r="D9337">
        <v>182144</v>
      </c>
      <c r="G9337">
        <v>0</v>
      </c>
      <c r="I9337">
        <v>33000</v>
      </c>
      <c r="J9337" s="3">
        <v>44981.087500000001</v>
      </c>
      <c r="K9337" s="3">
        <v>44991.166666666664</v>
      </c>
      <c r="L9337" s="3">
        <v>44991.1875</v>
      </c>
      <c r="M9337" t="s">
        <v>24677</v>
      </c>
      <c r="N9337" s="4" t="s">
        <v>22</v>
      </c>
      <c r="P9337" t="s">
        <v>16</v>
      </c>
    </row>
    <row r="9338" spans="1:16">
      <c r="A9338" t="s">
        <v>24678</v>
      </c>
      <c r="B9338" t="s">
        <v>24679</v>
      </c>
      <c r="C9338" t="s">
        <v>312</v>
      </c>
      <c r="D9338">
        <v>192101</v>
      </c>
      <c r="G9338">
        <v>0</v>
      </c>
      <c r="H9338" s="5"/>
      <c r="I9338">
        <v>0</v>
      </c>
      <c r="J9338" s="3">
        <v>45026.461805555555</v>
      </c>
      <c r="K9338" s="3">
        <v>45036.5</v>
      </c>
      <c r="L9338" s="3">
        <v>45036.520833333336</v>
      </c>
      <c r="M9338" t="s">
        <v>24680</v>
      </c>
      <c r="N9338" s="4" t="s">
        <v>22</v>
      </c>
      <c r="P9338" t="s">
        <v>16</v>
      </c>
    </row>
    <row r="9339" spans="1:16">
      <c r="A9339" t="s">
        <v>24681</v>
      </c>
      <c r="B9339" t="s">
        <v>24682</v>
      </c>
      <c r="C9339" t="s">
        <v>24683</v>
      </c>
      <c r="D9339">
        <v>625021</v>
      </c>
      <c r="G9339">
        <v>0</v>
      </c>
      <c r="I9339">
        <v>12000</v>
      </c>
      <c r="J9339" s="3">
        <v>44977.145833333336</v>
      </c>
      <c r="K9339" s="3">
        <v>44987.166666666664</v>
      </c>
      <c r="L9339" s="3">
        <v>44987.1875</v>
      </c>
      <c r="M9339" t="s">
        <v>24684</v>
      </c>
      <c r="N9339" s="4" t="s">
        <v>22</v>
      </c>
      <c r="P9339" t="s">
        <v>16</v>
      </c>
    </row>
    <row r="9340" spans="1:16">
      <c r="A9340" t="s">
        <v>24685</v>
      </c>
      <c r="B9340" t="s">
        <v>24686</v>
      </c>
      <c r="C9340" t="s">
        <v>337</v>
      </c>
      <c r="D9340">
        <v>192211</v>
      </c>
      <c r="G9340">
        <v>2700000</v>
      </c>
      <c r="H9340" s="5"/>
      <c r="I9340">
        <v>81000</v>
      </c>
      <c r="J9340" s="3">
        <v>44999.357638888891</v>
      </c>
      <c r="K9340" s="3">
        <v>45010.375</v>
      </c>
      <c r="L9340" s="3">
        <v>45010.395833333336</v>
      </c>
      <c r="M9340" t="s">
        <v>24687</v>
      </c>
      <c r="N9340" s="4" t="s">
        <v>22</v>
      </c>
      <c r="P9340" t="s">
        <v>16</v>
      </c>
    </row>
    <row r="9341" spans="1:16">
      <c r="A9341" t="s">
        <v>24688</v>
      </c>
      <c r="B9341" t="s">
        <v>24689</v>
      </c>
      <c r="C9341" t="s">
        <v>24569</v>
      </c>
      <c r="D9341">
        <v>600032</v>
      </c>
      <c r="G9341">
        <v>0</v>
      </c>
      <c r="H9341" s="5"/>
      <c r="I9341">
        <v>300000</v>
      </c>
      <c r="J9341" s="3">
        <v>44918.530555555553</v>
      </c>
      <c r="K9341" s="3">
        <v>44932.25</v>
      </c>
      <c r="L9341" s="3">
        <v>44932.270833333336</v>
      </c>
      <c r="M9341" t="s">
        <v>24690</v>
      </c>
      <c r="N9341" t="s">
        <v>22</v>
      </c>
      <c r="P9341" t="s">
        <v>16</v>
      </c>
    </row>
    <row r="9342" spans="1:16">
      <c r="A9342" t="s">
        <v>24691</v>
      </c>
      <c r="B9342" t="s">
        <v>24692</v>
      </c>
      <c r="C9342" t="s">
        <v>260</v>
      </c>
      <c r="D9342">
        <v>500016</v>
      </c>
      <c r="G9342">
        <v>1192626</v>
      </c>
      <c r="I9342">
        <v>23853</v>
      </c>
      <c r="J9342" s="3">
        <v>44902.077777777777</v>
      </c>
      <c r="K9342" s="3">
        <v>44914.125</v>
      </c>
      <c r="L9342" s="3">
        <v>44914.145833333336</v>
      </c>
      <c r="M9342" t="s">
        <v>24693</v>
      </c>
      <c r="N9342" s="4" t="s">
        <v>22</v>
      </c>
      <c r="P9342" t="s">
        <v>16</v>
      </c>
    </row>
    <row r="9343" spans="1:16">
      <c r="A9343" t="s">
        <v>24694</v>
      </c>
      <c r="B9343" t="s">
        <v>24695</v>
      </c>
      <c r="C9343" t="s">
        <v>64</v>
      </c>
      <c r="F9343" t="s">
        <v>203</v>
      </c>
      <c r="G9343">
        <v>160000</v>
      </c>
      <c r="I9343">
        <v>0</v>
      </c>
      <c r="J9343" s="3">
        <v>45000.180555555555</v>
      </c>
      <c r="K9343" s="3">
        <v>45012.208333333336</v>
      </c>
      <c r="L9343" s="3">
        <v>45012.229166666664</v>
      </c>
      <c r="M9343" t="s">
        <v>24696</v>
      </c>
      <c r="N9343" s="4" t="s">
        <v>22</v>
      </c>
      <c r="P9343" t="s">
        <v>16</v>
      </c>
    </row>
    <row r="9344" spans="1:16">
      <c r="A9344" t="s">
        <v>24697</v>
      </c>
      <c r="B9344" t="s">
        <v>24698</v>
      </c>
      <c r="C9344" t="s">
        <v>46</v>
      </c>
      <c r="D9344">
        <v>500081</v>
      </c>
      <c r="G9344">
        <v>500000</v>
      </c>
      <c r="H9344" s="5"/>
      <c r="I9344">
        <v>0</v>
      </c>
      <c r="J9344" s="3">
        <v>44964.498611111114</v>
      </c>
      <c r="K9344" s="3">
        <v>44974.208333333336</v>
      </c>
      <c r="L9344" s="3">
        <v>44974.229166666664</v>
      </c>
      <c r="M9344" t="s">
        <v>24699</v>
      </c>
      <c r="N9344" s="4" t="s">
        <v>22</v>
      </c>
      <c r="P9344" t="s">
        <v>16</v>
      </c>
    </row>
    <row r="9345" spans="1:16">
      <c r="A9345" t="s">
        <v>24697</v>
      </c>
      <c r="B9345" t="s">
        <v>24698</v>
      </c>
      <c r="C9345" t="s">
        <v>46</v>
      </c>
      <c r="D9345">
        <v>500081</v>
      </c>
      <c r="G9345">
        <v>500000</v>
      </c>
      <c r="H9345" s="5"/>
      <c r="I9345">
        <v>0</v>
      </c>
      <c r="J9345" s="3">
        <v>44964.498611111114</v>
      </c>
      <c r="K9345" s="3">
        <v>44974.208333333336</v>
      </c>
      <c r="L9345" s="3">
        <v>44974.229166666664</v>
      </c>
      <c r="M9345" t="s">
        <v>24699</v>
      </c>
      <c r="N9345" s="4" t="s">
        <v>22</v>
      </c>
      <c r="P9345" t="s">
        <v>16</v>
      </c>
    </row>
    <row r="9346" spans="1:16">
      <c r="A9346" t="s">
        <v>24700</v>
      </c>
      <c r="B9346" t="s">
        <v>24701</v>
      </c>
      <c r="C9346" t="s">
        <v>284</v>
      </c>
      <c r="D9346">
        <v>193222</v>
      </c>
      <c r="G9346">
        <v>1580000</v>
      </c>
      <c r="H9346" s="5"/>
      <c r="I9346">
        <v>79000</v>
      </c>
      <c r="J9346" s="3">
        <v>44951.207638888889</v>
      </c>
      <c r="K9346" s="3">
        <v>44961.208333333336</v>
      </c>
      <c r="L9346" s="3">
        <v>44961.229166666664</v>
      </c>
      <c r="M9346" t="s">
        <v>24702</v>
      </c>
      <c r="N9346" s="4" t="s">
        <v>22</v>
      </c>
      <c r="P9346" t="s">
        <v>16</v>
      </c>
    </row>
    <row r="9347" spans="1:16">
      <c r="A9347" t="s">
        <v>24703</v>
      </c>
      <c r="B9347" t="s">
        <v>24704</v>
      </c>
      <c r="C9347" t="s">
        <v>124</v>
      </c>
      <c r="D9347">
        <v>385001</v>
      </c>
      <c r="G9347">
        <v>0</v>
      </c>
      <c r="H9347" s="5"/>
      <c r="I9347">
        <v>56000</v>
      </c>
      <c r="J9347" s="3">
        <v>44931.238888888889</v>
      </c>
      <c r="K9347" s="3">
        <v>44942.166666666664</v>
      </c>
      <c r="L9347" s="3">
        <v>44942.1875</v>
      </c>
      <c r="M9347" t="s">
        <v>24705</v>
      </c>
      <c r="N9347" s="4" t="s">
        <v>22</v>
      </c>
      <c r="P9347" t="s">
        <v>16</v>
      </c>
    </row>
    <row r="9348" spans="1:16">
      <c r="A9348" t="s">
        <v>24706</v>
      </c>
      <c r="B9348" t="s">
        <v>24707</v>
      </c>
      <c r="C9348" t="s">
        <v>24708</v>
      </c>
      <c r="D9348">
        <v>416416</v>
      </c>
      <c r="G9348">
        <v>0</v>
      </c>
      <c r="I9348">
        <v>42000</v>
      </c>
      <c r="J9348" s="3">
        <v>44902.207638888889</v>
      </c>
      <c r="K9348" s="3">
        <v>44912.208333333336</v>
      </c>
      <c r="L9348" s="3">
        <v>44912.229166666664</v>
      </c>
      <c r="M9348" t="s">
        <v>24709</v>
      </c>
      <c r="N9348" s="4" t="s">
        <v>22</v>
      </c>
      <c r="P9348" t="s">
        <v>16</v>
      </c>
    </row>
    <row r="9349" spans="1:16">
      <c r="A9349" t="s">
        <v>24710</v>
      </c>
      <c r="B9349" t="s">
        <v>24711</v>
      </c>
      <c r="C9349" t="s">
        <v>24712</v>
      </c>
      <c r="D9349">
        <v>752023</v>
      </c>
      <c r="G9349">
        <v>0</v>
      </c>
      <c r="H9349" s="5"/>
      <c r="I9349">
        <v>0</v>
      </c>
      <c r="J9349" s="3">
        <v>44951.538888888892</v>
      </c>
      <c r="K9349" s="3">
        <v>44963.041666666664</v>
      </c>
      <c r="L9349" s="3">
        <v>44963.0625</v>
      </c>
      <c r="M9349" t="s">
        <v>24713</v>
      </c>
      <c r="N9349" s="4" t="s">
        <v>22</v>
      </c>
      <c r="P9349" t="s">
        <v>16</v>
      </c>
    </row>
    <row r="9350" spans="1:16">
      <c r="A9350" t="s">
        <v>24714</v>
      </c>
      <c r="B9350" t="s">
        <v>24715</v>
      </c>
      <c r="C9350" t="s">
        <v>728</v>
      </c>
      <c r="D9350">
        <v>752102</v>
      </c>
      <c r="G9350">
        <v>0</v>
      </c>
      <c r="I9350">
        <v>0</v>
      </c>
      <c r="J9350" s="3">
        <v>44930.122916666667</v>
      </c>
      <c r="K9350" s="3">
        <v>44940.333333333336</v>
      </c>
      <c r="L9350" s="3">
        <v>44940.354166666664</v>
      </c>
      <c r="M9350" t="s">
        <v>24716</v>
      </c>
      <c r="N9350" s="4" t="s">
        <v>22</v>
      </c>
      <c r="P9350" t="s">
        <v>16</v>
      </c>
    </row>
    <row r="9351" spans="1:16">
      <c r="A9351" t="s">
        <v>24717</v>
      </c>
      <c r="B9351" t="s">
        <v>24718</v>
      </c>
      <c r="C9351" t="s">
        <v>24719</v>
      </c>
      <c r="D9351">
        <v>143505</v>
      </c>
      <c r="F9351" s="4"/>
      <c r="G9351">
        <v>0</v>
      </c>
      <c r="H9351" s="5"/>
      <c r="I9351">
        <v>70440</v>
      </c>
      <c r="J9351" s="3">
        <v>44988.26458333333</v>
      </c>
      <c r="K9351" s="3">
        <v>44998.333333333336</v>
      </c>
      <c r="L9351" s="3">
        <v>44998.354166666664</v>
      </c>
      <c r="M9351" t="s">
        <v>24720</v>
      </c>
      <c r="N9351" s="4" t="s">
        <v>22</v>
      </c>
      <c r="P9351" t="s">
        <v>16</v>
      </c>
    </row>
    <row r="9352" spans="1:16">
      <c r="A9352" t="s">
        <v>24721</v>
      </c>
      <c r="B9352" t="s">
        <v>24722</v>
      </c>
      <c r="C9352" t="s">
        <v>172</v>
      </c>
      <c r="D9352">
        <v>110012</v>
      </c>
      <c r="G9352">
        <v>0</v>
      </c>
      <c r="I9352">
        <v>0</v>
      </c>
      <c r="J9352" s="3">
        <v>44995.227777777778</v>
      </c>
      <c r="K9352" s="3">
        <v>45005.25</v>
      </c>
      <c r="L9352" s="3">
        <v>45005.270833333336</v>
      </c>
      <c r="M9352" t="s">
        <v>24723</v>
      </c>
      <c r="N9352" s="4" t="s">
        <v>22</v>
      </c>
      <c r="P9352" t="s">
        <v>16</v>
      </c>
    </row>
    <row r="9353" spans="1:16">
      <c r="A9353" t="s">
        <v>24724</v>
      </c>
      <c r="B9353" t="s">
        <v>24725</v>
      </c>
      <c r="C9353" t="s">
        <v>605</v>
      </c>
      <c r="D9353">
        <v>482004</v>
      </c>
      <c r="G9353">
        <v>850000</v>
      </c>
      <c r="I9353">
        <v>0</v>
      </c>
      <c r="J9353" s="3">
        <v>44991.227777777778</v>
      </c>
      <c r="K9353" s="3">
        <v>45001.25</v>
      </c>
      <c r="L9353" s="3">
        <v>45001.270833333336</v>
      </c>
      <c r="M9353" t="s">
        <v>24726</v>
      </c>
      <c r="N9353" s="4" t="s">
        <v>22</v>
      </c>
      <c r="P9353" t="s">
        <v>16</v>
      </c>
    </row>
    <row r="9354" spans="1:16">
      <c r="A9354" t="s">
        <v>24727</v>
      </c>
      <c r="B9354" t="s">
        <v>24728</v>
      </c>
      <c r="C9354" t="s">
        <v>24729</v>
      </c>
      <c r="D9354">
        <v>762103</v>
      </c>
      <c r="G9354">
        <v>0</v>
      </c>
      <c r="I9354">
        <v>0</v>
      </c>
      <c r="J9354" s="3">
        <v>44949.072916666664</v>
      </c>
      <c r="K9354" s="3">
        <v>44960.083333333336</v>
      </c>
      <c r="L9354" s="3">
        <v>44960.104166666664</v>
      </c>
      <c r="M9354" t="s">
        <v>24730</v>
      </c>
      <c r="N9354" s="4" t="s">
        <v>22</v>
      </c>
      <c r="P9354" t="s">
        <v>16</v>
      </c>
    </row>
    <row r="9355" spans="1:16">
      <c r="A9355" t="s">
        <v>24731</v>
      </c>
      <c r="B9355" t="s">
        <v>24732</v>
      </c>
      <c r="C9355" t="s">
        <v>532</v>
      </c>
      <c r="D9355">
        <v>781015</v>
      </c>
      <c r="G9355">
        <v>0</v>
      </c>
      <c r="I9355">
        <v>0</v>
      </c>
      <c r="J9355" s="3">
        <v>44984.183333333334</v>
      </c>
      <c r="K9355" s="3">
        <v>44994.208333333336</v>
      </c>
      <c r="L9355" s="3">
        <v>44994.229166666664</v>
      </c>
      <c r="M9355" t="s">
        <v>24733</v>
      </c>
      <c r="N9355" s="4" t="s">
        <v>22</v>
      </c>
      <c r="P9355" t="s">
        <v>16</v>
      </c>
    </row>
    <row r="9356" spans="1:16">
      <c r="A9356" t="s">
        <v>24734</v>
      </c>
      <c r="B9356" t="s">
        <v>24735</v>
      </c>
      <c r="C9356" t="s">
        <v>379</v>
      </c>
      <c r="D9356">
        <v>796007</v>
      </c>
      <c r="G9356">
        <v>0</v>
      </c>
      <c r="H9356" s="5"/>
      <c r="I9356">
        <v>1099200</v>
      </c>
      <c r="J9356" s="3">
        <v>44938.095138888886</v>
      </c>
      <c r="K9356" s="3">
        <v>44949.5</v>
      </c>
      <c r="L9356" s="3">
        <v>44949.520833333336</v>
      </c>
      <c r="M9356" t="s">
        <v>24736</v>
      </c>
      <c r="N9356" s="4" t="s">
        <v>22</v>
      </c>
      <c r="P9356" t="s">
        <v>16</v>
      </c>
    </row>
    <row r="9357" spans="1:16">
      <c r="A9357" t="s">
        <v>24734</v>
      </c>
      <c r="B9357" t="s">
        <v>24737</v>
      </c>
      <c r="C9357" t="s">
        <v>379</v>
      </c>
      <c r="D9357">
        <v>796007</v>
      </c>
      <c r="G9357">
        <v>0</v>
      </c>
      <c r="I9357">
        <v>1099200</v>
      </c>
      <c r="J9357" s="3">
        <v>44917.196527777778</v>
      </c>
      <c r="K9357" s="3">
        <v>44942.5</v>
      </c>
      <c r="L9357" s="3">
        <v>44942.520833333336</v>
      </c>
      <c r="M9357" t="s">
        <v>24738</v>
      </c>
      <c r="N9357" t="s">
        <v>22</v>
      </c>
      <c r="P9357" t="s">
        <v>16</v>
      </c>
    </row>
    <row r="9358" spans="1:16">
      <c r="A9358" t="s">
        <v>24739</v>
      </c>
      <c r="B9358" t="s">
        <v>24740</v>
      </c>
      <c r="C9358" t="s">
        <v>905</v>
      </c>
      <c r="D9358">
        <v>841418</v>
      </c>
      <c r="G9358">
        <v>0</v>
      </c>
      <c r="I9358">
        <v>25000</v>
      </c>
      <c r="J9358" s="3">
        <v>44967.38958333333</v>
      </c>
      <c r="K9358" s="3">
        <v>44978.083333333336</v>
      </c>
      <c r="L9358" s="3">
        <v>44978.104166666664</v>
      </c>
      <c r="M9358" t="s">
        <v>24741</v>
      </c>
      <c r="N9358" s="4" t="s">
        <v>22</v>
      </c>
      <c r="P9358" t="s">
        <v>16</v>
      </c>
    </row>
    <row r="9359" spans="1:16">
      <c r="A9359" t="s">
        <v>24739</v>
      </c>
      <c r="B9359" t="s">
        <v>24742</v>
      </c>
      <c r="C9359" t="s">
        <v>17</v>
      </c>
      <c r="D9359">
        <v>751014</v>
      </c>
      <c r="G9359">
        <v>0</v>
      </c>
      <c r="H9359" s="5"/>
      <c r="I9359">
        <v>0</v>
      </c>
      <c r="J9359" s="3">
        <v>44961.289583333331</v>
      </c>
      <c r="K9359" s="3">
        <v>44971.291666666664</v>
      </c>
      <c r="L9359" s="3">
        <v>44971.3125</v>
      </c>
      <c r="M9359" t="s">
        <v>24743</v>
      </c>
      <c r="N9359" s="4" t="s">
        <v>22</v>
      </c>
      <c r="P9359" t="s">
        <v>16</v>
      </c>
    </row>
    <row r="9360" spans="1:16">
      <c r="A9360" t="s">
        <v>24744</v>
      </c>
      <c r="B9360" t="s">
        <v>24745</v>
      </c>
      <c r="C9360" t="s">
        <v>24746</v>
      </c>
      <c r="D9360">
        <v>768001</v>
      </c>
      <c r="G9360">
        <v>0</v>
      </c>
      <c r="H9360" s="5"/>
      <c r="I9360">
        <v>0</v>
      </c>
      <c r="J9360" s="3">
        <v>44951.193055555559</v>
      </c>
      <c r="K9360" s="3">
        <v>44961.208333333336</v>
      </c>
      <c r="L9360" s="3">
        <v>44961.229166666664</v>
      </c>
      <c r="M9360" t="s">
        <v>24747</v>
      </c>
      <c r="N9360" s="4" t="s">
        <v>22</v>
      </c>
      <c r="P9360" t="s">
        <v>16</v>
      </c>
    </row>
    <row r="9361" spans="1:16">
      <c r="A9361" t="s">
        <v>24744</v>
      </c>
      <c r="B9361" t="s">
        <v>24748</v>
      </c>
      <c r="C9361" t="s">
        <v>140</v>
      </c>
      <c r="D9361">
        <v>247667</v>
      </c>
      <c r="G9361">
        <v>0</v>
      </c>
      <c r="I9361">
        <v>0</v>
      </c>
      <c r="J9361" s="3">
        <v>44956.041666666664</v>
      </c>
      <c r="K9361" s="3">
        <v>44966.041666666664</v>
      </c>
      <c r="L9361" s="3">
        <v>44966.0625</v>
      </c>
      <c r="M9361" t="s">
        <v>24749</v>
      </c>
      <c r="N9361" s="4" t="s">
        <v>22</v>
      </c>
      <c r="P9361" t="s">
        <v>16</v>
      </c>
    </row>
    <row r="9362" spans="1:16">
      <c r="A9362" t="s">
        <v>24750</v>
      </c>
      <c r="B9362" t="s">
        <v>24751</v>
      </c>
      <c r="C9362" t="s">
        <v>23</v>
      </c>
      <c r="D9362">
        <v>441912</v>
      </c>
      <c r="G9362">
        <v>500000</v>
      </c>
      <c r="I9362">
        <v>0</v>
      </c>
      <c r="J9362" s="3">
        <v>45000.529166666667</v>
      </c>
      <c r="K9362" s="3">
        <v>45010.208333333336</v>
      </c>
      <c r="L9362" s="3">
        <v>45010.229166666664</v>
      </c>
      <c r="M9362" t="s">
        <v>24752</v>
      </c>
      <c r="N9362" s="4" t="s">
        <v>22</v>
      </c>
      <c r="P9362" t="s">
        <v>16</v>
      </c>
    </row>
    <row r="9363" spans="1:16">
      <c r="A9363" t="s">
        <v>24753</v>
      </c>
      <c r="B9363" t="s">
        <v>24754</v>
      </c>
      <c r="C9363" t="s">
        <v>17</v>
      </c>
      <c r="D9363">
        <v>752069</v>
      </c>
      <c r="G9363">
        <v>0</v>
      </c>
      <c r="I9363">
        <v>0</v>
      </c>
      <c r="J9363" s="3">
        <v>44970.374305555553</v>
      </c>
      <c r="K9363" s="3">
        <v>44980.375</v>
      </c>
      <c r="L9363" s="3">
        <v>44980.395833333336</v>
      </c>
      <c r="M9363" t="s">
        <v>24755</v>
      </c>
      <c r="N9363" s="4" t="s">
        <v>22</v>
      </c>
      <c r="P9363" t="s">
        <v>16</v>
      </c>
    </row>
    <row r="9364" spans="1:16">
      <c r="A9364" t="s">
        <v>24756</v>
      </c>
      <c r="B9364" t="s">
        <v>24757</v>
      </c>
      <c r="C9364" t="s">
        <v>24758</v>
      </c>
      <c r="D9364">
        <v>752081</v>
      </c>
      <c r="G9364">
        <v>0</v>
      </c>
      <c r="H9364" s="5"/>
      <c r="I9364" s="5">
        <v>0</v>
      </c>
      <c r="J9364" s="3">
        <v>45003.163888888892</v>
      </c>
      <c r="K9364" s="3">
        <v>45013.166666666664</v>
      </c>
      <c r="L9364" s="3">
        <v>45013.1875</v>
      </c>
      <c r="M9364" t="s">
        <v>24759</v>
      </c>
      <c r="N9364" s="4" t="s">
        <v>903</v>
      </c>
      <c r="P9364" t="s">
        <v>16</v>
      </c>
    </row>
    <row r="9365" spans="1:16">
      <c r="A9365" t="s">
        <v>24760</v>
      </c>
      <c r="B9365" t="s">
        <v>24761</v>
      </c>
      <c r="C9365" t="s">
        <v>17</v>
      </c>
      <c r="D9365">
        <v>751014</v>
      </c>
      <c r="G9365">
        <v>0</v>
      </c>
      <c r="I9365">
        <v>0</v>
      </c>
      <c r="J9365" s="3">
        <v>44947.256944444445</v>
      </c>
      <c r="K9365" s="3">
        <v>44957.291666666664</v>
      </c>
      <c r="L9365" s="3">
        <v>44957.3125</v>
      </c>
      <c r="M9365" t="s">
        <v>24762</v>
      </c>
      <c r="N9365" s="4" t="s">
        <v>22</v>
      </c>
      <c r="P9365" t="s">
        <v>16</v>
      </c>
    </row>
    <row r="9366" spans="1:16">
      <c r="A9366" s="8" t="s">
        <v>24760</v>
      </c>
      <c r="B9366" t="s">
        <v>24763</v>
      </c>
      <c r="C9366" t="s">
        <v>1061</v>
      </c>
      <c r="D9366">
        <v>673311</v>
      </c>
      <c r="G9366">
        <v>0</v>
      </c>
      <c r="I9366">
        <v>0</v>
      </c>
      <c r="J9366" s="3">
        <v>44992.201388888891</v>
      </c>
      <c r="K9366" s="3">
        <v>45002.208333333336</v>
      </c>
      <c r="L9366" s="3">
        <v>45002.229166666664</v>
      </c>
      <c r="M9366" t="s">
        <v>24764</v>
      </c>
      <c r="N9366" s="4" t="s">
        <v>22</v>
      </c>
      <c r="P9366" t="s">
        <v>16</v>
      </c>
    </row>
    <row r="9367" spans="1:16">
      <c r="A9367" t="s">
        <v>24765</v>
      </c>
      <c r="B9367" t="s">
        <v>24766</v>
      </c>
      <c r="C9367" t="s">
        <v>905</v>
      </c>
      <c r="D9367">
        <v>841418</v>
      </c>
      <c r="G9367">
        <v>0</v>
      </c>
      <c r="H9367" s="5"/>
      <c r="I9367">
        <v>25000</v>
      </c>
      <c r="J9367" s="3">
        <v>44960.09652777778</v>
      </c>
      <c r="K9367" s="3">
        <v>44970.125</v>
      </c>
      <c r="L9367" s="3">
        <v>44970.145833333336</v>
      </c>
      <c r="M9367" t="s">
        <v>24767</v>
      </c>
      <c r="N9367" s="4" t="s">
        <v>22</v>
      </c>
      <c r="P9367" t="s">
        <v>16</v>
      </c>
    </row>
    <row r="9368" spans="1:16">
      <c r="A9368" t="s">
        <v>24768</v>
      </c>
      <c r="B9368" t="s">
        <v>24769</v>
      </c>
      <c r="C9368" t="s">
        <v>27</v>
      </c>
      <c r="F9368" t="s">
        <v>68</v>
      </c>
      <c r="G9368">
        <v>0</v>
      </c>
      <c r="H9368" s="5"/>
      <c r="I9368">
        <v>0</v>
      </c>
      <c r="J9368" s="3">
        <v>44964.525694444441</v>
      </c>
      <c r="K9368" s="3">
        <v>44974.375</v>
      </c>
      <c r="L9368" s="3">
        <v>44974.395833333336</v>
      </c>
      <c r="M9368" t="s">
        <v>24770</v>
      </c>
      <c r="N9368" s="4" t="s">
        <v>22</v>
      </c>
      <c r="P9368" t="s">
        <v>16</v>
      </c>
    </row>
    <row r="9369" spans="1:16">
      <c r="A9369" t="s">
        <v>24768</v>
      </c>
      <c r="B9369" t="s">
        <v>24769</v>
      </c>
      <c r="C9369" t="s">
        <v>27</v>
      </c>
      <c r="F9369" t="s">
        <v>68</v>
      </c>
      <c r="G9369">
        <v>0</v>
      </c>
      <c r="H9369" s="5"/>
      <c r="I9369">
        <v>0</v>
      </c>
      <c r="J9369" s="3">
        <v>44964.525694444441</v>
      </c>
      <c r="K9369" s="3">
        <v>44974.375</v>
      </c>
      <c r="L9369" s="3">
        <v>44974.395833333336</v>
      </c>
      <c r="M9369" t="s">
        <v>24770</v>
      </c>
      <c r="N9369" s="4" t="s">
        <v>22</v>
      </c>
      <c r="P9369" t="s">
        <v>16</v>
      </c>
    </row>
    <row r="9370" spans="1:16">
      <c r="A9370" t="s">
        <v>24771</v>
      </c>
      <c r="B9370" t="s">
        <v>24772</v>
      </c>
      <c r="C9370" t="s">
        <v>27</v>
      </c>
      <c r="F9370" t="s">
        <v>68</v>
      </c>
      <c r="G9370">
        <v>500000</v>
      </c>
      <c r="H9370" s="5"/>
      <c r="I9370">
        <v>0</v>
      </c>
      <c r="J9370" s="3">
        <v>44978.089583333334</v>
      </c>
      <c r="K9370" s="3">
        <v>44988.083333333336</v>
      </c>
      <c r="L9370" s="3">
        <v>44988.104166666664</v>
      </c>
      <c r="M9370" t="s">
        <v>24773</v>
      </c>
      <c r="N9370" s="4" t="s">
        <v>22</v>
      </c>
      <c r="P9370" t="s">
        <v>16</v>
      </c>
    </row>
    <row r="9371" spans="1:16">
      <c r="A9371" s="15" t="s">
        <v>24774</v>
      </c>
      <c r="B9371" t="s">
        <v>24775</v>
      </c>
      <c r="C9371" t="s">
        <v>27</v>
      </c>
      <c r="F9371" t="s">
        <v>55</v>
      </c>
      <c r="G9371">
        <v>0</v>
      </c>
      <c r="I9371">
        <v>0</v>
      </c>
      <c r="J9371" s="3">
        <v>44992.421527777777</v>
      </c>
      <c r="K9371" s="3">
        <v>45001.333333333336</v>
      </c>
      <c r="L9371" s="3">
        <v>45001.354166666664</v>
      </c>
      <c r="M9371" t="s">
        <v>24776</v>
      </c>
      <c r="N9371" s="4" t="s">
        <v>22</v>
      </c>
      <c r="P9371" t="s">
        <v>16</v>
      </c>
    </row>
    <row r="9372" spans="1:16">
      <c r="A9372" t="s">
        <v>24777</v>
      </c>
      <c r="B9372" t="s">
        <v>24778</v>
      </c>
      <c r="C9372" t="s">
        <v>192</v>
      </c>
      <c r="D9372">
        <v>284403</v>
      </c>
      <c r="G9372">
        <v>0</v>
      </c>
      <c r="H9372" s="5"/>
      <c r="I9372">
        <v>0</v>
      </c>
      <c r="J9372" s="3">
        <v>44950.188888888886</v>
      </c>
      <c r="K9372" s="3">
        <v>44960.375</v>
      </c>
      <c r="L9372" s="3">
        <v>44960.395833333336</v>
      </c>
      <c r="M9372" t="s">
        <v>24779</v>
      </c>
      <c r="N9372" s="4" t="s">
        <v>22</v>
      </c>
      <c r="P9372" t="s">
        <v>16</v>
      </c>
    </row>
    <row r="9373" spans="1:16">
      <c r="A9373" t="s">
        <v>24780</v>
      </c>
      <c r="B9373" t="s">
        <v>24781</v>
      </c>
      <c r="C9373" t="s">
        <v>192</v>
      </c>
      <c r="D9373">
        <v>284403</v>
      </c>
      <c r="G9373">
        <v>0</v>
      </c>
      <c r="H9373" s="5"/>
      <c r="I9373">
        <v>0</v>
      </c>
      <c r="J9373" s="3">
        <v>44950.197222222225</v>
      </c>
      <c r="K9373" s="3">
        <v>44960.375</v>
      </c>
      <c r="L9373" s="3">
        <v>44960.395833333336</v>
      </c>
      <c r="M9373" t="s">
        <v>24782</v>
      </c>
      <c r="N9373" s="4" t="s">
        <v>22</v>
      </c>
      <c r="P9373" t="s">
        <v>16</v>
      </c>
    </row>
    <row r="9374" spans="1:16">
      <c r="A9374" t="s">
        <v>24780</v>
      </c>
      <c r="B9374" t="s">
        <v>24783</v>
      </c>
      <c r="C9374" t="s">
        <v>192</v>
      </c>
      <c r="D9374">
        <v>284403</v>
      </c>
      <c r="G9374">
        <v>0</v>
      </c>
      <c r="I9374">
        <v>0</v>
      </c>
      <c r="J9374" s="3">
        <v>44952.458333333336</v>
      </c>
      <c r="K9374" s="3">
        <v>44963.375</v>
      </c>
      <c r="L9374" s="3">
        <v>44963.395833333336</v>
      </c>
      <c r="M9374" t="s">
        <v>24784</v>
      </c>
      <c r="N9374" s="4" t="s">
        <v>22</v>
      </c>
      <c r="P9374" t="s">
        <v>16</v>
      </c>
    </row>
    <row r="9375" spans="1:16">
      <c r="A9375" t="s">
        <v>24785</v>
      </c>
      <c r="B9375" t="s">
        <v>24786</v>
      </c>
      <c r="C9375" t="s">
        <v>192</v>
      </c>
      <c r="D9375">
        <v>284403</v>
      </c>
      <c r="G9375">
        <v>0</v>
      </c>
      <c r="H9375" s="5"/>
      <c r="I9375">
        <v>0</v>
      </c>
      <c r="J9375" s="3">
        <v>44949.146527777775</v>
      </c>
      <c r="K9375" s="3">
        <v>44959.375</v>
      </c>
      <c r="L9375" s="3">
        <v>44959.395833333336</v>
      </c>
      <c r="M9375" t="s">
        <v>24787</v>
      </c>
      <c r="N9375" s="4" t="s">
        <v>22</v>
      </c>
      <c r="P9375" t="s">
        <v>16</v>
      </c>
    </row>
    <row r="9376" spans="1:16">
      <c r="A9376" t="s">
        <v>24788</v>
      </c>
      <c r="B9376" t="s">
        <v>24789</v>
      </c>
      <c r="C9376" t="s">
        <v>424</v>
      </c>
      <c r="D9376">
        <v>110066</v>
      </c>
      <c r="G9376">
        <v>0</v>
      </c>
      <c r="H9376" s="5"/>
      <c r="I9376">
        <v>195000</v>
      </c>
      <c r="J9376" s="3">
        <v>44988.18472222222</v>
      </c>
      <c r="K9376" s="3">
        <v>44998.208333333336</v>
      </c>
      <c r="L9376" s="3">
        <v>44998.229166666664</v>
      </c>
      <c r="M9376" t="s">
        <v>24790</v>
      </c>
      <c r="N9376" s="4" t="s">
        <v>22</v>
      </c>
      <c r="P9376" t="s">
        <v>16</v>
      </c>
    </row>
    <row r="9377" spans="1:16">
      <c r="A9377" t="s">
        <v>24791</v>
      </c>
      <c r="B9377" t="s">
        <v>24792</v>
      </c>
      <c r="C9377" t="s">
        <v>424</v>
      </c>
      <c r="D9377">
        <v>110066</v>
      </c>
      <c r="G9377">
        <v>6500000</v>
      </c>
      <c r="I9377">
        <v>195000</v>
      </c>
      <c r="J9377" s="3">
        <v>44929.495138888888</v>
      </c>
      <c r="K9377" s="3">
        <v>44950.5</v>
      </c>
      <c r="L9377" s="3">
        <v>44950.520833333336</v>
      </c>
      <c r="M9377" t="s">
        <v>24793</v>
      </c>
      <c r="N9377" s="4" t="s">
        <v>22</v>
      </c>
      <c r="P9377" t="s">
        <v>16</v>
      </c>
    </row>
    <row r="9378" spans="1:16">
      <c r="A9378" t="s">
        <v>24794</v>
      </c>
      <c r="B9378" t="s">
        <v>24795</v>
      </c>
      <c r="C9378" t="s">
        <v>325</v>
      </c>
      <c r="D9378">
        <v>194101</v>
      </c>
      <c r="G9378">
        <v>950000</v>
      </c>
      <c r="I9378">
        <v>0</v>
      </c>
      <c r="J9378" s="3">
        <v>44965.126388888886</v>
      </c>
      <c r="K9378" s="3">
        <v>44977.416666666664</v>
      </c>
      <c r="L9378" s="3">
        <v>44977.4375</v>
      </c>
      <c r="M9378" t="s">
        <v>24796</v>
      </c>
      <c r="N9378" s="4" t="s">
        <v>22</v>
      </c>
      <c r="P9378" t="s">
        <v>16</v>
      </c>
    </row>
    <row r="9379" spans="1:16">
      <c r="A9379" t="s">
        <v>24797</v>
      </c>
      <c r="B9379" t="s">
        <v>24798</v>
      </c>
      <c r="C9379" t="s">
        <v>87</v>
      </c>
      <c r="D9379">
        <v>605001</v>
      </c>
      <c r="G9379">
        <v>0</v>
      </c>
      <c r="I9379">
        <v>0</v>
      </c>
      <c r="J9379" s="3">
        <v>44950.497916666667</v>
      </c>
      <c r="K9379" s="3">
        <v>44960.5</v>
      </c>
      <c r="L9379" s="3">
        <v>44960.520833333336</v>
      </c>
      <c r="M9379" t="s">
        <v>24799</v>
      </c>
      <c r="N9379" s="4" t="s">
        <v>22</v>
      </c>
      <c r="P9379" t="s">
        <v>16</v>
      </c>
    </row>
    <row r="9380" spans="1:16">
      <c r="A9380" t="s">
        <v>24800</v>
      </c>
      <c r="B9380" t="s">
        <v>24801</v>
      </c>
      <c r="C9380" t="s">
        <v>24802</v>
      </c>
      <c r="D9380">
        <v>152002</v>
      </c>
      <c r="G9380">
        <v>26900000</v>
      </c>
      <c r="H9380" s="5"/>
      <c r="I9380">
        <v>538000</v>
      </c>
      <c r="J9380" s="3">
        <v>44914.201388888891</v>
      </c>
      <c r="K9380" s="3">
        <v>44924.208333333336</v>
      </c>
      <c r="L9380" s="3">
        <v>44924.229166666664</v>
      </c>
      <c r="M9380" t="s">
        <v>24803</v>
      </c>
      <c r="N9380" s="4" t="s">
        <v>22</v>
      </c>
      <c r="P9380" t="s">
        <v>16</v>
      </c>
    </row>
    <row r="9381" spans="1:16">
      <c r="A9381" t="s">
        <v>24804</v>
      </c>
      <c r="B9381" t="s">
        <v>24805</v>
      </c>
      <c r="C9381" t="s">
        <v>845</v>
      </c>
      <c r="D9381">
        <v>753002</v>
      </c>
      <c r="G9381">
        <v>61400000</v>
      </c>
      <c r="H9381" s="5"/>
      <c r="I9381" s="5">
        <v>0</v>
      </c>
      <c r="J9381" s="3">
        <v>45003.286111111112</v>
      </c>
      <c r="K9381" s="3">
        <v>45013.291666666664</v>
      </c>
      <c r="L9381" s="3">
        <v>45013.3125</v>
      </c>
      <c r="M9381" t="s">
        <v>24806</v>
      </c>
      <c r="N9381" s="4" t="s">
        <v>903</v>
      </c>
      <c r="P9381" t="s">
        <v>16</v>
      </c>
    </row>
    <row r="9382" spans="1:16">
      <c r="A9382" t="s">
        <v>24807</v>
      </c>
      <c r="B9382" t="s">
        <v>24808</v>
      </c>
      <c r="C9382" t="s">
        <v>729</v>
      </c>
      <c r="D9382">
        <v>248001</v>
      </c>
      <c r="G9382">
        <v>7200000</v>
      </c>
      <c r="H9382" s="5"/>
      <c r="I9382">
        <v>216000</v>
      </c>
      <c r="J9382" s="3">
        <v>44968.150694444441</v>
      </c>
      <c r="K9382" s="3">
        <v>44978.166666666664</v>
      </c>
      <c r="L9382" s="3">
        <v>44978.1875</v>
      </c>
      <c r="M9382" t="s">
        <v>24809</v>
      </c>
      <c r="N9382" s="4" t="s">
        <v>22</v>
      </c>
      <c r="P9382" t="s">
        <v>16</v>
      </c>
    </row>
    <row r="9383" spans="1:16">
      <c r="A9383" t="s">
        <v>24810</v>
      </c>
      <c r="B9383" t="s">
        <v>24811</v>
      </c>
      <c r="C9383" t="s">
        <v>822</v>
      </c>
      <c r="D9383">
        <v>193101</v>
      </c>
      <c r="G9383">
        <v>0</v>
      </c>
      <c r="I9383">
        <v>0</v>
      </c>
      <c r="J9383" s="3">
        <v>44870.109722222223</v>
      </c>
      <c r="K9383" s="3">
        <v>44880.125</v>
      </c>
      <c r="L9383" s="3">
        <v>44880.145833333336</v>
      </c>
      <c r="M9383" t="s">
        <v>24812</v>
      </c>
      <c r="N9383" s="4" t="s">
        <v>22</v>
      </c>
      <c r="P9383" t="s">
        <v>16</v>
      </c>
    </row>
    <row r="9384" spans="1:16">
      <c r="A9384" t="s">
        <v>24810</v>
      </c>
      <c r="B9384" t="s">
        <v>24813</v>
      </c>
      <c r="C9384" t="s">
        <v>197</v>
      </c>
      <c r="D9384">
        <v>176061</v>
      </c>
      <c r="G9384">
        <v>0</v>
      </c>
      <c r="I9384">
        <v>0</v>
      </c>
      <c r="J9384" s="3">
        <v>44879.174305555556</v>
      </c>
      <c r="K9384" s="3">
        <v>44889.25</v>
      </c>
      <c r="L9384" s="3">
        <v>44889.270833333336</v>
      </c>
      <c r="M9384" t="s">
        <v>24814</v>
      </c>
      <c r="N9384" s="4" t="s">
        <v>22</v>
      </c>
      <c r="P9384" t="s">
        <v>16</v>
      </c>
    </row>
    <row r="9385" spans="1:16">
      <c r="A9385" t="s">
        <v>24810</v>
      </c>
      <c r="B9385" t="s">
        <v>24815</v>
      </c>
      <c r="C9385" t="s">
        <v>337</v>
      </c>
      <c r="D9385">
        <v>180001</v>
      </c>
      <c r="G9385">
        <v>0</v>
      </c>
      <c r="I9385">
        <v>15000</v>
      </c>
      <c r="J9385" s="3">
        <v>44900.168055555558</v>
      </c>
      <c r="K9385" s="3">
        <v>44910.208333333336</v>
      </c>
      <c r="L9385" s="3">
        <v>44910.229166666664</v>
      </c>
      <c r="M9385" t="s">
        <v>24816</v>
      </c>
      <c r="N9385" s="4" t="s">
        <v>22</v>
      </c>
      <c r="P9385" t="s">
        <v>16</v>
      </c>
    </row>
    <row r="9386" spans="1:16">
      <c r="A9386" t="s">
        <v>24810</v>
      </c>
      <c r="B9386" t="s">
        <v>24817</v>
      </c>
      <c r="C9386" t="s">
        <v>24818</v>
      </c>
      <c r="D9386">
        <v>676501</v>
      </c>
      <c r="G9386">
        <v>900000</v>
      </c>
      <c r="I9386">
        <v>9000</v>
      </c>
      <c r="J9386" s="3">
        <v>44876.532638888886</v>
      </c>
      <c r="K9386" s="3">
        <v>44888.041666666664</v>
      </c>
      <c r="L9386" s="3">
        <v>44888.0625</v>
      </c>
      <c r="M9386" t="s">
        <v>24819</v>
      </c>
      <c r="N9386" s="4" t="s">
        <v>22</v>
      </c>
      <c r="P9386" t="s">
        <v>16</v>
      </c>
    </row>
    <row r="9387" spans="1:16">
      <c r="A9387" t="s">
        <v>24810</v>
      </c>
      <c r="B9387" t="s">
        <v>24820</v>
      </c>
      <c r="C9387" t="s">
        <v>284</v>
      </c>
      <c r="D9387">
        <v>192231</v>
      </c>
      <c r="G9387">
        <v>0</v>
      </c>
      <c r="I9387">
        <v>33000</v>
      </c>
      <c r="J9387" s="3">
        <v>44877.138888888891</v>
      </c>
      <c r="K9387" s="3">
        <v>44887.208333333336</v>
      </c>
      <c r="L9387" s="3">
        <v>44887.229166666664</v>
      </c>
      <c r="M9387" t="s">
        <v>24821</v>
      </c>
      <c r="N9387" s="4" t="s">
        <v>22</v>
      </c>
      <c r="P9387" t="s">
        <v>16</v>
      </c>
    </row>
    <row r="9388" spans="1:16">
      <c r="A9388" t="s">
        <v>24810</v>
      </c>
      <c r="B9388" t="s">
        <v>24822</v>
      </c>
      <c r="C9388" t="s">
        <v>197</v>
      </c>
      <c r="D9388">
        <v>176061</v>
      </c>
      <c r="G9388">
        <v>500000</v>
      </c>
      <c r="I9388">
        <v>0</v>
      </c>
      <c r="J9388" s="3">
        <v>44898.170138888891</v>
      </c>
      <c r="K9388" s="3">
        <v>44908.25</v>
      </c>
      <c r="L9388" s="3">
        <v>44908.270833333336</v>
      </c>
      <c r="M9388" t="s">
        <v>24823</v>
      </c>
      <c r="N9388" s="4" t="s">
        <v>22</v>
      </c>
      <c r="P9388" t="s">
        <v>16</v>
      </c>
    </row>
    <row r="9389" spans="1:16">
      <c r="A9389" t="s">
        <v>24824</v>
      </c>
      <c r="B9389" t="s">
        <v>24825</v>
      </c>
      <c r="C9389" t="s">
        <v>195</v>
      </c>
      <c r="D9389">
        <v>182144</v>
      </c>
      <c r="G9389">
        <v>0</v>
      </c>
      <c r="H9389" s="5"/>
      <c r="I9389">
        <v>30000</v>
      </c>
      <c r="J9389" s="3">
        <v>44960.074305555558</v>
      </c>
      <c r="K9389" s="3">
        <v>44972.083333333336</v>
      </c>
      <c r="L9389" s="3">
        <v>44972.104166666664</v>
      </c>
      <c r="M9389" t="s">
        <v>24826</v>
      </c>
      <c r="N9389" s="4" t="s">
        <v>22</v>
      </c>
      <c r="P9389" t="s">
        <v>16</v>
      </c>
    </row>
    <row r="9390" spans="1:16">
      <c r="A9390" t="s">
        <v>24827</v>
      </c>
      <c r="B9390" t="s">
        <v>24828</v>
      </c>
      <c r="C9390" t="s">
        <v>59</v>
      </c>
      <c r="D9390">
        <v>180006</v>
      </c>
      <c r="G9390">
        <v>78600000</v>
      </c>
      <c r="I9390">
        <v>393000</v>
      </c>
      <c r="J9390" s="3">
        <v>44883.198611111111</v>
      </c>
      <c r="K9390" s="3">
        <v>44904.166666666664</v>
      </c>
      <c r="L9390" s="3">
        <v>44904.1875</v>
      </c>
      <c r="M9390" t="s">
        <v>24829</v>
      </c>
      <c r="N9390" s="4" t="s">
        <v>22</v>
      </c>
      <c r="P9390" t="s">
        <v>16</v>
      </c>
    </row>
    <row r="9391" spans="1:16">
      <c r="A9391" t="s">
        <v>24830</v>
      </c>
      <c r="B9391" t="s">
        <v>24831</v>
      </c>
      <c r="C9391" t="s">
        <v>27</v>
      </c>
      <c r="F9391" t="s">
        <v>43</v>
      </c>
      <c r="G9391">
        <v>0</v>
      </c>
      <c r="H9391" s="5"/>
      <c r="I9391">
        <v>0</v>
      </c>
      <c r="J9391" s="3">
        <v>44972.446527777778</v>
      </c>
      <c r="K9391" s="3">
        <v>44982.458333333336</v>
      </c>
      <c r="L9391" s="3">
        <v>44982.479166666664</v>
      </c>
      <c r="M9391" t="s">
        <v>24832</v>
      </c>
      <c r="N9391" s="4" t="s">
        <v>22</v>
      </c>
      <c r="P9391" t="s">
        <v>16</v>
      </c>
    </row>
    <row r="9392" spans="1:16">
      <c r="A9392" t="s">
        <v>24833</v>
      </c>
      <c r="B9392" t="s">
        <v>24834</v>
      </c>
      <c r="C9392" t="s">
        <v>431</v>
      </c>
      <c r="D9392">
        <v>132001</v>
      </c>
      <c r="G9392">
        <v>0</v>
      </c>
      <c r="I9392">
        <v>0</v>
      </c>
      <c r="J9392" s="3">
        <v>44876.243750000001</v>
      </c>
      <c r="K9392" s="3">
        <v>44886.25</v>
      </c>
      <c r="L9392" s="3">
        <v>44886.270833333336</v>
      </c>
      <c r="M9392" t="s">
        <v>24835</v>
      </c>
      <c r="N9392" s="4" t="s">
        <v>22</v>
      </c>
      <c r="P9392" t="s">
        <v>16</v>
      </c>
    </row>
    <row r="9393" spans="1:16">
      <c r="A9393" t="s">
        <v>24836</v>
      </c>
      <c r="B9393" t="s">
        <v>24837</v>
      </c>
      <c r="C9393" t="s">
        <v>70</v>
      </c>
      <c r="D9393">
        <v>560017</v>
      </c>
      <c r="G9393">
        <v>0</v>
      </c>
      <c r="I9393">
        <v>0</v>
      </c>
      <c r="J9393" s="3">
        <v>44982.143750000003</v>
      </c>
      <c r="K9393" s="3">
        <v>44996.166666666664</v>
      </c>
      <c r="L9393" s="3">
        <v>44996.1875</v>
      </c>
      <c r="M9393" t="s">
        <v>24838</v>
      </c>
      <c r="N9393" s="4" t="s">
        <v>22</v>
      </c>
      <c r="P9393" t="s">
        <v>16</v>
      </c>
    </row>
    <row r="9394" spans="1:16">
      <c r="A9394" t="s">
        <v>24839</v>
      </c>
      <c r="B9394" t="s">
        <v>24840</v>
      </c>
      <c r="C9394" t="s">
        <v>27</v>
      </c>
      <c r="F9394" t="s">
        <v>43</v>
      </c>
      <c r="G9394">
        <v>0</v>
      </c>
      <c r="I9394">
        <v>0</v>
      </c>
      <c r="J9394" s="3">
        <v>44985.325694444444</v>
      </c>
      <c r="K9394" s="3">
        <v>44996.375</v>
      </c>
      <c r="L9394" s="3">
        <v>44996.395833333336</v>
      </c>
      <c r="M9394" t="s">
        <v>24841</v>
      </c>
      <c r="N9394" s="4" t="s">
        <v>22</v>
      </c>
      <c r="P9394" t="s">
        <v>16</v>
      </c>
    </row>
    <row r="9395" spans="1:16">
      <c r="A9395" t="s">
        <v>24842</v>
      </c>
      <c r="B9395" t="s">
        <v>24843</v>
      </c>
      <c r="C9395" t="s">
        <v>58</v>
      </c>
      <c r="D9395">
        <v>508126</v>
      </c>
      <c r="G9395">
        <v>0</v>
      </c>
      <c r="I9395">
        <v>0</v>
      </c>
      <c r="J9395" s="3">
        <v>44893.056250000001</v>
      </c>
      <c r="K9395" s="3">
        <v>44903.083333333336</v>
      </c>
      <c r="L9395" s="3">
        <v>44903.104166666664</v>
      </c>
      <c r="M9395" t="s">
        <v>24844</v>
      </c>
      <c r="N9395" s="4" t="s">
        <v>22</v>
      </c>
      <c r="P9395" t="s">
        <v>16</v>
      </c>
    </row>
    <row r="9396" spans="1:16">
      <c r="A9396" t="s">
        <v>24845</v>
      </c>
      <c r="B9396" t="s">
        <v>24846</v>
      </c>
      <c r="C9396" t="s">
        <v>337</v>
      </c>
      <c r="D9396">
        <v>180001</v>
      </c>
      <c r="G9396">
        <v>4500000</v>
      </c>
      <c r="H9396" s="5"/>
      <c r="I9396">
        <v>25000</v>
      </c>
      <c r="J9396" s="3">
        <v>44975.224305555559</v>
      </c>
      <c r="K9396" s="3">
        <v>44986.25</v>
      </c>
      <c r="L9396" s="3">
        <v>44986.270833333336</v>
      </c>
      <c r="M9396" t="s">
        <v>24847</v>
      </c>
      <c r="N9396" s="4" t="s">
        <v>22</v>
      </c>
      <c r="P9396" t="s">
        <v>16</v>
      </c>
    </row>
    <row r="9397" spans="1:16">
      <c r="A9397" t="s">
        <v>24848</v>
      </c>
      <c r="B9397" t="s">
        <v>24849</v>
      </c>
      <c r="C9397" t="s">
        <v>27</v>
      </c>
      <c r="F9397" t="s">
        <v>55</v>
      </c>
      <c r="H9397" s="5"/>
      <c r="I9397">
        <v>0</v>
      </c>
      <c r="J9397" s="3">
        <v>44971.370138888888</v>
      </c>
      <c r="K9397" s="3">
        <v>44981.375</v>
      </c>
      <c r="L9397" s="3">
        <v>44981.395833333336</v>
      </c>
      <c r="M9397" t="s">
        <v>24850</v>
      </c>
      <c r="N9397" s="4" t="s">
        <v>22</v>
      </c>
      <c r="P9397" t="s">
        <v>16</v>
      </c>
    </row>
    <row r="9398" spans="1:16">
      <c r="A9398" t="s">
        <v>24851</v>
      </c>
      <c r="B9398" t="s">
        <v>24852</v>
      </c>
      <c r="C9398" t="s">
        <v>27</v>
      </c>
      <c r="F9398" t="s">
        <v>91</v>
      </c>
      <c r="G9398">
        <v>500000</v>
      </c>
      <c r="I9398">
        <v>0</v>
      </c>
      <c r="J9398" s="3">
        <v>44990.51666666667</v>
      </c>
      <c r="K9398" s="3">
        <v>45000.041666666664</v>
      </c>
      <c r="L9398" s="3">
        <v>45000.0625</v>
      </c>
      <c r="M9398" t="s">
        <v>24853</v>
      </c>
      <c r="N9398" s="4" t="s">
        <v>22</v>
      </c>
      <c r="P9398" t="s">
        <v>16</v>
      </c>
    </row>
    <row r="9399" spans="1:16">
      <c r="A9399" t="s">
        <v>24854</v>
      </c>
      <c r="B9399" t="s">
        <v>24855</v>
      </c>
      <c r="C9399" t="s">
        <v>27</v>
      </c>
      <c r="F9399" t="s">
        <v>30</v>
      </c>
      <c r="G9399">
        <v>0</v>
      </c>
      <c r="H9399" s="5"/>
      <c r="I9399">
        <v>0</v>
      </c>
      <c r="J9399" s="3">
        <v>44988.368055555555</v>
      </c>
      <c r="K9399" s="3">
        <v>44998.375</v>
      </c>
      <c r="L9399" s="3">
        <v>44998.395833333336</v>
      </c>
      <c r="M9399" t="s">
        <v>24856</v>
      </c>
      <c r="N9399" s="4" t="s">
        <v>22</v>
      </c>
      <c r="P9399" t="s">
        <v>16</v>
      </c>
    </row>
    <row r="9400" spans="1:16">
      <c r="A9400" t="s">
        <v>24857</v>
      </c>
      <c r="B9400" t="s">
        <v>24858</v>
      </c>
      <c r="C9400" t="s">
        <v>197</v>
      </c>
      <c r="D9400">
        <v>560093</v>
      </c>
      <c r="G9400">
        <v>0</v>
      </c>
      <c r="I9400">
        <v>0</v>
      </c>
      <c r="J9400" s="3">
        <v>45030.217361111114</v>
      </c>
      <c r="K9400" s="3">
        <v>45051.25</v>
      </c>
      <c r="L9400" s="3">
        <v>45051.270833333336</v>
      </c>
      <c r="M9400" t="s">
        <v>24859</v>
      </c>
      <c r="N9400" s="4" t="s">
        <v>22</v>
      </c>
      <c r="P9400" t="s">
        <v>16</v>
      </c>
    </row>
    <row r="9401" spans="1:16">
      <c r="A9401" t="s">
        <v>24860</v>
      </c>
      <c r="B9401" t="s">
        <v>24861</v>
      </c>
      <c r="C9401" t="s">
        <v>854</v>
      </c>
      <c r="D9401">
        <v>125004</v>
      </c>
      <c r="G9401">
        <v>500000</v>
      </c>
      <c r="I9401">
        <v>0</v>
      </c>
      <c r="J9401" s="3">
        <v>44923.124305555553</v>
      </c>
      <c r="K9401" s="3">
        <v>44944.416666666664</v>
      </c>
      <c r="L9401" s="3">
        <v>44944.4375</v>
      </c>
      <c r="M9401" t="s">
        <v>24862</v>
      </c>
      <c r="N9401" s="4" t="s">
        <v>22</v>
      </c>
      <c r="P9401" t="s">
        <v>16</v>
      </c>
    </row>
    <row r="9402" spans="1:16">
      <c r="A9402" t="s">
        <v>24863</v>
      </c>
      <c r="B9402" t="s">
        <v>24864</v>
      </c>
      <c r="C9402" t="s">
        <v>17</v>
      </c>
      <c r="D9402">
        <v>751014</v>
      </c>
      <c r="G9402">
        <v>0</v>
      </c>
      <c r="I9402">
        <v>0</v>
      </c>
      <c r="J9402" s="3">
        <v>44915.236111111109</v>
      </c>
      <c r="K9402" s="3">
        <v>44930.208333333336</v>
      </c>
      <c r="L9402" s="3">
        <v>44930.229166666664</v>
      </c>
      <c r="M9402" t="s">
        <v>24865</v>
      </c>
      <c r="N9402" t="s">
        <v>22</v>
      </c>
      <c r="P9402" t="s">
        <v>16</v>
      </c>
    </row>
    <row r="9403" spans="1:16">
      <c r="A9403" t="s">
        <v>24866</v>
      </c>
      <c r="B9403" t="s">
        <v>24867</v>
      </c>
      <c r="C9403" t="s">
        <v>24802</v>
      </c>
      <c r="D9403">
        <v>152002</v>
      </c>
      <c r="G9403">
        <v>26900000</v>
      </c>
      <c r="I9403">
        <v>538000</v>
      </c>
      <c r="J9403" s="3">
        <v>44929.209027777775</v>
      </c>
      <c r="K9403" s="3">
        <v>44939.208333333336</v>
      </c>
      <c r="L9403" s="3">
        <v>44939.229166666664</v>
      </c>
      <c r="M9403" t="s">
        <v>24868</v>
      </c>
      <c r="N9403" s="4" t="s">
        <v>22</v>
      </c>
      <c r="P9403" t="s">
        <v>16</v>
      </c>
    </row>
    <row r="9404" spans="1:16">
      <c r="A9404" t="s">
        <v>24869</v>
      </c>
      <c r="B9404" t="s">
        <v>24870</v>
      </c>
      <c r="C9404" t="s">
        <v>46</v>
      </c>
      <c r="D9404">
        <v>229010</v>
      </c>
      <c r="G9404">
        <v>0</v>
      </c>
      <c r="I9404">
        <v>75000</v>
      </c>
      <c r="J9404" s="3">
        <v>45006.353472222225</v>
      </c>
      <c r="K9404" s="3">
        <v>45027.125</v>
      </c>
      <c r="L9404" s="3">
        <v>45027.145833333336</v>
      </c>
      <c r="M9404" t="s">
        <v>24871</v>
      </c>
      <c r="N9404" s="4" t="s">
        <v>22</v>
      </c>
      <c r="P9404" t="s">
        <v>16</v>
      </c>
    </row>
    <row r="9405" spans="1:16">
      <c r="A9405" t="s">
        <v>24872</v>
      </c>
      <c r="B9405" t="s">
        <v>24873</v>
      </c>
      <c r="C9405" t="s">
        <v>17</v>
      </c>
      <c r="D9405">
        <v>752100</v>
      </c>
      <c r="G9405">
        <v>0</v>
      </c>
      <c r="I9405">
        <v>0</v>
      </c>
      <c r="J9405" s="3">
        <v>44942.29583333333</v>
      </c>
      <c r="K9405" s="3">
        <v>44956.291666666664</v>
      </c>
      <c r="L9405" s="3">
        <v>44956.3125</v>
      </c>
      <c r="M9405" t="s">
        <v>24874</v>
      </c>
      <c r="N9405" s="4" t="s">
        <v>22</v>
      </c>
      <c r="P9405" t="s">
        <v>16</v>
      </c>
    </row>
    <row r="9406" spans="1:16">
      <c r="A9406" t="s">
        <v>24875</v>
      </c>
      <c r="B9406" t="s">
        <v>24876</v>
      </c>
      <c r="C9406" t="s">
        <v>297</v>
      </c>
      <c r="D9406">
        <v>799045</v>
      </c>
      <c r="G9406">
        <v>0</v>
      </c>
      <c r="I9406">
        <v>0</v>
      </c>
      <c r="J9406" s="3">
        <v>44939.211805555555</v>
      </c>
      <c r="K9406" s="3">
        <v>44959.208333333336</v>
      </c>
      <c r="L9406" s="3">
        <v>44959.229166666664</v>
      </c>
      <c r="M9406" t="s">
        <v>24877</v>
      </c>
      <c r="N9406" s="4" t="s">
        <v>22</v>
      </c>
      <c r="P9406" t="s">
        <v>16</v>
      </c>
    </row>
    <row r="9407" spans="1:16">
      <c r="A9407" t="s">
        <v>24878</v>
      </c>
      <c r="B9407" t="s">
        <v>24879</v>
      </c>
      <c r="C9407" t="s">
        <v>189</v>
      </c>
      <c r="D9407">
        <v>180005</v>
      </c>
      <c r="G9407">
        <v>0</v>
      </c>
      <c r="H9407" s="5"/>
      <c r="I9407">
        <v>0</v>
      </c>
      <c r="J9407" s="3">
        <v>44904.054166666669</v>
      </c>
      <c r="K9407" s="3">
        <v>44914.083333333336</v>
      </c>
      <c r="L9407" s="3">
        <v>44914.104166666664</v>
      </c>
      <c r="M9407" t="s">
        <v>24880</v>
      </c>
      <c r="N9407" s="4" t="s">
        <v>22</v>
      </c>
      <c r="P9407" t="s">
        <v>16</v>
      </c>
    </row>
    <row r="9408" spans="1:16">
      <c r="A9408" t="s">
        <v>24881</v>
      </c>
      <c r="B9408" t="s">
        <v>24882</v>
      </c>
      <c r="C9408" t="s">
        <v>284</v>
      </c>
      <c r="D9408">
        <v>192301</v>
      </c>
      <c r="G9408">
        <v>0</v>
      </c>
      <c r="I9408">
        <v>0</v>
      </c>
      <c r="J9408" s="3">
        <v>44893.456250000003</v>
      </c>
      <c r="K9408" s="3">
        <v>44904.083333333336</v>
      </c>
      <c r="L9408" s="3">
        <v>44904.104166666664</v>
      </c>
      <c r="M9408" t="s">
        <v>24883</v>
      </c>
      <c r="N9408" s="4" t="s">
        <v>22</v>
      </c>
      <c r="P9408" t="s">
        <v>16</v>
      </c>
    </row>
    <row r="9409" spans="1:16">
      <c r="A9409" t="s">
        <v>24884</v>
      </c>
      <c r="B9409" t="s">
        <v>24885</v>
      </c>
      <c r="C9409" t="s">
        <v>25</v>
      </c>
      <c r="F9409" t="s">
        <v>26</v>
      </c>
      <c r="G9409">
        <v>0</v>
      </c>
      <c r="I9409">
        <v>0</v>
      </c>
      <c r="J9409" s="3">
        <v>44975.056944444441</v>
      </c>
      <c r="K9409" s="3">
        <v>44991.458333333336</v>
      </c>
      <c r="L9409" s="3">
        <v>44991.479166666664</v>
      </c>
      <c r="M9409" t="s">
        <v>24886</v>
      </c>
      <c r="N9409" s="4" t="s">
        <v>22</v>
      </c>
      <c r="P9409" t="s">
        <v>16</v>
      </c>
    </row>
    <row r="9410" spans="1:16">
      <c r="A9410" t="s">
        <v>24887</v>
      </c>
      <c r="B9410" t="s">
        <v>24888</v>
      </c>
      <c r="C9410" t="s">
        <v>24889</v>
      </c>
      <c r="D9410">
        <v>302005</v>
      </c>
      <c r="G9410">
        <v>0</v>
      </c>
      <c r="I9410">
        <v>0</v>
      </c>
      <c r="J9410" s="3">
        <v>44902.109027777777</v>
      </c>
      <c r="K9410" s="3">
        <v>44914.208333333336</v>
      </c>
      <c r="L9410" s="3">
        <v>44914.229166666664</v>
      </c>
      <c r="M9410" t="s">
        <v>24890</v>
      </c>
      <c r="N9410" s="4" t="s">
        <v>22</v>
      </c>
      <c r="P9410" t="s">
        <v>16</v>
      </c>
    </row>
    <row r="9411" spans="1:16">
      <c r="A9411" t="s">
        <v>24891</v>
      </c>
      <c r="B9411" t="s">
        <v>24892</v>
      </c>
      <c r="C9411" t="s">
        <v>27</v>
      </c>
      <c r="F9411" t="s">
        <v>68</v>
      </c>
      <c r="G9411">
        <v>0</v>
      </c>
      <c r="I9411">
        <v>0</v>
      </c>
      <c r="J9411" s="3">
        <v>44878.09097222222</v>
      </c>
      <c r="K9411" s="3">
        <v>44881.416666666664</v>
      </c>
      <c r="L9411" s="3">
        <v>44881.4375</v>
      </c>
      <c r="M9411" t="s">
        <v>24893</v>
      </c>
      <c r="N9411" s="4" t="s">
        <v>22</v>
      </c>
      <c r="P9411" t="s">
        <v>16</v>
      </c>
    </row>
    <row r="9412" spans="1:16">
      <c r="A9412" t="s">
        <v>24894</v>
      </c>
      <c r="B9412" t="s">
        <v>24895</v>
      </c>
      <c r="C9412" t="s">
        <v>24896</v>
      </c>
      <c r="D9412">
        <v>248001</v>
      </c>
      <c r="G9412">
        <v>2500000</v>
      </c>
      <c r="I9412">
        <v>0</v>
      </c>
      <c r="J9412" s="3">
        <v>44970.230555555558</v>
      </c>
      <c r="K9412" s="3">
        <v>44980.25</v>
      </c>
      <c r="L9412" s="3">
        <v>44980.270833333336</v>
      </c>
      <c r="M9412" t="s">
        <v>24897</v>
      </c>
      <c r="N9412" s="4" t="s">
        <v>22</v>
      </c>
      <c r="P9412" t="s">
        <v>16</v>
      </c>
    </row>
    <row r="9413" spans="1:16">
      <c r="A9413" t="s">
        <v>24898</v>
      </c>
      <c r="B9413" t="s">
        <v>24899</v>
      </c>
      <c r="C9413" t="s">
        <v>198</v>
      </c>
      <c r="D9413">
        <v>201306</v>
      </c>
      <c r="G9413">
        <v>0</v>
      </c>
      <c r="H9413" s="5"/>
      <c r="I9413" s="5">
        <v>0</v>
      </c>
      <c r="J9413" s="3">
        <v>45004.43472222222</v>
      </c>
      <c r="K9413" s="3">
        <v>45014.458333333336</v>
      </c>
      <c r="L9413" s="3">
        <v>45014.479166666664</v>
      </c>
      <c r="M9413" t="s">
        <v>24900</v>
      </c>
      <c r="N9413" s="4" t="s">
        <v>903</v>
      </c>
      <c r="P9413" t="s">
        <v>16</v>
      </c>
    </row>
    <row r="9414" spans="1:16">
      <c r="A9414" t="s">
        <v>24901</v>
      </c>
      <c r="B9414" t="s">
        <v>24902</v>
      </c>
      <c r="C9414" t="s">
        <v>397</v>
      </c>
      <c r="D9414">
        <v>454001</v>
      </c>
      <c r="G9414">
        <v>0</v>
      </c>
      <c r="H9414" s="5"/>
      <c r="I9414">
        <v>473800</v>
      </c>
      <c r="J9414" s="3">
        <v>44957.291666666664</v>
      </c>
      <c r="K9414" s="3">
        <v>44978.291666666664</v>
      </c>
      <c r="L9414" s="3">
        <v>44978.3125</v>
      </c>
      <c r="M9414" t="s">
        <v>24903</v>
      </c>
      <c r="N9414" s="4" t="s">
        <v>22</v>
      </c>
      <c r="P9414" t="s">
        <v>16</v>
      </c>
    </row>
    <row r="9415" spans="1:16">
      <c r="A9415" t="s">
        <v>24904</v>
      </c>
      <c r="B9415" t="s">
        <v>24905</v>
      </c>
      <c r="C9415" t="s">
        <v>397</v>
      </c>
      <c r="D9415">
        <v>454001</v>
      </c>
      <c r="G9415">
        <v>0</v>
      </c>
      <c r="H9415" s="5"/>
      <c r="I9415">
        <v>250000</v>
      </c>
      <c r="J9415" s="3">
        <v>44932.224305555559</v>
      </c>
      <c r="K9415" s="3">
        <v>44947.208333333336</v>
      </c>
      <c r="L9415" s="3">
        <v>44947.229166666664</v>
      </c>
      <c r="M9415" t="s">
        <v>24906</v>
      </c>
      <c r="N9415" s="4" t="s">
        <v>22</v>
      </c>
      <c r="P9415" t="s">
        <v>16</v>
      </c>
    </row>
    <row r="9416" spans="1:16">
      <c r="A9416" t="s">
        <v>24907</v>
      </c>
      <c r="B9416" t="s">
        <v>24908</v>
      </c>
      <c r="C9416" t="s">
        <v>131</v>
      </c>
      <c r="D9416">
        <v>441221</v>
      </c>
      <c r="G9416">
        <v>2000000</v>
      </c>
      <c r="I9416">
        <v>50000</v>
      </c>
      <c r="J9416" s="3">
        <v>44874.123611111114</v>
      </c>
      <c r="K9416" s="3">
        <v>44888.208333333336</v>
      </c>
      <c r="L9416" s="3">
        <v>44888.229166666664</v>
      </c>
      <c r="M9416" t="s">
        <v>24909</v>
      </c>
      <c r="N9416" s="4" t="s">
        <v>22</v>
      </c>
      <c r="P9416" t="s">
        <v>16</v>
      </c>
    </row>
    <row r="9417" spans="1:16">
      <c r="A9417" t="s">
        <v>24907</v>
      </c>
      <c r="B9417" t="s">
        <v>24910</v>
      </c>
      <c r="C9417" t="s">
        <v>131</v>
      </c>
      <c r="D9417">
        <v>441221</v>
      </c>
      <c r="G9417">
        <v>0</v>
      </c>
      <c r="I9417">
        <v>0</v>
      </c>
      <c r="J9417" s="3">
        <v>44901.540972222225</v>
      </c>
      <c r="K9417" s="3">
        <v>44914.375</v>
      </c>
      <c r="L9417" s="3">
        <v>44914.395833333336</v>
      </c>
      <c r="M9417" t="s">
        <v>24911</v>
      </c>
      <c r="N9417" s="4" t="s">
        <v>22</v>
      </c>
      <c r="P9417" t="s">
        <v>16</v>
      </c>
    </row>
    <row r="9418" spans="1:16">
      <c r="A9418" t="s">
        <v>24912</v>
      </c>
      <c r="B9418" t="s">
        <v>24913</v>
      </c>
      <c r="C9418" t="s">
        <v>307</v>
      </c>
      <c r="D9418">
        <v>450331</v>
      </c>
      <c r="G9418">
        <v>0</v>
      </c>
      <c r="I9418">
        <v>0</v>
      </c>
      <c r="J9418" s="3">
        <v>44928.15347222222</v>
      </c>
      <c r="K9418" s="3">
        <v>44949.458333333336</v>
      </c>
      <c r="L9418" s="3">
        <v>44949.479166666664</v>
      </c>
      <c r="M9418" t="s">
        <v>24914</v>
      </c>
      <c r="N9418" s="4" t="s">
        <v>22</v>
      </c>
      <c r="P9418" t="s">
        <v>16</v>
      </c>
    </row>
    <row r="9419" spans="1:16">
      <c r="A9419" t="s">
        <v>24915</v>
      </c>
      <c r="B9419" t="s">
        <v>24916</v>
      </c>
      <c r="C9419" t="s">
        <v>24917</v>
      </c>
      <c r="D9419">
        <v>173101</v>
      </c>
      <c r="G9419">
        <v>3300000</v>
      </c>
      <c r="H9419" s="5"/>
      <c r="I9419">
        <v>65000</v>
      </c>
      <c r="J9419" s="3">
        <v>45049.087500000001</v>
      </c>
      <c r="K9419" s="3">
        <v>45059.125</v>
      </c>
      <c r="L9419" s="3">
        <v>45059.145833333336</v>
      </c>
      <c r="M9419" t="s">
        <v>24918</v>
      </c>
      <c r="N9419" s="4" t="s">
        <v>22</v>
      </c>
      <c r="P9419" t="s">
        <v>16</v>
      </c>
    </row>
    <row r="9420" spans="1:16">
      <c r="A9420" t="s">
        <v>24919</v>
      </c>
      <c r="B9420" t="s">
        <v>24920</v>
      </c>
      <c r="C9420" t="s">
        <v>262</v>
      </c>
      <c r="D9420">
        <v>688527</v>
      </c>
      <c r="G9420">
        <v>0</v>
      </c>
      <c r="I9420">
        <v>24990</v>
      </c>
      <c r="J9420" s="3">
        <v>44903.222222222219</v>
      </c>
      <c r="K9420" s="3">
        <v>44914.333333333336</v>
      </c>
      <c r="L9420" s="3">
        <v>44914.354166666664</v>
      </c>
      <c r="M9420" t="s">
        <v>24921</v>
      </c>
      <c r="N9420" s="4" t="s">
        <v>22</v>
      </c>
      <c r="P9420" t="s">
        <v>16</v>
      </c>
    </row>
    <row r="9421" spans="1:16">
      <c r="A9421" t="s">
        <v>24922</v>
      </c>
      <c r="B9421" t="s">
        <v>24923</v>
      </c>
      <c r="C9421" t="s">
        <v>340</v>
      </c>
      <c r="D9421">
        <v>475661</v>
      </c>
      <c r="G9421">
        <v>0</v>
      </c>
      <c r="I9421">
        <v>5000</v>
      </c>
      <c r="J9421" s="3">
        <v>45000.321527777778</v>
      </c>
      <c r="K9421" s="3">
        <v>45010.333333333336</v>
      </c>
      <c r="L9421" s="3">
        <v>45010.354166666664</v>
      </c>
      <c r="M9421" t="s">
        <v>24924</v>
      </c>
      <c r="N9421" s="4" t="s">
        <v>22</v>
      </c>
      <c r="P9421" t="s">
        <v>16</v>
      </c>
    </row>
    <row r="9422" spans="1:16">
      <c r="A9422" t="s">
        <v>24925</v>
      </c>
      <c r="B9422" t="s">
        <v>24926</v>
      </c>
      <c r="C9422" t="s">
        <v>296</v>
      </c>
      <c r="D9422">
        <v>401404</v>
      </c>
      <c r="G9422">
        <v>0</v>
      </c>
      <c r="I9422">
        <v>280000</v>
      </c>
      <c r="J9422" s="3">
        <v>45013.161805555559</v>
      </c>
      <c r="K9422" s="3">
        <v>45023.375</v>
      </c>
      <c r="L9422" s="3">
        <v>45023.395833333336</v>
      </c>
      <c r="M9422" t="s">
        <v>24927</v>
      </c>
      <c r="N9422" s="4" t="s">
        <v>22</v>
      </c>
      <c r="P9422" t="s">
        <v>16</v>
      </c>
    </row>
    <row r="9423" spans="1:16">
      <c r="A9423" t="s">
        <v>24928</v>
      </c>
      <c r="B9423" t="s">
        <v>24929</v>
      </c>
      <c r="C9423" t="s">
        <v>261</v>
      </c>
      <c r="D9423">
        <v>143101</v>
      </c>
      <c r="G9423">
        <v>1941941</v>
      </c>
      <c r="I9423">
        <v>38839</v>
      </c>
      <c r="J9423" s="3">
        <v>44931.211111111108</v>
      </c>
      <c r="K9423" s="3">
        <v>44953.166666666664</v>
      </c>
      <c r="L9423" s="3">
        <v>44953.1875</v>
      </c>
      <c r="M9423" t="s">
        <v>24930</v>
      </c>
      <c r="N9423" s="4" t="s">
        <v>22</v>
      </c>
      <c r="P9423" t="s">
        <v>16</v>
      </c>
    </row>
    <row r="9424" spans="1:16">
      <c r="A9424" t="s">
        <v>24931</v>
      </c>
      <c r="B9424" t="s">
        <v>24932</v>
      </c>
      <c r="C9424" t="s">
        <v>192</v>
      </c>
      <c r="D9424">
        <v>203207</v>
      </c>
      <c r="G9424">
        <v>1782000</v>
      </c>
      <c r="I9424">
        <v>35640</v>
      </c>
      <c r="J9424" s="3">
        <v>44981.231944444444</v>
      </c>
      <c r="K9424" s="3">
        <v>44991.375</v>
      </c>
      <c r="L9424" s="3">
        <v>44991.395833333336</v>
      </c>
      <c r="M9424" t="s">
        <v>24933</v>
      </c>
      <c r="N9424" s="4" t="s">
        <v>22</v>
      </c>
      <c r="P9424" t="s">
        <v>16</v>
      </c>
    </row>
    <row r="9425" spans="1:16">
      <c r="A9425" t="s">
        <v>24934</v>
      </c>
      <c r="B9425" t="s">
        <v>24935</v>
      </c>
      <c r="C9425" t="s">
        <v>937</v>
      </c>
      <c r="D9425">
        <v>796017</v>
      </c>
      <c r="G9425">
        <v>0</v>
      </c>
      <c r="H9425" s="5"/>
      <c r="I9425">
        <v>0</v>
      </c>
      <c r="J9425" s="3">
        <v>44965.314583333333</v>
      </c>
      <c r="K9425" s="3">
        <v>44975.333333333336</v>
      </c>
      <c r="L9425" s="3">
        <v>44975.354166666664</v>
      </c>
      <c r="M9425" t="s">
        <v>24936</v>
      </c>
      <c r="N9425" s="4" t="s">
        <v>22</v>
      </c>
      <c r="P9425" t="s">
        <v>16</v>
      </c>
    </row>
    <row r="9426" spans="1:16">
      <c r="A9426" t="s">
        <v>24937</v>
      </c>
      <c r="B9426" t="s">
        <v>24938</v>
      </c>
      <c r="C9426" t="s">
        <v>197</v>
      </c>
      <c r="D9426">
        <v>123401</v>
      </c>
      <c r="G9426">
        <v>1555550</v>
      </c>
      <c r="H9426" s="5"/>
      <c r="I9426">
        <v>0</v>
      </c>
      <c r="J9426" s="3">
        <v>44996.438194444447</v>
      </c>
      <c r="K9426" s="3">
        <v>45006.291666666664</v>
      </c>
      <c r="L9426" s="3">
        <v>45006.3125</v>
      </c>
      <c r="M9426" t="s">
        <v>24939</v>
      </c>
      <c r="N9426" s="4" t="s">
        <v>22</v>
      </c>
      <c r="P9426" t="s">
        <v>16</v>
      </c>
    </row>
    <row r="9427" spans="1:16">
      <c r="A9427" t="s">
        <v>24940</v>
      </c>
      <c r="B9427" t="s">
        <v>24941</v>
      </c>
      <c r="C9427" t="s">
        <v>249</v>
      </c>
      <c r="D9427">
        <v>388110</v>
      </c>
      <c r="G9427">
        <v>0</v>
      </c>
      <c r="I9427">
        <v>0</v>
      </c>
      <c r="J9427" s="3">
        <v>44939.115277777775</v>
      </c>
      <c r="K9427" s="3">
        <v>44950.125</v>
      </c>
      <c r="L9427" s="3">
        <v>44950.145833333336</v>
      </c>
      <c r="M9427" t="s">
        <v>24942</v>
      </c>
      <c r="N9427" s="4" t="s">
        <v>22</v>
      </c>
      <c r="P9427" t="s">
        <v>16</v>
      </c>
    </row>
    <row r="9428" spans="1:16">
      <c r="A9428" t="s">
        <v>24943</v>
      </c>
      <c r="B9428" t="s">
        <v>24944</v>
      </c>
      <c r="C9428" t="s">
        <v>955</v>
      </c>
      <c r="D9428">
        <v>248001</v>
      </c>
      <c r="G9428">
        <v>0</v>
      </c>
      <c r="I9428">
        <v>55480</v>
      </c>
      <c r="J9428" s="3">
        <v>45006.263194444444</v>
      </c>
      <c r="K9428" s="3">
        <v>45017.458333333336</v>
      </c>
      <c r="L9428" s="3">
        <v>45017.479166666664</v>
      </c>
      <c r="M9428" t="s">
        <v>24945</v>
      </c>
      <c r="N9428" s="4" t="s">
        <v>22</v>
      </c>
      <c r="P9428" t="s">
        <v>16</v>
      </c>
    </row>
    <row r="9429" spans="1:16">
      <c r="A9429" t="s">
        <v>24946</v>
      </c>
      <c r="B9429" t="s">
        <v>24947</v>
      </c>
      <c r="C9429" t="s">
        <v>17</v>
      </c>
      <c r="D9429">
        <v>752100</v>
      </c>
      <c r="G9429">
        <v>0</v>
      </c>
      <c r="H9429" s="5"/>
      <c r="I9429">
        <v>0</v>
      </c>
      <c r="J9429" s="3">
        <v>44968.409722222219</v>
      </c>
      <c r="K9429" s="3">
        <v>44980.333333333336</v>
      </c>
      <c r="L9429" s="3">
        <v>44980.354166666664</v>
      </c>
      <c r="M9429" t="s">
        <v>24948</v>
      </c>
      <c r="N9429" s="4" t="s">
        <v>22</v>
      </c>
      <c r="P9429" t="s">
        <v>16</v>
      </c>
    </row>
    <row r="9430" spans="1:16">
      <c r="A9430" t="s">
        <v>24946</v>
      </c>
      <c r="B9430" t="s">
        <v>24949</v>
      </c>
      <c r="C9430" t="s">
        <v>728</v>
      </c>
      <c r="D9430">
        <v>766105</v>
      </c>
      <c r="G9430">
        <v>0</v>
      </c>
      <c r="H9430" s="5"/>
      <c r="I9430" s="5">
        <v>0</v>
      </c>
      <c r="J9430" s="3">
        <v>45004.377083333333</v>
      </c>
      <c r="K9430" s="3">
        <v>45015.375</v>
      </c>
      <c r="L9430" s="3">
        <v>45015.395833333336</v>
      </c>
      <c r="M9430" t="s">
        <v>24950</v>
      </c>
      <c r="N9430" s="4" t="s">
        <v>903</v>
      </c>
      <c r="P9430" t="s">
        <v>16</v>
      </c>
    </row>
    <row r="9431" spans="1:16">
      <c r="A9431" t="s">
        <v>24946</v>
      </c>
      <c r="B9431" t="s">
        <v>24951</v>
      </c>
      <c r="C9431" t="s">
        <v>17</v>
      </c>
      <c r="D9431">
        <v>752015</v>
      </c>
      <c r="G9431">
        <v>0</v>
      </c>
      <c r="I9431">
        <v>0</v>
      </c>
      <c r="J9431" s="3">
        <v>45016.458333333336</v>
      </c>
      <c r="K9431" s="3">
        <v>45027.375</v>
      </c>
      <c r="L9431" s="3">
        <v>45027.395833333336</v>
      </c>
      <c r="M9431" t="s">
        <v>24952</v>
      </c>
      <c r="N9431" s="4" t="s">
        <v>22</v>
      </c>
      <c r="P9431" t="s">
        <v>16</v>
      </c>
    </row>
    <row r="9432" spans="1:16">
      <c r="A9432" t="s">
        <v>24946</v>
      </c>
      <c r="B9432" t="s">
        <v>24953</v>
      </c>
      <c r="C9432" t="s">
        <v>17</v>
      </c>
      <c r="D9432">
        <v>752011</v>
      </c>
      <c r="G9432">
        <v>0</v>
      </c>
      <c r="I9432">
        <v>0</v>
      </c>
      <c r="J9432" s="3">
        <v>45022.283333333333</v>
      </c>
      <c r="K9432" s="3">
        <v>45033.291666666664</v>
      </c>
      <c r="L9432" s="3">
        <v>45033.3125</v>
      </c>
      <c r="M9432" t="s">
        <v>24954</v>
      </c>
      <c r="N9432" s="4" t="s">
        <v>22</v>
      </c>
      <c r="P9432" t="s">
        <v>16</v>
      </c>
    </row>
    <row r="9433" spans="1:16">
      <c r="A9433" t="s">
        <v>24946</v>
      </c>
      <c r="B9433" t="s">
        <v>24955</v>
      </c>
      <c r="C9433" t="s">
        <v>17</v>
      </c>
      <c r="D9433">
        <v>752050</v>
      </c>
      <c r="G9433">
        <v>0</v>
      </c>
      <c r="I9433">
        <v>0</v>
      </c>
      <c r="J9433" s="3">
        <v>44939.145138888889</v>
      </c>
      <c r="K9433" s="3">
        <v>44950.166666666664</v>
      </c>
      <c r="L9433" s="3">
        <v>44950.1875</v>
      </c>
      <c r="M9433" t="s">
        <v>24956</v>
      </c>
      <c r="N9433" s="4" t="s">
        <v>22</v>
      </c>
      <c r="P9433" t="s">
        <v>16</v>
      </c>
    </row>
    <row r="9434" spans="1:16">
      <c r="A9434" t="s">
        <v>24946</v>
      </c>
      <c r="B9434" t="s">
        <v>24951</v>
      </c>
      <c r="C9434" t="s">
        <v>17</v>
      </c>
      <c r="D9434">
        <v>752015</v>
      </c>
      <c r="G9434">
        <v>0</v>
      </c>
      <c r="I9434">
        <v>0</v>
      </c>
      <c r="J9434" s="3">
        <v>45016.458333333336</v>
      </c>
      <c r="K9434" s="3">
        <v>45027.375</v>
      </c>
      <c r="L9434" s="3">
        <v>45027.395833333336</v>
      </c>
      <c r="M9434" t="s">
        <v>24952</v>
      </c>
      <c r="N9434" s="4" t="s">
        <v>22</v>
      </c>
      <c r="P9434" t="s">
        <v>16</v>
      </c>
    </row>
    <row r="9435" spans="1:16">
      <c r="A9435" t="s">
        <v>24957</v>
      </c>
      <c r="B9435" t="s">
        <v>24958</v>
      </c>
      <c r="C9435" t="s">
        <v>880</v>
      </c>
      <c r="D9435">
        <v>752056</v>
      </c>
      <c r="G9435">
        <v>0</v>
      </c>
      <c r="I9435">
        <v>0</v>
      </c>
      <c r="J9435" s="3">
        <v>44945.223611111112</v>
      </c>
      <c r="K9435" s="3">
        <v>44956.25</v>
      </c>
      <c r="L9435" s="3">
        <v>44956.270833333336</v>
      </c>
      <c r="M9435" t="s">
        <v>24959</v>
      </c>
      <c r="N9435" t="s">
        <v>22</v>
      </c>
      <c r="P9435" t="s">
        <v>16</v>
      </c>
    </row>
    <row r="9436" spans="1:16">
      <c r="A9436" t="s">
        <v>24960</v>
      </c>
      <c r="B9436" t="s">
        <v>24961</v>
      </c>
      <c r="C9436" t="s">
        <v>397</v>
      </c>
      <c r="D9436">
        <v>486661</v>
      </c>
      <c r="G9436">
        <v>6180000</v>
      </c>
      <c r="I9436">
        <v>61800</v>
      </c>
      <c r="J9436" s="3">
        <v>44936.14166666667</v>
      </c>
      <c r="K9436" s="3">
        <v>44950.125</v>
      </c>
      <c r="L9436" s="3">
        <v>44950.145833333336</v>
      </c>
      <c r="M9436" t="s">
        <v>24962</v>
      </c>
      <c r="N9436" s="4" t="s">
        <v>22</v>
      </c>
      <c r="P9436" t="s">
        <v>16</v>
      </c>
    </row>
    <row r="9437" spans="1:16">
      <c r="A9437" t="s">
        <v>24963</v>
      </c>
      <c r="B9437" t="s">
        <v>24964</v>
      </c>
      <c r="C9437" t="s">
        <v>639</v>
      </c>
      <c r="D9437">
        <v>486661</v>
      </c>
      <c r="G9437">
        <v>0</v>
      </c>
      <c r="I9437">
        <v>166860</v>
      </c>
      <c r="J9437" s="3">
        <v>44928.20416666667</v>
      </c>
      <c r="K9437" s="3">
        <v>44938.291666666664</v>
      </c>
      <c r="L9437" s="3">
        <v>44938.3125</v>
      </c>
      <c r="M9437" t="s">
        <v>24965</v>
      </c>
      <c r="N9437" s="4" t="s">
        <v>22</v>
      </c>
      <c r="P9437" t="s">
        <v>16</v>
      </c>
    </row>
    <row r="9438" spans="1:16">
      <c r="A9438" t="s">
        <v>24966</v>
      </c>
      <c r="B9438" t="s">
        <v>24967</v>
      </c>
      <c r="C9438" t="s">
        <v>23</v>
      </c>
      <c r="D9438">
        <v>413544</v>
      </c>
      <c r="G9438">
        <v>0</v>
      </c>
      <c r="I9438">
        <v>0</v>
      </c>
      <c r="J9438" s="3">
        <v>45006.427777777775</v>
      </c>
      <c r="K9438" s="3">
        <v>45016.458333333336</v>
      </c>
      <c r="L9438" s="3">
        <v>45016.479166666664</v>
      </c>
      <c r="M9438" t="s">
        <v>24968</v>
      </c>
      <c r="N9438" s="4" t="s">
        <v>22</v>
      </c>
      <c r="P9438" t="s">
        <v>16</v>
      </c>
    </row>
    <row r="9439" spans="1:16">
      <c r="A9439" t="s">
        <v>24969</v>
      </c>
      <c r="B9439" t="s">
        <v>24970</v>
      </c>
      <c r="C9439" t="s">
        <v>23</v>
      </c>
      <c r="D9439">
        <v>413506</v>
      </c>
      <c r="G9439">
        <v>0</v>
      </c>
      <c r="H9439" s="5"/>
      <c r="I9439">
        <v>0</v>
      </c>
      <c r="J9439" s="3">
        <v>45027.135416666664</v>
      </c>
      <c r="K9439" s="3">
        <v>45037.166666666664</v>
      </c>
      <c r="L9439" s="3">
        <v>45037.1875</v>
      </c>
      <c r="M9439" t="s">
        <v>24971</v>
      </c>
      <c r="N9439" s="4" t="s">
        <v>22</v>
      </c>
      <c r="P9439" t="s">
        <v>16</v>
      </c>
    </row>
    <row r="9440" spans="1:16">
      <c r="A9440" t="s">
        <v>24972</v>
      </c>
      <c r="B9440" t="s">
        <v>24973</v>
      </c>
      <c r="C9440" t="s">
        <v>793</v>
      </c>
      <c r="D9440">
        <v>751003</v>
      </c>
      <c r="G9440">
        <v>0</v>
      </c>
      <c r="H9440" s="5"/>
      <c r="I9440" s="5">
        <v>23340</v>
      </c>
      <c r="J9440" s="3">
        <v>45003.306250000001</v>
      </c>
      <c r="K9440" s="3">
        <v>45013.333333333336</v>
      </c>
      <c r="L9440" s="3">
        <v>45013.354166666664</v>
      </c>
      <c r="M9440" t="s">
        <v>24974</v>
      </c>
      <c r="N9440" s="4" t="s">
        <v>903</v>
      </c>
      <c r="P9440" t="s">
        <v>16</v>
      </c>
    </row>
    <row r="9441" spans="1:16">
      <c r="A9441" t="s">
        <v>24975</v>
      </c>
      <c r="B9441" t="s">
        <v>24976</v>
      </c>
      <c r="C9441" t="s">
        <v>355</v>
      </c>
      <c r="D9441">
        <v>364001</v>
      </c>
      <c r="G9441">
        <v>0</v>
      </c>
      <c r="I9441">
        <v>45000</v>
      </c>
      <c r="J9441" s="3">
        <v>44996.435416666667</v>
      </c>
      <c r="K9441" s="3">
        <v>45006.458333333336</v>
      </c>
      <c r="L9441" s="3">
        <v>45006.479166666664</v>
      </c>
      <c r="M9441" t="s">
        <v>24977</v>
      </c>
      <c r="N9441" s="4" t="s">
        <v>22</v>
      </c>
      <c r="P9441" t="s">
        <v>16</v>
      </c>
    </row>
    <row r="9442" spans="1:16">
      <c r="A9442" t="s">
        <v>24978</v>
      </c>
      <c r="B9442" t="s">
        <v>24979</v>
      </c>
      <c r="C9442" t="s">
        <v>905</v>
      </c>
      <c r="D9442">
        <v>854105</v>
      </c>
      <c r="G9442">
        <v>0</v>
      </c>
      <c r="I9442">
        <v>0</v>
      </c>
      <c r="J9442" s="3">
        <v>44996.289583333331</v>
      </c>
      <c r="K9442" s="3">
        <v>45006.291666666664</v>
      </c>
      <c r="L9442" s="3">
        <v>45006.3125</v>
      </c>
      <c r="M9442" t="s">
        <v>24980</v>
      </c>
      <c r="N9442" s="4" t="s">
        <v>22</v>
      </c>
      <c r="P9442" t="s">
        <v>16</v>
      </c>
    </row>
    <row r="9443" spans="1:16">
      <c r="A9443" t="s">
        <v>24981</v>
      </c>
      <c r="B9443" t="s">
        <v>24982</v>
      </c>
      <c r="C9443" t="s">
        <v>905</v>
      </c>
      <c r="D9443">
        <v>854105</v>
      </c>
      <c r="G9443">
        <v>0</v>
      </c>
      <c r="I9443">
        <v>0</v>
      </c>
      <c r="J9443" s="3">
        <v>44996.301388888889</v>
      </c>
      <c r="K9443" s="3">
        <v>45006.333333333336</v>
      </c>
      <c r="L9443" s="3">
        <v>45006.354166666664</v>
      </c>
      <c r="M9443" t="s">
        <v>24983</v>
      </c>
      <c r="N9443" s="4" t="s">
        <v>22</v>
      </c>
      <c r="P9443" t="s">
        <v>16</v>
      </c>
    </row>
    <row r="9444" spans="1:16">
      <c r="A9444" t="s">
        <v>24984</v>
      </c>
      <c r="B9444" t="s">
        <v>24985</v>
      </c>
      <c r="C9444" t="s">
        <v>199</v>
      </c>
      <c r="D9444">
        <v>835222</v>
      </c>
      <c r="G9444">
        <v>4000000</v>
      </c>
      <c r="I9444">
        <v>200000</v>
      </c>
      <c r="J9444" s="3">
        <v>44872.518055555556</v>
      </c>
      <c r="K9444" s="3">
        <v>44893.041666666664</v>
      </c>
      <c r="L9444" s="3">
        <v>44893.0625</v>
      </c>
      <c r="M9444" t="s">
        <v>24986</v>
      </c>
      <c r="N9444" s="4" t="s">
        <v>22</v>
      </c>
      <c r="P9444" t="s">
        <v>16</v>
      </c>
    </row>
    <row r="9445" spans="1:16">
      <c r="A9445" t="s">
        <v>24987</v>
      </c>
      <c r="B9445" t="s">
        <v>24988</v>
      </c>
      <c r="C9445" t="s">
        <v>24989</v>
      </c>
      <c r="D9445">
        <v>110003</v>
      </c>
      <c r="G9445">
        <v>0</v>
      </c>
      <c r="I9445">
        <v>0</v>
      </c>
      <c r="J9445" s="3">
        <v>44884.279861111114</v>
      </c>
      <c r="K9445" s="3">
        <v>44894.291666666664</v>
      </c>
      <c r="L9445" s="3">
        <v>44894.3125</v>
      </c>
      <c r="M9445" t="s">
        <v>24990</v>
      </c>
      <c r="N9445" s="4" t="s">
        <v>22</v>
      </c>
      <c r="P9445" t="s">
        <v>16</v>
      </c>
    </row>
    <row r="9446" spans="1:16">
      <c r="A9446" t="s">
        <v>24991</v>
      </c>
      <c r="B9446" t="s">
        <v>24992</v>
      </c>
      <c r="C9446" t="s">
        <v>52</v>
      </c>
      <c r="D9446">
        <v>221005</v>
      </c>
      <c r="G9446">
        <v>0</v>
      </c>
      <c r="I9446">
        <v>0</v>
      </c>
      <c r="J9446" s="3">
        <v>44922.134027777778</v>
      </c>
      <c r="K9446" s="3">
        <v>44932.208333333336</v>
      </c>
      <c r="L9446" s="3">
        <v>44932.229166666664</v>
      </c>
      <c r="M9446" t="s">
        <v>24993</v>
      </c>
      <c r="N9446" t="s">
        <v>22</v>
      </c>
      <c r="P9446" t="s">
        <v>16</v>
      </c>
    </row>
    <row r="9447" spans="1:16">
      <c r="A9447" t="s">
        <v>24994</v>
      </c>
      <c r="B9447" t="s">
        <v>24995</v>
      </c>
      <c r="C9447" t="s">
        <v>391</v>
      </c>
      <c r="D9447">
        <v>500013</v>
      </c>
      <c r="G9447">
        <v>1300000</v>
      </c>
      <c r="H9447" s="5"/>
      <c r="I9447">
        <v>50000</v>
      </c>
      <c r="J9447" s="3">
        <v>44918.215277777781</v>
      </c>
      <c r="K9447" s="3">
        <v>44935.166666666664</v>
      </c>
      <c r="L9447" s="3">
        <v>44935.1875</v>
      </c>
      <c r="M9447" t="s">
        <v>24996</v>
      </c>
      <c r="N9447" t="s">
        <v>22</v>
      </c>
      <c r="P9447" t="s">
        <v>16</v>
      </c>
    </row>
    <row r="9448" spans="1:16">
      <c r="A9448" t="s">
        <v>24997</v>
      </c>
      <c r="B9448" t="s">
        <v>24998</v>
      </c>
      <c r="C9448" t="s">
        <v>274</v>
      </c>
      <c r="D9448">
        <v>752032</v>
      </c>
      <c r="G9448">
        <v>0</v>
      </c>
      <c r="I9448">
        <v>0</v>
      </c>
      <c r="J9448" s="3">
        <v>44903.292361111111</v>
      </c>
      <c r="K9448" s="3">
        <v>44923.291666666664</v>
      </c>
      <c r="L9448" s="3">
        <v>44923.3125</v>
      </c>
      <c r="M9448" t="s">
        <v>24999</v>
      </c>
      <c r="N9448" s="4" t="s">
        <v>22</v>
      </c>
      <c r="P9448" t="s">
        <v>16</v>
      </c>
    </row>
    <row r="9449" spans="1:16">
      <c r="A9449" t="s">
        <v>25000</v>
      </c>
      <c r="B9449" t="s">
        <v>25001</v>
      </c>
      <c r="C9449" t="s">
        <v>397</v>
      </c>
      <c r="D9449">
        <v>486889</v>
      </c>
      <c r="G9449">
        <v>5000000</v>
      </c>
      <c r="H9449" s="5"/>
      <c r="I9449">
        <v>150000</v>
      </c>
      <c r="J9449" s="3">
        <v>44904.152083333334</v>
      </c>
      <c r="K9449" s="3">
        <v>44914.166666666664</v>
      </c>
      <c r="L9449" s="3">
        <v>44914.1875</v>
      </c>
      <c r="M9449" t="s">
        <v>25002</v>
      </c>
      <c r="N9449" s="4" t="s">
        <v>22</v>
      </c>
      <c r="P9449" t="s">
        <v>16</v>
      </c>
    </row>
    <row r="9450" spans="1:16">
      <c r="A9450" t="s">
        <v>25003</v>
      </c>
      <c r="B9450" t="s">
        <v>25004</v>
      </c>
      <c r="C9450" t="s">
        <v>17</v>
      </c>
      <c r="D9450">
        <v>765022</v>
      </c>
      <c r="G9450">
        <v>0</v>
      </c>
      <c r="I9450">
        <v>0</v>
      </c>
      <c r="J9450" s="3">
        <v>45015.125694444447</v>
      </c>
      <c r="K9450" s="3">
        <v>45026.125</v>
      </c>
      <c r="L9450" s="3">
        <v>45026.145833333336</v>
      </c>
      <c r="M9450" t="s">
        <v>25005</v>
      </c>
      <c r="N9450" s="4" t="s">
        <v>22</v>
      </c>
      <c r="P9450" t="s">
        <v>16</v>
      </c>
    </row>
    <row r="9451" spans="1:16">
      <c r="A9451" t="s">
        <v>25006</v>
      </c>
      <c r="B9451" t="s">
        <v>25007</v>
      </c>
      <c r="C9451" t="s">
        <v>297</v>
      </c>
      <c r="D9451">
        <v>799270</v>
      </c>
      <c r="G9451">
        <v>950000</v>
      </c>
      <c r="H9451" s="5"/>
      <c r="I9451">
        <v>0</v>
      </c>
      <c r="J9451" s="3">
        <v>44932.470833333333</v>
      </c>
      <c r="K9451" s="3">
        <v>44942.083333333336</v>
      </c>
      <c r="L9451" s="3">
        <v>44942.104166666664</v>
      </c>
      <c r="M9451" t="s">
        <v>25008</v>
      </c>
      <c r="N9451" s="4" t="s">
        <v>22</v>
      </c>
      <c r="P9451" t="s">
        <v>16</v>
      </c>
    </row>
    <row r="9452" spans="1:16">
      <c r="A9452" t="s">
        <v>25009</v>
      </c>
      <c r="B9452" t="s">
        <v>25010</v>
      </c>
      <c r="C9452" t="s">
        <v>17</v>
      </c>
      <c r="D9452">
        <v>765022</v>
      </c>
      <c r="G9452">
        <v>0</v>
      </c>
      <c r="H9452" s="5"/>
      <c r="I9452">
        <v>0</v>
      </c>
      <c r="J9452" s="3">
        <v>44988.354861111111</v>
      </c>
      <c r="K9452" s="3">
        <v>44998.375</v>
      </c>
      <c r="L9452" s="3">
        <v>44998.395833333336</v>
      </c>
      <c r="M9452" t="s">
        <v>25011</v>
      </c>
      <c r="N9452" s="4" t="s">
        <v>22</v>
      </c>
      <c r="P9452" t="s">
        <v>16</v>
      </c>
    </row>
    <row r="9453" spans="1:16">
      <c r="A9453" t="s">
        <v>25009</v>
      </c>
      <c r="B9453" t="s">
        <v>25012</v>
      </c>
      <c r="C9453" t="s">
        <v>17</v>
      </c>
      <c r="D9453">
        <v>765029</v>
      </c>
      <c r="G9453">
        <v>0</v>
      </c>
      <c r="H9453" s="5"/>
      <c r="I9453">
        <v>0</v>
      </c>
      <c r="J9453" s="3">
        <v>45009.241666666669</v>
      </c>
      <c r="K9453" s="3">
        <v>45019.25</v>
      </c>
      <c r="L9453" s="3">
        <v>45019.270833333336</v>
      </c>
      <c r="M9453" t="s">
        <v>25013</v>
      </c>
      <c r="N9453" s="4" t="s">
        <v>22</v>
      </c>
      <c r="P9453" t="s">
        <v>16</v>
      </c>
    </row>
    <row r="9454" spans="1:16">
      <c r="A9454" t="s">
        <v>25009</v>
      </c>
      <c r="B9454" t="s">
        <v>25014</v>
      </c>
      <c r="C9454" t="s">
        <v>17</v>
      </c>
      <c r="D9454">
        <v>765029</v>
      </c>
      <c r="G9454">
        <v>0</v>
      </c>
      <c r="I9454">
        <v>0</v>
      </c>
      <c r="J9454" s="3">
        <v>45015.102083333331</v>
      </c>
      <c r="K9454" s="3">
        <v>45026.083333333336</v>
      </c>
      <c r="L9454" s="3">
        <v>45026.104166666664</v>
      </c>
      <c r="M9454" t="s">
        <v>25015</v>
      </c>
      <c r="N9454" s="4" t="s">
        <v>22</v>
      </c>
      <c r="P9454" t="s">
        <v>16</v>
      </c>
    </row>
    <row r="9455" spans="1:16">
      <c r="A9455" t="s">
        <v>25016</v>
      </c>
      <c r="B9455" t="s">
        <v>25017</v>
      </c>
      <c r="C9455" t="s">
        <v>17</v>
      </c>
      <c r="D9455">
        <v>752034</v>
      </c>
      <c r="G9455">
        <v>900000</v>
      </c>
      <c r="I9455">
        <v>0</v>
      </c>
      <c r="J9455" s="3">
        <v>45012.536111111112</v>
      </c>
      <c r="K9455" s="3">
        <v>45022.041666666664</v>
      </c>
      <c r="L9455" s="3">
        <v>45022.0625</v>
      </c>
      <c r="M9455" t="s">
        <v>25018</v>
      </c>
      <c r="N9455" s="4" t="s">
        <v>22</v>
      </c>
      <c r="P9455" t="s">
        <v>16</v>
      </c>
    </row>
    <row r="9456" spans="1:16">
      <c r="A9456" t="s">
        <v>25016</v>
      </c>
      <c r="B9456" t="s">
        <v>25019</v>
      </c>
      <c r="C9456" t="s">
        <v>17</v>
      </c>
      <c r="D9456">
        <v>752002</v>
      </c>
      <c r="G9456">
        <v>0</v>
      </c>
      <c r="H9456" s="5"/>
      <c r="I9456">
        <v>0</v>
      </c>
      <c r="J9456" s="3">
        <v>45012.080555555556</v>
      </c>
      <c r="K9456" s="3">
        <v>45022.083333333336</v>
      </c>
      <c r="L9456" s="3">
        <v>45022.104166666664</v>
      </c>
      <c r="M9456" t="s">
        <v>25020</v>
      </c>
      <c r="N9456" s="4" t="s">
        <v>22</v>
      </c>
      <c r="P9456" t="s">
        <v>16</v>
      </c>
    </row>
    <row r="9457" spans="1:16">
      <c r="A9457" t="s">
        <v>25016</v>
      </c>
      <c r="B9457" t="s">
        <v>25021</v>
      </c>
      <c r="C9457" t="s">
        <v>17</v>
      </c>
      <c r="D9457">
        <v>752011</v>
      </c>
      <c r="G9457">
        <v>0</v>
      </c>
      <c r="H9457" s="5"/>
      <c r="I9457">
        <v>0</v>
      </c>
      <c r="J9457" s="3">
        <v>45009.064583333333</v>
      </c>
      <c r="K9457" s="3">
        <v>45019.083333333336</v>
      </c>
      <c r="L9457" s="3">
        <v>45019.104166666664</v>
      </c>
      <c r="M9457" t="s">
        <v>25022</v>
      </c>
      <c r="N9457" s="4" t="s">
        <v>22</v>
      </c>
      <c r="P9457" t="s">
        <v>16</v>
      </c>
    </row>
    <row r="9458" spans="1:16">
      <c r="A9458" t="s">
        <v>25016</v>
      </c>
      <c r="B9458" t="s">
        <v>25023</v>
      </c>
      <c r="C9458" t="s">
        <v>17</v>
      </c>
      <c r="D9458">
        <v>752108</v>
      </c>
      <c r="G9458">
        <v>0</v>
      </c>
      <c r="H9458" s="5"/>
      <c r="I9458">
        <v>0</v>
      </c>
      <c r="J9458" s="3">
        <v>45009.288888888892</v>
      </c>
      <c r="K9458" s="3">
        <v>45019.291666666664</v>
      </c>
      <c r="L9458" s="3">
        <v>45019.3125</v>
      </c>
      <c r="M9458" t="s">
        <v>25024</v>
      </c>
      <c r="N9458" s="4" t="s">
        <v>22</v>
      </c>
      <c r="P9458" t="s">
        <v>16</v>
      </c>
    </row>
    <row r="9459" spans="1:16">
      <c r="A9459" t="s">
        <v>25025</v>
      </c>
      <c r="B9459" t="s">
        <v>25026</v>
      </c>
      <c r="C9459" t="s">
        <v>17</v>
      </c>
      <c r="D9459">
        <v>752034</v>
      </c>
      <c r="G9459">
        <v>0</v>
      </c>
      <c r="H9459" s="5"/>
      <c r="I9459">
        <v>0</v>
      </c>
      <c r="J9459" s="3">
        <v>44957.188194444447</v>
      </c>
      <c r="K9459" s="3">
        <v>44970.208333333336</v>
      </c>
      <c r="L9459" s="3">
        <v>44970.229166666664</v>
      </c>
      <c r="M9459" t="s">
        <v>25027</v>
      </c>
      <c r="N9459" s="4" t="s">
        <v>22</v>
      </c>
      <c r="P9459" t="s">
        <v>16</v>
      </c>
    </row>
    <row r="9460" spans="1:16">
      <c r="A9460" t="s">
        <v>25028</v>
      </c>
      <c r="B9460" t="s">
        <v>25029</v>
      </c>
      <c r="C9460" t="s">
        <v>397</v>
      </c>
      <c r="D9460">
        <v>484661</v>
      </c>
      <c r="G9460">
        <v>0</v>
      </c>
      <c r="H9460" s="5"/>
      <c r="I9460">
        <v>77000</v>
      </c>
      <c r="J9460" s="3">
        <v>44918.400694444441</v>
      </c>
      <c r="K9460" s="3">
        <v>44939.208333333336</v>
      </c>
      <c r="L9460" s="3">
        <v>44939.229166666664</v>
      </c>
      <c r="M9460" t="s">
        <v>25030</v>
      </c>
      <c r="N9460" t="s">
        <v>22</v>
      </c>
      <c r="P9460" t="s">
        <v>16</v>
      </c>
    </row>
    <row r="9461" spans="1:16">
      <c r="A9461" t="s">
        <v>25031</v>
      </c>
      <c r="B9461" t="s">
        <v>25032</v>
      </c>
      <c r="C9461" t="s">
        <v>17</v>
      </c>
      <c r="D9461">
        <v>752034</v>
      </c>
      <c r="G9461">
        <v>900000</v>
      </c>
      <c r="I9461">
        <v>0</v>
      </c>
      <c r="J9461" s="3">
        <v>44990.492361111108</v>
      </c>
      <c r="K9461" s="3">
        <v>45000.5</v>
      </c>
      <c r="L9461" s="3">
        <v>45000.520833333336</v>
      </c>
      <c r="M9461" t="s">
        <v>25033</v>
      </c>
      <c r="N9461" s="4" t="s">
        <v>22</v>
      </c>
      <c r="P9461" t="s">
        <v>16</v>
      </c>
    </row>
    <row r="9462" spans="1:16">
      <c r="A9462" t="s">
        <v>25034</v>
      </c>
      <c r="B9462" t="s">
        <v>25035</v>
      </c>
      <c r="C9462" t="s">
        <v>27</v>
      </c>
      <c r="F9462" t="s">
        <v>110</v>
      </c>
      <c r="G9462">
        <v>500000</v>
      </c>
      <c r="H9462" s="5"/>
      <c r="I9462">
        <v>0</v>
      </c>
      <c r="J9462" s="3">
        <v>44996.476388888892</v>
      </c>
      <c r="K9462" s="3">
        <v>45007.375</v>
      </c>
      <c r="L9462" s="3">
        <v>45007.395833333336</v>
      </c>
      <c r="M9462" t="s">
        <v>25036</v>
      </c>
      <c r="N9462" s="4" t="s">
        <v>22</v>
      </c>
      <c r="P9462" t="s">
        <v>16</v>
      </c>
    </row>
    <row r="9463" spans="1:16">
      <c r="A9463" t="s">
        <v>25037</v>
      </c>
      <c r="B9463" t="s">
        <v>25038</v>
      </c>
      <c r="C9463" t="s">
        <v>25039</v>
      </c>
      <c r="D9463">
        <v>452017</v>
      </c>
      <c r="G9463">
        <v>0</v>
      </c>
      <c r="I9463">
        <v>0</v>
      </c>
      <c r="J9463" s="3">
        <v>44879.365972222222</v>
      </c>
      <c r="K9463" s="3">
        <v>44890.375</v>
      </c>
      <c r="L9463" s="3">
        <v>44890.395833333336</v>
      </c>
      <c r="M9463" t="s">
        <v>25040</v>
      </c>
      <c r="N9463" s="4" t="s">
        <v>22</v>
      </c>
      <c r="P9463" t="s">
        <v>16</v>
      </c>
    </row>
    <row r="9464" spans="1:16">
      <c r="A9464" t="s">
        <v>25041</v>
      </c>
      <c r="B9464" t="s">
        <v>25042</v>
      </c>
      <c r="C9464" t="s">
        <v>24667</v>
      </c>
      <c r="D9464">
        <v>248001</v>
      </c>
      <c r="G9464">
        <v>2000000</v>
      </c>
      <c r="I9464">
        <v>100000</v>
      </c>
      <c r="J9464" s="3">
        <v>44939.106249999997</v>
      </c>
      <c r="K9464" s="3">
        <v>44950.166666666664</v>
      </c>
      <c r="L9464" s="3">
        <v>44950.1875</v>
      </c>
      <c r="M9464" t="s">
        <v>25043</v>
      </c>
      <c r="N9464" s="4" t="s">
        <v>22</v>
      </c>
      <c r="P9464" t="s">
        <v>16</v>
      </c>
    </row>
    <row r="9465" spans="1:16">
      <c r="A9465" t="s">
        <v>25044</v>
      </c>
      <c r="B9465" t="s">
        <v>25045</v>
      </c>
      <c r="C9465" t="s">
        <v>25046</v>
      </c>
      <c r="D9465">
        <v>134109</v>
      </c>
      <c r="G9465">
        <v>0</v>
      </c>
      <c r="H9465" s="5"/>
      <c r="I9465">
        <v>0</v>
      </c>
      <c r="J9465" s="3">
        <v>44980.084027777775</v>
      </c>
      <c r="K9465" s="3">
        <v>45000.083333333336</v>
      </c>
      <c r="L9465" s="3">
        <v>45000.104166666664</v>
      </c>
      <c r="M9465" t="s">
        <v>25047</v>
      </c>
      <c r="N9465" s="4" t="s">
        <v>22</v>
      </c>
      <c r="P9465" t="s">
        <v>16</v>
      </c>
    </row>
    <row r="9466" spans="1:16">
      <c r="A9466" t="s">
        <v>25048</v>
      </c>
      <c r="B9466" t="s">
        <v>25049</v>
      </c>
      <c r="C9466" t="s">
        <v>627</v>
      </c>
      <c r="D9466">
        <v>791102</v>
      </c>
      <c r="G9466">
        <v>0</v>
      </c>
      <c r="H9466" s="5"/>
      <c r="I9466">
        <v>0</v>
      </c>
      <c r="J9466" s="3">
        <v>45008.24722222222</v>
      </c>
      <c r="K9466" s="3">
        <v>45019.25</v>
      </c>
      <c r="L9466" s="3">
        <v>45019.270833333336</v>
      </c>
      <c r="M9466" t="s">
        <v>25050</v>
      </c>
      <c r="N9466" s="4" t="s">
        <v>22</v>
      </c>
      <c r="P9466" t="s">
        <v>16</v>
      </c>
    </row>
    <row r="9467" spans="1:16">
      <c r="A9467" t="s">
        <v>25051</v>
      </c>
      <c r="B9467" t="s">
        <v>25052</v>
      </c>
      <c r="C9467" t="s">
        <v>25053</v>
      </c>
      <c r="D9467">
        <v>462003</v>
      </c>
      <c r="G9467">
        <v>0</v>
      </c>
      <c r="I9467">
        <v>0</v>
      </c>
      <c r="J9467" s="3">
        <v>44874.11041666667</v>
      </c>
      <c r="K9467" s="3">
        <v>44884.125</v>
      </c>
      <c r="L9467" s="3">
        <v>44884.145833333336</v>
      </c>
      <c r="M9467" t="s">
        <v>25054</v>
      </c>
      <c r="N9467" s="4" t="s">
        <v>22</v>
      </c>
      <c r="P9467" t="s">
        <v>16</v>
      </c>
    </row>
    <row r="9468" spans="1:16">
      <c r="A9468" t="s">
        <v>25055</v>
      </c>
      <c r="B9468" t="s">
        <v>25056</v>
      </c>
      <c r="C9468" t="s">
        <v>937</v>
      </c>
      <c r="D9468">
        <v>796017</v>
      </c>
      <c r="G9468">
        <v>0</v>
      </c>
      <c r="H9468" s="5"/>
      <c r="I9468">
        <v>0</v>
      </c>
      <c r="J9468" s="3">
        <v>45008.086805555555</v>
      </c>
      <c r="K9468" s="3">
        <v>45019.083333333336</v>
      </c>
      <c r="L9468" s="3">
        <v>45019.104166666664</v>
      </c>
      <c r="M9468" t="s">
        <v>25057</v>
      </c>
      <c r="N9468" s="4" t="s">
        <v>22</v>
      </c>
      <c r="P9468" t="s">
        <v>16</v>
      </c>
    </row>
    <row r="9469" spans="1:16">
      <c r="A9469" t="s">
        <v>25058</v>
      </c>
      <c r="B9469" t="s">
        <v>25059</v>
      </c>
      <c r="C9469" t="s">
        <v>328</v>
      </c>
      <c r="D9469">
        <v>442401</v>
      </c>
      <c r="G9469">
        <v>0</v>
      </c>
      <c r="H9469" s="5"/>
      <c r="I9469">
        <v>102000</v>
      </c>
      <c r="J9469" s="3">
        <v>45051.478472222225</v>
      </c>
      <c r="K9469" s="3">
        <v>45061.083333333336</v>
      </c>
      <c r="L9469" s="3">
        <v>45061.104166666664</v>
      </c>
      <c r="M9469" t="s">
        <v>25060</v>
      </c>
      <c r="N9469" s="4" t="s">
        <v>22</v>
      </c>
      <c r="P9469" t="s">
        <v>16</v>
      </c>
    </row>
    <row r="9470" spans="1:16">
      <c r="A9470" t="s">
        <v>25061</v>
      </c>
      <c r="B9470" t="s">
        <v>25062</v>
      </c>
      <c r="C9470" t="s">
        <v>197</v>
      </c>
      <c r="D9470">
        <v>144005</v>
      </c>
      <c r="G9470">
        <v>500000</v>
      </c>
      <c r="H9470" s="5"/>
      <c r="I9470">
        <v>0</v>
      </c>
      <c r="J9470" s="3">
        <v>44982.074999999997</v>
      </c>
      <c r="K9470" s="3">
        <v>44992.083333333336</v>
      </c>
      <c r="L9470" s="3">
        <v>44992.104166666664</v>
      </c>
      <c r="M9470" t="s">
        <v>25063</v>
      </c>
      <c r="N9470" s="4" t="s">
        <v>22</v>
      </c>
      <c r="P9470" t="s">
        <v>16</v>
      </c>
    </row>
    <row r="9471" spans="1:16">
      <c r="A9471" t="s">
        <v>25061</v>
      </c>
      <c r="B9471" t="s">
        <v>25064</v>
      </c>
      <c r="C9471" t="s">
        <v>996</v>
      </c>
      <c r="D9471">
        <v>425002</v>
      </c>
      <c r="G9471">
        <v>0</v>
      </c>
      <c r="I9471">
        <v>0</v>
      </c>
      <c r="J9471" s="3">
        <v>44970.073611111111</v>
      </c>
      <c r="K9471" s="3">
        <v>44980.125</v>
      </c>
      <c r="L9471" s="3">
        <v>44980.145833333336</v>
      </c>
      <c r="M9471" t="s">
        <v>25065</v>
      </c>
      <c r="N9471" s="4" t="s">
        <v>22</v>
      </c>
      <c r="P9471" t="s">
        <v>16</v>
      </c>
    </row>
    <row r="9472" spans="1:16">
      <c r="A9472" t="s">
        <v>25061</v>
      </c>
      <c r="B9472" t="s">
        <v>25066</v>
      </c>
      <c r="C9472" t="s">
        <v>996</v>
      </c>
      <c r="D9472">
        <v>425002</v>
      </c>
      <c r="G9472">
        <v>0</v>
      </c>
      <c r="I9472">
        <v>0</v>
      </c>
      <c r="J9472" s="3">
        <v>44970.065972222219</v>
      </c>
      <c r="K9472" s="3">
        <v>44980.166666666664</v>
      </c>
      <c r="L9472" s="3">
        <v>44980.1875</v>
      </c>
      <c r="M9472" t="s">
        <v>25067</v>
      </c>
      <c r="N9472" s="4" t="s">
        <v>22</v>
      </c>
      <c r="P9472" t="s">
        <v>16</v>
      </c>
    </row>
    <row r="9473" spans="1:16">
      <c r="A9473" t="s">
        <v>25061</v>
      </c>
      <c r="B9473" t="s">
        <v>25068</v>
      </c>
      <c r="C9473" t="s">
        <v>393</v>
      </c>
      <c r="D9473">
        <v>182301</v>
      </c>
      <c r="G9473">
        <v>0</v>
      </c>
      <c r="I9473">
        <v>0</v>
      </c>
      <c r="J9473" s="3">
        <v>44984.302083333336</v>
      </c>
      <c r="K9473" s="3">
        <v>44994.333333333336</v>
      </c>
      <c r="L9473" s="3">
        <v>44994.354166666664</v>
      </c>
      <c r="M9473" t="s">
        <v>25069</v>
      </c>
      <c r="N9473" s="4" t="s">
        <v>22</v>
      </c>
      <c r="P9473" t="s">
        <v>16</v>
      </c>
    </row>
    <row r="9474" spans="1:16">
      <c r="A9474" t="s">
        <v>25061</v>
      </c>
      <c r="B9474" t="s">
        <v>25070</v>
      </c>
      <c r="C9474" t="s">
        <v>25071</v>
      </c>
      <c r="D9474">
        <v>515003</v>
      </c>
      <c r="G9474">
        <v>0</v>
      </c>
      <c r="H9474" s="5"/>
      <c r="I9474">
        <v>0</v>
      </c>
      <c r="J9474" s="3">
        <v>44961.117361111108</v>
      </c>
      <c r="K9474" s="3">
        <v>44971.125</v>
      </c>
      <c r="L9474" s="3">
        <v>44971.145833333336</v>
      </c>
      <c r="M9474" t="s">
        <v>25072</v>
      </c>
      <c r="N9474" s="4" t="s">
        <v>22</v>
      </c>
      <c r="P9474" t="s">
        <v>16</v>
      </c>
    </row>
    <row r="9475" spans="1:16">
      <c r="A9475" t="s">
        <v>25061</v>
      </c>
      <c r="B9475" t="s">
        <v>25073</v>
      </c>
      <c r="C9475" t="s">
        <v>46</v>
      </c>
      <c r="D9475">
        <v>382007</v>
      </c>
      <c r="G9475">
        <v>0</v>
      </c>
      <c r="I9475">
        <v>45000</v>
      </c>
      <c r="J9475" s="3">
        <v>44995.459027777775</v>
      </c>
      <c r="K9475" s="3">
        <v>45015.458333333336</v>
      </c>
      <c r="L9475" s="3">
        <v>45015.479166666664</v>
      </c>
      <c r="M9475" t="s">
        <v>25074</v>
      </c>
      <c r="N9475" s="4" t="s">
        <v>22</v>
      </c>
      <c r="P9475" t="s">
        <v>16</v>
      </c>
    </row>
    <row r="9476" spans="1:16">
      <c r="A9476" t="s">
        <v>25061</v>
      </c>
      <c r="B9476" t="s">
        <v>25075</v>
      </c>
      <c r="C9476" t="s">
        <v>197</v>
      </c>
      <c r="D9476">
        <v>768006</v>
      </c>
      <c r="G9476">
        <v>0</v>
      </c>
      <c r="I9476">
        <v>0</v>
      </c>
      <c r="J9476" s="3">
        <v>45015.21875</v>
      </c>
      <c r="K9476" s="3">
        <v>45030.208333333336</v>
      </c>
      <c r="L9476" s="3">
        <v>45030.229166666664</v>
      </c>
      <c r="M9476" t="s">
        <v>25076</v>
      </c>
      <c r="N9476" s="4" t="s">
        <v>22</v>
      </c>
      <c r="P9476" t="s">
        <v>16</v>
      </c>
    </row>
    <row r="9477" spans="1:16">
      <c r="A9477" t="s">
        <v>25077</v>
      </c>
      <c r="B9477" t="s">
        <v>25078</v>
      </c>
      <c r="C9477" t="s">
        <v>318</v>
      </c>
      <c r="D9477">
        <v>110093</v>
      </c>
      <c r="G9477">
        <v>0</v>
      </c>
      <c r="I9477">
        <v>0</v>
      </c>
      <c r="J9477" s="3">
        <v>44956.109027777777</v>
      </c>
      <c r="K9477" s="3">
        <v>44966.125</v>
      </c>
      <c r="L9477" s="3">
        <v>44966.145833333336</v>
      </c>
      <c r="M9477" t="s">
        <v>25079</v>
      </c>
      <c r="N9477" s="4" t="s">
        <v>22</v>
      </c>
      <c r="P9477" t="s">
        <v>16</v>
      </c>
    </row>
    <row r="9478" spans="1:16">
      <c r="A9478" t="s">
        <v>25080</v>
      </c>
      <c r="B9478" t="s">
        <v>25081</v>
      </c>
      <c r="C9478" t="s">
        <v>25082</v>
      </c>
      <c r="D9478">
        <v>411001</v>
      </c>
      <c r="G9478">
        <v>0</v>
      </c>
      <c r="I9478">
        <v>102000</v>
      </c>
      <c r="J9478" s="3">
        <v>44960.272916666669</v>
      </c>
      <c r="K9478" s="3">
        <v>44970.333333333336</v>
      </c>
      <c r="L9478" s="3">
        <v>44970.354166666664</v>
      </c>
      <c r="M9478" t="s">
        <v>25083</v>
      </c>
      <c r="N9478" s="4" t="s">
        <v>22</v>
      </c>
      <c r="P9478" t="s">
        <v>16</v>
      </c>
    </row>
    <row r="9479" spans="1:16">
      <c r="A9479" t="s">
        <v>25080</v>
      </c>
      <c r="B9479" t="s">
        <v>25084</v>
      </c>
      <c r="C9479" t="s">
        <v>192</v>
      </c>
      <c r="D9479">
        <v>226001</v>
      </c>
      <c r="G9479">
        <v>1200000</v>
      </c>
      <c r="H9479" s="5"/>
      <c r="I9479">
        <v>24000</v>
      </c>
      <c r="J9479" s="3">
        <v>44946.164583333331</v>
      </c>
      <c r="K9479" s="3">
        <v>44956.166666666664</v>
      </c>
      <c r="L9479" s="3">
        <v>44956.1875</v>
      </c>
      <c r="M9479" t="s">
        <v>25085</v>
      </c>
      <c r="N9479" s="4" t="s">
        <v>22</v>
      </c>
      <c r="P9479" t="s">
        <v>16</v>
      </c>
    </row>
    <row r="9480" spans="1:16">
      <c r="A9480" t="s">
        <v>25086</v>
      </c>
      <c r="B9480" t="s">
        <v>25087</v>
      </c>
      <c r="C9480" t="s">
        <v>540</v>
      </c>
      <c r="F9480" t="s">
        <v>110</v>
      </c>
      <c r="G9480">
        <v>0</v>
      </c>
      <c r="I9480">
        <v>0</v>
      </c>
      <c r="J9480" s="3">
        <v>45040.472916666666</v>
      </c>
      <c r="K9480" s="3">
        <v>45050.458333333336</v>
      </c>
      <c r="L9480" s="3">
        <v>45050.479166666664</v>
      </c>
      <c r="M9480" t="s">
        <v>25088</v>
      </c>
      <c r="N9480" s="4" t="s">
        <v>22</v>
      </c>
      <c r="P9480" t="s">
        <v>16</v>
      </c>
    </row>
    <row r="9481" spans="1:16">
      <c r="A9481" t="s">
        <v>25089</v>
      </c>
      <c r="B9481" t="s">
        <v>25090</v>
      </c>
      <c r="C9481" t="s">
        <v>27</v>
      </c>
      <c r="F9481" t="s">
        <v>26</v>
      </c>
      <c r="G9481">
        <v>0</v>
      </c>
      <c r="I9481">
        <v>0</v>
      </c>
      <c r="J9481" s="3">
        <v>44952.4375</v>
      </c>
      <c r="K9481" s="3">
        <v>44963.458333333336</v>
      </c>
      <c r="L9481" s="3">
        <v>44963.479166666664</v>
      </c>
      <c r="M9481" t="s">
        <v>25091</v>
      </c>
      <c r="N9481" s="4" t="s">
        <v>22</v>
      </c>
      <c r="P9481" t="s">
        <v>16</v>
      </c>
    </row>
    <row r="9482" spans="1:16">
      <c r="A9482" t="s">
        <v>25092</v>
      </c>
      <c r="B9482" t="s">
        <v>25093</v>
      </c>
      <c r="C9482" t="s">
        <v>198</v>
      </c>
      <c r="D9482">
        <v>201306</v>
      </c>
      <c r="G9482">
        <v>0</v>
      </c>
      <c r="I9482">
        <v>0</v>
      </c>
      <c r="J9482" s="3">
        <v>44885.151388888888</v>
      </c>
      <c r="K9482" s="3">
        <v>44895.166666666664</v>
      </c>
      <c r="L9482" s="3">
        <v>44895.1875</v>
      </c>
      <c r="M9482" t="s">
        <v>25094</v>
      </c>
      <c r="N9482" s="4" t="s">
        <v>22</v>
      </c>
      <c r="P9482" t="s">
        <v>16</v>
      </c>
    </row>
    <row r="9483" spans="1:16">
      <c r="A9483" t="s">
        <v>25095</v>
      </c>
      <c r="B9483" t="s">
        <v>25096</v>
      </c>
      <c r="C9483" t="s">
        <v>18624</v>
      </c>
      <c r="D9483">
        <v>431001</v>
      </c>
      <c r="G9483">
        <v>0</v>
      </c>
      <c r="H9483" s="5"/>
      <c r="I9483">
        <v>700000</v>
      </c>
      <c r="J9483" s="3">
        <v>44972.419444444444</v>
      </c>
      <c r="K9483" s="3">
        <v>44987.333333333336</v>
      </c>
      <c r="L9483" s="3">
        <v>44987.354166666664</v>
      </c>
      <c r="M9483" t="s">
        <v>25097</v>
      </c>
      <c r="N9483" s="4" t="s">
        <v>22</v>
      </c>
      <c r="P9483" t="s">
        <v>16</v>
      </c>
    </row>
    <row r="9484" spans="1:16">
      <c r="A9484" t="s">
        <v>25098</v>
      </c>
      <c r="B9484" t="s">
        <v>25099</v>
      </c>
      <c r="C9484" t="s">
        <v>221</v>
      </c>
      <c r="D9484">
        <v>425412</v>
      </c>
      <c r="G9484">
        <v>0</v>
      </c>
      <c r="I9484">
        <v>200000</v>
      </c>
      <c r="J9484" s="3">
        <v>45021.179861111108</v>
      </c>
      <c r="K9484" s="3">
        <v>45034.375</v>
      </c>
      <c r="L9484" s="3">
        <v>45034.395833333336</v>
      </c>
      <c r="M9484" t="s">
        <v>25100</v>
      </c>
      <c r="N9484" s="4" t="s">
        <v>22</v>
      </c>
      <c r="P9484" t="s">
        <v>16</v>
      </c>
    </row>
    <row r="9485" spans="1:16">
      <c r="A9485" t="s">
        <v>25101</v>
      </c>
      <c r="B9485" t="s">
        <v>25102</v>
      </c>
      <c r="C9485" t="s">
        <v>24391</v>
      </c>
      <c r="D9485">
        <v>414001</v>
      </c>
      <c r="G9485">
        <v>0</v>
      </c>
      <c r="H9485" s="5"/>
      <c r="I9485">
        <v>1000000</v>
      </c>
      <c r="J9485" s="3">
        <v>44965.376388888886</v>
      </c>
      <c r="K9485" s="3">
        <v>44980.25</v>
      </c>
      <c r="L9485" s="3">
        <v>44980.270833333336</v>
      </c>
      <c r="M9485" t="s">
        <v>25103</v>
      </c>
      <c r="N9485" s="4" t="s">
        <v>22</v>
      </c>
      <c r="P9485" t="s">
        <v>16</v>
      </c>
    </row>
    <row r="9486" spans="1:16">
      <c r="A9486" t="s">
        <v>25104</v>
      </c>
      <c r="B9486" t="s">
        <v>25105</v>
      </c>
      <c r="C9486" t="s">
        <v>221</v>
      </c>
      <c r="D9486">
        <v>444602</v>
      </c>
      <c r="G9486">
        <v>0</v>
      </c>
      <c r="H9486" s="5"/>
      <c r="I9486">
        <v>306000</v>
      </c>
      <c r="J9486" s="3">
        <v>45043.220138888886</v>
      </c>
      <c r="K9486" s="3">
        <v>45058.333333333336</v>
      </c>
      <c r="L9486" s="3">
        <v>45058.354166666664</v>
      </c>
      <c r="M9486" t="s">
        <v>25106</v>
      </c>
      <c r="N9486" s="4" t="s">
        <v>22</v>
      </c>
      <c r="P9486" t="s">
        <v>16</v>
      </c>
    </row>
    <row r="9487" spans="1:16">
      <c r="A9487" t="s">
        <v>25107</v>
      </c>
      <c r="B9487" t="s">
        <v>25108</v>
      </c>
      <c r="C9487" t="s">
        <v>11021</v>
      </c>
      <c r="D9487">
        <v>193502</v>
      </c>
      <c r="G9487">
        <v>0</v>
      </c>
      <c r="I9487">
        <v>26000</v>
      </c>
      <c r="J9487" s="3">
        <v>44994.249305555553</v>
      </c>
      <c r="K9487" s="3">
        <v>45005.25</v>
      </c>
      <c r="L9487" s="3">
        <v>45005.270833333336</v>
      </c>
      <c r="M9487" t="s">
        <v>25109</v>
      </c>
      <c r="N9487" s="4" t="s">
        <v>22</v>
      </c>
      <c r="P9487" t="s">
        <v>16</v>
      </c>
    </row>
    <row r="9488" spans="1:16">
      <c r="A9488" t="s">
        <v>25110</v>
      </c>
      <c r="B9488" t="s">
        <v>25111</v>
      </c>
      <c r="C9488" t="s">
        <v>27</v>
      </c>
      <c r="F9488" t="s">
        <v>32</v>
      </c>
      <c r="G9488">
        <v>0</v>
      </c>
      <c r="I9488">
        <v>0</v>
      </c>
      <c r="J9488" s="3">
        <v>44999.529861111114</v>
      </c>
      <c r="K9488" s="3">
        <v>45009.041666666664</v>
      </c>
      <c r="L9488" s="3">
        <v>45009.0625</v>
      </c>
      <c r="M9488" t="s">
        <v>25112</v>
      </c>
      <c r="N9488" s="4" t="s">
        <v>22</v>
      </c>
      <c r="P9488" t="s">
        <v>16</v>
      </c>
    </row>
    <row r="9489" spans="1:16">
      <c r="A9489" t="s">
        <v>25113</v>
      </c>
      <c r="B9489" t="s">
        <v>25114</v>
      </c>
      <c r="C9489" t="s">
        <v>27</v>
      </c>
      <c r="F9489" t="s">
        <v>32</v>
      </c>
      <c r="G9489">
        <v>0</v>
      </c>
      <c r="I9489">
        <v>0</v>
      </c>
      <c r="J9489" s="3">
        <v>44984.079861111109</v>
      </c>
      <c r="K9489" s="3">
        <v>44994.083333333336</v>
      </c>
      <c r="L9489" s="3">
        <v>44994.104166666664</v>
      </c>
      <c r="M9489" t="s">
        <v>25115</v>
      </c>
      <c r="N9489" s="4" t="s">
        <v>22</v>
      </c>
      <c r="P9489" t="s">
        <v>16</v>
      </c>
    </row>
    <row r="9490" spans="1:16">
      <c r="A9490" t="s">
        <v>25116</v>
      </c>
      <c r="B9490" t="s">
        <v>25117</v>
      </c>
      <c r="C9490" t="s">
        <v>140</v>
      </c>
      <c r="D9490">
        <v>201306</v>
      </c>
      <c r="G9490">
        <v>0</v>
      </c>
      <c r="I9490">
        <v>0</v>
      </c>
      <c r="J9490" s="3">
        <v>44989.178472222222</v>
      </c>
      <c r="K9490" s="3">
        <v>44999.208333333336</v>
      </c>
      <c r="L9490" s="3">
        <v>44999.229166666664</v>
      </c>
      <c r="M9490" t="s">
        <v>25118</v>
      </c>
      <c r="N9490" s="4" t="s">
        <v>22</v>
      </c>
      <c r="P9490" t="s">
        <v>16</v>
      </c>
    </row>
    <row r="9491" spans="1:16">
      <c r="A9491" s="8" t="s">
        <v>25119</v>
      </c>
      <c r="B9491" t="s">
        <v>25120</v>
      </c>
      <c r="C9491" t="s">
        <v>25121</v>
      </c>
      <c r="D9491">
        <v>580021</v>
      </c>
      <c r="G9491">
        <v>0</v>
      </c>
      <c r="I9491">
        <v>0</v>
      </c>
      <c r="J9491" s="3">
        <v>44993.53125</v>
      </c>
      <c r="K9491" s="3">
        <v>45003.333333333336</v>
      </c>
      <c r="L9491" s="3">
        <v>45003.354166666664</v>
      </c>
      <c r="M9491" t="s">
        <v>25122</v>
      </c>
      <c r="N9491" s="4" t="s">
        <v>22</v>
      </c>
      <c r="P9491" t="s">
        <v>16</v>
      </c>
    </row>
    <row r="9492" spans="1:16">
      <c r="A9492" t="s">
        <v>25123</v>
      </c>
      <c r="B9492" t="s">
        <v>25124</v>
      </c>
      <c r="C9492" t="s">
        <v>9434</v>
      </c>
      <c r="D9492">
        <v>711103</v>
      </c>
      <c r="G9492">
        <v>0</v>
      </c>
      <c r="I9492">
        <v>8000</v>
      </c>
      <c r="J9492" s="3">
        <v>44950.499305555553</v>
      </c>
      <c r="K9492" s="3">
        <v>44965.5</v>
      </c>
      <c r="L9492" s="3">
        <v>44965.520833333336</v>
      </c>
      <c r="M9492" t="s">
        <v>25125</v>
      </c>
      <c r="N9492" s="4" t="s">
        <v>22</v>
      </c>
      <c r="P9492" t="s">
        <v>16</v>
      </c>
    </row>
    <row r="9493" spans="1:16">
      <c r="A9493" t="s">
        <v>25126</v>
      </c>
      <c r="B9493" t="s">
        <v>25127</v>
      </c>
      <c r="C9493" t="s">
        <v>280</v>
      </c>
      <c r="D9493">
        <v>380004</v>
      </c>
      <c r="G9493">
        <v>0</v>
      </c>
      <c r="I9493">
        <v>0</v>
      </c>
      <c r="J9493" s="3">
        <v>44939.146527777775</v>
      </c>
      <c r="K9493" s="3">
        <v>44949.166666666664</v>
      </c>
      <c r="L9493" s="3">
        <v>44949.1875</v>
      </c>
      <c r="M9493" t="s">
        <v>25128</v>
      </c>
      <c r="N9493" s="4" t="s">
        <v>22</v>
      </c>
      <c r="P9493" t="s">
        <v>16</v>
      </c>
    </row>
    <row r="9494" spans="1:16">
      <c r="A9494" t="s">
        <v>25129</v>
      </c>
      <c r="B9494" t="s">
        <v>25130</v>
      </c>
      <c r="C9494" t="s">
        <v>23</v>
      </c>
      <c r="D9494">
        <v>431809</v>
      </c>
      <c r="G9494">
        <v>0</v>
      </c>
      <c r="I9494">
        <v>7000</v>
      </c>
      <c r="J9494" s="3">
        <v>45006.359027777777</v>
      </c>
      <c r="K9494" s="3">
        <v>45016.166666666664</v>
      </c>
      <c r="L9494" s="3">
        <v>45016.1875</v>
      </c>
      <c r="M9494" t="s">
        <v>25131</v>
      </c>
      <c r="N9494" s="4" t="s">
        <v>22</v>
      </c>
      <c r="P9494" t="s">
        <v>16</v>
      </c>
    </row>
    <row r="9495" spans="1:16">
      <c r="A9495" t="s">
        <v>25132</v>
      </c>
      <c r="B9495" t="s">
        <v>25133</v>
      </c>
      <c r="C9495" t="s">
        <v>23</v>
      </c>
      <c r="D9495">
        <v>431112</v>
      </c>
      <c r="G9495">
        <v>0</v>
      </c>
      <c r="I9495">
        <v>30000</v>
      </c>
      <c r="J9495" s="3">
        <v>45006.529166666667</v>
      </c>
      <c r="K9495" s="3">
        <v>45016.041666666664</v>
      </c>
      <c r="L9495" s="3">
        <v>45016.0625</v>
      </c>
      <c r="M9495" t="s">
        <v>25134</v>
      </c>
      <c r="N9495" s="4" t="s">
        <v>22</v>
      </c>
      <c r="P9495" t="s">
        <v>16</v>
      </c>
    </row>
    <row r="9496" spans="1:16">
      <c r="A9496" t="s">
        <v>25132</v>
      </c>
      <c r="B9496" t="s">
        <v>25135</v>
      </c>
      <c r="C9496" t="s">
        <v>23</v>
      </c>
      <c r="D9496">
        <v>431213</v>
      </c>
      <c r="G9496">
        <v>0</v>
      </c>
      <c r="I9496">
        <v>25000</v>
      </c>
      <c r="J9496" s="3">
        <v>45006.525694444441</v>
      </c>
      <c r="K9496" s="3">
        <v>45016.041666666664</v>
      </c>
      <c r="L9496" s="3">
        <v>45016.0625</v>
      </c>
      <c r="M9496" t="s">
        <v>25136</v>
      </c>
      <c r="N9496" s="4" t="s">
        <v>22</v>
      </c>
      <c r="P9496" t="s">
        <v>16</v>
      </c>
    </row>
    <row r="9497" spans="1:16">
      <c r="A9497" t="s">
        <v>25137</v>
      </c>
      <c r="B9497" t="s">
        <v>25138</v>
      </c>
      <c r="C9497" t="s">
        <v>27</v>
      </c>
      <c r="F9497" t="s">
        <v>68</v>
      </c>
      <c r="H9497" s="5"/>
      <c r="I9497">
        <v>0</v>
      </c>
      <c r="J9497" s="3">
        <v>44971.290277777778</v>
      </c>
      <c r="K9497" s="3">
        <v>44981.291666666664</v>
      </c>
      <c r="L9497" s="3">
        <v>44981.3125</v>
      </c>
      <c r="M9497" t="s">
        <v>25139</v>
      </c>
      <c r="N9497" s="4" t="s">
        <v>22</v>
      </c>
      <c r="P9497" t="s">
        <v>16</v>
      </c>
    </row>
    <row r="9498" spans="1:16">
      <c r="A9498" t="s">
        <v>25137</v>
      </c>
      <c r="B9498" t="s">
        <v>25140</v>
      </c>
      <c r="C9498" t="s">
        <v>27</v>
      </c>
      <c r="F9498" t="s">
        <v>68</v>
      </c>
      <c r="G9498">
        <v>0</v>
      </c>
      <c r="H9498" s="5"/>
      <c r="I9498">
        <v>0</v>
      </c>
      <c r="J9498" s="3">
        <v>44960.474999999999</v>
      </c>
      <c r="K9498" s="3">
        <v>44970.5</v>
      </c>
      <c r="L9498" s="3">
        <v>44970.520833333336</v>
      </c>
      <c r="M9498" t="s">
        <v>25141</v>
      </c>
      <c r="N9498" s="4" t="s">
        <v>22</v>
      </c>
      <c r="P9498" t="s">
        <v>16</v>
      </c>
    </row>
    <row r="9499" spans="1:16">
      <c r="A9499" t="s">
        <v>25142</v>
      </c>
      <c r="B9499" t="s">
        <v>25143</v>
      </c>
      <c r="C9499" t="s">
        <v>23</v>
      </c>
      <c r="D9499">
        <v>415523</v>
      </c>
      <c r="G9499">
        <v>0</v>
      </c>
      <c r="I9499">
        <v>0</v>
      </c>
      <c r="J9499" s="3">
        <v>45026.486805555556</v>
      </c>
      <c r="K9499" s="3">
        <v>45037.208333333336</v>
      </c>
      <c r="L9499" s="3">
        <v>45037.229166666664</v>
      </c>
      <c r="M9499" t="s">
        <v>25144</v>
      </c>
      <c r="N9499" s="4" t="s">
        <v>22</v>
      </c>
      <c r="P9499" t="s">
        <v>16</v>
      </c>
    </row>
    <row r="9500" spans="1:16">
      <c r="A9500" t="s">
        <v>25145</v>
      </c>
      <c r="B9500" t="s">
        <v>25146</v>
      </c>
      <c r="C9500" t="s">
        <v>138</v>
      </c>
      <c r="D9500">
        <v>203001</v>
      </c>
      <c r="G9500">
        <v>0</v>
      </c>
      <c r="I9500">
        <v>0</v>
      </c>
      <c r="J9500" s="3">
        <v>44944.190972222219</v>
      </c>
      <c r="K9500" s="3">
        <v>44954.208333333336</v>
      </c>
      <c r="L9500" s="3">
        <v>44954.229166666664</v>
      </c>
      <c r="M9500" t="s">
        <v>25147</v>
      </c>
      <c r="N9500" t="s">
        <v>22</v>
      </c>
      <c r="P9500" t="s">
        <v>16</v>
      </c>
    </row>
    <row r="9501" spans="1:16">
      <c r="A9501" t="s">
        <v>25148</v>
      </c>
      <c r="B9501" t="s">
        <v>25149</v>
      </c>
      <c r="C9501" t="s">
        <v>138</v>
      </c>
      <c r="D9501">
        <v>204102</v>
      </c>
      <c r="G9501">
        <v>0</v>
      </c>
      <c r="I9501">
        <v>0</v>
      </c>
      <c r="J9501" s="3">
        <v>44929.123611111114</v>
      </c>
      <c r="K9501" s="3">
        <v>44939.208333333336</v>
      </c>
      <c r="L9501" s="3">
        <v>44939.229166666664</v>
      </c>
      <c r="M9501" t="s">
        <v>25150</v>
      </c>
      <c r="N9501" s="4" t="s">
        <v>22</v>
      </c>
      <c r="P9501" t="s">
        <v>16</v>
      </c>
    </row>
    <row r="9502" spans="1:16">
      <c r="A9502" t="s">
        <v>25151</v>
      </c>
      <c r="B9502" t="s">
        <v>25152</v>
      </c>
      <c r="C9502" t="s">
        <v>25153</v>
      </c>
      <c r="D9502">
        <v>192101</v>
      </c>
      <c r="G9502">
        <v>0</v>
      </c>
      <c r="I9502">
        <v>15000</v>
      </c>
      <c r="J9502" s="3">
        <v>44911.138194444444</v>
      </c>
      <c r="K9502" s="3">
        <v>44921.166666666664</v>
      </c>
      <c r="L9502" s="3">
        <v>44921.1875</v>
      </c>
      <c r="M9502" t="s">
        <v>25154</v>
      </c>
      <c r="N9502" s="4" t="s">
        <v>22</v>
      </c>
      <c r="P9502" t="s">
        <v>16</v>
      </c>
    </row>
    <row r="9503" spans="1:16">
      <c r="A9503" t="s">
        <v>25155</v>
      </c>
      <c r="B9503" t="s">
        <v>25156</v>
      </c>
      <c r="C9503" t="s">
        <v>17</v>
      </c>
      <c r="D9503">
        <v>752034</v>
      </c>
      <c r="G9503">
        <v>0</v>
      </c>
      <c r="I9503">
        <v>0</v>
      </c>
      <c r="J9503" s="3">
        <v>45012.076388888891</v>
      </c>
      <c r="K9503" s="3">
        <v>45022.083333333336</v>
      </c>
      <c r="L9503" s="3">
        <v>45022.104166666664</v>
      </c>
      <c r="M9503" t="s">
        <v>25157</v>
      </c>
      <c r="N9503" s="4" t="s">
        <v>22</v>
      </c>
      <c r="P9503" t="s">
        <v>16</v>
      </c>
    </row>
    <row r="9504" spans="1:16">
      <c r="A9504" t="s">
        <v>25158</v>
      </c>
      <c r="B9504" t="s">
        <v>25159</v>
      </c>
      <c r="C9504" t="s">
        <v>1038</v>
      </c>
      <c r="D9504">
        <v>342304</v>
      </c>
      <c r="G9504">
        <v>0</v>
      </c>
      <c r="H9504" s="5"/>
      <c r="I9504">
        <v>20000</v>
      </c>
      <c r="J9504" s="3">
        <v>45007.211805555555</v>
      </c>
      <c r="K9504" s="3">
        <v>45017.25</v>
      </c>
      <c r="L9504" s="3">
        <v>45017.270833333336</v>
      </c>
      <c r="M9504" t="s">
        <v>25160</v>
      </c>
      <c r="N9504" s="4" t="s">
        <v>22</v>
      </c>
      <c r="P9504" t="s">
        <v>16</v>
      </c>
    </row>
    <row r="9505" spans="1:16">
      <c r="A9505" t="s">
        <v>25161</v>
      </c>
      <c r="B9505" t="s">
        <v>25162</v>
      </c>
      <c r="C9505" t="s">
        <v>1038</v>
      </c>
      <c r="D9505">
        <v>342304</v>
      </c>
      <c r="G9505">
        <v>0</v>
      </c>
      <c r="I9505">
        <v>20000</v>
      </c>
      <c r="J9505" s="3">
        <v>44960.159722222219</v>
      </c>
      <c r="K9505" s="3">
        <v>44970.166666666664</v>
      </c>
      <c r="L9505" s="3">
        <v>44970.1875</v>
      </c>
      <c r="M9505" t="s">
        <v>25163</v>
      </c>
      <c r="N9505" s="4" t="s">
        <v>22</v>
      </c>
      <c r="P9505" t="s">
        <v>16</v>
      </c>
    </row>
    <row r="9506" spans="1:16">
      <c r="A9506" t="s">
        <v>25164</v>
      </c>
      <c r="B9506" t="s">
        <v>25165</v>
      </c>
      <c r="C9506" t="s">
        <v>1038</v>
      </c>
      <c r="D9506">
        <v>342304</v>
      </c>
      <c r="G9506">
        <v>0</v>
      </c>
      <c r="I9506">
        <v>24000</v>
      </c>
      <c r="J9506" s="3">
        <v>44965.490972222222</v>
      </c>
      <c r="K9506" s="3">
        <v>44975.5</v>
      </c>
      <c r="L9506" s="3">
        <v>44975.520833333336</v>
      </c>
      <c r="M9506" t="s">
        <v>25166</v>
      </c>
      <c r="N9506" s="4" t="s">
        <v>22</v>
      </c>
      <c r="P9506" t="s">
        <v>16</v>
      </c>
    </row>
    <row r="9507" spans="1:16">
      <c r="A9507" t="s">
        <v>25167</v>
      </c>
      <c r="B9507" t="s">
        <v>25168</v>
      </c>
      <c r="C9507" t="s">
        <v>1038</v>
      </c>
      <c r="D9507">
        <v>342304</v>
      </c>
      <c r="G9507">
        <v>0</v>
      </c>
      <c r="I9507">
        <v>40000</v>
      </c>
      <c r="J9507" s="3">
        <v>44965.539583333331</v>
      </c>
      <c r="K9507" s="3">
        <v>44975.041666666664</v>
      </c>
      <c r="L9507" s="3">
        <v>44975.0625</v>
      </c>
      <c r="M9507" t="s">
        <v>25169</v>
      </c>
      <c r="N9507" s="4" t="s">
        <v>22</v>
      </c>
      <c r="P9507" t="s">
        <v>16</v>
      </c>
    </row>
    <row r="9508" spans="1:16">
      <c r="A9508" t="s">
        <v>25170</v>
      </c>
      <c r="B9508" t="s">
        <v>25171</v>
      </c>
      <c r="C9508" t="s">
        <v>1038</v>
      </c>
      <c r="D9508">
        <v>342304</v>
      </c>
      <c r="G9508">
        <v>0</v>
      </c>
      <c r="H9508" s="5"/>
      <c r="I9508">
        <v>50000</v>
      </c>
      <c r="J9508" s="3">
        <v>45005.240972222222</v>
      </c>
      <c r="K9508" s="3">
        <v>45015.25</v>
      </c>
      <c r="L9508" s="3">
        <v>45015.270833333336</v>
      </c>
      <c r="M9508" t="s">
        <v>25172</v>
      </c>
      <c r="N9508" s="4" t="s">
        <v>22</v>
      </c>
      <c r="P9508" t="s">
        <v>16</v>
      </c>
    </row>
    <row r="9509" spans="1:16">
      <c r="A9509" t="s">
        <v>25173</v>
      </c>
      <c r="B9509" t="s">
        <v>25174</v>
      </c>
      <c r="C9509" t="s">
        <v>132</v>
      </c>
      <c r="D9509">
        <v>334006</v>
      </c>
      <c r="G9509">
        <v>0</v>
      </c>
      <c r="H9509" s="5"/>
      <c r="I9509">
        <v>0</v>
      </c>
      <c r="J9509" s="3">
        <v>44905.261805555558</v>
      </c>
      <c r="K9509" s="3">
        <v>44915.291666666664</v>
      </c>
      <c r="L9509" s="3">
        <v>44915.3125</v>
      </c>
      <c r="M9509" t="s">
        <v>25175</v>
      </c>
      <c r="N9509" s="4" t="s">
        <v>22</v>
      </c>
      <c r="P9509" t="s">
        <v>16</v>
      </c>
    </row>
    <row r="9510" spans="1:16">
      <c r="A9510" t="s">
        <v>25176</v>
      </c>
      <c r="B9510" t="s">
        <v>25177</v>
      </c>
      <c r="C9510" t="s">
        <v>27</v>
      </c>
      <c r="F9510" t="s">
        <v>68</v>
      </c>
      <c r="G9510">
        <v>0</v>
      </c>
      <c r="I9510">
        <v>0</v>
      </c>
      <c r="J9510" s="3">
        <v>44995.31527777778</v>
      </c>
      <c r="K9510" s="3">
        <v>45005.333333333336</v>
      </c>
      <c r="L9510" s="3">
        <v>45005.354166666664</v>
      </c>
      <c r="M9510" t="s">
        <v>25178</v>
      </c>
      <c r="N9510" s="4" t="s">
        <v>22</v>
      </c>
      <c r="P9510" t="s">
        <v>16</v>
      </c>
    </row>
    <row r="9511" spans="1:16">
      <c r="A9511" t="s">
        <v>25176</v>
      </c>
      <c r="B9511" t="s">
        <v>25179</v>
      </c>
      <c r="C9511" t="s">
        <v>27</v>
      </c>
      <c r="F9511" t="s">
        <v>68</v>
      </c>
      <c r="G9511">
        <v>0</v>
      </c>
      <c r="I9511">
        <v>0</v>
      </c>
      <c r="J9511" s="3">
        <v>44996.277777777781</v>
      </c>
      <c r="K9511" s="3">
        <v>45006.291666666664</v>
      </c>
      <c r="L9511" s="3">
        <v>45006.3125</v>
      </c>
      <c r="M9511" t="s">
        <v>25180</v>
      </c>
      <c r="N9511" s="4" t="s">
        <v>22</v>
      </c>
      <c r="P9511" t="s">
        <v>16</v>
      </c>
    </row>
    <row r="9512" spans="1:16">
      <c r="A9512" t="s">
        <v>25181</v>
      </c>
      <c r="B9512" t="s">
        <v>25182</v>
      </c>
      <c r="C9512" t="s">
        <v>215</v>
      </c>
      <c r="D9512">
        <v>226003</v>
      </c>
      <c r="G9512">
        <v>1000000</v>
      </c>
      <c r="I9512">
        <v>20000</v>
      </c>
      <c r="J9512" s="3">
        <v>44938.194444444445</v>
      </c>
      <c r="K9512" s="3">
        <v>44949.208333333336</v>
      </c>
      <c r="L9512" s="3">
        <v>44949.229166666664</v>
      </c>
      <c r="M9512" t="s">
        <v>25183</v>
      </c>
      <c r="N9512" s="4" t="s">
        <v>22</v>
      </c>
      <c r="P9512" t="s">
        <v>16</v>
      </c>
    </row>
    <row r="9513" spans="1:16">
      <c r="A9513" t="s">
        <v>25184</v>
      </c>
      <c r="B9513" t="s">
        <v>25185</v>
      </c>
      <c r="C9513" t="s">
        <v>25186</v>
      </c>
      <c r="D9513">
        <v>416812</v>
      </c>
      <c r="G9513">
        <v>0</v>
      </c>
      <c r="I9513">
        <v>0</v>
      </c>
      <c r="J9513" s="3">
        <v>44960.241666666669</v>
      </c>
      <c r="K9513" s="3">
        <v>44971.25</v>
      </c>
      <c r="L9513" s="3">
        <v>44971.270833333336</v>
      </c>
      <c r="M9513" t="s">
        <v>25187</v>
      </c>
      <c r="N9513" s="4" t="s">
        <v>22</v>
      </c>
      <c r="P9513" t="s">
        <v>16</v>
      </c>
    </row>
    <row r="9514" spans="1:16">
      <c r="A9514" t="s">
        <v>25188</v>
      </c>
      <c r="B9514" t="s">
        <v>25189</v>
      </c>
      <c r="C9514" t="s">
        <v>1125</v>
      </c>
      <c r="D9514">
        <v>416001</v>
      </c>
      <c r="G9514">
        <v>0</v>
      </c>
      <c r="H9514" s="5"/>
      <c r="I9514">
        <v>0</v>
      </c>
      <c r="J9514" s="3">
        <v>44932.428472222222</v>
      </c>
      <c r="K9514" s="3">
        <v>44942.208333333336</v>
      </c>
      <c r="L9514" s="3">
        <v>44942.229166666664</v>
      </c>
      <c r="M9514" t="s">
        <v>25190</v>
      </c>
      <c r="N9514" s="4" t="s">
        <v>22</v>
      </c>
      <c r="P9514" t="s">
        <v>16</v>
      </c>
    </row>
    <row r="9515" spans="1:16">
      <c r="A9515" t="s">
        <v>25191</v>
      </c>
      <c r="B9515" t="s">
        <v>25192</v>
      </c>
      <c r="C9515" t="s">
        <v>627</v>
      </c>
      <c r="D9515">
        <v>797110</v>
      </c>
      <c r="G9515">
        <v>0</v>
      </c>
      <c r="I9515">
        <v>0</v>
      </c>
      <c r="J9515" s="3">
        <v>45008.379166666666</v>
      </c>
      <c r="K9515" s="3">
        <v>45019.375</v>
      </c>
      <c r="L9515" s="3">
        <v>45019.395833333336</v>
      </c>
      <c r="M9515" t="s">
        <v>25193</v>
      </c>
      <c r="N9515" s="4" t="s">
        <v>22</v>
      </c>
      <c r="P9515" t="s">
        <v>16</v>
      </c>
    </row>
    <row r="9516" spans="1:16">
      <c r="A9516" t="s">
        <v>25194</v>
      </c>
      <c r="B9516" t="s">
        <v>25195</v>
      </c>
      <c r="C9516" t="s">
        <v>397</v>
      </c>
      <c r="D9516">
        <v>480661</v>
      </c>
      <c r="G9516">
        <v>30000000</v>
      </c>
      <c r="I9516">
        <v>300000</v>
      </c>
      <c r="J9516" s="3">
        <v>44872.424305555556</v>
      </c>
      <c r="K9516" s="3">
        <v>44883.375</v>
      </c>
      <c r="L9516" s="3">
        <v>44883.395833333336</v>
      </c>
      <c r="M9516" t="s">
        <v>25196</v>
      </c>
      <c r="N9516" s="4" t="s">
        <v>22</v>
      </c>
      <c r="P9516" t="s">
        <v>16</v>
      </c>
    </row>
    <row r="9517" spans="1:16">
      <c r="A9517" t="s">
        <v>25197</v>
      </c>
      <c r="B9517" t="s">
        <v>25198</v>
      </c>
      <c r="C9517" t="s">
        <v>25199</v>
      </c>
      <c r="D9517">
        <v>302016</v>
      </c>
      <c r="G9517">
        <v>1250000</v>
      </c>
      <c r="H9517" s="5"/>
      <c r="I9517">
        <v>0</v>
      </c>
      <c r="J9517" s="3">
        <v>44964.095833333333</v>
      </c>
      <c r="K9517" s="3">
        <v>44974.125</v>
      </c>
      <c r="L9517" s="3">
        <v>44974.145833333336</v>
      </c>
      <c r="M9517" t="s">
        <v>25200</v>
      </c>
      <c r="N9517" s="4" t="s">
        <v>22</v>
      </c>
      <c r="P9517" t="s">
        <v>16</v>
      </c>
    </row>
    <row r="9518" spans="1:16">
      <c r="A9518" t="s">
        <v>25197</v>
      </c>
      <c r="B9518" t="s">
        <v>25198</v>
      </c>
      <c r="C9518" t="s">
        <v>25199</v>
      </c>
      <c r="D9518">
        <v>302016</v>
      </c>
      <c r="G9518">
        <v>1250000</v>
      </c>
      <c r="H9518" s="5"/>
      <c r="I9518">
        <v>0</v>
      </c>
      <c r="J9518" s="3">
        <v>44964.095833333333</v>
      </c>
      <c r="K9518" s="3">
        <v>44974.125</v>
      </c>
      <c r="L9518" s="3">
        <v>44974.145833333336</v>
      </c>
      <c r="M9518" t="s">
        <v>25200</v>
      </c>
      <c r="N9518" s="4" t="s">
        <v>22</v>
      </c>
      <c r="P9518" t="s">
        <v>16</v>
      </c>
    </row>
    <row r="9519" spans="1:16">
      <c r="A9519" t="s">
        <v>25201</v>
      </c>
      <c r="B9519" t="s">
        <v>25202</v>
      </c>
      <c r="C9519" t="s">
        <v>324</v>
      </c>
      <c r="D9519">
        <v>395001</v>
      </c>
      <c r="G9519">
        <v>0</v>
      </c>
      <c r="H9519" s="5"/>
      <c r="I9519">
        <v>0</v>
      </c>
      <c r="J9519" s="3">
        <v>45034.303472222222</v>
      </c>
      <c r="K9519" s="3">
        <v>45055.333333333336</v>
      </c>
      <c r="L9519" s="3">
        <v>45055.354166666664</v>
      </c>
      <c r="M9519" t="s">
        <v>25203</v>
      </c>
      <c r="N9519" s="4" t="s">
        <v>22</v>
      </c>
      <c r="P9519" t="s">
        <v>16</v>
      </c>
    </row>
    <row r="9520" spans="1:16">
      <c r="A9520" t="s">
        <v>25201</v>
      </c>
      <c r="B9520" t="s">
        <v>25204</v>
      </c>
      <c r="C9520" t="s">
        <v>324</v>
      </c>
      <c r="D9520">
        <v>395001</v>
      </c>
      <c r="G9520">
        <v>0</v>
      </c>
      <c r="H9520" s="5"/>
      <c r="I9520">
        <v>0</v>
      </c>
      <c r="J9520" s="3">
        <v>45034.292361111111</v>
      </c>
      <c r="K9520" s="3">
        <v>45055.291666666664</v>
      </c>
      <c r="L9520" s="3">
        <v>45055.3125</v>
      </c>
      <c r="M9520" t="s">
        <v>25205</v>
      </c>
      <c r="N9520" s="4" t="s">
        <v>22</v>
      </c>
      <c r="P9520" t="s">
        <v>16</v>
      </c>
    </row>
    <row r="9521" spans="1:16">
      <c r="A9521" t="s">
        <v>25206</v>
      </c>
      <c r="B9521" t="s">
        <v>25207</v>
      </c>
      <c r="C9521" t="s">
        <v>345</v>
      </c>
      <c r="D9521">
        <v>181143</v>
      </c>
      <c r="G9521">
        <v>0</v>
      </c>
      <c r="H9521" s="5"/>
      <c r="I9521">
        <v>0</v>
      </c>
      <c r="J9521" s="3">
        <v>44984.053472222222</v>
      </c>
      <c r="K9521" s="3">
        <v>44995.083333333336</v>
      </c>
      <c r="L9521" s="3">
        <v>44995.104166666664</v>
      </c>
      <c r="M9521" t="s">
        <v>25208</v>
      </c>
      <c r="N9521" s="4" t="s">
        <v>22</v>
      </c>
      <c r="P9521" t="s">
        <v>16</v>
      </c>
    </row>
    <row r="9522" spans="1:16">
      <c r="A9522" t="s">
        <v>25209</v>
      </c>
      <c r="B9522" t="s">
        <v>25210</v>
      </c>
      <c r="C9522" t="s">
        <v>345</v>
      </c>
      <c r="D9522">
        <v>181143</v>
      </c>
      <c r="G9522">
        <v>0</v>
      </c>
      <c r="H9522" s="5"/>
      <c r="I9522">
        <v>0</v>
      </c>
      <c r="J9522" s="3">
        <v>44951.52847222222</v>
      </c>
      <c r="K9522" s="3">
        <v>44961.041666666664</v>
      </c>
      <c r="L9522" s="3">
        <v>44961.0625</v>
      </c>
      <c r="M9522" t="s">
        <v>25211</v>
      </c>
      <c r="N9522" s="4" t="s">
        <v>22</v>
      </c>
      <c r="P9522" t="s">
        <v>16</v>
      </c>
    </row>
    <row r="9523" spans="1:16">
      <c r="A9523" s="8" t="s">
        <v>25212</v>
      </c>
      <c r="B9523" t="s">
        <v>25213</v>
      </c>
      <c r="C9523" t="s">
        <v>397</v>
      </c>
      <c r="D9523">
        <v>451551</v>
      </c>
      <c r="G9523">
        <v>0</v>
      </c>
      <c r="I9523">
        <v>293000</v>
      </c>
      <c r="J9523" s="3">
        <v>44992.317361111112</v>
      </c>
      <c r="K9523" s="3">
        <v>45002.333333333336</v>
      </c>
      <c r="L9523" s="3">
        <v>45002.354166666664</v>
      </c>
      <c r="M9523" t="s">
        <v>25214</v>
      </c>
      <c r="N9523" s="4" t="s">
        <v>22</v>
      </c>
      <c r="P9523" t="s">
        <v>16</v>
      </c>
    </row>
    <row r="9524" spans="1:16">
      <c r="A9524" t="s">
        <v>25215</v>
      </c>
      <c r="B9524" t="s">
        <v>25216</v>
      </c>
      <c r="C9524" t="s">
        <v>397</v>
      </c>
      <c r="D9524">
        <v>451551</v>
      </c>
      <c r="G9524">
        <v>0</v>
      </c>
      <c r="I9524">
        <v>293000</v>
      </c>
      <c r="J9524" s="3">
        <v>44902.279166666667</v>
      </c>
      <c r="K9524" s="3">
        <v>44912.291666666664</v>
      </c>
      <c r="L9524" s="3">
        <v>44912.3125</v>
      </c>
      <c r="M9524" t="s">
        <v>25217</v>
      </c>
      <c r="N9524" s="4" t="s">
        <v>22</v>
      </c>
      <c r="P9524" t="s">
        <v>16</v>
      </c>
    </row>
    <row r="9525" spans="1:16">
      <c r="A9525" t="s">
        <v>25218</v>
      </c>
      <c r="B9525" t="s">
        <v>25219</v>
      </c>
      <c r="C9525" t="s">
        <v>397</v>
      </c>
      <c r="D9525">
        <v>451551</v>
      </c>
      <c r="G9525">
        <v>0</v>
      </c>
      <c r="H9525" s="5"/>
      <c r="I9525">
        <v>293000</v>
      </c>
      <c r="J9525" s="3">
        <v>44946.247916666667</v>
      </c>
      <c r="K9525" s="3">
        <v>44959.25</v>
      </c>
      <c r="L9525" s="3">
        <v>44959.270833333336</v>
      </c>
      <c r="M9525" t="s">
        <v>25220</v>
      </c>
      <c r="N9525" s="4" t="s">
        <v>22</v>
      </c>
      <c r="P9525" t="s">
        <v>16</v>
      </c>
    </row>
    <row r="9526" spans="1:16">
      <c r="A9526" t="s">
        <v>25221</v>
      </c>
      <c r="B9526" t="s">
        <v>25222</v>
      </c>
      <c r="C9526" t="s">
        <v>416</v>
      </c>
      <c r="D9526">
        <v>144009</v>
      </c>
      <c r="G9526">
        <v>0</v>
      </c>
      <c r="H9526" s="5"/>
      <c r="I9526">
        <v>0</v>
      </c>
      <c r="J9526" s="3">
        <v>44980.184027777781</v>
      </c>
      <c r="K9526" s="3">
        <v>44991.208333333336</v>
      </c>
      <c r="L9526" s="3">
        <v>44991.229166666664</v>
      </c>
      <c r="M9526" t="s">
        <v>25223</v>
      </c>
      <c r="N9526" s="4" t="s">
        <v>22</v>
      </c>
      <c r="P9526" t="s">
        <v>16</v>
      </c>
    </row>
    <row r="9527" spans="1:16">
      <c r="A9527" t="s">
        <v>25224</v>
      </c>
      <c r="B9527" t="s">
        <v>25225</v>
      </c>
      <c r="C9527" t="s">
        <v>860</v>
      </c>
      <c r="D9527">
        <v>605009</v>
      </c>
      <c r="G9527">
        <v>500000</v>
      </c>
      <c r="I9527">
        <v>0</v>
      </c>
      <c r="J9527" s="3">
        <v>44940.466666666667</v>
      </c>
      <c r="K9527" s="3">
        <v>44950.5</v>
      </c>
      <c r="L9527" s="3">
        <v>44950.520833333336</v>
      </c>
      <c r="M9527" t="s">
        <v>25226</v>
      </c>
      <c r="N9527" s="4" t="s">
        <v>22</v>
      </c>
      <c r="P9527" t="s">
        <v>16</v>
      </c>
    </row>
    <row r="9528" spans="1:16">
      <c r="A9528" t="s">
        <v>25227</v>
      </c>
      <c r="B9528" t="s">
        <v>25228</v>
      </c>
      <c r="C9528" t="s">
        <v>693</v>
      </c>
      <c r="D9528">
        <v>570010</v>
      </c>
      <c r="G9528">
        <v>0</v>
      </c>
      <c r="I9528">
        <v>0</v>
      </c>
      <c r="J9528" s="3">
        <v>44901.102083333331</v>
      </c>
      <c r="K9528" s="3">
        <v>44922.125</v>
      </c>
      <c r="L9528" s="3">
        <v>44922.145833333336</v>
      </c>
      <c r="M9528" t="s">
        <v>25229</v>
      </c>
      <c r="N9528" s="4" t="s">
        <v>22</v>
      </c>
      <c r="P9528" t="s">
        <v>16</v>
      </c>
    </row>
    <row r="9529" spans="1:16">
      <c r="A9529" t="s">
        <v>25230</v>
      </c>
      <c r="B9529" t="s">
        <v>25231</v>
      </c>
      <c r="C9529" t="s">
        <v>845</v>
      </c>
      <c r="D9529">
        <v>770001</v>
      </c>
      <c r="G9529">
        <v>0</v>
      </c>
      <c r="I9529">
        <v>0</v>
      </c>
      <c r="J9529" s="3">
        <v>44986.22152777778</v>
      </c>
      <c r="K9529" s="3">
        <v>44996.25</v>
      </c>
      <c r="L9529" s="3">
        <v>44996.270833333336</v>
      </c>
      <c r="M9529" t="s">
        <v>25232</v>
      </c>
      <c r="N9529" s="4" t="s">
        <v>22</v>
      </c>
      <c r="P9529" t="s">
        <v>16</v>
      </c>
    </row>
    <row r="9530" spans="1:16">
      <c r="A9530" t="s">
        <v>25233</v>
      </c>
      <c r="B9530" t="s">
        <v>25234</v>
      </c>
      <c r="C9530" t="s">
        <v>27</v>
      </c>
      <c r="F9530" t="s">
        <v>26</v>
      </c>
      <c r="G9530">
        <v>0</v>
      </c>
      <c r="I9530">
        <v>0</v>
      </c>
      <c r="J9530" s="3">
        <v>44883.050694444442</v>
      </c>
      <c r="K9530" s="3">
        <v>44897.375</v>
      </c>
      <c r="L9530" s="3">
        <v>44897.395833333336</v>
      </c>
      <c r="M9530" t="s">
        <v>25235</v>
      </c>
      <c r="N9530" s="4" t="s">
        <v>22</v>
      </c>
      <c r="P9530" t="s">
        <v>16</v>
      </c>
    </row>
    <row r="9531" spans="1:16">
      <c r="A9531" t="s">
        <v>25233</v>
      </c>
      <c r="B9531" t="s">
        <v>25236</v>
      </c>
      <c r="C9531" t="s">
        <v>27</v>
      </c>
      <c r="F9531" t="s">
        <v>26</v>
      </c>
      <c r="G9531">
        <v>0</v>
      </c>
      <c r="I9531">
        <v>0</v>
      </c>
      <c r="J9531" s="3">
        <v>44883.05</v>
      </c>
      <c r="K9531" s="3">
        <v>44897.375</v>
      </c>
      <c r="L9531" s="3">
        <v>44897.395833333336</v>
      </c>
      <c r="M9531" t="s">
        <v>25237</v>
      </c>
      <c r="N9531" s="4" t="s">
        <v>22</v>
      </c>
      <c r="P9531" t="s">
        <v>16</v>
      </c>
    </row>
    <row r="9532" spans="1:16">
      <c r="A9532" t="s">
        <v>25233</v>
      </c>
      <c r="B9532" t="s">
        <v>25238</v>
      </c>
      <c r="C9532" t="s">
        <v>872</v>
      </c>
      <c r="D9532">
        <v>481661</v>
      </c>
      <c r="G9532">
        <v>0</v>
      </c>
      <c r="I9532">
        <v>4500</v>
      </c>
      <c r="J9532" s="3">
        <v>44884.240972222222</v>
      </c>
      <c r="K9532" s="3">
        <v>44894.25</v>
      </c>
      <c r="L9532" s="3">
        <v>44894.270833333336</v>
      </c>
      <c r="M9532" t="s">
        <v>25239</v>
      </c>
      <c r="N9532" s="4" t="s">
        <v>22</v>
      </c>
      <c r="P9532" t="s">
        <v>16</v>
      </c>
    </row>
    <row r="9533" spans="1:16">
      <c r="A9533" t="s">
        <v>25233</v>
      </c>
      <c r="B9533" t="s">
        <v>25240</v>
      </c>
      <c r="C9533" t="s">
        <v>961</v>
      </c>
      <c r="D9533">
        <v>781001</v>
      </c>
      <c r="F9533" s="4"/>
      <c r="G9533">
        <v>0</v>
      </c>
      <c r="I9533">
        <v>0</v>
      </c>
      <c r="J9533" s="3">
        <v>44882.148611111108</v>
      </c>
      <c r="K9533" s="3">
        <v>44894.166666666664</v>
      </c>
      <c r="L9533" s="3">
        <v>44894.1875</v>
      </c>
      <c r="M9533" t="s">
        <v>25241</v>
      </c>
      <c r="N9533" s="4" t="s">
        <v>22</v>
      </c>
      <c r="P9533" t="s">
        <v>16</v>
      </c>
    </row>
    <row r="9534" spans="1:16">
      <c r="A9534" t="s">
        <v>25233</v>
      </c>
      <c r="B9534" t="s">
        <v>25242</v>
      </c>
      <c r="C9534" t="s">
        <v>36</v>
      </c>
      <c r="D9534">
        <v>271002</v>
      </c>
      <c r="G9534">
        <v>0</v>
      </c>
      <c r="I9534">
        <v>0</v>
      </c>
      <c r="J9534" s="3">
        <v>44872.224999999999</v>
      </c>
      <c r="K9534" s="3">
        <v>44882.5</v>
      </c>
      <c r="L9534" s="3">
        <v>44882.520833333336</v>
      </c>
      <c r="M9534" t="s">
        <v>25243</v>
      </c>
      <c r="N9534" s="4" t="s">
        <v>22</v>
      </c>
      <c r="P9534" t="s">
        <v>16</v>
      </c>
    </row>
    <row r="9535" spans="1:16">
      <c r="A9535" t="s">
        <v>25233</v>
      </c>
      <c r="B9535" t="s">
        <v>25244</v>
      </c>
      <c r="C9535" t="s">
        <v>298</v>
      </c>
      <c r="D9535">
        <v>246441</v>
      </c>
      <c r="G9535">
        <v>0</v>
      </c>
      <c r="I9535">
        <v>0</v>
      </c>
      <c r="J9535" s="3">
        <v>44870.243750000001</v>
      </c>
      <c r="K9535" s="3">
        <v>44875.25</v>
      </c>
      <c r="L9535" s="3">
        <v>44875.270833333336</v>
      </c>
      <c r="M9535" t="s">
        <v>25245</v>
      </c>
      <c r="N9535" s="4" t="s">
        <v>22</v>
      </c>
      <c r="P9535" t="s">
        <v>16</v>
      </c>
    </row>
    <row r="9536" spans="1:16">
      <c r="A9536" t="s">
        <v>25233</v>
      </c>
      <c r="B9536" t="s">
        <v>25246</v>
      </c>
      <c r="C9536" t="s">
        <v>1158</v>
      </c>
      <c r="D9536">
        <v>380013</v>
      </c>
      <c r="G9536">
        <v>0</v>
      </c>
      <c r="I9536">
        <v>0</v>
      </c>
      <c r="J9536" s="3">
        <v>44874.084027777775</v>
      </c>
      <c r="K9536" s="3">
        <v>44886.25</v>
      </c>
      <c r="L9536" s="3">
        <v>44886.270833333336</v>
      </c>
      <c r="M9536" t="s">
        <v>25247</v>
      </c>
      <c r="N9536" s="4" t="s">
        <v>22</v>
      </c>
      <c r="P9536" t="s">
        <v>16</v>
      </c>
    </row>
    <row r="9537" spans="1:16">
      <c r="A9537" t="s">
        <v>25233</v>
      </c>
      <c r="B9537" t="s">
        <v>25248</v>
      </c>
      <c r="C9537" t="s">
        <v>140</v>
      </c>
      <c r="D9537">
        <v>721302</v>
      </c>
      <c r="G9537">
        <v>0</v>
      </c>
      <c r="I9537">
        <v>0</v>
      </c>
      <c r="J9537" s="3">
        <v>44874.106944444444</v>
      </c>
      <c r="K9537" s="3">
        <v>44889.083333333336</v>
      </c>
      <c r="L9537" s="3">
        <v>44889.104166666664</v>
      </c>
      <c r="M9537" t="s">
        <v>25249</v>
      </c>
      <c r="N9537" s="4" t="s">
        <v>22</v>
      </c>
      <c r="P9537" t="s">
        <v>16</v>
      </c>
    </row>
    <row r="9538" spans="1:16">
      <c r="A9538" t="s">
        <v>25233</v>
      </c>
      <c r="B9538" t="s">
        <v>25250</v>
      </c>
      <c r="C9538" t="s">
        <v>378</v>
      </c>
      <c r="D9538">
        <v>744101</v>
      </c>
      <c r="G9538">
        <v>315000</v>
      </c>
      <c r="I9538">
        <v>0</v>
      </c>
      <c r="J9538" s="3">
        <v>44874.461111111108</v>
      </c>
      <c r="K9538" s="3">
        <v>44895.458333333336</v>
      </c>
      <c r="L9538" s="3">
        <v>44895.479166666664</v>
      </c>
      <c r="M9538" t="s">
        <v>25251</v>
      </c>
      <c r="N9538" s="4" t="s">
        <v>22</v>
      </c>
      <c r="P9538" t="s">
        <v>16</v>
      </c>
    </row>
    <row r="9539" spans="1:16">
      <c r="A9539" t="s">
        <v>25233</v>
      </c>
      <c r="B9539" t="s">
        <v>25252</v>
      </c>
      <c r="C9539" t="s">
        <v>882</v>
      </c>
      <c r="D9539">
        <v>282005</v>
      </c>
      <c r="J9539" s="3">
        <v>44881.080555555556</v>
      </c>
      <c r="K9539" s="3">
        <v>44891.083333333336</v>
      </c>
      <c r="L9539" s="3">
        <v>44891.104166666664</v>
      </c>
      <c r="M9539" t="s">
        <v>25253</v>
      </c>
      <c r="N9539" s="4" t="s">
        <v>22</v>
      </c>
      <c r="P9539" t="s">
        <v>16</v>
      </c>
    </row>
    <row r="9540" spans="1:16">
      <c r="A9540" t="s">
        <v>25233</v>
      </c>
      <c r="B9540" t="s">
        <v>25254</v>
      </c>
      <c r="C9540" t="s">
        <v>1158</v>
      </c>
      <c r="D9540">
        <v>380013</v>
      </c>
      <c r="G9540">
        <v>0</v>
      </c>
      <c r="H9540" s="5"/>
      <c r="I9540">
        <v>0</v>
      </c>
      <c r="J9540" s="3">
        <v>44904.060416666667</v>
      </c>
      <c r="K9540" s="3">
        <v>44914.416666666664</v>
      </c>
      <c r="L9540" s="3">
        <v>44914.4375</v>
      </c>
      <c r="M9540" t="s">
        <v>25255</v>
      </c>
      <c r="N9540" s="4" t="s">
        <v>22</v>
      </c>
      <c r="P9540" t="s">
        <v>16</v>
      </c>
    </row>
    <row r="9541" spans="1:16">
      <c r="A9541" t="s">
        <v>25233</v>
      </c>
      <c r="B9541" t="s">
        <v>25256</v>
      </c>
      <c r="C9541" t="s">
        <v>27</v>
      </c>
      <c r="F9541" t="s">
        <v>28</v>
      </c>
      <c r="G9541">
        <v>0</v>
      </c>
      <c r="I9541">
        <v>0</v>
      </c>
      <c r="J9541" s="3">
        <v>44902.522222222222</v>
      </c>
      <c r="K9541" s="3">
        <v>44916.041666666664</v>
      </c>
      <c r="L9541" s="3">
        <v>44916.0625</v>
      </c>
      <c r="M9541" t="s">
        <v>25257</v>
      </c>
      <c r="N9541" s="4" t="s">
        <v>22</v>
      </c>
      <c r="P9541" t="s">
        <v>16</v>
      </c>
    </row>
    <row r="9542" spans="1:16">
      <c r="A9542" t="s">
        <v>25233</v>
      </c>
      <c r="B9542" t="s">
        <v>25258</v>
      </c>
      <c r="C9542" t="s">
        <v>25259</v>
      </c>
      <c r="D9542">
        <v>522265</v>
      </c>
      <c r="G9542">
        <v>0</v>
      </c>
      <c r="I9542">
        <v>0</v>
      </c>
      <c r="J9542" s="3">
        <v>44902.175694444442</v>
      </c>
      <c r="K9542" s="3">
        <v>44912.208333333336</v>
      </c>
      <c r="L9542" s="3">
        <v>44912.229166666664</v>
      </c>
      <c r="M9542" t="s">
        <v>25260</v>
      </c>
      <c r="N9542" s="4" t="s">
        <v>22</v>
      </c>
      <c r="P9542" t="s">
        <v>16</v>
      </c>
    </row>
    <row r="9543" spans="1:16">
      <c r="A9543" t="s">
        <v>25233</v>
      </c>
      <c r="B9543" t="s">
        <v>25261</v>
      </c>
      <c r="C9543" t="s">
        <v>84</v>
      </c>
      <c r="D9543">
        <v>752050</v>
      </c>
      <c r="G9543">
        <v>0</v>
      </c>
      <c r="I9543">
        <v>0</v>
      </c>
      <c r="J9543" s="3">
        <v>44902.207638888889</v>
      </c>
      <c r="K9543" s="3">
        <v>44922.375</v>
      </c>
      <c r="L9543" s="3">
        <v>44922.395833333336</v>
      </c>
      <c r="M9543" t="s">
        <v>25262</v>
      </c>
      <c r="N9543" s="4" t="s">
        <v>22</v>
      </c>
      <c r="P9543" t="s">
        <v>16</v>
      </c>
    </row>
    <row r="9544" spans="1:16">
      <c r="A9544" t="s">
        <v>25233</v>
      </c>
      <c r="B9544" t="s">
        <v>25263</v>
      </c>
      <c r="C9544" t="s">
        <v>10401</v>
      </c>
      <c r="D9544">
        <v>505212</v>
      </c>
      <c r="G9544">
        <v>0</v>
      </c>
      <c r="I9544">
        <v>0</v>
      </c>
      <c r="J9544" s="3">
        <v>44886.540277777778</v>
      </c>
      <c r="K9544" s="3">
        <v>44896.041666666664</v>
      </c>
      <c r="L9544" s="3">
        <v>44896.041666666664</v>
      </c>
      <c r="M9544" t="s">
        <v>25264</v>
      </c>
      <c r="N9544" s="4" t="s">
        <v>22</v>
      </c>
      <c r="P9544" t="s">
        <v>16</v>
      </c>
    </row>
    <row r="9545" spans="1:16">
      <c r="A9545" t="s">
        <v>25233</v>
      </c>
      <c r="B9545" t="s">
        <v>25265</v>
      </c>
      <c r="C9545" t="s">
        <v>45</v>
      </c>
      <c r="D9545">
        <v>575025</v>
      </c>
      <c r="G9545">
        <v>250000</v>
      </c>
      <c r="I9545">
        <v>0</v>
      </c>
      <c r="J9545" s="3">
        <v>44886.461805555555</v>
      </c>
      <c r="K9545" s="3">
        <v>44907.5</v>
      </c>
      <c r="L9545" s="3">
        <v>44907.5</v>
      </c>
      <c r="M9545" t="s">
        <v>25266</v>
      </c>
      <c r="N9545" s="4" t="s">
        <v>22</v>
      </c>
      <c r="P9545" t="s">
        <v>16</v>
      </c>
    </row>
    <row r="9546" spans="1:16">
      <c r="A9546" t="s">
        <v>25233</v>
      </c>
      <c r="B9546" t="s">
        <v>25267</v>
      </c>
      <c r="C9546" t="s">
        <v>84</v>
      </c>
      <c r="D9546">
        <v>603102</v>
      </c>
      <c r="G9546">
        <v>0</v>
      </c>
      <c r="I9546">
        <v>0</v>
      </c>
      <c r="J9546" s="3">
        <v>44886.163194444445</v>
      </c>
      <c r="K9546" s="3">
        <v>44897.166666666664</v>
      </c>
      <c r="L9546" s="3">
        <v>44897.166666666664</v>
      </c>
      <c r="M9546" t="s">
        <v>25268</v>
      </c>
      <c r="N9546" s="4" t="s">
        <v>22</v>
      </c>
      <c r="P9546" t="s">
        <v>16</v>
      </c>
    </row>
    <row r="9547" spans="1:16">
      <c r="A9547" t="s">
        <v>25233</v>
      </c>
      <c r="B9547" t="s">
        <v>25269</v>
      </c>
      <c r="C9547" t="s">
        <v>36</v>
      </c>
      <c r="D9547">
        <v>500017</v>
      </c>
      <c r="G9547">
        <v>399990</v>
      </c>
      <c r="I9547">
        <v>0</v>
      </c>
      <c r="J9547" s="3">
        <v>44880.271527777775</v>
      </c>
      <c r="K9547" s="3">
        <v>44890.291666666664</v>
      </c>
      <c r="L9547" s="3">
        <v>44890.3125</v>
      </c>
      <c r="M9547" t="s">
        <v>25270</v>
      </c>
      <c r="N9547" s="4" t="s">
        <v>22</v>
      </c>
      <c r="P9547" t="s">
        <v>16</v>
      </c>
    </row>
    <row r="9548" spans="1:16">
      <c r="A9548" t="s">
        <v>25233</v>
      </c>
      <c r="B9548" t="s">
        <v>25271</v>
      </c>
      <c r="C9548" t="s">
        <v>185</v>
      </c>
      <c r="F9548" t="s">
        <v>26</v>
      </c>
      <c r="G9548">
        <v>0</v>
      </c>
      <c r="I9548">
        <v>0</v>
      </c>
      <c r="J9548" s="3">
        <v>44895.401388888888</v>
      </c>
      <c r="K9548" s="3">
        <v>44915.416666666664</v>
      </c>
      <c r="L9548" s="3">
        <v>44915.4375</v>
      </c>
      <c r="M9548" t="s">
        <v>25272</v>
      </c>
      <c r="N9548" s="4" t="s">
        <v>22</v>
      </c>
      <c r="P9548" t="s">
        <v>16</v>
      </c>
    </row>
    <row r="9549" spans="1:16">
      <c r="A9549" t="s">
        <v>25233</v>
      </c>
      <c r="B9549" t="s">
        <v>25273</v>
      </c>
      <c r="C9549" t="s">
        <v>253</v>
      </c>
      <c r="D9549">
        <v>384003</v>
      </c>
      <c r="G9549">
        <v>49960</v>
      </c>
      <c r="I9549">
        <v>0</v>
      </c>
      <c r="J9549" s="3">
        <v>44896.420138888891</v>
      </c>
      <c r="K9549" s="3">
        <v>44917.083333333336</v>
      </c>
      <c r="L9549" s="3">
        <v>44917.104166666664</v>
      </c>
      <c r="M9549" t="s">
        <v>25274</v>
      </c>
      <c r="N9549" s="4" t="s">
        <v>22</v>
      </c>
      <c r="P9549" t="s">
        <v>16</v>
      </c>
    </row>
    <row r="9550" spans="1:16">
      <c r="A9550" t="s">
        <v>25233</v>
      </c>
      <c r="B9550" t="s">
        <v>25275</v>
      </c>
      <c r="C9550" t="s">
        <v>25276</v>
      </c>
      <c r="D9550">
        <v>827001</v>
      </c>
      <c r="G9550">
        <v>0</v>
      </c>
      <c r="I9550">
        <v>0</v>
      </c>
      <c r="J9550" s="3">
        <v>44894.435416666667</v>
      </c>
      <c r="K9550" s="3">
        <v>44915.5</v>
      </c>
      <c r="L9550" s="3">
        <v>44915.520833333336</v>
      </c>
      <c r="M9550" t="s">
        <v>25277</v>
      </c>
      <c r="N9550" s="4" t="s">
        <v>22</v>
      </c>
      <c r="P9550" t="s">
        <v>16</v>
      </c>
    </row>
    <row r="9551" spans="1:16">
      <c r="A9551" t="s">
        <v>25233</v>
      </c>
      <c r="B9551" t="s">
        <v>25278</v>
      </c>
      <c r="C9551" t="s">
        <v>502</v>
      </c>
      <c r="D9551">
        <v>846005</v>
      </c>
      <c r="G9551">
        <v>0</v>
      </c>
      <c r="I9551">
        <v>43800</v>
      </c>
      <c r="J9551" s="3">
        <v>44896.213888888888</v>
      </c>
      <c r="K9551" s="3">
        <v>44907.208333333336</v>
      </c>
      <c r="L9551" s="3">
        <v>44907.229166666664</v>
      </c>
      <c r="M9551" t="s">
        <v>25279</v>
      </c>
      <c r="N9551" s="4" t="s">
        <v>22</v>
      </c>
      <c r="P9551" t="s">
        <v>16</v>
      </c>
    </row>
    <row r="9552" spans="1:16">
      <c r="A9552" t="s">
        <v>25233</v>
      </c>
      <c r="B9552" t="s">
        <v>25280</v>
      </c>
      <c r="C9552" t="s">
        <v>230</v>
      </c>
      <c r="F9552" s="9" t="s">
        <v>28</v>
      </c>
      <c r="G9552">
        <v>0</v>
      </c>
      <c r="I9552">
        <v>0</v>
      </c>
      <c r="J9552" s="3">
        <v>44877.077777777777</v>
      </c>
      <c r="K9552" s="3">
        <v>44897.458333333336</v>
      </c>
      <c r="L9552" s="3">
        <v>44897.479166666664</v>
      </c>
      <c r="M9552" t="s">
        <v>25281</v>
      </c>
      <c r="N9552" s="4" t="s">
        <v>22</v>
      </c>
      <c r="P9552" t="s">
        <v>16</v>
      </c>
    </row>
    <row r="9553" spans="1:16">
      <c r="A9553" t="s">
        <v>25233</v>
      </c>
      <c r="B9553" t="s">
        <v>25282</v>
      </c>
      <c r="C9553" t="s">
        <v>21580</v>
      </c>
      <c r="D9553">
        <v>768018</v>
      </c>
      <c r="G9553">
        <v>0</v>
      </c>
      <c r="I9553">
        <v>0</v>
      </c>
      <c r="J9553" s="3">
        <v>44876.04791666667</v>
      </c>
      <c r="K9553" s="3">
        <v>44887.041666666664</v>
      </c>
      <c r="L9553" s="3">
        <v>44887.0625</v>
      </c>
      <c r="M9553" t="s">
        <v>25283</v>
      </c>
      <c r="N9553" s="4" t="s">
        <v>22</v>
      </c>
      <c r="P9553" t="s">
        <v>16</v>
      </c>
    </row>
    <row r="9554" spans="1:16">
      <c r="A9554" t="s">
        <v>25233</v>
      </c>
      <c r="B9554" t="s">
        <v>25284</v>
      </c>
      <c r="C9554" t="s">
        <v>253</v>
      </c>
      <c r="D9554">
        <v>410221</v>
      </c>
      <c r="G9554">
        <v>0</v>
      </c>
      <c r="I9554">
        <v>0</v>
      </c>
      <c r="J9554" s="3">
        <v>44901.487500000003</v>
      </c>
      <c r="K9554" s="3">
        <v>44915.166666666664</v>
      </c>
      <c r="L9554" s="3">
        <v>44915.1875</v>
      </c>
      <c r="M9554" t="s">
        <v>25285</v>
      </c>
      <c r="N9554" s="4" t="s">
        <v>22</v>
      </c>
      <c r="P9554" t="s">
        <v>16</v>
      </c>
    </row>
    <row r="9555" spans="1:16">
      <c r="A9555" t="s">
        <v>25233</v>
      </c>
      <c r="B9555" t="s">
        <v>25286</v>
      </c>
      <c r="C9555" t="s">
        <v>84</v>
      </c>
      <c r="D9555">
        <v>603102</v>
      </c>
      <c r="G9555">
        <v>0</v>
      </c>
      <c r="I9555">
        <v>0</v>
      </c>
      <c r="J9555" s="3">
        <v>44901.44027777778</v>
      </c>
      <c r="K9555" s="3">
        <v>44914.25</v>
      </c>
      <c r="L9555" s="3">
        <v>44914.270833333336</v>
      </c>
      <c r="M9555" t="s">
        <v>25287</v>
      </c>
      <c r="N9555" s="4" t="s">
        <v>22</v>
      </c>
      <c r="P9555" t="s">
        <v>16</v>
      </c>
    </row>
    <row r="9556" spans="1:16">
      <c r="A9556" t="s">
        <v>25233</v>
      </c>
      <c r="B9556" t="s">
        <v>25288</v>
      </c>
      <c r="C9556" t="s">
        <v>25289</v>
      </c>
      <c r="D9556">
        <v>682003</v>
      </c>
      <c r="G9556">
        <v>140000</v>
      </c>
      <c r="H9556" s="5"/>
      <c r="I9556">
        <v>0</v>
      </c>
      <c r="J9556" s="3">
        <v>44905.49722222222</v>
      </c>
      <c r="K9556" s="3">
        <v>44915.5</v>
      </c>
      <c r="L9556" s="3">
        <v>44915.520833333336</v>
      </c>
      <c r="M9556" t="s">
        <v>25290</v>
      </c>
      <c r="N9556" s="4" t="s">
        <v>22</v>
      </c>
      <c r="P9556" t="s">
        <v>16</v>
      </c>
    </row>
    <row r="9557" spans="1:16">
      <c r="A9557" t="s">
        <v>25233</v>
      </c>
      <c r="B9557" t="s">
        <v>25291</v>
      </c>
      <c r="C9557" t="s">
        <v>230</v>
      </c>
      <c r="F9557" t="s">
        <v>30</v>
      </c>
      <c r="G9557">
        <v>0</v>
      </c>
      <c r="I9557">
        <v>0</v>
      </c>
      <c r="J9557" s="3">
        <v>44897.123611111114</v>
      </c>
      <c r="K9557" s="3">
        <v>44907.125</v>
      </c>
      <c r="L9557" s="3">
        <v>44907.145833333336</v>
      </c>
      <c r="M9557" t="s">
        <v>25292</v>
      </c>
      <c r="N9557" s="4" t="s">
        <v>22</v>
      </c>
      <c r="P9557" t="s">
        <v>16</v>
      </c>
    </row>
    <row r="9558" spans="1:16">
      <c r="A9558" t="s">
        <v>25233</v>
      </c>
      <c r="B9558" t="s">
        <v>25293</v>
      </c>
      <c r="C9558" t="s">
        <v>25</v>
      </c>
      <c r="F9558" t="s">
        <v>51</v>
      </c>
      <c r="G9558">
        <v>0</v>
      </c>
      <c r="I9558">
        <v>0</v>
      </c>
      <c r="J9558" s="3">
        <v>44897.075694444444</v>
      </c>
      <c r="K9558" s="3">
        <v>44907.416666666664</v>
      </c>
      <c r="L9558" s="3">
        <v>44907.4375</v>
      </c>
      <c r="M9558" t="s">
        <v>25294</v>
      </c>
      <c r="N9558" s="4" t="s">
        <v>22</v>
      </c>
      <c r="P9558" t="s">
        <v>16</v>
      </c>
    </row>
    <row r="9559" spans="1:16">
      <c r="A9559" t="s">
        <v>25233</v>
      </c>
      <c r="B9559" t="s">
        <v>25295</v>
      </c>
      <c r="C9559" t="s">
        <v>58</v>
      </c>
      <c r="D9559">
        <v>508126</v>
      </c>
      <c r="G9559">
        <v>0</v>
      </c>
      <c r="I9559">
        <v>0</v>
      </c>
      <c r="J9559" s="3">
        <v>44893.502083333333</v>
      </c>
      <c r="K9559" s="3">
        <v>44903.5</v>
      </c>
      <c r="L9559" s="3">
        <v>44903.520833333336</v>
      </c>
      <c r="M9559" t="s">
        <v>25296</v>
      </c>
      <c r="N9559" s="4" t="s">
        <v>22</v>
      </c>
      <c r="P9559" t="s">
        <v>16</v>
      </c>
    </row>
    <row r="9560" spans="1:16">
      <c r="A9560" t="s">
        <v>25233</v>
      </c>
      <c r="B9560" t="s">
        <v>25297</v>
      </c>
      <c r="C9560" t="s">
        <v>27</v>
      </c>
      <c r="F9560" t="s">
        <v>100</v>
      </c>
      <c r="G9560">
        <v>0</v>
      </c>
      <c r="I9560">
        <v>0</v>
      </c>
      <c r="J9560" s="3">
        <v>44894.092361111114</v>
      </c>
      <c r="K9560" s="3">
        <v>44904.083333333336</v>
      </c>
      <c r="L9560" s="3">
        <v>44904.104166666664</v>
      </c>
      <c r="M9560" t="s">
        <v>25298</v>
      </c>
      <c r="N9560" s="4" t="s">
        <v>22</v>
      </c>
      <c r="P9560" t="s">
        <v>16</v>
      </c>
    </row>
    <row r="9561" spans="1:16">
      <c r="A9561" t="s">
        <v>25233</v>
      </c>
      <c r="B9561" t="s">
        <v>25299</v>
      </c>
      <c r="C9561" t="s">
        <v>89</v>
      </c>
      <c r="D9561">
        <v>160012</v>
      </c>
      <c r="G9561">
        <v>473000</v>
      </c>
      <c r="I9561">
        <v>0</v>
      </c>
      <c r="J9561" s="3">
        <v>44876.101388888892</v>
      </c>
      <c r="K9561" s="3">
        <v>44886.125</v>
      </c>
      <c r="L9561" s="3">
        <v>44886.145833333336</v>
      </c>
      <c r="M9561" t="s">
        <v>25300</v>
      </c>
      <c r="N9561" s="4" t="s">
        <v>22</v>
      </c>
      <c r="P9561" t="s">
        <v>16</v>
      </c>
    </row>
    <row r="9562" spans="1:16">
      <c r="A9562" t="s">
        <v>25233</v>
      </c>
      <c r="B9562" t="s">
        <v>25301</v>
      </c>
      <c r="C9562" t="s">
        <v>230</v>
      </c>
      <c r="F9562" t="s">
        <v>28</v>
      </c>
      <c r="G9562">
        <v>0</v>
      </c>
      <c r="I9562">
        <v>0</v>
      </c>
      <c r="J9562" s="3">
        <v>44895.487500000003</v>
      </c>
      <c r="K9562" s="3">
        <v>44905.5</v>
      </c>
      <c r="L9562" s="3">
        <v>44905.520833333336</v>
      </c>
      <c r="M9562" t="s">
        <v>25302</v>
      </c>
      <c r="N9562" s="4" t="s">
        <v>22</v>
      </c>
      <c r="P9562" t="s">
        <v>16</v>
      </c>
    </row>
    <row r="9563" spans="1:16">
      <c r="A9563" t="s">
        <v>25233</v>
      </c>
      <c r="B9563" t="s">
        <v>25303</v>
      </c>
      <c r="C9563" t="s">
        <v>25</v>
      </c>
      <c r="F9563" t="s">
        <v>65</v>
      </c>
      <c r="G9563">
        <v>0</v>
      </c>
      <c r="I9563">
        <v>30000</v>
      </c>
      <c r="J9563" s="3">
        <v>44894.195138888892</v>
      </c>
      <c r="K9563" s="3">
        <v>44908.166666666664</v>
      </c>
      <c r="L9563" s="3">
        <v>44908.1875</v>
      </c>
      <c r="M9563" t="s">
        <v>25304</v>
      </c>
      <c r="N9563" s="4" t="s">
        <v>22</v>
      </c>
      <c r="P9563" t="s">
        <v>16</v>
      </c>
    </row>
    <row r="9564" spans="1:16">
      <c r="A9564" t="s">
        <v>25233</v>
      </c>
      <c r="B9564" t="s">
        <v>25305</v>
      </c>
      <c r="C9564" t="s">
        <v>25306</v>
      </c>
      <c r="D9564">
        <v>110067</v>
      </c>
      <c r="G9564">
        <v>0</v>
      </c>
      <c r="I9564">
        <v>32000</v>
      </c>
      <c r="J9564" s="3">
        <v>44895.394444444442</v>
      </c>
      <c r="K9564" s="3">
        <v>44905.416666666664</v>
      </c>
      <c r="L9564" s="3">
        <v>44905.4375</v>
      </c>
      <c r="M9564" t="s">
        <v>25307</v>
      </c>
      <c r="N9564" s="4" t="s">
        <v>22</v>
      </c>
      <c r="P9564" t="s">
        <v>16</v>
      </c>
    </row>
    <row r="9565" spans="1:16">
      <c r="A9565" t="s">
        <v>25233</v>
      </c>
      <c r="B9565" t="s">
        <v>25308</v>
      </c>
      <c r="C9565" t="s">
        <v>917</v>
      </c>
      <c r="D9565">
        <v>852201</v>
      </c>
      <c r="G9565">
        <v>0</v>
      </c>
      <c r="I9565">
        <v>0</v>
      </c>
      <c r="J9565" s="3">
        <v>44895.464583333334</v>
      </c>
      <c r="K9565" s="3">
        <v>44907.375</v>
      </c>
      <c r="L9565" s="3">
        <v>44907.395833333336</v>
      </c>
      <c r="M9565" t="s">
        <v>25309</v>
      </c>
      <c r="N9565" s="4" t="s">
        <v>22</v>
      </c>
      <c r="P9565" t="s">
        <v>16</v>
      </c>
    </row>
    <row r="9566" spans="1:16">
      <c r="A9566" t="s">
        <v>25233</v>
      </c>
      <c r="B9566" t="s">
        <v>25310</v>
      </c>
      <c r="C9566" t="s">
        <v>138</v>
      </c>
      <c r="D9566">
        <v>227405</v>
      </c>
      <c r="G9566">
        <v>0</v>
      </c>
      <c r="I9566">
        <v>0</v>
      </c>
      <c r="J9566" s="3">
        <v>44898.111805555556</v>
      </c>
      <c r="K9566" s="3">
        <v>44909.125</v>
      </c>
      <c r="L9566" s="3">
        <v>44909.145833333336</v>
      </c>
      <c r="M9566" t="s">
        <v>25311</v>
      </c>
      <c r="N9566" s="4" t="s">
        <v>22</v>
      </c>
      <c r="P9566" t="s">
        <v>16</v>
      </c>
    </row>
    <row r="9567" spans="1:16">
      <c r="A9567" t="s">
        <v>25233</v>
      </c>
      <c r="B9567" t="s">
        <v>25312</v>
      </c>
      <c r="C9567" t="s">
        <v>220</v>
      </c>
      <c r="D9567">
        <v>173211</v>
      </c>
      <c r="G9567">
        <v>0</v>
      </c>
      <c r="I9567">
        <v>0</v>
      </c>
      <c r="J9567" s="3">
        <v>44872.158333333333</v>
      </c>
      <c r="K9567" s="3">
        <v>44882.166666666664</v>
      </c>
      <c r="L9567" s="3">
        <v>44882.1875</v>
      </c>
      <c r="M9567" t="s">
        <v>25313</v>
      </c>
      <c r="N9567" s="4" t="s">
        <v>22</v>
      </c>
      <c r="P9567" t="s">
        <v>16</v>
      </c>
    </row>
    <row r="9568" spans="1:16">
      <c r="A9568" t="s">
        <v>25314</v>
      </c>
      <c r="B9568" t="s">
        <v>25315</v>
      </c>
      <c r="C9568" t="s">
        <v>350</v>
      </c>
      <c r="D9568">
        <v>481001</v>
      </c>
      <c r="G9568">
        <v>0</v>
      </c>
      <c r="H9568" s="5"/>
      <c r="I9568">
        <v>216000</v>
      </c>
      <c r="J9568" s="3">
        <v>45021.170138888891</v>
      </c>
      <c r="K9568" s="3">
        <v>45035.166666666664</v>
      </c>
      <c r="L9568" s="3">
        <v>45035.1875</v>
      </c>
      <c r="M9568" t="s">
        <v>25316</v>
      </c>
      <c r="N9568" s="4" t="s">
        <v>22</v>
      </c>
      <c r="P9568" t="s">
        <v>16</v>
      </c>
    </row>
    <row r="9569" spans="1:16">
      <c r="A9569" t="s">
        <v>25317</v>
      </c>
      <c r="B9569" t="s">
        <v>25318</v>
      </c>
      <c r="C9569" t="s">
        <v>195</v>
      </c>
      <c r="D9569">
        <v>193101</v>
      </c>
      <c r="G9569">
        <v>0</v>
      </c>
      <c r="H9569" s="5"/>
      <c r="I9569">
        <v>60000</v>
      </c>
      <c r="J9569" s="3">
        <v>45026.078472222223</v>
      </c>
      <c r="K9569" s="3">
        <v>45036.291666666664</v>
      </c>
      <c r="L9569" s="3">
        <v>45036.3125</v>
      </c>
      <c r="M9569" t="s">
        <v>25319</v>
      </c>
      <c r="N9569" s="4" t="s">
        <v>22</v>
      </c>
      <c r="P9569" t="s">
        <v>16</v>
      </c>
    </row>
    <row r="9570" spans="1:16">
      <c r="A9570" t="s">
        <v>25320</v>
      </c>
      <c r="B9570" t="s">
        <v>25321</v>
      </c>
      <c r="C9570" t="s">
        <v>980</v>
      </c>
      <c r="D9570">
        <v>443001</v>
      </c>
      <c r="G9570">
        <v>0</v>
      </c>
      <c r="H9570" s="5"/>
      <c r="I9570">
        <v>1080000</v>
      </c>
      <c r="J9570" s="3">
        <v>44967.180555555555</v>
      </c>
      <c r="K9570" s="3">
        <v>44977.208333333336</v>
      </c>
      <c r="L9570" s="3">
        <v>44977.229166666664</v>
      </c>
      <c r="M9570" t="s">
        <v>25322</v>
      </c>
      <c r="N9570" s="4" t="s">
        <v>22</v>
      </c>
      <c r="P9570" t="s">
        <v>16</v>
      </c>
    </row>
    <row r="9571" spans="1:16">
      <c r="A9571" t="s">
        <v>25323</v>
      </c>
      <c r="B9571" t="s">
        <v>25324</v>
      </c>
      <c r="C9571" t="s">
        <v>273</v>
      </c>
      <c r="D9571">
        <v>440009</v>
      </c>
      <c r="G9571">
        <v>0</v>
      </c>
      <c r="I9571">
        <v>390000</v>
      </c>
      <c r="J9571" s="3">
        <v>44963.072916666664</v>
      </c>
      <c r="K9571" s="3">
        <v>44973.083333333336</v>
      </c>
      <c r="L9571" s="3">
        <v>44973.104166666664</v>
      </c>
      <c r="M9571" t="s">
        <v>25325</v>
      </c>
      <c r="N9571" s="4" t="s">
        <v>22</v>
      </c>
      <c r="P9571" t="s">
        <v>16</v>
      </c>
    </row>
    <row r="9572" spans="1:16">
      <c r="A9572" t="s">
        <v>25326</v>
      </c>
      <c r="B9572" t="s">
        <v>25327</v>
      </c>
      <c r="C9572" t="s">
        <v>200</v>
      </c>
      <c r="D9572">
        <v>670644</v>
      </c>
      <c r="G9572">
        <v>262000</v>
      </c>
      <c r="H9572" s="5"/>
      <c r="I9572">
        <v>0</v>
      </c>
      <c r="J9572" s="3">
        <v>44985.092361111114</v>
      </c>
      <c r="K9572" s="3">
        <v>45001.125</v>
      </c>
      <c r="L9572" s="3">
        <v>45001.145833333336</v>
      </c>
      <c r="M9572" t="s">
        <v>25328</v>
      </c>
      <c r="N9572" s="4" t="s">
        <v>22</v>
      </c>
      <c r="P9572" t="s">
        <v>16</v>
      </c>
    </row>
    <row r="9573" spans="1:16">
      <c r="A9573" t="s">
        <v>25329</v>
      </c>
      <c r="B9573" t="s">
        <v>25330</v>
      </c>
      <c r="C9573" t="s">
        <v>23</v>
      </c>
      <c r="D9573">
        <v>441902</v>
      </c>
      <c r="G9573">
        <v>0</v>
      </c>
      <c r="H9573" s="5"/>
      <c r="I9573">
        <v>0</v>
      </c>
      <c r="J9573" s="3">
        <v>45024.301388888889</v>
      </c>
      <c r="K9573" s="3">
        <v>45034.333333333336</v>
      </c>
      <c r="L9573" s="3">
        <v>45034.354166666664</v>
      </c>
      <c r="M9573" t="s">
        <v>25331</v>
      </c>
      <c r="N9573" s="4" t="s">
        <v>22</v>
      </c>
      <c r="P9573" t="s">
        <v>16</v>
      </c>
    </row>
    <row r="9574" spans="1:16">
      <c r="A9574" t="s">
        <v>25332</v>
      </c>
      <c r="B9574" t="s">
        <v>25333</v>
      </c>
      <c r="C9574" t="s">
        <v>23</v>
      </c>
      <c r="D9574">
        <v>442203</v>
      </c>
      <c r="G9574">
        <v>0</v>
      </c>
      <c r="I9574">
        <v>0</v>
      </c>
      <c r="J9574" s="3">
        <v>45013.252083333333</v>
      </c>
      <c r="K9574" s="3">
        <v>45023.291666666664</v>
      </c>
      <c r="L9574" s="3">
        <v>45023.3125</v>
      </c>
      <c r="M9574" t="s">
        <v>25334</v>
      </c>
      <c r="N9574" s="4" t="s">
        <v>22</v>
      </c>
      <c r="P9574" t="s">
        <v>16</v>
      </c>
    </row>
    <row r="9575" spans="1:16">
      <c r="A9575" t="s">
        <v>25335</v>
      </c>
      <c r="B9575" t="s">
        <v>25336</v>
      </c>
      <c r="C9575" t="s">
        <v>23</v>
      </c>
      <c r="D9575">
        <v>442104</v>
      </c>
      <c r="G9575">
        <v>0</v>
      </c>
      <c r="I9575">
        <v>0</v>
      </c>
      <c r="J9575" s="3">
        <v>45013.188888888886</v>
      </c>
      <c r="K9575" s="3">
        <v>45023.208333333336</v>
      </c>
      <c r="L9575" s="3">
        <v>45023.229166666664</v>
      </c>
      <c r="M9575" t="s">
        <v>25337</v>
      </c>
      <c r="N9575" s="4" t="s">
        <v>22</v>
      </c>
      <c r="P9575" t="s">
        <v>16</v>
      </c>
    </row>
    <row r="9576" spans="1:16">
      <c r="A9576" t="s">
        <v>25338</v>
      </c>
      <c r="B9576" t="s">
        <v>25339</v>
      </c>
      <c r="C9576" t="s">
        <v>23</v>
      </c>
      <c r="D9576">
        <v>441901</v>
      </c>
      <c r="G9576">
        <v>0</v>
      </c>
      <c r="I9576">
        <v>10000</v>
      </c>
      <c r="J9576" s="3">
        <v>45012.354861111111</v>
      </c>
      <c r="K9576" s="3">
        <v>45022.375</v>
      </c>
      <c r="L9576" s="3">
        <v>45022.395833333336</v>
      </c>
      <c r="M9576" t="s">
        <v>25340</v>
      </c>
      <c r="N9576" s="4" t="s">
        <v>22</v>
      </c>
      <c r="P9576" t="s">
        <v>16</v>
      </c>
    </row>
    <row r="9577" spans="1:16">
      <c r="A9577" t="s">
        <v>25341</v>
      </c>
      <c r="B9577" t="s">
        <v>25342</v>
      </c>
      <c r="C9577" t="s">
        <v>23</v>
      </c>
      <c r="D9577">
        <v>442201</v>
      </c>
      <c r="G9577">
        <v>0</v>
      </c>
      <c r="H9577" s="5"/>
      <c r="I9577">
        <v>0</v>
      </c>
      <c r="J9577" s="3">
        <v>45014.26666666667</v>
      </c>
      <c r="K9577" s="3">
        <v>45024.291666666664</v>
      </c>
      <c r="L9577" s="3">
        <v>45024.3125</v>
      </c>
      <c r="M9577" t="s">
        <v>25343</v>
      </c>
      <c r="N9577" s="4" t="s">
        <v>22</v>
      </c>
      <c r="P9577" t="s">
        <v>16</v>
      </c>
    </row>
    <row r="9578" spans="1:16">
      <c r="A9578" t="s">
        <v>25344</v>
      </c>
      <c r="B9578" t="s">
        <v>25345</v>
      </c>
      <c r="C9578" t="s">
        <v>23</v>
      </c>
      <c r="D9578">
        <v>400601</v>
      </c>
      <c r="G9578">
        <v>0</v>
      </c>
      <c r="H9578" s="5"/>
      <c r="I9578">
        <v>20000</v>
      </c>
      <c r="J9578" s="3">
        <v>45011.310416666667</v>
      </c>
      <c r="K9578" s="3">
        <v>45021.333333333336</v>
      </c>
      <c r="L9578" s="3">
        <v>45021.354166666664</v>
      </c>
      <c r="M9578" t="s">
        <v>25346</v>
      </c>
      <c r="N9578" s="4" t="s">
        <v>22</v>
      </c>
      <c r="P9578" t="s">
        <v>16</v>
      </c>
    </row>
    <row r="9579" spans="1:16">
      <c r="A9579" t="s">
        <v>25344</v>
      </c>
      <c r="B9579" t="s">
        <v>25347</v>
      </c>
      <c r="C9579" t="s">
        <v>23</v>
      </c>
      <c r="D9579">
        <v>441910</v>
      </c>
      <c r="G9579">
        <v>0</v>
      </c>
      <c r="H9579" s="5"/>
      <c r="I9579">
        <v>0</v>
      </c>
      <c r="J9579" s="3">
        <v>45011.351388888892</v>
      </c>
      <c r="K9579" s="3">
        <v>45021.375</v>
      </c>
      <c r="L9579" s="3">
        <v>45021.395833333336</v>
      </c>
      <c r="M9579" t="s">
        <v>25348</v>
      </c>
      <c r="N9579" s="4" t="s">
        <v>22</v>
      </c>
      <c r="P9579" t="s">
        <v>16</v>
      </c>
    </row>
    <row r="9580" spans="1:16">
      <c r="A9580" t="s">
        <v>25349</v>
      </c>
      <c r="B9580" t="s">
        <v>25350</v>
      </c>
      <c r="C9580" t="s">
        <v>23</v>
      </c>
      <c r="D9580">
        <v>441910</v>
      </c>
      <c r="G9580">
        <v>0</v>
      </c>
      <c r="H9580" s="5"/>
      <c r="I9580">
        <v>20000</v>
      </c>
      <c r="J9580" s="3">
        <v>45010.177777777775</v>
      </c>
      <c r="K9580" s="3">
        <v>45020.208333333336</v>
      </c>
      <c r="L9580" s="3">
        <v>45020.229166666664</v>
      </c>
      <c r="M9580" t="s">
        <v>25351</v>
      </c>
      <c r="N9580" s="4" t="s">
        <v>22</v>
      </c>
      <c r="P9580" t="s">
        <v>16</v>
      </c>
    </row>
    <row r="9581" spans="1:16">
      <c r="A9581" t="s">
        <v>25352</v>
      </c>
      <c r="B9581" t="s">
        <v>25353</v>
      </c>
      <c r="C9581" t="s">
        <v>23</v>
      </c>
      <c r="D9581">
        <v>441904</v>
      </c>
      <c r="G9581">
        <v>2500000</v>
      </c>
      <c r="I9581">
        <v>10000</v>
      </c>
      <c r="J9581" s="3">
        <v>45012.058333333334</v>
      </c>
      <c r="K9581" s="3">
        <v>45023.083333333336</v>
      </c>
      <c r="L9581" s="3">
        <v>45023.104166666664</v>
      </c>
      <c r="M9581" t="s">
        <v>25354</v>
      </c>
      <c r="N9581" s="4" t="s">
        <v>22</v>
      </c>
      <c r="P9581" t="s">
        <v>16</v>
      </c>
    </row>
    <row r="9582" spans="1:16">
      <c r="A9582" t="s">
        <v>25355</v>
      </c>
      <c r="B9582" t="s">
        <v>25356</v>
      </c>
      <c r="C9582" t="s">
        <v>23</v>
      </c>
      <c r="D9582">
        <v>441304</v>
      </c>
      <c r="G9582">
        <v>0</v>
      </c>
      <c r="H9582" s="5"/>
      <c r="I9582">
        <v>0</v>
      </c>
      <c r="J9582" s="3">
        <v>45029.161805555559</v>
      </c>
      <c r="K9582" s="3">
        <v>45040.166666666664</v>
      </c>
      <c r="L9582" s="3">
        <v>45040.1875</v>
      </c>
      <c r="M9582" t="s">
        <v>25357</v>
      </c>
      <c r="N9582" s="4" t="s">
        <v>22</v>
      </c>
      <c r="P9582" t="s">
        <v>16</v>
      </c>
    </row>
    <row r="9583" spans="1:16">
      <c r="A9583" t="s">
        <v>25358</v>
      </c>
      <c r="B9583" t="s">
        <v>25359</v>
      </c>
      <c r="C9583" t="s">
        <v>23</v>
      </c>
      <c r="D9583">
        <v>400001</v>
      </c>
      <c r="H9583" s="5"/>
      <c r="I9583">
        <v>77090</v>
      </c>
      <c r="J9583" s="3">
        <v>44971.419444444444</v>
      </c>
      <c r="K9583" s="3">
        <v>44985.208333333336</v>
      </c>
      <c r="L9583" s="3">
        <v>44985.229166666664</v>
      </c>
      <c r="M9583" t="s">
        <v>25360</v>
      </c>
      <c r="N9583" s="4" t="s">
        <v>22</v>
      </c>
      <c r="P9583" t="s">
        <v>16</v>
      </c>
    </row>
    <row r="9584" spans="1:16">
      <c r="A9584" t="s">
        <v>25361</v>
      </c>
      <c r="B9584" t="s">
        <v>25362</v>
      </c>
      <c r="C9584" t="s">
        <v>23</v>
      </c>
      <c r="D9584">
        <v>441208</v>
      </c>
      <c r="G9584">
        <v>0</v>
      </c>
      <c r="I9584">
        <v>0</v>
      </c>
      <c r="J9584" s="3">
        <v>45023.045138888891</v>
      </c>
      <c r="K9584" s="3">
        <v>45033.083333333336</v>
      </c>
      <c r="L9584" s="3">
        <v>45033.104166666664</v>
      </c>
      <c r="M9584" t="s">
        <v>25363</v>
      </c>
      <c r="N9584" s="4" t="s">
        <v>22</v>
      </c>
      <c r="P9584" t="s">
        <v>16</v>
      </c>
    </row>
    <row r="9585" spans="1:16">
      <c r="A9585" t="s">
        <v>25364</v>
      </c>
      <c r="B9585" t="s">
        <v>25365</v>
      </c>
      <c r="C9585" t="s">
        <v>452</v>
      </c>
      <c r="D9585">
        <v>786602</v>
      </c>
      <c r="G9585">
        <v>0</v>
      </c>
      <c r="I9585">
        <v>0</v>
      </c>
      <c r="J9585" s="3">
        <v>45049.45416666667</v>
      </c>
      <c r="K9585" s="3">
        <v>45070.041666666664</v>
      </c>
      <c r="L9585" s="3">
        <v>45070.0625</v>
      </c>
      <c r="M9585" t="s">
        <v>25366</v>
      </c>
      <c r="N9585" s="4" t="s">
        <v>22</v>
      </c>
      <c r="P9585" t="s">
        <v>16</v>
      </c>
    </row>
    <row r="9586" spans="1:16">
      <c r="A9586" t="s">
        <v>25367</v>
      </c>
      <c r="B9586" t="s">
        <v>25368</v>
      </c>
      <c r="C9586" t="s">
        <v>23</v>
      </c>
      <c r="D9586">
        <v>441909</v>
      </c>
      <c r="G9586">
        <v>0</v>
      </c>
      <c r="I9586">
        <v>0</v>
      </c>
      <c r="J9586" s="3">
        <v>45023.073611111111</v>
      </c>
      <c r="K9586" s="3">
        <v>45033.208333333336</v>
      </c>
      <c r="L9586" s="3">
        <v>45033.229166666664</v>
      </c>
      <c r="M9586" t="s">
        <v>25369</v>
      </c>
      <c r="N9586" s="4" t="s">
        <v>22</v>
      </c>
      <c r="P9586" t="s">
        <v>16</v>
      </c>
    </row>
    <row r="9587" spans="1:16">
      <c r="A9587" t="s">
        <v>25370</v>
      </c>
      <c r="B9587" t="s">
        <v>25371</v>
      </c>
      <c r="C9587" t="s">
        <v>23</v>
      </c>
      <c r="D9587">
        <v>441807</v>
      </c>
      <c r="G9587">
        <v>2500000</v>
      </c>
      <c r="I9587">
        <v>0</v>
      </c>
      <c r="J9587" s="3">
        <v>45013.411111111112</v>
      </c>
      <c r="K9587" s="3">
        <v>45024.416666666664</v>
      </c>
      <c r="L9587" s="3">
        <v>45024.4375</v>
      </c>
      <c r="M9587" t="s">
        <v>25372</v>
      </c>
      <c r="N9587" s="4" t="s">
        <v>22</v>
      </c>
      <c r="P9587" t="s">
        <v>16</v>
      </c>
    </row>
    <row r="9588" spans="1:16">
      <c r="A9588" t="s">
        <v>25373</v>
      </c>
      <c r="B9588" t="s">
        <v>25374</v>
      </c>
      <c r="C9588" t="s">
        <v>5982</v>
      </c>
      <c r="D9588">
        <v>385506</v>
      </c>
      <c r="G9588">
        <v>0</v>
      </c>
      <c r="H9588" s="5"/>
      <c r="I9588">
        <v>0</v>
      </c>
      <c r="J9588" s="3">
        <v>44935.252083333333</v>
      </c>
      <c r="K9588" s="3">
        <v>44956.208333333336</v>
      </c>
      <c r="L9588" s="3">
        <v>44956.229166666664</v>
      </c>
      <c r="M9588" t="s">
        <v>25375</v>
      </c>
      <c r="N9588" s="4" t="s">
        <v>22</v>
      </c>
      <c r="P9588" t="s">
        <v>16</v>
      </c>
    </row>
    <row r="9589" spans="1:16">
      <c r="A9589" t="s">
        <v>25376</v>
      </c>
      <c r="B9589" t="s">
        <v>25377</v>
      </c>
      <c r="C9589" t="s">
        <v>397</v>
      </c>
      <c r="D9589">
        <v>484224</v>
      </c>
      <c r="G9589">
        <v>39500000</v>
      </c>
      <c r="H9589" s="5"/>
      <c r="I9589">
        <v>790600</v>
      </c>
      <c r="J9589" s="3">
        <v>44986.53125</v>
      </c>
      <c r="K9589" s="3">
        <v>44996.375</v>
      </c>
      <c r="L9589" s="3">
        <v>44996.395833333336</v>
      </c>
      <c r="M9589" t="s">
        <v>25378</v>
      </c>
      <c r="N9589" s="4" t="s">
        <v>22</v>
      </c>
      <c r="P9589" t="s">
        <v>16</v>
      </c>
    </row>
    <row r="9590" spans="1:16">
      <c r="A9590" t="s">
        <v>25379</v>
      </c>
      <c r="B9590" t="s">
        <v>25380</v>
      </c>
      <c r="C9590" t="s">
        <v>173</v>
      </c>
      <c r="F9590" t="s">
        <v>86</v>
      </c>
      <c r="G9590">
        <v>0</v>
      </c>
      <c r="I9590">
        <v>18063</v>
      </c>
      <c r="J9590" s="3">
        <v>44880.120138888888</v>
      </c>
      <c r="K9590" s="3">
        <v>44895.125</v>
      </c>
      <c r="L9590" s="3">
        <v>44895.145833333336</v>
      </c>
      <c r="M9590" t="s">
        <v>25381</v>
      </c>
      <c r="N9590" s="4" t="s">
        <v>22</v>
      </c>
      <c r="P9590" t="s">
        <v>16</v>
      </c>
    </row>
    <row r="9591" spans="1:16">
      <c r="A9591" t="s">
        <v>25382</v>
      </c>
      <c r="B9591" t="s">
        <v>25383</v>
      </c>
      <c r="C9591" t="s">
        <v>195</v>
      </c>
      <c r="D9591">
        <v>193222</v>
      </c>
      <c r="G9591">
        <v>0</v>
      </c>
      <c r="I9591">
        <v>12601</v>
      </c>
      <c r="J9591" s="3">
        <v>44981.418749999997</v>
      </c>
      <c r="K9591" s="3">
        <v>44992.375</v>
      </c>
      <c r="L9591" s="3">
        <v>44992.395833333336</v>
      </c>
      <c r="M9591" t="s">
        <v>25384</v>
      </c>
      <c r="N9591" s="4" t="s">
        <v>22</v>
      </c>
      <c r="P9591" t="s">
        <v>16</v>
      </c>
    </row>
    <row r="9592" spans="1:16">
      <c r="A9592" t="s">
        <v>25382</v>
      </c>
      <c r="B9592" t="s">
        <v>25385</v>
      </c>
      <c r="C9592" t="s">
        <v>195</v>
      </c>
      <c r="D9592">
        <v>193222</v>
      </c>
      <c r="G9592">
        <v>0</v>
      </c>
      <c r="H9592" s="5"/>
      <c r="I9592">
        <v>0</v>
      </c>
      <c r="J9592" s="3">
        <v>45028.489583333336</v>
      </c>
      <c r="K9592" s="3">
        <v>45043.5</v>
      </c>
      <c r="L9592" s="3">
        <v>45043.520833333336</v>
      </c>
      <c r="M9592" t="s">
        <v>25386</v>
      </c>
      <c r="N9592" s="4" t="s">
        <v>22</v>
      </c>
      <c r="P9592" t="s">
        <v>16</v>
      </c>
    </row>
    <row r="9593" spans="1:16">
      <c r="A9593" t="s">
        <v>25387</v>
      </c>
      <c r="B9593" t="s">
        <v>25388</v>
      </c>
      <c r="C9593" t="s">
        <v>650</v>
      </c>
      <c r="D9593">
        <v>226010</v>
      </c>
      <c r="G9593">
        <v>0</v>
      </c>
      <c r="I9593">
        <v>30000</v>
      </c>
      <c r="J9593" s="3">
        <v>45050.431250000001</v>
      </c>
      <c r="K9593" s="3">
        <v>45070.083333333336</v>
      </c>
      <c r="L9593" s="3">
        <v>45070.104166666664</v>
      </c>
      <c r="M9593" t="s">
        <v>25389</v>
      </c>
      <c r="N9593" s="4" t="s">
        <v>22</v>
      </c>
      <c r="P9593" t="s">
        <v>16</v>
      </c>
    </row>
    <row r="9594" spans="1:16">
      <c r="A9594" s="7" t="s">
        <v>25390</v>
      </c>
      <c r="B9594" t="s">
        <v>25391</v>
      </c>
      <c r="C9594" t="s">
        <v>27</v>
      </c>
      <c r="F9594" t="s">
        <v>43</v>
      </c>
      <c r="G9594">
        <v>573400</v>
      </c>
      <c r="H9594" s="5"/>
      <c r="I9594">
        <v>0</v>
      </c>
      <c r="J9594" s="3">
        <v>44987.378472222219</v>
      </c>
      <c r="K9594" s="3">
        <v>44998.458333333336</v>
      </c>
      <c r="L9594" s="3">
        <v>44998.479166666664</v>
      </c>
      <c r="M9594" t="s">
        <v>25392</v>
      </c>
      <c r="N9594" s="4" t="s">
        <v>22</v>
      </c>
      <c r="P9594" t="s">
        <v>16</v>
      </c>
    </row>
    <row r="9595" spans="1:16">
      <c r="A9595" t="s">
        <v>25390</v>
      </c>
      <c r="B9595" t="s">
        <v>25393</v>
      </c>
      <c r="C9595" t="s">
        <v>916</v>
      </c>
      <c r="D9595">
        <v>173001</v>
      </c>
      <c r="G9595">
        <v>0</v>
      </c>
      <c r="H9595" s="5"/>
      <c r="I9595">
        <v>0</v>
      </c>
      <c r="J9595" s="3">
        <v>44973.193055555559</v>
      </c>
      <c r="K9595" s="3">
        <v>44984.208333333336</v>
      </c>
      <c r="L9595" s="3">
        <v>44984.229166666664</v>
      </c>
      <c r="M9595" t="s">
        <v>25394</v>
      </c>
      <c r="N9595" s="4" t="s">
        <v>22</v>
      </c>
      <c r="P9595" t="s">
        <v>16</v>
      </c>
    </row>
    <row r="9596" spans="1:16">
      <c r="A9596" t="s">
        <v>25390</v>
      </c>
      <c r="B9596" t="s">
        <v>25395</v>
      </c>
      <c r="C9596" t="s">
        <v>532</v>
      </c>
      <c r="D9596">
        <v>700027</v>
      </c>
      <c r="G9596">
        <v>0</v>
      </c>
      <c r="I9596">
        <v>3772</v>
      </c>
      <c r="J9596" s="3">
        <v>44973.247916666667</v>
      </c>
      <c r="K9596" s="3">
        <v>44984.208333333336</v>
      </c>
      <c r="L9596" s="3">
        <v>44984.229166666664</v>
      </c>
      <c r="M9596" t="s">
        <v>25396</v>
      </c>
      <c r="N9596" s="4" t="s">
        <v>22</v>
      </c>
      <c r="P9596" t="s">
        <v>16</v>
      </c>
    </row>
    <row r="9597" spans="1:16">
      <c r="A9597" t="s">
        <v>25390</v>
      </c>
      <c r="B9597" t="s">
        <v>25397</v>
      </c>
      <c r="C9597" t="s">
        <v>173</v>
      </c>
      <c r="F9597" t="s">
        <v>86</v>
      </c>
      <c r="G9597">
        <v>0</v>
      </c>
      <c r="H9597" s="5"/>
      <c r="I9597">
        <v>18154</v>
      </c>
      <c r="J9597" s="3">
        <v>44945.494444444441</v>
      </c>
      <c r="K9597" s="3">
        <v>44960.166666666664</v>
      </c>
      <c r="L9597" s="3">
        <v>44960.1875</v>
      </c>
      <c r="M9597" t="s">
        <v>25398</v>
      </c>
      <c r="N9597" t="s">
        <v>22</v>
      </c>
      <c r="P9597" t="s">
        <v>16</v>
      </c>
    </row>
    <row r="9598" spans="1:16">
      <c r="A9598" t="s">
        <v>25390</v>
      </c>
      <c r="B9598" t="s">
        <v>25399</v>
      </c>
      <c r="C9598" t="s">
        <v>492</v>
      </c>
      <c r="D9598">
        <v>462023</v>
      </c>
      <c r="G9598">
        <v>0</v>
      </c>
      <c r="I9598">
        <v>0</v>
      </c>
      <c r="J9598" s="3">
        <v>44939.390277777777</v>
      </c>
      <c r="K9598" s="3">
        <v>44950.416666666664</v>
      </c>
      <c r="L9598" s="3">
        <v>44950.4375</v>
      </c>
      <c r="M9598" t="s">
        <v>25400</v>
      </c>
      <c r="N9598" s="4" t="s">
        <v>22</v>
      </c>
      <c r="P9598" t="s">
        <v>16</v>
      </c>
    </row>
    <row r="9599" spans="1:16">
      <c r="A9599" t="s">
        <v>25390</v>
      </c>
      <c r="B9599" t="s">
        <v>25401</v>
      </c>
      <c r="C9599" t="s">
        <v>46</v>
      </c>
      <c r="D9599">
        <v>176001</v>
      </c>
      <c r="G9599">
        <v>3000000</v>
      </c>
      <c r="H9599" s="5"/>
      <c r="I9599">
        <v>90000</v>
      </c>
      <c r="J9599" s="3">
        <v>45016.357638888891</v>
      </c>
      <c r="K9599" s="3">
        <v>45027.125</v>
      </c>
      <c r="L9599" s="3">
        <v>45027.145833333336</v>
      </c>
      <c r="M9599" t="s">
        <v>25402</v>
      </c>
      <c r="N9599" s="4" t="s">
        <v>22</v>
      </c>
      <c r="P9599" t="s">
        <v>16</v>
      </c>
    </row>
    <row r="9600" spans="1:16">
      <c r="A9600" t="s">
        <v>25390</v>
      </c>
      <c r="B9600" t="s">
        <v>25401</v>
      </c>
      <c r="C9600" t="s">
        <v>46</v>
      </c>
      <c r="D9600">
        <v>176001</v>
      </c>
      <c r="G9600">
        <v>3000000</v>
      </c>
      <c r="I9600">
        <v>90000</v>
      </c>
      <c r="J9600" s="3">
        <v>45016.357638888891</v>
      </c>
      <c r="K9600" s="3">
        <v>45027.125</v>
      </c>
      <c r="L9600" s="3">
        <v>45027.145833333336</v>
      </c>
      <c r="M9600" t="s">
        <v>25402</v>
      </c>
      <c r="N9600" s="4" t="s">
        <v>22</v>
      </c>
      <c r="P9600" t="s">
        <v>16</v>
      </c>
    </row>
    <row r="9601" spans="1:16">
      <c r="A9601" t="s">
        <v>25403</v>
      </c>
      <c r="B9601" t="s">
        <v>25404</v>
      </c>
      <c r="C9601" t="s">
        <v>492</v>
      </c>
      <c r="D9601">
        <v>462023</v>
      </c>
      <c r="G9601">
        <v>0</v>
      </c>
      <c r="I9601">
        <v>0</v>
      </c>
      <c r="J9601" s="3">
        <v>44937.268055555556</v>
      </c>
      <c r="K9601" s="3">
        <v>44949.291666666664</v>
      </c>
      <c r="L9601" s="3">
        <v>44949.3125</v>
      </c>
      <c r="M9601" t="s">
        <v>25405</v>
      </c>
      <c r="N9601" s="4" t="s">
        <v>22</v>
      </c>
      <c r="P9601" t="s">
        <v>16</v>
      </c>
    </row>
    <row r="9602" spans="1:16">
      <c r="A9602" t="s">
        <v>25406</v>
      </c>
      <c r="B9602" t="s">
        <v>25407</v>
      </c>
      <c r="C9602" t="s">
        <v>711</v>
      </c>
      <c r="D9602">
        <v>673635</v>
      </c>
      <c r="G9602">
        <v>0</v>
      </c>
      <c r="H9602" s="5"/>
      <c r="I9602">
        <v>0</v>
      </c>
      <c r="J9602" s="3">
        <v>44951.199305555558</v>
      </c>
      <c r="K9602" s="3">
        <v>44961.208333333336</v>
      </c>
      <c r="L9602" s="3">
        <v>44961.229166666664</v>
      </c>
      <c r="M9602" t="s">
        <v>25408</v>
      </c>
      <c r="N9602" s="4" t="s">
        <v>22</v>
      </c>
      <c r="P9602" t="s">
        <v>16</v>
      </c>
    </row>
    <row r="9603" spans="1:16">
      <c r="A9603" t="s">
        <v>25409</v>
      </c>
      <c r="B9603" t="s">
        <v>25410</v>
      </c>
      <c r="C9603" t="s">
        <v>115</v>
      </c>
      <c r="F9603" t="s">
        <v>28</v>
      </c>
      <c r="G9603">
        <v>0</v>
      </c>
      <c r="I9603">
        <v>10000</v>
      </c>
      <c r="J9603" s="3">
        <v>44872.04791666667</v>
      </c>
      <c r="K9603" s="3">
        <v>44887.375</v>
      </c>
      <c r="L9603" s="3">
        <v>44887.395833333336</v>
      </c>
      <c r="M9603" t="s">
        <v>25411</v>
      </c>
      <c r="N9603" s="4" t="s">
        <v>22</v>
      </c>
      <c r="P9603" t="s">
        <v>16</v>
      </c>
    </row>
    <row r="9604" spans="1:16">
      <c r="A9604" t="s">
        <v>25409</v>
      </c>
      <c r="B9604" t="s">
        <v>25412</v>
      </c>
      <c r="C9604" t="s">
        <v>603</v>
      </c>
      <c r="D9604">
        <v>796004</v>
      </c>
      <c r="G9604">
        <v>0</v>
      </c>
      <c r="I9604">
        <v>0</v>
      </c>
      <c r="J9604" s="3">
        <v>44901.484722222223</v>
      </c>
      <c r="K9604" s="3">
        <v>44922.5</v>
      </c>
      <c r="L9604" s="3">
        <v>44922.520833333336</v>
      </c>
      <c r="M9604" t="s">
        <v>25413</v>
      </c>
      <c r="N9604" s="4" t="s">
        <v>22</v>
      </c>
      <c r="P9604" t="s">
        <v>16</v>
      </c>
    </row>
    <row r="9605" spans="1:16">
      <c r="A9605" t="s">
        <v>25414</v>
      </c>
      <c r="B9605" t="s">
        <v>25415</v>
      </c>
      <c r="C9605" t="s">
        <v>25416</v>
      </c>
      <c r="D9605">
        <v>751001</v>
      </c>
      <c r="G9605">
        <v>0</v>
      </c>
      <c r="H9605" s="5"/>
      <c r="I9605">
        <v>0</v>
      </c>
      <c r="J9605" s="3">
        <v>44965.194444444445</v>
      </c>
      <c r="K9605" s="3">
        <v>44975.208333333336</v>
      </c>
      <c r="L9605" s="3">
        <v>44975.229166666664</v>
      </c>
      <c r="M9605" t="s">
        <v>25417</v>
      </c>
      <c r="N9605" s="4" t="s">
        <v>22</v>
      </c>
      <c r="P9605" t="s">
        <v>16</v>
      </c>
    </row>
    <row r="9606" spans="1:16">
      <c r="A9606" s="7" t="s">
        <v>25418</v>
      </c>
      <c r="B9606" t="s">
        <v>25419</v>
      </c>
      <c r="C9606" t="s">
        <v>24729</v>
      </c>
      <c r="D9606">
        <v>762103</v>
      </c>
      <c r="G9606">
        <v>0</v>
      </c>
      <c r="I9606">
        <v>0</v>
      </c>
      <c r="J9606" s="3">
        <v>44987.109027777777</v>
      </c>
      <c r="K9606" s="3">
        <v>44998.125</v>
      </c>
      <c r="L9606" s="3">
        <v>44998.145833333336</v>
      </c>
      <c r="M9606" t="s">
        <v>25420</v>
      </c>
      <c r="N9606" s="4" t="s">
        <v>22</v>
      </c>
      <c r="P9606" t="s">
        <v>16</v>
      </c>
    </row>
    <row r="9607" spans="1:16">
      <c r="A9607" t="s">
        <v>25418</v>
      </c>
      <c r="B9607" t="s">
        <v>25421</v>
      </c>
      <c r="C9607" t="s">
        <v>115</v>
      </c>
      <c r="F9607" t="s">
        <v>28</v>
      </c>
      <c r="G9607">
        <v>0</v>
      </c>
      <c r="H9607" s="5"/>
      <c r="I9607">
        <v>0</v>
      </c>
      <c r="J9607" s="3">
        <v>44982.467361111114</v>
      </c>
      <c r="K9607" s="3">
        <v>44992.125</v>
      </c>
      <c r="L9607" s="3">
        <v>44992.145833333336</v>
      </c>
      <c r="M9607" t="s">
        <v>25422</v>
      </c>
      <c r="N9607" s="4" t="s">
        <v>22</v>
      </c>
      <c r="P9607" t="s">
        <v>16</v>
      </c>
    </row>
    <row r="9608" spans="1:16">
      <c r="A9608" t="s">
        <v>25418</v>
      </c>
      <c r="B9608" t="s">
        <v>25423</v>
      </c>
      <c r="C9608" t="s">
        <v>25424</v>
      </c>
      <c r="D9608">
        <v>425412</v>
      </c>
      <c r="G9608">
        <v>0</v>
      </c>
      <c r="H9608" s="5"/>
      <c r="I9608">
        <v>0</v>
      </c>
      <c r="J9608" s="3">
        <v>44967.40902777778</v>
      </c>
      <c r="K9608" s="3">
        <v>44977.416666666664</v>
      </c>
      <c r="L9608" s="3">
        <v>44977.4375</v>
      </c>
      <c r="M9608" t="s">
        <v>25425</v>
      </c>
      <c r="N9608" s="4" t="s">
        <v>22</v>
      </c>
      <c r="P9608" t="s">
        <v>16</v>
      </c>
    </row>
    <row r="9609" spans="1:16">
      <c r="A9609" t="s">
        <v>25418</v>
      </c>
      <c r="B9609" t="s">
        <v>25426</v>
      </c>
      <c r="C9609" t="s">
        <v>660</v>
      </c>
      <c r="D9609">
        <v>481880</v>
      </c>
      <c r="G9609">
        <v>0</v>
      </c>
      <c r="I9609">
        <v>0</v>
      </c>
      <c r="J9609" s="3">
        <v>44978.459722222222</v>
      </c>
      <c r="K9609" s="3">
        <v>44988.041666666664</v>
      </c>
      <c r="L9609" s="3">
        <v>44988.0625</v>
      </c>
      <c r="M9609" t="s">
        <v>25427</v>
      </c>
      <c r="N9609" s="4" t="s">
        <v>22</v>
      </c>
      <c r="P9609" t="s">
        <v>16</v>
      </c>
    </row>
    <row r="9610" spans="1:16">
      <c r="A9610" t="s">
        <v>25418</v>
      </c>
      <c r="B9610" t="s">
        <v>25428</v>
      </c>
      <c r="C9610" t="s">
        <v>25424</v>
      </c>
      <c r="D9610">
        <v>425412</v>
      </c>
      <c r="G9610">
        <v>0</v>
      </c>
      <c r="I9610">
        <v>0</v>
      </c>
      <c r="J9610" s="3">
        <v>44970.521527777775</v>
      </c>
      <c r="K9610" s="3">
        <v>44980.041666666664</v>
      </c>
      <c r="L9610" s="3">
        <v>44980.0625</v>
      </c>
      <c r="M9610" t="s">
        <v>25429</v>
      </c>
      <c r="N9610" s="4" t="s">
        <v>22</v>
      </c>
      <c r="P9610" t="s">
        <v>16</v>
      </c>
    </row>
    <row r="9611" spans="1:16">
      <c r="A9611" t="s">
        <v>25418</v>
      </c>
      <c r="B9611" t="s">
        <v>25430</v>
      </c>
      <c r="C9611" t="s">
        <v>117</v>
      </c>
      <c r="F9611" t="s">
        <v>51</v>
      </c>
      <c r="G9611">
        <v>594000</v>
      </c>
      <c r="H9611" s="5"/>
      <c r="I9611">
        <v>0</v>
      </c>
      <c r="J9611" s="3">
        <v>44964.109722222223</v>
      </c>
      <c r="K9611" s="3">
        <v>44974.125</v>
      </c>
      <c r="L9611" s="3">
        <v>44974.145833333336</v>
      </c>
      <c r="M9611" t="s">
        <v>25431</v>
      </c>
      <c r="N9611" s="4" t="s">
        <v>22</v>
      </c>
      <c r="P9611" t="s">
        <v>16</v>
      </c>
    </row>
    <row r="9612" spans="1:16">
      <c r="A9612" t="s">
        <v>25418</v>
      </c>
      <c r="B9612" t="s">
        <v>25432</v>
      </c>
      <c r="C9612" t="s">
        <v>727</v>
      </c>
      <c r="D9612">
        <v>613005</v>
      </c>
      <c r="G9612">
        <v>0</v>
      </c>
      <c r="H9612" s="5"/>
      <c r="I9612">
        <v>0</v>
      </c>
      <c r="J9612" s="3">
        <v>44964.53125</v>
      </c>
      <c r="K9612" s="3">
        <v>44974.041666666664</v>
      </c>
      <c r="L9612" s="3">
        <v>44974.0625</v>
      </c>
      <c r="M9612" t="s">
        <v>25433</v>
      </c>
      <c r="N9612" s="4" t="s">
        <v>22</v>
      </c>
      <c r="P9612" t="s">
        <v>16</v>
      </c>
    </row>
    <row r="9613" spans="1:16">
      <c r="A9613" t="s">
        <v>25418</v>
      </c>
      <c r="B9613" t="s">
        <v>25434</v>
      </c>
      <c r="C9613" t="s">
        <v>1125</v>
      </c>
      <c r="D9613">
        <v>424001</v>
      </c>
      <c r="H9613" s="5"/>
      <c r="I9613">
        <v>0</v>
      </c>
      <c r="J9613" s="3">
        <v>44971.228472222225</v>
      </c>
      <c r="K9613" s="3">
        <v>44981.25</v>
      </c>
      <c r="L9613" s="3">
        <v>44981.270833333336</v>
      </c>
      <c r="M9613" t="s">
        <v>25435</v>
      </c>
      <c r="N9613" s="4" t="s">
        <v>22</v>
      </c>
      <c r="P9613" t="s">
        <v>16</v>
      </c>
    </row>
    <row r="9614" spans="1:16">
      <c r="A9614" t="s">
        <v>25418</v>
      </c>
      <c r="B9614" t="s">
        <v>25436</v>
      </c>
      <c r="C9614" t="s">
        <v>17</v>
      </c>
      <c r="D9614">
        <v>764046</v>
      </c>
      <c r="G9614">
        <v>0</v>
      </c>
      <c r="H9614" s="5"/>
      <c r="I9614">
        <v>0</v>
      </c>
      <c r="J9614" s="3">
        <v>44960.435416666667</v>
      </c>
      <c r="K9614" s="3">
        <v>44970.375</v>
      </c>
      <c r="L9614" s="3">
        <v>44970.395833333336</v>
      </c>
      <c r="M9614" t="s">
        <v>25437</v>
      </c>
      <c r="N9614" s="4" t="s">
        <v>22</v>
      </c>
      <c r="P9614" t="s">
        <v>16</v>
      </c>
    </row>
    <row r="9615" spans="1:16">
      <c r="A9615" t="s">
        <v>25418</v>
      </c>
      <c r="B9615" t="s">
        <v>25438</v>
      </c>
      <c r="C9615" t="s">
        <v>197</v>
      </c>
      <c r="D9615">
        <v>442503</v>
      </c>
      <c r="G9615">
        <v>0</v>
      </c>
      <c r="I9615">
        <v>15300</v>
      </c>
      <c r="J9615" s="3">
        <v>44985.25277777778</v>
      </c>
      <c r="K9615" s="3">
        <v>44995.291666666664</v>
      </c>
      <c r="L9615" s="3">
        <v>44995.3125</v>
      </c>
      <c r="M9615" t="s">
        <v>25439</v>
      </c>
      <c r="N9615" s="4" t="s">
        <v>22</v>
      </c>
      <c r="P9615" t="s">
        <v>16</v>
      </c>
    </row>
    <row r="9616" spans="1:16">
      <c r="A9616" t="s">
        <v>25418</v>
      </c>
      <c r="B9616" t="s">
        <v>25440</v>
      </c>
      <c r="C9616" t="s">
        <v>25441</v>
      </c>
      <c r="D9616">
        <v>580008</v>
      </c>
      <c r="G9616">
        <v>0</v>
      </c>
      <c r="I9616">
        <v>0</v>
      </c>
      <c r="J9616" s="3">
        <v>44950.515277777777</v>
      </c>
      <c r="K9616" s="3">
        <v>44964.5</v>
      </c>
      <c r="L9616" s="3">
        <v>44964.520833333336</v>
      </c>
      <c r="M9616" t="s">
        <v>25442</v>
      </c>
      <c r="N9616" s="4" t="s">
        <v>22</v>
      </c>
      <c r="P9616" t="s">
        <v>16</v>
      </c>
    </row>
    <row r="9617" spans="1:16">
      <c r="A9617" t="s">
        <v>25418</v>
      </c>
      <c r="B9617" t="s">
        <v>25443</v>
      </c>
      <c r="C9617" t="s">
        <v>356</v>
      </c>
      <c r="D9617">
        <v>414005</v>
      </c>
      <c r="G9617">
        <v>0</v>
      </c>
      <c r="I9617">
        <v>0</v>
      </c>
      <c r="J9617" s="3">
        <v>44957.207638888889</v>
      </c>
      <c r="K9617" s="3">
        <v>44975.25</v>
      </c>
      <c r="L9617" s="3">
        <v>44975.270833333336</v>
      </c>
      <c r="M9617" t="s">
        <v>25444</v>
      </c>
      <c r="N9617" s="4" t="s">
        <v>22</v>
      </c>
      <c r="P9617" t="s">
        <v>16</v>
      </c>
    </row>
    <row r="9618" spans="1:16">
      <c r="A9618" t="s">
        <v>25418</v>
      </c>
      <c r="B9618" t="s">
        <v>25445</v>
      </c>
      <c r="C9618" t="s">
        <v>25441</v>
      </c>
      <c r="D9618">
        <v>580008</v>
      </c>
      <c r="G9618">
        <v>0</v>
      </c>
      <c r="I9618">
        <v>0</v>
      </c>
      <c r="J9618" s="3">
        <v>44947.043749999997</v>
      </c>
      <c r="K9618" s="3">
        <v>44961.083333333336</v>
      </c>
      <c r="L9618" s="3">
        <v>44961.104166666664</v>
      </c>
      <c r="M9618" t="s">
        <v>25446</v>
      </c>
      <c r="N9618" s="4" t="s">
        <v>22</v>
      </c>
      <c r="P9618" t="s">
        <v>16</v>
      </c>
    </row>
    <row r="9619" spans="1:16">
      <c r="A9619" t="s">
        <v>25418</v>
      </c>
      <c r="B9619" t="s">
        <v>25447</v>
      </c>
      <c r="C9619" t="s">
        <v>297</v>
      </c>
      <c r="D9619">
        <v>411004</v>
      </c>
      <c r="G9619">
        <v>0</v>
      </c>
      <c r="I9619">
        <v>0</v>
      </c>
      <c r="J9619" s="3">
        <v>44995.224305555559</v>
      </c>
      <c r="K9619" s="3">
        <v>45007.25</v>
      </c>
      <c r="L9619" s="3">
        <v>45007.270833333336</v>
      </c>
      <c r="M9619" t="s">
        <v>25448</v>
      </c>
      <c r="N9619" s="4" t="s">
        <v>22</v>
      </c>
      <c r="P9619" t="s">
        <v>16</v>
      </c>
    </row>
    <row r="9620" spans="1:16">
      <c r="A9620" t="s">
        <v>25418</v>
      </c>
      <c r="B9620" t="s">
        <v>25449</v>
      </c>
      <c r="C9620" t="s">
        <v>709</v>
      </c>
      <c r="D9620">
        <v>700001</v>
      </c>
      <c r="G9620">
        <v>0</v>
      </c>
      <c r="H9620" s="5"/>
      <c r="I9620">
        <v>0</v>
      </c>
      <c r="J9620" s="3">
        <v>44999.254166666666</v>
      </c>
      <c r="K9620" s="3">
        <v>45014.208333333336</v>
      </c>
      <c r="L9620" s="3">
        <v>45014.229166666664</v>
      </c>
      <c r="M9620" t="s">
        <v>25450</v>
      </c>
      <c r="N9620" s="4" t="s">
        <v>22</v>
      </c>
      <c r="P9620" t="s">
        <v>16</v>
      </c>
    </row>
    <row r="9621" spans="1:16">
      <c r="A9621" t="s">
        <v>25418</v>
      </c>
      <c r="B9621" t="s">
        <v>25451</v>
      </c>
      <c r="C9621" t="s">
        <v>660</v>
      </c>
      <c r="D9621">
        <v>481880</v>
      </c>
      <c r="G9621">
        <v>0</v>
      </c>
      <c r="H9621" s="5"/>
      <c r="I9621">
        <v>0</v>
      </c>
      <c r="J9621" s="3">
        <v>44965.509027777778</v>
      </c>
      <c r="K9621" s="3">
        <v>44975.041666666664</v>
      </c>
      <c r="L9621" s="3">
        <v>44975.0625</v>
      </c>
      <c r="M9621" t="s">
        <v>25452</v>
      </c>
      <c r="N9621" s="4" t="s">
        <v>22</v>
      </c>
      <c r="P9621" t="s">
        <v>16</v>
      </c>
    </row>
    <row r="9622" spans="1:16">
      <c r="A9622" t="s">
        <v>25418</v>
      </c>
      <c r="B9622" t="s">
        <v>25432</v>
      </c>
      <c r="C9622" t="s">
        <v>727</v>
      </c>
      <c r="D9622">
        <v>613005</v>
      </c>
      <c r="G9622">
        <v>0</v>
      </c>
      <c r="H9622" s="5"/>
      <c r="I9622">
        <v>0</v>
      </c>
      <c r="J9622" s="3">
        <v>44964.53125</v>
      </c>
      <c r="K9622" s="3">
        <v>44974.041666666664</v>
      </c>
      <c r="L9622" s="3">
        <v>44974.0625</v>
      </c>
      <c r="M9622" t="s">
        <v>25433</v>
      </c>
      <c r="N9622" s="4" t="s">
        <v>22</v>
      </c>
      <c r="P9622" t="s">
        <v>16</v>
      </c>
    </row>
    <row r="9623" spans="1:16">
      <c r="A9623" t="s">
        <v>25418</v>
      </c>
      <c r="B9623" t="s">
        <v>25453</v>
      </c>
      <c r="C9623" t="s">
        <v>950</v>
      </c>
      <c r="D9623">
        <v>835210</v>
      </c>
      <c r="G9623">
        <v>0</v>
      </c>
      <c r="H9623" s="5"/>
      <c r="I9623">
        <v>0</v>
      </c>
      <c r="J9623" s="3">
        <v>45029.478472222225</v>
      </c>
      <c r="K9623" s="3">
        <v>45041.125</v>
      </c>
      <c r="L9623" s="3">
        <v>45041.145833333336</v>
      </c>
      <c r="M9623" t="s">
        <v>25454</v>
      </c>
      <c r="N9623" s="4" t="s">
        <v>22</v>
      </c>
      <c r="P9623" t="s">
        <v>16</v>
      </c>
    </row>
    <row r="9624" spans="1:16">
      <c r="A9624" t="s">
        <v>25418</v>
      </c>
      <c r="B9624" t="s">
        <v>25455</v>
      </c>
      <c r="C9624" t="s">
        <v>117</v>
      </c>
      <c r="F9624" t="s">
        <v>51</v>
      </c>
      <c r="G9624">
        <v>0</v>
      </c>
      <c r="I9624">
        <v>0</v>
      </c>
      <c r="J9624" s="3">
        <v>45043.167361111111</v>
      </c>
      <c r="K9624" s="3">
        <v>45054.375</v>
      </c>
      <c r="L9624" s="3">
        <v>45054.395833333336</v>
      </c>
      <c r="M9624" t="s">
        <v>25456</v>
      </c>
      <c r="N9624" s="4" t="s">
        <v>22</v>
      </c>
      <c r="P9624" t="s">
        <v>16</v>
      </c>
    </row>
    <row r="9625" spans="1:16">
      <c r="A9625" t="s">
        <v>25418</v>
      </c>
      <c r="B9625" t="s">
        <v>25430</v>
      </c>
      <c r="C9625" t="s">
        <v>117</v>
      </c>
      <c r="F9625" t="s">
        <v>51</v>
      </c>
      <c r="G9625">
        <v>594000</v>
      </c>
      <c r="H9625" s="5"/>
      <c r="I9625">
        <v>0</v>
      </c>
      <c r="J9625" s="3">
        <v>44964.109722222223</v>
      </c>
      <c r="K9625" s="3">
        <v>44974.125</v>
      </c>
      <c r="L9625" s="3">
        <v>44974.145833333336</v>
      </c>
      <c r="M9625" t="s">
        <v>25431</v>
      </c>
      <c r="N9625" s="4" t="s">
        <v>22</v>
      </c>
      <c r="P9625" t="s">
        <v>16</v>
      </c>
    </row>
    <row r="9626" spans="1:16">
      <c r="A9626" t="s">
        <v>25457</v>
      </c>
      <c r="B9626" t="s">
        <v>25458</v>
      </c>
      <c r="C9626" t="s">
        <v>662</v>
      </c>
      <c r="D9626">
        <v>560068</v>
      </c>
      <c r="G9626">
        <v>0</v>
      </c>
      <c r="H9626" s="5"/>
      <c r="I9626">
        <v>0</v>
      </c>
      <c r="J9626" s="3">
        <v>44917.206250000003</v>
      </c>
      <c r="K9626" s="3">
        <v>44928.208333333336</v>
      </c>
      <c r="L9626" s="3">
        <v>44928.229166666664</v>
      </c>
      <c r="M9626" t="s">
        <v>25459</v>
      </c>
      <c r="N9626" t="s">
        <v>22</v>
      </c>
      <c r="P9626" t="s">
        <v>16</v>
      </c>
    </row>
    <row r="9627" spans="1:16">
      <c r="A9627" s="8" t="s">
        <v>25460</v>
      </c>
      <c r="B9627" t="s">
        <v>25461</v>
      </c>
      <c r="C9627" t="s">
        <v>46</v>
      </c>
      <c r="D9627">
        <v>191132</v>
      </c>
      <c r="G9627">
        <v>0</v>
      </c>
      <c r="H9627" s="5"/>
      <c r="I9627">
        <v>80000</v>
      </c>
      <c r="J9627" s="3">
        <v>44992.300694444442</v>
      </c>
      <c r="K9627" s="3">
        <v>45013.291666666664</v>
      </c>
      <c r="L9627" s="3">
        <v>45013.3125</v>
      </c>
      <c r="M9627" t="s">
        <v>25462</v>
      </c>
      <c r="N9627" s="4" t="s">
        <v>22</v>
      </c>
      <c r="P9627" t="s">
        <v>16</v>
      </c>
    </row>
    <row r="9628" spans="1:16">
      <c r="A9628" s="8" t="s">
        <v>25460</v>
      </c>
      <c r="B9628" t="s">
        <v>25463</v>
      </c>
      <c r="C9628" t="s">
        <v>298</v>
      </c>
      <c r="D9628">
        <v>301409</v>
      </c>
      <c r="G9628">
        <v>0</v>
      </c>
      <c r="H9628" s="5"/>
      <c r="I9628">
        <v>0</v>
      </c>
      <c r="J9628" s="3">
        <v>44992.529861111114</v>
      </c>
      <c r="K9628" s="3">
        <v>45002.041666666664</v>
      </c>
      <c r="L9628" s="3">
        <v>45002.0625</v>
      </c>
      <c r="M9628" t="s">
        <v>25464</v>
      </c>
      <c r="N9628" s="4" t="s">
        <v>22</v>
      </c>
      <c r="P9628" t="s">
        <v>16</v>
      </c>
    </row>
    <row r="9629" spans="1:16">
      <c r="A9629" s="8" t="s">
        <v>25460</v>
      </c>
      <c r="B9629" t="s">
        <v>25465</v>
      </c>
      <c r="C9629" t="s">
        <v>603</v>
      </c>
      <c r="D9629">
        <v>796004</v>
      </c>
      <c r="G9629">
        <v>0</v>
      </c>
      <c r="I9629">
        <v>0</v>
      </c>
      <c r="J9629" s="3">
        <v>44992.540972222225</v>
      </c>
      <c r="K9629" s="3">
        <v>44999.041666666664</v>
      </c>
      <c r="L9629" s="3">
        <v>44999.0625</v>
      </c>
      <c r="M9629" t="s">
        <v>25466</v>
      </c>
      <c r="N9629" s="4" t="s">
        <v>22</v>
      </c>
      <c r="P9629" t="s">
        <v>16</v>
      </c>
    </row>
    <row r="9630" spans="1:16">
      <c r="A9630" t="s">
        <v>25460</v>
      </c>
      <c r="B9630" t="s">
        <v>25467</v>
      </c>
      <c r="C9630" t="s">
        <v>137</v>
      </c>
      <c r="D9630">
        <v>759148</v>
      </c>
      <c r="G9630">
        <v>0</v>
      </c>
      <c r="H9630" s="5"/>
      <c r="I9630">
        <v>17500</v>
      </c>
      <c r="J9630" s="3">
        <v>45024.48333333333</v>
      </c>
      <c r="K9630" s="3">
        <v>45045.208333333336</v>
      </c>
      <c r="L9630" s="3">
        <v>45045.229166666664</v>
      </c>
      <c r="M9630" t="s">
        <v>25468</v>
      </c>
      <c r="N9630" s="4" t="s">
        <v>22</v>
      </c>
      <c r="P9630" t="s">
        <v>16</v>
      </c>
    </row>
    <row r="9631" spans="1:16">
      <c r="A9631" s="7" t="s">
        <v>25469</v>
      </c>
      <c r="B9631" t="s">
        <v>25470</v>
      </c>
      <c r="C9631" t="s">
        <v>229</v>
      </c>
      <c r="F9631" t="s">
        <v>51</v>
      </c>
      <c r="G9631">
        <v>0</v>
      </c>
      <c r="H9631" s="5"/>
      <c r="I9631">
        <v>0</v>
      </c>
      <c r="J9631" s="3">
        <v>44987.243750000001</v>
      </c>
      <c r="K9631" s="3">
        <v>44998.25</v>
      </c>
      <c r="L9631" s="3">
        <v>44998.270833333336</v>
      </c>
      <c r="M9631" t="s">
        <v>25471</v>
      </c>
      <c r="N9631" s="4" t="s">
        <v>22</v>
      </c>
      <c r="P9631" t="s">
        <v>16</v>
      </c>
    </row>
    <row r="9632" spans="1:16">
      <c r="A9632" s="7" t="s">
        <v>25469</v>
      </c>
      <c r="B9632" t="s">
        <v>25472</v>
      </c>
      <c r="C9632" t="s">
        <v>25473</v>
      </c>
      <c r="D9632">
        <v>485005</v>
      </c>
      <c r="G9632">
        <v>0</v>
      </c>
      <c r="I9632">
        <v>0</v>
      </c>
      <c r="J9632" s="3">
        <v>44987.239583333336</v>
      </c>
      <c r="K9632" s="3">
        <v>44998.25</v>
      </c>
      <c r="L9632" s="3">
        <v>44998.270833333336</v>
      </c>
      <c r="M9632" t="s">
        <v>25474</v>
      </c>
      <c r="N9632" s="4" t="s">
        <v>22</v>
      </c>
      <c r="P9632" t="s">
        <v>16</v>
      </c>
    </row>
    <row r="9633" spans="1:16">
      <c r="A9633" s="7" t="s">
        <v>25469</v>
      </c>
      <c r="B9633" t="s">
        <v>25475</v>
      </c>
      <c r="C9633" t="s">
        <v>793</v>
      </c>
      <c r="D9633">
        <v>751003</v>
      </c>
      <c r="G9633">
        <v>0</v>
      </c>
      <c r="I9633">
        <v>0</v>
      </c>
      <c r="J9633" s="3">
        <v>44986.400000000001</v>
      </c>
      <c r="K9633" s="3">
        <v>44996.416666666664</v>
      </c>
      <c r="L9633" s="3">
        <v>44996.4375</v>
      </c>
      <c r="M9633" t="s">
        <v>25476</v>
      </c>
      <c r="N9633" s="4" t="s">
        <v>22</v>
      </c>
      <c r="P9633" t="s">
        <v>16</v>
      </c>
    </row>
    <row r="9634" spans="1:16">
      <c r="A9634" s="7" t="s">
        <v>25469</v>
      </c>
      <c r="B9634" t="s">
        <v>25477</v>
      </c>
      <c r="C9634" t="s">
        <v>280</v>
      </c>
      <c r="D9634">
        <v>759123</v>
      </c>
      <c r="G9634">
        <v>0</v>
      </c>
      <c r="I9634">
        <v>0</v>
      </c>
      <c r="J9634" s="3">
        <v>44987.4</v>
      </c>
      <c r="K9634" s="3">
        <v>44998.5</v>
      </c>
      <c r="L9634" s="3">
        <v>44998.520833333336</v>
      </c>
      <c r="M9634" t="s">
        <v>25478</v>
      </c>
      <c r="N9634" s="4" t="s">
        <v>22</v>
      </c>
      <c r="P9634" t="s">
        <v>16</v>
      </c>
    </row>
    <row r="9635" spans="1:16">
      <c r="A9635" t="s">
        <v>25469</v>
      </c>
      <c r="B9635" t="s">
        <v>25479</v>
      </c>
      <c r="C9635" t="s">
        <v>372</v>
      </c>
      <c r="D9635">
        <v>110007</v>
      </c>
      <c r="F9635" s="4"/>
      <c r="G9635">
        <v>0</v>
      </c>
      <c r="H9635" s="5"/>
      <c r="I9635">
        <v>0</v>
      </c>
      <c r="J9635" s="3">
        <v>44989.469444444447</v>
      </c>
      <c r="K9635" s="3">
        <v>44998.375</v>
      </c>
      <c r="L9635" s="3">
        <v>44998.395833333336</v>
      </c>
      <c r="M9635" t="s">
        <v>25480</v>
      </c>
      <c r="N9635" s="4" t="s">
        <v>22</v>
      </c>
      <c r="P9635" t="s">
        <v>16</v>
      </c>
    </row>
    <row r="9636" spans="1:16">
      <c r="A9636" t="s">
        <v>25469</v>
      </c>
      <c r="B9636" t="s">
        <v>25481</v>
      </c>
      <c r="C9636" t="s">
        <v>280</v>
      </c>
      <c r="D9636">
        <v>683503</v>
      </c>
      <c r="G9636">
        <v>0</v>
      </c>
      <c r="I9636">
        <v>0</v>
      </c>
      <c r="J9636" s="3">
        <v>44989.527083333334</v>
      </c>
      <c r="K9636" s="3">
        <v>44999.208333333336</v>
      </c>
      <c r="L9636" s="3">
        <v>44999.229166666664</v>
      </c>
      <c r="M9636" t="s">
        <v>25482</v>
      </c>
      <c r="N9636" s="4" t="s">
        <v>22</v>
      </c>
      <c r="P9636" t="s">
        <v>16</v>
      </c>
    </row>
    <row r="9637" spans="1:16">
      <c r="A9637" t="s">
        <v>25469</v>
      </c>
      <c r="B9637" t="s">
        <v>25483</v>
      </c>
      <c r="C9637" t="s">
        <v>589</v>
      </c>
      <c r="D9637">
        <v>800001</v>
      </c>
      <c r="G9637">
        <v>0</v>
      </c>
      <c r="I9637">
        <v>0</v>
      </c>
      <c r="J9637" s="3">
        <v>44988.231249999997</v>
      </c>
      <c r="K9637" s="3">
        <v>44998.25</v>
      </c>
      <c r="L9637" s="3">
        <v>44998.270833333336</v>
      </c>
      <c r="M9637" t="s">
        <v>25484</v>
      </c>
      <c r="N9637" s="4" t="s">
        <v>22</v>
      </c>
      <c r="P9637" t="s">
        <v>16</v>
      </c>
    </row>
    <row r="9638" spans="1:16">
      <c r="A9638" t="s">
        <v>25469</v>
      </c>
      <c r="B9638" t="s">
        <v>25485</v>
      </c>
      <c r="C9638" t="s">
        <v>36</v>
      </c>
      <c r="D9638">
        <v>848101</v>
      </c>
      <c r="G9638">
        <v>0</v>
      </c>
      <c r="I9638">
        <v>0</v>
      </c>
      <c r="J9638" s="3">
        <v>44988.177777777775</v>
      </c>
      <c r="K9638" s="3">
        <v>44999.416666666664</v>
      </c>
      <c r="L9638" s="3">
        <v>44999.4375</v>
      </c>
      <c r="M9638" t="s">
        <v>25486</v>
      </c>
      <c r="N9638" s="4" t="s">
        <v>22</v>
      </c>
      <c r="P9638" t="s">
        <v>16</v>
      </c>
    </row>
    <row r="9639" spans="1:16">
      <c r="A9639" t="s">
        <v>25469</v>
      </c>
      <c r="B9639" t="s">
        <v>25487</v>
      </c>
      <c r="C9639" t="s">
        <v>393</v>
      </c>
      <c r="D9639">
        <v>181102</v>
      </c>
      <c r="G9639">
        <v>100000</v>
      </c>
      <c r="H9639" s="5"/>
      <c r="I9639">
        <v>0</v>
      </c>
      <c r="J9639" s="3">
        <v>44972.284722222219</v>
      </c>
      <c r="K9639" s="3">
        <v>44984.291666666664</v>
      </c>
      <c r="L9639" s="3">
        <v>44984.3125</v>
      </c>
      <c r="M9639" t="s">
        <v>25488</v>
      </c>
      <c r="N9639" s="4" t="s">
        <v>22</v>
      </c>
      <c r="P9639" t="s">
        <v>16</v>
      </c>
    </row>
    <row r="9640" spans="1:16">
      <c r="A9640" t="s">
        <v>25469</v>
      </c>
      <c r="B9640" t="s">
        <v>25489</v>
      </c>
      <c r="C9640" t="s">
        <v>297</v>
      </c>
      <c r="D9640">
        <v>416004</v>
      </c>
      <c r="G9640">
        <v>0</v>
      </c>
      <c r="H9640" s="5"/>
      <c r="I9640">
        <v>0</v>
      </c>
      <c r="J9640" s="3">
        <v>44972.331250000003</v>
      </c>
      <c r="K9640" s="3">
        <v>44982.333333333336</v>
      </c>
      <c r="L9640" s="3">
        <v>44982.354166666664</v>
      </c>
      <c r="M9640" t="s">
        <v>25490</v>
      </c>
      <c r="N9640" s="4" t="s">
        <v>22</v>
      </c>
      <c r="P9640" t="s">
        <v>16</v>
      </c>
    </row>
    <row r="9641" spans="1:16">
      <c r="A9641" t="s">
        <v>25469</v>
      </c>
      <c r="B9641" t="s">
        <v>25491</v>
      </c>
      <c r="C9641" t="s">
        <v>816</v>
      </c>
      <c r="D9641">
        <v>533464</v>
      </c>
      <c r="G9641">
        <v>0</v>
      </c>
      <c r="I9641">
        <v>0</v>
      </c>
      <c r="J9641" s="3">
        <v>44972.441666666666</v>
      </c>
      <c r="K9641" s="3">
        <v>44982.458333333336</v>
      </c>
      <c r="L9641" s="3">
        <v>44982.479166666664</v>
      </c>
      <c r="M9641" t="s">
        <v>25492</v>
      </c>
      <c r="N9641" s="4" t="s">
        <v>22</v>
      </c>
      <c r="P9641" t="s">
        <v>16</v>
      </c>
    </row>
    <row r="9642" spans="1:16">
      <c r="A9642" t="s">
        <v>25469</v>
      </c>
      <c r="B9642" t="s">
        <v>25493</v>
      </c>
      <c r="C9642" t="s">
        <v>628</v>
      </c>
      <c r="D9642">
        <v>605005</v>
      </c>
      <c r="G9642">
        <v>0</v>
      </c>
      <c r="I9642">
        <v>0</v>
      </c>
      <c r="J9642" s="3">
        <v>44972.475694444445</v>
      </c>
      <c r="K9642" s="3">
        <v>44984.416666666664</v>
      </c>
      <c r="L9642" s="3">
        <v>44984.4375</v>
      </c>
      <c r="M9642" t="s">
        <v>25494</v>
      </c>
      <c r="N9642" s="4" t="s">
        <v>22</v>
      </c>
      <c r="P9642" t="s">
        <v>16</v>
      </c>
    </row>
    <row r="9643" spans="1:16">
      <c r="A9643" t="s">
        <v>25469</v>
      </c>
      <c r="B9643" t="s">
        <v>25495</v>
      </c>
      <c r="C9643" t="s">
        <v>442</v>
      </c>
      <c r="D9643">
        <v>751012</v>
      </c>
      <c r="G9643">
        <v>0</v>
      </c>
      <c r="I9643">
        <v>0</v>
      </c>
      <c r="J9643" s="3">
        <v>44972.06527777778</v>
      </c>
      <c r="K9643" s="3">
        <v>44982.083333333336</v>
      </c>
      <c r="L9643" s="3">
        <v>44982.104166666664</v>
      </c>
      <c r="M9643" t="s">
        <v>25496</v>
      </c>
      <c r="N9643" s="4" t="s">
        <v>22</v>
      </c>
      <c r="P9643" t="s">
        <v>16</v>
      </c>
    </row>
    <row r="9644" spans="1:16">
      <c r="A9644" t="s">
        <v>25469</v>
      </c>
      <c r="B9644" t="s">
        <v>25497</v>
      </c>
      <c r="C9644" t="s">
        <v>611</v>
      </c>
      <c r="D9644">
        <v>781016</v>
      </c>
      <c r="G9644">
        <v>0</v>
      </c>
      <c r="I9644">
        <v>0</v>
      </c>
      <c r="J9644" s="3">
        <v>44972.295138888891</v>
      </c>
      <c r="K9644" s="3">
        <v>44980.125</v>
      </c>
      <c r="L9644" s="3">
        <v>44980.145833333336</v>
      </c>
      <c r="M9644" t="s">
        <v>25498</v>
      </c>
      <c r="N9644" s="4" t="s">
        <v>22</v>
      </c>
      <c r="P9644" t="s">
        <v>16</v>
      </c>
    </row>
    <row r="9645" spans="1:16">
      <c r="A9645" t="s">
        <v>25469</v>
      </c>
      <c r="B9645" t="s">
        <v>25499</v>
      </c>
      <c r="C9645" t="s">
        <v>369</v>
      </c>
      <c r="D9645">
        <v>600052</v>
      </c>
      <c r="G9645">
        <v>0</v>
      </c>
      <c r="I9645">
        <v>0</v>
      </c>
      <c r="J9645" s="3">
        <v>44980.237500000003</v>
      </c>
      <c r="K9645" s="3">
        <v>44991.25</v>
      </c>
      <c r="L9645" s="3">
        <v>44991.270833333336</v>
      </c>
      <c r="M9645" t="s">
        <v>25500</v>
      </c>
      <c r="N9645" s="4" t="s">
        <v>22</v>
      </c>
      <c r="P9645" t="s">
        <v>16</v>
      </c>
    </row>
    <row r="9646" spans="1:16">
      <c r="A9646" t="s">
        <v>25469</v>
      </c>
      <c r="B9646" t="s">
        <v>25501</v>
      </c>
      <c r="C9646" t="s">
        <v>27</v>
      </c>
      <c r="F9646" t="s">
        <v>26</v>
      </c>
      <c r="G9646">
        <v>0</v>
      </c>
      <c r="H9646" s="5"/>
      <c r="I9646">
        <v>0</v>
      </c>
      <c r="J9646" s="3">
        <v>44978.198611111111</v>
      </c>
      <c r="K9646" s="3">
        <v>44981.208333333336</v>
      </c>
      <c r="L9646" s="3">
        <v>44981.229166666664</v>
      </c>
      <c r="M9646" t="s">
        <v>25502</v>
      </c>
      <c r="N9646" s="4" t="s">
        <v>22</v>
      </c>
      <c r="P9646" t="s">
        <v>16</v>
      </c>
    </row>
    <row r="9647" spans="1:16">
      <c r="A9647" t="s">
        <v>25469</v>
      </c>
      <c r="B9647" t="s">
        <v>25503</v>
      </c>
      <c r="C9647" t="s">
        <v>1213</v>
      </c>
      <c r="D9647">
        <v>140126</v>
      </c>
      <c r="G9647">
        <v>0</v>
      </c>
      <c r="H9647" s="5"/>
      <c r="I9647">
        <v>0</v>
      </c>
      <c r="J9647" s="3">
        <v>44978.136111111111</v>
      </c>
      <c r="K9647" s="3">
        <v>44991.166666666664</v>
      </c>
      <c r="L9647" s="3">
        <v>44991.1875</v>
      </c>
      <c r="M9647" t="s">
        <v>25504</v>
      </c>
      <c r="N9647" s="4" t="s">
        <v>22</v>
      </c>
      <c r="P9647" t="s">
        <v>16</v>
      </c>
    </row>
    <row r="9648" spans="1:16">
      <c r="A9648" t="s">
        <v>25469</v>
      </c>
      <c r="B9648" t="s">
        <v>25505</v>
      </c>
      <c r="C9648" t="s">
        <v>337</v>
      </c>
      <c r="D9648">
        <v>192303</v>
      </c>
      <c r="G9648">
        <v>0</v>
      </c>
      <c r="H9648" s="5"/>
      <c r="I9648">
        <v>20000</v>
      </c>
      <c r="J9648" s="3">
        <v>44978.070138888892</v>
      </c>
      <c r="K9648" s="3">
        <v>44988.083333333336</v>
      </c>
      <c r="L9648" s="3">
        <v>44988.104166666664</v>
      </c>
      <c r="M9648" t="s">
        <v>25506</v>
      </c>
      <c r="N9648" s="4" t="s">
        <v>22</v>
      </c>
      <c r="P9648" t="s">
        <v>16</v>
      </c>
    </row>
    <row r="9649" spans="1:16">
      <c r="A9649" t="s">
        <v>25469</v>
      </c>
      <c r="B9649" t="s">
        <v>25507</v>
      </c>
      <c r="C9649" t="s">
        <v>25508</v>
      </c>
      <c r="D9649">
        <v>751023</v>
      </c>
      <c r="G9649">
        <v>0</v>
      </c>
      <c r="I9649">
        <v>0</v>
      </c>
      <c r="J9649" s="3">
        <v>44978.193055555559</v>
      </c>
      <c r="K9649" s="3">
        <v>44988.208333333336</v>
      </c>
      <c r="L9649" s="3">
        <v>44988.229166666664</v>
      </c>
      <c r="M9649" t="s">
        <v>25509</v>
      </c>
      <c r="N9649" s="4" t="s">
        <v>22</v>
      </c>
      <c r="P9649" t="s">
        <v>16</v>
      </c>
    </row>
    <row r="9650" spans="1:16">
      <c r="A9650" t="s">
        <v>25469</v>
      </c>
      <c r="B9650" t="s">
        <v>25510</v>
      </c>
      <c r="C9650" t="s">
        <v>271</v>
      </c>
      <c r="D9650">
        <v>110085</v>
      </c>
      <c r="G9650">
        <v>0</v>
      </c>
      <c r="H9650" s="5"/>
      <c r="I9650">
        <v>0</v>
      </c>
      <c r="J9650" s="3">
        <v>44966.120138888888</v>
      </c>
      <c r="K9650" s="3">
        <v>44977.416666666664</v>
      </c>
      <c r="L9650" s="3">
        <v>44977.4375</v>
      </c>
      <c r="M9650" t="s">
        <v>25511</v>
      </c>
      <c r="N9650" s="4" t="s">
        <v>22</v>
      </c>
      <c r="P9650" t="s">
        <v>16</v>
      </c>
    </row>
    <row r="9651" spans="1:16">
      <c r="A9651" t="s">
        <v>25469</v>
      </c>
      <c r="B9651" t="s">
        <v>25512</v>
      </c>
      <c r="C9651" t="s">
        <v>195</v>
      </c>
      <c r="D9651">
        <v>190002</v>
      </c>
      <c r="G9651">
        <v>0</v>
      </c>
      <c r="H9651" s="5"/>
      <c r="I9651">
        <v>22780</v>
      </c>
      <c r="J9651" s="3">
        <v>44966.045138888891</v>
      </c>
      <c r="K9651" s="3">
        <v>44977.041666666664</v>
      </c>
      <c r="L9651" s="3">
        <v>44977.0625</v>
      </c>
      <c r="M9651" t="s">
        <v>25513</v>
      </c>
      <c r="N9651" s="4" t="s">
        <v>22</v>
      </c>
      <c r="P9651" t="s">
        <v>16</v>
      </c>
    </row>
    <row r="9652" spans="1:16">
      <c r="A9652" t="s">
        <v>25469</v>
      </c>
      <c r="B9652" t="s">
        <v>25514</v>
      </c>
      <c r="C9652" t="s">
        <v>25515</v>
      </c>
      <c r="D9652">
        <v>410206</v>
      </c>
      <c r="G9652">
        <v>0</v>
      </c>
      <c r="H9652" s="5"/>
      <c r="I9652">
        <v>0</v>
      </c>
      <c r="J9652" s="3">
        <v>44966.151388888888</v>
      </c>
      <c r="K9652" s="3">
        <v>44977.166666666664</v>
      </c>
      <c r="L9652" s="3">
        <v>44977.1875</v>
      </c>
      <c r="M9652" t="s">
        <v>25516</v>
      </c>
      <c r="N9652" s="4" t="s">
        <v>22</v>
      </c>
      <c r="P9652" t="s">
        <v>16</v>
      </c>
    </row>
    <row r="9653" spans="1:16">
      <c r="A9653" t="s">
        <v>25469</v>
      </c>
      <c r="B9653" t="s">
        <v>25517</v>
      </c>
      <c r="C9653" t="s">
        <v>24391</v>
      </c>
      <c r="D9653">
        <v>414001</v>
      </c>
      <c r="G9653">
        <v>0</v>
      </c>
      <c r="H9653" s="5"/>
      <c r="I9653">
        <v>231000</v>
      </c>
      <c r="J9653" s="3">
        <v>44966.143750000003</v>
      </c>
      <c r="K9653" s="3">
        <v>44977.125</v>
      </c>
      <c r="L9653" s="3">
        <v>44977.145833333336</v>
      </c>
      <c r="M9653" t="s">
        <v>25518</v>
      </c>
      <c r="N9653" s="4" t="s">
        <v>22</v>
      </c>
      <c r="P9653" t="s">
        <v>16</v>
      </c>
    </row>
    <row r="9654" spans="1:16">
      <c r="A9654" t="s">
        <v>25469</v>
      </c>
      <c r="B9654" t="s">
        <v>25519</v>
      </c>
      <c r="C9654" t="s">
        <v>163</v>
      </c>
      <c r="D9654">
        <v>473662</v>
      </c>
      <c r="G9654">
        <v>0</v>
      </c>
      <c r="H9654" s="5"/>
      <c r="I9654">
        <v>0</v>
      </c>
      <c r="J9654" s="3">
        <v>44966.275694444441</v>
      </c>
      <c r="K9654" s="3">
        <v>44977.291666666664</v>
      </c>
      <c r="L9654" s="3">
        <v>44977.3125</v>
      </c>
      <c r="M9654" t="s">
        <v>25520</v>
      </c>
      <c r="N9654" s="4" t="s">
        <v>22</v>
      </c>
      <c r="P9654" t="s">
        <v>16</v>
      </c>
    </row>
    <row r="9655" spans="1:16">
      <c r="A9655" t="s">
        <v>25469</v>
      </c>
      <c r="B9655" t="s">
        <v>25521</v>
      </c>
      <c r="C9655" t="s">
        <v>58</v>
      </c>
      <c r="D9655">
        <v>741245</v>
      </c>
      <c r="G9655">
        <v>0</v>
      </c>
      <c r="H9655" s="5"/>
      <c r="I9655">
        <v>30000</v>
      </c>
      <c r="J9655" s="3">
        <v>44966.211111111108</v>
      </c>
      <c r="K9655" s="3">
        <v>44987.208333333336</v>
      </c>
      <c r="L9655" s="3">
        <v>44987.229166666664</v>
      </c>
      <c r="M9655" t="s">
        <v>25522</v>
      </c>
      <c r="N9655" s="4" t="s">
        <v>22</v>
      </c>
      <c r="P9655" t="s">
        <v>16</v>
      </c>
    </row>
    <row r="9656" spans="1:16">
      <c r="A9656" t="s">
        <v>25469</v>
      </c>
      <c r="B9656" t="s">
        <v>25523</v>
      </c>
      <c r="C9656" t="s">
        <v>356</v>
      </c>
      <c r="D9656">
        <v>500018</v>
      </c>
      <c r="G9656">
        <v>0</v>
      </c>
      <c r="H9656" s="5"/>
      <c r="I9656">
        <v>0</v>
      </c>
      <c r="J9656" s="3">
        <v>44964.340277777781</v>
      </c>
      <c r="K9656" s="3">
        <v>44971.375</v>
      </c>
      <c r="L9656" s="3">
        <v>44971.395833333336</v>
      </c>
      <c r="M9656" t="s">
        <v>25524</v>
      </c>
      <c r="N9656" s="4" t="s">
        <v>22</v>
      </c>
      <c r="P9656" t="s">
        <v>16</v>
      </c>
    </row>
    <row r="9657" spans="1:16">
      <c r="A9657" t="s">
        <v>25469</v>
      </c>
      <c r="B9657" t="s">
        <v>25525</v>
      </c>
      <c r="C9657" t="s">
        <v>140</v>
      </c>
      <c r="D9657">
        <v>600036</v>
      </c>
      <c r="G9657">
        <v>0</v>
      </c>
      <c r="H9657" s="5"/>
      <c r="I9657">
        <v>0</v>
      </c>
      <c r="J9657" s="3">
        <v>44964.129861111112</v>
      </c>
      <c r="K9657" s="3">
        <v>44974.166666666664</v>
      </c>
      <c r="L9657" s="3">
        <v>44974.1875</v>
      </c>
      <c r="M9657" t="s">
        <v>25526</v>
      </c>
      <c r="N9657" s="4" t="s">
        <v>22</v>
      </c>
      <c r="P9657" t="s">
        <v>16</v>
      </c>
    </row>
    <row r="9658" spans="1:16">
      <c r="A9658" t="s">
        <v>25469</v>
      </c>
      <c r="B9658" t="s">
        <v>25527</v>
      </c>
      <c r="C9658" t="s">
        <v>711</v>
      </c>
      <c r="D9658">
        <v>673635</v>
      </c>
      <c r="G9658">
        <v>0</v>
      </c>
      <c r="H9658" s="5"/>
      <c r="I9658">
        <v>5667</v>
      </c>
      <c r="J9658" s="3">
        <v>44964.513888888891</v>
      </c>
      <c r="K9658" s="3">
        <v>44974.041666666664</v>
      </c>
      <c r="L9658" s="3">
        <v>44974.0625</v>
      </c>
      <c r="M9658" t="s">
        <v>25528</v>
      </c>
      <c r="N9658" s="4" t="s">
        <v>22</v>
      </c>
      <c r="P9658" t="s">
        <v>16</v>
      </c>
    </row>
    <row r="9659" spans="1:16">
      <c r="A9659" t="s">
        <v>25469</v>
      </c>
      <c r="B9659" t="s">
        <v>25529</v>
      </c>
      <c r="C9659" t="s">
        <v>103</v>
      </c>
      <c r="D9659">
        <v>134003</v>
      </c>
      <c r="G9659">
        <v>0</v>
      </c>
      <c r="I9659">
        <v>0</v>
      </c>
      <c r="J9659" s="3">
        <v>44963.091666666667</v>
      </c>
      <c r="K9659" s="3">
        <v>44973.125</v>
      </c>
      <c r="L9659" s="3">
        <v>44973.145833333336</v>
      </c>
      <c r="M9659" t="s">
        <v>25530</v>
      </c>
      <c r="N9659" s="4" t="s">
        <v>22</v>
      </c>
      <c r="P9659" t="s">
        <v>16</v>
      </c>
    </row>
    <row r="9660" spans="1:16">
      <c r="A9660" t="s">
        <v>25469</v>
      </c>
      <c r="B9660" t="s">
        <v>25531</v>
      </c>
      <c r="C9660" t="s">
        <v>196</v>
      </c>
      <c r="D9660">
        <v>261001</v>
      </c>
      <c r="G9660">
        <v>0</v>
      </c>
      <c r="I9660">
        <v>0</v>
      </c>
      <c r="J9660" s="3">
        <v>44963.198611111111</v>
      </c>
      <c r="K9660" s="3">
        <v>44973.208333333336</v>
      </c>
      <c r="L9660" s="3">
        <v>44973.229166666664</v>
      </c>
      <c r="M9660" t="s">
        <v>25532</v>
      </c>
      <c r="N9660" s="4" t="s">
        <v>22</v>
      </c>
      <c r="P9660" t="s">
        <v>16</v>
      </c>
    </row>
    <row r="9661" spans="1:16">
      <c r="A9661" t="s">
        <v>25469</v>
      </c>
      <c r="B9661" t="s">
        <v>25533</v>
      </c>
      <c r="C9661" t="s">
        <v>5982</v>
      </c>
      <c r="D9661">
        <v>385506</v>
      </c>
      <c r="G9661">
        <v>950000</v>
      </c>
      <c r="H9661" s="5"/>
      <c r="I9661">
        <v>28500</v>
      </c>
      <c r="J9661" s="3">
        <v>44991.214583333334</v>
      </c>
      <c r="K9661" s="3">
        <v>45001.25</v>
      </c>
      <c r="L9661" s="3">
        <v>45001.270833333336</v>
      </c>
      <c r="M9661" t="s">
        <v>25534</v>
      </c>
      <c r="N9661" s="4" t="s">
        <v>22</v>
      </c>
      <c r="P9661" t="s">
        <v>16</v>
      </c>
    </row>
    <row r="9662" spans="1:16">
      <c r="A9662" t="s">
        <v>25469</v>
      </c>
      <c r="B9662" t="s">
        <v>25535</v>
      </c>
      <c r="C9662" t="s">
        <v>197</v>
      </c>
      <c r="D9662">
        <v>770032</v>
      </c>
      <c r="G9662">
        <v>0</v>
      </c>
      <c r="I9662">
        <v>0</v>
      </c>
      <c r="J9662" s="3">
        <v>44991.396527777775</v>
      </c>
      <c r="K9662" s="3">
        <v>45001.5</v>
      </c>
      <c r="L9662" s="3">
        <v>45001.520833333336</v>
      </c>
      <c r="M9662" t="s">
        <v>25536</v>
      </c>
      <c r="N9662" s="4" t="s">
        <v>22</v>
      </c>
      <c r="P9662" t="s">
        <v>16</v>
      </c>
    </row>
    <row r="9663" spans="1:16">
      <c r="A9663" t="s">
        <v>25469</v>
      </c>
      <c r="B9663" t="s">
        <v>25537</v>
      </c>
      <c r="C9663" t="s">
        <v>197</v>
      </c>
      <c r="D9663">
        <v>673016</v>
      </c>
      <c r="G9663">
        <v>0</v>
      </c>
      <c r="I9663">
        <v>0</v>
      </c>
      <c r="J9663" s="3">
        <v>44973.097916666666</v>
      </c>
      <c r="K9663" s="3">
        <v>44984.083333333336</v>
      </c>
      <c r="L9663" s="3">
        <v>44984.104166666664</v>
      </c>
      <c r="M9663" t="s">
        <v>25538</v>
      </c>
      <c r="N9663" s="4" t="s">
        <v>22</v>
      </c>
      <c r="P9663" t="s">
        <v>16</v>
      </c>
    </row>
    <row r="9664" spans="1:16">
      <c r="A9664" t="s">
        <v>25469</v>
      </c>
      <c r="B9664" t="s">
        <v>25539</v>
      </c>
      <c r="C9664" t="s">
        <v>197</v>
      </c>
      <c r="D9664">
        <v>691003</v>
      </c>
      <c r="G9664">
        <v>0</v>
      </c>
      <c r="I9664">
        <v>0</v>
      </c>
      <c r="J9664" s="3">
        <v>44973.214583333334</v>
      </c>
      <c r="K9664" s="3">
        <v>44984.208333333336</v>
      </c>
      <c r="L9664" s="3">
        <v>44984.229166666664</v>
      </c>
      <c r="M9664" t="s">
        <v>25540</v>
      </c>
      <c r="N9664" s="4" t="s">
        <v>22</v>
      </c>
      <c r="P9664" t="s">
        <v>16</v>
      </c>
    </row>
    <row r="9665" spans="1:16">
      <c r="A9665" t="s">
        <v>25469</v>
      </c>
      <c r="B9665" t="s">
        <v>25541</v>
      </c>
      <c r="C9665" t="s">
        <v>432</v>
      </c>
      <c r="D9665">
        <v>834008</v>
      </c>
      <c r="G9665">
        <v>961040</v>
      </c>
      <c r="I9665">
        <v>0</v>
      </c>
      <c r="J9665" s="3">
        <v>44973.238194444442</v>
      </c>
      <c r="K9665" s="3">
        <v>44984.416666666664</v>
      </c>
      <c r="L9665" s="3">
        <v>44984.4375</v>
      </c>
      <c r="M9665" t="s">
        <v>25542</v>
      </c>
      <c r="N9665" s="4" t="s">
        <v>22</v>
      </c>
      <c r="P9665" t="s">
        <v>16</v>
      </c>
    </row>
    <row r="9666" spans="1:16">
      <c r="A9666" t="s">
        <v>25469</v>
      </c>
      <c r="B9666" t="s">
        <v>25543</v>
      </c>
      <c r="C9666" t="s">
        <v>27</v>
      </c>
      <c r="F9666" t="s">
        <v>26</v>
      </c>
      <c r="G9666">
        <v>0</v>
      </c>
      <c r="H9666" s="5"/>
      <c r="I9666">
        <v>0</v>
      </c>
      <c r="J9666" s="3">
        <v>44958.052777777775</v>
      </c>
      <c r="K9666" s="3">
        <v>44970.083333333336</v>
      </c>
      <c r="L9666" s="3">
        <v>44970.104166666664</v>
      </c>
      <c r="M9666" t="s">
        <v>25544</v>
      </c>
      <c r="N9666" s="4" t="s">
        <v>22</v>
      </c>
      <c r="P9666" t="s">
        <v>16</v>
      </c>
    </row>
    <row r="9667" spans="1:16">
      <c r="A9667" t="s">
        <v>25469</v>
      </c>
      <c r="B9667" t="s">
        <v>25545</v>
      </c>
      <c r="C9667" t="s">
        <v>692</v>
      </c>
      <c r="D9667">
        <v>380052</v>
      </c>
      <c r="G9667">
        <v>0</v>
      </c>
      <c r="I9667">
        <v>45000</v>
      </c>
      <c r="J9667" s="3">
        <v>44959.193749999999</v>
      </c>
      <c r="K9667" s="3">
        <v>44980.208333333336</v>
      </c>
      <c r="L9667" s="3">
        <v>44980.229166666664</v>
      </c>
      <c r="M9667" t="s">
        <v>25546</v>
      </c>
      <c r="N9667" s="4" t="s">
        <v>22</v>
      </c>
      <c r="P9667" t="s">
        <v>16</v>
      </c>
    </row>
    <row r="9668" spans="1:16">
      <c r="A9668" t="s">
        <v>25469</v>
      </c>
      <c r="B9668" t="s">
        <v>25547</v>
      </c>
      <c r="C9668" t="s">
        <v>199</v>
      </c>
      <c r="D9668">
        <v>520008</v>
      </c>
      <c r="G9668">
        <v>0</v>
      </c>
      <c r="I9668">
        <v>0</v>
      </c>
      <c r="J9668" s="3">
        <v>44959.231944444444</v>
      </c>
      <c r="K9668" s="3">
        <v>44970.375</v>
      </c>
      <c r="L9668" s="3">
        <v>44970.395833333336</v>
      </c>
      <c r="M9668" t="s">
        <v>25548</v>
      </c>
      <c r="N9668" s="4" t="s">
        <v>22</v>
      </c>
      <c r="P9668" t="s">
        <v>16</v>
      </c>
    </row>
    <row r="9669" spans="1:16">
      <c r="A9669" t="s">
        <v>25469</v>
      </c>
      <c r="B9669" t="s">
        <v>25549</v>
      </c>
      <c r="C9669" t="s">
        <v>711</v>
      </c>
      <c r="D9669">
        <v>673635</v>
      </c>
      <c r="H9669" s="5"/>
      <c r="I9669">
        <v>5847</v>
      </c>
      <c r="J9669" s="3">
        <v>44959.137499999997</v>
      </c>
      <c r="K9669" s="3">
        <v>44970.041666666664</v>
      </c>
      <c r="L9669" s="3">
        <v>44970.0625</v>
      </c>
      <c r="M9669" t="s">
        <v>25550</v>
      </c>
      <c r="N9669" s="4" t="s">
        <v>22</v>
      </c>
      <c r="P9669" t="s">
        <v>16</v>
      </c>
    </row>
    <row r="9670" spans="1:16">
      <c r="A9670" t="s">
        <v>25469</v>
      </c>
      <c r="B9670" t="s">
        <v>25551</v>
      </c>
      <c r="C9670" t="s">
        <v>132</v>
      </c>
      <c r="D9670">
        <v>500051</v>
      </c>
      <c r="G9670">
        <v>0</v>
      </c>
      <c r="H9670" s="5"/>
      <c r="I9670">
        <v>0</v>
      </c>
      <c r="J9670" s="3">
        <v>44951.443055555559</v>
      </c>
      <c r="K9670" s="3">
        <v>44966.458333333336</v>
      </c>
      <c r="L9670" s="3">
        <v>44966.479166666664</v>
      </c>
      <c r="M9670" t="s">
        <v>25552</v>
      </c>
      <c r="N9670" s="4" t="s">
        <v>22</v>
      </c>
      <c r="P9670" t="s">
        <v>16</v>
      </c>
    </row>
    <row r="9671" spans="1:16">
      <c r="A9671" t="s">
        <v>25469</v>
      </c>
      <c r="B9671" t="s">
        <v>25553</v>
      </c>
      <c r="C9671" t="s">
        <v>24391</v>
      </c>
      <c r="D9671">
        <v>414001</v>
      </c>
      <c r="H9671" s="5"/>
      <c r="I9671">
        <v>312500</v>
      </c>
      <c r="J9671" s="3">
        <v>44971.136111111111</v>
      </c>
      <c r="K9671" s="3">
        <v>44981.166666666664</v>
      </c>
      <c r="L9671" s="3">
        <v>44981.1875</v>
      </c>
      <c r="M9671" t="s">
        <v>25554</v>
      </c>
      <c r="N9671" s="4" t="s">
        <v>22</v>
      </c>
      <c r="P9671" t="s">
        <v>16</v>
      </c>
    </row>
    <row r="9672" spans="1:16">
      <c r="A9672" t="s">
        <v>25469</v>
      </c>
      <c r="B9672" t="s">
        <v>25555</v>
      </c>
      <c r="C9672" t="s">
        <v>221</v>
      </c>
      <c r="D9672">
        <v>416416</v>
      </c>
      <c r="H9672" s="5"/>
      <c r="I9672">
        <v>6000</v>
      </c>
      <c r="J9672" s="3">
        <v>44971.184027777781</v>
      </c>
      <c r="K9672" s="3">
        <v>44981.25</v>
      </c>
      <c r="L9672" s="3">
        <v>44981.270833333336</v>
      </c>
      <c r="M9672" t="s">
        <v>25556</v>
      </c>
      <c r="N9672" s="4" t="s">
        <v>22</v>
      </c>
      <c r="P9672" t="s">
        <v>16</v>
      </c>
    </row>
    <row r="9673" spans="1:16">
      <c r="A9673" t="s">
        <v>25469</v>
      </c>
      <c r="B9673" t="s">
        <v>25557</v>
      </c>
      <c r="C9673" t="s">
        <v>221</v>
      </c>
      <c r="D9673">
        <v>431513</v>
      </c>
      <c r="H9673" s="5"/>
      <c r="I9673">
        <v>30000</v>
      </c>
      <c r="J9673" s="3">
        <v>44971.248611111114</v>
      </c>
      <c r="K9673" s="3">
        <v>44981.25</v>
      </c>
      <c r="L9673" s="3">
        <v>44981.270833333336</v>
      </c>
      <c r="M9673" t="s">
        <v>25558</v>
      </c>
      <c r="N9673" s="4" t="s">
        <v>22</v>
      </c>
      <c r="P9673" t="s">
        <v>16</v>
      </c>
    </row>
    <row r="9674" spans="1:16">
      <c r="A9674" t="s">
        <v>25469</v>
      </c>
      <c r="B9674" t="s">
        <v>25559</v>
      </c>
      <c r="C9674" t="s">
        <v>359</v>
      </c>
      <c r="D9674">
        <v>600032</v>
      </c>
      <c r="H9674" s="5"/>
      <c r="I9674">
        <v>0</v>
      </c>
      <c r="J9674" s="3">
        <v>44971.201388888891</v>
      </c>
      <c r="K9674" s="3">
        <v>44992.208333333336</v>
      </c>
      <c r="L9674" s="3">
        <v>44992.229166666664</v>
      </c>
      <c r="M9674" t="s">
        <v>25560</v>
      </c>
      <c r="N9674" s="4" t="s">
        <v>22</v>
      </c>
      <c r="P9674" t="s">
        <v>16</v>
      </c>
    </row>
    <row r="9675" spans="1:16">
      <c r="A9675" t="s">
        <v>25469</v>
      </c>
      <c r="B9675" t="s">
        <v>25561</v>
      </c>
      <c r="C9675" t="s">
        <v>64</v>
      </c>
      <c r="F9675" t="s">
        <v>79</v>
      </c>
      <c r="G9675">
        <v>1000000</v>
      </c>
      <c r="H9675" s="5"/>
      <c r="I9675">
        <v>50000</v>
      </c>
      <c r="J9675" s="3">
        <v>44986.07708333333</v>
      </c>
      <c r="K9675" s="3">
        <v>45007.166666666664</v>
      </c>
      <c r="L9675" s="3">
        <v>45007.1875</v>
      </c>
      <c r="M9675" t="s">
        <v>25562</v>
      </c>
      <c r="N9675" s="4" t="s">
        <v>22</v>
      </c>
      <c r="P9675" t="s">
        <v>16</v>
      </c>
    </row>
    <row r="9676" spans="1:16">
      <c r="A9676" t="s">
        <v>25469</v>
      </c>
      <c r="B9676" t="s">
        <v>25563</v>
      </c>
      <c r="C9676" t="s">
        <v>115</v>
      </c>
      <c r="F9676" t="s">
        <v>55</v>
      </c>
      <c r="G9676">
        <v>500000</v>
      </c>
      <c r="H9676" s="5"/>
      <c r="I9676">
        <v>0</v>
      </c>
      <c r="J9676" s="3">
        <v>44960.384722222225</v>
      </c>
      <c r="K9676" s="3">
        <v>44970.041666666664</v>
      </c>
      <c r="L9676" s="3">
        <v>44970.0625</v>
      </c>
      <c r="M9676" t="s">
        <v>25564</v>
      </c>
      <c r="N9676" s="4" t="s">
        <v>22</v>
      </c>
      <c r="P9676" t="s">
        <v>16</v>
      </c>
    </row>
    <row r="9677" spans="1:16">
      <c r="A9677" t="s">
        <v>25469</v>
      </c>
      <c r="B9677" t="s">
        <v>25565</v>
      </c>
      <c r="C9677" t="s">
        <v>27</v>
      </c>
      <c r="F9677" t="s">
        <v>26</v>
      </c>
      <c r="G9677">
        <v>0</v>
      </c>
      <c r="H9677" s="5"/>
      <c r="I9677">
        <v>0</v>
      </c>
      <c r="J9677" s="3">
        <v>44960.071527777778</v>
      </c>
      <c r="K9677" s="3">
        <v>44963.083333333336</v>
      </c>
      <c r="L9677" s="3">
        <v>44963.104166666664</v>
      </c>
      <c r="M9677" t="s">
        <v>25566</v>
      </c>
      <c r="N9677" s="4" t="s">
        <v>22</v>
      </c>
      <c r="P9677" t="s">
        <v>16</v>
      </c>
    </row>
    <row r="9678" spans="1:16">
      <c r="A9678" t="s">
        <v>25469</v>
      </c>
      <c r="B9678" t="s">
        <v>25567</v>
      </c>
      <c r="C9678" t="s">
        <v>27</v>
      </c>
      <c r="F9678" t="s">
        <v>91</v>
      </c>
      <c r="G9678">
        <v>0</v>
      </c>
      <c r="H9678" s="5"/>
      <c r="I9678">
        <v>0</v>
      </c>
      <c r="J9678" s="3">
        <v>44945.061111111114</v>
      </c>
      <c r="K9678" s="3">
        <v>44956.083333333336</v>
      </c>
      <c r="L9678" s="3">
        <v>44956.104166666664</v>
      </c>
      <c r="M9678" t="s">
        <v>25568</v>
      </c>
      <c r="N9678" t="s">
        <v>22</v>
      </c>
      <c r="P9678" t="s">
        <v>16</v>
      </c>
    </row>
    <row r="9679" spans="1:16">
      <c r="A9679" t="s">
        <v>25469</v>
      </c>
      <c r="B9679" t="s">
        <v>25569</v>
      </c>
      <c r="C9679" t="s">
        <v>331</v>
      </c>
      <c r="D9679">
        <v>396445</v>
      </c>
      <c r="G9679">
        <v>0</v>
      </c>
      <c r="H9679" s="5"/>
      <c r="I9679">
        <v>65000</v>
      </c>
      <c r="J9679" s="3">
        <v>44945.170138888891</v>
      </c>
      <c r="K9679" s="3">
        <v>44956.166666666664</v>
      </c>
      <c r="L9679" s="3">
        <v>44956.1875</v>
      </c>
      <c r="M9679" t="s">
        <v>25570</v>
      </c>
      <c r="N9679" t="s">
        <v>22</v>
      </c>
      <c r="P9679" t="s">
        <v>16</v>
      </c>
    </row>
    <row r="9680" spans="1:16">
      <c r="A9680" t="s">
        <v>25469</v>
      </c>
      <c r="B9680" t="s">
        <v>25571</v>
      </c>
      <c r="C9680" t="s">
        <v>356</v>
      </c>
      <c r="D9680">
        <v>500018</v>
      </c>
      <c r="G9680">
        <v>0</v>
      </c>
      <c r="I9680">
        <v>36400</v>
      </c>
      <c r="J9680" s="3">
        <v>44945.058333333334</v>
      </c>
      <c r="K9680" s="3">
        <v>44956.041666666664</v>
      </c>
      <c r="L9680" s="3">
        <v>44956.0625</v>
      </c>
      <c r="M9680" t="s">
        <v>25572</v>
      </c>
      <c r="N9680" t="s">
        <v>22</v>
      </c>
      <c r="P9680" t="s">
        <v>16</v>
      </c>
    </row>
    <row r="9681" spans="1:16">
      <c r="A9681" t="s">
        <v>25469</v>
      </c>
      <c r="B9681" t="s">
        <v>25573</v>
      </c>
      <c r="C9681" t="s">
        <v>25574</v>
      </c>
      <c r="D9681">
        <v>679329</v>
      </c>
      <c r="G9681">
        <v>0</v>
      </c>
      <c r="I9681">
        <v>0</v>
      </c>
      <c r="J9681" s="3">
        <v>44945.225694444445</v>
      </c>
      <c r="K9681" s="3">
        <v>44956.25</v>
      </c>
      <c r="L9681" s="3">
        <v>44956.270833333336</v>
      </c>
      <c r="M9681" t="s">
        <v>25575</v>
      </c>
      <c r="N9681" t="s">
        <v>22</v>
      </c>
      <c r="P9681" t="s">
        <v>16</v>
      </c>
    </row>
    <row r="9682" spans="1:16">
      <c r="A9682" t="s">
        <v>25469</v>
      </c>
      <c r="B9682" t="s">
        <v>25576</v>
      </c>
      <c r="C9682" t="s">
        <v>53</v>
      </c>
      <c r="D9682">
        <v>509202</v>
      </c>
      <c r="G9682">
        <v>0</v>
      </c>
      <c r="H9682" s="5"/>
      <c r="I9682">
        <v>0</v>
      </c>
      <c r="J9682" s="3">
        <v>44985.149305555555</v>
      </c>
      <c r="K9682" s="3">
        <v>45006.166666666664</v>
      </c>
      <c r="L9682" s="3">
        <v>45006.1875</v>
      </c>
      <c r="M9682" t="s">
        <v>25577</v>
      </c>
      <c r="N9682" s="4" t="s">
        <v>22</v>
      </c>
      <c r="P9682" t="s">
        <v>16</v>
      </c>
    </row>
    <row r="9683" spans="1:16">
      <c r="A9683" t="s">
        <v>25469</v>
      </c>
      <c r="B9683" t="s">
        <v>25578</v>
      </c>
      <c r="C9683" t="s">
        <v>873</v>
      </c>
      <c r="D9683">
        <v>676505</v>
      </c>
      <c r="G9683">
        <v>0</v>
      </c>
      <c r="H9683" s="5"/>
      <c r="I9683">
        <v>0</v>
      </c>
      <c r="J9683" s="3">
        <v>44985.125694444447</v>
      </c>
      <c r="K9683" s="3">
        <v>44995.125</v>
      </c>
      <c r="L9683" s="3">
        <v>44995.145833333336</v>
      </c>
      <c r="M9683" t="s">
        <v>25579</v>
      </c>
      <c r="N9683" s="4" t="s">
        <v>22</v>
      </c>
      <c r="P9683" t="s">
        <v>16</v>
      </c>
    </row>
    <row r="9684" spans="1:16">
      <c r="A9684" t="s">
        <v>25469</v>
      </c>
      <c r="B9684" t="s">
        <v>25580</v>
      </c>
      <c r="C9684" t="s">
        <v>544</v>
      </c>
      <c r="D9684">
        <v>193101</v>
      </c>
      <c r="G9684">
        <v>0</v>
      </c>
      <c r="H9684" s="5"/>
      <c r="I9684">
        <v>0</v>
      </c>
      <c r="J9684" s="3">
        <v>44977.093055555553</v>
      </c>
      <c r="K9684" s="3">
        <v>44998.125</v>
      </c>
      <c r="L9684" s="3">
        <v>44998.145833333336</v>
      </c>
      <c r="M9684" t="s">
        <v>25581</v>
      </c>
      <c r="N9684" s="4" t="s">
        <v>22</v>
      </c>
      <c r="P9684" t="s">
        <v>16</v>
      </c>
    </row>
    <row r="9685" spans="1:16">
      <c r="A9685" t="s">
        <v>25469</v>
      </c>
      <c r="B9685" t="s">
        <v>25582</v>
      </c>
      <c r="C9685" t="s">
        <v>84</v>
      </c>
      <c r="D9685">
        <v>400085</v>
      </c>
      <c r="G9685">
        <v>0</v>
      </c>
      <c r="H9685" s="5"/>
      <c r="I9685">
        <v>0</v>
      </c>
      <c r="J9685" s="3">
        <v>44977.094444444447</v>
      </c>
      <c r="K9685" s="3">
        <v>44995.125</v>
      </c>
      <c r="L9685" s="3">
        <v>44995.145833333336</v>
      </c>
      <c r="M9685" t="s">
        <v>25583</v>
      </c>
      <c r="N9685" s="4" t="s">
        <v>22</v>
      </c>
      <c r="P9685" t="s">
        <v>16</v>
      </c>
    </row>
    <row r="9686" spans="1:16">
      <c r="A9686" t="s">
        <v>25469</v>
      </c>
      <c r="B9686" t="s">
        <v>25584</v>
      </c>
      <c r="C9686" t="s">
        <v>27</v>
      </c>
      <c r="F9686" t="s">
        <v>26</v>
      </c>
      <c r="G9686">
        <v>0</v>
      </c>
      <c r="H9686" s="5"/>
      <c r="I9686">
        <v>11494</v>
      </c>
      <c r="J9686" s="3">
        <v>44968.515972222223</v>
      </c>
      <c r="K9686" s="3">
        <v>44979.375</v>
      </c>
      <c r="L9686" s="3">
        <v>44979.395833333336</v>
      </c>
      <c r="M9686" t="s">
        <v>25585</v>
      </c>
      <c r="N9686" s="4" t="s">
        <v>22</v>
      </c>
      <c r="P9686" t="s">
        <v>16</v>
      </c>
    </row>
    <row r="9687" spans="1:16">
      <c r="A9687" t="s">
        <v>25469</v>
      </c>
      <c r="B9687" t="s">
        <v>25586</v>
      </c>
      <c r="C9687" t="s">
        <v>199</v>
      </c>
      <c r="D9687">
        <v>141001</v>
      </c>
      <c r="G9687">
        <v>0</v>
      </c>
      <c r="H9687" s="5"/>
      <c r="I9687">
        <v>0</v>
      </c>
      <c r="J9687" s="3">
        <v>44984.531944444447</v>
      </c>
      <c r="K9687" s="3">
        <v>44996.041666666664</v>
      </c>
      <c r="L9687" s="3">
        <v>44996.0625</v>
      </c>
      <c r="M9687" t="s">
        <v>25587</v>
      </c>
      <c r="N9687" s="4" t="s">
        <v>22</v>
      </c>
      <c r="P9687" t="s">
        <v>16</v>
      </c>
    </row>
    <row r="9688" spans="1:16">
      <c r="A9688" t="s">
        <v>25469</v>
      </c>
      <c r="B9688" t="s">
        <v>25588</v>
      </c>
      <c r="C9688" t="s">
        <v>197</v>
      </c>
      <c r="D9688">
        <v>176061</v>
      </c>
      <c r="G9688">
        <v>0</v>
      </c>
      <c r="H9688" s="5"/>
      <c r="I9688">
        <v>0</v>
      </c>
      <c r="J9688" s="3">
        <v>44984.103472222225</v>
      </c>
      <c r="K9688" s="3">
        <v>44994.125</v>
      </c>
      <c r="L9688" s="3">
        <v>44994.145833333336</v>
      </c>
      <c r="M9688" t="s">
        <v>25589</v>
      </c>
      <c r="N9688" s="4" t="s">
        <v>22</v>
      </c>
      <c r="P9688" t="s">
        <v>16</v>
      </c>
    </row>
    <row r="9689" spans="1:16">
      <c r="A9689" t="s">
        <v>25469</v>
      </c>
      <c r="B9689" t="s">
        <v>25590</v>
      </c>
      <c r="C9689" t="s">
        <v>132</v>
      </c>
      <c r="D9689">
        <v>580011</v>
      </c>
      <c r="G9689">
        <v>0</v>
      </c>
      <c r="H9689" s="5"/>
      <c r="I9689">
        <v>0</v>
      </c>
      <c r="J9689" s="3">
        <v>44984.191666666666</v>
      </c>
      <c r="K9689" s="3">
        <v>44998.166666666664</v>
      </c>
      <c r="L9689" s="3">
        <v>44998.1875</v>
      </c>
      <c r="M9689" t="s">
        <v>25591</v>
      </c>
      <c r="N9689" s="4" t="s">
        <v>22</v>
      </c>
      <c r="P9689" t="s">
        <v>16</v>
      </c>
    </row>
    <row r="9690" spans="1:16">
      <c r="A9690" t="s">
        <v>25469</v>
      </c>
      <c r="B9690" t="s">
        <v>25592</v>
      </c>
      <c r="C9690" t="s">
        <v>138</v>
      </c>
      <c r="D9690">
        <v>284128</v>
      </c>
      <c r="G9690">
        <v>0</v>
      </c>
      <c r="H9690" s="5"/>
      <c r="I9690">
        <v>0</v>
      </c>
      <c r="J9690" s="3">
        <v>44950.423611111109</v>
      </c>
      <c r="K9690" s="3">
        <v>44961.375</v>
      </c>
      <c r="L9690" s="3">
        <v>44961.395833333336</v>
      </c>
      <c r="M9690" t="s">
        <v>25593</v>
      </c>
      <c r="N9690" s="4" t="s">
        <v>22</v>
      </c>
      <c r="P9690" t="s">
        <v>16</v>
      </c>
    </row>
    <row r="9691" spans="1:16">
      <c r="A9691" t="s">
        <v>25469</v>
      </c>
      <c r="B9691" t="s">
        <v>25594</v>
      </c>
      <c r="C9691" t="s">
        <v>25595</v>
      </c>
      <c r="D9691">
        <v>462003</v>
      </c>
      <c r="G9691">
        <v>0</v>
      </c>
      <c r="I9691">
        <v>0</v>
      </c>
      <c r="J9691" s="3">
        <v>45049.120833333334</v>
      </c>
      <c r="K9691" s="3">
        <v>45059.125</v>
      </c>
      <c r="L9691" s="3">
        <v>45059.145833333336</v>
      </c>
      <c r="M9691" t="s">
        <v>25596</v>
      </c>
      <c r="N9691" s="4" t="s">
        <v>22</v>
      </c>
      <c r="P9691" t="s">
        <v>16</v>
      </c>
    </row>
    <row r="9692" spans="1:16">
      <c r="A9692" t="s">
        <v>25469</v>
      </c>
      <c r="B9692" t="s">
        <v>25597</v>
      </c>
      <c r="C9692" t="s">
        <v>27</v>
      </c>
      <c r="F9692" t="s">
        <v>26</v>
      </c>
      <c r="G9692">
        <v>0</v>
      </c>
      <c r="H9692" s="5"/>
      <c r="I9692">
        <v>30000</v>
      </c>
      <c r="J9692" s="3">
        <v>44961.116666666669</v>
      </c>
      <c r="K9692" s="3">
        <v>44982.375</v>
      </c>
      <c r="L9692" s="3">
        <v>44982.395833333336</v>
      </c>
      <c r="M9692" t="s">
        <v>25598</v>
      </c>
      <c r="N9692" s="4" t="s">
        <v>22</v>
      </c>
      <c r="P9692" t="s">
        <v>16</v>
      </c>
    </row>
    <row r="9693" spans="1:16">
      <c r="A9693" t="s">
        <v>25469</v>
      </c>
      <c r="B9693" t="s">
        <v>25599</v>
      </c>
      <c r="C9693" t="s">
        <v>27</v>
      </c>
      <c r="F9693" t="s">
        <v>43</v>
      </c>
      <c r="G9693">
        <v>0</v>
      </c>
      <c r="I9693">
        <v>0</v>
      </c>
      <c r="J9693" s="3">
        <v>44957.168749999997</v>
      </c>
      <c r="K9693" s="3">
        <v>44967.166666666664</v>
      </c>
      <c r="L9693" s="3">
        <v>44967.1875</v>
      </c>
      <c r="M9693" t="s">
        <v>25600</v>
      </c>
      <c r="N9693" s="4" t="s">
        <v>22</v>
      </c>
      <c r="P9693" t="s">
        <v>16</v>
      </c>
    </row>
    <row r="9694" spans="1:16">
      <c r="A9694" t="s">
        <v>25469</v>
      </c>
      <c r="B9694" t="s">
        <v>25601</v>
      </c>
      <c r="C9694" t="s">
        <v>294</v>
      </c>
      <c r="D9694">
        <v>462003</v>
      </c>
      <c r="G9694">
        <v>0</v>
      </c>
      <c r="H9694" s="5"/>
      <c r="I9694">
        <v>0</v>
      </c>
      <c r="J9694" s="3">
        <v>44957.102777777778</v>
      </c>
      <c r="K9694" s="3">
        <v>44971.083333333336</v>
      </c>
      <c r="L9694" s="3">
        <v>44971.104166666664</v>
      </c>
      <c r="M9694" t="s">
        <v>25602</v>
      </c>
      <c r="N9694" s="4" t="s">
        <v>22</v>
      </c>
      <c r="P9694" t="s">
        <v>16</v>
      </c>
    </row>
    <row r="9695" spans="1:16">
      <c r="A9695" t="s">
        <v>25469</v>
      </c>
      <c r="B9695" t="s">
        <v>25603</v>
      </c>
      <c r="C9695" t="s">
        <v>793</v>
      </c>
      <c r="D9695">
        <v>751003</v>
      </c>
      <c r="G9695">
        <v>200000</v>
      </c>
      <c r="I9695">
        <v>0</v>
      </c>
      <c r="J9695" s="3">
        <v>44947.189583333333</v>
      </c>
      <c r="K9695" s="3">
        <v>44959.208333333336</v>
      </c>
      <c r="L9695" s="3">
        <v>44959.229166666664</v>
      </c>
      <c r="M9695" t="s">
        <v>25604</v>
      </c>
      <c r="N9695" s="4" t="s">
        <v>22</v>
      </c>
      <c r="P9695" t="s">
        <v>16</v>
      </c>
    </row>
    <row r="9696" spans="1:16">
      <c r="A9696" t="s">
        <v>25469</v>
      </c>
      <c r="B9696" t="s">
        <v>25605</v>
      </c>
      <c r="C9696" t="s">
        <v>356</v>
      </c>
      <c r="D9696">
        <v>500018</v>
      </c>
      <c r="G9696">
        <v>3640000</v>
      </c>
      <c r="I9696">
        <v>36400</v>
      </c>
      <c r="J9696" s="3">
        <v>44944.255555555559</v>
      </c>
      <c r="K9696" s="3">
        <v>44954.291666666664</v>
      </c>
      <c r="L9696" s="3">
        <v>44954.3125</v>
      </c>
      <c r="M9696" t="s">
        <v>25606</v>
      </c>
      <c r="N9696" t="s">
        <v>22</v>
      </c>
      <c r="P9696" t="s">
        <v>16</v>
      </c>
    </row>
    <row r="9697" spans="1:16">
      <c r="A9697" t="s">
        <v>25469</v>
      </c>
      <c r="B9697" t="s">
        <v>25607</v>
      </c>
      <c r="C9697" t="s">
        <v>64</v>
      </c>
      <c r="F9697" t="s">
        <v>79</v>
      </c>
      <c r="G9697">
        <v>0</v>
      </c>
      <c r="I9697">
        <v>0</v>
      </c>
      <c r="J9697" s="3">
        <v>44942.42083333333</v>
      </c>
      <c r="K9697" s="3">
        <v>44945.416666666664</v>
      </c>
      <c r="L9697" s="3">
        <v>44945.4375</v>
      </c>
      <c r="M9697" t="s">
        <v>25608</v>
      </c>
      <c r="N9697" s="4" t="s">
        <v>22</v>
      </c>
      <c r="P9697" t="s">
        <v>16</v>
      </c>
    </row>
    <row r="9698" spans="1:16">
      <c r="A9698" t="s">
        <v>25469</v>
      </c>
      <c r="B9698" t="s">
        <v>25609</v>
      </c>
      <c r="C9698" t="s">
        <v>27</v>
      </c>
      <c r="F9698" t="s">
        <v>86</v>
      </c>
      <c r="G9698">
        <v>0</v>
      </c>
      <c r="I9698">
        <v>0</v>
      </c>
      <c r="J9698" s="3">
        <v>44943.131249999999</v>
      </c>
      <c r="K9698" s="3">
        <v>44953.166666666664</v>
      </c>
      <c r="L9698" s="3">
        <v>44953.1875</v>
      </c>
      <c r="M9698" t="s">
        <v>25610</v>
      </c>
      <c r="N9698" s="4" t="s">
        <v>22</v>
      </c>
      <c r="P9698" t="s">
        <v>16</v>
      </c>
    </row>
    <row r="9699" spans="1:16">
      <c r="A9699" t="s">
        <v>25469</v>
      </c>
      <c r="B9699" t="s">
        <v>25611</v>
      </c>
      <c r="C9699" t="s">
        <v>81</v>
      </c>
      <c r="F9699" t="s">
        <v>26</v>
      </c>
      <c r="G9699">
        <v>0</v>
      </c>
      <c r="I9699">
        <v>0</v>
      </c>
      <c r="J9699" s="3">
        <v>44942.129166666666</v>
      </c>
      <c r="K9699" s="3">
        <v>44953.166666666664</v>
      </c>
      <c r="L9699" s="3">
        <v>44953.1875</v>
      </c>
      <c r="M9699" t="s">
        <v>25612</v>
      </c>
      <c r="N9699" s="4" t="s">
        <v>22</v>
      </c>
      <c r="P9699" t="s">
        <v>16</v>
      </c>
    </row>
    <row r="9700" spans="1:16">
      <c r="A9700" t="s">
        <v>25469</v>
      </c>
      <c r="B9700" t="s">
        <v>25613</v>
      </c>
      <c r="C9700" t="s">
        <v>25</v>
      </c>
      <c r="F9700" t="s">
        <v>65</v>
      </c>
      <c r="G9700">
        <v>0</v>
      </c>
      <c r="I9700">
        <v>0</v>
      </c>
      <c r="J9700" s="3">
        <v>44953.084027777775</v>
      </c>
      <c r="K9700" s="3">
        <v>44959.041666666664</v>
      </c>
      <c r="L9700" s="3">
        <v>44959.0625</v>
      </c>
      <c r="M9700" t="s">
        <v>25614</v>
      </c>
      <c r="N9700" s="4" t="s">
        <v>22</v>
      </c>
      <c r="P9700" t="s">
        <v>16</v>
      </c>
    </row>
    <row r="9701" spans="1:16">
      <c r="A9701" t="s">
        <v>25469</v>
      </c>
      <c r="B9701" t="s">
        <v>25615</v>
      </c>
      <c r="C9701" t="s">
        <v>372</v>
      </c>
      <c r="D9701">
        <v>110007</v>
      </c>
      <c r="G9701">
        <v>0</v>
      </c>
      <c r="I9701">
        <v>0</v>
      </c>
      <c r="J9701" s="3">
        <v>44954.063194444447</v>
      </c>
      <c r="K9701" s="3">
        <v>44964.083333333336</v>
      </c>
      <c r="L9701" s="3">
        <v>44964.104166666664</v>
      </c>
      <c r="M9701" t="s">
        <v>25616</v>
      </c>
      <c r="N9701" s="4" t="s">
        <v>22</v>
      </c>
      <c r="P9701" t="s">
        <v>16</v>
      </c>
    </row>
    <row r="9702" spans="1:16">
      <c r="A9702" t="s">
        <v>25469</v>
      </c>
      <c r="B9702" t="s">
        <v>25617</v>
      </c>
      <c r="C9702" t="s">
        <v>175</v>
      </c>
      <c r="D9702">
        <v>190006</v>
      </c>
      <c r="G9702">
        <v>0</v>
      </c>
      <c r="I9702">
        <v>20000</v>
      </c>
      <c r="J9702" s="3">
        <v>44955.149305555555</v>
      </c>
      <c r="K9702" s="3">
        <v>44965.166666666664</v>
      </c>
      <c r="L9702" s="3">
        <v>44965.1875</v>
      </c>
      <c r="M9702" t="s">
        <v>25618</v>
      </c>
      <c r="N9702" s="4" t="s">
        <v>22</v>
      </c>
      <c r="P9702" t="s">
        <v>16</v>
      </c>
    </row>
    <row r="9703" spans="1:16">
      <c r="A9703" t="s">
        <v>25469</v>
      </c>
      <c r="B9703" t="s">
        <v>25619</v>
      </c>
      <c r="C9703" t="s">
        <v>235</v>
      </c>
      <c r="D9703">
        <v>263139</v>
      </c>
      <c r="G9703">
        <v>0</v>
      </c>
      <c r="I9703">
        <v>0</v>
      </c>
      <c r="J9703" s="3">
        <v>44956.230555555558</v>
      </c>
      <c r="K9703" s="3">
        <v>44966.25</v>
      </c>
      <c r="L9703" s="3">
        <v>44966.270833333336</v>
      </c>
      <c r="M9703" t="s">
        <v>25620</v>
      </c>
      <c r="N9703" s="4" t="s">
        <v>22</v>
      </c>
      <c r="P9703" t="s">
        <v>16</v>
      </c>
    </row>
    <row r="9704" spans="1:16">
      <c r="A9704" t="s">
        <v>25469</v>
      </c>
      <c r="B9704" t="s">
        <v>25621</v>
      </c>
      <c r="C9704" t="s">
        <v>1125</v>
      </c>
      <c r="D9704">
        <v>421503</v>
      </c>
      <c r="G9704">
        <v>0</v>
      </c>
      <c r="I9704">
        <v>0</v>
      </c>
      <c r="J9704" s="3">
        <v>44956.097222222219</v>
      </c>
      <c r="K9704" s="3">
        <v>44967.125</v>
      </c>
      <c r="L9704" s="3">
        <v>44967.145833333336</v>
      </c>
      <c r="M9704" t="s">
        <v>25622</v>
      </c>
      <c r="N9704" s="4" t="s">
        <v>22</v>
      </c>
      <c r="P9704" t="s">
        <v>16</v>
      </c>
    </row>
    <row r="9705" spans="1:16">
      <c r="A9705" t="s">
        <v>25469</v>
      </c>
      <c r="B9705" t="s">
        <v>25623</v>
      </c>
      <c r="C9705" t="s">
        <v>1003</v>
      </c>
      <c r="D9705">
        <v>605001</v>
      </c>
      <c r="G9705">
        <v>0</v>
      </c>
      <c r="H9705" s="5"/>
      <c r="I9705">
        <v>0</v>
      </c>
      <c r="J9705" s="3">
        <v>44956.504861111112</v>
      </c>
      <c r="K9705" s="3">
        <v>44966.041666666664</v>
      </c>
      <c r="L9705" s="3">
        <v>44966.0625</v>
      </c>
      <c r="M9705" t="s">
        <v>25624</v>
      </c>
      <c r="N9705" s="4" t="s">
        <v>22</v>
      </c>
      <c r="P9705" t="s">
        <v>16</v>
      </c>
    </row>
    <row r="9706" spans="1:16">
      <c r="A9706" t="s">
        <v>25469</v>
      </c>
      <c r="B9706" t="s">
        <v>25625</v>
      </c>
      <c r="C9706" t="s">
        <v>163</v>
      </c>
      <c r="D9706">
        <v>249193</v>
      </c>
      <c r="G9706">
        <v>0</v>
      </c>
      <c r="H9706" s="5"/>
      <c r="I9706">
        <v>0</v>
      </c>
      <c r="J9706" s="3">
        <v>44946.493055555555</v>
      </c>
      <c r="K9706" s="3">
        <v>44957.416666666664</v>
      </c>
      <c r="L9706" s="3">
        <v>44957.4375</v>
      </c>
      <c r="M9706" t="s">
        <v>25626</v>
      </c>
      <c r="N9706" s="4" t="s">
        <v>22</v>
      </c>
      <c r="P9706" t="s">
        <v>16</v>
      </c>
    </row>
    <row r="9707" spans="1:16">
      <c r="A9707" t="s">
        <v>25469</v>
      </c>
      <c r="B9707" t="s">
        <v>25627</v>
      </c>
      <c r="C9707" t="s">
        <v>36</v>
      </c>
      <c r="D9707">
        <v>711101</v>
      </c>
      <c r="G9707">
        <v>930000</v>
      </c>
      <c r="I9707">
        <v>0</v>
      </c>
      <c r="J9707" s="3">
        <v>44946.256944444445</v>
      </c>
      <c r="K9707" s="3">
        <v>44957.458333333336</v>
      </c>
      <c r="L9707" s="3">
        <v>44957.479166666664</v>
      </c>
      <c r="M9707" t="s">
        <v>25628</v>
      </c>
      <c r="N9707" s="4" t="s">
        <v>22</v>
      </c>
      <c r="P9707" t="s">
        <v>16</v>
      </c>
    </row>
    <row r="9708" spans="1:16">
      <c r="A9708" t="s">
        <v>25469</v>
      </c>
      <c r="B9708" t="s">
        <v>25629</v>
      </c>
      <c r="C9708" t="s">
        <v>64</v>
      </c>
      <c r="F9708" t="s">
        <v>79</v>
      </c>
      <c r="G9708">
        <v>0</v>
      </c>
      <c r="I9708">
        <v>45000</v>
      </c>
      <c r="J9708" s="3">
        <v>44995.190972222219</v>
      </c>
      <c r="K9708" s="3">
        <v>45016.208333333336</v>
      </c>
      <c r="L9708" s="3">
        <v>45016.229166666664</v>
      </c>
      <c r="M9708" t="s">
        <v>25630</v>
      </c>
      <c r="N9708" s="4" t="s">
        <v>22</v>
      </c>
      <c r="P9708" t="s">
        <v>16</v>
      </c>
    </row>
    <row r="9709" spans="1:16">
      <c r="A9709" t="s">
        <v>25469</v>
      </c>
      <c r="B9709" t="s">
        <v>25631</v>
      </c>
      <c r="C9709" t="s">
        <v>197</v>
      </c>
      <c r="D9709">
        <v>176061</v>
      </c>
      <c r="G9709">
        <v>0</v>
      </c>
      <c r="I9709">
        <v>0</v>
      </c>
      <c r="J9709" s="3">
        <v>44995.144444444442</v>
      </c>
      <c r="K9709" s="3">
        <v>45005.166666666664</v>
      </c>
      <c r="L9709" s="3">
        <v>45005.1875</v>
      </c>
      <c r="M9709" t="s">
        <v>25632</v>
      </c>
      <c r="N9709" s="4" t="s">
        <v>22</v>
      </c>
      <c r="P9709" t="s">
        <v>16</v>
      </c>
    </row>
    <row r="9710" spans="1:16">
      <c r="A9710" t="s">
        <v>25469</v>
      </c>
      <c r="B9710" t="s">
        <v>25633</v>
      </c>
      <c r="C9710" t="s">
        <v>1200</v>
      </c>
      <c r="D9710">
        <v>614712</v>
      </c>
      <c r="G9710">
        <v>0</v>
      </c>
      <c r="I9710">
        <v>0</v>
      </c>
      <c r="J9710" s="3">
        <v>44995.199999999997</v>
      </c>
      <c r="K9710" s="3">
        <v>45005.208333333336</v>
      </c>
      <c r="L9710" s="3">
        <v>45005.229166666664</v>
      </c>
      <c r="M9710" t="s">
        <v>25634</v>
      </c>
      <c r="N9710" s="4" t="s">
        <v>22</v>
      </c>
      <c r="P9710" t="s">
        <v>16</v>
      </c>
    </row>
    <row r="9711" spans="1:16">
      <c r="A9711" t="s">
        <v>25469</v>
      </c>
      <c r="B9711" t="s">
        <v>25635</v>
      </c>
      <c r="C9711" t="s">
        <v>27</v>
      </c>
      <c r="F9711" t="s">
        <v>26</v>
      </c>
      <c r="G9711">
        <v>0</v>
      </c>
      <c r="I9711">
        <v>19120</v>
      </c>
      <c r="J9711" s="3">
        <v>44939.484027777777</v>
      </c>
      <c r="K9711" s="3">
        <v>44950.416666666664</v>
      </c>
      <c r="L9711" s="3">
        <v>44950.4375</v>
      </c>
      <c r="M9711" t="s">
        <v>25636</v>
      </c>
      <c r="N9711" s="4" t="s">
        <v>22</v>
      </c>
      <c r="P9711" t="s">
        <v>16</v>
      </c>
    </row>
    <row r="9712" spans="1:16">
      <c r="A9712" t="s">
        <v>25469</v>
      </c>
      <c r="B9712" t="s">
        <v>25637</v>
      </c>
      <c r="C9712" t="s">
        <v>185</v>
      </c>
      <c r="F9712" t="s">
        <v>26</v>
      </c>
      <c r="G9712">
        <v>0</v>
      </c>
      <c r="I9712">
        <v>0</v>
      </c>
      <c r="J9712" s="3">
        <v>44942.135416666664</v>
      </c>
      <c r="K9712" s="3">
        <v>44963.458333333336</v>
      </c>
      <c r="L9712" s="3">
        <v>44963.479166666664</v>
      </c>
      <c r="M9712" t="s">
        <v>25638</v>
      </c>
      <c r="N9712" s="4" t="s">
        <v>22</v>
      </c>
      <c r="P9712" t="s">
        <v>16</v>
      </c>
    </row>
    <row r="9713" spans="1:16">
      <c r="A9713" t="s">
        <v>25469</v>
      </c>
      <c r="B9713" t="s">
        <v>25639</v>
      </c>
      <c r="C9713" t="s">
        <v>175</v>
      </c>
      <c r="D9713">
        <v>190006</v>
      </c>
      <c r="G9713">
        <v>0</v>
      </c>
      <c r="I9713">
        <v>50000</v>
      </c>
      <c r="J9713" s="3">
        <v>44941.147222222222</v>
      </c>
      <c r="K9713" s="3">
        <v>44953.166666666664</v>
      </c>
      <c r="L9713" s="3">
        <v>44953.1875</v>
      </c>
      <c r="M9713" t="s">
        <v>25640</v>
      </c>
      <c r="N9713" s="4" t="s">
        <v>22</v>
      </c>
      <c r="P9713" t="s">
        <v>16</v>
      </c>
    </row>
    <row r="9714" spans="1:16">
      <c r="A9714" t="s">
        <v>25469</v>
      </c>
      <c r="B9714" t="s">
        <v>25641</v>
      </c>
      <c r="C9714" t="s">
        <v>197</v>
      </c>
      <c r="D9714">
        <v>176061</v>
      </c>
      <c r="G9714">
        <v>0</v>
      </c>
      <c r="H9714" s="5"/>
      <c r="I9714">
        <v>0</v>
      </c>
      <c r="J9714" s="3">
        <v>44999.113888888889</v>
      </c>
      <c r="K9714" s="3">
        <v>45009.125</v>
      </c>
      <c r="L9714" s="3">
        <v>45009.145833333336</v>
      </c>
      <c r="M9714" t="s">
        <v>25642</v>
      </c>
      <c r="N9714" s="4" t="s">
        <v>22</v>
      </c>
      <c r="P9714" t="s">
        <v>16</v>
      </c>
    </row>
    <row r="9715" spans="1:16">
      <c r="A9715" t="s">
        <v>25469</v>
      </c>
      <c r="B9715" t="s">
        <v>25643</v>
      </c>
      <c r="C9715" t="s">
        <v>340</v>
      </c>
      <c r="D9715">
        <v>462001</v>
      </c>
      <c r="G9715">
        <v>0</v>
      </c>
      <c r="H9715" s="5"/>
      <c r="I9715">
        <v>0</v>
      </c>
      <c r="J9715" s="3">
        <v>44999.470138888886</v>
      </c>
      <c r="K9715" s="3">
        <v>45009.5</v>
      </c>
      <c r="L9715" s="3">
        <v>45009.520833333336</v>
      </c>
      <c r="M9715" t="s">
        <v>25644</v>
      </c>
      <c r="N9715" s="4" t="s">
        <v>22</v>
      </c>
      <c r="P9715" t="s">
        <v>16</v>
      </c>
    </row>
    <row r="9716" spans="1:16">
      <c r="A9716" t="s">
        <v>25469</v>
      </c>
      <c r="B9716" t="s">
        <v>25645</v>
      </c>
      <c r="C9716" t="s">
        <v>25646</v>
      </c>
      <c r="D9716">
        <v>784176</v>
      </c>
      <c r="G9716">
        <v>0</v>
      </c>
      <c r="H9716" s="5"/>
      <c r="I9716">
        <v>0</v>
      </c>
      <c r="J9716" s="3">
        <v>44999.51458333333</v>
      </c>
      <c r="K9716" s="3">
        <v>45009.041666666664</v>
      </c>
      <c r="L9716" s="3">
        <v>45009.0625</v>
      </c>
      <c r="M9716" t="s">
        <v>25647</v>
      </c>
      <c r="N9716" s="4" t="s">
        <v>22</v>
      </c>
      <c r="P9716" t="s">
        <v>16</v>
      </c>
    </row>
    <row r="9717" spans="1:16">
      <c r="A9717" t="s">
        <v>25469</v>
      </c>
      <c r="B9717" t="s">
        <v>25648</v>
      </c>
      <c r="C9717" t="s">
        <v>249</v>
      </c>
      <c r="D9717">
        <v>388110</v>
      </c>
      <c r="G9717">
        <v>0</v>
      </c>
      <c r="I9717">
        <v>0</v>
      </c>
      <c r="J9717" s="3">
        <v>44998.283333333333</v>
      </c>
      <c r="K9717" s="3">
        <v>45008.291666666664</v>
      </c>
      <c r="L9717" s="3">
        <v>45008.3125</v>
      </c>
      <c r="M9717" t="s">
        <v>25649</v>
      </c>
      <c r="N9717" s="4" t="s">
        <v>22</v>
      </c>
      <c r="P9717" t="s">
        <v>16</v>
      </c>
    </row>
    <row r="9718" spans="1:16">
      <c r="A9718" t="s">
        <v>25469</v>
      </c>
      <c r="B9718" t="s">
        <v>25650</v>
      </c>
      <c r="C9718" t="s">
        <v>197</v>
      </c>
      <c r="D9718">
        <v>680551</v>
      </c>
      <c r="G9718">
        <v>0</v>
      </c>
      <c r="I9718">
        <v>0</v>
      </c>
      <c r="J9718" s="3">
        <v>44998.356944444444</v>
      </c>
      <c r="K9718" s="3">
        <v>45008.375</v>
      </c>
      <c r="L9718" s="3">
        <v>45008.395833333336</v>
      </c>
      <c r="M9718" t="s">
        <v>25651</v>
      </c>
      <c r="N9718" s="4" t="s">
        <v>22</v>
      </c>
      <c r="P9718" t="s">
        <v>16</v>
      </c>
    </row>
    <row r="9719" spans="1:16">
      <c r="A9719" t="s">
        <v>25469</v>
      </c>
      <c r="B9719" t="s">
        <v>25652</v>
      </c>
      <c r="C9719" t="s">
        <v>25653</v>
      </c>
      <c r="D9719">
        <v>751014</v>
      </c>
      <c r="G9719">
        <v>0</v>
      </c>
      <c r="I9719">
        <v>0</v>
      </c>
      <c r="J9719" s="3">
        <v>44996.272222222222</v>
      </c>
      <c r="K9719" s="3">
        <v>45006.291666666664</v>
      </c>
      <c r="L9719" s="3">
        <v>45006.3125</v>
      </c>
      <c r="M9719" t="s">
        <v>25654</v>
      </c>
      <c r="N9719" s="4" t="s">
        <v>22</v>
      </c>
      <c r="P9719" t="s">
        <v>16</v>
      </c>
    </row>
    <row r="9720" spans="1:16">
      <c r="A9720" t="s">
        <v>25469</v>
      </c>
      <c r="B9720" t="s">
        <v>25655</v>
      </c>
      <c r="C9720" t="s">
        <v>64</v>
      </c>
      <c r="F9720" t="s">
        <v>79</v>
      </c>
      <c r="G9720">
        <v>0</v>
      </c>
      <c r="I9720">
        <v>0</v>
      </c>
      <c r="J9720" s="3">
        <v>44981.157638888886</v>
      </c>
      <c r="K9720" s="3">
        <v>44986.166666666664</v>
      </c>
      <c r="L9720" s="3">
        <v>44986.1875</v>
      </c>
      <c r="M9720" t="s">
        <v>25656</v>
      </c>
      <c r="N9720" s="4" t="s">
        <v>22</v>
      </c>
      <c r="P9720" t="s">
        <v>16</v>
      </c>
    </row>
    <row r="9721" spans="1:16">
      <c r="A9721" t="s">
        <v>25469</v>
      </c>
      <c r="B9721" t="s">
        <v>25503</v>
      </c>
      <c r="C9721" t="s">
        <v>1213</v>
      </c>
      <c r="D9721">
        <v>140126</v>
      </c>
      <c r="G9721">
        <v>0</v>
      </c>
      <c r="H9721" s="5"/>
      <c r="I9721">
        <v>0</v>
      </c>
      <c r="J9721" s="3">
        <v>44978.136111111111</v>
      </c>
      <c r="K9721" s="3">
        <v>44991.166666666664</v>
      </c>
      <c r="L9721" s="3">
        <v>44991.1875</v>
      </c>
      <c r="M9721" t="s">
        <v>25504</v>
      </c>
      <c r="N9721" s="4" t="s">
        <v>22</v>
      </c>
      <c r="P9721" t="s">
        <v>16</v>
      </c>
    </row>
    <row r="9722" spans="1:16">
      <c r="A9722" t="s">
        <v>25469</v>
      </c>
      <c r="B9722" t="s">
        <v>25657</v>
      </c>
      <c r="C9722" t="s">
        <v>1213</v>
      </c>
      <c r="D9722">
        <v>140126</v>
      </c>
      <c r="G9722">
        <v>0</v>
      </c>
      <c r="H9722" s="5"/>
      <c r="I9722">
        <v>0</v>
      </c>
      <c r="J9722" s="3">
        <v>44979.143750000003</v>
      </c>
      <c r="K9722" s="3">
        <v>44989.166666666664</v>
      </c>
      <c r="L9722" s="3">
        <v>44989.1875</v>
      </c>
      <c r="M9722" t="s">
        <v>25658</v>
      </c>
      <c r="N9722" s="4" t="s">
        <v>22</v>
      </c>
      <c r="P9722" t="s">
        <v>16</v>
      </c>
    </row>
    <row r="9723" spans="1:16">
      <c r="A9723" t="s">
        <v>25469</v>
      </c>
      <c r="B9723" t="s">
        <v>25659</v>
      </c>
      <c r="C9723" t="s">
        <v>1152</v>
      </c>
      <c r="D9723">
        <v>151204</v>
      </c>
      <c r="G9723">
        <v>0</v>
      </c>
      <c r="H9723" s="5"/>
      <c r="I9723">
        <v>0</v>
      </c>
      <c r="J9723" s="3">
        <v>44979.1</v>
      </c>
      <c r="K9723" s="3">
        <v>44989.125</v>
      </c>
      <c r="L9723" s="3">
        <v>44989.145833333336</v>
      </c>
      <c r="M9723" t="s">
        <v>25660</v>
      </c>
      <c r="N9723" s="4" t="s">
        <v>22</v>
      </c>
      <c r="P9723" t="s">
        <v>16</v>
      </c>
    </row>
    <row r="9724" spans="1:16">
      <c r="A9724" t="s">
        <v>25469</v>
      </c>
      <c r="B9724" t="s">
        <v>25661</v>
      </c>
      <c r="C9724" t="s">
        <v>397</v>
      </c>
      <c r="D9724">
        <v>454001</v>
      </c>
      <c r="G9724">
        <v>0</v>
      </c>
      <c r="I9724">
        <v>563000</v>
      </c>
      <c r="J9724" s="3">
        <v>44979.165972222225</v>
      </c>
      <c r="K9724" s="3">
        <v>44994.291666666664</v>
      </c>
      <c r="L9724" s="3">
        <v>44994.3125</v>
      </c>
      <c r="M9724" t="s">
        <v>25662</v>
      </c>
      <c r="N9724" s="4" t="s">
        <v>22</v>
      </c>
      <c r="P9724" t="s">
        <v>16</v>
      </c>
    </row>
    <row r="9725" spans="1:16">
      <c r="A9725" t="s">
        <v>25469</v>
      </c>
      <c r="B9725" t="s">
        <v>25663</v>
      </c>
      <c r="C9725" t="s">
        <v>25664</v>
      </c>
      <c r="D9725">
        <v>389151</v>
      </c>
      <c r="G9725">
        <v>495000</v>
      </c>
      <c r="I9725">
        <v>0</v>
      </c>
      <c r="J9725" s="3">
        <v>44942.18472222222</v>
      </c>
      <c r="K9725" s="3">
        <v>44953.375</v>
      </c>
      <c r="L9725" s="3">
        <v>44953.395833333336</v>
      </c>
      <c r="M9725" t="s">
        <v>25665</v>
      </c>
      <c r="N9725" s="4" t="s">
        <v>22</v>
      </c>
      <c r="P9725" t="s">
        <v>16</v>
      </c>
    </row>
    <row r="9726" spans="1:16">
      <c r="A9726" t="s">
        <v>25469</v>
      </c>
      <c r="B9726" t="s">
        <v>25666</v>
      </c>
      <c r="C9726" t="s">
        <v>470</v>
      </c>
      <c r="D9726">
        <v>484551</v>
      </c>
      <c r="G9726">
        <v>0</v>
      </c>
      <c r="I9726">
        <v>6000</v>
      </c>
      <c r="J9726" s="3">
        <v>44943.234722222223</v>
      </c>
      <c r="K9726" s="3">
        <v>44964.458333333336</v>
      </c>
      <c r="L9726" s="3">
        <v>44964.479166666664</v>
      </c>
      <c r="M9726" t="s">
        <v>25667</v>
      </c>
      <c r="N9726" s="4" t="s">
        <v>22</v>
      </c>
      <c r="P9726" t="s">
        <v>16</v>
      </c>
    </row>
    <row r="9727" spans="1:16">
      <c r="A9727" t="s">
        <v>25469</v>
      </c>
      <c r="B9727" t="s">
        <v>25668</v>
      </c>
      <c r="C9727" t="s">
        <v>27</v>
      </c>
      <c r="F9727" t="s">
        <v>110</v>
      </c>
      <c r="G9727">
        <v>0</v>
      </c>
      <c r="I9727">
        <v>0</v>
      </c>
      <c r="J9727" s="3">
        <v>44965.313888888886</v>
      </c>
      <c r="K9727" s="3">
        <v>44968.333333333336</v>
      </c>
      <c r="L9727" s="3">
        <v>44968.354166666664</v>
      </c>
      <c r="M9727" t="s">
        <v>25669</v>
      </c>
      <c r="N9727" s="4" t="s">
        <v>22</v>
      </c>
      <c r="P9727" t="s">
        <v>16</v>
      </c>
    </row>
    <row r="9728" spans="1:16">
      <c r="A9728" t="s">
        <v>25469</v>
      </c>
      <c r="B9728" t="s">
        <v>25670</v>
      </c>
      <c r="C9728" t="s">
        <v>25671</v>
      </c>
      <c r="D9728">
        <v>799005</v>
      </c>
      <c r="G9728">
        <v>2250000</v>
      </c>
      <c r="H9728" s="5"/>
      <c r="I9728" s="5">
        <v>0</v>
      </c>
      <c r="J9728" s="3">
        <v>45004.090277777781</v>
      </c>
      <c r="K9728" s="3">
        <v>45014.125</v>
      </c>
      <c r="L9728" s="3">
        <v>45014.145833333336</v>
      </c>
      <c r="M9728" t="s">
        <v>25672</v>
      </c>
      <c r="N9728" s="4" t="s">
        <v>903</v>
      </c>
      <c r="P9728" t="s">
        <v>16</v>
      </c>
    </row>
    <row r="9729" spans="1:16">
      <c r="A9729" t="s">
        <v>25469</v>
      </c>
      <c r="B9729" t="s">
        <v>25673</v>
      </c>
      <c r="C9729" t="s">
        <v>393</v>
      </c>
      <c r="D9729">
        <v>182301</v>
      </c>
      <c r="G9729">
        <v>0</v>
      </c>
      <c r="I9729">
        <v>0</v>
      </c>
      <c r="J9729" s="3">
        <v>45002.073611111111</v>
      </c>
      <c r="K9729" s="3">
        <v>45012.083333333336</v>
      </c>
      <c r="L9729" s="3">
        <v>45012.104166666664</v>
      </c>
      <c r="M9729" t="s">
        <v>25674</v>
      </c>
      <c r="N9729" s="4" t="s">
        <v>22</v>
      </c>
      <c r="P9729" t="s">
        <v>16</v>
      </c>
    </row>
    <row r="9730" spans="1:16">
      <c r="A9730" t="s">
        <v>25469</v>
      </c>
      <c r="B9730" t="s">
        <v>25675</v>
      </c>
      <c r="C9730" t="s">
        <v>471</v>
      </c>
      <c r="D9730">
        <v>400018</v>
      </c>
      <c r="G9730">
        <v>0</v>
      </c>
      <c r="I9730">
        <v>0</v>
      </c>
      <c r="J9730" s="3">
        <v>45002.494444444441</v>
      </c>
      <c r="K9730" s="3">
        <v>45012.5</v>
      </c>
      <c r="L9730" s="3">
        <v>45012.520833333336</v>
      </c>
      <c r="M9730" t="s">
        <v>25676</v>
      </c>
      <c r="N9730" s="4" t="s">
        <v>22</v>
      </c>
      <c r="P9730" t="s">
        <v>16</v>
      </c>
    </row>
    <row r="9731" spans="1:16">
      <c r="A9731" t="s">
        <v>25469</v>
      </c>
      <c r="B9731" t="s">
        <v>25677</v>
      </c>
      <c r="C9731" t="s">
        <v>471</v>
      </c>
      <c r="D9731">
        <v>400018</v>
      </c>
      <c r="G9731">
        <v>0</v>
      </c>
      <c r="I9731">
        <v>0</v>
      </c>
      <c r="J9731" s="3">
        <v>45002.451388888891</v>
      </c>
      <c r="K9731" s="3">
        <v>45012.458333333336</v>
      </c>
      <c r="L9731" s="3">
        <v>45012.479166666664</v>
      </c>
      <c r="M9731" t="s">
        <v>25678</v>
      </c>
      <c r="N9731" s="4" t="s">
        <v>22</v>
      </c>
      <c r="P9731" t="s">
        <v>16</v>
      </c>
    </row>
    <row r="9732" spans="1:16">
      <c r="A9732" t="s">
        <v>25469</v>
      </c>
      <c r="B9732" t="s">
        <v>25679</v>
      </c>
      <c r="C9732" t="s">
        <v>822</v>
      </c>
      <c r="D9732">
        <v>192303</v>
      </c>
      <c r="G9732">
        <v>0</v>
      </c>
      <c r="I9732">
        <v>0</v>
      </c>
      <c r="J9732" s="3">
        <v>44965.072916666664</v>
      </c>
      <c r="K9732" s="3">
        <v>44975.083333333336</v>
      </c>
      <c r="L9732" s="3">
        <v>44975.104166666664</v>
      </c>
      <c r="M9732" t="s">
        <v>25680</v>
      </c>
      <c r="N9732" s="4" t="s">
        <v>22</v>
      </c>
      <c r="P9732" t="s">
        <v>16</v>
      </c>
    </row>
    <row r="9733" spans="1:16">
      <c r="A9733" t="s">
        <v>25469</v>
      </c>
      <c r="B9733" t="s">
        <v>25681</v>
      </c>
      <c r="C9733" t="s">
        <v>233</v>
      </c>
      <c r="D9733">
        <v>636302</v>
      </c>
      <c r="G9733">
        <v>0</v>
      </c>
      <c r="H9733" s="5"/>
      <c r="I9733">
        <v>0</v>
      </c>
      <c r="J9733" s="3">
        <v>44965.35833333333</v>
      </c>
      <c r="K9733" s="3">
        <v>44977.375</v>
      </c>
      <c r="L9733" s="3">
        <v>44977.395833333336</v>
      </c>
      <c r="M9733" t="s">
        <v>25682</v>
      </c>
      <c r="N9733" s="4" t="s">
        <v>22</v>
      </c>
      <c r="P9733" t="s">
        <v>16</v>
      </c>
    </row>
    <row r="9734" spans="1:16">
      <c r="A9734" t="s">
        <v>25469</v>
      </c>
      <c r="B9734" t="s">
        <v>25683</v>
      </c>
      <c r="C9734" t="s">
        <v>916</v>
      </c>
      <c r="D9734">
        <v>174021</v>
      </c>
      <c r="G9734">
        <v>0</v>
      </c>
      <c r="I9734">
        <v>0</v>
      </c>
      <c r="J9734" s="3">
        <v>44981.536805555559</v>
      </c>
      <c r="K9734" s="3">
        <v>44991.041666666664</v>
      </c>
      <c r="L9734" s="3">
        <v>44991.0625</v>
      </c>
      <c r="M9734" t="s">
        <v>25684</v>
      </c>
      <c r="N9734" s="4" t="s">
        <v>22</v>
      </c>
      <c r="P9734" t="s">
        <v>16</v>
      </c>
    </row>
    <row r="9735" spans="1:16">
      <c r="A9735" t="s">
        <v>25469</v>
      </c>
      <c r="B9735" t="s">
        <v>25685</v>
      </c>
      <c r="C9735" t="s">
        <v>452</v>
      </c>
      <c r="D9735">
        <v>345028</v>
      </c>
      <c r="G9735">
        <v>152633.32999999999</v>
      </c>
      <c r="H9735" s="5"/>
      <c r="I9735">
        <v>0</v>
      </c>
      <c r="J9735" s="3">
        <v>44981.115277777775</v>
      </c>
      <c r="K9735" s="3">
        <v>45002.083333333336</v>
      </c>
      <c r="L9735" s="3">
        <v>45002.104166666664</v>
      </c>
      <c r="M9735" t="s">
        <v>25686</v>
      </c>
      <c r="N9735" s="4" t="s">
        <v>22</v>
      </c>
      <c r="P9735" t="s">
        <v>16</v>
      </c>
    </row>
    <row r="9736" spans="1:16">
      <c r="A9736" t="s">
        <v>25469</v>
      </c>
      <c r="B9736" t="s">
        <v>25687</v>
      </c>
      <c r="C9736" t="s">
        <v>477</v>
      </c>
      <c r="D9736">
        <v>500007</v>
      </c>
      <c r="G9736">
        <v>0</v>
      </c>
      <c r="I9736">
        <v>0</v>
      </c>
      <c r="J9736" s="3">
        <v>44981.501388888886</v>
      </c>
      <c r="K9736" s="3">
        <v>44991.5</v>
      </c>
      <c r="L9736" s="3">
        <v>44991.520833333336</v>
      </c>
      <c r="M9736" t="s">
        <v>25688</v>
      </c>
      <c r="N9736" s="4" t="s">
        <v>22</v>
      </c>
      <c r="P9736" t="s">
        <v>16</v>
      </c>
    </row>
    <row r="9737" spans="1:16">
      <c r="A9737" t="s">
        <v>25469</v>
      </c>
      <c r="B9737" t="s">
        <v>25689</v>
      </c>
      <c r="C9737" t="s">
        <v>477</v>
      </c>
      <c r="D9737">
        <v>500007</v>
      </c>
      <c r="G9737">
        <v>0</v>
      </c>
      <c r="I9737">
        <v>0</v>
      </c>
      <c r="J9737" s="3">
        <v>44981.463888888888</v>
      </c>
      <c r="K9737" s="3">
        <v>44991.458333333336</v>
      </c>
      <c r="L9737" s="3">
        <v>44991.479166666664</v>
      </c>
      <c r="M9737" t="s">
        <v>25690</v>
      </c>
      <c r="N9737" s="4" t="s">
        <v>22</v>
      </c>
      <c r="P9737" t="s">
        <v>16</v>
      </c>
    </row>
    <row r="9738" spans="1:16">
      <c r="A9738" t="s">
        <v>25469</v>
      </c>
      <c r="B9738" t="s">
        <v>25691</v>
      </c>
      <c r="C9738" t="s">
        <v>423</v>
      </c>
      <c r="D9738">
        <v>700108</v>
      </c>
      <c r="G9738">
        <v>400000</v>
      </c>
      <c r="I9738">
        <v>0</v>
      </c>
      <c r="J9738" s="3">
        <v>44981.142361111109</v>
      </c>
      <c r="K9738" s="3">
        <v>45002.166666666664</v>
      </c>
      <c r="L9738" s="3">
        <v>45002.1875</v>
      </c>
      <c r="M9738" t="s">
        <v>25692</v>
      </c>
      <c r="N9738" s="4" t="s">
        <v>22</v>
      </c>
      <c r="P9738" t="s">
        <v>16</v>
      </c>
    </row>
    <row r="9739" spans="1:16">
      <c r="A9739" t="s">
        <v>25469</v>
      </c>
      <c r="B9739" t="s">
        <v>25693</v>
      </c>
      <c r="C9739" t="s">
        <v>197</v>
      </c>
      <c r="D9739">
        <v>782003</v>
      </c>
      <c r="G9739">
        <v>0</v>
      </c>
      <c r="I9739">
        <v>0</v>
      </c>
      <c r="J9739" s="3">
        <v>44981.12222222222</v>
      </c>
      <c r="K9739" s="3">
        <v>44991.125</v>
      </c>
      <c r="L9739" s="3">
        <v>44991.145833333336</v>
      </c>
      <c r="M9739" t="s">
        <v>25694</v>
      </c>
      <c r="N9739" s="4" t="s">
        <v>22</v>
      </c>
      <c r="P9739" t="s">
        <v>16</v>
      </c>
    </row>
    <row r="9740" spans="1:16">
      <c r="A9740" t="s">
        <v>25469</v>
      </c>
      <c r="B9740" t="s">
        <v>25695</v>
      </c>
      <c r="C9740" t="s">
        <v>1038</v>
      </c>
      <c r="D9740">
        <v>322001</v>
      </c>
      <c r="G9740">
        <v>0</v>
      </c>
      <c r="I9740">
        <v>0</v>
      </c>
      <c r="J9740" s="3">
        <v>45011.125</v>
      </c>
      <c r="K9740" s="3">
        <v>45021.125</v>
      </c>
      <c r="L9740" s="3">
        <v>45021.145833333336</v>
      </c>
      <c r="M9740" t="s">
        <v>25696</v>
      </c>
      <c r="N9740" s="4" t="s">
        <v>22</v>
      </c>
      <c r="P9740" t="s">
        <v>16</v>
      </c>
    </row>
    <row r="9741" spans="1:16">
      <c r="A9741" t="s">
        <v>25469</v>
      </c>
      <c r="B9741" t="s">
        <v>25697</v>
      </c>
      <c r="C9741" t="s">
        <v>711</v>
      </c>
      <c r="D9741">
        <v>673635</v>
      </c>
      <c r="G9741">
        <v>0</v>
      </c>
      <c r="H9741" s="5"/>
      <c r="I9741">
        <v>0</v>
      </c>
      <c r="J9741" s="3">
        <v>45009.179166666669</v>
      </c>
      <c r="K9741" s="3">
        <v>45054.208333333336</v>
      </c>
      <c r="L9741" s="3">
        <v>45054.229166666664</v>
      </c>
      <c r="M9741" t="s">
        <v>25698</v>
      </c>
      <c r="N9741" s="4" t="s">
        <v>22</v>
      </c>
      <c r="P9741" t="s">
        <v>16</v>
      </c>
    </row>
    <row r="9742" spans="1:16">
      <c r="A9742" t="s">
        <v>25469</v>
      </c>
      <c r="B9742" t="s">
        <v>25699</v>
      </c>
      <c r="C9742" t="s">
        <v>613</v>
      </c>
      <c r="D9742">
        <v>695581</v>
      </c>
      <c r="G9742">
        <v>0</v>
      </c>
      <c r="H9742" s="5"/>
      <c r="I9742">
        <v>61000</v>
      </c>
      <c r="J9742" s="3">
        <v>45010.123611111114</v>
      </c>
      <c r="K9742" s="3">
        <v>45020.083333333336</v>
      </c>
      <c r="L9742" s="3">
        <v>45020.104166666664</v>
      </c>
      <c r="M9742" t="s">
        <v>25700</v>
      </c>
      <c r="N9742" s="4" t="s">
        <v>22</v>
      </c>
      <c r="P9742" t="s">
        <v>16</v>
      </c>
    </row>
    <row r="9743" spans="1:16">
      <c r="A9743" t="s">
        <v>25469</v>
      </c>
      <c r="B9743" t="s">
        <v>25701</v>
      </c>
      <c r="C9743" t="s">
        <v>25702</v>
      </c>
      <c r="D9743">
        <v>486886</v>
      </c>
      <c r="G9743">
        <v>0</v>
      </c>
      <c r="H9743" s="5"/>
      <c r="I9743">
        <v>0</v>
      </c>
      <c r="J9743" s="3">
        <v>45036.493055555555</v>
      </c>
      <c r="K9743" s="3">
        <v>45047.5</v>
      </c>
      <c r="L9743" s="3">
        <v>45047.520833333336</v>
      </c>
      <c r="M9743" t="s">
        <v>25703</v>
      </c>
      <c r="N9743" s="4" t="s">
        <v>22</v>
      </c>
      <c r="P9743" t="s">
        <v>16</v>
      </c>
    </row>
    <row r="9744" spans="1:16">
      <c r="A9744" t="s">
        <v>25469</v>
      </c>
      <c r="B9744" t="s">
        <v>25523</v>
      </c>
      <c r="C9744" t="s">
        <v>356</v>
      </c>
      <c r="D9744">
        <v>500018</v>
      </c>
      <c r="G9744">
        <v>0</v>
      </c>
      <c r="H9744" s="5"/>
      <c r="I9744">
        <v>0</v>
      </c>
      <c r="J9744" s="3">
        <v>44964.340277777781</v>
      </c>
      <c r="K9744" s="3">
        <v>44971.375</v>
      </c>
      <c r="L9744" s="3">
        <v>44971.395833333336</v>
      </c>
      <c r="M9744" t="s">
        <v>25524</v>
      </c>
      <c r="N9744" s="4" t="s">
        <v>22</v>
      </c>
      <c r="P9744" t="s">
        <v>16</v>
      </c>
    </row>
    <row r="9745" spans="1:16">
      <c r="A9745" t="s">
        <v>25469</v>
      </c>
      <c r="B9745" t="s">
        <v>25525</v>
      </c>
      <c r="C9745" t="s">
        <v>140</v>
      </c>
      <c r="D9745">
        <v>600036</v>
      </c>
      <c r="G9745">
        <v>0</v>
      </c>
      <c r="H9745" s="5"/>
      <c r="I9745">
        <v>0</v>
      </c>
      <c r="J9745" s="3">
        <v>44964.129861111112</v>
      </c>
      <c r="K9745" s="3">
        <v>44974.166666666664</v>
      </c>
      <c r="L9745" s="3">
        <v>44974.1875</v>
      </c>
      <c r="M9745" t="s">
        <v>25526</v>
      </c>
      <c r="N9745" s="4" t="s">
        <v>22</v>
      </c>
      <c r="P9745" t="s">
        <v>16</v>
      </c>
    </row>
    <row r="9746" spans="1:16">
      <c r="A9746" t="s">
        <v>25469</v>
      </c>
      <c r="B9746" t="s">
        <v>25527</v>
      </c>
      <c r="C9746" t="s">
        <v>711</v>
      </c>
      <c r="D9746">
        <v>673635</v>
      </c>
      <c r="G9746">
        <v>0</v>
      </c>
      <c r="H9746" s="5"/>
      <c r="I9746">
        <v>5667</v>
      </c>
      <c r="J9746" s="3">
        <v>44964.513888888891</v>
      </c>
      <c r="K9746" s="3">
        <v>44974.041666666664</v>
      </c>
      <c r="L9746" s="3">
        <v>44974.0625</v>
      </c>
      <c r="M9746" t="s">
        <v>25528</v>
      </c>
      <c r="N9746" s="4" t="s">
        <v>22</v>
      </c>
      <c r="P9746" t="s">
        <v>16</v>
      </c>
    </row>
    <row r="9747" spans="1:16">
      <c r="A9747" t="s">
        <v>25469</v>
      </c>
      <c r="B9747" t="s">
        <v>25704</v>
      </c>
      <c r="C9747" t="s">
        <v>25</v>
      </c>
      <c r="F9747" t="s">
        <v>286</v>
      </c>
      <c r="G9747">
        <v>0</v>
      </c>
      <c r="I9747">
        <v>0</v>
      </c>
      <c r="J9747" s="3">
        <v>45056.426388888889</v>
      </c>
      <c r="K9747" s="3">
        <v>45077.416666666664</v>
      </c>
      <c r="L9747" s="3">
        <v>45077.4375</v>
      </c>
      <c r="M9747" t="s">
        <v>25705</v>
      </c>
      <c r="N9747" s="4" t="s">
        <v>22</v>
      </c>
      <c r="P9747" t="s">
        <v>16</v>
      </c>
    </row>
    <row r="9748" spans="1:16">
      <c r="A9748" t="s">
        <v>25469</v>
      </c>
      <c r="B9748" t="s">
        <v>25706</v>
      </c>
      <c r="C9748" t="s">
        <v>140</v>
      </c>
      <c r="D9748">
        <v>600036</v>
      </c>
      <c r="G9748">
        <v>0</v>
      </c>
      <c r="H9748" s="5"/>
      <c r="I9748">
        <v>0</v>
      </c>
      <c r="J9748" s="3">
        <v>45056.094444444447</v>
      </c>
      <c r="K9748" s="3">
        <v>45066.125</v>
      </c>
      <c r="L9748" s="3">
        <v>45066.145833333336</v>
      </c>
      <c r="M9748" t="s">
        <v>25707</v>
      </c>
      <c r="N9748" s="4" t="s">
        <v>22</v>
      </c>
      <c r="P9748" t="s">
        <v>16</v>
      </c>
    </row>
    <row r="9749" spans="1:16">
      <c r="A9749" t="s">
        <v>25469</v>
      </c>
      <c r="B9749" t="s">
        <v>25708</v>
      </c>
      <c r="C9749" t="s">
        <v>119</v>
      </c>
      <c r="D9749">
        <v>302008</v>
      </c>
      <c r="G9749">
        <v>0</v>
      </c>
      <c r="H9749" s="5"/>
      <c r="I9749">
        <v>0</v>
      </c>
      <c r="J9749" s="3">
        <v>45029.13958333333</v>
      </c>
      <c r="K9749" s="3">
        <v>45043.208333333336</v>
      </c>
      <c r="L9749" s="3">
        <v>45043.229166666664</v>
      </c>
      <c r="M9749" t="s">
        <v>25709</v>
      </c>
      <c r="N9749" s="4" t="s">
        <v>22</v>
      </c>
      <c r="P9749" t="s">
        <v>16</v>
      </c>
    </row>
    <row r="9750" spans="1:16">
      <c r="A9750" t="s">
        <v>25469</v>
      </c>
      <c r="B9750" t="s">
        <v>25710</v>
      </c>
      <c r="C9750" t="s">
        <v>37</v>
      </c>
      <c r="D9750">
        <v>751024</v>
      </c>
      <c r="G9750">
        <v>0</v>
      </c>
      <c r="H9750" s="5"/>
      <c r="I9750">
        <v>0</v>
      </c>
      <c r="J9750" s="3">
        <v>45029.099305555559</v>
      </c>
      <c r="K9750" s="3">
        <v>45044.416666666664</v>
      </c>
      <c r="L9750" s="3">
        <v>45044.4375</v>
      </c>
      <c r="M9750" t="s">
        <v>25711</v>
      </c>
      <c r="N9750" s="4" t="s">
        <v>22</v>
      </c>
      <c r="P9750" t="s">
        <v>16</v>
      </c>
    </row>
    <row r="9751" spans="1:16">
      <c r="A9751" t="s">
        <v>25469</v>
      </c>
      <c r="B9751" t="s">
        <v>25712</v>
      </c>
      <c r="C9751" t="s">
        <v>192</v>
      </c>
      <c r="D9751">
        <v>226001</v>
      </c>
      <c r="G9751">
        <v>0</v>
      </c>
      <c r="H9751" s="5"/>
      <c r="I9751">
        <v>56400</v>
      </c>
      <c r="J9751" s="3">
        <v>45055.092361111114</v>
      </c>
      <c r="K9751" s="3">
        <v>45065.125</v>
      </c>
      <c r="L9751" s="3">
        <v>45065.145833333336</v>
      </c>
      <c r="M9751" t="s">
        <v>25713</v>
      </c>
      <c r="N9751" s="4" t="s">
        <v>22</v>
      </c>
      <c r="P9751" t="s">
        <v>16</v>
      </c>
    </row>
    <row r="9752" spans="1:16">
      <c r="A9752" t="s">
        <v>25469</v>
      </c>
      <c r="B9752" t="s">
        <v>25714</v>
      </c>
      <c r="C9752" t="s">
        <v>53</v>
      </c>
      <c r="D9752">
        <v>380015</v>
      </c>
      <c r="G9752">
        <v>0</v>
      </c>
      <c r="I9752">
        <v>0</v>
      </c>
      <c r="J9752" s="3">
        <v>45000.259027777778</v>
      </c>
      <c r="K9752" s="3">
        <v>45019.291666666664</v>
      </c>
      <c r="L9752" s="3">
        <v>45019.3125</v>
      </c>
      <c r="M9752" t="s">
        <v>25715</v>
      </c>
      <c r="N9752" s="4" t="s">
        <v>22</v>
      </c>
      <c r="P9752" t="s">
        <v>16</v>
      </c>
    </row>
    <row r="9753" spans="1:16">
      <c r="A9753" t="s">
        <v>25469</v>
      </c>
      <c r="B9753" t="s">
        <v>25716</v>
      </c>
      <c r="C9753" t="s">
        <v>131</v>
      </c>
      <c r="D9753">
        <v>691531</v>
      </c>
      <c r="G9753">
        <v>0</v>
      </c>
      <c r="I9753">
        <v>0</v>
      </c>
      <c r="J9753" s="3">
        <v>45000.26458333333</v>
      </c>
      <c r="K9753" s="3">
        <v>45010.291666666664</v>
      </c>
      <c r="L9753" s="3">
        <v>45010.3125</v>
      </c>
      <c r="M9753" t="s">
        <v>25717</v>
      </c>
      <c r="N9753" s="4" t="s">
        <v>22</v>
      </c>
      <c r="P9753" t="s">
        <v>16</v>
      </c>
    </row>
    <row r="9754" spans="1:16">
      <c r="A9754" t="s">
        <v>25469</v>
      </c>
      <c r="B9754" t="s">
        <v>25718</v>
      </c>
      <c r="C9754" t="s">
        <v>1181</v>
      </c>
      <c r="D9754">
        <v>591123</v>
      </c>
      <c r="G9754">
        <v>0</v>
      </c>
      <c r="I9754">
        <v>0</v>
      </c>
      <c r="J9754" s="3">
        <v>44943.533333333333</v>
      </c>
      <c r="K9754" s="3">
        <v>44953.041666666664</v>
      </c>
      <c r="L9754" s="3">
        <v>44953.0625</v>
      </c>
      <c r="M9754" t="s">
        <v>25719</v>
      </c>
      <c r="N9754" s="4" t="s">
        <v>22</v>
      </c>
      <c r="P9754" t="s">
        <v>16</v>
      </c>
    </row>
    <row r="9755" spans="1:16">
      <c r="A9755" t="s">
        <v>25469</v>
      </c>
      <c r="B9755" t="s">
        <v>25720</v>
      </c>
      <c r="C9755" t="s">
        <v>197</v>
      </c>
      <c r="D9755">
        <v>680551</v>
      </c>
      <c r="G9755">
        <v>0</v>
      </c>
      <c r="I9755">
        <v>0</v>
      </c>
      <c r="J9755" s="3">
        <v>44942.088888888888</v>
      </c>
      <c r="K9755" s="3">
        <v>44953.083333333336</v>
      </c>
      <c r="L9755" s="3">
        <v>44953.104166666664</v>
      </c>
      <c r="M9755" t="s">
        <v>25721</v>
      </c>
      <c r="N9755" s="4" t="s">
        <v>22</v>
      </c>
      <c r="P9755" t="s">
        <v>16</v>
      </c>
    </row>
    <row r="9756" spans="1:16">
      <c r="A9756" t="s">
        <v>25469</v>
      </c>
      <c r="B9756" t="s">
        <v>25722</v>
      </c>
      <c r="C9756" t="s">
        <v>25289</v>
      </c>
      <c r="D9756">
        <v>682003</v>
      </c>
      <c r="G9756">
        <v>180000</v>
      </c>
      <c r="I9756">
        <v>0</v>
      </c>
      <c r="J9756" s="3">
        <v>44943.116666666669</v>
      </c>
      <c r="K9756" s="3">
        <v>44953.125</v>
      </c>
      <c r="L9756" s="3">
        <v>44953.145833333336</v>
      </c>
      <c r="M9756" t="s">
        <v>25723</v>
      </c>
      <c r="N9756" s="4" t="s">
        <v>22</v>
      </c>
      <c r="P9756" t="s">
        <v>16</v>
      </c>
    </row>
    <row r="9757" spans="1:16">
      <c r="A9757" t="s">
        <v>25469</v>
      </c>
      <c r="B9757" t="s">
        <v>25724</v>
      </c>
      <c r="C9757" t="s">
        <v>37</v>
      </c>
      <c r="D9757">
        <v>751024</v>
      </c>
      <c r="G9757">
        <v>0</v>
      </c>
      <c r="I9757">
        <v>0</v>
      </c>
      <c r="J9757" s="3">
        <v>44939.390972222223</v>
      </c>
      <c r="K9757" s="3">
        <v>44949.416666666664</v>
      </c>
      <c r="L9757" s="3">
        <v>44949.4375</v>
      </c>
      <c r="M9757" t="s">
        <v>25725</v>
      </c>
      <c r="N9757" s="4" t="s">
        <v>22</v>
      </c>
      <c r="P9757" t="s">
        <v>16</v>
      </c>
    </row>
    <row r="9758" spans="1:16">
      <c r="A9758" t="s">
        <v>25469</v>
      </c>
      <c r="B9758" t="s">
        <v>25726</v>
      </c>
      <c r="C9758" t="s">
        <v>950</v>
      </c>
      <c r="D9758">
        <v>835210</v>
      </c>
      <c r="G9758">
        <v>0</v>
      </c>
      <c r="I9758">
        <v>0</v>
      </c>
      <c r="J9758" s="3">
        <v>44943.125694444447</v>
      </c>
      <c r="K9758" s="3">
        <v>44953.166666666664</v>
      </c>
      <c r="L9758" s="3">
        <v>44953.1875</v>
      </c>
      <c r="M9758" t="s">
        <v>25727</v>
      </c>
      <c r="N9758" s="4" t="s">
        <v>22</v>
      </c>
      <c r="P9758" t="s">
        <v>16</v>
      </c>
    </row>
    <row r="9759" spans="1:16">
      <c r="A9759" t="s">
        <v>25469</v>
      </c>
      <c r="B9759" t="s">
        <v>25728</v>
      </c>
      <c r="C9759" t="s">
        <v>27</v>
      </c>
      <c r="F9759" t="s">
        <v>65</v>
      </c>
      <c r="G9759">
        <v>0</v>
      </c>
      <c r="I9759">
        <v>35538</v>
      </c>
      <c r="J9759" s="3">
        <v>45035.412499999999</v>
      </c>
      <c r="K9759" s="3">
        <v>45065.416666666664</v>
      </c>
      <c r="L9759" s="3">
        <v>45065.4375</v>
      </c>
      <c r="M9759" t="s">
        <v>25729</v>
      </c>
      <c r="N9759" s="4" t="s">
        <v>22</v>
      </c>
      <c r="P9759" t="s">
        <v>16</v>
      </c>
    </row>
    <row r="9760" spans="1:16">
      <c r="A9760" t="s">
        <v>25469</v>
      </c>
      <c r="B9760" t="s">
        <v>25730</v>
      </c>
      <c r="C9760" t="s">
        <v>565</v>
      </c>
      <c r="D9760">
        <v>391775</v>
      </c>
      <c r="G9760">
        <v>0</v>
      </c>
      <c r="H9760" s="5"/>
      <c r="I9760">
        <v>0</v>
      </c>
      <c r="J9760" s="3">
        <v>45028.269444444442</v>
      </c>
      <c r="K9760" s="3">
        <v>45049.291666666664</v>
      </c>
      <c r="L9760" s="3">
        <v>45049.3125</v>
      </c>
      <c r="M9760" t="s">
        <v>25731</v>
      </c>
      <c r="N9760" s="4" t="s">
        <v>22</v>
      </c>
      <c r="P9760" t="s">
        <v>16</v>
      </c>
    </row>
    <row r="9761" spans="1:16">
      <c r="A9761" t="s">
        <v>25469</v>
      </c>
      <c r="B9761" t="s">
        <v>25732</v>
      </c>
      <c r="C9761" t="s">
        <v>45</v>
      </c>
      <c r="D9761">
        <v>575025</v>
      </c>
      <c r="G9761">
        <v>1000000</v>
      </c>
      <c r="H9761" s="5"/>
      <c r="I9761">
        <v>20000</v>
      </c>
      <c r="J9761" s="3">
        <v>45006.20416666667</v>
      </c>
      <c r="K9761" s="3">
        <v>45021.416666666664</v>
      </c>
      <c r="L9761" s="3">
        <v>45021.4375</v>
      </c>
      <c r="M9761" t="s">
        <v>25733</v>
      </c>
      <c r="N9761" s="4" t="s">
        <v>22</v>
      </c>
      <c r="P9761" t="s">
        <v>16</v>
      </c>
    </row>
    <row r="9762" spans="1:16">
      <c r="A9762" t="s">
        <v>25469</v>
      </c>
      <c r="B9762" t="s">
        <v>25734</v>
      </c>
      <c r="C9762" t="s">
        <v>406</v>
      </c>
      <c r="D9762">
        <v>180004</v>
      </c>
      <c r="G9762">
        <v>0</v>
      </c>
      <c r="I9762">
        <v>0</v>
      </c>
      <c r="J9762" s="3">
        <v>45054.204861111109</v>
      </c>
      <c r="K9762" s="3">
        <v>45075.208333333336</v>
      </c>
      <c r="L9762" s="3">
        <v>45075.229166666664</v>
      </c>
      <c r="M9762" t="s">
        <v>25735</v>
      </c>
      <c r="N9762" s="4" t="s">
        <v>22</v>
      </c>
      <c r="P9762" t="s">
        <v>16</v>
      </c>
    </row>
    <row r="9763" spans="1:16">
      <c r="A9763" t="s">
        <v>25469</v>
      </c>
      <c r="B9763" t="s">
        <v>25736</v>
      </c>
      <c r="C9763" t="s">
        <v>25737</v>
      </c>
      <c r="D9763">
        <v>226010</v>
      </c>
      <c r="G9763">
        <v>300000</v>
      </c>
      <c r="I9763">
        <v>0</v>
      </c>
      <c r="J9763" s="3">
        <v>45054.461111111108</v>
      </c>
      <c r="K9763" s="3">
        <v>45064.458333333336</v>
      </c>
      <c r="L9763" s="3">
        <v>45064.479166666664</v>
      </c>
      <c r="M9763" t="s">
        <v>25738</v>
      </c>
      <c r="N9763" s="4" t="s">
        <v>22</v>
      </c>
      <c r="P9763" t="s">
        <v>16</v>
      </c>
    </row>
    <row r="9764" spans="1:16">
      <c r="A9764" t="s">
        <v>25469</v>
      </c>
      <c r="B9764" t="s">
        <v>25739</v>
      </c>
      <c r="C9764" t="s">
        <v>64</v>
      </c>
      <c r="F9764" t="s">
        <v>26</v>
      </c>
      <c r="G9764">
        <v>0</v>
      </c>
      <c r="H9764" s="5"/>
      <c r="I9764">
        <v>0</v>
      </c>
      <c r="J9764" s="3">
        <v>45026.11041666667</v>
      </c>
      <c r="K9764" s="3">
        <v>45041.416666666664</v>
      </c>
      <c r="L9764" s="3">
        <v>45041.4375</v>
      </c>
      <c r="M9764" t="s">
        <v>25740</v>
      </c>
      <c r="N9764" s="4" t="s">
        <v>22</v>
      </c>
      <c r="P9764" t="s">
        <v>16</v>
      </c>
    </row>
    <row r="9765" spans="1:16">
      <c r="A9765" t="s">
        <v>25469</v>
      </c>
      <c r="B9765" t="s">
        <v>25741</v>
      </c>
      <c r="C9765" t="s">
        <v>7691</v>
      </c>
      <c r="D9765">
        <v>364515</v>
      </c>
      <c r="G9765">
        <v>0</v>
      </c>
      <c r="H9765" s="5"/>
      <c r="I9765">
        <v>14000</v>
      </c>
      <c r="J9765" s="3">
        <v>45026.436805555553</v>
      </c>
      <c r="K9765" s="3">
        <v>45037.333333333336</v>
      </c>
      <c r="L9765" s="3">
        <v>45037.354166666664</v>
      </c>
      <c r="M9765" t="s">
        <v>25742</v>
      </c>
      <c r="N9765" s="4" t="s">
        <v>22</v>
      </c>
      <c r="P9765" t="s">
        <v>16</v>
      </c>
    </row>
    <row r="9766" spans="1:16">
      <c r="A9766" t="s">
        <v>25469</v>
      </c>
      <c r="B9766" t="s">
        <v>25743</v>
      </c>
      <c r="C9766" t="s">
        <v>27</v>
      </c>
      <c r="F9766" t="s">
        <v>164</v>
      </c>
      <c r="G9766">
        <v>0</v>
      </c>
      <c r="H9766" s="5"/>
      <c r="I9766">
        <v>19541</v>
      </c>
      <c r="J9766" s="3">
        <v>45043.222222222219</v>
      </c>
      <c r="K9766" s="3">
        <v>45051.25</v>
      </c>
      <c r="L9766" s="3">
        <v>45051.270833333336</v>
      </c>
      <c r="M9766" t="s">
        <v>25744</v>
      </c>
      <c r="N9766" s="4" t="s">
        <v>22</v>
      </c>
      <c r="P9766" t="s">
        <v>16</v>
      </c>
    </row>
    <row r="9767" spans="1:16">
      <c r="A9767" t="s">
        <v>25469</v>
      </c>
      <c r="B9767" t="s">
        <v>25745</v>
      </c>
      <c r="C9767" t="s">
        <v>23</v>
      </c>
      <c r="D9767">
        <v>413213</v>
      </c>
      <c r="G9767">
        <v>0</v>
      </c>
      <c r="H9767" s="5"/>
      <c r="I9767">
        <v>0</v>
      </c>
      <c r="J9767" s="3">
        <v>45043.243055555555</v>
      </c>
      <c r="K9767" s="3">
        <v>45054.041666666664</v>
      </c>
      <c r="L9767" s="3">
        <v>45054.0625</v>
      </c>
      <c r="M9767" t="s">
        <v>25746</v>
      </c>
      <c r="N9767" s="4" t="s">
        <v>22</v>
      </c>
      <c r="P9767" t="s">
        <v>16</v>
      </c>
    </row>
    <row r="9768" spans="1:16">
      <c r="A9768" t="s">
        <v>25469</v>
      </c>
      <c r="B9768" t="s">
        <v>25747</v>
      </c>
      <c r="C9768" t="s">
        <v>199</v>
      </c>
      <c r="D9768">
        <v>520008</v>
      </c>
      <c r="G9768">
        <v>0</v>
      </c>
      <c r="H9768" s="5"/>
      <c r="I9768">
        <v>0</v>
      </c>
      <c r="J9768" s="3">
        <v>45043.508333333331</v>
      </c>
      <c r="K9768" s="3">
        <v>45054.375</v>
      </c>
      <c r="L9768" s="3">
        <v>45054.395833333336</v>
      </c>
      <c r="M9768" t="s">
        <v>25748</v>
      </c>
      <c r="N9768" s="4" t="s">
        <v>22</v>
      </c>
      <c r="P9768" t="s">
        <v>16</v>
      </c>
    </row>
    <row r="9769" spans="1:16">
      <c r="A9769" t="s">
        <v>25469</v>
      </c>
      <c r="B9769" t="s">
        <v>25749</v>
      </c>
      <c r="C9769" t="s">
        <v>36</v>
      </c>
      <c r="D9769">
        <v>271002</v>
      </c>
      <c r="G9769">
        <v>0</v>
      </c>
      <c r="H9769" s="5"/>
      <c r="I9769">
        <v>0</v>
      </c>
      <c r="J9769" s="3">
        <v>45005.183333333334</v>
      </c>
      <c r="K9769" s="3">
        <v>45019.208333333336</v>
      </c>
      <c r="L9769" s="3">
        <v>45019.229166666664</v>
      </c>
      <c r="M9769" t="s">
        <v>25750</v>
      </c>
      <c r="N9769" s="4" t="s">
        <v>22</v>
      </c>
      <c r="P9769" t="s">
        <v>16</v>
      </c>
    </row>
    <row r="9770" spans="1:16">
      <c r="A9770" t="s">
        <v>25469</v>
      </c>
      <c r="B9770" t="s">
        <v>25751</v>
      </c>
      <c r="C9770" t="s">
        <v>25752</v>
      </c>
      <c r="D9770">
        <v>122001</v>
      </c>
      <c r="G9770">
        <v>0</v>
      </c>
      <c r="I9770">
        <v>0</v>
      </c>
      <c r="J9770" s="3">
        <v>45001.493750000001</v>
      </c>
      <c r="K9770" s="3">
        <v>45012.166666666664</v>
      </c>
      <c r="L9770" s="3">
        <v>45012.1875</v>
      </c>
      <c r="M9770" t="s">
        <v>25753</v>
      </c>
      <c r="N9770" s="4" t="s">
        <v>22</v>
      </c>
      <c r="P9770" t="s">
        <v>16</v>
      </c>
    </row>
    <row r="9771" spans="1:16">
      <c r="A9771" t="s">
        <v>25469</v>
      </c>
      <c r="B9771" t="s">
        <v>25754</v>
      </c>
      <c r="C9771" t="s">
        <v>547</v>
      </c>
      <c r="D9771">
        <v>673010</v>
      </c>
      <c r="G9771">
        <v>0</v>
      </c>
      <c r="H9771" s="5"/>
      <c r="I9771">
        <v>0</v>
      </c>
      <c r="J9771" s="3">
        <v>45013.166666666664</v>
      </c>
      <c r="K9771" s="3">
        <v>45033.375</v>
      </c>
      <c r="L9771" s="3">
        <v>45033.395833333336</v>
      </c>
      <c r="M9771" t="s">
        <v>25755</v>
      </c>
      <c r="N9771" s="4" t="s">
        <v>22</v>
      </c>
      <c r="P9771" t="s">
        <v>16</v>
      </c>
    </row>
    <row r="9772" spans="1:16">
      <c r="A9772" t="s">
        <v>25469</v>
      </c>
      <c r="B9772" t="s">
        <v>25756</v>
      </c>
      <c r="C9772" t="s">
        <v>162</v>
      </c>
      <c r="D9772">
        <v>530011</v>
      </c>
      <c r="G9772">
        <v>0</v>
      </c>
      <c r="I9772">
        <v>0</v>
      </c>
      <c r="J9772" s="3">
        <v>45021.133333333331</v>
      </c>
      <c r="K9772" s="3">
        <v>45033.125</v>
      </c>
      <c r="L9772" s="3">
        <v>45033.145833333336</v>
      </c>
      <c r="M9772" t="s">
        <v>25757</v>
      </c>
      <c r="N9772" s="4" t="s">
        <v>22</v>
      </c>
      <c r="P9772" t="s">
        <v>16</v>
      </c>
    </row>
    <row r="9773" spans="1:16">
      <c r="A9773" t="s">
        <v>25469</v>
      </c>
      <c r="B9773" t="s">
        <v>25758</v>
      </c>
      <c r="C9773" t="s">
        <v>1069</v>
      </c>
      <c r="D9773">
        <v>486886</v>
      </c>
      <c r="G9773">
        <v>0</v>
      </c>
      <c r="H9773" s="5"/>
      <c r="I9773">
        <v>25000</v>
      </c>
      <c r="J9773" s="3">
        <v>45014.293749999997</v>
      </c>
      <c r="K9773" s="3">
        <v>45026.291666666664</v>
      </c>
      <c r="L9773" s="3">
        <v>45026.3125</v>
      </c>
      <c r="M9773" t="s">
        <v>25759</v>
      </c>
      <c r="N9773" s="4" t="s">
        <v>22</v>
      </c>
      <c r="P9773" t="s">
        <v>16</v>
      </c>
    </row>
    <row r="9774" spans="1:16">
      <c r="A9774" t="s">
        <v>25469</v>
      </c>
      <c r="B9774" t="s">
        <v>25760</v>
      </c>
      <c r="C9774" t="s">
        <v>298</v>
      </c>
      <c r="D9774">
        <v>246174</v>
      </c>
      <c r="G9774">
        <v>0</v>
      </c>
      <c r="I9774">
        <v>0</v>
      </c>
      <c r="J9774" s="3">
        <v>45042.427083333336</v>
      </c>
      <c r="K9774" s="3">
        <v>45052.458333333336</v>
      </c>
      <c r="L9774" s="3">
        <v>45052.479166666664</v>
      </c>
      <c r="M9774" t="s">
        <v>25761</v>
      </c>
      <c r="N9774" s="4" t="s">
        <v>22</v>
      </c>
      <c r="P9774" t="s">
        <v>16</v>
      </c>
    </row>
    <row r="9775" spans="1:16">
      <c r="A9775" t="s">
        <v>25469</v>
      </c>
      <c r="B9775" t="s">
        <v>25762</v>
      </c>
      <c r="C9775" t="s">
        <v>425</v>
      </c>
      <c r="D9775">
        <v>440005</v>
      </c>
      <c r="G9775">
        <v>363696</v>
      </c>
      <c r="I9775">
        <v>0</v>
      </c>
      <c r="J9775" s="3">
        <v>45042.047222222223</v>
      </c>
      <c r="K9775" s="3">
        <v>45057.041666666664</v>
      </c>
      <c r="L9775" s="3">
        <v>45057.0625</v>
      </c>
      <c r="M9775" t="s">
        <v>25763</v>
      </c>
      <c r="N9775" s="4" t="s">
        <v>22</v>
      </c>
      <c r="P9775" t="s">
        <v>16</v>
      </c>
    </row>
    <row r="9776" spans="1:16">
      <c r="A9776" t="s">
        <v>25469</v>
      </c>
      <c r="B9776" t="s">
        <v>25764</v>
      </c>
      <c r="C9776" t="s">
        <v>274</v>
      </c>
      <c r="D9776">
        <v>768110</v>
      </c>
      <c r="G9776">
        <v>0</v>
      </c>
      <c r="H9776" s="5"/>
      <c r="I9776">
        <v>18000</v>
      </c>
      <c r="J9776" s="3">
        <v>45018.056250000001</v>
      </c>
      <c r="K9776" s="3">
        <v>45033.208333333336</v>
      </c>
      <c r="L9776" s="3">
        <v>45033.229166666664</v>
      </c>
      <c r="M9776" t="s">
        <v>25765</v>
      </c>
      <c r="N9776" s="4" t="s">
        <v>22</v>
      </c>
      <c r="P9776" t="s">
        <v>16</v>
      </c>
    </row>
    <row r="9777" spans="1:16">
      <c r="A9777" t="s">
        <v>25469</v>
      </c>
      <c r="B9777" t="s">
        <v>25766</v>
      </c>
      <c r="C9777" t="s">
        <v>862</v>
      </c>
      <c r="D9777">
        <v>680009</v>
      </c>
      <c r="G9777">
        <v>1500000</v>
      </c>
      <c r="I9777">
        <v>0</v>
      </c>
      <c r="J9777" s="3">
        <v>45001.116666666669</v>
      </c>
      <c r="K9777" s="3">
        <v>45012.125</v>
      </c>
      <c r="L9777" s="3">
        <v>45012.145833333336</v>
      </c>
      <c r="M9777" t="s">
        <v>25767</v>
      </c>
      <c r="N9777" s="4" t="s">
        <v>22</v>
      </c>
      <c r="P9777" t="s">
        <v>16</v>
      </c>
    </row>
    <row r="9778" spans="1:16">
      <c r="A9778" t="s">
        <v>25469</v>
      </c>
      <c r="B9778" t="s">
        <v>25768</v>
      </c>
      <c r="C9778" t="s">
        <v>66</v>
      </c>
      <c r="D9778">
        <v>695551</v>
      </c>
      <c r="G9778">
        <v>0</v>
      </c>
      <c r="I9778">
        <v>0</v>
      </c>
      <c r="J9778" s="3">
        <v>45001.120138888888</v>
      </c>
      <c r="K9778" s="3">
        <v>45012.125</v>
      </c>
      <c r="L9778" s="3">
        <v>45012.145833333336</v>
      </c>
      <c r="M9778" t="s">
        <v>25769</v>
      </c>
      <c r="N9778" s="4" t="s">
        <v>22</v>
      </c>
      <c r="P9778" t="s">
        <v>16</v>
      </c>
    </row>
    <row r="9779" spans="1:16">
      <c r="A9779" t="s">
        <v>25469</v>
      </c>
      <c r="B9779" t="s">
        <v>25770</v>
      </c>
      <c r="C9779" t="s">
        <v>132</v>
      </c>
      <c r="D9779">
        <v>601201</v>
      </c>
      <c r="G9779">
        <v>0</v>
      </c>
      <c r="I9779">
        <v>0</v>
      </c>
      <c r="J9779" s="3">
        <v>45012.339583333334</v>
      </c>
      <c r="K9779" s="3">
        <v>45026.375</v>
      </c>
      <c r="L9779" s="3">
        <v>45026.395833333336</v>
      </c>
      <c r="M9779" t="s">
        <v>25771</v>
      </c>
      <c r="N9779" s="4" t="s">
        <v>22</v>
      </c>
      <c r="P9779" t="s">
        <v>16</v>
      </c>
    </row>
    <row r="9780" spans="1:16">
      <c r="A9780" t="s">
        <v>25469</v>
      </c>
      <c r="B9780" t="s">
        <v>25772</v>
      </c>
      <c r="C9780" t="s">
        <v>916</v>
      </c>
      <c r="D9780">
        <v>177005</v>
      </c>
      <c r="G9780">
        <v>0</v>
      </c>
      <c r="I9780">
        <v>0</v>
      </c>
      <c r="J9780" s="3">
        <v>45047.074305555558</v>
      </c>
      <c r="K9780" s="3">
        <v>45057.083333333336</v>
      </c>
      <c r="L9780" s="3">
        <v>45057.104166666664</v>
      </c>
      <c r="M9780" t="s">
        <v>25773</v>
      </c>
      <c r="N9780" s="4" t="s">
        <v>22</v>
      </c>
      <c r="P9780" t="s">
        <v>16</v>
      </c>
    </row>
    <row r="9781" spans="1:16">
      <c r="A9781" t="s">
        <v>25469</v>
      </c>
      <c r="B9781" t="s">
        <v>25774</v>
      </c>
      <c r="C9781" t="s">
        <v>36</v>
      </c>
      <c r="D9781">
        <v>243122</v>
      </c>
      <c r="G9781">
        <v>0</v>
      </c>
      <c r="I9781">
        <v>0</v>
      </c>
      <c r="J9781" s="3">
        <v>45047.192361111112</v>
      </c>
      <c r="K9781" s="3">
        <v>45057.208333333336</v>
      </c>
      <c r="L9781" s="3">
        <v>45057.229166666664</v>
      </c>
      <c r="M9781" t="s">
        <v>25775</v>
      </c>
      <c r="N9781" s="4" t="s">
        <v>22</v>
      </c>
      <c r="P9781" t="s">
        <v>16</v>
      </c>
    </row>
    <row r="9782" spans="1:16">
      <c r="A9782" t="s">
        <v>25469</v>
      </c>
      <c r="B9782" t="s">
        <v>25776</v>
      </c>
      <c r="C9782" t="s">
        <v>274</v>
      </c>
      <c r="D9782">
        <v>753007</v>
      </c>
      <c r="G9782">
        <v>0</v>
      </c>
      <c r="I9782">
        <v>34680</v>
      </c>
      <c r="J9782" s="3">
        <v>45047.209722222222</v>
      </c>
      <c r="K9782" s="3">
        <v>45058.166666666664</v>
      </c>
      <c r="L9782" s="3">
        <v>45058.1875</v>
      </c>
      <c r="M9782" t="s">
        <v>25777</v>
      </c>
      <c r="N9782" s="4" t="s">
        <v>22</v>
      </c>
      <c r="P9782" t="s">
        <v>16</v>
      </c>
    </row>
    <row r="9783" spans="1:16">
      <c r="A9783" t="s">
        <v>25469</v>
      </c>
      <c r="B9783" t="s">
        <v>25778</v>
      </c>
      <c r="C9783" t="s">
        <v>36</v>
      </c>
      <c r="D9783">
        <v>273012</v>
      </c>
      <c r="G9783">
        <v>0</v>
      </c>
      <c r="H9783" s="5"/>
      <c r="I9783">
        <v>0</v>
      </c>
      <c r="J9783" s="3">
        <v>45040.44027777778</v>
      </c>
      <c r="K9783" s="3">
        <v>45051.458333333336</v>
      </c>
      <c r="L9783" s="3">
        <v>45051.479166666664</v>
      </c>
      <c r="M9783" t="s">
        <v>25779</v>
      </c>
      <c r="N9783" s="4" t="s">
        <v>22</v>
      </c>
      <c r="P9783" t="s">
        <v>16</v>
      </c>
    </row>
    <row r="9784" spans="1:16">
      <c r="A9784" t="s">
        <v>25469</v>
      </c>
      <c r="B9784" t="s">
        <v>25780</v>
      </c>
      <c r="C9784" t="s">
        <v>347</v>
      </c>
      <c r="D9784">
        <v>411048</v>
      </c>
      <c r="G9784">
        <v>0</v>
      </c>
      <c r="H9784" s="5"/>
      <c r="I9784">
        <v>0</v>
      </c>
      <c r="J9784" s="3">
        <v>45040.540972222225</v>
      </c>
      <c r="K9784" s="3">
        <v>45050.041666666664</v>
      </c>
      <c r="L9784" s="3">
        <v>45050.0625</v>
      </c>
      <c r="M9784" t="s">
        <v>25781</v>
      </c>
      <c r="N9784" s="4" t="s">
        <v>22</v>
      </c>
      <c r="P9784" t="s">
        <v>16</v>
      </c>
    </row>
    <row r="9785" spans="1:16">
      <c r="A9785" t="s">
        <v>25469</v>
      </c>
      <c r="B9785" t="s">
        <v>25782</v>
      </c>
      <c r="C9785" t="s">
        <v>23</v>
      </c>
      <c r="D9785">
        <v>444505</v>
      </c>
      <c r="G9785">
        <v>0</v>
      </c>
      <c r="H9785" s="5"/>
      <c r="I9785">
        <v>15000</v>
      </c>
      <c r="J9785" s="3">
        <v>45040.116666666669</v>
      </c>
      <c r="K9785" s="3">
        <v>45050.125</v>
      </c>
      <c r="L9785" s="3">
        <v>45050.145833333336</v>
      </c>
      <c r="M9785" t="s">
        <v>25783</v>
      </c>
      <c r="N9785" s="4" t="s">
        <v>22</v>
      </c>
      <c r="P9785" t="s">
        <v>16</v>
      </c>
    </row>
    <row r="9786" spans="1:16">
      <c r="A9786" t="s">
        <v>25469</v>
      </c>
      <c r="B9786" t="s">
        <v>25784</v>
      </c>
      <c r="C9786" t="s">
        <v>628</v>
      </c>
      <c r="D9786">
        <v>605005</v>
      </c>
      <c r="G9786">
        <v>0</v>
      </c>
      <c r="H9786" s="5"/>
      <c r="I9786">
        <v>0</v>
      </c>
      <c r="J9786" s="3">
        <v>45015.199999999997</v>
      </c>
      <c r="K9786" s="3">
        <v>45026.208333333336</v>
      </c>
      <c r="L9786" s="3">
        <v>45026.229166666664</v>
      </c>
      <c r="M9786" t="s">
        <v>25785</v>
      </c>
      <c r="N9786" s="4" t="s">
        <v>22</v>
      </c>
      <c r="P9786" t="s">
        <v>16</v>
      </c>
    </row>
    <row r="9787" spans="1:16">
      <c r="A9787" t="s">
        <v>25469</v>
      </c>
      <c r="B9787" t="s">
        <v>25786</v>
      </c>
      <c r="C9787" t="s">
        <v>27</v>
      </c>
      <c r="F9787" t="s">
        <v>91</v>
      </c>
      <c r="G9787">
        <v>0</v>
      </c>
      <c r="I9787">
        <v>0</v>
      </c>
      <c r="J9787" s="3">
        <v>44952.423611111109</v>
      </c>
      <c r="K9787" s="3">
        <v>44959.5</v>
      </c>
      <c r="L9787" s="3">
        <v>44959.520833333336</v>
      </c>
      <c r="M9787" t="s">
        <v>25787</v>
      </c>
      <c r="N9787" s="4" t="s">
        <v>22</v>
      </c>
      <c r="P9787" t="s">
        <v>16</v>
      </c>
    </row>
    <row r="9788" spans="1:16">
      <c r="A9788" t="s">
        <v>25469</v>
      </c>
      <c r="B9788" t="s">
        <v>25788</v>
      </c>
      <c r="C9788" t="s">
        <v>356</v>
      </c>
      <c r="D9788">
        <v>413255</v>
      </c>
      <c r="G9788">
        <v>0</v>
      </c>
      <c r="H9788" s="5"/>
      <c r="I9788">
        <v>0</v>
      </c>
      <c r="J9788" s="3">
        <v>45031.044444444444</v>
      </c>
      <c r="K9788" s="3">
        <v>45049.041666666664</v>
      </c>
      <c r="L9788" s="3">
        <v>45049.0625</v>
      </c>
      <c r="M9788" t="s">
        <v>25789</v>
      </c>
      <c r="N9788" s="4" t="s">
        <v>22</v>
      </c>
      <c r="P9788" t="s">
        <v>16</v>
      </c>
    </row>
    <row r="9789" spans="1:16">
      <c r="A9789" t="s">
        <v>25469</v>
      </c>
      <c r="B9789" t="s">
        <v>25790</v>
      </c>
      <c r="C9789" t="s">
        <v>158</v>
      </c>
      <c r="D9789">
        <v>623503</v>
      </c>
      <c r="G9789">
        <v>0</v>
      </c>
      <c r="H9789" s="5"/>
      <c r="I9789">
        <v>200000</v>
      </c>
      <c r="J9789" s="3">
        <v>45031.225694444445</v>
      </c>
      <c r="K9789" s="3">
        <v>45041.25</v>
      </c>
      <c r="L9789" s="3">
        <v>45041.270833333336</v>
      </c>
      <c r="M9789" t="s">
        <v>25791</v>
      </c>
      <c r="N9789" s="4" t="s">
        <v>22</v>
      </c>
      <c r="P9789" t="s">
        <v>16</v>
      </c>
    </row>
    <row r="9790" spans="1:16">
      <c r="A9790" t="s">
        <v>25469</v>
      </c>
      <c r="B9790" t="s">
        <v>25792</v>
      </c>
      <c r="C9790" t="s">
        <v>477</v>
      </c>
      <c r="D9790">
        <v>192303</v>
      </c>
      <c r="G9790">
        <v>0</v>
      </c>
      <c r="I9790">
        <v>0</v>
      </c>
      <c r="J9790" s="3">
        <v>45050.359722222223</v>
      </c>
      <c r="K9790" s="3">
        <v>45061.375</v>
      </c>
      <c r="L9790" s="3">
        <v>45061.395833333336</v>
      </c>
      <c r="M9790" t="s">
        <v>25793</v>
      </c>
      <c r="N9790" s="4" t="s">
        <v>22</v>
      </c>
      <c r="P9790" t="s">
        <v>16</v>
      </c>
    </row>
    <row r="9791" spans="1:16">
      <c r="A9791" t="s">
        <v>25794</v>
      </c>
      <c r="B9791" t="s">
        <v>25795</v>
      </c>
      <c r="C9791" t="s">
        <v>99</v>
      </c>
      <c r="D9791">
        <v>110054</v>
      </c>
      <c r="G9791">
        <v>0</v>
      </c>
      <c r="I9791">
        <v>0</v>
      </c>
      <c r="J9791" s="3">
        <v>44932.214583333334</v>
      </c>
      <c r="K9791" s="3">
        <v>44951.25</v>
      </c>
      <c r="L9791" s="3">
        <v>44951.270833333336</v>
      </c>
      <c r="M9791" t="s">
        <v>25796</v>
      </c>
      <c r="N9791" s="4" t="s">
        <v>22</v>
      </c>
      <c r="P9791" t="s">
        <v>16</v>
      </c>
    </row>
    <row r="9792" spans="1:16">
      <c r="A9792" t="s">
        <v>25794</v>
      </c>
      <c r="B9792" t="s">
        <v>25797</v>
      </c>
      <c r="C9792" t="s">
        <v>558</v>
      </c>
      <c r="D9792">
        <v>360030</v>
      </c>
      <c r="G9792">
        <v>0</v>
      </c>
      <c r="H9792" s="5"/>
      <c r="I9792">
        <v>0</v>
      </c>
      <c r="J9792" s="3">
        <v>44931.192361111112</v>
      </c>
      <c r="K9792" s="3">
        <v>44942.208333333336</v>
      </c>
      <c r="L9792" s="3">
        <v>44942.229166666664</v>
      </c>
      <c r="M9792" t="s">
        <v>25798</v>
      </c>
      <c r="N9792" s="4" t="s">
        <v>22</v>
      </c>
      <c r="P9792" t="s">
        <v>16</v>
      </c>
    </row>
    <row r="9793" spans="1:16">
      <c r="A9793" t="s">
        <v>25794</v>
      </c>
      <c r="B9793" t="s">
        <v>25799</v>
      </c>
      <c r="C9793" t="s">
        <v>53</v>
      </c>
      <c r="D9793">
        <v>524124</v>
      </c>
      <c r="G9793">
        <v>0</v>
      </c>
      <c r="H9793" s="5"/>
      <c r="I9793">
        <v>0</v>
      </c>
      <c r="J9793" s="3">
        <v>44932.097916666666</v>
      </c>
      <c r="K9793" s="3">
        <v>44942.125</v>
      </c>
      <c r="L9793" s="3">
        <v>44942.145833333336</v>
      </c>
      <c r="M9793" t="s">
        <v>25800</v>
      </c>
      <c r="N9793" s="4" t="s">
        <v>22</v>
      </c>
      <c r="P9793" t="s">
        <v>16</v>
      </c>
    </row>
    <row r="9794" spans="1:16">
      <c r="A9794" t="s">
        <v>25794</v>
      </c>
      <c r="B9794" t="s">
        <v>25801</v>
      </c>
      <c r="C9794" t="s">
        <v>70</v>
      </c>
      <c r="D9794">
        <v>695019</v>
      </c>
      <c r="G9794">
        <v>0</v>
      </c>
      <c r="H9794" s="5"/>
      <c r="I9794">
        <v>0</v>
      </c>
      <c r="J9794" s="3">
        <v>44932.214583333334</v>
      </c>
      <c r="K9794" s="3">
        <v>44942.25</v>
      </c>
      <c r="L9794" s="3">
        <v>44942.270833333336</v>
      </c>
      <c r="M9794" t="s">
        <v>25802</v>
      </c>
      <c r="N9794" s="4" t="s">
        <v>22</v>
      </c>
      <c r="P9794" t="s">
        <v>16</v>
      </c>
    </row>
    <row r="9795" spans="1:16">
      <c r="A9795" t="s">
        <v>25794</v>
      </c>
      <c r="B9795" t="s">
        <v>25803</v>
      </c>
      <c r="C9795" t="s">
        <v>958</v>
      </c>
      <c r="D9795">
        <v>246441</v>
      </c>
      <c r="G9795">
        <v>0</v>
      </c>
      <c r="I9795">
        <v>0</v>
      </c>
      <c r="J9795" s="3">
        <v>44926.2</v>
      </c>
      <c r="K9795" s="3">
        <v>44936.208333333336</v>
      </c>
      <c r="L9795" s="3">
        <v>44936.229166666664</v>
      </c>
      <c r="M9795" t="s">
        <v>25804</v>
      </c>
      <c r="N9795" s="4" t="s">
        <v>22</v>
      </c>
      <c r="P9795" t="s">
        <v>16</v>
      </c>
    </row>
    <row r="9796" spans="1:16">
      <c r="A9796" t="s">
        <v>25794</v>
      </c>
      <c r="B9796" t="s">
        <v>25805</v>
      </c>
      <c r="C9796" t="s">
        <v>215</v>
      </c>
      <c r="D9796">
        <v>360030</v>
      </c>
      <c r="G9796">
        <v>0</v>
      </c>
      <c r="I9796">
        <v>131453</v>
      </c>
      <c r="J9796" s="3">
        <v>44928.115972222222</v>
      </c>
      <c r="K9796" s="3">
        <v>44949.125</v>
      </c>
      <c r="L9796" s="3">
        <v>44949.145833333336</v>
      </c>
      <c r="M9796" t="s">
        <v>25806</v>
      </c>
      <c r="N9796" s="4" t="s">
        <v>22</v>
      </c>
      <c r="P9796" t="s">
        <v>16</v>
      </c>
    </row>
    <row r="9797" spans="1:16">
      <c r="A9797" t="s">
        <v>25794</v>
      </c>
      <c r="B9797" t="s">
        <v>25807</v>
      </c>
      <c r="C9797" t="s">
        <v>74</v>
      </c>
      <c r="D9797">
        <v>400051</v>
      </c>
      <c r="G9797">
        <v>0</v>
      </c>
      <c r="I9797">
        <v>0</v>
      </c>
      <c r="J9797" s="3">
        <v>44925.100694444445</v>
      </c>
      <c r="K9797" s="3">
        <v>44935.125</v>
      </c>
      <c r="L9797" s="3">
        <v>44935.145833333336</v>
      </c>
      <c r="M9797" t="s">
        <v>25808</v>
      </c>
      <c r="N9797" s="4" t="s">
        <v>22</v>
      </c>
      <c r="P9797" t="s">
        <v>16</v>
      </c>
    </row>
    <row r="9798" spans="1:16">
      <c r="A9798" t="s">
        <v>25794</v>
      </c>
      <c r="B9798" t="s">
        <v>25809</v>
      </c>
      <c r="C9798" t="s">
        <v>513</v>
      </c>
      <c r="D9798">
        <v>605001</v>
      </c>
      <c r="G9798">
        <v>0</v>
      </c>
      <c r="I9798">
        <v>0</v>
      </c>
      <c r="J9798" s="3">
        <v>44925.50277777778</v>
      </c>
      <c r="K9798" s="3">
        <v>44946.125</v>
      </c>
      <c r="L9798" s="3">
        <v>44946.145833333336</v>
      </c>
      <c r="M9798" t="s">
        <v>25810</v>
      </c>
      <c r="N9798" s="4" t="s">
        <v>22</v>
      </c>
      <c r="P9798" t="s">
        <v>16</v>
      </c>
    </row>
    <row r="9799" spans="1:16">
      <c r="A9799" t="s">
        <v>25794</v>
      </c>
      <c r="B9799" t="s">
        <v>25811</v>
      </c>
      <c r="C9799" t="s">
        <v>27</v>
      </c>
      <c r="F9799" t="s">
        <v>30</v>
      </c>
      <c r="G9799">
        <v>0</v>
      </c>
      <c r="I9799">
        <v>59782</v>
      </c>
      <c r="J9799" s="3">
        <v>44937.328472222223</v>
      </c>
      <c r="K9799" s="3">
        <v>44947.291666666664</v>
      </c>
      <c r="L9799" s="3">
        <v>44947.3125</v>
      </c>
      <c r="M9799" t="s">
        <v>25812</v>
      </c>
      <c r="N9799" s="4" t="s">
        <v>22</v>
      </c>
      <c r="P9799" t="s">
        <v>16</v>
      </c>
    </row>
    <row r="9800" spans="1:16">
      <c r="A9800" t="s">
        <v>25794</v>
      </c>
      <c r="B9800" t="s">
        <v>25813</v>
      </c>
      <c r="C9800" t="s">
        <v>36</v>
      </c>
      <c r="D9800">
        <v>342001</v>
      </c>
      <c r="G9800">
        <v>0</v>
      </c>
      <c r="I9800">
        <v>0</v>
      </c>
      <c r="J9800" s="3">
        <v>44937.48333333333</v>
      </c>
      <c r="K9800" s="3">
        <v>44949.458333333336</v>
      </c>
      <c r="L9800" s="3">
        <v>44949.479166666664</v>
      </c>
      <c r="M9800" t="s">
        <v>25814</v>
      </c>
      <c r="N9800" s="4" t="s">
        <v>22</v>
      </c>
      <c r="P9800" t="s">
        <v>16</v>
      </c>
    </row>
    <row r="9801" spans="1:16">
      <c r="A9801" t="s">
        <v>25794</v>
      </c>
      <c r="B9801" t="s">
        <v>25815</v>
      </c>
      <c r="C9801" t="s">
        <v>25424</v>
      </c>
      <c r="D9801">
        <v>425412</v>
      </c>
      <c r="G9801">
        <v>0</v>
      </c>
      <c r="I9801">
        <v>0</v>
      </c>
      <c r="J9801" s="3">
        <v>44937.121527777781</v>
      </c>
      <c r="K9801" s="3">
        <v>44947.125</v>
      </c>
      <c r="L9801" s="3">
        <v>44947.145833333336</v>
      </c>
      <c r="M9801" t="s">
        <v>25816</v>
      </c>
      <c r="N9801" s="4" t="s">
        <v>22</v>
      </c>
      <c r="P9801" t="s">
        <v>16</v>
      </c>
    </row>
    <row r="9802" spans="1:16">
      <c r="A9802" t="s">
        <v>25794</v>
      </c>
      <c r="B9802" t="s">
        <v>25817</v>
      </c>
      <c r="C9802" t="s">
        <v>443</v>
      </c>
      <c r="D9802">
        <v>440001</v>
      </c>
      <c r="G9802">
        <v>0</v>
      </c>
      <c r="I9802">
        <v>0</v>
      </c>
      <c r="J9802" s="3">
        <v>44936.4375</v>
      </c>
      <c r="K9802" s="3">
        <v>44949.458333333336</v>
      </c>
      <c r="L9802" s="3">
        <v>44949.479166666664</v>
      </c>
      <c r="M9802" t="s">
        <v>25818</v>
      </c>
      <c r="N9802" s="4" t="s">
        <v>22</v>
      </c>
      <c r="P9802" t="s">
        <v>16</v>
      </c>
    </row>
    <row r="9803" spans="1:16">
      <c r="A9803" t="s">
        <v>25794</v>
      </c>
      <c r="B9803" t="s">
        <v>25819</v>
      </c>
      <c r="C9803" t="s">
        <v>70</v>
      </c>
      <c r="D9803">
        <v>695019</v>
      </c>
      <c r="G9803">
        <v>0</v>
      </c>
      <c r="H9803" s="5"/>
      <c r="I9803">
        <v>0</v>
      </c>
      <c r="J9803" s="3">
        <v>44937.133333333331</v>
      </c>
      <c r="K9803" s="3">
        <v>44947.166666666664</v>
      </c>
      <c r="L9803" s="3">
        <v>44947.1875</v>
      </c>
      <c r="M9803" t="s">
        <v>25820</v>
      </c>
      <c r="N9803" s="4" t="s">
        <v>22</v>
      </c>
      <c r="P9803" t="s">
        <v>16</v>
      </c>
    </row>
    <row r="9804" spans="1:16">
      <c r="A9804" t="s">
        <v>25794</v>
      </c>
      <c r="B9804" t="s">
        <v>25821</v>
      </c>
      <c r="C9804" t="s">
        <v>642</v>
      </c>
      <c r="D9804">
        <v>380001</v>
      </c>
      <c r="G9804">
        <v>0</v>
      </c>
      <c r="I9804">
        <v>210000</v>
      </c>
      <c r="J9804" s="3">
        <v>44938.2</v>
      </c>
      <c r="K9804" s="3">
        <v>44949.083333333336</v>
      </c>
      <c r="L9804" s="3">
        <v>44949.104166666664</v>
      </c>
      <c r="M9804" t="s">
        <v>25822</v>
      </c>
      <c r="N9804" s="4" t="s">
        <v>22</v>
      </c>
      <c r="P9804" t="s">
        <v>16</v>
      </c>
    </row>
    <row r="9805" spans="1:16">
      <c r="A9805" t="s">
        <v>25794</v>
      </c>
      <c r="B9805" t="s">
        <v>25823</v>
      </c>
      <c r="C9805" t="s">
        <v>280</v>
      </c>
      <c r="D9805">
        <v>678009</v>
      </c>
      <c r="G9805">
        <v>0</v>
      </c>
      <c r="H9805" s="5"/>
      <c r="I9805">
        <v>0</v>
      </c>
      <c r="J9805" s="3">
        <v>44938.101388888892</v>
      </c>
      <c r="K9805" s="3">
        <v>44949.125</v>
      </c>
      <c r="L9805" s="3">
        <v>44949.145833333336</v>
      </c>
      <c r="M9805" t="s">
        <v>25824</v>
      </c>
      <c r="N9805" s="4" t="s">
        <v>22</v>
      </c>
      <c r="P9805" t="s">
        <v>16</v>
      </c>
    </row>
    <row r="9806" spans="1:16">
      <c r="A9806" t="s">
        <v>25794</v>
      </c>
      <c r="B9806" t="s">
        <v>25825</v>
      </c>
      <c r="C9806" t="s">
        <v>293</v>
      </c>
      <c r="D9806">
        <v>500101</v>
      </c>
      <c r="G9806">
        <v>0</v>
      </c>
      <c r="I9806">
        <v>24000</v>
      </c>
      <c r="J9806" s="3">
        <v>44930.500694444447</v>
      </c>
      <c r="K9806" s="3">
        <v>44940.125</v>
      </c>
      <c r="L9806" s="3">
        <v>44940.145833333336</v>
      </c>
      <c r="M9806" t="s">
        <v>25826</v>
      </c>
      <c r="N9806" s="4" t="s">
        <v>22</v>
      </c>
      <c r="P9806" t="s">
        <v>16</v>
      </c>
    </row>
    <row r="9807" spans="1:16">
      <c r="A9807" t="s">
        <v>25794</v>
      </c>
      <c r="B9807" t="s">
        <v>25827</v>
      </c>
      <c r="C9807" t="s">
        <v>36</v>
      </c>
      <c r="D9807">
        <v>848101</v>
      </c>
      <c r="G9807">
        <v>0</v>
      </c>
      <c r="I9807">
        <v>0</v>
      </c>
      <c r="J9807" s="3">
        <v>44918.143750000003</v>
      </c>
      <c r="K9807" s="3">
        <v>44928.166666666664</v>
      </c>
      <c r="L9807" s="3">
        <v>44928.1875</v>
      </c>
      <c r="M9807" t="s">
        <v>25828</v>
      </c>
      <c r="N9807" t="s">
        <v>22</v>
      </c>
      <c r="P9807" t="s">
        <v>16</v>
      </c>
    </row>
    <row r="9808" spans="1:16">
      <c r="A9808" t="s">
        <v>25794</v>
      </c>
      <c r="B9808" t="s">
        <v>25829</v>
      </c>
      <c r="C9808" t="s">
        <v>27</v>
      </c>
      <c r="F9808" t="s">
        <v>248</v>
      </c>
      <c r="G9808">
        <v>0</v>
      </c>
      <c r="I9808">
        <v>21250</v>
      </c>
      <c r="J9808" s="3">
        <v>44917.068055555559</v>
      </c>
      <c r="K9808" s="3">
        <v>44928.083333333336</v>
      </c>
      <c r="L9808" s="3">
        <v>44928.104166666664</v>
      </c>
      <c r="M9808" t="s">
        <v>25830</v>
      </c>
      <c r="N9808" t="s">
        <v>22</v>
      </c>
      <c r="P9808" t="s">
        <v>16</v>
      </c>
    </row>
    <row r="9809" spans="1:16">
      <c r="A9809" t="s">
        <v>25794</v>
      </c>
      <c r="B9809" t="s">
        <v>25831</v>
      </c>
      <c r="C9809" t="s">
        <v>27</v>
      </c>
      <c r="F9809" t="s">
        <v>100</v>
      </c>
      <c r="G9809">
        <v>1500000</v>
      </c>
      <c r="I9809">
        <v>0</v>
      </c>
      <c r="J9809" s="3">
        <v>44917.453472222223</v>
      </c>
      <c r="K9809" s="3">
        <v>44928.5</v>
      </c>
      <c r="L9809" s="3">
        <v>44928.520833333336</v>
      </c>
      <c r="M9809" t="s">
        <v>25832</v>
      </c>
      <c r="N9809" t="s">
        <v>22</v>
      </c>
      <c r="P9809" t="s">
        <v>16</v>
      </c>
    </row>
    <row r="9810" spans="1:16">
      <c r="A9810" t="s">
        <v>25794</v>
      </c>
      <c r="B9810" t="s">
        <v>25833</v>
      </c>
      <c r="C9810" t="s">
        <v>293</v>
      </c>
      <c r="D9810">
        <v>500101</v>
      </c>
      <c r="G9810">
        <v>0</v>
      </c>
      <c r="I9810">
        <v>42000</v>
      </c>
      <c r="J9810" s="3">
        <v>44929.450694444444</v>
      </c>
      <c r="K9810" s="3">
        <v>44939.5</v>
      </c>
      <c r="L9810" s="3">
        <v>44939.520833333336</v>
      </c>
      <c r="M9810" t="s">
        <v>25834</v>
      </c>
      <c r="N9810" s="4" t="s">
        <v>22</v>
      </c>
      <c r="P9810" t="s">
        <v>16</v>
      </c>
    </row>
    <row r="9811" spans="1:16">
      <c r="A9811" t="s">
        <v>25794</v>
      </c>
      <c r="B9811" t="s">
        <v>25835</v>
      </c>
      <c r="C9811" t="s">
        <v>146</v>
      </c>
      <c r="D9811">
        <v>811201</v>
      </c>
      <c r="G9811">
        <v>0</v>
      </c>
      <c r="H9811" s="5"/>
      <c r="I9811">
        <v>0</v>
      </c>
      <c r="J9811" s="3">
        <v>44929.079861111109</v>
      </c>
      <c r="K9811" s="3">
        <v>44944.083333333336</v>
      </c>
      <c r="L9811" s="3">
        <v>44944.104166666664</v>
      </c>
      <c r="M9811" t="s">
        <v>25836</v>
      </c>
      <c r="N9811" s="4" t="s">
        <v>22</v>
      </c>
      <c r="P9811" t="s">
        <v>16</v>
      </c>
    </row>
    <row r="9812" spans="1:16">
      <c r="A9812" t="s">
        <v>25794</v>
      </c>
      <c r="B9812" t="s">
        <v>25837</v>
      </c>
      <c r="C9812" t="s">
        <v>1125</v>
      </c>
      <c r="D9812">
        <v>421503</v>
      </c>
      <c r="G9812">
        <v>240000</v>
      </c>
      <c r="H9812" s="5"/>
      <c r="I9812">
        <v>0</v>
      </c>
      <c r="J9812" s="3">
        <v>44935.15902777778</v>
      </c>
      <c r="K9812" s="3">
        <v>44945.166666666664</v>
      </c>
      <c r="L9812" s="3">
        <v>44945.1875</v>
      </c>
      <c r="M9812" t="s">
        <v>25838</v>
      </c>
      <c r="N9812" s="4" t="s">
        <v>22</v>
      </c>
      <c r="P9812" t="s">
        <v>16</v>
      </c>
    </row>
    <row r="9813" spans="1:16">
      <c r="A9813" t="s">
        <v>25794</v>
      </c>
      <c r="B9813" t="s">
        <v>25839</v>
      </c>
      <c r="C9813" t="s">
        <v>221</v>
      </c>
      <c r="D9813">
        <v>416416</v>
      </c>
      <c r="G9813">
        <v>21120000</v>
      </c>
      <c r="H9813" s="5"/>
      <c r="I9813">
        <v>211200</v>
      </c>
      <c r="J9813" s="3">
        <v>44921.222916666666</v>
      </c>
      <c r="K9813" s="3">
        <v>44935.25</v>
      </c>
      <c r="L9813" s="3">
        <v>44935.270833333336</v>
      </c>
      <c r="M9813" t="s">
        <v>25840</v>
      </c>
      <c r="N9813" t="s">
        <v>22</v>
      </c>
      <c r="P9813" t="s">
        <v>16</v>
      </c>
    </row>
    <row r="9814" spans="1:16">
      <c r="A9814" t="s">
        <v>25794</v>
      </c>
      <c r="B9814" t="s">
        <v>25841</v>
      </c>
      <c r="C9814" t="s">
        <v>654</v>
      </c>
      <c r="D9814">
        <v>190018</v>
      </c>
      <c r="G9814">
        <v>0</v>
      </c>
      <c r="I9814">
        <v>0</v>
      </c>
      <c r="J9814" s="3">
        <v>44923.15902777778</v>
      </c>
      <c r="K9814" s="3">
        <v>44933.166666666664</v>
      </c>
      <c r="L9814" s="3">
        <v>44933.1875</v>
      </c>
      <c r="M9814" t="s">
        <v>25842</v>
      </c>
      <c r="N9814" s="4" t="s">
        <v>22</v>
      </c>
      <c r="P9814" t="s">
        <v>16</v>
      </c>
    </row>
    <row r="9815" spans="1:16">
      <c r="A9815" t="s">
        <v>25794</v>
      </c>
      <c r="B9815" t="s">
        <v>25843</v>
      </c>
      <c r="C9815" t="s">
        <v>1046</v>
      </c>
      <c r="D9815">
        <v>313001</v>
      </c>
      <c r="G9815">
        <v>0</v>
      </c>
      <c r="I9815">
        <v>22680</v>
      </c>
      <c r="J9815" s="3">
        <v>44923.154166666667</v>
      </c>
      <c r="K9815" s="3">
        <v>44933.25</v>
      </c>
      <c r="L9815" s="3">
        <v>44933.270833333336</v>
      </c>
      <c r="M9815" t="s">
        <v>25844</v>
      </c>
      <c r="N9815" s="4" t="s">
        <v>22</v>
      </c>
      <c r="P9815" t="s">
        <v>16</v>
      </c>
    </row>
    <row r="9816" spans="1:16">
      <c r="A9816" t="s">
        <v>25794</v>
      </c>
      <c r="B9816" t="s">
        <v>25845</v>
      </c>
      <c r="C9816" t="s">
        <v>89</v>
      </c>
      <c r="D9816">
        <v>160012</v>
      </c>
      <c r="G9816">
        <v>473000</v>
      </c>
      <c r="I9816">
        <v>0</v>
      </c>
      <c r="J9816" s="3">
        <v>44917.128472222219</v>
      </c>
      <c r="K9816" s="3">
        <v>44928.166666666664</v>
      </c>
      <c r="L9816" s="3">
        <v>44928.1875</v>
      </c>
      <c r="M9816" t="s">
        <v>25846</v>
      </c>
      <c r="N9816" t="s">
        <v>22</v>
      </c>
      <c r="P9816" t="s">
        <v>16</v>
      </c>
    </row>
    <row r="9817" spans="1:16">
      <c r="A9817" t="s">
        <v>25794</v>
      </c>
      <c r="B9817" t="s">
        <v>25847</v>
      </c>
      <c r="C9817" t="s">
        <v>132</v>
      </c>
      <c r="D9817">
        <v>227409</v>
      </c>
      <c r="G9817">
        <v>0</v>
      </c>
      <c r="I9817">
        <v>0</v>
      </c>
      <c r="J9817" s="3">
        <v>44917.381249999999</v>
      </c>
      <c r="K9817" s="3">
        <v>44931.375</v>
      </c>
      <c r="L9817" s="3">
        <v>44931.395833333336</v>
      </c>
      <c r="M9817" t="s">
        <v>25848</v>
      </c>
      <c r="N9817" t="s">
        <v>22</v>
      </c>
      <c r="P9817" t="s">
        <v>16</v>
      </c>
    </row>
    <row r="9818" spans="1:16">
      <c r="A9818" t="s">
        <v>25794</v>
      </c>
      <c r="B9818" t="s">
        <v>25849</v>
      </c>
      <c r="C9818" t="s">
        <v>5982</v>
      </c>
      <c r="D9818">
        <v>385506</v>
      </c>
      <c r="G9818">
        <v>0</v>
      </c>
      <c r="H9818" s="5"/>
      <c r="I9818">
        <v>0</v>
      </c>
      <c r="J9818" s="3">
        <v>44917.189583333333</v>
      </c>
      <c r="K9818" s="3">
        <v>44928.166666666664</v>
      </c>
      <c r="L9818" s="3">
        <v>44928.1875</v>
      </c>
      <c r="M9818" t="s">
        <v>25850</v>
      </c>
      <c r="N9818" t="s">
        <v>22</v>
      </c>
      <c r="P9818" t="s">
        <v>16</v>
      </c>
    </row>
    <row r="9819" spans="1:16">
      <c r="A9819" t="s">
        <v>25794</v>
      </c>
      <c r="B9819" t="s">
        <v>25851</v>
      </c>
      <c r="C9819" t="s">
        <v>917</v>
      </c>
      <c r="D9819">
        <v>852201</v>
      </c>
      <c r="G9819">
        <v>0</v>
      </c>
      <c r="H9819" s="5"/>
      <c r="I9819">
        <v>0</v>
      </c>
      <c r="J9819" s="3">
        <v>44923.505555555559</v>
      </c>
      <c r="K9819" s="3">
        <v>44933.083333333336</v>
      </c>
      <c r="L9819" s="3">
        <v>44933.104166666664</v>
      </c>
      <c r="M9819" t="s">
        <v>25852</v>
      </c>
      <c r="N9819" t="s">
        <v>22</v>
      </c>
      <c r="P9819" t="s">
        <v>16</v>
      </c>
    </row>
    <row r="9820" spans="1:16">
      <c r="A9820" t="s">
        <v>25794</v>
      </c>
      <c r="B9820" t="s">
        <v>25853</v>
      </c>
      <c r="C9820" t="s">
        <v>64</v>
      </c>
      <c r="F9820" t="s">
        <v>79</v>
      </c>
      <c r="G9820">
        <v>0</v>
      </c>
      <c r="I9820">
        <v>0</v>
      </c>
      <c r="J9820" s="3">
        <v>44922.175000000003</v>
      </c>
      <c r="K9820" s="3">
        <v>44932.208333333336</v>
      </c>
      <c r="L9820" s="3">
        <v>44932.229166666664</v>
      </c>
      <c r="M9820" t="s">
        <v>25854</v>
      </c>
      <c r="N9820" t="s">
        <v>22</v>
      </c>
      <c r="P9820" t="s">
        <v>16</v>
      </c>
    </row>
    <row r="9821" spans="1:16">
      <c r="A9821" t="s">
        <v>25794</v>
      </c>
      <c r="B9821" t="s">
        <v>25855</v>
      </c>
      <c r="C9821" t="s">
        <v>185</v>
      </c>
      <c r="F9821" t="s">
        <v>26</v>
      </c>
      <c r="G9821">
        <v>0</v>
      </c>
      <c r="I9821">
        <v>15513</v>
      </c>
      <c r="J9821" s="3">
        <v>44922.10833333333</v>
      </c>
      <c r="K9821" s="3">
        <v>44943.5</v>
      </c>
      <c r="L9821" s="3">
        <v>44943.520833333336</v>
      </c>
      <c r="M9821" t="s">
        <v>25856</v>
      </c>
      <c r="N9821" t="s">
        <v>22</v>
      </c>
      <c r="P9821" t="s">
        <v>16</v>
      </c>
    </row>
    <row r="9822" spans="1:16">
      <c r="A9822" t="s">
        <v>25794</v>
      </c>
      <c r="B9822" t="s">
        <v>25857</v>
      </c>
      <c r="C9822" t="s">
        <v>315</v>
      </c>
      <c r="D9822">
        <v>783385</v>
      </c>
      <c r="G9822">
        <v>0</v>
      </c>
      <c r="H9822" s="5"/>
      <c r="I9822">
        <v>0</v>
      </c>
      <c r="J9822" s="3">
        <v>44921.15347222222</v>
      </c>
      <c r="K9822" s="3">
        <v>44936.166666666664</v>
      </c>
      <c r="L9822" s="3">
        <v>44936.1875</v>
      </c>
      <c r="M9822" t="s">
        <v>25858</v>
      </c>
      <c r="N9822" t="s">
        <v>22</v>
      </c>
      <c r="P9822" t="s">
        <v>16</v>
      </c>
    </row>
    <row r="9823" spans="1:16">
      <c r="A9823" t="s">
        <v>25794</v>
      </c>
      <c r="B9823" t="s">
        <v>25859</v>
      </c>
      <c r="C9823" t="s">
        <v>27</v>
      </c>
      <c r="F9823" t="s">
        <v>21</v>
      </c>
      <c r="G9823">
        <v>0</v>
      </c>
      <c r="H9823" s="5"/>
      <c r="I9823">
        <v>0</v>
      </c>
      <c r="J9823" s="3">
        <v>44934.285416666666</v>
      </c>
      <c r="K9823" s="3">
        <v>44936.291666666664</v>
      </c>
      <c r="L9823" s="3">
        <v>44936.3125</v>
      </c>
      <c r="M9823" t="s">
        <v>25860</v>
      </c>
      <c r="N9823" s="4" t="s">
        <v>22</v>
      </c>
      <c r="P9823" t="s">
        <v>16</v>
      </c>
    </row>
    <row r="9824" spans="1:16">
      <c r="A9824" t="s">
        <v>25794</v>
      </c>
      <c r="B9824" t="s">
        <v>25861</v>
      </c>
      <c r="C9824" t="s">
        <v>280</v>
      </c>
      <c r="D9824">
        <v>678009</v>
      </c>
      <c r="G9824">
        <v>474000</v>
      </c>
      <c r="I9824">
        <v>0</v>
      </c>
      <c r="J9824" s="3">
        <v>44933.128472222219</v>
      </c>
      <c r="K9824" s="3">
        <v>44949.125</v>
      </c>
      <c r="L9824" s="3">
        <v>44949.145833333336</v>
      </c>
      <c r="M9824" t="s">
        <v>25862</v>
      </c>
      <c r="N9824" s="4" t="s">
        <v>22</v>
      </c>
      <c r="P9824" t="s">
        <v>16</v>
      </c>
    </row>
    <row r="9825" spans="1:16">
      <c r="A9825" t="s">
        <v>25794</v>
      </c>
      <c r="B9825" t="s">
        <v>25863</v>
      </c>
      <c r="C9825" t="s">
        <v>140</v>
      </c>
      <c r="D9825">
        <v>600036</v>
      </c>
      <c r="G9825">
        <v>0</v>
      </c>
      <c r="H9825" s="5"/>
      <c r="I9825">
        <v>0</v>
      </c>
      <c r="J9825" s="3">
        <v>44918.220138888886</v>
      </c>
      <c r="K9825" s="3">
        <v>44928.25</v>
      </c>
      <c r="L9825" s="3">
        <v>44928.270833333336</v>
      </c>
      <c r="M9825" t="s">
        <v>25864</v>
      </c>
      <c r="N9825" t="s">
        <v>22</v>
      </c>
      <c r="P9825" t="s">
        <v>16</v>
      </c>
    </row>
    <row r="9826" spans="1:16">
      <c r="A9826" t="s">
        <v>25865</v>
      </c>
      <c r="B9826" t="s">
        <v>25866</v>
      </c>
      <c r="C9826" t="s">
        <v>726</v>
      </c>
      <c r="D9826">
        <v>250110</v>
      </c>
      <c r="G9826">
        <v>1250000</v>
      </c>
      <c r="I9826">
        <v>12500</v>
      </c>
      <c r="J9826" s="3">
        <v>44967.519444444442</v>
      </c>
      <c r="K9826" s="3">
        <v>44985.041666666664</v>
      </c>
      <c r="L9826" s="3">
        <v>44985.0625</v>
      </c>
      <c r="M9826" t="s">
        <v>25867</v>
      </c>
      <c r="N9826" s="4" t="s">
        <v>22</v>
      </c>
      <c r="P9826" t="s">
        <v>16</v>
      </c>
    </row>
    <row r="9827" spans="1:16">
      <c r="A9827" t="s">
        <v>25865</v>
      </c>
      <c r="B9827" t="s">
        <v>25868</v>
      </c>
      <c r="C9827" t="s">
        <v>25869</v>
      </c>
      <c r="D9827">
        <v>342001</v>
      </c>
      <c r="G9827">
        <v>0</v>
      </c>
      <c r="H9827" s="5"/>
      <c r="I9827">
        <v>0</v>
      </c>
      <c r="J9827" s="3">
        <v>45049.270138888889</v>
      </c>
      <c r="K9827" s="3">
        <v>45059.291666666664</v>
      </c>
      <c r="L9827" s="3">
        <v>45059.3125</v>
      </c>
      <c r="M9827" t="s">
        <v>25870</v>
      </c>
      <c r="N9827" s="4" t="s">
        <v>22</v>
      </c>
      <c r="P9827" t="s">
        <v>16</v>
      </c>
    </row>
    <row r="9828" spans="1:16">
      <c r="A9828" t="s">
        <v>25871</v>
      </c>
      <c r="B9828" t="s">
        <v>25872</v>
      </c>
      <c r="C9828" t="s">
        <v>10401</v>
      </c>
      <c r="D9828">
        <v>500085</v>
      </c>
      <c r="G9828">
        <v>0</v>
      </c>
      <c r="H9828" s="5"/>
      <c r="I9828">
        <v>0</v>
      </c>
      <c r="J9828" s="3">
        <v>44988.206250000003</v>
      </c>
      <c r="K9828" s="3">
        <v>44998.208333333336</v>
      </c>
      <c r="L9828" s="3">
        <v>44998.229166666664</v>
      </c>
      <c r="M9828" t="s">
        <v>25873</v>
      </c>
      <c r="N9828" s="4" t="s">
        <v>22</v>
      </c>
      <c r="P9828" t="s">
        <v>16</v>
      </c>
    </row>
    <row r="9829" spans="1:16">
      <c r="A9829" t="s">
        <v>25874</v>
      </c>
      <c r="B9829" t="s">
        <v>25875</v>
      </c>
      <c r="C9829" t="s">
        <v>284</v>
      </c>
      <c r="D9829">
        <v>192231</v>
      </c>
      <c r="G9829">
        <v>3500000</v>
      </c>
      <c r="I9829">
        <v>0</v>
      </c>
      <c r="J9829" s="3">
        <v>44953.12222222222</v>
      </c>
      <c r="K9829" s="3">
        <v>44963.125</v>
      </c>
      <c r="L9829" s="3">
        <v>44963.145833333336</v>
      </c>
      <c r="M9829" t="s">
        <v>25876</v>
      </c>
      <c r="N9829" s="4" t="s">
        <v>22</v>
      </c>
      <c r="P9829" t="s">
        <v>16</v>
      </c>
    </row>
    <row r="9830" spans="1:16">
      <c r="A9830" t="s">
        <v>25877</v>
      </c>
      <c r="B9830" t="s">
        <v>25878</v>
      </c>
      <c r="C9830" t="s">
        <v>94</v>
      </c>
      <c r="D9830">
        <v>180005</v>
      </c>
      <c r="G9830">
        <v>0</v>
      </c>
      <c r="I9830">
        <v>70000</v>
      </c>
      <c r="J9830" s="3">
        <v>44952.540277777778</v>
      </c>
      <c r="K9830" s="3">
        <v>44963.5</v>
      </c>
      <c r="L9830" s="3">
        <v>44963.520833333336</v>
      </c>
      <c r="M9830" t="s">
        <v>25879</v>
      </c>
      <c r="N9830" s="4" t="s">
        <v>22</v>
      </c>
      <c r="P9830" t="s">
        <v>16</v>
      </c>
    </row>
    <row r="9831" spans="1:16">
      <c r="A9831" t="s">
        <v>25880</v>
      </c>
      <c r="B9831" t="s">
        <v>25881</v>
      </c>
      <c r="C9831" t="s">
        <v>9004</v>
      </c>
      <c r="D9831">
        <v>385130</v>
      </c>
      <c r="G9831">
        <v>0</v>
      </c>
      <c r="H9831" s="5"/>
      <c r="I9831">
        <v>195000</v>
      </c>
      <c r="J9831" s="3">
        <v>45014.21875</v>
      </c>
      <c r="K9831" s="3">
        <v>45024.25</v>
      </c>
      <c r="L9831" s="3">
        <v>45024.270833333336</v>
      </c>
      <c r="M9831" t="s">
        <v>25882</v>
      </c>
      <c r="N9831" s="4" t="s">
        <v>22</v>
      </c>
      <c r="P9831" t="s">
        <v>16</v>
      </c>
    </row>
    <row r="9832" spans="1:16">
      <c r="A9832" t="s">
        <v>25883</v>
      </c>
      <c r="B9832" t="s">
        <v>25884</v>
      </c>
      <c r="C9832" t="s">
        <v>860</v>
      </c>
      <c r="D9832">
        <v>605009</v>
      </c>
      <c r="G9832">
        <v>500000</v>
      </c>
      <c r="H9832" s="5"/>
      <c r="I9832">
        <v>0</v>
      </c>
      <c r="J9832" s="3">
        <v>44918.186111111114</v>
      </c>
      <c r="K9832" s="3">
        <v>44928.208333333336</v>
      </c>
      <c r="L9832" s="3">
        <v>44928.229166666664</v>
      </c>
      <c r="M9832" t="s">
        <v>25885</v>
      </c>
      <c r="N9832" t="s">
        <v>22</v>
      </c>
      <c r="P9832" t="s">
        <v>16</v>
      </c>
    </row>
    <row r="9833" spans="1:16">
      <c r="A9833" t="s">
        <v>25886</v>
      </c>
      <c r="B9833" t="s">
        <v>25887</v>
      </c>
      <c r="C9833" t="s">
        <v>996</v>
      </c>
      <c r="D9833">
        <v>425002</v>
      </c>
      <c r="G9833">
        <v>0</v>
      </c>
      <c r="H9833" s="5"/>
      <c r="I9833">
        <v>0</v>
      </c>
      <c r="J9833" s="3">
        <v>44958.44027777778</v>
      </c>
      <c r="K9833" s="3">
        <v>44968.458333333336</v>
      </c>
      <c r="L9833" s="3">
        <v>44968.479166666664</v>
      </c>
      <c r="M9833" t="s">
        <v>25888</v>
      </c>
      <c r="N9833" s="4" t="s">
        <v>22</v>
      </c>
      <c r="P9833" t="s">
        <v>16</v>
      </c>
    </row>
    <row r="9834" spans="1:16">
      <c r="A9834" t="s">
        <v>25889</v>
      </c>
      <c r="B9834" t="s">
        <v>25890</v>
      </c>
      <c r="C9834" t="s">
        <v>996</v>
      </c>
      <c r="D9834">
        <v>425002</v>
      </c>
      <c r="G9834">
        <v>0</v>
      </c>
      <c r="H9834" s="5"/>
      <c r="I9834">
        <v>0</v>
      </c>
      <c r="J9834" s="3">
        <v>44958.447222222225</v>
      </c>
      <c r="K9834" s="3">
        <v>44968.458333333336</v>
      </c>
      <c r="L9834" s="3">
        <v>44968.479166666664</v>
      </c>
      <c r="M9834" t="s">
        <v>25891</v>
      </c>
      <c r="N9834" s="4" t="s">
        <v>22</v>
      </c>
      <c r="P9834" t="s">
        <v>16</v>
      </c>
    </row>
    <row r="9835" spans="1:16">
      <c r="A9835" t="s">
        <v>25892</v>
      </c>
      <c r="B9835" t="s">
        <v>25893</v>
      </c>
      <c r="C9835" t="s">
        <v>728</v>
      </c>
      <c r="D9835">
        <v>759120</v>
      </c>
      <c r="G9835">
        <v>0</v>
      </c>
      <c r="I9835">
        <v>0</v>
      </c>
      <c r="J9835" s="3">
        <v>45022.094444444447</v>
      </c>
      <c r="K9835" s="3">
        <v>45033.125</v>
      </c>
      <c r="L9835" s="3">
        <v>45033.145833333336</v>
      </c>
      <c r="M9835" t="s">
        <v>25894</v>
      </c>
      <c r="N9835" s="4" t="s">
        <v>22</v>
      </c>
      <c r="P9835" t="s">
        <v>16</v>
      </c>
    </row>
    <row r="9836" spans="1:16">
      <c r="A9836" t="s">
        <v>25895</v>
      </c>
      <c r="B9836" t="s">
        <v>25896</v>
      </c>
      <c r="C9836" t="s">
        <v>17</v>
      </c>
      <c r="D9836">
        <v>759001</v>
      </c>
      <c r="G9836">
        <v>0</v>
      </c>
      <c r="I9836">
        <v>0</v>
      </c>
      <c r="J9836" s="3">
        <v>44933.271527777775</v>
      </c>
      <c r="K9836" s="3">
        <v>44943.291666666664</v>
      </c>
      <c r="L9836" s="3">
        <v>44943.3125</v>
      </c>
      <c r="M9836" t="s">
        <v>25897</v>
      </c>
      <c r="N9836" s="4" t="s">
        <v>22</v>
      </c>
      <c r="P9836" t="s">
        <v>16</v>
      </c>
    </row>
    <row r="9837" spans="1:16">
      <c r="A9837" t="s">
        <v>25898</v>
      </c>
      <c r="B9837" t="s">
        <v>25899</v>
      </c>
      <c r="C9837" t="s">
        <v>192</v>
      </c>
      <c r="D9837">
        <v>210433</v>
      </c>
      <c r="G9837">
        <v>1782000</v>
      </c>
      <c r="I9837">
        <v>0</v>
      </c>
      <c r="J9837" s="3">
        <v>44942.401388888888</v>
      </c>
      <c r="K9837" s="3">
        <v>44953.166666666664</v>
      </c>
      <c r="L9837" s="3">
        <v>44953.1875</v>
      </c>
      <c r="M9837" t="s">
        <v>25900</v>
      </c>
      <c r="N9837" s="4" t="s">
        <v>22</v>
      </c>
      <c r="P9837" t="s">
        <v>16</v>
      </c>
    </row>
    <row r="9838" spans="1:16">
      <c r="A9838" t="s">
        <v>25901</v>
      </c>
      <c r="B9838" t="s">
        <v>25902</v>
      </c>
      <c r="C9838" t="s">
        <v>25903</v>
      </c>
      <c r="D9838">
        <v>759016</v>
      </c>
      <c r="G9838">
        <v>0</v>
      </c>
      <c r="H9838" s="5"/>
      <c r="I9838">
        <v>0</v>
      </c>
      <c r="J9838" s="3">
        <v>45010.372916666667</v>
      </c>
      <c r="K9838" s="3">
        <v>45020.375</v>
      </c>
      <c r="L9838" s="3">
        <v>45020.395833333336</v>
      </c>
      <c r="M9838" t="s">
        <v>25904</v>
      </c>
      <c r="N9838" s="4" t="s">
        <v>22</v>
      </c>
      <c r="P9838" t="s">
        <v>16</v>
      </c>
    </row>
    <row r="9839" spans="1:16">
      <c r="A9839" t="s">
        <v>25905</v>
      </c>
      <c r="B9839" t="s">
        <v>25906</v>
      </c>
      <c r="C9839" t="s">
        <v>192</v>
      </c>
      <c r="D9839">
        <v>210433</v>
      </c>
      <c r="G9839">
        <v>1800000</v>
      </c>
      <c r="I9839">
        <v>0</v>
      </c>
      <c r="J9839" s="3">
        <v>44936.438888888886</v>
      </c>
      <c r="K9839" s="3">
        <v>44951.208333333336</v>
      </c>
      <c r="L9839" s="3">
        <v>44951.229166666664</v>
      </c>
      <c r="M9839" t="s">
        <v>25907</v>
      </c>
      <c r="N9839" s="4" t="s">
        <v>22</v>
      </c>
      <c r="P9839" t="s">
        <v>16</v>
      </c>
    </row>
    <row r="9840" spans="1:16">
      <c r="A9840" t="s">
        <v>25908</v>
      </c>
      <c r="B9840" t="s">
        <v>25909</v>
      </c>
      <c r="C9840" t="s">
        <v>17</v>
      </c>
      <c r="D9840">
        <v>765001</v>
      </c>
      <c r="G9840">
        <v>0</v>
      </c>
      <c r="H9840" s="5"/>
      <c r="I9840">
        <v>0</v>
      </c>
      <c r="J9840" s="3">
        <v>45036.053472222222</v>
      </c>
      <c r="K9840" s="3">
        <v>45047.083333333336</v>
      </c>
      <c r="L9840" s="3">
        <v>45047.104166666664</v>
      </c>
      <c r="M9840" t="s">
        <v>25910</v>
      </c>
      <c r="N9840" s="4" t="s">
        <v>22</v>
      </c>
      <c r="P9840" t="s">
        <v>16</v>
      </c>
    </row>
    <row r="9841" spans="1:16">
      <c r="A9841" t="s">
        <v>25911</v>
      </c>
      <c r="B9841" t="s">
        <v>25912</v>
      </c>
      <c r="C9841" t="s">
        <v>397</v>
      </c>
      <c r="D9841">
        <v>484001</v>
      </c>
      <c r="G9841">
        <v>0</v>
      </c>
      <c r="I9841">
        <v>144550</v>
      </c>
      <c r="J9841" s="3">
        <v>44874.070138888892</v>
      </c>
      <c r="K9841" s="3">
        <v>44886.5</v>
      </c>
      <c r="L9841" s="3">
        <v>44886.520833333336</v>
      </c>
      <c r="M9841" t="s">
        <v>25913</v>
      </c>
      <c r="N9841" s="4" t="s">
        <v>22</v>
      </c>
      <c r="P9841" t="s">
        <v>16</v>
      </c>
    </row>
    <row r="9842" spans="1:16">
      <c r="A9842" t="s">
        <v>25914</v>
      </c>
      <c r="B9842" t="s">
        <v>25915</v>
      </c>
      <c r="C9842" t="s">
        <v>17</v>
      </c>
      <c r="D9842">
        <v>765029</v>
      </c>
      <c r="G9842">
        <v>0</v>
      </c>
      <c r="I9842">
        <v>0</v>
      </c>
      <c r="J9842" s="3">
        <v>44989.438194444447</v>
      </c>
      <c r="K9842" s="3">
        <v>44999.458333333336</v>
      </c>
      <c r="L9842" s="3">
        <v>44999.479166666664</v>
      </c>
      <c r="M9842" t="s">
        <v>25916</v>
      </c>
      <c r="N9842" s="4" t="s">
        <v>22</v>
      </c>
      <c r="P9842" t="s">
        <v>16</v>
      </c>
    </row>
    <row r="9843" spans="1:16">
      <c r="A9843" t="s">
        <v>25917</v>
      </c>
      <c r="B9843" t="s">
        <v>25918</v>
      </c>
      <c r="C9843" t="s">
        <v>23</v>
      </c>
      <c r="D9843">
        <v>412220</v>
      </c>
      <c r="G9843">
        <v>0</v>
      </c>
      <c r="I9843">
        <v>0</v>
      </c>
      <c r="J9843" s="3">
        <v>45016.445833333331</v>
      </c>
      <c r="K9843" s="3">
        <v>45027.166666666664</v>
      </c>
      <c r="L9843" s="3">
        <v>45027.1875</v>
      </c>
      <c r="M9843" t="s">
        <v>25919</v>
      </c>
      <c r="N9843" s="4" t="s">
        <v>22</v>
      </c>
      <c r="P9843" t="s">
        <v>16</v>
      </c>
    </row>
    <row r="9844" spans="1:16">
      <c r="A9844" t="s">
        <v>25920</v>
      </c>
      <c r="B9844" t="s">
        <v>25921</v>
      </c>
      <c r="C9844" t="s">
        <v>17</v>
      </c>
      <c r="D9844">
        <v>752056</v>
      </c>
      <c r="G9844">
        <v>3000000</v>
      </c>
      <c r="I9844">
        <v>0</v>
      </c>
      <c r="J9844" s="3">
        <v>44973.445833333331</v>
      </c>
      <c r="K9844" s="3">
        <v>44984.375</v>
      </c>
      <c r="L9844" s="3">
        <v>44984.395833333336</v>
      </c>
      <c r="M9844" t="s">
        <v>25922</v>
      </c>
      <c r="N9844" s="4" t="s">
        <v>22</v>
      </c>
      <c r="P9844" t="s">
        <v>16</v>
      </c>
    </row>
    <row r="9845" spans="1:16">
      <c r="A9845" t="s">
        <v>25923</v>
      </c>
      <c r="B9845" t="s">
        <v>25924</v>
      </c>
      <c r="C9845" t="s">
        <v>156</v>
      </c>
      <c r="F9845" t="s">
        <v>68</v>
      </c>
      <c r="G9845">
        <v>0</v>
      </c>
      <c r="H9845" s="5"/>
      <c r="I9845">
        <v>0</v>
      </c>
      <c r="J9845" s="3">
        <v>45059.140277777777</v>
      </c>
      <c r="K9845" s="3">
        <v>45062.375</v>
      </c>
      <c r="L9845" s="3">
        <v>45062.395833333336</v>
      </c>
      <c r="M9845" t="s">
        <v>25925</v>
      </c>
      <c r="N9845" s="4" t="s">
        <v>22</v>
      </c>
      <c r="P9845" t="s">
        <v>16</v>
      </c>
    </row>
    <row r="9846" spans="1:16">
      <c r="A9846" t="s">
        <v>25926</v>
      </c>
      <c r="B9846" t="s">
        <v>25927</v>
      </c>
      <c r="C9846" t="s">
        <v>1072</v>
      </c>
      <c r="D9846">
        <v>110067</v>
      </c>
      <c r="G9846">
        <v>0</v>
      </c>
      <c r="H9846" s="5"/>
      <c r="I9846">
        <v>0</v>
      </c>
      <c r="J9846" s="3">
        <v>44991.157638888886</v>
      </c>
      <c r="K9846" s="3">
        <v>45001.166666666664</v>
      </c>
      <c r="L9846" s="3">
        <v>45001.1875</v>
      </c>
      <c r="M9846" t="s">
        <v>25928</v>
      </c>
      <c r="N9846" s="4" t="s">
        <v>22</v>
      </c>
      <c r="P9846" t="s">
        <v>16</v>
      </c>
    </row>
    <row r="9847" spans="1:16">
      <c r="A9847" t="s">
        <v>25929</v>
      </c>
      <c r="B9847" t="s">
        <v>25930</v>
      </c>
      <c r="C9847" t="s">
        <v>1072</v>
      </c>
      <c r="D9847">
        <v>110067</v>
      </c>
      <c r="G9847">
        <v>0</v>
      </c>
      <c r="H9847" s="5"/>
      <c r="I9847">
        <v>0</v>
      </c>
      <c r="J9847" s="3">
        <v>44991.132638888892</v>
      </c>
      <c r="K9847" s="3">
        <v>45001.166666666664</v>
      </c>
      <c r="L9847" s="3">
        <v>45001.1875</v>
      </c>
      <c r="M9847" t="s">
        <v>25931</v>
      </c>
      <c r="N9847" s="4" t="s">
        <v>22</v>
      </c>
      <c r="P9847" t="s">
        <v>16</v>
      </c>
    </row>
    <row r="9848" spans="1:16">
      <c r="A9848" t="s">
        <v>25932</v>
      </c>
      <c r="B9848" t="s">
        <v>25933</v>
      </c>
      <c r="C9848" t="s">
        <v>25473</v>
      </c>
      <c r="D9848">
        <v>485005</v>
      </c>
      <c r="G9848">
        <v>0</v>
      </c>
      <c r="H9848" s="5"/>
      <c r="I9848">
        <v>0</v>
      </c>
      <c r="J9848" s="3">
        <v>44975.121527777781</v>
      </c>
      <c r="K9848" s="3">
        <v>44985.125</v>
      </c>
      <c r="L9848" s="3">
        <v>44985.145833333336</v>
      </c>
      <c r="M9848" t="s">
        <v>25934</v>
      </c>
      <c r="N9848" s="4" t="s">
        <v>22</v>
      </c>
      <c r="P9848" t="s">
        <v>16</v>
      </c>
    </row>
    <row r="9849" spans="1:16">
      <c r="A9849" t="s">
        <v>25935</v>
      </c>
      <c r="B9849" t="s">
        <v>25936</v>
      </c>
      <c r="C9849" t="s">
        <v>547</v>
      </c>
      <c r="D9849">
        <v>683503</v>
      </c>
      <c r="F9849" s="4"/>
      <c r="G9849">
        <v>0</v>
      </c>
      <c r="I9849">
        <v>0</v>
      </c>
      <c r="J9849" s="3">
        <v>44879.18472222222</v>
      </c>
      <c r="K9849" s="3">
        <v>44890.125</v>
      </c>
      <c r="L9849" s="3">
        <v>44890.145833333336</v>
      </c>
      <c r="M9849" t="s">
        <v>25937</v>
      </c>
      <c r="N9849" s="4" t="s">
        <v>22</v>
      </c>
      <c r="P9849" t="s">
        <v>16</v>
      </c>
    </row>
    <row r="9850" spans="1:16">
      <c r="A9850" t="s">
        <v>25938</v>
      </c>
      <c r="B9850" t="s">
        <v>25939</v>
      </c>
      <c r="C9850" t="s">
        <v>27</v>
      </c>
      <c r="F9850" t="s">
        <v>55</v>
      </c>
      <c r="G9850">
        <v>0</v>
      </c>
      <c r="I9850">
        <v>0</v>
      </c>
      <c r="J9850" s="3">
        <v>44986.22152777778</v>
      </c>
      <c r="K9850" s="3">
        <v>44996.208333333336</v>
      </c>
      <c r="L9850" s="3">
        <v>44996.229166666664</v>
      </c>
      <c r="M9850" t="s">
        <v>25940</v>
      </c>
      <c r="N9850" s="4" t="s">
        <v>22</v>
      </c>
      <c r="P9850" t="s">
        <v>16</v>
      </c>
    </row>
    <row r="9851" spans="1:16">
      <c r="A9851" t="s">
        <v>25941</v>
      </c>
      <c r="B9851" t="s">
        <v>25942</v>
      </c>
      <c r="C9851" t="s">
        <v>835</v>
      </c>
      <c r="D9851">
        <v>462003</v>
      </c>
      <c r="G9851">
        <v>0</v>
      </c>
      <c r="I9851">
        <v>40000</v>
      </c>
      <c r="J9851" s="3">
        <v>44978.147222222222</v>
      </c>
      <c r="K9851" s="3">
        <v>44988.375</v>
      </c>
      <c r="L9851" s="3">
        <v>44988.395833333336</v>
      </c>
      <c r="M9851" t="s">
        <v>25943</v>
      </c>
      <c r="N9851" s="4" t="s">
        <v>22</v>
      </c>
      <c r="P9851" t="s">
        <v>16</v>
      </c>
    </row>
    <row r="9852" spans="1:16">
      <c r="A9852" t="s">
        <v>25944</v>
      </c>
      <c r="B9852" t="s">
        <v>25945</v>
      </c>
      <c r="C9852" t="s">
        <v>835</v>
      </c>
      <c r="D9852">
        <v>462003</v>
      </c>
      <c r="G9852">
        <v>0</v>
      </c>
      <c r="I9852">
        <v>15000</v>
      </c>
      <c r="J9852" s="3">
        <v>44978.170138888891</v>
      </c>
      <c r="K9852" s="3">
        <v>44988.375</v>
      </c>
      <c r="L9852" s="3">
        <v>44988.395833333336</v>
      </c>
      <c r="M9852" t="s">
        <v>25946</v>
      </c>
      <c r="N9852" s="4" t="s">
        <v>22</v>
      </c>
      <c r="P9852" t="s">
        <v>16</v>
      </c>
    </row>
    <row r="9853" spans="1:16">
      <c r="A9853" t="s">
        <v>25947</v>
      </c>
      <c r="B9853" t="s">
        <v>25948</v>
      </c>
      <c r="C9853" t="s">
        <v>27</v>
      </c>
      <c r="F9853" t="s">
        <v>91</v>
      </c>
      <c r="G9853">
        <v>500000</v>
      </c>
      <c r="H9853" s="5"/>
      <c r="I9853">
        <v>0</v>
      </c>
      <c r="J9853" s="3">
        <v>44968.311805555553</v>
      </c>
      <c r="K9853" s="3">
        <v>44978.333333333336</v>
      </c>
      <c r="L9853" s="3">
        <v>44978.354166666664</v>
      </c>
      <c r="M9853" t="s">
        <v>25949</v>
      </c>
      <c r="N9853" s="4" t="s">
        <v>22</v>
      </c>
      <c r="P9853" t="s">
        <v>16</v>
      </c>
    </row>
    <row r="9854" spans="1:16">
      <c r="A9854" t="s">
        <v>25950</v>
      </c>
      <c r="B9854" t="s">
        <v>25951</v>
      </c>
      <c r="C9854" t="s">
        <v>27</v>
      </c>
      <c r="F9854" t="s">
        <v>30</v>
      </c>
      <c r="G9854">
        <v>150000</v>
      </c>
      <c r="I9854">
        <v>0</v>
      </c>
      <c r="J9854" s="3">
        <v>44959.350694444445</v>
      </c>
      <c r="K9854" s="3">
        <v>44970.375</v>
      </c>
      <c r="L9854" s="3">
        <v>44970.395833333336</v>
      </c>
      <c r="M9854" t="s">
        <v>25952</v>
      </c>
      <c r="N9854" s="4" t="s">
        <v>22</v>
      </c>
      <c r="P9854" t="s">
        <v>16</v>
      </c>
    </row>
    <row r="9855" spans="1:16">
      <c r="A9855" s="8" t="s">
        <v>25953</v>
      </c>
      <c r="B9855" t="s">
        <v>25954</v>
      </c>
      <c r="C9855" t="s">
        <v>27</v>
      </c>
      <c r="F9855" t="s">
        <v>164</v>
      </c>
      <c r="G9855">
        <v>0</v>
      </c>
      <c r="H9855" s="5"/>
      <c r="I9855">
        <v>0</v>
      </c>
      <c r="J9855" s="3">
        <v>44992.072916666664</v>
      </c>
      <c r="K9855" s="3">
        <v>45002.083333333336</v>
      </c>
      <c r="L9855" s="3">
        <v>45002.104166666664</v>
      </c>
      <c r="M9855" t="s">
        <v>25955</v>
      </c>
      <c r="N9855" s="4" t="s">
        <v>22</v>
      </c>
      <c r="P9855" t="s">
        <v>16</v>
      </c>
    </row>
    <row r="9856" spans="1:16">
      <c r="A9856" t="s">
        <v>25956</v>
      </c>
      <c r="B9856" t="s">
        <v>25957</v>
      </c>
      <c r="C9856" t="s">
        <v>230</v>
      </c>
      <c r="F9856" t="s">
        <v>28</v>
      </c>
      <c r="G9856">
        <v>0</v>
      </c>
      <c r="I9856">
        <v>0</v>
      </c>
      <c r="J9856" s="3">
        <v>44985.173611111109</v>
      </c>
      <c r="K9856" s="3">
        <v>44995.375</v>
      </c>
      <c r="L9856" s="3">
        <v>44995.395833333336</v>
      </c>
      <c r="M9856" t="s">
        <v>25958</v>
      </c>
      <c r="N9856" s="4" t="s">
        <v>22</v>
      </c>
      <c r="P9856" t="s">
        <v>16</v>
      </c>
    </row>
    <row r="9857" spans="1:16">
      <c r="A9857" t="s">
        <v>25959</v>
      </c>
      <c r="B9857" t="s">
        <v>25960</v>
      </c>
      <c r="C9857" t="s">
        <v>175</v>
      </c>
      <c r="D9857">
        <v>190006</v>
      </c>
      <c r="G9857">
        <v>0</v>
      </c>
      <c r="H9857" s="5"/>
      <c r="I9857">
        <v>0</v>
      </c>
      <c r="J9857" s="3">
        <v>44959.154166666667</v>
      </c>
      <c r="K9857" s="3">
        <v>44970.166666666664</v>
      </c>
      <c r="L9857" s="3">
        <v>44970.1875</v>
      </c>
      <c r="M9857" t="s">
        <v>25961</v>
      </c>
      <c r="N9857" s="4" t="s">
        <v>22</v>
      </c>
      <c r="P9857" t="s">
        <v>16</v>
      </c>
    </row>
    <row r="9858" spans="1:16">
      <c r="A9858" t="s">
        <v>25962</v>
      </c>
      <c r="B9858" t="s">
        <v>25963</v>
      </c>
      <c r="C9858" t="s">
        <v>27</v>
      </c>
      <c r="F9858" t="s">
        <v>933</v>
      </c>
      <c r="G9858">
        <v>0</v>
      </c>
      <c r="I9858">
        <v>0</v>
      </c>
      <c r="J9858" s="3">
        <v>44944.427777777775</v>
      </c>
      <c r="K9858" s="3">
        <v>44953.333333333336</v>
      </c>
      <c r="L9858" s="3">
        <v>44953.354166666664</v>
      </c>
      <c r="M9858" t="s">
        <v>25964</v>
      </c>
      <c r="N9858" t="s">
        <v>22</v>
      </c>
      <c r="P9858" t="s">
        <v>16</v>
      </c>
    </row>
    <row r="9859" spans="1:16">
      <c r="A9859" t="s">
        <v>25962</v>
      </c>
      <c r="B9859" t="s">
        <v>25965</v>
      </c>
      <c r="C9859" t="s">
        <v>27</v>
      </c>
      <c r="F9859" t="s">
        <v>68</v>
      </c>
      <c r="G9859">
        <v>0</v>
      </c>
      <c r="H9859" s="5"/>
      <c r="I9859">
        <v>0</v>
      </c>
      <c r="J9859" s="3">
        <v>44975.246527777781</v>
      </c>
      <c r="K9859" s="3">
        <v>44985.5</v>
      </c>
      <c r="L9859" s="3">
        <v>44985.520833333336</v>
      </c>
      <c r="M9859" t="s">
        <v>25966</v>
      </c>
      <c r="N9859" s="4" t="s">
        <v>22</v>
      </c>
      <c r="P9859" t="s">
        <v>16</v>
      </c>
    </row>
    <row r="9860" spans="1:16">
      <c r="A9860" t="s">
        <v>25967</v>
      </c>
      <c r="B9860" t="s">
        <v>25968</v>
      </c>
      <c r="C9860" t="s">
        <v>195</v>
      </c>
      <c r="D9860">
        <v>191113</v>
      </c>
      <c r="G9860">
        <v>1500000</v>
      </c>
      <c r="H9860" s="5"/>
      <c r="I9860">
        <v>30000</v>
      </c>
      <c r="J9860" s="3">
        <v>44966.380555555559</v>
      </c>
      <c r="K9860" s="3">
        <v>44977.375</v>
      </c>
      <c r="L9860" s="3">
        <v>44977.395833333336</v>
      </c>
      <c r="M9860" t="s">
        <v>25969</v>
      </c>
      <c r="N9860" s="4" t="s">
        <v>22</v>
      </c>
      <c r="P9860" t="s">
        <v>16</v>
      </c>
    </row>
    <row r="9861" spans="1:16">
      <c r="A9861" t="s">
        <v>25970</v>
      </c>
      <c r="B9861" t="s">
        <v>25971</v>
      </c>
      <c r="C9861" t="s">
        <v>27</v>
      </c>
      <c r="F9861" t="s">
        <v>91</v>
      </c>
      <c r="G9861">
        <v>0</v>
      </c>
      <c r="I9861">
        <v>0</v>
      </c>
      <c r="J9861" s="3">
        <v>44950.070138888892</v>
      </c>
      <c r="K9861" s="3">
        <v>44956.041666666664</v>
      </c>
      <c r="L9861" s="3">
        <v>44956.0625</v>
      </c>
      <c r="M9861" t="s">
        <v>25972</v>
      </c>
      <c r="N9861" s="4" t="s">
        <v>22</v>
      </c>
      <c r="P9861" t="s">
        <v>16</v>
      </c>
    </row>
    <row r="9862" spans="1:16">
      <c r="A9862" t="s">
        <v>25973</v>
      </c>
      <c r="B9862" t="s">
        <v>25974</v>
      </c>
      <c r="C9862" t="s">
        <v>27</v>
      </c>
      <c r="F9862" t="s">
        <v>91</v>
      </c>
      <c r="G9862">
        <v>190000</v>
      </c>
      <c r="I9862">
        <v>0</v>
      </c>
      <c r="J9862" s="3">
        <v>44926.333333333336</v>
      </c>
      <c r="K9862" s="3">
        <v>44936.333333333336</v>
      </c>
      <c r="L9862" s="3">
        <v>44936.354166666664</v>
      </c>
      <c r="M9862" t="s">
        <v>25975</v>
      </c>
      <c r="N9862" s="4" t="s">
        <v>22</v>
      </c>
      <c r="P9862" t="s">
        <v>16</v>
      </c>
    </row>
    <row r="9863" spans="1:16">
      <c r="A9863" t="s">
        <v>25976</v>
      </c>
      <c r="B9863" t="s">
        <v>25977</v>
      </c>
      <c r="C9863" t="s">
        <v>162</v>
      </c>
      <c r="D9863">
        <v>682018</v>
      </c>
      <c r="G9863">
        <v>350000</v>
      </c>
      <c r="I9863">
        <v>0</v>
      </c>
      <c r="J9863" s="3">
        <v>44983.112500000003</v>
      </c>
      <c r="K9863" s="3">
        <v>44993.125</v>
      </c>
      <c r="L9863" s="3">
        <v>44993.145833333336</v>
      </c>
      <c r="M9863" t="s">
        <v>25978</v>
      </c>
      <c r="N9863" s="4" t="s">
        <v>22</v>
      </c>
      <c r="P9863" t="s">
        <v>16</v>
      </c>
    </row>
    <row r="9864" spans="1:16">
      <c r="A9864" t="s">
        <v>25979</v>
      </c>
      <c r="B9864" t="s">
        <v>25980</v>
      </c>
      <c r="C9864" t="s">
        <v>547</v>
      </c>
      <c r="D9864">
        <v>691012</v>
      </c>
      <c r="G9864">
        <v>0</v>
      </c>
      <c r="I9864">
        <v>0</v>
      </c>
      <c r="J9864" s="3">
        <v>44876.490972222222</v>
      </c>
      <c r="K9864" s="3">
        <v>44886.166666666664</v>
      </c>
      <c r="L9864" s="3">
        <v>44886.1875</v>
      </c>
      <c r="M9864" t="s">
        <v>25981</v>
      </c>
      <c r="N9864" s="4" t="s">
        <v>22</v>
      </c>
      <c r="P9864" t="s">
        <v>16</v>
      </c>
    </row>
    <row r="9865" spans="1:16">
      <c r="A9865" t="s">
        <v>25982</v>
      </c>
      <c r="B9865" t="s">
        <v>25983</v>
      </c>
      <c r="C9865" t="s">
        <v>558</v>
      </c>
      <c r="D9865">
        <v>360490</v>
      </c>
      <c r="G9865">
        <v>0</v>
      </c>
      <c r="H9865" s="5"/>
      <c r="I9865">
        <v>0</v>
      </c>
      <c r="J9865" s="3">
        <v>44968.173611111109</v>
      </c>
      <c r="K9865" s="3">
        <v>44979.25</v>
      </c>
      <c r="L9865" s="3">
        <v>44979.270833333336</v>
      </c>
      <c r="M9865" t="s">
        <v>25984</v>
      </c>
      <c r="N9865" s="4" t="s">
        <v>22</v>
      </c>
      <c r="P9865" t="s">
        <v>16</v>
      </c>
    </row>
    <row r="9866" spans="1:16">
      <c r="A9866" t="s">
        <v>25985</v>
      </c>
      <c r="B9866" t="s">
        <v>25986</v>
      </c>
      <c r="C9866" t="s">
        <v>25987</v>
      </c>
      <c r="D9866">
        <v>695014</v>
      </c>
      <c r="G9866">
        <v>0</v>
      </c>
      <c r="I9866">
        <v>28800</v>
      </c>
      <c r="J9866" s="3">
        <v>44894.054166666669</v>
      </c>
      <c r="K9866" s="3">
        <v>44904.083333333336</v>
      </c>
      <c r="L9866" s="3">
        <v>44904.104166666664</v>
      </c>
      <c r="M9866" t="s">
        <v>25988</v>
      </c>
      <c r="N9866" s="4" t="s">
        <v>22</v>
      </c>
      <c r="P9866" t="s">
        <v>16</v>
      </c>
    </row>
    <row r="9867" spans="1:16">
      <c r="A9867" t="s">
        <v>25989</v>
      </c>
      <c r="B9867" t="s">
        <v>25990</v>
      </c>
      <c r="C9867" t="s">
        <v>94</v>
      </c>
      <c r="D9867">
        <v>184104</v>
      </c>
      <c r="G9867">
        <v>0</v>
      </c>
      <c r="H9867" s="5"/>
      <c r="I9867">
        <v>0</v>
      </c>
      <c r="J9867" s="3">
        <v>44945.399305555555</v>
      </c>
      <c r="K9867" s="3">
        <v>44956.375</v>
      </c>
      <c r="L9867" s="3">
        <v>44956.395833333336</v>
      </c>
      <c r="M9867" t="s">
        <v>25991</v>
      </c>
      <c r="N9867" t="s">
        <v>22</v>
      </c>
      <c r="P9867" t="s">
        <v>16</v>
      </c>
    </row>
    <row r="9868" spans="1:16">
      <c r="A9868" t="s">
        <v>25992</v>
      </c>
      <c r="B9868" t="s">
        <v>25993</v>
      </c>
      <c r="C9868" t="s">
        <v>94</v>
      </c>
      <c r="D9868">
        <v>184104</v>
      </c>
      <c r="G9868">
        <v>0</v>
      </c>
      <c r="I9868">
        <v>0</v>
      </c>
      <c r="J9868" s="3">
        <v>44929.489583333336</v>
      </c>
      <c r="K9868" s="3">
        <v>44939.375</v>
      </c>
      <c r="L9868" s="3">
        <v>44939.395833333336</v>
      </c>
      <c r="M9868" t="s">
        <v>25994</v>
      </c>
      <c r="N9868" s="4" t="s">
        <v>22</v>
      </c>
      <c r="P9868" t="s">
        <v>16</v>
      </c>
    </row>
    <row r="9869" spans="1:16">
      <c r="A9869" t="s">
        <v>25995</v>
      </c>
      <c r="B9869" t="s">
        <v>25996</v>
      </c>
      <c r="C9869" t="s">
        <v>140</v>
      </c>
      <c r="D9869">
        <v>140001</v>
      </c>
      <c r="G9869">
        <v>0</v>
      </c>
      <c r="I9869">
        <v>17724</v>
      </c>
      <c r="J9869" s="3">
        <v>44953.488194444442</v>
      </c>
      <c r="K9869" s="3">
        <v>44974.458333333336</v>
      </c>
      <c r="L9869" s="3">
        <v>44974.479166666664</v>
      </c>
      <c r="M9869" t="s">
        <v>25997</v>
      </c>
      <c r="N9869" s="4" t="s">
        <v>22</v>
      </c>
      <c r="P9869" t="s">
        <v>16</v>
      </c>
    </row>
    <row r="9870" spans="1:16">
      <c r="A9870" t="s">
        <v>25998</v>
      </c>
      <c r="B9870" t="s">
        <v>25999</v>
      </c>
      <c r="C9870" t="s">
        <v>346</v>
      </c>
      <c r="F9870" t="s">
        <v>28</v>
      </c>
      <c r="G9870">
        <v>0</v>
      </c>
      <c r="I9870">
        <v>0</v>
      </c>
      <c r="J9870" s="3">
        <v>44872.190972222219</v>
      </c>
      <c r="K9870" s="3">
        <v>44893.125</v>
      </c>
      <c r="L9870" s="3">
        <v>44893.145833333336</v>
      </c>
      <c r="M9870" t="s">
        <v>26000</v>
      </c>
      <c r="N9870" s="4" t="s">
        <v>22</v>
      </c>
      <c r="P9870" t="s">
        <v>16</v>
      </c>
    </row>
    <row r="9871" spans="1:16">
      <c r="A9871" t="s">
        <v>26001</v>
      </c>
      <c r="B9871" t="s">
        <v>26002</v>
      </c>
      <c r="C9871" t="s">
        <v>391</v>
      </c>
      <c r="D9871">
        <v>110021</v>
      </c>
      <c r="G9871">
        <v>0</v>
      </c>
      <c r="I9871">
        <v>0</v>
      </c>
      <c r="J9871" s="3">
        <v>45000.536111111112</v>
      </c>
      <c r="K9871" s="3">
        <v>45026.041666666664</v>
      </c>
      <c r="L9871" s="3">
        <v>45026.0625</v>
      </c>
      <c r="M9871" t="s">
        <v>26003</v>
      </c>
      <c r="N9871" s="4" t="s">
        <v>22</v>
      </c>
      <c r="P9871" t="s">
        <v>16</v>
      </c>
    </row>
    <row r="9872" spans="1:16">
      <c r="A9872" t="s">
        <v>26004</v>
      </c>
      <c r="B9872" t="s">
        <v>26005</v>
      </c>
      <c r="C9872" t="s">
        <v>26006</v>
      </c>
      <c r="D9872">
        <v>342037</v>
      </c>
      <c r="G9872">
        <v>5850000</v>
      </c>
      <c r="H9872" s="5"/>
      <c r="I9872">
        <v>117000</v>
      </c>
      <c r="J9872" s="3">
        <v>45026.300694444442</v>
      </c>
      <c r="K9872" s="3">
        <v>45047.291666666664</v>
      </c>
      <c r="L9872" s="3">
        <v>45047.3125</v>
      </c>
      <c r="M9872" t="s">
        <v>26007</v>
      </c>
      <c r="N9872" s="4" t="s">
        <v>22</v>
      </c>
      <c r="P9872" t="s">
        <v>16</v>
      </c>
    </row>
    <row r="9873" spans="1:16">
      <c r="A9873" t="s">
        <v>26008</v>
      </c>
      <c r="B9873" t="s">
        <v>26009</v>
      </c>
      <c r="C9873" t="s">
        <v>26006</v>
      </c>
      <c r="D9873">
        <v>342037</v>
      </c>
      <c r="G9873">
        <v>5850000</v>
      </c>
      <c r="I9873">
        <v>0</v>
      </c>
      <c r="J9873" s="3">
        <v>44967.37222222222</v>
      </c>
      <c r="K9873" s="3">
        <v>44982.375</v>
      </c>
      <c r="L9873" s="3">
        <v>44982.395833333336</v>
      </c>
      <c r="M9873" t="s">
        <v>26010</v>
      </c>
      <c r="N9873" s="4" t="s">
        <v>22</v>
      </c>
      <c r="P9873" t="s">
        <v>16</v>
      </c>
    </row>
    <row r="9874" spans="1:16">
      <c r="A9874" t="s">
        <v>26011</v>
      </c>
      <c r="B9874" t="s">
        <v>26012</v>
      </c>
      <c r="C9874" t="s">
        <v>370</v>
      </c>
      <c r="D9874">
        <v>700001</v>
      </c>
      <c r="G9874">
        <v>1500000</v>
      </c>
      <c r="I9874">
        <v>15000</v>
      </c>
      <c r="J9874" s="3">
        <v>44872.1875</v>
      </c>
      <c r="K9874" s="3">
        <v>44882.208333333336</v>
      </c>
      <c r="L9874" s="3">
        <v>44882.229166666664</v>
      </c>
      <c r="M9874" t="s">
        <v>26013</v>
      </c>
      <c r="N9874" s="4" t="s">
        <v>22</v>
      </c>
      <c r="P9874" t="s">
        <v>16</v>
      </c>
    </row>
    <row r="9875" spans="1:16">
      <c r="A9875" t="s">
        <v>26014</v>
      </c>
      <c r="B9875" t="s">
        <v>26015</v>
      </c>
      <c r="C9875" t="s">
        <v>192</v>
      </c>
      <c r="D9875">
        <v>251001</v>
      </c>
      <c r="G9875">
        <v>0</v>
      </c>
      <c r="H9875" s="5"/>
      <c r="I9875">
        <v>0</v>
      </c>
      <c r="J9875" s="3">
        <v>44990.520833333336</v>
      </c>
      <c r="K9875" s="3">
        <v>45000.041666666664</v>
      </c>
      <c r="L9875" s="3">
        <v>45000.0625</v>
      </c>
      <c r="M9875" t="s">
        <v>26016</v>
      </c>
      <c r="N9875" s="4" t="s">
        <v>22</v>
      </c>
      <c r="P9875" t="s">
        <v>16</v>
      </c>
    </row>
    <row r="9876" spans="1:16">
      <c r="A9876" t="s">
        <v>26017</v>
      </c>
      <c r="B9876" t="s">
        <v>26018</v>
      </c>
      <c r="C9876" t="s">
        <v>192</v>
      </c>
      <c r="D9876">
        <v>251001</v>
      </c>
      <c r="G9876">
        <v>0</v>
      </c>
      <c r="I9876">
        <v>0</v>
      </c>
      <c r="J9876" s="3">
        <v>44995.533333333333</v>
      </c>
      <c r="K9876" s="3">
        <v>45005.041666666664</v>
      </c>
      <c r="L9876" s="3">
        <v>45005.0625</v>
      </c>
      <c r="M9876" t="s">
        <v>26019</v>
      </c>
      <c r="N9876" s="4" t="s">
        <v>22</v>
      </c>
      <c r="P9876" t="s">
        <v>16</v>
      </c>
    </row>
    <row r="9877" spans="1:16">
      <c r="A9877" t="s">
        <v>26020</v>
      </c>
      <c r="B9877" t="s">
        <v>26021</v>
      </c>
      <c r="C9877" t="s">
        <v>89</v>
      </c>
      <c r="D9877">
        <v>160012</v>
      </c>
      <c r="G9877">
        <v>0</v>
      </c>
      <c r="I9877">
        <v>0</v>
      </c>
      <c r="J9877" s="3">
        <v>44903.480555555558</v>
      </c>
      <c r="K9877" s="3">
        <v>44914.5</v>
      </c>
      <c r="L9877" s="3">
        <v>44914.520833333336</v>
      </c>
      <c r="M9877" t="s">
        <v>26022</v>
      </c>
      <c r="N9877" s="4" t="s">
        <v>22</v>
      </c>
      <c r="P9877" t="s">
        <v>16</v>
      </c>
    </row>
    <row r="9878" spans="1:16">
      <c r="A9878" t="s">
        <v>26023</v>
      </c>
      <c r="B9878" t="s">
        <v>26024</v>
      </c>
      <c r="C9878" t="s">
        <v>27</v>
      </c>
      <c r="F9878" t="s">
        <v>86</v>
      </c>
      <c r="G9878">
        <v>0</v>
      </c>
      <c r="H9878" s="5"/>
      <c r="I9878">
        <v>0</v>
      </c>
      <c r="J9878" s="3">
        <v>44976.484027777777</v>
      </c>
      <c r="K9878" s="3">
        <v>44986.5</v>
      </c>
      <c r="L9878" s="3">
        <v>44986.520833333336</v>
      </c>
      <c r="M9878" t="s">
        <v>26025</v>
      </c>
      <c r="N9878" s="4" t="s">
        <v>22</v>
      </c>
      <c r="P9878" t="s">
        <v>16</v>
      </c>
    </row>
    <row r="9879" spans="1:16">
      <c r="A9879" t="s">
        <v>26026</v>
      </c>
      <c r="B9879" t="s">
        <v>26027</v>
      </c>
      <c r="C9879" t="s">
        <v>1176</v>
      </c>
      <c r="D9879">
        <v>440001</v>
      </c>
      <c r="G9879">
        <v>0</v>
      </c>
      <c r="I9879">
        <v>0</v>
      </c>
      <c r="J9879" s="3">
        <v>44924.446527777778</v>
      </c>
      <c r="K9879" s="3">
        <v>44945.458333333336</v>
      </c>
      <c r="L9879" s="3">
        <v>44945.479166666664</v>
      </c>
      <c r="M9879" t="s">
        <v>26028</v>
      </c>
      <c r="N9879" s="4" t="s">
        <v>22</v>
      </c>
      <c r="P9879" t="s">
        <v>16</v>
      </c>
    </row>
    <row r="9880" spans="1:16">
      <c r="A9880" t="s">
        <v>26029</v>
      </c>
      <c r="B9880" t="s">
        <v>26030</v>
      </c>
      <c r="C9880" t="s">
        <v>27</v>
      </c>
      <c r="F9880" t="s">
        <v>65</v>
      </c>
      <c r="G9880">
        <v>0</v>
      </c>
      <c r="H9880" s="5"/>
      <c r="I9880">
        <v>0</v>
      </c>
      <c r="J9880" s="3">
        <v>44967.213194444441</v>
      </c>
      <c r="K9880" s="3">
        <v>44977.25</v>
      </c>
      <c r="L9880" s="3">
        <v>44977.270833333336</v>
      </c>
      <c r="M9880" t="s">
        <v>26031</v>
      </c>
      <c r="N9880" s="4" t="s">
        <v>22</v>
      </c>
      <c r="P9880" t="s">
        <v>16</v>
      </c>
    </row>
    <row r="9881" spans="1:16">
      <c r="A9881" t="s">
        <v>26032</v>
      </c>
      <c r="B9881" t="s">
        <v>26033</v>
      </c>
      <c r="C9881" t="s">
        <v>383</v>
      </c>
      <c r="D9881">
        <v>851204</v>
      </c>
      <c r="G9881">
        <v>0</v>
      </c>
      <c r="I9881">
        <v>488000</v>
      </c>
      <c r="J9881" s="3">
        <v>44985.402777777781</v>
      </c>
      <c r="K9881" s="3">
        <v>44996.375</v>
      </c>
      <c r="L9881" s="3">
        <v>44996.395833333336</v>
      </c>
      <c r="M9881" t="s">
        <v>26034</v>
      </c>
      <c r="N9881" s="4" t="s">
        <v>22</v>
      </c>
      <c r="P9881" t="s">
        <v>16</v>
      </c>
    </row>
    <row r="9882" spans="1:16">
      <c r="A9882" t="s">
        <v>26035</v>
      </c>
      <c r="B9882" t="s">
        <v>26036</v>
      </c>
      <c r="C9882" t="s">
        <v>878</v>
      </c>
      <c r="D9882">
        <v>342003</v>
      </c>
      <c r="H9882" s="5"/>
      <c r="I9882">
        <v>10000</v>
      </c>
      <c r="J9882" s="3">
        <v>44971.048611111109</v>
      </c>
      <c r="K9882" s="3">
        <v>44981.083333333336</v>
      </c>
      <c r="L9882" s="3">
        <v>44981.104166666664</v>
      </c>
      <c r="M9882" t="s">
        <v>26037</v>
      </c>
      <c r="N9882" s="4" t="s">
        <v>22</v>
      </c>
      <c r="P9882" t="s">
        <v>16</v>
      </c>
    </row>
    <row r="9883" spans="1:16">
      <c r="A9883" t="s">
        <v>26038</v>
      </c>
      <c r="B9883" t="s">
        <v>26039</v>
      </c>
      <c r="C9883" t="s">
        <v>27</v>
      </c>
      <c r="F9883" t="s">
        <v>51</v>
      </c>
      <c r="G9883">
        <v>70800</v>
      </c>
      <c r="H9883" s="5"/>
      <c r="I9883">
        <v>0</v>
      </c>
      <c r="J9883" s="3">
        <v>44988.390972222223</v>
      </c>
      <c r="K9883" s="3">
        <v>44998.416666666664</v>
      </c>
      <c r="L9883" s="3">
        <v>44998.4375</v>
      </c>
      <c r="M9883" t="s">
        <v>26040</v>
      </c>
      <c r="N9883" s="4" t="s">
        <v>22</v>
      </c>
      <c r="P9883" t="s">
        <v>16</v>
      </c>
    </row>
    <row r="9884" spans="1:16">
      <c r="A9884" t="s">
        <v>26041</v>
      </c>
      <c r="B9884" t="s">
        <v>26042</v>
      </c>
      <c r="C9884" t="s">
        <v>274</v>
      </c>
      <c r="D9884">
        <v>760001</v>
      </c>
      <c r="G9884">
        <v>500000</v>
      </c>
      <c r="I9884">
        <v>0</v>
      </c>
      <c r="J9884" s="3">
        <v>45033.44027777778</v>
      </c>
      <c r="K9884" s="3">
        <v>45048.458333333336</v>
      </c>
      <c r="L9884" s="3">
        <v>45048.479166666664</v>
      </c>
      <c r="M9884" t="s">
        <v>26043</v>
      </c>
      <c r="N9884" s="4" t="s">
        <v>22</v>
      </c>
      <c r="P9884" t="s">
        <v>16</v>
      </c>
    </row>
    <row r="9885" spans="1:16">
      <c r="A9885" t="s">
        <v>26041</v>
      </c>
      <c r="B9885" t="s">
        <v>26044</v>
      </c>
      <c r="C9885" t="s">
        <v>274</v>
      </c>
      <c r="D9885">
        <v>760001</v>
      </c>
      <c r="G9885">
        <v>500000</v>
      </c>
      <c r="I9885">
        <v>0</v>
      </c>
      <c r="J9885" s="3">
        <v>45017.203472222223</v>
      </c>
      <c r="K9885" s="3">
        <v>45048.458333333336</v>
      </c>
      <c r="L9885" s="3">
        <v>45048.479166666664</v>
      </c>
      <c r="M9885" t="s">
        <v>26045</v>
      </c>
      <c r="N9885" s="4" t="s">
        <v>22</v>
      </c>
      <c r="P9885" t="s">
        <v>16</v>
      </c>
    </row>
    <row r="9886" spans="1:16">
      <c r="A9886" t="s">
        <v>26041</v>
      </c>
      <c r="B9886" t="s">
        <v>26046</v>
      </c>
      <c r="C9886" t="s">
        <v>274</v>
      </c>
      <c r="D9886">
        <v>760001</v>
      </c>
      <c r="G9886">
        <v>500000</v>
      </c>
      <c r="I9886">
        <v>0</v>
      </c>
      <c r="J9886" s="3">
        <v>45031.07708333333</v>
      </c>
      <c r="K9886" s="3">
        <v>45048.458333333336</v>
      </c>
      <c r="L9886" s="3">
        <v>45048.479166666664</v>
      </c>
      <c r="M9886" t="s">
        <v>26047</v>
      </c>
      <c r="N9886" s="4" t="s">
        <v>22</v>
      </c>
      <c r="P9886" t="s">
        <v>16</v>
      </c>
    </row>
    <row r="9887" spans="1:16">
      <c r="A9887" t="s">
        <v>26041</v>
      </c>
      <c r="B9887" t="s">
        <v>26048</v>
      </c>
      <c r="C9887" t="s">
        <v>274</v>
      </c>
      <c r="D9887">
        <v>760001</v>
      </c>
      <c r="G9887">
        <v>500000</v>
      </c>
      <c r="I9887">
        <v>0</v>
      </c>
      <c r="J9887" s="3">
        <v>45030.462500000001</v>
      </c>
      <c r="K9887" s="3">
        <v>45048.458333333336</v>
      </c>
      <c r="L9887" s="3">
        <v>45048.479166666664</v>
      </c>
      <c r="M9887" t="s">
        <v>26049</v>
      </c>
      <c r="N9887" s="4" t="s">
        <v>22</v>
      </c>
      <c r="P9887" t="s">
        <v>16</v>
      </c>
    </row>
    <row r="9888" spans="1:16">
      <c r="A9888" t="s">
        <v>26050</v>
      </c>
      <c r="B9888" t="s">
        <v>26051</v>
      </c>
      <c r="C9888" t="s">
        <v>367</v>
      </c>
      <c r="D9888">
        <v>700107</v>
      </c>
      <c r="G9888">
        <v>0</v>
      </c>
      <c r="I9888">
        <v>0</v>
      </c>
      <c r="J9888" s="3">
        <v>44945.067361111112</v>
      </c>
      <c r="K9888" s="3">
        <v>44956.25</v>
      </c>
      <c r="L9888" s="3">
        <v>44956.270833333336</v>
      </c>
      <c r="M9888" t="s">
        <v>26052</v>
      </c>
      <c r="N9888" t="s">
        <v>22</v>
      </c>
      <c r="P9888" t="s">
        <v>16</v>
      </c>
    </row>
    <row r="9889" spans="1:16">
      <c r="A9889" t="s">
        <v>26053</v>
      </c>
      <c r="B9889" t="s">
        <v>26054</v>
      </c>
      <c r="C9889" t="s">
        <v>23</v>
      </c>
      <c r="D9889">
        <v>442606</v>
      </c>
      <c r="G9889">
        <v>0</v>
      </c>
      <c r="I9889">
        <v>0</v>
      </c>
      <c r="J9889" s="3">
        <v>45001.456944444442</v>
      </c>
      <c r="K9889" s="3">
        <v>45012.416666666664</v>
      </c>
      <c r="L9889" s="3">
        <v>45012.4375</v>
      </c>
      <c r="M9889" t="s">
        <v>26055</v>
      </c>
      <c r="N9889" s="4" t="s">
        <v>22</v>
      </c>
      <c r="P9889" t="s">
        <v>16</v>
      </c>
    </row>
    <row r="9890" spans="1:16">
      <c r="A9890" t="s">
        <v>26056</v>
      </c>
      <c r="B9890" t="s">
        <v>26057</v>
      </c>
      <c r="C9890" t="s">
        <v>23</v>
      </c>
      <c r="D9890">
        <v>442704</v>
      </c>
      <c r="G9890">
        <v>0</v>
      </c>
      <c r="I9890">
        <v>0</v>
      </c>
      <c r="J9890" s="3">
        <v>45001.499305555553</v>
      </c>
      <c r="K9890" s="3">
        <v>45012.458333333336</v>
      </c>
      <c r="L9890" s="3">
        <v>45012.479166666664</v>
      </c>
      <c r="M9890" t="s">
        <v>26058</v>
      </c>
      <c r="N9890" s="4" t="s">
        <v>22</v>
      </c>
      <c r="P9890" t="s">
        <v>16</v>
      </c>
    </row>
    <row r="9891" spans="1:16">
      <c r="A9891" t="s">
        <v>26059</v>
      </c>
      <c r="B9891" t="s">
        <v>26060</v>
      </c>
      <c r="C9891" t="s">
        <v>273</v>
      </c>
      <c r="D9891">
        <v>431001</v>
      </c>
      <c r="G9891">
        <v>0</v>
      </c>
      <c r="H9891" s="5"/>
      <c r="I9891">
        <v>0</v>
      </c>
      <c r="J9891" s="3">
        <v>44972.304166666669</v>
      </c>
      <c r="K9891" s="3">
        <v>44982.333333333336</v>
      </c>
      <c r="L9891" s="3">
        <v>44982.354166666664</v>
      </c>
      <c r="M9891" t="s">
        <v>26061</v>
      </c>
      <c r="N9891" s="4" t="s">
        <v>22</v>
      </c>
      <c r="P9891" t="s">
        <v>16</v>
      </c>
    </row>
    <row r="9892" spans="1:16">
      <c r="A9892" t="s">
        <v>26062</v>
      </c>
      <c r="B9892" t="s">
        <v>26063</v>
      </c>
      <c r="C9892" t="s">
        <v>274</v>
      </c>
      <c r="D9892">
        <v>761003</v>
      </c>
      <c r="G9892">
        <v>0</v>
      </c>
      <c r="H9892" s="5"/>
      <c r="I9892">
        <v>0</v>
      </c>
      <c r="J9892" s="3">
        <v>44929.098611111112</v>
      </c>
      <c r="K9892" s="3">
        <v>44939.125</v>
      </c>
      <c r="L9892" s="3">
        <v>44939.145833333336</v>
      </c>
      <c r="M9892" t="s">
        <v>26064</v>
      </c>
      <c r="N9892" s="4" t="s">
        <v>22</v>
      </c>
      <c r="P9892" t="s">
        <v>16</v>
      </c>
    </row>
    <row r="9893" spans="1:16">
      <c r="A9893" s="7" t="s">
        <v>26065</v>
      </c>
      <c r="B9893" t="s">
        <v>26066</v>
      </c>
      <c r="C9893" t="s">
        <v>27</v>
      </c>
      <c r="F9893" t="s">
        <v>32</v>
      </c>
      <c r="G9893">
        <v>0</v>
      </c>
      <c r="H9893" s="5"/>
      <c r="I9893">
        <v>0</v>
      </c>
      <c r="J9893" s="3">
        <v>44987.239583333336</v>
      </c>
      <c r="K9893" s="3">
        <v>44998.25</v>
      </c>
      <c r="L9893" s="3">
        <v>44998.270833333336</v>
      </c>
      <c r="M9893" t="s">
        <v>26067</v>
      </c>
      <c r="N9893" s="4" t="s">
        <v>22</v>
      </c>
      <c r="P9893" t="s">
        <v>16</v>
      </c>
    </row>
    <row r="9894" spans="1:16">
      <c r="A9894" t="s">
        <v>26068</v>
      </c>
      <c r="B9894" t="s">
        <v>26069</v>
      </c>
      <c r="C9894" t="s">
        <v>17</v>
      </c>
      <c r="D9894">
        <v>752014</v>
      </c>
      <c r="G9894">
        <v>0</v>
      </c>
      <c r="H9894" s="5"/>
      <c r="I9894">
        <v>0</v>
      </c>
      <c r="J9894" s="3">
        <v>45027.26666666667</v>
      </c>
      <c r="K9894" s="3">
        <v>45037.291666666664</v>
      </c>
      <c r="L9894" s="3">
        <v>45037.3125</v>
      </c>
      <c r="M9894" t="s">
        <v>26070</v>
      </c>
      <c r="N9894" s="4" t="s">
        <v>22</v>
      </c>
      <c r="P9894" t="s">
        <v>16</v>
      </c>
    </row>
    <row r="9895" spans="1:16">
      <c r="A9895" t="s">
        <v>26071</v>
      </c>
      <c r="B9895" t="s">
        <v>26072</v>
      </c>
      <c r="C9895" t="s">
        <v>158</v>
      </c>
      <c r="D9895">
        <v>752056</v>
      </c>
      <c r="G9895">
        <v>0</v>
      </c>
      <c r="H9895" s="5"/>
      <c r="I9895">
        <v>0</v>
      </c>
      <c r="J9895" s="3">
        <v>44925.084722222222</v>
      </c>
      <c r="K9895" s="3">
        <v>44935.125</v>
      </c>
      <c r="L9895" s="3">
        <v>44935.145833333336</v>
      </c>
      <c r="M9895" t="s">
        <v>26073</v>
      </c>
      <c r="N9895" s="4" t="s">
        <v>22</v>
      </c>
      <c r="P9895" t="s">
        <v>16</v>
      </c>
    </row>
    <row r="9896" spans="1:16">
      <c r="A9896" t="s">
        <v>26074</v>
      </c>
      <c r="B9896" t="s">
        <v>26075</v>
      </c>
      <c r="C9896" t="s">
        <v>158</v>
      </c>
      <c r="D9896">
        <v>752056</v>
      </c>
      <c r="G9896">
        <v>0</v>
      </c>
      <c r="H9896" s="5"/>
      <c r="I9896">
        <v>0</v>
      </c>
      <c r="J9896" s="3">
        <v>44925.076388888891</v>
      </c>
      <c r="K9896" s="3">
        <v>44935.083333333336</v>
      </c>
      <c r="L9896" s="3">
        <v>44935.104166666664</v>
      </c>
      <c r="M9896" t="s">
        <v>26076</v>
      </c>
      <c r="N9896" s="4" t="s">
        <v>22</v>
      </c>
      <c r="P9896" t="s">
        <v>16</v>
      </c>
    </row>
    <row r="9897" spans="1:16">
      <c r="A9897" t="s">
        <v>26077</v>
      </c>
      <c r="B9897" t="s">
        <v>26078</v>
      </c>
      <c r="C9897" t="s">
        <v>80</v>
      </c>
      <c r="D9897">
        <v>282004</v>
      </c>
      <c r="G9897">
        <v>0</v>
      </c>
      <c r="H9897" s="5"/>
      <c r="I9897">
        <v>0</v>
      </c>
      <c r="J9897" s="3">
        <v>44975.134027777778</v>
      </c>
      <c r="K9897" s="3">
        <v>44985.166666666664</v>
      </c>
      <c r="L9897" s="3">
        <v>44985.1875</v>
      </c>
      <c r="M9897" t="s">
        <v>26079</v>
      </c>
      <c r="N9897" s="4" t="s">
        <v>22</v>
      </c>
      <c r="P9897" t="s">
        <v>16</v>
      </c>
    </row>
    <row r="9898" spans="1:16">
      <c r="A9898" t="s">
        <v>26080</v>
      </c>
      <c r="B9898" t="s">
        <v>26081</v>
      </c>
      <c r="C9898" t="s">
        <v>25702</v>
      </c>
      <c r="D9898">
        <v>226010</v>
      </c>
      <c r="G9898">
        <v>0</v>
      </c>
      <c r="H9898" s="5"/>
      <c r="I9898">
        <v>0</v>
      </c>
      <c r="J9898" s="3">
        <v>44999.472222222219</v>
      </c>
      <c r="K9898" s="3">
        <v>45009.5</v>
      </c>
      <c r="L9898" s="3">
        <v>45009.520833333336</v>
      </c>
      <c r="M9898" t="s">
        <v>26082</v>
      </c>
      <c r="N9898" s="4" t="s">
        <v>22</v>
      </c>
      <c r="P9898" t="s">
        <v>16</v>
      </c>
    </row>
    <row r="9899" spans="1:16">
      <c r="A9899" t="s">
        <v>26083</v>
      </c>
      <c r="B9899" t="s">
        <v>26084</v>
      </c>
      <c r="C9899" t="s">
        <v>234</v>
      </c>
      <c r="D9899">
        <v>834001</v>
      </c>
      <c r="G9899">
        <v>0</v>
      </c>
      <c r="I9899">
        <v>0</v>
      </c>
      <c r="J9899" s="3">
        <v>45049.447916666664</v>
      </c>
      <c r="K9899" s="3">
        <v>45061.25</v>
      </c>
      <c r="L9899" s="3">
        <v>45061.270833333336</v>
      </c>
      <c r="M9899" t="s">
        <v>26085</v>
      </c>
      <c r="N9899" s="4" t="s">
        <v>22</v>
      </c>
      <c r="P9899" t="s">
        <v>16</v>
      </c>
    </row>
    <row r="9900" spans="1:16">
      <c r="A9900" t="s">
        <v>26086</v>
      </c>
      <c r="B9900" t="s">
        <v>26087</v>
      </c>
      <c r="C9900" t="s">
        <v>27</v>
      </c>
      <c r="F9900" t="s">
        <v>68</v>
      </c>
      <c r="G9900">
        <v>0</v>
      </c>
      <c r="I9900">
        <v>0</v>
      </c>
      <c r="J9900" s="3">
        <v>44967.164583333331</v>
      </c>
      <c r="K9900" s="3">
        <v>44977.166666666664</v>
      </c>
      <c r="L9900" s="3">
        <v>44977.1875</v>
      </c>
      <c r="M9900" t="s">
        <v>26088</v>
      </c>
      <c r="N9900" s="4" t="s">
        <v>22</v>
      </c>
      <c r="P9900" t="s">
        <v>16</v>
      </c>
    </row>
    <row r="9901" spans="1:16">
      <c r="A9901" t="s">
        <v>26089</v>
      </c>
      <c r="B9901" t="s">
        <v>26090</v>
      </c>
      <c r="C9901" t="s">
        <v>10297</v>
      </c>
      <c r="D9901">
        <v>600023</v>
      </c>
      <c r="G9901">
        <v>2000000</v>
      </c>
      <c r="H9901" s="5"/>
      <c r="I9901">
        <v>0</v>
      </c>
      <c r="J9901" s="3">
        <v>44967.069444444445</v>
      </c>
      <c r="K9901" s="3">
        <v>44998.125</v>
      </c>
      <c r="L9901" s="3">
        <v>44998.145833333336</v>
      </c>
      <c r="M9901" t="s">
        <v>26091</v>
      </c>
      <c r="N9901" s="4" t="s">
        <v>22</v>
      </c>
      <c r="P9901" t="s">
        <v>16</v>
      </c>
    </row>
    <row r="9902" spans="1:16">
      <c r="A9902" t="s">
        <v>26089</v>
      </c>
      <c r="B9902" t="s">
        <v>26092</v>
      </c>
      <c r="C9902" t="s">
        <v>10297</v>
      </c>
      <c r="D9902">
        <v>600023</v>
      </c>
      <c r="G9902">
        <v>2000000</v>
      </c>
      <c r="H9902" s="5"/>
      <c r="I9902">
        <v>0</v>
      </c>
      <c r="J9902" s="3">
        <v>44974.198611111111</v>
      </c>
      <c r="K9902" s="3">
        <v>44984.208333333336</v>
      </c>
      <c r="L9902" s="3">
        <v>44984.229166666664</v>
      </c>
      <c r="M9902" t="s">
        <v>26093</v>
      </c>
      <c r="N9902" s="4" t="s">
        <v>22</v>
      </c>
      <c r="P9902" t="s">
        <v>16</v>
      </c>
    </row>
    <row r="9903" spans="1:16">
      <c r="A9903" t="s">
        <v>26094</v>
      </c>
      <c r="B9903" t="s">
        <v>26095</v>
      </c>
      <c r="C9903" t="s">
        <v>27</v>
      </c>
      <c r="F9903" t="s">
        <v>30</v>
      </c>
      <c r="G9903">
        <v>0</v>
      </c>
      <c r="H9903" s="5"/>
      <c r="I9903">
        <v>0</v>
      </c>
      <c r="J9903" s="3">
        <v>44958.118750000001</v>
      </c>
      <c r="K9903" s="3">
        <v>44968.125</v>
      </c>
      <c r="L9903" s="3">
        <v>44968.145833333336</v>
      </c>
      <c r="M9903" t="s">
        <v>26096</v>
      </c>
      <c r="N9903" s="4" t="s">
        <v>22</v>
      </c>
      <c r="P9903" t="s">
        <v>16</v>
      </c>
    </row>
    <row r="9904" spans="1:16">
      <c r="A9904" t="s">
        <v>26097</v>
      </c>
      <c r="B9904" t="s">
        <v>26098</v>
      </c>
      <c r="C9904" t="s">
        <v>315</v>
      </c>
      <c r="D9904">
        <v>385575</v>
      </c>
      <c r="G9904">
        <v>78136</v>
      </c>
      <c r="I9904">
        <v>0</v>
      </c>
      <c r="J9904" s="3">
        <v>44929.417361111111</v>
      </c>
      <c r="K9904" s="3">
        <v>44950.125</v>
      </c>
      <c r="L9904" s="3">
        <v>44950.145833333336</v>
      </c>
      <c r="M9904" t="s">
        <v>26099</v>
      </c>
      <c r="N9904" s="4" t="s">
        <v>22</v>
      </c>
      <c r="P9904" t="s">
        <v>16</v>
      </c>
    </row>
    <row r="9905" spans="1:16">
      <c r="A9905" t="s">
        <v>26100</v>
      </c>
      <c r="B9905" t="s">
        <v>26101</v>
      </c>
      <c r="C9905" t="s">
        <v>256</v>
      </c>
      <c r="D9905">
        <v>400001</v>
      </c>
      <c r="G9905">
        <v>0</v>
      </c>
      <c r="H9905" s="5"/>
      <c r="I9905">
        <v>0</v>
      </c>
      <c r="J9905" s="3">
        <v>44904.249305555553</v>
      </c>
      <c r="K9905" s="3">
        <v>44915.125</v>
      </c>
      <c r="L9905" s="3">
        <v>44915.145833333336</v>
      </c>
      <c r="M9905" t="s">
        <v>26102</v>
      </c>
      <c r="N9905" s="4" t="s">
        <v>22</v>
      </c>
      <c r="P9905" t="s">
        <v>16</v>
      </c>
    </row>
    <row r="9906" spans="1:16">
      <c r="A9906" t="s">
        <v>26103</v>
      </c>
      <c r="B9906" t="s">
        <v>26104</v>
      </c>
      <c r="C9906" t="s">
        <v>27</v>
      </c>
      <c r="F9906" t="s">
        <v>160</v>
      </c>
      <c r="G9906">
        <v>0</v>
      </c>
      <c r="H9906" s="5"/>
      <c r="I9906">
        <v>0</v>
      </c>
      <c r="J9906" s="3">
        <v>44974.28125</v>
      </c>
      <c r="K9906" s="3">
        <v>44985.375</v>
      </c>
      <c r="L9906" s="3">
        <v>44985.395833333336</v>
      </c>
      <c r="M9906" t="s">
        <v>26105</v>
      </c>
      <c r="N9906" s="4" t="s">
        <v>22</v>
      </c>
      <c r="P9906" t="s">
        <v>16</v>
      </c>
    </row>
    <row r="9907" spans="1:16">
      <c r="A9907" t="s">
        <v>26106</v>
      </c>
      <c r="B9907" t="s">
        <v>26107</v>
      </c>
      <c r="C9907" t="s">
        <v>27</v>
      </c>
      <c r="F9907" t="s">
        <v>91</v>
      </c>
      <c r="G9907">
        <v>0</v>
      </c>
      <c r="I9907">
        <v>0</v>
      </c>
      <c r="J9907" s="3">
        <v>44989.474999999999</v>
      </c>
      <c r="K9907" s="3">
        <v>44999.5</v>
      </c>
      <c r="L9907" s="3">
        <v>44999.520833333336</v>
      </c>
      <c r="M9907" t="s">
        <v>26108</v>
      </c>
      <c r="N9907" s="4" t="s">
        <v>22</v>
      </c>
      <c r="P9907" t="s">
        <v>16</v>
      </c>
    </row>
    <row r="9908" spans="1:16">
      <c r="A9908" t="s">
        <v>26109</v>
      </c>
      <c r="B9908" t="s">
        <v>26110</v>
      </c>
      <c r="C9908" t="s">
        <v>27</v>
      </c>
      <c r="F9908" t="s">
        <v>68</v>
      </c>
      <c r="G9908">
        <v>0</v>
      </c>
      <c r="I9908">
        <v>0</v>
      </c>
      <c r="J9908" s="3">
        <v>44933.248611111114</v>
      </c>
      <c r="K9908" s="3">
        <v>44942.375</v>
      </c>
      <c r="L9908" s="3">
        <v>44942.395833333336</v>
      </c>
      <c r="M9908" t="s">
        <v>26111</v>
      </c>
      <c r="N9908" s="4" t="s">
        <v>22</v>
      </c>
      <c r="P9908" t="s">
        <v>16</v>
      </c>
    </row>
    <row r="9909" spans="1:16">
      <c r="A9909" t="s">
        <v>26112</v>
      </c>
      <c r="B9909" t="s">
        <v>26113</v>
      </c>
      <c r="C9909" t="s">
        <v>166</v>
      </c>
      <c r="F9909" t="s">
        <v>65</v>
      </c>
      <c r="G9909">
        <v>0</v>
      </c>
      <c r="H9909" s="5"/>
      <c r="I9909">
        <v>0</v>
      </c>
      <c r="J9909" s="3">
        <v>44964.239583333336</v>
      </c>
      <c r="K9909" s="3">
        <v>44974.25</v>
      </c>
      <c r="L9909" s="3">
        <v>44974.270833333336</v>
      </c>
      <c r="M9909" t="s">
        <v>26114</v>
      </c>
      <c r="N9909" s="4" t="s">
        <v>22</v>
      </c>
      <c r="P9909" t="s">
        <v>16</v>
      </c>
    </row>
    <row r="9910" spans="1:16">
      <c r="A9910" t="s">
        <v>26112</v>
      </c>
      <c r="B9910" t="s">
        <v>26115</v>
      </c>
      <c r="C9910" t="s">
        <v>166</v>
      </c>
      <c r="F9910" t="s">
        <v>65</v>
      </c>
      <c r="G9910">
        <v>0</v>
      </c>
      <c r="I9910">
        <v>0</v>
      </c>
      <c r="J9910" s="3">
        <v>44985.37777777778</v>
      </c>
      <c r="K9910" s="3">
        <v>44996.458333333336</v>
      </c>
      <c r="L9910" s="3">
        <v>44996.479166666664</v>
      </c>
      <c r="M9910" t="s">
        <v>26116</v>
      </c>
      <c r="N9910" s="4" t="s">
        <v>22</v>
      </c>
      <c r="P9910" t="s">
        <v>16</v>
      </c>
    </row>
    <row r="9911" spans="1:16">
      <c r="A9911" t="s">
        <v>26112</v>
      </c>
      <c r="B9911" t="s">
        <v>26113</v>
      </c>
      <c r="C9911" t="s">
        <v>166</v>
      </c>
      <c r="F9911" t="s">
        <v>65</v>
      </c>
      <c r="G9911">
        <v>0</v>
      </c>
      <c r="H9911" s="5"/>
      <c r="I9911">
        <v>0</v>
      </c>
      <c r="J9911" s="3">
        <v>44964.239583333336</v>
      </c>
      <c r="K9911" s="3">
        <v>44974.25</v>
      </c>
      <c r="L9911" s="3">
        <v>44974.270833333336</v>
      </c>
      <c r="M9911" t="s">
        <v>26114</v>
      </c>
      <c r="N9911" s="4" t="s">
        <v>22</v>
      </c>
      <c r="P9911" t="s">
        <v>16</v>
      </c>
    </row>
    <row r="9912" spans="1:16">
      <c r="A9912" t="s">
        <v>26117</v>
      </c>
      <c r="B9912" t="s">
        <v>26118</v>
      </c>
      <c r="C9912" t="s">
        <v>27</v>
      </c>
      <c r="F9912" t="s">
        <v>91</v>
      </c>
      <c r="G9912">
        <v>0</v>
      </c>
      <c r="I9912">
        <v>0</v>
      </c>
      <c r="J9912" s="3">
        <v>44917.25277777778</v>
      </c>
      <c r="K9912" s="3">
        <v>44928.25</v>
      </c>
      <c r="L9912" s="3">
        <v>44928.270833333336</v>
      </c>
      <c r="M9912" t="s">
        <v>26119</v>
      </c>
      <c r="N9912" t="s">
        <v>22</v>
      </c>
      <c r="P9912" t="s">
        <v>16</v>
      </c>
    </row>
    <row r="9913" spans="1:16">
      <c r="A9913" t="s">
        <v>26120</v>
      </c>
      <c r="B9913" t="s">
        <v>26121</v>
      </c>
      <c r="C9913" t="s">
        <v>27</v>
      </c>
      <c r="F9913" t="s">
        <v>32</v>
      </c>
      <c r="G9913">
        <v>62000</v>
      </c>
      <c r="I9913">
        <v>0</v>
      </c>
      <c r="J9913" s="3">
        <v>44878.374305555553</v>
      </c>
      <c r="K9913" s="3">
        <v>44898.083333333336</v>
      </c>
      <c r="L9913" s="3">
        <v>44898.104166666664</v>
      </c>
      <c r="M9913" t="s">
        <v>26122</v>
      </c>
      <c r="N9913" s="4" t="s">
        <v>22</v>
      </c>
      <c r="P9913" t="s">
        <v>16</v>
      </c>
    </row>
    <row r="9914" spans="1:16">
      <c r="A9914" s="8" t="s">
        <v>26123</v>
      </c>
      <c r="B9914" t="s">
        <v>26124</v>
      </c>
      <c r="C9914" t="s">
        <v>27</v>
      </c>
      <c r="F9914" t="s">
        <v>151</v>
      </c>
      <c r="G9914">
        <v>0</v>
      </c>
      <c r="I9914">
        <v>0</v>
      </c>
      <c r="J9914" s="3">
        <v>44992.37222222222</v>
      </c>
      <c r="K9914" s="3">
        <v>45002.333333333336</v>
      </c>
      <c r="L9914" s="3">
        <v>45002.354166666664</v>
      </c>
      <c r="M9914" t="s">
        <v>26125</v>
      </c>
      <c r="N9914" s="4" t="s">
        <v>22</v>
      </c>
      <c r="P9914" t="s">
        <v>16</v>
      </c>
    </row>
    <row r="9915" spans="1:16">
      <c r="A9915" t="s">
        <v>26126</v>
      </c>
      <c r="B9915" t="s">
        <v>26127</v>
      </c>
      <c r="C9915" t="s">
        <v>27</v>
      </c>
      <c r="F9915" t="s">
        <v>86</v>
      </c>
      <c r="G9915">
        <v>0</v>
      </c>
      <c r="H9915" s="5"/>
      <c r="I9915">
        <v>0</v>
      </c>
      <c r="J9915" s="3">
        <v>44980.40347222222</v>
      </c>
      <c r="K9915" s="3">
        <v>44991.041666666664</v>
      </c>
      <c r="L9915" s="3">
        <v>44991.0625</v>
      </c>
      <c r="M9915" t="s">
        <v>26128</v>
      </c>
      <c r="N9915" s="4" t="s">
        <v>22</v>
      </c>
      <c r="P9915" t="s">
        <v>16</v>
      </c>
    </row>
    <row r="9916" spans="1:16">
      <c r="A9916" t="s">
        <v>26129</v>
      </c>
      <c r="B9916" t="s">
        <v>26130</v>
      </c>
      <c r="C9916" t="s">
        <v>27</v>
      </c>
      <c r="F9916" t="s">
        <v>68</v>
      </c>
      <c r="G9916">
        <v>0</v>
      </c>
      <c r="H9916" s="5"/>
      <c r="I9916">
        <v>0</v>
      </c>
      <c r="J9916" s="3">
        <v>44960.168749999997</v>
      </c>
      <c r="K9916" s="3">
        <v>44970.458333333336</v>
      </c>
      <c r="L9916" s="3">
        <v>44970.479166666664</v>
      </c>
      <c r="M9916" t="s">
        <v>26131</v>
      </c>
      <c r="N9916" s="4" t="s">
        <v>22</v>
      </c>
      <c r="P9916" t="s">
        <v>16</v>
      </c>
    </row>
    <row r="9917" spans="1:16">
      <c r="A9917" t="s">
        <v>26132</v>
      </c>
      <c r="B9917" t="s">
        <v>26133</v>
      </c>
      <c r="C9917" t="s">
        <v>27</v>
      </c>
      <c r="F9917" t="s">
        <v>151</v>
      </c>
      <c r="G9917">
        <v>0</v>
      </c>
      <c r="I9917">
        <v>0</v>
      </c>
      <c r="J9917" s="3">
        <v>44965.07916666667</v>
      </c>
      <c r="K9917" s="3">
        <v>44975.083333333336</v>
      </c>
      <c r="L9917" s="3">
        <v>44975.104166666664</v>
      </c>
      <c r="M9917" t="s">
        <v>26134</v>
      </c>
      <c r="N9917" s="4" t="s">
        <v>22</v>
      </c>
      <c r="P9917" t="s">
        <v>16</v>
      </c>
    </row>
    <row r="9918" spans="1:16">
      <c r="A9918" t="s">
        <v>26135</v>
      </c>
      <c r="B9918" t="s">
        <v>26136</v>
      </c>
      <c r="C9918" t="s">
        <v>27</v>
      </c>
      <c r="F9918" t="s">
        <v>32</v>
      </c>
      <c r="G9918">
        <v>0</v>
      </c>
      <c r="I9918">
        <v>0</v>
      </c>
      <c r="J9918" s="3">
        <v>44940.440972222219</v>
      </c>
      <c r="K9918" s="3">
        <v>44950.458333333336</v>
      </c>
      <c r="L9918" s="3">
        <v>44950.479166666664</v>
      </c>
      <c r="M9918" t="s">
        <v>26137</v>
      </c>
      <c r="N9918" s="4" t="s">
        <v>22</v>
      </c>
      <c r="P9918" t="s">
        <v>16</v>
      </c>
    </row>
    <row r="9919" spans="1:16">
      <c r="A9919" t="s">
        <v>26138</v>
      </c>
      <c r="B9919" t="s">
        <v>26139</v>
      </c>
      <c r="C9919" t="s">
        <v>27</v>
      </c>
      <c r="F9919" t="s">
        <v>26</v>
      </c>
      <c r="G9919">
        <v>0</v>
      </c>
      <c r="I9919">
        <v>0</v>
      </c>
      <c r="J9919" s="3">
        <v>44985.10833333333</v>
      </c>
      <c r="K9919" s="3">
        <v>44995.125</v>
      </c>
      <c r="L9919" s="3">
        <v>44995.145833333336</v>
      </c>
      <c r="M9919" t="s">
        <v>26140</v>
      </c>
      <c r="N9919" s="4" t="s">
        <v>22</v>
      </c>
      <c r="P9919" t="s">
        <v>16</v>
      </c>
    </row>
    <row r="9920" spans="1:16">
      <c r="A9920" t="s">
        <v>26141</v>
      </c>
      <c r="B9920" t="s">
        <v>26142</v>
      </c>
      <c r="C9920" t="s">
        <v>197</v>
      </c>
      <c r="D9920">
        <v>713209</v>
      </c>
      <c r="G9920">
        <v>500000</v>
      </c>
      <c r="I9920">
        <v>0</v>
      </c>
      <c r="J9920" s="3">
        <v>45052.069444444445</v>
      </c>
      <c r="K9920" s="3">
        <v>45062.083333333336</v>
      </c>
      <c r="L9920" s="3">
        <v>45062.104166666664</v>
      </c>
      <c r="M9920" t="s">
        <v>26143</v>
      </c>
      <c r="N9920" s="4" t="s">
        <v>22</v>
      </c>
      <c r="P9920" t="s">
        <v>16</v>
      </c>
    </row>
    <row r="9921" spans="1:16">
      <c r="A9921" t="s">
        <v>26144</v>
      </c>
      <c r="B9921" t="s">
        <v>26145</v>
      </c>
      <c r="C9921" t="s">
        <v>27</v>
      </c>
      <c r="F9921" t="s">
        <v>26</v>
      </c>
      <c r="G9921">
        <v>0</v>
      </c>
      <c r="H9921" s="5"/>
      <c r="I9921">
        <v>0</v>
      </c>
      <c r="J9921" s="3">
        <v>44967.384722222225</v>
      </c>
      <c r="K9921" s="3">
        <v>44978.458333333336</v>
      </c>
      <c r="L9921" s="3">
        <v>44978.479166666664</v>
      </c>
      <c r="M9921" t="s">
        <v>26146</v>
      </c>
      <c r="N9921" s="4" t="s">
        <v>22</v>
      </c>
      <c r="P9921" t="s">
        <v>16</v>
      </c>
    </row>
    <row r="9922" spans="1:16">
      <c r="A9922" t="s">
        <v>26147</v>
      </c>
      <c r="B9922" t="s">
        <v>26148</v>
      </c>
      <c r="C9922" t="s">
        <v>27</v>
      </c>
      <c r="F9922" t="s">
        <v>86</v>
      </c>
      <c r="G9922">
        <v>500000</v>
      </c>
      <c r="I9922">
        <v>0</v>
      </c>
      <c r="J9922" s="3">
        <v>44970.345138888886</v>
      </c>
      <c r="K9922" s="3">
        <v>44974.416666666664</v>
      </c>
      <c r="L9922" s="3">
        <v>44974.4375</v>
      </c>
      <c r="M9922" t="s">
        <v>26149</v>
      </c>
      <c r="N9922" s="4" t="s">
        <v>22</v>
      </c>
      <c r="P9922" t="s">
        <v>16</v>
      </c>
    </row>
    <row r="9923" spans="1:16">
      <c r="A9923" t="s">
        <v>26150</v>
      </c>
      <c r="B9923" t="s">
        <v>26151</v>
      </c>
      <c r="C9923" t="s">
        <v>74</v>
      </c>
      <c r="D9923">
        <v>335804</v>
      </c>
      <c r="G9923">
        <v>0</v>
      </c>
      <c r="H9923" s="5"/>
      <c r="I9923">
        <v>0</v>
      </c>
      <c r="J9923" s="3">
        <v>45034.421527777777</v>
      </c>
      <c r="K9923" s="3">
        <v>45044.166666666664</v>
      </c>
      <c r="L9923" s="3">
        <v>45044.1875</v>
      </c>
      <c r="M9923" t="s">
        <v>26152</v>
      </c>
      <c r="N9923" s="4" t="s">
        <v>22</v>
      </c>
      <c r="P9923" t="s">
        <v>16</v>
      </c>
    </row>
    <row r="9924" spans="1:16">
      <c r="A9924" t="s">
        <v>26153</v>
      </c>
      <c r="B9924" t="s">
        <v>26154</v>
      </c>
      <c r="C9924" t="s">
        <v>947</v>
      </c>
      <c r="D9924">
        <v>712103</v>
      </c>
      <c r="F9924" s="11"/>
      <c r="G9924">
        <v>2083411</v>
      </c>
      <c r="H9924">
        <v>0</v>
      </c>
      <c r="I9924">
        <v>41668</v>
      </c>
      <c r="J9924" s="3">
        <v>44869.25</v>
      </c>
      <c r="K9924" s="3">
        <v>44895.458333333336</v>
      </c>
      <c r="L9924" s="3">
        <v>44897.458333333336</v>
      </c>
      <c r="M9924" t="s">
        <v>26155</v>
      </c>
      <c r="N9924" s="4" t="s">
        <v>899</v>
      </c>
      <c r="P9924" t="s">
        <v>16</v>
      </c>
    </row>
    <row r="9925" spans="1:16">
      <c r="A9925" t="s">
        <v>26156</v>
      </c>
      <c r="B9925" t="s">
        <v>26157</v>
      </c>
      <c r="C9925" t="s">
        <v>947</v>
      </c>
      <c r="D9925">
        <v>712103</v>
      </c>
      <c r="F9925" s="11"/>
      <c r="G9925">
        <v>2083411</v>
      </c>
      <c r="H9925">
        <v>0</v>
      </c>
      <c r="I9925">
        <v>41668</v>
      </c>
      <c r="J9925" s="3">
        <v>44869.25</v>
      </c>
      <c r="K9925" s="3">
        <v>44895.458333333336</v>
      </c>
      <c r="L9925" s="3">
        <v>44897.458333333336</v>
      </c>
      <c r="M9925" t="s">
        <v>26158</v>
      </c>
      <c r="N9925" s="4" t="s">
        <v>899</v>
      </c>
      <c r="P9925" t="s">
        <v>16</v>
      </c>
    </row>
    <row r="9926" spans="1:16">
      <c r="A9926" t="s">
        <v>26159</v>
      </c>
      <c r="B9926" t="s">
        <v>26160</v>
      </c>
      <c r="C9926" t="s">
        <v>947</v>
      </c>
      <c r="D9926">
        <v>712103</v>
      </c>
      <c r="F9926" s="11"/>
      <c r="G9926">
        <v>1737376</v>
      </c>
      <c r="H9926">
        <v>0</v>
      </c>
      <c r="I9926">
        <v>34748</v>
      </c>
      <c r="J9926" s="3">
        <v>44869.25</v>
      </c>
      <c r="K9926" s="3">
        <v>44895.458333333336</v>
      </c>
      <c r="L9926" s="3">
        <v>44897.458333333336</v>
      </c>
      <c r="M9926" t="s">
        <v>26161</v>
      </c>
      <c r="N9926" s="4" t="s">
        <v>899</v>
      </c>
      <c r="P9926" t="s">
        <v>16</v>
      </c>
    </row>
    <row r="9927" spans="1:16">
      <c r="A9927" t="s">
        <v>26162</v>
      </c>
      <c r="B9927" t="s">
        <v>26163</v>
      </c>
      <c r="C9927" t="s">
        <v>947</v>
      </c>
      <c r="D9927">
        <v>712103</v>
      </c>
      <c r="F9927" s="11"/>
      <c r="G9927">
        <v>1737376</v>
      </c>
      <c r="H9927">
        <v>0</v>
      </c>
      <c r="I9927">
        <v>34748</v>
      </c>
      <c r="J9927" s="3">
        <v>44869.270833333336</v>
      </c>
      <c r="K9927" s="3">
        <v>44895.458333333336</v>
      </c>
      <c r="L9927" s="3">
        <v>44897.458333333336</v>
      </c>
      <c r="M9927" t="s">
        <v>26164</v>
      </c>
      <c r="N9927" s="4" t="s">
        <v>899</v>
      </c>
      <c r="P9927" t="s">
        <v>16</v>
      </c>
    </row>
    <row r="9928" spans="1:16">
      <c r="A9928" t="s">
        <v>26165</v>
      </c>
      <c r="B9928" t="s">
        <v>26166</v>
      </c>
      <c r="C9928" t="s">
        <v>947</v>
      </c>
      <c r="D9928">
        <v>712103</v>
      </c>
      <c r="F9928" s="11"/>
      <c r="G9928">
        <v>2083411</v>
      </c>
      <c r="H9928">
        <v>0</v>
      </c>
      <c r="I9928">
        <v>41668</v>
      </c>
      <c r="J9928" s="3">
        <v>44869.270833333336</v>
      </c>
      <c r="K9928" s="3">
        <v>44895.458333333336</v>
      </c>
      <c r="L9928" s="3">
        <v>44897.458333333336</v>
      </c>
      <c r="M9928" t="s">
        <v>26167</v>
      </c>
      <c r="N9928" s="4" t="s">
        <v>899</v>
      </c>
      <c r="P9928" t="s">
        <v>16</v>
      </c>
    </row>
    <row r="9929" spans="1:16">
      <c r="A9929" t="s">
        <v>26168</v>
      </c>
      <c r="B9929" t="s">
        <v>26169</v>
      </c>
      <c r="C9929" t="s">
        <v>947</v>
      </c>
      <c r="D9929">
        <v>712103</v>
      </c>
      <c r="F9929" s="11"/>
      <c r="G9929">
        <v>1737376</v>
      </c>
      <c r="H9929">
        <v>0</v>
      </c>
      <c r="I9929">
        <v>34748</v>
      </c>
      <c r="J9929" s="3">
        <v>44869.28125</v>
      </c>
      <c r="K9929" s="3">
        <v>44895.458333333336</v>
      </c>
      <c r="L9929" s="3">
        <v>44897.458333333336</v>
      </c>
      <c r="M9929" t="s">
        <v>26170</v>
      </c>
      <c r="N9929" s="4" t="s">
        <v>899</v>
      </c>
      <c r="P9929" t="s">
        <v>16</v>
      </c>
    </row>
    <row r="9930" spans="1:16">
      <c r="A9930" t="s">
        <v>26171</v>
      </c>
      <c r="B9930" t="s">
        <v>26172</v>
      </c>
      <c r="C9930" t="s">
        <v>947</v>
      </c>
      <c r="D9930">
        <v>712103</v>
      </c>
      <c r="F9930" s="11"/>
      <c r="G9930">
        <v>1737376</v>
      </c>
      <c r="H9930">
        <v>0</v>
      </c>
      <c r="I9930">
        <v>34748</v>
      </c>
      <c r="J9930" s="3">
        <v>44869.288194444445</v>
      </c>
      <c r="K9930" s="3">
        <v>44895.458333333336</v>
      </c>
      <c r="L9930" s="3">
        <v>44897.458333333336</v>
      </c>
      <c r="M9930" t="s">
        <v>26173</v>
      </c>
      <c r="N9930" s="4" t="s">
        <v>899</v>
      </c>
      <c r="P9930" t="s">
        <v>16</v>
      </c>
    </row>
    <row r="9931" spans="1:16">
      <c r="A9931" t="s">
        <v>26174</v>
      </c>
      <c r="B9931" t="s">
        <v>26175</v>
      </c>
      <c r="C9931" t="s">
        <v>971</v>
      </c>
      <c r="D9931">
        <v>713427</v>
      </c>
      <c r="G9931">
        <v>11104272</v>
      </c>
      <c r="H9931">
        <v>0</v>
      </c>
      <c r="I9931">
        <v>222090</v>
      </c>
      <c r="J9931" s="3">
        <v>44868.416666666664</v>
      </c>
      <c r="K9931" s="3">
        <v>44897.125</v>
      </c>
      <c r="L9931" s="3">
        <v>44900.125</v>
      </c>
      <c r="M9931" t="s">
        <v>26176</v>
      </c>
      <c r="N9931" s="4" t="s">
        <v>899</v>
      </c>
      <c r="P9931" t="s">
        <v>16</v>
      </c>
    </row>
    <row r="9932" spans="1:16">
      <c r="A9932" t="s">
        <v>26177</v>
      </c>
      <c r="B9932" t="s">
        <v>26178</v>
      </c>
      <c r="C9932" t="s">
        <v>84</v>
      </c>
      <c r="D9932">
        <v>391750</v>
      </c>
      <c r="G9932">
        <v>0</v>
      </c>
      <c r="H9932" s="5"/>
      <c r="I9932">
        <v>0</v>
      </c>
      <c r="J9932" s="3">
        <v>45026.431944444441</v>
      </c>
      <c r="K9932" s="3">
        <v>45038.25</v>
      </c>
      <c r="L9932" s="3">
        <v>45038.270833333336</v>
      </c>
      <c r="M9932" t="s">
        <v>26179</v>
      </c>
      <c r="N9932" s="4" t="s">
        <v>22</v>
      </c>
      <c r="P9932" t="s">
        <v>16</v>
      </c>
    </row>
    <row r="9933" spans="1:16">
      <c r="A9933" t="s">
        <v>26180</v>
      </c>
      <c r="B9933" t="s">
        <v>26181</v>
      </c>
      <c r="C9933" t="s">
        <v>162</v>
      </c>
      <c r="D9933">
        <v>400071</v>
      </c>
      <c r="G9933">
        <v>0</v>
      </c>
      <c r="H9933" s="5"/>
      <c r="I9933">
        <v>0</v>
      </c>
      <c r="J9933" s="3">
        <v>44931.042361111111</v>
      </c>
      <c r="K9933" s="3">
        <v>44942.166666666664</v>
      </c>
      <c r="L9933" s="3">
        <v>44942.1875</v>
      </c>
      <c r="M9933" t="s">
        <v>26182</v>
      </c>
      <c r="N9933" s="4" t="s">
        <v>22</v>
      </c>
      <c r="P9933" t="s">
        <v>16</v>
      </c>
    </row>
    <row r="9934" spans="1:16">
      <c r="A9934" t="s">
        <v>26183</v>
      </c>
      <c r="B9934" t="s">
        <v>26184</v>
      </c>
      <c r="C9934" t="s">
        <v>125</v>
      </c>
      <c r="D9934">
        <v>781005</v>
      </c>
      <c r="G9934">
        <v>0</v>
      </c>
      <c r="H9934" s="5"/>
      <c r="I9934">
        <v>0</v>
      </c>
      <c r="J9934" s="3">
        <v>44935.497916666667</v>
      </c>
      <c r="K9934" s="3">
        <v>44945.5</v>
      </c>
      <c r="L9934" s="3">
        <v>44945.520833333336</v>
      </c>
      <c r="M9934" t="s">
        <v>26185</v>
      </c>
      <c r="N9934" s="4" t="s">
        <v>22</v>
      </c>
      <c r="P9934" t="s">
        <v>16</v>
      </c>
    </row>
    <row r="9935" spans="1:16">
      <c r="A9935" t="s">
        <v>26186</v>
      </c>
      <c r="B9935" t="s">
        <v>26187</v>
      </c>
      <c r="C9935" t="s">
        <v>470</v>
      </c>
      <c r="D9935">
        <v>440006</v>
      </c>
      <c r="G9935">
        <v>0</v>
      </c>
      <c r="I9935">
        <v>0</v>
      </c>
      <c r="J9935" s="3">
        <v>45002.240972222222</v>
      </c>
      <c r="K9935" s="3">
        <v>45026.458333333336</v>
      </c>
      <c r="L9935" s="3">
        <v>45026.479166666664</v>
      </c>
      <c r="M9935" t="s">
        <v>26188</v>
      </c>
      <c r="N9935" s="4" t="s">
        <v>22</v>
      </c>
      <c r="P9935" t="s">
        <v>16</v>
      </c>
    </row>
    <row r="9936" spans="1:16">
      <c r="A9936" t="s">
        <v>26189</v>
      </c>
      <c r="B9936" t="s">
        <v>26190</v>
      </c>
      <c r="C9936" t="s">
        <v>20</v>
      </c>
      <c r="F9936" t="s">
        <v>21</v>
      </c>
      <c r="G9936">
        <v>0</v>
      </c>
      <c r="I9936">
        <v>0</v>
      </c>
      <c r="J9936" s="3">
        <v>44954.120833333334</v>
      </c>
      <c r="K9936" s="3">
        <v>44977.125</v>
      </c>
      <c r="L9936" s="3">
        <v>44977.145833333336</v>
      </c>
      <c r="M9936" t="s">
        <v>26191</v>
      </c>
      <c r="N9936" s="4" t="s">
        <v>22</v>
      </c>
      <c r="P9936" t="s">
        <v>16</v>
      </c>
    </row>
    <row r="9937" spans="1:16">
      <c r="A9937" t="s">
        <v>26192</v>
      </c>
      <c r="B9937" t="s">
        <v>26193</v>
      </c>
      <c r="C9937" t="s">
        <v>162</v>
      </c>
      <c r="D9937">
        <v>400074</v>
      </c>
      <c r="G9937">
        <v>0</v>
      </c>
      <c r="H9937" s="5"/>
      <c r="I9937">
        <v>0</v>
      </c>
      <c r="J9937" s="3">
        <v>45041.182638888888</v>
      </c>
      <c r="K9937" s="3">
        <v>45054.375</v>
      </c>
      <c r="L9937" s="3">
        <v>45054.395833333336</v>
      </c>
      <c r="M9937" t="s">
        <v>26194</v>
      </c>
      <c r="N9937" s="4" t="s">
        <v>22</v>
      </c>
      <c r="P9937" t="s">
        <v>16</v>
      </c>
    </row>
    <row r="9938" spans="1:16">
      <c r="A9938" t="s">
        <v>26195</v>
      </c>
      <c r="B9938" t="s">
        <v>26196</v>
      </c>
      <c r="C9938" t="s">
        <v>71</v>
      </c>
      <c r="D9938">
        <v>769011</v>
      </c>
      <c r="F9938" s="4"/>
      <c r="G9938">
        <v>0</v>
      </c>
      <c r="I9938">
        <v>0</v>
      </c>
      <c r="J9938" s="3">
        <v>44880.527777777781</v>
      </c>
      <c r="K9938" s="3">
        <v>44893.041666666664</v>
      </c>
      <c r="L9938" s="3">
        <v>44893.0625</v>
      </c>
      <c r="M9938" t="s">
        <v>26197</v>
      </c>
      <c r="N9938" s="4" t="s">
        <v>22</v>
      </c>
      <c r="P9938" t="s">
        <v>16</v>
      </c>
    </row>
    <row r="9939" spans="1:16">
      <c r="A9939" t="s">
        <v>26198</v>
      </c>
      <c r="B9939" t="s">
        <v>26199</v>
      </c>
      <c r="C9939" t="s">
        <v>223</v>
      </c>
      <c r="D9939">
        <v>827001</v>
      </c>
      <c r="G9939">
        <v>0</v>
      </c>
      <c r="H9939" s="5"/>
      <c r="I9939">
        <v>0</v>
      </c>
      <c r="J9939" s="3">
        <v>45020.464583333334</v>
      </c>
      <c r="K9939" s="3">
        <v>45030.041666666664</v>
      </c>
      <c r="L9939" s="3">
        <v>45030.0625</v>
      </c>
      <c r="M9939" t="s">
        <v>26200</v>
      </c>
      <c r="N9939" s="4" t="s">
        <v>22</v>
      </c>
      <c r="P9939" t="s">
        <v>16</v>
      </c>
    </row>
    <row r="9940" spans="1:16">
      <c r="A9940" t="s">
        <v>26201</v>
      </c>
      <c r="B9940" t="s">
        <v>26202</v>
      </c>
      <c r="C9940" t="s">
        <v>223</v>
      </c>
      <c r="D9940">
        <v>827001</v>
      </c>
      <c r="G9940">
        <v>0</v>
      </c>
      <c r="I9940">
        <v>0</v>
      </c>
      <c r="J9940" s="3">
        <v>44942.256249999999</v>
      </c>
      <c r="K9940" s="3">
        <v>44953.291666666664</v>
      </c>
      <c r="L9940" s="3">
        <v>44953.3125</v>
      </c>
      <c r="M9940" t="s">
        <v>26203</v>
      </c>
      <c r="N9940" s="4" t="s">
        <v>22</v>
      </c>
      <c r="P9940" t="s">
        <v>16</v>
      </c>
    </row>
    <row r="9941" spans="1:16">
      <c r="A9941" t="s">
        <v>26204</v>
      </c>
      <c r="B9941" t="s">
        <v>26205</v>
      </c>
      <c r="C9941" t="s">
        <v>169</v>
      </c>
      <c r="F9941" t="s">
        <v>51</v>
      </c>
      <c r="G9941">
        <v>0</v>
      </c>
      <c r="H9941" s="5"/>
      <c r="I9941">
        <v>0</v>
      </c>
      <c r="J9941" s="3">
        <v>44973.393055555556</v>
      </c>
      <c r="K9941" s="3">
        <v>44994.416666666664</v>
      </c>
      <c r="L9941" s="3">
        <v>44994.4375</v>
      </c>
      <c r="M9941" t="s">
        <v>26206</v>
      </c>
      <c r="N9941" s="4" t="s">
        <v>22</v>
      </c>
      <c r="P9941" t="s">
        <v>16</v>
      </c>
    </row>
    <row r="9942" spans="1:16">
      <c r="A9942" t="s">
        <v>26207</v>
      </c>
      <c r="B9942" t="s">
        <v>26208</v>
      </c>
      <c r="C9942" t="s">
        <v>139</v>
      </c>
      <c r="D9942">
        <v>803213</v>
      </c>
      <c r="G9942">
        <v>0</v>
      </c>
      <c r="H9942" s="5"/>
      <c r="I9942">
        <v>0</v>
      </c>
      <c r="J9942" s="3">
        <v>44964.220833333333</v>
      </c>
      <c r="K9942" s="3">
        <v>44974.25</v>
      </c>
      <c r="L9942" s="3">
        <v>44974.270833333336</v>
      </c>
      <c r="M9942" t="s">
        <v>26209</v>
      </c>
      <c r="N9942" s="4" t="s">
        <v>22</v>
      </c>
      <c r="P9942" t="s">
        <v>16</v>
      </c>
    </row>
    <row r="9943" spans="1:16">
      <c r="A9943" t="s">
        <v>26207</v>
      </c>
      <c r="B9943" t="s">
        <v>26208</v>
      </c>
      <c r="C9943" t="s">
        <v>139</v>
      </c>
      <c r="D9943">
        <v>803213</v>
      </c>
      <c r="G9943">
        <v>0</v>
      </c>
      <c r="H9943" s="5"/>
      <c r="I9943">
        <v>0</v>
      </c>
      <c r="J9943" s="3">
        <v>44964.220833333333</v>
      </c>
      <c r="K9943" s="3">
        <v>44974.25</v>
      </c>
      <c r="L9943" s="3">
        <v>44974.270833333336</v>
      </c>
      <c r="M9943" t="s">
        <v>26209</v>
      </c>
      <c r="N9943" s="4" t="s">
        <v>22</v>
      </c>
      <c r="P9943" t="s">
        <v>16</v>
      </c>
    </row>
    <row r="9944" spans="1:16">
      <c r="A9944" t="s">
        <v>26210</v>
      </c>
      <c r="B9944" t="s">
        <v>26211</v>
      </c>
      <c r="C9944" t="s">
        <v>27</v>
      </c>
      <c r="F9944" t="s">
        <v>28</v>
      </c>
      <c r="G9944">
        <v>0</v>
      </c>
      <c r="H9944" s="5"/>
      <c r="I9944">
        <v>0</v>
      </c>
      <c r="J9944" s="3">
        <v>45041.386111111111</v>
      </c>
      <c r="K9944" s="3">
        <v>45051.416666666664</v>
      </c>
      <c r="L9944" s="3">
        <v>45051.4375</v>
      </c>
      <c r="M9944" t="s">
        <v>26212</v>
      </c>
      <c r="N9944" s="4" t="s">
        <v>22</v>
      </c>
      <c r="P9944" t="s">
        <v>16</v>
      </c>
    </row>
    <row r="9945" spans="1:16">
      <c r="A9945" t="s">
        <v>26213</v>
      </c>
      <c r="B9945" t="s">
        <v>26214</v>
      </c>
      <c r="C9945" t="s">
        <v>74</v>
      </c>
      <c r="D9945">
        <v>462022</v>
      </c>
      <c r="G9945">
        <v>0</v>
      </c>
      <c r="I9945">
        <v>0</v>
      </c>
      <c r="J9945" s="3">
        <v>44960.439583333333</v>
      </c>
      <c r="K9945" s="3">
        <v>44981.458333333336</v>
      </c>
      <c r="L9945" s="3">
        <v>44981.479166666664</v>
      </c>
      <c r="M9945" t="s">
        <v>26215</v>
      </c>
      <c r="N9945" s="4" t="s">
        <v>22</v>
      </c>
      <c r="P9945" t="s">
        <v>16</v>
      </c>
    </row>
    <row r="9946" spans="1:16">
      <c r="A9946" t="s">
        <v>26216</v>
      </c>
      <c r="B9946" t="s">
        <v>26217</v>
      </c>
      <c r="C9946" t="s">
        <v>56</v>
      </c>
      <c r="D9946">
        <v>323303</v>
      </c>
      <c r="G9946">
        <v>29960</v>
      </c>
      <c r="I9946">
        <v>0</v>
      </c>
      <c r="J9946" s="3">
        <v>44902.147916666669</v>
      </c>
      <c r="K9946" s="3">
        <v>44923.375</v>
      </c>
      <c r="L9946" s="3">
        <v>44923.395833333336</v>
      </c>
      <c r="M9946" t="s">
        <v>26218</v>
      </c>
      <c r="N9946" s="4" t="s">
        <v>22</v>
      </c>
      <c r="P9946" t="s">
        <v>16</v>
      </c>
    </row>
    <row r="9947" spans="1:16">
      <c r="A9947" t="s">
        <v>26219</v>
      </c>
      <c r="B9947" t="s">
        <v>26220</v>
      </c>
      <c r="C9947" t="s">
        <v>9926</v>
      </c>
      <c r="D9947">
        <v>795001</v>
      </c>
      <c r="G9947">
        <v>0</v>
      </c>
      <c r="I9947">
        <v>0</v>
      </c>
      <c r="J9947" s="3">
        <v>44936.464583333334</v>
      </c>
      <c r="K9947" s="3">
        <v>44946.5</v>
      </c>
      <c r="L9947" s="3">
        <v>44946.520833333336</v>
      </c>
      <c r="M9947" t="s">
        <v>26221</v>
      </c>
      <c r="N9947" s="4" t="s">
        <v>22</v>
      </c>
      <c r="P9947" t="s">
        <v>16</v>
      </c>
    </row>
    <row r="9948" spans="1:16">
      <c r="A9948" t="s">
        <v>26222</v>
      </c>
      <c r="B9948" t="s">
        <v>26223</v>
      </c>
      <c r="C9948" t="s">
        <v>591</v>
      </c>
      <c r="D9948">
        <v>500095</v>
      </c>
      <c r="G9948">
        <v>0</v>
      </c>
      <c r="I9948">
        <v>10500</v>
      </c>
      <c r="J9948" s="3">
        <v>44978.509027777778</v>
      </c>
      <c r="K9948" s="3">
        <v>44991.5</v>
      </c>
      <c r="L9948" s="3">
        <v>44991.520833333336</v>
      </c>
      <c r="M9948" t="s">
        <v>26224</v>
      </c>
      <c r="N9948" s="4" t="s">
        <v>22</v>
      </c>
      <c r="P9948" t="s">
        <v>16</v>
      </c>
    </row>
    <row r="9949" spans="1:16">
      <c r="A9949" t="s">
        <v>26225</v>
      </c>
      <c r="B9949" t="s">
        <v>26226</v>
      </c>
      <c r="C9949" t="s">
        <v>814</v>
      </c>
      <c r="D9949">
        <v>262501</v>
      </c>
      <c r="G9949">
        <v>0</v>
      </c>
      <c r="H9949" s="5"/>
      <c r="I9949">
        <v>5000</v>
      </c>
      <c r="J9949" s="3">
        <v>44933.158333333333</v>
      </c>
      <c r="K9949" s="3">
        <v>44943.166666666664</v>
      </c>
      <c r="L9949" s="3">
        <v>44943.1875</v>
      </c>
      <c r="M9949" t="s">
        <v>26227</v>
      </c>
      <c r="N9949" s="4" t="s">
        <v>22</v>
      </c>
      <c r="P9949" t="s">
        <v>16</v>
      </c>
    </row>
    <row r="9950" spans="1:16">
      <c r="A9950" t="s">
        <v>26228</v>
      </c>
      <c r="B9950" t="s">
        <v>26229</v>
      </c>
      <c r="C9950" t="s">
        <v>74</v>
      </c>
      <c r="D9950">
        <v>462022</v>
      </c>
      <c r="G9950">
        <v>0</v>
      </c>
      <c r="H9950" s="5"/>
      <c r="I9950">
        <v>0</v>
      </c>
      <c r="J9950" s="3">
        <v>44905.150694444441</v>
      </c>
      <c r="K9950" s="3">
        <v>44915.166666666664</v>
      </c>
      <c r="L9950" s="3">
        <v>44915.1875</v>
      </c>
      <c r="M9950" t="s">
        <v>26230</v>
      </c>
      <c r="N9950" s="4" t="s">
        <v>22</v>
      </c>
      <c r="P9950" t="s">
        <v>16</v>
      </c>
    </row>
    <row r="9951" spans="1:16">
      <c r="A9951" t="s">
        <v>26231</v>
      </c>
      <c r="B9951" t="s">
        <v>26232</v>
      </c>
      <c r="C9951" t="s">
        <v>26233</v>
      </c>
      <c r="D9951">
        <v>799114</v>
      </c>
      <c r="F9951" s="4"/>
      <c r="G9951">
        <v>0</v>
      </c>
      <c r="I9951">
        <v>0</v>
      </c>
      <c r="J9951" s="3">
        <v>44884.531944444447</v>
      </c>
      <c r="K9951" s="3">
        <v>44904.041666666664</v>
      </c>
      <c r="L9951" s="3">
        <v>44904.0625</v>
      </c>
      <c r="M9951" t="s">
        <v>26234</v>
      </c>
      <c r="N9951" s="4" t="s">
        <v>22</v>
      </c>
      <c r="P9951" t="s">
        <v>16</v>
      </c>
    </row>
    <row r="9952" spans="1:16">
      <c r="A9952" t="s">
        <v>26235</v>
      </c>
      <c r="B9952" t="s">
        <v>26236</v>
      </c>
      <c r="C9952" t="s">
        <v>123</v>
      </c>
      <c r="D9952">
        <v>607803</v>
      </c>
      <c r="G9952">
        <v>0</v>
      </c>
      <c r="I9952">
        <v>0</v>
      </c>
      <c r="J9952" s="3">
        <v>44945.142361111109</v>
      </c>
      <c r="K9952" s="3">
        <v>44957.125</v>
      </c>
      <c r="L9952" s="3">
        <v>44957.145833333336</v>
      </c>
      <c r="M9952" t="s">
        <v>26237</v>
      </c>
      <c r="N9952" t="s">
        <v>22</v>
      </c>
      <c r="P9952" t="s">
        <v>16</v>
      </c>
    </row>
    <row r="9953" spans="1:16">
      <c r="A9953" t="s">
        <v>26235</v>
      </c>
      <c r="B9953" t="s">
        <v>26238</v>
      </c>
      <c r="C9953" t="s">
        <v>93</v>
      </c>
      <c r="D9953">
        <v>744101</v>
      </c>
      <c r="G9953">
        <v>50000</v>
      </c>
      <c r="I9953">
        <v>0</v>
      </c>
      <c r="J9953" s="3">
        <v>44944.438194444447</v>
      </c>
      <c r="K9953" s="3">
        <v>44954.125</v>
      </c>
      <c r="L9953" s="3">
        <v>44954.145833333336</v>
      </c>
      <c r="M9953" t="s">
        <v>26239</v>
      </c>
      <c r="N9953" t="s">
        <v>22</v>
      </c>
      <c r="P9953" t="s">
        <v>16</v>
      </c>
    </row>
    <row r="9954" spans="1:16">
      <c r="A9954" t="s">
        <v>26235</v>
      </c>
      <c r="B9954" t="s">
        <v>26240</v>
      </c>
      <c r="C9954" t="s">
        <v>56</v>
      </c>
      <c r="D9954">
        <v>323303</v>
      </c>
      <c r="G9954">
        <v>0</v>
      </c>
      <c r="H9954" s="5"/>
      <c r="I9954">
        <v>0</v>
      </c>
      <c r="J9954" s="3">
        <v>45050.515277777777</v>
      </c>
      <c r="K9954" s="3">
        <v>45071.5</v>
      </c>
      <c r="L9954" s="3">
        <v>45071.520833333336</v>
      </c>
      <c r="M9954" t="s">
        <v>26241</v>
      </c>
      <c r="N9954" s="4" t="s">
        <v>22</v>
      </c>
      <c r="P9954" t="s">
        <v>16</v>
      </c>
    </row>
    <row r="9955" spans="1:16">
      <c r="A9955" t="s">
        <v>26235</v>
      </c>
      <c r="B9955" t="s">
        <v>26242</v>
      </c>
      <c r="C9955" t="s">
        <v>343</v>
      </c>
      <c r="D9955">
        <v>799006</v>
      </c>
      <c r="G9955">
        <v>0</v>
      </c>
      <c r="I9955">
        <v>0</v>
      </c>
      <c r="J9955" s="3">
        <v>45022.496527777781</v>
      </c>
      <c r="K9955" s="3">
        <v>45035.125</v>
      </c>
      <c r="L9955" s="3">
        <v>45035.145833333336</v>
      </c>
      <c r="M9955" t="s">
        <v>26243</v>
      </c>
      <c r="N9955" s="4" t="s">
        <v>22</v>
      </c>
      <c r="P9955" t="s">
        <v>16</v>
      </c>
    </row>
    <row r="9956" spans="1:16">
      <c r="A9956" t="s">
        <v>26235</v>
      </c>
      <c r="B9956" t="s">
        <v>26244</v>
      </c>
      <c r="C9956" t="s">
        <v>139</v>
      </c>
      <c r="D9956">
        <v>759147</v>
      </c>
      <c r="G9956">
        <v>24990</v>
      </c>
      <c r="H9956" s="5"/>
      <c r="I9956">
        <v>0</v>
      </c>
      <c r="J9956" s="3">
        <v>45059.213888888888</v>
      </c>
      <c r="K9956" s="3">
        <v>45069.25</v>
      </c>
      <c r="L9956" s="3">
        <v>45069.270833333336</v>
      </c>
      <c r="M9956" t="s">
        <v>26245</v>
      </c>
      <c r="N9956" s="4" t="s">
        <v>22</v>
      </c>
      <c r="P9956" t="s">
        <v>16</v>
      </c>
    </row>
    <row r="9957" spans="1:16">
      <c r="A9957" t="s">
        <v>26235</v>
      </c>
      <c r="B9957" t="s">
        <v>26246</v>
      </c>
      <c r="C9957" t="s">
        <v>56</v>
      </c>
      <c r="D9957">
        <v>202389</v>
      </c>
      <c r="G9957">
        <v>0</v>
      </c>
      <c r="I9957">
        <v>0</v>
      </c>
      <c r="J9957" s="3">
        <v>45015.493750000001</v>
      </c>
      <c r="K9957" s="3">
        <v>45036.166666666664</v>
      </c>
      <c r="L9957" s="3">
        <v>45036.1875</v>
      </c>
      <c r="M9957" t="s">
        <v>26247</v>
      </c>
      <c r="N9957" s="4" t="s">
        <v>22</v>
      </c>
      <c r="P9957" t="s">
        <v>16</v>
      </c>
    </row>
    <row r="9958" spans="1:16">
      <c r="A9958" t="s">
        <v>26235</v>
      </c>
      <c r="B9958" t="s">
        <v>26248</v>
      </c>
      <c r="C9958" t="s">
        <v>169</v>
      </c>
      <c r="F9958" t="s">
        <v>30</v>
      </c>
      <c r="G9958">
        <v>0</v>
      </c>
      <c r="I9958">
        <v>0</v>
      </c>
      <c r="J9958" s="3">
        <v>45020.370833333334</v>
      </c>
      <c r="K9958" s="3">
        <v>45041.166666666664</v>
      </c>
      <c r="L9958" s="3">
        <v>45041.1875</v>
      </c>
      <c r="M9958" t="s">
        <v>26249</v>
      </c>
      <c r="N9958" s="4" t="s">
        <v>22</v>
      </c>
      <c r="P9958" t="s">
        <v>16</v>
      </c>
    </row>
    <row r="9959" spans="1:16">
      <c r="A9959" t="s">
        <v>26250</v>
      </c>
      <c r="B9959" t="s">
        <v>26251</v>
      </c>
      <c r="C9959" t="s">
        <v>26252</v>
      </c>
      <c r="D9959">
        <v>796001</v>
      </c>
      <c r="G9959">
        <v>0</v>
      </c>
      <c r="H9959" s="5"/>
      <c r="I9959">
        <v>0</v>
      </c>
      <c r="J9959" s="3">
        <v>44931.135416666664</v>
      </c>
      <c r="K9959" s="3">
        <v>44946.166666666664</v>
      </c>
      <c r="L9959" s="3">
        <v>44946.1875</v>
      </c>
      <c r="M9959" t="s">
        <v>26253</v>
      </c>
      <c r="N9959" s="4" t="s">
        <v>22</v>
      </c>
      <c r="P9959" t="s">
        <v>16</v>
      </c>
    </row>
    <row r="9960" spans="1:16">
      <c r="A9960" t="s">
        <v>26250</v>
      </c>
      <c r="B9960" t="s">
        <v>26254</v>
      </c>
      <c r="C9960" t="s">
        <v>163</v>
      </c>
      <c r="D9960">
        <v>262402</v>
      </c>
      <c r="G9960">
        <v>0</v>
      </c>
      <c r="I9960">
        <v>0</v>
      </c>
      <c r="J9960" s="3">
        <v>44922.470138888886</v>
      </c>
      <c r="K9960" s="3">
        <v>44932.5</v>
      </c>
      <c r="L9960" s="3">
        <v>44932.520833333336</v>
      </c>
      <c r="M9960" t="s">
        <v>26255</v>
      </c>
      <c r="N9960" t="s">
        <v>22</v>
      </c>
      <c r="P9960" t="s">
        <v>16</v>
      </c>
    </row>
    <row r="9961" spans="1:16">
      <c r="A9961" t="s">
        <v>26256</v>
      </c>
      <c r="B9961" t="s">
        <v>26257</v>
      </c>
      <c r="C9961" t="s">
        <v>25</v>
      </c>
      <c r="F9961" t="s">
        <v>121</v>
      </c>
      <c r="G9961">
        <v>0</v>
      </c>
      <c r="I9961">
        <v>0</v>
      </c>
      <c r="J9961" s="3">
        <v>44946.320138888892</v>
      </c>
      <c r="K9961" s="3">
        <v>44956.375</v>
      </c>
      <c r="L9961" s="3">
        <v>44956.395833333336</v>
      </c>
      <c r="M9961" t="s">
        <v>26258</v>
      </c>
      <c r="N9961" s="4" t="s">
        <v>22</v>
      </c>
      <c r="P9961" t="s">
        <v>16</v>
      </c>
    </row>
    <row r="9962" spans="1:16">
      <c r="A9962" t="s">
        <v>26259</v>
      </c>
      <c r="B9962" t="s">
        <v>26260</v>
      </c>
      <c r="C9962" t="s">
        <v>27</v>
      </c>
      <c r="F9962" t="s">
        <v>286</v>
      </c>
      <c r="G9962">
        <v>0</v>
      </c>
      <c r="I9962">
        <v>0</v>
      </c>
      <c r="J9962" s="3">
        <v>44956.347916666666</v>
      </c>
      <c r="K9962" s="3">
        <v>44966.375</v>
      </c>
      <c r="L9962" s="3">
        <v>44966.395833333336</v>
      </c>
      <c r="M9962" t="s">
        <v>26261</v>
      </c>
      <c r="N9962" s="4" t="s">
        <v>22</v>
      </c>
      <c r="P9962" t="s">
        <v>16</v>
      </c>
    </row>
    <row r="9963" spans="1:16">
      <c r="A9963" t="s">
        <v>26262</v>
      </c>
      <c r="B9963" t="s">
        <v>26263</v>
      </c>
      <c r="C9963" t="s">
        <v>9378</v>
      </c>
      <c r="D9963">
        <v>403512</v>
      </c>
      <c r="G9963">
        <v>4842400</v>
      </c>
      <c r="H9963" s="5"/>
      <c r="I9963">
        <v>0</v>
      </c>
      <c r="J9963" s="3">
        <v>44931.439583333333</v>
      </c>
      <c r="K9963" s="3">
        <v>44944.5</v>
      </c>
      <c r="L9963" s="3">
        <v>44944.520833333336</v>
      </c>
      <c r="M9963" t="s">
        <v>26264</v>
      </c>
      <c r="N9963" s="4" t="s">
        <v>22</v>
      </c>
      <c r="P9963" t="s">
        <v>16</v>
      </c>
    </row>
    <row r="9964" spans="1:16">
      <c r="A9964" t="s">
        <v>26265</v>
      </c>
      <c r="B9964" t="s">
        <v>26266</v>
      </c>
      <c r="C9964" t="s">
        <v>53</v>
      </c>
      <c r="D9964">
        <v>380015</v>
      </c>
      <c r="G9964">
        <v>0</v>
      </c>
      <c r="H9964" s="5"/>
      <c r="I9964">
        <v>0</v>
      </c>
      <c r="J9964" s="3">
        <v>45028.259027777778</v>
      </c>
      <c r="K9964" s="3">
        <v>45043.5</v>
      </c>
      <c r="L9964" s="3">
        <v>45043.520833333336</v>
      </c>
      <c r="M9964" t="s">
        <v>26267</v>
      </c>
      <c r="N9964" s="4" t="s">
        <v>22</v>
      </c>
      <c r="P9964" t="s">
        <v>16</v>
      </c>
    </row>
    <row r="9965" spans="1:16">
      <c r="A9965" t="s">
        <v>26268</v>
      </c>
      <c r="B9965" t="s">
        <v>26269</v>
      </c>
      <c r="C9965" t="s">
        <v>103</v>
      </c>
      <c r="D9965">
        <v>135001</v>
      </c>
      <c r="G9965">
        <v>0</v>
      </c>
      <c r="H9965" s="5"/>
      <c r="I9965">
        <v>0</v>
      </c>
      <c r="J9965" s="3">
        <v>45056.229861111111</v>
      </c>
      <c r="K9965" s="3">
        <v>45066.25</v>
      </c>
      <c r="L9965" s="3">
        <v>45066.270833333336</v>
      </c>
      <c r="M9965" t="s">
        <v>26270</v>
      </c>
      <c r="N9965" s="4" t="s">
        <v>22</v>
      </c>
      <c r="P9965" t="s">
        <v>16</v>
      </c>
    </row>
    <row r="9966" spans="1:16">
      <c r="A9966" t="s">
        <v>26271</v>
      </c>
      <c r="B9966" t="s">
        <v>26272</v>
      </c>
      <c r="C9966" t="s">
        <v>441</v>
      </c>
      <c r="D9966">
        <v>751012</v>
      </c>
      <c r="G9966">
        <v>0</v>
      </c>
      <c r="H9966" s="5"/>
      <c r="I9966">
        <v>1140000</v>
      </c>
      <c r="J9966" s="3">
        <v>45045.12777777778</v>
      </c>
      <c r="K9966" s="3">
        <v>45062.166666666664</v>
      </c>
      <c r="L9966" s="3">
        <v>45062.1875</v>
      </c>
      <c r="M9966" t="s">
        <v>26273</v>
      </c>
      <c r="N9966" s="4" t="s">
        <v>22</v>
      </c>
      <c r="P9966" t="s">
        <v>16</v>
      </c>
    </row>
    <row r="9967" spans="1:16">
      <c r="A9967" t="s">
        <v>26274</v>
      </c>
      <c r="B9967" t="s">
        <v>26275</v>
      </c>
      <c r="C9967" t="s">
        <v>252</v>
      </c>
      <c r="D9967">
        <v>575001</v>
      </c>
      <c r="G9967">
        <v>0</v>
      </c>
      <c r="I9967">
        <v>0</v>
      </c>
      <c r="J9967" s="3">
        <v>44928.195833333331</v>
      </c>
      <c r="K9967" s="3">
        <v>44949.208333333336</v>
      </c>
      <c r="L9967" s="3">
        <v>44949.229166666664</v>
      </c>
      <c r="M9967" t="s">
        <v>26276</v>
      </c>
      <c r="N9967" s="4" t="s">
        <v>22</v>
      </c>
      <c r="P9967" t="s">
        <v>16</v>
      </c>
    </row>
    <row r="9968" spans="1:16">
      <c r="A9968" t="s">
        <v>26277</v>
      </c>
      <c r="B9968" t="s">
        <v>26278</v>
      </c>
      <c r="C9968" t="s">
        <v>27</v>
      </c>
      <c r="F9968" t="s">
        <v>51</v>
      </c>
      <c r="G9968">
        <v>125000</v>
      </c>
      <c r="H9968" s="5"/>
      <c r="I9968">
        <v>0</v>
      </c>
      <c r="J9968" s="3">
        <v>44949.288888888892</v>
      </c>
      <c r="K9968" s="3">
        <v>44959.291666666664</v>
      </c>
      <c r="L9968" s="3">
        <v>44959.3125</v>
      </c>
      <c r="M9968" t="s">
        <v>26279</v>
      </c>
      <c r="N9968" s="4" t="s">
        <v>22</v>
      </c>
      <c r="P9968" t="s">
        <v>16</v>
      </c>
    </row>
    <row r="9969" spans="1:16">
      <c r="A9969" t="s">
        <v>26280</v>
      </c>
      <c r="B9969" t="s">
        <v>26281</v>
      </c>
      <c r="C9969" t="s">
        <v>190</v>
      </c>
      <c r="F9969" t="s">
        <v>21</v>
      </c>
      <c r="G9969">
        <v>0</v>
      </c>
      <c r="I9969">
        <v>0</v>
      </c>
      <c r="J9969" s="3">
        <v>44959.508333333331</v>
      </c>
      <c r="K9969" s="3">
        <v>44970.5</v>
      </c>
      <c r="L9969" s="3">
        <v>44970.520833333336</v>
      </c>
      <c r="M9969" t="s">
        <v>26282</v>
      </c>
      <c r="N9969" s="4" t="s">
        <v>22</v>
      </c>
      <c r="P9969" t="s">
        <v>16</v>
      </c>
    </row>
    <row r="9970" spans="1:16">
      <c r="A9970" t="s">
        <v>26283</v>
      </c>
      <c r="B9970" t="s">
        <v>26284</v>
      </c>
      <c r="C9970" t="s">
        <v>461</v>
      </c>
      <c r="D9970">
        <v>600113</v>
      </c>
      <c r="G9970">
        <v>0</v>
      </c>
      <c r="I9970">
        <v>0</v>
      </c>
      <c r="J9970" s="3">
        <v>45042.154166666667</v>
      </c>
      <c r="K9970" s="3">
        <v>45056.375</v>
      </c>
      <c r="L9970" s="3">
        <v>45056.395833333336</v>
      </c>
      <c r="M9970" t="s">
        <v>26285</v>
      </c>
      <c r="N9970" s="4" t="s">
        <v>22</v>
      </c>
      <c r="P9970" t="s">
        <v>16</v>
      </c>
    </row>
    <row r="9971" spans="1:16">
      <c r="A9971" t="s">
        <v>26286</v>
      </c>
      <c r="B9971" t="s">
        <v>26287</v>
      </c>
      <c r="C9971" t="s">
        <v>457</v>
      </c>
      <c r="D9971">
        <v>683572</v>
      </c>
      <c r="G9971">
        <v>785800</v>
      </c>
      <c r="I9971">
        <v>0</v>
      </c>
      <c r="J9971" s="3">
        <v>44886.172222222223</v>
      </c>
      <c r="K9971" s="3">
        <v>44901.333333333336</v>
      </c>
      <c r="L9971" s="3">
        <v>44901.333333333336</v>
      </c>
      <c r="M9971" t="s">
        <v>26288</v>
      </c>
      <c r="N9971" s="4" t="s">
        <v>22</v>
      </c>
      <c r="P9971" t="s">
        <v>16</v>
      </c>
    </row>
    <row r="9972" spans="1:16">
      <c r="A9972" t="s">
        <v>26289</v>
      </c>
      <c r="B9972" t="s">
        <v>26290</v>
      </c>
      <c r="C9972" t="s">
        <v>190</v>
      </c>
      <c r="F9972" t="s">
        <v>186</v>
      </c>
      <c r="H9972" s="5"/>
      <c r="I9972">
        <v>0</v>
      </c>
      <c r="J9972" s="3">
        <v>44971.242361111108</v>
      </c>
      <c r="K9972" s="3">
        <v>44981.25</v>
      </c>
      <c r="L9972" s="3">
        <v>44981.270833333336</v>
      </c>
      <c r="M9972" t="s">
        <v>26291</v>
      </c>
      <c r="N9972" s="4" t="s">
        <v>22</v>
      </c>
      <c r="P9972" t="s">
        <v>16</v>
      </c>
    </row>
    <row r="9973" spans="1:16">
      <c r="A9973" t="s">
        <v>26292</v>
      </c>
      <c r="B9973" t="s">
        <v>26293</v>
      </c>
      <c r="C9973" t="s">
        <v>190</v>
      </c>
      <c r="F9973" t="s">
        <v>186</v>
      </c>
      <c r="G9973">
        <v>0</v>
      </c>
      <c r="I9973">
        <v>0</v>
      </c>
      <c r="J9973" s="3">
        <v>44928.188888888886</v>
      </c>
      <c r="K9973" s="3">
        <v>44938.041666666664</v>
      </c>
      <c r="L9973" s="3">
        <v>44938.0625</v>
      </c>
      <c r="M9973" t="s">
        <v>26294</v>
      </c>
      <c r="N9973" s="4" t="s">
        <v>22</v>
      </c>
      <c r="P9973" t="s">
        <v>16</v>
      </c>
    </row>
    <row r="9974" spans="1:16">
      <c r="A9974" t="s">
        <v>26295</v>
      </c>
      <c r="B9974" t="s">
        <v>26296</v>
      </c>
      <c r="C9974" t="s">
        <v>190</v>
      </c>
      <c r="F9974" t="s">
        <v>28</v>
      </c>
      <c r="G9974">
        <v>0</v>
      </c>
      <c r="I9974">
        <v>0</v>
      </c>
      <c r="J9974" s="3">
        <v>44950.14166666667</v>
      </c>
      <c r="K9974" s="3">
        <v>44960.041666666664</v>
      </c>
      <c r="L9974" s="3">
        <v>44960.0625</v>
      </c>
      <c r="M9974" t="s">
        <v>26297</v>
      </c>
      <c r="N9974" s="4" t="s">
        <v>22</v>
      </c>
      <c r="P9974" t="s">
        <v>16</v>
      </c>
    </row>
    <row r="9975" spans="1:16">
      <c r="A9975" t="s">
        <v>26298</v>
      </c>
      <c r="B9975" t="s">
        <v>26299</v>
      </c>
      <c r="C9975" t="s">
        <v>27</v>
      </c>
      <c r="F9975" t="s">
        <v>68</v>
      </c>
      <c r="G9975">
        <v>0</v>
      </c>
      <c r="I9975">
        <v>0</v>
      </c>
      <c r="J9975" s="3">
        <v>44921.0625</v>
      </c>
      <c r="K9975" s="3">
        <v>44932.083333333336</v>
      </c>
      <c r="L9975" s="3">
        <v>44932.104166666664</v>
      </c>
      <c r="M9975" t="s">
        <v>26300</v>
      </c>
      <c r="N9975" t="s">
        <v>22</v>
      </c>
      <c r="P9975" t="s">
        <v>16</v>
      </c>
    </row>
    <row r="9976" spans="1:16">
      <c r="A9976" t="s">
        <v>26298</v>
      </c>
      <c r="B9976" t="s">
        <v>26301</v>
      </c>
      <c r="C9976" t="s">
        <v>712</v>
      </c>
      <c r="D9976">
        <v>413115</v>
      </c>
      <c r="G9976">
        <v>0</v>
      </c>
      <c r="H9976" s="5"/>
      <c r="I9976">
        <v>0</v>
      </c>
      <c r="J9976" s="3">
        <v>44921.10833333333</v>
      </c>
      <c r="K9976" s="3">
        <v>44928.208333333336</v>
      </c>
      <c r="L9976" s="3">
        <v>44928.229166666664</v>
      </c>
      <c r="M9976" t="s">
        <v>26302</v>
      </c>
      <c r="N9976" t="s">
        <v>22</v>
      </c>
      <c r="P9976" t="s">
        <v>16</v>
      </c>
    </row>
    <row r="9977" spans="1:16">
      <c r="A9977" t="s">
        <v>26303</v>
      </c>
      <c r="B9977" t="s">
        <v>26304</v>
      </c>
      <c r="C9977" t="s">
        <v>491</v>
      </c>
      <c r="D9977">
        <v>560004</v>
      </c>
      <c r="G9977">
        <v>0</v>
      </c>
      <c r="I9977">
        <v>0</v>
      </c>
      <c r="J9977" s="3">
        <v>44903.184027777781</v>
      </c>
      <c r="K9977" s="3">
        <v>44914.166666666664</v>
      </c>
      <c r="L9977" s="3">
        <v>44914.1875</v>
      </c>
      <c r="M9977" t="s">
        <v>26305</v>
      </c>
      <c r="N9977" s="4" t="s">
        <v>22</v>
      </c>
      <c r="P9977" t="s">
        <v>16</v>
      </c>
    </row>
    <row r="9978" spans="1:16">
      <c r="A9978" t="s">
        <v>26303</v>
      </c>
      <c r="B9978" t="s">
        <v>26306</v>
      </c>
      <c r="C9978" t="s">
        <v>491</v>
      </c>
      <c r="D9978">
        <v>560004</v>
      </c>
      <c r="G9978">
        <v>0</v>
      </c>
      <c r="I9978">
        <v>0</v>
      </c>
      <c r="J9978" s="3">
        <v>44903.328472222223</v>
      </c>
      <c r="K9978" s="3">
        <v>44914.333333333336</v>
      </c>
      <c r="L9978" s="3">
        <v>44914.354166666664</v>
      </c>
      <c r="M9978" t="s">
        <v>26307</v>
      </c>
      <c r="N9978" s="4" t="s">
        <v>22</v>
      </c>
      <c r="P9978" t="s">
        <v>16</v>
      </c>
    </row>
    <row r="9979" spans="1:16">
      <c r="A9979" t="s">
        <v>26303</v>
      </c>
      <c r="B9979" t="s">
        <v>26308</v>
      </c>
      <c r="C9979" t="s">
        <v>491</v>
      </c>
      <c r="D9979">
        <v>411005</v>
      </c>
      <c r="G9979">
        <v>0</v>
      </c>
      <c r="I9979">
        <v>0</v>
      </c>
      <c r="J9979" s="3">
        <v>44880.426388888889</v>
      </c>
      <c r="K9979" s="3">
        <v>44890.208333333336</v>
      </c>
      <c r="L9979" s="3">
        <v>44890.229166666664</v>
      </c>
      <c r="M9979" t="s">
        <v>26309</v>
      </c>
      <c r="N9979" s="4" t="s">
        <v>22</v>
      </c>
      <c r="P9979" t="s">
        <v>16</v>
      </c>
    </row>
    <row r="9980" spans="1:16">
      <c r="A9980" t="s">
        <v>26303</v>
      </c>
      <c r="B9980" t="s">
        <v>26310</v>
      </c>
      <c r="C9980" t="s">
        <v>491</v>
      </c>
      <c r="D9980">
        <v>244713</v>
      </c>
      <c r="G9980">
        <v>1250000</v>
      </c>
      <c r="I9980">
        <v>12500</v>
      </c>
      <c r="J9980" s="3">
        <v>44893.162499999999</v>
      </c>
      <c r="K9980" s="3">
        <v>44904.166666666664</v>
      </c>
      <c r="L9980" s="3">
        <v>44904.1875</v>
      </c>
      <c r="M9980" t="s">
        <v>26311</v>
      </c>
      <c r="N9980" s="4" t="s">
        <v>22</v>
      </c>
      <c r="P9980" t="s">
        <v>16</v>
      </c>
    </row>
    <row r="9981" spans="1:16">
      <c r="A9981" t="s">
        <v>26303</v>
      </c>
      <c r="B9981" t="s">
        <v>26312</v>
      </c>
      <c r="C9981" t="s">
        <v>491</v>
      </c>
      <c r="D9981">
        <v>249201</v>
      </c>
      <c r="G9981">
        <v>1250000</v>
      </c>
      <c r="I9981">
        <v>12500</v>
      </c>
      <c r="J9981" s="3">
        <v>44893.222222222219</v>
      </c>
      <c r="K9981" s="3">
        <v>44905.166666666664</v>
      </c>
      <c r="L9981" s="3">
        <v>44905.1875</v>
      </c>
      <c r="M9981" t="s">
        <v>26313</v>
      </c>
      <c r="N9981" s="4" t="s">
        <v>22</v>
      </c>
      <c r="P9981" t="s">
        <v>16</v>
      </c>
    </row>
    <row r="9982" spans="1:16">
      <c r="A9982" t="s">
        <v>26314</v>
      </c>
      <c r="B9982" t="s">
        <v>26315</v>
      </c>
      <c r="C9982" t="s">
        <v>197</v>
      </c>
      <c r="D9982">
        <v>361005</v>
      </c>
      <c r="G9982">
        <v>500000</v>
      </c>
      <c r="I9982">
        <v>0</v>
      </c>
      <c r="J9982" s="3">
        <v>44978.490277777775</v>
      </c>
      <c r="K9982" s="3">
        <v>44989.5</v>
      </c>
      <c r="L9982" s="3">
        <v>44989.520833333336</v>
      </c>
      <c r="M9982" t="s">
        <v>26316</v>
      </c>
      <c r="N9982" s="4" t="s">
        <v>22</v>
      </c>
      <c r="P9982" t="s">
        <v>16</v>
      </c>
    </row>
    <row r="9983" spans="1:16">
      <c r="A9983" t="s">
        <v>26314</v>
      </c>
      <c r="B9983" t="s">
        <v>26317</v>
      </c>
      <c r="C9983" t="s">
        <v>197</v>
      </c>
      <c r="D9983">
        <v>361005</v>
      </c>
      <c r="G9983">
        <v>0</v>
      </c>
      <c r="I9983">
        <v>0</v>
      </c>
      <c r="J9983" s="3">
        <v>44996.414583333331</v>
      </c>
      <c r="K9983" s="3">
        <v>45006.416666666664</v>
      </c>
      <c r="L9983" s="3">
        <v>45006.4375</v>
      </c>
      <c r="M9983" t="s">
        <v>26318</v>
      </c>
      <c r="N9983" s="4" t="s">
        <v>22</v>
      </c>
      <c r="P9983" t="s">
        <v>16</v>
      </c>
    </row>
    <row r="9984" spans="1:16">
      <c r="A9984" t="s">
        <v>26319</v>
      </c>
      <c r="B9984" t="s">
        <v>26320</v>
      </c>
      <c r="C9984" t="s">
        <v>64</v>
      </c>
      <c r="F9984" t="s">
        <v>180</v>
      </c>
      <c r="G9984">
        <v>0</v>
      </c>
      <c r="H9984" s="5"/>
      <c r="I9984">
        <v>0</v>
      </c>
      <c r="J9984" s="3">
        <v>45043.04791666667</v>
      </c>
      <c r="K9984" s="3">
        <v>45055.375</v>
      </c>
      <c r="L9984" s="3">
        <v>45055.395833333336</v>
      </c>
      <c r="M9984" t="s">
        <v>26321</v>
      </c>
      <c r="N9984" s="4" t="s">
        <v>22</v>
      </c>
      <c r="P9984" t="s">
        <v>16</v>
      </c>
    </row>
    <row r="9985" spans="1:16">
      <c r="A9985" t="s">
        <v>26322</v>
      </c>
      <c r="B9985" t="s">
        <v>26323</v>
      </c>
      <c r="C9985" t="s">
        <v>25</v>
      </c>
      <c r="F9985" t="s">
        <v>65</v>
      </c>
      <c r="G9985">
        <v>0</v>
      </c>
      <c r="H9985" s="5"/>
      <c r="I9985">
        <v>29100</v>
      </c>
      <c r="J9985" s="3">
        <v>44947.506944444445</v>
      </c>
      <c r="K9985" s="3">
        <v>44968.5</v>
      </c>
      <c r="L9985" s="3">
        <v>44968.520833333336</v>
      </c>
      <c r="M9985" t="s">
        <v>26324</v>
      </c>
      <c r="N9985" s="4" t="s">
        <v>22</v>
      </c>
      <c r="P9985" t="s">
        <v>16</v>
      </c>
    </row>
    <row r="9986" spans="1:16">
      <c r="A9986" t="s">
        <v>26325</v>
      </c>
      <c r="B9986" t="s">
        <v>26326</v>
      </c>
      <c r="C9986" t="s">
        <v>197</v>
      </c>
      <c r="D9986">
        <v>457001</v>
      </c>
      <c r="G9986">
        <v>500000</v>
      </c>
      <c r="I9986">
        <v>0</v>
      </c>
      <c r="J9986" s="3">
        <v>44978.425000000003</v>
      </c>
      <c r="K9986" s="3">
        <v>44988.458333333336</v>
      </c>
      <c r="L9986" s="3">
        <v>44988.479166666664</v>
      </c>
      <c r="M9986" t="s">
        <v>26327</v>
      </c>
      <c r="N9986" s="4" t="s">
        <v>22</v>
      </c>
      <c r="P9986" t="s">
        <v>16</v>
      </c>
    </row>
    <row r="9987" spans="1:16">
      <c r="A9987" t="s">
        <v>26328</v>
      </c>
      <c r="B9987" t="s">
        <v>26329</v>
      </c>
      <c r="C9987" t="s">
        <v>27</v>
      </c>
      <c r="F9987" t="s">
        <v>32</v>
      </c>
      <c r="G9987">
        <v>0</v>
      </c>
      <c r="H9987" s="5"/>
      <c r="I9987">
        <v>0</v>
      </c>
      <c r="J9987" s="3">
        <v>44991.443749999999</v>
      </c>
      <c r="K9987" s="3">
        <v>44999.208333333336</v>
      </c>
      <c r="L9987" s="3">
        <v>44999.229166666664</v>
      </c>
      <c r="M9987" t="s">
        <v>26330</v>
      </c>
      <c r="N9987" s="4" t="s">
        <v>22</v>
      </c>
      <c r="P9987" t="s">
        <v>16</v>
      </c>
    </row>
    <row r="9988" spans="1:16">
      <c r="A9988" t="s">
        <v>26331</v>
      </c>
      <c r="B9988" t="s">
        <v>26332</v>
      </c>
      <c r="C9988" t="s">
        <v>280</v>
      </c>
      <c r="D9988">
        <v>422101</v>
      </c>
      <c r="G9988">
        <v>500000</v>
      </c>
      <c r="I9988">
        <v>0</v>
      </c>
      <c r="J9988" s="3">
        <v>44985.238888888889</v>
      </c>
      <c r="K9988" s="3">
        <v>44995.25</v>
      </c>
      <c r="L9988" s="3">
        <v>44995.270833333336</v>
      </c>
      <c r="M9988" t="s">
        <v>26333</v>
      </c>
      <c r="N9988" s="4" t="s">
        <v>22</v>
      </c>
      <c r="P9988" t="s">
        <v>16</v>
      </c>
    </row>
    <row r="9989" spans="1:16">
      <c r="A9989" t="s">
        <v>26334</v>
      </c>
      <c r="B9989" t="s">
        <v>26335</v>
      </c>
      <c r="C9989" t="s">
        <v>790</v>
      </c>
      <c r="D9989">
        <v>193402</v>
      </c>
      <c r="G9989">
        <v>0</v>
      </c>
      <c r="H9989" s="5"/>
      <c r="I9989">
        <v>0</v>
      </c>
      <c r="J9989" s="3">
        <v>44915.104861111111</v>
      </c>
      <c r="K9989" s="3">
        <v>44925.125</v>
      </c>
      <c r="L9989" s="3">
        <v>44925.145833333336</v>
      </c>
      <c r="M9989" t="s">
        <v>26336</v>
      </c>
      <c r="N9989" s="4" t="s">
        <v>22</v>
      </c>
      <c r="P9989" t="s">
        <v>16</v>
      </c>
    </row>
    <row r="9990" spans="1:16">
      <c r="A9990" t="s">
        <v>26337</v>
      </c>
      <c r="B9990" t="s">
        <v>26338</v>
      </c>
      <c r="C9990" t="s">
        <v>491</v>
      </c>
      <c r="D9990">
        <v>202001</v>
      </c>
      <c r="G9990">
        <v>1250000</v>
      </c>
      <c r="H9990" s="5"/>
      <c r="I9990">
        <v>12500</v>
      </c>
      <c r="J9990" s="3">
        <v>44907.267361111109</v>
      </c>
      <c r="K9990" s="3">
        <v>44918.125</v>
      </c>
      <c r="L9990" s="3">
        <v>44918.145833333336</v>
      </c>
      <c r="M9990" t="s">
        <v>26339</v>
      </c>
      <c r="N9990" s="4" t="s">
        <v>22</v>
      </c>
      <c r="P9990" t="s">
        <v>16</v>
      </c>
    </row>
    <row r="9991" spans="1:16">
      <c r="A9991" t="s">
        <v>26340</v>
      </c>
      <c r="B9991" t="s">
        <v>26341</v>
      </c>
      <c r="C9991" t="s">
        <v>1117</v>
      </c>
      <c r="D9991">
        <v>590018</v>
      </c>
      <c r="G9991">
        <v>0</v>
      </c>
      <c r="H9991" s="5"/>
      <c r="I9991">
        <v>228000</v>
      </c>
      <c r="J9991" s="3">
        <v>44985.253472222219</v>
      </c>
      <c r="K9991" s="3">
        <v>44995.291666666664</v>
      </c>
      <c r="L9991" s="3">
        <v>44995.3125</v>
      </c>
      <c r="M9991" t="s">
        <v>26342</v>
      </c>
      <c r="N9991" s="4" t="s">
        <v>22</v>
      </c>
      <c r="P9991" t="s">
        <v>16</v>
      </c>
    </row>
    <row r="9992" spans="1:16">
      <c r="A9992" t="s">
        <v>26343</v>
      </c>
      <c r="B9992" t="s">
        <v>26344</v>
      </c>
      <c r="C9992" t="s">
        <v>1117</v>
      </c>
      <c r="D9992">
        <v>590018</v>
      </c>
      <c r="G9992">
        <v>22897654</v>
      </c>
      <c r="H9992" s="5"/>
      <c r="I9992">
        <v>229000</v>
      </c>
      <c r="J9992" s="3">
        <v>45010.227777777778</v>
      </c>
      <c r="K9992" s="3">
        <v>45022.416666666664</v>
      </c>
      <c r="L9992" s="3">
        <v>45022.4375</v>
      </c>
      <c r="M9992" t="s">
        <v>26345</v>
      </c>
      <c r="N9992" s="4" t="s">
        <v>22</v>
      </c>
      <c r="P9992" t="s">
        <v>16</v>
      </c>
    </row>
    <row r="9993" spans="1:16">
      <c r="A9993" t="s">
        <v>26346</v>
      </c>
      <c r="B9993" t="s">
        <v>26347</v>
      </c>
      <c r="C9993" t="s">
        <v>382</v>
      </c>
      <c r="D9993">
        <v>411023</v>
      </c>
      <c r="G9993">
        <v>0</v>
      </c>
      <c r="I9993">
        <v>0</v>
      </c>
      <c r="J9993" s="3">
        <v>44929.066666666666</v>
      </c>
      <c r="K9993" s="3">
        <v>44939.083333333336</v>
      </c>
      <c r="L9993" s="3">
        <v>44939.104166666664</v>
      </c>
      <c r="M9993" t="s">
        <v>26348</v>
      </c>
      <c r="N9993" s="4" t="s">
        <v>22</v>
      </c>
      <c r="P9993" t="s">
        <v>16</v>
      </c>
    </row>
    <row r="9994" spans="1:16">
      <c r="A9994" t="s">
        <v>26349</v>
      </c>
      <c r="B9994">
        <v>17221337</v>
      </c>
      <c r="C9994" t="s">
        <v>26350</v>
      </c>
      <c r="F9994" t="s">
        <v>91</v>
      </c>
      <c r="G9994">
        <v>0</v>
      </c>
      <c r="I9994">
        <v>0</v>
      </c>
      <c r="J9994" s="3">
        <v>44870.515972222223</v>
      </c>
      <c r="K9994" s="3">
        <v>44900.104166666664</v>
      </c>
      <c r="L9994" s="3">
        <v>44900.104166666664</v>
      </c>
      <c r="M9994" t="s">
        <v>26351</v>
      </c>
      <c r="N9994" s="4" t="s">
        <v>898</v>
      </c>
      <c r="P9994" t="s">
        <v>16</v>
      </c>
    </row>
    <row r="9995" spans="1:16">
      <c r="A9995" t="s">
        <v>26352</v>
      </c>
      <c r="B9995" t="s">
        <v>26353</v>
      </c>
      <c r="C9995" t="s">
        <v>78</v>
      </c>
      <c r="F9995" t="s">
        <v>86</v>
      </c>
      <c r="G9995">
        <v>1000000</v>
      </c>
      <c r="H9995" s="5"/>
      <c r="I9995">
        <v>20000</v>
      </c>
      <c r="J9995" s="3">
        <v>44947.473611111112</v>
      </c>
      <c r="K9995" s="3">
        <v>44959.083333333336</v>
      </c>
      <c r="L9995" s="3">
        <v>44959.104166666664</v>
      </c>
      <c r="M9995" t="s">
        <v>26354</v>
      </c>
      <c r="N9995" s="4" t="s">
        <v>22</v>
      </c>
      <c r="P9995" t="s">
        <v>16</v>
      </c>
    </row>
    <row r="9996" spans="1:16">
      <c r="A9996" t="s">
        <v>26355</v>
      </c>
      <c r="B9996" t="s">
        <v>26356</v>
      </c>
      <c r="C9996" t="s">
        <v>274</v>
      </c>
      <c r="D9996">
        <v>757001</v>
      </c>
      <c r="G9996">
        <v>2915000</v>
      </c>
      <c r="I9996">
        <v>0</v>
      </c>
      <c r="J9996" s="3">
        <v>44873.205555555556</v>
      </c>
      <c r="K9996" s="3">
        <v>44888.208333333336</v>
      </c>
      <c r="L9996" s="3">
        <v>44888.229166666664</v>
      </c>
      <c r="M9996" t="s">
        <v>26357</v>
      </c>
      <c r="N9996" s="4" t="s">
        <v>22</v>
      </c>
      <c r="P9996" t="s">
        <v>16</v>
      </c>
    </row>
    <row r="9997" spans="1:16">
      <c r="A9997" t="s">
        <v>26358</v>
      </c>
      <c r="B9997" t="s">
        <v>26359</v>
      </c>
      <c r="C9997" t="s">
        <v>274</v>
      </c>
      <c r="D9997">
        <v>757001</v>
      </c>
      <c r="G9997">
        <v>2175000</v>
      </c>
      <c r="I9997">
        <v>0</v>
      </c>
      <c r="J9997" s="3">
        <v>44873.210416666669</v>
      </c>
      <c r="K9997" s="3">
        <v>44889.208333333336</v>
      </c>
      <c r="L9997" s="3">
        <v>44889.229166666664</v>
      </c>
      <c r="M9997" t="s">
        <v>26360</v>
      </c>
      <c r="N9997" s="4" t="s">
        <v>22</v>
      </c>
      <c r="P9997" t="s">
        <v>16</v>
      </c>
    </row>
    <row r="9998" spans="1:16">
      <c r="A9998" t="s">
        <v>26361</v>
      </c>
      <c r="B9998" t="s">
        <v>26362</v>
      </c>
      <c r="C9998" t="s">
        <v>190</v>
      </c>
      <c r="F9998" t="s">
        <v>186</v>
      </c>
      <c r="H9998" s="5"/>
      <c r="I9998">
        <v>0</v>
      </c>
      <c r="J9998" s="3">
        <v>44971.247916666667</v>
      </c>
      <c r="K9998" s="3">
        <v>44981.208333333336</v>
      </c>
      <c r="L9998" s="3">
        <v>44981.229166666664</v>
      </c>
      <c r="M9998" t="s">
        <v>26363</v>
      </c>
      <c r="N9998" s="4" t="s">
        <v>22</v>
      </c>
      <c r="P9998" t="s">
        <v>16</v>
      </c>
    </row>
    <row r="9999" spans="1:16">
      <c r="A9999" t="s">
        <v>26364</v>
      </c>
      <c r="B9999" t="s">
        <v>26365</v>
      </c>
      <c r="C9999" t="s">
        <v>190</v>
      </c>
      <c r="F9999" t="s">
        <v>186</v>
      </c>
      <c r="G9999">
        <v>0</v>
      </c>
      <c r="I9999">
        <v>0</v>
      </c>
      <c r="J9999" s="3">
        <v>44928.200694444444</v>
      </c>
      <c r="K9999" s="3">
        <v>44938.208333333336</v>
      </c>
      <c r="L9999" s="3">
        <v>44938.229166666664</v>
      </c>
      <c r="M9999" t="s">
        <v>26366</v>
      </c>
      <c r="N9999" s="4" t="s">
        <v>22</v>
      </c>
      <c r="P9999" t="s">
        <v>16</v>
      </c>
    </row>
    <row r="10000" spans="1:16">
      <c r="A10000" t="s">
        <v>26367</v>
      </c>
      <c r="B10000" t="s">
        <v>26368</v>
      </c>
      <c r="C10000" t="s">
        <v>524</v>
      </c>
      <c r="D10000">
        <v>636013</v>
      </c>
      <c r="G10000">
        <v>0</v>
      </c>
      <c r="I10000">
        <v>0</v>
      </c>
      <c r="J10000" s="3">
        <v>44974.166666666664</v>
      </c>
      <c r="K10000" s="3">
        <v>44985.125</v>
      </c>
      <c r="L10000" s="3">
        <v>44985.145833333336</v>
      </c>
      <c r="M10000" t="s">
        <v>26369</v>
      </c>
      <c r="N10000" s="4" t="s">
        <v>22</v>
      </c>
      <c r="P10000" t="s">
        <v>16</v>
      </c>
    </row>
    <row r="10001" spans="1:16">
      <c r="A10001" t="s">
        <v>26367</v>
      </c>
      <c r="B10001" t="s">
        <v>26368</v>
      </c>
      <c r="C10001" t="s">
        <v>524</v>
      </c>
      <c r="D10001">
        <v>636013</v>
      </c>
      <c r="G10001">
        <v>0</v>
      </c>
      <c r="H10001" s="5"/>
      <c r="I10001">
        <v>0</v>
      </c>
      <c r="J10001" s="3">
        <v>44974.166666666664</v>
      </c>
      <c r="K10001" s="3">
        <v>44985.125</v>
      </c>
      <c r="L10001" s="3">
        <v>44985.145833333336</v>
      </c>
      <c r="M10001" t="s">
        <v>26369</v>
      </c>
      <c r="N10001" s="4" t="s">
        <v>22</v>
      </c>
      <c r="P10001" t="s">
        <v>16</v>
      </c>
    </row>
    <row r="10002" spans="1:16">
      <c r="A10002" t="s">
        <v>26370</v>
      </c>
      <c r="B10002" t="s">
        <v>26371</v>
      </c>
      <c r="C10002" t="s">
        <v>83</v>
      </c>
      <c r="D10002">
        <v>759145</v>
      </c>
      <c r="G10002">
        <v>0</v>
      </c>
      <c r="I10002">
        <v>0</v>
      </c>
      <c r="J10002" s="3">
        <v>44950.195138888892</v>
      </c>
      <c r="K10002" s="3">
        <v>44966.416666666664</v>
      </c>
      <c r="L10002" s="3">
        <v>44966.4375</v>
      </c>
      <c r="M10002" t="s">
        <v>26372</v>
      </c>
      <c r="N10002" s="4" t="s">
        <v>22</v>
      </c>
      <c r="P10002" t="s">
        <v>16</v>
      </c>
    </row>
    <row r="10003" spans="1:16">
      <c r="A10003" t="s">
        <v>26373</v>
      </c>
      <c r="B10003" t="s">
        <v>26374</v>
      </c>
      <c r="C10003" t="s">
        <v>287</v>
      </c>
      <c r="D10003">
        <v>400012</v>
      </c>
      <c r="G10003">
        <v>0</v>
      </c>
      <c r="I10003">
        <v>0</v>
      </c>
      <c r="J10003" s="3">
        <v>45009.444444444445</v>
      </c>
      <c r="K10003" s="3">
        <v>45020.416666666664</v>
      </c>
      <c r="L10003" s="3">
        <v>45020.4375</v>
      </c>
      <c r="M10003" t="s">
        <v>26375</v>
      </c>
      <c r="N10003" s="4" t="s">
        <v>22</v>
      </c>
      <c r="P10003" t="s">
        <v>16</v>
      </c>
    </row>
    <row r="10004" spans="1:16">
      <c r="A10004" t="s">
        <v>26376</v>
      </c>
      <c r="B10004" t="s">
        <v>26377</v>
      </c>
      <c r="C10004" t="s">
        <v>127</v>
      </c>
      <c r="D10004">
        <v>560029</v>
      </c>
      <c r="G10004">
        <v>0</v>
      </c>
      <c r="I10004">
        <v>10140</v>
      </c>
      <c r="J10004" s="3">
        <v>44901.140277777777</v>
      </c>
      <c r="K10004" s="3">
        <v>44922.166666666664</v>
      </c>
      <c r="L10004" s="3">
        <v>44922.1875</v>
      </c>
      <c r="M10004" t="s">
        <v>26378</v>
      </c>
      <c r="N10004" s="4" t="s">
        <v>22</v>
      </c>
      <c r="P10004" t="s">
        <v>16</v>
      </c>
    </row>
    <row r="10005" spans="1:16">
      <c r="A10005" t="s">
        <v>26379</v>
      </c>
      <c r="B10005" t="s">
        <v>26380</v>
      </c>
      <c r="C10005" t="s">
        <v>27</v>
      </c>
      <c r="F10005" t="s">
        <v>65</v>
      </c>
      <c r="G10005">
        <v>329234</v>
      </c>
      <c r="H10005" s="5"/>
      <c r="I10005">
        <v>0</v>
      </c>
      <c r="J10005" s="3">
        <v>44959.113888888889</v>
      </c>
      <c r="K10005" s="3">
        <v>44970.083333333336</v>
      </c>
      <c r="L10005" s="3">
        <v>44970.104166666664</v>
      </c>
      <c r="M10005" t="s">
        <v>26381</v>
      </c>
      <c r="N10005" s="4" t="s">
        <v>22</v>
      </c>
      <c r="P10005" t="s">
        <v>16</v>
      </c>
    </row>
    <row r="10006" spans="1:16">
      <c r="A10006" t="s">
        <v>26382</v>
      </c>
      <c r="B10006" t="s">
        <v>26383</v>
      </c>
      <c r="C10006" t="s">
        <v>190</v>
      </c>
      <c r="F10006" t="s">
        <v>121</v>
      </c>
      <c r="G10006">
        <v>0</v>
      </c>
      <c r="I10006">
        <v>0</v>
      </c>
      <c r="J10006" s="3">
        <v>44904.070138888892</v>
      </c>
      <c r="K10006" s="3">
        <v>44907.416666666664</v>
      </c>
      <c r="L10006" s="3">
        <v>44907.4375</v>
      </c>
      <c r="M10006" t="s">
        <v>26384</v>
      </c>
      <c r="N10006" s="4" t="s">
        <v>22</v>
      </c>
      <c r="P10006" t="s">
        <v>16</v>
      </c>
    </row>
    <row r="10007" spans="1:16">
      <c r="A10007" t="s">
        <v>26385</v>
      </c>
      <c r="B10007" t="s">
        <v>26386</v>
      </c>
      <c r="C10007" t="s">
        <v>114</v>
      </c>
      <c r="F10007" t="s">
        <v>933</v>
      </c>
      <c r="G10007">
        <v>2500000</v>
      </c>
      <c r="I10007">
        <v>0</v>
      </c>
      <c r="J10007" s="3">
        <v>44871.359027777777</v>
      </c>
      <c r="K10007" s="3">
        <v>44881.375</v>
      </c>
      <c r="L10007" s="3">
        <v>44881.395833333336</v>
      </c>
      <c r="M10007" t="s">
        <v>26387</v>
      </c>
      <c r="N10007" s="4" t="s">
        <v>22</v>
      </c>
      <c r="P10007" t="s">
        <v>16</v>
      </c>
    </row>
    <row r="10008" spans="1:16">
      <c r="A10008" t="s">
        <v>26388</v>
      </c>
      <c r="B10008" t="s">
        <v>26389</v>
      </c>
      <c r="C10008" t="s">
        <v>64</v>
      </c>
      <c r="F10008" t="s">
        <v>112</v>
      </c>
      <c r="G10008">
        <v>398600</v>
      </c>
      <c r="H10008" s="5"/>
      <c r="I10008">
        <v>0</v>
      </c>
      <c r="J10008" s="3">
        <v>44939.149305555555</v>
      </c>
      <c r="K10008" s="3">
        <v>44949.166666666664</v>
      </c>
      <c r="L10008" s="3">
        <v>44949.1875</v>
      </c>
      <c r="M10008" t="s">
        <v>26390</v>
      </c>
      <c r="N10008" s="4" t="s">
        <v>22</v>
      </c>
      <c r="P10008" t="s">
        <v>16</v>
      </c>
    </row>
    <row r="10009" spans="1:16">
      <c r="A10009" t="s">
        <v>26391</v>
      </c>
      <c r="B10009" t="s">
        <v>26392</v>
      </c>
      <c r="C10009" t="s">
        <v>74</v>
      </c>
      <c r="D10009">
        <v>632406</v>
      </c>
      <c r="G10009">
        <v>0</v>
      </c>
      <c r="I10009">
        <v>0</v>
      </c>
      <c r="J10009" s="3">
        <v>44940.495138888888</v>
      </c>
      <c r="K10009" s="3">
        <v>44950.5</v>
      </c>
      <c r="L10009" s="3">
        <v>44950.520833333336</v>
      </c>
      <c r="M10009" t="s">
        <v>26393</v>
      </c>
      <c r="N10009" s="4" t="s">
        <v>22</v>
      </c>
      <c r="P10009" t="s">
        <v>16</v>
      </c>
    </row>
    <row r="10010" spans="1:16">
      <c r="A10010" t="s">
        <v>26394</v>
      </c>
      <c r="B10010" t="s">
        <v>26395</v>
      </c>
      <c r="C10010" t="s">
        <v>44</v>
      </c>
      <c r="F10010" t="s">
        <v>51</v>
      </c>
      <c r="G10010">
        <v>0</v>
      </c>
      <c r="I10010">
        <v>0</v>
      </c>
      <c r="J10010" s="3">
        <v>44981.177777777775</v>
      </c>
      <c r="K10010" s="3">
        <v>45002.25</v>
      </c>
      <c r="L10010" s="3">
        <v>45002.270833333336</v>
      </c>
      <c r="M10010" t="s">
        <v>26396</v>
      </c>
      <c r="N10010" s="4" t="s">
        <v>22</v>
      </c>
      <c r="P10010" t="s">
        <v>16</v>
      </c>
    </row>
    <row r="10011" spans="1:16">
      <c r="A10011" t="s">
        <v>26397</v>
      </c>
      <c r="B10011" t="s">
        <v>26398</v>
      </c>
      <c r="C10011" t="s">
        <v>552</v>
      </c>
      <c r="D10011">
        <v>273303</v>
      </c>
      <c r="G10011">
        <v>0</v>
      </c>
      <c r="I10011">
        <v>0</v>
      </c>
      <c r="J10011" s="3">
        <v>44939.064583333333</v>
      </c>
      <c r="K10011" s="3">
        <v>44949.25</v>
      </c>
      <c r="L10011" s="3">
        <v>44949.270833333336</v>
      </c>
      <c r="M10011" t="s">
        <v>26399</v>
      </c>
      <c r="N10011" s="4" t="s">
        <v>22</v>
      </c>
      <c r="P10011" t="s">
        <v>16</v>
      </c>
    </row>
    <row r="10012" spans="1:16">
      <c r="A10012" t="s">
        <v>26400</v>
      </c>
      <c r="B10012" t="s">
        <v>26401</v>
      </c>
      <c r="C10012" t="s">
        <v>131</v>
      </c>
      <c r="D10012">
        <v>673310</v>
      </c>
      <c r="G10012">
        <v>0</v>
      </c>
      <c r="H10012" s="5"/>
      <c r="I10012">
        <v>0</v>
      </c>
      <c r="J10012" s="3">
        <v>44985.054861111108</v>
      </c>
      <c r="K10012" s="3">
        <v>44995.166666666664</v>
      </c>
      <c r="L10012" s="3">
        <v>44995.1875</v>
      </c>
      <c r="M10012" t="s">
        <v>26402</v>
      </c>
      <c r="N10012" s="4" t="s">
        <v>22</v>
      </c>
      <c r="P10012" t="s">
        <v>16</v>
      </c>
    </row>
    <row r="10013" spans="1:16">
      <c r="A10013" t="s">
        <v>26403</v>
      </c>
      <c r="B10013" t="s">
        <v>26404</v>
      </c>
      <c r="C10013" t="s">
        <v>1023</v>
      </c>
      <c r="D10013">
        <v>210301</v>
      </c>
      <c r="G10013">
        <v>0</v>
      </c>
      <c r="H10013">
        <v>1250</v>
      </c>
      <c r="I10013">
        <v>85000</v>
      </c>
      <c r="J10013" s="3">
        <v>44863.208333333336</v>
      </c>
      <c r="K10013" s="3">
        <v>44870.25</v>
      </c>
      <c r="L10013" s="3">
        <v>44872.458333333336</v>
      </c>
      <c r="M10013" t="s">
        <v>26405</v>
      </c>
      <c r="N10013" s="4" t="s">
        <v>899</v>
      </c>
      <c r="P10013" t="s">
        <v>16</v>
      </c>
    </row>
    <row r="10014" spans="1:16">
      <c r="A10014" t="s">
        <v>26406</v>
      </c>
      <c r="B10014" t="s">
        <v>26407</v>
      </c>
      <c r="C10014" t="s">
        <v>552</v>
      </c>
      <c r="D10014">
        <v>273303</v>
      </c>
      <c r="G10014">
        <v>10652000</v>
      </c>
      <c r="H10014" s="5"/>
      <c r="I10014">
        <v>213040</v>
      </c>
      <c r="J10014" s="3">
        <v>45043.521527777775</v>
      </c>
      <c r="K10014" s="3">
        <v>45054.041666666664</v>
      </c>
      <c r="L10014" s="3">
        <v>45054.0625</v>
      </c>
      <c r="M10014" t="s">
        <v>26408</v>
      </c>
      <c r="N10014" s="4" t="s">
        <v>22</v>
      </c>
      <c r="P10014" t="s">
        <v>16</v>
      </c>
    </row>
    <row r="10015" spans="1:16">
      <c r="A10015" t="s">
        <v>26406</v>
      </c>
      <c r="B10015" t="s">
        <v>26409</v>
      </c>
      <c r="C10015" t="s">
        <v>552</v>
      </c>
      <c r="D10015">
        <v>273303</v>
      </c>
      <c r="G10015">
        <v>10054000</v>
      </c>
      <c r="I10015">
        <v>220860</v>
      </c>
      <c r="J10015" s="3">
        <v>45042.290972222225</v>
      </c>
      <c r="K10015" s="3">
        <v>45052.291666666664</v>
      </c>
      <c r="L10015" s="3">
        <v>45052.3125</v>
      </c>
      <c r="M10015" t="s">
        <v>26410</v>
      </c>
      <c r="N10015" s="4" t="s">
        <v>22</v>
      </c>
      <c r="P10015" t="s">
        <v>16</v>
      </c>
    </row>
    <row r="10016" spans="1:16">
      <c r="A10016" t="s">
        <v>26411</v>
      </c>
      <c r="B10016" t="s">
        <v>26412</v>
      </c>
      <c r="C10016" t="s">
        <v>1023</v>
      </c>
      <c r="D10016">
        <v>226001</v>
      </c>
      <c r="G10016">
        <v>0</v>
      </c>
      <c r="H10016">
        <v>906</v>
      </c>
      <c r="I10016">
        <v>23022</v>
      </c>
      <c r="J10016" s="3">
        <v>44870.163194444445</v>
      </c>
      <c r="K10016" s="3">
        <v>44880.125</v>
      </c>
      <c r="L10016" s="3">
        <v>44880.166666666664</v>
      </c>
      <c r="M10016" t="s">
        <v>26413</v>
      </c>
      <c r="N10016" s="4" t="s">
        <v>899</v>
      </c>
      <c r="P10016" t="s">
        <v>16</v>
      </c>
    </row>
    <row r="10017" spans="1:16">
      <c r="A10017" t="s">
        <v>26414</v>
      </c>
      <c r="B10017" t="s">
        <v>26415</v>
      </c>
      <c r="C10017" t="s">
        <v>218</v>
      </c>
      <c r="D10017">
        <v>474001</v>
      </c>
      <c r="H10017" s="5"/>
      <c r="I10017">
        <v>0</v>
      </c>
      <c r="J10017" s="3">
        <v>44971.536805555559</v>
      </c>
      <c r="K10017" s="3">
        <v>44986.166666666664</v>
      </c>
      <c r="L10017" s="3">
        <v>44986.1875</v>
      </c>
      <c r="M10017" t="s">
        <v>26416</v>
      </c>
      <c r="N10017" s="4" t="s">
        <v>22</v>
      </c>
      <c r="P10017" t="s">
        <v>16</v>
      </c>
    </row>
    <row r="10018" spans="1:16">
      <c r="A10018" t="s">
        <v>26417</v>
      </c>
      <c r="B10018" t="s">
        <v>26418</v>
      </c>
      <c r="C10018" t="s">
        <v>156</v>
      </c>
      <c r="F10018" t="s">
        <v>68</v>
      </c>
      <c r="G10018">
        <v>0</v>
      </c>
      <c r="H10018" s="5"/>
      <c r="I10018">
        <v>0</v>
      </c>
      <c r="J10018" s="3">
        <v>44988.488194444442</v>
      </c>
      <c r="K10018" s="3">
        <v>44998.5</v>
      </c>
      <c r="L10018" s="3">
        <v>44998.520833333336</v>
      </c>
      <c r="M10018" t="s">
        <v>26419</v>
      </c>
      <c r="N10018" s="4" t="s">
        <v>22</v>
      </c>
      <c r="P10018" t="s">
        <v>16</v>
      </c>
    </row>
    <row r="10019" spans="1:16">
      <c r="A10019" t="s">
        <v>26420</v>
      </c>
      <c r="B10019" t="s">
        <v>26421</v>
      </c>
      <c r="C10019" t="s">
        <v>156</v>
      </c>
      <c r="F10019" t="s">
        <v>149</v>
      </c>
      <c r="G10019">
        <v>0</v>
      </c>
      <c r="I10019">
        <v>1291760</v>
      </c>
      <c r="J10019" s="3">
        <v>45004.46597222222</v>
      </c>
      <c r="K10019" s="3">
        <v>45014.041666666664</v>
      </c>
      <c r="L10019" s="3">
        <v>45014.0625</v>
      </c>
      <c r="M10019" s="10" t="s">
        <v>26422</v>
      </c>
      <c r="N10019" s="4" t="s">
        <v>903</v>
      </c>
      <c r="P10019" t="s">
        <v>16</v>
      </c>
    </row>
    <row r="10020" spans="1:16">
      <c r="A10020" t="s">
        <v>26423</v>
      </c>
      <c r="B10020" t="s">
        <v>26424</v>
      </c>
      <c r="C10020" t="s">
        <v>156</v>
      </c>
      <c r="F10020" t="s">
        <v>100</v>
      </c>
      <c r="G10020">
        <v>2023840</v>
      </c>
      <c r="I10020">
        <v>0</v>
      </c>
      <c r="J10020" s="3">
        <v>44935.15</v>
      </c>
      <c r="K10020" s="3">
        <v>44945.166666666664</v>
      </c>
      <c r="L10020" s="3">
        <v>44945.1875</v>
      </c>
      <c r="M10020" t="s">
        <v>26425</v>
      </c>
      <c r="N10020" s="4" t="s">
        <v>22</v>
      </c>
      <c r="P10020" t="s">
        <v>16</v>
      </c>
    </row>
    <row r="10021" spans="1:16">
      <c r="A10021" t="s">
        <v>26426</v>
      </c>
      <c r="B10021" t="s">
        <v>26427</v>
      </c>
      <c r="C10021" t="s">
        <v>1023</v>
      </c>
      <c r="D10021">
        <v>223101</v>
      </c>
      <c r="G10021">
        <v>1110290</v>
      </c>
      <c r="H10021">
        <v>1445</v>
      </c>
      <c r="I10021">
        <v>111030</v>
      </c>
      <c r="J10021" s="3">
        <v>44863.229166666664</v>
      </c>
      <c r="K10021" s="3">
        <v>44879.5</v>
      </c>
      <c r="L10021" s="3">
        <v>44879.041666666664</v>
      </c>
      <c r="M10021" t="s">
        <v>26428</v>
      </c>
      <c r="N10021" s="4" t="s">
        <v>899</v>
      </c>
      <c r="P10021" t="s">
        <v>16</v>
      </c>
    </row>
    <row r="10022" spans="1:16">
      <c r="A10022" t="s">
        <v>26429</v>
      </c>
      <c r="B10022" t="s">
        <v>26430</v>
      </c>
      <c r="C10022" t="s">
        <v>299</v>
      </c>
      <c r="D10022">
        <v>244302</v>
      </c>
      <c r="G10022">
        <v>1234820</v>
      </c>
      <c r="I10022">
        <v>24700</v>
      </c>
      <c r="J10022" s="3">
        <v>45006.36041666667</v>
      </c>
      <c r="K10022" s="3">
        <v>45016.375</v>
      </c>
      <c r="L10022" s="3">
        <v>45016.395833333336</v>
      </c>
      <c r="M10022" t="s">
        <v>26431</v>
      </c>
      <c r="N10022" s="4" t="s">
        <v>22</v>
      </c>
      <c r="P10022" t="s">
        <v>16</v>
      </c>
    </row>
    <row r="10023" spans="1:16">
      <c r="A10023" t="s">
        <v>26432</v>
      </c>
      <c r="B10023" t="s">
        <v>26433</v>
      </c>
      <c r="C10023" t="s">
        <v>299</v>
      </c>
      <c r="D10023">
        <v>284001</v>
      </c>
      <c r="G10023">
        <v>0</v>
      </c>
      <c r="I10023">
        <v>50000</v>
      </c>
      <c r="J10023" s="3">
        <v>44982.106249999997</v>
      </c>
      <c r="K10023" s="3">
        <v>44992.25</v>
      </c>
      <c r="L10023" s="3">
        <v>44992.270833333336</v>
      </c>
      <c r="M10023" t="s">
        <v>26434</v>
      </c>
      <c r="N10023" s="4" t="s">
        <v>22</v>
      </c>
      <c r="P10023" t="s">
        <v>16</v>
      </c>
    </row>
    <row r="10024" spans="1:16">
      <c r="A10024" t="s">
        <v>26435</v>
      </c>
      <c r="B10024" t="s">
        <v>26436</v>
      </c>
      <c r="C10024" t="s">
        <v>299</v>
      </c>
      <c r="D10024">
        <v>221304</v>
      </c>
      <c r="G10024">
        <v>1526938</v>
      </c>
      <c r="I10024">
        <v>45809</v>
      </c>
      <c r="J10024" s="3">
        <v>45000.068055555559</v>
      </c>
      <c r="K10024" s="3">
        <v>45010.083333333336</v>
      </c>
      <c r="L10024" s="3">
        <v>45010.104166666664</v>
      </c>
      <c r="M10024" t="s">
        <v>26437</v>
      </c>
      <c r="N10024" s="4" t="s">
        <v>22</v>
      </c>
      <c r="P10024" t="s">
        <v>16</v>
      </c>
    </row>
    <row r="10025" spans="1:16">
      <c r="A10025" s="7" t="s">
        <v>26438</v>
      </c>
      <c r="B10025" t="s">
        <v>26439</v>
      </c>
      <c r="C10025" t="s">
        <v>299</v>
      </c>
      <c r="D10025">
        <v>244221</v>
      </c>
      <c r="G10025">
        <v>758520</v>
      </c>
      <c r="I10025">
        <v>15200</v>
      </c>
      <c r="J10025" s="3">
        <v>44987.224999999999</v>
      </c>
      <c r="K10025" s="3">
        <v>44998.166666666664</v>
      </c>
      <c r="L10025" s="3">
        <v>44998.1875</v>
      </c>
      <c r="M10025" t="s">
        <v>26440</v>
      </c>
      <c r="N10025" s="4" t="s">
        <v>22</v>
      </c>
      <c r="P10025" t="s">
        <v>16</v>
      </c>
    </row>
    <row r="10026" spans="1:16">
      <c r="A10026" t="s">
        <v>26441</v>
      </c>
      <c r="B10026" t="s">
        <v>26442</v>
      </c>
      <c r="C10026" t="s">
        <v>299</v>
      </c>
      <c r="D10026">
        <v>246701</v>
      </c>
      <c r="G10026">
        <v>2452240</v>
      </c>
      <c r="I10026">
        <v>49045</v>
      </c>
      <c r="J10026" s="3">
        <v>44998.527777777781</v>
      </c>
      <c r="K10026" s="3">
        <v>45008.041666666664</v>
      </c>
      <c r="L10026" s="3">
        <v>45008.0625</v>
      </c>
      <c r="M10026" t="s">
        <v>26443</v>
      </c>
      <c r="N10026" s="4" t="s">
        <v>22</v>
      </c>
      <c r="P10026" t="s">
        <v>16</v>
      </c>
    </row>
    <row r="10027" spans="1:16">
      <c r="A10027" t="s">
        <v>26441</v>
      </c>
      <c r="B10027" t="s">
        <v>26444</v>
      </c>
      <c r="C10027" t="s">
        <v>299</v>
      </c>
      <c r="D10027">
        <v>209101</v>
      </c>
      <c r="G10027">
        <v>0</v>
      </c>
      <c r="H10027" s="5"/>
      <c r="I10027" s="5">
        <v>57768</v>
      </c>
      <c r="J10027" s="3">
        <v>45003.472916666666</v>
      </c>
      <c r="K10027" s="3">
        <v>45013.25</v>
      </c>
      <c r="L10027" s="3">
        <v>45013.270833333336</v>
      </c>
      <c r="M10027" t="s">
        <v>26445</v>
      </c>
      <c r="N10027" s="4" t="s">
        <v>903</v>
      </c>
      <c r="P10027" t="s">
        <v>16</v>
      </c>
    </row>
    <row r="10028" spans="1:16">
      <c r="A10028" t="s">
        <v>26446</v>
      </c>
      <c r="B10028" t="s">
        <v>26447</v>
      </c>
      <c r="C10028" t="s">
        <v>777</v>
      </c>
      <c r="D10028">
        <v>247001</v>
      </c>
      <c r="G10028">
        <v>2344650</v>
      </c>
      <c r="H10028" s="5"/>
      <c r="I10028">
        <v>46893</v>
      </c>
      <c r="J10028" s="3">
        <v>44945.175694444442</v>
      </c>
      <c r="K10028" s="3">
        <v>44956.166666666664</v>
      </c>
      <c r="L10028" s="3">
        <v>44956.1875</v>
      </c>
      <c r="M10028" t="s">
        <v>26448</v>
      </c>
      <c r="N10028" t="s">
        <v>22</v>
      </c>
      <c r="P10028" t="s">
        <v>16</v>
      </c>
    </row>
    <row r="10029" spans="1:16">
      <c r="A10029" t="s">
        <v>26449</v>
      </c>
      <c r="B10029" t="s">
        <v>26450</v>
      </c>
      <c r="C10029" t="s">
        <v>299</v>
      </c>
      <c r="D10029">
        <v>271001</v>
      </c>
      <c r="G10029">
        <v>2473300</v>
      </c>
      <c r="H10029" s="5"/>
      <c r="I10029">
        <v>74200</v>
      </c>
      <c r="J10029" s="3">
        <v>44986.499305555553</v>
      </c>
      <c r="K10029" s="3">
        <v>44996.125</v>
      </c>
      <c r="L10029" s="3">
        <v>44996.145833333336</v>
      </c>
      <c r="M10029" t="s">
        <v>26451</v>
      </c>
      <c r="N10029" s="4" t="s">
        <v>22</v>
      </c>
      <c r="P10029" t="s">
        <v>16</v>
      </c>
    </row>
    <row r="10030" spans="1:16">
      <c r="A10030" t="s">
        <v>26452</v>
      </c>
      <c r="B10030" t="s">
        <v>26453</v>
      </c>
      <c r="C10030" t="s">
        <v>299</v>
      </c>
      <c r="D10030">
        <v>231221</v>
      </c>
      <c r="G10030">
        <v>2615396</v>
      </c>
      <c r="H10030" s="5"/>
      <c r="I10030">
        <v>52500</v>
      </c>
      <c r="J10030" s="3">
        <v>44999.373611111114</v>
      </c>
      <c r="K10030" s="3">
        <v>45009.375</v>
      </c>
      <c r="L10030" s="3">
        <v>45009.395833333336</v>
      </c>
      <c r="M10030" t="s">
        <v>26454</v>
      </c>
      <c r="N10030" s="4" t="s">
        <v>22</v>
      </c>
      <c r="P10030" t="s">
        <v>16</v>
      </c>
    </row>
    <row r="10031" spans="1:16">
      <c r="A10031" t="s">
        <v>26455</v>
      </c>
      <c r="B10031" t="s">
        <v>26456</v>
      </c>
      <c r="C10031" t="s">
        <v>299</v>
      </c>
      <c r="D10031">
        <v>262701</v>
      </c>
      <c r="G10031">
        <v>4631120</v>
      </c>
      <c r="H10031" s="5"/>
      <c r="I10031">
        <v>92622</v>
      </c>
      <c r="J10031" s="3">
        <v>44986.231249999997</v>
      </c>
      <c r="K10031" s="3">
        <v>44996.25</v>
      </c>
      <c r="L10031" s="3">
        <v>44996.270833333336</v>
      </c>
      <c r="M10031" t="s">
        <v>26457</v>
      </c>
      <c r="N10031" s="4" t="s">
        <v>22</v>
      </c>
      <c r="P10031" t="s">
        <v>16</v>
      </c>
    </row>
    <row r="10032" spans="1:16">
      <c r="A10032" t="s">
        <v>26455</v>
      </c>
      <c r="B10032" t="s">
        <v>26458</v>
      </c>
      <c r="C10032" t="s">
        <v>844</v>
      </c>
      <c r="D10032">
        <v>784027</v>
      </c>
      <c r="G10032">
        <v>0</v>
      </c>
      <c r="I10032">
        <v>0</v>
      </c>
      <c r="J10032" s="3">
        <v>44946.175000000003</v>
      </c>
      <c r="K10032" s="3">
        <v>44956.208333333336</v>
      </c>
      <c r="L10032" s="3">
        <v>44956.229166666664</v>
      </c>
      <c r="M10032" t="s">
        <v>26459</v>
      </c>
      <c r="N10032" s="4" t="s">
        <v>22</v>
      </c>
      <c r="P10032" t="s">
        <v>16</v>
      </c>
    </row>
    <row r="10033" spans="1:16">
      <c r="A10033" t="s">
        <v>26455</v>
      </c>
      <c r="B10033" t="s">
        <v>26460</v>
      </c>
      <c r="C10033" t="s">
        <v>299</v>
      </c>
      <c r="D10033">
        <v>244001</v>
      </c>
      <c r="G10033">
        <v>1897632</v>
      </c>
      <c r="I10033">
        <v>40000</v>
      </c>
      <c r="J10033" s="3">
        <v>44942.206250000003</v>
      </c>
      <c r="K10033" s="3">
        <v>44953.208333333336</v>
      </c>
      <c r="L10033" s="3">
        <v>44953.229166666664</v>
      </c>
      <c r="M10033" t="s">
        <v>26461</v>
      </c>
      <c r="N10033" s="4" t="s">
        <v>22</v>
      </c>
      <c r="P10033" t="s">
        <v>16</v>
      </c>
    </row>
    <row r="10034" spans="1:16">
      <c r="A10034" t="s">
        <v>26462</v>
      </c>
      <c r="B10034" t="s">
        <v>26463</v>
      </c>
      <c r="C10034" t="s">
        <v>299</v>
      </c>
      <c r="D10034">
        <v>208006</v>
      </c>
      <c r="G10034">
        <v>1841500</v>
      </c>
      <c r="H10034" s="5"/>
      <c r="I10034">
        <v>37000</v>
      </c>
      <c r="J10034" s="3">
        <v>44973.20416666667</v>
      </c>
      <c r="K10034" s="3">
        <v>44984.166666666664</v>
      </c>
      <c r="L10034" s="3">
        <v>44984.1875</v>
      </c>
      <c r="M10034" t="s">
        <v>26464</v>
      </c>
      <c r="N10034" s="4" t="s">
        <v>22</v>
      </c>
      <c r="P10034" t="s">
        <v>16</v>
      </c>
    </row>
    <row r="10035" spans="1:16">
      <c r="A10035" t="s">
        <v>26462</v>
      </c>
      <c r="B10035" t="s">
        <v>26465</v>
      </c>
      <c r="C10035" t="s">
        <v>299</v>
      </c>
      <c r="D10035">
        <v>208006</v>
      </c>
      <c r="G10035">
        <v>1841500</v>
      </c>
      <c r="I10035">
        <v>37000</v>
      </c>
      <c r="J10035" s="3">
        <v>44995.279166666667</v>
      </c>
      <c r="K10035" s="3">
        <v>45005.291666666664</v>
      </c>
      <c r="L10035" s="3">
        <v>45005.3125</v>
      </c>
      <c r="M10035" t="s">
        <v>26466</v>
      </c>
      <c r="N10035" s="4" t="s">
        <v>22</v>
      </c>
      <c r="P10035" t="s">
        <v>16</v>
      </c>
    </row>
    <row r="10036" spans="1:16">
      <c r="A10036" t="s">
        <v>26467</v>
      </c>
      <c r="B10036" t="s">
        <v>26468</v>
      </c>
      <c r="C10036" t="s">
        <v>299</v>
      </c>
      <c r="D10036">
        <v>232104</v>
      </c>
      <c r="G10036">
        <v>0</v>
      </c>
      <c r="I10036">
        <v>49121</v>
      </c>
      <c r="J10036" s="3">
        <v>44985.273611111108</v>
      </c>
      <c r="K10036" s="3">
        <v>44995.291666666664</v>
      </c>
      <c r="L10036" s="3">
        <v>44995.3125</v>
      </c>
      <c r="M10036" t="s">
        <v>26469</v>
      </c>
      <c r="N10036" s="4" t="s">
        <v>22</v>
      </c>
      <c r="P10036" t="s">
        <v>16</v>
      </c>
    </row>
    <row r="10037" spans="1:16">
      <c r="A10037" t="s">
        <v>26470</v>
      </c>
      <c r="B10037" t="s">
        <v>26471</v>
      </c>
      <c r="C10037" t="s">
        <v>299</v>
      </c>
      <c r="D10037">
        <v>203001</v>
      </c>
      <c r="G10037">
        <v>2050880</v>
      </c>
      <c r="H10037" s="5"/>
      <c r="I10037">
        <v>41017</v>
      </c>
      <c r="J10037" s="3">
        <v>44989.198611111111</v>
      </c>
      <c r="K10037" s="3">
        <v>44999.208333333336</v>
      </c>
      <c r="L10037" s="3">
        <v>44999.229166666664</v>
      </c>
      <c r="M10037" t="s">
        <v>26472</v>
      </c>
      <c r="N10037" s="4" t="s">
        <v>22</v>
      </c>
      <c r="P10037" t="s">
        <v>16</v>
      </c>
    </row>
    <row r="10038" spans="1:16">
      <c r="A10038" t="s">
        <v>26473</v>
      </c>
      <c r="B10038" t="s">
        <v>26474</v>
      </c>
      <c r="C10038" t="s">
        <v>299</v>
      </c>
      <c r="D10038">
        <v>231001</v>
      </c>
      <c r="G10038">
        <v>2902320</v>
      </c>
      <c r="I10038">
        <v>58000</v>
      </c>
      <c r="J10038" s="3">
        <v>44958.256944444445</v>
      </c>
      <c r="K10038" s="3">
        <v>44968.291666666664</v>
      </c>
      <c r="L10038" s="3">
        <v>44968.3125</v>
      </c>
      <c r="M10038" t="s">
        <v>26475</v>
      </c>
      <c r="N10038" s="4" t="s">
        <v>22</v>
      </c>
      <c r="P10038" t="s">
        <v>16</v>
      </c>
    </row>
    <row r="10039" spans="1:16">
      <c r="A10039" s="8" t="s">
        <v>26476</v>
      </c>
      <c r="B10039" t="s">
        <v>26477</v>
      </c>
      <c r="C10039" t="s">
        <v>194</v>
      </c>
      <c r="D10039">
        <v>194101</v>
      </c>
      <c r="G10039">
        <v>0</v>
      </c>
      <c r="I10039">
        <v>0</v>
      </c>
      <c r="J10039" s="3">
        <v>44992.48541666667</v>
      </c>
      <c r="K10039" s="3">
        <v>45002.5</v>
      </c>
      <c r="L10039" s="3">
        <v>45002.520833333336</v>
      </c>
      <c r="M10039" t="s">
        <v>26478</v>
      </c>
      <c r="N10039" s="4" t="s">
        <v>22</v>
      </c>
      <c r="P10039" t="s">
        <v>16</v>
      </c>
    </row>
    <row r="10040" spans="1:16">
      <c r="A10040" t="s">
        <v>26479</v>
      </c>
      <c r="B10040" t="s">
        <v>26480</v>
      </c>
      <c r="C10040" t="s">
        <v>26481</v>
      </c>
      <c r="D10040">
        <v>211002</v>
      </c>
      <c r="G10040">
        <v>1500000</v>
      </c>
      <c r="H10040">
        <v>766</v>
      </c>
      <c r="I10040">
        <v>150000</v>
      </c>
      <c r="J10040" s="3">
        <v>44869.375</v>
      </c>
      <c r="K10040" s="3">
        <v>44875.5</v>
      </c>
      <c r="L10040" s="3">
        <v>44875.083333333336</v>
      </c>
      <c r="M10040" t="s">
        <v>26482</v>
      </c>
      <c r="N10040" s="4" t="s">
        <v>899</v>
      </c>
      <c r="P10040" t="s">
        <v>16</v>
      </c>
    </row>
    <row r="10041" spans="1:16">
      <c r="A10041" t="s">
        <v>26483</v>
      </c>
      <c r="B10041" t="s">
        <v>26484</v>
      </c>
      <c r="C10041" t="s">
        <v>1023</v>
      </c>
      <c r="D10041">
        <v>244235</v>
      </c>
      <c r="G10041">
        <v>479300</v>
      </c>
      <c r="H10041">
        <v>790</v>
      </c>
      <c r="I10041">
        <v>10000</v>
      </c>
      <c r="J10041" s="3">
        <v>44865.5</v>
      </c>
      <c r="K10041" s="3">
        <v>44872.5</v>
      </c>
      <c r="L10041" s="3">
        <v>44872.125</v>
      </c>
      <c r="M10041" t="s">
        <v>26485</v>
      </c>
      <c r="N10041" s="4" t="s">
        <v>899</v>
      </c>
      <c r="P10041" t="s">
        <v>16</v>
      </c>
    </row>
    <row r="10042" spans="1:16">
      <c r="A10042" t="s">
        <v>26486</v>
      </c>
      <c r="B10042" t="s">
        <v>26487</v>
      </c>
      <c r="C10042" t="s">
        <v>1023</v>
      </c>
      <c r="D10042">
        <v>244235</v>
      </c>
      <c r="G10042">
        <v>985000</v>
      </c>
      <c r="H10042">
        <v>1370</v>
      </c>
      <c r="I10042">
        <v>20000</v>
      </c>
      <c r="J10042" s="3">
        <v>44865.5</v>
      </c>
      <c r="K10042" s="3">
        <v>44872.5</v>
      </c>
      <c r="L10042" s="3">
        <v>44872.125</v>
      </c>
      <c r="M10042" t="s">
        <v>26488</v>
      </c>
      <c r="N10042" s="4" t="s">
        <v>899</v>
      </c>
      <c r="P10042" t="s">
        <v>16</v>
      </c>
    </row>
    <row r="10043" spans="1:16">
      <c r="A10043" t="s">
        <v>26489</v>
      </c>
      <c r="B10043" t="s">
        <v>26490</v>
      </c>
      <c r="C10043" t="s">
        <v>1023</v>
      </c>
      <c r="D10043">
        <v>244235</v>
      </c>
      <c r="G10043">
        <v>163000</v>
      </c>
      <c r="H10043">
        <v>450</v>
      </c>
      <c r="I10043">
        <v>3300</v>
      </c>
      <c r="J10043" s="3">
        <v>44869.166666666664</v>
      </c>
      <c r="K10043" s="3">
        <v>44875.5</v>
      </c>
      <c r="L10043" s="3">
        <v>44875.125</v>
      </c>
      <c r="M10043" t="s">
        <v>26491</v>
      </c>
      <c r="N10043" s="4" t="s">
        <v>899</v>
      </c>
      <c r="P10043" t="s">
        <v>16</v>
      </c>
    </row>
    <row r="10044" spans="1:16">
      <c r="A10044" t="s">
        <v>26492</v>
      </c>
      <c r="B10044" t="s">
        <v>26493</v>
      </c>
      <c r="C10044" t="s">
        <v>1023</v>
      </c>
      <c r="D10044">
        <v>244235</v>
      </c>
      <c r="G10044">
        <v>623345</v>
      </c>
      <c r="H10044">
        <v>950</v>
      </c>
      <c r="I10044">
        <v>12500</v>
      </c>
      <c r="J10044" s="3">
        <v>44865.5</v>
      </c>
      <c r="K10044" s="3">
        <v>44872.5</v>
      </c>
      <c r="L10044" s="3">
        <v>44872.125</v>
      </c>
      <c r="M10044" t="s">
        <v>26494</v>
      </c>
      <c r="N10044" s="4" t="s">
        <v>899</v>
      </c>
      <c r="P10044" t="s">
        <v>16</v>
      </c>
    </row>
    <row r="10045" spans="1:16">
      <c r="A10045" t="s">
        <v>26495</v>
      </c>
      <c r="B10045" t="s">
        <v>26496</v>
      </c>
      <c r="C10045" t="s">
        <v>26497</v>
      </c>
      <c r="D10045">
        <v>273009</v>
      </c>
      <c r="G10045">
        <v>0</v>
      </c>
      <c r="I10045">
        <v>195000</v>
      </c>
      <c r="J10045" s="3">
        <v>44894.480555555558</v>
      </c>
      <c r="K10045" s="3">
        <v>44904.5</v>
      </c>
      <c r="L10045" s="3">
        <v>44904.520833333336</v>
      </c>
      <c r="M10045" t="s">
        <v>26498</v>
      </c>
      <c r="N10045" s="4" t="s">
        <v>22</v>
      </c>
      <c r="P10045" t="s">
        <v>16</v>
      </c>
    </row>
    <row r="10046" spans="1:16">
      <c r="A10046" t="s">
        <v>26499</v>
      </c>
      <c r="B10046" t="s">
        <v>26500</v>
      </c>
      <c r="C10046" t="s">
        <v>27</v>
      </c>
      <c r="F10046" s="9" t="s">
        <v>91</v>
      </c>
      <c r="G10046">
        <v>0</v>
      </c>
      <c r="I10046">
        <v>0</v>
      </c>
      <c r="J10046" s="3">
        <v>44875.370833333334</v>
      </c>
      <c r="K10046" s="3">
        <v>44877.375</v>
      </c>
      <c r="L10046" s="3">
        <v>44877.395833333336</v>
      </c>
      <c r="M10046" t="s">
        <v>26501</v>
      </c>
      <c r="N10046" s="4" t="s">
        <v>22</v>
      </c>
      <c r="P10046" t="s">
        <v>16</v>
      </c>
    </row>
    <row r="10047" spans="1:16">
      <c r="A10047" t="s">
        <v>26499</v>
      </c>
      <c r="B10047" t="s">
        <v>26502</v>
      </c>
      <c r="C10047" t="s">
        <v>27</v>
      </c>
      <c r="F10047" t="s">
        <v>91</v>
      </c>
      <c r="G10047">
        <v>0</v>
      </c>
      <c r="H10047" s="5"/>
      <c r="I10047">
        <v>0</v>
      </c>
      <c r="J10047" s="3">
        <v>44905.304166666669</v>
      </c>
      <c r="K10047" s="3">
        <v>44907.333333333336</v>
      </c>
      <c r="L10047" s="3">
        <v>44907.354166666664</v>
      </c>
      <c r="M10047" t="s">
        <v>26503</v>
      </c>
      <c r="N10047" s="4" t="s">
        <v>22</v>
      </c>
      <c r="P10047" t="s">
        <v>16</v>
      </c>
    </row>
    <row r="10048" spans="1:16">
      <c r="A10048" t="s">
        <v>26504</v>
      </c>
      <c r="B10048" t="s">
        <v>26505</v>
      </c>
      <c r="C10048" t="s">
        <v>27</v>
      </c>
      <c r="F10048" t="s">
        <v>43</v>
      </c>
      <c r="G10048">
        <v>0</v>
      </c>
      <c r="I10048">
        <v>0</v>
      </c>
      <c r="J10048" s="3">
        <v>44924.344444444447</v>
      </c>
      <c r="K10048" s="3">
        <v>44935.375</v>
      </c>
      <c r="L10048" s="3">
        <v>44935.395833333336</v>
      </c>
      <c r="M10048" t="s">
        <v>26506</v>
      </c>
      <c r="N10048" s="4" t="s">
        <v>22</v>
      </c>
      <c r="P10048" t="s">
        <v>16</v>
      </c>
    </row>
    <row r="10049" spans="1:16">
      <c r="A10049" t="s">
        <v>26507</v>
      </c>
      <c r="B10049" t="s">
        <v>26508</v>
      </c>
      <c r="C10049" t="s">
        <v>197</v>
      </c>
      <c r="D10049">
        <v>144005</v>
      </c>
      <c r="G10049">
        <v>500000</v>
      </c>
      <c r="H10049" s="5"/>
      <c r="I10049">
        <v>0</v>
      </c>
      <c r="J10049" s="3">
        <v>44950.494444444441</v>
      </c>
      <c r="K10049" s="3">
        <v>44960.5</v>
      </c>
      <c r="L10049" s="3">
        <v>44960.520833333336</v>
      </c>
      <c r="M10049" t="s">
        <v>26509</v>
      </c>
      <c r="N10049" s="4" t="s">
        <v>22</v>
      </c>
      <c r="P10049" t="s">
        <v>16</v>
      </c>
    </row>
    <row r="10050" spans="1:16">
      <c r="A10050" t="s">
        <v>26510</v>
      </c>
      <c r="B10050" t="s">
        <v>26511</v>
      </c>
      <c r="C10050" t="s">
        <v>197</v>
      </c>
      <c r="D10050">
        <v>226002</v>
      </c>
      <c r="G10050">
        <v>750000</v>
      </c>
      <c r="I10050">
        <v>15000</v>
      </c>
      <c r="J10050" s="3">
        <v>44879.074999999997</v>
      </c>
      <c r="K10050" s="3">
        <v>44907.083333333336</v>
      </c>
      <c r="L10050" s="3">
        <v>44907.104166666664</v>
      </c>
      <c r="M10050" t="s">
        <v>26512</v>
      </c>
      <c r="N10050" s="4" t="s">
        <v>22</v>
      </c>
      <c r="P10050" t="s">
        <v>16</v>
      </c>
    </row>
    <row r="10051" spans="1:16">
      <c r="A10051" t="s">
        <v>26513</v>
      </c>
      <c r="B10051" t="s">
        <v>26514</v>
      </c>
      <c r="C10051" t="s">
        <v>197</v>
      </c>
      <c r="D10051">
        <v>226002</v>
      </c>
      <c r="G10051">
        <v>700000</v>
      </c>
      <c r="I10051">
        <v>14000</v>
      </c>
      <c r="J10051" s="3">
        <v>44917.11041666667</v>
      </c>
      <c r="K10051" s="3">
        <v>44928.125</v>
      </c>
      <c r="L10051" s="3">
        <v>44928.145833333336</v>
      </c>
      <c r="M10051" t="s">
        <v>26515</v>
      </c>
      <c r="N10051" t="s">
        <v>22</v>
      </c>
      <c r="P10051" t="s">
        <v>16</v>
      </c>
    </row>
    <row r="10052" spans="1:16">
      <c r="A10052" t="s">
        <v>26516</v>
      </c>
      <c r="B10052" t="s">
        <v>26517</v>
      </c>
      <c r="C10052" t="s">
        <v>27</v>
      </c>
      <c r="F10052" t="s">
        <v>91</v>
      </c>
      <c r="G10052">
        <v>500000</v>
      </c>
      <c r="H10052" s="5"/>
      <c r="I10052">
        <v>0</v>
      </c>
      <c r="J10052" s="3">
        <v>44966.097222222219</v>
      </c>
      <c r="K10052" s="3">
        <v>44977.125</v>
      </c>
      <c r="L10052" s="3">
        <v>44977.145833333336</v>
      </c>
      <c r="M10052" t="s">
        <v>26518</v>
      </c>
      <c r="N10052" s="4" t="s">
        <v>22</v>
      </c>
      <c r="P10052" t="s">
        <v>16</v>
      </c>
    </row>
    <row r="10053" spans="1:16">
      <c r="A10053" t="s">
        <v>26519</v>
      </c>
      <c r="B10053" t="s">
        <v>26520</v>
      </c>
      <c r="C10053" t="s">
        <v>12891</v>
      </c>
      <c r="D10053">
        <v>250002</v>
      </c>
      <c r="G10053">
        <v>835230</v>
      </c>
      <c r="H10053">
        <v>1180</v>
      </c>
      <c r="I10053">
        <v>83523</v>
      </c>
      <c r="J10053" s="3">
        <v>44865.458333333336</v>
      </c>
      <c r="K10053" s="3">
        <v>44870.125</v>
      </c>
      <c r="L10053" s="3">
        <v>44870.166666666664</v>
      </c>
      <c r="M10053" t="s">
        <v>26521</v>
      </c>
      <c r="N10053" s="4" t="s">
        <v>899</v>
      </c>
      <c r="P10053" t="s">
        <v>16</v>
      </c>
    </row>
    <row r="10054" spans="1:16">
      <c r="A10054" t="s">
        <v>26522</v>
      </c>
      <c r="B10054" t="s">
        <v>26523</v>
      </c>
      <c r="C10054" t="s">
        <v>197</v>
      </c>
      <c r="D10054">
        <v>361005</v>
      </c>
      <c r="G10054">
        <v>500000</v>
      </c>
      <c r="I10054">
        <v>0</v>
      </c>
      <c r="J10054" s="3">
        <v>44978.055555555555</v>
      </c>
      <c r="K10054" s="3">
        <v>44989.083333333336</v>
      </c>
      <c r="L10054" s="3">
        <v>44989.104166666664</v>
      </c>
      <c r="M10054" t="s">
        <v>26524</v>
      </c>
      <c r="N10054" s="4" t="s">
        <v>22</v>
      </c>
      <c r="P10054" t="s">
        <v>16</v>
      </c>
    </row>
    <row r="10055" spans="1:16">
      <c r="A10055" t="s">
        <v>26525</v>
      </c>
      <c r="B10055" t="s">
        <v>26526</v>
      </c>
      <c r="C10055" t="s">
        <v>80</v>
      </c>
      <c r="D10055">
        <v>282004</v>
      </c>
      <c r="G10055">
        <v>0</v>
      </c>
      <c r="I10055">
        <v>0</v>
      </c>
      <c r="J10055" s="3">
        <v>44884.216666666667</v>
      </c>
      <c r="K10055" s="3">
        <v>44894.25</v>
      </c>
      <c r="L10055" s="3">
        <v>44894.270833333336</v>
      </c>
      <c r="M10055" t="s">
        <v>26527</v>
      </c>
      <c r="N10055" s="4" t="s">
        <v>22</v>
      </c>
      <c r="P10055" t="s">
        <v>16</v>
      </c>
    </row>
    <row r="10056" spans="1:16">
      <c r="A10056" t="s">
        <v>26528</v>
      </c>
      <c r="B10056" t="s">
        <v>26529</v>
      </c>
      <c r="C10056" t="s">
        <v>889</v>
      </c>
      <c r="D10056">
        <v>225204</v>
      </c>
      <c r="G10056">
        <v>500000</v>
      </c>
      <c r="I10056">
        <v>0</v>
      </c>
      <c r="J10056" s="3">
        <v>44994.306250000001</v>
      </c>
      <c r="K10056" s="3">
        <v>45005.333333333336</v>
      </c>
      <c r="L10056" s="3">
        <v>45005.354166666664</v>
      </c>
      <c r="M10056" t="s">
        <v>26530</v>
      </c>
      <c r="N10056" s="4" t="s">
        <v>22</v>
      </c>
      <c r="P10056" t="s">
        <v>16</v>
      </c>
    </row>
    <row r="10057" spans="1:16">
      <c r="A10057" t="s">
        <v>26531</v>
      </c>
      <c r="B10057" t="s">
        <v>26532</v>
      </c>
      <c r="C10057" t="s">
        <v>1023</v>
      </c>
      <c r="D10057">
        <v>221503</v>
      </c>
      <c r="G10057">
        <v>1191000</v>
      </c>
      <c r="H10057">
        <v>1405</v>
      </c>
      <c r="I10057">
        <v>23820</v>
      </c>
      <c r="J10057" s="3">
        <v>44870.125</v>
      </c>
      <c r="K10057" s="3">
        <v>44880.5</v>
      </c>
      <c r="L10057" s="3">
        <v>44880.041666666664</v>
      </c>
      <c r="M10057" t="s">
        <v>26533</v>
      </c>
      <c r="N10057" s="4" t="s">
        <v>899</v>
      </c>
      <c r="P10057" t="s">
        <v>16</v>
      </c>
    </row>
    <row r="10058" spans="1:16">
      <c r="A10058" t="s">
        <v>26534</v>
      </c>
      <c r="B10058" t="s">
        <v>26535</v>
      </c>
      <c r="C10058" t="s">
        <v>299</v>
      </c>
      <c r="D10058">
        <v>207123</v>
      </c>
      <c r="G10058">
        <v>1518996</v>
      </c>
      <c r="I10058">
        <v>75949</v>
      </c>
      <c r="J10058" s="3">
        <v>44959.430555555555</v>
      </c>
      <c r="K10058" s="3">
        <v>44970.458333333336</v>
      </c>
      <c r="L10058" s="3">
        <v>44970.479166666664</v>
      </c>
      <c r="M10058" t="s">
        <v>26536</v>
      </c>
      <c r="N10058" s="4" t="s">
        <v>22</v>
      </c>
      <c r="P10058" t="s">
        <v>16</v>
      </c>
    </row>
    <row r="10059" spans="1:16">
      <c r="A10059" t="s">
        <v>26537</v>
      </c>
      <c r="B10059" t="s">
        <v>26538</v>
      </c>
      <c r="C10059" t="s">
        <v>299</v>
      </c>
      <c r="D10059">
        <v>207123</v>
      </c>
      <c r="G10059">
        <v>1518996</v>
      </c>
      <c r="H10059" s="5"/>
      <c r="I10059">
        <v>75949</v>
      </c>
      <c r="J10059" s="3">
        <v>44977.186805555553</v>
      </c>
      <c r="K10059" s="3">
        <v>44987.208333333336</v>
      </c>
      <c r="L10059" s="3">
        <v>44987.229166666664</v>
      </c>
      <c r="M10059" t="s">
        <v>26539</v>
      </c>
      <c r="N10059" s="4" t="s">
        <v>22</v>
      </c>
      <c r="P10059" t="s">
        <v>16</v>
      </c>
    </row>
    <row r="10060" spans="1:16">
      <c r="A10060" t="s">
        <v>26540</v>
      </c>
      <c r="B10060" t="s">
        <v>26541</v>
      </c>
      <c r="C10060" t="s">
        <v>299</v>
      </c>
      <c r="D10060">
        <v>207123</v>
      </c>
      <c r="G10060">
        <v>1518996</v>
      </c>
      <c r="I10060">
        <v>75949</v>
      </c>
      <c r="J10060" s="3">
        <v>44938.30972222222</v>
      </c>
      <c r="K10060" s="3">
        <v>44949.333333333336</v>
      </c>
      <c r="L10060" s="3">
        <v>44949.354166666664</v>
      </c>
      <c r="M10060" t="s">
        <v>26542</v>
      </c>
      <c r="N10060" s="4" t="s">
        <v>22</v>
      </c>
      <c r="P10060" t="s">
        <v>16</v>
      </c>
    </row>
    <row r="10061" spans="1:16">
      <c r="A10061" t="s">
        <v>26543</v>
      </c>
      <c r="B10061" t="s">
        <v>26544</v>
      </c>
      <c r="C10061" t="s">
        <v>72</v>
      </c>
      <c r="D10061">
        <v>110029</v>
      </c>
      <c r="F10061" s="4"/>
      <c r="G10061">
        <v>0</v>
      </c>
      <c r="H10061" s="5"/>
      <c r="I10061">
        <v>210000</v>
      </c>
      <c r="J10061" s="3">
        <v>44989.05972222222</v>
      </c>
      <c r="K10061" s="3">
        <v>45014.125</v>
      </c>
      <c r="L10061" s="3">
        <v>45014.145833333336</v>
      </c>
      <c r="M10061" t="s">
        <v>26545</v>
      </c>
      <c r="N10061" s="4" t="s">
        <v>22</v>
      </c>
      <c r="P10061" t="s">
        <v>16</v>
      </c>
    </row>
    <row r="10062" spans="1:16">
      <c r="A10062" t="s">
        <v>26546</v>
      </c>
      <c r="B10062" t="s">
        <v>26547</v>
      </c>
      <c r="C10062" t="s">
        <v>134</v>
      </c>
      <c r="D10062">
        <v>481116</v>
      </c>
      <c r="G10062">
        <v>0</v>
      </c>
      <c r="H10062" s="5"/>
      <c r="I10062">
        <v>38500</v>
      </c>
      <c r="J10062" s="3">
        <v>44950.265277777777</v>
      </c>
      <c r="K10062" s="3">
        <v>44971.291666666664</v>
      </c>
      <c r="L10062" s="3">
        <v>44971.3125</v>
      </c>
      <c r="M10062" t="s">
        <v>26548</v>
      </c>
      <c r="N10062" s="4" t="s">
        <v>22</v>
      </c>
      <c r="P10062" t="s">
        <v>16</v>
      </c>
    </row>
    <row r="10063" spans="1:16">
      <c r="A10063" t="s">
        <v>26549</v>
      </c>
      <c r="B10063" t="s">
        <v>26550</v>
      </c>
      <c r="C10063" t="s">
        <v>35</v>
      </c>
      <c r="D10063">
        <v>486890</v>
      </c>
      <c r="G10063">
        <v>25032477.09</v>
      </c>
      <c r="H10063" s="5"/>
      <c r="I10063">
        <v>0</v>
      </c>
      <c r="J10063" s="3">
        <v>44921.241666666669</v>
      </c>
      <c r="K10063" s="3">
        <v>44932.25</v>
      </c>
      <c r="L10063" s="3">
        <v>44932.270833333336</v>
      </c>
      <c r="M10063" t="s">
        <v>26551</v>
      </c>
      <c r="N10063" t="s">
        <v>22</v>
      </c>
      <c r="P10063" t="s">
        <v>16</v>
      </c>
    </row>
    <row r="10064" spans="1:16">
      <c r="A10064" t="s">
        <v>26549</v>
      </c>
      <c r="B10064" t="s">
        <v>26552</v>
      </c>
      <c r="C10064" t="s">
        <v>181</v>
      </c>
      <c r="D10064">
        <v>832108</v>
      </c>
      <c r="G10064">
        <v>0</v>
      </c>
      <c r="H10064" s="5"/>
      <c r="I10064">
        <v>0</v>
      </c>
      <c r="J10064" s="3">
        <v>44921.296527777777</v>
      </c>
      <c r="K10064" s="3">
        <v>44942.333333333336</v>
      </c>
      <c r="L10064" s="3">
        <v>44942.354166666664</v>
      </c>
      <c r="M10064" t="s">
        <v>26553</v>
      </c>
      <c r="N10064" t="s">
        <v>22</v>
      </c>
      <c r="P10064" t="s">
        <v>16</v>
      </c>
    </row>
    <row r="10065" spans="1:16">
      <c r="A10065" t="s">
        <v>26554</v>
      </c>
      <c r="B10065" t="s">
        <v>26555</v>
      </c>
      <c r="C10065" t="s">
        <v>27</v>
      </c>
      <c r="F10065" t="s">
        <v>55</v>
      </c>
      <c r="G10065">
        <v>0</v>
      </c>
      <c r="I10065">
        <v>0</v>
      </c>
      <c r="J10065" s="3">
        <v>44898.241666666669</v>
      </c>
      <c r="K10065" s="3">
        <v>44900.25</v>
      </c>
      <c r="L10065" s="3">
        <v>44900.270833333336</v>
      </c>
      <c r="M10065" t="s">
        <v>26556</v>
      </c>
      <c r="N10065" s="4" t="s">
        <v>22</v>
      </c>
      <c r="P10065" t="s">
        <v>16</v>
      </c>
    </row>
    <row r="10066" spans="1:16">
      <c r="A10066" t="s">
        <v>26557</v>
      </c>
      <c r="B10066" t="s">
        <v>26558</v>
      </c>
      <c r="C10066" t="s">
        <v>147</v>
      </c>
      <c r="D10066">
        <v>722183</v>
      </c>
      <c r="G10066">
        <v>0</v>
      </c>
      <c r="H10066" s="5"/>
      <c r="I10066">
        <v>0</v>
      </c>
      <c r="J10066" s="3">
        <v>45055.498611111114</v>
      </c>
      <c r="K10066" s="3">
        <v>45066.416666666664</v>
      </c>
      <c r="L10066" s="3">
        <v>45066.4375</v>
      </c>
      <c r="M10066" t="s">
        <v>26559</v>
      </c>
      <c r="N10066" s="4" t="s">
        <v>22</v>
      </c>
      <c r="P10066" t="s">
        <v>16</v>
      </c>
    </row>
    <row r="10067" spans="1:16">
      <c r="A10067" t="s">
        <v>26560</v>
      </c>
      <c r="B10067" t="s">
        <v>26561</v>
      </c>
      <c r="C10067" t="s">
        <v>44</v>
      </c>
      <c r="F10067" t="s">
        <v>26</v>
      </c>
      <c r="G10067">
        <v>0</v>
      </c>
      <c r="H10067" s="5"/>
      <c r="I10067">
        <v>0</v>
      </c>
      <c r="J10067" s="3">
        <v>44961.464583333334</v>
      </c>
      <c r="K10067" s="3">
        <v>44971.083333333336</v>
      </c>
      <c r="L10067" s="3">
        <v>44971.104166666664</v>
      </c>
      <c r="M10067" t="s">
        <v>26562</v>
      </c>
      <c r="N10067" s="4" t="s">
        <v>22</v>
      </c>
      <c r="P10067" t="s">
        <v>16</v>
      </c>
    </row>
    <row r="10068" spans="1:16">
      <c r="A10068" t="s">
        <v>26563</v>
      </c>
      <c r="B10068" t="s">
        <v>26564</v>
      </c>
      <c r="C10068" t="s">
        <v>78</v>
      </c>
      <c r="F10068" t="s">
        <v>79</v>
      </c>
      <c r="G10068">
        <v>0</v>
      </c>
      <c r="I10068">
        <v>0</v>
      </c>
      <c r="J10068" s="3">
        <v>44870.077777777777</v>
      </c>
      <c r="K10068" s="3">
        <v>44880.125</v>
      </c>
      <c r="L10068" s="3">
        <v>44880.145833333336</v>
      </c>
      <c r="M10068" t="s">
        <v>26565</v>
      </c>
      <c r="N10068" s="4" t="s">
        <v>22</v>
      </c>
      <c r="P10068" t="s">
        <v>16</v>
      </c>
    </row>
    <row r="10069" spans="1:16">
      <c r="A10069" t="s">
        <v>26566</v>
      </c>
      <c r="B10069" t="s">
        <v>26567</v>
      </c>
      <c r="C10069" t="s">
        <v>137</v>
      </c>
      <c r="D10069">
        <v>759148</v>
      </c>
      <c r="G10069">
        <v>1623989</v>
      </c>
      <c r="I10069">
        <v>0</v>
      </c>
      <c r="J10069" s="3">
        <v>44886.261805555558</v>
      </c>
      <c r="K10069" s="3">
        <v>44896.291666666664</v>
      </c>
      <c r="L10069" s="3">
        <v>44896.291666666664</v>
      </c>
      <c r="M10069" t="s">
        <v>26568</v>
      </c>
      <c r="N10069" s="4" t="s">
        <v>22</v>
      </c>
      <c r="P10069" t="s">
        <v>16</v>
      </c>
    </row>
    <row r="10070" spans="1:16">
      <c r="A10070" t="s">
        <v>26569</v>
      </c>
      <c r="B10070" t="s">
        <v>26570</v>
      </c>
      <c r="C10070" t="s">
        <v>137</v>
      </c>
      <c r="D10070">
        <v>759148</v>
      </c>
      <c r="G10070">
        <v>1623989</v>
      </c>
      <c r="I10070">
        <v>0</v>
      </c>
      <c r="J10070" s="3">
        <v>44973.042361111111</v>
      </c>
      <c r="K10070" s="3">
        <v>44984.083333333336</v>
      </c>
      <c r="L10070" s="3">
        <v>44984.104166666664</v>
      </c>
      <c r="M10070" t="s">
        <v>26571</v>
      </c>
      <c r="N10070" s="4" t="s">
        <v>22</v>
      </c>
      <c r="P10070" t="s">
        <v>16</v>
      </c>
    </row>
    <row r="10071" spans="1:16">
      <c r="A10071" t="s">
        <v>26569</v>
      </c>
      <c r="B10071" t="s">
        <v>26572</v>
      </c>
      <c r="C10071" t="s">
        <v>137</v>
      </c>
      <c r="D10071">
        <v>759148</v>
      </c>
      <c r="G10071">
        <v>1623989</v>
      </c>
      <c r="H10071" s="5"/>
      <c r="I10071">
        <v>0</v>
      </c>
      <c r="J10071" s="3">
        <v>45019.272222222222</v>
      </c>
      <c r="K10071" s="3">
        <v>45029.291666666664</v>
      </c>
      <c r="L10071" s="3">
        <v>45029.3125</v>
      </c>
      <c r="M10071" t="s">
        <v>26573</v>
      </c>
      <c r="N10071" s="4" t="s">
        <v>22</v>
      </c>
      <c r="P10071" t="s">
        <v>16</v>
      </c>
    </row>
    <row r="10072" spans="1:16">
      <c r="A10072" t="s">
        <v>26574</v>
      </c>
      <c r="B10072" t="s">
        <v>26575</v>
      </c>
      <c r="C10072" t="s">
        <v>27</v>
      </c>
      <c r="F10072" t="s">
        <v>32</v>
      </c>
      <c r="G10072">
        <v>0</v>
      </c>
      <c r="H10072" s="5"/>
      <c r="I10072">
        <v>0</v>
      </c>
      <c r="J10072" s="3">
        <v>44905.529166666667</v>
      </c>
      <c r="K10072" s="3">
        <v>44909.041666666664</v>
      </c>
      <c r="L10072" s="3">
        <v>44909.0625</v>
      </c>
      <c r="M10072" t="s">
        <v>26576</v>
      </c>
      <c r="N10072" s="4" t="s">
        <v>22</v>
      </c>
      <c r="P10072" t="s">
        <v>16</v>
      </c>
    </row>
    <row r="10073" spans="1:16">
      <c r="A10073" t="s">
        <v>26574</v>
      </c>
      <c r="B10073" t="s">
        <v>26577</v>
      </c>
      <c r="C10073" t="s">
        <v>27</v>
      </c>
      <c r="F10073" t="s">
        <v>32</v>
      </c>
      <c r="G10073">
        <v>0</v>
      </c>
      <c r="I10073">
        <v>0</v>
      </c>
      <c r="J10073" s="3">
        <v>44894.365972222222</v>
      </c>
      <c r="K10073" s="3">
        <v>44896.208333333336</v>
      </c>
      <c r="L10073" s="3">
        <v>44896.229166666664</v>
      </c>
      <c r="M10073" t="s">
        <v>26578</v>
      </c>
      <c r="N10073" s="4" t="s">
        <v>22</v>
      </c>
      <c r="P10073" t="s">
        <v>16</v>
      </c>
    </row>
    <row r="10074" spans="1:16">
      <c r="A10074" t="s">
        <v>26579</v>
      </c>
      <c r="B10074" t="s">
        <v>26580</v>
      </c>
      <c r="C10074" t="s">
        <v>27</v>
      </c>
      <c r="F10074" t="s">
        <v>32</v>
      </c>
      <c r="G10074">
        <v>0</v>
      </c>
      <c r="I10074">
        <v>0</v>
      </c>
      <c r="J10074" s="3">
        <v>44930.166666666664</v>
      </c>
      <c r="K10074" s="3">
        <v>44942.166666666664</v>
      </c>
      <c r="L10074" s="3">
        <v>44942.1875</v>
      </c>
      <c r="M10074" t="s">
        <v>26581</v>
      </c>
      <c r="N10074" s="4" t="s">
        <v>22</v>
      </c>
      <c r="P10074" t="s">
        <v>16</v>
      </c>
    </row>
    <row r="10075" spans="1:16">
      <c r="A10075" t="s">
        <v>26582</v>
      </c>
      <c r="B10075" t="s">
        <v>26583</v>
      </c>
      <c r="C10075" t="s">
        <v>27</v>
      </c>
      <c r="F10075" t="s">
        <v>32</v>
      </c>
      <c r="G10075">
        <v>0</v>
      </c>
      <c r="I10075">
        <v>0</v>
      </c>
      <c r="J10075" s="3">
        <v>44921.065972222219</v>
      </c>
      <c r="K10075" s="3">
        <v>44932.375</v>
      </c>
      <c r="L10075" s="3">
        <v>44932.395833333336</v>
      </c>
      <c r="M10075" t="s">
        <v>26584</v>
      </c>
      <c r="N10075" t="s">
        <v>22</v>
      </c>
      <c r="P10075" t="s">
        <v>16</v>
      </c>
    </row>
    <row r="10076" spans="1:16">
      <c r="A10076" t="s">
        <v>26585</v>
      </c>
      <c r="B10076" t="s">
        <v>26586</v>
      </c>
      <c r="C10076" t="s">
        <v>27</v>
      </c>
      <c r="F10076" t="s">
        <v>32</v>
      </c>
      <c r="G10076">
        <v>0</v>
      </c>
      <c r="I10076">
        <v>0</v>
      </c>
      <c r="J10076" s="3">
        <v>44932.05972222222</v>
      </c>
      <c r="K10076" s="3">
        <v>44942.083333333336</v>
      </c>
      <c r="L10076" s="3">
        <v>44942.104166666664</v>
      </c>
      <c r="M10076" t="s">
        <v>26587</v>
      </c>
      <c r="N10076" s="4" t="s">
        <v>22</v>
      </c>
      <c r="P10076" t="s">
        <v>16</v>
      </c>
    </row>
    <row r="10077" spans="1:16">
      <c r="A10077" t="s">
        <v>26588</v>
      </c>
      <c r="B10077" t="s">
        <v>26589</v>
      </c>
      <c r="C10077" t="s">
        <v>27</v>
      </c>
      <c r="D10077">
        <v>400085</v>
      </c>
      <c r="G10077">
        <v>0</v>
      </c>
      <c r="H10077" s="5"/>
      <c r="I10077">
        <v>195880</v>
      </c>
      <c r="J10077" s="3">
        <v>44921.304166666669</v>
      </c>
      <c r="K10077" s="3">
        <v>44931.333333333336</v>
      </c>
      <c r="L10077" s="3">
        <v>44931.354166666664</v>
      </c>
      <c r="M10077" t="s">
        <v>26590</v>
      </c>
      <c r="N10077" t="s">
        <v>22</v>
      </c>
      <c r="P10077" t="s">
        <v>16</v>
      </c>
    </row>
    <row r="10078" spans="1:16">
      <c r="A10078" t="s">
        <v>26591</v>
      </c>
      <c r="B10078" t="s">
        <v>26592</v>
      </c>
      <c r="C10078" t="s">
        <v>81</v>
      </c>
      <c r="F10078" t="s">
        <v>30</v>
      </c>
      <c r="G10078">
        <v>0</v>
      </c>
      <c r="H10078" s="5"/>
      <c r="I10078">
        <v>0</v>
      </c>
      <c r="J10078" s="3">
        <v>44996.46597222222</v>
      </c>
      <c r="K10078" s="3">
        <v>45017.5</v>
      </c>
      <c r="L10078" s="3">
        <v>45017.520833333336</v>
      </c>
      <c r="M10078" t="s">
        <v>26593</v>
      </c>
      <c r="N10078" s="4" t="s">
        <v>22</v>
      </c>
      <c r="P10078" t="s">
        <v>16</v>
      </c>
    </row>
    <row r="10079" spans="1:16">
      <c r="A10079" t="s">
        <v>26594</v>
      </c>
      <c r="B10079" t="s">
        <v>26595</v>
      </c>
      <c r="C10079" t="s">
        <v>74</v>
      </c>
      <c r="D10079">
        <v>249403</v>
      </c>
      <c r="G10079">
        <v>0</v>
      </c>
      <c r="I10079">
        <v>0</v>
      </c>
      <c r="J10079" s="3">
        <v>44938.377083333333</v>
      </c>
      <c r="K10079" s="3">
        <v>44949.083333333336</v>
      </c>
      <c r="L10079" s="3">
        <v>44949.104166666664</v>
      </c>
      <c r="M10079" t="s">
        <v>26596</v>
      </c>
      <c r="N10079" s="4" t="s">
        <v>22</v>
      </c>
      <c r="P10079" t="s">
        <v>16</v>
      </c>
    </row>
    <row r="10080" spans="1:16">
      <c r="A10080" t="s">
        <v>26597</v>
      </c>
      <c r="B10080" t="s">
        <v>26598</v>
      </c>
      <c r="C10080" t="s">
        <v>74</v>
      </c>
      <c r="D10080">
        <v>249403</v>
      </c>
      <c r="G10080">
        <v>0</v>
      </c>
      <c r="I10080">
        <v>0</v>
      </c>
      <c r="J10080" s="3">
        <v>45010.368055555555</v>
      </c>
      <c r="K10080" s="3">
        <v>45031.083333333336</v>
      </c>
      <c r="L10080" s="3">
        <v>45031.104166666664</v>
      </c>
      <c r="M10080" t="s">
        <v>26599</v>
      </c>
      <c r="N10080" s="4" t="s">
        <v>22</v>
      </c>
      <c r="P10080" t="s">
        <v>16</v>
      </c>
    </row>
    <row r="10081" spans="1:16">
      <c r="A10081" t="s">
        <v>26600</v>
      </c>
      <c r="B10081" t="s">
        <v>26601</v>
      </c>
      <c r="C10081" t="s">
        <v>256</v>
      </c>
      <c r="D10081">
        <v>682015</v>
      </c>
      <c r="G10081">
        <v>0</v>
      </c>
      <c r="H10081" s="5"/>
      <c r="I10081">
        <v>0</v>
      </c>
      <c r="J10081" s="3">
        <v>45034.440972222219</v>
      </c>
      <c r="K10081" s="3">
        <v>45044.458333333336</v>
      </c>
      <c r="L10081" s="3">
        <v>45044.479166666664</v>
      </c>
      <c r="M10081" t="s">
        <v>26602</v>
      </c>
      <c r="N10081" s="4" t="s">
        <v>22</v>
      </c>
      <c r="P10081" t="s">
        <v>16</v>
      </c>
    </row>
    <row r="10082" spans="1:16">
      <c r="A10082" t="s">
        <v>26603</v>
      </c>
      <c r="B10082" t="s">
        <v>26604</v>
      </c>
      <c r="C10082" t="s">
        <v>253</v>
      </c>
      <c r="D10082">
        <v>410206</v>
      </c>
      <c r="G10082">
        <v>20309329.600000001</v>
      </c>
      <c r="I10082">
        <v>203094</v>
      </c>
      <c r="J10082" s="3">
        <v>44937.200694444444</v>
      </c>
      <c r="K10082" s="3">
        <v>44958.166666666664</v>
      </c>
      <c r="L10082" s="3">
        <v>44958.1875</v>
      </c>
      <c r="M10082" t="s">
        <v>26605</v>
      </c>
      <c r="N10082" s="4" t="s">
        <v>22</v>
      </c>
      <c r="P10082" t="s">
        <v>16</v>
      </c>
    </row>
    <row r="10083" spans="1:16">
      <c r="A10083" t="s">
        <v>26606</v>
      </c>
      <c r="B10083" t="s">
        <v>26607</v>
      </c>
      <c r="C10083" t="s">
        <v>27</v>
      </c>
      <c r="F10083" t="s">
        <v>65</v>
      </c>
      <c r="G10083">
        <v>0</v>
      </c>
      <c r="I10083">
        <v>0</v>
      </c>
      <c r="J10083" s="3">
        <v>44898.535416666666</v>
      </c>
      <c r="K10083" s="3">
        <v>44919.083333333336</v>
      </c>
      <c r="L10083" s="3">
        <v>44919.104166666664</v>
      </c>
      <c r="M10083" t="s">
        <v>26608</v>
      </c>
      <c r="N10083" s="4" t="s">
        <v>22</v>
      </c>
      <c r="P10083" t="s">
        <v>16</v>
      </c>
    </row>
    <row r="10084" spans="1:16">
      <c r="A10084" t="s">
        <v>26609</v>
      </c>
      <c r="B10084" t="s">
        <v>26610</v>
      </c>
      <c r="C10084" t="s">
        <v>90</v>
      </c>
      <c r="D10084">
        <v>160031</v>
      </c>
      <c r="G10084">
        <v>0</v>
      </c>
      <c r="H10084" s="5"/>
      <c r="I10084">
        <v>168000</v>
      </c>
      <c r="J10084" s="3">
        <v>44950.116666666669</v>
      </c>
      <c r="K10084" s="3">
        <v>44965.125</v>
      </c>
      <c r="L10084" s="3">
        <v>44965.145833333336</v>
      </c>
      <c r="M10084" t="s">
        <v>26611</v>
      </c>
      <c r="N10084" s="4" t="s">
        <v>22</v>
      </c>
      <c r="P10084" t="s">
        <v>16</v>
      </c>
    </row>
    <row r="10085" spans="1:16">
      <c r="A10085" t="s">
        <v>26609</v>
      </c>
      <c r="B10085" t="s">
        <v>26612</v>
      </c>
      <c r="C10085" t="s">
        <v>127</v>
      </c>
      <c r="D10085">
        <v>560029</v>
      </c>
      <c r="G10085">
        <v>0</v>
      </c>
      <c r="I10085">
        <v>80000</v>
      </c>
      <c r="J10085" s="3">
        <v>44950.200694444444</v>
      </c>
      <c r="K10085" s="3">
        <v>44960.208333333336</v>
      </c>
      <c r="L10085" s="3">
        <v>44960.229166666664</v>
      </c>
      <c r="M10085" t="s">
        <v>26613</v>
      </c>
      <c r="N10085" s="4" t="s">
        <v>22</v>
      </c>
      <c r="P10085" t="s">
        <v>16</v>
      </c>
    </row>
    <row r="10086" spans="1:16">
      <c r="A10086" t="s">
        <v>26609</v>
      </c>
      <c r="B10086" t="s">
        <v>26614</v>
      </c>
      <c r="C10086" t="s">
        <v>27</v>
      </c>
      <c r="F10086" t="s">
        <v>28</v>
      </c>
      <c r="G10086">
        <v>0</v>
      </c>
      <c r="H10086" s="5"/>
      <c r="I10086">
        <v>0</v>
      </c>
      <c r="J10086" s="3">
        <v>44961.306250000001</v>
      </c>
      <c r="K10086" s="3">
        <v>44971.333333333336</v>
      </c>
      <c r="L10086" s="3">
        <v>44971.354166666664</v>
      </c>
      <c r="M10086" t="s">
        <v>26615</v>
      </c>
      <c r="N10086" s="4" t="s">
        <v>22</v>
      </c>
      <c r="P10086" t="s">
        <v>16</v>
      </c>
    </row>
    <row r="10087" spans="1:16">
      <c r="A10087" t="s">
        <v>26609</v>
      </c>
      <c r="B10087" t="s">
        <v>26616</v>
      </c>
      <c r="C10087" t="s">
        <v>251</v>
      </c>
      <c r="D10087">
        <v>201310</v>
      </c>
      <c r="G10087">
        <v>0</v>
      </c>
      <c r="H10087" s="5"/>
      <c r="I10087">
        <v>0</v>
      </c>
      <c r="J10087" s="3">
        <v>44961.133333333331</v>
      </c>
      <c r="K10087" s="3">
        <v>44971.166666666664</v>
      </c>
      <c r="L10087" s="3">
        <v>44971.1875</v>
      </c>
      <c r="M10087" t="s">
        <v>26617</v>
      </c>
      <c r="N10087" s="4" t="s">
        <v>22</v>
      </c>
      <c r="P10087" t="s">
        <v>16</v>
      </c>
    </row>
    <row r="10088" spans="1:16">
      <c r="A10088" t="s">
        <v>26609</v>
      </c>
      <c r="B10088" t="s">
        <v>26618</v>
      </c>
      <c r="C10088" t="s">
        <v>64</v>
      </c>
      <c r="F10088" t="s">
        <v>79</v>
      </c>
      <c r="G10088">
        <v>448000</v>
      </c>
      <c r="I10088">
        <v>0</v>
      </c>
      <c r="J10088" s="3">
        <v>44956.181944444441</v>
      </c>
      <c r="K10088" s="3">
        <v>44977.375</v>
      </c>
      <c r="L10088" s="3">
        <v>44977.395833333336</v>
      </c>
      <c r="M10088" t="s">
        <v>26619</v>
      </c>
      <c r="N10088" s="4" t="s">
        <v>22</v>
      </c>
      <c r="P10088" t="s">
        <v>16</v>
      </c>
    </row>
    <row r="10089" spans="1:16">
      <c r="A10089" t="s">
        <v>26609</v>
      </c>
      <c r="B10089" t="s">
        <v>26620</v>
      </c>
      <c r="C10089" t="s">
        <v>58</v>
      </c>
      <c r="D10089">
        <v>741245</v>
      </c>
      <c r="G10089">
        <v>0</v>
      </c>
      <c r="I10089">
        <v>21000</v>
      </c>
      <c r="J10089" s="3">
        <v>44942.159722222219</v>
      </c>
      <c r="K10089" s="3">
        <v>44963.166666666664</v>
      </c>
      <c r="L10089" s="3">
        <v>44963.1875</v>
      </c>
      <c r="M10089" t="s">
        <v>26621</v>
      </c>
      <c r="N10089" s="4" t="s">
        <v>22</v>
      </c>
      <c r="P10089" t="s">
        <v>16</v>
      </c>
    </row>
    <row r="10090" spans="1:16">
      <c r="A10090" t="s">
        <v>26609</v>
      </c>
      <c r="B10090" t="s">
        <v>26622</v>
      </c>
      <c r="C10090" t="s">
        <v>58</v>
      </c>
      <c r="D10090">
        <v>249203</v>
      </c>
      <c r="G10090">
        <v>0</v>
      </c>
      <c r="H10090" s="5"/>
      <c r="I10090">
        <v>0</v>
      </c>
      <c r="J10090" s="3">
        <v>45019.524305555555</v>
      </c>
      <c r="K10090" s="3">
        <v>45040.041666666664</v>
      </c>
      <c r="L10090" s="3">
        <v>45040.0625</v>
      </c>
      <c r="M10090" t="s">
        <v>26623</v>
      </c>
      <c r="N10090" s="4" t="s">
        <v>22</v>
      </c>
      <c r="P10090" t="s">
        <v>16</v>
      </c>
    </row>
    <row r="10091" spans="1:16">
      <c r="A10091" t="s">
        <v>26624</v>
      </c>
      <c r="B10091" t="s">
        <v>26625</v>
      </c>
      <c r="C10091" t="s">
        <v>27</v>
      </c>
      <c r="F10091" t="s">
        <v>68</v>
      </c>
      <c r="G10091">
        <v>0</v>
      </c>
      <c r="I10091">
        <v>0</v>
      </c>
      <c r="J10091" s="3">
        <v>44936.383333333331</v>
      </c>
      <c r="K10091" s="3">
        <v>44946.333333333336</v>
      </c>
      <c r="L10091" s="3">
        <v>44946.354166666664</v>
      </c>
      <c r="M10091" t="s">
        <v>26626</v>
      </c>
      <c r="N10091" s="4" t="s">
        <v>22</v>
      </c>
      <c r="P10091" t="s">
        <v>16</v>
      </c>
    </row>
    <row r="10092" spans="1:16">
      <c r="A10092" t="s">
        <v>26627</v>
      </c>
      <c r="B10092" t="s">
        <v>26628</v>
      </c>
      <c r="C10092" t="s">
        <v>58</v>
      </c>
      <c r="D10092">
        <v>801507</v>
      </c>
      <c r="G10092">
        <v>0</v>
      </c>
      <c r="I10092">
        <v>0</v>
      </c>
      <c r="J10092" s="3">
        <v>44942.175694444442</v>
      </c>
      <c r="K10092" s="3">
        <v>44953.208333333336</v>
      </c>
      <c r="L10092" s="3">
        <v>44953.229166666664</v>
      </c>
      <c r="M10092" t="s">
        <v>26629</v>
      </c>
      <c r="N10092" s="4" t="s">
        <v>22</v>
      </c>
      <c r="P10092" t="s">
        <v>16</v>
      </c>
    </row>
    <row r="10093" spans="1:16">
      <c r="A10093" t="s">
        <v>26630</v>
      </c>
      <c r="B10093" t="s">
        <v>26631</v>
      </c>
      <c r="C10093" t="s">
        <v>204</v>
      </c>
      <c r="F10093" t="s">
        <v>51</v>
      </c>
      <c r="G10093">
        <v>0</v>
      </c>
      <c r="H10093" s="5"/>
      <c r="I10093">
        <v>0</v>
      </c>
      <c r="J10093" s="3">
        <v>44923.185416666667</v>
      </c>
      <c r="K10093" s="3">
        <v>44933.208333333336</v>
      </c>
      <c r="L10093" s="3">
        <v>44933.229166666664</v>
      </c>
      <c r="M10093" t="s">
        <v>26632</v>
      </c>
      <c r="N10093" s="4" t="s">
        <v>22</v>
      </c>
      <c r="P10093" t="s">
        <v>16</v>
      </c>
    </row>
    <row r="10094" spans="1:16">
      <c r="A10094" t="s">
        <v>26633</v>
      </c>
      <c r="B10094" t="s">
        <v>26634</v>
      </c>
      <c r="C10094" t="s">
        <v>74</v>
      </c>
      <c r="D10094">
        <v>462022</v>
      </c>
      <c r="G10094">
        <v>2955990</v>
      </c>
      <c r="I10094">
        <v>0</v>
      </c>
      <c r="J10094" s="3">
        <v>44936.180555555555</v>
      </c>
      <c r="K10094" s="3">
        <v>44946.208333333336</v>
      </c>
      <c r="L10094" s="3">
        <v>44946.229166666664</v>
      </c>
      <c r="M10094" t="s">
        <v>26635</v>
      </c>
      <c r="N10094" s="4" t="s">
        <v>22</v>
      </c>
      <c r="P10094" t="s">
        <v>16</v>
      </c>
    </row>
    <row r="10095" spans="1:16">
      <c r="A10095" t="s">
        <v>26636</v>
      </c>
      <c r="B10095" t="s">
        <v>26637</v>
      </c>
      <c r="C10095" t="s">
        <v>215</v>
      </c>
      <c r="D10095">
        <v>271001</v>
      </c>
      <c r="G10095">
        <v>0</v>
      </c>
      <c r="I10095">
        <v>176137</v>
      </c>
      <c r="J10095" s="3">
        <v>44877.106944444444</v>
      </c>
      <c r="K10095" s="3">
        <v>44887.25</v>
      </c>
      <c r="L10095" s="3">
        <v>44887.270833333336</v>
      </c>
      <c r="M10095" t="s">
        <v>26638</v>
      </c>
      <c r="N10095" s="4" t="s">
        <v>22</v>
      </c>
      <c r="P10095" t="s">
        <v>16</v>
      </c>
    </row>
    <row r="10096" spans="1:16">
      <c r="A10096" t="s">
        <v>26639</v>
      </c>
      <c r="B10096" t="s">
        <v>26640</v>
      </c>
      <c r="C10096" t="s">
        <v>215</v>
      </c>
      <c r="D10096">
        <v>275101</v>
      </c>
      <c r="G10096">
        <v>0</v>
      </c>
      <c r="H10096" s="5"/>
      <c r="I10096">
        <v>25000</v>
      </c>
      <c r="J10096" s="3">
        <v>44989.043749999997</v>
      </c>
      <c r="K10096" s="3">
        <v>44999.083333333336</v>
      </c>
      <c r="L10096" s="3">
        <v>44999.104166666664</v>
      </c>
      <c r="M10096" t="s">
        <v>26641</v>
      </c>
      <c r="N10096" s="4" t="s">
        <v>22</v>
      </c>
      <c r="P10096" t="s">
        <v>16</v>
      </c>
    </row>
    <row r="10097" spans="1:16">
      <c r="A10097" t="s">
        <v>26639</v>
      </c>
      <c r="B10097" t="s">
        <v>26642</v>
      </c>
      <c r="C10097" t="s">
        <v>215</v>
      </c>
      <c r="D10097">
        <v>275101</v>
      </c>
      <c r="G10097">
        <v>0</v>
      </c>
      <c r="I10097">
        <v>25000</v>
      </c>
      <c r="J10097" s="3">
        <v>45001.369444444441</v>
      </c>
      <c r="K10097" s="3">
        <v>45012.375</v>
      </c>
      <c r="L10097" s="3">
        <v>45012.395833333336</v>
      </c>
      <c r="M10097" t="s">
        <v>26643</v>
      </c>
      <c r="N10097" s="4" t="s">
        <v>22</v>
      </c>
      <c r="P10097" t="s">
        <v>16</v>
      </c>
    </row>
    <row r="10098" spans="1:16">
      <c r="A10098" t="s">
        <v>26644</v>
      </c>
      <c r="B10098" t="s">
        <v>26645</v>
      </c>
      <c r="C10098" t="s">
        <v>215</v>
      </c>
      <c r="D10098">
        <v>273302</v>
      </c>
      <c r="G10098">
        <v>2683031</v>
      </c>
      <c r="H10098" s="5"/>
      <c r="I10098">
        <v>134000</v>
      </c>
      <c r="J10098" s="3">
        <v>44986.10833333333</v>
      </c>
      <c r="K10098" s="3">
        <v>44996.125</v>
      </c>
      <c r="L10098" s="3">
        <v>44996.145833333336</v>
      </c>
      <c r="M10098" t="s">
        <v>26646</v>
      </c>
      <c r="N10098" s="4" t="s">
        <v>22</v>
      </c>
      <c r="P10098" t="s">
        <v>16</v>
      </c>
    </row>
    <row r="10099" spans="1:16">
      <c r="A10099" t="s">
        <v>26647</v>
      </c>
      <c r="B10099" t="s">
        <v>26648</v>
      </c>
      <c r="C10099" t="s">
        <v>215</v>
      </c>
      <c r="D10099">
        <v>273302</v>
      </c>
      <c r="G10099">
        <v>2683031</v>
      </c>
      <c r="H10099" s="5"/>
      <c r="I10099">
        <v>134000</v>
      </c>
      <c r="J10099" s="3">
        <v>44999.316666666666</v>
      </c>
      <c r="K10099" s="3">
        <v>45009.333333333336</v>
      </c>
      <c r="L10099" s="3">
        <v>45009.354166666664</v>
      </c>
      <c r="M10099" t="s">
        <v>26649</v>
      </c>
      <c r="N10099" s="4" t="s">
        <v>22</v>
      </c>
      <c r="P10099" t="s">
        <v>16</v>
      </c>
    </row>
    <row r="10100" spans="1:16">
      <c r="A10100" t="s">
        <v>26650</v>
      </c>
      <c r="B10100" t="s">
        <v>26651</v>
      </c>
      <c r="C10100" t="s">
        <v>215</v>
      </c>
      <c r="D10100">
        <v>225001</v>
      </c>
      <c r="G10100">
        <v>1828658</v>
      </c>
      <c r="I10100">
        <v>54860</v>
      </c>
      <c r="J10100" s="3">
        <v>45002.30972222222</v>
      </c>
      <c r="K10100" s="3">
        <v>45013.5</v>
      </c>
      <c r="L10100" s="3">
        <v>45013.520833333336</v>
      </c>
      <c r="M10100" t="s">
        <v>26652</v>
      </c>
      <c r="N10100" s="4" t="s">
        <v>22</v>
      </c>
      <c r="P10100" t="s">
        <v>16</v>
      </c>
    </row>
    <row r="10101" spans="1:16">
      <c r="A10101" t="s">
        <v>26653</v>
      </c>
      <c r="B10101" t="s">
        <v>26654</v>
      </c>
      <c r="C10101" t="s">
        <v>299</v>
      </c>
      <c r="D10101">
        <v>225001</v>
      </c>
      <c r="G10101">
        <v>0</v>
      </c>
      <c r="H10101" s="5"/>
      <c r="I10101">
        <v>0</v>
      </c>
      <c r="J10101" s="3">
        <v>44986.511111111111</v>
      </c>
      <c r="K10101" s="3">
        <v>44996.041666666664</v>
      </c>
      <c r="L10101" s="3">
        <v>44996.0625</v>
      </c>
      <c r="M10101" t="s">
        <v>26655</v>
      </c>
      <c r="N10101" s="4" t="s">
        <v>22</v>
      </c>
      <c r="P10101" t="s">
        <v>16</v>
      </c>
    </row>
    <row r="10102" spans="1:16">
      <c r="A10102" t="s">
        <v>26656</v>
      </c>
      <c r="B10102" t="s">
        <v>26657</v>
      </c>
      <c r="C10102" t="s">
        <v>27</v>
      </c>
      <c r="F10102" t="s">
        <v>110</v>
      </c>
      <c r="G10102">
        <v>0</v>
      </c>
      <c r="I10102">
        <v>0</v>
      </c>
      <c r="J10102" s="3">
        <v>44883.209722222222</v>
      </c>
      <c r="K10102" s="3">
        <v>44886.208333333336</v>
      </c>
      <c r="L10102" s="3">
        <v>44886.229166666664</v>
      </c>
      <c r="M10102" t="s">
        <v>26658</v>
      </c>
      <c r="N10102" s="4" t="s">
        <v>22</v>
      </c>
      <c r="P10102" t="s">
        <v>16</v>
      </c>
    </row>
    <row r="10103" spans="1:16">
      <c r="A10103" t="s">
        <v>26659</v>
      </c>
      <c r="B10103" t="s">
        <v>26660</v>
      </c>
      <c r="C10103" t="s">
        <v>27</v>
      </c>
      <c r="F10103" t="s">
        <v>68</v>
      </c>
      <c r="G10103">
        <v>0</v>
      </c>
      <c r="I10103">
        <v>0</v>
      </c>
      <c r="J10103" s="3">
        <v>44939.35</v>
      </c>
      <c r="K10103" s="3">
        <v>44949.375</v>
      </c>
      <c r="L10103" s="3">
        <v>44949.395833333336</v>
      </c>
      <c r="M10103" t="s">
        <v>26661</v>
      </c>
      <c r="N10103" s="4" t="s">
        <v>22</v>
      </c>
      <c r="P10103" t="s">
        <v>16</v>
      </c>
    </row>
    <row r="10104" spans="1:16">
      <c r="A10104" t="s">
        <v>26662</v>
      </c>
      <c r="B10104" t="s">
        <v>26663</v>
      </c>
      <c r="C10104" t="s">
        <v>74</v>
      </c>
      <c r="D10104">
        <v>632406</v>
      </c>
      <c r="G10104">
        <v>0</v>
      </c>
      <c r="I10104">
        <v>0</v>
      </c>
      <c r="J10104" s="3">
        <v>44975.45416666667</v>
      </c>
      <c r="K10104" s="3">
        <v>44985.25</v>
      </c>
      <c r="L10104" s="3">
        <v>44985.270833333336</v>
      </c>
      <c r="M10104" t="s">
        <v>26664</v>
      </c>
      <c r="N10104" s="4" t="s">
        <v>22</v>
      </c>
      <c r="P10104" t="s">
        <v>16</v>
      </c>
    </row>
    <row r="10105" spans="1:16">
      <c r="A10105" t="s">
        <v>26665</v>
      </c>
      <c r="B10105" t="s">
        <v>26666</v>
      </c>
      <c r="C10105" t="s">
        <v>78</v>
      </c>
      <c r="F10105" t="s">
        <v>28</v>
      </c>
      <c r="G10105">
        <v>272516.28000000003</v>
      </c>
      <c r="H10105" s="5"/>
      <c r="I10105">
        <v>0</v>
      </c>
      <c r="J10105" s="3">
        <v>44988.362500000003</v>
      </c>
      <c r="K10105" s="3">
        <v>45003.125</v>
      </c>
      <c r="L10105" s="3">
        <v>45003.145833333336</v>
      </c>
      <c r="M10105" t="s">
        <v>26667</v>
      </c>
      <c r="N10105" s="4" t="s">
        <v>22</v>
      </c>
      <c r="P10105" t="s">
        <v>16</v>
      </c>
    </row>
    <row r="10106" spans="1:16">
      <c r="A10106" t="s">
        <v>26668</v>
      </c>
      <c r="B10106" t="s">
        <v>26669</v>
      </c>
      <c r="C10106" t="s">
        <v>27</v>
      </c>
      <c r="F10106" t="s">
        <v>206</v>
      </c>
      <c r="G10106">
        <v>0</v>
      </c>
      <c r="I10106">
        <v>495000</v>
      </c>
      <c r="J10106" s="3">
        <v>44883.445833333331</v>
      </c>
      <c r="K10106" s="3">
        <v>44894.166666666664</v>
      </c>
      <c r="L10106" s="3">
        <v>44894.1875</v>
      </c>
      <c r="M10106" t="s">
        <v>26670</v>
      </c>
      <c r="N10106" s="4" t="s">
        <v>22</v>
      </c>
      <c r="P10106" t="s">
        <v>16</v>
      </c>
    </row>
    <row r="10107" spans="1:16">
      <c r="A10107" t="s">
        <v>26668</v>
      </c>
      <c r="B10107" t="s">
        <v>26671</v>
      </c>
      <c r="C10107" t="s">
        <v>568</v>
      </c>
      <c r="D10107">
        <v>415639</v>
      </c>
      <c r="G10107">
        <v>0</v>
      </c>
      <c r="I10107">
        <v>0</v>
      </c>
      <c r="J10107" s="3">
        <v>44874.24722222222</v>
      </c>
      <c r="K10107" s="3">
        <v>44886.125</v>
      </c>
      <c r="L10107" s="3">
        <v>44886.145833333336</v>
      </c>
      <c r="M10107" t="s">
        <v>26672</v>
      </c>
      <c r="N10107" s="4" t="s">
        <v>22</v>
      </c>
      <c r="P10107" t="s">
        <v>16</v>
      </c>
    </row>
    <row r="10108" spans="1:16">
      <c r="A10108" t="s">
        <v>26668</v>
      </c>
      <c r="B10108" t="s">
        <v>26673</v>
      </c>
      <c r="C10108" t="s">
        <v>176</v>
      </c>
      <c r="D10108">
        <v>828306</v>
      </c>
      <c r="G10108">
        <v>164430</v>
      </c>
      <c r="I10108">
        <v>0</v>
      </c>
      <c r="J10108" s="3">
        <v>44873.192361111112</v>
      </c>
      <c r="K10108" s="3">
        <v>44883.208333333336</v>
      </c>
      <c r="L10108" s="3">
        <v>44883.229166666664</v>
      </c>
      <c r="M10108" t="s">
        <v>26674</v>
      </c>
      <c r="N10108" s="4" t="s">
        <v>22</v>
      </c>
      <c r="P10108" t="s">
        <v>16</v>
      </c>
    </row>
    <row r="10109" spans="1:16">
      <c r="A10109" t="s">
        <v>26668</v>
      </c>
      <c r="B10109" t="s">
        <v>26675</v>
      </c>
      <c r="C10109" t="s">
        <v>176</v>
      </c>
      <c r="D10109">
        <v>828307</v>
      </c>
      <c r="G10109">
        <v>482874</v>
      </c>
      <c r="H10109" s="5"/>
      <c r="I10109">
        <v>0</v>
      </c>
      <c r="J10109" s="3">
        <v>44904.145138888889</v>
      </c>
      <c r="K10109" s="3">
        <v>44914.166666666664</v>
      </c>
      <c r="L10109" s="3">
        <v>44914.1875</v>
      </c>
      <c r="M10109" t="s">
        <v>26676</v>
      </c>
      <c r="N10109" s="4" t="s">
        <v>22</v>
      </c>
      <c r="P10109" t="s">
        <v>16</v>
      </c>
    </row>
    <row r="10110" spans="1:16">
      <c r="A10110" t="s">
        <v>26668</v>
      </c>
      <c r="B10110" t="s">
        <v>26677</v>
      </c>
      <c r="C10110" t="s">
        <v>36</v>
      </c>
      <c r="D10110">
        <v>848101</v>
      </c>
      <c r="G10110">
        <v>0</v>
      </c>
      <c r="I10110">
        <v>100795</v>
      </c>
      <c r="J10110" s="3">
        <v>44875.455555555556</v>
      </c>
      <c r="K10110" s="3">
        <v>44886.208333333336</v>
      </c>
      <c r="L10110" s="3">
        <v>44886.229166666664</v>
      </c>
      <c r="M10110" t="s">
        <v>26678</v>
      </c>
      <c r="N10110" s="4" t="s">
        <v>22</v>
      </c>
      <c r="P10110" t="s">
        <v>16</v>
      </c>
    </row>
    <row r="10111" spans="1:16">
      <c r="A10111" t="s">
        <v>26668</v>
      </c>
      <c r="B10111" t="s">
        <v>26679</v>
      </c>
      <c r="C10111" t="s">
        <v>27</v>
      </c>
      <c r="F10111" t="s">
        <v>26</v>
      </c>
      <c r="G10111">
        <v>17776886</v>
      </c>
      <c r="I10111">
        <v>533307</v>
      </c>
      <c r="J10111" s="3">
        <v>44903.19027777778</v>
      </c>
      <c r="K10111" s="3">
        <v>44930.458333333336</v>
      </c>
      <c r="L10111" s="3">
        <v>44930.479166666664</v>
      </c>
      <c r="M10111" t="s">
        <v>26680</v>
      </c>
      <c r="N10111" s="4" t="s">
        <v>22</v>
      </c>
      <c r="P10111" t="s">
        <v>16</v>
      </c>
    </row>
    <row r="10112" spans="1:16">
      <c r="A10112" t="s">
        <v>26668</v>
      </c>
      <c r="B10112" t="s">
        <v>26681</v>
      </c>
      <c r="C10112" t="s">
        <v>36</v>
      </c>
      <c r="D10112">
        <v>273012</v>
      </c>
      <c r="G10112">
        <v>2261051</v>
      </c>
      <c r="I10112">
        <v>0</v>
      </c>
      <c r="J10112" s="3">
        <v>44880.065972222219</v>
      </c>
      <c r="K10112" s="3">
        <v>44895.458333333336</v>
      </c>
      <c r="L10112" s="3">
        <v>44895.479166666664</v>
      </c>
      <c r="M10112" t="s">
        <v>26682</v>
      </c>
      <c r="N10112" s="4" t="s">
        <v>22</v>
      </c>
      <c r="P10112" t="s">
        <v>16</v>
      </c>
    </row>
    <row r="10113" spans="1:16">
      <c r="A10113" t="s">
        <v>26668</v>
      </c>
      <c r="B10113" t="s">
        <v>26683</v>
      </c>
      <c r="C10113" t="s">
        <v>36</v>
      </c>
      <c r="D10113">
        <v>425201</v>
      </c>
      <c r="G10113">
        <v>0</v>
      </c>
      <c r="I10113">
        <v>0</v>
      </c>
      <c r="J10113" s="3">
        <v>44879.042361111111</v>
      </c>
      <c r="K10113" s="3">
        <v>44889.041666666664</v>
      </c>
      <c r="L10113" s="3">
        <v>44889.0625</v>
      </c>
      <c r="M10113" t="s">
        <v>26684</v>
      </c>
      <c r="N10113" s="4" t="s">
        <v>22</v>
      </c>
      <c r="P10113" t="s">
        <v>16</v>
      </c>
    </row>
    <row r="10114" spans="1:16">
      <c r="A10114" t="s">
        <v>26668</v>
      </c>
      <c r="B10114" t="s">
        <v>26685</v>
      </c>
      <c r="C10114" t="s">
        <v>20</v>
      </c>
      <c r="F10114" s="6" t="s">
        <v>206</v>
      </c>
      <c r="G10114">
        <v>0</v>
      </c>
      <c r="I10114">
        <v>0</v>
      </c>
      <c r="J10114" s="3">
        <v>44877.444444444445</v>
      </c>
      <c r="K10114" s="3">
        <v>44897.166666666664</v>
      </c>
      <c r="L10114" s="3">
        <v>44897.1875</v>
      </c>
      <c r="M10114" t="s">
        <v>26686</v>
      </c>
      <c r="N10114" s="4" t="s">
        <v>22</v>
      </c>
      <c r="P10114" t="s">
        <v>16</v>
      </c>
    </row>
    <row r="10115" spans="1:16">
      <c r="A10115" t="s">
        <v>26668</v>
      </c>
      <c r="B10115" t="s">
        <v>26687</v>
      </c>
      <c r="C10115" t="s">
        <v>25</v>
      </c>
      <c r="F10115" t="s">
        <v>121</v>
      </c>
      <c r="G10115">
        <v>0</v>
      </c>
      <c r="I10115">
        <v>0</v>
      </c>
      <c r="J10115" s="3">
        <v>44900.070833333331</v>
      </c>
      <c r="K10115" s="3">
        <v>44910.416666666664</v>
      </c>
      <c r="L10115" s="3">
        <v>44910.4375</v>
      </c>
      <c r="M10115" t="s">
        <v>26688</v>
      </c>
      <c r="N10115" s="4" t="s">
        <v>22</v>
      </c>
      <c r="P10115" t="s">
        <v>16</v>
      </c>
    </row>
    <row r="10116" spans="1:16">
      <c r="A10116" t="s">
        <v>26668</v>
      </c>
      <c r="B10116" t="s">
        <v>26689</v>
      </c>
      <c r="C10116" t="s">
        <v>35</v>
      </c>
      <c r="D10116">
        <v>486887</v>
      </c>
      <c r="G10116">
        <v>1946700</v>
      </c>
      <c r="I10116">
        <v>38934</v>
      </c>
      <c r="J10116" s="3">
        <v>44901.23333333333</v>
      </c>
      <c r="K10116" s="3">
        <v>44911.25</v>
      </c>
      <c r="L10116" s="3">
        <v>44911.270833333336</v>
      </c>
      <c r="M10116" t="s">
        <v>26690</v>
      </c>
      <c r="N10116" s="4" t="s">
        <v>22</v>
      </c>
      <c r="P10116" t="s">
        <v>16</v>
      </c>
    </row>
    <row r="10117" spans="1:16">
      <c r="A10117" t="s">
        <v>26668</v>
      </c>
      <c r="B10117" t="s">
        <v>26691</v>
      </c>
      <c r="C10117" t="s">
        <v>53</v>
      </c>
      <c r="D10117">
        <v>560058</v>
      </c>
      <c r="G10117">
        <v>0</v>
      </c>
      <c r="I10117">
        <v>0</v>
      </c>
      <c r="J10117" s="3">
        <v>44901.052083333336</v>
      </c>
      <c r="K10117" s="3">
        <v>44912.416666666664</v>
      </c>
      <c r="L10117" s="3">
        <v>44912.4375</v>
      </c>
      <c r="M10117" t="s">
        <v>26692</v>
      </c>
      <c r="N10117" s="4" t="s">
        <v>22</v>
      </c>
      <c r="P10117" t="s">
        <v>16</v>
      </c>
    </row>
    <row r="10118" spans="1:16">
      <c r="A10118" t="s">
        <v>26668</v>
      </c>
      <c r="B10118" t="s">
        <v>26693</v>
      </c>
      <c r="C10118" t="s">
        <v>476</v>
      </c>
      <c r="D10118">
        <v>560066</v>
      </c>
      <c r="G10118">
        <v>0</v>
      </c>
      <c r="I10118">
        <v>0</v>
      </c>
      <c r="J10118" s="3">
        <v>44900.540277777778</v>
      </c>
      <c r="K10118" s="3">
        <v>44915.041666666664</v>
      </c>
      <c r="L10118" s="3">
        <v>44915.0625</v>
      </c>
      <c r="M10118" t="s">
        <v>26694</v>
      </c>
      <c r="N10118" s="4" t="s">
        <v>22</v>
      </c>
      <c r="P10118" t="s">
        <v>16</v>
      </c>
    </row>
    <row r="10119" spans="1:16">
      <c r="A10119" t="s">
        <v>26668</v>
      </c>
      <c r="B10119" t="s">
        <v>26695</v>
      </c>
      <c r="C10119" t="s">
        <v>36</v>
      </c>
      <c r="D10119">
        <v>324002</v>
      </c>
      <c r="G10119">
        <v>0</v>
      </c>
      <c r="I10119">
        <v>0</v>
      </c>
      <c r="J10119" s="3">
        <v>44897.45416666667</v>
      </c>
      <c r="K10119" s="3">
        <v>44907.458333333336</v>
      </c>
      <c r="L10119" s="3">
        <v>44907.479166666664</v>
      </c>
      <c r="M10119" t="s">
        <v>26696</v>
      </c>
      <c r="N10119" s="4" t="s">
        <v>22</v>
      </c>
      <c r="P10119" t="s">
        <v>16</v>
      </c>
    </row>
    <row r="10120" spans="1:16">
      <c r="A10120" t="s">
        <v>26668</v>
      </c>
      <c r="B10120" t="s">
        <v>26697</v>
      </c>
      <c r="C10120" t="s">
        <v>176</v>
      </c>
      <c r="D10120">
        <v>828101</v>
      </c>
      <c r="G10120">
        <v>0</v>
      </c>
      <c r="I10120">
        <v>0</v>
      </c>
      <c r="J10120" s="3">
        <v>44897.52847222222</v>
      </c>
      <c r="K10120" s="3">
        <v>44907.041666666664</v>
      </c>
      <c r="L10120" s="3">
        <v>44907.0625</v>
      </c>
      <c r="M10120" t="s">
        <v>26698</v>
      </c>
      <c r="N10120" s="4" t="s">
        <v>22</v>
      </c>
      <c r="P10120" t="s">
        <v>16</v>
      </c>
    </row>
    <row r="10121" spans="1:16">
      <c r="A10121" t="s">
        <v>26668</v>
      </c>
      <c r="B10121" t="s">
        <v>26699</v>
      </c>
      <c r="C10121" t="s">
        <v>176</v>
      </c>
      <c r="D10121">
        <v>828101</v>
      </c>
      <c r="G10121">
        <v>0</v>
      </c>
      <c r="I10121">
        <v>0</v>
      </c>
      <c r="J10121" s="3">
        <v>44897.533333333333</v>
      </c>
      <c r="K10121" s="3">
        <v>44907.041666666664</v>
      </c>
      <c r="L10121" s="3">
        <v>44907.0625</v>
      </c>
      <c r="M10121" t="s">
        <v>26700</v>
      </c>
      <c r="N10121" s="4" t="s">
        <v>22</v>
      </c>
      <c r="P10121" t="s">
        <v>16</v>
      </c>
    </row>
    <row r="10122" spans="1:16">
      <c r="A10122" t="s">
        <v>26668</v>
      </c>
      <c r="B10122" t="s">
        <v>26701</v>
      </c>
      <c r="C10122" t="s">
        <v>24</v>
      </c>
      <c r="D10122">
        <v>152003</v>
      </c>
      <c r="G10122">
        <v>0</v>
      </c>
      <c r="I10122">
        <v>0</v>
      </c>
      <c r="J10122" s="3">
        <v>44893.249305555553</v>
      </c>
      <c r="K10122" s="3">
        <v>44896.25</v>
      </c>
      <c r="L10122" s="3">
        <v>44896.270833333336</v>
      </c>
      <c r="M10122" t="s">
        <v>26702</v>
      </c>
      <c r="N10122" s="4" t="s">
        <v>22</v>
      </c>
      <c r="P10122" t="s">
        <v>16</v>
      </c>
    </row>
    <row r="10123" spans="1:16">
      <c r="A10123" t="s">
        <v>26668</v>
      </c>
      <c r="B10123" t="s">
        <v>26703</v>
      </c>
      <c r="C10123" t="s">
        <v>291</v>
      </c>
      <c r="D10123">
        <v>713363</v>
      </c>
      <c r="G10123">
        <v>103341</v>
      </c>
      <c r="I10123">
        <v>0</v>
      </c>
      <c r="J10123" s="3">
        <v>44876.526388888888</v>
      </c>
      <c r="K10123" s="3">
        <v>44890.458333333336</v>
      </c>
      <c r="L10123" s="3">
        <v>44890.479166666664</v>
      </c>
      <c r="M10123" t="s">
        <v>26704</v>
      </c>
      <c r="N10123" s="4" t="s">
        <v>22</v>
      </c>
      <c r="P10123" t="s">
        <v>16</v>
      </c>
    </row>
    <row r="10124" spans="1:16">
      <c r="A10124" t="s">
        <v>26668</v>
      </c>
      <c r="B10124" t="s">
        <v>26705</v>
      </c>
      <c r="C10124" t="s">
        <v>36</v>
      </c>
      <c r="D10124">
        <v>500017</v>
      </c>
      <c r="G10124">
        <v>0</v>
      </c>
      <c r="I10124">
        <v>0</v>
      </c>
      <c r="J10124" s="3">
        <v>44898.46597222222</v>
      </c>
      <c r="K10124" s="3">
        <v>44908.083333333336</v>
      </c>
      <c r="L10124" s="3">
        <v>44908.104166666664</v>
      </c>
      <c r="M10124" t="s">
        <v>26706</v>
      </c>
      <c r="N10124" s="4" t="s">
        <v>22</v>
      </c>
      <c r="P10124" t="s">
        <v>16</v>
      </c>
    </row>
    <row r="10125" spans="1:16">
      <c r="A10125" t="s">
        <v>26668</v>
      </c>
      <c r="B10125" t="s">
        <v>26707</v>
      </c>
      <c r="C10125" t="s">
        <v>291</v>
      </c>
      <c r="D10125">
        <v>713346</v>
      </c>
      <c r="G10125">
        <v>0</v>
      </c>
      <c r="I10125">
        <v>10370</v>
      </c>
      <c r="J10125" s="3">
        <v>44873.127083333333</v>
      </c>
      <c r="K10125" s="3">
        <v>44888.375</v>
      </c>
      <c r="L10125" s="3">
        <v>44888.395833333336</v>
      </c>
      <c r="M10125" t="s">
        <v>26708</v>
      </c>
      <c r="N10125" s="4" t="s">
        <v>22</v>
      </c>
      <c r="P10125" t="s">
        <v>16</v>
      </c>
    </row>
    <row r="10126" spans="1:16">
      <c r="A10126" t="s">
        <v>26668</v>
      </c>
      <c r="B10126" t="s">
        <v>26709</v>
      </c>
      <c r="C10126" t="s">
        <v>176</v>
      </c>
      <c r="D10126">
        <v>828202</v>
      </c>
      <c r="G10126">
        <v>405751.5</v>
      </c>
      <c r="I10126">
        <v>0</v>
      </c>
      <c r="J10126" s="3">
        <v>44873.481944444444</v>
      </c>
      <c r="K10126" s="3">
        <v>44883.5</v>
      </c>
      <c r="L10126" s="3">
        <v>44883.520833333336</v>
      </c>
      <c r="M10126" t="s">
        <v>26710</v>
      </c>
      <c r="N10126" s="4" t="s">
        <v>22</v>
      </c>
      <c r="P10126" t="s">
        <v>16</v>
      </c>
    </row>
    <row r="10127" spans="1:16">
      <c r="A10127" t="s">
        <v>26668</v>
      </c>
      <c r="B10127" t="s">
        <v>26711</v>
      </c>
      <c r="C10127" t="s">
        <v>176</v>
      </c>
      <c r="D10127">
        <v>828307</v>
      </c>
      <c r="G10127">
        <v>1662192</v>
      </c>
      <c r="I10127">
        <v>33243</v>
      </c>
      <c r="J10127" s="3">
        <v>44873.061111111114</v>
      </c>
      <c r="K10127" s="3">
        <v>44883.083333333336</v>
      </c>
      <c r="L10127" s="3">
        <v>44883.104166666664</v>
      </c>
      <c r="M10127" t="s">
        <v>26712</v>
      </c>
      <c r="N10127" s="4" t="s">
        <v>22</v>
      </c>
      <c r="P10127" t="s">
        <v>16</v>
      </c>
    </row>
    <row r="10128" spans="1:16">
      <c r="A10128" t="s">
        <v>26713</v>
      </c>
      <c r="B10128" t="s">
        <v>26714</v>
      </c>
      <c r="C10128" t="s">
        <v>176</v>
      </c>
      <c r="D10128">
        <v>828202</v>
      </c>
      <c r="G10128">
        <v>431697</v>
      </c>
      <c r="I10128">
        <v>0</v>
      </c>
      <c r="J10128" s="3">
        <v>44986.477777777778</v>
      </c>
      <c r="K10128" s="3">
        <v>44996.5</v>
      </c>
      <c r="L10128" s="3">
        <v>44996.520833333336</v>
      </c>
      <c r="M10128" t="s">
        <v>26715</v>
      </c>
      <c r="N10128" s="4" t="s">
        <v>22</v>
      </c>
      <c r="P10128" t="s">
        <v>16</v>
      </c>
    </row>
    <row r="10129" spans="1:16">
      <c r="A10129" t="s">
        <v>26716</v>
      </c>
      <c r="B10129" t="s">
        <v>26717</v>
      </c>
      <c r="C10129" t="s">
        <v>137</v>
      </c>
      <c r="D10129">
        <v>759102</v>
      </c>
      <c r="G10129">
        <v>3720964</v>
      </c>
      <c r="H10129" s="5"/>
      <c r="I10129">
        <v>0</v>
      </c>
      <c r="J10129" s="3">
        <v>44960.211111111108</v>
      </c>
      <c r="K10129" s="3">
        <v>44974.208333333336</v>
      </c>
      <c r="L10129" s="3">
        <v>44974.229166666664</v>
      </c>
      <c r="M10129" t="s">
        <v>26718</v>
      </c>
      <c r="N10129" s="4" t="s">
        <v>22</v>
      </c>
      <c r="P10129" t="s">
        <v>16</v>
      </c>
    </row>
    <row r="10130" spans="1:16">
      <c r="A10130" t="s">
        <v>26719</v>
      </c>
      <c r="B10130" t="s">
        <v>26720</v>
      </c>
      <c r="C10130" t="s">
        <v>549</v>
      </c>
      <c r="D10130">
        <v>786181</v>
      </c>
      <c r="G10130">
        <v>183231</v>
      </c>
      <c r="I10130">
        <v>0</v>
      </c>
      <c r="J10130" s="3">
        <v>44886.205555555556</v>
      </c>
      <c r="K10130" s="3">
        <v>44901.458333333336</v>
      </c>
      <c r="L10130" s="3">
        <v>44901.458333333336</v>
      </c>
      <c r="M10130" t="s">
        <v>26721</v>
      </c>
      <c r="N10130" s="4" t="s">
        <v>22</v>
      </c>
      <c r="P10130" t="s">
        <v>16</v>
      </c>
    </row>
    <row r="10131" spans="1:16">
      <c r="A10131" t="s">
        <v>26722</v>
      </c>
      <c r="B10131" t="s">
        <v>26723</v>
      </c>
      <c r="C10131" t="s">
        <v>26724</v>
      </c>
      <c r="D10131">
        <v>600035</v>
      </c>
      <c r="G10131">
        <v>0</v>
      </c>
      <c r="I10131">
        <v>0</v>
      </c>
      <c r="J10131" s="3">
        <v>44973.154166666667</v>
      </c>
      <c r="K10131" s="3">
        <v>44984.083333333336</v>
      </c>
      <c r="L10131" s="3">
        <v>44984.104166666664</v>
      </c>
      <c r="M10131" t="s">
        <v>26725</v>
      </c>
      <c r="N10131" s="4" t="s">
        <v>22</v>
      </c>
      <c r="P10131" t="s">
        <v>16</v>
      </c>
    </row>
    <row r="10132" spans="1:16">
      <c r="A10132" t="s">
        <v>26726</v>
      </c>
      <c r="B10132" t="s">
        <v>26727</v>
      </c>
      <c r="C10132" t="s">
        <v>115</v>
      </c>
      <c r="F10132" t="s">
        <v>121</v>
      </c>
      <c r="G10132">
        <v>0</v>
      </c>
      <c r="I10132">
        <v>0</v>
      </c>
      <c r="J10132" s="3">
        <v>44872.047222222223</v>
      </c>
      <c r="K10132" s="3">
        <v>44880.416666666664</v>
      </c>
      <c r="L10132" s="3">
        <v>44880.4375</v>
      </c>
      <c r="M10132" t="s">
        <v>26728</v>
      </c>
      <c r="N10132" s="4" t="s">
        <v>22</v>
      </c>
      <c r="P10132" t="s">
        <v>16</v>
      </c>
    </row>
    <row r="10133" spans="1:16">
      <c r="A10133" t="s">
        <v>26729</v>
      </c>
      <c r="B10133" t="s">
        <v>26730</v>
      </c>
      <c r="C10133" t="s">
        <v>291</v>
      </c>
      <c r="D10133">
        <v>713322</v>
      </c>
      <c r="G10133">
        <v>3227707.99</v>
      </c>
      <c r="H10133" s="5"/>
      <c r="I10133" s="5">
        <v>0</v>
      </c>
      <c r="J10133" s="3">
        <v>45003.463194444441</v>
      </c>
      <c r="K10133" s="3">
        <v>45019.5</v>
      </c>
      <c r="L10133" s="3">
        <v>45019.520833333336</v>
      </c>
      <c r="M10133" t="s">
        <v>26731</v>
      </c>
      <c r="N10133" s="4" t="s">
        <v>903</v>
      </c>
      <c r="P10133" t="s">
        <v>16</v>
      </c>
    </row>
    <row r="10134" spans="1:16">
      <c r="A10134" t="s">
        <v>26732</v>
      </c>
      <c r="B10134" t="s">
        <v>26733</v>
      </c>
      <c r="C10134" t="s">
        <v>25</v>
      </c>
      <c r="F10134" t="s">
        <v>21</v>
      </c>
      <c r="G10134">
        <v>0</v>
      </c>
      <c r="H10134" s="5"/>
      <c r="I10134">
        <v>0</v>
      </c>
      <c r="J10134" s="3">
        <v>45059.09375</v>
      </c>
      <c r="K10134" s="3">
        <v>45069.125</v>
      </c>
      <c r="L10134" s="3">
        <v>45069.145833333336</v>
      </c>
      <c r="M10134" t="s">
        <v>26734</v>
      </c>
      <c r="N10134" s="4" t="s">
        <v>22</v>
      </c>
      <c r="P10134" t="s">
        <v>16</v>
      </c>
    </row>
    <row r="10135" spans="1:16">
      <c r="A10135" t="s">
        <v>26735</v>
      </c>
      <c r="B10135" t="s">
        <v>26736</v>
      </c>
      <c r="C10135" t="s">
        <v>156</v>
      </c>
      <c r="F10135" t="s">
        <v>57</v>
      </c>
      <c r="G10135">
        <v>5788585</v>
      </c>
      <c r="H10135" s="5"/>
      <c r="I10135">
        <v>0</v>
      </c>
      <c r="J10135" s="3">
        <v>44964.246527777781</v>
      </c>
      <c r="K10135" s="3">
        <v>44968.25</v>
      </c>
      <c r="L10135" s="3">
        <v>44968.270833333336</v>
      </c>
      <c r="M10135" t="s">
        <v>26737</v>
      </c>
      <c r="N10135" s="4" t="s">
        <v>22</v>
      </c>
      <c r="P10135" t="s">
        <v>16</v>
      </c>
    </row>
    <row r="10136" spans="1:16">
      <c r="A10136" t="s">
        <v>26735</v>
      </c>
      <c r="B10136" t="s">
        <v>26736</v>
      </c>
      <c r="C10136" t="s">
        <v>156</v>
      </c>
      <c r="F10136" t="s">
        <v>57</v>
      </c>
      <c r="G10136">
        <v>5788585</v>
      </c>
      <c r="H10136" s="5"/>
      <c r="I10136">
        <v>0</v>
      </c>
      <c r="J10136" s="3">
        <v>44964.246527777781</v>
      </c>
      <c r="K10136" s="3">
        <v>44968.25</v>
      </c>
      <c r="L10136" s="3">
        <v>44968.270833333336</v>
      </c>
      <c r="M10136" t="s">
        <v>26737</v>
      </c>
      <c r="N10136" s="4" t="s">
        <v>22</v>
      </c>
      <c r="P10136" t="s">
        <v>16</v>
      </c>
    </row>
    <row r="10137" spans="1:16">
      <c r="A10137" t="s">
        <v>26738</v>
      </c>
      <c r="B10137" t="s">
        <v>26739</v>
      </c>
      <c r="C10137" t="s">
        <v>432</v>
      </c>
      <c r="D10137">
        <v>442914</v>
      </c>
      <c r="G10137">
        <v>1117851</v>
      </c>
      <c r="H10137" s="5"/>
      <c r="I10137">
        <v>0</v>
      </c>
      <c r="J10137" s="3">
        <v>45024.058333333334</v>
      </c>
      <c r="K10137" s="3">
        <v>45040.041666666664</v>
      </c>
      <c r="L10137" s="3">
        <v>45040.0625</v>
      </c>
      <c r="M10137" t="s">
        <v>26740</v>
      </c>
      <c r="N10137" s="4" t="s">
        <v>22</v>
      </c>
      <c r="P10137" t="s">
        <v>16</v>
      </c>
    </row>
    <row r="10138" spans="1:16">
      <c r="A10138" t="s">
        <v>26741</v>
      </c>
      <c r="B10138" t="s">
        <v>26742</v>
      </c>
      <c r="C10138" t="s">
        <v>291</v>
      </c>
      <c r="D10138">
        <v>713322</v>
      </c>
      <c r="G10138">
        <v>6213442.9199999999</v>
      </c>
      <c r="H10138" s="5"/>
      <c r="I10138">
        <v>0</v>
      </c>
      <c r="J10138" s="3">
        <v>44937.495833333334</v>
      </c>
      <c r="K10138" s="3">
        <v>44958.208333333336</v>
      </c>
      <c r="L10138" s="3">
        <v>44958.229166666664</v>
      </c>
      <c r="M10138" t="s">
        <v>26743</v>
      </c>
      <c r="N10138" s="4" t="s">
        <v>22</v>
      </c>
      <c r="P10138" t="s">
        <v>16</v>
      </c>
    </row>
    <row r="10139" spans="1:16">
      <c r="A10139" t="s">
        <v>26744</v>
      </c>
      <c r="B10139" t="s">
        <v>26745</v>
      </c>
      <c r="C10139" t="s">
        <v>181</v>
      </c>
      <c r="D10139">
        <v>484440</v>
      </c>
      <c r="G10139">
        <v>331052256.83999997</v>
      </c>
      <c r="H10139" s="5"/>
      <c r="I10139">
        <v>0</v>
      </c>
      <c r="J10139" s="3">
        <v>45014.45</v>
      </c>
      <c r="K10139" s="3">
        <v>45035.458333333336</v>
      </c>
      <c r="L10139" s="3">
        <v>45035.479166666664</v>
      </c>
      <c r="M10139" t="s">
        <v>26746</v>
      </c>
      <c r="N10139" s="4" t="s">
        <v>22</v>
      </c>
      <c r="P10139" t="s">
        <v>16</v>
      </c>
    </row>
    <row r="10140" spans="1:16">
      <c r="A10140" t="s">
        <v>26747</v>
      </c>
      <c r="B10140" t="s">
        <v>26748</v>
      </c>
      <c r="C10140" t="s">
        <v>177</v>
      </c>
      <c r="D10140">
        <v>392001</v>
      </c>
      <c r="G10140">
        <v>145558045</v>
      </c>
      <c r="I10140">
        <v>0</v>
      </c>
      <c r="J10140" s="3">
        <v>45008.246527777781</v>
      </c>
      <c r="K10140" s="3">
        <v>45029.125</v>
      </c>
      <c r="L10140" s="3">
        <v>45029.145833333336</v>
      </c>
      <c r="M10140" t="s">
        <v>26749</v>
      </c>
      <c r="N10140" s="4" t="s">
        <v>22</v>
      </c>
      <c r="P10140" t="s">
        <v>16</v>
      </c>
    </row>
    <row r="10141" spans="1:16">
      <c r="A10141" t="s">
        <v>26750</v>
      </c>
      <c r="B10141" t="s">
        <v>26751</v>
      </c>
      <c r="C10141" t="s">
        <v>620</v>
      </c>
      <c r="D10141">
        <v>172022</v>
      </c>
      <c r="G10141">
        <v>79264</v>
      </c>
      <c r="I10141">
        <v>0</v>
      </c>
      <c r="J10141" s="3">
        <v>44939.229166666664</v>
      </c>
      <c r="K10141" s="3">
        <v>44961.041666666664</v>
      </c>
      <c r="L10141" s="3">
        <v>44961.0625</v>
      </c>
      <c r="M10141" t="s">
        <v>26752</v>
      </c>
      <c r="N10141" s="4" t="s">
        <v>22</v>
      </c>
      <c r="P10141" t="s">
        <v>16</v>
      </c>
    </row>
    <row r="10142" spans="1:16">
      <c r="A10142" t="s">
        <v>26750</v>
      </c>
      <c r="B10142" t="s">
        <v>26753</v>
      </c>
      <c r="C10142" t="s">
        <v>476</v>
      </c>
      <c r="D10142">
        <v>500018</v>
      </c>
      <c r="G10142">
        <v>495327</v>
      </c>
      <c r="I10142">
        <v>0</v>
      </c>
      <c r="J10142" s="3">
        <v>45002.061111111114</v>
      </c>
      <c r="K10142" s="3">
        <v>45012.083333333336</v>
      </c>
      <c r="L10142" s="3">
        <v>45012.104166666664</v>
      </c>
      <c r="M10142" t="s">
        <v>26754</v>
      </c>
      <c r="N10142" s="4" t="s">
        <v>22</v>
      </c>
      <c r="P10142" t="s">
        <v>16</v>
      </c>
    </row>
    <row r="10143" spans="1:16">
      <c r="A10143" t="s">
        <v>26755</v>
      </c>
      <c r="B10143" t="s">
        <v>26756</v>
      </c>
      <c r="C10143" t="s">
        <v>40</v>
      </c>
      <c r="D10143">
        <v>442706</v>
      </c>
      <c r="G10143">
        <v>14278236</v>
      </c>
      <c r="H10143" s="5"/>
      <c r="I10143">
        <v>0</v>
      </c>
      <c r="J10143" s="3">
        <v>44905.287499999999</v>
      </c>
      <c r="K10143" s="3">
        <v>44915.333333333336</v>
      </c>
      <c r="L10143" s="3">
        <v>44915.354166666664</v>
      </c>
      <c r="M10143" t="s">
        <v>26757</v>
      </c>
      <c r="N10143" s="4" t="s">
        <v>22</v>
      </c>
      <c r="P10143" t="s">
        <v>16</v>
      </c>
    </row>
    <row r="10144" spans="1:16">
      <c r="A10144" t="s">
        <v>26755</v>
      </c>
      <c r="B10144" t="s">
        <v>26758</v>
      </c>
      <c r="C10144" t="s">
        <v>40</v>
      </c>
      <c r="D10144">
        <v>442706</v>
      </c>
      <c r="G10144">
        <v>14278236</v>
      </c>
      <c r="I10144">
        <v>0</v>
      </c>
      <c r="J10144" s="3">
        <v>44900.095138888886</v>
      </c>
      <c r="K10144" s="3">
        <v>44910.125</v>
      </c>
      <c r="L10144" s="3">
        <v>44910.145833333336</v>
      </c>
      <c r="M10144" t="s">
        <v>26759</v>
      </c>
      <c r="N10144" s="4" t="s">
        <v>22</v>
      </c>
      <c r="P10144" t="s">
        <v>16</v>
      </c>
    </row>
    <row r="10145" spans="1:16">
      <c r="A10145" t="s">
        <v>26760</v>
      </c>
      <c r="B10145" t="s">
        <v>26761</v>
      </c>
      <c r="C10145" t="s">
        <v>790</v>
      </c>
      <c r="D10145">
        <v>190001</v>
      </c>
      <c r="G10145">
        <v>0</v>
      </c>
      <c r="H10145" s="5"/>
      <c r="I10145">
        <v>0</v>
      </c>
      <c r="J10145" s="3">
        <v>45014.490972222222</v>
      </c>
      <c r="K10145" s="3">
        <v>45024.5</v>
      </c>
      <c r="L10145" s="3">
        <v>45024.520833333336</v>
      </c>
      <c r="M10145" t="s">
        <v>26762</v>
      </c>
      <c r="N10145" s="4" t="s">
        <v>22</v>
      </c>
      <c r="P10145" t="s">
        <v>16</v>
      </c>
    </row>
    <row r="10146" spans="1:16">
      <c r="A10146" t="s">
        <v>26763</v>
      </c>
      <c r="B10146" t="s">
        <v>26764</v>
      </c>
      <c r="C10146" t="s">
        <v>35</v>
      </c>
      <c r="D10146">
        <v>231222</v>
      </c>
      <c r="G10146">
        <v>4138339.06</v>
      </c>
      <c r="I10146">
        <v>0</v>
      </c>
      <c r="J10146" s="3">
        <v>44923.1875</v>
      </c>
      <c r="K10146" s="3">
        <v>44933.208333333336</v>
      </c>
      <c r="L10146" s="3">
        <v>44933.229166666664</v>
      </c>
      <c r="M10146" t="s">
        <v>26765</v>
      </c>
      <c r="N10146" s="4" t="s">
        <v>22</v>
      </c>
      <c r="P10146" t="s">
        <v>16</v>
      </c>
    </row>
    <row r="10147" spans="1:16">
      <c r="A10147" t="s">
        <v>26766</v>
      </c>
      <c r="B10147" t="s">
        <v>26767</v>
      </c>
      <c r="C10147" t="s">
        <v>176</v>
      </c>
      <c r="D10147">
        <v>828307</v>
      </c>
      <c r="F10147" s="4"/>
      <c r="G10147">
        <v>934500</v>
      </c>
      <c r="I10147">
        <v>0</v>
      </c>
      <c r="J10147" s="3">
        <v>44878.107638888891</v>
      </c>
      <c r="K10147" s="3">
        <v>44888.125</v>
      </c>
      <c r="L10147" s="3">
        <v>44888.145833333336</v>
      </c>
      <c r="M10147" t="s">
        <v>26768</v>
      </c>
      <c r="N10147" s="4" t="s">
        <v>22</v>
      </c>
      <c r="P10147" t="s">
        <v>16</v>
      </c>
    </row>
    <row r="10148" spans="1:16">
      <c r="A10148" t="s">
        <v>26769</v>
      </c>
      <c r="B10148" t="s">
        <v>26770</v>
      </c>
      <c r="C10148" t="s">
        <v>40</v>
      </c>
      <c r="D10148">
        <v>442503</v>
      </c>
      <c r="G10148">
        <v>5450705</v>
      </c>
      <c r="I10148">
        <v>0</v>
      </c>
      <c r="J10148" s="3">
        <v>44954.443055555559</v>
      </c>
      <c r="K10148" s="3">
        <v>44964.25</v>
      </c>
      <c r="L10148" s="3">
        <v>44964.270833333336</v>
      </c>
      <c r="M10148" t="s">
        <v>26771</v>
      </c>
      <c r="N10148" s="4" t="s">
        <v>22</v>
      </c>
      <c r="P10148" t="s">
        <v>16</v>
      </c>
    </row>
    <row r="10149" spans="1:16">
      <c r="A10149" t="s">
        <v>26772</v>
      </c>
      <c r="B10149" t="s">
        <v>26773</v>
      </c>
      <c r="C10149" t="s">
        <v>44</v>
      </c>
      <c r="F10149" t="s">
        <v>21</v>
      </c>
      <c r="G10149">
        <v>269232.59999999998</v>
      </c>
      <c r="I10149">
        <v>0</v>
      </c>
      <c r="J10149" s="3">
        <v>45029.419444444444</v>
      </c>
      <c r="K10149" s="3">
        <v>45040.416666666664</v>
      </c>
      <c r="L10149" s="3">
        <v>45040.4375</v>
      </c>
      <c r="M10149" t="s">
        <v>26774</v>
      </c>
      <c r="N10149" s="4" t="s">
        <v>22</v>
      </c>
      <c r="P10149" t="s">
        <v>16</v>
      </c>
    </row>
    <row r="10150" spans="1:16">
      <c r="A10150" t="s">
        <v>26775</v>
      </c>
      <c r="B10150" t="s">
        <v>26776</v>
      </c>
      <c r="C10150" t="s">
        <v>25</v>
      </c>
      <c r="F10150" t="s">
        <v>68</v>
      </c>
      <c r="G10150">
        <v>15252</v>
      </c>
      <c r="H10150" s="5"/>
      <c r="I10150">
        <v>0</v>
      </c>
      <c r="J10150" s="3">
        <v>44966.397222222222</v>
      </c>
      <c r="K10150" s="3">
        <v>44970.375</v>
      </c>
      <c r="L10150" s="3">
        <v>44970.395833333336</v>
      </c>
      <c r="M10150" t="s">
        <v>26777</v>
      </c>
      <c r="N10150" s="4" t="s">
        <v>22</v>
      </c>
      <c r="P10150" t="s">
        <v>16</v>
      </c>
    </row>
    <row r="10151" spans="1:16">
      <c r="A10151" t="s">
        <v>26775</v>
      </c>
      <c r="B10151" t="s">
        <v>26778</v>
      </c>
      <c r="C10151" t="s">
        <v>176</v>
      </c>
      <c r="D10151">
        <v>828307</v>
      </c>
      <c r="G10151">
        <v>2731411</v>
      </c>
      <c r="I10151">
        <v>0</v>
      </c>
      <c r="J10151" s="3">
        <v>45033.043055555558</v>
      </c>
      <c r="K10151" s="3">
        <v>45043.041666666664</v>
      </c>
      <c r="L10151" s="3">
        <v>45043.0625</v>
      </c>
      <c r="M10151" t="s">
        <v>26779</v>
      </c>
      <c r="N10151" s="4" t="s">
        <v>22</v>
      </c>
      <c r="P10151" t="s">
        <v>16</v>
      </c>
    </row>
    <row r="10152" spans="1:16">
      <c r="A10152" t="s">
        <v>26780</v>
      </c>
      <c r="B10152" t="s">
        <v>26781</v>
      </c>
      <c r="C10152" t="s">
        <v>56</v>
      </c>
      <c r="D10152">
        <v>323303</v>
      </c>
      <c r="G10152">
        <v>519170</v>
      </c>
      <c r="I10152">
        <v>10384</v>
      </c>
      <c r="J10152" s="3">
        <v>44884.540277777778</v>
      </c>
      <c r="K10152" s="3">
        <v>44905.5</v>
      </c>
      <c r="L10152" s="3">
        <v>44905.520833333336</v>
      </c>
      <c r="M10152" t="s">
        <v>26782</v>
      </c>
      <c r="N10152" s="4" t="s">
        <v>22</v>
      </c>
      <c r="P10152" t="s">
        <v>16</v>
      </c>
    </row>
    <row r="10153" spans="1:16">
      <c r="A10153" t="s">
        <v>26780</v>
      </c>
      <c r="B10153" t="s">
        <v>26783</v>
      </c>
      <c r="C10153" t="s">
        <v>488</v>
      </c>
      <c r="D10153">
        <v>744101</v>
      </c>
      <c r="G10153">
        <v>15800000</v>
      </c>
      <c r="I10153">
        <v>316000</v>
      </c>
      <c r="J10153" s="3">
        <v>44894.060416666667</v>
      </c>
      <c r="K10153" s="3">
        <v>44904.125</v>
      </c>
      <c r="L10153" s="3">
        <v>44904.145833333336</v>
      </c>
      <c r="M10153" t="s">
        <v>26784</v>
      </c>
      <c r="N10153" s="4" t="s">
        <v>22</v>
      </c>
      <c r="P10153" t="s">
        <v>16</v>
      </c>
    </row>
    <row r="10154" spans="1:16">
      <c r="A10154" t="s">
        <v>26780</v>
      </c>
      <c r="B10154" t="s">
        <v>26785</v>
      </c>
      <c r="C10154" t="s">
        <v>488</v>
      </c>
      <c r="D10154">
        <v>744101</v>
      </c>
      <c r="G10154">
        <v>1850000</v>
      </c>
      <c r="I10154">
        <v>37000</v>
      </c>
      <c r="J10154" s="3">
        <v>44872.405555555553</v>
      </c>
      <c r="K10154" s="3">
        <v>44882.125</v>
      </c>
      <c r="L10154" s="3">
        <v>44882.145833333336</v>
      </c>
      <c r="M10154" t="s">
        <v>26786</v>
      </c>
      <c r="N10154" s="4" t="s">
        <v>22</v>
      </c>
      <c r="P10154" t="s">
        <v>16</v>
      </c>
    </row>
    <row r="10155" spans="1:16">
      <c r="A10155" t="s">
        <v>26787</v>
      </c>
      <c r="B10155" t="s">
        <v>26788</v>
      </c>
      <c r="C10155" t="s">
        <v>475</v>
      </c>
      <c r="D10155">
        <v>342005</v>
      </c>
      <c r="G10155">
        <v>0</v>
      </c>
      <c r="I10155">
        <v>0</v>
      </c>
      <c r="J10155" s="3">
        <v>44967.270833333336</v>
      </c>
      <c r="K10155" s="3">
        <v>44977.291666666664</v>
      </c>
      <c r="L10155" s="3">
        <v>44977.3125</v>
      </c>
      <c r="M10155" t="s">
        <v>26789</v>
      </c>
      <c r="N10155" s="4" t="s">
        <v>22</v>
      </c>
      <c r="P10155" t="s">
        <v>16</v>
      </c>
    </row>
    <row r="10156" spans="1:16">
      <c r="A10156" t="s">
        <v>26787</v>
      </c>
      <c r="B10156" t="s">
        <v>26790</v>
      </c>
      <c r="C10156" t="s">
        <v>56</v>
      </c>
      <c r="D10156">
        <v>323303</v>
      </c>
      <c r="G10156">
        <v>0</v>
      </c>
      <c r="I10156">
        <v>0</v>
      </c>
      <c r="J10156" s="3">
        <v>44960.481249999997</v>
      </c>
      <c r="K10156" s="3">
        <v>44981.5</v>
      </c>
      <c r="L10156" s="3">
        <v>44981.520833333336</v>
      </c>
      <c r="M10156" t="s">
        <v>26791</v>
      </c>
      <c r="N10156" s="4" t="s">
        <v>22</v>
      </c>
      <c r="P10156" t="s">
        <v>16</v>
      </c>
    </row>
    <row r="10157" spans="1:16">
      <c r="A10157" t="s">
        <v>26787</v>
      </c>
      <c r="B10157" t="s">
        <v>26792</v>
      </c>
      <c r="C10157" t="s">
        <v>84</v>
      </c>
      <c r="D10157">
        <v>401502</v>
      </c>
      <c r="G10157">
        <v>0</v>
      </c>
      <c r="H10157" s="5"/>
      <c r="I10157">
        <v>0</v>
      </c>
      <c r="J10157" s="3">
        <v>45040.420138888891</v>
      </c>
      <c r="K10157" s="3">
        <v>45054.083333333336</v>
      </c>
      <c r="L10157" s="3">
        <v>45054.104166666664</v>
      </c>
      <c r="M10157" t="s">
        <v>26793</v>
      </c>
      <c r="N10157" s="4" t="s">
        <v>22</v>
      </c>
      <c r="P10157" t="s">
        <v>16</v>
      </c>
    </row>
    <row r="10158" spans="1:16">
      <c r="A10158" t="s">
        <v>26794</v>
      </c>
      <c r="B10158" t="s">
        <v>26795</v>
      </c>
      <c r="C10158" t="s">
        <v>475</v>
      </c>
      <c r="D10158">
        <v>342005</v>
      </c>
      <c r="G10158">
        <v>0</v>
      </c>
      <c r="I10158">
        <v>0</v>
      </c>
      <c r="J10158" s="3">
        <v>44923.181944444441</v>
      </c>
      <c r="K10158" s="3">
        <v>44933.208333333336</v>
      </c>
      <c r="L10158" s="3">
        <v>44933.229166666664</v>
      </c>
      <c r="M10158" t="s">
        <v>26796</v>
      </c>
      <c r="N10158" s="4" t="s">
        <v>22</v>
      </c>
      <c r="P10158" t="s">
        <v>16</v>
      </c>
    </row>
    <row r="10159" spans="1:16">
      <c r="A10159" t="s">
        <v>26794</v>
      </c>
      <c r="B10159" t="s">
        <v>26797</v>
      </c>
      <c r="C10159" t="s">
        <v>475</v>
      </c>
      <c r="D10159">
        <v>342005</v>
      </c>
      <c r="G10159">
        <v>0</v>
      </c>
      <c r="I10159">
        <v>0</v>
      </c>
      <c r="J10159" s="3">
        <v>44923.167361111111</v>
      </c>
      <c r="K10159" s="3">
        <v>44933.208333333336</v>
      </c>
      <c r="L10159" s="3">
        <v>44933.229166666664</v>
      </c>
      <c r="M10159" t="s">
        <v>26798</v>
      </c>
      <c r="N10159" s="4" t="s">
        <v>22</v>
      </c>
      <c r="P10159" t="s">
        <v>16</v>
      </c>
    </row>
    <row r="10160" spans="1:16">
      <c r="A10160" t="s">
        <v>26799</v>
      </c>
      <c r="B10160" t="s">
        <v>26800</v>
      </c>
      <c r="C10160" t="s">
        <v>35</v>
      </c>
      <c r="D10160">
        <v>486892</v>
      </c>
      <c r="G10160">
        <v>0</v>
      </c>
      <c r="I10160">
        <v>25200</v>
      </c>
      <c r="J10160" s="3">
        <v>44972.188888888886</v>
      </c>
      <c r="K10160" s="3">
        <v>44982.208333333336</v>
      </c>
      <c r="L10160" s="3">
        <v>44982.229166666664</v>
      </c>
      <c r="M10160" t="s">
        <v>26801</v>
      </c>
      <c r="N10160" s="4" t="s">
        <v>22</v>
      </c>
      <c r="P10160" t="s">
        <v>16</v>
      </c>
    </row>
    <row r="10161" spans="1:16">
      <c r="A10161" t="s">
        <v>26799</v>
      </c>
      <c r="B10161" t="s">
        <v>26802</v>
      </c>
      <c r="C10161" t="s">
        <v>291</v>
      </c>
      <c r="D10161">
        <v>815351</v>
      </c>
      <c r="G10161">
        <v>0</v>
      </c>
      <c r="I10161">
        <v>0</v>
      </c>
      <c r="J10161" s="3">
        <v>44970.387499999997</v>
      </c>
      <c r="K10161" s="3">
        <v>44985.416666666664</v>
      </c>
      <c r="L10161" s="3">
        <v>44985.4375</v>
      </c>
      <c r="M10161" t="s">
        <v>26803</v>
      </c>
      <c r="N10161" s="4" t="s">
        <v>22</v>
      </c>
      <c r="P10161" t="s">
        <v>16</v>
      </c>
    </row>
    <row r="10162" spans="1:16">
      <c r="A10162" t="s">
        <v>26799</v>
      </c>
      <c r="B10162" t="s">
        <v>26804</v>
      </c>
      <c r="C10162" t="s">
        <v>291</v>
      </c>
      <c r="D10162">
        <v>815351</v>
      </c>
      <c r="G10162">
        <v>0</v>
      </c>
      <c r="I10162">
        <v>0</v>
      </c>
      <c r="J10162" s="3">
        <v>44970.334722222222</v>
      </c>
      <c r="K10162" s="3">
        <v>44991.458333333336</v>
      </c>
      <c r="L10162" s="3">
        <v>44991.479166666664</v>
      </c>
      <c r="M10162" t="s">
        <v>26805</v>
      </c>
      <c r="N10162" s="4" t="s">
        <v>22</v>
      </c>
      <c r="P10162" t="s">
        <v>16</v>
      </c>
    </row>
    <row r="10163" spans="1:16">
      <c r="A10163" t="s">
        <v>26799</v>
      </c>
      <c r="B10163" t="s">
        <v>26806</v>
      </c>
      <c r="C10163" t="s">
        <v>36</v>
      </c>
      <c r="D10163">
        <v>232101</v>
      </c>
      <c r="G10163">
        <v>0</v>
      </c>
      <c r="H10163" s="5"/>
      <c r="I10163">
        <v>91476</v>
      </c>
      <c r="J10163" s="3">
        <v>44973.342361111114</v>
      </c>
      <c r="K10163" s="3">
        <v>44984.458333333336</v>
      </c>
      <c r="L10163" s="3">
        <v>44984.479166666664</v>
      </c>
      <c r="M10163" t="s">
        <v>26807</v>
      </c>
      <c r="N10163" s="4" t="s">
        <v>22</v>
      </c>
      <c r="P10163" t="s">
        <v>16</v>
      </c>
    </row>
    <row r="10164" spans="1:16">
      <c r="A10164" t="s">
        <v>26799</v>
      </c>
      <c r="B10164" t="s">
        <v>26808</v>
      </c>
      <c r="C10164" t="s">
        <v>84</v>
      </c>
      <c r="D10164">
        <v>401502</v>
      </c>
      <c r="G10164">
        <v>0</v>
      </c>
      <c r="I10164">
        <v>0</v>
      </c>
      <c r="J10164" s="3">
        <v>44960.151388888888</v>
      </c>
      <c r="K10164" s="3">
        <v>44972.166666666664</v>
      </c>
      <c r="L10164" s="3">
        <v>44972.1875</v>
      </c>
      <c r="M10164" t="s">
        <v>26809</v>
      </c>
      <c r="N10164" s="4" t="s">
        <v>22</v>
      </c>
      <c r="P10164" t="s">
        <v>16</v>
      </c>
    </row>
    <row r="10165" spans="1:16">
      <c r="A10165" t="s">
        <v>26799</v>
      </c>
      <c r="B10165" t="s">
        <v>26810</v>
      </c>
      <c r="C10165" t="s">
        <v>291</v>
      </c>
      <c r="D10165">
        <v>815351</v>
      </c>
      <c r="G10165">
        <v>0</v>
      </c>
      <c r="H10165" s="5"/>
      <c r="I10165">
        <v>0</v>
      </c>
      <c r="J10165" s="3">
        <v>44960.224305555559</v>
      </c>
      <c r="K10165" s="3">
        <v>44973.208333333336</v>
      </c>
      <c r="L10165" s="3">
        <v>44973.229166666664</v>
      </c>
      <c r="M10165" t="s">
        <v>26811</v>
      </c>
      <c r="N10165" s="4" t="s">
        <v>22</v>
      </c>
      <c r="P10165" t="s">
        <v>16</v>
      </c>
    </row>
    <row r="10166" spans="1:16">
      <c r="A10166" t="s">
        <v>26799</v>
      </c>
      <c r="B10166" t="s">
        <v>26812</v>
      </c>
      <c r="C10166" t="s">
        <v>476</v>
      </c>
      <c r="D10166">
        <v>530027</v>
      </c>
      <c r="G10166">
        <v>0</v>
      </c>
      <c r="I10166">
        <v>0</v>
      </c>
      <c r="J10166" s="3">
        <v>44977.26666666667</v>
      </c>
      <c r="K10166" s="3">
        <v>44985.291666666664</v>
      </c>
      <c r="L10166" s="3">
        <v>44985.3125</v>
      </c>
      <c r="M10166" t="s">
        <v>26813</v>
      </c>
      <c r="N10166" s="4" t="s">
        <v>22</v>
      </c>
      <c r="P10166" t="s">
        <v>16</v>
      </c>
    </row>
    <row r="10167" spans="1:16">
      <c r="A10167" t="s">
        <v>26799</v>
      </c>
      <c r="B10167" t="s">
        <v>26814</v>
      </c>
      <c r="C10167" t="s">
        <v>476</v>
      </c>
      <c r="D10167">
        <v>393002</v>
      </c>
      <c r="G10167">
        <v>0</v>
      </c>
      <c r="I10167">
        <v>0</v>
      </c>
      <c r="J10167" s="3">
        <v>44957.181250000001</v>
      </c>
      <c r="K10167" s="3">
        <v>44972.208333333336</v>
      </c>
      <c r="L10167" s="3">
        <v>44972.229166666664</v>
      </c>
      <c r="M10167" t="s">
        <v>26815</v>
      </c>
      <c r="N10167" s="4" t="s">
        <v>22</v>
      </c>
      <c r="P10167" t="s">
        <v>16</v>
      </c>
    </row>
    <row r="10168" spans="1:16">
      <c r="A10168" t="s">
        <v>26799</v>
      </c>
      <c r="B10168" t="s">
        <v>26816</v>
      </c>
      <c r="C10168" t="s">
        <v>35</v>
      </c>
      <c r="D10168">
        <v>486887</v>
      </c>
      <c r="G10168">
        <v>2054942.4</v>
      </c>
      <c r="H10168" s="5"/>
      <c r="I10168">
        <v>41099</v>
      </c>
      <c r="J10168" s="3">
        <v>44949.511805555558</v>
      </c>
      <c r="K10168" s="3">
        <v>44960.458333333336</v>
      </c>
      <c r="L10168" s="3">
        <v>44960.479166666664</v>
      </c>
      <c r="M10168" t="s">
        <v>26817</v>
      </c>
      <c r="N10168" s="4" t="s">
        <v>22</v>
      </c>
      <c r="P10168" t="s">
        <v>16</v>
      </c>
    </row>
    <row r="10169" spans="1:16">
      <c r="A10169" t="s">
        <v>26799</v>
      </c>
      <c r="B10169" t="s">
        <v>26818</v>
      </c>
      <c r="C10169" t="s">
        <v>568</v>
      </c>
      <c r="D10169">
        <v>403601</v>
      </c>
      <c r="G10169">
        <v>0</v>
      </c>
      <c r="H10169" s="5"/>
      <c r="I10169">
        <v>0</v>
      </c>
      <c r="J10169" s="3">
        <v>44944.47152777778</v>
      </c>
      <c r="K10169" s="3">
        <v>44954.125</v>
      </c>
      <c r="L10169" s="3">
        <v>44954.145833333336</v>
      </c>
      <c r="M10169" t="s">
        <v>26819</v>
      </c>
      <c r="N10169" t="s">
        <v>22</v>
      </c>
      <c r="P10169" t="s">
        <v>16</v>
      </c>
    </row>
    <row r="10170" spans="1:16">
      <c r="A10170" t="s">
        <v>26799</v>
      </c>
      <c r="B10170" t="s">
        <v>26820</v>
      </c>
      <c r="C10170" t="s">
        <v>176</v>
      </c>
      <c r="D10170">
        <v>828101</v>
      </c>
      <c r="G10170">
        <v>303966</v>
      </c>
      <c r="I10170">
        <v>0</v>
      </c>
      <c r="J10170" s="3">
        <v>44944.424305555556</v>
      </c>
      <c r="K10170" s="3">
        <v>44953.125</v>
      </c>
      <c r="L10170" s="3">
        <v>44953.145833333336</v>
      </c>
      <c r="M10170" t="s">
        <v>26821</v>
      </c>
      <c r="N10170" t="s">
        <v>22</v>
      </c>
      <c r="P10170" t="s">
        <v>16</v>
      </c>
    </row>
    <row r="10171" spans="1:16">
      <c r="A10171" t="s">
        <v>26799</v>
      </c>
      <c r="B10171" t="s">
        <v>26822</v>
      </c>
      <c r="C10171" t="s">
        <v>176</v>
      </c>
      <c r="D10171">
        <v>828101</v>
      </c>
      <c r="G10171">
        <v>489598</v>
      </c>
      <c r="I10171">
        <v>0</v>
      </c>
      <c r="J10171" s="3">
        <v>44944.42291666667</v>
      </c>
      <c r="K10171" s="3">
        <v>44953.125</v>
      </c>
      <c r="L10171" s="3">
        <v>44953.145833333336</v>
      </c>
      <c r="M10171" t="s">
        <v>26823</v>
      </c>
      <c r="N10171" t="s">
        <v>22</v>
      </c>
      <c r="P10171" t="s">
        <v>16</v>
      </c>
    </row>
    <row r="10172" spans="1:16">
      <c r="A10172" t="s">
        <v>26799</v>
      </c>
      <c r="B10172" t="s">
        <v>26824</v>
      </c>
      <c r="C10172" t="s">
        <v>176</v>
      </c>
      <c r="D10172">
        <v>828101</v>
      </c>
      <c r="G10172">
        <v>315000</v>
      </c>
      <c r="I10172">
        <v>0</v>
      </c>
      <c r="J10172" s="3">
        <v>44944.413888888892</v>
      </c>
      <c r="K10172" s="3">
        <v>44953.166666666664</v>
      </c>
      <c r="L10172" s="3">
        <v>44953.1875</v>
      </c>
      <c r="M10172" t="s">
        <v>26825</v>
      </c>
      <c r="N10172" t="s">
        <v>22</v>
      </c>
      <c r="P10172" t="s">
        <v>16</v>
      </c>
    </row>
    <row r="10173" spans="1:16">
      <c r="A10173" t="s">
        <v>26799</v>
      </c>
      <c r="B10173" t="s">
        <v>26826</v>
      </c>
      <c r="C10173" t="s">
        <v>231</v>
      </c>
      <c r="D10173">
        <v>744101</v>
      </c>
      <c r="G10173">
        <v>0</v>
      </c>
      <c r="H10173" s="5"/>
      <c r="I10173">
        <v>0</v>
      </c>
      <c r="J10173" s="3">
        <v>44953.273611111108</v>
      </c>
      <c r="K10173" s="3">
        <v>44963.291666666664</v>
      </c>
      <c r="L10173" s="3">
        <v>44963.3125</v>
      </c>
      <c r="M10173" t="s">
        <v>26827</v>
      </c>
      <c r="N10173" s="4" t="s">
        <v>22</v>
      </c>
      <c r="P10173" t="s">
        <v>16</v>
      </c>
    </row>
    <row r="10174" spans="1:16">
      <c r="A10174" t="s">
        <v>26799</v>
      </c>
      <c r="B10174" t="s">
        <v>26828</v>
      </c>
      <c r="C10174" t="s">
        <v>231</v>
      </c>
      <c r="D10174">
        <v>744101</v>
      </c>
      <c r="G10174">
        <v>0</v>
      </c>
      <c r="H10174" s="5"/>
      <c r="I10174">
        <v>0</v>
      </c>
      <c r="J10174" s="3">
        <v>44954.3</v>
      </c>
      <c r="K10174" s="3">
        <v>44964.416666666664</v>
      </c>
      <c r="L10174" s="3">
        <v>44964.4375</v>
      </c>
      <c r="M10174" t="s">
        <v>26829</v>
      </c>
      <c r="N10174" s="4" t="s">
        <v>22</v>
      </c>
      <c r="P10174" t="s">
        <v>16</v>
      </c>
    </row>
    <row r="10175" spans="1:16">
      <c r="A10175" t="s">
        <v>26799</v>
      </c>
      <c r="B10175" t="s">
        <v>26830</v>
      </c>
      <c r="C10175" t="s">
        <v>27</v>
      </c>
      <c r="F10175" t="s">
        <v>150</v>
      </c>
      <c r="G10175">
        <v>0</v>
      </c>
      <c r="H10175" s="5"/>
      <c r="I10175">
        <v>0</v>
      </c>
      <c r="J10175" s="3">
        <v>44998.245833333334</v>
      </c>
      <c r="K10175" s="3">
        <v>45000.25</v>
      </c>
      <c r="L10175" s="3">
        <v>45000.270833333336</v>
      </c>
      <c r="M10175" t="s">
        <v>26831</v>
      </c>
      <c r="N10175" s="4" t="s">
        <v>22</v>
      </c>
      <c r="P10175" t="s">
        <v>16</v>
      </c>
    </row>
    <row r="10176" spans="1:16">
      <c r="A10176" t="s">
        <v>26799</v>
      </c>
      <c r="B10176" t="s">
        <v>26832</v>
      </c>
      <c r="C10176" t="s">
        <v>38</v>
      </c>
      <c r="D10176">
        <v>560036</v>
      </c>
      <c r="G10176">
        <v>0</v>
      </c>
      <c r="H10176" s="5"/>
      <c r="I10176">
        <v>0</v>
      </c>
      <c r="J10176" s="3">
        <v>45050.178472222222</v>
      </c>
      <c r="K10176" s="3">
        <v>45061.208333333336</v>
      </c>
      <c r="L10176" s="3">
        <v>45061.229166666664</v>
      </c>
      <c r="M10176" t="s">
        <v>26833</v>
      </c>
      <c r="N10176" s="4" t="s">
        <v>22</v>
      </c>
      <c r="P10176" t="s">
        <v>16</v>
      </c>
    </row>
    <row r="10177" spans="1:16">
      <c r="A10177" t="s">
        <v>26799</v>
      </c>
      <c r="B10177" t="s">
        <v>26834</v>
      </c>
      <c r="C10177" t="s">
        <v>176</v>
      </c>
      <c r="D10177">
        <v>828128</v>
      </c>
      <c r="G10177">
        <v>420128</v>
      </c>
      <c r="I10177">
        <v>0</v>
      </c>
      <c r="J10177" s="3">
        <v>44996.060416666667</v>
      </c>
      <c r="K10177" s="3">
        <v>45006.083333333336</v>
      </c>
      <c r="L10177" s="3">
        <v>45006.104166666664</v>
      </c>
      <c r="M10177" t="s">
        <v>26835</v>
      </c>
      <c r="N10177" s="4" t="s">
        <v>22</v>
      </c>
      <c r="P10177" t="s">
        <v>16</v>
      </c>
    </row>
    <row r="10178" spans="1:16">
      <c r="A10178" t="s">
        <v>26799</v>
      </c>
      <c r="B10178" t="s">
        <v>26836</v>
      </c>
      <c r="C10178" t="s">
        <v>35</v>
      </c>
      <c r="D10178">
        <v>486887</v>
      </c>
      <c r="G10178">
        <v>1699412.4</v>
      </c>
      <c r="I10178">
        <v>33988</v>
      </c>
      <c r="J10178" s="3">
        <v>44979.061805555553</v>
      </c>
      <c r="K10178" s="3">
        <v>44991.333333333336</v>
      </c>
      <c r="L10178" s="3">
        <v>44991.354166666664</v>
      </c>
      <c r="M10178" t="s">
        <v>26837</v>
      </c>
      <c r="N10178" s="4" t="s">
        <v>22</v>
      </c>
      <c r="P10178" t="s">
        <v>16</v>
      </c>
    </row>
    <row r="10179" spans="1:16">
      <c r="A10179" t="s">
        <v>26799</v>
      </c>
      <c r="B10179" t="s">
        <v>26838</v>
      </c>
      <c r="C10179" t="s">
        <v>568</v>
      </c>
      <c r="D10179">
        <v>415639</v>
      </c>
      <c r="G10179">
        <v>0</v>
      </c>
      <c r="I10179">
        <v>0</v>
      </c>
      <c r="J10179" s="3">
        <v>44943.540972222225</v>
      </c>
      <c r="K10179" s="3">
        <v>44949.041666666664</v>
      </c>
      <c r="L10179" s="3">
        <v>44949.0625</v>
      </c>
      <c r="M10179" t="s">
        <v>26839</v>
      </c>
      <c r="N10179" s="4" t="s">
        <v>22</v>
      </c>
      <c r="P10179" t="s">
        <v>16</v>
      </c>
    </row>
    <row r="10180" spans="1:16">
      <c r="A10180" t="s">
        <v>26799</v>
      </c>
      <c r="B10180" t="s">
        <v>26840</v>
      </c>
      <c r="C10180" t="s">
        <v>23304</v>
      </c>
      <c r="D10180">
        <v>221004</v>
      </c>
      <c r="G10180">
        <v>0</v>
      </c>
      <c r="I10180">
        <v>0</v>
      </c>
      <c r="J10180" s="3">
        <v>44965.186111111114</v>
      </c>
      <c r="K10180" s="3">
        <v>44977.208333333336</v>
      </c>
      <c r="L10180" s="3">
        <v>44977.229166666664</v>
      </c>
      <c r="M10180" t="s">
        <v>26841</v>
      </c>
      <c r="N10180" s="4" t="s">
        <v>22</v>
      </c>
      <c r="P10180" t="s">
        <v>16</v>
      </c>
    </row>
    <row r="10181" spans="1:16">
      <c r="A10181" t="s">
        <v>26799</v>
      </c>
      <c r="B10181" t="s">
        <v>26842</v>
      </c>
      <c r="C10181" t="s">
        <v>177</v>
      </c>
      <c r="D10181">
        <v>364004</v>
      </c>
      <c r="G10181">
        <v>0</v>
      </c>
      <c r="I10181">
        <v>0</v>
      </c>
      <c r="J10181" s="3">
        <v>45009.181250000001</v>
      </c>
      <c r="K10181" s="3">
        <v>45021.125</v>
      </c>
      <c r="L10181" s="3">
        <v>45021.145833333336</v>
      </c>
      <c r="M10181" t="s">
        <v>26843</v>
      </c>
      <c r="N10181" s="4" t="s">
        <v>22</v>
      </c>
      <c r="P10181" t="s">
        <v>16</v>
      </c>
    </row>
    <row r="10182" spans="1:16">
      <c r="A10182" t="s">
        <v>26799</v>
      </c>
      <c r="B10182" t="s">
        <v>26844</v>
      </c>
      <c r="C10182" t="s">
        <v>176</v>
      </c>
      <c r="D10182">
        <v>828101</v>
      </c>
      <c r="G10182">
        <v>0</v>
      </c>
      <c r="H10182" s="5"/>
      <c r="I10182">
        <v>0</v>
      </c>
      <c r="J10182" s="3">
        <v>45034.46875</v>
      </c>
      <c r="K10182" s="3">
        <v>45044.5</v>
      </c>
      <c r="L10182" s="3">
        <v>45044.520833333336</v>
      </c>
      <c r="M10182" t="s">
        <v>26845</v>
      </c>
      <c r="N10182" s="4" t="s">
        <v>22</v>
      </c>
      <c r="P10182" t="s">
        <v>16</v>
      </c>
    </row>
    <row r="10183" spans="1:16">
      <c r="A10183" t="s">
        <v>26799</v>
      </c>
      <c r="B10183" t="s">
        <v>26846</v>
      </c>
      <c r="C10183" t="s">
        <v>176</v>
      </c>
      <c r="D10183">
        <v>828101</v>
      </c>
      <c r="G10183">
        <v>0</v>
      </c>
      <c r="H10183" s="5"/>
      <c r="I10183">
        <v>0</v>
      </c>
      <c r="J10183" s="3">
        <v>45034.464583333334</v>
      </c>
      <c r="K10183" s="3">
        <v>45044.5</v>
      </c>
      <c r="L10183" s="3">
        <v>45044.520833333336</v>
      </c>
      <c r="M10183" t="s">
        <v>26847</v>
      </c>
      <c r="N10183" s="4" t="s">
        <v>22</v>
      </c>
      <c r="P10183" t="s">
        <v>16</v>
      </c>
    </row>
    <row r="10184" spans="1:16">
      <c r="A10184" t="s">
        <v>26799</v>
      </c>
      <c r="B10184" t="s">
        <v>26848</v>
      </c>
      <c r="C10184" t="s">
        <v>176</v>
      </c>
      <c r="D10184">
        <v>828101</v>
      </c>
      <c r="G10184">
        <v>0</v>
      </c>
      <c r="H10184" s="5"/>
      <c r="I10184">
        <v>0</v>
      </c>
      <c r="J10184" s="3">
        <v>45034.455555555556</v>
      </c>
      <c r="K10184" s="3">
        <v>45044.458333333336</v>
      </c>
      <c r="L10184" s="3">
        <v>45044.479166666664</v>
      </c>
      <c r="M10184" t="s">
        <v>26849</v>
      </c>
      <c r="N10184" s="4" t="s">
        <v>22</v>
      </c>
      <c r="P10184" t="s">
        <v>16</v>
      </c>
    </row>
    <row r="10185" spans="1:16">
      <c r="A10185" t="s">
        <v>26799</v>
      </c>
      <c r="B10185" t="s">
        <v>26850</v>
      </c>
      <c r="C10185" t="s">
        <v>167</v>
      </c>
      <c r="D10185">
        <v>584143</v>
      </c>
      <c r="G10185">
        <v>0</v>
      </c>
      <c r="I10185">
        <v>0</v>
      </c>
      <c r="J10185" s="3">
        <v>44943.288194444445</v>
      </c>
      <c r="K10185" s="3">
        <v>44953.291666666664</v>
      </c>
      <c r="L10185" s="3">
        <v>44953.3125</v>
      </c>
      <c r="M10185" t="s">
        <v>26851</v>
      </c>
      <c r="N10185" s="4" t="s">
        <v>22</v>
      </c>
      <c r="P10185" t="s">
        <v>16</v>
      </c>
    </row>
    <row r="10186" spans="1:16">
      <c r="A10186" t="s">
        <v>26799</v>
      </c>
      <c r="B10186" t="s">
        <v>26852</v>
      </c>
      <c r="C10186" t="s">
        <v>176</v>
      </c>
      <c r="D10186">
        <v>828113</v>
      </c>
      <c r="G10186">
        <v>0</v>
      </c>
      <c r="I10186">
        <v>18288</v>
      </c>
      <c r="J10186" s="3">
        <v>44939.161805555559</v>
      </c>
      <c r="K10186" s="3">
        <v>44949.166666666664</v>
      </c>
      <c r="L10186" s="3">
        <v>44949.1875</v>
      </c>
      <c r="M10186" t="s">
        <v>26853</v>
      </c>
      <c r="N10186" s="4" t="s">
        <v>22</v>
      </c>
      <c r="P10186" t="s">
        <v>16</v>
      </c>
    </row>
    <row r="10187" spans="1:16">
      <c r="A10187" t="s">
        <v>26799</v>
      </c>
      <c r="B10187" t="s">
        <v>26854</v>
      </c>
      <c r="C10187" t="s">
        <v>176</v>
      </c>
      <c r="D10187">
        <v>828128</v>
      </c>
      <c r="G10187">
        <v>420128</v>
      </c>
      <c r="H10187" s="5"/>
      <c r="I10187">
        <v>0</v>
      </c>
      <c r="J10187" s="3">
        <v>45027.257638888892</v>
      </c>
      <c r="K10187" s="3">
        <v>45037.291666666664</v>
      </c>
      <c r="L10187" s="3">
        <v>45037.3125</v>
      </c>
      <c r="M10187" t="s">
        <v>26855</v>
      </c>
      <c r="N10187" s="4" t="s">
        <v>22</v>
      </c>
      <c r="P10187" t="s">
        <v>16</v>
      </c>
    </row>
    <row r="10188" spans="1:16">
      <c r="A10188" t="s">
        <v>26799</v>
      </c>
      <c r="B10188" t="s">
        <v>26856</v>
      </c>
      <c r="C10188" t="s">
        <v>64</v>
      </c>
      <c r="F10188" t="s">
        <v>79</v>
      </c>
      <c r="G10188">
        <v>0</v>
      </c>
      <c r="H10188" s="5"/>
      <c r="I10188">
        <v>0</v>
      </c>
      <c r="J10188" s="3">
        <v>45025.425694444442</v>
      </c>
      <c r="K10188" s="3">
        <v>45047.458333333336</v>
      </c>
      <c r="L10188" s="3">
        <v>45047.479166666664</v>
      </c>
      <c r="M10188" t="s">
        <v>26857</v>
      </c>
      <c r="N10188" s="4" t="s">
        <v>22</v>
      </c>
      <c r="P10188" t="s">
        <v>16</v>
      </c>
    </row>
    <row r="10189" spans="1:16">
      <c r="A10189" t="s">
        <v>26799</v>
      </c>
      <c r="B10189" t="s">
        <v>26858</v>
      </c>
      <c r="C10189" t="s">
        <v>176</v>
      </c>
      <c r="D10189">
        <v>828113</v>
      </c>
      <c r="G10189">
        <v>0</v>
      </c>
      <c r="I10189">
        <v>0</v>
      </c>
      <c r="J10189" s="3">
        <v>45041.506249999999</v>
      </c>
      <c r="K10189" s="3">
        <v>45051.041666666664</v>
      </c>
      <c r="L10189" s="3">
        <v>45051.0625</v>
      </c>
      <c r="M10189" t="s">
        <v>26859</v>
      </c>
      <c r="N10189" s="4" t="s">
        <v>22</v>
      </c>
      <c r="P10189" t="s">
        <v>16</v>
      </c>
    </row>
    <row r="10190" spans="1:16">
      <c r="A10190" t="s">
        <v>26799</v>
      </c>
      <c r="B10190" t="s">
        <v>26860</v>
      </c>
      <c r="C10190" t="s">
        <v>36</v>
      </c>
      <c r="D10190">
        <v>638002</v>
      </c>
      <c r="G10190">
        <v>0</v>
      </c>
      <c r="H10190" s="5"/>
      <c r="I10190">
        <v>0</v>
      </c>
      <c r="J10190" s="3">
        <v>45013.209027777775</v>
      </c>
      <c r="K10190" s="3">
        <v>45023.458333333336</v>
      </c>
      <c r="L10190" s="3">
        <v>45023.479166666664</v>
      </c>
      <c r="M10190" t="s">
        <v>26861</v>
      </c>
      <c r="N10190" s="4" t="s">
        <v>22</v>
      </c>
      <c r="P10190" t="s">
        <v>16</v>
      </c>
    </row>
    <row r="10191" spans="1:16">
      <c r="A10191" t="s">
        <v>26799</v>
      </c>
      <c r="B10191" t="s">
        <v>26862</v>
      </c>
      <c r="C10191" t="s">
        <v>36</v>
      </c>
      <c r="D10191">
        <v>273012</v>
      </c>
      <c r="G10191">
        <v>2548791</v>
      </c>
      <c r="I10191">
        <v>50976</v>
      </c>
      <c r="J10191" s="3">
        <v>45042.223611111112</v>
      </c>
      <c r="K10191" s="3">
        <v>45063.458333333336</v>
      </c>
      <c r="L10191" s="3">
        <v>45063.479166666664</v>
      </c>
      <c r="M10191" t="s">
        <v>26863</v>
      </c>
      <c r="N10191" s="4" t="s">
        <v>22</v>
      </c>
      <c r="P10191" t="s">
        <v>16</v>
      </c>
    </row>
    <row r="10192" spans="1:16">
      <c r="A10192" t="s">
        <v>26799</v>
      </c>
      <c r="B10192" t="s">
        <v>26864</v>
      </c>
      <c r="C10192" t="s">
        <v>476</v>
      </c>
      <c r="D10192">
        <v>560066</v>
      </c>
      <c r="G10192">
        <v>0</v>
      </c>
      <c r="I10192">
        <v>0</v>
      </c>
      <c r="J10192" s="3">
        <v>45001.151388888888</v>
      </c>
      <c r="K10192" s="3">
        <v>45013.166666666664</v>
      </c>
      <c r="L10192" s="3">
        <v>45013.1875</v>
      </c>
      <c r="M10192" t="s">
        <v>26865</v>
      </c>
      <c r="N10192" s="4" t="s">
        <v>22</v>
      </c>
      <c r="P10192" t="s">
        <v>16</v>
      </c>
    </row>
    <row r="10193" spans="1:16">
      <c r="A10193" t="s">
        <v>26799</v>
      </c>
      <c r="B10193" t="s">
        <v>26866</v>
      </c>
      <c r="C10193" t="s">
        <v>176</v>
      </c>
      <c r="D10193">
        <v>828129</v>
      </c>
      <c r="G10193">
        <v>85456</v>
      </c>
      <c r="H10193" s="5"/>
      <c r="I10193">
        <v>0</v>
      </c>
      <c r="J10193" s="3">
        <v>45012.241666666669</v>
      </c>
      <c r="K10193" s="3">
        <v>45022.25</v>
      </c>
      <c r="L10193" s="3">
        <v>45022.270833333336</v>
      </c>
      <c r="M10193" t="s">
        <v>26867</v>
      </c>
      <c r="N10193" s="4" t="s">
        <v>22</v>
      </c>
      <c r="P10193" t="s">
        <v>16</v>
      </c>
    </row>
    <row r="10194" spans="1:16">
      <c r="A10194" t="s">
        <v>26799</v>
      </c>
      <c r="B10194" t="s">
        <v>26868</v>
      </c>
      <c r="C10194" t="s">
        <v>177</v>
      </c>
      <c r="D10194">
        <v>360001</v>
      </c>
      <c r="G10194">
        <v>0</v>
      </c>
      <c r="H10194" s="5"/>
      <c r="I10194">
        <v>0</v>
      </c>
      <c r="J10194" s="3">
        <v>45040.145138888889</v>
      </c>
      <c r="K10194" s="3">
        <v>45050.166666666664</v>
      </c>
      <c r="L10194" s="3">
        <v>45050.1875</v>
      </c>
      <c r="M10194" t="s">
        <v>26869</v>
      </c>
      <c r="N10194" s="4" t="s">
        <v>22</v>
      </c>
      <c r="P10194" t="s">
        <v>16</v>
      </c>
    </row>
    <row r="10195" spans="1:16">
      <c r="A10195" t="s">
        <v>26799</v>
      </c>
      <c r="B10195" t="s">
        <v>26870</v>
      </c>
      <c r="C10195" t="s">
        <v>291</v>
      </c>
      <c r="D10195">
        <v>815351</v>
      </c>
      <c r="G10195">
        <v>2370000</v>
      </c>
      <c r="I10195">
        <v>0</v>
      </c>
      <c r="J10195" s="3">
        <v>45030.093055555553</v>
      </c>
      <c r="K10195" s="3">
        <v>45051.083333333336</v>
      </c>
      <c r="L10195" s="3">
        <v>45051.104166666664</v>
      </c>
      <c r="M10195" t="s">
        <v>26871</v>
      </c>
      <c r="N10195" s="4" t="s">
        <v>22</v>
      </c>
      <c r="P10195" t="s">
        <v>16</v>
      </c>
    </row>
    <row r="10196" spans="1:16">
      <c r="A10196" t="s">
        <v>26799</v>
      </c>
      <c r="B10196" t="s">
        <v>26872</v>
      </c>
      <c r="C10196" t="s">
        <v>291</v>
      </c>
      <c r="D10196">
        <v>815351</v>
      </c>
      <c r="G10196">
        <v>2930000</v>
      </c>
      <c r="I10196">
        <v>0</v>
      </c>
      <c r="J10196" s="3">
        <v>45030.07708333333</v>
      </c>
      <c r="K10196" s="3">
        <v>45051.083333333336</v>
      </c>
      <c r="L10196" s="3">
        <v>45051.104166666664</v>
      </c>
      <c r="M10196" t="s">
        <v>26873</v>
      </c>
      <c r="N10196" s="4" t="s">
        <v>22</v>
      </c>
      <c r="P10196" t="s">
        <v>16</v>
      </c>
    </row>
    <row r="10197" spans="1:16">
      <c r="A10197" t="s">
        <v>26874</v>
      </c>
      <c r="B10197" t="s">
        <v>26875</v>
      </c>
      <c r="C10197" t="s">
        <v>36</v>
      </c>
      <c r="D10197">
        <v>232101</v>
      </c>
      <c r="G10197">
        <v>0</v>
      </c>
      <c r="I10197">
        <v>87557</v>
      </c>
      <c r="J10197" s="3">
        <v>44936.265972222223</v>
      </c>
      <c r="K10197" s="3">
        <v>44947.291666666664</v>
      </c>
      <c r="L10197" s="3">
        <v>44947.3125</v>
      </c>
      <c r="M10197" t="s">
        <v>26876</v>
      </c>
      <c r="N10197" s="4" t="s">
        <v>22</v>
      </c>
      <c r="P10197" t="s">
        <v>16</v>
      </c>
    </row>
    <row r="10198" spans="1:16">
      <c r="A10198" t="s">
        <v>26874</v>
      </c>
      <c r="B10198" t="s">
        <v>26877</v>
      </c>
      <c r="C10198" t="s">
        <v>144</v>
      </c>
      <c r="D10198">
        <v>140124</v>
      </c>
      <c r="G10198">
        <v>0</v>
      </c>
      <c r="I10198">
        <v>0</v>
      </c>
      <c r="J10198" s="3">
        <v>44931.434027777781</v>
      </c>
      <c r="K10198" s="3">
        <v>44942.25</v>
      </c>
      <c r="L10198" s="3">
        <v>44942.270833333336</v>
      </c>
      <c r="M10198" t="s">
        <v>26878</v>
      </c>
      <c r="N10198" s="4" t="s">
        <v>22</v>
      </c>
      <c r="P10198" t="s">
        <v>16</v>
      </c>
    </row>
    <row r="10199" spans="1:16">
      <c r="A10199" t="s">
        <v>26874</v>
      </c>
      <c r="B10199" t="s">
        <v>26879</v>
      </c>
      <c r="C10199" t="s">
        <v>176</v>
      </c>
      <c r="D10199">
        <v>828306</v>
      </c>
      <c r="G10199">
        <v>1334718</v>
      </c>
      <c r="H10199" s="5"/>
      <c r="I10199">
        <v>26695</v>
      </c>
      <c r="J10199" s="3">
        <v>44932.241666666669</v>
      </c>
      <c r="K10199" s="3">
        <v>44942.25</v>
      </c>
      <c r="L10199" s="3">
        <v>44942.270833333336</v>
      </c>
      <c r="M10199" t="s">
        <v>26880</v>
      </c>
      <c r="N10199" s="4" t="s">
        <v>22</v>
      </c>
      <c r="P10199" t="s">
        <v>16</v>
      </c>
    </row>
    <row r="10200" spans="1:16">
      <c r="A10200" t="s">
        <v>26874</v>
      </c>
      <c r="B10200" t="s">
        <v>26881</v>
      </c>
      <c r="C10200" t="s">
        <v>176</v>
      </c>
      <c r="D10200">
        <v>828307</v>
      </c>
      <c r="G10200">
        <v>482874</v>
      </c>
      <c r="H10200" s="5"/>
      <c r="I10200">
        <v>0</v>
      </c>
      <c r="J10200" s="3">
        <v>44932.134722222225</v>
      </c>
      <c r="K10200" s="3">
        <v>44942.166666666664</v>
      </c>
      <c r="L10200" s="3">
        <v>44942.1875</v>
      </c>
      <c r="M10200" t="s">
        <v>26882</v>
      </c>
      <c r="N10200" s="4" t="s">
        <v>22</v>
      </c>
      <c r="P10200" t="s">
        <v>16</v>
      </c>
    </row>
    <row r="10201" spans="1:16">
      <c r="A10201" t="s">
        <v>26874</v>
      </c>
      <c r="B10201" t="s">
        <v>26883</v>
      </c>
      <c r="C10201" t="s">
        <v>35</v>
      </c>
      <c r="D10201">
        <v>486887</v>
      </c>
      <c r="G10201">
        <v>5908312.75</v>
      </c>
      <c r="I10201">
        <v>118166</v>
      </c>
      <c r="J10201" s="3">
        <v>44937.231249999997</v>
      </c>
      <c r="K10201" s="3">
        <v>44949.25</v>
      </c>
      <c r="L10201" s="3">
        <v>44949.270833333336</v>
      </c>
      <c r="M10201" t="s">
        <v>26884</v>
      </c>
      <c r="N10201" s="4" t="s">
        <v>22</v>
      </c>
      <c r="P10201" t="s">
        <v>16</v>
      </c>
    </row>
    <row r="10202" spans="1:16">
      <c r="A10202" t="s">
        <v>26874</v>
      </c>
      <c r="B10202" t="s">
        <v>26885</v>
      </c>
      <c r="C10202" t="s">
        <v>176</v>
      </c>
      <c r="D10202">
        <v>828113</v>
      </c>
      <c r="G10202">
        <v>0</v>
      </c>
      <c r="H10202" s="5"/>
      <c r="I10202">
        <v>23940</v>
      </c>
      <c r="J10202" s="3">
        <v>44937.181944444441</v>
      </c>
      <c r="K10202" s="3">
        <v>44947.208333333336</v>
      </c>
      <c r="L10202" s="3">
        <v>44947.229166666664</v>
      </c>
      <c r="M10202" t="s">
        <v>26886</v>
      </c>
      <c r="N10202" s="4" t="s">
        <v>22</v>
      </c>
      <c r="P10202" t="s">
        <v>16</v>
      </c>
    </row>
    <row r="10203" spans="1:16">
      <c r="A10203" t="s">
        <v>26874</v>
      </c>
      <c r="B10203" t="s">
        <v>26887</v>
      </c>
      <c r="C10203" t="s">
        <v>176</v>
      </c>
      <c r="D10203">
        <v>828116</v>
      </c>
      <c r="G10203">
        <v>1184400</v>
      </c>
      <c r="H10203" s="5"/>
      <c r="I10203">
        <v>0</v>
      </c>
      <c r="J10203" s="3">
        <v>44937.107638888891</v>
      </c>
      <c r="K10203" s="3">
        <v>44947.125</v>
      </c>
      <c r="L10203" s="3">
        <v>44947.145833333336</v>
      </c>
      <c r="M10203" t="s">
        <v>26888</v>
      </c>
      <c r="N10203" s="4" t="s">
        <v>22</v>
      </c>
      <c r="P10203" t="s">
        <v>16</v>
      </c>
    </row>
    <row r="10204" spans="1:16">
      <c r="A10204" t="s">
        <v>26874</v>
      </c>
      <c r="B10204" t="s">
        <v>26889</v>
      </c>
      <c r="C10204" t="s">
        <v>176</v>
      </c>
      <c r="D10204">
        <v>828116</v>
      </c>
      <c r="G10204">
        <v>744912</v>
      </c>
      <c r="H10204" s="5"/>
      <c r="I10204">
        <v>0</v>
      </c>
      <c r="J10204" s="3">
        <v>44938.161805555559</v>
      </c>
      <c r="K10204" s="3">
        <v>44949.166666666664</v>
      </c>
      <c r="L10204" s="3">
        <v>44949.1875</v>
      </c>
      <c r="M10204" t="s">
        <v>26890</v>
      </c>
      <c r="N10204" s="4" t="s">
        <v>22</v>
      </c>
      <c r="P10204" t="s">
        <v>16</v>
      </c>
    </row>
    <row r="10205" spans="1:16">
      <c r="A10205" t="s">
        <v>26874</v>
      </c>
      <c r="B10205" t="s">
        <v>26891</v>
      </c>
      <c r="C10205" t="s">
        <v>176</v>
      </c>
      <c r="D10205">
        <v>828116</v>
      </c>
      <c r="G10205">
        <v>603592</v>
      </c>
      <c r="H10205" s="5"/>
      <c r="I10205">
        <v>0</v>
      </c>
      <c r="J10205" s="3">
        <v>44938.149305555555</v>
      </c>
      <c r="K10205" s="3">
        <v>44949.166666666664</v>
      </c>
      <c r="L10205" s="3">
        <v>44949.1875</v>
      </c>
      <c r="M10205" t="s">
        <v>26892</v>
      </c>
      <c r="N10205" s="4" t="s">
        <v>22</v>
      </c>
      <c r="P10205" t="s">
        <v>16</v>
      </c>
    </row>
    <row r="10206" spans="1:16">
      <c r="A10206" t="s">
        <v>26874</v>
      </c>
      <c r="B10206" t="s">
        <v>26893</v>
      </c>
      <c r="C10206" t="s">
        <v>20</v>
      </c>
      <c r="F10206" t="s">
        <v>206</v>
      </c>
      <c r="G10206">
        <v>0</v>
      </c>
      <c r="I10206">
        <v>0</v>
      </c>
      <c r="J10206" s="3">
        <v>44918.532638888886</v>
      </c>
      <c r="K10206" s="3">
        <v>44939.041666666664</v>
      </c>
      <c r="L10206" s="3">
        <v>44939.0625</v>
      </c>
      <c r="M10206" t="s">
        <v>26894</v>
      </c>
      <c r="N10206" t="s">
        <v>22</v>
      </c>
      <c r="P10206" t="s">
        <v>16</v>
      </c>
    </row>
    <row r="10207" spans="1:16">
      <c r="A10207" t="s">
        <v>26874</v>
      </c>
      <c r="B10207" t="s">
        <v>26895</v>
      </c>
      <c r="C10207" t="s">
        <v>27</v>
      </c>
      <c r="F10207" t="s">
        <v>32</v>
      </c>
      <c r="G10207">
        <v>47835822</v>
      </c>
      <c r="I10207">
        <v>1435075</v>
      </c>
      <c r="J10207" s="3">
        <v>44915.063194444447</v>
      </c>
      <c r="K10207" s="3">
        <v>44936.416666666664</v>
      </c>
      <c r="L10207" s="3">
        <v>44936.4375</v>
      </c>
      <c r="M10207" t="s">
        <v>26896</v>
      </c>
      <c r="N10207" t="s">
        <v>22</v>
      </c>
      <c r="P10207" t="s">
        <v>16</v>
      </c>
    </row>
    <row r="10208" spans="1:16">
      <c r="A10208" t="s">
        <v>26874</v>
      </c>
      <c r="B10208" t="s">
        <v>26897</v>
      </c>
      <c r="C10208" t="s">
        <v>335</v>
      </c>
      <c r="D10208">
        <v>600013</v>
      </c>
      <c r="G10208">
        <v>0</v>
      </c>
      <c r="H10208" s="5"/>
      <c r="I10208">
        <v>0</v>
      </c>
      <c r="J10208" s="3">
        <v>44922.142361111109</v>
      </c>
      <c r="K10208" s="3">
        <v>44932.166666666664</v>
      </c>
      <c r="L10208" s="3">
        <v>44932.1875</v>
      </c>
      <c r="M10208" t="s">
        <v>26898</v>
      </c>
      <c r="N10208" t="s">
        <v>22</v>
      </c>
      <c r="P10208" t="s">
        <v>16</v>
      </c>
    </row>
    <row r="10209" spans="1:16">
      <c r="A10209" t="s">
        <v>26874</v>
      </c>
      <c r="B10209" t="s">
        <v>26899</v>
      </c>
      <c r="C10209" t="s">
        <v>176</v>
      </c>
      <c r="D10209">
        <v>828128</v>
      </c>
      <c r="G10209">
        <v>1085448</v>
      </c>
      <c r="H10209" s="5"/>
      <c r="I10209">
        <v>0</v>
      </c>
      <c r="J10209" s="3">
        <v>44923.056250000001</v>
      </c>
      <c r="K10209" s="3">
        <v>44933.083333333336</v>
      </c>
      <c r="L10209" s="3">
        <v>44933.104166666664</v>
      </c>
      <c r="M10209" t="s">
        <v>26900</v>
      </c>
      <c r="N10209" s="4" t="s">
        <v>22</v>
      </c>
      <c r="P10209" t="s">
        <v>16</v>
      </c>
    </row>
    <row r="10210" spans="1:16">
      <c r="A10210" t="s">
        <v>26874</v>
      </c>
      <c r="B10210" t="s">
        <v>26901</v>
      </c>
      <c r="C10210" t="s">
        <v>144</v>
      </c>
      <c r="D10210">
        <v>140124</v>
      </c>
      <c r="G10210">
        <v>0</v>
      </c>
      <c r="I10210">
        <v>0</v>
      </c>
      <c r="J10210" s="3">
        <v>44917.104166666664</v>
      </c>
      <c r="K10210" s="3">
        <v>44928.125</v>
      </c>
      <c r="L10210" s="3">
        <v>44928.145833333336</v>
      </c>
      <c r="M10210" t="s">
        <v>26902</v>
      </c>
      <c r="N10210" t="s">
        <v>22</v>
      </c>
      <c r="P10210" t="s">
        <v>16</v>
      </c>
    </row>
    <row r="10211" spans="1:16">
      <c r="A10211" t="s">
        <v>26874</v>
      </c>
      <c r="B10211" t="s">
        <v>26903</v>
      </c>
      <c r="C10211" t="s">
        <v>1024</v>
      </c>
      <c r="D10211">
        <v>841221</v>
      </c>
      <c r="G10211">
        <v>200430</v>
      </c>
      <c r="H10211" s="5"/>
      <c r="I10211">
        <v>0</v>
      </c>
      <c r="J10211" s="3">
        <v>44911.177083333336</v>
      </c>
      <c r="K10211" s="3">
        <v>44932.166666666664</v>
      </c>
      <c r="L10211" s="3">
        <v>44932.1875</v>
      </c>
      <c r="M10211" t="s">
        <v>26904</v>
      </c>
      <c r="N10211" t="s">
        <v>22</v>
      </c>
      <c r="P10211" t="s">
        <v>16</v>
      </c>
    </row>
    <row r="10212" spans="1:16">
      <c r="A10212" t="s">
        <v>26874</v>
      </c>
      <c r="B10212" t="s">
        <v>26905</v>
      </c>
      <c r="C10212" t="s">
        <v>26724</v>
      </c>
      <c r="D10212">
        <v>600035</v>
      </c>
      <c r="G10212">
        <v>0</v>
      </c>
      <c r="H10212" s="5"/>
      <c r="I10212">
        <v>0</v>
      </c>
      <c r="J10212" s="3">
        <v>44917.167361111111</v>
      </c>
      <c r="K10212" s="3">
        <v>44932.166666666664</v>
      </c>
      <c r="L10212" s="3">
        <v>44932.1875</v>
      </c>
      <c r="M10212" t="s">
        <v>26906</v>
      </c>
      <c r="N10212" t="s">
        <v>22</v>
      </c>
      <c r="P10212" t="s">
        <v>16</v>
      </c>
    </row>
    <row r="10213" spans="1:16">
      <c r="A10213" t="s">
        <v>26907</v>
      </c>
      <c r="B10213" t="s">
        <v>26908</v>
      </c>
      <c r="C10213" t="s">
        <v>84</v>
      </c>
      <c r="D10213">
        <v>400085</v>
      </c>
      <c r="G10213">
        <v>0</v>
      </c>
      <c r="I10213">
        <v>0</v>
      </c>
      <c r="J10213" s="3">
        <v>44985.236805555556</v>
      </c>
      <c r="K10213" s="3">
        <v>44996.083333333336</v>
      </c>
      <c r="L10213" s="3">
        <v>44996.104166666664</v>
      </c>
      <c r="M10213" t="s">
        <v>26909</v>
      </c>
      <c r="N10213" s="4" t="s">
        <v>22</v>
      </c>
      <c r="P10213" t="s">
        <v>16</v>
      </c>
    </row>
    <row r="10214" spans="1:16">
      <c r="A10214" t="s">
        <v>26910</v>
      </c>
      <c r="B10214" t="s">
        <v>26911</v>
      </c>
      <c r="C10214" t="s">
        <v>27</v>
      </c>
      <c r="F10214" t="s">
        <v>32</v>
      </c>
      <c r="G10214">
        <v>0</v>
      </c>
      <c r="H10214" s="5"/>
      <c r="I10214">
        <v>0</v>
      </c>
      <c r="J10214" s="3">
        <v>44966.4375</v>
      </c>
      <c r="K10214" s="3">
        <v>44977.458333333336</v>
      </c>
      <c r="L10214" s="3">
        <v>44977.479166666664</v>
      </c>
      <c r="M10214" t="s">
        <v>26912</v>
      </c>
      <c r="N10214" s="4" t="s">
        <v>22</v>
      </c>
      <c r="P10214" t="s">
        <v>16</v>
      </c>
    </row>
    <row r="10215" spans="1:16">
      <c r="A10215" t="s">
        <v>26913</v>
      </c>
      <c r="B10215" t="s">
        <v>26914</v>
      </c>
      <c r="C10215" t="s">
        <v>27</v>
      </c>
      <c r="F10215" t="s">
        <v>32</v>
      </c>
      <c r="G10215">
        <v>500000</v>
      </c>
      <c r="I10215">
        <v>0</v>
      </c>
      <c r="J10215" s="3">
        <v>44879.07708333333</v>
      </c>
      <c r="K10215" s="3">
        <v>44882.083333333336</v>
      </c>
      <c r="L10215" s="3">
        <v>44882.104166666664</v>
      </c>
      <c r="M10215" t="s">
        <v>26915</v>
      </c>
      <c r="N10215" s="4" t="s">
        <v>22</v>
      </c>
      <c r="P10215" t="s">
        <v>16</v>
      </c>
    </row>
    <row r="10216" spans="1:16">
      <c r="A10216" t="s">
        <v>26916</v>
      </c>
      <c r="B10216" t="s">
        <v>26917</v>
      </c>
      <c r="C10216" t="s">
        <v>27</v>
      </c>
      <c r="F10216" t="s">
        <v>121</v>
      </c>
      <c r="G10216">
        <v>0</v>
      </c>
      <c r="H10216" s="5"/>
      <c r="I10216">
        <v>0</v>
      </c>
      <c r="J10216" s="3">
        <v>44964.500694444447</v>
      </c>
      <c r="K10216" s="3">
        <v>44973.333333333336</v>
      </c>
      <c r="L10216" s="3">
        <v>44973.354166666664</v>
      </c>
      <c r="M10216" t="s">
        <v>26918</v>
      </c>
      <c r="N10216" s="4" t="s">
        <v>22</v>
      </c>
      <c r="P10216" t="s">
        <v>16</v>
      </c>
    </row>
    <row r="10217" spans="1:16">
      <c r="A10217" t="s">
        <v>26916</v>
      </c>
      <c r="B10217" t="s">
        <v>26917</v>
      </c>
      <c r="C10217" t="s">
        <v>27</v>
      </c>
      <c r="F10217" t="s">
        <v>121</v>
      </c>
      <c r="G10217">
        <v>0</v>
      </c>
      <c r="H10217" s="5"/>
      <c r="I10217">
        <v>0</v>
      </c>
      <c r="J10217" s="3">
        <v>44964.500694444447</v>
      </c>
      <c r="K10217" s="3">
        <v>44973.333333333336</v>
      </c>
      <c r="L10217" s="3">
        <v>44973.354166666664</v>
      </c>
      <c r="M10217" t="s">
        <v>26918</v>
      </c>
      <c r="N10217" s="4" t="s">
        <v>22</v>
      </c>
      <c r="P10217" t="s">
        <v>16</v>
      </c>
    </row>
    <row r="10218" spans="1:16">
      <c r="A10218" t="s">
        <v>26919</v>
      </c>
      <c r="B10218" t="s">
        <v>26920</v>
      </c>
      <c r="C10218" t="s">
        <v>27</v>
      </c>
      <c r="F10218" t="s">
        <v>86</v>
      </c>
      <c r="G10218">
        <v>0</v>
      </c>
      <c r="I10218">
        <v>0</v>
      </c>
      <c r="J10218" s="3">
        <v>44937.540277777778</v>
      </c>
      <c r="K10218" s="3">
        <v>44947.041666666664</v>
      </c>
      <c r="L10218" s="3">
        <v>44947.0625</v>
      </c>
      <c r="M10218" t="s">
        <v>26921</v>
      </c>
      <c r="N10218" s="4" t="s">
        <v>22</v>
      </c>
      <c r="P10218" t="s">
        <v>16</v>
      </c>
    </row>
    <row r="10219" spans="1:16">
      <c r="A10219" t="s">
        <v>26922</v>
      </c>
      <c r="B10219" t="s">
        <v>26923</v>
      </c>
      <c r="C10219" t="s">
        <v>27</v>
      </c>
      <c r="F10219" t="s">
        <v>55</v>
      </c>
      <c r="G10219">
        <v>0</v>
      </c>
      <c r="I10219">
        <v>0</v>
      </c>
      <c r="J10219" s="3">
        <v>44937.441666666666</v>
      </c>
      <c r="K10219" s="3">
        <v>44944.5</v>
      </c>
      <c r="L10219" s="3">
        <v>44944.520833333336</v>
      </c>
      <c r="M10219" t="s">
        <v>26924</v>
      </c>
      <c r="N10219" s="4" t="s">
        <v>22</v>
      </c>
      <c r="P10219" t="s">
        <v>16</v>
      </c>
    </row>
    <row r="10220" spans="1:16">
      <c r="A10220" t="s">
        <v>26925</v>
      </c>
      <c r="B10220" t="s">
        <v>26926</v>
      </c>
      <c r="C10220" t="s">
        <v>27</v>
      </c>
      <c r="F10220" t="s">
        <v>55</v>
      </c>
      <c r="G10220">
        <v>0</v>
      </c>
      <c r="I10220">
        <v>0</v>
      </c>
      <c r="J10220" s="3">
        <v>44963.274305555555</v>
      </c>
      <c r="K10220" s="3">
        <v>44973.291666666664</v>
      </c>
      <c r="L10220" s="3">
        <v>44973.3125</v>
      </c>
      <c r="M10220" t="s">
        <v>26927</v>
      </c>
      <c r="N10220" s="4" t="s">
        <v>22</v>
      </c>
      <c r="P10220" t="s">
        <v>16</v>
      </c>
    </row>
    <row r="10221" spans="1:16">
      <c r="A10221" t="s">
        <v>26928</v>
      </c>
      <c r="B10221" t="s">
        <v>26929</v>
      </c>
      <c r="C10221" t="s">
        <v>311</v>
      </c>
      <c r="D10221">
        <v>143105</v>
      </c>
      <c r="G10221">
        <v>0</v>
      </c>
      <c r="I10221">
        <v>0</v>
      </c>
      <c r="J10221" s="3">
        <v>44872.194444444445</v>
      </c>
      <c r="K10221" s="3">
        <v>44882.208333333336</v>
      </c>
      <c r="L10221" s="3">
        <v>44882.229166666664</v>
      </c>
      <c r="M10221" t="s">
        <v>26930</v>
      </c>
      <c r="N10221" s="4" t="s">
        <v>22</v>
      </c>
      <c r="P10221" t="s">
        <v>16</v>
      </c>
    </row>
    <row r="10222" spans="1:16">
      <c r="A10222" t="s">
        <v>26931</v>
      </c>
      <c r="B10222" t="s">
        <v>26932</v>
      </c>
      <c r="C10222" t="s">
        <v>27</v>
      </c>
      <c r="F10222" t="s">
        <v>68</v>
      </c>
      <c r="G10222">
        <v>0</v>
      </c>
      <c r="H10222" s="5"/>
      <c r="I10222">
        <v>71108</v>
      </c>
      <c r="J10222" s="3">
        <v>45034.043055555558</v>
      </c>
      <c r="K10222" s="3">
        <v>45048.041666666664</v>
      </c>
      <c r="L10222" s="3">
        <v>45048.0625</v>
      </c>
      <c r="M10222" t="s">
        <v>26933</v>
      </c>
      <c r="N10222" s="4" t="s">
        <v>22</v>
      </c>
      <c r="P10222" t="s">
        <v>16</v>
      </c>
    </row>
    <row r="10223" spans="1:16">
      <c r="A10223" t="s">
        <v>26934</v>
      </c>
      <c r="B10223" t="s">
        <v>26935</v>
      </c>
      <c r="C10223" t="s">
        <v>610</v>
      </c>
      <c r="D10223">
        <v>193222</v>
      </c>
      <c r="G10223">
        <v>711500</v>
      </c>
      <c r="I10223">
        <v>21500</v>
      </c>
      <c r="J10223" s="3">
        <v>44911.48333333333</v>
      </c>
      <c r="K10223" s="3">
        <v>44922.416666666664</v>
      </c>
      <c r="L10223" s="3">
        <v>44922.4375</v>
      </c>
      <c r="M10223" t="s">
        <v>26936</v>
      </c>
      <c r="N10223" s="4" t="s">
        <v>22</v>
      </c>
      <c r="P10223" t="s">
        <v>16</v>
      </c>
    </row>
    <row r="10224" spans="1:16">
      <c r="A10224" t="s">
        <v>26937</v>
      </c>
      <c r="B10224" t="s">
        <v>26938</v>
      </c>
      <c r="C10224" t="s">
        <v>610</v>
      </c>
      <c r="D10224">
        <v>193222</v>
      </c>
      <c r="G10224">
        <v>746900</v>
      </c>
      <c r="I10224">
        <v>22500</v>
      </c>
      <c r="J10224" s="3">
        <v>44911.438888888886</v>
      </c>
      <c r="K10224" s="3">
        <v>44922.375</v>
      </c>
      <c r="L10224" s="3">
        <v>44922.395833333336</v>
      </c>
      <c r="M10224" t="s">
        <v>26939</v>
      </c>
      <c r="N10224" s="4" t="s">
        <v>22</v>
      </c>
      <c r="P10224" t="s">
        <v>16</v>
      </c>
    </row>
    <row r="10225" spans="1:16">
      <c r="A10225" t="s">
        <v>26940</v>
      </c>
      <c r="B10225" t="s">
        <v>26941</v>
      </c>
      <c r="C10225" t="s">
        <v>257</v>
      </c>
      <c r="D10225">
        <v>402208</v>
      </c>
      <c r="G10225">
        <v>0</v>
      </c>
      <c r="H10225" s="5"/>
      <c r="I10225">
        <v>0</v>
      </c>
      <c r="J10225" s="3">
        <v>44921.165277777778</v>
      </c>
      <c r="K10225" s="3">
        <v>44931.208333333336</v>
      </c>
      <c r="L10225" s="3">
        <v>44931.229166666664</v>
      </c>
      <c r="M10225" t="s">
        <v>26942</v>
      </c>
      <c r="N10225" t="s">
        <v>22</v>
      </c>
      <c r="P10225" t="s">
        <v>16</v>
      </c>
    </row>
    <row r="10226" spans="1:16">
      <c r="A10226" t="s">
        <v>26940</v>
      </c>
      <c r="B10226" t="s">
        <v>26943</v>
      </c>
      <c r="C10226" t="s">
        <v>498</v>
      </c>
      <c r="D10226">
        <v>766001</v>
      </c>
      <c r="G10226">
        <v>0</v>
      </c>
      <c r="H10226" s="5"/>
      <c r="I10226">
        <v>0</v>
      </c>
      <c r="J10226" s="3">
        <v>44921.193055555559</v>
      </c>
      <c r="K10226" s="3">
        <v>44931.208333333336</v>
      </c>
      <c r="L10226" s="3">
        <v>44931.229166666664</v>
      </c>
      <c r="M10226" t="s">
        <v>26944</v>
      </c>
      <c r="N10226" t="s">
        <v>22</v>
      </c>
      <c r="P10226" t="s">
        <v>16</v>
      </c>
    </row>
    <row r="10227" spans="1:16">
      <c r="A10227" t="s">
        <v>26945</v>
      </c>
      <c r="B10227" t="s">
        <v>26946</v>
      </c>
      <c r="C10227" t="s">
        <v>74</v>
      </c>
      <c r="D10227">
        <v>462022</v>
      </c>
      <c r="G10227">
        <v>178018</v>
      </c>
      <c r="I10227">
        <v>0</v>
      </c>
      <c r="J10227" s="3">
        <v>44959.061805555553</v>
      </c>
      <c r="K10227" s="3">
        <v>44970.416666666664</v>
      </c>
      <c r="L10227" s="3">
        <v>44970.4375</v>
      </c>
      <c r="M10227" t="s">
        <v>26947</v>
      </c>
      <c r="N10227" s="4" t="s">
        <v>22</v>
      </c>
      <c r="P10227" t="s">
        <v>16</v>
      </c>
    </row>
    <row r="10228" spans="1:16">
      <c r="A10228" t="s">
        <v>26948</v>
      </c>
      <c r="B10228" t="s">
        <v>26949</v>
      </c>
      <c r="C10228" t="s">
        <v>214</v>
      </c>
      <c r="D10228">
        <v>522503</v>
      </c>
      <c r="G10228">
        <v>3776000</v>
      </c>
      <c r="H10228" s="5"/>
      <c r="I10228">
        <v>18880</v>
      </c>
      <c r="J10228" s="3">
        <v>45035.277083333334</v>
      </c>
      <c r="K10228" s="3">
        <v>45045.291666666664</v>
      </c>
      <c r="L10228" s="3">
        <v>45045.3125</v>
      </c>
      <c r="M10228" t="s">
        <v>26950</v>
      </c>
      <c r="N10228" s="4" t="s">
        <v>22</v>
      </c>
      <c r="P10228" t="s">
        <v>16</v>
      </c>
    </row>
    <row r="10229" spans="1:16">
      <c r="A10229" t="s">
        <v>26951</v>
      </c>
      <c r="B10229" t="s">
        <v>26952</v>
      </c>
      <c r="C10229" t="s">
        <v>713</v>
      </c>
      <c r="D10229">
        <v>834004</v>
      </c>
      <c r="G10229">
        <v>0</v>
      </c>
      <c r="H10229" s="5"/>
      <c r="I10229">
        <v>0</v>
      </c>
      <c r="J10229" s="3">
        <v>44931.179166666669</v>
      </c>
      <c r="K10229" s="3">
        <v>44945.208333333336</v>
      </c>
      <c r="L10229" s="3">
        <v>44945.229166666664</v>
      </c>
      <c r="M10229" t="s">
        <v>26953</v>
      </c>
      <c r="N10229" s="4" t="s">
        <v>22</v>
      </c>
      <c r="P10229" t="s">
        <v>16</v>
      </c>
    </row>
    <row r="10230" spans="1:16">
      <c r="A10230" t="s">
        <v>26954</v>
      </c>
      <c r="B10230" t="s">
        <v>26955</v>
      </c>
      <c r="C10230" t="s">
        <v>173</v>
      </c>
      <c r="F10230" t="s">
        <v>186</v>
      </c>
      <c r="G10230">
        <v>0</v>
      </c>
      <c r="H10230" s="5"/>
      <c r="I10230">
        <v>88505</v>
      </c>
      <c r="J10230" s="3">
        <v>45049.409722222219</v>
      </c>
      <c r="K10230" s="3">
        <v>45064.083333333336</v>
      </c>
      <c r="L10230" s="3">
        <v>45064.104166666664</v>
      </c>
      <c r="M10230" t="s">
        <v>26956</v>
      </c>
      <c r="N10230" s="4" t="s">
        <v>22</v>
      </c>
      <c r="P10230" t="s">
        <v>16</v>
      </c>
    </row>
    <row r="10231" spans="1:16">
      <c r="A10231" t="s">
        <v>26957</v>
      </c>
      <c r="B10231" t="s">
        <v>26958</v>
      </c>
      <c r="C10231" t="s">
        <v>173</v>
      </c>
      <c r="D10231" t="s">
        <v>677</v>
      </c>
      <c r="G10231">
        <v>0</v>
      </c>
      <c r="H10231" s="5"/>
      <c r="I10231">
        <v>0</v>
      </c>
      <c r="J10231" s="3">
        <v>45045.381249999999</v>
      </c>
      <c r="K10231" s="3">
        <v>45055.083333333336</v>
      </c>
      <c r="L10231" s="3">
        <v>45055.104166666664</v>
      </c>
      <c r="M10231" t="s">
        <v>26959</v>
      </c>
      <c r="N10231" s="4" t="s">
        <v>22</v>
      </c>
      <c r="P10231" t="s">
        <v>16</v>
      </c>
    </row>
    <row r="10232" spans="1:16">
      <c r="A10232" t="s">
        <v>26960</v>
      </c>
      <c r="B10232" t="s">
        <v>26961</v>
      </c>
      <c r="C10232" t="s">
        <v>123</v>
      </c>
      <c r="D10232">
        <v>607807</v>
      </c>
      <c r="G10232">
        <v>0</v>
      </c>
      <c r="H10232" s="5"/>
      <c r="I10232">
        <v>0</v>
      </c>
      <c r="J10232" s="3">
        <v>45023.232638888891</v>
      </c>
      <c r="K10232" s="3">
        <v>45044.125</v>
      </c>
      <c r="L10232" s="3">
        <v>45044.145833333336</v>
      </c>
      <c r="M10232" t="s">
        <v>26962</v>
      </c>
      <c r="N10232" s="4" t="s">
        <v>22</v>
      </c>
      <c r="P10232" t="s">
        <v>16</v>
      </c>
    </row>
    <row r="10233" spans="1:16">
      <c r="A10233" t="s">
        <v>26963</v>
      </c>
      <c r="B10233" t="s">
        <v>26964</v>
      </c>
      <c r="C10233" t="s">
        <v>143</v>
      </c>
      <c r="D10233">
        <v>132106</v>
      </c>
      <c r="G10233">
        <v>0</v>
      </c>
      <c r="I10233">
        <v>25000</v>
      </c>
      <c r="J10233" s="3">
        <v>45020.539583333331</v>
      </c>
      <c r="K10233" s="3">
        <v>45030.083333333336</v>
      </c>
      <c r="L10233" s="3">
        <v>45030.104166666664</v>
      </c>
      <c r="M10233" t="s">
        <v>26965</v>
      </c>
      <c r="N10233" s="4" t="s">
        <v>22</v>
      </c>
      <c r="P10233" t="s">
        <v>16</v>
      </c>
    </row>
    <row r="10234" spans="1:16">
      <c r="A10234" t="s">
        <v>26966</v>
      </c>
      <c r="B10234" t="s">
        <v>26967</v>
      </c>
      <c r="C10234" t="s">
        <v>143</v>
      </c>
      <c r="D10234">
        <v>132106</v>
      </c>
      <c r="G10234">
        <v>0</v>
      </c>
      <c r="I10234">
        <v>25000</v>
      </c>
      <c r="J10234" s="3">
        <v>44929.488888888889</v>
      </c>
      <c r="K10234" s="3">
        <v>44939.5</v>
      </c>
      <c r="L10234" s="3">
        <v>44939.520833333336</v>
      </c>
      <c r="M10234" t="s">
        <v>26968</v>
      </c>
      <c r="N10234" s="4" t="s">
        <v>22</v>
      </c>
      <c r="P10234" t="s">
        <v>16</v>
      </c>
    </row>
    <row r="10235" spans="1:16">
      <c r="A10235" t="s">
        <v>26969</v>
      </c>
      <c r="B10235" t="s">
        <v>26970</v>
      </c>
      <c r="C10235" t="s">
        <v>123</v>
      </c>
      <c r="D10235">
        <v>607807</v>
      </c>
      <c r="G10235">
        <v>0</v>
      </c>
      <c r="I10235">
        <v>0</v>
      </c>
      <c r="J10235" s="3">
        <v>44873.069444444445</v>
      </c>
      <c r="K10235" s="3">
        <v>44894.125</v>
      </c>
      <c r="L10235" s="3">
        <v>44894.145833333336</v>
      </c>
      <c r="M10235" t="s">
        <v>26971</v>
      </c>
      <c r="N10235" s="4" t="s">
        <v>22</v>
      </c>
      <c r="P10235" t="s">
        <v>16</v>
      </c>
    </row>
    <row r="10236" spans="1:16">
      <c r="A10236" t="s">
        <v>26972</v>
      </c>
      <c r="B10236" t="s">
        <v>26973</v>
      </c>
      <c r="C10236" t="s">
        <v>169</v>
      </c>
      <c r="F10236" t="s">
        <v>186</v>
      </c>
      <c r="G10236">
        <v>0</v>
      </c>
      <c r="H10236" s="5"/>
      <c r="I10236">
        <v>20000</v>
      </c>
      <c r="J10236" s="3">
        <v>45036.12777777778</v>
      </c>
      <c r="K10236" s="3">
        <v>45063.375</v>
      </c>
      <c r="L10236" s="3">
        <v>45063.395833333336</v>
      </c>
      <c r="M10236" t="s">
        <v>26974</v>
      </c>
      <c r="N10236" s="4" t="s">
        <v>22</v>
      </c>
      <c r="P10236" t="s">
        <v>16</v>
      </c>
    </row>
    <row r="10237" spans="1:16">
      <c r="A10237" t="s">
        <v>26975</v>
      </c>
      <c r="B10237" t="s">
        <v>26976</v>
      </c>
      <c r="C10237" t="s">
        <v>44</v>
      </c>
      <c r="F10237" t="s">
        <v>26</v>
      </c>
      <c r="G10237">
        <v>0</v>
      </c>
      <c r="I10237">
        <v>0</v>
      </c>
      <c r="J10237" s="3">
        <v>44877.200694444444</v>
      </c>
      <c r="K10237" s="3">
        <v>44898.083333333336</v>
      </c>
      <c r="L10237" s="3">
        <v>44898.104166666664</v>
      </c>
      <c r="M10237" t="s">
        <v>26977</v>
      </c>
      <c r="N10237" s="4" t="s">
        <v>22</v>
      </c>
      <c r="P10237" t="s">
        <v>16</v>
      </c>
    </row>
    <row r="10238" spans="1:16">
      <c r="A10238" t="s">
        <v>26978</v>
      </c>
      <c r="B10238" t="s">
        <v>26979</v>
      </c>
      <c r="C10238" t="s">
        <v>78</v>
      </c>
      <c r="F10238" t="s">
        <v>28</v>
      </c>
      <c r="G10238">
        <v>0</v>
      </c>
      <c r="I10238">
        <v>0</v>
      </c>
      <c r="J10238" s="3">
        <v>44926.443749999999</v>
      </c>
      <c r="K10238" s="3">
        <v>44936.458333333336</v>
      </c>
      <c r="L10238" s="3">
        <v>44936.479166666664</v>
      </c>
      <c r="M10238" t="s">
        <v>26980</v>
      </c>
      <c r="N10238" s="4" t="s">
        <v>22</v>
      </c>
      <c r="P10238" t="s">
        <v>16</v>
      </c>
    </row>
    <row r="10239" spans="1:16">
      <c r="A10239" t="s">
        <v>26981</v>
      </c>
      <c r="B10239" t="s">
        <v>26982</v>
      </c>
      <c r="C10239" t="s">
        <v>143</v>
      </c>
      <c r="D10239">
        <v>151003</v>
      </c>
      <c r="G10239">
        <v>48548842</v>
      </c>
      <c r="H10239" s="5"/>
      <c r="I10239">
        <v>100000</v>
      </c>
      <c r="J10239" s="3">
        <v>44909.493055555555</v>
      </c>
      <c r="K10239" s="3">
        <v>44930.125</v>
      </c>
      <c r="L10239" s="3">
        <v>44930.145833333336</v>
      </c>
      <c r="M10239" t="s">
        <v>26983</v>
      </c>
      <c r="N10239" s="4" t="s">
        <v>22</v>
      </c>
      <c r="P10239" t="s">
        <v>16</v>
      </c>
    </row>
    <row r="10240" spans="1:16">
      <c r="A10240" t="s">
        <v>26984</v>
      </c>
      <c r="B10240" t="s">
        <v>26985</v>
      </c>
      <c r="C10240" t="s">
        <v>27</v>
      </c>
      <c r="F10240" t="s">
        <v>110</v>
      </c>
      <c r="G10240">
        <v>0</v>
      </c>
      <c r="I10240">
        <v>0</v>
      </c>
      <c r="J10240" s="3">
        <v>44950.402777777781</v>
      </c>
      <c r="K10240" s="3">
        <v>44960.416666666664</v>
      </c>
      <c r="L10240" s="3">
        <v>44960.4375</v>
      </c>
      <c r="M10240" t="s">
        <v>26986</v>
      </c>
      <c r="N10240" s="4" t="s">
        <v>22</v>
      </c>
      <c r="P10240" t="s">
        <v>16</v>
      </c>
    </row>
    <row r="10241" spans="1:16">
      <c r="A10241" t="s">
        <v>26987</v>
      </c>
      <c r="B10241" t="s">
        <v>26988</v>
      </c>
      <c r="C10241" t="s">
        <v>27</v>
      </c>
      <c r="F10241" t="s">
        <v>110</v>
      </c>
      <c r="G10241">
        <v>0</v>
      </c>
      <c r="H10241" s="5"/>
      <c r="I10241">
        <v>0</v>
      </c>
      <c r="J10241" s="3">
        <v>44973.42083333333</v>
      </c>
      <c r="K10241" s="3">
        <v>44984.458333333336</v>
      </c>
      <c r="L10241" s="3">
        <v>44984.479166666664</v>
      </c>
      <c r="M10241" t="s">
        <v>26989</v>
      </c>
      <c r="N10241" s="4" t="s">
        <v>22</v>
      </c>
      <c r="P10241" t="s">
        <v>16</v>
      </c>
    </row>
    <row r="10242" spans="1:16">
      <c r="A10242" t="s">
        <v>26990</v>
      </c>
      <c r="B10242" t="s">
        <v>26991</v>
      </c>
      <c r="C10242" t="s">
        <v>153</v>
      </c>
      <c r="D10242">
        <v>712221</v>
      </c>
      <c r="G10242">
        <v>0</v>
      </c>
      <c r="I10242">
        <v>0</v>
      </c>
      <c r="J10242" s="3">
        <v>44950.209722222222</v>
      </c>
      <c r="K10242" s="3">
        <v>44960.25</v>
      </c>
      <c r="L10242" s="3">
        <v>44960.270833333336</v>
      </c>
      <c r="M10242" t="s">
        <v>26992</v>
      </c>
      <c r="N10242" s="4" t="s">
        <v>22</v>
      </c>
      <c r="P10242" t="s">
        <v>16</v>
      </c>
    </row>
    <row r="10243" spans="1:16">
      <c r="A10243" t="s">
        <v>26993</v>
      </c>
      <c r="B10243" t="s">
        <v>26994</v>
      </c>
      <c r="C10243" t="s">
        <v>64</v>
      </c>
      <c r="F10243" t="s">
        <v>180</v>
      </c>
      <c r="G10243">
        <v>0</v>
      </c>
      <c r="H10243" s="5"/>
      <c r="I10243">
        <v>0</v>
      </c>
      <c r="J10243" s="3">
        <v>44907.402083333334</v>
      </c>
      <c r="K10243" s="3">
        <v>44917.166666666664</v>
      </c>
      <c r="L10243" s="3">
        <v>44917.1875</v>
      </c>
      <c r="M10243" t="s">
        <v>26995</v>
      </c>
      <c r="N10243" s="4" t="s">
        <v>22</v>
      </c>
      <c r="P10243" t="s">
        <v>16</v>
      </c>
    </row>
    <row r="10244" spans="1:16">
      <c r="A10244" t="s">
        <v>26996</v>
      </c>
      <c r="B10244" t="s">
        <v>26997</v>
      </c>
      <c r="C10244" t="s">
        <v>20</v>
      </c>
      <c r="F10244" t="s">
        <v>21</v>
      </c>
      <c r="G10244">
        <v>0</v>
      </c>
      <c r="H10244" s="5"/>
      <c r="I10244">
        <v>0</v>
      </c>
      <c r="J10244" s="3">
        <v>45044.115972222222</v>
      </c>
      <c r="K10244" s="3">
        <v>45054.125</v>
      </c>
      <c r="L10244" s="3">
        <v>45054.145833333336</v>
      </c>
      <c r="M10244" t="s">
        <v>26998</v>
      </c>
      <c r="N10244" s="4" t="s">
        <v>22</v>
      </c>
      <c r="P10244" t="s">
        <v>16</v>
      </c>
    </row>
    <row r="10245" spans="1:16">
      <c r="A10245" t="s">
        <v>26999</v>
      </c>
      <c r="B10245" t="s">
        <v>27000</v>
      </c>
      <c r="C10245" t="s">
        <v>27</v>
      </c>
      <c r="F10245" t="s">
        <v>110</v>
      </c>
      <c r="G10245">
        <v>0</v>
      </c>
      <c r="H10245" s="5"/>
      <c r="I10245">
        <v>0</v>
      </c>
      <c r="J10245" s="3">
        <v>44964.27847222222</v>
      </c>
      <c r="K10245" s="3">
        <v>44974.291666666664</v>
      </c>
      <c r="L10245" s="3">
        <v>44974.3125</v>
      </c>
      <c r="M10245" t="s">
        <v>27001</v>
      </c>
      <c r="N10245" s="4" t="s">
        <v>22</v>
      </c>
      <c r="P10245" t="s">
        <v>16</v>
      </c>
    </row>
    <row r="10246" spans="1:16">
      <c r="A10246" t="s">
        <v>26999</v>
      </c>
      <c r="B10246" t="s">
        <v>27000</v>
      </c>
      <c r="C10246" t="s">
        <v>27</v>
      </c>
      <c r="F10246" t="s">
        <v>110</v>
      </c>
      <c r="G10246">
        <v>0</v>
      </c>
      <c r="H10246" s="5"/>
      <c r="I10246">
        <v>0</v>
      </c>
      <c r="J10246" s="3">
        <v>44964.27847222222</v>
      </c>
      <c r="K10246" s="3">
        <v>44974.291666666664</v>
      </c>
      <c r="L10246" s="3">
        <v>44974.3125</v>
      </c>
      <c r="M10246" t="s">
        <v>27001</v>
      </c>
      <c r="N10246" s="4" t="s">
        <v>22</v>
      </c>
      <c r="P10246" t="s">
        <v>16</v>
      </c>
    </row>
    <row r="10247" spans="1:16">
      <c r="A10247" t="s">
        <v>27002</v>
      </c>
      <c r="B10247" t="s">
        <v>27003</v>
      </c>
      <c r="C10247" t="s">
        <v>25</v>
      </c>
      <c r="F10247" t="s">
        <v>21</v>
      </c>
      <c r="G10247">
        <v>0</v>
      </c>
      <c r="I10247">
        <v>0</v>
      </c>
      <c r="J10247" s="3">
        <v>44879.055555555555</v>
      </c>
      <c r="K10247" s="3">
        <v>44893.375</v>
      </c>
      <c r="L10247" s="3">
        <v>44893.395833333336</v>
      </c>
      <c r="M10247" t="s">
        <v>27004</v>
      </c>
      <c r="N10247" s="4" t="s">
        <v>22</v>
      </c>
      <c r="P10247" t="s">
        <v>16</v>
      </c>
    </row>
    <row r="10248" spans="1:16">
      <c r="A10248" t="s">
        <v>27005</v>
      </c>
      <c r="B10248" t="s">
        <v>27006</v>
      </c>
      <c r="C10248" t="s">
        <v>56</v>
      </c>
      <c r="D10248">
        <v>323303</v>
      </c>
      <c r="G10248">
        <v>0</v>
      </c>
      <c r="I10248">
        <v>0</v>
      </c>
      <c r="J10248" s="3">
        <v>44959.161805555559</v>
      </c>
      <c r="K10248" s="3">
        <v>44980.458333333336</v>
      </c>
      <c r="L10248" s="3">
        <v>44980.479166666664</v>
      </c>
      <c r="M10248" t="s">
        <v>27007</v>
      </c>
      <c r="N10248" s="4" t="s">
        <v>22</v>
      </c>
      <c r="P10248" t="s">
        <v>16</v>
      </c>
    </row>
    <row r="10249" spans="1:16">
      <c r="A10249" t="s">
        <v>27008</v>
      </c>
      <c r="B10249" t="s">
        <v>27009</v>
      </c>
      <c r="C10249" t="s">
        <v>27010</v>
      </c>
      <c r="D10249">
        <v>571428</v>
      </c>
      <c r="G10249">
        <v>0</v>
      </c>
      <c r="H10249" s="5"/>
      <c r="I10249">
        <v>0</v>
      </c>
      <c r="J10249" s="3">
        <v>44988.165277777778</v>
      </c>
      <c r="K10249" s="3">
        <v>44998.166666666664</v>
      </c>
      <c r="L10249" s="3">
        <v>44998.1875</v>
      </c>
      <c r="M10249" t="s">
        <v>27011</v>
      </c>
      <c r="N10249" s="4" t="s">
        <v>22</v>
      </c>
      <c r="P10249" t="s">
        <v>16</v>
      </c>
    </row>
    <row r="10250" spans="1:16">
      <c r="A10250" t="s">
        <v>27008</v>
      </c>
      <c r="B10250" t="s">
        <v>27012</v>
      </c>
      <c r="C10250" t="s">
        <v>38</v>
      </c>
      <c r="D10250">
        <v>580020</v>
      </c>
      <c r="G10250">
        <v>0</v>
      </c>
      <c r="H10250" s="5"/>
      <c r="I10250">
        <v>0</v>
      </c>
      <c r="J10250" s="3">
        <v>45036.144444444442</v>
      </c>
      <c r="K10250" s="3">
        <v>45047.375</v>
      </c>
      <c r="L10250" s="3">
        <v>45047.395833333336</v>
      </c>
      <c r="M10250" t="s">
        <v>27013</v>
      </c>
      <c r="N10250" s="4" t="s">
        <v>22</v>
      </c>
      <c r="P10250" t="s">
        <v>16</v>
      </c>
    </row>
    <row r="10251" spans="1:16">
      <c r="A10251" t="s">
        <v>27008</v>
      </c>
      <c r="B10251" t="s">
        <v>27014</v>
      </c>
      <c r="C10251" t="s">
        <v>36</v>
      </c>
      <c r="D10251">
        <v>461115</v>
      </c>
      <c r="G10251">
        <v>0</v>
      </c>
      <c r="H10251" s="5"/>
      <c r="I10251">
        <v>0</v>
      </c>
      <c r="J10251" s="3">
        <v>45019.05</v>
      </c>
      <c r="K10251" s="3">
        <v>45029.208333333336</v>
      </c>
      <c r="L10251" s="3">
        <v>45029.229166666664</v>
      </c>
      <c r="M10251" t="s">
        <v>27015</v>
      </c>
      <c r="N10251" s="4" t="s">
        <v>22</v>
      </c>
      <c r="P10251" t="s">
        <v>16</v>
      </c>
    </row>
    <row r="10252" spans="1:16">
      <c r="A10252" t="s">
        <v>27008</v>
      </c>
      <c r="B10252" t="s">
        <v>27016</v>
      </c>
      <c r="C10252" t="s">
        <v>38</v>
      </c>
      <c r="D10252">
        <v>229120</v>
      </c>
      <c r="G10252">
        <v>0</v>
      </c>
      <c r="H10252" s="5"/>
      <c r="I10252">
        <v>0</v>
      </c>
      <c r="J10252" s="3">
        <v>45040.150694444441</v>
      </c>
      <c r="K10252" s="3">
        <v>45050.208333333336</v>
      </c>
      <c r="L10252" s="3">
        <v>45050.229166666664</v>
      </c>
      <c r="M10252" t="s">
        <v>27017</v>
      </c>
      <c r="N10252" s="4" t="s">
        <v>22</v>
      </c>
      <c r="P10252" t="s">
        <v>16</v>
      </c>
    </row>
    <row r="10253" spans="1:16">
      <c r="A10253" t="s">
        <v>27018</v>
      </c>
      <c r="B10253" t="s">
        <v>27019</v>
      </c>
      <c r="C10253" t="s">
        <v>36</v>
      </c>
      <c r="D10253">
        <v>795004</v>
      </c>
      <c r="G10253">
        <v>0</v>
      </c>
      <c r="H10253" s="5"/>
      <c r="I10253">
        <v>0</v>
      </c>
      <c r="J10253" s="3">
        <v>44926.05</v>
      </c>
      <c r="K10253" s="3">
        <v>44936.083333333336</v>
      </c>
      <c r="L10253" s="3">
        <v>44936.104166666664</v>
      </c>
      <c r="M10253" t="s">
        <v>27020</v>
      </c>
      <c r="N10253" s="4" t="s">
        <v>22</v>
      </c>
      <c r="P10253" t="s">
        <v>16</v>
      </c>
    </row>
    <row r="10254" spans="1:16">
      <c r="A10254" t="s">
        <v>27018</v>
      </c>
      <c r="B10254" t="s">
        <v>27021</v>
      </c>
      <c r="C10254" t="s">
        <v>469</v>
      </c>
      <c r="D10254">
        <v>824303</v>
      </c>
      <c r="G10254">
        <v>0</v>
      </c>
      <c r="H10254" s="5"/>
      <c r="I10254">
        <v>0</v>
      </c>
      <c r="J10254" s="3">
        <v>44922.519444444442</v>
      </c>
      <c r="K10254" s="3">
        <v>44932.5</v>
      </c>
      <c r="L10254" s="3">
        <v>44932.520833333336</v>
      </c>
      <c r="M10254" t="s">
        <v>27022</v>
      </c>
      <c r="N10254" t="s">
        <v>22</v>
      </c>
      <c r="P10254" t="s">
        <v>16</v>
      </c>
    </row>
    <row r="10255" spans="1:16">
      <c r="A10255" t="s">
        <v>27018</v>
      </c>
      <c r="B10255" t="s">
        <v>27023</v>
      </c>
      <c r="C10255" t="s">
        <v>35</v>
      </c>
      <c r="D10255">
        <v>486890</v>
      </c>
      <c r="G10255">
        <v>10832</v>
      </c>
      <c r="H10255" s="5"/>
      <c r="I10255">
        <v>0</v>
      </c>
      <c r="J10255" s="3">
        <v>44934.522916666669</v>
      </c>
      <c r="K10255" s="3">
        <v>44944.208333333336</v>
      </c>
      <c r="L10255" s="3">
        <v>44944.229166666664</v>
      </c>
      <c r="M10255" t="s">
        <v>27024</v>
      </c>
      <c r="N10255" s="4" t="s">
        <v>22</v>
      </c>
      <c r="P10255" t="s">
        <v>16</v>
      </c>
    </row>
    <row r="10256" spans="1:16">
      <c r="A10256" t="s">
        <v>27025</v>
      </c>
      <c r="B10256" t="s">
        <v>27026</v>
      </c>
      <c r="C10256" t="s">
        <v>197</v>
      </c>
      <c r="D10256">
        <v>411040</v>
      </c>
      <c r="G10256">
        <v>0</v>
      </c>
      <c r="H10256" s="5"/>
      <c r="I10256">
        <v>0</v>
      </c>
      <c r="J10256" s="3">
        <v>44916.421527777777</v>
      </c>
      <c r="K10256" s="3">
        <v>44928.375</v>
      </c>
      <c r="L10256" s="3">
        <v>44928.395833333336</v>
      </c>
      <c r="M10256" t="s">
        <v>27027</v>
      </c>
      <c r="N10256" s="4" t="s">
        <v>22</v>
      </c>
      <c r="P10256" t="s">
        <v>16</v>
      </c>
    </row>
    <row r="10257" spans="1:16">
      <c r="A10257" t="s">
        <v>27028</v>
      </c>
      <c r="B10257" t="s">
        <v>27029</v>
      </c>
      <c r="C10257" t="s">
        <v>173</v>
      </c>
      <c r="F10257" t="s">
        <v>186</v>
      </c>
      <c r="G10257">
        <v>0</v>
      </c>
      <c r="I10257">
        <v>0</v>
      </c>
      <c r="J10257" s="3">
        <v>45001.498611111114</v>
      </c>
      <c r="K10257" s="3">
        <v>45012.5</v>
      </c>
      <c r="L10257" s="3">
        <v>45012.520833333336</v>
      </c>
      <c r="M10257" t="s">
        <v>27030</v>
      </c>
      <c r="N10257" s="4" t="s">
        <v>22</v>
      </c>
      <c r="P10257" t="s">
        <v>16</v>
      </c>
    </row>
    <row r="10258" spans="1:16">
      <c r="A10258" t="s">
        <v>27031</v>
      </c>
      <c r="B10258" t="s">
        <v>27032</v>
      </c>
      <c r="C10258" t="s">
        <v>197</v>
      </c>
      <c r="D10258">
        <v>411040</v>
      </c>
      <c r="G10258">
        <v>0</v>
      </c>
      <c r="H10258" s="5"/>
      <c r="I10258">
        <v>0</v>
      </c>
      <c r="J10258" s="3">
        <v>44917.087500000001</v>
      </c>
      <c r="K10258" s="3">
        <v>44928.083333333336</v>
      </c>
      <c r="L10258" s="3">
        <v>44928.104166666664</v>
      </c>
      <c r="M10258" t="s">
        <v>27033</v>
      </c>
      <c r="N10258" t="s">
        <v>22</v>
      </c>
      <c r="P10258" t="s">
        <v>16</v>
      </c>
    </row>
    <row r="10259" spans="1:16">
      <c r="A10259" t="s">
        <v>27034</v>
      </c>
      <c r="B10259" t="s">
        <v>27035</v>
      </c>
      <c r="C10259" t="s">
        <v>1133</v>
      </c>
      <c r="D10259">
        <v>110010</v>
      </c>
      <c r="F10259" s="11"/>
      <c r="G10259">
        <v>2454000</v>
      </c>
      <c r="H10259">
        <v>500</v>
      </c>
      <c r="I10259">
        <v>49080</v>
      </c>
      <c r="J10259" s="3">
        <v>44868.284722222219</v>
      </c>
      <c r="K10259" s="3">
        <v>44889.25</v>
      </c>
      <c r="L10259" s="3">
        <v>44891.5</v>
      </c>
      <c r="M10259" t="s">
        <v>27036</v>
      </c>
      <c r="N10259" s="4" t="s">
        <v>899</v>
      </c>
      <c r="P10259" t="s">
        <v>16</v>
      </c>
    </row>
    <row r="10260" spans="1:16">
      <c r="A10260" t="s">
        <v>27037</v>
      </c>
      <c r="B10260" t="s">
        <v>27038</v>
      </c>
      <c r="C10260" t="s">
        <v>169</v>
      </c>
      <c r="F10260" t="s">
        <v>186</v>
      </c>
      <c r="G10260">
        <v>0</v>
      </c>
      <c r="I10260">
        <v>40000</v>
      </c>
      <c r="J10260" s="3">
        <v>45008.411111111112</v>
      </c>
      <c r="K10260" s="3">
        <v>45035.375</v>
      </c>
      <c r="L10260" s="3">
        <v>45035.395833333336</v>
      </c>
      <c r="M10260" t="s">
        <v>27039</v>
      </c>
      <c r="N10260" s="4" t="s">
        <v>22</v>
      </c>
      <c r="P10260" t="s">
        <v>16</v>
      </c>
    </row>
    <row r="10261" spans="1:16">
      <c r="A10261" t="s">
        <v>27040</v>
      </c>
      <c r="B10261" t="s">
        <v>27041</v>
      </c>
      <c r="C10261" t="s">
        <v>29</v>
      </c>
      <c r="F10261" t="s">
        <v>30</v>
      </c>
      <c r="G10261">
        <v>0</v>
      </c>
      <c r="I10261">
        <v>0</v>
      </c>
      <c r="J10261" s="3">
        <v>44900.164583333331</v>
      </c>
      <c r="K10261" s="3">
        <v>44910.25</v>
      </c>
      <c r="L10261" s="3">
        <v>44910.270833333336</v>
      </c>
      <c r="M10261" t="s">
        <v>27042</v>
      </c>
      <c r="N10261" s="4" t="s">
        <v>22</v>
      </c>
      <c r="P10261" t="s">
        <v>16</v>
      </c>
    </row>
    <row r="10262" spans="1:16">
      <c r="A10262" t="s">
        <v>27043</v>
      </c>
      <c r="B10262" t="s">
        <v>27044</v>
      </c>
      <c r="C10262" t="s">
        <v>44</v>
      </c>
      <c r="F10262" t="s">
        <v>51</v>
      </c>
      <c r="G10262">
        <v>0</v>
      </c>
      <c r="H10262" s="5"/>
      <c r="I10262">
        <v>0</v>
      </c>
      <c r="J10262" s="3">
        <v>44973.111111111109</v>
      </c>
      <c r="K10262" s="3">
        <v>44994.125</v>
      </c>
      <c r="L10262" s="3">
        <v>44994.145833333336</v>
      </c>
      <c r="M10262" t="s">
        <v>27045</v>
      </c>
      <c r="N10262" s="4" t="s">
        <v>22</v>
      </c>
      <c r="P10262" t="s">
        <v>16</v>
      </c>
    </row>
    <row r="10263" spans="1:16">
      <c r="A10263" t="s">
        <v>27046</v>
      </c>
      <c r="B10263" t="s">
        <v>27047</v>
      </c>
      <c r="C10263" t="s">
        <v>29</v>
      </c>
      <c r="F10263" t="s">
        <v>30</v>
      </c>
      <c r="G10263">
        <v>0</v>
      </c>
      <c r="I10263">
        <v>0</v>
      </c>
      <c r="J10263" s="3">
        <v>44974.135416666664</v>
      </c>
      <c r="K10263" s="3">
        <v>44984.208333333336</v>
      </c>
      <c r="L10263" s="3">
        <v>44984.229166666664</v>
      </c>
      <c r="M10263" t="s">
        <v>27048</v>
      </c>
      <c r="N10263" s="4" t="s">
        <v>22</v>
      </c>
      <c r="P10263" t="s">
        <v>16</v>
      </c>
    </row>
    <row r="10264" spans="1:16">
      <c r="A10264" t="s">
        <v>27046</v>
      </c>
      <c r="B10264" t="s">
        <v>27047</v>
      </c>
      <c r="C10264" t="s">
        <v>29</v>
      </c>
      <c r="F10264" t="s">
        <v>30</v>
      </c>
      <c r="G10264">
        <v>0</v>
      </c>
      <c r="H10264" s="5"/>
      <c r="I10264">
        <v>0</v>
      </c>
      <c r="J10264" s="3">
        <v>44974.135416666664</v>
      </c>
      <c r="K10264" s="3">
        <v>44984.208333333336</v>
      </c>
      <c r="L10264" s="3">
        <v>44984.229166666664</v>
      </c>
      <c r="M10264" t="s">
        <v>27048</v>
      </c>
      <c r="N10264" s="4" t="s">
        <v>22</v>
      </c>
      <c r="P10264" t="s">
        <v>16</v>
      </c>
    </row>
    <row r="10265" spans="1:16">
      <c r="A10265" t="s">
        <v>27049</v>
      </c>
      <c r="B10265" t="s">
        <v>27050</v>
      </c>
      <c r="C10265" t="s">
        <v>29</v>
      </c>
      <c r="F10265" t="s">
        <v>30</v>
      </c>
      <c r="G10265">
        <v>0</v>
      </c>
      <c r="I10265">
        <v>0</v>
      </c>
      <c r="J10265" s="3">
        <v>44974.48333333333</v>
      </c>
      <c r="K10265" s="3">
        <v>44984.166666666664</v>
      </c>
      <c r="L10265" s="3">
        <v>44984.1875</v>
      </c>
      <c r="M10265" t="s">
        <v>27051</v>
      </c>
      <c r="N10265" s="4" t="s">
        <v>22</v>
      </c>
      <c r="P10265" t="s">
        <v>16</v>
      </c>
    </row>
    <row r="10266" spans="1:16">
      <c r="A10266" t="s">
        <v>27052</v>
      </c>
      <c r="B10266" t="s">
        <v>27053</v>
      </c>
      <c r="C10266" t="s">
        <v>29</v>
      </c>
      <c r="F10266" t="s">
        <v>30</v>
      </c>
      <c r="G10266">
        <v>0</v>
      </c>
      <c r="I10266">
        <v>0</v>
      </c>
      <c r="J10266" s="3">
        <v>44944.161111111112</v>
      </c>
      <c r="K10266" s="3">
        <v>44954.208333333336</v>
      </c>
      <c r="L10266" s="3">
        <v>44954.229166666664</v>
      </c>
      <c r="M10266" t="s">
        <v>27054</v>
      </c>
      <c r="N10266" t="s">
        <v>22</v>
      </c>
      <c r="P10266" t="s">
        <v>16</v>
      </c>
    </row>
    <row r="10267" spans="1:16">
      <c r="A10267" s="8" t="s">
        <v>27055</v>
      </c>
      <c r="B10267" t="s">
        <v>27056</v>
      </c>
      <c r="C10267" t="s">
        <v>27057</v>
      </c>
      <c r="D10267">
        <v>226007</v>
      </c>
      <c r="G10267">
        <v>891000</v>
      </c>
      <c r="H10267" s="5"/>
      <c r="I10267">
        <v>9000</v>
      </c>
      <c r="J10267" s="3">
        <v>44992.089583333334</v>
      </c>
      <c r="K10267" s="3">
        <v>45002.166666666664</v>
      </c>
      <c r="L10267" s="3">
        <v>45002.1875</v>
      </c>
      <c r="M10267" t="s">
        <v>27058</v>
      </c>
      <c r="N10267" s="4" t="s">
        <v>22</v>
      </c>
      <c r="P10267" t="s">
        <v>16</v>
      </c>
    </row>
    <row r="10268" spans="1:16">
      <c r="A10268" t="s">
        <v>27059</v>
      </c>
      <c r="B10268" t="s">
        <v>27060</v>
      </c>
      <c r="C10268" t="s">
        <v>27057</v>
      </c>
      <c r="D10268">
        <v>226007</v>
      </c>
      <c r="G10268">
        <v>0</v>
      </c>
      <c r="H10268" s="5"/>
      <c r="I10268">
        <v>20000</v>
      </c>
      <c r="J10268" s="3">
        <v>44986.293749999997</v>
      </c>
      <c r="K10268" s="3">
        <v>44998.291666666664</v>
      </c>
      <c r="L10268" s="3">
        <v>44998.3125</v>
      </c>
      <c r="M10268" t="s">
        <v>27061</v>
      </c>
      <c r="N10268" s="4" t="s">
        <v>22</v>
      </c>
      <c r="P10268" t="s">
        <v>16</v>
      </c>
    </row>
    <row r="10269" spans="1:16">
      <c r="A10269" t="s">
        <v>27062</v>
      </c>
      <c r="B10269" t="s">
        <v>27063</v>
      </c>
      <c r="C10269" t="s">
        <v>134</v>
      </c>
      <c r="D10269">
        <v>481116</v>
      </c>
      <c r="G10269">
        <v>0</v>
      </c>
      <c r="H10269" s="5"/>
      <c r="I10269">
        <v>0</v>
      </c>
      <c r="J10269" s="3">
        <v>44951.258333333331</v>
      </c>
      <c r="K10269" s="3">
        <v>44972.125</v>
      </c>
      <c r="L10269" s="3">
        <v>44972.145833333336</v>
      </c>
      <c r="M10269" t="s">
        <v>27064</v>
      </c>
      <c r="N10269" s="4" t="s">
        <v>22</v>
      </c>
      <c r="P10269" t="s">
        <v>16</v>
      </c>
    </row>
    <row r="10270" spans="1:16">
      <c r="A10270" t="s">
        <v>27065</v>
      </c>
      <c r="B10270" t="s">
        <v>27066</v>
      </c>
      <c r="C10270" t="s">
        <v>156</v>
      </c>
      <c r="F10270" t="s">
        <v>57</v>
      </c>
      <c r="G10270">
        <v>0</v>
      </c>
      <c r="H10270" s="5"/>
      <c r="I10270">
        <v>0</v>
      </c>
      <c r="J10270" s="3">
        <v>44980.192361111112</v>
      </c>
      <c r="K10270" s="3">
        <v>44991.208333333336</v>
      </c>
      <c r="L10270" s="3">
        <v>44991.229166666664</v>
      </c>
      <c r="M10270" t="s">
        <v>27067</v>
      </c>
      <c r="N10270" s="4" t="s">
        <v>22</v>
      </c>
      <c r="P10270" t="s">
        <v>16</v>
      </c>
    </row>
    <row r="10271" spans="1:16">
      <c r="A10271" t="s">
        <v>27068</v>
      </c>
      <c r="B10271" t="s">
        <v>27069</v>
      </c>
      <c r="C10271" t="s">
        <v>156</v>
      </c>
      <c r="F10271" t="s">
        <v>57</v>
      </c>
      <c r="G10271">
        <v>0</v>
      </c>
      <c r="I10271">
        <v>0</v>
      </c>
      <c r="J10271" s="3">
        <v>44959.498611111114</v>
      </c>
      <c r="K10271" s="3">
        <v>44970.5</v>
      </c>
      <c r="L10271" s="3">
        <v>44970.520833333336</v>
      </c>
      <c r="M10271" t="s">
        <v>27070</v>
      </c>
      <c r="N10271" s="4" t="s">
        <v>22</v>
      </c>
      <c r="P10271" t="s">
        <v>16</v>
      </c>
    </row>
    <row r="10272" spans="1:16">
      <c r="A10272" t="s">
        <v>27071</v>
      </c>
      <c r="B10272" t="s">
        <v>27072</v>
      </c>
      <c r="C10272" t="s">
        <v>129</v>
      </c>
      <c r="D10272">
        <v>180007</v>
      </c>
      <c r="G10272">
        <v>0</v>
      </c>
      <c r="I10272">
        <v>0</v>
      </c>
      <c r="J10272" s="3">
        <v>44963.179861111108</v>
      </c>
      <c r="K10272" s="3">
        <v>44974.458333333336</v>
      </c>
      <c r="L10272" s="3">
        <v>44974.479166666664</v>
      </c>
      <c r="M10272" t="s">
        <v>27073</v>
      </c>
      <c r="N10272" s="4" t="s">
        <v>22</v>
      </c>
      <c r="P10272" t="s">
        <v>16</v>
      </c>
    </row>
    <row r="10273" spans="1:16">
      <c r="A10273" t="s">
        <v>27074</v>
      </c>
      <c r="B10273" t="s">
        <v>27075</v>
      </c>
      <c r="C10273" t="s">
        <v>305</v>
      </c>
      <c r="D10273">
        <v>832108</v>
      </c>
      <c r="G10273">
        <v>0</v>
      </c>
      <c r="I10273">
        <v>0</v>
      </c>
      <c r="J10273" s="3">
        <v>44898.518055555556</v>
      </c>
      <c r="K10273" s="3">
        <v>44908.208333333336</v>
      </c>
      <c r="L10273" s="3">
        <v>44908.229166666664</v>
      </c>
      <c r="M10273" t="s">
        <v>27076</v>
      </c>
      <c r="N10273" s="4" t="s">
        <v>22</v>
      </c>
      <c r="P10273" t="s">
        <v>16</v>
      </c>
    </row>
    <row r="10274" spans="1:16">
      <c r="A10274" t="s">
        <v>27077</v>
      </c>
      <c r="B10274" t="s">
        <v>27078</v>
      </c>
      <c r="C10274" t="s">
        <v>29</v>
      </c>
      <c r="F10274" t="s">
        <v>30</v>
      </c>
      <c r="G10274">
        <v>0</v>
      </c>
      <c r="H10274" s="5"/>
      <c r="I10274">
        <v>0</v>
      </c>
      <c r="J10274" s="3">
        <v>44998.474999999999</v>
      </c>
      <c r="K10274" s="3">
        <v>45008.125</v>
      </c>
      <c r="L10274" s="3">
        <v>45008.145833333336</v>
      </c>
      <c r="M10274" t="s">
        <v>27079</v>
      </c>
      <c r="N10274" s="4" t="s">
        <v>22</v>
      </c>
      <c r="P10274" t="s">
        <v>16</v>
      </c>
    </row>
    <row r="10275" spans="1:16">
      <c r="A10275" t="s">
        <v>27080</v>
      </c>
      <c r="B10275" t="s">
        <v>27081</v>
      </c>
      <c r="C10275" t="s">
        <v>29</v>
      </c>
      <c r="F10275" t="s">
        <v>30</v>
      </c>
      <c r="G10275">
        <v>0</v>
      </c>
      <c r="I10275">
        <v>0</v>
      </c>
      <c r="J10275" s="3">
        <v>45023.143750000003</v>
      </c>
      <c r="K10275" s="3">
        <v>45044.166666666664</v>
      </c>
      <c r="L10275" s="3">
        <v>45044.1875</v>
      </c>
      <c r="M10275" t="s">
        <v>27082</v>
      </c>
      <c r="N10275" s="4" t="s">
        <v>22</v>
      </c>
      <c r="P10275" t="s">
        <v>16</v>
      </c>
    </row>
    <row r="10276" spans="1:16">
      <c r="A10276" t="s">
        <v>27083</v>
      </c>
      <c r="B10276" t="s">
        <v>27084</v>
      </c>
      <c r="C10276" t="s">
        <v>27</v>
      </c>
      <c r="F10276" t="s">
        <v>30</v>
      </c>
      <c r="G10276">
        <v>0</v>
      </c>
      <c r="H10276" s="5"/>
      <c r="I10276">
        <v>0</v>
      </c>
      <c r="J10276" s="3">
        <v>44982.324999999997</v>
      </c>
      <c r="K10276" s="3">
        <v>44992.333333333336</v>
      </c>
      <c r="L10276" s="3">
        <v>44992.354166666664</v>
      </c>
      <c r="M10276" t="s">
        <v>27085</v>
      </c>
      <c r="N10276" s="4" t="s">
        <v>22</v>
      </c>
      <c r="P10276" t="s">
        <v>16</v>
      </c>
    </row>
    <row r="10277" spans="1:16">
      <c r="A10277" t="s">
        <v>27086</v>
      </c>
      <c r="B10277" t="s">
        <v>27087</v>
      </c>
      <c r="C10277" t="s">
        <v>20</v>
      </c>
      <c r="F10277" t="s">
        <v>21</v>
      </c>
      <c r="G10277">
        <v>453517</v>
      </c>
      <c r="H10277" s="5"/>
      <c r="I10277">
        <v>0</v>
      </c>
      <c r="J10277" s="3">
        <v>45028.404166666667</v>
      </c>
      <c r="K10277" s="3">
        <v>45038.416666666664</v>
      </c>
      <c r="L10277" s="3">
        <v>45038.4375</v>
      </c>
      <c r="M10277" t="s">
        <v>27088</v>
      </c>
      <c r="N10277" s="4" t="s">
        <v>22</v>
      </c>
      <c r="P10277" t="s">
        <v>16</v>
      </c>
    </row>
    <row r="10278" spans="1:16">
      <c r="A10278" t="s">
        <v>27089</v>
      </c>
      <c r="B10278" t="s">
        <v>27090</v>
      </c>
      <c r="C10278" t="s">
        <v>509</v>
      </c>
      <c r="D10278">
        <v>110011</v>
      </c>
      <c r="G10278">
        <v>2000000</v>
      </c>
      <c r="I10278">
        <v>0</v>
      </c>
      <c r="J10278" s="3">
        <v>45013.21875</v>
      </c>
      <c r="K10278" s="3">
        <v>45026.083333333336</v>
      </c>
      <c r="L10278" s="3">
        <v>45026.104166666664</v>
      </c>
      <c r="M10278" t="s">
        <v>27091</v>
      </c>
      <c r="N10278" s="4" t="s">
        <v>22</v>
      </c>
      <c r="P10278" t="s">
        <v>16</v>
      </c>
    </row>
    <row r="10279" spans="1:16">
      <c r="A10279" t="s">
        <v>27092</v>
      </c>
      <c r="B10279" t="s">
        <v>27093</v>
      </c>
      <c r="C10279" t="s">
        <v>250</v>
      </c>
      <c r="D10279">
        <v>560032</v>
      </c>
      <c r="G10279">
        <v>0</v>
      </c>
      <c r="H10279" s="5"/>
      <c r="I10279">
        <v>0</v>
      </c>
      <c r="J10279" s="3">
        <v>45044.467361111114</v>
      </c>
      <c r="K10279" s="3">
        <v>45061.416666666664</v>
      </c>
      <c r="L10279" s="3">
        <v>45061.4375</v>
      </c>
      <c r="M10279" t="s">
        <v>27094</v>
      </c>
      <c r="N10279" s="4" t="s">
        <v>22</v>
      </c>
      <c r="P10279" t="s">
        <v>16</v>
      </c>
    </row>
    <row r="10280" spans="1:16">
      <c r="A10280" t="s">
        <v>27095</v>
      </c>
      <c r="B10280" t="s">
        <v>27096</v>
      </c>
      <c r="C10280" t="s">
        <v>250</v>
      </c>
      <c r="D10280">
        <v>560032</v>
      </c>
      <c r="G10280">
        <v>1600000</v>
      </c>
      <c r="H10280" s="5"/>
      <c r="I10280">
        <v>0</v>
      </c>
      <c r="J10280" s="3">
        <v>45051.536805555559</v>
      </c>
      <c r="K10280" s="3">
        <v>45068.416666666664</v>
      </c>
      <c r="L10280" s="3">
        <v>45068.4375</v>
      </c>
      <c r="M10280" t="s">
        <v>27097</v>
      </c>
      <c r="N10280" s="4" t="s">
        <v>22</v>
      </c>
      <c r="P10280" t="s">
        <v>16</v>
      </c>
    </row>
    <row r="10281" spans="1:16">
      <c r="A10281" t="s">
        <v>27095</v>
      </c>
      <c r="B10281" t="s">
        <v>27098</v>
      </c>
      <c r="C10281" t="s">
        <v>74</v>
      </c>
      <c r="D10281">
        <v>400005</v>
      </c>
      <c r="G10281">
        <v>0</v>
      </c>
      <c r="H10281" s="5"/>
      <c r="I10281">
        <v>0</v>
      </c>
      <c r="J10281" s="3">
        <v>45044.166666666664</v>
      </c>
      <c r="K10281" s="3">
        <v>45054.166666666664</v>
      </c>
      <c r="L10281" s="3">
        <v>45054.1875</v>
      </c>
      <c r="M10281" t="s">
        <v>27099</v>
      </c>
      <c r="N10281" s="4" t="s">
        <v>22</v>
      </c>
      <c r="P10281" t="s">
        <v>16</v>
      </c>
    </row>
    <row r="10282" spans="1:16">
      <c r="A10282" t="s">
        <v>27100</v>
      </c>
      <c r="B10282" t="s">
        <v>27101</v>
      </c>
      <c r="C10282" t="s">
        <v>509</v>
      </c>
      <c r="D10282">
        <v>110011</v>
      </c>
      <c r="G10282">
        <v>300000</v>
      </c>
      <c r="H10282" s="5"/>
      <c r="I10282">
        <v>0</v>
      </c>
      <c r="J10282" s="3">
        <v>45036.106944444444</v>
      </c>
      <c r="K10282" s="3">
        <v>45047.125</v>
      </c>
      <c r="L10282" s="3">
        <v>45047.145833333336</v>
      </c>
      <c r="M10282" t="s">
        <v>27102</v>
      </c>
      <c r="N10282" s="4" t="s">
        <v>22</v>
      </c>
      <c r="P10282" t="s">
        <v>16</v>
      </c>
    </row>
    <row r="10283" spans="1:16">
      <c r="A10283" t="s">
        <v>27103</v>
      </c>
      <c r="B10283" t="s">
        <v>27104</v>
      </c>
      <c r="C10283" t="s">
        <v>74</v>
      </c>
      <c r="D10283">
        <v>400005</v>
      </c>
      <c r="G10283">
        <v>0</v>
      </c>
      <c r="H10283" s="5"/>
      <c r="I10283">
        <v>200700</v>
      </c>
      <c r="J10283" s="3">
        <v>45056.1875</v>
      </c>
      <c r="K10283" s="3">
        <v>45066.208333333336</v>
      </c>
      <c r="L10283" s="3">
        <v>45066.229166666664</v>
      </c>
      <c r="M10283" t="s">
        <v>27105</v>
      </c>
      <c r="N10283" s="4" t="s">
        <v>22</v>
      </c>
      <c r="P10283" t="s">
        <v>16</v>
      </c>
    </row>
    <row r="10284" spans="1:16">
      <c r="A10284" t="s">
        <v>27106</v>
      </c>
      <c r="B10284" t="s">
        <v>27107</v>
      </c>
      <c r="C10284" t="s">
        <v>74</v>
      </c>
      <c r="D10284">
        <v>400005</v>
      </c>
      <c r="G10284">
        <v>100000</v>
      </c>
      <c r="H10284" s="5"/>
      <c r="I10284">
        <v>0</v>
      </c>
      <c r="J10284" s="3">
        <v>45034.162499999999</v>
      </c>
      <c r="K10284" s="3">
        <v>45044.5</v>
      </c>
      <c r="L10284" s="3">
        <v>45044.520833333336</v>
      </c>
      <c r="M10284" t="s">
        <v>27108</v>
      </c>
      <c r="N10284" s="4" t="s">
        <v>22</v>
      </c>
      <c r="P10284" t="s">
        <v>16</v>
      </c>
    </row>
    <row r="10285" spans="1:16">
      <c r="A10285" t="s">
        <v>27109</v>
      </c>
      <c r="B10285" t="s">
        <v>27110</v>
      </c>
      <c r="C10285" t="s">
        <v>173</v>
      </c>
      <c r="F10285" t="s">
        <v>21</v>
      </c>
      <c r="G10285">
        <v>40812660</v>
      </c>
      <c r="I10285">
        <v>816253</v>
      </c>
      <c r="J10285" s="3">
        <v>45014.154861111114</v>
      </c>
      <c r="K10285" s="3">
        <v>45035.291666666664</v>
      </c>
      <c r="L10285" s="3">
        <v>45035.3125</v>
      </c>
      <c r="M10285" t="s">
        <v>27111</v>
      </c>
      <c r="N10285" s="4" t="s">
        <v>22</v>
      </c>
      <c r="P10285" t="s">
        <v>16</v>
      </c>
    </row>
    <row r="10286" spans="1:16">
      <c r="A10286" t="s">
        <v>27112</v>
      </c>
      <c r="B10286" t="s">
        <v>27113</v>
      </c>
      <c r="C10286" t="s">
        <v>74</v>
      </c>
      <c r="D10286">
        <v>400005</v>
      </c>
      <c r="G10286">
        <v>0</v>
      </c>
      <c r="H10286" s="5"/>
      <c r="I10286">
        <v>0</v>
      </c>
      <c r="J10286" s="3">
        <v>45054.285416666666</v>
      </c>
      <c r="K10286" s="3">
        <v>45059.291666666664</v>
      </c>
      <c r="L10286" s="3">
        <v>45059.3125</v>
      </c>
      <c r="M10286" t="s">
        <v>27114</v>
      </c>
      <c r="N10286" s="4" t="s">
        <v>22</v>
      </c>
      <c r="P10286" t="s">
        <v>16</v>
      </c>
    </row>
    <row r="10287" spans="1:16">
      <c r="A10287" t="s">
        <v>27115</v>
      </c>
      <c r="B10287" t="s">
        <v>27116</v>
      </c>
      <c r="C10287" t="s">
        <v>74</v>
      </c>
      <c r="D10287">
        <v>400005</v>
      </c>
      <c r="G10287">
        <v>0</v>
      </c>
      <c r="H10287" s="5"/>
      <c r="I10287">
        <v>145700</v>
      </c>
      <c r="J10287" s="3">
        <v>45044.236805555556</v>
      </c>
      <c r="K10287" s="3">
        <v>45054.25</v>
      </c>
      <c r="L10287" s="3">
        <v>45054.270833333336</v>
      </c>
      <c r="M10287" t="s">
        <v>27117</v>
      </c>
      <c r="N10287" s="4" t="s">
        <v>22</v>
      </c>
      <c r="P10287" t="s">
        <v>16</v>
      </c>
    </row>
    <row r="10288" spans="1:16">
      <c r="A10288" t="s">
        <v>27118</v>
      </c>
      <c r="B10288" t="s">
        <v>27119</v>
      </c>
      <c r="C10288" t="s">
        <v>509</v>
      </c>
      <c r="D10288">
        <v>110011</v>
      </c>
      <c r="G10288">
        <v>3620000</v>
      </c>
      <c r="I10288">
        <v>0</v>
      </c>
      <c r="J10288" s="3">
        <v>45002.107638888891</v>
      </c>
      <c r="K10288" s="3">
        <v>45012.125</v>
      </c>
      <c r="L10288" s="3">
        <v>45012.145833333336</v>
      </c>
      <c r="M10288" t="s">
        <v>27120</v>
      </c>
      <c r="N10288" s="4" t="s">
        <v>22</v>
      </c>
      <c r="P10288" t="s">
        <v>16</v>
      </c>
    </row>
    <row r="10289" spans="1:16">
      <c r="A10289" t="s">
        <v>27121</v>
      </c>
      <c r="B10289" t="s">
        <v>27122</v>
      </c>
      <c r="C10289" t="s">
        <v>425</v>
      </c>
      <c r="D10289">
        <v>110003</v>
      </c>
      <c r="G10289">
        <v>266200</v>
      </c>
      <c r="H10289" s="5"/>
      <c r="I10289">
        <v>0</v>
      </c>
      <c r="J10289" s="3">
        <v>45044.195138888892</v>
      </c>
      <c r="K10289" s="3">
        <v>45049.083333333336</v>
      </c>
      <c r="L10289" s="3">
        <v>45049.104166666664</v>
      </c>
      <c r="M10289" t="s">
        <v>27123</v>
      </c>
      <c r="N10289" s="4" t="s">
        <v>22</v>
      </c>
      <c r="P10289" t="s">
        <v>16</v>
      </c>
    </row>
    <row r="10290" spans="1:16">
      <c r="A10290" t="s">
        <v>27121</v>
      </c>
      <c r="B10290" t="s">
        <v>27124</v>
      </c>
      <c r="C10290" t="s">
        <v>74</v>
      </c>
      <c r="D10290">
        <v>400005</v>
      </c>
      <c r="G10290">
        <v>0</v>
      </c>
      <c r="H10290" s="5"/>
      <c r="I10290">
        <v>0</v>
      </c>
      <c r="J10290" s="3">
        <v>45031.188194444447</v>
      </c>
      <c r="K10290" s="3">
        <v>45041.208333333336</v>
      </c>
      <c r="L10290" s="3">
        <v>45041.229166666664</v>
      </c>
      <c r="M10290" t="s">
        <v>27125</v>
      </c>
      <c r="N10290" s="4" t="s">
        <v>22</v>
      </c>
      <c r="P10290" t="s">
        <v>16</v>
      </c>
    </row>
    <row r="10291" spans="1:16">
      <c r="A10291" t="s">
        <v>27126</v>
      </c>
      <c r="B10291" t="s">
        <v>27127</v>
      </c>
      <c r="C10291" t="s">
        <v>425</v>
      </c>
      <c r="D10291">
        <v>110003</v>
      </c>
      <c r="G10291">
        <v>84900</v>
      </c>
      <c r="H10291" s="5"/>
      <c r="I10291">
        <v>0</v>
      </c>
      <c r="J10291" s="3">
        <v>45043.510416666664</v>
      </c>
      <c r="K10291" s="3">
        <v>45047.083333333336</v>
      </c>
      <c r="L10291" s="3">
        <v>45047.104166666664</v>
      </c>
      <c r="M10291" t="s">
        <v>27128</v>
      </c>
      <c r="N10291" s="4" t="s">
        <v>22</v>
      </c>
      <c r="P10291" t="s">
        <v>16</v>
      </c>
    </row>
    <row r="10292" spans="1:16">
      <c r="A10292" t="s">
        <v>27129</v>
      </c>
      <c r="B10292" t="s">
        <v>27130</v>
      </c>
      <c r="C10292" t="s">
        <v>307</v>
      </c>
      <c r="D10292">
        <v>380009</v>
      </c>
      <c r="G10292">
        <v>0</v>
      </c>
      <c r="I10292">
        <v>0</v>
      </c>
      <c r="J10292" s="3">
        <v>45046.363194444442</v>
      </c>
      <c r="K10292" s="3">
        <v>45068.166666666664</v>
      </c>
      <c r="L10292" s="3">
        <v>45068.1875</v>
      </c>
      <c r="M10292" t="s">
        <v>27131</v>
      </c>
      <c r="N10292" s="4" t="s">
        <v>22</v>
      </c>
      <c r="P10292" t="s">
        <v>16</v>
      </c>
    </row>
    <row r="10293" spans="1:16">
      <c r="A10293" t="s">
        <v>27132</v>
      </c>
      <c r="B10293" t="s">
        <v>27133</v>
      </c>
      <c r="C10293" t="s">
        <v>27</v>
      </c>
      <c r="F10293" t="s">
        <v>26</v>
      </c>
      <c r="G10293">
        <v>0</v>
      </c>
      <c r="H10293" s="5"/>
      <c r="I10293">
        <v>125000</v>
      </c>
      <c r="J10293" s="3">
        <v>44980.404861111114</v>
      </c>
      <c r="K10293" s="3">
        <v>44991.416666666664</v>
      </c>
      <c r="L10293" s="3">
        <v>44991.4375</v>
      </c>
      <c r="M10293" t="s">
        <v>27134</v>
      </c>
      <c r="N10293" s="4" t="s">
        <v>22</v>
      </c>
      <c r="P10293" t="s">
        <v>16</v>
      </c>
    </row>
    <row r="10294" spans="1:16">
      <c r="A10294" s="7" t="s">
        <v>27135</v>
      </c>
      <c r="B10294" t="s">
        <v>27136</v>
      </c>
      <c r="C10294" t="s">
        <v>41</v>
      </c>
      <c r="D10294">
        <v>678623</v>
      </c>
      <c r="G10294">
        <v>0</v>
      </c>
      <c r="I10294">
        <v>0</v>
      </c>
      <c r="J10294" s="3">
        <v>44987.140277777777</v>
      </c>
      <c r="K10294" s="3">
        <v>44998.166666666664</v>
      </c>
      <c r="L10294" s="3">
        <v>44998.1875</v>
      </c>
      <c r="M10294" t="s">
        <v>27137</v>
      </c>
      <c r="N10294" s="4" t="s">
        <v>22</v>
      </c>
      <c r="P10294" t="s">
        <v>16</v>
      </c>
    </row>
    <row r="10295" spans="1:16">
      <c r="A10295" t="s">
        <v>27138</v>
      </c>
      <c r="B10295" t="s">
        <v>27139</v>
      </c>
      <c r="C10295" t="s">
        <v>41</v>
      </c>
      <c r="D10295">
        <v>678623</v>
      </c>
      <c r="G10295">
        <v>0</v>
      </c>
      <c r="H10295" s="5"/>
      <c r="I10295">
        <v>0</v>
      </c>
      <c r="J10295" s="3">
        <v>45027.172222222223</v>
      </c>
      <c r="K10295" s="3">
        <v>45037.208333333336</v>
      </c>
      <c r="L10295" s="3">
        <v>45037.229166666664</v>
      </c>
      <c r="M10295" t="s">
        <v>27140</v>
      </c>
      <c r="N10295" s="4" t="s">
        <v>22</v>
      </c>
      <c r="P10295" t="s">
        <v>16</v>
      </c>
    </row>
    <row r="10296" spans="1:16">
      <c r="A10296" t="s">
        <v>27141</v>
      </c>
      <c r="B10296" t="s">
        <v>27142</v>
      </c>
      <c r="C10296" t="s">
        <v>118</v>
      </c>
      <c r="D10296">
        <v>600005</v>
      </c>
      <c r="G10296">
        <v>350000</v>
      </c>
      <c r="I10296">
        <v>0</v>
      </c>
      <c r="J10296" s="3">
        <v>44896.46597222222</v>
      </c>
      <c r="K10296" s="3">
        <v>44921.083333333336</v>
      </c>
      <c r="L10296" s="3">
        <v>44921.104166666664</v>
      </c>
      <c r="M10296" t="s">
        <v>27143</v>
      </c>
      <c r="N10296" s="4" t="s">
        <v>22</v>
      </c>
      <c r="P10296" t="s">
        <v>16</v>
      </c>
    </row>
    <row r="10297" spans="1:16">
      <c r="A10297" t="s">
        <v>27144</v>
      </c>
      <c r="B10297" t="s">
        <v>27145</v>
      </c>
      <c r="C10297" t="s">
        <v>315</v>
      </c>
      <c r="D10297">
        <v>226001</v>
      </c>
      <c r="G10297">
        <v>2324600</v>
      </c>
      <c r="H10297" s="5"/>
      <c r="I10297">
        <v>46000</v>
      </c>
      <c r="J10297" s="3">
        <v>44973.160416666666</v>
      </c>
      <c r="K10297" s="3">
        <v>44984.166666666664</v>
      </c>
      <c r="L10297" s="3">
        <v>44984.1875</v>
      </c>
      <c r="M10297" t="s">
        <v>27146</v>
      </c>
      <c r="N10297" s="4" t="s">
        <v>22</v>
      </c>
      <c r="P10297" t="s">
        <v>16</v>
      </c>
    </row>
    <row r="10298" spans="1:16">
      <c r="A10298" t="s">
        <v>27147</v>
      </c>
      <c r="B10298" t="s">
        <v>27148</v>
      </c>
      <c r="C10298" t="s">
        <v>27149</v>
      </c>
      <c r="D10298">
        <v>364001</v>
      </c>
      <c r="G10298">
        <v>400000</v>
      </c>
      <c r="I10298">
        <v>0</v>
      </c>
      <c r="J10298" s="3">
        <v>44960.478472222225</v>
      </c>
      <c r="K10298" s="3">
        <v>44975.5</v>
      </c>
      <c r="L10298" s="3">
        <v>44975.520833333336</v>
      </c>
      <c r="M10298" t="s">
        <v>27150</v>
      </c>
      <c r="N10298" s="4" t="s">
        <v>22</v>
      </c>
      <c r="P10298" t="s">
        <v>16</v>
      </c>
    </row>
    <row r="10299" spans="1:16">
      <c r="A10299" t="s">
        <v>27147</v>
      </c>
      <c r="B10299" t="s">
        <v>27151</v>
      </c>
      <c r="C10299" t="s">
        <v>476</v>
      </c>
      <c r="D10299">
        <v>203207</v>
      </c>
      <c r="G10299">
        <v>979400</v>
      </c>
      <c r="H10299" s="5"/>
      <c r="I10299">
        <v>19588</v>
      </c>
      <c r="J10299" s="3">
        <v>45044.189583333333</v>
      </c>
      <c r="K10299" s="3">
        <v>45065.208333333336</v>
      </c>
      <c r="L10299" s="3">
        <v>45065.229166666664</v>
      </c>
      <c r="M10299" t="s">
        <v>27152</v>
      </c>
      <c r="N10299" s="4" t="s">
        <v>22</v>
      </c>
      <c r="P10299" t="s">
        <v>16</v>
      </c>
    </row>
    <row r="10300" spans="1:16">
      <c r="A10300" t="s">
        <v>27153</v>
      </c>
      <c r="B10300" t="s">
        <v>27154</v>
      </c>
      <c r="C10300" t="s">
        <v>476</v>
      </c>
      <c r="D10300">
        <v>302012</v>
      </c>
      <c r="G10300">
        <v>2478000</v>
      </c>
      <c r="I10300">
        <v>49560</v>
      </c>
      <c r="J10300" s="3">
        <v>44930.168749999997</v>
      </c>
      <c r="K10300" s="3">
        <v>44940.166666666664</v>
      </c>
      <c r="L10300" s="3">
        <v>44940.1875</v>
      </c>
      <c r="M10300" t="s">
        <v>27155</v>
      </c>
      <c r="N10300" s="4" t="s">
        <v>22</v>
      </c>
      <c r="P10300" t="s">
        <v>16</v>
      </c>
    </row>
    <row r="10301" spans="1:16">
      <c r="A10301" t="s">
        <v>27156</v>
      </c>
      <c r="B10301" t="s">
        <v>27157</v>
      </c>
      <c r="C10301" t="s">
        <v>85</v>
      </c>
      <c r="D10301">
        <v>180006</v>
      </c>
      <c r="G10301">
        <v>507400</v>
      </c>
      <c r="H10301" s="5"/>
      <c r="I10301">
        <v>10000</v>
      </c>
      <c r="J10301" s="3">
        <v>44967.087500000001</v>
      </c>
      <c r="K10301" s="3">
        <v>44988.166666666664</v>
      </c>
      <c r="L10301" s="3">
        <v>44988.1875</v>
      </c>
      <c r="M10301" t="s">
        <v>27158</v>
      </c>
      <c r="N10301" s="4" t="s">
        <v>22</v>
      </c>
      <c r="P10301" t="s">
        <v>16</v>
      </c>
    </row>
    <row r="10302" spans="1:16">
      <c r="A10302" t="s">
        <v>27159</v>
      </c>
      <c r="B10302" t="s">
        <v>27160</v>
      </c>
      <c r="C10302" t="s">
        <v>955</v>
      </c>
      <c r="D10302">
        <v>248001</v>
      </c>
      <c r="G10302">
        <v>703875</v>
      </c>
      <c r="I10302">
        <v>21116</v>
      </c>
      <c r="J10302" s="3">
        <v>44998.299305555556</v>
      </c>
      <c r="K10302" s="3">
        <v>45008.333333333336</v>
      </c>
      <c r="L10302" s="3">
        <v>45008.354166666664</v>
      </c>
      <c r="M10302" t="s">
        <v>27161</v>
      </c>
      <c r="N10302" s="4" t="s">
        <v>22</v>
      </c>
      <c r="P10302" t="s">
        <v>16</v>
      </c>
    </row>
    <row r="10303" spans="1:16">
      <c r="A10303" s="8" t="s">
        <v>27162</v>
      </c>
      <c r="B10303" t="s">
        <v>27163</v>
      </c>
      <c r="C10303" t="s">
        <v>23604</v>
      </c>
      <c r="D10303">
        <v>110009</v>
      </c>
      <c r="G10303">
        <v>0</v>
      </c>
      <c r="H10303" s="5"/>
      <c r="I10303">
        <v>0</v>
      </c>
      <c r="J10303" s="3">
        <v>44992.484722222223</v>
      </c>
      <c r="K10303" s="3">
        <v>45007.25</v>
      </c>
      <c r="L10303" s="3">
        <v>45007.270833333336</v>
      </c>
      <c r="M10303" t="s">
        <v>27164</v>
      </c>
      <c r="N10303" s="4" t="s">
        <v>22</v>
      </c>
      <c r="P10303" t="s">
        <v>16</v>
      </c>
    </row>
    <row r="10304" spans="1:16">
      <c r="A10304" t="s">
        <v>27165</v>
      </c>
      <c r="B10304" t="s">
        <v>27166</v>
      </c>
      <c r="C10304" t="s">
        <v>251</v>
      </c>
      <c r="D10304">
        <v>274001</v>
      </c>
      <c r="G10304">
        <v>0</v>
      </c>
      <c r="I10304">
        <v>60000</v>
      </c>
      <c r="J10304" s="3">
        <v>44872.268055555556</v>
      </c>
      <c r="K10304" s="3">
        <v>44882.291666666664</v>
      </c>
      <c r="L10304" s="3">
        <v>44882.3125</v>
      </c>
      <c r="M10304" t="s">
        <v>27167</v>
      </c>
      <c r="N10304" s="4" t="s">
        <v>22</v>
      </c>
      <c r="P10304" t="s">
        <v>16</v>
      </c>
    </row>
    <row r="10305" spans="1:16">
      <c r="A10305" t="s">
        <v>27168</v>
      </c>
      <c r="B10305" t="s">
        <v>27169</v>
      </c>
      <c r="C10305" t="s">
        <v>967</v>
      </c>
      <c r="D10305">
        <v>110003</v>
      </c>
      <c r="G10305">
        <v>0</v>
      </c>
      <c r="H10305" s="5"/>
      <c r="I10305">
        <v>0</v>
      </c>
      <c r="J10305" s="3">
        <v>45027.201388888891</v>
      </c>
      <c r="K10305" s="3">
        <v>45042.208333333336</v>
      </c>
      <c r="L10305" s="3">
        <v>45042.229166666664</v>
      </c>
      <c r="M10305" t="s">
        <v>27170</v>
      </c>
      <c r="N10305" s="4" t="s">
        <v>22</v>
      </c>
      <c r="P10305" t="s">
        <v>16</v>
      </c>
    </row>
    <row r="10306" spans="1:16">
      <c r="A10306" t="s">
        <v>27171</v>
      </c>
      <c r="B10306" t="s">
        <v>27172</v>
      </c>
      <c r="C10306" t="s">
        <v>1150</v>
      </c>
      <c r="D10306">
        <v>201301</v>
      </c>
      <c r="G10306">
        <v>10041800</v>
      </c>
      <c r="H10306" s="5"/>
      <c r="I10306">
        <v>200836</v>
      </c>
      <c r="J10306" s="3">
        <v>45029.492361111108</v>
      </c>
      <c r="K10306" s="3">
        <v>45050.5</v>
      </c>
      <c r="L10306" s="3">
        <v>45050.520833333336</v>
      </c>
      <c r="M10306" t="s">
        <v>27173</v>
      </c>
      <c r="N10306" s="4" t="s">
        <v>22</v>
      </c>
      <c r="P10306" t="s">
        <v>16</v>
      </c>
    </row>
    <row r="10307" spans="1:16">
      <c r="A10307" t="s">
        <v>27174</v>
      </c>
      <c r="B10307" t="s">
        <v>27175</v>
      </c>
      <c r="C10307" t="s">
        <v>271</v>
      </c>
      <c r="D10307">
        <v>110003</v>
      </c>
      <c r="G10307">
        <v>3400000</v>
      </c>
      <c r="I10307">
        <v>85000</v>
      </c>
      <c r="J10307" s="3">
        <v>44925.487500000003</v>
      </c>
      <c r="K10307" s="3">
        <v>44947.041666666664</v>
      </c>
      <c r="L10307" s="3">
        <v>44947.0625</v>
      </c>
      <c r="M10307" t="s">
        <v>27176</v>
      </c>
      <c r="N10307" s="4" t="s">
        <v>22</v>
      </c>
      <c r="P10307" t="s">
        <v>16</v>
      </c>
    </row>
    <row r="10308" spans="1:16">
      <c r="A10308" t="s">
        <v>27177</v>
      </c>
      <c r="B10308" t="s">
        <v>27178</v>
      </c>
      <c r="C10308" t="s">
        <v>139</v>
      </c>
      <c r="D10308">
        <v>110003</v>
      </c>
      <c r="G10308">
        <v>0</v>
      </c>
      <c r="H10308" s="5"/>
      <c r="I10308">
        <v>100000</v>
      </c>
      <c r="J10308" s="3">
        <v>45019.081250000003</v>
      </c>
      <c r="K10308" s="3">
        <v>45040.166666666664</v>
      </c>
      <c r="L10308" s="3">
        <v>45040.1875</v>
      </c>
      <c r="M10308" t="s">
        <v>27179</v>
      </c>
      <c r="N10308" s="4" t="s">
        <v>22</v>
      </c>
      <c r="P10308" t="s">
        <v>16</v>
      </c>
    </row>
    <row r="10309" spans="1:16">
      <c r="A10309" t="s">
        <v>27180</v>
      </c>
      <c r="B10309" t="s">
        <v>27181</v>
      </c>
      <c r="C10309" t="s">
        <v>395</v>
      </c>
      <c r="D10309">
        <v>208016</v>
      </c>
      <c r="G10309">
        <v>20000000</v>
      </c>
      <c r="I10309">
        <v>0</v>
      </c>
      <c r="J10309" s="3">
        <v>44921.241666666669</v>
      </c>
      <c r="K10309" s="3">
        <v>44931.25</v>
      </c>
      <c r="L10309" s="3">
        <v>44931.270833333336</v>
      </c>
      <c r="M10309" t="s">
        <v>27182</v>
      </c>
      <c r="N10309" t="s">
        <v>22</v>
      </c>
      <c r="P10309" t="s">
        <v>16</v>
      </c>
    </row>
    <row r="10310" spans="1:16">
      <c r="A10310" t="s">
        <v>27180</v>
      </c>
      <c r="B10310" t="s">
        <v>27183</v>
      </c>
      <c r="C10310" t="s">
        <v>80</v>
      </c>
      <c r="D10310">
        <v>606709</v>
      </c>
      <c r="G10310">
        <v>0</v>
      </c>
      <c r="H10310" s="5"/>
      <c r="I10310">
        <v>0</v>
      </c>
      <c r="J10310" s="3">
        <v>44921.535416666666</v>
      </c>
      <c r="K10310" s="3">
        <v>44931.083333333336</v>
      </c>
      <c r="L10310" s="3">
        <v>44931.104166666664</v>
      </c>
      <c r="M10310" t="s">
        <v>27184</v>
      </c>
      <c r="N10310" t="s">
        <v>22</v>
      </c>
      <c r="P10310" t="s">
        <v>16</v>
      </c>
    </row>
    <row r="10311" spans="1:16">
      <c r="A10311" t="s">
        <v>27185</v>
      </c>
      <c r="B10311" t="s">
        <v>27186</v>
      </c>
      <c r="C10311" t="s">
        <v>118</v>
      </c>
      <c r="D10311">
        <v>110001</v>
      </c>
      <c r="G10311">
        <v>400000</v>
      </c>
      <c r="H10311" s="5"/>
      <c r="I10311">
        <v>0</v>
      </c>
      <c r="J10311" s="3">
        <v>45034.170138888891</v>
      </c>
      <c r="K10311" s="3">
        <v>45055.083333333336</v>
      </c>
      <c r="L10311" s="3">
        <v>45055.104166666664</v>
      </c>
      <c r="M10311" t="s">
        <v>27187</v>
      </c>
      <c r="N10311" s="4" t="s">
        <v>22</v>
      </c>
      <c r="P10311" t="s">
        <v>16</v>
      </c>
    </row>
    <row r="10312" spans="1:16">
      <c r="A10312" t="s">
        <v>27188</v>
      </c>
      <c r="B10312" t="s">
        <v>27189</v>
      </c>
      <c r="C10312" t="s">
        <v>325</v>
      </c>
      <c r="D10312">
        <v>194109</v>
      </c>
      <c r="G10312">
        <v>1800000</v>
      </c>
      <c r="I10312">
        <v>5000</v>
      </c>
      <c r="J10312" s="3">
        <v>44997.067361111112</v>
      </c>
      <c r="K10312" s="3">
        <v>45008.375</v>
      </c>
      <c r="L10312" s="3">
        <v>45008.395833333336</v>
      </c>
      <c r="M10312" t="s">
        <v>27190</v>
      </c>
      <c r="N10312" s="4" t="s">
        <v>22</v>
      </c>
      <c r="P10312" t="s">
        <v>16</v>
      </c>
    </row>
    <row r="10313" spans="1:16">
      <c r="A10313" t="s">
        <v>27188</v>
      </c>
      <c r="B10313" t="s">
        <v>27191</v>
      </c>
      <c r="C10313" t="s">
        <v>266</v>
      </c>
      <c r="D10313">
        <v>201301</v>
      </c>
      <c r="G10313">
        <v>0</v>
      </c>
      <c r="H10313" s="5"/>
      <c r="I10313">
        <v>0</v>
      </c>
      <c r="J10313" s="3">
        <v>45019.15625</v>
      </c>
      <c r="K10313" s="3">
        <v>45034.5</v>
      </c>
      <c r="L10313" s="3">
        <v>45034.520833333336</v>
      </c>
      <c r="M10313" t="s">
        <v>27192</v>
      </c>
      <c r="N10313" s="4" t="s">
        <v>22</v>
      </c>
      <c r="P10313" t="s">
        <v>16</v>
      </c>
    </row>
    <row r="10314" spans="1:16">
      <c r="A10314" t="s">
        <v>27193</v>
      </c>
      <c r="B10314" t="s">
        <v>27194</v>
      </c>
      <c r="C10314" t="s">
        <v>107</v>
      </c>
      <c r="D10314">
        <v>194101</v>
      </c>
      <c r="G10314">
        <v>1700000</v>
      </c>
      <c r="I10314">
        <v>0</v>
      </c>
      <c r="J10314" s="3">
        <v>44981.231944444444</v>
      </c>
      <c r="K10314" s="3">
        <v>44991.25</v>
      </c>
      <c r="L10314" s="3">
        <v>44991.270833333336</v>
      </c>
      <c r="M10314" t="s">
        <v>27195</v>
      </c>
      <c r="N10314" s="4" t="s">
        <v>22</v>
      </c>
      <c r="P10314" t="s">
        <v>16</v>
      </c>
    </row>
    <row r="10315" spans="1:16">
      <c r="A10315" t="s">
        <v>27196</v>
      </c>
      <c r="B10315" t="s">
        <v>27197</v>
      </c>
      <c r="C10315" t="s">
        <v>60</v>
      </c>
      <c r="D10315">
        <v>785699</v>
      </c>
      <c r="H10315" s="5"/>
      <c r="I10315">
        <v>23000</v>
      </c>
      <c r="J10315" s="3">
        <v>44959.063888888886</v>
      </c>
      <c r="K10315" s="3">
        <v>44973.083333333336</v>
      </c>
      <c r="L10315" s="3">
        <v>44973.104166666664</v>
      </c>
      <c r="M10315" t="s">
        <v>27198</v>
      </c>
      <c r="N10315" s="4" t="s">
        <v>22</v>
      </c>
      <c r="P10315" t="s">
        <v>16</v>
      </c>
    </row>
    <row r="10316" spans="1:16">
      <c r="A10316" t="s">
        <v>27196</v>
      </c>
      <c r="B10316" t="s">
        <v>27199</v>
      </c>
      <c r="C10316" t="s">
        <v>27200</v>
      </c>
      <c r="D10316">
        <v>226001</v>
      </c>
      <c r="G10316">
        <v>400000</v>
      </c>
      <c r="H10316" s="5"/>
      <c r="I10316">
        <v>0</v>
      </c>
      <c r="J10316" s="3">
        <v>45036.047222222223</v>
      </c>
      <c r="K10316" s="3">
        <v>45047.041666666664</v>
      </c>
      <c r="L10316" s="3">
        <v>45047.0625</v>
      </c>
      <c r="M10316" t="s">
        <v>27201</v>
      </c>
      <c r="N10316" s="4" t="s">
        <v>22</v>
      </c>
      <c r="P10316" t="s">
        <v>16</v>
      </c>
    </row>
    <row r="10317" spans="1:16">
      <c r="A10317" t="s">
        <v>27202</v>
      </c>
      <c r="B10317" t="s">
        <v>27203</v>
      </c>
      <c r="C10317" t="s">
        <v>325</v>
      </c>
      <c r="D10317">
        <v>194109</v>
      </c>
      <c r="G10317">
        <v>800000</v>
      </c>
      <c r="I10317">
        <v>5000</v>
      </c>
      <c r="J10317" s="3">
        <v>44997.075694444444</v>
      </c>
      <c r="K10317" s="3">
        <v>45008.375</v>
      </c>
      <c r="L10317" s="3">
        <v>45008.395833333336</v>
      </c>
      <c r="M10317" t="s">
        <v>27204</v>
      </c>
      <c r="N10317" s="4" t="s">
        <v>22</v>
      </c>
      <c r="P10317" t="s">
        <v>16</v>
      </c>
    </row>
    <row r="10318" spans="1:16">
      <c r="A10318" t="s">
        <v>27205</v>
      </c>
      <c r="B10318" t="s">
        <v>27206</v>
      </c>
      <c r="C10318" t="s">
        <v>85</v>
      </c>
      <c r="D10318">
        <v>176323</v>
      </c>
      <c r="G10318">
        <v>690300</v>
      </c>
      <c r="I10318">
        <v>13806</v>
      </c>
      <c r="J10318" s="3">
        <v>44919.245833333334</v>
      </c>
      <c r="K10318" s="3">
        <v>44933.166666666664</v>
      </c>
      <c r="L10318" s="3">
        <v>44933.1875</v>
      </c>
      <c r="M10318" t="s">
        <v>27207</v>
      </c>
      <c r="N10318" t="s">
        <v>22</v>
      </c>
      <c r="P10318" t="s">
        <v>16</v>
      </c>
    </row>
    <row r="10319" spans="1:16">
      <c r="A10319" t="s">
        <v>27208</v>
      </c>
      <c r="B10319" t="s">
        <v>27209</v>
      </c>
      <c r="C10319" t="s">
        <v>821</v>
      </c>
      <c r="D10319">
        <v>110049</v>
      </c>
      <c r="G10319">
        <v>1848191.52</v>
      </c>
      <c r="I10319">
        <v>15663</v>
      </c>
      <c r="J10319" s="3">
        <v>44879.15625</v>
      </c>
      <c r="K10319" s="3">
        <v>44893.166666666664</v>
      </c>
      <c r="L10319" s="3">
        <v>44893.1875</v>
      </c>
      <c r="M10319" t="s">
        <v>27210</v>
      </c>
      <c r="N10319" s="4" t="s">
        <v>22</v>
      </c>
      <c r="P10319" t="s">
        <v>16</v>
      </c>
    </row>
    <row r="10320" spans="1:16">
      <c r="A10320" t="s">
        <v>27211</v>
      </c>
      <c r="B10320" t="s">
        <v>27212</v>
      </c>
      <c r="C10320" t="s">
        <v>132</v>
      </c>
      <c r="D10320">
        <v>483119</v>
      </c>
      <c r="G10320">
        <v>0</v>
      </c>
      <c r="H10320" s="5"/>
      <c r="I10320">
        <v>0</v>
      </c>
      <c r="J10320" s="3">
        <v>45055.151388888888</v>
      </c>
      <c r="K10320" s="3">
        <v>45069.166666666664</v>
      </c>
      <c r="L10320" s="3">
        <v>45069.1875</v>
      </c>
      <c r="M10320" t="s">
        <v>27213</v>
      </c>
      <c r="N10320" s="4" t="s">
        <v>22</v>
      </c>
      <c r="P10320" t="s">
        <v>16</v>
      </c>
    </row>
    <row r="10321" spans="1:16">
      <c r="A10321" t="s">
        <v>27214</v>
      </c>
      <c r="B10321" t="s">
        <v>27215</v>
      </c>
      <c r="C10321" t="s">
        <v>76</v>
      </c>
      <c r="D10321">
        <v>171006</v>
      </c>
      <c r="G10321">
        <v>400546</v>
      </c>
      <c r="I10321">
        <v>0</v>
      </c>
      <c r="J10321" s="3">
        <v>44874.540277777778</v>
      </c>
      <c r="K10321" s="3">
        <v>44889.125</v>
      </c>
      <c r="L10321" s="3">
        <v>44889.145833333336</v>
      </c>
      <c r="M10321" t="s">
        <v>27216</v>
      </c>
      <c r="N10321" s="4" t="s">
        <v>22</v>
      </c>
      <c r="P10321" t="s">
        <v>16</v>
      </c>
    </row>
    <row r="10322" spans="1:16">
      <c r="A10322" t="s">
        <v>27217</v>
      </c>
      <c r="B10322" t="s">
        <v>27218</v>
      </c>
      <c r="C10322" t="s">
        <v>813</v>
      </c>
      <c r="D10322">
        <v>249124</v>
      </c>
      <c r="G10322">
        <v>500000</v>
      </c>
      <c r="H10322" s="5"/>
      <c r="I10322">
        <v>0</v>
      </c>
      <c r="J10322" s="3">
        <v>45056.136805555558</v>
      </c>
      <c r="K10322" s="3">
        <v>45066.166666666664</v>
      </c>
      <c r="L10322" s="3">
        <v>45066.1875</v>
      </c>
      <c r="M10322" t="s">
        <v>27219</v>
      </c>
      <c r="N10322" s="4" t="s">
        <v>22</v>
      </c>
      <c r="P10322" t="s">
        <v>16</v>
      </c>
    </row>
    <row r="10323" spans="1:16">
      <c r="A10323" t="s">
        <v>27220</v>
      </c>
      <c r="B10323" t="s">
        <v>27221</v>
      </c>
      <c r="C10323" t="s">
        <v>125</v>
      </c>
      <c r="D10323">
        <v>110066</v>
      </c>
      <c r="G10323">
        <v>0</v>
      </c>
      <c r="I10323">
        <v>0</v>
      </c>
      <c r="J10323" s="3">
        <v>44929.237500000003</v>
      </c>
      <c r="K10323" s="3">
        <v>44936.25</v>
      </c>
      <c r="L10323" s="3">
        <v>44936.270833333336</v>
      </c>
      <c r="M10323" t="s">
        <v>27222</v>
      </c>
      <c r="N10323" s="4" t="s">
        <v>22</v>
      </c>
      <c r="P10323" t="s">
        <v>16</v>
      </c>
    </row>
    <row r="10324" spans="1:16">
      <c r="A10324" t="s">
        <v>27223</v>
      </c>
      <c r="B10324" t="s">
        <v>27224</v>
      </c>
      <c r="C10324" t="s">
        <v>9400</v>
      </c>
      <c r="D10324">
        <v>176047</v>
      </c>
      <c r="F10324" s="4"/>
      <c r="G10324">
        <v>1250000</v>
      </c>
      <c r="H10324" s="5"/>
      <c r="I10324">
        <v>50000</v>
      </c>
      <c r="J10324" s="3">
        <v>44989.479166666664</v>
      </c>
      <c r="K10324" s="3">
        <v>45001.041666666664</v>
      </c>
      <c r="L10324" s="3">
        <v>45001.0625</v>
      </c>
      <c r="M10324" t="s">
        <v>27225</v>
      </c>
      <c r="N10324" s="4" t="s">
        <v>22</v>
      </c>
      <c r="P10324" t="s">
        <v>16</v>
      </c>
    </row>
    <row r="10325" spans="1:16">
      <c r="A10325" t="s">
        <v>27223</v>
      </c>
      <c r="B10325" t="s">
        <v>27226</v>
      </c>
      <c r="C10325" t="s">
        <v>347</v>
      </c>
      <c r="D10325">
        <v>440010</v>
      </c>
      <c r="G10325">
        <v>2500000</v>
      </c>
      <c r="H10325" s="5"/>
      <c r="I10325">
        <v>62500</v>
      </c>
      <c r="J10325" s="3">
        <v>44999.195138888892</v>
      </c>
      <c r="K10325" s="3">
        <v>45021.208333333336</v>
      </c>
      <c r="L10325" s="3">
        <v>45021.229166666664</v>
      </c>
      <c r="M10325" t="s">
        <v>27227</v>
      </c>
      <c r="N10325" s="4" t="s">
        <v>22</v>
      </c>
      <c r="P10325" t="s">
        <v>16</v>
      </c>
    </row>
    <row r="10326" spans="1:16">
      <c r="A10326" t="s">
        <v>27223</v>
      </c>
      <c r="B10326" t="s">
        <v>27228</v>
      </c>
      <c r="C10326" t="s">
        <v>27229</v>
      </c>
      <c r="D10326">
        <v>400019</v>
      </c>
      <c r="G10326">
        <v>0</v>
      </c>
      <c r="H10326" s="5"/>
      <c r="I10326">
        <v>85000</v>
      </c>
      <c r="J10326" s="3">
        <v>45037.047222222223</v>
      </c>
      <c r="K10326" s="3">
        <v>45047.083333333336</v>
      </c>
      <c r="L10326" s="3">
        <v>45047.104166666664</v>
      </c>
      <c r="M10326" t="s">
        <v>27230</v>
      </c>
      <c r="N10326" s="4" t="s">
        <v>22</v>
      </c>
      <c r="P10326" t="s">
        <v>16</v>
      </c>
    </row>
    <row r="10327" spans="1:16">
      <c r="A10327" t="s">
        <v>27231</v>
      </c>
      <c r="B10327" t="s">
        <v>27232</v>
      </c>
      <c r="C10327" t="s">
        <v>803</v>
      </c>
      <c r="D10327">
        <v>209732</v>
      </c>
      <c r="G10327">
        <v>520000</v>
      </c>
      <c r="I10327">
        <v>10400</v>
      </c>
      <c r="J10327" s="3">
        <v>44942.238194444442</v>
      </c>
      <c r="K10327" s="3">
        <v>44953.208333333336</v>
      </c>
      <c r="L10327" s="3">
        <v>44953.229166666664</v>
      </c>
      <c r="M10327" t="s">
        <v>27233</v>
      </c>
      <c r="N10327" s="4" t="s">
        <v>22</v>
      </c>
      <c r="P10327" t="s">
        <v>16</v>
      </c>
    </row>
    <row r="10328" spans="1:16">
      <c r="A10328" t="s">
        <v>27234</v>
      </c>
      <c r="B10328" t="s">
        <v>27235</v>
      </c>
      <c r="C10328" t="s">
        <v>132</v>
      </c>
      <c r="D10328">
        <v>483119</v>
      </c>
      <c r="G10328">
        <v>0</v>
      </c>
      <c r="H10328" s="5"/>
      <c r="I10328">
        <v>0</v>
      </c>
      <c r="J10328" s="3">
        <v>45055.258333333331</v>
      </c>
      <c r="K10328" s="3">
        <v>45069.25</v>
      </c>
      <c r="L10328" s="3">
        <v>45069.270833333336</v>
      </c>
      <c r="M10328" t="s">
        <v>27236</v>
      </c>
      <c r="N10328" s="4" t="s">
        <v>22</v>
      </c>
      <c r="P10328" t="s">
        <v>16</v>
      </c>
    </row>
    <row r="10329" spans="1:16">
      <c r="A10329" t="s">
        <v>27237</v>
      </c>
      <c r="B10329" t="s">
        <v>27238</v>
      </c>
      <c r="C10329" t="s">
        <v>662</v>
      </c>
      <c r="D10329">
        <v>742101</v>
      </c>
      <c r="G10329">
        <v>500000</v>
      </c>
      <c r="H10329" s="5"/>
      <c r="I10329">
        <v>0</v>
      </c>
      <c r="J10329" s="3">
        <v>45036.474999999999</v>
      </c>
      <c r="K10329" s="3">
        <v>45047.5</v>
      </c>
      <c r="L10329" s="3">
        <v>45047.520833333336</v>
      </c>
      <c r="M10329" t="s">
        <v>27239</v>
      </c>
      <c r="N10329" s="4" t="s">
        <v>22</v>
      </c>
      <c r="P10329" t="s">
        <v>16</v>
      </c>
    </row>
    <row r="10330" spans="1:16">
      <c r="A10330" t="s">
        <v>27240</v>
      </c>
      <c r="B10330" t="s">
        <v>27241</v>
      </c>
      <c r="C10330" t="s">
        <v>36</v>
      </c>
      <c r="D10330">
        <v>400001</v>
      </c>
      <c r="G10330">
        <v>944000</v>
      </c>
      <c r="I10330">
        <v>47200</v>
      </c>
      <c r="J10330" s="3">
        <v>44896.146527777775</v>
      </c>
      <c r="K10330" s="3">
        <v>44907.166666666664</v>
      </c>
      <c r="L10330" s="3">
        <v>44907.1875</v>
      </c>
      <c r="M10330" t="s">
        <v>27242</v>
      </c>
      <c r="N10330" s="4" t="s">
        <v>22</v>
      </c>
      <c r="P10330" t="s">
        <v>16</v>
      </c>
    </row>
    <row r="10331" spans="1:16">
      <c r="A10331" t="s">
        <v>27243</v>
      </c>
      <c r="B10331" t="s">
        <v>27244</v>
      </c>
      <c r="C10331" t="s">
        <v>169</v>
      </c>
      <c r="F10331" t="s">
        <v>65</v>
      </c>
      <c r="G10331">
        <v>0</v>
      </c>
      <c r="H10331" s="5"/>
      <c r="I10331">
        <v>20000</v>
      </c>
      <c r="J10331" s="3">
        <v>45049.472916666666</v>
      </c>
      <c r="K10331" s="3">
        <v>45064.083333333336</v>
      </c>
      <c r="L10331" s="3">
        <v>45064.104166666664</v>
      </c>
      <c r="M10331" t="s">
        <v>27245</v>
      </c>
      <c r="N10331" s="4" t="s">
        <v>22</v>
      </c>
      <c r="P10331" t="s">
        <v>16</v>
      </c>
    </row>
    <row r="10332" spans="1:16">
      <c r="A10332" t="s">
        <v>27246</v>
      </c>
      <c r="B10332" t="s">
        <v>27247</v>
      </c>
      <c r="C10332" t="s">
        <v>437</v>
      </c>
      <c r="D10332">
        <v>462038</v>
      </c>
      <c r="G10332">
        <v>228332</v>
      </c>
      <c r="H10332" s="5"/>
      <c r="I10332">
        <v>0</v>
      </c>
      <c r="J10332" s="3">
        <v>44935.21597222222</v>
      </c>
      <c r="K10332" s="3">
        <v>44956.208333333336</v>
      </c>
      <c r="L10332" s="3">
        <v>44956.229166666664</v>
      </c>
      <c r="M10332" t="s">
        <v>27248</v>
      </c>
      <c r="N10332" s="4" t="s">
        <v>22</v>
      </c>
      <c r="P10332" t="s">
        <v>16</v>
      </c>
    </row>
    <row r="10333" spans="1:16">
      <c r="A10333" t="s">
        <v>27249</v>
      </c>
      <c r="B10333" t="s">
        <v>27250</v>
      </c>
      <c r="C10333" t="s">
        <v>1103</v>
      </c>
      <c r="D10333">
        <v>148106</v>
      </c>
      <c r="G10333">
        <v>1100000</v>
      </c>
      <c r="H10333" s="5"/>
      <c r="I10333">
        <v>22000</v>
      </c>
      <c r="J10333" s="3">
        <v>45022.236805555556</v>
      </c>
      <c r="K10333" s="3">
        <v>45037.25</v>
      </c>
      <c r="L10333" s="3">
        <v>45037.270833333336</v>
      </c>
      <c r="M10333" t="s">
        <v>27251</v>
      </c>
      <c r="N10333" s="4" t="s">
        <v>22</v>
      </c>
      <c r="P10333" t="s">
        <v>16</v>
      </c>
    </row>
    <row r="10334" spans="1:16">
      <c r="A10334" t="s">
        <v>27252</v>
      </c>
      <c r="B10334" t="s">
        <v>27253</v>
      </c>
      <c r="C10334" t="s">
        <v>549</v>
      </c>
      <c r="D10334">
        <v>700156</v>
      </c>
      <c r="G10334">
        <v>8260000</v>
      </c>
      <c r="I10334">
        <v>103250</v>
      </c>
      <c r="J10334" s="3">
        <v>44901.539583333331</v>
      </c>
      <c r="K10334" s="3">
        <v>44922.458333333336</v>
      </c>
      <c r="L10334" s="3">
        <v>44922.479166666664</v>
      </c>
      <c r="M10334" t="s">
        <v>27254</v>
      </c>
      <c r="N10334" s="4" t="s">
        <v>22</v>
      </c>
      <c r="P10334" t="s">
        <v>16</v>
      </c>
    </row>
    <row r="10335" spans="1:16">
      <c r="A10335" t="s">
        <v>27255</v>
      </c>
      <c r="B10335" t="s">
        <v>27256</v>
      </c>
      <c r="C10335" t="s">
        <v>27257</v>
      </c>
      <c r="D10335">
        <v>834002</v>
      </c>
      <c r="G10335">
        <v>0</v>
      </c>
      <c r="H10335" s="5"/>
      <c r="I10335">
        <v>0</v>
      </c>
      <c r="J10335" s="3">
        <v>45055.226388888892</v>
      </c>
      <c r="K10335" s="3">
        <v>45070.041666666664</v>
      </c>
      <c r="L10335" s="3">
        <v>45070.0625</v>
      </c>
      <c r="M10335" t="s">
        <v>27258</v>
      </c>
      <c r="N10335" s="4" t="s">
        <v>22</v>
      </c>
      <c r="P10335" t="s">
        <v>16</v>
      </c>
    </row>
    <row r="10336" spans="1:16">
      <c r="A10336" t="s">
        <v>27259</v>
      </c>
      <c r="B10336" t="s">
        <v>27260</v>
      </c>
      <c r="C10336" t="s">
        <v>370</v>
      </c>
      <c r="D10336">
        <v>110091</v>
      </c>
      <c r="G10336">
        <v>260000</v>
      </c>
      <c r="H10336" s="5"/>
      <c r="I10336">
        <v>0</v>
      </c>
      <c r="J10336" s="3">
        <v>44967.043749999997</v>
      </c>
      <c r="K10336" s="3">
        <v>44977.083333333336</v>
      </c>
      <c r="L10336" s="3">
        <v>44977.104166666664</v>
      </c>
      <c r="M10336" t="s">
        <v>27261</v>
      </c>
      <c r="N10336" s="4" t="s">
        <v>22</v>
      </c>
      <c r="P10336" t="s">
        <v>16</v>
      </c>
    </row>
    <row r="10337" spans="1:16">
      <c r="A10337" t="s">
        <v>27262</v>
      </c>
      <c r="B10337" t="s">
        <v>27263</v>
      </c>
      <c r="C10337" t="s">
        <v>336</v>
      </c>
      <c r="D10337">
        <v>110023</v>
      </c>
      <c r="G10337">
        <v>1200000</v>
      </c>
      <c r="I10337">
        <v>24000</v>
      </c>
      <c r="J10337" s="3">
        <v>45008.244444444441</v>
      </c>
      <c r="K10337" s="3">
        <v>45023.041666666664</v>
      </c>
      <c r="L10337" s="3">
        <v>45023.0625</v>
      </c>
      <c r="M10337" t="s">
        <v>27264</v>
      </c>
      <c r="N10337" s="4" t="s">
        <v>22</v>
      </c>
      <c r="P10337" t="s">
        <v>16</v>
      </c>
    </row>
    <row r="10338" spans="1:16">
      <c r="A10338" t="s">
        <v>27265</v>
      </c>
      <c r="B10338" t="s">
        <v>27266</v>
      </c>
      <c r="C10338" t="s">
        <v>1159</v>
      </c>
      <c r="D10338">
        <v>110001</v>
      </c>
      <c r="G10338">
        <v>455000</v>
      </c>
      <c r="H10338" s="5"/>
      <c r="I10338">
        <v>0</v>
      </c>
      <c r="J10338" s="3">
        <v>45048.124305555553</v>
      </c>
      <c r="K10338" s="3">
        <v>45063.125</v>
      </c>
      <c r="L10338" s="3">
        <v>45063.145833333336</v>
      </c>
      <c r="M10338" t="s">
        <v>27267</v>
      </c>
      <c r="N10338" s="4" t="s">
        <v>22</v>
      </c>
      <c r="P10338" t="s">
        <v>16</v>
      </c>
    </row>
    <row r="10339" spans="1:16">
      <c r="A10339" t="s">
        <v>27265</v>
      </c>
      <c r="B10339" t="s">
        <v>27268</v>
      </c>
      <c r="C10339" t="s">
        <v>359</v>
      </c>
      <c r="D10339">
        <v>110020</v>
      </c>
      <c r="G10339">
        <v>1740500</v>
      </c>
      <c r="I10339">
        <v>17405</v>
      </c>
      <c r="J10339" s="3">
        <v>45014.248611111114</v>
      </c>
      <c r="K10339" s="3">
        <v>45028.208333333336</v>
      </c>
      <c r="L10339" s="3">
        <v>45028.229166666664</v>
      </c>
      <c r="M10339" t="s">
        <v>27269</v>
      </c>
      <c r="N10339" s="4" t="s">
        <v>22</v>
      </c>
      <c r="P10339" t="s">
        <v>16</v>
      </c>
    </row>
    <row r="10340" spans="1:16">
      <c r="A10340" t="s">
        <v>27270</v>
      </c>
      <c r="B10340" t="s">
        <v>27271</v>
      </c>
      <c r="C10340" t="s">
        <v>10401</v>
      </c>
      <c r="D10340">
        <v>500085</v>
      </c>
      <c r="G10340">
        <v>0</v>
      </c>
      <c r="H10340" s="5"/>
      <c r="I10340">
        <v>95000</v>
      </c>
      <c r="J10340" s="3">
        <v>45045.1875</v>
      </c>
      <c r="K10340" s="3">
        <v>45055.208333333336</v>
      </c>
      <c r="L10340" s="3">
        <v>45055.229166666664</v>
      </c>
      <c r="M10340" t="s">
        <v>27272</v>
      </c>
      <c r="N10340" s="4" t="s">
        <v>22</v>
      </c>
      <c r="P10340" t="s">
        <v>16</v>
      </c>
    </row>
    <row r="10341" spans="1:16">
      <c r="A10341" t="s">
        <v>27273</v>
      </c>
      <c r="B10341" t="s">
        <v>27274</v>
      </c>
      <c r="C10341" t="s">
        <v>420</v>
      </c>
      <c r="D10341">
        <v>781003</v>
      </c>
      <c r="G10341">
        <v>1000000</v>
      </c>
      <c r="H10341" s="5"/>
      <c r="I10341">
        <v>50000</v>
      </c>
      <c r="J10341" s="3">
        <v>45054.147222222222</v>
      </c>
      <c r="K10341" s="3">
        <v>45069.166666666664</v>
      </c>
      <c r="L10341" s="3">
        <v>45069.1875</v>
      </c>
      <c r="M10341" t="s">
        <v>27275</v>
      </c>
      <c r="N10341" s="4" t="s">
        <v>22</v>
      </c>
      <c r="P10341" t="s">
        <v>16</v>
      </c>
    </row>
    <row r="10342" spans="1:16">
      <c r="A10342" t="s">
        <v>27276</v>
      </c>
      <c r="B10342" t="s">
        <v>27277</v>
      </c>
      <c r="C10342" t="s">
        <v>69</v>
      </c>
      <c r="D10342">
        <v>560100</v>
      </c>
      <c r="G10342">
        <v>0</v>
      </c>
      <c r="I10342">
        <v>0</v>
      </c>
      <c r="J10342" s="3">
        <v>44883.249305555553</v>
      </c>
      <c r="K10342" s="3">
        <v>44904.25</v>
      </c>
      <c r="L10342" s="3">
        <v>44904.270833333336</v>
      </c>
      <c r="M10342" t="s">
        <v>27278</v>
      </c>
      <c r="N10342" s="4" t="s">
        <v>22</v>
      </c>
      <c r="P10342" t="s">
        <v>16</v>
      </c>
    </row>
    <row r="10343" spans="1:16">
      <c r="A10343" t="s">
        <v>27279</v>
      </c>
      <c r="B10343" t="s">
        <v>27280</v>
      </c>
      <c r="C10343" t="s">
        <v>85</v>
      </c>
      <c r="D10343">
        <v>176323</v>
      </c>
      <c r="G10343">
        <v>690300</v>
      </c>
      <c r="H10343" s="5"/>
      <c r="I10343">
        <v>13806</v>
      </c>
      <c r="J10343" s="3">
        <v>44996.152777777781</v>
      </c>
      <c r="K10343" s="3">
        <v>45006.166666666664</v>
      </c>
      <c r="L10343" s="3">
        <v>45006.1875</v>
      </c>
      <c r="M10343" t="s">
        <v>27281</v>
      </c>
      <c r="N10343" s="4" t="s">
        <v>22</v>
      </c>
      <c r="P10343" t="s">
        <v>16</v>
      </c>
    </row>
    <row r="10344" spans="1:16">
      <c r="A10344" t="s">
        <v>27282</v>
      </c>
      <c r="B10344" t="s">
        <v>27283</v>
      </c>
      <c r="C10344" t="s">
        <v>834</v>
      </c>
      <c r="D10344">
        <v>208024</v>
      </c>
      <c r="G10344">
        <v>3000000</v>
      </c>
      <c r="I10344">
        <v>30300</v>
      </c>
      <c r="J10344" s="3">
        <v>45020.510416666664</v>
      </c>
      <c r="K10344" s="3">
        <v>45030.208333333336</v>
      </c>
      <c r="L10344" s="3">
        <v>45030.229166666664</v>
      </c>
      <c r="M10344" t="s">
        <v>27284</v>
      </c>
      <c r="N10344" s="4" t="s">
        <v>22</v>
      </c>
      <c r="P10344" t="s">
        <v>16</v>
      </c>
    </row>
    <row r="10345" spans="1:16">
      <c r="A10345" t="s">
        <v>27285</v>
      </c>
      <c r="B10345" t="s">
        <v>27286</v>
      </c>
      <c r="C10345" t="s">
        <v>49</v>
      </c>
      <c r="D10345">
        <v>793018</v>
      </c>
      <c r="G10345">
        <v>0</v>
      </c>
      <c r="I10345">
        <v>0</v>
      </c>
      <c r="J10345" s="3">
        <v>44972.503472222219</v>
      </c>
      <c r="K10345" s="3">
        <v>44987.5</v>
      </c>
      <c r="L10345" s="3">
        <v>44987.520833333336</v>
      </c>
      <c r="M10345" t="s">
        <v>27287</v>
      </c>
      <c r="N10345" s="4" t="s">
        <v>22</v>
      </c>
      <c r="P10345" t="s">
        <v>16</v>
      </c>
    </row>
    <row r="10346" spans="1:16">
      <c r="A10346" t="s">
        <v>27288</v>
      </c>
      <c r="B10346" t="s">
        <v>27289</v>
      </c>
      <c r="C10346" t="s">
        <v>215</v>
      </c>
      <c r="D10346">
        <v>230001</v>
      </c>
      <c r="G10346">
        <v>800000</v>
      </c>
      <c r="I10346">
        <v>16000</v>
      </c>
      <c r="J10346" s="3">
        <v>44941.418055555558</v>
      </c>
      <c r="K10346" s="3">
        <v>44951.458333333336</v>
      </c>
      <c r="L10346" s="3">
        <v>44951.479166666664</v>
      </c>
      <c r="M10346" t="s">
        <v>27290</v>
      </c>
      <c r="N10346" s="4" t="s">
        <v>22</v>
      </c>
      <c r="P10346" t="s">
        <v>16</v>
      </c>
    </row>
    <row r="10347" spans="1:16">
      <c r="A10347" t="s">
        <v>27291</v>
      </c>
      <c r="B10347" t="s">
        <v>27292</v>
      </c>
      <c r="C10347" t="s">
        <v>552</v>
      </c>
      <c r="D10347">
        <v>226001</v>
      </c>
      <c r="G10347">
        <v>0</v>
      </c>
      <c r="I10347">
        <v>0</v>
      </c>
      <c r="J10347" s="3">
        <v>45008.04791666667</v>
      </c>
      <c r="K10347" s="3">
        <v>45019.041666666664</v>
      </c>
      <c r="L10347" s="3">
        <v>45019.0625</v>
      </c>
      <c r="M10347" t="s">
        <v>27293</v>
      </c>
      <c r="N10347" s="4" t="s">
        <v>22</v>
      </c>
      <c r="P10347" t="s">
        <v>16</v>
      </c>
    </row>
    <row r="10348" spans="1:16">
      <c r="A10348" t="s">
        <v>27294</v>
      </c>
      <c r="B10348" t="s">
        <v>27295</v>
      </c>
      <c r="C10348" t="s">
        <v>353</v>
      </c>
      <c r="D10348">
        <v>144001</v>
      </c>
      <c r="G10348">
        <v>70000</v>
      </c>
      <c r="I10348">
        <v>0</v>
      </c>
      <c r="J10348" s="3">
        <v>44902.503472222219</v>
      </c>
      <c r="K10348" s="3">
        <v>44911.5</v>
      </c>
      <c r="L10348" s="3">
        <v>44911.520833333336</v>
      </c>
      <c r="M10348" t="s">
        <v>27296</v>
      </c>
      <c r="N10348" s="4" t="s">
        <v>22</v>
      </c>
      <c r="P10348" t="s">
        <v>16</v>
      </c>
    </row>
    <row r="10349" spans="1:16">
      <c r="A10349" t="s">
        <v>27297</v>
      </c>
      <c r="B10349" t="s">
        <v>27298</v>
      </c>
      <c r="C10349" t="s">
        <v>353</v>
      </c>
      <c r="D10349">
        <v>144001</v>
      </c>
      <c r="G10349">
        <v>0</v>
      </c>
      <c r="H10349" s="5"/>
      <c r="I10349">
        <v>0</v>
      </c>
      <c r="J10349" s="3">
        <v>45019.490277777775</v>
      </c>
      <c r="K10349" s="3">
        <v>45029.5</v>
      </c>
      <c r="L10349" s="3">
        <v>45029.520833333336</v>
      </c>
      <c r="M10349" t="s">
        <v>27299</v>
      </c>
      <c r="N10349" s="4" t="s">
        <v>22</v>
      </c>
      <c r="P10349" t="s">
        <v>16</v>
      </c>
    </row>
    <row r="10350" spans="1:16">
      <c r="A10350" t="s">
        <v>27300</v>
      </c>
      <c r="B10350" t="s">
        <v>27301</v>
      </c>
      <c r="C10350" t="s">
        <v>467</v>
      </c>
      <c r="D10350">
        <v>641009</v>
      </c>
      <c r="G10350">
        <v>110000</v>
      </c>
      <c r="H10350" s="5"/>
      <c r="I10350">
        <v>0</v>
      </c>
      <c r="J10350" s="3">
        <v>45008.234722222223</v>
      </c>
      <c r="K10350" s="3">
        <v>45015.166666666664</v>
      </c>
      <c r="L10350" s="3">
        <v>45015.1875</v>
      </c>
      <c r="M10350" t="s">
        <v>27302</v>
      </c>
      <c r="N10350" s="4" t="s">
        <v>22</v>
      </c>
      <c r="P10350" t="s">
        <v>16</v>
      </c>
    </row>
    <row r="10351" spans="1:16">
      <c r="A10351" t="s">
        <v>27303</v>
      </c>
      <c r="B10351" t="s">
        <v>27304</v>
      </c>
      <c r="C10351" t="s">
        <v>675</v>
      </c>
      <c r="D10351">
        <v>560052</v>
      </c>
      <c r="G10351">
        <v>0</v>
      </c>
      <c r="I10351">
        <v>0</v>
      </c>
      <c r="J10351" s="3">
        <v>44874.323611111111</v>
      </c>
      <c r="K10351" s="3">
        <v>44886.333333333336</v>
      </c>
      <c r="L10351" s="3">
        <v>44886.354166666664</v>
      </c>
      <c r="M10351" t="s">
        <v>27305</v>
      </c>
      <c r="N10351" s="4" t="s">
        <v>22</v>
      </c>
      <c r="P10351" t="s">
        <v>16</v>
      </c>
    </row>
    <row r="10352" spans="1:16">
      <c r="A10352" t="s">
        <v>27306</v>
      </c>
      <c r="B10352" t="s">
        <v>27307</v>
      </c>
      <c r="C10352" t="s">
        <v>76</v>
      </c>
      <c r="D10352">
        <v>802114</v>
      </c>
      <c r="G10352">
        <v>336300</v>
      </c>
      <c r="I10352">
        <v>0</v>
      </c>
      <c r="J10352" s="3">
        <v>45002.052777777775</v>
      </c>
      <c r="K10352" s="3">
        <v>45023.125</v>
      </c>
      <c r="L10352" s="3">
        <v>45023.145833333336</v>
      </c>
      <c r="M10352" t="s">
        <v>27308</v>
      </c>
      <c r="N10352" s="4" t="s">
        <v>22</v>
      </c>
      <c r="P10352" t="s">
        <v>16</v>
      </c>
    </row>
    <row r="10353" spans="1:16">
      <c r="A10353" t="s">
        <v>27309</v>
      </c>
      <c r="B10353" t="s">
        <v>27310</v>
      </c>
      <c r="C10353" t="s">
        <v>27311</v>
      </c>
      <c r="D10353">
        <v>382021</v>
      </c>
      <c r="G10353">
        <v>183000</v>
      </c>
      <c r="H10353" s="5"/>
      <c r="I10353">
        <v>0</v>
      </c>
      <c r="J10353" s="3">
        <v>44988.196527777778</v>
      </c>
      <c r="K10353" s="3">
        <v>45002.083333333336</v>
      </c>
      <c r="L10353" s="3">
        <v>45002.104166666664</v>
      </c>
      <c r="M10353" t="s">
        <v>27312</v>
      </c>
      <c r="N10353" s="4" t="s">
        <v>22</v>
      </c>
      <c r="P10353" t="s">
        <v>16</v>
      </c>
    </row>
    <row r="10354" spans="1:16">
      <c r="A10354" t="s">
        <v>27313</v>
      </c>
      <c r="B10354" t="s">
        <v>27314</v>
      </c>
      <c r="C10354" t="s">
        <v>476</v>
      </c>
      <c r="D10354">
        <v>500018</v>
      </c>
      <c r="G10354">
        <v>861400</v>
      </c>
      <c r="I10354">
        <v>0</v>
      </c>
      <c r="J10354" s="3">
        <v>44901.125694444447</v>
      </c>
      <c r="K10354" s="3">
        <v>44922.125</v>
      </c>
      <c r="L10354" s="3">
        <v>44922.145833333336</v>
      </c>
      <c r="M10354" t="s">
        <v>27315</v>
      </c>
      <c r="N10354" s="4" t="s">
        <v>22</v>
      </c>
      <c r="P10354" t="s">
        <v>16</v>
      </c>
    </row>
    <row r="10355" spans="1:16">
      <c r="A10355" t="s">
        <v>27316</v>
      </c>
      <c r="B10355" t="s">
        <v>27317</v>
      </c>
      <c r="C10355" t="s">
        <v>233</v>
      </c>
      <c r="D10355">
        <v>122003</v>
      </c>
      <c r="G10355">
        <v>1500000</v>
      </c>
      <c r="I10355">
        <v>0</v>
      </c>
      <c r="J10355" s="3">
        <v>44931.469444444447</v>
      </c>
      <c r="K10355" s="3">
        <v>44942.5</v>
      </c>
      <c r="L10355" s="3">
        <v>44942.520833333336</v>
      </c>
      <c r="M10355" t="s">
        <v>27318</v>
      </c>
      <c r="N10355" s="4" t="s">
        <v>22</v>
      </c>
      <c r="P10355" t="s">
        <v>16</v>
      </c>
    </row>
    <row r="10356" spans="1:16">
      <c r="A10356" t="s">
        <v>27319</v>
      </c>
      <c r="B10356" t="s">
        <v>27320</v>
      </c>
      <c r="C10356" t="s">
        <v>233</v>
      </c>
      <c r="D10356">
        <v>636302</v>
      </c>
      <c r="G10356">
        <v>550000</v>
      </c>
      <c r="I10356">
        <v>0</v>
      </c>
      <c r="J10356" s="3">
        <v>44988.300694444442</v>
      </c>
      <c r="K10356" s="3">
        <v>44998.333333333336</v>
      </c>
      <c r="L10356" s="3">
        <v>44998.354166666664</v>
      </c>
      <c r="M10356" t="s">
        <v>27321</v>
      </c>
      <c r="N10356" s="4" t="s">
        <v>22</v>
      </c>
      <c r="P10356" t="s">
        <v>16</v>
      </c>
    </row>
    <row r="10357" spans="1:16">
      <c r="A10357" t="s">
        <v>27322</v>
      </c>
      <c r="B10357" t="s">
        <v>27323</v>
      </c>
      <c r="C10357" t="s">
        <v>233</v>
      </c>
      <c r="D10357">
        <v>400604</v>
      </c>
      <c r="G10357">
        <v>600000</v>
      </c>
      <c r="H10357" s="5"/>
      <c r="I10357">
        <v>0</v>
      </c>
      <c r="J10357" s="3">
        <v>44966.211805555555</v>
      </c>
      <c r="K10357" s="3">
        <v>44977.208333333336</v>
      </c>
      <c r="L10357" s="3">
        <v>44977.229166666664</v>
      </c>
      <c r="M10357" t="s">
        <v>27324</v>
      </c>
      <c r="N10357" s="4" t="s">
        <v>22</v>
      </c>
      <c r="P10357" t="s">
        <v>16</v>
      </c>
    </row>
    <row r="10358" spans="1:16">
      <c r="A10358" t="s">
        <v>27325</v>
      </c>
      <c r="B10358" t="s">
        <v>27326</v>
      </c>
      <c r="C10358" t="s">
        <v>205</v>
      </c>
      <c r="F10358" t="s">
        <v>65</v>
      </c>
      <c r="G10358">
        <v>844810</v>
      </c>
      <c r="I10358">
        <v>0</v>
      </c>
      <c r="J10358" s="3">
        <v>44917.464583333334</v>
      </c>
      <c r="K10358" s="3">
        <v>44947.458333333336</v>
      </c>
      <c r="L10358" s="3">
        <v>44947.479166666664</v>
      </c>
      <c r="M10358" t="s">
        <v>27327</v>
      </c>
      <c r="N10358" t="s">
        <v>22</v>
      </c>
      <c r="P10358" t="s">
        <v>16</v>
      </c>
    </row>
    <row r="10359" spans="1:16">
      <c r="A10359" t="s">
        <v>27328</v>
      </c>
      <c r="B10359" t="s">
        <v>27329</v>
      </c>
      <c r="C10359" t="s">
        <v>190</v>
      </c>
      <c r="F10359" t="s">
        <v>79</v>
      </c>
      <c r="G10359">
        <v>0</v>
      </c>
      <c r="I10359">
        <v>0</v>
      </c>
      <c r="J10359" s="3">
        <v>45029.446527777778</v>
      </c>
      <c r="K10359" s="3">
        <v>45040.5</v>
      </c>
      <c r="L10359" s="3">
        <v>45040.520833333336</v>
      </c>
      <c r="M10359" t="s">
        <v>27330</v>
      </c>
      <c r="N10359" s="4" t="s">
        <v>22</v>
      </c>
      <c r="P10359" t="s">
        <v>16</v>
      </c>
    </row>
    <row r="10360" spans="1:16">
      <c r="A10360" t="s">
        <v>27331</v>
      </c>
      <c r="B10360" t="s">
        <v>27332</v>
      </c>
      <c r="C10360" t="s">
        <v>169</v>
      </c>
      <c r="F10360" t="s">
        <v>51</v>
      </c>
      <c r="G10360">
        <v>2548800</v>
      </c>
      <c r="H10360" s="5"/>
      <c r="I10360">
        <v>0</v>
      </c>
      <c r="J10360" s="3">
        <v>45041.168749999997</v>
      </c>
      <c r="K10360" s="3">
        <v>45062.375</v>
      </c>
      <c r="L10360" s="3">
        <v>45062.395833333336</v>
      </c>
      <c r="M10360" t="s">
        <v>27333</v>
      </c>
      <c r="N10360" s="4" t="s">
        <v>22</v>
      </c>
      <c r="P10360" t="s">
        <v>16</v>
      </c>
    </row>
    <row r="10361" spans="1:16">
      <c r="A10361" t="s">
        <v>27334</v>
      </c>
      <c r="B10361" t="s">
        <v>27335</v>
      </c>
      <c r="C10361" t="s">
        <v>27336</v>
      </c>
      <c r="D10361">
        <v>110016</v>
      </c>
      <c r="G10361">
        <v>1138700</v>
      </c>
      <c r="I10361">
        <v>0</v>
      </c>
      <c r="J10361" s="3">
        <v>44874.15625</v>
      </c>
      <c r="K10361" s="3">
        <v>44895.166666666664</v>
      </c>
      <c r="L10361" s="3">
        <v>44895.1875</v>
      </c>
      <c r="M10361" t="s">
        <v>27337</v>
      </c>
      <c r="N10361" s="4" t="s">
        <v>22</v>
      </c>
      <c r="P10361" t="s">
        <v>16</v>
      </c>
    </row>
    <row r="10362" spans="1:16">
      <c r="A10362" t="s">
        <v>27334</v>
      </c>
      <c r="B10362" t="s">
        <v>27338</v>
      </c>
      <c r="C10362" t="s">
        <v>27336</v>
      </c>
      <c r="D10362">
        <v>110016</v>
      </c>
      <c r="G10362">
        <v>1138700</v>
      </c>
      <c r="I10362">
        <v>0</v>
      </c>
      <c r="J10362" s="3">
        <v>44886.211805555555</v>
      </c>
      <c r="K10362" s="3">
        <v>44907.208333333336</v>
      </c>
      <c r="L10362" s="3">
        <v>44907.208333333336</v>
      </c>
      <c r="M10362" t="s">
        <v>27339</v>
      </c>
      <c r="N10362" s="4" t="s">
        <v>22</v>
      </c>
      <c r="P10362" t="s">
        <v>16</v>
      </c>
    </row>
    <row r="10363" spans="1:16">
      <c r="A10363" t="s">
        <v>27340</v>
      </c>
      <c r="B10363" t="s">
        <v>27341</v>
      </c>
      <c r="C10363" t="s">
        <v>233</v>
      </c>
      <c r="D10363">
        <v>560068</v>
      </c>
      <c r="G10363">
        <v>100000</v>
      </c>
      <c r="I10363">
        <v>0</v>
      </c>
      <c r="J10363" s="3">
        <v>44945.447916666664</v>
      </c>
      <c r="K10363" s="3">
        <v>44956.458333333336</v>
      </c>
      <c r="L10363" s="3">
        <v>44956.479166666664</v>
      </c>
      <c r="M10363" t="s">
        <v>27342</v>
      </c>
      <c r="N10363" t="s">
        <v>22</v>
      </c>
      <c r="P10363" t="s">
        <v>16</v>
      </c>
    </row>
    <row r="10364" spans="1:16">
      <c r="A10364" t="s">
        <v>27343</v>
      </c>
      <c r="B10364" t="s">
        <v>27344</v>
      </c>
      <c r="C10364" t="s">
        <v>36</v>
      </c>
      <c r="D10364">
        <v>400001</v>
      </c>
      <c r="G10364">
        <v>454600</v>
      </c>
      <c r="H10364" s="5"/>
      <c r="I10364">
        <v>0</v>
      </c>
      <c r="J10364" s="3">
        <v>44977.510416666664</v>
      </c>
      <c r="K10364" s="3">
        <v>44987.041666666664</v>
      </c>
      <c r="L10364" s="3">
        <v>44987.0625</v>
      </c>
      <c r="M10364" t="s">
        <v>27345</v>
      </c>
      <c r="N10364" s="4" t="s">
        <v>22</v>
      </c>
      <c r="P10364" t="s">
        <v>16</v>
      </c>
    </row>
    <row r="10365" spans="1:16">
      <c r="A10365" t="s">
        <v>27346</v>
      </c>
      <c r="B10365" t="s">
        <v>27347</v>
      </c>
      <c r="C10365" t="s">
        <v>233</v>
      </c>
      <c r="D10365">
        <v>560068</v>
      </c>
      <c r="G10365">
        <v>0</v>
      </c>
      <c r="H10365" s="5"/>
      <c r="I10365">
        <v>0</v>
      </c>
      <c r="J10365" s="3">
        <v>44985.506944444445</v>
      </c>
      <c r="K10365" s="3">
        <v>44995.041666666664</v>
      </c>
      <c r="L10365" s="3">
        <v>44995.0625</v>
      </c>
      <c r="M10365" t="s">
        <v>27348</v>
      </c>
      <c r="N10365" s="4" t="s">
        <v>22</v>
      </c>
      <c r="P10365" t="s">
        <v>16</v>
      </c>
    </row>
    <row r="10366" spans="1:16">
      <c r="A10366" t="s">
        <v>27346</v>
      </c>
      <c r="B10366" t="s">
        <v>27349</v>
      </c>
      <c r="C10366" t="s">
        <v>27257</v>
      </c>
      <c r="D10366">
        <v>834002</v>
      </c>
      <c r="G10366">
        <v>0</v>
      </c>
      <c r="H10366" s="5"/>
      <c r="I10366">
        <v>0</v>
      </c>
      <c r="J10366" s="3">
        <v>44956.160416666666</v>
      </c>
      <c r="K10366" s="3">
        <v>44966.166666666664</v>
      </c>
      <c r="L10366" s="3">
        <v>44966.1875</v>
      </c>
      <c r="M10366" t="s">
        <v>27350</v>
      </c>
      <c r="N10366" s="4" t="s">
        <v>22</v>
      </c>
      <c r="P10366" t="s">
        <v>16</v>
      </c>
    </row>
    <row r="10367" spans="1:16">
      <c r="A10367" t="s">
        <v>27351</v>
      </c>
      <c r="B10367" t="s">
        <v>27352</v>
      </c>
      <c r="C10367" t="s">
        <v>233</v>
      </c>
      <c r="D10367">
        <v>695004</v>
      </c>
      <c r="G10367">
        <v>0</v>
      </c>
      <c r="H10367" s="5"/>
      <c r="I10367">
        <v>0</v>
      </c>
      <c r="J10367" s="3">
        <v>44956.194444444445</v>
      </c>
      <c r="K10367" s="3">
        <v>44981.125</v>
      </c>
      <c r="L10367" s="3">
        <v>44981.145833333336</v>
      </c>
      <c r="M10367" t="s">
        <v>27353</v>
      </c>
      <c r="N10367" s="4" t="s">
        <v>22</v>
      </c>
      <c r="P10367" t="s">
        <v>16</v>
      </c>
    </row>
    <row r="10368" spans="1:16">
      <c r="A10368" t="s">
        <v>27351</v>
      </c>
      <c r="B10368" t="s">
        <v>27354</v>
      </c>
      <c r="C10368" t="s">
        <v>264</v>
      </c>
      <c r="D10368">
        <v>201305</v>
      </c>
      <c r="G10368">
        <v>455000</v>
      </c>
      <c r="I10368">
        <v>0</v>
      </c>
      <c r="J10368" s="3">
        <v>45054.222222222219</v>
      </c>
      <c r="K10368" s="3">
        <v>45064.25</v>
      </c>
      <c r="L10368" s="3">
        <v>45064.270833333336</v>
      </c>
      <c r="M10368" t="s">
        <v>27355</v>
      </c>
      <c r="N10368" s="4" t="s">
        <v>22</v>
      </c>
      <c r="P10368" t="s">
        <v>16</v>
      </c>
    </row>
    <row r="10369" spans="1:16">
      <c r="A10369" t="s">
        <v>27351</v>
      </c>
      <c r="B10369" t="s">
        <v>27356</v>
      </c>
      <c r="C10369" t="s">
        <v>233</v>
      </c>
      <c r="D10369">
        <v>400067</v>
      </c>
      <c r="G10369">
        <v>500000</v>
      </c>
      <c r="I10369">
        <v>0</v>
      </c>
      <c r="J10369" s="3">
        <v>45047.129166666666</v>
      </c>
      <c r="K10369" s="3">
        <v>45057.166666666664</v>
      </c>
      <c r="L10369" s="3">
        <v>45057.1875</v>
      </c>
      <c r="M10369" t="s">
        <v>27357</v>
      </c>
      <c r="N10369" s="4" t="s">
        <v>22</v>
      </c>
      <c r="P10369" t="s">
        <v>16</v>
      </c>
    </row>
    <row r="10370" spans="1:16">
      <c r="A10370" s="7" t="s">
        <v>27358</v>
      </c>
      <c r="B10370" t="s">
        <v>27359</v>
      </c>
      <c r="C10370" t="s">
        <v>233</v>
      </c>
      <c r="D10370">
        <v>400703</v>
      </c>
      <c r="G10370">
        <v>0</v>
      </c>
      <c r="I10370">
        <v>0</v>
      </c>
      <c r="J10370" s="3">
        <v>44987.245138888888</v>
      </c>
      <c r="K10370" s="3">
        <v>44998.083333333336</v>
      </c>
      <c r="L10370" s="3">
        <v>44998.104166666664</v>
      </c>
      <c r="M10370" t="s">
        <v>27360</v>
      </c>
      <c r="N10370" s="4" t="s">
        <v>22</v>
      </c>
      <c r="P10370" t="s">
        <v>16</v>
      </c>
    </row>
    <row r="10371" spans="1:16">
      <c r="A10371" t="s">
        <v>27361</v>
      </c>
      <c r="B10371" t="s">
        <v>27362</v>
      </c>
      <c r="C10371" t="s">
        <v>189</v>
      </c>
      <c r="D10371">
        <v>190017</v>
      </c>
      <c r="F10371" s="4"/>
      <c r="G10371">
        <v>800000</v>
      </c>
      <c r="H10371" s="5"/>
      <c r="I10371">
        <v>16000</v>
      </c>
      <c r="J10371" s="3">
        <v>44988.197916666664</v>
      </c>
      <c r="K10371" s="3">
        <v>44998.208333333336</v>
      </c>
      <c r="L10371" s="3">
        <v>44998.229166666664</v>
      </c>
      <c r="M10371" t="s">
        <v>27363</v>
      </c>
      <c r="N10371" s="4" t="s">
        <v>22</v>
      </c>
      <c r="P10371" t="s">
        <v>16</v>
      </c>
    </row>
    <row r="10372" spans="1:16">
      <c r="A10372" t="s">
        <v>27364</v>
      </c>
      <c r="B10372" t="s">
        <v>27365</v>
      </c>
      <c r="C10372" t="s">
        <v>196</v>
      </c>
      <c r="D10372">
        <v>226008</v>
      </c>
      <c r="G10372">
        <v>450000</v>
      </c>
      <c r="H10372" s="5"/>
      <c r="I10372">
        <v>0</v>
      </c>
      <c r="J10372" s="3">
        <v>44991.277083333334</v>
      </c>
      <c r="K10372" s="3">
        <v>45001.291666666664</v>
      </c>
      <c r="L10372" s="3">
        <v>45001.3125</v>
      </c>
      <c r="M10372" t="s">
        <v>27366</v>
      </c>
      <c r="N10372" s="4" t="s">
        <v>22</v>
      </c>
      <c r="P10372" t="s">
        <v>16</v>
      </c>
    </row>
    <row r="10373" spans="1:16">
      <c r="A10373" t="s">
        <v>27367</v>
      </c>
      <c r="B10373" t="s">
        <v>27368</v>
      </c>
      <c r="C10373" t="s">
        <v>189</v>
      </c>
      <c r="D10373">
        <v>190017</v>
      </c>
      <c r="G10373">
        <v>800000</v>
      </c>
      <c r="H10373" s="5"/>
      <c r="I10373">
        <v>16000</v>
      </c>
      <c r="J10373" s="3">
        <v>44980.219444444447</v>
      </c>
      <c r="K10373" s="3">
        <v>44991.25</v>
      </c>
      <c r="L10373" s="3">
        <v>44991.270833333336</v>
      </c>
      <c r="M10373" t="s">
        <v>27369</v>
      </c>
      <c r="N10373" s="4" t="s">
        <v>22</v>
      </c>
      <c r="P10373" t="s">
        <v>16</v>
      </c>
    </row>
    <row r="10374" spans="1:16">
      <c r="A10374" t="s">
        <v>27370</v>
      </c>
      <c r="B10374" t="s">
        <v>27371</v>
      </c>
      <c r="C10374" t="s">
        <v>557</v>
      </c>
      <c r="D10374">
        <v>400096</v>
      </c>
      <c r="G10374">
        <v>0</v>
      </c>
      <c r="I10374">
        <v>0</v>
      </c>
      <c r="J10374" s="3">
        <v>44895.3</v>
      </c>
      <c r="K10374" s="3">
        <v>44916.291666666664</v>
      </c>
      <c r="L10374" s="3">
        <v>44916.3125</v>
      </c>
      <c r="M10374" t="s">
        <v>27372</v>
      </c>
      <c r="N10374" s="4" t="s">
        <v>22</v>
      </c>
      <c r="P10374" t="s">
        <v>16</v>
      </c>
    </row>
    <row r="10375" spans="1:16">
      <c r="A10375" t="s">
        <v>27373</v>
      </c>
      <c r="B10375" t="s">
        <v>27374</v>
      </c>
      <c r="C10375" t="s">
        <v>118</v>
      </c>
      <c r="D10375">
        <v>110001</v>
      </c>
      <c r="G10375">
        <v>350000</v>
      </c>
      <c r="I10375">
        <v>0</v>
      </c>
      <c r="J10375" s="3">
        <v>44957.149305555555</v>
      </c>
      <c r="K10375" s="3">
        <v>44978.208333333336</v>
      </c>
      <c r="L10375" s="3">
        <v>44978.229166666664</v>
      </c>
      <c r="M10375" t="s">
        <v>27375</v>
      </c>
      <c r="N10375" s="4" t="s">
        <v>22</v>
      </c>
      <c r="P10375" t="s">
        <v>16</v>
      </c>
    </row>
    <row r="10376" spans="1:16">
      <c r="A10376" t="s">
        <v>27376</v>
      </c>
      <c r="B10376" t="s">
        <v>27377</v>
      </c>
      <c r="C10376" t="s">
        <v>557</v>
      </c>
      <c r="D10376">
        <v>400096</v>
      </c>
      <c r="G10376">
        <v>1000000</v>
      </c>
      <c r="H10376" s="5"/>
      <c r="I10376">
        <v>0</v>
      </c>
      <c r="J10376" s="3">
        <v>44932.20416666667</v>
      </c>
      <c r="K10376" s="3">
        <v>44953.208333333336</v>
      </c>
      <c r="L10376" s="3">
        <v>44953.229166666664</v>
      </c>
      <c r="M10376" t="s">
        <v>27378</v>
      </c>
      <c r="N10376" s="4" t="s">
        <v>22</v>
      </c>
      <c r="P10376" t="s">
        <v>16</v>
      </c>
    </row>
    <row r="10377" spans="1:16">
      <c r="A10377" t="s">
        <v>27379</v>
      </c>
      <c r="B10377" t="s">
        <v>27380</v>
      </c>
      <c r="C10377" t="s">
        <v>233</v>
      </c>
      <c r="D10377">
        <v>400604</v>
      </c>
      <c r="G10377">
        <v>0</v>
      </c>
      <c r="I10377">
        <v>0</v>
      </c>
      <c r="J10377" s="3">
        <v>45001.231944444444</v>
      </c>
      <c r="K10377" s="3">
        <v>45012.25</v>
      </c>
      <c r="L10377" s="3">
        <v>45012.270833333336</v>
      </c>
      <c r="M10377" t="s">
        <v>27381</v>
      </c>
      <c r="N10377" s="4" t="s">
        <v>22</v>
      </c>
      <c r="P10377" t="s">
        <v>16</v>
      </c>
    </row>
    <row r="10378" spans="1:16">
      <c r="A10378" t="s">
        <v>27382</v>
      </c>
      <c r="B10378" t="s">
        <v>27383</v>
      </c>
      <c r="C10378" t="s">
        <v>118</v>
      </c>
      <c r="D10378">
        <v>380054</v>
      </c>
      <c r="H10378" s="5"/>
      <c r="I10378">
        <v>0</v>
      </c>
      <c r="J10378" s="3">
        <v>44971.212500000001</v>
      </c>
      <c r="K10378" s="3">
        <v>44984.125</v>
      </c>
      <c r="L10378" s="3">
        <v>44984.145833333336</v>
      </c>
      <c r="M10378" t="s">
        <v>27384</v>
      </c>
      <c r="N10378" s="4" t="s">
        <v>22</v>
      </c>
      <c r="P10378" t="s">
        <v>16</v>
      </c>
    </row>
    <row r="10379" spans="1:16">
      <c r="A10379" t="s">
        <v>27385</v>
      </c>
      <c r="B10379" t="s">
        <v>27386</v>
      </c>
      <c r="C10379" t="s">
        <v>967</v>
      </c>
      <c r="D10379">
        <v>110003</v>
      </c>
      <c r="G10379">
        <v>0</v>
      </c>
      <c r="I10379">
        <v>0</v>
      </c>
      <c r="J10379" s="3">
        <v>45001.124305555553</v>
      </c>
      <c r="K10379" s="3">
        <v>45016.125</v>
      </c>
      <c r="L10379" s="3">
        <v>45016.145833333336</v>
      </c>
      <c r="M10379" t="s">
        <v>27387</v>
      </c>
      <c r="N10379" s="4" t="s">
        <v>22</v>
      </c>
      <c r="P10379" t="s">
        <v>16</v>
      </c>
    </row>
    <row r="10380" spans="1:16">
      <c r="A10380" t="s">
        <v>27388</v>
      </c>
      <c r="B10380" t="s">
        <v>27389</v>
      </c>
      <c r="C10380" t="s">
        <v>233</v>
      </c>
      <c r="D10380">
        <v>400067</v>
      </c>
      <c r="G10380">
        <v>0</v>
      </c>
      <c r="I10380">
        <v>0</v>
      </c>
      <c r="J10380" s="3">
        <v>45001.526388888888</v>
      </c>
      <c r="K10380" s="3">
        <v>45012.208333333336</v>
      </c>
      <c r="L10380" s="3">
        <v>45012.229166666664</v>
      </c>
      <c r="M10380" t="s">
        <v>27390</v>
      </c>
      <c r="N10380" s="4" t="s">
        <v>22</v>
      </c>
      <c r="P10380" t="s">
        <v>16</v>
      </c>
    </row>
    <row r="10381" spans="1:16">
      <c r="A10381" t="s">
        <v>27391</v>
      </c>
      <c r="B10381" t="s">
        <v>27392</v>
      </c>
      <c r="C10381" t="s">
        <v>126</v>
      </c>
      <c r="D10381">
        <v>110016</v>
      </c>
      <c r="G10381">
        <v>7127200</v>
      </c>
      <c r="H10381" s="5"/>
      <c r="I10381">
        <v>143000</v>
      </c>
      <c r="J10381" s="3">
        <v>45043.393750000003</v>
      </c>
      <c r="K10381" s="3">
        <v>45058.083333333336</v>
      </c>
      <c r="L10381" s="3">
        <v>45058.104166666664</v>
      </c>
      <c r="M10381" t="s">
        <v>27393</v>
      </c>
      <c r="N10381" s="4" t="s">
        <v>22</v>
      </c>
      <c r="P10381" t="s">
        <v>16</v>
      </c>
    </row>
    <row r="10382" spans="1:16">
      <c r="A10382" t="s">
        <v>27394</v>
      </c>
      <c r="B10382" t="s">
        <v>27395</v>
      </c>
      <c r="C10382" t="s">
        <v>662</v>
      </c>
      <c r="D10382">
        <v>742101</v>
      </c>
      <c r="G10382">
        <v>240000</v>
      </c>
      <c r="I10382">
        <v>0</v>
      </c>
      <c r="J10382" s="3">
        <v>45001.51666666667</v>
      </c>
      <c r="K10382" s="3">
        <v>45012.041666666664</v>
      </c>
      <c r="L10382" s="3">
        <v>45012.0625</v>
      </c>
      <c r="M10382" t="s">
        <v>27396</v>
      </c>
      <c r="N10382" s="4" t="s">
        <v>22</v>
      </c>
      <c r="P10382" t="s">
        <v>16</v>
      </c>
    </row>
    <row r="10383" spans="1:16">
      <c r="A10383" t="s">
        <v>27397</v>
      </c>
      <c r="B10383" t="s">
        <v>27398</v>
      </c>
      <c r="C10383" t="s">
        <v>544</v>
      </c>
      <c r="D10383">
        <v>190004</v>
      </c>
      <c r="G10383">
        <v>0</v>
      </c>
      <c r="I10383">
        <v>0</v>
      </c>
      <c r="J10383" s="3">
        <v>44942.049305555556</v>
      </c>
      <c r="K10383" s="3">
        <v>44953.041666666664</v>
      </c>
      <c r="L10383" s="3">
        <v>44953.0625</v>
      </c>
      <c r="M10383" t="s">
        <v>27399</v>
      </c>
      <c r="N10383" s="4" t="s">
        <v>22</v>
      </c>
      <c r="P10383" t="s">
        <v>16</v>
      </c>
    </row>
    <row r="10384" spans="1:16">
      <c r="A10384" t="s">
        <v>27400</v>
      </c>
      <c r="B10384" t="s">
        <v>27401</v>
      </c>
      <c r="C10384" t="s">
        <v>337</v>
      </c>
      <c r="D10384">
        <v>226007</v>
      </c>
      <c r="G10384">
        <v>0</v>
      </c>
      <c r="I10384">
        <v>0</v>
      </c>
      <c r="J10384" s="3">
        <v>44925.529166666667</v>
      </c>
      <c r="K10384" s="3">
        <v>44935.041666666664</v>
      </c>
      <c r="L10384" s="3">
        <v>44935.0625</v>
      </c>
      <c r="M10384" t="s">
        <v>27402</v>
      </c>
      <c r="N10384" s="4" t="s">
        <v>22</v>
      </c>
      <c r="P10384" t="s">
        <v>16</v>
      </c>
    </row>
    <row r="10385" spans="1:16">
      <c r="A10385" t="s">
        <v>27403</v>
      </c>
      <c r="B10385" t="s">
        <v>27404</v>
      </c>
      <c r="C10385" t="s">
        <v>215</v>
      </c>
      <c r="D10385">
        <v>226016</v>
      </c>
      <c r="G10385">
        <v>1020000</v>
      </c>
      <c r="I10385">
        <v>10000</v>
      </c>
      <c r="J10385" s="3">
        <v>44979.113194444442</v>
      </c>
      <c r="K10385" s="3">
        <v>44989.25</v>
      </c>
      <c r="L10385" s="3">
        <v>44989.270833333336</v>
      </c>
      <c r="M10385" t="s">
        <v>27405</v>
      </c>
      <c r="N10385" s="4" t="s">
        <v>22</v>
      </c>
      <c r="P10385" t="s">
        <v>16</v>
      </c>
    </row>
    <row r="10386" spans="1:16">
      <c r="A10386" t="s">
        <v>27406</v>
      </c>
      <c r="B10386" t="s">
        <v>27407</v>
      </c>
      <c r="C10386" t="s">
        <v>199</v>
      </c>
      <c r="D10386">
        <v>110034</v>
      </c>
      <c r="G10386">
        <v>550000</v>
      </c>
      <c r="I10386">
        <v>20000</v>
      </c>
      <c r="J10386" s="3">
        <v>44872.481249999997</v>
      </c>
      <c r="K10386" s="3">
        <v>44887.458333333336</v>
      </c>
      <c r="L10386" s="3">
        <v>44887.479166666664</v>
      </c>
      <c r="M10386" t="s">
        <v>27408</v>
      </c>
      <c r="N10386" s="4" t="s">
        <v>22</v>
      </c>
      <c r="P10386" t="s">
        <v>16</v>
      </c>
    </row>
    <row r="10387" spans="1:16">
      <c r="A10387" t="s">
        <v>27409</v>
      </c>
      <c r="B10387" t="s">
        <v>27410</v>
      </c>
      <c r="C10387" t="s">
        <v>132</v>
      </c>
      <c r="D10387">
        <v>453771</v>
      </c>
      <c r="G10387">
        <v>0</v>
      </c>
      <c r="I10387">
        <v>0</v>
      </c>
      <c r="J10387" s="3">
        <v>44963.351388888892</v>
      </c>
      <c r="K10387" s="3">
        <v>44966.375</v>
      </c>
      <c r="L10387" s="3">
        <v>44966.395833333336</v>
      </c>
      <c r="M10387" t="s">
        <v>27411</v>
      </c>
      <c r="N10387" s="4" t="s">
        <v>22</v>
      </c>
      <c r="P10387" t="s">
        <v>16</v>
      </c>
    </row>
    <row r="10388" spans="1:16">
      <c r="A10388" t="s">
        <v>27412</v>
      </c>
      <c r="B10388" t="s">
        <v>27413</v>
      </c>
      <c r="C10388" t="s">
        <v>49</v>
      </c>
      <c r="D10388">
        <v>793018</v>
      </c>
      <c r="G10388">
        <v>0</v>
      </c>
      <c r="H10388" s="5"/>
      <c r="I10388">
        <v>0</v>
      </c>
      <c r="J10388" s="3">
        <v>45005.188888888886</v>
      </c>
      <c r="K10388" s="3">
        <v>45015.208333333336</v>
      </c>
      <c r="L10388" s="3">
        <v>45015.229166666664</v>
      </c>
      <c r="M10388" t="s">
        <v>27414</v>
      </c>
      <c r="N10388" s="4" t="s">
        <v>22</v>
      </c>
      <c r="P10388" t="s">
        <v>16</v>
      </c>
    </row>
    <row r="10389" spans="1:16">
      <c r="A10389" t="s">
        <v>27415</v>
      </c>
      <c r="B10389" t="s">
        <v>27416</v>
      </c>
      <c r="C10389" t="s">
        <v>215</v>
      </c>
      <c r="D10389">
        <v>226010</v>
      </c>
      <c r="G10389">
        <v>2500000</v>
      </c>
      <c r="H10389" s="5"/>
      <c r="I10389">
        <v>50000</v>
      </c>
      <c r="J10389" s="3">
        <v>44931.518055555556</v>
      </c>
      <c r="K10389" s="3">
        <v>44953.25</v>
      </c>
      <c r="L10389" s="3">
        <v>44953.270833333336</v>
      </c>
      <c r="M10389" t="s">
        <v>27417</v>
      </c>
      <c r="N10389" s="4" t="s">
        <v>22</v>
      </c>
      <c r="P10389" t="s">
        <v>16</v>
      </c>
    </row>
    <row r="10390" spans="1:16">
      <c r="A10390" t="s">
        <v>27418</v>
      </c>
      <c r="B10390" t="s">
        <v>27419</v>
      </c>
      <c r="C10390" t="s">
        <v>315</v>
      </c>
      <c r="D10390">
        <v>382305</v>
      </c>
      <c r="G10390">
        <v>0</v>
      </c>
      <c r="H10390" s="5"/>
      <c r="I10390">
        <v>0</v>
      </c>
      <c r="J10390" s="3">
        <v>45044.12222222222</v>
      </c>
      <c r="K10390" s="3">
        <v>45054.125</v>
      </c>
      <c r="L10390" s="3">
        <v>45054.145833333336</v>
      </c>
      <c r="M10390" t="s">
        <v>27420</v>
      </c>
      <c r="N10390" s="4" t="s">
        <v>22</v>
      </c>
      <c r="P10390" t="s">
        <v>16</v>
      </c>
    </row>
    <row r="10391" spans="1:16">
      <c r="A10391" t="s">
        <v>27421</v>
      </c>
      <c r="B10391" t="s">
        <v>27422</v>
      </c>
      <c r="C10391" t="s">
        <v>169</v>
      </c>
      <c r="F10391" t="s">
        <v>51</v>
      </c>
      <c r="G10391">
        <v>1613060</v>
      </c>
      <c r="I10391">
        <v>0</v>
      </c>
      <c r="J10391" s="3">
        <v>45001.07916666667</v>
      </c>
      <c r="K10391" s="3">
        <v>45022.375</v>
      </c>
      <c r="L10391" s="3">
        <v>45022.395833333336</v>
      </c>
      <c r="M10391" t="s">
        <v>27423</v>
      </c>
      <c r="N10391" s="4" t="s">
        <v>22</v>
      </c>
      <c r="P10391" t="s">
        <v>16</v>
      </c>
    </row>
    <row r="10392" spans="1:16">
      <c r="A10392" t="s">
        <v>27424</v>
      </c>
      <c r="B10392" t="s">
        <v>27425</v>
      </c>
      <c r="C10392" t="s">
        <v>126</v>
      </c>
      <c r="D10392">
        <v>110016</v>
      </c>
      <c r="G10392">
        <v>525336</v>
      </c>
      <c r="H10392" s="5"/>
      <c r="I10392">
        <v>10500</v>
      </c>
      <c r="J10392" s="3">
        <v>45043.390277777777</v>
      </c>
      <c r="K10392" s="3">
        <v>45054.125</v>
      </c>
      <c r="L10392" s="3">
        <v>45054.145833333336</v>
      </c>
      <c r="M10392" t="s">
        <v>27426</v>
      </c>
      <c r="N10392" s="4" t="s">
        <v>22</v>
      </c>
      <c r="P10392" t="s">
        <v>16</v>
      </c>
    </row>
    <row r="10393" spans="1:16">
      <c r="A10393" t="s">
        <v>27427</v>
      </c>
      <c r="B10393" t="s">
        <v>27428</v>
      </c>
      <c r="C10393" t="s">
        <v>781</v>
      </c>
      <c r="D10393">
        <v>160002</v>
      </c>
      <c r="G10393">
        <v>1800000</v>
      </c>
      <c r="I10393">
        <v>36000</v>
      </c>
      <c r="J10393" s="3">
        <v>45013.105555555558</v>
      </c>
      <c r="K10393" s="3">
        <v>45023.208333333336</v>
      </c>
      <c r="L10393" s="3">
        <v>45023.229166666664</v>
      </c>
      <c r="M10393" t="s">
        <v>27429</v>
      </c>
      <c r="N10393" s="4" t="s">
        <v>22</v>
      </c>
      <c r="P10393" t="s">
        <v>16</v>
      </c>
    </row>
    <row r="10394" spans="1:16">
      <c r="A10394" t="s">
        <v>27430</v>
      </c>
      <c r="B10394" t="s">
        <v>27431</v>
      </c>
      <c r="C10394" t="s">
        <v>249</v>
      </c>
      <c r="D10394">
        <v>390009</v>
      </c>
      <c r="G10394">
        <v>0</v>
      </c>
      <c r="H10394" s="5"/>
      <c r="I10394">
        <v>0</v>
      </c>
      <c r="J10394" s="3">
        <v>45034.421527777777</v>
      </c>
      <c r="K10394" s="3">
        <v>45044.458333333336</v>
      </c>
      <c r="L10394" s="3">
        <v>45044.479166666664</v>
      </c>
      <c r="M10394" t="s">
        <v>27432</v>
      </c>
      <c r="N10394" s="4" t="s">
        <v>22</v>
      </c>
      <c r="P10394" t="s">
        <v>16</v>
      </c>
    </row>
    <row r="10395" spans="1:16">
      <c r="A10395" t="s">
        <v>27430</v>
      </c>
      <c r="B10395" t="s">
        <v>27433</v>
      </c>
      <c r="C10395" t="s">
        <v>249</v>
      </c>
      <c r="D10395">
        <v>390009</v>
      </c>
      <c r="G10395">
        <v>0</v>
      </c>
      <c r="H10395" s="5"/>
      <c r="I10395">
        <v>0</v>
      </c>
      <c r="J10395" s="3">
        <v>45033.103472222225</v>
      </c>
      <c r="K10395" s="3">
        <v>45043.125</v>
      </c>
      <c r="L10395" s="3">
        <v>45043.145833333336</v>
      </c>
      <c r="M10395" t="s">
        <v>27434</v>
      </c>
      <c r="N10395" s="4" t="s">
        <v>22</v>
      </c>
      <c r="P10395" t="s">
        <v>16</v>
      </c>
    </row>
    <row r="10396" spans="1:16">
      <c r="A10396" t="s">
        <v>27435</v>
      </c>
      <c r="B10396" t="s">
        <v>27436</v>
      </c>
      <c r="C10396" t="s">
        <v>27437</v>
      </c>
      <c r="D10396">
        <v>110019</v>
      </c>
      <c r="G10396">
        <v>250000</v>
      </c>
      <c r="H10396" s="5"/>
      <c r="I10396">
        <v>0</v>
      </c>
      <c r="J10396" s="3">
        <v>44967.28402777778</v>
      </c>
      <c r="K10396" s="3">
        <v>44974.291666666664</v>
      </c>
      <c r="L10396" s="3">
        <v>44974.3125</v>
      </c>
      <c r="M10396" t="s">
        <v>27438</v>
      </c>
      <c r="N10396" s="4" t="s">
        <v>22</v>
      </c>
      <c r="P10396" t="s">
        <v>16</v>
      </c>
    </row>
    <row r="10397" spans="1:16">
      <c r="A10397" t="s">
        <v>27439</v>
      </c>
      <c r="B10397" t="s">
        <v>27440</v>
      </c>
      <c r="C10397" t="s">
        <v>315</v>
      </c>
      <c r="D10397">
        <v>382305</v>
      </c>
      <c r="G10397">
        <v>0</v>
      </c>
      <c r="I10397">
        <v>0</v>
      </c>
      <c r="J10397" s="3">
        <v>45000.228472222225</v>
      </c>
      <c r="K10397" s="3">
        <v>45010.125</v>
      </c>
      <c r="L10397" s="3">
        <v>45010.145833333336</v>
      </c>
      <c r="M10397" t="s">
        <v>27441</v>
      </c>
      <c r="N10397" s="4" t="s">
        <v>22</v>
      </c>
      <c r="P10397" t="s">
        <v>16</v>
      </c>
    </row>
    <row r="10398" spans="1:16">
      <c r="A10398" t="s">
        <v>27442</v>
      </c>
      <c r="B10398" t="s">
        <v>27443</v>
      </c>
      <c r="C10398" t="s">
        <v>199</v>
      </c>
      <c r="D10398">
        <v>141001</v>
      </c>
      <c r="G10398">
        <v>0</v>
      </c>
      <c r="I10398">
        <v>0</v>
      </c>
      <c r="J10398" s="3">
        <v>44896.178472222222</v>
      </c>
      <c r="K10398" s="3">
        <v>44911.208333333336</v>
      </c>
      <c r="L10398" s="3">
        <v>44911.229166666664</v>
      </c>
      <c r="M10398" t="s">
        <v>27444</v>
      </c>
      <c r="N10398" s="4" t="s">
        <v>22</v>
      </c>
      <c r="P10398" t="s">
        <v>16</v>
      </c>
    </row>
    <row r="10399" spans="1:16">
      <c r="A10399" t="s">
        <v>27445</v>
      </c>
      <c r="B10399" t="s">
        <v>27446</v>
      </c>
      <c r="C10399" t="s">
        <v>315</v>
      </c>
      <c r="D10399">
        <v>713205</v>
      </c>
      <c r="G10399">
        <v>1006445.6</v>
      </c>
      <c r="I10399">
        <v>0</v>
      </c>
      <c r="J10399" s="3">
        <v>44970.418055555558</v>
      </c>
      <c r="K10399" s="3">
        <v>44980.458333333336</v>
      </c>
      <c r="L10399" s="3">
        <v>44980.479166666664</v>
      </c>
      <c r="M10399" t="s">
        <v>27447</v>
      </c>
      <c r="N10399" s="4" t="s">
        <v>22</v>
      </c>
      <c r="P10399" t="s">
        <v>16</v>
      </c>
    </row>
    <row r="10400" spans="1:16">
      <c r="A10400" t="s">
        <v>27448</v>
      </c>
      <c r="B10400" t="s">
        <v>27449</v>
      </c>
      <c r="C10400" t="s">
        <v>315</v>
      </c>
      <c r="D10400">
        <v>600113</v>
      </c>
      <c r="G10400">
        <v>911580.68</v>
      </c>
      <c r="H10400" s="5"/>
      <c r="I10400">
        <v>0</v>
      </c>
      <c r="J10400" s="3">
        <v>44958.15902777778</v>
      </c>
      <c r="K10400" s="3">
        <v>44970.458333333336</v>
      </c>
      <c r="L10400" s="3">
        <v>44970.479166666664</v>
      </c>
      <c r="M10400" t="s">
        <v>27450</v>
      </c>
      <c r="N10400" s="4" t="s">
        <v>22</v>
      </c>
      <c r="P10400" t="s">
        <v>16</v>
      </c>
    </row>
    <row r="10401" spans="1:16">
      <c r="A10401" t="s">
        <v>27451</v>
      </c>
      <c r="B10401" t="s">
        <v>27452</v>
      </c>
      <c r="C10401" t="s">
        <v>315</v>
      </c>
      <c r="D10401">
        <v>834002</v>
      </c>
      <c r="G10401">
        <v>387633.92940000002</v>
      </c>
      <c r="I10401">
        <v>0</v>
      </c>
      <c r="J10401" s="3">
        <v>44900.247916666667</v>
      </c>
      <c r="K10401" s="3">
        <v>44911.458333333336</v>
      </c>
      <c r="L10401" s="3">
        <v>44911.479166666664</v>
      </c>
      <c r="M10401" t="s">
        <v>27453</v>
      </c>
      <c r="N10401" s="4" t="s">
        <v>22</v>
      </c>
      <c r="P10401" t="s">
        <v>16</v>
      </c>
    </row>
    <row r="10402" spans="1:16">
      <c r="A10402" t="s">
        <v>27454</v>
      </c>
      <c r="B10402" t="s">
        <v>27455</v>
      </c>
      <c r="C10402" t="s">
        <v>69</v>
      </c>
      <c r="D10402">
        <v>411008</v>
      </c>
      <c r="G10402">
        <v>3000000</v>
      </c>
      <c r="H10402" s="5"/>
      <c r="I10402">
        <v>90000</v>
      </c>
      <c r="J10402" s="3">
        <v>45040.060416666667</v>
      </c>
      <c r="K10402" s="3">
        <v>45050.083333333336</v>
      </c>
      <c r="L10402" s="3">
        <v>45050.104166666664</v>
      </c>
      <c r="M10402" t="s">
        <v>27456</v>
      </c>
      <c r="N10402" s="4" t="s">
        <v>22</v>
      </c>
      <c r="P10402" t="s">
        <v>16</v>
      </c>
    </row>
    <row r="10403" spans="1:16">
      <c r="A10403" s="8" t="s">
        <v>27457</v>
      </c>
      <c r="B10403" t="s">
        <v>27458</v>
      </c>
      <c r="C10403" t="s">
        <v>64</v>
      </c>
      <c r="F10403" t="s">
        <v>79</v>
      </c>
      <c r="G10403">
        <v>281992</v>
      </c>
      <c r="H10403" s="5"/>
      <c r="I10403">
        <v>0</v>
      </c>
      <c r="J10403" s="3">
        <v>44992.170138888891</v>
      </c>
      <c r="K10403" s="3">
        <v>44998.166666666664</v>
      </c>
      <c r="L10403" s="3">
        <v>44998.1875</v>
      </c>
      <c r="M10403" t="s">
        <v>27459</v>
      </c>
      <c r="N10403" s="4" t="s">
        <v>22</v>
      </c>
      <c r="P10403" t="s">
        <v>16</v>
      </c>
    </row>
    <row r="10404" spans="1:16">
      <c r="A10404" t="s">
        <v>27460</v>
      </c>
      <c r="B10404" t="s">
        <v>27461</v>
      </c>
      <c r="C10404" t="s">
        <v>315</v>
      </c>
      <c r="D10404">
        <v>560064</v>
      </c>
      <c r="G10404">
        <v>1343007</v>
      </c>
      <c r="I10404">
        <v>0</v>
      </c>
      <c r="J10404" s="3">
        <v>44972.493055555555</v>
      </c>
      <c r="K10404" s="3">
        <v>44982.125</v>
      </c>
      <c r="L10404" s="3">
        <v>44982.145833333336</v>
      </c>
      <c r="M10404" t="s">
        <v>27462</v>
      </c>
      <c r="N10404" s="4" t="s">
        <v>22</v>
      </c>
      <c r="P10404" t="s">
        <v>16</v>
      </c>
    </row>
    <row r="10405" spans="1:16">
      <c r="A10405" t="s">
        <v>27463</v>
      </c>
      <c r="B10405" t="s">
        <v>27464</v>
      </c>
      <c r="C10405" t="s">
        <v>373</v>
      </c>
      <c r="D10405">
        <v>800001</v>
      </c>
      <c r="G10405">
        <v>50000</v>
      </c>
      <c r="H10405" s="5"/>
      <c r="I10405">
        <v>0</v>
      </c>
      <c r="J10405" s="3">
        <v>44958.059027777781</v>
      </c>
      <c r="K10405" s="3">
        <v>44970.125</v>
      </c>
      <c r="L10405" s="3">
        <v>44970.145833333336</v>
      </c>
      <c r="M10405" t="s">
        <v>27465</v>
      </c>
      <c r="N10405" s="4" t="s">
        <v>22</v>
      </c>
      <c r="P10405" t="s">
        <v>16</v>
      </c>
    </row>
    <row r="10406" spans="1:16">
      <c r="A10406" t="s">
        <v>27466</v>
      </c>
      <c r="B10406" t="s">
        <v>27467</v>
      </c>
      <c r="C10406" t="s">
        <v>1186</v>
      </c>
      <c r="D10406">
        <v>131028</v>
      </c>
      <c r="G10406">
        <v>600000</v>
      </c>
      <c r="H10406" s="5"/>
      <c r="I10406">
        <v>30000</v>
      </c>
      <c r="J10406" s="3">
        <v>44978.102777777778</v>
      </c>
      <c r="K10406" s="3">
        <v>44999.083333333336</v>
      </c>
      <c r="L10406" s="3">
        <v>44999.104166666664</v>
      </c>
      <c r="M10406" t="s">
        <v>27468</v>
      </c>
      <c r="N10406" s="4" t="s">
        <v>22</v>
      </c>
      <c r="P10406" t="s">
        <v>16</v>
      </c>
    </row>
    <row r="10407" spans="1:16">
      <c r="A10407" t="s">
        <v>27469</v>
      </c>
      <c r="B10407" t="s">
        <v>27470</v>
      </c>
      <c r="C10407" t="s">
        <v>334</v>
      </c>
      <c r="D10407">
        <v>415304</v>
      </c>
      <c r="G10407">
        <v>0</v>
      </c>
      <c r="I10407">
        <v>0</v>
      </c>
      <c r="J10407" s="3">
        <v>44974.088888888888</v>
      </c>
      <c r="K10407" s="3">
        <v>44984.125</v>
      </c>
      <c r="L10407" s="3">
        <v>44984.145833333336</v>
      </c>
      <c r="M10407" t="s">
        <v>27471</v>
      </c>
      <c r="N10407" s="4" t="s">
        <v>22</v>
      </c>
      <c r="P10407" t="s">
        <v>16</v>
      </c>
    </row>
    <row r="10408" spans="1:16">
      <c r="A10408" t="s">
        <v>27472</v>
      </c>
      <c r="B10408" t="s">
        <v>27473</v>
      </c>
      <c r="C10408" t="s">
        <v>64</v>
      </c>
      <c r="F10408" t="s">
        <v>203</v>
      </c>
      <c r="G10408">
        <v>0</v>
      </c>
      <c r="H10408" s="5"/>
      <c r="I10408">
        <v>0</v>
      </c>
      <c r="J10408" s="3">
        <v>45055.138888888891</v>
      </c>
      <c r="K10408" s="3">
        <v>45065.5</v>
      </c>
      <c r="L10408" s="3">
        <v>45065.520833333336</v>
      </c>
      <c r="M10408" t="s">
        <v>27474</v>
      </c>
      <c r="N10408" s="4" t="s">
        <v>22</v>
      </c>
      <c r="P10408" t="s">
        <v>16</v>
      </c>
    </row>
    <row r="10409" spans="1:16">
      <c r="A10409" t="s">
        <v>27475</v>
      </c>
      <c r="B10409" t="s">
        <v>27476</v>
      </c>
      <c r="C10409" t="s">
        <v>1045</v>
      </c>
      <c r="D10409">
        <v>700001</v>
      </c>
      <c r="G10409">
        <v>15000</v>
      </c>
      <c r="H10409" s="5"/>
      <c r="I10409">
        <v>0</v>
      </c>
      <c r="J10409" s="3">
        <v>44965.133333333331</v>
      </c>
      <c r="K10409" s="3">
        <v>44975.5</v>
      </c>
      <c r="L10409" s="3">
        <v>44975.520833333336</v>
      </c>
      <c r="M10409" t="s">
        <v>27477</v>
      </c>
      <c r="N10409" s="4" t="s">
        <v>22</v>
      </c>
      <c r="P10409" t="s">
        <v>16</v>
      </c>
    </row>
    <row r="10410" spans="1:16">
      <c r="A10410" t="s">
        <v>27478</v>
      </c>
      <c r="B10410" t="s">
        <v>27479</v>
      </c>
      <c r="C10410" t="s">
        <v>64</v>
      </c>
      <c r="F10410" t="s">
        <v>79</v>
      </c>
      <c r="G10410">
        <v>0</v>
      </c>
      <c r="I10410">
        <v>0</v>
      </c>
      <c r="J10410" s="3">
        <v>44930.07708333333</v>
      </c>
      <c r="K10410" s="3">
        <v>44951.083333333336</v>
      </c>
      <c r="L10410" s="3">
        <v>44951.104166666664</v>
      </c>
      <c r="M10410" t="s">
        <v>27480</v>
      </c>
      <c r="N10410" s="4" t="s">
        <v>22</v>
      </c>
      <c r="P10410" t="s">
        <v>16</v>
      </c>
    </row>
    <row r="10411" spans="1:16">
      <c r="A10411" t="s">
        <v>27481</v>
      </c>
      <c r="B10411" t="s">
        <v>27482</v>
      </c>
      <c r="C10411" t="s">
        <v>118</v>
      </c>
      <c r="D10411">
        <v>110001</v>
      </c>
      <c r="G10411">
        <v>920400</v>
      </c>
      <c r="I10411">
        <v>18408</v>
      </c>
      <c r="J10411" s="3">
        <v>44901.178472222222</v>
      </c>
      <c r="K10411" s="3">
        <v>44911.208333333336</v>
      </c>
      <c r="L10411" s="3">
        <v>44911.229166666664</v>
      </c>
      <c r="M10411" t="s">
        <v>27483</v>
      </c>
      <c r="N10411" s="4" t="s">
        <v>22</v>
      </c>
      <c r="P10411" t="s">
        <v>16</v>
      </c>
    </row>
    <row r="10412" spans="1:16">
      <c r="A10412" t="s">
        <v>27484</v>
      </c>
      <c r="B10412" t="s">
        <v>27485</v>
      </c>
      <c r="C10412" t="s">
        <v>420</v>
      </c>
      <c r="D10412">
        <v>781003</v>
      </c>
      <c r="G10412">
        <v>0</v>
      </c>
      <c r="H10412" s="5"/>
      <c r="I10412">
        <v>137824</v>
      </c>
      <c r="J10412" s="3">
        <v>45043.115277777775</v>
      </c>
      <c r="K10412" s="3">
        <v>45064.041666666664</v>
      </c>
      <c r="L10412" s="3">
        <v>45064.0625</v>
      </c>
      <c r="M10412" t="s">
        <v>27486</v>
      </c>
      <c r="N10412" s="4" t="s">
        <v>22</v>
      </c>
      <c r="P10412" t="s">
        <v>16</v>
      </c>
    </row>
    <row r="10413" spans="1:16">
      <c r="A10413" t="s">
        <v>27487</v>
      </c>
      <c r="B10413" t="s">
        <v>27488</v>
      </c>
      <c r="C10413" t="s">
        <v>807</v>
      </c>
      <c r="D10413">
        <v>844102</v>
      </c>
      <c r="G10413">
        <v>500000</v>
      </c>
      <c r="H10413" s="5"/>
      <c r="I10413">
        <v>0</v>
      </c>
      <c r="J10413" s="3">
        <v>44909.38958333333</v>
      </c>
      <c r="K10413" s="3">
        <v>44921.458333333336</v>
      </c>
      <c r="L10413" s="3">
        <v>44921.479166666664</v>
      </c>
      <c r="M10413" t="s">
        <v>27489</v>
      </c>
      <c r="N10413" s="4" t="s">
        <v>22</v>
      </c>
      <c r="P10413" t="s">
        <v>16</v>
      </c>
    </row>
    <row r="10414" spans="1:16">
      <c r="A10414" t="s">
        <v>27490</v>
      </c>
      <c r="B10414" t="s">
        <v>27491</v>
      </c>
      <c r="C10414" t="s">
        <v>27492</v>
      </c>
      <c r="D10414">
        <v>110017</v>
      </c>
      <c r="G10414">
        <v>0</v>
      </c>
      <c r="I10414">
        <v>0</v>
      </c>
      <c r="J10414" s="3">
        <v>44923.109027777777</v>
      </c>
      <c r="K10414" s="3">
        <v>44935.083333333336</v>
      </c>
      <c r="L10414" s="3">
        <v>44935.104166666664</v>
      </c>
      <c r="M10414" t="s">
        <v>27493</v>
      </c>
      <c r="N10414" s="4" t="s">
        <v>22</v>
      </c>
      <c r="P10414" t="s">
        <v>16</v>
      </c>
    </row>
    <row r="10415" spans="1:16">
      <c r="A10415" t="s">
        <v>27494</v>
      </c>
      <c r="B10415" t="s">
        <v>27495</v>
      </c>
      <c r="C10415" t="s">
        <v>45</v>
      </c>
      <c r="D10415">
        <v>506004</v>
      </c>
      <c r="G10415">
        <v>0</v>
      </c>
      <c r="I10415">
        <v>28300</v>
      </c>
      <c r="J10415" s="3">
        <v>45056.280555555553</v>
      </c>
      <c r="K10415" s="3">
        <v>45077.291666666664</v>
      </c>
      <c r="L10415" s="3">
        <v>45077.3125</v>
      </c>
      <c r="M10415" t="s">
        <v>27496</v>
      </c>
      <c r="N10415" s="4" t="s">
        <v>22</v>
      </c>
      <c r="P10415" t="s">
        <v>16</v>
      </c>
    </row>
    <row r="10416" spans="1:16">
      <c r="A10416" t="s">
        <v>27494</v>
      </c>
      <c r="B10416" t="s">
        <v>27497</v>
      </c>
      <c r="C10416" t="s">
        <v>45</v>
      </c>
      <c r="D10416">
        <v>506004</v>
      </c>
      <c r="G10416">
        <v>0</v>
      </c>
      <c r="I10416">
        <v>28300</v>
      </c>
      <c r="J10416" s="3">
        <v>45056.318749999999</v>
      </c>
      <c r="K10416" s="3">
        <v>45077.333333333336</v>
      </c>
      <c r="L10416" s="3">
        <v>45077.354166666664</v>
      </c>
      <c r="M10416" t="s">
        <v>27498</v>
      </c>
      <c r="N10416" s="4" t="s">
        <v>22</v>
      </c>
      <c r="P10416" t="s">
        <v>16</v>
      </c>
    </row>
    <row r="10417" spans="1:16">
      <c r="A10417" t="s">
        <v>27499</v>
      </c>
      <c r="B10417" t="s">
        <v>27500</v>
      </c>
      <c r="C10417" t="s">
        <v>92</v>
      </c>
      <c r="D10417">
        <v>284128</v>
      </c>
      <c r="G10417">
        <v>0</v>
      </c>
      <c r="I10417">
        <v>20000</v>
      </c>
      <c r="J10417" s="3">
        <v>44965.450694444444</v>
      </c>
      <c r="K10417" s="3">
        <v>44975.166666666664</v>
      </c>
      <c r="L10417" s="3">
        <v>44975.1875</v>
      </c>
      <c r="M10417" t="s">
        <v>27501</v>
      </c>
      <c r="N10417" s="4" t="s">
        <v>22</v>
      </c>
      <c r="P10417" t="s">
        <v>16</v>
      </c>
    </row>
    <row r="10418" spans="1:16">
      <c r="A10418" t="s">
        <v>27502</v>
      </c>
      <c r="B10418" t="s">
        <v>27503</v>
      </c>
      <c r="C10418" t="s">
        <v>92</v>
      </c>
      <c r="D10418">
        <v>284128</v>
      </c>
      <c r="G10418">
        <v>0</v>
      </c>
      <c r="H10418" s="5"/>
      <c r="I10418">
        <v>20000</v>
      </c>
      <c r="J10418" s="3">
        <v>44915.136805555558</v>
      </c>
      <c r="K10418" s="3">
        <v>44925.166666666664</v>
      </c>
      <c r="L10418" s="3">
        <v>44925.1875</v>
      </c>
      <c r="M10418" t="s">
        <v>27504</v>
      </c>
      <c r="N10418" s="4" t="s">
        <v>22</v>
      </c>
      <c r="P10418" t="s">
        <v>16</v>
      </c>
    </row>
    <row r="10419" spans="1:16">
      <c r="A10419" t="s">
        <v>27505</v>
      </c>
      <c r="B10419" t="s">
        <v>27506</v>
      </c>
      <c r="C10419" t="s">
        <v>11021</v>
      </c>
      <c r="D10419">
        <v>110067</v>
      </c>
      <c r="G10419">
        <v>0</v>
      </c>
      <c r="H10419" s="5"/>
      <c r="I10419">
        <v>300000</v>
      </c>
      <c r="J10419" s="3">
        <v>44973.163194444445</v>
      </c>
      <c r="K10419" s="3">
        <v>45000.208333333336</v>
      </c>
      <c r="L10419" s="3">
        <v>45000.229166666664</v>
      </c>
      <c r="M10419" t="s">
        <v>27507</v>
      </c>
      <c r="N10419" s="4" t="s">
        <v>22</v>
      </c>
      <c r="P10419" t="s">
        <v>16</v>
      </c>
    </row>
    <row r="10420" spans="1:16">
      <c r="A10420" t="s">
        <v>27508</v>
      </c>
      <c r="B10420" t="s">
        <v>27509</v>
      </c>
      <c r="C10420" t="s">
        <v>27510</v>
      </c>
      <c r="D10420">
        <v>834004</v>
      </c>
      <c r="G10420">
        <v>0</v>
      </c>
      <c r="H10420" s="5"/>
      <c r="I10420">
        <v>150000</v>
      </c>
      <c r="J10420" s="3">
        <v>45012.322222222225</v>
      </c>
      <c r="K10420" s="3">
        <v>45022.333333333336</v>
      </c>
      <c r="L10420" s="3">
        <v>45022.354166666664</v>
      </c>
      <c r="M10420" t="s">
        <v>27511</v>
      </c>
      <c r="N10420" s="4" t="s">
        <v>22</v>
      </c>
      <c r="P10420" t="s">
        <v>16</v>
      </c>
    </row>
    <row r="10421" spans="1:16">
      <c r="A10421" t="s">
        <v>27512</v>
      </c>
      <c r="B10421" t="s">
        <v>27513</v>
      </c>
      <c r="C10421" t="s">
        <v>92</v>
      </c>
      <c r="D10421">
        <v>271801</v>
      </c>
      <c r="G10421">
        <v>1000000</v>
      </c>
      <c r="I10421">
        <v>20000</v>
      </c>
      <c r="J10421" s="3">
        <v>44879.147916666669</v>
      </c>
      <c r="K10421" s="3">
        <v>44889.166666666664</v>
      </c>
      <c r="L10421" s="3">
        <v>44889.1875</v>
      </c>
      <c r="M10421" t="s">
        <v>27514</v>
      </c>
      <c r="N10421" s="4" t="s">
        <v>22</v>
      </c>
      <c r="P10421" t="s">
        <v>16</v>
      </c>
    </row>
    <row r="10422" spans="1:16">
      <c r="A10422" s="7" t="s">
        <v>27515</v>
      </c>
      <c r="B10422" t="s">
        <v>27516</v>
      </c>
      <c r="C10422" t="s">
        <v>129</v>
      </c>
      <c r="D10422">
        <v>180004</v>
      </c>
      <c r="G10422">
        <v>0</v>
      </c>
      <c r="I10422">
        <v>0</v>
      </c>
      <c r="J10422" s="3">
        <v>44987.534722222219</v>
      </c>
      <c r="K10422" s="3">
        <v>44998.416666666664</v>
      </c>
      <c r="L10422" s="3">
        <v>44998.4375</v>
      </c>
      <c r="M10422" t="s">
        <v>27517</v>
      </c>
      <c r="N10422" s="4" t="s">
        <v>22</v>
      </c>
      <c r="P10422" t="s">
        <v>16</v>
      </c>
    </row>
    <row r="10423" spans="1:16">
      <c r="A10423" t="s">
        <v>27518</v>
      </c>
      <c r="B10423" t="s">
        <v>27519</v>
      </c>
      <c r="C10423" t="s">
        <v>318</v>
      </c>
      <c r="D10423">
        <v>110083</v>
      </c>
      <c r="I10423">
        <v>113000</v>
      </c>
      <c r="J10423" s="3">
        <v>44881.134722222225</v>
      </c>
      <c r="K10423" s="3">
        <v>44891.166666666664</v>
      </c>
      <c r="L10423" s="3">
        <v>44891.1875</v>
      </c>
      <c r="M10423" t="s">
        <v>27520</v>
      </c>
      <c r="N10423" s="4" t="s">
        <v>22</v>
      </c>
      <c r="P10423" t="s">
        <v>16</v>
      </c>
    </row>
    <row r="10424" spans="1:16">
      <c r="A10424" t="s">
        <v>27521</v>
      </c>
      <c r="B10424" t="s">
        <v>27522</v>
      </c>
      <c r="C10424" t="s">
        <v>27523</v>
      </c>
      <c r="D10424">
        <v>695018</v>
      </c>
      <c r="G10424">
        <v>0</v>
      </c>
      <c r="I10424">
        <v>0</v>
      </c>
      <c r="J10424" s="3">
        <v>44950.540972222225</v>
      </c>
      <c r="K10424" s="3">
        <v>44960.041666666664</v>
      </c>
      <c r="L10424" s="3">
        <v>44960.0625</v>
      </c>
      <c r="M10424" t="s">
        <v>27524</v>
      </c>
      <c r="N10424" s="4" t="s">
        <v>22</v>
      </c>
      <c r="P10424" t="s">
        <v>16</v>
      </c>
    </row>
    <row r="10425" spans="1:16">
      <c r="A10425" t="s">
        <v>27525</v>
      </c>
      <c r="B10425" t="s">
        <v>27526</v>
      </c>
      <c r="C10425" t="s">
        <v>27527</v>
      </c>
      <c r="D10425">
        <v>452011</v>
      </c>
      <c r="G10425">
        <v>0</v>
      </c>
      <c r="I10425">
        <v>0</v>
      </c>
      <c r="J10425" s="3">
        <v>44943.456250000003</v>
      </c>
      <c r="K10425" s="3">
        <v>44953.458333333336</v>
      </c>
      <c r="L10425" s="3">
        <v>44953.479166666664</v>
      </c>
      <c r="M10425" t="s">
        <v>27528</v>
      </c>
      <c r="N10425" s="4" t="s">
        <v>22</v>
      </c>
      <c r="P10425" t="s">
        <v>16</v>
      </c>
    </row>
    <row r="10426" spans="1:16">
      <c r="A10426" t="s">
        <v>27529</v>
      </c>
      <c r="B10426" t="s">
        <v>27530</v>
      </c>
      <c r="C10426" t="s">
        <v>27531</v>
      </c>
      <c r="D10426">
        <v>110040</v>
      </c>
      <c r="G10426">
        <v>0</v>
      </c>
      <c r="I10426">
        <v>54500</v>
      </c>
      <c r="J10426" s="3">
        <v>44879.100694444445</v>
      </c>
      <c r="K10426" s="3">
        <v>44889.25</v>
      </c>
      <c r="L10426" s="3">
        <v>44889.270833333336</v>
      </c>
      <c r="M10426" t="s">
        <v>27532</v>
      </c>
      <c r="N10426" s="4" t="s">
        <v>22</v>
      </c>
      <c r="P10426" t="s">
        <v>16</v>
      </c>
    </row>
    <row r="10427" spans="1:16">
      <c r="A10427" t="s">
        <v>27533</v>
      </c>
      <c r="B10427" t="s">
        <v>27534</v>
      </c>
      <c r="C10427" t="s">
        <v>1103</v>
      </c>
      <c r="D10427">
        <v>148106</v>
      </c>
      <c r="G10427">
        <v>0</v>
      </c>
      <c r="I10427">
        <v>22800</v>
      </c>
      <c r="J10427" s="3">
        <v>45002.154166666667</v>
      </c>
      <c r="K10427" s="3">
        <v>45021.125</v>
      </c>
      <c r="L10427" s="3">
        <v>45021.145833333336</v>
      </c>
      <c r="M10427" t="s">
        <v>27535</v>
      </c>
      <c r="N10427" s="4" t="s">
        <v>22</v>
      </c>
      <c r="P10427" t="s">
        <v>16</v>
      </c>
    </row>
    <row r="10428" spans="1:16">
      <c r="A10428" t="s">
        <v>27536</v>
      </c>
      <c r="B10428" t="s">
        <v>27537</v>
      </c>
      <c r="C10428" t="s">
        <v>27</v>
      </c>
      <c r="F10428" t="s">
        <v>68</v>
      </c>
      <c r="G10428">
        <v>0</v>
      </c>
      <c r="H10428" s="5"/>
      <c r="I10428">
        <v>0</v>
      </c>
      <c r="J10428" s="3">
        <v>44980.371527777781</v>
      </c>
      <c r="K10428" s="3">
        <v>44991.25</v>
      </c>
      <c r="L10428" s="3">
        <v>44991.270833333336</v>
      </c>
      <c r="M10428" t="s">
        <v>27538</v>
      </c>
      <c r="N10428" s="4" t="s">
        <v>22</v>
      </c>
      <c r="P10428" t="s">
        <v>16</v>
      </c>
    </row>
    <row r="10429" spans="1:16">
      <c r="A10429" t="s">
        <v>27536</v>
      </c>
      <c r="B10429" t="s">
        <v>27539</v>
      </c>
      <c r="C10429" t="s">
        <v>27</v>
      </c>
      <c r="F10429" t="s">
        <v>68</v>
      </c>
      <c r="G10429">
        <v>0</v>
      </c>
      <c r="I10429">
        <v>0</v>
      </c>
      <c r="J10429" s="3">
        <v>44956.088888888888</v>
      </c>
      <c r="K10429" s="3">
        <v>44966.25</v>
      </c>
      <c r="L10429" s="3">
        <v>44966.270833333336</v>
      </c>
      <c r="M10429" t="s">
        <v>27540</v>
      </c>
      <c r="N10429" s="4" t="s">
        <v>22</v>
      </c>
      <c r="P10429" t="s">
        <v>16</v>
      </c>
    </row>
    <row r="10430" spans="1:16">
      <c r="A10430" t="s">
        <v>27541</v>
      </c>
      <c r="B10430" t="s">
        <v>27542</v>
      </c>
      <c r="C10430" t="s">
        <v>273</v>
      </c>
      <c r="D10430">
        <v>431001</v>
      </c>
      <c r="G10430">
        <v>0</v>
      </c>
      <c r="H10430" s="5"/>
      <c r="I10430">
        <v>0</v>
      </c>
      <c r="J10430" s="3">
        <v>44904.494444444441</v>
      </c>
      <c r="K10430" s="3">
        <v>44914.166666666664</v>
      </c>
      <c r="L10430" s="3">
        <v>44914.1875</v>
      </c>
      <c r="M10430" t="s">
        <v>27543</v>
      </c>
      <c r="N10430" s="4" t="s">
        <v>22</v>
      </c>
      <c r="P10430" t="s">
        <v>16</v>
      </c>
    </row>
    <row r="10431" spans="1:16">
      <c r="A10431" t="s">
        <v>27544</v>
      </c>
      <c r="B10431" t="s">
        <v>27545</v>
      </c>
      <c r="C10431" t="s">
        <v>456</v>
      </c>
      <c r="D10431">
        <v>781020</v>
      </c>
      <c r="G10431">
        <v>0</v>
      </c>
      <c r="I10431">
        <v>227050</v>
      </c>
      <c r="J10431" s="3">
        <v>44893.123611111114</v>
      </c>
      <c r="K10431" s="3">
        <v>44914.125</v>
      </c>
      <c r="L10431" s="3">
        <v>44914.145833333336</v>
      </c>
      <c r="M10431" t="s">
        <v>27546</v>
      </c>
      <c r="N10431" s="4" t="s">
        <v>22</v>
      </c>
      <c r="P10431" t="s">
        <v>16</v>
      </c>
    </row>
    <row r="10432" spans="1:16">
      <c r="A10432" t="s">
        <v>27547</v>
      </c>
      <c r="B10432" t="s">
        <v>27548</v>
      </c>
      <c r="C10432" t="s">
        <v>290</v>
      </c>
      <c r="D10432">
        <v>391320</v>
      </c>
      <c r="G10432">
        <v>0</v>
      </c>
      <c r="H10432" s="5"/>
      <c r="I10432">
        <v>54399</v>
      </c>
      <c r="J10432" s="3">
        <v>44950.20416666667</v>
      </c>
      <c r="K10432" s="3">
        <v>44971.125</v>
      </c>
      <c r="L10432" s="3">
        <v>44971.145833333336</v>
      </c>
      <c r="M10432" t="s">
        <v>27549</v>
      </c>
      <c r="N10432" s="4" t="s">
        <v>22</v>
      </c>
      <c r="P10432" t="s">
        <v>16</v>
      </c>
    </row>
    <row r="10433" spans="1:16">
      <c r="A10433" t="s">
        <v>27550</v>
      </c>
      <c r="B10433" t="s">
        <v>27551</v>
      </c>
      <c r="C10433" t="s">
        <v>117</v>
      </c>
      <c r="F10433" t="s">
        <v>51</v>
      </c>
      <c r="G10433">
        <v>0</v>
      </c>
      <c r="I10433">
        <v>0</v>
      </c>
      <c r="J10433" s="3">
        <v>44963.208333333336</v>
      </c>
      <c r="K10433" s="3">
        <v>44985.375</v>
      </c>
      <c r="L10433" s="3">
        <v>44985.395833333336</v>
      </c>
      <c r="M10433" t="s">
        <v>27552</v>
      </c>
      <c r="N10433" s="4" t="s">
        <v>22</v>
      </c>
      <c r="P10433" t="s">
        <v>16</v>
      </c>
    </row>
    <row r="10434" spans="1:16">
      <c r="A10434" t="s">
        <v>27553</v>
      </c>
      <c r="B10434" t="s">
        <v>27554</v>
      </c>
      <c r="C10434" t="s">
        <v>162</v>
      </c>
      <c r="D10434">
        <v>370421</v>
      </c>
      <c r="G10434">
        <v>0</v>
      </c>
      <c r="I10434">
        <v>0</v>
      </c>
      <c r="J10434" s="3">
        <v>45008.402083333334</v>
      </c>
      <c r="K10434" s="3">
        <v>45019.416666666664</v>
      </c>
      <c r="L10434" s="3">
        <v>45019.4375</v>
      </c>
      <c r="M10434" t="s">
        <v>27555</v>
      </c>
      <c r="N10434" s="4" t="s">
        <v>22</v>
      </c>
      <c r="P10434" t="s">
        <v>16</v>
      </c>
    </row>
    <row r="10435" spans="1:16">
      <c r="A10435" t="s">
        <v>27556</v>
      </c>
      <c r="B10435" t="s">
        <v>27557</v>
      </c>
      <c r="C10435" t="s">
        <v>190</v>
      </c>
      <c r="F10435" t="s">
        <v>28</v>
      </c>
      <c r="G10435">
        <v>0</v>
      </c>
      <c r="I10435">
        <v>0</v>
      </c>
      <c r="J10435" s="3">
        <v>44946.243055555555</v>
      </c>
      <c r="K10435" s="3">
        <v>44956.25</v>
      </c>
      <c r="L10435" s="3">
        <v>44956.270833333336</v>
      </c>
      <c r="M10435" t="s">
        <v>27558</v>
      </c>
      <c r="N10435" s="4" t="s">
        <v>22</v>
      </c>
      <c r="P10435" t="s">
        <v>16</v>
      </c>
    </row>
    <row r="10436" spans="1:16">
      <c r="A10436" t="s">
        <v>27559</v>
      </c>
      <c r="B10436" t="s">
        <v>27560</v>
      </c>
      <c r="C10436" t="s">
        <v>190</v>
      </c>
      <c r="F10436" t="s">
        <v>79</v>
      </c>
      <c r="G10436">
        <v>0</v>
      </c>
      <c r="I10436">
        <v>0</v>
      </c>
      <c r="J10436" s="3">
        <v>44951.182638888888</v>
      </c>
      <c r="K10436" s="3">
        <v>44961.208333333336</v>
      </c>
      <c r="L10436" s="3">
        <v>44961.229166666664</v>
      </c>
      <c r="M10436" t="s">
        <v>27561</v>
      </c>
      <c r="N10436" s="4" t="s">
        <v>22</v>
      </c>
      <c r="P10436" t="s">
        <v>16</v>
      </c>
    </row>
    <row r="10437" spans="1:16">
      <c r="A10437" t="s">
        <v>27562</v>
      </c>
      <c r="B10437" t="s">
        <v>27563</v>
      </c>
      <c r="C10437" t="s">
        <v>190</v>
      </c>
      <c r="F10437" t="s">
        <v>21</v>
      </c>
      <c r="G10437">
        <v>0</v>
      </c>
      <c r="I10437">
        <v>0</v>
      </c>
      <c r="J10437" s="3">
        <v>44928.129861111112</v>
      </c>
      <c r="K10437" s="3">
        <v>44938.166666666664</v>
      </c>
      <c r="L10437" s="3">
        <v>44938.1875</v>
      </c>
      <c r="M10437" t="s">
        <v>27564</v>
      </c>
      <c r="N10437" s="4" t="s">
        <v>22</v>
      </c>
      <c r="P10437" t="s">
        <v>16</v>
      </c>
    </row>
    <row r="10438" spans="1:16">
      <c r="A10438" t="s">
        <v>27565</v>
      </c>
      <c r="B10438" t="s">
        <v>27566</v>
      </c>
      <c r="C10438" t="s">
        <v>190</v>
      </c>
      <c r="F10438" t="s">
        <v>21</v>
      </c>
      <c r="G10438">
        <v>0</v>
      </c>
      <c r="I10438">
        <v>0</v>
      </c>
      <c r="J10438" s="3">
        <v>44959.519444444442</v>
      </c>
      <c r="K10438" s="3">
        <v>44970.041666666664</v>
      </c>
      <c r="L10438" s="3">
        <v>44970.0625</v>
      </c>
      <c r="M10438" t="s">
        <v>27567</v>
      </c>
      <c r="N10438" s="4" t="s">
        <v>22</v>
      </c>
      <c r="P10438" t="s">
        <v>16</v>
      </c>
    </row>
    <row r="10439" spans="1:16">
      <c r="A10439" t="s">
        <v>27565</v>
      </c>
      <c r="B10439" t="s">
        <v>27568</v>
      </c>
      <c r="C10439" t="s">
        <v>190</v>
      </c>
      <c r="F10439" t="s">
        <v>21</v>
      </c>
      <c r="G10439">
        <v>100000</v>
      </c>
      <c r="I10439">
        <v>0</v>
      </c>
      <c r="J10439" s="3">
        <v>45056.492361111108</v>
      </c>
      <c r="K10439" s="3">
        <v>45069.5</v>
      </c>
      <c r="L10439" s="3">
        <v>45069.520833333336</v>
      </c>
      <c r="M10439" t="s">
        <v>27569</v>
      </c>
      <c r="N10439" s="4" t="s">
        <v>22</v>
      </c>
      <c r="P10439" t="s">
        <v>16</v>
      </c>
    </row>
    <row r="10440" spans="1:16">
      <c r="A10440" t="s">
        <v>27570</v>
      </c>
      <c r="B10440" t="s">
        <v>27571</v>
      </c>
      <c r="C10440" t="s">
        <v>190</v>
      </c>
      <c r="F10440" t="s">
        <v>21</v>
      </c>
      <c r="G10440">
        <v>0</v>
      </c>
      <c r="I10440">
        <v>0</v>
      </c>
      <c r="J10440" s="3">
        <v>44928.131249999999</v>
      </c>
      <c r="K10440" s="3">
        <v>44940.166666666664</v>
      </c>
      <c r="L10440" s="3">
        <v>44940.1875</v>
      </c>
      <c r="M10440" t="s">
        <v>27572</v>
      </c>
      <c r="N10440" s="4" t="s">
        <v>22</v>
      </c>
      <c r="P10440" t="s">
        <v>16</v>
      </c>
    </row>
    <row r="10441" spans="1:16">
      <c r="A10441" t="s">
        <v>27573</v>
      </c>
      <c r="B10441" t="s">
        <v>27574</v>
      </c>
      <c r="C10441" t="s">
        <v>174</v>
      </c>
      <c r="F10441" t="s">
        <v>149</v>
      </c>
      <c r="G10441">
        <v>0</v>
      </c>
      <c r="H10441" s="5"/>
      <c r="I10441">
        <v>0</v>
      </c>
      <c r="J10441" s="3">
        <v>44980.07916666667</v>
      </c>
      <c r="K10441" s="3">
        <v>44989.166666666664</v>
      </c>
      <c r="L10441" s="3">
        <v>44989.1875</v>
      </c>
      <c r="M10441" t="s">
        <v>27575</v>
      </c>
      <c r="N10441" s="4" t="s">
        <v>22</v>
      </c>
      <c r="P10441" t="s">
        <v>16</v>
      </c>
    </row>
    <row r="10442" spans="1:16">
      <c r="A10442" t="s">
        <v>27576</v>
      </c>
      <c r="B10442" t="s">
        <v>27577</v>
      </c>
      <c r="C10442" t="s">
        <v>56</v>
      </c>
      <c r="D10442">
        <v>125047</v>
      </c>
      <c r="G10442">
        <v>0</v>
      </c>
      <c r="I10442">
        <v>0</v>
      </c>
      <c r="J10442" s="3">
        <v>44921.279861111114</v>
      </c>
      <c r="K10442" s="3">
        <v>44942.458333333336</v>
      </c>
      <c r="L10442" s="3">
        <v>44942.479166666664</v>
      </c>
      <c r="M10442" t="s">
        <v>27578</v>
      </c>
      <c r="N10442" t="s">
        <v>22</v>
      </c>
      <c r="P10442" t="s">
        <v>16</v>
      </c>
    </row>
    <row r="10443" spans="1:16">
      <c r="A10443" t="s">
        <v>27576</v>
      </c>
      <c r="B10443" t="s">
        <v>27579</v>
      </c>
      <c r="C10443" t="s">
        <v>645</v>
      </c>
      <c r="D10443">
        <v>509001</v>
      </c>
      <c r="G10443">
        <v>137012</v>
      </c>
      <c r="H10443" s="5"/>
      <c r="I10443">
        <v>0</v>
      </c>
      <c r="J10443" s="3">
        <v>44921.166666666664</v>
      </c>
      <c r="K10443" s="3">
        <v>44931.166666666664</v>
      </c>
      <c r="L10443" s="3">
        <v>44931.1875</v>
      </c>
      <c r="M10443" t="s">
        <v>27580</v>
      </c>
      <c r="N10443" t="s">
        <v>22</v>
      </c>
      <c r="P10443" t="s">
        <v>16</v>
      </c>
    </row>
    <row r="10444" spans="1:16">
      <c r="A10444" t="s">
        <v>27581</v>
      </c>
      <c r="B10444" t="s">
        <v>27582</v>
      </c>
      <c r="C10444" t="s">
        <v>214</v>
      </c>
      <c r="D10444">
        <v>110029</v>
      </c>
      <c r="G10444">
        <v>234211000</v>
      </c>
      <c r="H10444" s="5"/>
      <c r="I10444">
        <v>0</v>
      </c>
      <c r="J10444" s="3">
        <v>44951.098611111112</v>
      </c>
      <c r="K10444" s="3">
        <v>44966.166666666664</v>
      </c>
      <c r="L10444" s="3">
        <v>44966.1875</v>
      </c>
      <c r="M10444" t="s">
        <v>27583</v>
      </c>
      <c r="N10444" s="4" t="s">
        <v>22</v>
      </c>
      <c r="P10444" t="s">
        <v>16</v>
      </c>
    </row>
    <row r="10445" spans="1:16">
      <c r="A10445" t="s">
        <v>27584</v>
      </c>
      <c r="B10445" t="s">
        <v>27585</v>
      </c>
      <c r="C10445" t="s">
        <v>36</v>
      </c>
      <c r="D10445">
        <v>457001</v>
      </c>
      <c r="G10445">
        <v>553282</v>
      </c>
      <c r="H10445" s="5"/>
      <c r="I10445">
        <v>11066</v>
      </c>
      <c r="J10445" s="3">
        <v>44947.330555555556</v>
      </c>
      <c r="K10445" s="3">
        <v>44957.375</v>
      </c>
      <c r="L10445" s="3">
        <v>44957.395833333336</v>
      </c>
      <c r="M10445" t="s">
        <v>27586</v>
      </c>
      <c r="N10445" s="4" t="s">
        <v>22</v>
      </c>
      <c r="P10445" t="s">
        <v>16</v>
      </c>
    </row>
    <row r="10446" spans="1:16">
      <c r="A10446" t="s">
        <v>27587</v>
      </c>
      <c r="B10446" t="s">
        <v>27588</v>
      </c>
      <c r="C10446" t="s">
        <v>63</v>
      </c>
      <c r="D10446">
        <v>121001</v>
      </c>
      <c r="G10446">
        <v>24000000</v>
      </c>
      <c r="H10446" s="5"/>
      <c r="I10446">
        <v>0</v>
      </c>
      <c r="J10446" s="3">
        <v>44967.249305555553</v>
      </c>
      <c r="K10446" s="3">
        <v>44988.291666666664</v>
      </c>
      <c r="L10446" s="3">
        <v>44988.3125</v>
      </c>
      <c r="M10446" t="s">
        <v>27589</v>
      </c>
      <c r="N10446" s="4" t="s">
        <v>22</v>
      </c>
      <c r="P10446" t="s">
        <v>16</v>
      </c>
    </row>
    <row r="10447" spans="1:16">
      <c r="A10447" t="s">
        <v>27590</v>
      </c>
      <c r="B10447" t="s">
        <v>27591</v>
      </c>
      <c r="C10447" t="s">
        <v>58</v>
      </c>
      <c r="D10447">
        <v>151001</v>
      </c>
      <c r="G10447">
        <v>0</v>
      </c>
      <c r="I10447">
        <v>0</v>
      </c>
      <c r="J10447" s="3">
        <v>44985.129166666666</v>
      </c>
      <c r="K10447" s="3">
        <v>45006.125</v>
      </c>
      <c r="L10447" s="3">
        <v>45006.145833333336</v>
      </c>
      <c r="M10447" t="s">
        <v>27592</v>
      </c>
      <c r="N10447" s="4" t="s">
        <v>22</v>
      </c>
      <c r="P10447" t="s">
        <v>16</v>
      </c>
    </row>
    <row r="10448" spans="1:16">
      <c r="A10448" t="s">
        <v>27593</v>
      </c>
      <c r="B10448" t="s">
        <v>27594</v>
      </c>
      <c r="C10448" t="s">
        <v>58</v>
      </c>
      <c r="D10448">
        <v>151001</v>
      </c>
      <c r="G10448">
        <v>0</v>
      </c>
      <c r="I10448">
        <v>0</v>
      </c>
      <c r="J10448" s="3">
        <v>44923.213194444441</v>
      </c>
      <c r="K10448" s="3">
        <v>44944.208333333336</v>
      </c>
      <c r="L10448" s="3">
        <v>44944.229166666664</v>
      </c>
      <c r="M10448" t="s">
        <v>27595</v>
      </c>
      <c r="N10448" s="4" t="s">
        <v>22</v>
      </c>
      <c r="P10448" t="s">
        <v>16</v>
      </c>
    </row>
    <row r="10449" spans="1:16">
      <c r="A10449" t="s">
        <v>27596</v>
      </c>
      <c r="B10449" t="s">
        <v>27597</v>
      </c>
      <c r="C10449" t="s">
        <v>27</v>
      </c>
      <c r="F10449" t="s">
        <v>150</v>
      </c>
      <c r="G10449">
        <v>500000</v>
      </c>
      <c r="I10449">
        <v>0</v>
      </c>
      <c r="J10449" s="3">
        <v>44901.143750000003</v>
      </c>
      <c r="K10449" s="3">
        <v>44904.166666666664</v>
      </c>
      <c r="L10449" s="3">
        <v>44904.1875</v>
      </c>
      <c r="M10449" t="s">
        <v>27598</v>
      </c>
      <c r="N10449" s="4" t="s">
        <v>22</v>
      </c>
      <c r="P10449" t="s">
        <v>16</v>
      </c>
    </row>
    <row r="10450" spans="1:16">
      <c r="A10450" t="s">
        <v>27599</v>
      </c>
      <c r="B10450" t="s">
        <v>27600</v>
      </c>
      <c r="C10450" t="s">
        <v>89</v>
      </c>
      <c r="D10450">
        <v>160012</v>
      </c>
      <c r="G10450">
        <v>3000000</v>
      </c>
      <c r="H10450" s="5"/>
      <c r="I10450">
        <v>60000</v>
      </c>
      <c r="J10450" s="3">
        <v>44945.445138888892</v>
      </c>
      <c r="K10450" s="3">
        <v>44966.5</v>
      </c>
      <c r="L10450" s="3">
        <v>44966.520833333336</v>
      </c>
      <c r="M10450" t="s">
        <v>27601</v>
      </c>
      <c r="N10450" t="s">
        <v>22</v>
      </c>
      <c r="P10450" t="s">
        <v>16</v>
      </c>
    </row>
    <row r="10451" spans="1:16">
      <c r="A10451" t="s">
        <v>27602</v>
      </c>
      <c r="B10451" t="s">
        <v>27603</v>
      </c>
      <c r="C10451" t="s">
        <v>63</v>
      </c>
      <c r="D10451">
        <v>500038</v>
      </c>
      <c r="G10451">
        <v>0</v>
      </c>
      <c r="I10451">
        <v>0</v>
      </c>
      <c r="J10451" s="3">
        <v>45009.477083333331</v>
      </c>
      <c r="K10451" s="3">
        <v>45030.458333333336</v>
      </c>
      <c r="L10451" s="3">
        <v>45030.479166666664</v>
      </c>
      <c r="M10451" t="s">
        <v>27604</v>
      </c>
      <c r="N10451" s="4" t="s">
        <v>22</v>
      </c>
      <c r="P10451" t="s">
        <v>16</v>
      </c>
    </row>
    <row r="10452" spans="1:16">
      <c r="A10452" t="s">
        <v>27605</v>
      </c>
      <c r="B10452" t="s">
        <v>27606</v>
      </c>
      <c r="C10452" t="s">
        <v>251</v>
      </c>
      <c r="D10452">
        <v>226002</v>
      </c>
      <c r="G10452">
        <v>7000000</v>
      </c>
      <c r="I10452">
        <v>70000</v>
      </c>
      <c r="J10452" s="3">
        <v>44886.05</v>
      </c>
      <c r="K10452" s="3">
        <v>44896.083333333336</v>
      </c>
      <c r="L10452" s="3">
        <v>44896.083333333336</v>
      </c>
      <c r="M10452" t="s">
        <v>27607</v>
      </c>
      <c r="N10452" s="4" t="s">
        <v>22</v>
      </c>
      <c r="P10452" t="s">
        <v>16</v>
      </c>
    </row>
    <row r="10453" spans="1:16">
      <c r="A10453" t="s">
        <v>27605</v>
      </c>
      <c r="B10453" t="s">
        <v>27608</v>
      </c>
      <c r="C10453" t="s">
        <v>251</v>
      </c>
      <c r="D10453">
        <v>226002</v>
      </c>
      <c r="G10453">
        <v>7000000</v>
      </c>
      <c r="I10453">
        <v>70000</v>
      </c>
      <c r="J10453" s="3">
        <v>44897.082638888889</v>
      </c>
      <c r="K10453" s="3">
        <v>44907.083333333336</v>
      </c>
      <c r="L10453" s="3">
        <v>44907.104166666664</v>
      </c>
      <c r="M10453" t="s">
        <v>27609</v>
      </c>
      <c r="N10453" s="4" t="s">
        <v>22</v>
      </c>
      <c r="P10453" t="s">
        <v>16</v>
      </c>
    </row>
    <row r="10454" spans="1:16">
      <c r="A10454" t="s">
        <v>27610</v>
      </c>
      <c r="B10454" t="s">
        <v>27611</v>
      </c>
      <c r="C10454" t="s">
        <v>88</v>
      </c>
      <c r="F10454" t="s">
        <v>65</v>
      </c>
      <c r="G10454">
        <v>0</v>
      </c>
      <c r="I10454">
        <v>0</v>
      </c>
      <c r="J10454" s="3">
        <v>45014.159722222219</v>
      </c>
      <c r="K10454" s="3">
        <v>45047.208333333336</v>
      </c>
      <c r="L10454" s="3">
        <v>45047.229166666664</v>
      </c>
      <c r="M10454" t="s">
        <v>27612</v>
      </c>
      <c r="N10454" s="4" t="s">
        <v>22</v>
      </c>
      <c r="P10454" t="s">
        <v>16</v>
      </c>
    </row>
    <row r="10455" spans="1:16">
      <c r="A10455" t="s">
        <v>27613</v>
      </c>
      <c r="B10455" t="s">
        <v>27614</v>
      </c>
      <c r="C10455" t="s">
        <v>58</v>
      </c>
      <c r="D10455">
        <v>151001</v>
      </c>
      <c r="G10455">
        <v>0</v>
      </c>
      <c r="H10455" s="5"/>
      <c r="I10455">
        <v>577920</v>
      </c>
      <c r="J10455" s="3">
        <v>45036.178472222222</v>
      </c>
      <c r="K10455" s="3">
        <v>45057.166666666664</v>
      </c>
      <c r="L10455" s="3">
        <v>45057.1875</v>
      </c>
      <c r="M10455" t="s">
        <v>27615</v>
      </c>
      <c r="N10455" s="4" t="s">
        <v>22</v>
      </c>
      <c r="P10455" t="s">
        <v>16</v>
      </c>
    </row>
    <row r="10456" spans="1:16">
      <c r="A10456" t="s">
        <v>27616</v>
      </c>
      <c r="B10456" t="s">
        <v>27617</v>
      </c>
      <c r="C10456" t="s">
        <v>27</v>
      </c>
      <c r="F10456" t="s">
        <v>51</v>
      </c>
      <c r="G10456">
        <v>50000</v>
      </c>
      <c r="I10456">
        <v>0</v>
      </c>
      <c r="J10456" s="3">
        <v>44903.313888888886</v>
      </c>
      <c r="K10456" s="3">
        <v>44914.333333333336</v>
      </c>
      <c r="L10456" s="3">
        <v>44914.354166666664</v>
      </c>
      <c r="M10456" t="s">
        <v>27618</v>
      </c>
      <c r="N10456" s="4" t="s">
        <v>22</v>
      </c>
      <c r="P10456" t="s">
        <v>16</v>
      </c>
    </row>
    <row r="10457" spans="1:16">
      <c r="A10457" t="s">
        <v>27619</v>
      </c>
      <c r="B10457" t="s">
        <v>27620</v>
      </c>
      <c r="C10457" t="s">
        <v>27</v>
      </c>
      <c r="F10457" t="s">
        <v>51</v>
      </c>
      <c r="G10457">
        <v>50000</v>
      </c>
      <c r="I10457">
        <v>0</v>
      </c>
      <c r="J10457" s="3">
        <v>44919.413888888892</v>
      </c>
      <c r="K10457" s="3">
        <v>44930.25</v>
      </c>
      <c r="L10457" s="3">
        <v>44930.270833333336</v>
      </c>
      <c r="M10457" t="s">
        <v>27621</v>
      </c>
      <c r="N10457" t="s">
        <v>22</v>
      </c>
      <c r="P10457" t="s">
        <v>16</v>
      </c>
    </row>
    <row r="10458" spans="1:16">
      <c r="A10458" t="s">
        <v>27622</v>
      </c>
      <c r="B10458" t="s">
        <v>27623</v>
      </c>
      <c r="C10458" t="s">
        <v>56</v>
      </c>
      <c r="D10458">
        <v>323303</v>
      </c>
      <c r="G10458">
        <v>0</v>
      </c>
      <c r="H10458" s="5"/>
      <c r="I10458">
        <v>50000</v>
      </c>
      <c r="J10458" s="3">
        <v>44978.456944444442</v>
      </c>
      <c r="K10458" s="3">
        <v>44999.416666666664</v>
      </c>
      <c r="L10458" s="3">
        <v>44999.4375</v>
      </c>
      <c r="M10458" t="s">
        <v>27624</v>
      </c>
      <c r="N10458" s="4" t="s">
        <v>22</v>
      </c>
      <c r="P10458" t="s">
        <v>16</v>
      </c>
    </row>
    <row r="10459" spans="1:16">
      <c r="A10459" t="s">
        <v>27625</v>
      </c>
      <c r="B10459" t="s">
        <v>27626</v>
      </c>
      <c r="C10459" t="s">
        <v>27</v>
      </c>
      <c r="F10459" t="s">
        <v>21</v>
      </c>
      <c r="G10459">
        <v>12000</v>
      </c>
      <c r="H10459" s="5"/>
      <c r="I10459">
        <v>0</v>
      </c>
      <c r="J10459" s="3">
        <v>44960.052083333336</v>
      </c>
      <c r="K10459" s="3">
        <v>44970.083333333336</v>
      </c>
      <c r="L10459" s="3">
        <v>44970.104166666664</v>
      </c>
      <c r="M10459" t="s">
        <v>27627</v>
      </c>
      <c r="N10459" s="4" t="s">
        <v>22</v>
      </c>
      <c r="P10459" t="s">
        <v>16</v>
      </c>
    </row>
    <row r="10460" spans="1:16">
      <c r="A10460" t="s">
        <v>27628</v>
      </c>
      <c r="B10460" t="s">
        <v>27629</v>
      </c>
      <c r="C10460" t="s">
        <v>27</v>
      </c>
      <c r="F10460" t="s">
        <v>151</v>
      </c>
      <c r="G10460">
        <v>0</v>
      </c>
      <c r="I10460">
        <v>0</v>
      </c>
      <c r="J10460" s="3">
        <v>44897.527777777781</v>
      </c>
      <c r="K10460" s="3">
        <v>44907.041666666664</v>
      </c>
      <c r="L10460" s="3">
        <v>44907.0625</v>
      </c>
      <c r="M10460" t="s">
        <v>27630</v>
      </c>
      <c r="N10460" s="4" t="s">
        <v>22</v>
      </c>
      <c r="P10460" t="s">
        <v>16</v>
      </c>
    </row>
    <row r="10461" spans="1:16">
      <c r="A10461" t="s">
        <v>27631</v>
      </c>
      <c r="B10461" t="s">
        <v>27632</v>
      </c>
      <c r="C10461" t="s">
        <v>93</v>
      </c>
      <c r="D10461">
        <v>744101</v>
      </c>
      <c r="G10461">
        <v>7500</v>
      </c>
      <c r="H10461" s="5"/>
      <c r="I10461">
        <v>0</v>
      </c>
      <c r="J10461" s="3">
        <v>44967.411111111112</v>
      </c>
      <c r="K10461" s="3">
        <v>44977.208333333336</v>
      </c>
      <c r="L10461" s="3">
        <v>44977.229166666664</v>
      </c>
      <c r="M10461" t="s">
        <v>27633</v>
      </c>
      <c r="N10461" s="4" t="s">
        <v>22</v>
      </c>
      <c r="P10461" t="s">
        <v>16</v>
      </c>
    </row>
    <row r="10462" spans="1:16">
      <c r="A10462" t="s">
        <v>27634</v>
      </c>
      <c r="B10462" t="s">
        <v>27635</v>
      </c>
      <c r="C10462" t="s">
        <v>1180</v>
      </c>
      <c r="D10462">
        <v>361008</v>
      </c>
      <c r="G10462">
        <v>0</v>
      </c>
      <c r="I10462">
        <v>0</v>
      </c>
      <c r="J10462" s="3">
        <v>44918.463888888888</v>
      </c>
      <c r="K10462" s="3">
        <v>44928.5</v>
      </c>
      <c r="L10462" s="3">
        <v>44928.520833333336</v>
      </c>
      <c r="M10462" t="s">
        <v>27636</v>
      </c>
      <c r="N10462" t="s">
        <v>22</v>
      </c>
      <c r="P10462" t="s">
        <v>16</v>
      </c>
    </row>
    <row r="10463" spans="1:16">
      <c r="A10463" t="s">
        <v>27637</v>
      </c>
      <c r="B10463" t="s">
        <v>27638</v>
      </c>
      <c r="C10463" t="s">
        <v>58</v>
      </c>
      <c r="D10463">
        <v>462020</v>
      </c>
      <c r="G10463">
        <v>2500000</v>
      </c>
      <c r="I10463">
        <v>50000</v>
      </c>
      <c r="J10463" s="3">
        <v>44936.227777777778</v>
      </c>
      <c r="K10463" s="3">
        <v>44957.25</v>
      </c>
      <c r="L10463" s="3">
        <v>44957.270833333336</v>
      </c>
      <c r="M10463" t="s">
        <v>27639</v>
      </c>
      <c r="N10463" s="4" t="s">
        <v>22</v>
      </c>
      <c r="P10463" t="s">
        <v>16</v>
      </c>
    </row>
    <row r="10464" spans="1:16">
      <c r="A10464" t="s">
        <v>27640</v>
      </c>
      <c r="B10464" t="s">
        <v>27641</v>
      </c>
      <c r="C10464" t="s">
        <v>27</v>
      </c>
      <c r="F10464" t="s">
        <v>26</v>
      </c>
      <c r="G10464">
        <v>0</v>
      </c>
      <c r="I10464">
        <v>0</v>
      </c>
      <c r="J10464" s="3">
        <v>44939.151388888888</v>
      </c>
      <c r="K10464" s="3">
        <v>44949.166666666664</v>
      </c>
      <c r="L10464" s="3">
        <v>44949.1875</v>
      </c>
      <c r="M10464" t="s">
        <v>27642</v>
      </c>
      <c r="N10464" s="4" t="s">
        <v>22</v>
      </c>
      <c r="P10464" t="s">
        <v>16</v>
      </c>
    </row>
    <row r="10465" spans="1:16">
      <c r="A10465" t="s">
        <v>27643</v>
      </c>
      <c r="B10465" t="s">
        <v>27644</v>
      </c>
      <c r="C10465" t="s">
        <v>36</v>
      </c>
      <c r="D10465">
        <v>400020</v>
      </c>
      <c r="G10465">
        <v>0</v>
      </c>
      <c r="I10465">
        <v>232930</v>
      </c>
      <c r="J10465" s="3">
        <v>44872.461805555555</v>
      </c>
      <c r="K10465" s="3">
        <v>44893.416666666664</v>
      </c>
      <c r="L10465" s="3">
        <v>44893.4375</v>
      </c>
      <c r="M10465" t="s">
        <v>27645</v>
      </c>
      <c r="N10465" s="4" t="s">
        <v>22</v>
      </c>
      <c r="P10465" t="s">
        <v>16</v>
      </c>
    </row>
    <row r="10466" spans="1:16">
      <c r="A10466" t="s">
        <v>27646</v>
      </c>
      <c r="B10466" t="s">
        <v>27647</v>
      </c>
      <c r="C10466" t="s">
        <v>58</v>
      </c>
      <c r="D10466">
        <v>110029</v>
      </c>
      <c r="G10466">
        <v>0</v>
      </c>
      <c r="I10466">
        <v>0</v>
      </c>
      <c r="J10466" s="3">
        <v>44903.061111111114</v>
      </c>
      <c r="K10466" s="3">
        <v>44924.083333333336</v>
      </c>
      <c r="L10466" s="3">
        <v>44924.104166666664</v>
      </c>
      <c r="M10466" t="s">
        <v>27648</v>
      </c>
      <c r="N10466" s="4" t="s">
        <v>22</v>
      </c>
      <c r="P10466" t="s">
        <v>16</v>
      </c>
    </row>
    <row r="10467" spans="1:16">
      <c r="A10467" t="s">
        <v>27646</v>
      </c>
      <c r="B10467" t="s">
        <v>27649</v>
      </c>
      <c r="C10467" t="s">
        <v>108</v>
      </c>
      <c r="D10467">
        <v>695011</v>
      </c>
      <c r="G10467">
        <v>0</v>
      </c>
      <c r="I10467">
        <v>0</v>
      </c>
      <c r="J10467" s="3">
        <v>44876.086111111108</v>
      </c>
      <c r="K10467" s="3">
        <v>44886.291666666664</v>
      </c>
      <c r="L10467" s="3">
        <v>44886.3125</v>
      </c>
      <c r="M10467" t="s">
        <v>27650</v>
      </c>
      <c r="N10467" s="4" t="s">
        <v>22</v>
      </c>
      <c r="P10467" t="s">
        <v>16</v>
      </c>
    </row>
    <row r="10468" spans="1:16">
      <c r="A10468" t="s">
        <v>27651</v>
      </c>
      <c r="B10468" t="s">
        <v>27652</v>
      </c>
      <c r="C10468" t="s">
        <v>109</v>
      </c>
      <c r="D10468">
        <v>700104</v>
      </c>
      <c r="G10468">
        <v>0</v>
      </c>
      <c r="I10468">
        <v>0</v>
      </c>
      <c r="J10468" s="3">
        <v>45001.467361111114</v>
      </c>
      <c r="K10468" s="3">
        <v>45012.5</v>
      </c>
      <c r="L10468" s="3">
        <v>45012.520833333336</v>
      </c>
      <c r="M10468" t="s">
        <v>27653</v>
      </c>
      <c r="N10468" s="4" t="s">
        <v>22</v>
      </c>
      <c r="P10468" t="s">
        <v>16</v>
      </c>
    </row>
    <row r="10469" spans="1:16">
      <c r="A10469" t="s">
        <v>27654</v>
      </c>
      <c r="B10469" t="s">
        <v>27655</v>
      </c>
      <c r="C10469" t="s">
        <v>63</v>
      </c>
      <c r="D10469">
        <v>500038</v>
      </c>
      <c r="G10469">
        <v>5358</v>
      </c>
      <c r="I10469">
        <v>0</v>
      </c>
      <c r="J10469" s="3">
        <v>44972.533333333333</v>
      </c>
      <c r="K10469" s="3">
        <v>44982.041666666664</v>
      </c>
      <c r="L10469" s="3">
        <v>44982.0625</v>
      </c>
      <c r="M10469" t="s">
        <v>27656</v>
      </c>
      <c r="N10469" s="4" t="s">
        <v>22</v>
      </c>
      <c r="P10469" t="s">
        <v>16</v>
      </c>
    </row>
    <row r="10470" spans="1:16">
      <c r="A10470" t="s">
        <v>27654</v>
      </c>
      <c r="B10470" t="s">
        <v>27657</v>
      </c>
      <c r="C10470" t="s">
        <v>63</v>
      </c>
      <c r="D10470">
        <v>500038</v>
      </c>
      <c r="G10470">
        <v>94550</v>
      </c>
      <c r="I10470">
        <v>0</v>
      </c>
      <c r="J10470" s="3">
        <v>44977.175000000003</v>
      </c>
      <c r="K10470" s="3">
        <v>44987.208333333336</v>
      </c>
      <c r="L10470" s="3">
        <v>44987.229166666664</v>
      </c>
      <c r="M10470" t="s">
        <v>27658</v>
      </c>
      <c r="N10470" s="4" t="s">
        <v>22</v>
      </c>
      <c r="P10470" t="s">
        <v>16</v>
      </c>
    </row>
    <row r="10471" spans="1:16">
      <c r="A10471" t="s">
        <v>27654</v>
      </c>
      <c r="B10471" t="s">
        <v>27659</v>
      </c>
      <c r="C10471" t="s">
        <v>106</v>
      </c>
      <c r="D10471">
        <v>110001</v>
      </c>
      <c r="G10471">
        <v>0</v>
      </c>
      <c r="I10471">
        <v>0</v>
      </c>
      <c r="J10471" s="3">
        <v>44944.46597222222</v>
      </c>
      <c r="K10471" s="3">
        <v>44954.208333333336</v>
      </c>
      <c r="L10471" s="3">
        <v>44954.229166666664</v>
      </c>
      <c r="M10471" t="s">
        <v>27660</v>
      </c>
      <c r="N10471" t="s">
        <v>22</v>
      </c>
      <c r="P10471" t="s">
        <v>16</v>
      </c>
    </row>
    <row r="10472" spans="1:16">
      <c r="A10472" t="s">
        <v>27654</v>
      </c>
      <c r="B10472" t="s">
        <v>27661</v>
      </c>
      <c r="C10472" t="s">
        <v>93</v>
      </c>
      <c r="D10472">
        <v>744104</v>
      </c>
      <c r="G10472">
        <v>0</v>
      </c>
      <c r="I10472">
        <v>0</v>
      </c>
      <c r="J10472" s="3">
        <v>44981.214583333334</v>
      </c>
      <c r="K10472" s="3">
        <v>44991.25</v>
      </c>
      <c r="L10472" s="3">
        <v>44991.270833333336</v>
      </c>
      <c r="M10472" t="s">
        <v>27662</v>
      </c>
      <c r="N10472" s="4" t="s">
        <v>22</v>
      </c>
      <c r="P10472" t="s">
        <v>16</v>
      </c>
    </row>
    <row r="10473" spans="1:16">
      <c r="A10473" t="s">
        <v>27654</v>
      </c>
      <c r="B10473" t="s">
        <v>27663</v>
      </c>
      <c r="C10473" t="s">
        <v>58</v>
      </c>
      <c r="D10473">
        <v>110029</v>
      </c>
      <c r="G10473">
        <v>0</v>
      </c>
      <c r="H10473" s="5"/>
      <c r="I10473">
        <v>0</v>
      </c>
      <c r="J10473" s="3">
        <v>45029.117361111108</v>
      </c>
      <c r="K10473" s="3">
        <v>45054.5</v>
      </c>
      <c r="L10473" s="3">
        <v>45054.520833333336</v>
      </c>
      <c r="M10473" t="s">
        <v>27664</v>
      </c>
      <c r="N10473" s="4" t="s">
        <v>22</v>
      </c>
      <c r="P10473" t="s">
        <v>16</v>
      </c>
    </row>
    <row r="10474" spans="1:16">
      <c r="A10474" t="s">
        <v>27654</v>
      </c>
      <c r="B10474" t="s">
        <v>27665</v>
      </c>
      <c r="C10474" t="s">
        <v>58</v>
      </c>
      <c r="D10474">
        <v>110029</v>
      </c>
      <c r="G10474">
        <v>0</v>
      </c>
      <c r="H10474" s="5"/>
      <c r="I10474">
        <v>0</v>
      </c>
      <c r="J10474" s="3">
        <v>45029.224305555559</v>
      </c>
      <c r="K10474" s="3">
        <v>45050.25</v>
      </c>
      <c r="L10474" s="3">
        <v>45050.270833333336</v>
      </c>
      <c r="M10474" t="s">
        <v>27666</v>
      </c>
      <c r="N10474" s="4" t="s">
        <v>22</v>
      </c>
      <c r="P10474" t="s">
        <v>16</v>
      </c>
    </row>
    <row r="10475" spans="1:16">
      <c r="A10475" t="s">
        <v>27654</v>
      </c>
      <c r="B10475" t="s">
        <v>27667</v>
      </c>
      <c r="C10475" t="s">
        <v>64</v>
      </c>
      <c r="F10475" t="s">
        <v>26</v>
      </c>
      <c r="G10475">
        <v>0</v>
      </c>
      <c r="H10475" s="5"/>
      <c r="I10475">
        <v>0</v>
      </c>
      <c r="J10475" s="3">
        <v>45054.401388888888</v>
      </c>
      <c r="K10475" s="3">
        <v>45068.375</v>
      </c>
      <c r="L10475" s="3">
        <v>45068.395833333336</v>
      </c>
      <c r="M10475" t="s">
        <v>27668</v>
      </c>
      <c r="N10475" s="4" t="s">
        <v>22</v>
      </c>
      <c r="P10475" t="s">
        <v>16</v>
      </c>
    </row>
    <row r="10476" spans="1:16">
      <c r="A10476" t="s">
        <v>27654</v>
      </c>
      <c r="B10476" t="s">
        <v>27669</v>
      </c>
      <c r="C10476" t="s">
        <v>89</v>
      </c>
      <c r="D10476">
        <v>160012</v>
      </c>
      <c r="G10476">
        <v>1750000</v>
      </c>
      <c r="H10476" s="5"/>
      <c r="I10476">
        <v>35000</v>
      </c>
      <c r="J10476" s="3">
        <v>45005.410416666666</v>
      </c>
      <c r="K10476" s="3">
        <v>45021.166666666664</v>
      </c>
      <c r="L10476" s="3">
        <v>45021.1875</v>
      </c>
      <c r="M10476" t="s">
        <v>27670</v>
      </c>
      <c r="N10476" s="4" t="s">
        <v>22</v>
      </c>
      <c r="P10476" t="s">
        <v>16</v>
      </c>
    </row>
    <row r="10477" spans="1:16">
      <c r="A10477" t="s">
        <v>27654</v>
      </c>
      <c r="B10477" t="s">
        <v>27671</v>
      </c>
      <c r="C10477" t="s">
        <v>109</v>
      </c>
      <c r="D10477">
        <v>700104</v>
      </c>
      <c r="G10477">
        <v>0</v>
      </c>
      <c r="H10477" s="5"/>
      <c r="I10477">
        <v>0</v>
      </c>
      <c r="J10477" s="3">
        <v>45048.143055555556</v>
      </c>
      <c r="K10477" s="3">
        <v>45058.166666666664</v>
      </c>
      <c r="L10477" s="3">
        <v>45058.1875</v>
      </c>
      <c r="M10477" t="s">
        <v>27672</v>
      </c>
      <c r="N10477" s="4" t="s">
        <v>22</v>
      </c>
      <c r="P10477" t="s">
        <v>16</v>
      </c>
    </row>
    <row r="10478" spans="1:16">
      <c r="A10478" t="s">
        <v>27673</v>
      </c>
      <c r="B10478" t="s">
        <v>27674</v>
      </c>
      <c r="C10478" t="s">
        <v>106</v>
      </c>
      <c r="D10478">
        <v>110001</v>
      </c>
      <c r="G10478">
        <v>0</v>
      </c>
      <c r="I10478">
        <v>0</v>
      </c>
      <c r="J10478" s="3">
        <v>44923.42291666667</v>
      </c>
      <c r="K10478" s="3">
        <v>44933.208333333336</v>
      </c>
      <c r="L10478" s="3">
        <v>44933.229166666664</v>
      </c>
      <c r="M10478" t="s">
        <v>27675</v>
      </c>
      <c r="N10478" s="4" t="s">
        <v>22</v>
      </c>
      <c r="P10478" t="s">
        <v>16</v>
      </c>
    </row>
    <row r="10479" spans="1:16">
      <c r="A10479" t="s">
        <v>27676</v>
      </c>
      <c r="B10479" t="s">
        <v>27677</v>
      </c>
      <c r="C10479" t="s">
        <v>27</v>
      </c>
      <c r="F10479" t="s">
        <v>43</v>
      </c>
      <c r="G10479">
        <v>0</v>
      </c>
      <c r="I10479">
        <v>0</v>
      </c>
      <c r="J10479" s="3">
        <v>44891.49722222222</v>
      </c>
      <c r="K10479" s="3">
        <v>44893.5</v>
      </c>
      <c r="L10479" s="3">
        <v>44893.520833333336</v>
      </c>
      <c r="M10479" t="s">
        <v>27678</v>
      </c>
      <c r="N10479" s="4" t="s">
        <v>22</v>
      </c>
      <c r="P10479" t="s">
        <v>16</v>
      </c>
    </row>
    <row r="10480" spans="1:16">
      <c r="A10480" t="s">
        <v>27679</v>
      </c>
      <c r="B10480" t="s">
        <v>27680</v>
      </c>
      <c r="C10480" t="s">
        <v>27681</v>
      </c>
      <c r="D10480">
        <v>313001</v>
      </c>
      <c r="G10480">
        <v>1700000</v>
      </c>
      <c r="I10480">
        <v>34000</v>
      </c>
      <c r="J10480" s="3">
        <v>44930.177083333336</v>
      </c>
      <c r="K10480" s="3">
        <v>44942.208333333336</v>
      </c>
      <c r="L10480" s="3">
        <v>44942.229166666664</v>
      </c>
      <c r="M10480" t="s">
        <v>27682</v>
      </c>
      <c r="N10480" s="4" t="s">
        <v>22</v>
      </c>
      <c r="P10480" t="s">
        <v>16</v>
      </c>
    </row>
    <row r="10481" spans="1:16">
      <c r="A10481" t="s">
        <v>27683</v>
      </c>
      <c r="B10481" t="s">
        <v>27684</v>
      </c>
      <c r="C10481" t="s">
        <v>27</v>
      </c>
      <c r="F10481" t="s">
        <v>91</v>
      </c>
      <c r="G10481">
        <v>0</v>
      </c>
      <c r="I10481">
        <v>0</v>
      </c>
      <c r="J10481" s="3">
        <v>45001.368750000001</v>
      </c>
      <c r="K10481" s="3">
        <v>45012.375</v>
      </c>
      <c r="L10481" s="3">
        <v>45012.395833333336</v>
      </c>
      <c r="M10481" t="s">
        <v>27685</v>
      </c>
      <c r="N10481" s="4" t="s">
        <v>22</v>
      </c>
      <c r="P10481" t="s">
        <v>16</v>
      </c>
    </row>
    <row r="10482" spans="1:16">
      <c r="A10482" t="s">
        <v>27686</v>
      </c>
      <c r="B10482" t="s">
        <v>27687</v>
      </c>
      <c r="C10482" t="s">
        <v>822</v>
      </c>
      <c r="D10482">
        <v>193101</v>
      </c>
      <c r="G10482">
        <v>0</v>
      </c>
      <c r="I10482">
        <v>50000</v>
      </c>
      <c r="J10482" s="3">
        <v>44959.234027777777</v>
      </c>
      <c r="K10482" s="3">
        <v>44970.25</v>
      </c>
      <c r="L10482" s="3">
        <v>44970.270833333336</v>
      </c>
      <c r="M10482" t="s">
        <v>27688</v>
      </c>
      <c r="N10482" s="4" t="s">
        <v>22</v>
      </c>
      <c r="P10482" t="s">
        <v>16</v>
      </c>
    </row>
    <row r="10483" spans="1:16">
      <c r="A10483" t="s">
        <v>27689</v>
      </c>
      <c r="B10483" t="s">
        <v>27690</v>
      </c>
      <c r="C10483" t="s">
        <v>27691</v>
      </c>
      <c r="D10483">
        <v>262501</v>
      </c>
      <c r="G10483">
        <v>0</v>
      </c>
      <c r="H10483" s="5"/>
      <c r="I10483">
        <v>45000</v>
      </c>
      <c r="J10483" s="3">
        <v>45014.39166666667</v>
      </c>
      <c r="K10483" s="3">
        <v>45024.041666666664</v>
      </c>
      <c r="L10483" s="3">
        <v>45024.0625</v>
      </c>
      <c r="M10483" t="s">
        <v>27692</v>
      </c>
      <c r="N10483" s="4" t="s">
        <v>22</v>
      </c>
      <c r="P10483" t="s">
        <v>16</v>
      </c>
    </row>
    <row r="10484" spans="1:16">
      <c r="A10484" t="s">
        <v>27693</v>
      </c>
      <c r="B10484" t="s">
        <v>27694</v>
      </c>
      <c r="C10484" t="s">
        <v>24391</v>
      </c>
      <c r="D10484">
        <v>400601</v>
      </c>
      <c r="G10484">
        <v>500000</v>
      </c>
      <c r="I10484">
        <v>0</v>
      </c>
      <c r="J10484" s="3">
        <v>44911.23541666667</v>
      </c>
      <c r="K10484" s="3">
        <v>44921.25</v>
      </c>
      <c r="L10484" s="3">
        <v>44921.270833333336</v>
      </c>
      <c r="M10484" t="s">
        <v>27695</v>
      </c>
      <c r="N10484" s="4" t="s">
        <v>22</v>
      </c>
      <c r="P10484" t="s">
        <v>16</v>
      </c>
    </row>
    <row r="10485" spans="1:16">
      <c r="A10485" t="s">
        <v>27696</v>
      </c>
      <c r="B10485" t="s">
        <v>27697</v>
      </c>
      <c r="C10485" t="s">
        <v>763</v>
      </c>
      <c r="D10485">
        <v>302002</v>
      </c>
      <c r="G10485">
        <v>8500000</v>
      </c>
      <c r="H10485" s="5"/>
      <c r="I10485">
        <v>170000</v>
      </c>
      <c r="J10485" s="3">
        <v>44904.118750000001</v>
      </c>
      <c r="K10485" s="3">
        <v>44928.125</v>
      </c>
      <c r="L10485" s="3">
        <v>44928.145833333336</v>
      </c>
      <c r="M10485" t="s">
        <v>27698</v>
      </c>
      <c r="N10485" s="4" t="s">
        <v>22</v>
      </c>
      <c r="P10485" t="s">
        <v>16</v>
      </c>
    </row>
    <row r="10486" spans="1:16">
      <c r="A10486" t="s">
        <v>27699</v>
      </c>
      <c r="B10486" t="s">
        <v>27700</v>
      </c>
      <c r="C10486" t="s">
        <v>27</v>
      </c>
      <c r="F10486" t="s">
        <v>26</v>
      </c>
      <c r="G10486">
        <v>0</v>
      </c>
      <c r="H10486" s="5"/>
      <c r="I10486">
        <v>0</v>
      </c>
      <c r="J10486" s="3">
        <v>44951.050694444442</v>
      </c>
      <c r="K10486" s="3">
        <v>44972.083333333336</v>
      </c>
      <c r="L10486" s="3">
        <v>44972.104166666664</v>
      </c>
      <c r="M10486" t="s">
        <v>27701</v>
      </c>
      <c r="N10486" s="4" t="s">
        <v>22</v>
      </c>
      <c r="P10486" t="s">
        <v>16</v>
      </c>
    </row>
    <row r="10487" spans="1:16">
      <c r="A10487" t="s">
        <v>27702</v>
      </c>
      <c r="B10487" t="s">
        <v>27703</v>
      </c>
      <c r="C10487" t="s">
        <v>231</v>
      </c>
      <c r="D10487">
        <v>396230</v>
      </c>
      <c r="G10487">
        <v>0</v>
      </c>
      <c r="H10487" s="5"/>
      <c r="I10487">
        <v>0</v>
      </c>
      <c r="J10487" s="3">
        <v>45050.043749999997</v>
      </c>
      <c r="K10487" s="3">
        <v>45071.125</v>
      </c>
      <c r="L10487" s="3">
        <v>45071.145833333336</v>
      </c>
      <c r="M10487" t="s">
        <v>27704</v>
      </c>
      <c r="N10487" s="4" t="s">
        <v>22</v>
      </c>
      <c r="P10487" t="s">
        <v>16</v>
      </c>
    </row>
    <row r="10488" spans="1:16">
      <c r="A10488" t="s">
        <v>27705</v>
      </c>
      <c r="B10488" t="s">
        <v>27706</v>
      </c>
      <c r="C10488" t="s">
        <v>130</v>
      </c>
      <c r="D10488">
        <v>132001</v>
      </c>
      <c r="G10488">
        <v>0</v>
      </c>
      <c r="H10488" s="5"/>
      <c r="I10488">
        <v>0</v>
      </c>
      <c r="J10488" s="3">
        <v>44964.480555555558</v>
      </c>
      <c r="K10488" s="3">
        <v>44974.5</v>
      </c>
      <c r="L10488" s="3">
        <v>44974.520833333336</v>
      </c>
      <c r="M10488" t="s">
        <v>27707</v>
      </c>
      <c r="N10488" s="4" t="s">
        <v>22</v>
      </c>
      <c r="P10488" t="s">
        <v>16</v>
      </c>
    </row>
    <row r="10489" spans="1:16">
      <c r="A10489" t="s">
        <v>27705</v>
      </c>
      <c r="B10489" t="s">
        <v>27706</v>
      </c>
      <c r="C10489" t="s">
        <v>130</v>
      </c>
      <c r="D10489">
        <v>132001</v>
      </c>
      <c r="G10489">
        <v>0</v>
      </c>
      <c r="H10489" s="5"/>
      <c r="I10489">
        <v>0</v>
      </c>
      <c r="J10489" s="3">
        <v>44964.480555555558</v>
      </c>
      <c r="K10489" s="3">
        <v>44974.5</v>
      </c>
      <c r="L10489" s="3">
        <v>44974.520833333336</v>
      </c>
      <c r="M10489" t="s">
        <v>27707</v>
      </c>
      <c r="N10489" s="4" t="s">
        <v>22</v>
      </c>
      <c r="P10489" t="s">
        <v>16</v>
      </c>
    </row>
    <row r="10490" spans="1:16">
      <c r="A10490" t="s">
        <v>27708</v>
      </c>
      <c r="B10490" t="s">
        <v>27709</v>
      </c>
      <c r="C10490" t="s">
        <v>934</v>
      </c>
      <c r="D10490">
        <v>243122</v>
      </c>
      <c r="G10490">
        <v>0</v>
      </c>
      <c r="I10490">
        <v>0</v>
      </c>
      <c r="J10490" s="3">
        <v>44880.199305555558</v>
      </c>
      <c r="K10490" s="3">
        <v>44890.208333333336</v>
      </c>
      <c r="L10490" s="3">
        <v>44890.229166666664</v>
      </c>
      <c r="M10490" t="s">
        <v>27710</v>
      </c>
      <c r="N10490" s="4" t="s">
        <v>22</v>
      </c>
      <c r="P10490" t="s">
        <v>16</v>
      </c>
    </row>
    <row r="10491" spans="1:16">
      <c r="A10491" t="s">
        <v>27708</v>
      </c>
      <c r="B10491" t="s">
        <v>27711</v>
      </c>
      <c r="C10491" t="s">
        <v>130</v>
      </c>
      <c r="D10491">
        <v>132001</v>
      </c>
      <c r="G10491">
        <v>0</v>
      </c>
      <c r="I10491">
        <v>0</v>
      </c>
      <c r="J10491" s="3">
        <v>44879.397222222222</v>
      </c>
      <c r="K10491" s="3">
        <v>44889.416666666664</v>
      </c>
      <c r="L10491" s="3">
        <v>44889.4375</v>
      </c>
      <c r="M10491" t="s">
        <v>27712</v>
      </c>
      <c r="N10491" s="4" t="s">
        <v>22</v>
      </c>
      <c r="P10491" t="s">
        <v>16</v>
      </c>
    </row>
    <row r="10492" spans="1:16">
      <c r="A10492" t="s">
        <v>27708</v>
      </c>
      <c r="B10492" t="s">
        <v>27713</v>
      </c>
      <c r="C10492" t="s">
        <v>934</v>
      </c>
      <c r="D10492">
        <v>243122</v>
      </c>
      <c r="J10492" s="3">
        <v>44880.18472222222</v>
      </c>
      <c r="K10492" s="3">
        <v>44890.208333333336</v>
      </c>
      <c r="L10492" s="3">
        <v>44890.229166666664</v>
      </c>
      <c r="M10492" t="s">
        <v>27714</v>
      </c>
      <c r="N10492" s="4" t="s">
        <v>22</v>
      </c>
      <c r="P10492" t="s">
        <v>16</v>
      </c>
    </row>
    <row r="10493" spans="1:16">
      <c r="A10493" t="s">
        <v>27708</v>
      </c>
      <c r="B10493" t="s">
        <v>27715</v>
      </c>
      <c r="C10493" t="s">
        <v>123</v>
      </c>
      <c r="D10493">
        <v>607803</v>
      </c>
      <c r="G10493">
        <v>0</v>
      </c>
      <c r="H10493" s="5"/>
      <c r="I10493">
        <v>0</v>
      </c>
      <c r="J10493" s="3">
        <v>44903.133333333331</v>
      </c>
      <c r="K10493" s="3">
        <v>44918.5</v>
      </c>
      <c r="L10493" s="3">
        <v>44918.520833333336</v>
      </c>
      <c r="M10493" t="s">
        <v>27716</v>
      </c>
      <c r="N10493" s="4" t="s">
        <v>22</v>
      </c>
      <c r="P10493" t="s">
        <v>16</v>
      </c>
    </row>
    <row r="10494" spans="1:16">
      <c r="A10494" t="s">
        <v>27708</v>
      </c>
      <c r="B10494" t="s">
        <v>27717</v>
      </c>
      <c r="C10494" t="s">
        <v>123</v>
      </c>
      <c r="D10494">
        <v>607803</v>
      </c>
      <c r="G10494">
        <v>0</v>
      </c>
      <c r="H10494" s="5"/>
      <c r="I10494">
        <v>0</v>
      </c>
      <c r="J10494" s="3">
        <v>44903.160416666666</v>
      </c>
      <c r="K10494" s="3">
        <v>44918.125</v>
      </c>
      <c r="L10494" s="3">
        <v>44918.145833333336</v>
      </c>
      <c r="M10494" t="s">
        <v>27718</v>
      </c>
      <c r="N10494" s="4" t="s">
        <v>22</v>
      </c>
      <c r="P10494" t="s">
        <v>16</v>
      </c>
    </row>
    <row r="10495" spans="1:16">
      <c r="A10495" t="s">
        <v>27708</v>
      </c>
      <c r="B10495" t="s">
        <v>27719</v>
      </c>
      <c r="C10495" t="s">
        <v>268</v>
      </c>
      <c r="D10495">
        <v>605006</v>
      </c>
      <c r="G10495">
        <v>0</v>
      </c>
      <c r="I10495">
        <v>0</v>
      </c>
      <c r="J10495" s="3">
        <v>44903.42291666667</v>
      </c>
      <c r="K10495" s="3">
        <v>44924.375</v>
      </c>
      <c r="L10495" s="3">
        <v>44924.395833333336</v>
      </c>
      <c r="M10495" t="s">
        <v>27720</v>
      </c>
      <c r="N10495" s="4" t="s">
        <v>22</v>
      </c>
      <c r="P10495" t="s">
        <v>16</v>
      </c>
    </row>
    <row r="10496" spans="1:16">
      <c r="A10496" t="s">
        <v>27708</v>
      </c>
      <c r="B10496" t="s">
        <v>27721</v>
      </c>
      <c r="C10496" t="s">
        <v>268</v>
      </c>
      <c r="D10496">
        <v>605006</v>
      </c>
      <c r="G10496">
        <v>0</v>
      </c>
      <c r="I10496">
        <v>0</v>
      </c>
      <c r="J10496" s="3">
        <v>44903.359027777777</v>
      </c>
      <c r="K10496" s="3">
        <v>44924.375</v>
      </c>
      <c r="L10496" s="3">
        <v>44924.395833333336</v>
      </c>
      <c r="M10496" t="s">
        <v>27722</v>
      </c>
      <c r="N10496" s="4" t="s">
        <v>22</v>
      </c>
      <c r="P10496" t="s">
        <v>16</v>
      </c>
    </row>
    <row r="10497" spans="1:16">
      <c r="A10497" t="s">
        <v>27708</v>
      </c>
      <c r="B10497" t="s">
        <v>27723</v>
      </c>
      <c r="C10497" t="s">
        <v>123</v>
      </c>
      <c r="D10497">
        <v>607803</v>
      </c>
      <c r="G10497">
        <v>0</v>
      </c>
      <c r="I10497">
        <v>0</v>
      </c>
      <c r="J10497" s="3">
        <v>44903.524305555555</v>
      </c>
      <c r="K10497" s="3">
        <v>44918.458333333336</v>
      </c>
      <c r="L10497" s="3">
        <v>44918.479166666664</v>
      </c>
      <c r="M10497" t="s">
        <v>27724</v>
      </c>
      <c r="N10497" s="4" t="s">
        <v>22</v>
      </c>
      <c r="P10497" t="s">
        <v>16</v>
      </c>
    </row>
    <row r="10498" spans="1:16">
      <c r="A10498" t="s">
        <v>27708</v>
      </c>
      <c r="B10498" t="s">
        <v>27725</v>
      </c>
      <c r="C10498" t="s">
        <v>934</v>
      </c>
      <c r="D10498">
        <v>243122</v>
      </c>
      <c r="G10498">
        <v>0</v>
      </c>
      <c r="I10498">
        <v>0</v>
      </c>
      <c r="J10498" s="3">
        <v>44879.288194444445</v>
      </c>
      <c r="K10498" s="3">
        <v>44889.291666666664</v>
      </c>
      <c r="L10498" s="3">
        <v>44889.3125</v>
      </c>
      <c r="M10498" t="s">
        <v>27726</v>
      </c>
      <c r="N10498" s="4" t="s">
        <v>22</v>
      </c>
      <c r="P10498" t="s">
        <v>16</v>
      </c>
    </row>
    <row r="10499" spans="1:16">
      <c r="A10499" t="s">
        <v>27708</v>
      </c>
      <c r="B10499" t="s">
        <v>27727</v>
      </c>
      <c r="C10499" t="s">
        <v>934</v>
      </c>
      <c r="D10499">
        <v>243122</v>
      </c>
      <c r="G10499">
        <v>0</v>
      </c>
      <c r="I10499">
        <v>0</v>
      </c>
      <c r="J10499" s="3">
        <v>44880.515277777777</v>
      </c>
      <c r="K10499" s="3">
        <v>44890.041666666664</v>
      </c>
      <c r="L10499" s="3">
        <v>44890.0625</v>
      </c>
      <c r="M10499" t="s">
        <v>27728</v>
      </c>
      <c r="N10499" s="4" t="s">
        <v>22</v>
      </c>
      <c r="P10499" t="s">
        <v>16</v>
      </c>
    </row>
    <row r="10500" spans="1:16">
      <c r="A10500" t="s">
        <v>27708</v>
      </c>
      <c r="B10500" t="s">
        <v>27729</v>
      </c>
      <c r="C10500" t="s">
        <v>934</v>
      </c>
      <c r="D10500">
        <v>243122</v>
      </c>
      <c r="G10500">
        <v>0</v>
      </c>
      <c r="I10500">
        <v>0</v>
      </c>
      <c r="J10500" s="3">
        <v>44879.315972222219</v>
      </c>
      <c r="K10500" s="3">
        <v>44889.333333333336</v>
      </c>
      <c r="L10500" s="3">
        <v>44889.354166666664</v>
      </c>
      <c r="M10500" t="s">
        <v>27730</v>
      </c>
      <c r="N10500" s="4" t="s">
        <v>22</v>
      </c>
      <c r="P10500" t="s">
        <v>16</v>
      </c>
    </row>
    <row r="10501" spans="1:16">
      <c r="A10501" t="s">
        <v>27708</v>
      </c>
      <c r="B10501" t="s">
        <v>27731</v>
      </c>
      <c r="C10501" t="s">
        <v>934</v>
      </c>
      <c r="D10501">
        <v>243122</v>
      </c>
      <c r="G10501">
        <v>0</v>
      </c>
      <c r="I10501">
        <v>0</v>
      </c>
      <c r="J10501" s="3">
        <v>44880.496527777781</v>
      </c>
      <c r="K10501" s="3">
        <v>44890.5</v>
      </c>
      <c r="L10501" s="3">
        <v>44890.520833333336</v>
      </c>
      <c r="M10501" t="s">
        <v>27732</v>
      </c>
      <c r="N10501" s="4" t="s">
        <v>22</v>
      </c>
      <c r="P10501" t="s">
        <v>16</v>
      </c>
    </row>
    <row r="10502" spans="1:16">
      <c r="A10502" t="s">
        <v>27708</v>
      </c>
      <c r="B10502" t="s">
        <v>27733</v>
      </c>
      <c r="C10502" t="s">
        <v>934</v>
      </c>
      <c r="D10502">
        <v>243122</v>
      </c>
      <c r="G10502">
        <v>0</v>
      </c>
      <c r="I10502">
        <v>0</v>
      </c>
      <c r="J10502" s="3">
        <v>44879.3</v>
      </c>
      <c r="K10502" s="3">
        <v>44889.333333333336</v>
      </c>
      <c r="L10502" s="3">
        <v>44889.354166666664</v>
      </c>
      <c r="M10502" t="s">
        <v>27734</v>
      </c>
      <c r="N10502" s="4" t="s">
        <v>22</v>
      </c>
      <c r="P10502" t="s">
        <v>16</v>
      </c>
    </row>
    <row r="10503" spans="1:16">
      <c r="A10503" t="s">
        <v>27708</v>
      </c>
      <c r="B10503" t="s">
        <v>27735</v>
      </c>
      <c r="C10503" t="s">
        <v>934</v>
      </c>
      <c r="D10503">
        <v>243122</v>
      </c>
      <c r="G10503">
        <v>0</v>
      </c>
      <c r="I10503">
        <v>0</v>
      </c>
      <c r="J10503" s="3">
        <v>44880.208333333336</v>
      </c>
      <c r="K10503" s="3">
        <v>44890.208333333336</v>
      </c>
      <c r="L10503" s="3">
        <v>44890.229166666664</v>
      </c>
      <c r="M10503" t="s">
        <v>27736</v>
      </c>
      <c r="N10503" s="4" t="s">
        <v>22</v>
      </c>
      <c r="P10503" t="s">
        <v>16</v>
      </c>
    </row>
    <row r="10504" spans="1:16">
      <c r="A10504" t="s">
        <v>27708</v>
      </c>
      <c r="B10504" t="s">
        <v>27737</v>
      </c>
      <c r="C10504" t="s">
        <v>934</v>
      </c>
      <c r="D10504">
        <v>243122</v>
      </c>
      <c r="G10504">
        <v>0</v>
      </c>
      <c r="I10504">
        <v>0</v>
      </c>
      <c r="J10504" s="3">
        <v>44876.077777777777</v>
      </c>
      <c r="K10504" s="3">
        <v>44886.083333333336</v>
      </c>
      <c r="L10504" s="3">
        <v>44886.104166666664</v>
      </c>
      <c r="M10504" t="s">
        <v>27738</v>
      </c>
      <c r="N10504" s="4" t="s">
        <v>22</v>
      </c>
      <c r="P10504" t="s">
        <v>16</v>
      </c>
    </row>
    <row r="10505" spans="1:16">
      <c r="A10505" t="s">
        <v>27708</v>
      </c>
      <c r="B10505" t="s">
        <v>27739</v>
      </c>
      <c r="C10505" t="s">
        <v>934</v>
      </c>
      <c r="D10505">
        <v>243122</v>
      </c>
      <c r="G10505">
        <v>0</v>
      </c>
      <c r="I10505">
        <v>0</v>
      </c>
      <c r="J10505" s="3">
        <v>44876.074999999997</v>
      </c>
      <c r="K10505" s="3">
        <v>44886.083333333336</v>
      </c>
      <c r="L10505" s="3">
        <v>44886.104166666664</v>
      </c>
      <c r="M10505" t="s">
        <v>27740</v>
      </c>
      <c r="N10505" s="4" t="s">
        <v>22</v>
      </c>
      <c r="P10505" t="s">
        <v>16</v>
      </c>
    </row>
    <row r="10506" spans="1:16">
      <c r="A10506" s="7" t="s">
        <v>27741</v>
      </c>
      <c r="B10506" t="s">
        <v>27742</v>
      </c>
      <c r="C10506" t="s">
        <v>56</v>
      </c>
      <c r="D10506">
        <v>401504</v>
      </c>
      <c r="G10506">
        <v>0</v>
      </c>
      <c r="I10506">
        <v>0</v>
      </c>
      <c r="J10506" s="3">
        <v>44987.436111111114</v>
      </c>
      <c r="K10506" s="3">
        <v>44999.458333333336</v>
      </c>
      <c r="L10506" s="3">
        <v>44999.479166666664</v>
      </c>
      <c r="M10506" t="s">
        <v>27743</v>
      </c>
      <c r="N10506" s="4" t="s">
        <v>22</v>
      </c>
      <c r="P10506" t="s">
        <v>16</v>
      </c>
    </row>
    <row r="10507" spans="1:16">
      <c r="A10507" t="s">
        <v>27741</v>
      </c>
      <c r="B10507" t="s">
        <v>27744</v>
      </c>
      <c r="C10507" t="s">
        <v>63</v>
      </c>
      <c r="D10507">
        <v>500038</v>
      </c>
      <c r="G10507">
        <v>24000</v>
      </c>
      <c r="H10507" s="5"/>
      <c r="I10507">
        <v>0</v>
      </c>
      <c r="J10507" s="3">
        <v>44967.440972222219</v>
      </c>
      <c r="K10507" s="3">
        <v>44977.166666666664</v>
      </c>
      <c r="L10507" s="3">
        <v>44977.1875</v>
      </c>
      <c r="M10507" t="s">
        <v>27745</v>
      </c>
      <c r="N10507" s="4" t="s">
        <v>22</v>
      </c>
      <c r="P10507" t="s">
        <v>16</v>
      </c>
    </row>
    <row r="10508" spans="1:16">
      <c r="A10508" t="s">
        <v>27741</v>
      </c>
      <c r="B10508" t="s">
        <v>27746</v>
      </c>
      <c r="C10508" t="s">
        <v>63</v>
      </c>
      <c r="D10508">
        <v>560010</v>
      </c>
      <c r="G10508">
        <v>0</v>
      </c>
      <c r="I10508">
        <v>0</v>
      </c>
      <c r="J10508" s="3">
        <v>44991.162499999999</v>
      </c>
      <c r="K10508" s="3">
        <v>45002.166666666664</v>
      </c>
      <c r="L10508" s="3">
        <v>45002.1875</v>
      </c>
      <c r="M10508" t="s">
        <v>27747</v>
      </c>
      <c r="N10508" s="4" t="s">
        <v>22</v>
      </c>
      <c r="P10508" t="s">
        <v>16</v>
      </c>
    </row>
    <row r="10509" spans="1:16">
      <c r="A10509" t="s">
        <v>27741</v>
      </c>
      <c r="B10509" t="s">
        <v>27748</v>
      </c>
      <c r="C10509" t="s">
        <v>27</v>
      </c>
      <c r="F10509" t="s">
        <v>32</v>
      </c>
      <c r="G10509">
        <v>972972</v>
      </c>
      <c r="H10509" s="5"/>
      <c r="I10509">
        <v>29189</v>
      </c>
      <c r="J10509" s="3">
        <v>44973.260416666664</v>
      </c>
      <c r="K10509" s="3">
        <v>44984.291666666664</v>
      </c>
      <c r="L10509" s="3">
        <v>44984.3125</v>
      </c>
      <c r="M10509" t="s">
        <v>27749</v>
      </c>
      <c r="N10509" s="4" t="s">
        <v>22</v>
      </c>
      <c r="P10509" t="s">
        <v>16</v>
      </c>
    </row>
    <row r="10510" spans="1:16">
      <c r="A10510" t="s">
        <v>27741</v>
      </c>
      <c r="B10510" t="s">
        <v>27750</v>
      </c>
      <c r="C10510" t="s">
        <v>27</v>
      </c>
      <c r="F10510" t="s">
        <v>32</v>
      </c>
      <c r="G10510">
        <v>269325</v>
      </c>
      <c r="I10510">
        <v>0</v>
      </c>
      <c r="J10510" s="3">
        <v>44959.088194444441</v>
      </c>
      <c r="K10510" s="3">
        <v>44970.125</v>
      </c>
      <c r="L10510" s="3">
        <v>44970.145833333336</v>
      </c>
      <c r="M10510" t="s">
        <v>27751</v>
      </c>
      <c r="N10510" s="4" t="s">
        <v>22</v>
      </c>
      <c r="P10510" t="s">
        <v>16</v>
      </c>
    </row>
    <row r="10511" spans="1:16">
      <c r="A10511" t="s">
        <v>27741</v>
      </c>
      <c r="B10511" t="s">
        <v>27752</v>
      </c>
      <c r="C10511" t="s">
        <v>74</v>
      </c>
      <c r="D10511">
        <v>462022</v>
      </c>
      <c r="G10511">
        <v>0</v>
      </c>
      <c r="I10511">
        <v>0</v>
      </c>
      <c r="J10511" s="3">
        <v>44959.14166666667</v>
      </c>
      <c r="K10511" s="3">
        <v>44970.166666666664</v>
      </c>
      <c r="L10511" s="3">
        <v>44970.1875</v>
      </c>
      <c r="M10511" t="s">
        <v>27753</v>
      </c>
      <c r="N10511" s="4" t="s">
        <v>22</v>
      </c>
      <c r="P10511" t="s">
        <v>16</v>
      </c>
    </row>
    <row r="10512" spans="1:16">
      <c r="A10512" t="s">
        <v>27741</v>
      </c>
      <c r="B10512" t="s">
        <v>27754</v>
      </c>
      <c r="C10512" t="s">
        <v>63</v>
      </c>
      <c r="D10512">
        <v>560010</v>
      </c>
      <c r="H10512" s="5"/>
      <c r="I10512">
        <v>0</v>
      </c>
      <c r="J10512" s="3">
        <v>44971.445833333331</v>
      </c>
      <c r="K10512" s="3">
        <v>44981.041666666664</v>
      </c>
      <c r="L10512" s="3">
        <v>44981.0625</v>
      </c>
      <c r="M10512" t="s">
        <v>27755</v>
      </c>
      <c r="N10512" s="4" t="s">
        <v>22</v>
      </c>
      <c r="P10512" t="s">
        <v>16</v>
      </c>
    </row>
    <row r="10513" spans="1:16">
      <c r="A10513" t="s">
        <v>27741</v>
      </c>
      <c r="B10513" t="s">
        <v>27756</v>
      </c>
      <c r="C10513" t="s">
        <v>271</v>
      </c>
      <c r="D10513">
        <v>110064</v>
      </c>
      <c r="G10513">
        <v>1099000</v>
      </c>
      <c r="H10513" s="5"/>
      <c r="I10513">
        <v>25000</v>
      </c>
      <c r="J10513" s="3">
        <v>44960.166666666664</v>
      </c>
      <c r="K10513" s="3">
        <v>44981.166666666664</v>
      </c>
      <c r="L10513" s="3">
        <v>44981.1875</v>
      </c>
      <c r="M10513" t="s">
        <v>27757</v>
      </c>
      <c r="N10513" s="4" t="s">
        <v>22</v>
      </c>
      <c r="P10513" t="s">
        <v>16</v>
      </c>
    </row>
    <row r="10514" spans="1:16">
      <c r="A10514" t="s">
        <v>27741</v>
      </c>
      <c r="B10514" t="s">
        <v>27758</v>
      </c>
      <c r="C10514" t="s">
        <v>109</v>
      </c>
      <c r="D10514">
        <v>700104</v>
      </c>
      <c r="G10514">
        <v>0</v>
      </c>
      <c r="I10514">
        <v>0</v>
      </c>
      <c r="J10514" s="3">
        <v>44945.140972222223</v>
      </c>
      <c r="K10514" s="3">
        <v>44956.166666666664</v>
      </c>
      <c r="L10514" s="3">
        <v>44956.1875</v>
      </c>
      <c r="M10514" t="s">
        <v>27759</v>
      </c>
      <c r="N10514" t="s">
        <v>22</v>
      </c>
      <c r="P10514" t="s">
        <v>16</v>
      </c>
    </row>
    <row r="10515" spans="1:16">
      <c r="A10515" t="s">
        <v>27741</v>
      </c>
      <c r="B10515" t="s">
        <v>27760</v>
      </c>
      <c r="C10515" t="s">
        <v>63</v>
      </c>
      <c r="D10515">
        <v>691002</v>
      </c>
      <c r="G10515">
        <v>0</v>
      </c>
      <c r="H10515" s="5"/>
      <c r="I10515">
        <v>0</v>
      </c>
      <c r="J10515" s="3">
        <v>44984.291666666664</v>
      </c>
      <c r="K10515" s="3">
        <v>44996.375</v>
      </c>
      <c r="L10515" s="3">
        <v>44996.395833333336</v>
      </c>
      <c r="M10515" t="s">
        <v>27761</v>
      </c>
      <c r="N10515" s="4" t="s">
        <v>22</v>
      </c>
      <c r="P10515" t="s">
        <v>16</v>
      </c>
    </row>
    <row r="10516" spans="1:16">
      <c r="A10516" t="s">
        <v>27741</v>
      </c>
      <c r="B10516" t="s">
        <v>27762</v>
      </c>
      <c r="C10516" t="s">
        <v>27</v>
      </c>
      <c r="F10516" t="s">
        <v>32</v>
      </c>
      <c r="G10516">
        <v>972972</v>
      </c>
      <c r="I10516">
        <v>29190</v>
      </c>
      <c r="J10516" s="3">
        <v>44974.397916666669</v>
      </c>
      <c r="K10516" s="3">
        <v>44984.416666666664</v>
      </c>
      <c r="L10516" s="3">
        <v>44984.4375</v>
      </c>
      <c r="M10516" t="s">
        <v>27763</v>
      </c>
      <c r="N10516" s="4" t="s">
        <v>22</v>
      </c>
      <c r="P10516" t="s">
        <v>16</v>
      </c>
    </row>
    <row r="10517" spans="1:16">
      <c r="A10517" t="s">
        <v>27741</v>
      </c>
      <c r="B10517" t="s">
        <v>27764</v>
      </c>
      <c r="C10517" t="s">
        <v>99</v>
      </c>
      <c r="D10517">
        <v>462038</v>
      </c>
      <c r="G10517">
        <v>750000</v>
      </c>
      <c r="I10517">
        <v>0</v>
      </c>
      <c r="J10517" s="3">
        <v>45002.201388888891</v>
      </c>
      <c r="K10517" s="3">
        <v>45017.041666666664</v>
      </c>
      <c r="L10517" s="3">
        <v>45017.0625</v>
      </c>
      <c r="M10517" t="s">
        <v>27765</v>
      </c>
      <c r="N10517" s="4" t="s">
        <v>22</v>
      </c>
      <c r="P10517" t="s">
        <v>16</v>
      </c>
    </row>
    <row r="10518" spans="1:16">
      <c r="A10518" t="s">
        <v>27741</v>
      </c>
      <c r="B10518" t="s">
        <v>27766</v>
      </c>
      <c r="C10518" t="s">
        <v>63</v>
      </c>
      <c r="D10518">
        <v>500038</v>
      </c>
      <c r="G10518">
        <v>453970</v>
      </c>
      <c r="H10518" s="5"/>
      <c r="I10518">
        <v>0</v>
      </c>
      <c r="J10518" s="3">
        <v>44965.11041666667</v>
      </c>
      <c r="K10518" s="3">
        <v>44975.125</v>
      </c>
      <c r="L10518" s="3">
        <v>44975.145833333336</v>
      </c>
      <c r="M10518" t="s">
        <v>27767</v>
      </c>
      <c r="N10518" s="4" t="s">
        <v>22</v>
      </c>
      <c r="P10518" t="s">
        <v>16</v>
      </c>
    </row>
    <row r="10519" spans="1:16">
      <c r="A10519" t="s">
        <v>27741</v>
      </c>
      <c r="B10519" t="s">
        <v>27768</v>
      </c>
      <c r="C10519" t="s">
        <v>74</v>
      </c>
      <c r="D10519">
        <v>462022</v>
      </c>
      <c r="G10519">
        <v>0</v>
      </c>
      <c r="H10519" s="5"/>
      <c r="I10519">
        <v>0</v>
      </c>
      <c r="J10519" s="3">
        <v>45008.381944444445</v>
      </c>
      <c r="K10519" s="3">
        <v>45019.083333333336</v>
      </c>
      <c r="L10519" s="3">
        <v>45019.104166666664</v>
      </c>
      <c r="M10519" t="s">
        <v>27769</v>
      </c>
      <c r="N10519" s="4" t="s">
        <v>22</v>
      </c>
      <c r="P10519" t="s">
        <v>16</v>
      </c>
    </row>
    <row r="10520" spans="1:16">
      <c r="A10520" t="s">
        <v>27770</v>
      </c>
      <c r="B10520" t="s">
        <v>27771</v>
      </c>
      <c r="C10520" t="s">
        <v>109</v>
      </c>
      <c r="D10520">
        <v>110015</v>
      </c>
      <c r="G10520">
        <v>0</v>
      </c>
      <c r="I10520">
        <v>36720</v>
      </c>
      <c r="J10520" s="3">
        <v>44929.119444444441</v>
      </c>
      <c r="K10520" s="3">
        <v>44939.125</v>
      </c>
      <c r="L10520" s="3">
        <v>44939.145833333336</v>
      </c>
      <c r="M10520" t="s">
        <v>27772</v>
      </c>
      <c r="N10520" s="4" t="s">
        <v>22</v>
      </c>
      <c r="P10520" t="s">
        <v>16</v>
      </c>
    </row>
    <row r="10521" spans="1:16">
      <c r="A10521" t="s">
        <v>27770</v>
      </c>
      <c r="B10521" t="s">
        <v>27773</v>
      </c>
      <c r="C10521" t="s">
        <v>109</v>
      </c>
      <c r="D10521">
        <v>110015</v>
      </c>
      <c r="G10521">
        <v>0</v>
      </c>
      <c r="I10521">
        <v>0</v>
      </c>
      <c r="J10521" s="3">
        <v>44929.116666666669</v>
      </c>
      <c r="K10521" s="3">
        <v>44939.125</v>
      </c>
      <c r="L10521" s="3">
        <v>44939.145833333336</v>
      </c>
      <c r="M10521" t="s">
        <v>27774</v>
      </c>
      <c r="N10521" s="4" t="s">
        <v>22</v>
      </c>
      <c r="P10521" t="s">
        <v>16</v>
      </c>
    </row>
    <row r="10522" spans="1:16">
      <c r="A10522" t="s">
        <v>27770</v>
      </c>
      <c r="B10522" t="s">
        <v>27775</v>
      </c>
      <c r="C10522" t="s">
        <v>36</v>
      </c>
      <c r="D10522">
        <v>273012</v>
      </c>
      <c r="G10522">
        <v>0</v>
      </c>
      <c r="I10522">
        <v>0</v>
      </c>
      <c r="J10522" s="3">
        <v>44918.265972222223</v>
      </c>
      <c r="K10522" s="3">
        <v>44929.458333333336</v>
      </c>
      <c r="L10522" s="3">
        <v>44929.479166666664</v>
      </c>
      <c r="M10522" t="s">
        <v>27776</v>
      </c>
      <c r="N10522" t="s">
        <v>22</v>
      </c>
      <c r="P10522" t="s">
        <v>16</v>
      </c>
    </row>
    <row r="10523" spans="1:16">
      <c r="A10523" t="s">
        <v>27770</v>
      </c>
      <c r="B10523" t="s">
        <v>27777</v>
      </c>
      <c r="C10523" t="s">
        <v>36</v>
      </c>
      <c r="D10523">
        <v>273012</v>
      </c>
      <c r="G10523">
        <v>0</v>
      </c>
      <c r="I10523">
        <v>0</v>
      </c>
      <c r="J10523" s="3">
        <v>44918.258333333331</v>
      </c>
      <c r="K10523" s="3">
        <v>44929.458333333336</v>
      </c>
      <c r="L10523" s="3">
        <v>44929.479166666664</v>
      </c>
      <c r="M10523" t="s">
        <v>27778</v>
      </c>
      <c r="N10523" t="s">
        <v>22</v>
      </c>
      <c r="P10523" t="s">
        <v>16</v>
      </c>
    </row>
    <row r="10524" spans="1:16">
      <c r="A10524" t="s">
        <v>27770</v>
      </c>
      <c r="B10524" t="s">
        <v>27779</v>
      </c>
      <c r="C10524" t="s">
        <v>36</v>
      </c>
      <c r="D10524">
        <v>273012</v>
      </c>
      <c r="G10524">
        <v>0</v>
      </c>
      <c r="I10524">
        <v>0</v>
      </c>
      <c r="J10524" s="3">
        <v>44918.191666666666</v>
      </c>
      <c r="K10524" s="3">
        <v>44928.208333333336</v>
      </c>
      <c r="L10524" s="3">
        <v>44928.229166666664</v>
      </c>
      <c r="M10524" t="s">
        <v>27780</v>
      </c>
      <c r="N10524" t="s">
        <v>22</v>
      </c>
      <c r="P10524" t="s">
        <v>16</v>
      </c>
    </row>
    <row r="10525" spans="1:16">
      <c r="A10525" t="s">
        <v>27770</v>
      </c>
      <c r="B10525" t="s">
        <v>27781</v>
      </c>
      <c r="C10525" t="s">
        <v>36</v>
      </c>
      <c r="D10525">
        <v>273012</v>
      </c>
      <c r="G10525">
        <v>0</v>
      </c>
      <c r="I10525">
        <v>0</v>
      </c>
      <c r="J10525" s="3">
        <v>44918.182638888888</v>
      </c>
      <c r="K10525" s="3">
        <v>44928.208333333336</v>
      </c>
      <c r="L10525" s="3">
        <v>44928.229166666664</v>
      </c>
      <c r="M10525" t="s">
        <v>27782</v>
      </c>
      <c r="N10525" t="s">
        <v>22</v>
      </c>
      <c r="P10525" t="s">
        <v>16</v>
      </c>
    </row>
    <row r="10526" spans="1:16">
      <c r="A10526" t="s">
        <v>27770</v>
      </c>
      <c r="B10526" t="s">
        <v>27783</v>
      </c>
      <c r="C10526" t="s">
        <v>36</v>
      </c>
      <c r="D10526">
        <v>273012</v>
      </c>
      <c r="G10526">
        <v>0</v>
      </c>
      <c r="I10526">
        <v>0</v>
      </c>
      <c r="J10526" s="3">
        <v>44918.147916666669</v>
      </c>
      <c r="K10526" s="3">
        <v>44928.166666666664</v>
      </c>
      <c r="L10526" s="3">
        <v>44928.1875</v>
      </c>
      <c r="M10526" t="s">
        <v>27784</v>
      </c>
      <c r="N10526" t="s">
        <v>22</v>
      </c>
      <c r="P10526" t="s">
        <v>16</v>
      </c>
    </row>
    <row r="10527" spans="1:16">
      <c r="A10527" t="s">
        <v>27770</v>
      </c>
      <c r="B10527" t="s">
        <v>27785</v>
      </c>
      <c r="C10527" t="s">
        <v>36</v>
      </c>
      <c r="D10527">
        <v>273012</v>
      </c>
      <c r="G10527">
        <v>0</v>
      </c>
      <c r="I10527">
        <v>0</v>
      </c>
      <c r="J10527" s="3">
        <v>44918.140972222223</v>
      </c>
      <c r="K10527" s="3">
        <v>44928.166666666664</v>
      </c>
      <c r="L10527" s="3">
        <v>44928.1875</v>
      </c>
      <c r="M10527" t="s">
        <v>27786</v>
      </c>
      <c r="N10527" t="s">
        <v>22</v>
      </c>
      <c r="P10527" t="s">
        <v>16</v>
      </c>
    </row>
    <row r="10528" spans="1:16">
      <c r="A10528" t="s">
        <v>27770</v>
      </c>
      <c r="B10528" t="s">
        <v>27787</v>
      </c>
      <c r="C10528" t="s">
        <v>36</v>
      </c>
      <c r="D10528">
        <v>273012</v>
      </c>
      <c r="G10528">
        <v>0</v>
      </c>
      <c r="I10528">
        <v>0</v>
      </c>
      <c r="J10528" s="3">
        <v>44918.136111111111</v>
      </c>
      <c r="K10528" s="3">
        <v>44928.166666666664</v>
      </c>
      <c r="L10528" s="3">
        <v>44928.1875</v>
      </c>
      <c r="M10528" t="s">
        <v>27788</v>
      </c>
      <c r="N10528" t="s">
        <v>22</v>
      </c>
      <c r="P10528" t="s">
        <v>16</v>
      </c>
    </row>
    <row r="10529" spans="1:16">
      <c r="A10529" t="s">
        <v>27770</v>
      </c>
      <c r="B10529" t="s">
        <v>27789</v>
      </c>
      <c r="C10529" t="s">
        <v>36</v>
      </c>
      <c r="D10529">
        <v>273012</v>
      </c>
      <c r="G10529">
        <v>0</v>
      </c>
      <c r="I10529">
        <v>0</v>
      </c>
      <c r="J10529" s="3">
        <v>44918.128472222219</v>
      </c>
      <c r="K10529" s="3">
        <v>44928.166666666664</v>
      </c>
      <c r="L10529" s="3">
        <v>44928.1875</v>
      </c>
      <c r="M10529" t="s">
        <v>27790</v>
      </c>
      <c r="N10529" t="s">
        <v>22</v>
      </c>
      <c r="P10529" t="s">
        <v>16</v>
      </c>
    </row>
    <row r="10530" spans="1:16">
      <c r="A10530" t="s">
        <v>27770</v>
      </c>
      <c r="B10530" t="s">
        <v>27791</v>
      </c>
      <c r="C10530" t="s">
        <v>36</v>
      </c>
      <c r="D10530">
        <v>273012</v>
      </c>
      <c r="G10530">
        <v>0</v>
      </c>
      <c r="I10530">
        <v>0</v>
      </c>
      <c r="J10530" s="3">
        <v>44918.121527777781</v>
      </c>
      <c r="K10530" s="3">
        <v>44928.125</v>
      </c>
      <c r="L10530" s="3">
        <v>44928.145833333336</v>
      </c>
      <c r="M10530" t="s">
        <v>27792</v>
      </c>
      <c r="N10530" t="s">
        <v>22</v>
      </c>
      <c r="P10530" t="s">
        <v>16</v>
      </c>
    </row>
    <row r="10531" spans="1:16">
      <c r="A10531" t="s">
        <v>27770</v>
      </c>
      <c r="B10531" t="s">
        <v>27793</v>
      </c>
      <c r="C10531" t="s">
        <v>36</v>
      </c>
      <c r="D10531">
        <v>273012</v>
      </c>
      <c r="G10531">
        <v>0</v>
      </c>
      <c r="I10531">
        <v>0</v>
      </c>
      <c r="J10531" s="3">
        <v>44918.052083333336</v>
      </c>
      <c r="K10531" s="3">
        <v>44928.083333333336</v>
      </c>
      <c r="L10531" s="3">
        <v>44928.104166666664</v>
      </c>
      <c r="M10531" t="s">
        <v>27794</v>
      </c>
      <c r="N10531" t="s">
        <v>22</v>
      </c>
      <c r="P10531" t="s">
        <v>16</v>
      </c>
    </row>
    <row r="10532" spans="1:16">
      <c r="A10532" t="s">
        <v>27770</v>
      </c>
      <c r="B10532" t="s">
        <v>27795</v>
      </c>
      <c r="C10532" t="s">
        <v>36</v>
      </c>
      <c r="D10532">
        <v>273012</v>
      </c>
      <c r="G10532">
        <v>0</v>
      </c>
      <c r="I10532">
        <v>0</v>
      </c>
      <c r="J10532" s="3">
        <v>44918.536805555559</v>
      </c>
      <c r="K10532" s="3">
        <v>44928.041666666664</v>
      </c>
      <c r="L10532" s="3">
        <v>44928.0625</v>
      </c>
      <c r="M10532" t="s">
        <v>27796</v>
      </c>
      <c r="N10532" t="s">
        <v>22</v>
      </c>
      <c r="P10532" t="s">
        <v>16</v>
      </c>
    </row>
    <row r="10533" spans="1:16">
      <c r="A10533" t="s">
        <v>27770</v>
      </c>
      <c r="B10533" t="s">
        <v>27797</v>
      </c>
      <c r="C10533" t="s">
        <v>36</v>
      </c>
      <c r="D10533">
        <v>273012</v>
      </c>
      <c r="G10533">
        <v>0</v>
      </c>
      <c r="I10533">
        <v>0</v>
      </c>
      <c r="J10533" s="3">
        <v>44918.272916666669</v>
      </c>
      <c r="K10533" s="3">
        <v>44929.458333333336</v>
      </c>
      <c r="L10533" s="3">
        <v>44929.479166666664</v>
      </c>
      <c r="M10533" t="s">
        <v>27798</v>
      </c>
      <c r="N10533" t="s">
        <v>22</v>
      </c>
      <c r="P10533" t="s">
        <v>16</v>
      </c>
    </row>
    <row r="10534" spans="1:16">
      <c r="A10534" t="s">
        <v>27799</v>
      </c>
      <c r="B10534" t="s">
        <v>27800</v>
      </c>
      <c r="C10534" t="s">
        <v>63</v>
      </c>
      <c r="D10534">
        <v>691002</v>
      </c>
      <c r="G10534">
        <v>0</v>
      </c>
      <c r="H10534" s="5"/>
      <c r="I10534">
        <v>0</v>
      </c>
      <c r="J10534" s="3">
        <v>45005.314583333333</v>
      </c>
      <c r="K10534" s="3">
        <v>45015.333333333336</v>
      </c>
      <c r="L10534" s="3">
        <v>45015.354166666664</v>
      </c>
      <c r="M10534" t="s">
        <v>27801</v>
      </c>
      <c r="N10534" s="4" t="s">
        <v>22</v>
      </c>
      <c r="P10534" t="s">
        <v>16</v>
      </c>
    </row>
    <row r="10535" spans="1:16">
      <c r="A10535" t="s">
        <v>27802</v>
      </c>
      <c r="B10535" t="s">
        <v>27803</v>
      </c>
      <c r="C10535" t="s">
        <v>88</v>
      </c>
      <c r="F10535" t="s">
        <v>151</v>
      </c>
      <c r="G10535">
        <v>0</v>
      </c>
      <c r="H10535" s="5"/>
      <c r="I10535">
        <v>0</v>
      </c>
      <c r="J10535" s="3">
        <v>44977.378472222219</v>
      </c>
      <c r="K10535" s="3">
        <v>45017.166666666664</v>
      </c>
      <c r="L10535" s="3">
        <v>45017.1875</v>
      </c>
      <c r="M10535" t="s">
        <v>27804</v>
      </c>
      <c r="N10535" s="4" t="s">
        <v>22</v>
      </c>
      <c r="P10535" t="s">
        <v>16</v>
      </c>
    </row>
    <row r="10536" spans="1:16">
      <c r="A10536" t="s">
        <v>27805</v>
      </c>
      <c r="B10536" t="s">
        <v>27806</v>
      </c>
      <c r="C10536" t="s">
        <v>58</v>
      </c>
      <c r="D10536">
        <v>110029</v>
      </c>
      <c r="G10536">
        <v>0</v>
      </c>
      <c r="I10536">
        <v>300000</v>
      </c>
      <c r="J10536" s="3">
        <v>44898.116666666669</v>
      </c>
      <c r="K10536" s="3">
        <v>44926.125</v>
      </c>
      <c r="L10536" s="3">
        <v>44926.145833333336</v>
      </c>
      <c r="M10536" t="s">
        <v>27807</v>
      </c>
      <c r="N10536" s="4" t="s">
        <v>22</v>
      </c>
      <c r="P10536" t="s">
        <v>16</v>
      </c>
    </row>
    <row r="10537" spans="1:16">
      <c r="A10537" t="s">
        <v>27808</v>
      </c>
      <c r="B10537" t="s">
        <v>27809</v>
      </c>
      <c r="C10537" t="s">
        <v>95</v>
      </c>
      <c r="D10537">
        <v>400012</v>
      </c>
      <c r="H10537" s="5"/>
      <c r="I10537">
        <v>194000</v>
      </c>
      <c r="J10537" s="3">
        <v>44971.149305555555</v>
      </c>
      <c r="K10537" s="3">
        <v>44993.166666666664</v>
      </c>
      <c r="L10537" s="3">
        <v>44993.1875</v>
      </c>
      <c r="M10537" t="s">
        <v>27810</v>
      </c>
      <c r="N10537" s="4" t="s">
        <v>22</v>
      </c>
      <c r="P10537" t="s">
        <v>16</v>
      </c>
    </row>
    <row r="10538" spans="1:16">
      <c r="A10538" t="s">
        <v>27811</v>
      </c>
      <c r="B10538" t="s">
        <v>27812</v>
      </c>
      <c r="C10538" t="s">
        <v>27</v>
      </c>
      <c r="F10538" t="s">
        <v>151</v>
      </c>
      <c r="G10538">
        <v>0</v>
      </c>
      <c r="H10538" s="5"/>
      <c r="I10538">
        <v>0</v>
      </c>
      <c r="J10538" s="3">
        <v>44959.456944444442</v>
      </c>
      <c r="K10538" s="3">
        <v>44974.041666666664</v>
      </c>
      <c r="L10538" s="3">
        <v>44974.0625</v>
      </c>
      <c r="M10538" t="s">
        <v>27813</v>
      </c>
      <c r="N10538" s="4" t="s">
        <v>22</v>
      </c>
      <c r="P10538" t="s">
        <v>16</v>
      </c>
    </row>
    <row r="10539" spans="1:16">
      <c r="A10539" t="s">
        <v>27814</v>
      </c>
      <c r="B10539" t="s">
        <v>27815</v>
      </c>
      <c r="C10539" t="s">
        <v>63</v>
      </c>
      <c r="D10539">
        <v>121001</v>
      </c>
      <c r="G10539">
        <v>20000000</v>
      </c>
      <c r="H10539" s="5"/>
      <c r="I10539">
        <v>400000</v>
      </c>
      <c r="J10539" s="3">
        <v>44905.045138888891</v>
      </c>
      <c r="K10539" s="3">
        <v>44921.458333333336</v>
      </c>
      <c r="L10539" s="3">
        <v>44921.479166666664</v>
      </c>
      <c r="M10539" t="s">
        <v>27816</v>
      </c>
      <c r="N10539" s="4" t="s">
        <v>22</v>
      </c>
      <c r="P10539" t="s">
        <v>16</v>
      </c>
    </row>
    <row r="10540" spans="1:16">
      <c r="A10540" t="s">
        <v>27817</v>
      </c>
      <c r="B10540" t="s">
        <v>27818</v>
      </c>
      <c r="C10540" t="s">
        <v>268</v>
      </c>
      <c r="D10540">
        <v>605006</v>
      </c>
      <c r="G10540">
        <v>0</v>
      </c>
      <c r="I10540">
        <v>0</v>
      </c>
      <c r="J10540" s="3">
        <v>44901.2</v>
      </c>
      <c r="K10540" s="3">
        <v>44922.208333333336</v>
      </c>
      <c r="L10540" s="3">
        <v>44922.229166666664</v>
      </c>
      <c r="M10540" t="s">
        <v>27819</v>
      </c>
      <c r="N10540" s="4" t="s">
        <v>22</v>
      </c>
      <c r="P10540" t="s">
        <v>16</v>
      </c>
    </row>
    <row r="10541" spans="1:16">
      <c r="A10541" t="s">
        <v>27820</v>
      </c>
      <c r="B10541" t="s">
        <v>27821</v>
      </c>
      <c r="C10541" t="s">
        <v>58</v>
      </c>
      <c r="D10541">
        <v>110029</v>
      </c>
      <c r="G10541">
        <v>0</v>
      </c>
      <c r="I10541">
        <v>0</v>
      </c>
      <c r="J10541" s="3">
        <v>44931.442361111112</v>
      </c>
      <c r="K10541" s="3">
        <v>44953.458333333336</v>
      </c>
      <c r="L10541" s="3">
        <v>44953.479166666664</v>
      </c>
      <c r="M10541" t="s">
        <v>27822</v>
      </c>
      <c r="N10541" s="4" t="s">
        <v>22</v>
      </c>
      <c r="P10541" t="s">
        <v>16</v>
      </c>
    </row>
    <row r="10542" spans="1:16">
      <c r="A10542" t="s">
        <v>27823</v>
      </c>
      <c r="B10542" t="s">
        <v>27824</v>
      </c>
      <c r="C10542" t="s">
        <v>27</v>
      </c>
      <c r="F10542" t="s">
        <v>26</v>
      </c>
      <c r="G10542">
        <v>0</v>
      </c>
      <c r="I10542">
        <v>0</v>
      </c>
      <c r="J10542" s="3">
        <v>44957.211111111108</v>
      </c>
      <c r="K10542" s="3">
        <v>44978.166666666664</v>
      </c>
      <c r="L10542" s="3">
        <v>44978.1875</v>
      </c>
      <c r="M10542" t="s">
        <v>27825</v>
      </c>
      <c r="N10542" s="4" t="s">
        <v>22</v>
      </c>
      <c r="P10542" t="s">
        <v>16</v>
      </c>
    </row>
    <row r="10543" spans="1:16">
      <c r="A10543" t="s">
        <v>27826</v>
      </c>
      <c r="B10543" t="s">
        <v>27827</v>
      </c>
      <c r="C10543" t="s">
        <v>27</v>
      </c>
      <c r="F10543" t="s">
        <v>26</v>
      </c>
      <c r="G10543">
        <v>0</v>
      </c>
      <c r="I10543">
        <v>0</v>
      </c>
      <c r="J10543" s="3">
        <v>44957.201388888891</v>
      </c>
      <c r="K10543" s="3">
        <v>44978.166666666664</v>
      </c>
      <c r="L10543" s="3">
        <v>44978.1875</v>
      </c>
      <c r="M10543" t="s">
        <v>27828</v>
      </c>
      <c r="N10543" s="4" t="s">
        <v>22</v>
      </c>
      <c r="P10543" t="s">
        <v>16</v>
      </c>
    </row>
    <row r="10544" spans="1:16">
      <c r="A10544" t="s">
        <v>27829</v>
      </c>
      <c r="B10544" t="s">
        <v>27830</v>
      </c>
      <c r="C10544" t="s">
        <v>343</v>
      </c>
      <c r="D10544">
        <v>799006</v>
      </c>
      <c r="G10544">
        <v>3000000</v>
      </c>
      <c r="I10544">
        <v>60000</v>
      </c>
      <c r="J10544" s="3">
        <v>44944.257638888892</v>
      </c>
      <c r="K10544" s="3">
        <v>44965.291666666664</v>
      </c>
      <c r="L10544" s="3">
        <v>44965.3125</v>
      </c>
      <c r="M10544" t="s">
        <v>27831</v>
      </c>
      <c r="N10544" t="s">
        <v>22</v>
      </c>
      <c r="P10544" t="s">
        <v>16</v>
      </c>
    </row>
    <row r="10545" spans="1:16">
      <c r="A10545" t="s">
        <v>27832</v>
      </c>
      <c r="B10545" t="s">
        <v>27833</v>
      </c>
      <c r="C10545" t="s">
        <v>295</v>
      </c>
      <c r="D10545">
        <v>700091</v>
      </c>
      <c r="G10545">
        <v>0</v>
      </c>
      <c r="H10545" s="5"/>
      <c r="I10545">
        <v>73080</v>
      </c>
      <c r="J10545" s="3">
        <v>44904.072222222225</v>
      </c>
      <c r="K10545" s="3">
        <v>44924.25</v>
      </c>
      <c r="L10545" s="3">
        <v>44924.270833333336</v>
      </c>
      <c r="M10545" t="s">
        <v>27834</v>
      </c>
      <c r="N10545" s="4" t="s">
        <v>22</v>
      </c>
      <c r="P10545" t="s">
        <v>16</v>
      </c>
    </row>
    <row r="10546" spans="1:16">
      <c r="A10546" t="s">
        <v>27835</v>
      </c>
      <c r="B10546" t="s">
        <v>27836</v>
      </c>
      <c r="C10546" t="s">
        <v>271</v>
      </c>
      <c r="D10546">
        <v>110046</v>
      </c>
      <c r="G10546">
        <v>493280</v>
      </c>
      <c r="I10546">
        <v>0</v>
      </c>
      <c r="J10546" s="3">
        <v>44985.104861111111</v>
      </c>
      <c r="K10546" s="3">
        <v>44995.125</v>
      </c>
      <c r="L10546" s="3">
        <v>44995.145833333336</v>
      </c>
      <c r="M10546" t="s">
        <v>27837</v>
      </c>
      <c r="N10546" s="4" t="s">
        <v>22</v>
      </c>
      <c r="P10546" t="s">
        <v>16</v>
      </c>
    </row>
    <row r="10547" spans="1:16">
      <c r="A10547" t="s">
        <v>27835</v>
      </c>
      <c r="B10547" t="s">
        <v>27838</v>
      </c>
      <c r="C10547" t="s">
        <v>295</v>
      </c>
      <c r="D10547">
        <v>700091</v>
      </c>
      <c r="G10547">
        <v>0</v>
      </c>
      <c r="H10547" s="5"/>
      <c r="I10547">
        <v>73080</v>
      </c>
      <c r="J10547" s="3">
        <v>45006.171527777777</v>
      </c>
      <c r="K10547" s="3">
        <v>45020.208333333336</v>
      </c>
      <c r="L10547" s="3">
        <v>45020.229166666664</v>
      </c>
      <c r="M10547" t="s">
        <v>27839</v>
      </c>
      <c r="N10547" s="4" t="s">
        <v>22</v>
      </c>
      <c r="P10547" t="s">
        <v>16</v>
      </c>
    </row>
    <row r="10548" spans="1:16">
      <c r="A10548" t="s">
        <v>27840</v>
      </c>
      <c r="B10548" t="s">
        <v>27841</v>
      </c>
      <c r="C10548" t="s">
        <v>58</v>
      </c>
      <c r="D10548">
        <v>462020</v>
      </c>
      <c r="G10548">
        <v>1090000</v>
      </c>
      <c r="I10548">
        <v>21800</v>
      </c>
      <c r="J10548" s="3">
        <v>44944.419444444444</v>
      </c>
      <c r="K10548" s="3">
        <v>44958.208333333336</v>
      </c>
      <c r="L10548" s="3">
        <v>44958.229166666664</v>
      </c>
      <c r="M10548" t="s">
        <v>27842</v>
      </c>
      <c r="N10548" t="s">
        <v>22</v>
      </c>
      <c r="P10548" t="s">
        <v>16</v>
      </c>
    </row>
    <row r="10549" spans="1:16">
      <c r="A10549" t="s">
        <v>27843</v>
      </c>
      <c r="B10549" t="s">
        <v>27844</v>
      </c>
      <c r="C10549" t="s">
        <v>27</v>
      </c>
      <c r="F10549" t="s">
        <v>68</v>
      </c>
      <c r="G10549">
        <v>7982748</v>
      </c>
      <c r="I10549">
        <v>0</v>
      </c>
      <c r="J10549" s="3">
        <v>44886.53402777778</v>
      </c>
      <c r="K10549" s="3">
        <v>44897.125</v>
      </c>
      <c r="L10549" s="3">
        <v>44897.125</v>
      </c>
      <c r="M10549" t="s">
        <v>27845</v>
      </c>
      <c r="N10549" s="4" t="s">
        <v>22</v>
      </c>
      <c r="P10549" t="s">
        <v>16</v>
      </c>
    </row>
    <row r="10550" spans="1:16">
      <c r="A10550" t="s">
        <v>27846</v>
      </c>
      <c r="B10550" t="s">
        <v>27847</v>
      </c>
      <c r="C10550" t="s">
        <v>101</v>
      </c>
      <c r="D10550">
        <v>226014</v>
      </c>
      <c r="G10550">
        <v>10500000</v>
      </c>
      <c r="I10550">
        <v>105000</v>
      </c>
      <c r="J10550" s="3">
        <v>44879.164583333331</v>
      </c>
      <c r="K10550" s="3">
        <v>44889.166666666664</v>
      </c>
      <c r="L10550" s="3">
        <v>44889.1875</v>
      </c>
      <c r="M10550" t="s">
        <v>27848</v>
      </c>
      <c r="N10550" s="4" t="s">
        <v>22</v>
      </c>
      <c r="P10550" t="s">
        <v>16</v>
      </c>
    </row>
    <row r="10551" spans="1:16">
      <c r="A10551" t="s">
        <v>27849</v>
      </c>
      <c r="B10551" t="s">
        <v>27850</v>
      </c>
      <c r="C10551" t="s">
        <v>24</v>
      </c>
      <c r="D10551">
        <v>764087</v>
      </c>
      <c r="H10551" s="5"/>
      <c r="I10551">
        <v>0</v>
      </c>
      <c r="J10551" s="3">
        <v>44959.535416666666</v>
      </c>
      <c r="K10551" s="3">
        <v>44970.166666666664</v>
      </c>
      <c r="L10551" s="3">
        <v>44970.1875</v>
      </c>
      <c r="M10551" t="s">
        <v>27851</v>
      </c>
      <c r="N10551" s="4" t="s">
        <v>22</v>
      </c>
      <c r="P10551" t="s">
        <v>16</v>
      </c>
    </row>
    <row r="10552" spans="1:16">
      <c r="A10552" t="s">
        <v>27852</v>
      </c>
      <c r="B10552" t="s">
        <v>27853</v>
      </c>
      <c r="C10552" t="s">
        <v>24</v>
      </c>
      <c r="D10552">
        <v>764087</v>
      </c>
      <c r="G10552">
        <v>500000</v>
      </c>
      <c r="H10552" s="5"/>
      <c r="I10552">
        <v>0</v>
      </c>
      <c r="J10552" s="3">
        <v>44935.491666666669</v>
      </c>
      <c r="K10552" s="3">
        <v>44945.208333333336</v>
      </c>
      <c r="L10552" s="3">
        <v>44945.229166666664</v>
      </c>
      <c r="M10552" t="s">
        <v>27854</v>
      </c>
      <c r="N10552" s="4" t="s">
        <v>22</v>
      </c>
      <c r="P10552" t="s">
        <v>16</v>
      </c>
    </row>
    <row r="10553" spans="1:16">
      <c r="A10553" t="s">
        <v>27855</v>
      </c>
      <c r="B10553" t="s">
        <v>27856</v>
      </c>
      <c r="C10553" t="s">
        <v>27</v>
      </c>
      <c r="F10553" t="s">
        <v>32</v>
      </c>
      <c r="G10553">
        <v>0</v>
      </c>
      <c r="H10553" s="5"/>
      <c r="I10553">
        <v>0</v>
      </c>
      <c r="J10553" s="3">
        <v>45049.357638888891</v>
      </c>
      <c r="K10553" s="3">
        <v>45056.375</v>
      </c>
      <c r="L10553" s="3">
        <v>45056.395833333336</v>
      </c>
      <c r="M10553" t="s">
        <v>27857</v>
      </c>
      <c r="N10553" s="4" t="s">
        <v>22</v>
      </c>
      <c r="P10553" t="s">
        <v>16</v>
      </c>
    </row>
    <row r="10554" spans="1:16">
      <c r="A10554" t="s">
        <v>27855</v>
      </c>
      <c r="B10554" t="s">
        <v>27858</v>
      </c>
      <c r="C10554" t="s">
        <v>27</v>
      </c>
      <c r="F10554" t="s">
        <v>32</v>
      </c>
      <c r="G10554">
        <v>0</v>
      </c>
      <c r="H10554" s="5"/>
      <c r="I10554">
        <v>0</v>
      </c>
      <c r="J10554" s="3">
        <v>45049.332638888889</v>
      </c>
      <c r="K10554" s="3">
        <v>45056.333333333336</v>
      </c>
      <c r="L10554" s="3">
        <v>45056.354166666664</v>
      </c>
      <c r="M10554" t="s">
        <v>27859</v>
      </c>
      <c r="N10554" s="4" t="s">
        <v>22</v>
      </c>
      <c r="P10554" t="s">
        <v>16</v>
      </c>
    </row>
    <row r="10555" spans="1:16">
      <c r="A10555" t="s">
        <v>27855</v>
      </c>
      <c r="B10555" t="s">
        <v>27860</v>
      </c>
      <c r="C10555" t="s">
        <v>109</v>
      </c>
      <c r="D10555">
        <v>700104</v>
      </c>
      <c r="G10555">
        <v>0</v>
      </c>
      <c r="H10555" s="5"/>
      <c r="I10555">
        <v>0</v>
      </c>
      <c r="J10555" s="3">
        <v>45009.200694444444</v>
      </c>
      <c r="K10555" s="3">
        <v>45019.208333333336</v>
      </c>
      <c r="L10555" s="3">
        <v>45019.229166666664</v>
      </c>
      <c r="M10555" t="s">
        <v>27861</v>
      </c>
      <c r="N10555" s="4" t="s">
        <v>22</v>
      </c>
      <c r="P10555" t="s">
        <v>16</v>
      </c>
    </row>
    <row r="10556" spans="1:16">
      <c r="A10556" t="s">
        <v>27855</v>
      </c>
      <c r="B10556" t="s">
        <v>27862</v>
      </c>
      <c r="C10556" t="s">
        <v>90</v>
      </c>
      <c r="D10556">
        <v>160031</v>
      </c>
      <c r="G10556">
        <v>0</v>
      </c>
      <c r="H10556" s="5"/>
      <c r="I10556">
        <v>0</v>
      </c>
      <c r="J10556" s="3">
        <v>45036.18472222222</v>
      </c>
      <c r="K10556" s="3">
        <v>45047.208333333336</v>
      </c>
      <c r="L10556" s="3">
        <v>45047.229166666664</v>
      </c>
      <c r="M10556" t="s">
        <v>27863</v>
      </c>
      <c r="N10556" s="4" t="s">
        <v>22</v>
      </c>
      <c r="P10556" t="s">
        <v>16</v>
      </c>
    </row>
    <row r="10557" spans="1:16">
      <c r="A10557" t="s">
        <v>27855</v>
      </c>
      <c r="B10557" t="s">
        <v>27864</v>
      </c>
      <c r="C10557" t="s">
        <v>109</v>
      </c>
      <c r="D10557">
        <v>700104</v>
      </c>
      <c r="G10557">
        <v>0</v>
      </c>
      <c r="H10557" s="5"/>
      <c r="I10557">
        <v>0</v>
      </c>
      <c r="J10557" s="3">
        <v>45017.53402777778</v>
      </c>
      <c r="K10557" s="3">
        <v>45027.041666666664</v>
      </c>
      <c r="L10557" s="3">
        <v>45027.0625</v>
      </c>
      <c r="M10557" t="s">
        <v>27865</v>
      </c>
      <c r="N10557" s="4" t="s">
        <v>22</v>
      </c>
      <c r="P10557" t="s">
        <v>16</v>
      </c>
    </row>
    <row r="10558" spans="1:16">
      <c r="A10558" t="s">
        <v>27855</v>
      </c>
      <c r="B10558" t="s">
        <v>27866</v>
      </c>
      <c r="C10558" t="s">
        <v>58</v>
      </c>
      <c r="D10558">
        <v>110029</v>
      </c>
      <c r="G10558">
        <v>0</v>
      </c>
      <c r="H10558" s="5"/>
      <c r="I10558">
        <v>0</v>
      </c>
      <c r="J10558" s="3">
        <v>45055.098611111112</v>
      </c>
      <c r="K10558" s="3">
        <v>45080.125</v>
      </c>
      <c r="L10558" s="3">
        <v>45080.145833333336</v>
      </c>
      <c r="M10558" t="s">
        <v>27867</v>
      </c>
      <c r="N10558" s="4" t="s">
        <v>22</v>
      </c>
      <c r="P10558" t="s">
        <v>16</v>
      </c>
    </row>
    <row r="10559" spans="1:16">
      <c r="A10559" t="s">
        <v>27855</v>
      </c>
      <c r="B10559" t="s">
        <v>27868</v>
      </c>
      <c r="C10559" t="s">
        <v>88</v>
      </c>
      <c r="F10559" t="s">
        <v>26</v>
      </c>
      <c r="G10559">
        <v>727038</v>
      </c>
      <c r="H10559" s="5"/>
      <c r="I10559">
        <v>0</v>
      </c>
      <c r="J10559" s="3">
        <v>45034.183333333334</v>
      </c>
      <c r="K10559" s="3">
        <v>45055.208333333336</v>
      </c>
      <c r="L10559" s="3">
        <v>45055.229166666664</v>
      </c>
      <c r="M10559" t="s">
        <v>27869</v>
      </c>
      <c r="N10559" s="4" t="s">
        <v>22</v>
      </c>
      <c r="P10559" t="s">
        <v>16</v>
      </c>
    </row>
    <row r="10560" spans="1:16">
      <c r="A10560" t="s">
        <v>27855</v>
      </c>
      <c r="B10560" t="s">
        <v>27870</v>
      </c>
      <c r="C10560" t="s">
        <v>88</v>
      </c>
      <c r="F10560" t="s">
        <v>26</v>
      </c>
      <c r="G10560">
        <v>129960</v>
      </c>
      <c r="H10560" s="5"/>
      <c r="I10560">
        <v>0</v>
      </c>
      <c r="J10560" s="3">
        <v>45034.277777777781</v>
      </c>
      <c r="K10560" s="3">
        <v>45055.291666666664</v>
      </c>
      <c r="L10560" s="3">
        <v>45055.3125</v>
      </c>
      <c r="M10560" t="s">
        <v>27871</v>
      </c>
      <c r="N10560" s="4" t="s">
        <v>22</v>
      </c>
      <c r="P10560" t="s">
        <v>16</v>
      </c>
    </row>
    <row r="10561" spans="1:16">
      <c r="A10561" t="s">
        <v>27855</v>
      </c>
      <c r="B10561" t="s">
        <v>27872</v>
      </c>
      <c r="C10561" t="s">
        <v>90</v>
      </c>
      <c r="D10561">
        <v>160031</v>
      </c>
      <c r="G10561">
        <v>0</v>
      </c>
      <c r="H10561" s="5"/>
      <c r="I10561">
        <v>0</v>
      </c>
      <c r="J10561" s="3">
        <v>45022.433333333334</v>
      </c>
      <c r="K10561" s="3">
        <v>45033.416666666664</v>
      </c>
      <c r="L10561" s="3">
        <v>45033.4375</v>
      </c>
      <c r="M10561" t="s">
        <v>27873</v>
      </c>
      <c r="N10561" s="4" t="s">
        <v>22</v>
      </c>
      <c r="P10561" t="s">
        <v>16</v>
      </c>
    </row>
    <row r="10562" spans="1:16">
      <c r="A10562" t="s">
        <v>27855</v>
      </c>
      <c r="B10562" t="s">
        <v>27874</v>
      </c>
      <c r="C10562" t="s">
        <v>90</v>
      </c>
      <c r="D10562">
        <v>160031</v>
      </c>
      <c r="G10562">
        <v>0</v>
      </c>
      <c r="I10562">
        <v>0</v>
      </c>
      <c r="J10562" s="3">
        <v>45035.48541666667</v>
      </c>
      <c r="K10562" s="3">
        <v>45056.458333333336</v>
      </c>
      <c r="L10562" s="3">
        <v>45056.479166666664</v>
      </c>
      <c r="M10562" t="s">
        <v>27875</v>
      </c>
      <c r="N10562" s="4" t="s">
        <v>22</v>
      </c>
      <c r="P10562" t="s">
        <v>16</v>
      </c>
    </row>
    <row r="10563" spans="1:16">
      <c r="A10563" t="s">
        <v>27855</v>
      </c>
      <c r="B10563" t="s">
        <v>27876</v>
      </c>
      <c r="C10563" t="s">
        <v>63</v>
      </c>
      <c r="D10563">
        <v>500038</v>
      </c>
      <c r="G10563">
        <v>3091700</v>
      </c>
      <c r="H10563" s="5"/>
      <c r="I10563">
        <v>0</v>
      </c>
      <c r="J10563" s="3">
        <v>45037.045138888891</v>
      </c>
      <c r="K10563" s="3">
        <v>45047.083333333336</v>
      </c>
      <c r="L10563" s="3">
        <v>45047.104166666664</v>
      </c>
      <c r="M10563" t="s">
        <v>27877</v>
      </c>
      <c r="N10563" s="4" t="s">
        <v>22</v>
      </c>
      <c r="P10563" t="s">
        <v>16</v>
      </c>
    </row>
    <row r="10564" spans="1:16">
      <c r="A10564" t="s">
        <v>27855</v>
      </c>
      <c r="B10564" t="s">
        <v>27878</v>
      </c>
      <c r="C10564" t="s">
        <v>63</v>
      </c>
      <c r="D10564">
        <v>500038</v>
      </c>
      <c r="G10564">
        <v>300000</v>
      </c>
      <c r="H10564" s="5"/>
      <c r="I10564">
        <v>0</v>
      </c>
      <c r="J10564" s="3">
        <v>45054.097916666666</v>
      </c>
      <c r="K10564" s="3">
        <v>45064.125</v>
      </c>
      <c r="L10564" s="3">
        <v>45064.145833333336</v>
      </c>
      <c r="M10564" t="s">
        <v>27879</v>
      </c>
      <c r="N10564" s="4" t="s">
        <v>22</v>
      </c>
      <c r="P10564" t="s">
        <v>16</v>
      </c>
    </row>
    <row r="10565" spans="1:16">
      <c r="A10565" t="s">
        <v>27855</v>
      </c>
      <c r="B10565" t="s">
        <v>27880</v>
      </c>
      <c r="C10565" t="s">
        <v>63</v>
      </c>
      <c r="D10565">
        <v>500038</v>
      </c>
      <c r="G10565">
        <v>300000</v>
      </c>
      <c r="H10565" s="5"/>
      <c r="I10565">
        <v>0</v>
      </c>
      <c r="J10565" s="3">
        <v>45054.091666666667</v>
      </c>
      <c r="K10565" s="3">
        <v>45064.125</v>
      </c>
      <c r="L10565" s="3">
        <v>45064.145833333336</v>
      </c>
      <c r="M10565" t="s">
        <v>27881</v>
      </c>
      <c r="N10565" s="4" t="s">
        <v>22</v>
      </c>
      <c r="P10565" t="s">
        <v>16</v>
      </c>
    </row>
    <row r="10566" spans="1:16">
      <c r="A10566" t="s">
        <v>27855</v>
      </c>
      <c r="B10566" t="s">
        <v>27882</v>
      </c>
      <c r="C10566" t="s">
        <v>64</v>
      </c>
      <c r="F10566" t="s">
        <v>26</v>
      </c>
      <c r="G10566">
        <v>0</v>
      </c>
      <c r="H10566" s="5"/>
      <c r="I10566">
        <v>0</v>
      </c>
      <c r="J10566" s="3">
        <v>45054.410416666666</v>
      </c>
      <c r="K10566" s="3">
        <v>45068.375</v>
      </c>
      <c r="L10566" s="3">
        <v>45068.395833333336</v>
      </c>
      <c r="M10566" t="s">
        <v>27883</v>
      </c>
      <c r="N10566" s="4" t="s">
        <v>22</v>
      </c>
      <c r="P10566" t="s">
        <v>16</v>
      </c>
    </row>
    <row r="10567" spans="1:16">
      <c r="A10567" t="s">
        <v>27855</v>
      </c>
      <c r="B10567" t="s">
        <v>27884</v>
      </c>
      <c r="C10567" t="s">
        <v>64</v>
      </c>
      <c r="F10567" t="s">
        <v>26</v>
      </c>
      <c r="G10567">
        <v>0</v>
      </c>
      <c r="H10567" s="5"/>
      <c r="I10567">
        <v>0</v>
      </c>
      <c r="J10567" s="3">
        <v>45054.407638888886</v>
      </c>
      <c r="K10567" s="3">
        <v>45068.375</v>
      </c>
      <c r="L10567" s="3">
        <v>45068.395833333336</v>
      </c>
      <c r="M10567" t="s">
        <v>27885</v>
      </c>
      <c r="N10567" s="4" t="s">
        <v>22</v>
      </c>
      <c r="P10567" t="s">
        <v>16</v>
      </c>
    </row>
    <row r="10568" spans="1:16">
      <c r="A10568" t="s">
        <v>27855</v>
      </c>
      <c r="B10568" t="s">
        <v>27886</v>
      </c>
      <c r="C10568" t="s">
        <v>64</v>
      </c>
      <c r="F10568" t="s">
        <v>26</v>
      </c>
      <c r="G10568">
        <v>0</v>
      </c>
      <c r="H10568" s="5"/>
      <c r="I10568">
        <v>0</v>
      </c>
      <c r="J10568" s="3">
        <v>45054.40625</v>
      </c>
      <c r="K10568" s="3">
        <v>45068.375</v>
      </c>
      <c r="L10568" s="3">
        <v>45068.395833333336</v>
      </c>
      <c r="M10568" t="s">
        <v>27887</v>
      </c>
      <c r="N10568" s="4" t="s">
        <v>22</v>
      </c>
      <c r="P10568" t="s">
        <v>16</v>
      </c>
    </row>
    <row r="10569" spans="1:16">
      <c r="A10569" t="s">
        <v>27855</v>
      </c>
      <c r="B10569" t="s">
        <v>27888</v>
      </c>
      <c r="C10569" t="s">
        <v>27</v>
      </c>
      <c r="F10569" t="s">
        <v>32</v>
      </c>
      <c r="G10569">
        <v>0</v>
      </c>
      <c r="H10569" s="5"/>
      <c r="I10569">
        <v>0</v>
      </c>
      <c r="J10569" s="3">
        <v>45043.447916666664</v>
      </c>
      <c r="K10569" s="3">
        <v>45050.458333333336</v>
      </c>
      <c r="L10569" s="3">
        <v>45050.479166666664</v>
      </c>
      <c r="M10569" t="s">
        <v>27889</v>
      </c>
      <c r="N10569" s="4" t="s">
        <v>22</v>
      </c>
      <c r="P10569" t="s">
        <v>16</v>
      </c>
    </row>
    <row r="10570" spans="1:16">
      <c r="A10570" t="s">
        <v>27855</v>
      </c>
      <c r="B10570" t="s">
        <v>27890</v>
      </c>
      <c r="C10570" t="s">
        <v>27</v>
      </c>
      <c r="F10570" t="s">
        <v>32</v>
      </c>
      <c r="G10570">
        <v>0</v>
      </c>
      <c r="H10570" s="5"/>
      <c r="I10570">
        <v>0</v>
      </c>
      <c r="J10570" s="3">
        <v>45043.425000000003</v>
      </c>
      <c r="K10570" s="3">
        <v>45050.458333333336</v>
      </c>
      <c r="L10570" s="3">
        <v>45050.479166666664</v>
      </c>
      <c r="M10570" t="s">
        <v>27891</v>
      </c>
      <c r="N10570" s="4" t="s">
        <v>22</v>
      </c>
      <c r="P10570" t="s">
        <v>16</v>
      </c>
    </row>
    <row r="10571" spans="1:16">
      <c r="A10571" t="s">
        <v>27855</v>
      </c>
      <c r="B10571" t="s">
        <v>27892</v>
      </c>
      <c r="C10571" t="s">
        <v>27</v>
      </c>
      <c r="F10571" t="s">
        <v>32</v>
      </c>
      <c r="G10571">
        <v>0</v>
      </c>
      <c r="H10571" s="5"/>
      <c r="I10571">
        <v>0</v>
      </c>
      <c r="J10571" s="3">
        <v>45043.421527777777</v>
      </c>
      <c r="K10571" s="3">
        <v>45050.458333333336</v>
      </c>
      <c r="L10571" s="3">
        <v>45050.479166666664</v>
      </c>
      <c r="M10571" t="s">
        <v>27893</v>
      </c>
      <c r="N10571" s="4" t="s">
        <v>22</v>
      </c>
      <c r="P10571" t="s">
        <v>16</v>
      </c>
    </row>
    <row r="10572" spans="1:16">
      <c r="A10572" t="s">
        <v>27855</v>
      </c>
      <c r="B10572" t="s">
        <v>27894</v>
      </c>
      <c r="C10572" t="s">
        <v>27</v>
      </c>
      <c r="F10572" t="s">
        <v>32</v>
      </c>
      <c r="G10572">
        <v>0</v>
      </c>
      <c r="H10572" s="5"/>
      <c r="I10572">
        <v>0</v>
      </c>
      <c r="J10572" s="3">
        <v>45043.418055555558</v>
      </c>
      <c r="K10572" s="3">
        <v>45050.416666666664</v>
      </c>
      <c r="L10572" s="3">
        <v>45050.4375</v>
      </c>
      <c r="M10572" t="s">
        <v>27895</v>
      </c>
      <c r="N10572" s="4" t="s">
        <v>22</v>
      </c>
      <c r="P10572" t="s">
        <v>16</v>
      </c>
    </row>
    <row r="10573" spans="1:16">
      <c r="A10573" t="s">
        <v>27855</v>
      </c>
      <c r="B10573" t="s">
        <v>27896</v>
      </c>
      <c r="C10573" t="s">
        <v>181</v>
      </c>
      <c r="D10573">
        <v>495677</v>
      </c>
      <c r="G10573">
        <v>0</v>
      </c>
      <c r="H10573" s="5"/>
      <c r="I10573">
        <v>0</v>
      </c>
      <c r="J10573" s="3">
        <v>45043.25277777778</v>
      </c>
      <c r="K10573" s="3">
        <v>45054.375</v>
      </c>
      <c r="L10573" s="3">
        <v>45054.395833333336</v>
      </c>
      <c r="M10573" t="s">
        <v>27897</v>
      </c>
      <c r="N10573" s="4" t="s">
        <v>22</v>
      </c>
      <c r="P10573" t="s">
        <v>16</v>
      </c>
    </row>
    <row r="10574" spans="1:16">
      <c r="A10574" t="s">
        <v>27855</v>
      </c>
      <c r="B10574" t="s">
        <v>27898</v>
      </c>
      <c r="C10574" t="s">
        <v>58</v>
      </c>
      <c r="D10574">
        <v>110029</v>
      </c>
      <c r="G10574">
        <v>0</v>
      </c>
      <c r="H10574" s="5"/>
      <c r="I10574">
        <v>0</v>
      </c>
      <c r="J10574" s="3">
        <v>45041.20208333333</v>
      </c>
      <c r="K10574" s="3">
        <v>45062.208333333336</v>
      </c>
      <c r="L10574" s="3">
        <v>45062.229166666664</v>
      </c>
      <c r="M10574" t="s">
        <v>27899</v>
      </c>
      <c r="N10574" s="4" t="s">
        <v>22</v>
      </c>
      <c r="P10574" t="s">
        <v>16</v>
      </c>
    </row>
    <row r="10575" spans="1:16">
      <c r="A10575" t="s">
        <v>27855</v>
      </c>
      <c r="B10575" t="s">
        <v>27900</v>
      </c>
      <c r="C10575" t="s">
        <v>92</v>
      </c>
      <c r="D10575">
        <v>282002</v>
      </c>
      <c r="G10575">
        <v>0</v>
      </c>
      <c r="H10575" s="5"/>
      <c r="I10575">
        <v>10400</v>
      </c>
      <c r="J10575" s="3">
        <v>45033.216666666667</v>
      </c>
      <c r="K10575" s="3">
        <v>45043.25</v>
      </c>
      <c r="L10575" s="3">
        <v>45043.270833333336</v>
      </c>
      <c r="M10575" t="s">
        <v>27901</v>
      </c>
      <c r="N10575" s="4" t="s">
        <v>22</v>
      </c>
      <c r="P10575" t="s">
        <v>16</v>
      </c>
    </row>
    <row r="10576" spans="1:16">
      <c r="A10576" t="s">
        <v>27855</v>
      </c>
      <c r="B10576" t="s">
        <v>27902</v>
      </c>
      <c r="C10576" t="s">
        <v>92</v>
      </c>
      <c r="D10576">
        <v>282002</v>
      </c>
      <c r="G10576">
        <v>550000</v>
      </c>
      <c r="H10576" s="5"/>
      <c r="I10576">
        <v>11000</v>
      </c>
      <c r="J10576" s="3">
        <v>45033.20416666667</v>
      </c>
      <c r="K10576" s="3">
        <v>45043.208333333336</v>
      </c>
      <c r="L10576" s="3">
        <v>45043.229166666664</v>
      </c>
      <c r="M10576" t="s">
        <v>27903</v>
      </c>
      <c r="N10576" s="4" t="s">
        <v>22</v>
      </c>
      <c r="P10576" t="s">
        <v>16</v>
      </c>
    </row>
    <row r="10577" spans="1:16">
      <c r="A10577" t="s">
        <v>27855</v>
      </c>
      <c r="B10577" t="s">
        <v>27904</v>
      </c>
      <c r="C10577" t="s">
        <v>181</v>
      </c>
      <c r="D10577">
        <v>497449</v>
      </c>
      <c r="G10577">
        <v>0</v>
      </c>
      <c r="I10577">
        <v>0</v>
      </c>
      <c r="J10577" s="3">
        <v>45021.449305555558</v>
      </c>
      <c r="K10577" s="3">
        <v>45033.458333333336</v>
      </c>
      <c r="L10577" s="3">
        <v>45033.479166666664</v>
      </c>
      <c r="M10577" t="s">
        <v>27905</v>
      </c>
      <c r="N10577" s="4" t="s">
        <v>22</v>
      </c>
      <c r="P10577" t="s">
        <v>16</v>
      </c>
    </row>
    <row r="10578" spans="1:16">
      <c r="A10578" t="s">
        <v>27855</v>
      </c>
      <c r="B10578" t="s">
        <v>27906</v>
      </c>
      <c r="C10578" t="s">
        <v>90</v>
      </c>
      <c r="D10578">
        <v>160031</v>
      </c>
      <c r="G10578">
        <v>0</v>
      </c>
      <c r="H10578" s="5"/>
      <c r="I10578">
        <v>0</v>
      </c>
      <c r="J10578" s="3">
        <v>45014.472222222219</v>
      </c>
      <c r="K10578" s="3">
        <v>45026.416666666664</v>
      </c>
      <c r="L10578" s="3">
        <v>45026.4375</v>
      </c>
      <c r="M10578" t="s">
        <v>27907</v>
      </c>
      <c r="N10578" s="4" t="s">
        <v>22</v>
      </c>
      <c r="P10578" t="s">
        <v>16</v>
      </c>
    </row>
    <row r="10579" spans="1:16">
      <c r="A10579" t="s">
        <v>27855</v>
      </c>
      <c r="B10579" t="s">
        <v>27908</v>
      </c>
      <c r="C10579" t="s">
        <v>74</v>
      </c>
      <c r="D10579">
        <v>462022</v>
      </c>
      <c r="G10579">
        <v>0</v>
      </c>
      <c r="H10579" s="5"/>
      <c r="I10579">
        <v>0</v>
      </c>
      <c r="J10579" s="3">
        <v>45014.115972222222</v>
      </c>
      <c r="K10579" s="3">
        <v>45024.166666666664</v>
      </c>
      <c r="L10579" s="3">
        <v>45024.1875</v>
      </c>
      <c r="M10579" t="s">
        <v>27909</v>
      </c>
      <c r="N10579" s="4" t="s">
        <v>22</v>
      </c>
      <c r="P10579" t="s">
        <v>16</v>
      </c>
    </row>
    <row r="10580" spans="1:16">
      <c r="A10580" t="s">
        <v>27855</v>
      </c>
      <c r="B10580" t="s">
        <v>27910</v>
      </c>
      <c r="C10580" t="s">
        <v>27</v>
      </c>
      <c r="F10580" t="s">
        <v>32</v>
      </c>
      <c r="G10580">
        <v>0</v>
      </c>
      <c r="I10580">
        <v>0</v>
      </c>
      <c r="J10580" s="3">
        <v>45042.534722222219</v>
      </c>
      <c r="K10580" s="3">
        <v>45049.041666666664</v>
      </c>
      <c r="L10580" s="3">
        <v>45049.0625</v>
      </c>
      <c r="M10580" t="s">
        <v>27911</v>
      </c>
      <c r="N10580" s="4" t="s">
        <v>22</v>
      </c>
      <c r="P10580" t="s">
        <v>16</v>
      </c>
    </row>
    <row r="10581" spans="1:16">
      <c r="A10581" t="s">
        <v>27855</v>
      </c>
      <c r="B10581" t="s">
        <v>27912</v>
      </c>
      <c r="C10581" t="s">
        <v>58</v>
      </c>
      <c r="D10581">
        <v>751019</v>
      </c>
      <c r="G10581">
        <v>0</v>
      </c>
      <c r="H10581" s="5"/>
      <c r="I10581">
        <v>21000</v>
      </c>
      <c r="J10581" s="3">
        <v>45019.367361111108</v>
      </c>
      <c r="K10581" s="3">
        <v>45040.375</v>
      </c>
      <c r="L10581" s="3">
        <v>45040.395833333336</v>
      </c>
      <c r="M10581" t="s">
        <v>27913</v>
      </c>
      <c r="N10581" s="4" t="s">
        <v>22</v>
      </c>
      <c r="P10581" t="s">
        <v>16</v>
      </c>
    </row>
    <row r="10582" spans="1:16">
      <c r="A10582" t="s">
        <v>27855</v>
      </c>
      <c r="B10582" t="s">
        <v>27914</v>
      </c>
      <c r="C10582" t="s">
        <v>58</v>
      </c>
      <c r="D10582">
        <v>751019</v>
      </c>
      <c r="G10582">
        <v>0</v>
      </c>
      <c r="H10582" s="5"/>
      <c r="I10582">
        <v>30000</v>
      </c>
      <c r="J10582" s="3">
        <v>45008.252083333333</v>
      </c>
      <c r="K10582" s="3">
        <v>45019.25</v>
      </c>
      <c r="L10582" s="3">
        <v>45019.270833333336</v>
      </c>
      <c r="M10582" t="s">
        <v>27915</v>
      </c>
      <c r="N10582" s="4" t="s">
        <v>22</v>
      </c>
      <c r="P10582" t="s">
        <v>16</v>
      </c>
    </row>
    <row r="10583" spans="1:16">
      <c r="A10583" t="s">
        <v>27855</v>
      </c>
      <c r="B10583" t="s">
        <v>27916</v>
      </c>
      <c r="C10583" t="s">
        <v>58</v>
      </c>
      <c r="D10583">
        <v>751019</v>
      </c>
      <c r="G10583">
        <v>0</v>
      </c>
      <c r="H10583" s="5"/>
      <c r="I10583">
        <v>30000</v>
      </c>
      <c r="J10583" s="3">
        <v>45008.227777777778</v>
      </c>
      <c r="K10583" s="3">
        <v>45019.25</v>
      </c>
      <c r="L10583" s="3">
        <v>45019.270833333336</v>
      </c>
      <c r="M10583" t="s">
        <v>27917</v>
      </c>
      <c r="N10583" s="4" t="s">
        <v>22</v>
      </c>
      <c r="P10583" t="s">
        <v>16</v>
      </c>
    </row>
    <row r="10584" spans="1:16">
      <c r="A10584" t="s">
        <v>27855</v>
      </c>
      <c r="B10584" t="s">
        <v>27918</v>
      </c>
      <c r="C10584" t="s">
        <v>36</v>
      </c>
      <c r="D10584">
        <v>273012</v>
      </c>
      <c r="G10584">
        <v>0</v>
      </c>
      <c r="I10584">
        <v>0</v>
      </c>
      <c r="J10584" s="3">
        <v>45047.095833333333</v>
      </c>
      <c r="K10584" s="3">
        <v>45057.125</v>
      </c>
      <c r="L10584" s="3">
        <v>45057.145833333336</v>
      </c>
      <c r="M10584" t="s">
        <v>27919</v>
      </c>
      <c r="N10584" s="4" t="s">
        <v>22</v>
      </c>
      <c r="P10584" t="s">
        <v>16</v>
      </c>
    </row>
    <row r="10585" spans="1:16">
      <c r="A10585" t="s">
        <v>27920</v>
      </c>
      <c r="B10585" t="s">
        <v>27921</v>
      </c>
      <c r="C10585" t="s">
        <v>63</v>
      </c>
      <c r="D10585">
        <v>560022</v>
      </c>
      <c r="G10585">
        <v>56430</v>
      </c>
      <c r="I10585">
        <v>0</v>
      </c>
      <c r="J10585" s="3">
        <v>44884.082638888889</v>
      </c>
      <c r="K10585" s="3">
        <v>44894.083333333336</v>
      </c>
      <c r="L10585" s="3">
        <v>44894.104166666664</v>
      </c>
      <c r="M10585" t="s">
        <v>27922</v>
      </c>
      <c r="N10585" s="4" t="s">
        <v>22</v>
      </c>
      <c r="P10585" t="s">
        <v>16</v>
      </c>
    </row>
    <row r="10586" spans="1:16">
      <c r="A10586" t="s">
        <v>27920</v>
      </c>
      <c r="B10586" t="s">
        <v>27923</v>
      </c>
      <c r="C10586" t="s">
        <v>63</v>
      </c>
      <c r="D10586">
        <v>560022</v>
      </c>
      <c r="G10586">
        <v>47700</v>
      </c>
      <c r="I10586">
        <v>0</v>
      </c>
      <c r="J10586" s="3">
        <v>44884.090277777781</v>
      </c>
      <c r="K10586" s="3">
        <v>44894.125</v>
      </c>
      <c r="L10586" s="3">
        <v>44894.145833333336</v>
      </c>
      <c r="M10586" t="s">
        <v>27924</v>
      </c>
      <c r="N10586" s="4" t="s">
        <v>22</v>
      </c>
      <c r="P10586" t="s">
        <v>16</v>
      </c>
    </row>
    <row r="10587" spans="1:16">
      <c r="A10587" t="s">
        <v>27920</v>
      </c>
      <c r="B10587" t="s">
        <v>27925</v>
      </c>
      <c r="C10587" t="s">
        <v>27</v>
      </c>
      <c r="F10587" t="s">
        <v>32</v>
      </c>
      <c r="G10587">
        <v>0</v>
      </c>
      <c r="I10587">
        <v>0</v>
      </c>
      <c r="J10587" s="3">
        <v>44880.392361111109</v>
      </c>
      <c r="K10587" s="3">
        <v>44890.416666666664</v>
      </c>
      <c r="L10587" s="3">
        <v>44890.4375</v>
      </c>
      <c r="M10587" t="s">
        <v>27926</v>
      </c>
      <c r="N10587" s="4" t="s">
        <v>22</v>
      </c>
      <c r="P10587" t="s">
        <v>16</v>
      </c>
    </row>
    <row r="10588" spans="1:16">
      <c r="A10588" t="s">
        <v>27920</v>
      </c>
      <c r="B10588" t="s">
        <v>27927</v>
      </c>
      <c r="C10588" t="s">
        <v>27</v>
      </c>
      <c r="F10588" t="s">
        <v>32</v>
      </c>
      <c r="G10588">
        <v>0</v>
      </c>
      <c r="I10588">
        <v>0</v>
      </c>
      <c r="J10588" s="3">
        <v>44880.399305555555</v>
      </c>
      <c r="K10588" s="3">
        <v>44890.416666666664</v>
      </c>
      <c r="L10588" s="3">
        <v>44890.4375</v>
      </c>
      <c r="M10588" t="s">
        <v>27928</v>
      </c>
      <c r="N10588" s="4" t="s">
        <v>22</v>
      </c>
      <c r="P10588" t="s">
        <v>16</v>
      </c>
    </row>
    <row r="10589" spans="1:16">
      <c r="A10589" t="s">
        <v>27920</v>
      </c>
      <c r="B10589" t="s">
        <v>27929</v>
      </c>
      <c r="C10589" t="s">
        <v>27</v>
      </c>
      <c r="F10589" t="s">
        <v>32</v>
      </c>
      <c r="G10589">
        <v>0</v>
      </c>
      <c r="I10589">
        <v>0</v>
      </c>
      <c r="J10589" s="3">
        <v>44880.413194444445</v>
      </c>
      <c r="K10589" s="3">
        <v>44890.416666666664</v>
      </c>
      <c r="L10589" s="3">
        <v>44890.4375</v>
      </c>
      <c r="M10589" t="s">
        <v>27930</v>
      </c>
      <c r="N10589" s="4" t="s">
        <v>22</v>
      </c>
      <c r="P10589" t="s">
        <v>16</v>
      </c>
    </row>
    <row r="10590" spans="1:16">
      <c r="A10590" t="s">
        <v>27920</v>
      </c>
      <c r="B10590" t="s">
        <v>27931</v>
      </c>
      <c r="C10590" t="s">
        <v>27</v>
      </c>
      <c r="F10590" t="s">
        <v>32</v>
      </c>
      <c r="G10590">
        <v>0</v>
      </c>
      <c r="I10590">
        <v>0</v>
      </c>
      <c r="J10590" s="3">
        <v>44880.408333333333</v>
      </c>
      <c r="K10590" s="3">
        <v>44890.416666666664</v>
      </c>
      <c r="L10590" s="3">
        <v>44890.4375</v>
      </c>
      <c r="M10590" t="s">
        <v>27932</v>
      </c>
      <c r="N10590" s="4" t="s">
        <v>22</v>
      </c>
      <c r="P10590" t="s">
        <v>16</v>
      </c>
    </row>
    <row r="10591" spans="1:16">
      <c r="A10591" t="s">
        <v>27920</v>
      </c>
      <c r="B10591" t="s">
        <v>27933</v>
      </c>
      <c r="C10591" t="s">
        <v>27</v>
      </c>
      <c r="F10591" t="s">
        <v>32</v>
      </c>
      <c r="G10591">
        <v>0</v>
      </c>
      <c r="I10591">
        <v>0</v>
      </c>
      <c r="J10591" s="3">
        <v>44880.422222222223</v>
      </c>
      <c r="K10591" s="3">
        <v>44890.458333333336</v>
      </c>
      <c r="L10591" s="3">
        <v>44890.479166666664</v>
      </c>
      <c r="M10591" t="s">
        <v>27934</v>
      </c>
      <c r="N10591" s="4" t="s">
        <v>22</v>
      </c>
      <c r="P10591" t="s">
        <v>16</v>
      </c>
    </row>
    <row r="10592" spans="1:16">
      <c r="A10592" t="s">
        <v>27920</v>
      </c>
      <c r="B10592" t="s">
        <v>27935</v>
      </c>
      <c r="C10592" t="s">
        <v>84</v>
      </c>
      <c r="D10592">
        <v>400085</v>
      </c>
      <c r="G10592">
        <v>0</v>
      </c>
      <c r="I10592">
        <v>0</v>
      </c>
      <c r="J10592" s="3">
        <v>44902.22152777778</v>
      </c>
      <c r="K10592" s="3">
        <v>44914.041666666664</v>
      </c>
      <c r="L10592" s="3">
        <v>44914.0625</v>
      </c>
      <c r="M10592" t="s">
        <v>27936</v>
      </c>
      <c r="N10592" s="4" t="s">
        <v>22</v>
      </c>
      <c r="P10592" t="s">
        <v>16</v>
      </c>
    </row>
    <row r="10593" spans="1:16">
      <c r="A10593" t="s">
        <v>27920</v>
      </c>
      <c r="B10593" t="s">
        <v>27937</v>
      </c>
      <c r="C10593" t="s">
        <v>74</v>
      </c>
      <c r="D10593">
        <v>462022</v>
      </c>
      <c r="G10593">
        <v>0</v>
      </c>
      <c r="I10593">
        <v>0</v>
      </c>
      <c r="J10593" s="3">
        <v>44902.415277777778</v>
      </c>
      <c r="K10593" s="3">
        <v>44912.25</v>
      </c>
      <c r="L10593" s="3">
        <v>44912.270833333336</v>
      </c>
      <c r="M10593" t="s">
        <v>27938</v>
      </c>
      <c r="N10593" s="4" t="s">
        <v>22</v>
      </c>
      <c r="P10593" t="s">
        <v>16</v>
      </c>
    </row>
    <row r="10594" spans="1:16">
      <c r="A10594" t="s">
        <v>27920</v>
      </c>
      <c r="B10594" t="s">
        <v>27939</v>
      </c>
      <c r="C10594" t="s">
        <v>1048</v>
      </c>
      <c r="D10594">
        <v>382330</v>
      </c>
      <c r="G10594">
        <v>0</v>
      </c>
      <c r="I10594">
        <v>0</v>
      </c>
      <c r="J10594" s="3">
        <v>44897.078472222223</v>
      </c>
      <c r="K10594" s="3">
        <v>44908.375</v>
      </c>
      <c r="L10594" s="3">
        <v>44908.395833333336</v>
      </c>
      <c r="M10594" t="s">
        <v>27940</v>
      </c>
      <c r="N10594" s="4" t="s">
        <v>22</v>
      </c>
      <c r="P10594" t="s">
        <v>16</v>
      </c>
    </row>
    <row r="10595" spans="1:16">
      <c r="A10595" t="s">
        <v>27920</v>
      </c>
      <c r="B10595" t="s">
        <v>27941</v>
      </c>
      <c r="C10595" t="s">
        <v>1048</v>
      </c>
      <c r="D10595">
        <v>382330</v>
      </c>
      <c r="G10595">
        <v>0</v>
      </c>
      <c r="I10595">
        <v>0</v>
      </c>
      <c r="J10595" s="3">
        <v>44897.07916666667</v>
      </c>
      <c r="K10595" s="3">
        <v>44909.375</v>
      </c>
      <c r="L10595" s="3">
        <v>44909.395833333336</v>
      </c>
      <c r="M10595" t="s">
        <v>27942</v>
      </c>
      <c r="N10595" s="4" t="s">
        <v>22</v>
      </c>
      <c r="P10595" t="s">
        <v>16</v>
      </c>
    </row>
    <row r="10596" spans="1:16">
      <c r="A10596" t="s">
        <v>27943</v>
      </c>
      <c r="B10596" t="s">
        <v>27944</v>
      </c>
      <c r="C10596" t="s">
        <v>181</v>
      </c>
      <c r="D10596">
        <v>495452</v>
      </c>
      <c r="G10596">
        <v>243830</v>
      </c>
      <c r="I10596">
        <v>0</v>
      </c>
      <c r="J10596" s="3">
        <v>44981.313194444447</v>
      </c>
      <c r="K10596" s="3">
        <v>44991.083333333336</v>
      </c>
      <c r="L10596" s="3">
        <v>44991.104166666664</v>
      </c>
      <c r="M10596" t="s">
        <v>27945</v>
      </c>
      <c r="N10596" s="4" t="s">
        <v>22</v>
      </c>
      <c r="P10596" t="s">
        <v>16</v>
      </c>
    </row>
    <row r="10597" spans="1:16">
      <c r="A10597" s="8" t="s">
        <v>27946</v>
      </c>
      <c r="B10597" t="s">
        <v>27947</v>
      </c>
      <c r="C10597" t="s">
        <v>63</v>
      </c>
      <c r="D10597">
        <v>500038</v>
      </c>
      <c r="G10597">
        <v>90000</v>
      </c>
      <c r="I10597">
        <v>0</v>
      </c>
      <c r="J10597" s="3">
        <v>44993.536111111112</v>
      </c>
      <c r="K10597" s="3">
        <v>45003.041666666664</v>
      </c>
      <c r="L10597" s="3">
        <v>45003.0625</v>
      </c>
      <c r="M10597" t="s">
        <v>27948</v>
      </c>
      <c r="N10597" s="4" t="s">
        <v>22</v>
      </c>
      <c r="P10597" t="s">
        <v>16</v>
      </c>
    </row>
    <row r="10598" spans="1:16">
      <c r="A10598" s="7" t="s">
        <v>27949</v>
      </c>
      <c r="B10598" t="s">
        <v>27950</v>
      </c>
      <c r="C10598" t="s">
        <v>84</v>
      </c>
      <c r="D10598">
        <v>400094</v>
      </c>
      <c r="G10598">
        <v>0</v>
      </c>
      <c r="I10598">
        <v>0</v>
      </c>
      <c r="J10598" s="3">
        <v>44987.107638888891</v>
      </c>
      <c r="K10598" s="3">
        <v>44998.208333333336</v>
      </c>
      <c r="L10598" s="3">
        <v>44998.229166666664</v>
      </c>
      <c r="M10598" t="s">
        <v>27951</v>
      </c>
      <c r="N10598" s="4" t="s">
        <v>22</v>
      </c>
      <c r="P10598" t="s">
        <v>16</v>
      </c>
    </row>
    <row r="10599" spans="1:16">
      <c r="A10599" t="s">
        <v>27949</v>
      </c>
      <c r="B10599" t="s">
        <v>27952</v>
      </c>
      <c r="C10599" t="s">
        <v>63</v>
      </c>
      <c r="D10599">
        <v>600078</v>
      </c>
      <c r="G10599">
        <v>0</v>
      </c>
      <c r="I10599">
        <v>0</v>
      </c>
      <c r="J10599" s="3">
        <v>44972.117361111108</v>
      </c>
      <c r="K10599" s="3">
        <v>44982.125</v>
      </c>
      <c r="L10599" s="3">
        <v>44982.145833333336</v>
      </c>
      <c r="M10599" t="s">
        <v>27953</v>
      </c>
      <c r="N10599" s="4" t="s">
        <v>22</v>
      </c>
      <c r="P10599" t="s">
        <v>16</v>
      </c>
    </row>
    <row r="10600" spans="1:16">
      <c r="A10600" t="s">
        <v>27949</v>
      </c>
      <c r="B10600" t="s">
        <v>27954</v>
      </c>
      <c r="C10600" t="s">
        <v>64</v>
      </c>
      <c r="F10600" t="s">
        <v>26</v>
      </c>
      <c r="G10600">
        <v>0</v>
      </c>
      <c r="H10600" s="5"/>
      <c r="I10600">
        <v>0</v>
      </c>
      <c r="J10600" s="3">
        <v>44980.224999999999</v>
      </c>
      <c r="K10600" s="3">
        <v>44994.375</v>
      </c>
      <c r="L10600" s="3">
        <v>44994.395833333336</v>
      </c>
      <c r="M10600" t="s">
        <v>27955</v>
      </c>
      <c r="N10600" s="4" t="s">
        <v>22</v>
      </c>
      <c r="P10600" t="s">
        <v>16</v>
      </c>
    </row>
    <row r="10601" spans="1:16">
      <c r="A10601" t="s">
        <v>27949</v>
      </c>
      <c r="B10601" t="s">
        <v>27956</v>
      </c>
      <c r="C10601" t="s">
        <v>64</v>
      </c>
      <c r="F10601" t="s">
        <v>26</v>
      </c>
      <c r="G10601">
        <v>0</v>
      </c>
      <c r="I10601">
        <v>0</v>
      </c>
      <c r="J10601" s="3">
        <v>44971.368055555555</v>
      </c>
      <c r="K10601" s="3">
        <v>44985.375</v>
      </c>
      <c r="L10601" s="3">
        <v>44985.395833333336</v>
      </c>
      <c r="M10601" t="s">
        <v>27957</v>
      </c>
      <c r="N10601" s="4" t="s">
        <v>22</v>
      </c>
      <c r="P10601" t="s">
        <v>16</v>
      </c>
    </row>
    <row r="10602" spans="1:16">
      <c r="A10602" t="s">
        <v>27949</v>
      </c>
      <c r="B10602" t="s">
        <v>27958</v>
      </c>
      <c r="C10602" t="s">
        <v>27</v>
      </c>
      <c r="F10602" t="s">
        <v>32</v>
      </c>
      <c r="G10602">
        <v>0</v>
      </c>
      <c r="H10602" s="5"/>
      <c r="I10602">
        <v>0</v>
      </c>
      <c r="J10602" s="3">
        <v>44951.413888888892</v>
      </c>
      <c r="K10602" s="3">
        <v>44961.416666666664</v>
      </c>
      <c r="L10602" s="3">
        <v>44961.4375</v>
      </c>
      <c r="M10602" t="s">
        <v>27959</v>
      </c>
      <c r="N10602" s="4" t="s">
        <v>22</v>
      </c>
      <c r="P10602" t="s">
        <v>16</v>
      </c>
    </row>
    <row r="10603" spans="1:16">
      <c r="A10603" t="s">
        <v>27949</v>
      </c>
      <c r="B10603" t="s">
        <v>27960</v>
      </c>
      <c r="C10603" t="s">
        <v>74</v>
      </c>
      <c r="D10603">
        <v>462022</v>
      </c>
      <c r="G10603">
        <v>0</v>
      </c>
      <c r="I10603">
        <v>0</v>
      </c>
      <c r="J10603" s="3">
        <v>44960.42083333333</v>
      </c>
      <c r="K10603" s="3">
        <v>44970.458333333336</v>
      </c>
      <c r="L10603" s="3">
        <v>44970.479166666664</v>
      </c>
      <c r="M10603" t="s">
        <v>27961</v>
      </c>
      <c r="N10603" s="4" t="s">
        <v>22</v>
      </c>
      <c r="P10603" t="s">
        <v>16</v>
      </c>
    </row>
    <row r="10604" spans="1:16">
      <c r="A10604" t="s">
        <v>27949</v>
      </c>
      <c r="B10604" t="s">
        <v>27962</v>
      </c>
      <c r="C10604" t="s">
        <v>74</v>
      </c>
      <c r="D10604">
        <v>462022</v>
      </c>
      <c r="G10604">
        <v>0</v>
      </c>
      <c r="H10604" s="5"/>
      <c r="I10604">
        <v>0</v>
      </c>
      <c r="J10604" s="3">
        <v>44968.15</v>
      </c>
      <c r="K10604" s="3">
        <v>44978.166666666664</v>
      </c>
      <c r="L10604" s="3">
        <v>44978.1875</v>
      </c>
      <c r="M10604" t="s">
        <v>27963</v>
      </c>
      <c r="N10604" s="4" t="s">
        <v>22</v>
      </c>
      <c r="P10604" t="s">
        <v>16</v>
      </c>
    </row>
    <row r="10605" spans="1:16">
      <c r="A10605" t="s">
        <v>27949</v>
      </c>
      <c r="B10605" t="s">
        <v>27964</v>
      </c>
      <c r="C10605" t="s">
        <v>74</v>
      </c>
      <c r="D10605">
        <v>462022</v>
      </c>
      <c r="G10605">
        <v>0</v>
      </c>
      <c r="I10605">
        <v>0</v>
      </c>
      <c r="J10605" s="3">
        <v>44944.102777777778</v>
      </c>
      <c r="K10605" s="3">
        <v>44954.125</v>
      </c>
      <c r="L10605" s="3">
        <v>44954.145833333336</v>
      </c>
      <c r="M10605" t="s">
        <v>27965</v>
      </c>
      <c r="N10605" t="s">
        <v>22</v>
      </c>
      <c r="P10605" t="s">
        <v>16</v>
      </c>
    </row>
    <row r="10606" spans="1:16">
      <c r="A10606" t="s">
        <v>27949</v>
      </c>
      <c r="B10606" t="s">
        <v>27966</v>
      </c>
      <c r="C10606" t="s">
        <v>36</v>
      </c>
      <c r="D10606">
        <v>221002</v>
      </c>
      <c r="G10606">
        <v>167837.5</v>
      </c>
      <c r="I10606">
        <v>0</v>
      </c>
      <c r="J10606" s="3">
        <v>44954.168749999997</v>
      </c>
      <c r="K10606" s="3">
        <v>44964.208333333336</v>
      </c>
      <c r="L10606" s="3">
        <v>44964.229166666664</v>
      </c>
      <c r="M10606" t="s">
        <v>27967</v>
      </c>
      <c r="N10606" s="4" t="s">
        <v>22</v>
      </c>
      <c r="P10606" t="s">
        <v>16</v>
      </c>
    </row>
    <row r="10607" spans="1:16">
      <c r="A10607" t="s">
        <v>27949</v>
      </c>
      <c r="B10607" t="s">
        <v>27968</v>
      </c>
      <c r="C10607" t="s">
        <v>90</v>
      </c>
      <c r="D10607">
        <v>160031</v>
      </c>
      <c r="G10607">
        <v>0</v>
      </c>
      <c r="H10607" s="5"/>
      <c r="I10607">
        <v>0</v>
      </c>
      <c r="J10607" s="3">
        <v>44946.049305555556</v>
      </c>
      <c r="K10607" s="3">
        <v>44956.083333333336</v>
      </c>
      <c r="L10607" s="3">
        <v>44956.104166666664</v>
      </c>
      <c r="M10607" t="s">
        <v>27969</v>
      </c>
      <c r="N10607" s="4" t="s">
        <v>22</v>
      </c>
      <c r="P10607" t="s">
        <v>16</v>
      </c>
    </row>
    <row r="10608" spans="1:16">
      <c r="A10608" t="s">
        <v>27949</v>
      </c>
      <c r="B10608" t="s">
        <v>27970</v>
      </c>
      <c r="C10608" t="s">
        <v>74</v>
      </c>
      <c r="D10608">
        <v>502032</v>
      </c>
      <c r="G10608">
        <v>0</v>
      </c>
      <c r="H10608" s="5"/>
      <c r="I10608">
        <v>0</v>
      </c>
      <c r="J10608" s="3">
        <v>44946.078472222223</v>
      </c>
      <c r="K10608" s="3">
        <v>44949.083333333336</v>
      </c>
      <c r="L10608" s="3">
        <v>44949.104166666664</v>
      </c>
      <c r="M10608" t="s">
        <v>27971</v>
      </c>
      <c r="N10608" s="4" t="s">
        <v>22</v>
      </c>
      <c r="P10608" t="s">
        <v>16</v>
      </c>
    </row>
    <row r="10609" spans="1:16">
      <c r="A10609" t="s">
        <v>27949</v>
      </c>
      <c r="B10609" t="s">
        <v>27972</v>
      </c>
      <c r="C10609" t="s">
        <v>36</v>
      </c>
      <c r="D10609">
        <v>462010</v>
      </c>
      <c r="G10609">
        <v>0</v>
      </c>
      <c r="I10609">
        <v>0</v>
      </c>
      <c r="J10609" s="3">
        <v>44995.300694444442</v>
      </c>
      <c r="K10609" s="3">
        <v>45006.333333333336</v>
      </c>
      <c r="L10609" s="3">
        <v>45006.354166666664</v>
      </c>
      <c r="M10609" t="s">
        <v>27973</v>
      </c>
      <c r="N10609" s="4" t="s">
        <v>22</v>
      </c>
      <c r="P10609" t="s">
        <v>16</v>
      </c>
    </row>
    <row r="10610" spans="1:16">
      <c r="A10610" t="s">
        <v>27949</v>
      </c>
      <c r="B10610" t="s">
        <v>27974</v>
      </c>
      <c r="C10610" t="s">
        <v>106</v>
      </c>
      <c r="D10610">
        <v>110001</v>
      </c>
      <c r="G10610">
        <v>0</v>
      </c>
      <c r="H10610" s="5"/>
      <c r="I10610">
        <v>30000</v>
      </c>
      <c r="J10610" s="3">
        <v>44996.093055555553</v>
      </c>
      <c r="K10610" s="3">
        <v>45006.208333333336</v>
      </c>
      <c r="L10610" s="3">
        <v>45006.229166666664</v>
      </c>
      <c r="M10610" t="s">
        <v>27975</v>
      </c>
      <c r="N10610" s="4" t="s">
        <v>22</v>
      </c>
      <c r="P10610" t="s">
        <v>16</v>
      </c>
    </row>
    <row r="10611" spans="1:16">
      <c r="A10611" t="s">
        <v>27949</v>
      </c>
      <c r="B10611" t="s">
        <v>27976</v>
      </c>
      <c r="C10611" t="s">
        <v>64</v>
      </c>
      <c r="F10611" t="s">
        <v>26</v>
      </c>
      <c r="G10611">
        <v>0</v>
      </c>
      <c r="I10611">
        <v>0</v>
      </c>
      <c r="J10611" s="3">
        <v>44981.40347222222</v>
      </c>
      <c r="K10611" s="3">
        <v>44994.375</v>
      </c>
      <c r="L10611" s="3">
        <v>44994.395833333336</v>
      </c>
      <c r="M10611" t="s">
        <v>27977</v>
      </c>
      <c r="N10611" s="4" t="s">
        <v>22</v>
      </c>
      <c r="P10611" t="s">
        <v>16</v>
      </c>
    </row>
    <row r="10612" spans="1:16">
      <c r="A10612" t="s">
        <v>27949</v>
      </c>
      <c r="B10612" t="s">
        <v>27978</v>
      </c>
      <c r="C10612" t="s">
        <v>181</v>
      </c>
      <c r="D10612">
        <v>497449</v>
      </c>
      <c r="G10612">
        <v>0</v>
      </c>
      <c r="H10612" s="5"/>
      <c r="I10612" s="5">
        <v>0</v>
      </c>
      <c r="J10612" s="3">
        <v>45003.390972222223</v>
      </c>
      <c r="K10612" s="3">
        <v>45014.416666666664</v>
      </c>
      <c r="L10612" s="3">
        <v>45014.4375</v>
      </c>
      <c r="M10612" t="s">
        <v>27979</v>
      </c>
      <c r="N10612" s="4" t="s">
        <v>903</v>
      </c>
      <c r="P10612" t="s">
        <v>16</v>
      </c>
    </row>
    <row r="10613" spans="1:16">
      <c r="A10613" t="s">
        <v>27949</v>
      </c>
      <c r="B10613" t="s">
        <v>27980</v>
      </c>
      <c r="C10613" t="s">
        <v>181</v>
      </c>
      <c r="D10613">
        <v>495677</v>
      </c>
      <c r="G10613">
        <v>19044</v>
      </c>
      <c r="I10613">
        <v>0</v>
      </c>
      <c r="J10613" s="3">
        <v>44981.24722222222</v>
      </c>
      <c r="K10613" s="3">
        <v>44992.416666666664</v>
      </c>
      <c r="L10613" s="3">
        <v>44992.4375</v>
      </c>
      <c r="M10613" t="s">
        <v>27981</v>
      </c>
      <c r="N10613" s="4" t="s">
        <v>22</v>
      </c>
      <c r="P10613" t="s">
        <v>16</v>
      </c>
    </row>
    <row r="10614" spans="1:16">
      <c r="A10614" t="s">
        <v>27982</v>
      </c>
      <c r="B10614" t="s">
        <v>27983</v>
      </c>
      <c r="C10614" t="s">
        <v>64</v>
      </c>
      <c r="F10614" t="s">
        <v>26</v>
      </c>
      <c r="G10614">
        <v>0</v>
      </c>
      <c r="I10614">
        <v>0</v>
      </c>
      <c r="J10614" s="3">
        <v>44928.482638888891</v>
      </c>
      <c r="K10614" s="3">
        <v>44942.375</v>
      </c>
      <c r="L10614" s="3">
        <v>44942.395833333336</v>
      </c>
      <c r="M10614" t="s">
        <v>27984</v>
      </c>
      <c r="N10614" s="4" t="s">
        <v>22</v>
      </c>
      <c r="P10614" t="s">
        <v>16</v>
      </c>
    </row>
    <row r="10615" spans="1:16">
      <c r="A10615" t="s">
        <v>27982</v>
      </c>
      <c r="B10615" t="s">
        <v>27985</v>
      </c>
      <c r="C10615" t="s">
        <v>169</v>
      </c>
      <c r="F10615" t="s">
        <v>186</v>
      </c>
      <c r="G10615">
        <v>0</v>
      </c>
      <c r="I10615">
        <v>0</v>
      </c>
      <c r="J10615" s="3">
        <v>44918.379861111112</v>
      </c>
      <c r="K10615" s="3">
        <v>44944.375</v>
      </c>
      <c r="L10615" s="3">
        <v>44944.395833333336</v>
      </c>
      <c r="M10615" t="s">
        <v>27986</v>
      </c>
      <c r="N10615" t="s">
        <v>22</v>
      </c>
      <c r="P10615" t="s">
        <v>16</v>
      </c>
    </row>
    <row r="10616" spans="1:16">
      <c r="A10616" t="s">
        <v>27982</v>
      </c>
      <c r="B10616" t="s">
        <v>27987</v>
      </c>
      <c r="C10616" t="s">
        <v>74</v>
      </c>
      <c r="D10616">
        <v>462022</v>
      </c>
      <c r="G10616">
        <v>0</v>
      </c>
      <c r="I10616">
        <v>0</v>
      </c>
      <c r="J10616" s="3">
        <v>44929.138888888891</v>
      </c>
      <c r="K10616" s="3">
        <v>44939.166666666664</v>
      </c>
      <c r="L10616" s="3">
        <v>44939.1875</v>
      </c>
      <c r="M10616" t="s">
        <v>27988</v>
      </c>
      <c r="N10616" s="4" t="s">
        <v>22</v>
      </c>
      <c r="P10616" t="s">
        <v>16</v>
      </c>
    </row>
    <row r="10617" spans="1:16">
      <c r="A10617" t="s">
        <v>27982</v>
      </c>
      <c r="B10617" t="s">
        <v>27989</v>
      </c>
      <c r="C10617" t="s">
        <v>36</v>
      </c>
      <c r="D10617">
        <v>482002</v>
      </c>
      <c r="G10617">
        <v>0</v>
      </c>
      <c r="I10617">
        <v>0</v>
      </c>
      <c r="J10617" s="3">
        <v>44929.470138888886</v>
      </c>
      <c r="K10617" s="3">
        <v>44939.5</v>
      </c>
      <c r="L10617" s="3">
        <v>44939.520833333336</v>
      </c>
      <c r="M10617" t="s">
        <v>27990</v>
      </c>
      <c r="N10617" s="4" t="s">
        <v>22</v>
      </c>
      <c r="P10617" t="s">
        <v>16</v>
      </c>
    </row>
    <row r="10618" spans="1:16">
      <c r="A10618" t="s">
        <v>27982</v>
      </c>
      <c r="B10618" t="s">
        <v>27991</v>
      </c>
      <c r="C10618" t="s">
        <v>63</v>
      </c>
      <c r="D10618">
        <v>500038</v>
      </c>
      <c r="G10618">
        <v>13440</v>
      </c>
      <c r="H10618" s="5"/>
      <c r="I10618">
        <v>0</v>
      </c>
      <c r="J10618" s="3">
        <v>44922.148611111108</v>
      </c>
      <c r="K10618" s="3">
        <v>44932.166666666664</v>
      </c>
      <c r="L10618" s="3">
        <v>44932.1875</v>
      </c>
      <c r="M10618" t="s">
        <v>27992</v>
      </c>
      <c r="N10618" t="s">
        <v>22</v>
      </c>
      <c r="P10618" t="s">
        <v>16</v>
      </c>
    </row>
    <row r="10619" spans="1:16">
      <c r="A10619" t="s">
        <v>27982</v>
      </c>
      <c r="B10619" t="s">
        <v>27993</v>
      </c>
      <c r="C10619" t="s">
        <v>106</v>
      </c>
      <c r="D10619">
        <v>110001</v>
      </c>
      <c r="G10619">
        <v>0</v>
      </c>
      <c r="I10619">
        <v>0</v>
      </c>
      <c r="J10619" s="3">
        <v>44917.410416666666</v>
      </c>
      <c r="K10619" s="3">
        <v>44928.208333333336</v>
      </c>
      <c r="L10619" s="3">
        <v>44928.229166666664</v>
      </c>
      <c r="M10619" t="s">
        <v>27994</v>
      </c>
      <c r="N10619" t="s">
        <v>22</v>
      </c>
      <c r="P10619" t="s">
        <v>16</v>
      </c>
    </row>
    <row r="10620" spans="1:16">
      <c r="A10620" t="s">
        <v>27982</v>
      </c>
      <c r="B10620" t="s">
        <v>27995</v>
      </c>
      <c r="C10620" t="s">
        <v>63</v>
      </c>
      <c r="D10620">
        <v>691002</v>
      </c>
      <c r="G10620">
        <v>0</v>
      </c>
      <c r="I10620">
        <v>0</v>
      </c>
      <c r="J10620" s="3">
        <v>44919.540277777778</v>
      </c>
      <c r="K10620" s="3">
        <v>44929.041666666664</v>
      </c>
      <c r="L10620" s="3">
        <v>44929.0625</v>
      </c>
      <c r="M10620" t="s">
        <v>27996</v>
      </c>
      <c r="N10620" t="s">
        <v>22</v>
      </c>
      <c r="P10620" t="s">
        <v>16</v>
      </c>
    </row>
    <row r="10621" spans="1:16">
      <c r="A10621" t="s">
        <v>27982</v>
      </c>
      <c r="B10621" t="s">
        <v>27997</v>
      </c>
      <c r="C10621" t="s">
        <v>63</v>
      </c>
      <c r="D10621">
        <v>691002</v>
      </c>
      <c r="G10621">
        <v>0</v>
      </c>
      <c r="I10621">
        <v>0</v>
      </c>
      <c r="J10621" s="3">
        <v>44919.535416666666</v>
      </c>
      <c r="K10621" s="3">
        <v>44929.041666666664</v>
      </c>
      <c r="L10621" s="3">
        <v>44929.0625</v>
      </c>
      <c r="M10621" t="s">
        <v>27998</v>
      </c>
      <c r="N10621" t="s">
        <v>22</v>
      </c>
      <c r="P10621" t="s">
        <v>16</v>
      </c>
    </row>
    <row r="10622" spans="1:16">
      <c r="A10622" t="s">
        <v>27999</v>
      </c>
      <c r="B10622" t="s">
        <v>28000</v>
      </c>
      <c r="C10622" t="s">
        <v>478</v>
      </c>
      <c r="D10622">
        <v>477001</v>
      </c>
      <c r="G10622">
        <v>0</v>
      </c>
      <c r="I10622">
        <v>0</v>
      </c>
      <c r="J10622" s="3">
        <v>44981.06527777778</v>
      </c>
      <c r="K10622" s="3">
        <v>44991.083333333336</v>
      </c>
      <c r="L10622" s="3">
        <v>44991.104166666664</v>
      </c>
      <c r="M10622" t="s">
        <v>28001</v>
      </c>
      <c r="N10622" s="4" t="s">
        <v>22</v>
      </c>
      <c r="P10622" t="s">
        <v>16</v>
      </c>
    </row>
    <row r="10623" spans="1:16">
      <c r="A10623" t="s">
        <v>27999</v>
      </c>
      <c r="B10623" t="s">
        <v>28002</v>
      </c>
      <c r="C10623" t="s">
        <v>478</v>
      </c>
      <c r="D10623">
        <v>477001</v>
      </c>
      <c r="G10623">
        <v>0</v>
      </c>
      <c r="I10623">
        <v>0</v>
      </c>
      <c r="J10623" s="3">
        <v>44981.090277777781</v>
      </c>
      <c r="K10623" s="3">
        <v>44991.125</v>
      </c>
      <c r="L10623" s="3">
        <v>44991.145833333336</v>
      </c>
      <c r="M10623" t="s">
        <v>28003</v>
      </c>
      <c r="N10623" s="4" t="s">
        <v>22</v>
      </c>
      <c r="P10623" t="s">
        <v>16</v>
      </c>
    </row>
    <row r="10624" spans="1:16">
      <c r="A10624" t="s">
        <v>28004</v>
      </c>
      <c r="B10624" t="s">
        <v>28005</v>
      </c>
      <c r="C10624" t="s">
        <v>27</v>
      </c>
      <c r="F10624" t="s">
        <v>55</v>
      </c>
      <c r="G10624">
        <v>0</v>
      </c>
      <c r="I10624">
        <v>0</v>
      </c>
      <c r="J10624" s="3">
        <v>44984.309027777781</v>
      </c>
      <c r="K10624" s="3">
        <v>44994.333333333336</v>
      </c>
      <c r="L10624" s="3">
        <v>44994.354166666664</v>
      </c>
      <c r="M10624" t="s">
        <v>28006</v>
      </c>
      <c r="N10624" s="4" t="s">
        <v>22</v>
      </c>
      <c r="P10624" t="s">
        <v>16</v>
      </c>
    </row>
    <row r="10625" spans="1:16">
      <c r="A10625" t="s">
        <v>28007</v>
      </c>
      <c r="B10625" t="s">
        <v>28008</v>
      </c>
      <c r="C10625" t="s">
        <v>429</v>
      </c>
      <c r="D10625">
        <v>721606</v>
      </c>
      <c r="G10625">
        <v>0</v>
      </c>
      <c r="H10625" s="5"/>
      <c r="I10625">
        <v>39237</v>
      </c>
      <c r="J10625" s="3">
        <v>45023.436805555553</v>
      </c>
      <c r="K10625" s="3">
        <v>45044.166666666664</v>
      </c>
      <c r="L10625" s="3">
        <v>45044.1875</v>
      </c>
      <c r="M10625" t="s">
        <v>28009</v>
      </c>
      <c r="N10625" s="4" t="s">
        <v>22</v>
      </c>
      <c r="P10625" t="s">
        <v>16</v>
      </c>
    </row>
    <row r="10626" spans="1:16">
      <c r="A10626" t="s">
        <v>28007</v>
      </c>
      <c r="B10626" t="s">
        <v>28010</v>
      </c>
      <c r="C10626" t="s">
        <v>429</v>
      </c>
      <c r="D10626">
        <v>721606</v>
      </c>
      <c r="G10626">
        <v>0</v>
      </c>
      <c r="H10626" s="5"/>
      <c r="I10626">
        <v>39237</v>
      </c>
      <c r="J10626" s="3">
        <v>45023.140277777777</v>
      </c>
      <c r="K10626" s="3">
        <v>45044.166666666664</v>
      </c>
      <c r="L10626" s="3">
        <v>45044.1875</v>
      </c>
      <c r="M10626" t="s">
        <v>28011</v>
      </c>
      <c r="N10626" s="4" t="s">
        <v>22</v>
      </c>
      <c r="P10626" t="s">
        <v>16</v>
      </c>
    </row>
    <row r="10627" spans="1:16">
      <c r="A10627" t="s">
        <v>28012</v>
      </c>
      <c r="B10627" t="s">
        <v>28013</v>
      </c>
      <c r="C10627" t="s">
        <v>145</v>
      </c>
      <c r="D10627">
        <v>683503</v>
      </c>
      <c r="G10627">
        <v>0</v>
      </c>
      <c r="I10627">
        <v>0</v>
      </c>
      <c r="J10627" s="3">
        <v>45000.169444444444</v>
      </c>
      <c r="K10627" s="3">
        <v>45019.041666666664</v>
      </c>
      <c r="L10627" s="3">
        <v>45019.0625</v>
      </c>
      <c r="M10627" t="s">
        <v>28014</v>
      </c>
      <c r="N10627" s="4" t="s">
        <v>22</v>
      </c>
      <c r="P10627" t="s">
        <v>16</v>
      </c>
    </row>
    <row r="10628" spans="1:16">
      <c r="A10628" t="s">
        <v>28015</v>
      </c>
      <c r="B10628" t="s">
        <v>28016</v>
      </c>
      <c r="C10628" t="s">
        <v>145</v>
      </c>
      <c r="D10628">
        <v>683503</v>
      </c>
      <c r="G10628">
        <v>0</v>
      </c>
      <c r="I10628">
        <v>56000</v>
      </c>
      <c r="J10628" s="3">
        <v>44977.474305555559</v>
      </c>
      <c r="K10628" s="3">
        <v>44998.041666666664</v>
      </c>
      <c r="L10628" s="3">
        <v>44998.0625</v>
      </c>
      <c r="M10628" t="s">
        <v>28017</v>
      </c>
      <c r="N10628" s="4" t="s">
        <v>22</v>
      </c>
      <c r="P10628" t="s">
        <v>16</v>
      </c>
    </row>
    <row r="10629" spans="1:16">
      <c r="A10629" t="s">
        <v>28018</v>
      </c>
      <c r="B10629" t="s">
        <v>28019</v>
      </c>
      <c r="C10629" t="s">
        <v>633</v>
      </c>
      <c r="D10629">
        <v>600001</v>
      </c>
      <c r="G10629">
        <v>0</v>
      </c>
      <c r="I10629">
        <v>0</v>
      </c>
      <c r="J10629" s="3">
        <v>44972.469444444447</v>
      </c>
      <c r="K10629" s="3">
        <v>44992.083333333336</v>
      </c>
      <c r="L10629" s="3">
        <v>44992.104166666664</v>
      </c>
      <c r="M10629" t="s">
        <v>28020</v>
      </c>
      <c r="N10629" s="4" t="s">
        <v>22</v>
      </c>
      <c r="P10629" t="s">
        <v>16</v>
      </c>
    </row>
    <row r="10630" spans="1:16">
      <c r="A10630" t="s">
        <v>28021</v>
      </c>
      <c r="B10630" t="s">
        <v>28022</v>
      </c>
      <c r="C10630" t="s">
        <v>253</v>
      </c>
      <c r="D10630">
        <v>785640</v>
      </c>
      <c r="G10630">
        <v>0</v>
      </c>
      <c r="H10630" s="5"/>
      <c r="I10630">
        <v>12000</v>
      </c>
      <c r="J10630" s="3">
        <v>44958.429166666669</v>
      </c>
      <c r="K10630" s="3">
        <v>44979.083333333336</v>
      </c>
      <c r="L10630" s="3">
        <v>44979.104166666664</v>
      </c>
      <c r="M10630" t="s">
        <v>28023</v>
      </c>
      <c r="N10630" s="4" t="s">
        <v>22</v>
      </c>
      <c r="P10630" t="s">
        <v>16</v>
      </c>
    </row>
    <row r="10631" spans="1:16">
      <c r="A10631" t="s">
        <v>28021</v>
      </c>
      <c r="B10631" t="s">
        <v>28024</v>
      </c>
      <c r="C10631" t="s">
        <v>253</v>
      </c>
      <c r="D10631">
        <v>785640</v>
      </c>
      <c r="G10631">
        <v>0</v>
      </c>
      <c r="I10631">
        <v>12000</v>
      </c>
      <c r="J10631" s="3">
        <v>45028.506249999999</v>
      </c>
      <c r="K10631" s="3">
        <v>45049.125</v>
      </c>
      <c r="L10631" s="3">
        <v>45049.145833333336</v>
      </c>
      <c r="M10631" t="s">
        <v>28025</v>
      </c>
      <c r="N10631" s="4" t="s">
        <v>22</v>
      </c>
      <c r="P10631" t="s">
        <v>16</v>
      </c>
    </row>
    <row r="10632" spans="1:16">
      <c r="A10632" t="s">
        <v>28026</v>
      </c>
      <c r="B10632" t="s">
        <v>28027</v>
      </c>
      <c r="C10632" t="s">
        <v>181</v>
      </c>
      <c r="D10632">
        <v>497339</v>
      </c>
      <c r="G10632">
        <v>143960</v>
      </c>
      <c r="H10632" s="5"/>
      <c r="I10632">
        <v>0</v>
      </c>
      <c r="J10632" s="3">
        <v>45029.065972222219</v>
      </c>
      <c r="K10632" s="3">
        <v>45040.083333333336</v>
      </c>
      <c r="L10632" s="3">
        <v>45040.104166666664</v>
      </c>
      <c r="M10632" t="s">
        <v>28028</v>
      </c>
      <c r="N10632" s="4" t="s">
        <v>22</v>
      </c>
      <c r="P10632" t="s">
        <v>16</v>
      </c>
    </row>
    <row r="10633" spans="1:16">
      <c r="A10633" t="s">
        <v>28029</v>
      </c>
      <c r="B10633" t="s">
        <v>28030</v>
      </c>
      <c r="C10633" t="s">
        <v>255</v>
      </c>
      <c r="D10633">
        <v>851114</v>
      </c>
      <c r="G10633">
        <v>0</v>
      </c>
      <c r="I10633">
        <v>44956</v>
      </c>
      <c r="J10633" s="3">
        <v>44939.484722222223</v>
      </c>
      <c r="K10633" s="3">
        <v>44953.125</v>
      </c>
      <c r="L10633" s="3">
        <v>44953.145833333336</v>
      </c>
      <c r="M10633" t="s">
        <v>28031</v>
      </c>
      <c r="N10633" s="4" t="s">
        <v>22</v>
      </c>
      <c r="P10633" t="s">
        <v>16</v>
      </c>
    </row>
    <row r="10634" spans="1:16">
      <c r="A10634" t="s">
        <v>28032</v>
      </c>
      <c r="B10634" t="s">
        <v>28033</v>
      </c>
      <c r="C10634" t="s">
        <v>452</v>
      </c>
      <c r="D10634">
        <v>786602</v>
      </c>
      <c r="G10634">
        <v>0</v>
      </c>
      <c r="I10634">
        <v>0</v>
      </c>
      <c r="J10634" s="3">
        <v>44973.214583333334</v>
      </c>
      <c r="K10634" s="3">
        <v>44998.25</v>
      </c>
      <c r="L10634" s="3">
        <v>44998.270833333336</v>
      </c>
      <c r="M10634" t="s">
        <v>28034</v>
      </c>
      <c r="N10634" s="4" t="s">
        <v>22</v>
      </c>
      <c r="P10634" t="s">
        <v>16</v>
      </c>
    </row>
    <row r="10635" spans="1:16">
      <c r="A10635" t="s">
        <v>28035</v>
      </c>
      <c r="B10635" t="s">
        <v>28036</v>
      </c>
      <c r="C10635" t="s">
        <v>145</v>
      </c>
      <c r="D10635">
        <v>121004</v>
      </c>
      <c r="G10635">
        <v>0</v>
      </c>
      <c r="I10635">
        <v>26154</v>
      </c>
      <c r="J10635" s="3">
        <v>45012.155555555553</v>
      </c>
      <c r="K10635" s="3">
        <v>45034.083333333336</v>
      </c>
      <c r="L10635" s="3">
        <v>45034.104166666664</v>
      </c>
      <c r="M10635" t="s">
        <v>28037</v>
      </c>
      <c r="N10635" s="4" t="s">
        <v>22</v>
      </c>
      <c r="P10635" t="s">
        <v>16</v>
      </c>
    </row>
    <row r="10636" spans="1:16">
      <c r="A10636" t="s">
        <v>28038</v>
      </c>
      <c r="B10636" t="s">
        <v>28039</v>
      </c>
      <c r="C10636" t="s">
        <v>253</v>
      </c>
      <c r="D10636">
        <v>533106</v>
      </c>
      <c r="G10636">
        <v>0</v>
      </c>
      <c r="H10636" s="5"/>
      <c r="I10636">
        <v>78175</v>
      </c>
      <c r="J10636" s="3">
        <v>45005.154166666667</v>
      </c>
      <c r="K10636" s="3">
        <v>45026.125</v>
      </c>
      <c r="L10636" s="3">
        <v>45026.145833333336</v>
      </c>
      <c r="M10636" t="s">
        <v>28040</v>
      </c>
      <c r="N10636" s="4" t="s">
        <v>22</v>
      </c>
      <c r="P10636" t="s">
        <v>16</v>
      </c>
    </row>
    <row r="10637" spans="1:16">
      <c r="A10637" t="s">
        <v>28041</v>
      </c>
      <c r="B10637" t="s">
        <v>28042</v>
      </c>
      <c r="C10637" t="s">
        <v>28043</v>
      </c>
      <c r="D10637">
        <v>524101</v>
      </c>
      <c r="G10637">
        <v>0</v>
      </c>
      <c r="H10637" s="5"/>
      <c r="I10637">
        <v>0</v>
      </c>
      <c r="J10637" s="3">
        <v>44988.475694444445</v>
      </c>
      <c r="K10637" s="3">
        <v>45009.25</v>
      </c>
      <c r="L10637" s="3">
        <v>45009.270833333336</v>
      </c>
      <c r="M10637" t="s">
        <v>28044</v>
      </c>
      <c r="N10637" s="4" t="s">
        <v>22</v>
      </c>
      <c r="P10637" t="s">
        <v>16</v>
      </c>
    </row>
    <row r="10638" spans="1:16">
      <c r="A10638" t="s">
        <v>28045</v>
      </c>
      <c r="B10638" t="s">
        <v>28046</v>
      </c>
      <c r="C10638" t="s">
        <v>23212</v>
      </c>
      <c r="D10638">
        <v>768005</v>
      </c>
      <c r="G10638">
        <v>0</v>
      </c>
      <c r="I10638">
        <v>14723</v>
      </c>
      <c r="J10638" s="3">
        <v>44940.406944444447</v>
      </c>
      <c r="K10638" s="3">
        <v>44961.125</v>
      </c>
      <c r="L10638" s="3">
        <v>44961.145833333336</v>
      </c>
      <c r="M10638" t="s">
        <v>28047</v>
      </c>
      <c r="N10638" s="4" t="s">
        <v>22</v>
      </c>
      <c r="P10638" t="s">
        <v>16</v>
      </c>
    </row>
    <row r="10639" spans="1:16">
      <c r="A10639" t="s">
        <v>28048</v>
      </c>
      <c r="B10639" t="s">
        <v>28049</v>
      </c>
      <c r="C10639" t="s">
        <v>356</v>
      </c>
      <c r="D10639">
        <v>361305</v>
      </c>
      <c r="G10639">
        <v>0</v>
      </c>
      <c r="H10639" s="5"/>
      <c r="I10639">
        <v>0</v>
      </c>
      <c r="J10639" s="3">
        <v>45031.068055555559</v>
      </c>
      <c r="K10639" s="3">
        <v>45041.083333333336</v>
      </c>
      <c r="L10639" s="3">
        <v>45041.104166666664</v>
      </c>
      <c r="M10639" t="s">
        <v>28050</v>
      </c>
      <c r="N10639" s="4" t="s">
        <v>22</v>
      </c>
      <c r="P10639" t="s">
        <v>16</v>
      </c>
    </row>
    <row r="10640" spans="1:16">
      <c r="A10640" t="s">
        <v>28051</v>
      </c>
      <c r="B10640" t="s">
        <v>28052</v>
      </c>
      <c r="C10640" t="s">
        <v>452</v>
      </c>
      <c r="D10640">
        <v>786602</v>
      </c>
      <c r="G10640">
        <v>0</v>
      </c>
      <c r="I10640">
        <v>26980</v>
      </c>
      <c r="J10640" s="3">
        <v>45016.414583333331</v>
      </c>
      <c r="K10640" s="3">
        <v>45042.041666666664</v>
      </c>
      <c r="L10640" s="3">
        <v>45042.0625</v>
      </c>
      <c r="M10640" t="s">
        <v>28053</v>
      </c>
      <c r="N10640" s="4" t="s">
        <v>22</v>
      </c>
      <c r="P10640" t="s">
        <v>16</v>
      </c>
    </row>
    <row r="10641" spans="1:16">
      <c r="A10641" t="s">
        <v>28054</v>
      </c>
      <c r="B10641" t="s">
        <v>28055</v>
      </c>
      <c r="C10641" t="s">
        <v>145</v>
      </c>
      <c r="D10641">
        <v>560092</v>
      </c>
      <c r="G10641">
        <v>0</v>
      </c>
      <c r="I10641">
        <v>34247</v>
      </c>
      <c r="J10641" s="3">
        <v>44894.453472222223</v>
      </c>
      <c r="K10641" s="3">
        <v>44915.083333333336</v>
      </c>
      <c r="L10641" s="3">
        <v>44915.104166666664</v>
      </c>
      <c r="M10641" t="s">
        <v>28056</v>
      </c>
      <c r="N10641" s="4" t="s">
        <v>22</v>
      </c>
      <c r="P10641" t="s">
        <v>16</v>
      </c>
    </row>
    <row r="10642" spans="1:16">
      <c r="A10642" t="s">
        <v>28057</v>
      </c>
      <c r="B10642" t="s">
        <v>28058</v>
      </c>
      <c r="C10642" t="s">
        <v>452</v>
      </c>
      <c r="D10642">
        <v>786602</v>
      </c>
      <c r="G10642">
        <v>0</v>
      </c>
      <c r="H10642" s="5"/>
      <c r="I10642">
        <v>0</v>
      </c>
      <c r="J10642" s="3">
        <v>44931.055555555555</v>
      </c>
      <c r="K10642" s="3">
        <v>44953.416666666664</v>
      </c>
      <c r="L10642" s="3">
        <v>44953.4375</v>
      </c>
      <c r="M10642" t="s">
        <v>28059</v>
      </c>
      <c r="N10642" s="4" t="s">
        <v>22</v>
      </c>
      <c r="P10642" t="s">
        <v>16</v>
      </c>
    </row>
    <row r="10643" spans="1:16">
      <c r="A10643" t="s">
        <v>28060</v>
      </c>
      <c r="B10643" t="s">
        <v>28061</v>
      </c>
      <c r="C10643" t="s">
        <v>401</v>
      </c>
      <c r="D10643">
        <v>307026</v>
      </c>
      <c r="G10643">
        <v>0</v>
      </c>
      <c r="H10643" s="5"/>
      <c r="I10643">
        <v>0</v>
      </c>
      <c r="J10643" s="3">
        <v>44947.109722222223</v>
      </c>
      <c r="K10643" s="3">
        <v>44961.125</v>
      </c>
      <c r="L10643" s="3">
        <v>44961.145833333336</v>
      </c>
      <c r="M10643" t="s">
        <v>28062</v>
      </c>
      <c r="N10643" s="4" t="s">
        <v>22</v>
      </c>
      <c r="P10643" t="s">
        <v>16</v>
      </c>
    </row>
    <row r="10644" spans="1:16">
      <c r="A10644" t="s">
        <v>28063</v>
      </c>
      <c r="B10644" t="s">
        <v>28064</v>
      </c>
      <c r="C10644" t="s">
        <v>242</v>
      </c>
      <c r="D10644">
        <v>683501</v>
      </c>
      <c r="G10644">
        <v>0</v>
      </c>
      <c r="H10644" s="5"/>
      <c r="I10644">
        <v>0</v>
      </c>
      <c r="J10644" s="3">
        <v>44961.51458333333</v>
      </c>
      <c r="K10644" s="3">
        <v>44975.041666666664</v>
      </c>
      <c r="L10644" s="3">
        <v>44975.0625</v>
      </c>
      <c r="M10644" t="s">
        <v>28065</v>
      </c>
      <c r="N10644" s="4" t="s">
        <v>22</v>
      </c>
      <c r="P10644" t="s">
        <v>16</v>
      </c>
    </row>
    <row r="10645" spans="1:16">
      <c r="A10645" t="s">
        <v>28066</v>
      </c>
      <c r="B10645" t="s">
        <v>28067</v>
      </c>
      <c r="C10645" t="s">
        <v>534</v>
      </c>
      <c r="D10645">
        <v>600068</v>
      </c>
      <c r="G10645">
        <v>0</v>
      </c>
      <c r="H10645" s="5"/>
      <c r="I10645">
        <v>14874</v>
      </c>
      <c r="J10645" s="3">
        <v>44904.107638888891</v>
      </c>
      <c r="K10645" s="3">
        <v>44918.208333333336</v>
      </c>
      <c r="L10645" s="3">
        <v>44918.229166666664</v>
      </c>
      <c r="M10645" t="s">
        <v>28068</v>
      </c>
      <c r="N10645" s="4" t="s">
        <v>22</v>
      </c>
      <c r="P10645" t="s">
        <v>16</v>
      </c>
    </row>
    <row r="10646" spans="1:16">
      <c r="A10646" t="s">
        <v>28069</v>
      </c>
      <c r="B10646" t="s">
        <v>28070</v>
      </c>
      <c r="C10646" t="s">
        <v>436</v>
      </c>
      <c r="D10646">
        <v>500062</v>
      </c>
      <c r="G10646">
        <v>0</v>
      </c>
      <c r="I10646">
        <v>0</v>
      </c>
      <c r="J10646" s="3">
        <v>44945.179166666669</v>
      </c>
      <c r="K10646" s="3">
        <v>44956.208333333336</v>
      </c>
      <c r="L10646" s="3">
        <v>44956.229166666664</v>
      </c>
      <c r="M10646" t="s">
        <v>28071</v>
      </c>
      <c r="N10646" t="s">
        <v>22</v>
      </c>
      <c r="P10646" t="s">
        <v>16</v>
      </c>
    </row>
    <row r="10647" spans="1:16">
      <c r="A10647" t="s">
        <v>28072</v>
      </c>
      <c r="B10647" t="s">
        <v>28073</v>
      </c>
      <c r="C10647" t="s">
        <v>173</v>
      </c>
      <c r="F10647" t="s">
        <v>186</v>
      </c>
      <c r="G10647">
        <v>0</v>
      </c>
      <c r="I10647">
        <v>0</v>
      </c>
      <c r="J10647" s="3">
        <v>45043.23333333333</v>
      </c>
      <c r="K10647" s="3">
        <v>45054.25</v>
      </c>
      <c r="L10647" s="3">
        <v>45054.270833333336</v>
      </c>
      <c r="M10647" t="s">
        <v>28074</v>
      </c>
      <c r="N10647" s="4" t="s">
        <v>22</v>
      </c>
      <c r="P10647" t="s">
        <v>16</v>
      </c>
    </row>
    <row r="10648" spans="1:16">
      <c r="A10648" t="s">
        <v>28075</v>
      </c>
      <c r="B10648" t="s">
        <v>28076</v>
      </c>
      <c r="C10648" t="s">
        <v>162</v>
      </c>
      <c r="D10648">
        <v>530011</v>
      </c>
      <c r="G10648">
        <v>0</v>
      </c>
      <c r="I10648">
        <v>0</v>
      </c>
      <c r="J10648" s="3">
        <v>45049.259027777778</v>
      </c>
      <c r="K10648" s="3">
        <v>45061.125</v>
      </c>
      <c r="L10648" s="3">
        <v>45061.145833333336</v>
      </c>
      <c r="M10648" t="s">
        <v>28077</v>
      </c>
      <c r="N10648" s="4" t="s">
        <v>22</v>
      </c>
      <c r="P10648" t="s">
        <v>16</v>
      </c>
    </row>
    <row r="10649" spans="1:16">
      <c r="A10649" t="s">
        <v>28078</v>
      </c>
      <c r="B10649" t="s">
        <v>28079</v>
      </c>
      <c r="C10649" t="s">
        <v>101</v>
      </c>
      <c r="D10649">
        <v>370201</v>
      </c>
      <c r="G10649">
        <v>4000000</v>
      </c>
      <c r="I10649">
        <v>40000</v>
      </c>
      <c r="J10649" s="3">
        <v>44925.508333333331</v>
      </c>
      <c r="K10649" s="3">
        <v>44935.083333333336</v>
      </c>
      <c r="L10649" s="3">
        <v>44935.104166666664</v>
      </c>
      <c r="M10649" t="s">
        <v>28080</v>
      </c>
      <c r="N10649" s="4" t="s">
        <v>22</v>
      </c>
      <c r="P10649" t="s">
        <v>16</v>
      </c>
    </row>
    <row r="10650" spans="1:16">
      <c r="A10650" t="s">
        <v>28081</v>
      </c>
      <c r="B10650" t="s">
        <v>28082</v>
      </c>
      <c r="C10650" t="s">
        <v>253</v>
      </c>
      <c r="D10650">
        <v>382721</v>
      </c>
      <c r="G10650">
        <v>0</v>
      </c>
      <c r="H10650" s="5"/>
      <c r="I10650">
        <v>88736</v>
      </c>
      <c r="J10650" s="3">
        <v>44951.53125</v>
      </c>
      <c r="K10650" s="3">
        <v>44971.25</v>
      </c>
      <c r="L10650" s="3">
        <v>44971.270833333336</v>
      </c>
      <c r="M10650" t="s">
        <v>28083</v>
      </c>
      <c r="N10650" s="4" t="s">
        <v>22</v>
      </c>
      <c r="P10650" t="s">
        <v>16</v>
      </c>
    </row>
    <row r="10651" spans="1:16">
      <c r="A10651" t="s">
        <v>28084</v>
      </c>
      <c r="B10651" t="s">
        <v>28085</v>
      </c>
      <c r="C10651" t="s">
        <v>331</v>
      </c>
      <c r="D10651">
        <v>361305</v>
      </c>
      <c r="G10651">
        <v>2700000</v>
      </c>
      <c r="H10651" s="5"/>
      <c r="I10651">
        <v>135000</v>
      </c>
      <c r="J10651" s="3">
        <v>45024.279861111114</v>
      </c>
      <c r="K10651" s="3">
        <v>45034.291666666664</v>
      </c>
      <c r="L10651" s="3">
        <v>45034.3125</v>
      </c>
      <c r="M10651" t="s">
        <v>28086</v>
      </c>
      <c r="N10651" s="4" t="s">
        <v>22</v>
      </c>
      <c r="P10651" t="s">
        <v>16</v>
      </c>
    </row>
    <row r="10652" spans="1:16">
      <c r="A10652" t="s">
        <v>28087</v>
      </c>
      <c r="B10652" t="s">
        <v>28088</v>
      </c>
      <c r="C10652" t="s">
        <v>24</v>
      </c>
      <c r="D10652">
        <v>855107</v>
      </c>
      <c r="G10652">
        <v>500000</v>
      </c>
      <c r="H10652" s="5"/>
      <c r="I10652">
        <v>0</v>
      </c>
      <c r="J10652" s="3">
        <v>45056.322222222225</v>
      </c>
      <c r="K10652" s="3">
        <v>45066.333333333336</v>
      </c>
      <c r="L10652" s="3">
        <v>45066.354166666664</v>
      </c>
      <c r="M10652" t="s">
        <v>28089</v>
      </c>
      <c r="N10652" s="4" t="s">
        <v>22</v>
      </c>
      <c r="P10652" t="s">
        <v>16</v>
      </c>
    </row>
    <row r="10653" spans="1:16">
      <c r="A10653" t="s">
        <v>28090</v>
      </c>
      <c r="B10653" t="s">
        <v>28091</v>
      </c>
      <c r="C10653" t="s">
        <v>602</v>
      </c>
      <c r="D10653">
        <v>122001</v>
      </c>
      <c r="G10653">
        <v>0</v>
      </c>
      <c r="I10653">
        <v>11622000</v>
      </c>
      <c r="J10653" s="3">
        <v>44900.130555555559</v>
      </c>
      <c r="K10653" s="3">
        <v>44924.166666666664</v>
      </c>
      <c r="L10653" s="3">
        <v>44924.1875</v>
      </c>
      <c r="M10653" t="s">
        <v>28092</v>
      </c>
      <c r="N10653" s="4" t="s">
        <v>22</v>
      </c>
      <c r="P10653" t="s">
        <v>16</v>
      </c>
    </row>
    <row r="10654" spans="1:16">
      <c r="A10654" t="s">
        <v>28093</v>
      </c>
      <c r="B10654" t="s">
        <v>28094</v>
      </c>
      <c r="C10654" t="s">
        <v>109</v>
      </c>
      <c r="D10654">
        <v>700104</v>
      </c>
      <c r="G10654">
        <v>0</v>
      </c>
      <c r="I10654">
        <v>0</v>
      </c>
      <c r="J10654" s="3">
        <v>44972.477777777778</v>
      </c>
      <c r="K10654" s="3">
        <v>44982.5</v>
      </c>
      <c r="L10654" s="3">
        <v>44982.520833333336</v>
      </c>
      <c r="M10654" t="s">
        <v>28095</v>
      </c>
      <c r="N10654" s="4" t="s">
        <v>22</v>
      </c>
      <c r="P10654" t="s">
        <v>16</v>
      </c>
    </row>
    <row r="10655" spans="1:16">
      <c r="A10655" t="s">
        <v>28093</v>
      </c>
      <c r="B10655" t="s">
        <v>28096</v>
      </c>
      <c r="C10655" t="s">
        <v>93</v>
      </c>
      <c r="D10655">
        <v>744101</v>
      </c>
      <c r="G10655">
        <v>5600</v>
      </c>
      <c r="H10655" s="5"/>
      <c r="I10655">
        <v>0</v>
      </c>
      <c r="J10655" s="3">
        <v>44968.448611111111</v>
      </c>
      <c r="K10655" s="3">
        <v>44978.125</v>
      </c>
      <c r="L10655" s="3">
        <v>44978.145833333336</v>
      </c>
      <c r="M10655" t="s">
        <v>28097</v>
      </c>
      <c r="N10655" s="4" t="s">
        <v>22</v>
      </c>
      <c r="P10655" t="s">
        <v>16</v>
      </c>
    </row>
    <row r="10656" spans="1:16">
      <c r="A10656" t="s">
        <v>28093</v>
      </c>
      <c r="B10656" t="s">
        <v>28098</v>
      </c>
      <c r="C10656" t="s">
        <v>93</v>
      </c>
      <c r="D10656">
        <v>744101</v>
      </c>
      <c r="G10656">
        <v>15000</v>
      </c>
      <c r="I10656">
        <v>0</v>
      </c>
      <c r="J10656" s="3">
        <v>44975.432638888888</v>
      </c>
      <c r="K10656" s="3">
        <v>44985.125</v>
      </c>
      <c r="L10656" s="3">
        <v>44985.145833333336</v>
      </c>
      <c r="M10656" t="s">
        <v>28099</v>
      </c>
      <c r="N10656" s="4" t="s">
        <v>22</v>
      </c>
      <c r="P10656" t="s">
        <v>16</v>
      </c>
    </row>
    <row r="10657" spans="1:16">
      <c r="A10657" t="s">
        <v>28093</v>
      </c>
      <c r="B10657" t="s">
        <v>28100</v>
      </c>
      <c r="C10657" t="s">
        <v>90</v>
      </c>
      <c r="D10657">
        <v>160031</v>
      </c>
      <c r="G10657">
        <v>0</v>
      </c>
      <c r="I10657">
        <v>0</v>
      </c>
      <c r="J10657" s="3">
        <v>44965.486111111109</v>
      </c>
      <c r="K10657" s="3">
        <v>44975.5</v>
      </c>
      <c r="L10657" s="3">
        <v>44975.520833333336</v>
      </c>
      <c r="M10657" t="s">
        <v>28101</v>
      </c>
      <c r="N10657" s="4" t="s">
        <v>22</v>
      </c>
      <c r="P10657" t="s">
        <v>16</v>
      </c>
    </row>
    <row r="10658" spans="1:16">
      <c r="A10658" t="s">
        <v>28093</v>
      </c>
      <c r="B10658" t="s">
        <v>28102</v>
      </c>
      <c r="C10658" t="s">
        <v>109</v>
      </c>
      <c r="D10658">
        <v>700104</v>
      </c>
      <c r="G10658">
        <v>0</v>
      </c>
      <c r="I10658">
        <v>0</v>
      </c>
      <c r="J10658" s="3">
        <v>45041.095833333333</v>
      </c>
      <c r="K10658" s="3">
        <v>45051.125</v>
      </c>
      <c r="L10658" s="3">
        <v>45051.145833333336</v>
      </c>
      <c r="M10658" t="s">
        <v>28103</v>
      </c>
      <c r="N10658" s="4" t="s">
        <v>22</v>
      </c>
      <c r="P10658" t="s">
        <v>16</v>
      </c>
    </row>
    <row r="10659" spans="1:16">
      <c r="A10659" t="s">
        <v>28093</v>
      </c>
      <c r="B10659" t="s">
        <v>28104</v>
      </c>
      <c r="C10659" t="s">
        <v>109</v>
      </c>
      <c r="D10659">
        <v>700104</v>
      </c>
      <c r="G10659">
        <v>0</v>
      </c>
      <c r="H10659" s="5"/>
      <c r="I10659">
        <v>0</v>
      </c>
      <c r="J10659" s="3">
        <v>45013.52847222222</v>
      </c>
      <c r="K10659" s="3">
        <v>45023.041666666664</v>
      </c>
      <c r="L10659" s="3">
        <v>45023.0625</v>
      </c>
      <c r="M10659" t="s">
        <v>28105</v>
      </c>
      <c r="N10659" s="4" t="s">
        <v>22</v>
      </c>
      <c r="P10659" t="s">
        <v>16</v>
      </c>
    </row>
    <row r="10660" spans="1:16">
      <c r="A10660" t="s">
        <v>28093</v>
      </c>
      <c r="B10660" t="s">
        <v>28106</v>
      </c>
      <c r="C10660" t="s">
        <v>87</v>
      </c>
      <c r="D10660">
        <v>605006</v>
      </c>
      <c r="G10660">
        <v>45000</v>
      </c>
      <c r="I10660">
        <v>0</v>
      </c>
      <c r="J10660" s="3">
        <v>45014.431250000001</v>
      </c>
      <c r="K10660" s="3">
        <v>45024.041666666664</v>
      </c>
      <c r="L10660" s="3">
        <v>45024.0625</v>
      </c>
      <c r="M10660" t="s">
        <v>28107</v>
      </c>
      <c r="N10660" s="4" t="s">
        <v>22</v>
      </c>
      <c r="P10660" t="s">
        <v>16</v>
      </c>
    </row>
    <row r="10661" spans="1:16">
      <c r="A10661" t="s">
        <v>28093</v>
      </c>
      <c r="B10661" t="s">
        <v>28108</v>
      </c>
      <c r="C10661" t="s">
        <v>109</v>
      </c>
      <c r="D10661">
        <v>700104</v>
      </c>
      <c r="G10661">
        <v>0</v>
      </c>
      <c r="I10661">
        <v>0</v>
      </c>
      <c r="J10661" s="3">
        <v>45042.10833333333</v>
      </c>
      <c r="K10661" s="3">
        <v>45052.125</v>
      </c>
      <c r="L10661" s="3">
        <v>45052.145833333336</v>
      </c>
      <c r="M10661" t="s">
        <v>28109</v>
      </c>
      <c r="N10661" s="4" t="s">
        <v>22</v>
      </c>
      <c r="P10661" t="s">
        <v>16</v>
      </c>
    </row>
    <row r="10662" spans="1:16">
      <c r="A10662" t="s">
        <v>28093</v>
      </c>
      <c r="B10662" t="s">
        <v>28110</v>
      </c>
      <c r="C10662" t="s">
        <v>271</v>
      </c>
      <c r="D10662">
        <v>110085</v>
      </c>
      <c r="G10662">
        <v>0</v>
      </c>
      <c r="H10662" s="5"/>
      <c r="I10662">
        <v>0</v>
      </c>
      <c r="J10662" s="3">
        <v>45031.522222222222</v>
      </c>
      <c r="K10662" s="3">
        <v>45045.041666666664</v>
      </c>
      <c r="L10662" s="3">
        <v>45045.0625</v>
      </c>
      <c r="M10662" t="s">
        <v>28111</v>
      </c>
      <c r="N10662" s="4" t="s">
        <v>22</v>
      </c>
      <c r="P10662" t="s">
        <v>16</v>
      </c>
    </row>
    <row r="10663" spans="1:16">
      <c r="A10663" t="s">
        <v>28112</v>
      </c>
      <c r="B10663" t="s">
        <v>28113</v>
      </c>
      <c r="C10663" t="s">
        <v>89</v>
      </c>
      <c r="D10663">
        <v>160012</v>
      </c>
      <c r="G10663">
        <v>400000</v>
      </c>
      <c r="I10663">
        <v>0</v>
      </c>
      <c r="J10663" s="3">
        <v>44937.07708333333</v>
      </c>
      <c r="K10663" s="3">
        <v>44947.083333333336</v>
      </c>
      <c r="L10663" s="3">
        <v>44947.104166666664</v>
      </c>
      <c r="M10663" t="s">
        <v>28114</v>
      </c>
      <c r="N10663" s="4" t="s">
        <v>22</v>
      </c>
      <c r="P10663" t="s">
        <v>16</v>
      </c>
    </row>
    <row r="10664" spans="1:16">
      <c r="A10664" t="s">
        <v>28112</v>
      </c>
      <c r="B10664" t="s">
        <v>28115</v>
      </c>
      <c r="C10664" t="s">
        <v>90</v>
      </c>
      <c r="D10664">
        <v>160031</v>
      </c>
      <c r="G10664">
        <v>0</v>
      </c>
      <c r="I10664">
        <v>0</v>
      </c>
      <c r="J10664" s="3">
        <v>44937.20416666667</v>
      </c>
      <c r="K10664" s="3">
        <v>44958.208333333336</v>
      </c>
      <c r="L10664" s="3">
        <v>44958.229166666664</v>
      </c>
      <c r="M10664" t="s">
        <v>28116</v>
      </c>
      <c r="N10664" s="4" t="s">
        <v>22</v>
      </c>
      <c r="P10664" t="s">
        <v>16</v>
      </c>
    </row>
    <row r="10665" spans="1:16">
      <c r="A10665" t="s">
        <v>28117</v>
      </c>
      <c r="B10665" t="s">
        <v>28118</v>
      </c>
      <c r="C10665" t="s">
        <v>25</v>
      </c>
      <c r="F10665" t="s">
        <v>110</v>
      </c>
      <c r="G10665">
        <v>263200</v>
      </c>
      <c r="I10665">
        <v>0</v>
      </c>
      <c r="J10665" s="3">
        <v>44880.408333333333</v>
      </c>
      <c r="K10665" s="3">
        <v>44886.5</v>
      </c>
      <c r="L10665" s="3">
        <v>44886.520833333336</v>
      </c>
      <c r="M10665" t="s">
        <v>28119</v>
      </c>
      <c r="N10665" s="4" t="s">
        <v>22</v>
      </c>
      <c r="P10665" t="s">
        <v>16</v>
      </c>
    </row>
    <row r="10666" spans="1:16">
      <c r="A10666" t="s">
        <v>28120</v>
      </c>
      <c r="B10666" t="s">
        <v>28121</v>
      </c>
      <c r="C10666" t="s">
        <v>436</v>
      </c>
      <c r="D10666">
        <v>500062</v>
      </c>
      <c r="G10666">
        <v>0</v>
      </c>
      <c r="I10666">
        <v>0</v>
      </c>
      <c r="J10666" s="3">
        <v>44875.423611111109</v>
      </c>
      <c r="K10666" s="3">
        <v>44887.166666666664</v>
      </c>
      <c r="L10666" s="3">
        <v>44887.1875</v>
      </c>
      <c r="M10666" t="s">
        <v>28122</v>
      </c>
      <c r="N10666" s="4" t="s">
        <v>22</v>
      </c>
      <c r="P10666" t="s">
        <v>16</v>
      </c>
    </row>
    <row r="10667" spans="1:16">
      <c r="A10667" t="s">
        <v>28123</v>
      </c>
      <c r="B10667" t="s">
        <v>28124</v>
      </c>
      <c r="C10667" t="s">
        <v>90</v>
      </c>
      <c r="D10667">
        <v>160031</v>
      </c>
      <c r="G10667">
        <v>0</v>
      </c>
      <c r="H10667" s="5"/>
      <c r="I10667">
        <v>0</v>
      </c>
      <c r="J10667" s="3">
        <v>45022.434027777781</v>
      </c>
      <c r="K10667" s="3">
        <v>45033.416666666664</v>
      </c>
      <c r="L10667" s="3">
        <v>45033.4375</v>
      </c>
      <c r="M10667" t="s">
        <v>28125</v>
      </c>
      <c r="N10667" s="4" t="s">
        <v>22</v>
      </c>
      <c r="P10667" t="s">
        <v>16</v>
      </c>
    </row>
    <row r="10668" spans="1:16">
      <c r="A10668" t="s">
        <v>28123</v>
      </c>
      <c r="B10668" t="s">
        <v>28126</v>
      </c>
      <c r="C10668" t="s">
        <v>90</v>
      </c>
      <c r="D10668">
        <v>160031</v>
      </c>
      <c r="G10668">
        <v>0</v>
      </c>
      <c r="I10668">
        <v>0</v>
      </c>
      <c r="J10668" s="3">
        <v>45042.4375</v>
      </c>
      <c r="K10668" s="3">
        <v>45054.458333333336</v>
      </c>
      <c r="L10668" s="3">
        <v>45054.479166666664</v>
      </c>
      <c r="M10668" t="s">
        <v>28127</v>
      </c>
      <c r="N10668" s="4" t="s">
        <v>22</v>
      </c>
      <c r="P10668" t="s">
        <v>16</v>
      </c>
    </row>
    <row r="10669" spans="1:16">
      <c r="A10669" t="s">
        <v>28128</v>
      </c>
      <c r="B10669" t="s">
        <v>28129</v>
      </c>
      <c r="C10669" t="s">
        <v>90</v>
      </c>
      <c r="D10669">
        <v>160031</v>
      </c>
      <c r="G10669">
        <v>0</v>
      </c>
      <c r="I10669">
        <v>0</v>
      </c>
      <c r="J10669" s="3">
        <v>44931.445833333331</v>
      </c>
      <c r="K10669" s="3">
        <v>44942.458333333336</v>
      </c>
      <c r="L10669" s="3">
        <v>44942.479166666664</v>
      </c>
      <c r="M10669" t="s">
        <v>28130</v>
      </c>
      <c r="N10669" s="4" t="s">
        <v>22</v>
      </c>
      <c r="P10669" t="s">
        <v>16</v>
      </c>
    </row>
    <row r="10670" spans="1:16">
      <c r="A10670" t="s">
        <v>28131</v>
      </c>
      <c r="B10670" t="s">
        <v>28132</v>
      </c>
      <c r="C10670" t="s">
        <v>64</v>
      </c>
      <c r="F10670" t="s">
        <v>112</v>
      </c>
      <c r="G10670">
        <v>0</v>
      </c>
      <c r="I10670">
        <v>0</v>
      </c>
      <c r="J10670" s="3">
        <v>45037.401388888888</v>
      </c>
      <c r="K10670" s="3">
        <v>45058.416666666664</v>
      </c>
      <c r="L10670" s="3">
        <v>45058.4375</v>
      </c>
      <c r="M10670" t="s">
        <v>28133</v>
      </c>
      <c r="N10670" s="4" t="s">
        <v>22</v>
      </c>
      <c r="P10670" t="s">
        <v>16</v>
      </c>
    </row>
    <row r="10671" spans="1:16">
      <c r="A10671" t="s">
        <v>28131</v>
      </c>
      <c r="B10671" t="s">
        <v>28134</v>
      </c>
      <c r="C10671" t="s">
        <v>64</v>
      </c>
      <c r="F10671" t="s">
        <v>112</v>
      </c>
      <c r="G10671">
        <v>0</v>
      </c>
      <c r="I10671">
        <v>0</v>
      </c>
      <c r="J10671" s="3">
        <v>45013.536805555559</v>
      </c>
      <c r="K10671" s="3">
        <v>45027.208333333336</v>
      </c>
      <c r="L10671" s="3">
        <v>45027.229166666664</v>
      </c>
      <c r="M10671" t="s">
        <v>28135</v>
      </c>
      <c r="N10671" s="4" t="s">
        <v>22</v>
      </c>
      <c r="P10671" t="s">
        <v>16</v>
      </c>
    </row>
    <row r="10672" spans="1:16">
      <c r="A10672" t="s">
        <v>28136</v>
      </c>
      <c r="B10672" t="s">
        <v>28137</v>
      </c>
      <c r="C10672" t="s">
        <v>64</v>
      </c>
      <c r="F10672" t="s">
        <v>112</v>
      </c>
      <c r="G10672">
        <v>0</v>
      </c>
      <c r="H10672" s="5"/>
      <c r="I10672">
        <v>0</v>
      </c>
      <c r="J10672" s="3">
        <v>44938.490277777775</v>
      </c>
      <c r="K10672" s="3">
        <v>44959.208333333336</v>
      </c>
      <c r="L10672" s="3">
        <v>44959.229166666664</v>
      </c>
      <c r="M10672" t="s">
        <v>28138</v>
      </c>
      <c r="N10672" s="4" t="s">
        <v>22</v>
      </c>
      <c r="P10672" t="s">
        <v>16</v>
      </c>
    </row>
    <row r="10673" spans="1:16">
      <c r="A10673" t="s">
        <v>28139</v>
      </c>
      <c r="B10673" t="s">
        <v>28140</v>
      </c>
      <c r="C10673" t="s">
        <v>27</v>
      </c>
      <c r="F10673" t="s">
        <v>121</v>
      </c>
      <c r="G10673">
        <v>0</v>
      </c>
      <c r="H10673" s="5"/>
      <c r="I10673">
        <v>0</v>
      </c>
      <c r="J10673" s="3">
        <v>44982.304861111108</v>
      </c>
      <c r="K10673" s="3">
        <v>44992.208333333336</v>
      </c>
      <c r="L10673" s="3">
        <v>44992.229166666664</v>
      </c>
      <c r="M10673" t="s">
        <v>28141</v>
      </c>
      <c r="N10673" s="4" t="s">
        <v>22</v>
      </c>
      <c r="P10673" t="s">
        <v>16</v>
      </c>
    </row>
    <row r="10674" spans="1:16">
      <c r="A10674" t="s">
        <v>28142</v>
      </c>
      <c r="B10674" t="s">
        <v>28143</v>
      </c>
      <c r="C10674" t="s">
        <v>122</v>
      </c>
      <c r="D10674">
        <v>500033</v>
      </c>
      <c r="G10674">
        <v>0</v>
      </c>
      <c r="H10674" s="5"/>
      <c r="I10674">
        <v>0</v>
      </c>
      <c r="J10674" s="3">
        <v>44986.079861111109</v>
      </c>
      <c r="K10674" s="3">
        <v>44996.083333333336</v>
      </c>
      <c r="L10674" s="3">
        <v>44996.104166666664</v>
      </c>
      <c r="M10674" t="s">
        <v>28144</v>
      </c>
      <c r="N10674" s="4" t="s">
        <v>22</v>
      </c>
      <c r="P10674" t="s">
        <v>16</v>
      </c>
    </row>
    <row r="10675" spans="1:16">
      <c r="A10675" t="s">
        <v>28145</v>
      </c>
      <c r="B10675" t="s">
        <v>28146</v>
      </c>
      <c r="C10675" t="s">
        <v>380</v>
      </c>
      <c r="D10675">
        <v>415523</v>
      </c>
      <c r="G10675">
        <v>0</v>
      </c>
      <c r="I10675">
        <v>0</v>
      </c>
      <c r="J10675" s="3">
        <v>44902.095138888886</v>
      </c>
      <c r="K10675" s="3">
        <v>44912.125</v>
      </c>
      <c r="L10675" s="3">
        <v>44912.145833333336</v>
      </c>
      <c r="M10675" t="s">
        <v>28147</v>
      </c>
      <c r="N10675" s="4" t="s">
        <v>22</v>
      </c>
      <c r="P10675" t="s">
        <v>16</v>
      </c>
    </row>
    <row r="10676" spans="1:16">
      <c r="A10676" t="s">
        <v>28148</v>
      </c>
      <c r="B10676" t="s">
        <v>28149</v>
      </c>
      <c r="C10676" t="s">
        <v>58</v>
      </c>
      <c r="D10676">
        <v>273008</v>
      </c>
      <c r="G10676">
        <v>6000000</v>
      </c>
      <c r="H10676" s="5"/>
      <c r="I10676">
        <v>120000</v>
      </c>
      <c r="J10676" s="3">
        <v>45017.450694444444</v>
      </c>
      <c r="K10676" s="3">
        <v>45037.5</v>
      </c>
      <c r="L10676" s="3">
        <v>45037.520833333336</v>
      </c>
      <c r="M10676" t="s">
        <v>28150</v>
      </c>
      <c r="N10676" s="4" t="s">
        <v>22</v>
      </c>
      <c r="P10676" t="s">
        <v>16</v>
      </c>
    </row>
    <row r="10677" spans="1:16">
      <c r="A10677" t="s">
        <v>28151</v>
      </c>
      <c r="B10677" t="s">
        <v>28152</v>
      </c>
      <c r="C10677" t="s">
        <v>259</v>
      </c>
      <c r="D10677">
        <v>122102</v>
      </c>
      <c r="G10677">
        <v>500000</v>
      </c>
      <c r="I10677">
        <v>0</v>
      </c>
      <c r="J10677" s="3">
        <v>45005.109027777777</v>
      </c>
      <c r="K10677" s="3">
        <v>45015.125</v>
      </c>
      <c r="L10677" s="3">
        <v>45015.145833333336</v>
      </c>
      <c r="M10677" t="s">
        <v>28153</v>
      </c>
      <c r="N10677" s="4" t="s">
        <v>22</v>
      </c>
      <c r="P10677" t="s">
        <v>16</v>
      </c>
    </row>
    <row r="10678" spans="1:16">
      <c r="A10678" t="s">
        <v>28154</v>
      </c>
      <c r="B10678" t="s">
        <v>28155</v>
      </c>
      <c r="C10678" t="s">
        <v>893</v>
      </c>
      <c r="D10678">
        <v>185131</v>
      </c>
      <c r="G10678">
        <v>0</v>
      </c>
      <c r="I10678">
        <v>0</v>
      </c>
      <c r="J10678" s="3">
        <v>44998.176388888889</v>
      </c>
      <c r="K10678" s="3">
        <v>45008.208333333336</v>
      </c>
      <c r="L10678" s="3">
        <v>45008.229166666664</v>
      </c>
      <c r="M10678" t="s">
        <v>28156</v>
      </c>
      <c r="N10678" s="4" t="s">
        <v>22</v>
      </c>
      <c r="P10678" t="s">
        <v>16</v>
      </c>
    </row>
    <row r="10679" spans="1:16">
      <c r="A10679" t="s">
        <v>28157</v>
      </c>
      <c r="B10679" t="s">
        <v>28158</v>
      </c>
      <c r="C10679" t="s">
        <v>71</v>
      </c>
      <c r="D10679">
        <v>769011</v>
      </c>
      <c r="G10679">
        <v>0</v>
      </c>
      <c r="I10679">
        <v>0</v>
      </c>
      <c r="J10679" s="3">
        <v>44902.300694444442</v>
      </c>
      <c r="K10679" s="3">
        <v>44922.291666666664</v>
      </c>
      <c r="L10679" s="3">
        <v>44922.3125</v>
      </c>
      <c r="M10679" t="s">
        <v>28159</v>
      </c>
      <c r="N10679" s="4" t="s">
        <v>22</v>
      </c>
      <c r="P10679" t="s">
        <v>16</v>
      </c>
    </row>
    <row r="10680" spans="1:16">
      <c r="A10680" t="s">
        <v>28160</v>
      </c>
      <c r="B10680" t="s">
        <v>28161</v>
      </c>
      <c r="C10680" t="s">
        <v>71</v>
      </c>
      <c r="D10680">
        <v>769011</v>
      </c>
      <c r="G10680">
        <v>0</v>
      </c>
      <c r="I10680">
        <v>0</v>
      </c>
      <c r="J10680" s="3">
        <v>44998.242361111108</v>
      </c>
      <c r="K10680" s="3">
        <v>45019.208333333336</v>
      </c>
      <c r="L10680" s="3">
        <v>45019.229166666664</v>
      </c>
      <c r="M10680" t="s">
        <v>28162</v>
      </c>
      <c r="N10680" s="4" t="s">
        <v>22</v>
      </c>
      <c r="P10680" t="s">
        <v>16</v>
      </c>
    </row>
    <row r="10681" spans="1:16">
      <c r="A10681" t="s">
        <v>28163</v>
      </c>
      <c r="B10681" t="s">
        <v>28164</v>
      </c>
      <c r="C10681" t="s">
        <v>157</v>
      </c>
      <c r="D10681">
        <v>193101</v>
      </c>
      <c r="G10681">
        <v>500000</v>
      </c>
      <c r="H10681" s="5"/>
      <c r="I10681">
        <v>0</v>
      </c>
      <c r="J10681" s="3">
        <v>44978.192361111112</v>
      </c>
      <c r="K10681" s="3">
        <v>44989.208333333336</v>
      </c>
      <c r="L10681" s="3">
        <v>44989.229166666664</v>
      </c>
      <c r="M10681" t="s">
        <v>28165</v>
      </c>
      <c r="N10681" s="4" t="s">
        <v>22</v>
      </c>
      <c r="P10681" t="s">
        <v>16</v>
      </c>
    </row>
    <row r="10682" spans="1:16">
      <c r="A10682" t="s">
        <v>28166</v>
      </c>
      <c r="B10682" t="s">
        <v>28167</v>
      </c>
      <c r="C10682" t="s">
        <v>27</v>
      </c>
      <c r="F10682" t="s">
        <v>150</v>
      </c>
      <c r="G10682">
        <v>0</v>
      </c>
      <c r="I10682">
        <v>0</v>
      </c>
      <c r="J10682" s="3">
        <v>44917.331250000003</v>
      </c>
      <c r="K10682" s="3">
        <v>44938.333333333336</v>
      </c>
      <c r="L10682" s="3">
        <v>44938.354166666664</v>
      </c>
      <c r="M10682" t="s">
        <v>28168</v>
      </c>
      <c r="N10682" t="s">
        <v>22</v>
      </c>
      <c r="P10682" t="s">
        <v>16</v>
      </c>
    </row>
    <row r="10683" spans="1:16">
      <c r="A10683" t="s">
        <v>28169</v>
      </c>
      <c r="B10683" t="s">
        <v>28170</v>
      </c>
      <c r="C10683" t="s">
        <v>346</v>
      </c>
      <c r="F10683" t="s">
        <v>26</v>
      </c>
      <c r="G10683">
        <v>1250000</v>
      </c>
      <c r="I10683">
        <v>25000</v>
      </c>
      <c r="J10683" s="3">
        <v>44872.17083333333</v>
      </c>
      <c r="K10683" s="3">
        <v>44883.166666666664</v>
      </c>
      <c r="L10683" s="3">
        <v>44883.1875</v>
      </c>
      <c r="M10683" t="s">
        <v>28171</v>
      </c>
      <c r="N10683" s="4" t="s">
        <v>22</v>
      </c>
      <c r="P10683" t="s">
        <v>16</v>
      </c>
    </row>
    <row r="10684" spans="1:16">
      <c r="A10684" t="s">
        <v>28172</v>
      </c>
      <c r="B10684" t="s">
        <v>28173</v>
      </c>
      <c r="C10684" t="s">
        <v>242</v>
      </c>
      <c r="D10684">
        <v>683501</v>
      </c>
      <c r="G10684">
        <v>0</v>
      </c>
      <c r="I10684">
        <v>0</v>
      </c>
      <c r="J10684" s="3">
        <v>44876.425694444442</v>
      </c>
      <c r="K10684" s="3">
        <v>44897.458333333336</v>
      </c>
      <c r="L10684" s="3">
        <v>44897.479166666664</v>
      </c>
      <c r="M10684" t="s">
        <v>28174</v>
      </c>
      <c r="N10684" s="4" t="s">
        <v>22</v>
      </c>
      <c r="P10684" t="s">
        <v>16</v>
      </c>
    </row>
    <row r="10685" spans="1:16">
      <c r="A10685" t="s">
        <v>28175</v>
      </c>
      <c r="B10685" t="s">
        <v>28176</v>
      </c>
      <c r="C10685" t="s">
        <v>140</v>
      </c>
      <c r="D10685">
        <v>382355</v>
      </c>
      <c r="G10685">
        <v>0</v>
      </c>
      <c r="H10685" s="5"/>
      <c r="I10685">
        <v>30000</v>
      </c>
      <c r="J10685" s="3">
        <v>44980.529861111114</v>
      </c>
      <c r="K10685" s="3">
        <v>45001.041666666664</v>
      </c>
      <c r="L10685" s="3">
        <v>45001.0625</v>
      </c>
      <c r="M10685" t="s">
        <v>28177</v>
      </c>
      <c r="N10685" s="4" t="s">
        <v>22</v>
      </c>
      <c r="P10685" t="s">
        <v>16</v>
      </c>
    </row>
    <row r="10686" spans="1:16">
      <c r="A10686" s="7" t="s">
        <v>28178</v>
      </c>
      <c r="B10686" t="s">
        <v>28179</v>
      </c>
      <c r="C10686" t="s">
        <v>1224</v>
      </c>
      <c r="D10686">
        <v>760007</v>
      </c>
      <c r="G10686">
        <v>0</v>
      </c>
      <c r="I10686">
        <v>0</v>
      </c>
      <c r="J10686" s="3">
        <v>44986.349305555559</v>
      </c>
      <c r="K10686" s="3">
        <v>44996.375</v>
      </c>
      <c r="L10686" s="3">
        <v>44996.395833333336</v>
      </c>
      <c r="M10686" t="s">
        <v>28180</v>
      </c>
      <c r="N10686" s="4" t="s">
        <v>22</v>
      </c>
      <c r="P10686" t="s">
        <v>16</v>
      </c>
    </row>
    <row r="10687" spans="1:16">
      <c r="A10687" t="s">
        <v>28181</v>
      </c>
      <c r="B10687" t="s">
        <v>28182</v>
      </c>
      <c r="C10687" t="s">
        <v>1224</v>
      </c>
      <c r="D10687">
        <v>760007</v>
      </c>
      <c r="G10687">
        <v>0</v>
      </c>
      <c r="I10687">
        <v>0</v>
      </c>
      <c r="J10687" s="3">
        <v>44939.268055555556</v>
      </c>
      <c r="K10687" s="3">
        <v>44951.083333333336</v>
      </c>
      <c r="L10687" s="3">
        <v>44951.104166666664</v>
      </c>
      <c r="M10687" t="s">
        <v>28183</v>
      </c>
      <c r="N10687" s="4" t="s">
        <v>22</v>
      </c>
      <c r="P10687" t="s">
        <v>16</v>
      </c>
    </row>
    <row r="10688" spans="1:16">
      <c r="A10688" t="s">
        <v>28184</v>
      </c>
      <c r="B10688" t="s">
        <v>28185</v>
      </c>
      <c r="C10688" t="s">
        <v>84</v>
      </c>
      <c r="D10688">
        <v>560065</v>
      </c>
      <c r="G10688">
        <v>0</v>
      </c>
      <c r="H10688" s="5"/>
      <c r="I10688">
        <v>0</v>
      </c>
      <c r="J10688" s="3">
        <v>44957.147222222222</v>
      </c>
      <c r="K10688" s="3">
        <v>44967.166666666664</v>
      </c>
      <c r="L10688" s="3">
        <v>44967.1875</v>
      </c>
      <c r="M10688" t="s">
        <v>28186</v>
      </c>
      <c r="N10688" s="4" t="s">
        <v>22</v>
      </c>
      <c r="P10688" t="s">
        <v>16</v>
      </c>
    </row>
    <row r="10689" spans="1:16">
      <c r="A10689" t="s">
        <v>28187</v>
      </c>
      <c r="B10689" t="s">
        <v>28188</v>
      </c>
      <c r="C10689" t="s">
        <v>896</v>
      </c>
      <c r="D10689">
        <v>382355</v>
      </c>
      <c r="G10689">
        <v>0</v>
      </c>
      <c r="H10689" s="5"/>
      <c r="I10689">
        <v>200000</v>
      </c>
      <c r="J10689" s="3">
        <v>45040.222222222219</v>
      </c>
      <c r="K10689" s="3">
        <v>45061.25</v>
      </c>
      <c r="L10689" s="3">
        <v>45061.270833333336</v>
      </c>
      <c r="M10689" t="s">
        <v>28189</v>
      </c>
      <c r="N10689" s="4" t="s">
        <v>22</v>
      </c>
      <c r="P10689" t="s">
        <v>16</v>
      </c>
    </row>
    <row r="10690" spans="1:16">
      <c r="A10690" t="s">
        <v>28190</v>
      </c>
      <c r="B10690" t="s">
        <v>28191</v>
      </c>
      <c r="C10690" t="s">
        <v>896</v>
      </c>
      <c r="D10690">
        <v>382355</v>
      </c>
      <c r="G10690">
        <v>0</v>
      </c>
      <c r="H10690" s="5"/>
      <c r="I10690">
        <v>75000</v>
      </c>
      <c r="J10690" s="3">
        <v>44972.262499999997</v>
      </c>
      <c r="K10690" s="3">
        <v>44982.291666666664</v>
      </c>
      <c r="L10690" s="3">
        <v>44982.3125</v>
      </c>
      <c r="M10690" t="s">
        <v>28192</v>
      </c>
      <c r="N10690" s="4" t="s">
        <v>22</v>
      </c>
      <c r="P10690" t="s">
        <v>16</v>
      </c>
    </row>
    <row r="10691" spans="1:16">
      <c r="A10691" t="s">
        <v>28193</v>
      </c>
      <c r="B10691" t="s">
        <v>28194</v>
      </c>
      <c r="C10691" t="s">
        <v>140</v>
      </c>
      <c r="D10691">
        <v>580011</v>
      </c>
      <c r="G10691">
        <v>0</v>
      </c>
      <c r="H10691" s="5"/>
      <c r="I10691" s="5">
        <v>20000</v>
      </c>
      <c r="J10691" s="3">
        <v>45003.5</v>
      </c>
      <c r="K10691" s="3">
        <v>45031.375</v>
      </c>
      <c r="L10691" s="3">
        <v>45031.395833333336</v>
      </c>
      <c r="M10691" t="s">
        <v>28195</v>
      </c>
      <c r="N10691" s="4" t="s">
        <v>903</v>
      </c>
      <c r="P10691" t="s">
        <v>16</v>
      </c>
    </row>
    <row r="10692" spans="1:16">
      <c r="A10692" t="s">
        <v>28196</v>
      </c>
      <c r="B10692" t="s">
        <v>28197</v>
      </c>
      <c r="C10692" t="s">
        <v>101</v>
      </c>
      <c r="D10692">
        <v>226014</v>
      </c>
      <c r="G10692">
        <v>1000000</v>
      </c>
      <c r="I10692">
        <v>10000</v>
      </c>
      <c r="J10692" s="3">
        <v>44996.466666666667</v>
      </c>
      <c r="K10692" s="3">
        <v>45006.5</v>
      </c>
      <c r="L10692" s="3">
        <v>45006.520833333336</v>
      </c>
      <c r="M10692" t="s">
        <v>28198</v>
      </c>
      <c r="N10692" s="4" t="s">
        <v>22</v>
      </c>
      <c r="P10692" t="s">
        <v>16</v>
      </c>
    </row>
    <row r="10693" spans="1:16">
      <c r="A10693" t="s">
        <v>28196</v>
      </c>
      <c r="B10693" t="s">
        <v>28199</v>
      </c>
      <c r="C10693" t="s">
        <v>101</v>
      </c>
      <c r="D10693">
        <v>226014</v>
      </c>
      <c r="G10693">
        <v>1000000</v>
      </c>
      <c r="H10693" s="5"/>
      <c r="I10693">
        <v>10000</v>
      </c>
      <c r="J10693" s="3">
        <v>45022.196527777778</v>
      </c>
      <c r="K10693" s="3">
        <v>45033.208333333336</v>
      </c>
      <c r="L10693" s="3">
        <v>45033.229166666664</v>
      </c>
      <c r="M10693" t="s">
        <v>28200</v>
      </c>
      <c r="N10693" s="4" t="s">
        <v>22</v>
      </c>
      <c r="P10693" t="s">
        <v>16</v>
      </c>
    </row>
    <row r="10694" spans="1:16">
      <c r="A10694" t="s">
        <v>28201</v>
      </c>
      <c r="B10694" t="s">
        <v>28202</v>
      </c>
      <c r="C10694" t="s">
        <v>84</v>
      </c>
      <c r="D10694">
        <v>452013</v>
      </c>
      <c r="G10694">
        <v>0</v>
      </c>
      <c r="H10694" s="5"/>
      <c r="I10694">
        <v>0</v>
      </c>
      <c r="J10694" s="3">
        <v>45054.22152777778</v>
      </c>
      <c r="K10694" s="3">
        <v>45075.083333333336</v>
      </c>
      <c r="L10694" s="3">
        <v>45075.104166666664</v>
      </c>
      <c r="M10694" t="s">
        <v>28203</v>
      </c>
      <c r="N10694" s="4" t="s">
        <v>22</v>
      </c>
      <c r="P10694" t="s">
        <v>16</v>
      </c>
    </row>
    <row r="10695" spans="1:16">
      <c r="A10695" t="s">
        <v>28204</v>
      </c>
      <c r="B10695" t="s">
        <v>28205</v>
      </c>
      <c r="C10695" t="s">
        <v>395</v>
      </c>
      <c r="D10695">
        <v>208016</v>
      </c>
      <c r="G10695">
        <v>0</v>
      </c>
      <c r="I10695">
        <v>0</v>
      </c>
      <c r="J10695" s="3">
        <v>44998.186111111114</v>
      </c>
      <c r="K10695" s="3">
        <v>45008.208333333336</v>
      </c>
      <c r="L10695" s="3">
        <v>45008.229166666664</v>
      </c>
      <c r="M10695" t="s">
        <v>28206</v>
      </c>
      <c r="N10695" s="4" t="s">
        <v>22</v>
      </c>
      <c r="P10695" t="s">
        <v>16</v>
      </c>
    </row>
    <row r="10696" spans="1:16">
      <c r="A10696" t="s">
        <v>28207</v>
      </c>
      <c r="B10696" t="s">
        <v>28208</v>
      </c>
      <c r="C10696" t="s">
        <v>736</v>
      </c>
      <c r="D10696">
        <v>201309</v>
      </c>
      <c r="G10696">
        <v>0</v>
      </c>
      <c r="I10696">
        <v>60000</v>
      </c>
      <c r="J10696" s="3">
        <v>44956.525694444441</v>
      </c>
      <c r="K10696" s="3">
        <v>44966.041666666664</v>
      </c>
      <c r="L10696" s="3">
        <v>44966.0625</v>
      </c>
      <c r="M10696" t="s">
        <v>28209</v>
      </c>
      <c r="N10696" s="4" t="s">
        <v>22</v>
      </c>
      <c r="P10696" t="s">
        <v>16</v>
      </c>
    </row>
    <row r="10697" spans="1:16">
      <c r="A10697" t="s">
        <v>28210</v>
      </c>
      <c r="B10697" t="s">
        <v>28211</v>
      </c>
      <c r="C10697" t="s">
        <v>25987</v>
      </c>
      <c r="D10697">
        <v>695014</v>
      </c>
      <c r="G10697">
        <v>0</v>
      </c>
      <c r="I10697">
        <v>80000</v>
      </c>
      <c r="J10697" s="3">
        <v>44883.163888888892</v>
      </c>
      <c r="K10697" s="3">
        <v>44893.166666666664</v>
      </c>
      <c r="L10697" s="3">
        <v>44893.1875</v>
      </c>
      <c r="M10697" t="s">
        <v>28212</v>
      </c>
      <c r="N10697" s="4" t="s">
        <v>22</v>
      </c>
      <c r="P10697" t="s">
        <v>16</v>
      </c>
    </row>
    <row r="10698" spans="1:16">
      <c r="A10698" t="s">
        <v>28210</v>
      </c>
      <c r="B10698" t="s">
        <v>28213</v>
      </c>
      <c r="C10698" t="s">
        <v>172</v>
      </c>
      <c r="D10698">
        <v>560024</v>
      </c>
      <c r="I10698">
        <v>22500</v>
      </c>
      <c r="J10698" s="3">
        <v>44881.131249999999</v>
      </c>
      <c r="K10698" s="3">
        <v>44901.125</v>
      </c>
      <c r="L10698" s="3">
        <v>44901.145833333336</v>
      </c>
      <c r="M10698" t="s">
        <v>28214</v>
      </c>
      <c r="N10698" s="4" t="s">
        <v>22</v>
      </c>
      <c r="P10698" t="s">
        <v>16</v>
      </c>
    </row>
    <row r="10699" spans="1:16">
      <c r="A10699" t="s">
        <v>28210</v>
      </c>
      <c r="B10699" t="s">
        <v>28215</v>
      </c>
      <c r="C10699" t="s">
        <v>272</v>
      </c>
      <c r="D10699">
        <v>400012</v>
      </c>
      <c r="G10699">
        <v>0</v>
      </c>
      <c r="I10699">
        <v>0</v>
      </c>
      <c r="J10699" s="3">
        <v>44894.46875</v>
      </c>
      <c r="K10699" s="3">
        <v>44915.416666666664</v>
      </c>
      <c r="L10699" s="3">
        <v>44915.4375</v>
      </c>
      <c r="M10699" t="s">
        <v>28216</v>
      </c>
      <c r="N10699" s="4" t="s">
        <v>22</v>
      </c>
      <c r="P10699" t="s">
        <v>16</v>
      </c>
    </row>
    <row r="10700" spans="1:16">
      <c r="A10700" t="s">
        <v>28210</v>
      </c>
      <c r="B10700" t="s">
        <v>28217</v>
      </c>
      <c r="C10700" t="s">
        <v>272</v>
      </c>
      <c r="D10700">
        <v>500007</v>
      </c>
      <c r="G10700">
        <v>0</v>
      </c>
      <c r="I10700">
        <v>0</v>
      </c>
      <c r="J10700" s="3">
        <v>44894.45416666667</v>
      </c>
      <c r="K10700" s="3">
        <v>44909.458333333336</v>
      </c>
      <c r="L10700" s="3">
        <v>44909.479166666664</v>
      </c>
      <c r="M10700" t="s">
        <v>28218</v>
      </c>
      <c r="N10700" s="4" t="s">
        <v>22</v>
      </c>
      <c r="P10700" t="s">
        <v>16</v>
      </c>
    </row>
    <row r="10701" spans="1:16">
      <c r="A10701" t="s">
        <v>28219</v>
      </c>
      <c r="B10701" t="s">
        <v>28220</v>
      </c>
      <c r="C10701" t="s">
        <v>175</v>
      </c>
      <c r="D10701">
        <v>190006</v>
      </c>
      <c r="G10701">
        <v>0</v>
      </c>
      <c r="H10701" s="5"/>
      <c r="I10701">
        <v>0</v>
      </c>
      <c r="J10701" s="3">
        <v>45036.490277777775</v>
      </c>
      <c r="K10701" s="3">
        <v>45051.5</v>
      </c>
      <c r="L10701" s="3">
        <v>45051.520833333336</v>
      </c>
      <c r="M10701" t="s">
        <v>28221</v>
      </c>
      <c r="N10701" s="4" t="s">
        <v>22</v>
      </c>
      <c r="P10701" t="s">
        <v>16</v>
      </c>
    </row>
    <row r="10702" spans="1:16">
      <c r="A10702" t="s">
        <v>28222</v>
      </c>
      <c r="B10702" t="s">
        <v>28223</v>
      </c>
      <c r="C10702" t="s">
        <v>272</v>
      </c>
      <c r="D10702">
        <v>201301</v>
      </c>
      <c r="G10702">
        <v>1200000</v>
      </c>
      <c r="H10702" s="5"/>
      <c r="I10702">
        <v>0</v>
      </c>
      <c r="J10702" s="3">
        <v>44977.190972222219</v>
      </c>
      <c r="K10702" s="3">
        <v>45005.083333333336</v>
      </c>
      <c r="L10702" s="3">
        <v>45005.104166666664</v>
      </c>
      <c r="M10702" t="s">
        <v>28224</v>
      </c>
      <c r="N10702" s="4" t="s">
        <v>22</v>
      </c>
      <c r="P10702" t="s">
        <v>16</v>
      </c>
    </row>
    <row r="10703" spans="1:16">
      <c r="A10703" t="s">
        <v>28225</v>
      </c>
      <c r="B10703" t="s">
        <v>28226</v>
      </c>
      <c r="C10703" t="s">
        <v>140</v>
      </c>
      <c r="D10703">
        <v>247667</v>
      </c>
      <c r="G10703">
        <v>0</v>
      </c>
      <c r="H10703" s="5"/>
      <c r="I10703">
        <v>0</v>
      </c>
      <c r="J10703" s="3">
        <v>45013.527777777781</v>
      </c>
      <c r="K10703" s="3">
        <v>45023.083333333336</v>
      </c>
      <c r="L10703" s="3">
        <v>45023.104166666664</v>
      </c>
      <c r="M10703" t="s">
        <v>28227</v>
      </c>
      <c r="N10703" s="4" t="s">
        <v>22</v>
      </c>
      <c r="P10703" t="s">
        <v>16</v>
      </c>
    </row>
    <row r="10704" spans="1:16">
      <c r="A10704" t="s">
        <v>28228</v>
      </c>
      <c r="B10704" t="s">
        <v>28229</v>
      </c>
      <c r="C10704" t="s">
        <v>108</v>
      </c>
      <c r="D10704">
        <v>695012</v>
      </c>
      <c r="G10704">
        <v>0</v>
      </c>
      <c r="I10704">
        <v>0</v>
      </c>
      <c r="J10704" s="3">
        <v>44883.165972222225</v>
      </c>
      <c r="K10704" s="3">
        <v>44904.166666666664</v>
      </c>
      <c r="L10704" s="3">
        <v>44904.1875</v>
      </c>
      <c r="M10704" t="s">
        <v>28230</v>
      </c>
      <c r="N10704" s="4" t="s">
        <v>22</v>
      </c>
      <c r="P10704" t="s">
        <v>16</v>
      </c>
    </row>
    <row r="10705" spans="1:16">
      <c r="A10705" t="s">
        <v>28231</v>
      </c>
      <c r="B10705" t="s">
        <v>28232</v>
      </c>
      <c r="C10705" t="s">
        <v>332</v>
      </c>
      <c r="D10705">
        <v>781101</v>
      </c>
      <c r="G10705">
        <v>0</v>
      </c>
      <c r="I10705">
        <v>45000</v>
      </c>
      <c r="J10705" s="3">
        <v>44949.439583333333</v>
      </c>
      <c r="K10705" s="3">
        <v>44970.458333333336</v>
      </c>
      <c r="L10705" s="3">
        <v>44970.479166666664</v>
      </c>
      <c r="M10705" t="s">
        <v>28233</v>
      </c>
      <c r="N10705" s="4" t="s">
        <v>22</v>
      </c>
      <c r="P10705" t="s">
        <v>16</v>
      </c>
    </row>
    <row r="10706" spans="1:16">
      <c r="A10706" t="s">
        <v>28234</v>
      </c>
      <c r="B10706" t="s">
        <v>28235</v>
      </c>
      <c r="C10706" t="s">
        <v>89</v>
      </c>
      <c r="D10706">
        <v>160012</v>
      </c>
      <c r="G10706">
        <v>0</v>
      </c>
      <c r="I10706">
        <v>100000</v>
      </c>
      <c r="J10706" s="3">
        <v>44919.431250000001</v>
      </c>
      <c r="K10706" s="3">
        <v>44940.083333333336</v>
      </c>
      <c r="L10706" s="3">
        <v>44940.104166666664</v>
      </c>
      <c r="M10706" t="s">
        <v>28236</v>
      </c>
      <c r="N10706" t="s">
        <v>22</v>
      </c>
      <c r="P10706" t="s">
        <v>16</v>
      </c>
    </row>
    <row r="10707" spans="1:16">
      <c r="A10707" t="s">
        <v>28237</v>
      </c>
      <c r="B10707" t="s">
        <v>28238</v>
      </c>
      <c r="C10707" t="s">
        <v>172</v>
      </c>
      <c r="D10707">
        <v>263138</v>
      </c>
      <c r="G10707">
        <v>1500000</v>
      </c>
      <c r="I10707">
        <v>45000</v>
      </c>
      <c r="J10707" s="3">
        <v>44985.48333333333</v>
      </c>
      <c r="K10707" s="3">
        <v>44995.166666666664</v>
      </c>
      <c r="L10707" s="3">
        <v>44995.1875</v>
      </c>
      <c r="M10707" t="s">
        <v>28239</v>
      </c>
      <c r="N10707" s="4" t="s">
        <v>22</v>
      </c>
      <c r="P10707" t="s">
        <v>16</v>
      </c>
    </row>
    <row r="10708" spans="1:16">
      <c r="A10708" t="s">
        <v>28237</v>
      </c>
      <c r="B10708" t="s">
        <v>28240</v>
      </c>
      <c r="C10708" t="s">
        <v>736</v>
      </c>
      <c r="D10708">
        <v>201309</v>
      </c>
      <c r="G10708">
        <v>0</v>
      </c>
      <c r="I10708">
        <v>30000</v>
      </c>
      <c r="J10708" s="3">
        <v>45008.197916666664</v>
      </c>
      <c r="K10708" s="3">
        <v>45019.166666666664</v>
      </c>
      <c r="L10708" s="3">
        <v>45019.1875</v>
      </c>
      <c r="M10708" t="s">
        <v>28241</v>
      </c>
      <c r="N10708" s="4" t="s">
        <v>22</v>
      </c>
      <c r="P10708" t="s">
        <v>16</v>
      </c>
    </row>
    <row r="10709" spans="1:16">
      <c r="A10709" t="s">
        <v>28242</v>
      </c>
      <c r="B10709" t="s">
        <v>28243</v>
      </c>
      <c r="C10709" t="s">
        <v>172</v>
      </c>
      <c r="D10709">
        <v>560024</v>
      </c>
      <c r="G10709">
        <v>0</v>
      </c>
      <c r="I10709">
        <v>57500</v>
      </c>
      <c r="J10709" s="3">
        <v>44956.186805555553</v>
      </c>
      <c r="K10709" s="3">
        <v>44970.208333333336</v>
      </c>
      <c r="L10709" s="3">
        <v>44970.229166666664</v>
      </c>
      <c r="M10709" t="s">
        <v>28244</v>
      </c>
      <c r="N10709" s="4" t="s">
        <v>22</v>
      </c>
      <c r="P10709" t="s">
        <v>16</v>
      </c>
    </row>
    <row r="10710" spans="1:16">
      <c r="A10710" t="s">
        <v>28245</v>
      </c>
      <c r="B10710" t="s">
        <v>28246</v>
      </c>
      <c r="C10710" t="s">
        <v>175</v>
      </c>
      <c r="D10710">
        <v>190006</v>
      </c>
      <c r="G10710">
        <v>0</v>
      </c>
      <c r="I10710">
        <v>0</v>
      </c>
      <c r="J10710" s="3">
        <v>44957.53125</v>
      </c>
      <c r="K10710" s="3">
        <v>44967.041666666664</v>
      </c>
      <c r="L10710" s="3">
        <v>44967.0625</v>
      </c>
      <c r="M10710" t="s">
        <v>28247</v>
      </c>
      <c r="N10710" s="4" t="s">
        <v>22</v>
      </c>
      <c r="P10710" t="s">
        <v>16</v>
      </c>
    </row>
    <row r="10711" spans="1:16">
      <c r="A10711" t="s">
        <v>28248</v>
      </c>
      <c r="B10711" t="s">
        <v>28249</v>
      </c>
      <c r="C10711" t="s">
        <v>445</v>
      </c>
      <c r="D10711">
        <v>160062</v>
      </c>
      <c r="G10711">
        <v>0</v>
      </c>
      <c r="I10711">
        <v>0</v>
      </c>
      <c r="J10711" s="3">
        <v>44909.147222222222</v>
      </c>
      <c r="K10711" s="3">
        <v>44929.166666666664</v>
      </c>
      <c r="L10711" s="3">
        <v>44929.1875</v>
      </c>
      <c r="M10711" t="s">
        <v>28250</v>
      </c>
      <c r="N10711" s="4" t="s">
        <v>22</v>
      </c>
      <c r="P10711" t="s">
        <v>16</v>
      </c>
    </row>
    <row r="10712" spans="1:16">
      <c r="A10712" t="s">
        <v>28251</v>
      </c>
      <c r="B10712" t="s">
        <v>28252</v>
      </c>
      <c r="C10712" t="s">
        <v>497</v>
      </c>
      <c r="D10712">
        <v>140306</v>
      </c>
      <c r="G10712">
        <v>0</v>
      </c>
      <c r="I10712">
        <v>13750</v>
      </c>
      <c r="J10712" s="3">
        <v>44894.438888888886</v>
      </c>
      <c r="K10712" s="3">
        <v>44915.458333333336</v>
      </c>
      <c r="L10712" s="3">
        <v>44915.479166666664</v>
      </c>
      <c r="M10712" t="s">
        <v>28253</v>
      </c>
      <c r="N10712" s="4" t="s">
        <v>22</v>
      </c>
      <c r="P10712" t="s">
        <v>16</v>
      </c>
    </row>
    <row r="10713" spans="1:16">
      <c r="A10713" t="s">
        <v>28254</v>
      </c>
      <c r="B10713" t="s">
        <v>28255</v>
      </c>
      <c r="C10713" t="s">
        <v>84</v>
      </c>
      <c r="D10713">
        <v>400085</v>
      </c>
      <c r="G10713">
        <v>0</v>
      </c>
      <c r="H10713" s="5"/>
      <c r="I10713">
        <v>0</v>
      </c>
      <c r="J10713" s="3">
        <v>44944.527083333334</v>
      </c>
      <c r="K10713" s="3">
        <v>44967.125</v>
      </c>
      <c r="L10713" s="3">
        <v>44967.145833333336</v>
      </c>
      <c r="M10713" t="s">
        <v>28256</v>
      </c>
      <c r="N10713" t="s">
        <v>22</v>
      </c>
      <c r="P10713" t="s">
        <v>16</v>
      </c>
    </row>
    <row r="10714" spans="1:16">
      <c r="A10714" t="s">
        <v>28257</v>
      </c>
      <c r="B10714" t="s">
        <v>28258</v>
      </c>
      <c r="C10714" t="s">
        <v>497</v>
      </c>
      <c r="D10714">
        <v>140306</v>
      </c>
      <c r="G10714">
        <v>800000</v>
      </c>
      <c r="I10714">
        <v>20000</v>
      </c>
      <c r="J10714" s="3">
        <v>44914.449305555558</v>
      </c>
      <c r="K10714" s="3">
        <v>44935.458333333336</v>
      </c>
      <c r="L10714" s="3">
        <v>44935.479166666664</v>
      </c>
      <c r="M10714" t="s">
        <v>28259</v>
      </c>
      <c r="N10714" t="s">
        <v>22</v>
      </c>
      <c r="P10714" t="s">
        <v>16</v>
      </c>
    </row>
    <row r="10715" spans="1:16">
      <c r="A10715" t="s">
        <v>28257</v>
      </c>
      <c r="B10715" t="s">
        <v>28260</v>
      </c>
      <c r="C10715" t="s">
        <v>497</v>
      </c>
      <c r="D10715">
        <v>140306</v>
      </c>
      <c r="G10715">
        <v>800000</v>
      </c>
      <c r="I10715">
        <v>20000</v>
      </c>
      <c r="J10715" s="3">
        <v>44914.450694444444</v>
      </c>
      <c r="K10715" s="3">
        <v>44935.458333333336</v>
      </c>
      <c r="L10715" s="3">
        <v>44935.479166666664</v>
      </c>
      <c r="M10715" t="s">
        <v>28261</v>
      </c>
      <c r="N10715" t="s">
        <v>22</v>
      </c>
      <c r="P10715" t="s">
        <v>16</v>
      </c>
    </row>
    <row r="10716" spans="1:16">
      <c r="A10716" t="s">
        <v>28262</v>
      </c>
      <c r="B10716" t="s">
        <v>28263</v>
      </c>
      <c r="C10716" t="s">
        <v>175</v>
      </c>
      <c r="D10716">
        <v>190006</v>
      </c>
      <c r="G10716">
        <v>0</v>
      </c>
      <c r="I10716">
        <v>0</v>
      </c>
      <c r="J10716" s="3">
        <v>44936.420138888891</v>
      </c>
      <c r="K10716" s="3">
        <v>44947.041666666664</v>
      </c>
      <c r="L10716" s="3">
        <v>44947.0625</v>
      </c>
      <c r="M10716" t="s">
        <v>28264</v>
      </c>
      <c r="N10716" s="4" t="s">
        <v>22</v>
      </c>
      <c r="P10716" t="s">
        <v>16</v>
      </c>
    </row>
    <row r="10717" spans="1:16">
      <c r="A10717" s="7" t="s">
        <v>28265</v>
      </c>
      <c r="B10717" t="s">
        <v>28266</v>
      </c>
      <c r="C10717" t="s">
        <v>726</v>
      </c>
      <c r="D10717">
        <v>250110</v>
      </c>
      <c r="G10717">
        <v>885000</v>
      </c>
      <c r="I10717">
        <v>8850</v>
      </c>
      <c r="J10717" s="3">
        <v>44987.484027777777</v>
      </c>
      <c r="K10717" s="3">
        <v>44998.5</v>
      </c>
      <c r="L10717" s="3">
        <v>44998.520833333336</v>
      </c>
      <c r="M10717" t="s">
        <v>28267</v>
      </c>
      <c r="N10717" s="4" t="s">
        <v>22</v>
      </c>
      <c r="P10717" t="s">
        <v>16</v>
      </c>
    </row>
    <row r="10718" spans="1:16">
      <c r="A10718" t="s">
        <v>28268</v>
      </c>
      <c r="B10718" t="s">
        <v>28269</v>
      </c>
      <c r="C10718" t="s">
        <v>726</v>
      </c>
      <c r="D10718">
        <v>250110</v>
      </c>
      <c r="G10718">
        <v>885000</v>
      </c>
      <c r="H10718" s="5"/>
      <c r="I10718">
        <v>8850</v>
      </c>
      <c r="J10718" s="3">
        <v>44932.184027777781</v>
      </c>
      <c r="K10718" s="3">
        <v>44951.125</v>
      </c>
      <c r="L10718" s="3">
        <v>44951.145833333336</v>
      </c>
      <c r="M10718" t="s">
        <v>28270</v>
      </c>
      <c r="N10718" s="4" t="s">
        <v>22</v>
      </c>
      <c r="P10718" t="s">
        <v>16</v>
      </c>
    </row>
    <row r="10719" spans="1:16">
      <c r="A10719" t="s">
        <v>28271</v>
      </c>
      <c r="B10719" t="s">
        <v>28272</v>
      </c>
      <c r="C10719" t="s">
        <v>272</v>
      </c>
      <c r="D10719">
        <v>400012</v>
      </c>
      <c r="G10719">
        <v>0</v>
      </c>
      <c r="I10719">
        <v>0</v>
      </c>
      <c r="J10719" s="3">
        <v>44895.211111111108</v>
      </c>
      <c r="K10719" s="3">
        <v>44916.208333333336</v>
      </c>
      <c r="L10719" s="3">
        <v>44916.229166666664</v>
      </c>
      <c r="M10719" t="s">
        <v>28273</v>
      </c>
      <c r="N10719" s="4" t="s">
        <v>22</v>
      </c>
      <c r="P10719" t="s">
        <v>16</v>
      </c>
    </row>
    <row r="10720" spans="1:16">
      <c r="A10720" t="s">
        <v>28274</v>
      </c>
      <c r="B10720" t="s">
        <v>28275</v>
      </c>
      <c r="C10720" t="s">
        <v>25987</v>
      </c>
      <c r="D10720">
        <v>695014</v>
      </c>
      <c r="G10720">
        <v>0</v>
      </c>
      <c r="I10720">
        <v>23283</v>
      </c>
      <c r="J10720" s="3">
        <v>45000.447222222225</v>
      </c>
      <c r="K10720" s="3">
        <v>45010.125</v>
      </c>
      <c r="L10720" s="3">
        <v>45010.145833333336</v>
      </c>
      <c r="M10720" t="s">
        <v>28276</v>
      </c>
      <c r="N10720" s="4" t="s">
        <v>22</v>
      </c>
      <c r="P10720" t="s">
        <v>16</v>
      </c>
    </row>
    <row r="10721" spans="1:16">
      <c r="A10721" t="s">
        <v>28277</v>
      </c>
      <c r="B10721" t="s">
        <v>28278</v>
      </c>
      <c r="C10721" t="s">
        <v>172</v>
      </c>
      <c r="D10721">
        <v>732103</v>
      </c>
      <c r="G10721">
        <v>0</v>
      </c>
      <c r="H10721" s="5"/>
      <c r="I10721">
        <v>0</v>
      </c>
      <c r="J10721" s="3">
        <v>44921.104861111111</v>
      </c>
      <c r="K10721" s="3">
        <v>44949.125</v>
      </c>
      <c r="L10721" s="3">
        <v>44949.145833333336</v>
      </c>
      <c r="M10721" t="s">
        <v>28279</v>
      </c>
      <c r="N10721" t="s">
        <v>22</v>
      </c>
      <c r="P10721" t="s">
        <v>16</v>
      </c>
    </row>
    <row r="10722" spans="1:16">
      <c r="A10722" t="s">
        <v>28277</v>
      </c>
      <c r="B10722" t="s">
        <v>28280</v>
      </c>
      <c r="C10722" t="s">
        <v>962</v>
      </c>
      <c r="F10722" t="s">
        <v>186</v>
      </c>
      <c r="G10722">
        <v>0</v>
      </c>
      <c r="H10722" s="5"/>
      <c r="I10722">
        <v>0</v>
      </c>
      <c r="J10722" s="3">
        <v>44916.154166666667</v>
      </c>
      <c r="K10722" s="3">
        <v>44928.166666666664</v>
      </c>
      <c r="L10722" s="3">
        <v>44928.1875</v>
      </c>
      <c r="M10722" t="s">
        <v>28281</v>
      </c>
      <c r="N10722" t="s">
        <v>22</v>
      </c>
      <c r="P10722" t="s">
        <v>16</v>
      </c>
    </row>
    <row r="10723" spans="1:16">
      <c r="A10723" t="s">
        <v>28282</v>
      </c>
      <c r="B10723" t="s">
        <v>28283</v>
      </c>
      <c r="C10723" t="s">
        <v>221</v>
      </c>
      <c r="D10723">
        <v>441913</v>
      </c>
      <c r="G10723">
        <v>0</v>
      </c>
      <c r="H10723" s="5"/>
      <c r="I10723">
        <v>0</v>
      </c>
      <c r="J10723" s="3">
        <v>45031.254861111112</v>
      </c>
      <c r="K10723" s="3">
        <v>45041.291666666664</v>
      </c>
      <c r="L10723" s="3">
        <v>45041.3125</v>
      </c>
      <c r="M10723" t="s">
        <v>28284</v>
      </c>
      <c r="N10723" s="4" t="s">
        <v>22</v>
      </c>
      <c r="P10723" t="s">
        <v>16</v>
      </c>
    </row>
    <row r="10724" spans="1:16">
      <c r="A10724" t="s">
        <v>28285</v>
      </c>
      <c r="B10724" t="s">
        <v>28286</v>
      </c>
      <c r="C10724" t="s">
        <v>510</v>
      </c>
      <c r="D10724">
        <v>600016</v>
      </c>
      <c r="G10724">
        <v>0</v>
      </c>
      <c r="I10724">
        <v>0</v>
      </c>
      <c r="J10724" s="3">
        <v>44872.451388888891</v>
      </c>
      <c r="K10724" s="3">
        <v>44882.458333333336</v>
      </c>
      <c r="L10724" s="3">
        <v>44882.479166666664</v>
      </c>
      <c r="M10724" t="s">
        <v>28287</v>
      </c>
      <c r="N10724" s="4" t="s">
        <v>22</v>
      </c>
      <c r="P10724" t="s">
        <v>16</v>
      </c>
    </row>
    <row r="10725" spans="1:16">
      <c r="A10725" t="s">
        <v>28285</v>
      </c>
      <c r="B10725" t="s">
        <v>28288</v>
      </c>
      <c r="C10725" t="s">
        <v>27</v>
      </c>
      <c r="F10725" t="s">
        <v>112</v>
      </c>
      <c r="G10725">
        <v>0</v>
      </c>
      <c r="I10725">
        <v>0</v>
      </c>
      <c r="J10725" s="3">
        <v>44894.520138888889</v>
      </c>
      <c r="K10725" s="3">
        <v>44903.375</v>
      </c>
      <c r="L10725" s="3">
        <v>44903.395833333336</v>
      </c>
      <c r="M10725" t="s">
        <v>28289</v>
      </c>
      <c r="N10725" s="4" t="s">
        <v>22</v>
      </c>
      <c r="P10725" t="s">
        <v>16</v>
      </c>
    </row>
    <row r="10726" spans="1:16">
      <c r="A10726" t="s">
        <v>28285</v>
      </c>
      <c r="B10726" t="s">
        <v>28290</v>
      </c>
      <c r="C10726" t="s">
        <v>306</v>
      </c>
      <c r="D10726">
        <v>751001</v>
      </c>
      <c r="G10726">
        <v>0</v>
      </c>
      <c r="I10726">
        <v>0</v>
      </c>
      <c r="J10726" s="3">
        <v>44898.453472222223</v>
      </c>
      <c r="K10726" s="3">
        <v>44917.083333333336</v>
      </c>
      <c r="L10726" s="3">
        <v>44917.104166666664</v>
      </c>
      <c r="M10726" t="s">
        <v>28291</v>
      </c>
      <c r="N10726" s="4" t="s">
        <v>22</v>
      </c>
      <c r="P10726" t="s">
        <v>16</v>
      </c>
    </row>
    <row r="10727" spans="1:16">
      <c r="A10727" t="s">
        <v>28285</v>
      </c>
      <c r="B10727" t="s">
        <v>28292</v>
      </c>
      <c r="C10727" t="s">
        <v>27</v>
      </c>
      <c r="F10727" t="s">
        <v>110</v>
      </c>
      <c r="G10727">
        <v>40000</v>
      </c>
      <c r="I10727">
        <v>0</v>
      </c>
      <c r="J10727" s="3">
        <v>44873.48541666667</v>
      </c>
      <c r="K10727" s="3">
        <v>44883.5</v>
      </c>
      <c r="L10727" s="3">
        <v>44883.520833333336</v>
      </c>
      <c r="M10727" t="s">
        <v>28293</v>
      </c>
      <c r="N10727" s="4" t="s">
        <v>22</v>
      </c>
      <c r="P10727" t="s">
        <v>16</v>
      </c>
    </row>
    <row r="10728" spans="1:16">
      <c r="A10728" t="s">
        <v>28294</v>
      </c>
      <c r="B10728" t="s">
        <v>28295</v>
      </c>
      <c r="C10728" t="s">
        <v>27</v>
      </c>
      <c r="F10728" t="s">
        <v>100</v>
      </c>
      <c r="G10728">
        <v>0</v>
      </c>
      <c r="H10728" s="5"/>
      <c r="I10728">
        <v>0</v>
      </c>
      <c r="J10728" s="3">
        <v>44989.043749999997</v>
      </c>
      <c r="K10728" s="3">
        <v>44991.083333333336</v>
      </c>
      <c r="L10728" s="3">
        <v>44991.104166666664</v>
      </c>
      <c r="M10728" t="s">
        <v>28296</v>
      </c>
      <c r="N10728" s="4" t="s">
        <v>22</v>
      </c>
      <c r="P10728" t="s">
        <v>16</v>
      </c>
    </row>
    <row r="10729" spans="1:16">
      <c r="A10729" t="s">
        <v>28294</v>
      </c>
      <c r="B10729" t="s">
        <v>28297</v>
      </c>
      <c r="C10729" t="s">
        <v>465</v>
      </c>
      <c r="D10729">
        <v>110037</v>
      </c>
      <c r="G10729">
        <v>0</v>
      </c>
      <c r="H10729" s="5"/>
      <c r="I10729">
        <v>0</v>
      </c>
      <c r="J10729" s="3">
        <v>44973.285416666666</v>
      </c>
      <c r="K10729" s="3">
        <v>45001.25</v>
      </c>
      <c r="L10729" s="3">
        <v>45001.270833333336</v>
      </c>
      <c r="M10729" t="s">
        <v>28298</v>
      </c>
      <c r="N10729" s="4" t="s">
        <v>22</v>
      </c>
      <c r="P10729" t="s">
        <v>16</v>
      </c>
    </row>
    <row r="10730" spans="1:16">
      <c r="A10730" t="s">
        <v>28294</v>
      </c>
      <c r="B10730" t="s">
        <v>28299</v>
      </c>
      <c r="C10730" t="s">
        <v>56</v>
      </c>
      <c r="D10730">
        <v>401504</v>
      </c>
      <c r="G10730">
        <v>0</v>
      </c>
      <c r="H10730" s="5"/>
      <c r="I10730">
        <v>0</v>
      </c>
      <c r="J10730" s="3">
        <v>44973.179166666669</v>
      </c>
      <c r="K10730" s="3">
        <v>44984.458333333336</v>
      </c>
      <c r="L10730" s="3">
        <v>44984.479166666664</v>
      </c>
      <c r="M10730" t="s">
        <v>28300</v>
      </c>
      <c r="N10730" s="4" t="s">
        <v>22</v>
      </c>
      <c r="P10730" t="s">
        <v>16</v>
      </c>
    </row>
    <row r="10731" spans="1:16">
      <c r="A10731" t="s">
        <v>28294</v>
      </c>
      <c r="B10731" t="s">
        <v>28301</v>
      </c>
      <c r="C10731" t="s">
        <v>163</v>
      </c>
      <c r="D10731">
        <v>131029</v>
      </c>
      <c r="G10731">
        <v>0</v>
      </c>
      <c r="I10731">
        <v>0</v>
      </c>
      <c r="J10731" s="3">
        <v>44954.450694444444</v>
      </c>
      <c r="K10731" s="3">
        <v>44964.291666666664</v>
      </c>
      <c r="L10731" s="3">
        <v>44964.3125</v>
      </c>
      <c r="M10731" t="s">
        <v>28302</v>
      </c>
      <c r="N10731" s="4" t="s">
        <v>22</v>
      </c>
      <c r="P10731" t="s">
        <v>16</v>
      </c>
    </row>
    <row r="10732" spans="1:16">
      <c r="A10732" t="s">
        <v>28294</v>
      </c>
      <c r="B10732" t="s">
        <v>28303</v>
      </c>
      <c r="C10732" t="s">
        <v>54</v>
      </c>
      <c r="F10732" t="s">
        <v>51</v>
      </c>
      <c r="G10732">
        <v>0</v>
      </c>
      <c r="I10732">
        <v>0</v>
      </c>
      <c r="J10732" s="3">
        <v>44995.213888888888</v>
      </c>
      <c r="K10732" s="3">
        <v>45010.416666666664</v>
      </c>
      <c r="L10732" s="3">
        <v>45010.4375</v>
      </c>
      <c r="M10732" t="s">
        <v>28304</v>
      </c>
      <c r="N10732" s="4" t="s">
        <v>22</v>
      </c>
      <c r="P10732" t="s">
        <v>16</v>
      </c>
    </row>
    <row r="10733" spans="1:16">
      <c r="A10733" t="s">
        <v>28294</v>
      </c>
      <c r="B10733" t="s">
        <v>28305</v>
      </c>
      <c r="C10733" t="s">
        <v>56</v>
      </c>
      <c r="D10733">
        <v>581400</v>
      </c>
      <c r="G10733">
        <v>0</v>
      </c>
      <c r="I10733">
        <v>0</v>
      </c>
      <c r="J10733" s="3">
        <v>44995.425694444442</v>
      </c>
      <c r="K10733" s="3">
        <v>45008.458333333336</v>
      </c>
      <c r="L10733" s="3">
        <v>45008.479166666664</v>
      </c>
      <c r="M10733" t="s">
        <v>28306</v>
      </c>
      <c r="N10733" s="4" t="s">
        <v>22</v>
      </c>
      <c r="P10733" t="s">
        <v>16</v>
      </c>
    </row>
    <row r="10734" spans="1:16">
      <c r="A10734" t="s">
        <v>28294</v>
      </c>
      <c r="B10734" t="s">
        <v>28307</v>
      </c>
      <c r="C10734" t="s">
        <v>307</v>
      </c>
      <c r="D10734">
        <v>380009</v>
      </c>
      <c r="G10734">
        <v>0</v>
      </c>
      <c r="H10734" s="5"/>
      <c r="I10734" s="5">
        <v>0</v>
      </c>
      <c r="J10734" s="3">
        <v>45003.447916666664</v>
      </c>
      <c r="K10734" s="3">
        <v>45013.458333333336</v>
      </c>
      <c r="L10734" s="3">
        <v>45013.479166666664</v>
      </c>
      <c r="M10734" t="s">
        <v>28308</v>
      </c>
      <c r="N10734" s="4" t="s">
        <v>903</v>
      </c>
      <c r="P10734" t="s">
        <v>16</v>
      </c>
    </row>
    <row r="10735" spans="1:16">
      <c r="A10735" t="s">
        <v>28294</v>
      </c>
      <c r="B10735" t="s">
        <v>28309</v>
      </c>
      <c r="C10735" t="s">
        <v>534</v>
      </c>
      <c r="D10735">
        <v>636016</v>
      </c>
      <c r="G10735">
        <v>0</v>
      </c>
      <c r="H10735" s="5"/>
      <c r="I10735">
        <v>0</v>
      </c>
      <c r="J10735" s="3">
        <v>45010.21597222222</v>
      </c>
      <c r="K10735" s="3">
        <v>45024.166666666664</v>
      </c>
      <c r="L10735" s="3">
        <v>45024.1875</v>
      </c>
      <c r="M10735" t="s">
        <v>28310</v>
      </c>
      <c r="N10735" s="4" t="s">
        <v>22</v>
      </c>
      <c r="P10735" t="s">
        <v>16</v>
      </c>
    </row>
    <row r="10736" spans="1:16">
      <c r="A10736" t="s">
        <v>28294</v>
      </c>
      <c r="B10736" t="s">
        <v>28311</v>
      </c>
      <c r="C10736" t="s">
        <v>306</v>
      </c>
      <c r="D10736">
        <v>751001</v>
      </c>
      <c r="G10736">
        <v>0</v>
      </c>
      <c r="H10736" s="5"/>
      <c r="I10736">
        <v>0</v>
      </c>
      <c r="J10736" s="3">
        <v>45056.286805555559</v>
      </c>
      <c r="K10736" s="3">
        <v>45071.291666666664</v>
      </c>
      <c r="L10736" s="3">
        <v>45071.3125</v>
      </c>
      <c r="M10736" t="s">
        <v>28312</v>
      </c>
      <c r="N10736" s="4" t="s">
        <v>22</v>
      </c>
      <c r="P10736" t="s">
        <v>16</v>
      </c>
    </row>
    <row r="10737" spans="1:16">
      <c r="A10737" t="s">
        <v>28294</v>
      </c>
      <c r="B10737" t="s">
        <v>28313</v>
      </c>
      <c r="C10737" t="s">
        <v>163</v>
      </c>
      <c r="D10737">
        <v>131029</v>
      </c>
      <c r="G10737">
        <v>0</v>
      </c>
      <c r="H10737" s="5"/>
      <c r="I10737">
        <v>0</v>
      </c>
      <c r="J10737" s="3">
        <v>45028.060416666667</v>
      </c>
      <c r="K10737" s="3">
        <v>45038.083333333336</v>
      </c>
      <c r="L10737" s="3">
        <v>45038.104166666664</v>
      </c>
      <c r="M10737" t="s">
        <v>28314</v>
      </c>
      <c r="N10737" s="4" t="s">
        <v>22</v>
      </c>
      <c r="P10737" t="s">
        <v>16</v>
      </c>
    </row>
    <row r="10738" spans="1:16">
      <c r="A10738" t="s">
        <v>28294</v>
      </c>
      <c r="B10738" t="s">
        <v>28315</v>
      </c>
      <c r="C10738" t="s">
        <v>169</v>
      </c>
      <c r="F10738" t="s">
        <v>28</v>
      </c>
      <c r="G10738">
        <v>7550</v>
      </c>
      <c r="I10738">
        <v>0</v>
      </c>
      <c r="J10738" s="3">
        <v>45027.362500000003</v>
      </c>
      <c r="K10738" s="3">
        <v>45048.416666666664</v>
      </c>
      <c r="L10738" s="3">
        <v>45048.4375</v>
      </c>
      <c r="M10738" t="s">
        <v>28316</v>
      </c>
      <c r="N10738" s="4" t="s">
        <v>22</v>
      </c>
      <c r="P10738" t="s">
        <v>16</v>
      </c>
    </row>
    <row r="10739" spans="1:16">
      <c r="A10739" t="s">
        <v>28294</v>
      </c>
      <c r="B10739" t="s">
        <v>28317</v>
      </c>
      <c r="C10739" t="s">
        <v>25</v>
      </c>
      <c r="F10739" t="s">
        <v>26</v>
      </c>
      <c r="G10739">
        <v>0</v>
      </c>
      <c r="I10739">
        <v>0</v>
      </c>
      <c r="J10739" s="3">
        <v>45037.385416666664</v>
      </c>
      <c r="K10739" s="3">
        <v>45047.416666666664</v>
      </c>
      <c r="L10739" s="3">
        <v>45047.4375</v>
      </c>
      <c r="M10739" t="s">
        <v>28318</v>
      </c>
      <c r="N10739" s="4" t="s">
        <v>22</v>
      </c>
      <c r="P10739" t="s">
        <v>16</v>
      </c>
    </row>
    <row r="10740" spans="1:16">
      <c r="A10740" t="s">
        <v>28294</v>
      </c>
      <c r="B10740" t="s">
        <v>28319</v>
      </c>
      <c r="C10740" t="s">
        <v>139</v>
      </c>
      <c r="D10740">
        <v>759147</v>
      </c>
      <c r="G10740">
        <v>0</v>
      </c>
      <c r="H10740" s="5"/>
      <c r="I10740">
        <v>0</v>
      </c>
      <c r="J10740" s="3">
        <v>45015.256249999999</v>
      </c>
      <c r="K10740" s="3">
        <v>45026.291666666664</v>
      </c>
      <c r="L10740" s="3">
        <v>45026.3125</v>
      </c>
      <c r="M10740" t="s">
        <v>28320</v>
      </c>
      <c r="N10740" s="4" t="s">
        <v>22</v>
      </c>
      <c r="P10740" t="s">
        <v>16</v>
      </c>
    </row>
    <row r="10741" spans="1:16">
      <c r="A10741" t="s">
        <v>28321</v>
      </c>
      <c r="B10741" t="s">
        <v>28322</v>
      </c>
      <c r="C10741" t="s">
        <v>305</v>
      </c>
      <c r="D10741">
        <v>832108</v>
      </c>
      <c r="F10741" s="4"/>
      <c r="G10741">
        <v>0</v>
      </c>
      <c r="I10741">
        <v>0</v>
      </c>
      <c r="J10741" s="3">
        <v>44883.10833333333</v>
      </c>
      <c r="K10741" s="3">
        <v>44905.208333333336</v>
      </c>
      <c r="L10741" s="3">
        <v>44905.229166666664</v>
      </c>
      <c r="M10741" t="s">
        <v>28323</v>
      </c>
      <c r="N10741" s="4" t="s">
        <v>22</v>
      </c>
      <c r="P10741" t="s">
        <v>16</v>
      </c>
    </row>
    <row r="10742" spans="1:16">
      <c r="A10742" t="s">
        <v>28324</v>
      </c>
      <c r="B10742" t="s">
        <v>28325</v>
      </c>
      <c r="C10742" t="s">
        <v>381</v>
      </c>
      <c r="D10742">
        <v>392002</v>
      </c>
      <c r="G10742">
        <v>0</v>
      </c>
      <c r="H10742" s="5"/>
      <c r="I10742">
        <v>0</v>
      </c>
      <c r="J10742" s="3">
        <v>44950.226388888892</v>
      </c>
      <c r="K10742" s="3">
        <v>44964.041666666664</v>
      </c>
      <c r="L10742" s="3">
        <v>44964.0625</v>
      </c>
      <c r="M10742" t="s">
        <v>28326</v>
      </c>
      <c r="N10742" s="4" t="s">
        <v>22</v>
      </c>
      <c r="P10742" t="s">
        <v>16</v>
      </c>
    </row>
    <row r="10743" spans="1:16">
      <c r="A10743" t="s">
        <v>28327</v>
      </c>
      <c r="B10743" t="s">
        <v>28328</v>
      </c>
      <c r="C10743" t="s">
        <v>127</v>
      </c>
      <c r="D10743">
        <v>560029</v>
      </c>
      <c r="G10743">
        <v>0</v>
      </c>
      <c r="H10743" s="5"/>
      <c r="I10743">
        <v>22000</v>
      </c>
      <c r="J10743" s="3">
        <v>44909.181250000001</v>
      </c>
      <c r="K10743" s="3">
        <v>44930.375</v>
      </c>
      <c r="L10743" s="3">
        <v>44930.395833333336</v>
      </c>
      <c r="M10743" t="s">
        <v>28329</v>
      </c>
      <c r="N10743" s="4" t="s">
        <v>22</v>
      </c>
      <c r="P10743" t="s">
        <v>16</v>
      </c>
    </row>
    <row r="10744" spans="1:16">
      <c r="A10744" t="s">
        <v>28330</v>
      </c>
      <c r="B10744" t="s">
        <v>28331</v>
      </c>
      <c r="C10744" t="s">
        <v>332</v>
      </c>
      <c r="D10744">
        <v>781101</v>
      </c>
      <c r="G10744">
        <v>0</v>
      </c>
      <c r="I10744">
        <v>22000</v>
      </c>
      <c r="J10744" s="3">
        <v>44874.236805555556</v>
      </c>
      <c r="K10744" s="3">
        <v>44895.125</v>
      </c>
      <c r="L10744" s="3">
        <v>44895.145833333336</v>
      </c>
      <c r="M10744" t="s">
        <v>28332</v>
      </c>
      <c r="N10744" s="4" t="s">
        <v>22</v>
      </c>
      <c r="P10744" t="s">
        <v>16</v>
      </c>
    </row>
    <row r="10745" spans="1:16">
      <c r="A10745" t="s">
        <v>28333</v>
      </c>
      <c r="B10745" t="s">
        <v>28334</v>
      </c>
      <c r="C10745" t="s">
        <v>332</v>
      </c>
      <c r="D10745">
        <v>781101</v>
      </c>
      <c r="G10745">
        <v>0</v>
      </c>
      <c r="I10745">
        <v>22000</v>
      </c>
      <c r="J10745" s="3">
        <v>44945.257638888892</v>
      </c>
      <c r="K10745" s="3">
        <v>44966.125</v>
      </c>
      <c r="L10745" s="3">
        <v>44966.145833333336</v>
      </c>
      <c r="M10745" t="s">
        <v>28335</v>
      </c>
      <c r="N10745" t="s">
        <v>22</v>
      </c>
      <c r="P10745" t="s">
        <v>16</v>
      </c>
    </row>
    <row r="10746" spans="1:16">
      <c r="A10746" t="s">
        <v>28336</v>
      </c>
      <c r="B10746" t="s">
        <v>28337</v>
      </c>
      <c r="C10746" t="s">
        <v>726</v>
      </c>
      <c r="D10746">
        <v>250110</v>
      </c>
      <c r="G10746">
        <v>1500000</v>
      </c>
      <c r="H10746" s="5"/>
      <c r="I10746">
        <v>15000</v>
      </c>
      <c r="J10746" s="3">
        <v>44947.452777777777</v>
      </c>
      <c r="K10746" s="3">
        <v>44967.458333333336</v>
      </c>
      <c r="L10746" s="3">
        <v>44967.479166666664</v>
      </c>
      <c r="M10746" t="s">
        <v>28338</v>
      </c>
      <c r="N10746" s="4" t="s">
        <v>22</v>
      </c>
      <c r="P10746" t="s">
        <v>16</v>
      </c>
    </row>
    <row r="10747" spans="1:16">
      <c r="A10747" t="s">
        <v>28339</v>
      </c>
      <c r="B10747" t="s">
        <v>28340</v>
      </c>
      <c r="C10747" t="s">
        <v>72</v>
      </c>
      <c r="D10747">
        <v>201307</v>
      </c>
      <c r="G10747">
        <v>0</v>
      </c>
      <c r="I10747">
        <v>0</v>
      </c>
      <c r="J10747" s="3">
        <v>44901.250694444447</v>
      </c>
      <c r="K10747" s="3">
        <v>44930.166666666664</v>
      </c>
      <c r="L10747" s="3">
        <v>44930.1875</v>
      </c>
      <c r="M10747" t="s">
        <v>28341</v>
      </c>
      <c r="N10747" s="4" t="s">
        <v>22</v>
      </c>
      <c r="P10747" t="s">
        <v>16</v>
      </c>
    </row>
    <row r="10748" spans="1:16">
      <c r="A10748" t="s">
        <v>28342</v>
      </c>
      <c r="B10748" t="s">
        <v>28343</v>
      </c>
      <c r="C10748" t="s">
        <v>89</v>
      </c>
      <c r="D10748">
        <v>160012</v>
      </c>
      <c r="G10748">
        <v>600000</v>
      </c>
      <c r="I10748">
        <v>12000</v>
      </c>
      <c r="J10748" s="3">
        <v>44877.481944444444</v>
      </c>
      <c r="K10748" s="3">
        <v>44889.166666666664</v>
      </c>
      <c r="L10748" s="3">
        <v>44889.1875</v>
      </c>
      <c r="M10748" t="s">
        <v>28344</v>
      </c>
      <c r="N10748" s="4" t="s">
        <v>22</v>
      </c>
      <c r="P10748" t="s">
        <v>16</v>
      </c>
    </row>
    <row r="10749" spans="1:16">
      <c r="A10749" t="s">
        <v>28345</v>
      </c>
      <c r="B10749" t="s">
        <v>28346</v>
      </c>
      <c r="C10749" t="s">
        <v>28347</v>
      </c>
      <c r="D10749">
        <v>176061</v>
      </c>
      <c r="F10749" s="4"/>
      <c r="G10749">
        <v>0</v>
      </c>
      <c r="H10749" s="5"/>
      <c r="I10749">
        <v>25000</v>
      </c>
      <c r="J10749" s="3">
        <v>44991.075694444444</v>
      </c>
      <c r="K10749" s="3">
        <v>45012.125</v>
      </c>
      <c r="L10749" s="3">
        <v>45012.145833333336</v>
      </c>
      <c r="M10749" t="s">
        <v>28348</v>
      </c>
      <c r="N10749" s="4" t="s">
        <v>22</v>
      </c>
      <c r="P10749" t="s">
        <v>16</v>
      </c>
    </row>
    <row r="10750" spans="1:16">
      <c r="A10750" t="s">
        <v>28345</v>
      </c>
      <c r="B10750" t="s">
        <v>28349</v>
      </c>
      <c r="C10750" t="s">
        <v>27</v>
      </c>
      <c r="F10750" t="s">
        <v>26</v>
      </c>
      <c r="G10750">
        <v>902167</v>
      </c>
      <c r="H10750" s="5"/>
      <c r="I10750">
        <v>0</v>
      </c>
      <c r="J10750" s="3">
        <v>44973.056250000001</v>
      </c>
      <c r="K10750" s="3">
        <v>44994.083333333336</v>
      </c>
      <c r="L10750" s="3">
        <v>44994.104166666664</v>
      </c>
      <c r="M10750" t="s">
        <v>28350</v>
      </c>
      <c r="N10750" s="4" t="s">
        <v>22</v>
      </c>
      <c r="P10750" t="s">
        <v>16</v>
      </c>
    </row>
    <row r="10751" spans="1:16">
      <c r="A10751" t="s">
        <v>28345</v>
      </c>
      <c r="B10751" t="s">
        <v>28351</v>
      </c>
      <c r="C10751" t="s">
        <v>84</v>
      </c>
      <c r="D10751">
        <v>410210</v>
      </c>
      <c r="G10751">
        <v>1000000</v>
      </c>
      <c r="I10751">
        <v>20000</v>
      </c>
      <c r="J10751" s="3">
        <v>44986.486111111109</v>
      </c>
      <c r="K10751" s="3">
        <v>45006.25</v>
      </c>
      <c r="L10751" s="3">
        <v>45006.270833333336</v>
      </c>
      <c r="M10751" t="s">
        <v>28352</v>
      </c>
      <c r="N10751" s="4" t="s">
        <v>22</v>
      </c>
      <c r="P10751" t="s">
        <v>16</v>
      </c>
    </row>
    <row r="10752" spans="1:16">
      <c r="A10752" t="s">
        <v>28345</v>
      </c>
      <c r="B10752" t="s">
        <v>28353</v>
      </c>
      <c r="C10752" t="s">
        <v>61</v>
      </c>
      <c r="D10752">
        <v>442605</v>
      </c>
      <c r="G10752">
        <v>0</v>
      </c>
      <c r="I10752">
        <v>0</v>
      </c>
      <c r="J10752" s="3">
        <v>44960.504166666666</v>
      </c>
      <c r="K10752" s="3">
        <v>44970.333333333336</v>
      </c>
      <c r="L10752" s="3">
        <v>44970.354166666664</v>
      </c>
      <c r="M10752" t="s">
        <v>28354</v>
      </c>
      <c r="N10752" s="4" t="s">
        <v>22</v>
      </c>
      <c r="P10752" t="s">
        <v>16</v>
      </c>
    </row>
    <row r="10753" spans="1:16">
      <c r="A10753" t="s">
        <v>28345</v>
      </c>
      <c r="B10753" t="s">
        <v>28355</v>
      </c>
      <c r="C10753" t="s">
        <v>1200</v>
      </c>
      <c r="D10753">
        <v>614712</v>
      </c>
      <c r="G10753">
        <v>0</v>
      </c>
      <c r="I10753">
        <v>0</v>
      </c>
      <c r="J10753" s="3">
        <v>44995.181944444441</v>
      </c>
      <c r="K10753" s="3">
        <v>45005.208333333336</v>
      </c>
      <c r="L10753" s="3">
        <v>45005.229166666664</v>
      </c>
      <c r="M10753" t="s">
        <v>28356</v>
      </c>
      <c r="N10753" s="4" t="s">
        <v>22</v>
      </c>
      <c r="P10753" t="s">
        <v>16</v>
      </c>
    </row>
    <row r="10754" spans="1:16">
      <c r="A10754" t="s">
        <v>28345</v>
      </c>
      <c r="B10754" t="s">
        <v>28357</v>
      </c>
      <c r="C10754" t="s">
        <v>28358</v>
      </c>
      <c r="D10754">
        <v>274407</v>
      </c>
      <c r="G10754">
        <v>0</v>
      </c>
      <c r="I10754">
        <v>0</v>
      </c>
      <c r="J10754" s="3">
        <v>44942.420138888891</v>
      </c>
      <c r="K10754" s="3">
        <v>44954.458333333336</v>
      </c>
      <c r="L10754" s="3">
        <v>44954.479166666664</v>
      </c>
      <c r="M10754" t="s">
        <v>28359</v>
      </c>
      <c r="N10754" s="4" t="s">
        <v>22</v>
      </c>
      <c r="P10754" t="s">
        <v>16</v>
      </c>
    </row>
    <row r="10755" spans="1:16">
      <c r="A10755" t="s">
        <v>28345</v>
      </c>
      <c r="B10755" t="s">
        <v>28360</v>
      </c>
      <c r="C10755" t="s">
        <v>272</v>
      </c>
      <c r="D10755">
        <v>800007</v>
      </c>
      <c r="G10755">
        <v>0</v>
      </c>
      <c r="I10755">
        <v>0</v>
      </c>
      <c r="J10755" s="3">
        <v>44939.041666666664</v>
      </c>
      <c r="K10755" s="3">
        <v>44954.125</v>
      </c>
      <c r="L10755" s="3">
        <v>44954.145833333336</v>
      </c>
      <c r="M10755" t="s">
        <v>28361</v>
      </c>
      <c r="N10755" s="4" t="s">
        <v>22</v>
      </c>
      <c r="P10755" t="s">
        <v>16</v>
      </c>
    </row>
    <row r="10756" spans="1:16">
      <c r="A10756" t="s">
        <v>28362</v>
      </c>
      <c r="B10756" t="s">
        <v>28363</v>
      </c>
      <c r="C10756" t="s">
        <v>36</v>
      </c>
      <c r="D10756">
        <v>800007</v>
      </c>
      <c r="G10756">
        <v>2978025</v>
      </c>
      <c r="H10756" s="5"/>
      <c r="I10756">
        <v>59560</v>
      </c>
      <c r="J10756" s="3">
        <v>44925.519444444442</v>
      </c>
      <c r="K10756" s="3">
        <v>44946.083333333336</v>
      </c>
      <c r="L10756" s="3">
        <v>44946.104166666664</v>
      </c>
      <c r="M10756" t="s">
        <v>28364</v>
      </c>
      <c r="N10756" s="4" t="s">
        <v>22</v>
      </c>
      <c r="P10756" t="s">
        <v>16</v>
      </c>
    </row>
    <row r="10757" spans="1:16">
      <c r="A10757" t="s">
        <v>28362</v>
      </c>
      <c r="B10757" t="s">
        <v>28365</v>
      </c>
      <c r="C10757" t="s">
        <v>70</v>
      </c>
      <c r="D10757">
        <v>713209</v>
      </c>
      <c r="G10757">
        <v>0</v>
      </c>
      <c r="I10757">
        <v>0</v>
      </c>
      <c r="J10757" s="3">
        <v>44916.52847222222</v>
      </c>
      <c r="K10757" s="3">
        <v>44926.208333333336</v>
      </c>
      <c r="L10757" s="3">
        <v>44926.229166666664</v>
      </c>
      <c r="M10757" t="s">
        <v>28366</v>
      </c>
      <c r="N10757" t="s">
        <v>22</v>
      </c>
      <c r="P10757" t="s">
        <v>16</v>
      </c>
    </row>
    <row r="10758" spans="1:16">
      <c r="A10758" t="s">
        <v>28367</v>
      </c>
      <c r="B10758" t="s">
        <v>28368</v>
      </c>
      <c r="C10758" t="s">
        <v>84</v>
      </c>
      <c r="D10758">
        <v>400085</v>
      </c>
      <c r="G10758">
        <v>0</v>
      </c>
      <c r="H10758" s="5"/>
      <c r="I10758">
        <v>54280</v>
      </c>
      <c r="J10758" s="3">
        <v>44921.144444444442</v>
      </c>
      <c r="K10758" s="3">
        <v>44942.166666666664</v>
      </c>
      <c r="L10758" s="3">
        <v>44942.1875</v>
      </c>
      <c r="M10758" t="s">
        <v>28369</v>
      </c>
      <c r="N10758" t="s">
        <v>22</v>
      </c>
      <c r="P10758" t="s">
        <v>16</v>
      </c>
    </row>
    <row r="10759" spans="1:16">
      <c r="A10759" t="s">
        <v>28367</v>
      </c>
      <c r="B10759" t="s">
        <v>984</v>
      </c>
      <c r="C10759" t="s">
        <v>69</v>
      </c>
      <c r="D10759">
        <v>752050</v>
      </c>
      <c r="G10759">
        <v>0</v>
      </c>
      <c r="H10759" s="5"/>
      <c r="I10759">
        <v>0</v>
      </c>
      <c r="J10759" s="3">
        <v>44921.166666666664</v>
      </c>
      <c r="K10759" s="3">
        <v>44931.166666666664</v>
      </c>
      <c r="L10759" s="3">
        <v>44931.1875</v>
      </c>
      <c r="M10759" t="s">
        <v>28370</v>
      </c>
      <c r="N10759" t="s">
        <v>22</v>
      </c>
      <c r="P10759" t="s">
        <v>16</v>
      </c>
    </row>
    <row r="10760" spans="1:16">
      <c r="A10760" t="s">
        <v>28371</v>
      </c>
      <c r="B10760" t="s">
        <v>28372</v>
      </c>
      <c r="C10760" t="s">
        <v>127</v>
      </c>
      <c r="D10760">
        <v>560029</v>
      </c>
      <c r="G10760">
        <v>0</v>
      </c>
      <c r="I10760">
        <v>18000</v>
      </c>
      <c r="J10760" s="3">
        <v>44884.15347222222</v>
      </c>
      <c r="K10760" s="3">
        <v>44907.375</v>
      </c>
      <c r="L10760" s="3">
        <v>44907.395833333336</v>
      </c>
      <c r="M10760" t="s">
        <v>28373</v>
      </c>
      <c r="N10760" s="4" t="s">
        <v>22</v>
      </c>
      <c r="P10760" t="s">
        <v>16</v>
      </c>
    </row>
    <row r="10761" spans="1:16">
      <c r="A10761" t="s">
        <v>28374</v>
      </c>
      <c r="B10761" t="s">
        <v>28375</v>
      </c>
      <c r="C10761" t="s">
        <v>127</v>
      </c>
      <c r="D10761">
        <v>560029</v>
      </c>
      <c r="G10761">
        <v>900000</v>
      </c>
      <c r="I10761">
        <v>18000</v>
      </c>
      <c r="J10761" s="3">
        <v>44929.197222222225</v>
      </c>
      <c r="K10761" s="3">
        <v>44942.375</v>
      </c>
      <c r="L10761" s="3">
        <v>44942.395833333336</v>
      </c>
      <c r="M10761" t="s">
        <v>28376</v>
      </c>
      <c r="N10761" s="4" t="s">
        <v>22</v>
      </c>
      <c r="P10761" t="s">
        <v>16</v>
      </c>
    </row>
    <row r="10762" spans="1:16">
      <c r="A10762" t="s">
        <v>28377</v>
      </c>
      <c r="B10762" t="s">
        <v>28378</v>
      </c>
      <c r="C10762" t="s">
        <v>106</v>
      </c>
      <c r="D10762">
        <v>700026</v>
      </c>
      <c r="F10762" s="4"/>
      <c r="G10762">
        <v>0</v>
      </c>
      <c r="I10762">
        <v>0</v>
      </c>
      <c r="J10762" s="3">
        <v>44879.163888888892</v>
      </c>
      <c r="K10762" s="3">
        <v>44900.166666666664</v>
      </c>
      <c r="L10762" s="3">
        <v>44900.1875</v>
      </c>
      <c r="M10762" t="s">
        <v>28379</v>
      </c>
      <c r="N10762" s="4" t="s">
        <v>22</v>
      </c>
      <c r="P10762" t="s">
        <v>16</v>
      </c>
    </row>
    <row r="10763" spans="1:16">
      <c r="A10763" s="7" t="s">
        <v>28380</v>
      </c>
      <c r="B10763" t="s">
        <v>28381</v>
      </c>
      <c r="C10763" t="s">
        <v>106</v>
      </c>
      <c r="D10763">
        <v>700026</v>
      </c>
      <c r="G10763">
        <v>0</v>
      </c>
      <c r="I10763">
        <v>16000</v>
      </c>
      <c r="J10763" s="3">
        <v>44987.504861111112</v>
      </c>
      <c r="K10763" s="3">
        <v>45008.5</v>
      </c>
      <c r="L10763" s="3">
        <v>45008.520833333336</v>
      </c>
      <c r="M10763" t="s">
        <v>28382</v>
      </c>
      <c r="N10763" s="4" t="s">
        <v>22</v>
      </c>
      <c r="P10763" t="s">
        <v>16</v>
      </c>
    </row>
    <row r="10764" spans="1:16">
      <c r="A10764" t="s">
        <v>28383</v>
      </c>
      <c r="B10764" t="s">
        <v>28384</v>
      </c>
      <c r="C10764" t="s">
        <v>140</v>
      </c>
      <c r="D10764">
        <v>342030</v>
      </c>
      <c r="G10764">
        <v>2317486</v>
      </c>
      <c r="H10764" s="5"/>
      <c r="I10764">
        <v>46350</v>
      </c>
      <c r="J10764" s="3">
        <v>44949.043055555558</v>
      </c>
      <c r="K10764" s="3">
        <v>44970.041666666664</v>
      </c>
      <c r="L10764" s="3">
        <v>44970.0625</v>
      </c>
      <c r="M10764" t="s">
        <v>28385</v>
      </c>
      <c r="N10764" s="4" t="s">
        <v>22</v>
      </c>
      <c r="P10764" t="s">
        <v>16</v>
      </c>
    </row>
    <row r="10765" spans="1:16">
      <c r="A10765" t="s">
        <v>28383</v>
      </c>
      <c r="B10765" t="s">
        <v>28386</v>
      </c>
      <c r="C10765" t="s">
        <v>58</v>
      </c>
      <c r="D10765">
        <v>110029</v>
      </c>
      <c r="G10765">
        <v>0</v>
      </c>
      <c r="I10765">
        <v>180000</v>
      </c>
      <c r="J10765" s="3">
        <v>45005.433333333334</v>
      </c>
      <c r="K10765" s="3">
        <v>45021.166666666664</v>
      </c>
      <c r="L10765" s="3">
        <v>45021.1875</v>
      </c>
      <c r="M10765" t="s">
        <v>28387</v>
      </c>
      <c r="N10765" s="4" t="s">
        <v>22</v>
      </c>
      <c r="P10765" t="s">
        <v>16</v>
      </c>
    </row>
    <row r="10766" spans="1:16">
      <c r="A10766" t="s">
        <v>28388</v>
      </c>
      <c r="B10766" t="s">
        <v>28389</v>
      </c>
      <c r="C10766" t="s">
        <v>140</v>
      </c>
      <c r="D10766">
        <v>181221</v>
      </c>
      <c r="G10766">
        <v>0</v>
      </c>
      <c r="I10766">
        <v>30000</v>
      </c>
      <c r="J10766" s="3">
        <v>44935.518055555556</v>
      </c>
      <c r="K10766" s="3">
        <v>44949.083333333336</v>
      </c>
      <c r="L10766" s="3">
        <v>44949.104166666664</v>
      </c>
      <c r="M10766" t="s">
        <v>28390</v>
      </c>
      <c r="N10766" s="4" t="s">
        <v>22</v>
      </c>
      <c r="P10766" t="s">
        <v>16</v>
      </c>
    </row>
    <row r="10767" spans="1:16">
      <c r="A10767" t="s">
        <v>28391</v>
      </c>
      <c r="B10767" t="s">
        <v>28392</v>
      </c>
      <c r="C10767" t="s">
        <v>172</v>
      </c>
      <c r="D10767">
        <v>284003</v>
      </c>
      <c r="G10767">
        <v>0</v>
      </c>
      <c r="I10767">
        <v>0</v>
      </c>
      <c r="J10767" s="3">
        <v>44900.537499999999</v>
      </c>
      <c r="K10767" s="3">
        <v>44921.041666666664</v>
      </c>
      <c r="L10767" s="3">
        <v>44921.0625</v>
      </c>
      <c r="M10767" t="s">
        <v>28393</v>
      </c>
      <c r="N10767" s="4" t="s">
        <v>22</v>
      </c>
      <c r="P10767" t="s">
        <v>16</v>
      </c>
    </row>
    <row r="10768" spans="1:16">
      <c r="A10768" t="s">
        <v>28394</v>
      </c>
      <c r="B10768" t="s">
        <v>28395</v>
      </c>
      <c r="C10768" t="s">
        <v>172</v>
      </c>
      <c r="D10768">
        <v>560024</v>
      </c>
      <c r="G10768">
        <v>0</v>
      </c>
      <c r="I10768">
        <v>37500</v>
      </c>
      <c r="J10768" s="3">
        <v>44949.522222222222</v>
      </c>
      <c r="K10768" s="3">
        <v>44970.041666666664</v>
      </c>
      <c r="L10768" s="3">
        <v>44970.0625</v>
      </c>
      <c r="M10768" t="s">
        <v>28396</v>
      </c>
      <c r="N10768" s="4" t="s">
        <v>22</v>
      </c>
      <c r="P10768" t="s">
        <v>16</v>
      </c>
    </row>
    <row r="10769" spans="1:16">
      <c r="A10769" t="s">
        <v>28397</v>
      </c>
      <c r="B10769" t="s">
        <v>28398</v>
      </c>
      <c r="C10769" t="s">
        <v>399</v>
      </c>
      <c r="D10769">
        <v>753002</v>
      </c>
      <c r="G10769">
        <v>2732400</v>
      </c>
      <c r="I10769">
        <v>0</v>
      </c>
      <c r="J10769" s="3">
        <v>44895.068749999999</v>
      </c>
      <c r="K10769" s="3">
        <v>44910.083333333336</v>
      </c>
      <c r="L10769" s="3">
        <v>44910.104166666664</v>
      </c>
      <c r="M10769" t="s">
        <v>28399</v>
      </c>
      <c r="N10769" s="4" t="s">
        <v>22</v>
      </c>
      <c r="P10769" t="s">
        <v>16</v>
      </c>
    </row>
    <row r="10770" spans="1:16">
      <c r="A10770" t="s">
        <v>28400</v>
      </c>
      <c r="B10770" t="s">
        <v>28401</v>
      </c>
      <c r="C10770" t="s">
        <v>27</v>
      </c>
      <c r="F10770" t="s">
        <v>68</v>
      </c>
      <c r="G10770">
        <v>0</v>
      </c>
      <c r="I10770">
        <v>0</v>
      </c>
      <c r="J10770" s="3">
        <v>44880.365277777775</v>
      </c>
      <c r="K10770" s="3">
        <v>44883.458333333336</v>
      </c>
      <c r="L10770" s="3">
        <v>44883.479166666664</v>
      </c>
      <c r="M10770" t="s">
        <v>28402</v>
      </c>
      <c r="N10770" s="4" t="s">
        <v>22</v>
      </c>
      <c r="P10770" t="s">
        <v>16</v>
      </c>
    </row>
    <row r="10771" spans="1:16">
      <c r="A10771" t="s">
        <v>28403</v>
      </c>
      <c r="B10771" t="s">
        <v>28404</v>
      </c>
      <c r="C10771" t="s">
        <v>27</v>
      </c>
      <c r="F10771" t="s">
        <v>110</v>
      </c>
      <c r="G10771">
        <v>0</v>
      </c>
      <c r="H10771" s="5"/>
      <c r="I10771">
        <v>0</v>
      </c>
      <c r="J10771" s="3">
        <v>44971.303472222222</v>
      </c>
      <c r="K10771" s="3">
        <v>44981.333333333336</v>
      </c>
      <c r="L10771" s="3">
        <v>44981.354166666664</v>
      </c>
      <c r="M10771" t="s">
        <v>28405</v>
      </c>
      <c r="N10771" s="4" t="s">
        <v>22</v>
      </c>
      <c r="P10771" t="s">
        <v>16</v>
      </c>
    </row>
    <row r="10772" spans="1:16">
      <c r="A10772" t="s">
        <v>28406</v>
      </c>
      <c r="B10772" t="s">
        <v>28407</v>
      </c>
      <c r="C10772" t="s">
        <v>221</v>
      </c>
      <c r="D10772">
        <v>431401</v>
      </c>
      <c r="G10772">
        <v>0</v>
      </c>
      <c r="I10772">
        <v>0</v>
      </c>
      <c r="J10772" s="3">
        <v>44998.073611111111</v>
      </c>
      <c r="K10772" s="3">
        <v>45008.083333333336</v>
      </c>
      <c r="L10772" s="3">
        <v>45008.104166666664</v>
      </c>
      <c r="M10772" t="s">
        <v>28408</v>
      </c>
      <c r="N10772" s="4" t="s">
        <v>22</v>
      </c>
      <c r="P10772" t="s">
        <v>16</v>
      </c>
    </row>
    <row r="10773" spans="1:16">
      <c r="A10773" t="s">
        <v>28409</v>
      </c>
      <c r="B10773" t="s">
        <v>28410</v>
      </c>
      <c r="C10773" t="s">
        <v>221</v>
      </c>
      <c r="D10773">
        <v>444505</v>
      </c>
      <c r="H10773" s="5"/>
      <c r="I10773">
        <v>15300</v>
      </c>
      <c r="J10773" s="3">
        <v>44971.394444444442</v>
      </c>
      <c r="K10773" s="3">
        <v>44985.041666666664</v>
      </c>
      <c r="L10773" s="3">
        <v>44985.0625</v>
      </c>
      <c r="M10773" t="s">
        <v>28411</v>
      </c>
      <c r="N10773" s="4" t="s">
        <v>22</v>
      </c>
      <c r="P10773" t="s">
        <v>16</v>
      </c>
    </row>
    <row r="10774" spans="1:16">
      <c r="A10774" t="s">
        <v>28412</v>
      </c>
      <c r="B10774" t="s">
        <v>28413</v>
      </c>
      <c r="C10774" t="s">
        <v>27</v>
      </c>
      <c r="F10774" t="s">
        <v>150</v>
      </c>
      <c r="G10774">
        <v>0</v>
      </c>
      <c r="H10774" s="5"/>
      <c r="I10774">
        <v>0</v>
      </c>
      <c r="J10774" s="3">
        <v>44988.397222222222</v>
      </c>
      <c r="K10774" s="3">
        <v>44998.458333333336</v>
      </c>
      <c r="L10774" s="3">
        <v>44998.479166666664</v>
      </c>
      <c r="M10774" t="s">
        <v>28414</v>
      </c>
      <c r="N10774" s="4" t="s">
        <v>22</v>
      </c>
      <c r="P10774" t="s">
        <v>16</v>
      </c>
    </row>
    <row r="10775" spans="1:16">
      <c r="A10775" t="s">
        <v>28412</v>
      </c>
      <c r="B10775" t="s">
        <v>28415</v>
      </c>
      <c r="C10775" t="s">
        <v>221</v>
      </c>
      <c r="D10775">
        <v>444505</v>
      </c>
      <c r="H10775" s="5"/>
      <c r="I10775">
        <v>15200</v>
      </c>
      <c r="J10775" s="3">
        <v>44971.438888888886</v>
      </c>
      <c r="K10775" s="3">
        <v>44986.375</v>
      </c>
      <c r="L10775" s="3">
        <v>44986.395833333336</v>
      </c>
      <c r="M10775" t="s">
        <v>28416</v>
      </c>
      <c r="N10775" s="4" t="s">
        <v>22</v>
      </c>
      <c r="P10775" t="s">
        <v>16</v>
      </c>
    </row>
    <row r="10776" spans="1:16">
      <c r="A10776" t="s">
        <v>28417</v>
      </c>
      <c r="B10776" t="s">
        <v>28418</v>
      </c>
      <c r="C10776" t="s">
        <v>27</v>
      </c>
      <c r="F10776" t="s">
        <v>55</v>
      </c>
      <c r="G10776">
        <v>0</v>
      </c>
      <c r="I10776">
        <v>0</v>
      </c>
      <c r="J10776" s="3">
        <v>44884.504861111112</v>
      </c>
      <c r="K10776" s="3">
        <v>44886.041666666664</v>
      </c>
      <c r="L10776" s="3">
        <v>44886.0625</v>
      </c>
      <c r="M10776" t="s">
        <v>28419</v>
      </c>
      <c r="N10776" s="4" t="s">
        <v>22</v>
      </c>
      <c r="P10776" t="s">
        <v>16</v>
      </c>
    </row>
    <row r="10777" spans="1:16">
      <c r="A10777" t="s">
        <v>28417</v>
      </c>
      <c r="B10777" t="s">
        <v>28420</v>
      </c>
      <c r="C10777" t="s">
        <v>215</v>
      </c>
      <c r="D10777">
        <v>271201</v>
      </c>
      <c r="G10777">
        <v>0</v>
      </c>
      <c r="H10777" s="5"/>
      <c r="I10777">
        <v>36300</v>
      </c>
      <c r="J10777" s="3">
        <v>44904.38958333333</v>
      </c>
      <c r="K10777" s="3">
        <v>44915.375</v>
      </c>
      <c r="L10777" s="3">
        <v>44915.395833333336</v>
      </c>
      <c r="M10777" t="s">
        <v>28421</v>
      </c>
      <c r="N10777" s="4" t="s">
        <v>22</v>
      </c>
      <c r="P10777" t="s">
        <v>16</v>
      </c>
    </row>
    <row r="10778" spans="1:16">
      <c r="A10778" t="s">
        <v>28417</v>
      </c>
      <c r="B10778" t="s">
        <v>28422</v>
      </c>
      <c r="C10778" t="s">
        <v>27</v>
      </c>
      <c r="F10778" t="s">
        <v>68</v>
      </c>
      <c r="G10778">
        <v>0</v>
      </c>
      <c r="I10778">
        <v>0</v>
      </c>
      <c r="J10778" s="3">
        <v>44902.268750000003</v>
      </c>
      <c r="K10778" s="3">
        <v>44904.291666666664</v>
      </c>
      <c r="L10778" s="3">
        <v>44904.3125</v>
      </c>
      <c r="M10778" t="s">
        <v>28423</v>
      </c>
      <c r="N10778" s="4" t="s">
        <v>22</v>
      </c>
      <c r="P10778" t="s">
        <v>16</v>
      </c>
    </row>
    <row r="10779" spans="1:16">
      <c r="A10779" t="s">
        <v>28417</v>
      </c>
      <c r="B10779" t="s">
        <v>28424</v>
      </c>
      <c r="C10779" t="s">
        <v>27</v>
      </c>
      <c r="F10779" t="s">
        <v>150</v>
      </c>
      <c r="G10779">
        <v>0</v>
      </c>
      <c r="H10779" s="5"/>
      <c r="I10779">
        <v>0</v>
      </c>
      <c r="J10779" s="3">
        <v>44905.507638888892</v>
      </c>
      <c r="K10779" s="3">
        <v>44907.041666666664</v>
      </c>
      <c r="L10779" s="3">
        <v>44907.0625</v>
      </c>
      <c r="M10779" t="s">
        <v>28425</v>
      </c>
      <c r="N10779" s="4" t="s">
        <v>22</v>
      </c>
      <c r="P10779" t="s">
        <v>16</v>
      </c>
    </row>
    <row r="10780" spans="1:16">
      <c r="A10780" t="s">
        <v>28426</v>
      </c>
      <c r="B10780" t="s">
        <v>28427</v>
      </c>
      <c r="C10780" t="s">
        <v>27</v>
      </c>
      <c r="F10780" t="s">
        <v>86</v>
      </c>
      <c r="G10780">
        <v>0</v>
      </c>
      <c r="H10780" s="5"/>
      <c r="I10780">
        <v>0</v>
      </c>
      <c r="J10780" s="3">
        <v>44905.48541666667</v>
      </c>
      <c r="K10780" s="3">
        <v>44914.083333333336</v>
      </c>
      <c r="L10780" s="3">
        <v>44914.104166666664</v>
      </c>
      <c r="M10780" t="s">
        <v>28428</v>
      </c>
      <c r="N10780" s="4" t="s">
        <v>22</v>
      </c>
      <c r="P10780" t="s">
        <v>16</v>
      </c>
    </row>
    <row r="10781" spans="1:16">
      <c r="A10781" t="s">
        <v>28429</v>
      </c>
      <c r="B10781" t="s">
        <v>28430</v>
      </c>
      <c r="C10781" t="s">
        <v>299</v>
      </c>
      <c r="D10781">
        <v>211001</v>
      </c>
      <c r="G10781">
        <v>1500000</v>
      </c>
      <c r="I10781">
        <v>0</v>
      </c>
      <c r="J10781" s="3">
        <v>44939.065972222219</v>
      </c>
      <c r="K10781" s="3">
        <v>44949.083333333336</v>
      </c>
      <c r="L10781" s="3">
        <v>44949.104166666664</v>
      </c>
      <c r="M10781" t="s">
        <v>28431</v>
      </c>
      <c r="N10781" s="4" t="s">
        <v>22</v>
      </c>
      <c r="P10781" t="s">
        <v>16</v>
      </c>
    </row>
    <row r="10782" spans="1:16">
      <c r="A10782" t="s">
        <v>28432</v>
      </c>
      <c r="B10782" t="s">
        <v>28433</v>
      </c>
      <c r="C10782" t="s">
        <v>192</v>
      </c>
      <c r="D10782">
        <v>250002</v>
      </c>
      <c r="G10782">
        <v>0</v>
      </c>
      <c r="I10782">
        <v>0</v>
      </c>
      <c r="J10782" s="3">
        <v>44996.488888888889</v>
      </c>
      <c r="K10782" s="3">
        <v>45006.5</v>
      </c>
      <c r="L10782" s="3">
        <v>45006.520833333336</v>
      </c>
      <c r="M10782" t="s">
        <v>28434</v>
      </c>
      <c r="N10782" s="4" t="s">
        <v>22</v>
      </c>
      <c r="P10782" t="s">
        <v>16</v>
      </c>
    </row>
    <row r="10783" spans="1:16">
      <c r="A10783" t="s">
        <v>28435</v>
      </c>
      <c r="B10783" t="s">
        <v>28436</v>
      </c>
      <c r="C10783" t="s">
        <v>221</v>
      </c>
      <c r="D10783">
        <v>413501</v>
      </c>
      <c r="G10783">
        <v>0</v>
      </c>
      <c r="H10783" s="5"/>
      <c r="I10783">
        <v>0</v>
      </c>
      <c r="J10783" s="3">
        <v>45017.420138888891</v>
      </c>
      <c r="K10783" s="3">
        <v>45028.375</v>
      </c>
      <c r="L10783" s="3">
        <v>45028.395833333336</v>
      </c>
      <c r="M10783" t="s">
        <v>28437</v>
      </c>
      <c r="N10783" s="4" t="s">
        <v>22</v>
      </c>
      <c r="P10783" t="s">
        <v>16</v>
      </c>
    </row>
    <row r="10784" spans="1:16">
      <c r="A10784" s="8" t="s">
        <v>28438</v>
      </c>
      <c r="B10784" t="s">
        <v>28439</v>
      </c>
      <c r="C10784" t="s">
        <v>1052</v>
      </c>
      <c r="D10784">
        <v>194101</v>
      </c>
      <c r="G10784">
        <v>0</v>
      </c>
      <c r="H10784" s="5"/>
      <c r="I10784">
        <v>0</v>
      </c>
      <c r="J10784" s="3">
        <v>44992.39166666667</v>
      </c>
      <c r="K10784" s="3">
        <v>45002.416666666664</v>
      </c>
      <c r="L10784" s="3">
        <v>45002.4375</v>
      </c>
      <c r="M10784" t="s">
        <v>28440</v>
      </c>
      <c r="N10784" s="4" t="s">
        <v>22</v>
      </c>
      <c r="P10784" t="s">
        <v>16</v>
      </c>
    </row>
    <row r="10785" spans="1:16">
      <c r="A10785" t="s">
        <v>28441</v>
      </c>
      <c r="B10785" t="s">
        <v>28442</v>
      </c>
      <c r="C10785" t="s">
        <v>27</v>
      </c>
      <c r="F10785" t="s">
        <v>68</v>
      </c>
      <c r="G10785">
        <v>92900</v>
      </c>
      <c r="H10785" s="5"/>
      <c r="I10785">
        <v>0</v>
      </c>
      <c r="J10785" s="3">
        <v>44988.363194444442</v>
      </c>
      <c r="K10785" s="3">
        <v>44998.375</v>
      </c>
      <c r="L10785" s="3">
        <v>44998.395833333336</v>
      </c>
      <c r="M10785" t="s">
        <v>28443</v>
      </c>
      <c r="N10785" s="4" t="s">
        <v>22</v>
      </c>
      <c r="P10785" t="s">
        <v>16</v>
      </c>
    </row>
    <row r="10786" spans="1:16">
      <c r="A10786" t="s">
        <v>28444</v>
      </c>
      <c r="B10786" t="s">
        <v>28445</v>
      </c>
      <c r="C10786" t="s">
        <v>27</v>
      </c>
      <c r="F10786" t="s">
        <v>86</v>
      </c>
      <c r="H10786" s="5"/>
      <c r="I10786">
        <v>0</v>
      </c>
      <c r="J10786" s="3">
        <v>44971.3</v>
      </c>
      <c r="K10786" s="3">
        <v>44981.333333333336</v>
      </c>
      <c r="L10786" s="3">
        <v>44981.354166666664</v>
      </c>
      <c r="M10786" t="s">
        <v>28446</v>
      </c>
      <c r="N10786" s="4" t="s">
        <v>22</v>
      </c>
      <c r="P10786" t="s">
        <v>16</v>
      </c>
    </row>
    <row r="10787" spans="1:16">
      <c r="A10787" t="s">
        <v>28447</v>
      </c>
      <c r="B10787" t="s">
        <v>28448</v>
      </c>
      <c r="C10787" t="s">
        <v>442</v>
      </c>
      <c r="D10787">
        <v>764020</v>
      </c>
      <c r="G10787">
        <v>0</v>
      </c>
      <c r="H10787" s="5"/>
      <c r="I10787">
        <v>0</v>
      </c>
      <c r="J10787" s="3">
        <v>44964.327777777777</v>
      </c>
      <c r="K10787" s="3">
        <v>44974.375</v>
      </c>
      <c r="L10787" s="3">
        <v>44974.395833333336</v>
      </c>
      <c r="M10787" t="s">
        <v>28449</v>
      </c>
      <c r="N10787" s="4" t="s">
        <v>22</v>
      </c>
      <c r="P10787" t="s">
        <v>16</v>
      </c>
    </row>
    <row r="10788" spans="1:16">
      <c r="A10788" t="s">
        <v>28447</v>
      </c>
      <c r="B10788" t="s">
        <v>28448</v>
      </c>
      <c r="C10788" t="s">
        <v>442</v>
      </c>
      <c r="D10788">
        <v>764020</v>
      </c>
      <c r="G10788">
        <v>0</v>
      </c>
      <c r="H10788" s="5"/>
      <c r="I10788">
        <v>0</v>
      </c>
      <c r="J10788" s="3">
        <v>44964.327777777777</v>
      </c>
      <c r="K10788" s="3">
        <v>44974.375</v>
      </c>
      <c r="L10788" s="3">
        <v>44974.395833333336</v>
      </c>
      <c r="M10788" t="s">
        <v>28449</v>
      </c>
      <c r="N10788" s="4" t="s">
        <v>22</v>
      </c>
      <c r="P10788" t="s">
        <v>16</v>
      </c>
    </row>
    <row r="10789" spans="1:16">
      <c r="A10789" t="s">
        <v>28450</v>
      </c>
      <c r="B10789" t="s">
        <v>28451</v>
      </c>
      <c r="C10789" t="s">
        <v>247</v>
      </c>
      <c r="F10789" t="s">
        <v>91</v>
      </c>
      <c r="G10789">
        <v>0</v>
      </c>
      <c r="I10789">
        <v>0</v>
      </c>
      <c r="J10789" s="3">
        <v>44876.32708333333</v>
      </c>
      <c r="K10789" s="3">
        <v>44886.333333333336</v>
      </c>
      <c r="L10789" s="3">
        <v>44886.354166666664</v>
      </c>
      <c r="M10789" t="s">
        <v>28452</v>
      </c>
      <c r="N10789" s="4" t="s">
        <v>22</v>
      </c>
      <c r="P10789" t="s">
        <v>16</v>
      </c>
    </row>
    <row r="10790" spans="1:16">
      <c r="A10790" t="s">
        <v>28453</v>
      </c>
      <c r="B10790" t="s">
        <v>28454</v>
      </c>
      <c r="C10790" t="s">
        <v>28455</v>
      </c>
      <c r="D10790">
        <v>209601</v>
      </c>
      <c r="G10790">
        <v>0</v>
      </c>
      <c r="H10790" s="5"/>
      <c r="I10790">
        <v>0</v>
      </c>
      <c r="J10790" s="3">
        <v>44971.450694444444</v>
      </c>
      <c r="K10790" s="3">
        <v>44981.458333333336</v>
      </c>
      <c r="L10790" s="3">
        <v>44981.479166666664</v>
      </c>
      <c r="M10790" t="s">
        <v>28456</v>
      </c>
      <c r="N10790" s="4" t="s">
        <v>22</v>
      </c>
      <c r="P10790" t="s">
        <v>16</v>
      </c>
    </row>
    <row r="10791" spans="1:16">
      <c r="A10791" t="s">
        <v>28453</v>
      </c>
      <c r="B10791" t="s">
        <v>28457</v>
      </c>
      <c r="C10791" t="s">
        <v>201</v>
      </c>
      <c r="D10791">
        <v>182311</v>
      </c>
      <c r="G10791">
        <v>0</v>
      </c>
      <c r="H10791" s="5"/>
      <c r="I10791">
        <v>20000</v>
      </c>
      <c r="J10791" s="3">
        <v>44961.368750000001</v>
      </c>
      <c r="K10791" s="3">
        <v>44971.375</v>
      </c>
      <c r="L10791" s="3">
        <v>44971.395833333336</v>
      </c>
      <c r="M10791" t="s">
        <v>28458</v>
      </c>
      <c r="N10791" s="4" t="s">
        <v>22</v>
      </c>
      <c r="P10791" t="s">
        <v>16</v>
      </c>
    </row>
    <row r="10792" spans="1:16">
      <c r="A10792" t="s">
        <v>28453</v>
      </c>
      <c r="B10792" t="s">
        <v>28459</v>
      </c>
      <c r="C10792" t="s">
        <v>239</v>
      </c>
      <c r="D10792">
        <v>783380</v>
      </c>
      <c r="G10792">
        <v>0</v>
      </c>
      <c r="H10792" s="5"/>
      <c r="I10792">
        <v>0</v>
      </c>
      <c r="J10792" s="3">
        <v>44974.474305555559</v>
      </c>
      <c r="K10792" s="3">
        <v>44984.5</v>
      </c>
      <c r="L10792" s="3">
        <v>44984.520833333336</v>
      </c>
      <c r="M10792" t="s">
        <v>28460</v>
      </c>
      <c r="N10792" s="4" t="s">
        <v>22</v>
      </c>
      <c r="P10792" t="s">
        <v>16</v>
      </c>
    </row>
    <row r="10793" spans="1:16">
      <c r="A10793" t="s">
        <v>28461</v>
      </c>
      <c r="B10793" t="s">
        <v>28462</v>
      </c>
      <c r="C10793" t="s">
        <v>27</v>
      </c>
      <c r="F10793" t="s">
        <v>91</v>
      </c>
      <c r="G10793">
        <v>0</v>
      </c>
      <c r="H10793" s="5"/>
      <c r="I10793">
        <v>0</v>
      </c>
      <c r="J10793" s="3">
        <v>44967.35833333333</v>
      </c>
      <c r="K10793" s="3">
        <v>44977.375</v>
      </c>
      <c r="L10793" s="3">
        <v>44977.395833333336</v>
      </c>
      <c r="M10793" t="s">
        <v>28463</v>
      </c>
      <c r="N10793" s="4" t="s">
        <v>22</v>
      </c>
      <c r="P10793" t="s">
        <v>16</v>
      </c>
    </row>
    <row r="10794" spans="1:16">
      <c r="A10794" t="s">
        <v>28461</v>
      </c>
      <c r="B10794" t="s">
        <v>28464</v>
      </c>
      <c r="C10794" t="s">
        <v>27</v>
      </c>
      <c r="F10794" t="s">
        <v>91</v>
      </c>
      <c r="G10794">
        <v>0</v>
      </c>
      <c r="I10794">
        <v>0</v>
      </c>
      <c r="J10794" s="3">
        <v>44955.237500000003</v>
      </c>
      <c r="K10794" s="3">
        <v>44965.416666666664</v>
      </c>
      <c r="L10794" s="3">
        <v>44965.4375</v>
      </c>
      <c r="M10794" t="s">
        <v>28465</v>
      </c>
      <c r="N10794" s="4" t="s">
        <v>22</v>
      </c>
      <c r="P10794" t="s">
        <v>16</v>
      </c>
    </row>
    <row r="10795" spans="1:16">
      <c r="A10795" t="s">
        <v>28461</v>
      </c>
      <c r="B10795" t="s">
        <v>28466</v>
      </c>
      <c r="C10795" t="s">
        <v>441</v>
      </c>
      <c r="D10795">
        <v>757001</v>
      </c>
      <c r="G10795">
        <v>0</v>
      </c>
      <c r="I10795">
        <v>200000</v>
      </c>
      <c r="J10795" s="3">
        <v>44975.319444444445</v>
      </c>
      <c r="K10795" s="3">
        <v>44986.125</v>
      </c>
      <c r="L10795" s="3">
        <v>44986.145833333336</v>
      </c>
      <c r="M10795" t="s">
        <v>28467</v>
      </c>
      <c r="N10795" s="4" t="s">
        <v>22</v>
      </c>
      <c r="P10795" t="s">
        <v>16</v>
      </c>
    </row>
    <row r="10796" spans="1:16">
      <c r="A10796" t="s">
        <v>28468</v>
      </c>
      <c r="B10796" t="s">
        <v>28469</v>
      </c>
      <c r="C10796" t="s">
        <v>239</v>
      </c>
      <c r="D10796">
        <v>785014</v>
      </c>
      <c r="G10796">
        <v>0</v>
      </c>
      <c r="I10796">
        <v>0</v>
      </c>
      <c r="J10796" s="3">
        <v>45001.53402777778</v>
      </c>
      <c r="K10796" s="3">
        <v>45012.041666666664</v>
      </c>
      <c r="L10796" s="3">
        <v>45012.0625</v>
      </c>
      <c r="M10796" t="s">
        <v>28470</v>
      </c>
      <c r="N10796" s="4" t="s">
        <v>22</v>
      </c>
      <c r="P10796" t="s">
        <v>16</v>
      </c>
    </row>
    <row r="10797" spans="1:16">
      <c r="A10797" t="s">
        <v>28471</v>
      </c>
      <c r="B10797" t="s">
        <v>28472</v>
      </c>
      <c r="C10797" t="s">
        <v>27</v>
      </c>
      <c r="F10797" t="s">
        <v>30</v>
      </c>
      <c r="G10797">
        <v>0</v>
      </c>
      <c r="H10797" s="5"/>
      <c r="I10797">
        <v>0</v>
      </c>
      <c r="J10797" s="3">
        <v>44966.537499999999</v>
      </c>
      <c r="K10797" s="3">
        <v>44977.041666666664</v>
      </c>
      <c r="L10797" s="3">
        <v>44977.0625</v>
      </c>
      <c r="M10797" t="s">
        <v>28473</v>
      </c>
      <c r="N10797" s="4" t="s">
        <v>22</v>
      </c>
      <c r="P10797" t="s">
        <v>16</v>
      </c>
    </row>
    <row r="10798" spans="1:16">
      <c r="A10798" t="s">
        <v>28474</v>
      </c>
      <c r="B10798" t="s">
        <v>28475</v>
      </c>
      <c r="C10798" t="s">
        <v>364</v>
      </c>
      <c r="D10798">
        <v>190010</v>
      </c>
      <c r="G10798">
        <v>0</v>
      </c>
      <c r="I10798">
        <v>0</v>
      </c>
      <c r="J10798" s="3">
        <v>44903.525000000001</v>
      </c>
      <c r="K10798" s="3">
        <v>44914.041666666664</v>
      </c>
      <c r="L10798" s="3">
        <v>44914.0625</v>
      </c>
      <c r="M10798" t="s">
        <v>28476</v>
      </c>
      <c r="N10798" s="4" t="s">
        <v>22</v>
      </c>
      <c r="P10798" t="s">
        <v>16</v>
      </c>
    </row>
    <row r="10799" spans="1:16">
      <c r="A10799" t="s">
        <v>28477</v>
      </c>
      <c r="B10799" t="s">
        <v>28478</v>
      </c>
      <c r="C10799" t="s">
        <v>905</v>
      </c>
      <c r="D10799">
        <v>854303</v>
      </c>
      <c r="G10799">
        <v>1500000</v>
      </c>
      <c r="H10799" s="5"/>
      <c r="I10799">
        <v>0</v>
      </c>
      <c r="J10799" s="3">
        <v>44977.531944444447</v>
      </c>
      <c r="K10799" s="3">
        <v>44987.25</v>
      </c>
      <c r="L10799" s="3">
        <v>44987.270833333336</v>
      </c>
      <c r="M10799" t="s">
        <v>28479</v>
      </c>
      <c r="N10799" s="4" t="s">
        <v>22</v>
      </c>
      <c r="P10799" t="s">
        <v>16</v>
      </c>
    </row>
    <row r="10800" spans="1:16">
      <c r="A10800" t="s">
        <v>28480</v>
      </c>
      <c r="B10800" t="s">
        <v>28481</v>
      </c>
      <c r="C10800" t="s">
        <v>975</v>
      </c>
      <c r="D10800">
        <v>190012</v>
      </c>
      <c r="G10800">
        <v>0</v>
      </c>
      <c r="I10800">
        <v>0</v>
      </c>
      <c r="J10800" s="3">
        <v>44935.145833333336</v>
      </c>
      <c r="K10800" s="3">
        <v>44945.166666666664</v>
      </c>
      <c r="L10800" s="3">
        <v>44945.1875</v>
      </c>
      <c r="M10800" t="s">
        <v>28482</v>
      </c>
      <c r="N10800" s="4" t="s">
        <v>22</v>
      </c>
      <c r="P10800" t="s">
        <v>16</v>
      </c>
    </row>
    <row r="10801" spans="1:16">
      <c r="A10801" t="s">
        <v>28483</v>
      </c>
      <c r="B10801" t="s">
        <v>28484</v>
      </c>
      <c r="C10801" t="s">
        <v>27</v>
      </c>
      <c r="F10801" t="s">
        <v>30</v>
      </c>
      <c r="G10801">
        <v>0</v>
      </c>
      <c r="H10801" s="5"/>
      <c r="I10801">
        <v>0</v>
      </c>
      <c r="J10801" s="3">
        <v>44988.366666666669</v>
      </c>
      <c r="K10801" s="3">
        <v>44998.375</v>
      </c>
      <c r="L10801" s="3">
        <v>44998.395833333336</v>
      </c>
      <c r="M10801" t="s">
        <v>28485</v>
      </c>
      <c r="N10801" s="4" t="s">
        <v>22</v>
      </c>
      <c r="P10801" t="s">
        <v>16</v>
      </c>
    </row>
    <row r="10802" spans="1:16">
      <c r="A10802" t="s">
        <v>28486</v>
      </c>
      <c r="B10802" t="s">
        <v>28487</v>
      </c>
      <c r="C10802" t="s">
        <v>28488</v>
      </c>
      <c r="D10802">
        <v>302016</v>
      </c>
      <c r="G10802">
        <v>0</v>
      </c>
      <c r="H10802" s="5"/>
      <c r="I10802">
        <v>18400</v>
      </c>
      <c r="J10802" s="3">
        <v>44981.434027777781</v>
      </c>
      <c r="K10802" s="3">
        <v>44992.25</v>
      </c>
      <c r="L10802" s="3">
        <v>44992.270833333336</v>
      </c>
      <c r="M10802" t="s">
        <v>28489</v>
      </c>
      <c r="N10802" s="4" t="s">
        <v>22</v>
      </c>
      <c r="P10802" t="s">
        <v>16</v>
      </c>
    </row>
    <row r="10803" spans="1:16">
      <c r="A10803" t="s">
        <v>28490</v>
      </c>
      <c r="B10803" t="s">
        <v>28491</v>
      </c>
      <c r="C10803" t="s">
        <v>27</v>
      </c>
      <c r="F10803" t="s">
        <v>43</v>
      </c>
      <c r="G10803">
        <v>500000</v>
      </c>
      <c r="H10803" s="5"/>
      <c r="I10803">
        <v>0</v>
      </c>
      <c r="J10803" s="3">
        <v>44988.37777777778</v>
      </c>
      <c r="K10803" s="3">
        <v>44991.416666666664</v>
      </c>
      <c r="L10803" s="3">
        <v>44991.4375</v>
      </c>
      <c r="M10803" t="s">
        <v>28492</v>
      </c>
      <c r="N10803" s="4" t="s">
        <v>22</v>
      </c>
      <c r="P10803" t="s">
        <v>16</v>
      </c>
    </row>
    <row r="10804" spans="1:16">
      <c r="A10804" t="s">
        <v>28490</v>
      </c>
      <c r="B10804" t="s">
        <v>28493</v>
      </c>
      <c r="C10804" t="s">
        <v>27</v>
      </c>
      <c r="F10804" t="s">
        <v>43</v>
      </c>
      <c r="G10804">
        <v>500000</v>
      </c>
      <c r="I10804">
        <v>0</v>
      </c>
      <c r="J10804" s="3">
        <v>44999.429166666669</v>
      </c>
      <c r="K10804" s="3">
        <v>45001.458333333336</v>
      </c>
      <c r="L10804" s="3">
        <v>45001.479166666664</v>
      </c>
      <c r="M10804" t="s">
        <v>28494</v>
      </c>
      <c r="N10804" s="4" t="s">
        <v>22</v>
      </c>
      <c r="P10804" t="s">
        <v>16</v>
      </c>
    </row>
    <row r="10805" spans="1:16">
      <c r="A10805" t="s">
        <v>28495</v>
      </c>
      <c r="B10805" t="s">
        <v>28496</v>
      </c>
      <c r="C10805" t="s">
        <v>27</v>
      </c>
      <c r="F10805" t="s">
        <v>30</v>
      </c>
      <c r="G10805">
        <v>0</v>
      </c>
      <c r="H10805" s="5"/>
      <c r="I10805">
        <v>0</v>
      </c>
      <c r="J10805" s="3">
        <v>44989.490972222222</v>
      </c>
      <c r="K10805" s="3">
        <v>44999.375</v>
      </c>
      <c r="L10805" s="3">
        <v>44999.395833333336</v>
      </c>
      <c r="M10805" t="s">
        <v>28497</v>
      </c>
      <c r="N10805" s="4" t="s">
        <v>22</v>
      </c>
      <c r="P10805" t="s">
        <v>16</v>
      </c>
    </row>
    <row r="10806" spans="1:16">
      <c r="A10806" t="s">
        <v>28498</v>
      </c>
      <c r="B10806" t="s">
        <v>28499</v>
      </c>
      <c r="C10806" t="s">
        <v>299</v>
      </c>
      <c r="D10806">
        <v>211001</v>
      </c>
      <c r="G10806">
        <v>0</v>
      </c>
      <c r="I10806">
        <v>0</v>
      </c>
      <c r="J10806" s="3">
        <v>44922.494444444441</v>
      </c>
      <c r="K10806" s="3">
        <v>44932.5</v>
      </c>
      <c r="L10806" s="3">
        <v>44932.520833333336</v>
      </c>
      <c r="M10806" t="s">
        <v>28500</v>
      </c>
      <c r="N10806" t="s">
        <v>22</v>
      </c>
      <c r="P10806" t="s">
        <v>16</v>
      </c>
    </row>
    <row r="10807" spans="1:16">
      <c r="A10807" t="s">
        <v>28501</v>
      </c>
      <c r="B10807" t="s">
        <v>28502</v>
      </c>
      <c r="C10807" t="s">
        <v>441</v>
      </c>
      <c r="D10807">
        <v>762001</v>
      </c>
      <c r="G10807">
        <v>0</v>
      </c>
      <c r="I10807">
        <v>90000</v>
      </c>
      <c r="J10807" s="3">
        <v>44996.345833333333</v>
      </c>
      <c r="K10807" s="3">
        <v>45006.375</v>
      </c>
      <c r="L10807" s="3">
        <v>45006.395833333336</v>
      </c>
      <c r="M10807" t="s">
        <v>28503</v>
      </c>
      <c r="N10807" s="4" t="s">
        <v>22</v>
      </c>
      <c r="P10807" t="s">
        <v>16</v>
      </c>
    </row>
    <row r="10808" spans="1:16">
      <c r="A10808" t="s">
        <v>28504</v>
      </c>
      <c r="B10808" t="s">
        <v>28505</v>
      </c>
      <c r="C10808" t="s">
        <v>441</v>
      </c>
      <c r="D10808">
        <v>759001</v>
      </c>
      <c r="G10808">
        <v>0</v>
      </c>
      <c r="I10808">
        <v>50000</v>
      </c>
      <c r="J10808" s="3">
        <v>44972.270833333336</v>
      </c>
      <c r="K10808" s="3">
        <v>44986.291666666664</v>
      </c>
      <c r="L10808" s="3">
        <v>44986.3125</v>
      </c>
      <c r="M10808" t="s">
        <v>28506</v>
      </c>
      <c r="N10808" s="4" t="s">
        <v>22</v>
      </c>
      <c r="P10808" t="s">
        <v>16</v>
      </c>
    </row>
    <row r="10809" spans="1:16">
      <c r="A10809" t="s">
        <v>28507</v>
      </c>
      <c r="B10809" t="s">
        <v>28508</v>
      </c>
      <c r="C10809" t="s">
        <v>27</v>
      </c>
      <c r="F10809" t="s">
        <v>68</v>
      </c>
      <c r="G10809">
        <v>180000</v>
      </c>
      <c r="H10809" s="5"/>
      <c r="I10809">
        <v>0</v>
      </c>
      <c r="J10809" s="3">
        <v>44966.355555555558</v>
      </c>
      <c r="K10809" s="3">
        <v>44977.375</v>
      </c>
      <c r="L10809" s="3">
        <v>44977.395833333336</v>
      </c>
      <c r="M10809" t="s">
        <v>28509</v>
      </c>
      <c r="N10809" s="4" t="s">
        <v>22</v>
      </c>
      <c r="P10809" t="s">
        <v>16</v>
      </c>
    </row>
    <row r="10810" spans="1:16">
      <c r="A10810" t="s">
        <v>28507</v>
      </c>
      <c r="B10810" t="s">
        <v>28510</v>
      </c>
      <c r="C10810" t="s">
        <v>607</v>
      </c>
      <c r="D10810">
        <v>414603</v>
      </c>
      <c r="G10810">
        <v>0</v>
      </c>
      <c r="I10810">
        <v>0</v>
      </c>
      <c r="J10810" s="3">
        <v>44995.051388888889</v>
      </c>
      <c r="K10810" s="3">
        <v>45005.083333333336</v>
      </c>
      <c r="L10810" s="3">
        <v>45005.104166666664</v>
      </c>
      <c r="M10810" t="s">
        <v>28511</v>
      </c>
      <c r="N10810" s="4" t="s">
        <v>22</v>
      </c>
      <c r="P10810" t="s">
        <v>16</v>
      </c>
    </row>
    <row r="10811" spans="1:16">
      <c r="A10811" t="s">
        <v>28512</v>
      </c>
      <c r="B10811" t="s">
        <v>28513</v>
      </c>
      <c r="C10811" t="s">
        <v>1090</v>
      </c>
      <c r="D10811">
        <v>764045</v>
      </c>
      <c r="G10811">
        <v>0</v>
      </c>
      <c r="H10811" s="5"/>
      <c r="I10811">
        <v>75000</v>
      </c>
      <c r="J10811" s="3">
        <v>45027.402777777781</v>
      </c>
      <c r="K10811" s="3">
        <v>45037.416666666664</v>
      </c>
      <c r="L10811" s="3">
        <v>45037.4375</v>
      </c>
      <c r="M10811" t="s">
        <v>28514</v>
      </c>
      <c r="N10811" s="4" t="s">
        <v>22</v>
      </c>
      <c r="P10811" t="s">
        <v>16</v>
      </c>
    </row>
    <row r="10812" spans="1:16">
      <c r="A10812" t="s">
        <v>28515</v>
      </c>
      <c r="B10812" t="s">
        <v>28516</v>
      </c>
      <c r="C10812" t="s">
        <v>27</v>
      </c>
      <c r="F10812" t="s">
        <v>68</v>
      </c>
      <c r="G10812">
        <v>52000</v>
      </c>
      <c r="H10812" s="5"/>
      <c r="I10812">
        <v>0</v>
      </c>
      <c r="J10812" s="3">
        <v>44958.111111111109</v>
      </c>
      <c r="K10812" s="3">
        <v>44968.125</v>
      </c>
      <c r="L10812" s="3">
        <v>44968.145833333336</v>
      </c>
      <c r="M10812" t="s">
        <v>28517</v>
      </c>
      <c r="N10812" s="4" t="s">
        <v>22</v>
      </c>
      <c r="P10812" t="s">
        <v>16</v>
      </c>
    </row>
    <row r="10813" spans="1:16">
      <c r="A10813" t="s">
        <v>28518</v>
      </c>
      <c r="B10813" t="s">
        <v>28519</v>
      </c>
      <c r="C10813" t="s">
        <v>27</v>
      </c>
      <c r="F10813" t="s">
        <v>68</v>
      </c>
      <c r="G10813">
        <v>0</v>
      </c>
      <c r="I10813">
        <v>0</v>
      </c>
      <c r="J10813" s="3">
        <v>44879.275000000001</v>
      </c>
      <c r="K10813" s="3">
        <v>44883.416666666664</v>
      </c>
      <c r="L10813" s="3">
        <v>44883.4375</v>
      </c>
      <c r="M10813" t="s">
        <v>28520</v>
      </c>
      <c r="N10813" s="4" t="s">
        <v>22</v>
      </c>
      <c r="P10813" t="s">
        <v>16</v>
      </c>
    </row>
    <row r="10814" spans="1:16">
      <c r="A10814" t="s">
        <v>28521</v>
      </c>
      <c r="B10814" t="s">
        <v>28522</v>
      </c>
      <c r="C10814" t="s">
        <v>27</v>
      </c>
      <c r="F10814" t="s">
        <v>150</v>
      </c>
      <c r="G10814">
        <v>0</v>
      </c>
      <c r="H10814" s="5"/>
      <c r="I10814">
        <v>0</v>
      </c>
      <c r="J10814" s="3">
        <v>44982.050694444442</v>
      </c>
      <c r="K10814" s="3">
        <v>44992.083333333336</v>
      </c>
      <c r="L10814" s="3">
        <v>44992.104166666664</v>
      </c>
      <c r="M10814" t="s">
        <v>28523</v>
      </c>
      <c r="N10814" s="4" t="s">
        <v>22</v>
      </c>
      <c r="P10814" t="s">
        <v>16</v>
      </c>
    </row>
    <row r="10815" spans="1:16">
      <c r="A10815" t="s">
        <v>28524</v>
      </c>
      <c r="B10815" t="s">
        <v>28525</v>
      </c>
      <c r="C10815" t="s">
        <v>27</v>
      </c>
      <c r="F10815" t="s">
        <v>110</v>
      </c>
      <c r="G10815">
        <v>0</v>
      </c>
      <c r="I10815">
        <v>0</v>
      </c>
      <c r="J10815" s="3">
        <v>44996.065972222219</v>
      </c>
      <c r="K10815" s="3">
        <v>45006.083333333336</v>
      </c>
      <c r="L10815" s="3">
        <v>45006.104166666664</v>
      </c>
      <c r="M10815" t="s">
        <v>28526</v>
      </c>
      <c r="N10815" s="4" t="s">
        <v>22</v>
      </c>
      <c r="P10815" t="s">
        <v>16</v>
      </c>
    </row>
    <row r="10816" spans="1:16">
      <c r="A10816" t="s">
        <v>28524</v>
      </c>
      <c r="B10816" t="s">
        <v>28527</v>
      </c>
      <c r="C10816" t="s">
        <v>27</v>
      </c>
      <c r="F10816" t="s">
        <v>110</v>
      </c>
      <c r="G10816">
        <v>0</v>
      </c>
      <c r="I10816">
        <v>0</v>
      </c>
      <c r="J10816" s="3">
        <v>44996.057638888888</v>
      </c>
      <c r="K10816" s="3">
        <v>45006.083333333336</v>
      </c>
      <c r="L10816" s="3">
        <v>45006.104166666664</v>
      </c>
      <c r="M10816" t="s">
        <v>28528</v>
      </c>
      <c r="N10816" s="4" t="s">
        <v>22</v>
      </c>
      <c r="P10816" t="s">
        <v>16</v>
      </c>
    </row>
    <row r="10817" spans="1:16">
      <c r="A10817" t="s">
        <v>28524</v>
      </c>
      <c r="B10817" t="s">
        <v>28529</v>
      </c>
      <c r="C10817" t="s">
        <v>27</v>
      </c>
      <c r="F10817" t="s">
        <v>110</v>
      </c>
      <c r="G10817">
        <v>0</v>
      </c>
      <c r="I10817">
        <v>0</v>
      </c>
      <c r="J10817" s="3">
        <v>44996.051388888889</v>
      </c>
      <c r="K10817" s="3">
        <v>45006.083333333336</v>
      </c>
      <c r="L10817" s="3">
        <v>45006.104166666664</v>
      </c>
      <c r="M10817" t="s">
        <v>28530</v>
      </c>
      <c r="N10817" s="4" t="s">
        <v>22</v>
      </c>
      <c r="P10817" t="s">
        <v>16</v>
      </c>
    </row>
    <row r="10818" spans="1:16">
      <c r="A10818" t="s">
        <v>28531</v>
      </c>
      <c r="B10818" t="s">
        <v>28532</v>
      </c>
      <c r="C10818" t="s">
        <v>27</v>
      </c>
      <c r="F10818" t="s">
        <v>68</v>
      </c>
      <c r="G10818">
        <v>0</v>
      </c>
      <c r="H10818" s="5"/>
      <c r="I10818">
        <v>0</v>
      </c>
      <c r="J10818" s="3">
        <v>44959.447222222225</v>
      </c>
      <c r="K10818" s="3">
        <v>44970.458333333336</v>
      </c>
      <c r="L10818" s="3">
        <v>44970.479166666664</v>
      </c>
      <c r="M10818" t="s">
        <v>28533</v>
      </c>
      <c r="N10818" s="4" t="s">
        <v>22</v>
      </c>
      <c r="P10818" t="s">
        <v>16</v>
      </c>
    </row>
    <row r="10819" spans="1:16">
      <c r="A10819" t="s">
        <v>28531</v>
      </c>
      <c r="B10819" t="s">
        <v>28534</v>
      </c>
      <c r="C10819" t="s">
        <v>27</v>
      </c>
      <c r="F10819" t="s">
        <v>68</v>
      </c>
      <c r="G10819">
        <v>0</v>
      </c>
      <c r="H10819" s="5"/>
      <c r="I10819">
        <v>0</v>
      </c>
      <c r="J10819" s="3">
        <v>44947.361805555556</v>
      </c>
      <c r="K10819" s="3">
        <v>44957.333333333336</v>
      </c>
      <c r="L10819" s="3">
        <v>44957.354166666664</v>
      </c>
      <c r="M10819" t="s">
        <v>28535</v>
      </c>
      <c r="N10819" s="4" t="s">
        <v>22</v>
      </c>
      <c r="P10819" t="s">
        <v>16</v>
      </c>
    </row>
    <row r="10820" spans="1:16">
      <c r="A10820" t="s">
        <v>28536</v>
      </c>
      <c r="B10820" t="s">
        <v>28537</v>
      </c>
      <c r="C10820" t="s">
        <v>830</v>
      </c>
      <c r="D10820">
        <v>766105</v>
      </c>
      <c r="H10820" s="5"/>
      <c r="I10820">
        <v>5000</v>
      </c>
      <c r="J10820" s="3">
        <v>44971.177777777775</v>
      </c>
      <c r="K10820" s="3">
        <v>44984.208333333336</v>
      </c>
      <c r="L10820" s="3">
        <v>44984.229166666664</v>
      </c>
      <c r="M10820" t="s">
        <v>28538</v>
      </c>
      <c r="N10820" s="4" t="s">
        <v>22</v>
      </c>
      <c r="P10820" t="s">
        <v>16</v>
      </c>
    </row>
    <row r="10821" spans="1:16">
      <c r="A10821" t="s">
        <v>28539</v>
      </c>
      <c r="B10821" t="s">
        <v>28540</v>
      </c>
      <c r="C10821" t="s">
        <v>905</v>
      </c>
      <c r="D10821">
        <v>842001</v>
      </c>
      <c r="G10821">
        <v>0</v>
      </c>
      <c r="H10821" s="5"/>
      <c r="I10821">
        <v>0</v>
      </c>
      <c r="J10821" s="3">
        <v>44976.431944444441</v>
      </c>
      <c r="K10821" s="3">
        <v>44987.375</v>
      </c>
      <c r="L10821" s="3">
        <v>44987.395833333336</v>
      </c>
      <c r="M10821" t="s">
        <v>28541</v>
      </c>
      <c r="N10821" s="4" t="s">
        <v>22</v>
      </c>
      <c r="P10821" t="s">
        <v>16</v>
      </c>
    </row>
    <row r="10822" spans="1:16">
      <c r="A10822" t="s">
        <v>28542</v>
      </c>
      <c r="B10822" t="s">
        <v>28543</v>
      </c>
      <c r="C10822" t="s">
        <v>27</v>
      </c>
      <c r="F10822" t="s">
        <v>32</v>
      </c>
      <c r="G10822">
        <v>0</v>
      </c>
      <c r="I10822">
        <v>0</v>
      </c>
      <c r="J10822" s="3">
        <v>44999.343055555553</v>
      </c>
      <c r="K10822" s="3">
        <v>45009.375</v>
      </c>
      <c r="L10822" s="3">
        <v>45009.395833333336</v>
      </c>
      <c r="M10822" t="s">
        <v>28544</v>
      </c>
      <c r="N10822" s="4" t="s">
        <v>22</v>
      </c>
      <c r="P10822" t="s">
        <v>16</v>
      </c>
    </row>
    <row r="10823" spans="1:16">
      <c r="A10823" t="s">
        <v>28545</v>
      </c>
      <c r="B10823" t="s">
        <v>28546</v>
      </c>
      <c r="C10823" t="s">
        <v>27</v>
      </c>
      <c r="F10823" t="s">
        <v>91</v>
      </c>
      <c r="G10823">
        <v>0</v>
      </c>
      <c r="H10823" s="5"/>
      <c r="I10823">
        <v>0</v>
      </c>
      <c r="J10823" s="3">
        <v>44988.373611111114</v>
      </c>
      <c r="K10823" s="3">
        <v>44998.375</v>
      </c>
      <c r="L10823" s="3">
        <v>44998.395833333336</v>
      </c>
      <c r="M10823" t="s">
        <v>28547</v>
      </c>
      <c r="N10823" s="4" t="s">
        <v>22</v>
      </c>
      <c r="P10823" t="s">
        <v>16</v>
      </c>
    </row>
    <row r="10824" spans="1:16">
      <c r="A10824" t="s">
        <v>28548</v>
      </c>
      <c r="B10824" t="s">
        <v>28549</v>
      </c>
      <c r="C10824" t="s">
        <v>389</v>
      </c>
      <c r="D10824">
        <v>825320</v>
      </c>
      <c r="G10824">
        <v>0</v>
      </c>
      <c r="H10824" s="5"/>
      <c r="I10824">
        <v>0</v>
      </c>
      <c r="J10824" s="3">
        <v>45055.468055555553</v>
      </c>
      <c r="K10824" s="3">
        <v>45065.375</v>
      </c>
      <c r="L10824" s="3">
        <v>45065.395833333336</v>
      </c>
      <c r="M10824" t="s">
        <v>28550</v>
      </c>
      <c r="N10824" s="4" t="s">
        <v>22</v>
      </c>
      <c r="P10824" t="s">
        <v>16</v>
      </c>
    </row>
    <row r="10825" spans="1:16">
      <c r="A10825" t="s">
        <v>28551</v>
      </c>
      <c r="B10825" t="s">
        <v>28552</v>
      </c>
      <c r="C10825" t="s">
        <v>212</v>
      </c>
      <c r="D10825">
        <v>843301</v>
      </c>
      <c r="H10825" s="5"/>
      <c r="I10825">
        <v>0</v>
      </c>
      <c r="J10825" s="3">
        <v>44959.21597222222</v>
      </c>
      <c r="K10825" s="3">
        <v>44970.208333333336</v>
      </c>
      <c r="L10825" s="3">
        <v>44970.229166666664</v>
      </c>
      <c r="M10825" t="s">
        <v>28553</v>
      </c>
      <c r="N10825" s="4" t="s">
        <v>22</v>
      </c>
      <c r="P10825" t="s">
        <v>16</v>
      </c>
    </row>
    <row r="10826" spans="1:16">
      <c r="A10826" s="8" t="s">
        <v>28554</v>
      </c>
      <c r="B10826" t="s">
        <v>28555</v>
      </c>
      <c r="C10826" t="s">
        <v>27</v>
      </c>
      <c r="F10826" t="s">
        <v>91</v>
      </c>
      <c r="G10826">
        <v>6000</v>
      </c>
      <c r="I10826">
        <v>0</v>
      </c>
      <c r="J10826" s="3">
        <v>44993.40902777778</v>
      </c>
      <c r="K10826" s="3">
        <v>45005.375</v>
      </c>
      <c r="L10826" s="3">
        <v>45005.395833333336</v>
      </c>
      <c r="M10826" t="s">
        <v>28556</v>
      </c>
      <c r="N10826" s="4" t="s">
        <v>22</v>
      </c>
      <c r="P10826" t="s">
        <v>16</v>
      </c>
    </row>
    <row r="10827" spans="1:16">
      <c r="A10827" t="s">
        <v>28557</v>
      </c>
      <c r="B10827" t="s">
        <v>28558</v>
      </c>
      <c r="C10827" t="s">
        <v>197</v>
      </c>
      <c r="D10827">
        <v>585401</v>
      </c>
      <c r="G10827">
        <v>0</v>
      </c>
      <c r="I10827">
        <v>0</v>
      </c>
      <c r="J10827" s="3">
        <v>44989.181250000001</v>
      </c>
      <c r="K10827" s="3">
        <v>45005.208333333336</v>
      </c>
      <c r="L10827" s="3">
        <v>45005.229166666664</v>
      </c>
      <c r="M10827" t="s">
        <v>28559</v>
      </c>
      <c r="N10827" s="4" t="s">
        <v>22</v>
      </c>
      <c r="P10827" t="s">
        <v>16</v>
      </c>
    </row>
    <row r="10828" spans="1:16">
      <c r="A10828" t="s">
        <v>28557</v>
      </c>
      <c r="B10828" t="s">
        <v>28560</v>
      </c>
      <c r="C10828" t="s">
        <v>27</v>
      </c>
      <c r="F10828" t="s">
        <v>28</v>
      </c>
      <c r="G10828">
        <v>100000</v>
      </c>
      <c r="H10828" s="5"/>
      <c r="I10828">
        <v>0</v>
      </c>
      <c r="J10828" s="3">
        <v>44980.067361111112</v>
      </c>
      <c r="K10828" s="3">
        <v>44991.083333333336</v>
      </c>
      <c r="L10828" s="3">
        <v>44991.104166666664</v>
      </c>
      <c r="M10828" t="s">
        <v>28561</v>
      </c>
      <c r="N10828" s="4" t="s">
        <v>22</v>
      </c>
      <c r="P10828" t="s">
        <v>16</v>
      </c>
    </row>
    <row r="10829" spans="1:16">
      <c r="A10829" t="s">
        <v>28557</v>
      </c>
      <c r="B10829" t="s">
        <v>28562</v>
      </c>
      <c r="C10829" t="s">
        <v>399</v>
      </c>
      <c r="D10829">
        <v>753002</v>
      </c>
      <c r="G10829">
        <v>0</v>
      </c>
      <c r="H10829" s="5"/>
      <c r="I10829">
        <v>0</v>
      </c>
      <c r="J10829" s="3">
        <v>44966.27847222222</v>
      </c>
      <c r="K10829" s="3">
        <v>44977.166666666664</v>
      </c>
      <c r="L10829" s="3">
        <v>44977.1875</v>
      </c>
      <c r="M10829" t="s">
        <v>28563</v>
      </c>
      <c r="N10829" s="4" t="s">
        <v>22</v>
      </c>
      <c r="P10829" t="s">
        <v>16</v>
      </c>
    </row>
    <row r="10830" spans="1:16">
      <c r="A10830" t="s">
        <v>28557</v>
      </c>
      <c r="B10830" t="s">
        <v>28564</v>
      </c>
      <c r="C10830" t="s">
        <v>27</v>
      </c>
      <c r="F10830" t="s">
        <v>151</v>
      </c>
      <c r="G10830">
        <v>0</v>
      </c>
      <c r="I10830">
        <v>0</v>
      </c>
      <c r="J10830" s="3">
        <v>44960.383333333331</v>
      </c>
      <c r="K10830" s="3">
        <v>44970.208333333336</v>
      </c>
      <c r="L10830" s="3">
        <v>44970.229166666664</v>
      </c>
      <c r="M10830" t="s">
        <v>28565</v>
      </c>
      <c r="N10830" s="4" t="s">
        <v>22</v>
      </c>
      <c r="P10830" t="s">
        <v>16</v>
      </c>
    </row>
    <row r="10831" spans="1:16">
      <c r="A10831" t="s">
        <v>28557</v>
      </c>
      <c r="B10831" t="s">
        <v>28566</v>
      </c>
      <c r="C10831" t="s">
        <v>27</v>
      </c>
      <c r="F10831" t="s">
        <v>68</v>
      </c>
      <c r="G10831">
        <v>0</v>
      </c>
      <c r="I10831">
        <v>0</v>
      </c>
      <c r="J10831" s="3">
        <v>44985.381944444445</v>
      </c>
      <c r="K10831" s="3">
        <v>44995.375</v>
      </c>
      <c r="L10831" s="3">
        <v>44995.395833333336</v>
      </c>
      <c r="M10831" t="s">
        <v>28567</v>
      </c>
      <c r="N10831" s="4" t="s">
        <v>22</v>
      </c>
      <c r="P10831" t="s">
        <v>16</v>
      </c>
    </row>
    <row r="10832" spans="1:16">
      <c r="A10832" t="s">
        <v>28557</v>
      </c>
      <c r="B10832" t="s">
        <v>28568</v>
      </c>
      <c r="C10832" t="s">
        <v>27</v>
      </c>
      <c r="F10832" t="s">
        <v>65</v>
      </c>
      <c r="G10832">
        <v>0</v>
      </c>
      <c r="H10832" s="5"/>
      <c r="I10832">
        <v>0</v>
      </c>
      <c r="J10832" s="3">
        <v>44968.106944444444</v>
      </c>
      <c r="K10832" s="3">
        <v>44978.083333333336</v>
      </c>
      <c r="L10832" s="3">
        <v>44978.104166666664</v>
      </c>
      <c r="M10832" t="s">
        <v>28569</v>
      </c>
      <c r="N10832" s="4" t="s">
        <v>22</v>
      </c>
      <c r="P10832" t="s">
        <v>16</v>
      </c>
    </row>
    <row r="10833" spans="1:16">
      <c r="A10833" t="s">
        <v>28557</v>
      </c>
      <c r="B10833" t="s">
        <v>28570</v>
      </c>
      <c r="C10833" t="s">
        <v>27</v>
      </c>
      <c r="F10833" t="s">
        <v>32</v>
      </c>
      <c r="G10833">
        <v>500000</v>
      </c>
      <c r="H10833" s="5"/>
      <c r="I10833">
        <v>0</v>
      </c>
      <c r="J10833" s="3">
        <v>44961.229166666664</v>
      </c>
      <c r="K10833" s="3">
        <v>44971.25</v>
      </c>
      <c r="L10833" s="3">
        <v>44971.270833333336</v>
      </c>
      <c r="M10833" t="s">
        <v>28571</v>
      </c>
      <c r="N10833" s="4" t="s">
        <v>22</v>
      </c>
      <c r="P10833" t="s">
        <v>16</v>
      </c>
    </row>
    <row r="10834" spans="1:16">
      <c r="A10834" t="s">
        <v>28557</v>
      </c>
      <c r="B10834" t="s">
        <v>28572</v>
      </c>
      <c r="C10834" t="s">
        <v>27</v>
      </c>
      <c r="F10834" t="s">
        <v>68</v>
      </c>
      <c r="G10834">
        <v>0</v>
      </c>
      <c r="I10834">
        <v>0</v>
      </c>
      <c r="J10834" s="3">
        <v>44957.390972222223</v>
      </c>
      <c r="K10834" s="3">
        <v>44967.416666666664</v>
      </c>
      <c r="L10834" s="3">
        <v>44967.4375</v>
      </c>
      <c r="M10834" t="s">
        <v>28573</v>
      </c>
      <c r="N10834" s="4" t="s">
        <v>22</v>
      </c>
      <c r="P10834" t="s">
        <v>16</v>
      </c>
    </row>
    <row r="10835" spans="1:16">
      <c r="A10835" t="s">
        <v>28557</v>
      </c>
      <c r="B10835" t="s">
        <v>28574</v>
      </c>
      <c r="C10835" t="s">
        <v>27</v>
      </c>
      <c r="F10835" t="s">
        <v>55</v>
      </c>
      <c r="G10835">
        <v>0</v>
      </c>
      <c r="I10835">
        <v>0</v>
      </c>
      <c r="J10835" s="3">
        <v>44995.424305555556</v>
      </c>
      <c r="K10835" s="3">
        <v>45006.375</v>
      </c>
      <c r="L10835" s="3">
        <v>45006.395833333336</v>
      </c>
      <c r="M10835" t="s">
        <v>28575</v>
      </c>
      <c r="N10835" s="4" t="s">
        <v>22</v>
      </c>
      <c r="P10835" t="s">
        <v>16</v>
      </c>
    </row>
    <row r="10836" spans="1:16">
      <c r="A10836" t="s">
        <v>28557</v>
      </c>
      <c r="B10836" t="s">
        <v>28576</v>
      </c>
      <c r="C10836" t="s">
        <v>28577</v>
      </c>
      <c r="D10836">
        <v>758001</v>
      </c>
      <c r="G10836">
        <v>0</v>
      </c>
      <c r="H10836" s="5"/>
      <c r="I10836">
        <v>0</v>
      </c>
      <c r="J10836" s="3">
        <v>45027.135416666664</v>
      </c>
      <c r="K10836" s="3">
        <v>45040.125</v>
      </c>
      <c r="L10836" s="3">
        <v>45040.145833333336</v>
      </c>
      <c r="M10836" t="s">
        <v>28578</v>
      </c>
      <c r="N10836" s="4" t="s">
        <v>22</v>
      </c>
      <c r="P10836" t="s">
        <v>16</v>
      </c>
    </row>
    <row r="10837" spans="1:16">
      <c r="A10837" t="s">
        <v>28579</v>
      </c>
      <c r="B10837" t="s">
        <v>28580</v>
      </c>
      <c r="C10837" t="s">
        <v>25</v>
      </c>
      <c r="F10837" t="s">
        <v>91</v>
      </c>
      <c r="G10837">
        <v>0</v>
      </c>
      <c r="I10837">
        <v>25000</v>
      </c>
      <c r="J10837" s="3">
        <v>44942.416666666664</v>
      </c>
      <c r="K10837" s="3">
        <v>44950.041666666664</v>
      </c>
      <c r="L10837" s="3">
        <v>44950.0625</v>
      </c>
      <c r="M10837" t="s">
        <v>28581</v>
      </c>
      <c r="N10837" s="4" t="s">
        <v>22</v>
      </c>
      <c r="P10837" t="s">
        <v>16</v>
      </c>
    </row>
    <row r="10838" spans="1:16">
      <c r="A10838" t="s">
        <v>28582</v>
      </c>
      <c r="B10838" t="s">
        <v>28583</v>
      </c>
      <c r="C10838" t="s">
        <v>316</v>
      </c>
      <c r="D10838">
        <v>182144</v>
      </c>
      <c r="G10838">
        <v>500000</v>
      </c>
      <c r="I10838">
        <v>0</v>
      </c>
      <c r="J10838" s="3">
        <v>45020.340277777781</v>
      </c>
      <c r="K10838" s="3">
        <v>45030.375</v>
      </c>
      <c r="L10838" s="3">
        <v>45030.395833333336</v>
      </c>
      <c r="M10838" t="s">
        <v>28584</v>
      </c>
      <c r="N10838" s="4" t="s">
        <v>22</v>
      </c>
      <c r="P10838" t="s">
        <v>16</v>
      </c>
    </row>
    <row r="10839" spans="1:16">
      <c r="A10839" t="s">
        <v>28585</v>
      </c>
      <c r="B10839" t="s">
        <v>28586</v>
      </c>
      <c r="C10839" t="s">
        <v>28587</v>
      </c>
      <c r="D10839">
        <v>411001</v>
      </c>
      <c r="G10839">
        <v>0</v>
      </c>
      <c r="I10839">
        <v>50000</v>
      </c>
      <c r="J10839" s="3">
        <v>45002.163888888892</v>
      </c>
      <c r="K10839" s="3">
        <v>45012.375</v>
      </c>
      <c r="L10839" s="3">
        <v>45012.395833333336</v>
      </c>
      <c r="M10839" t="s">
        <v>28588</v>
      </c>
      <c r="N10839" s="4" t="s">
        <v>22</v>
      </c>
      <c r="P10839" t="s">
        <v>16</v>
      </c>
    </row>
    <row r="10840" spans="1:16">
      <c r="A10840" t="s">
        <v>28589</v>
      </c>
      <c r="B10840" t="s">
        <v>28590</v>
      </c>
      <c r="C10840" t="s">
        <v>235</v>
      </c>
      <c r="D10840">
        <v>737120</v>
      </c>
      <c r="G10840">
        <v>0</v>
      </c>
      <c r="H10840" s="5"/>
      <c r="I10840">
        <v>0</v>
      </c>
      <c r="J10840" s="3">
        <v>44954.084027777775</v>
      </c>
      <c r="K10840" s="3">
        <v>44964.083333333336</v>
      </c>
      <c r="L10840" s="3">
        <v>44964.104166666664</v>
      </c>
      <c r="M10840" t="s">
        <v>28591</v>
      </c>
      <c r="N10840" s="4" t="s">
        <v>22</v>
      </c>
      <c r="P10840" t="s">
        <v>16</v>
      </c>
    </row>
    <row r="10841" spans="1:16">
      <c r="A10841" t="s">
        <v>28589</v>
      </c>
      <c r="B10841" t="s">
        <v>28592</v>
      </c>
      <c r="C10841" t="s">
        <v>262</v>
      </c>
      <c r="D10841">
        <v>686671</v>
      </c>
      <c r="G10841">
        <v>500000</v>
      </c>
      <c r="I10841">
        <v>0</v>
      </c>
      <c r="J10841" s="3">
        <v>44939.324999999997</v>
      </c>
      <c r="K10841" s="3">
        <v>44949.416666666664</v>
      </c>
      <c r="L10841" s="3">
        <v>44949.4375</v>
      </c>
      <c r="M10841" t="s">
        <v>28593</v>
      </c>
      <c r="N10841" s="4" t="s">
        <v>22</v>
      </c>
      <c r="P10841" t="s">
        <v>16</v>
      </c>
    </row>
    <row r="10842" spans="1:16">
      <c r="A10842" t="s">
        <v>28594</v>
      </c>
      <c r="B10842" t="s">
        <v>28595</v>
      </c>
      <c r="C10842" t="s">
        <v>144</v>
      </c>
      <c r="D10842">
        <v>140124</v>
      </c>
      <c r="G10842">
        <v>500000</v>
      </c>
      <c r="H10842" s="5"/>
      <c r="I10842">
        <v>0</v>
      </c>
      <c r="J10842" s="3">
        <v>44951.199999999997</v>
      </c>
      <c r="K10842" s="3">
        <v>44971.375</v>
      </c>
      <c r="L10842" s="3">
        <v>44971.395833333336</v>
      </c>
      <c r="M10842" t="s">
        <v>28596</v>
      </c>
      <c r="N10842" s="4" t="s">
        <v>22</v>
      </c>
      <c r="P10842" t="s">
        <v>16</v>
      </c>
    </row>
    <row r="10843" spans="1:16">
      <c r="A10843" t="s">
        <v>28597</v>
      </c>
      <c r="B10843" t="s">
        <v>28598</v>
      </c>
      <c r="C10843" t="s">
        <v>133</v>
      </c>
      <c r="D10843">
        <v>110019</v>
      </c>
      <c r="G10843">
        <v>0</v>
      </c>
      <c r="I10843">
        <v>20000</v>
      </c>
      <c r="J10843" s="3">
        <v>44918.497916666667</v>
      </c>
      <c r="K10843" s="3">
        <v>44933.5</v>
      </c>
      <c r="L10843" s="3">
        <v>44933.520833333336</v>
      </c>
      <c r="M10843" t="s">
        <v>28599</v>
      </c>
      <c r="N10843" t="s">
        <v>22</v>
      </c>
      <c r="P10843" t="s">
        <v>16</v>
      </c>
    </row>
    <row r="10844" spans="1:16">
      <c r="A10844" t="s">
        <v>28600</v>
      </c>
      <c r="B10844" t="s">
        <v>28601</v>
      </c>
      <c r="C10844" t="s">
        <v>133</v>
      </c>
      <c r="D10844">
        <v>110019</v>
      </c>
      <c r="G10844">
        <v>0</v>
      </c>
      <c r="I10844">
        <v>33000</v>
      </c>
      <c r="J10844" s="3">
        <v>44898.510416666664</v>
      </c>
      <c r="K10844" s="3">
        <v>44912.291666666664</v>
      </c>
      <c r="L10844" s="3">
        <v>44912.3125</v>
      </c>
      <c r="M10844" t="s">
        <v>28602</v>
      </c>
      <c r="N10844" s="4" t="s">
        <v>22</v>
      </c>
      <c r="P10844" t="s">
        <v>16</v>
      </c>
    </row>
    <row r="10845" spans="1:16">
      <c r="A10845" t="s">
        <v>28603</v>
      </c>
      <c r="B10845" t="s">
        <v>28604</v>
      </c>
      <c r="C10845" t="s">
        <v>133</v>
      </c>
      <c r="D10845">
        <v>110019</v>
      </c>
      <c r="G10845">
        <v>0</v>
      </c>
      <c r="I10845">
        <v>50000</v>
      </c>
      <c r="J10845" s="3">
        <v>45035.277777777781</v>
      </c>
      <c r="K10845" s="3">
        <v>45045.291666666664</v>
      </c>
      <c r="L10845" s="3">
        <v>45045.3125</v>
      </c>
      <c r="M10845" t="s">
        <v>28605</v>
      </c>
      <c r="N10845" s="4" t="s">
        <v>22</v>
      </c>
      <c r="P10845" t="s">
        <v>16</v>
      </c>
    </row>
    <row r="10846" spans="1:16">
      <c r="A10846" t="s">
        <v>28606</v>
      </c>
      <c r="B10846" t="s">
        <v>28607</v>
      </c>
      <c r="C10846" t="s">
        <v>133</v>
      </c>
      <c r="D10846">
        <v>110019</v>
      </c>
      <c r="G10846">
        <v>0</v>
      </c>
      <c r="H10846" s="5"/>
      <c r="I10846">
        <v>50000</v>
      </c>
      <c r="J10846" s="3">
        <v>45049.056944444441</v>
      </c>
      <c r="K10846" s="3">
        <v>45059.166666666664</v>
      </c>
      <c r="L10846" s="3">
        <v>45059.1875</v>
      </c>
      <c r="M10846" t="s">
        <v>28608</v>
      </c>
      <c r="N10846" s="4" t="s">
        <v>22</v>
      </c>
      <c r="P10846" t="s">
        <v>16</v>
      </c>
    </row>
    <row r="10847" spans="1:16">
      <c r="A10847" t="s">
        <v>28609</v>
      </c>
      <c r="B10847" t="s">
        <v>28610</v>
      </c>
      <c r="C10847" t="s">
        <v>27</v>
      </c>
      <c r="F10847" t="s">
        <v>32</v>
      </c>
      <c r="G10847">
        <v>0</v>
      </c>
      <c r="H10847" s="5"/>
      <c r="I10847">
        <v>0</v>
      </c>
      <c r="J10847" s="3">
        <v>44958.329861111109</v>
      </c>
      <c r="K10847" s="3">
        <v>44968.333333333336</v>
      </c>
      <c r="L10847" s="3">
        <v>44968.354166666664</v>
      </c>
      <c r="M10847" t="s">
        <v>28611</v>
      </c>
      <c r="N10847" s="4" t="s">
        <v>22</v>
      </c>
      <c r="P10847" t="s">
        <v>16</v>
      </c>
    </row>
    <row r="10848" spans="1:16">
      <c r="A10848" t="s">
        <v>28612</v>
      </c>
      <c r="B10848" t="s">
        <v>28613</v>
      </c>
      <c r="C10848" t="s">
        <v>27</v>
      </c>
      <c r="F10848" t="s">
        <v>68</v>
      </c>
      <c r="G10848">
        <v>500000</v>
      </c>
      <c r="I10848">
        <v>0</v>
      </c>
      <c r="J10848" s="3">
        <v>44985.326388888891</v>
      </c>
      <c r="K10848" s="3">
        <v>44995.333333333336</v>
      </c>
      <c r="L10848" s="3">
        <v>44995.354166666664</v>
      </c>
      <c r="M10848" t="s">
        <v>28614</v>
      </c>
      <c r="N10848" s="4" t="s">
        <v>22</v>
      </c>
      <c r="P10848" t="s">
        <v>16</v>
      </c>
    </row>
    <row r="10849" spans="1:16">
      <c r="A10849" t="s">
        <v>28615</v>
      </c>
      <c r="B10849" t="s">
        <v>28616</v>
      </c>
      <c r="C10849" t="s">
        <v>215</v>
      </c>
      <c r="D10849">
        <v>201002</v>
      </c>
      <c r="G10849">
        <v>3360000</v>
      </c>
      <c r="I10849">
        <v>67200</v>
      </c>
      <c r="J10849" s="3">
        <v>44989.202777777777</v>
      </c>
      <c r="K10849" s="3">
        <v>44999.25</v>
      </c>
      <c r="L10849" s="3">
        <v>44999.270833333336</v>
      </c>
      <c r="M10849" t="s">
        <v>28617</v>
      </c>
      <c r="N10849" s="4" t="s">
        <v>22</v>
      </c>
      <c r="P10849" t="s">
        <v>16</v>
      </c>
    </row>
    <row r="10850" spans="1:16">
      <c r="A10850" t="s">
        <v>28618</v>
      </c>
      <c r="B10850" t="s">
        <v>28619</v>
      </c>
      <c r="C10850" t="s">
        <v>215</v>
      </c>
      <c r="D10850">
        <v>201002</v>
      </c>
      <c r="G10850">
        <v>3360000</v>
      </c>
      <c r="I10850">
        <v>67200</v>
      </c>
      <c r="J10850" s="3">
        <v>44917.432638888888</v>
      </c>
      <c r="K10850" s="3">
        <v>44928.25</v>
      </c>
      <c r="L10850" s="3">
        <v>44928.270833333336</v>
      </c>
      <c r="M10850" t="s">
        <v>28620</v>
      </c>
      <c r="N10850" t="s">
        <v>22</v>
      </c>
      <c r="P10850" t="s">
        <v>16</v>
      </c>
    </row>
    <row r="10851" spans="1:16">
      <c r="A10851" t="s">
        <v>28621</v>
      </c>
      <c r="B10851" t="s">
        <v>28622</v>
      </c>
      <c r="C10851" t="s">
        <v>166</v>
      </c>
      <c r="F10851" t="s">
        <v>112</v>
      </c>
      <c r="G10851">
        <v>0</v>
      </c>
      <c r="H10851" s="5"/>
      <c r="I10851">
        <v>0</v>
      </c>
      <c r="J10851" s="3">
        <v>44923.184027777781</v>
      </c>
      <c r="K10851" s="3">
        <v>44936.5</v>
      </c>
      <c r="L10851" s="3">
        <v>44936.520833333336</v>
      </c>
      <c r="M10851" t="s">
        <v>28623</v>
      </c>
      <c r="N10851" s="4" t="s">
        <v>22</v>
      </c>
      <c r="P10851" t="s">
        <v>16</v>
      </c>
    </row>
    <row r="10852" spans="1:16">
      <c r="A10852" t="s">
        <v>28624</v>
      </c>
      <c r="B10852" t="s">
        <v>28625</v>
      </c>
      <c r="C10852" t="s">
        <v>27</v>
      </c>
      <c r="F10852" t="s">
        <v>68</v>
      </c>
      <c r="G10852">
        <v>0</v>
      </c>
      <c r="I10852">
        <v>0</v>
      </c>
      <c r="J10852" s="3">
        <v>44917.423611111109</v>
      </c>
      <c r="K10852" s="3">
        <v>44928.375</v>
      </c>
      <c r="L10852" s="3">
        <v>44928.395833333336</v>
      </c>
      <c r="M10852" t="s">
        <v>28626</v>
      </c>
      <c r="N10852" t="s">
        <v>22</v>
      </c>
      <c r="P10852" t="s">
        <v>16</v>
      </c>
    </row>
    <row r="10853" spans="1:16">
      <c r="A10853" t="s">
        <v>28627</v>
      </c>
      <c r="B10853" t="s">
        <v>28628</v>
      </c>
      <c r="C10853" t="s">
        <v>27</v>
      </c>
      <c r="F10853" t="s">
        <v>150</v>
      </c>
      <c r="G10853">
        <v>500000</v>
      </c>
      <c r="I10853">
        <v>0</v>
      </c>
      <c r="J10853" s="3">
        <v>44974.49722222222</v>
      </c>
      <c r="K10853" s="3">
        <v>44985.458333333336</v>
      </c>
      <c r="L10853" s="3">
        <v>44985.479166666664</v>
      </c>
      <c r="M10853" t="s">
        <v>28629</v>
      </c>
      <c r="N10853" s="4" t="s">
        <v>22</v>
      </c>
      <c r="P10853" t="s">
        <v>16</v>
      </c>
    </row>
    <row r="10854" spans="1:16">
      <c r="A10854" t="s">
        <v>28630</v>
      </c>
      <c r="B10854" t="s">
        <v>28631</v>
      </c>
      <c r="C10854" t="s">
        <v>189</v>
      </c>
      <c r="D10854">
        <v>190002</v>
      </c>
      <c r="G10854">
        <v>0</v>
      </c>
      <c r="H10854" s="5"/>
      <c r="I10854">
        <v>0</v>
      </c>
      <c r="J10854" s="3">
        <v>44905.061111111114</v>
      </c>
      <c r="K10854" s="3">
        <v>44915.083333333336</v>
      </c>
      <c r="L10854" s="3">
        <v>44915.104166666664</v>
      </c>
      <c r="M10854" t="s">
        <v>28632</v>
      </c>
      <c r="N10854" s="4" t="s">
        <v>22</v>
      </c>
      <c r="P10854" t="s">
        <v>16</v>
      </c>
    </row>
    <row r="10855" spans="1:16">
      <c r="A10855" t="s">
        <v>28633</v>
      </c>
      <c r="B10855" t="s">
        <v>28634</v>
      </c>
      <c r="C10855" t="s">
        <v>27</v>
      </c>
      <c r="F10855" t="s">
        <v>121</v>
      </c>
      <c r="G10855">
        <v>0</v>
      </c>
      <c r="H10855" s="5"/>
      <c r="I10855">
        <v>0</v>
      </c>
      <c r="J10855" s="3">
        <v>44978.446527777778</v>
      </c>
      <c r="K10855" s="3">
        <v>44985.375</v>
      </c>
      <c r="L10855" s="3">
        <v>44985.395833333336</v>
      </c>
      <c r="M10855" t="s">
        <v>28635</v>
      </c>
      <c r="N10855" s="4" t="s">
        <v>22</v>
      </c>
      <c r="P10855" t="s">
        <v>16</v>
      </c>
    </row>
    <row r="10856" spans="1:16">
      <c r="A10856" t="s">
        <v>28636</v>
      </c>
      <c r="B10856" t="s">
        <v>28637</v>
      </c>
      <c r="C10856" t="s">
        <v>27</v>
      </c>
      <c r="F10856" t="s">
        <v>30</v>
      </c>
      <c r="G10856">
        <v>130000</v>
      </c>
      <c r="H10856" s="5"/>
      <c r="I10856">
        <v>0</v>
      </c>
      <c r="J10856" s="3">
        <v>44963.290277777778</v>
      </c>
      <c r="K10856" s="3">
        <v>44973.291666666664</v>
      </c>
      <c r="L10856" s="3">
        <v>44973.3125</v>
      </c>
      <c r="M10856" t="s">
        <v>28638</v>
      </c>
      <c r="N10856" s="4" t="s">
        <v>22</v>
      </c>
      <c r="P10856" t="s">
        <v>16</v>
      </c>
    </row>
    <row r="10857" spans="1:16">
      <c r="A10857" t="s">
        <v>28639</v>
      </c>
      <c r="B10857" t="s">
        <v>28640</v>
      </c>
      <c r="C10857" t="s">
        <v>215</v>
      </c>
      <c r="D10857">
        <v>233001</v>
      </c>
      <c r="G10857">
        <v>500001</v>
      </c>
      <c r="H10857" s="5"/>
      <c r="I10857">
        <v>25000</v>
      </c>
      <c r="J10857" s="3">
        <v>44991.404861111114</v>
      </c>
      <c r="K10857" s="3">
        <v>45002.5</v>
      </c>
      <c r="L10857" s="3">
        <v>45002.520833333336</v>
      </c>
      <c r="M10857" t="s">
        <v>28641</v>
      </c>
      <c r="N10857" s="4" t="s">
        <v>22</v>
      </c>
      <c r="P10857" t="s">
        <v>16</v>
      </c>
    </row>
    <row r="10858" spans="1:16">
      <c r="A10858" t="s">
        <v>28639</v>
      </c>
      <c r="B10858" t="s">
        <v>28642</v>
      </c>
      <c r="C10858" t="s">
        <v>215</v>
      </c>
      <c r="D10858">
        <v>275101</v>
      </c>
      <c r="G10858">
        <v>500001</v>
      </c>
      <c r="I10858">
        <v>25000</v>
      </c>
      <c r="J10858" s="3">
        <v>44995.489583333336</v>
      </c>
      <c r="K10858" s="3">
        <v>45005.5</v>
      </c>
      <c r="L10858" s="3">
        <v>45005.520833333336</v>
      </c>
      <c r="M10858" t="s">
        <v>28643</v>
      </c>
      <c r="N10858" s="4" t="s">
        <v>22</v>
      </c>
      <c r="P10858" t="s">
        <v>16</v>
      </c>
    </row>
    <row r="10859" spans="1:16">
      <c r="A10859" t="s">
        <v>28644</v>
      </c>
      <c r="B10859" t="s">
        <v>28645</v>
      </c>
      <c r="C10859" t="s">
        <v>190</v>
      </c>
      <c r="F10859" t="s">
        <v>121</v>
      </c>
      <c r="G10859">
        <v>0</v>
      </c>
      <c r="I10859">
        <v>0</v>
      </c>
      <c r="J10859" s="3">
        <v>44876.279861111114</v>
      </c>
      <c r="K10859" s="3">
        <v>44883.291666666664</v>
      </c>
      <c r="L10859" s="3">
        <v>44883.3125</v>
      </c>
      <c r="M10859" t="s">
        <v>28646</v>
      </c>
      <c r="N10859" s="4" t="s">
        <v>22</v>
      </c>
      <c r="P10859" t="s">
        <v>16</v>
      </c>
    </row>
    <row r="10860" spans="1:16">
      <c r="A10860" t="s">
        <v>28647</v>
      </c>
      <c r="B10860" t="s">
        <v>28648</v>
      </c>
      <c r="C10860" t="s">
        <v>27</v>
      </c>
      <c r="F10860" t="s">
        <v>68</v>
      </c>
      <c r="G10860">
        <v>0</v>
      </c>
      <c r="H10860" s="5"/>
      <c r="I10860">
        <v>0</v>
      </c>
      <c r="J10860" s="3">
        <v>44986.288194444445</v>
      </c>
      <c r="K10860" s="3">
        <v>44996.291666666664</v>
      </c>
      <c r="L10860" s="3">
        <v>44996.3125</v>
      </c>
      <c r="M10860" t="s">
        <v>28649</v>
      </c>
      <c r="N10860" s="4" t="s">
        <v>22</v>
      </c>
      <c r="P10860" t="s">
        <v>16</v>
      </c>
    </row>
    <row r="10861" spans="1:16">
      <c r="A10861" t="s">
        <v>28650</v>
      </c>
      <c r="B10861" t="s">
        <v>28651</v>
      </c>
      <c r="C10861" t="s">
        <v>27</v>
      </c>
      <c r="F10861" t="s">
        <v>43</v>
      </c>
      <c r="G10861">
        <v>0</v>
      </c>
      <c r="H10861" s="5"/>
      <c r="I10861">
        <v>0</v>
      </c>
      <c r="J10861" s="3">
        <v>44991.174305555556</v>
      </c>
      <c r="K10861" s="3">
        <v>45001.208333333336</v>
      </c>
      <c r="L10861" s="3">
        <v>45001.229166666664</v>
      </c>
      <c r="M10861" t="s">
        <v>28652</v>
      </c>
      <c r="N10861" s="4" t="s">
        <v>22</v>
      </c>
      <c r="P10861" t="s">
        <v>16</v>
      </c>
    </row>
    <row r="10862" spans="1:16">
      <c r="A10862" t="s">
        <v>28653</v>
      </c>
      <c r="B10862" t="s">
        <v>28654</v>
      </c>
      <c r="C10862" t="s">
        <v>27</v>
      </c>
      <c r="F10862" t="s">
        <v>43</v>
      </c>
      <c r="G10862">
        <v>0</v>
      </c>
      <c r="I10862">
        <v>0</v>
      </c>
      <c r="J10862" s="3">
        <v>44989.363194444442</v>
      </c>
      <c r="K10862" s="3">
        <v>44999.208333333336</v>
      </c>
      <c r="L10862" s="3">
        <v>44999.229166666664</v>
      </c>
      <c r="M10862" t="s">
        <v>28655</v>
      </c>
      <c r="N10862" s="4" t="s">
        <v>22</v>
      </c>
      <c r="P10862" t="s">
        <v>16</v>
      </c>
    </row>
    <row r="10863" spans="1:16">
      <c r="A10863" t="s">
        <v>28656</v>
      </c>
      <c r="B10863" t="s">
        <v>28657</v>
      </c>
      <c r="C10863" t="s">
        <v>27</v>
      </c>
      <c r="F10863" t="s">
        <v>91</v>
      </c>
      <c r="G10863">
        <v>0</v>
      </c>
      <c r="I10863">
        <v>0</v>
      </c>
      <c r="J10863" s="3">
        <v>45001.379166666666</v>
      </c>
      <c r="K10863" s="3">
        <v>45012.375</v>
      </c>
      <c r="L10863" s="3">
        <v>45012.395833333336</v>
      </c>
      <c r="M10863" t="s">
        <v>28658</v>
      </c>
      <c r="N10863" s="4" t="s">
        <v>22</v>
      </c>
      <c r="P10863" t="s">
        <v>16</v>
      </c>
    </row>
    <row r="10864" spans="1:16">
      <c r="A10864" t="s">
        <v>28659</v>
      </c>
      <c r="B10864" t="s">
        <v>28660</v>
      </c>
      <c r="C10864" t="s">
        <v>27</v>
      </c>
      <c r="F10864" t="s">
        <v>150</v>
      </c>
      <c r="G10864">
        <v>500000</v>
      </c>
      <c r="H10864" s="5"/>
      <c r="I10864">
        <v>0</v>
      </c>
      <c r="J10864" s="3">
        <v>44904.245833333334</v>
      </c>
      <c r="K10864" s="3">
        <v>44907.458333333336</v>
      </c>
      <c r="L10864" s="3">
        <v>44907.479166666664</v>
      </c>
      <c r="M10864" t="s">
        <v>28661</v>
      </c>
      <c r="N10864" s="4" t="s">
        <v>22</v>
      </c>
      <c r="P10864" t="s">
        <v>16</v>
      </c>
    </row>
    <row r="10865" spans="1:16">
      <c r="A10865" t="s">
        <v>28662</v>
      </c>
      <c r="B10865" t="s">
        <v>28663</v>
      </c>
      <c r="C10865" t="s">
        <v>27</v>
      </c>
      <c r="F10865" t="s">
        <v>68</v>
      </c>
      <c r="G10865">
        <v>0</v>
      </c>
      <c r="H10865" s="5"/>
      <c r="I10865">
        <v>0</v>
      </c>
      <c r="J10865" s="3">
        <v>44959.066666666666</v>
      </c>
      <c r="K10865" s="3">
        <v>44970.083333333336</v>
      </c>
      <c r="L10865" s="3">
        <v>44970.104166666664</v>
      </c>
      <c r="M10865" t="s">
        <v>28664</v>
      </c>
      <c r="N10865" s="4" t="s">
        <v>22</v>
      </c>
      <c r="P10865" t="s">
        <v>16</v>
      </c>
    </row>
    <row r="10866" spans="1:16">
      <c r="A10866" t="s">
        <v>28665</v>
      </c>
      <c r="B10866" t="s">
        <v>28666</v>
      </c>
      <c r="C10866" t="s">
        <v>27</v>
      </c>
      <c r="F10866" t="s">
        <v>65</v>
      </c>
      <c r="G10866">
        <v>0</v>
      </c>
      <c r="I10866">
        <v>0</v>
      </c>
      <c r="J10866" s="3">
        <v>44870.205555555556</v>
      </c>
      <c r="K10866" s="3">
        <v>44872.375</v>
      </c>
      <c r="L10866" s="3">
        <v>44872.395833333336</v>
      </c>
      <c r="M10866" t="s">
        <v>28667</v>
      </c>
      <c r="N10866" s="4" t="s">
        <v>22</v>
      </c>
      <c r="P10866" t="s">
        <v>16</v>
      </c>
    </row>
    <row r="10867" spans="1:16">
      <c r="A10867" t="s">
        <v>28668</v>
      </c>
      <c r="B10867" t="s">
        <v>28669</v>
      </c>
      <c r="C10867" t="s">
        <v>27</v>
      </c>
      <c r="F10867" t="s">
        <v>203</v>
      </c>
      <c r="G10867">
        <v>0</v>
      </c>
      <c r="H10867" s="5"/>
      <c r="I10867">
        <v>0</v>
      </c>
      <c r="J10867" s="3">
        <v>44904.265277777777</v>
      </c>
      <c r="K10867" s="3">
        <v>44914.041666666664</v>
      </c>
      <c r="L10867" s="3">
        <v>44914.0625</v>
      </c>
      <c r="M10867" t="s">
        <v>28670</v>
      </c>
      <c r="N10867" s="4" t="s">
        <v>22</v>
      </c>
      <c r="P10867" t="s">
        <v>16</v>
      </c>
    </row>
    <row r="10868" spans="1:16">
      <c r="A10868" t="s">
        <v>28671</v>
      </c>
      <c r="B10868" t="s">
        <v>28672</v>
      </c>
      <c r="C10868" t="s">
        <v>27</v>
      </c>
      <c r="F10868" t="s">
        <v>21</v>
      </c>
      <c r="G10868">
        <v>0</v>
      </c>
      <c r="H10868" s="5"/>
      <c r="I10868">
        <v>0</v>
      </c>
      <c r="J10868" s="3">
        <v>44990.421527777777</v>
      </c>
      <c r="K10868" s="3">
        <v>45000.458333333336</v>
      </c>
      <c r="L10868" s="3">
        <v>45000.479166666664</v>
      </c>
      <c r="M10868" t="s">
        <v>28673</v>
      </c>
      <c r="N10868" s="4" t="s">
        <v>22</v>
      </c>
      <c r="P10868" t="s">
        <v>16</v>
      </c>
    </row>
    <row r="10869" spans="1:16">
      <c r="A10869" t="s">
        <v>28674</v>
      </c>
      <c r="B10869" t="s">
        <v>28675</v>
      </c>
      <c r="C10869" t="s">
        <v>27</v>
      </c>
      <c r="F10869" t="s">
        <v>32</v>
      </c>
      <c r="G10869">
        <v>0</v>
      </c>
      <c r="I10869">
        <v>0</v>
      </c>
      <c r="J10869" s="3">
        <v>44965.244444444441</v>
      </c>
      <c r="K10869" s="3">
        <v>44975.25</v>
      </c>
      <c r="L10869" s="3">
        <v>44975.270833333336</v>
      </c>
      <c r="M10869" t="s">
        <v>28676</v>
      </c>
      <c r="N10869" s="4" t="s">
        <v>22</v>
      </c>
      <c r="P10869" t="s">
        <v>16</v>
      </c>
    </row>
    <row r="10870" spans="1:16">
      <c r="A10870" t="s">
        <v>28677</v>
      </c>
      <c r="B10870" t="s">
        <v>28678</v>
      </c>
      <c r="C10870" t="s">
        <v>166</v>
      </c>
      <c r="F10870" t="s">
        <v>112</v>
      </c>
      <c r="G10870">
        <v>0</v>
      </c>
      <c r="H10870" s="5"/>
      <c r="I10870">
        <v>0</v>
      </c>
      <c r="J10870" s="3">
        <v>44921.411111111112</v>
      </c>
      <c r="K10870" s="3">
        <v>44935.5</v>
      </c>
      <c r="L10870" s="3">
        <v>44935.520833333336</v>
      </c>
      <c r="M10870" t="s">
        <v>28679</v>
      </c>
      <c r="N10870" t="s">
        <v>22</v>
      </c>
      <c r="P10870" t="s">
        <v>16</v>
      </c>
    </row>
    <row r="10871" spans="1:16">
      <c r="A10871" t="s">
        <v>28677</v>
      </c>
      <c r="B10871" t="s">
        <v>28680</v>
      </c>
      <c r="C10871" t="s">
        <v>27</v>
      </c>
      <c r="D10871">
        <v>226010</v>
      </c>
      <c r="G10871">
        <v>44104920</v>
      </c>
      <c r="I10871">
        <v>882098</v>
      </c>
      <c r="J10871" s="3">
        <v>44921.518750000003</v>
      </c>
      <c r="K10871" s="3">
        <v>44931.041666666664</v>
      </c>
      <c r="L10871" s="3">
        <v>44931.0625</v>
      </c>
      <c r="M10871" t="s">
        <v>28681</v>
      </c>
      <c r="N10871" t="s">
        <v>22</v>
      </c>
      <c r="P10871" t="s">
        <v>16</v>
      </c>
    </row>
    <row r="10872" spans="1:16">
      <c r="A10872" t="s">
        <v>28682</v>
      </c>
      <c r="B10872" t="s">
        <v>28683</v>
      </c>
      <c r="C10872" t="s">
        <v>27</v>
      </c>
      <c r="F10872" t="s">
        <v>55</v>
      </c>
      <c r="G10872">
        <v>0</v>
      </c>
      <c r="I10872">
        <v>0</v>
      </c>
      <c r="J10872" s="3">
        <v>44902.088888888888</v>
      </c>
      <c r="K10872" s="3">
        <v>44909.375</v>
      </c>
      <c r="L10872" s="3">
        <v>44909.395833333336</v>
      </c>
      <c r="M10872" t="s">
        <v>28684</v>
      </c>
      <c r="N10872" s="4" t="s">
        <v>22</v>
      </c>
      <c r="P10872" t="s">
        <v>16</v>
      </c>
    </row>
    <row r="10873" spans="1:16">
      <c r="A10873" t="s">
        <v>28685</v>
      </c>
      <c r="B10873" t="s">
        <v>28686</v>
      </c>
      <c r="C10873" t="s">
        <v>27</v>
      </c>
      <c r="F10873" t="s">
        <v>55</v>
      </c>
      <c r="G10873">
        <v>0</v>
      </c>
      <c r="I10873">
        <v>0</v>
      </c>
      <c r="J10873" s="3">
        <v>44918.084027777775</v>
      </c>
      <c r="K10873" s="3">
        <v>44928.083333333336</v>
      </c>
      <c r="L10873" s="3">
        <v>44928.104166666664</v>
      </c>
      <c r="M10873" t="s">
        <v>28687</v>
      </c>
      <c r="N10873" t="s">
        <v>22</v>
      </c>
      <c r="P10873" t="s">
        <v>16</v>
      </c>
    </row>
    <row r="10874" spans="1:16">
      <c r="A10874" t="s">
        <v>28688</v>
      </c>
      <c r="B10874" t="s">
        <v>28689</v>
      </c>
      <c r="C10874" t="s">
        <v>231</v>
      </c>
      <c r="D10874">
        <v>194101</v>
      </c>
      <c r="G10874">
        <v>0</v>
      </c>
      <c r="I10874">
        <v>379500</v>
      </c>
      <c r="J10874" s="3">
        <v>44902.294444444444</v>
      </c>
      <c r="K10874" s="3">
        <v>44915.291666666664</v>
      </c>
      <c r="L10874" s="3">
        <v>44915.3125</v>
      </c>
      <c r="M10874" t="s">
        <v>28690</v>
      </c>
      <c r="N10874" s="4" t="s">
        <v>22</v>
      </c>
      <c r="P10874" t="s">
        <v>16</v>
      </c>
    </row>
    <row r="10875" spans="1:16">
      <c r="A10875" t="s">
        <v>28688</v>
      </c>
      <c r="B10875" t="s">
        <v>28691</v>
      </c>
      <c r="C10875" t="s">
        <v>231</v>
      </c>
      <c r="D10875">
        <v>194101</v>
      </c>
      <c r="G10875">
        <v>0</v>
      </c>
      <c r="I10875">
        <v>379500</v>
      </c>
      <c r="J10875" s="3">
        <v>44902.306250000001</v>
      </c>
      <c r="K10875" s="3">
        <v>44915.333333333336</v>
      </c>
      <c r="L10875" s="3">
        <v>44915.354166666664</v>
      </c>
      <c r="M10875" t="s">
        <v>28692</v>
      </c>
      <c r="N10875" s="4" t="s">
        <v>22</v>
      </c>
      <c r="P10875" t="s">
        <v>16</v>
      </c>
    </row>
    <row r="10876" spans="1:16">
      <c r="A10876" t="s">
        <v>28693</v>
      </c>
      <c r="B10876" t="s">
        <v>28694</v>
      </c>
      <c r="C10876" t="s">
        <v>231</v>
      </c>
      <c r="D10876">
        <v>194101</v>
      </c>
      <c r="G10876">
        <v>0</v>
      </c>
      <c r="H10876" s="5"/>
      <c r="I10876">
        <v>755500</v>
      </c>
      <c r="J10876" s="3">
        <v>44945.152083333334</v>
      </c>
      <c r="K10876" s="3">
        <v>44956.166666666664</v>
      </c>
      <c r="L10876" s="3">
        <v>44956.1875</v>
      </c>
      <c r="M10876" t="s">
        <v>28695</v>
      </c>
      <c r="N10876" t="s">
        <v>22</v>
      </c>
      <c r="P10876" t="s">
        <v>16</v>
      </c>
    </row>
    <row r="10877" spans="1:16">
      <c r="A10877" t="s">
        <v>28696</v>
      </c>
      <c r="B10877" t="s">
        <v>28697</v>
      </c>
      <c r="C10877" t="s">
        <v>231</v>
      </c>
      <c r="D10877">
        <v>194101</v>
      </c>
      <c r="G10877">
        <v>0</v>
      </c>
      <c r="I10877">
        <v>700000</v>
      </c>
      <c r="J10877" s="3">
        <v>44902.275000000001</v>
      </c>
      <c r="K10877" s="3">
        <v>44914.291666666664</v>
      </c>
      <c r="L10877" s="3">
        <v>44914.3125</v>
      </c>
      <c r="M10877" t="s">
        <v>28698</v>
      </c>
      <c r="N10877" s="4" t="s">
        <v>22</v>
      </c>
      <c r="P10877" t="s">
        <v>16</v>
      </c>
    </row>
    <row r="10878" spans="1:16">
      <c r="A10878" t="s">
        <v>28699</v>
      </c>
      <c r="B10878" t="s">
        <v>28700</v>
      </c>
      <c r="C10878" t="s">
        <v>27</v>
      </c>
      <c r="F10878" t="s">
        <v>55</v>
      </c>
      <c r="G10878">
        <v>0</v>
      </c>
      <c r="I10878">
        <v>0</v>
      </c>
      <c r="J10878" s="3">
        <v>44998.453472222223</v>
      </c>
      <c r="K10878" s="3">
        <v>45009.333333333336</v>
      </c>
      <c r="L10878" s="3">
        <v>45009.354166666664</v>
      </c>
      <c r="M10878" t="s">
        <v>28701</v>
      </c>
      <c r="N10878" s="4" t="s">
        <v>22</v>
      </c>
      <c r="P10878" t="s">
        <v>16</v>
      </c>
    </row>
    <row r="10879" spans="1:16">
      <c r="A10879" t="s">
        <v>28699</v>
      </c>
      <c r="B10879" t="s">
        <v>28702</v>
      </c>
      <c r="C10879" t="s">
        <v>27</v>
      </c>
      <c r="F10879" t="s">
        <v>55</v>
      </c>
      <c r="G10879">
        <v>0</v>
      </c>
      <c r="I10879">
        <v>0</v>
      </c>
      <c r="J10879" s="3">
        <v>44998.440972222219</v>
      </c>
      <c r="K10879" s="3">
        <v>45009.375</v>
      </c>
      <c r="L10879" s="3">
        <v>45009.395833333336</v>
      </c>
      <c r="M10879" t="s">
        <v>28703</v>
      </c>
      <c r="N10879" s="4" t="s">
        <v>22</v>
      </c>
      <c r="P10879" t="s">
        <v>16</v>
      </c>
    </row>
    <row r="10880" spans="1:16">
      <c r="A10880" t="s">
        <v>28704</v>
      </c>
      <c r="B10880" t="s">
        <v>28705</v>
      </c>
      <c r="C10880" t="s">
        <v>27</v>
      </c>
      <c r="F10880" t="s">
        <v>51</v>
      </c>
      <c r="G10880">
        <v>0</v>
      </c>
      <c r="H10880" s="5"/>
      <c r="I10880">
        <v>0</v>
      </c>
      <c r="J10880" s="3">
        <v>44963.248611111114</v>
      </c>
      <c r="K10880" s="3">
        <v>44973.125</v>
      </c>
      <c r="L10880" s="3">
        <v>44973.145833333336</v>
      </c>
      <c r="M10880" t="s">
        <v>28706</v>
      </c>
      <c r="N10880" s="4" t="s">
        <v>22</v>
      </c>
      <c r="P10880" t="s">
        <v>16</v>
      </c>
    </row>
    <row r="10881" spans="1:16">
      <c r="A10881" s="8" t="s">
        <v>28707</v>
      </c>
      <c r="B10881" t="s">
        <v>28708</v>
      </c>
      <c r="C10881" t="s">
        <v>27</v>
      </c>
      <c r="F10881" t="s">
        <v>65</v>
      </c>
      <c r="G10881">
        <v>0</v>
      </c>
      <c r="I10881">
        <v>0</v>
      </c>
      <c r="J10881" s="3">
        <v>44992.097222222219</v>
      </c>
      <c r="K10881" s="3">
        <v>45002.125</v>
      </c>
      <c r="L10881" s="3">
        <v>45002.145833333336</v>
      </c>
      <c r="M10881" t="s">
        <v>28709</v>
      </c>
      <c r="N10881" s="4" t="s">
        <v>22</v>
      </c>
      <c r="P10881" t="s">
        <v>16</v>
      </c>
    </row>
    <row r="10882" spans="1:16">
      <c r="A10882" t="s">
        <v>28710</v>
      </c>
      <c r="B10882" t="s">
        <v>28711</v>
      </c>
      <c r="C10882" t="s">
        <v>27</v>
      </c>
      <c r="F10882" t="s">
        <v>43</v>
      </c>
      <c r="G10882">
        <v>0</v>
      </c>
      <c r="H10882" s="5"/>
      <c r="I10882">
        <v>0</v>
      </c>
      <c r="J10882" s="3">
        <v>44982.532638888886</v>
      </c>
      <c r="K10882" s="3">
        <v>44992.041666666664</v>
      </c>
      <c r="L10882" s="3">
        <v>44992.0625</v>
      </c>
      <c r="M10882" t="s">
        <v>28712</v>
      </c>
      <c r="N10882" s="4" t="s">
        <v>22</v>
      </c>
      <c r="P10882" t="s">
        <v>16</v>
      </c>
    </row>
    <row r="10883" spans="1:16">
      <c r="A10883" t="s">
        <v>28713</v>
      </c>
      <c r="B10883" t="s">
        <v>28714</v>
      </c>
      <c r="C10883" t="s">
        <v>244</v>
      </c>
      <c r="F10883" t="s">
        <v>110</v>
      </c>
      <c r="G10883">
        <v>1000000</v>
      </c>
      <c r="H10883" s="5"/>
      <c r="I10883">
        <v>0</v>
      </c>
      <c r="J10883" s="3">
        <v>44947.428472222222</v>
      </c>
      <c r="K10883" s="3">
        <v>44957.458333333336</v>
      </c>
      <c r="L10883" s="3">
        <v>44957.479166666664</v>
      </c>
      <c r="M10883" t="s">
        <v>28715</v>
      </c>
      <c r="N10883" s="4" t="s">
        <v>22</v>
      </c>
      <c r="P10883" t="s">
        <v>16</v>
      </c>
    </row>
    <row r="10884" spans="1:16">
      <c r="A10884" t="s">
        <v>28716</v>
      </c>
      <c r="B10884" t="s">
        <v>28717</v>
      </c>
      <c r="C10884" t="s">
        <v>231</v>
      </c>
      <c r="D10884">
        <v>194101</v>
      </c>
      <c r="G10884">
        <v>0</v>
      </c>
      <c r="I10884">
        <v>420000</v>
      </c>
      <c r="J10884" s="3">
        <v>44902.286805555559</v>
      </c>
      <c r="K10884" s="3">
        <v>44914.291666666664</v>
      </c>
      <c r="L10884" s="3">
        <v>44914.3125</v>
      </c>
      <c r="M10884" t="s">
        <v>28718</v>
      </c>
      <c r="N10884" s="4" t="s">
        <v>22</v>
      </c>
      <c r="P10884" t="s">
        <v>16</v>
      </c>
    </row>
    <row r="10885" spans="1:16">
      <c r="A10885" t="s">
        <v>28719</v>
      </c>
      <c r="B10885" t="s">
        <v>28720</v>
      </c>
      <c r="C10885" t="s">
        <v>27</v>
      </c>
      <c r="F10885" t="s">
        <v>91</v>
      </c>
      <c r="G10885">
        <v>500000</v>
      </c>
      <c r="H10885" s="5"/>
      <c r="I10885">
        <v>0</v>
      </c>
      <c r="J10885" s="3">
        <v>44982.058333333334</v>
      </c>
      <c r="K10885" s="3">
        <v>44992.083333333336</v>
      </c>
      <c r="L10885" s="3">
        <v>44992.104166666664</v>
      </c>
      <c r="M10885" t="s">
        <v>28721</v>
      </c>
      <c r="N10885" s="4" t="s">
        <v>22</v>
      </c>
      <c r="P10885" t="s">
        <v>16</v>
      </c>
    </row>
    <row r="10886" spans="1:16">
      <c r="A10886" t="s">
        <v>28722</v>
      </c>
      <c r="B10886" t="s">
        <v>28723</v>
      </c>
      <c r="C10886" t="s">
        <v>27</v>
      </c>
      <c r="F10886" t="s">
        <v>149</v>
      </c>
      <c r="G10886">
        <v>0</v>
      </c>
      <c r="I10886">
        <v>0</v>
      </c>
      <c r="J10886" s="3">
        <v>44981.203472222223</v>
      </c>
      <c r="K10886" s="3">
        <v>44991.208333333336</v>
      </c>
      <c r="L10886" s="3">
        <v>44991.229166666664</v>
      </c>
      <c r="M10886" t="s">
        <v>28724</v>
      </c>
      <c r="N10886" s="4" t="s">
        <v>22</v>
      </c>
      <c r="P10886" t="s">
        <v>16</v>
      </c>
    </row>
    <row r="10887" spans="1:16">
      <c r="A10887" t="s">
        <v>28725</v>
      </c>
      <c r="B10887" t="s">
        <v>28726</v>
      </c>
      <c r="C10887" t="s">
        <v>28727</v>
      </c>
      <c r="D10887">
        <v>225207</v>
      </c>
      <c r="G10887">
        <v>500000</v>
      </c>
      <c r="I10887">
        <v>0</v>
      </c>
      <c r="J10887" s="3">
        <v>44873.050694444442</v>
      </c>
      <c r="K10887" s="3">
        <v>44883.083333333336</v>
      </c>
      <c r="L10887" s="3">
        <v>44883.104166666664</v>
      </c>
      <c r="M10887" t="s">
        <v>28728</v>
      </c>
      <c r="N10887" s="4" t="s">
        <v>22</v>
      </c>
      <c r="P10887" t="s">
        <v>16</v>
      </c>
    </row>
    <row r="10888" spans="1:16">
      <c r="A10888" t="s">
        <v>28729</v>
      </c>
      <c r="B10888" t="s">
        <v>28730</v>
      </c>
      <c r="C10888" t="s">
        <v>27</v>
      </c>
      <c r="F10888" t="s">
        <v>151</v>
      </c>
      <c r="G10888">
        <v>0</v>
      </c>
      <c r="H10888" s="5"/>
      <c r="I10888">
        <v>0</v>
      </c>
      <c r="J10888" s="3">
        <v>44966.130555555559</v>
      </c>
      <c r="K10888" s="3">
        <v>44975.333333333336</v>
      </c>
      <c r="L10888" s="3">
        <v>44975.354166666664</v>
      </c>
      <c r="M10888" t="s">
        <v>28731</v>
      </c>
      <c r="N10888" s="4" t="s">
        <v>22</v>
      </c>
      <c r="P10888" t="s">
        <v>16</v>
      </c>
    </row>
    <row r="10889" spans="1:16">
      <c r="A10889" t="s">
        <v>28732</v>
      </c>
      <c r="B10889" t="s">
        <v>28733</v>
      </c>
      <c r="C10889" t="s">
        <v>262</v>
      </c>
      <c r="D10889">
        <v>689645</v>
      </c>
      <c r="G10889">
        <v>600000</v>
      </c>
      <c r="H10889" s="5"/>
      <c r="I10889">
        <v>0</v>
      </c>
      <c r="J10889" s="3">
        <v>44914.277083333334</v>
      </c>
      <c r="K10889" s="3">
        <v>44924.291666666664</v>
      </c>
      <c r="L10889" s="3">
        <v>44924.3125</v>
      </c>
      <c r="M10889" t="s">
        <v>28734</v>
      </c>
      <c r="N10889" s="4" t="s">
        <v>22</v>
      </c>
      <c r="P10889" t="s">
        <v>16</v>
      </c>
    </row>
    <row r="10890" spans="1:16">
      <c r="A10890" t="s">
        <v>28735</v>
      </c>
      <c r="B10890" t="s">
        <v>28736</v>
      </c>
      <c r="C10890" t="s">
        <v>356</v>
      </c>
      <c r="D10890">
        <v>737101</v>
      </c>
      <c r="G10890">
        <v>1996311</v>
      </c>
      <c r="H10890" s="5"/>
      <c r="I10890">
        <v>0</v>
      </c>
      <c r="J10890" s="3">
        <v>44932.114583333336</v>
      </c>
      <c r="K10890" s="3">
        <v>44953.208333333336</v>
      </c>
      <c r="L10890" s="3">
        <v>44953.229166666664</v>
      </c>
      <c r="M10890" t="s">
        <v>28737</v>
      </c>
      <c r="N10890" s="4" t="s">
        <v>22</v>
      </c>
      <c r="P10890" t="s">
        <v>16</v>
      </c>
    </row>
    <row r="10891" spans="1:16">
      <c r="A10891" t="s">
        <v>28738</v>
      </c>
      <c r="B10891" t="s">
        <v>28739</v>
      </c>
      <c r="C10891" t="s">
        <v>356</v>
      </c>
      <c r="D10891">
        <v>799008</v>
      </c>
      <c r="G10891">
        <v>499627.06</v>
      </c>
      <c r="I10891">
        <v>0</v>
      </c>
      <c r="J10891" s="3">
        <v>45014.234027777777</v>
      </c>
      <c r="K10891" s="3">
        <v>45033.458333333336</v>
      </c>
      <c r="L10891" s="3">
        <v>45033.479166666664</v>
      </c>
      <c r="M10891" t="s">
        <v>28740</v>
      </c>
      <c r="N10891" s="4" t="s">
        <v>22</v>
      </c>
      <c r="P10891" t="s">
        <v>16</v>
      </c>
    </row>
    <row r="10892" spans="1:16">
      <c r="A10892" t="s">
        <v>28741</v>
      </c>
      <c r="B10892" t="s">
        <v>28742</v>
      </c>
      <c r="C10892" t="s">
        <v>27</v>
      </c>
      <c r="F10892" t="s">
        <v>68</v>
      </c>
      <c r="G10892">
        <v>0</v>
      </c>
      <c r="H10892" s="5"/>
      <c r="I10892">
        <v>0</v>
      </c>
      <c r="J10892" s="3">
        <v>44982.318749999999</v>
      </c>
      <c r="K10892" s="3">
        <v>44992.333333333336</v>
      </c>
      <c r="L10892" s="3">
        <v>44992.354166666664</v>
      </c>
      <c r="M10892" t="s">
        <v>28743</v>
      </c>
      <c r="N10892" s="4" t="s">
        <v>22</v>
      </c>
      <c r="P10892" t="s">
        <v>16</v>
      </c>
    </row>
    <row r="10893" spans="1:16">
      <c r="A10893" t="s">
        <v>28744</v>
      </c>
      <c r="B10893" t="s">
        <v>28745</v>
      </c>
      <c r="C10893" t="s">
        <v>28746</v>
      </c>
      <c r="D10893">
        <v>273209</v>
      </c>
      <c r="G10893">
        <v>0</v>
      </c>
      <c r="I10893">
        <v>0</v>
      </c>
      <c r="J10893" s="3">
        <v>45023.1</v>
      </c>
      <c r="K10893" s="3">
        <v>45033.125</v>
      </c>
      <c r="L10893" s="3">
        <v>45033.145833333336</v>
      </c>
      <c r="M10893" t="s">
        <v>28747</v>
      </c>
      <c r="N10893" s="4" t="s">
        <v>22</v>
      </c>
      <c r="P10893" t="s">
        <v>16</v>
      </c>
    </row>
    <row r="10894" spans="1:16">
      <c r="A10894" t="s">
        <v>28748</v>
      </c>
      <c r="B10894" t="s">
        <v>28749</v>
      </c>
      <c r="C10894" t="s">
        <v>25082</v>
      </c>
      <c r="D10894">
        <v>411001</v>
      </c>
      <c r="G10894">
        <v>0</v>
      </c>
      <c r="I10894">
        <v>17000</v>
      </c>
      <c r="J10894" s="3">
        <v>44960.286111111112</v>
      </c>
      <c r="K10894" s="3">
        <v>44970.375</v>
      </c>
      <c r="L10894" s="3">
        <v>44970.395833333336</v>
      </c>
      <c r="M10894" t="s">
        <v>28750</v>
      </c>
      <c r="N10894" s="4" t="s">
        <v>22</v>
      </c>
      <c r="P10894" t="s">
        <v>16</v>
      </c>
    </row>
    <row r="10895" spans="1:16">
      <c r="A10895" t="s">
        <v>28751</v>
      </c>
      <c r="B10895" t="s">
        <v>28752</v>
      </c>
      <c r="C10895" t="s">
        <v>215</v>
      </c>
      <c r="D10895">
        <v>284001</v>
      </c>
      <c r="G10895">
        <v>0</v>
      </c>
      <c r="H10895" s="5"/>
      <c r="I10895">
        <v>24800</v>
      </c>
      <c r="J10895" s="3">
        <v>44972.145833333336</v>
      </c>
      <c r="K10895" s="3">
        <v>44982.25</v>
      </c>
      <c r="L10895" s="3">
        <v>44982.270833333336</v>
      </c>
      <c r="M10895" t="s">
        <v>28753</v>
      </c>
      <c r="N10895" s="4" t="s">
        <v>22</v>
      </c>
      <c r="P10895" t="s">
        <v>16</v>
      </c>
    </row>
    <row r="10896" spans="1:16">
      <c r="A10896" t="s">
        <v>28754</v>
      </c>
      <c r="B10896" t="s">
        <v>28755</v>
      </c>
      <c r="C10896" t="s">
        <v>27</v>
      </c>
      <c r="F10896" t="s">
        <v>618</v>
      </c>
      <c r="G10896">
        <v>2174880</v>
      </c>
      <c r="I10896">
        <v>0</v>
      </c>
      <c r="J10896" s="3">
        <v>44919.538194444445</v>
      </c>
      <c r="K10896" s="3">
        <v>44930.375</v>
      </c>
      <c r="L10896" s="3">
        <v>44930.395833333336</v>
      </c>
      <c r="M10896" t="s">
        <v>28756</v>
      </c>
      <c r="N10896" t="s">
        <v>22</v>
      </c>
      <c r="P10896" t="s">
        <v>16</v>
      </c>
    </row>
    <row r="10897" spans="1:16">
      <c r="A10897" t="s">
        <v>28757</v>
      </c>
      <c r="B10897" t="s">
        <v>28758</v>
      </c>
      <c r="C10897" t="s">
        <v>745</v>
      </c>
      <c r="F10897" t="s">
        <v>55</v>
      </c>
      <c r="G10897">
        <v>0</v>
      </c>
      <c r="H10897" s="5"/>
      <c r="I10897">
        <v>0</v>
      </c>
      <c r="J10897" s="3">
        <v>44972.530555555553</v>
      </c>
      <c r="K10897" s="3">
        <v>44982.041666666664</v>
      </c>
      <c r="L10897" s="3">
        <v>44982.0625</v>
      </c>
      <c r="M10897" t="s">
        <v>28759</v>
      </c>
      <c r="N10897" s="4" t="s">
        <v>22</v>
      </c>
      <c r="P10897" t="s">
        <v>16</v>
      </c>
    </row>
    <row r="10898" spans="1:16">
      <c r="A10898" t="s">
        <v>28760</v>
      </c>
      <c r="B10898" t="s">
        <v>28761</v>
      </c>
      <c r="C10898" t="s">
        <v>468</v>
      </c>
      <c r="D10898">
        <v>282001</v>
      </c>
      <c r="G10898">
        <v>0</v>
      </c>
      <c r="H10898" s="5"/>
      <c r="I10898">
        <v>0</v>
      </c>
      <c r="J10898" s="3">
        <v>45048.17083333333</v>
      </c>
      <c r="K10898" s="3">
        <v>45058.25</v>
      </c>
      <c r="L10898" s="3">
        <v>45058.270833333336</v>
      </c>
      <c r="M10898" t="s">
        <v>28762</v>
      </c>
      <c r="N10898" s="4" t="s">
        <v>22</v>
      </c>
      <c r="P10898" t="s">
        <v>16</v>
      </c>
    </row>
    <row r="10899" spans="1:16">
      <c r="A10899" t="s">
        <v>28760</v>
      </c>
      <c r="B10899" t="s">
        <v>28761</v>
      </c>
      <c r="C10899" t="s">
        <v>468</v>
      </c>
      <c r="D10899">
        <v>282001</v>
      </c>
      <c r="G10899">
        <v>0</v>
      </c>
      <c r="H10899" s="5"/>
      <c r="I10899">
        <v>0</v>
      </c>
      <c r="J10899" s="3">
        <v>45048.17083333333</v>
      </c>
      <c r="K10899" s="3">
        <v>45058.25</v>
      </c>
      <c r="L10899" s="3">
        <v>45058.270833333336</v>
      </c>
      <c r="M10899" t="s">
        <v>28762</v>
      </c>
      <c r="N10899" s="4" t="s">
        <v>22</v>
      </c>
      <c r="P10899" t="s">
        <v>16</v>
      </c>
    </row>
    <row r="10900" spans="1:16">
      <c r="A10900" t="s">
        <v>28763</v>
      </c>
      <c r="B10900" t="s">
        <v>28764</v>
      </c>
      <c r="C10900" t="s">
        <v>27</v>
      </c>
      <c r="F10900" t="s">
        <v>91</v>
      </c>
      <c r="G10900">
        <v>0</v>
      </c>
      <c r="I10900">
        <v>0</v>
      </c>
      <c r="J10900" s="3">
        <v>44898.518750000003</v>
      </c>
      <c r="K10900" s="3">
        <v>44905.041666666664</v>
      </c>
      <c r="L10900" s="3">
        <v>44905.0625</v>
      </c>
      <c r="M10900" t="s">
        <v>28765</v>
      </c>
      <c r="N10900" s="4" t="s">
        <v>22</v>
      </c>
      <c r="P10900" t="s">
        <v>16</v>
      </c>
    </row>
    <row r="10901" spans="1:16">
      <c r="A10901" t="s">
        <v>28766</v>
      </c>
      <c r="B10901" t="s">
        <v>28767</v>
      </c>
      <c r="C10901" t="s">
        <v>36</v>
      </c>
      <c r="D10901">
        <v>221002</v>
      </c>
      <c r="G10901">
        <v>0</v>
      </c>
      <c r="H10901" s="5"/>
      <c r="I10901">
        <v>0</v>
      </c>
      <c r="J10901" s="3">
        <v>44945.092361111114</v>
      </c>
      <c r="K10901" s="3">
        <v>44956.416666666664</v>
      </c>
      <c r="L10901" s="3">
        <v>44956.4375</v>
      </c>
      <c r="M10901" t="s">
        <v>28768</v>
      </c>
      <c r="N10901" t="s">
        <v>22</v>
      </c>
      <c r="P10901" t="s">
        <v>16</v>
      </c>
    </row>
    <row r="10902" spans="1:16">
      <c r="A10902" t="s">
        <v>28769</v>
      </c>
      <c r="B10902" t="s">
        <v>28770</v>
      </c>
      <c r="C10902" t="s">
        <v>36</v>
      </c>
      <c r="D10902">
        <v>854105</v>
      </c>
      <c r="G10902">
        <v>500000</v>
      </c>
      <c r="I10902">
        <v>0</v>
      </c>
      <c r="J10902" s="3">
        <v>44965.228472222225</v>
      </c>
      <c r="K10902" s="3">
        <v>44977.375</v>
      </c>
      <c r="L10902" s="3">
        <v>44977.395833333336</v>
      </c>
      <c r="M10902" t="s">
        <v>28771</v>
      </c>
      <c r="N10902" s="4" t="s">
        <v>22</v>
      </c>
      <c r="P10902" t="s">
        <v>16</v>
      </c>
    </row>
    <row r="10903" spans="1:16">
      <c r="A10903" t="s">
        <v>28772</v>
      </c>
      <c r="B10903" t="s">
        <v>28773</v>
      </c>
      <c r="C10903" t="s">
        <v>36</v>
      </c>
      <c r="D10903">
        <v>425201</v>
      </c>
      <c r="G10903">
        <v>0</v>
      </c>
      <c r="I10903">
        <v>0</v>
      </c>
      <c r="J10903" s="3">
        <v>44930.192361111112</v>
      </c>
      <c r="K10903" s="3">
        <v>44942.208333333336</v>
      </c>
      <c r="L10903" s="3">
        <v>44942.229166666664</v>
      </c>
      <c r="M10903" t="s">
        <v>28774</v>
      </c>
      <c r="N10903" s="4" t="s">
        <v>22</v>
      </c>
      <c r="P10903" t="s">
        <v>16</v>
      </c>
    </row>
    <row r="10904" spans="1:16">
      <c r="A10904" t="s">
        <v>28775</v>
      </c>
      <c r="B10904" t="s">
        <v>28776</v>
      </c>
      <c r="C10904" t="s">
        <v>27</v>
      </c>
      <c r="F10904" t="s">
        <v>150</v>
      </c>
      <c r="G10904">
        <v>0</v>
      </c>
      <c r="I10904">
        <v>0</v>
      </c>
      <c r="J10904" s="3">
        <v>44985.052083333336</v>
      </c>
      <c r="K10904" s="3">
        <v>44995.083333333336</v>
      </c>
      <c r="L10904" s="3">
        <v>44995.104166666664</v>
      </c>
      <c r="M10904" t="s">
        <v>28777</v>
      </c>
      <c r="N10904" s="4" t="s">
        <v>22</v>
      </c>
      <c r="P10904" t="s">
        <v>16</v>
      </c>
    </row>
    <row r="10905" spans="1:16">
      <c r="A10905" t="s">
        <v>28778</v>
      </c>
      <c r="B10905" t="s">
        <v>28779</v>
      </c>
      <c r="C10905" t="s">
        <v>27</v>
      </c>
      <c r="F10905" t="s">
        <v>151</v>
      </c>
      <c r="G10905">
        <v>500000</v>
      </c>
      <c r="I10905">
        <v>0</v>
      </c>
      <c r="J10905" s="3">
        <v>44918.258333333331</v>
      </c>
      <c r="K10905" s="3">
        <v>44928.291666666664</v>
      </c>
      <c r="L10905" s="3">
        <v>44928.3125</v>
      </c>
      <c r="M10905" t="s">
        <v>28780</v>
      </c>
      <c r="N10905" t="s">
        <v>22</v>
      </c>
      <c r="P10905" t="s">
        <v>16</v>
      </c>
    </row>
    <row r="10906" spans="1:16">
      <c r="A10906" t="s">
        <v>28781</v>
      </c>
      <c r="B10906" t="s">
        <v>28782</v>
      </c>
      <c r="C10906" t="s">
        <v>27</v>
      </c>
      <c r="F10906" t="s">
        <v>55</v>
      </c>
      <c r="G10906">
        <v>0</v>
      </c>
      <c r="H10906" s="5"/>
      <c r="I10906">
        <v>0</v>
      </c>
      <c r="J10906" s="3">
        <v>44983.130555555559</v>
      </c>
      <c r="K10906" s="3">
        <v>44993.208333333336</v>
      </c>
      <c r="L10906" s="3">
        <v>44993.229166666664</v>
      </c>
      <c r="M10906" t="s">
        <v>28783</v>
      </c>
      <c r="N10906" s="4" t="s">
        <v>22</v>
      </c>
      <c r="P10906" t="s">
        <v>16</v>
      </c>
    </row>
    <row r="10907" spans="1:16">
      <c r="A10907" t="s">
        <v>28784</v>
      </c>
      <c r="B10907" t="s">
        <v>28785</v>
      </c>
      <c r="C10907" t="s">
        <v>27</v>
      </c>
      <c r="F10907" t="s">
        <v>55</v>
      </c>
      <c r="G10907">
        <v>0</v>
      </c>
      <c r="H10907" s="5"/>
      <c r="I10907">
        <v>0</v>
      </c>
      <c r="J10907" s="3">
        <v>44983.166666666664</v>
      </c>
      <c r="K10907" s="3">
        <v>44993.208333333336</v>
      </c>
      <c r="L10907" s="3">
        <v>44993.229166666664</v>
      </c>
      <c r="M10907" t="s">
        <v>28786</v>
      </c>
      <c r="N10907" s="4" t="s">
        <v>22</v>
      </c>
      <c r="P10907" t="s">
        <v>16</v>
      </c>
    </row>
    <row r="10908" spans="1:16">
      <c r="A10908" t="s">
        <v>28787</v>
      </c>
      <c r="B10908" t="s">
        <v>28788</v>
      </c>
      <c r="C10908" t="s">
        <v>536</v>
      </c>
      <c r="D10908">
        <v>422004</v>
      </c>
      <c r="G10908">
        <v>0</v>
      </c>
      <c r="H10908" s="5"/>
      <c r="I10908">
        <v>0</v>
      </c>
      <c r="J10908" s="3">
        <v>44932.191666666666</v>
      </c>
      <c r="K10908" s="3">
        <v>44942.208333333336</v>
      </c>
      <c r="L10908" s="3">
        <v>44942.229166666664</v>
      </c>
      <c r="M10908" t="s">
        <v>28789</v>
      </c>
      <c r="N10908" s="4" t="s">
        <v>22</v>
      </c>
      <c r="P10908" t="s">
        <v>16</v>
      </c>
    </row>
    <row r="10909" spans="1:16">
      <c r="A10909" t="s">
        <v>28790</v>
      </c>
      <c r="B10909" t="s">
        <v>28791</v>
      </c>
      <c r="C10909" t="s">
        <v>215</v>
      </c>
      <c r="D10909">
        <v>228001</v>
      </c>
      <c r="F10909" s="4"/>
      <c r="G10909">
        <v>1640000</v>
      </c>
      <c r="H10909" s="5"/>
      <c r="I10909">
        <v>32800</v>
      </c>
      <c r="J10909" s="3">
        <v>44988.254166666666</v>
      </c>
      <c r="K10909" s="3">
        <v>44999.5</v>
      </c>
      <c r="L10909" s="3">
        <v>44999.520833333336</v>
      </c>
      <c r="M10909" t="s">
        <v>28792</v>
      </c>
      <c r="N10909" s="4" t="s">
        <v>22</v>
      </c>
      <c r="P10909" t="s">
        <v>16</v>
      </c>
    </row>
    <row r="10910" spans="1:16">
      <c r="A10910" t="s">
        <v>28790</v>
      </c>
      <c r="B10910" t="s">
        <v>28793</v>
      </c>
      <c r="C10910" t="s">
        <v>27</v>
      </c>
      <c r="F10910" t="s">
        <v>91</v>
      </c>
      <c r="G10910">
        <v>0</v>
      </c>
      <c r="I10910">
        <v>0</v>
      </c>
      <c r="J10910" s="3">
        <v>44953.419444444444</v>
      </c>
      <c r="K10910" s="3">
        <v>44963.458333333336</v>
      </c>
      <c r="L10910" s="3">
        <v>44963.479166666664</v>
      </c>
      <c r="M10910" t="s">
        <v>28794</v>
      </c>
      <c r="N10910" s="4" t="s">
        <v>22</v>
      </c>
      <c r="P10910" t="s">
        <v>16</v>
      </c>
    </row>
    <row r="10911" spans="1:16">
      <c r="A10911" t="s">
        <v>28795</v>
      </c>
      <c r="B10911" t="s">
        <v>28796</v>
      </c>
      <c r="C10911" t="s">
        <v>221</v>
      </c>
      <c r="D10911">
        <v>410502</v>
      </c>
      <c r="G10911">
        <v>0</v>
      </c>
      <c r="H10911" s="5"/>
      <c r="I10911">
        <v>0</v>
      </c>
      <c r="J10911" s="3">
        <v>44969.131249999999</v>
      </c>
      <c r="K10911" s="3">
        <v>44979.166666666664</v>
      </c>
      <c r="L10911" s="3">
        <v>44979.1875</v>
      </c>
      <c r="M10911" t="s">
        <v>28797</v>
      </c>
      <c r="N10911" s="4" t="s">
        <v>22</v>
      </c>
      <c r="P10911" t="s">
        <v>16</v>
      </c>
    </row>
    <row r="10912" spans="1:16">
      <c r="A10912" t="s">
        <v>28798</v>
      </c>
      <c r="B10912" t="s">
        <v>28799</v>
      </c>
      <c r="C10912" t="s">
        <v>27</v>
      </c>
      <c r="F10912" t="s">
        <v>91</v>
      </c>
      <c r="G10912">
        <v>0</v>
      </c>
      <c r="I10912">
        <v>0</v>
      </c>
      <c r="J10912" s="3">
        <v>44965.538194444445</v>
      </c>
      <c r="K10912" s="3">
        <v>44975.041666666664</v>
      </c>
      <c r="L10912" s="3">
        <v>44975.0625</v>
      </c>
      <c r="M10912" t="s">
        <v>28800</v>
      </c>
      <c r="N10912" s="4" t="s">
        <v>22</v>
      </c>
      <c r="P10912" t="s">
        <v>16</v>
      </c>
    </row>
    <row r="10913" spans="1:16">
      <c r="A10913" t="s">
        <v>28801</v>
      </c>
      <c r="B10913" t="s">
        <v>28802</v>
      </c>
      <c r="C10913" t="s">
        <v>27</v>
      </c>
      <c r="F10913" t="s">
        <v>91</v>
      </c>
      <c r="G10913">
        <v>0</v>
      </c>
      <c r="I10913">
        <v>0</v>
      </c>
      <c r="J10913" s="3">
        <v>44957.425000000003</v>
      </c>
      <c r="K10913" s="3">
        <v>44968.375</v>
      </c>
      <c r="L10913" s="3">
        <v>44968.395833333336</v>
      </c>
      <c r="M10913" t="s">
        <v>28803</v>
      </c>
      <c r="N10913" s="4" t="s">
        <v>22</v>
      </c>
      <c r="P10913" t="s">
        <v>16</v>
      </c>
    </row>
    <row r="10914" spans="1:16">
      <c r="A10914" t="s">
        <v>28804</v>
      </c>
      <c r="B10914" t="s">
        <v>28805</v>
      </c>
      <c r="C10914" t="s">
        <v>179</v>
      </c>
      <c r="D10914">
        <v>193403</v>
      </c>
      <c r="G10914">
        <v>0</v>
      </c>
      <c r="H10914" s="5"/>
      <c r="I10914">
        <v>0</v>
      </c>
      <c r="J10914" s="3">
        <v>44913.293749999997</v>
      </c>
      <c r="K10914" s="3">
        <v>44923.333333333336</v>
      </c>
      <c r="L10914" s="3">
        <v>44923.354166666664</v>
      </c>
      <c r="M10914" t="s">
        <v>28806</v>
      </c>
      <c r="N10914" s="4" t="s">
        <v>22</v>
      </c>
      <c r="P10914" t="s">
        <v>16</v>
      </c>
    </row>
    <row r="10915" spans="1:16">
      <c r="A10915" t="s">
        <v>28807</v>
      </c>
      <c r="B10915" t="s">
        <v>28808</v>
      </c>
      <c r="C10915" t="s">
        <v>27</v>
      </c>
      <c r="F10915" t="s">
        <v>91</v>
      </c>
      <c r="G10915">
        <v>0</v>
      </c>
      <c r="I10915">
        <v>0</v>
      </c>
      <c r="J10915" s="3">
        <v>44951.234722222223</v>
      </c>
      <c r="K10915" s="3">
        <v>44961.25</v>
      </c>
      <c r="L10915" s="3">
        <v>44961.270833333336</v>
      </c>
      <c r="M10915" t="s">
        <v>28809</v>
      </c>
      <c r="N10915" s="4" t="s">
        <v>22</v>
      </c>
      <c r="P10915" t="s">
        <v>16</v>
      </c>
    </row>
    <row r="10916" spans="1:16">
      <c r="A10916" t="s">
        <v>28810</v>
      </c>
      <c r="B10916" t="s">
        <v>28811</v>
      </c>
      <c r="C10916" t="s">
        <v>27</v>
      </c>
      <c r="F10916" t="s">
        <v>151</v>
      </c>
      <c r="G10916">
        <v>0</v>
      </c>
      <c r="I10916">
        <v>0</v>
      </c>
      <c r="J10916" s="3">
        <v>44960.380555555559</v>
      </c>
      <c r="K10916" s="3">
        <v>44970.208333333336</v>
      </c>
      <c r="L10916" s="3">
        <v>44970.229166666664</v>
      </c>
      <c r="M10916" t="s">
        <v>28812</v>
      </c>
      <c r="N10916" s="4" t="s">
        <v>22</v>
      </c>
      <c r="P10916" t="s">
        <v>16</v>
      </c>
    </row>
    <row r="10917" spans="1:16">
      <c r="A10917" t="s">
        <v>28813</v>
      </c>
      <c r="B10917" t="s">
        <v>28814</v>
      </c>
      <c r="C10917" t="s">
        <v>328</v>
      </c>
      <c r="D10917">
        <v>411001</v>
      </c>
      <c r="G10917">
        <v>0</v>
      </c>
      <c r="H10917" s="5"/>
      <c r="I10917">
        <v>0</v>
      </c>
      <c r="J10917" s="3">
        <v>44932.043055555558</v>
      </c>
      <c r="K10917" s="3">
        <v>44942.083333333336</v>
      </c>
      <c r="L10917" s="3">
        <v>44942.104166666664</v>
      </c>
      <c r="M10917" t="s">
        <v>28815</v>
      </c>
      <c r="N10917" s="4" t="s">
        <v>22</v>
      </c>
      <c r="P10917" t="s">
        <v>16</v>
      </c>
    </row>
    <row r="10918" spans="1:16">
      <c r="A10918" t="s">
        <v>28813</v>
      </c>
      <c r="B10918" t="s">
        <v>28816</v>
      </c>
      <c r="C10918" t="s">
        <v>27</v>
      </c>
      <c r="F10918" t="s">
        <v>150</v>
      </c>
      <c r="G10918">
        <v>0</v>
      </c>
      <c r="H10918" s="5"/>
      <c r="I10918">
        <v>0</v>
      </c>
      <c r="J10918" s="3">
        <v>44932.371527777781</v>
      </c>
      <c r="K10918" s="3">
        <v>44942.166666666664</v>
      </c>
      <c r="L10918" s="3">
        <v>44942.1875</v>
      </c>
      <c r="M10918" t="s">
        <v>28817</v>
      </c>
      <c r="N10918" s="4" t="s">
        <v>22</v>
      </c>
      <c r="P10918" t="s">
        <v>16</v>
      </c>
    </row>
    <row r="10919" spans="1:16">
      <c r="A10919" t="s">
        <v>28818</v>
      </c>
      <c r="B10919" t="s">
        <v>28819</v>
      </c>
      <c r="C10919" t="s">
        <v>27</v>
      </c>
      <c r="F10919" t="s">
        <v>28</v>
      </c>
      <c r="G10919">
        <v>97200</v>
      </c>
      <c r="H10919" s="5"/>
      <c r="I10919">
        <v>0</v>
      </c>
      <c r="J10919" s="3">
        <v>44932.102083333331</v>
      </c>
      <c r="K10919" s="3">
        <v>44942.041666666664</v>
      </c>
      <c r="L10919" s="3">
        <v>44942.0625</v>
      </c>
      <c r="M10919" t="s">
        <v>28820</v>
      </c>
      <c r="N10919" s="4" t="s">
        <v>22</v>
      </c>
      <c r="P10919" t="s">
        <v>16</v>
      </c>
    </row>
    <row r="10920" spans="1:16">
      <c r="A10920" t="s">
        <v>28818</v>
      </c>
      <c r="B10920" t="s">
        <v>28821</v>
      </c>
      <c r="C10920" t="s">
        <v>257</v>
      </c>
      <c r="D10920">
        <v>583231</v>
      </c>
      <c r="G10920">
        <v>0</v>
      </c>
      <c r="I10920">
        <v>0</v>
      </c>
      <c r="J10920" s="3">
        <v>44925.439583333333</v>
      </c>
      <c r="K10920" s="3">
        <v>44938.083333333336</v>
      </c>
      <c r="L10920" s="3">
        <v>44938.104166666664</v>
      </c>
      <c r="M10920" t="s">
        <v>28822</v>
      </c>
      <c r="N10920" s="4" t="s">
        <v>22</v>
      </c>
      <c r="P10920" t="s">
        <v>16</v>
      </c>
    </row>
    <row r="10921" spans="1:16">
      <c r="A10921" t="s">
        <v>28823</v>
      </c>
      <c r="B10921" t="s">
        <v>28824</v>
      </c>
      <c r="C10921" t="s">
        <v>372</v>
      </c>
      <c r="D10921">
        <v>110007</v>
      </c>
      <c r="G10921">
        <v>0</v>
      </c>
      <c r="I10921">
        <v>0</v>
      </c>
      <c r="J10921" s="3">
        <v>44932.152777777781</v>
      </c>
      <c r="K10921" s="3">
        <v>44942.166666666664</v>
      </c>
      <c r="L10921" s="3">
        <v>44942.1875</v>
      </c>
      <c r="M10921" t="s">
        <v>28825</v>
      </c>
      <c r="N10921" s="4" t="s">
        <v>22</v>
      </c>
      <c r="P10921" t="s">
        <v>16</v>
      </c>
    </row>
    <row r="10922" spans="1:16">
      <c r="A10922" t="s">
        <v>28826</v>
      </c>
      <c r="B10922" t="s">
        <v>28827</v>
      </c>
      <c r="C10922" t="s">
        <v>53</v>
      </c>
      <c r="D10922">
        <v>440033</v>
      </c>
      <c r="G10922">
        <v>0</v>
      </c>
      <c r="H10922" s="5"/>
      <c r="I10922">
        <v>0</v>
      </c>
      <c r="J10922" s="3">
        <v>44977.202777777777</v>
      </c>
      <c r="K10922" s="3">
        <v>44998.208333333336</v>
      </c>
      <c r="L10922" s="3">
        <v>44998.229166666664</v>
      </c>
      <c r="M10922" t="s">
        <v>28828</v>
      </c>
      <c r="N10922" s="4" t="s">
        <v>22</v>
      </c>
      <c r="P10922" t="s">
        <v>16</v>
      </c>
    </row>
    <row r="10923" spans="1:16">
      <c r="A10923" t="s">
        <v>28829</v>
      </c>
      <c r="B10923" t="s">
        <v>28830</v>
      </c>
      <c r="C10923" t="s">
        <v>74</v>
      </c>
      <c r="D10923">
        <v>530012</v>
      </c>
      <c r="G10923">
        <v>0</v>
      </c>
      <c r="I10923">
        <v>100000</v>
      </c>
      <c r="J10923" s="3">
        <v>44874.193749999999</v>
      </c>
      <c r="K10923" s="3">
        <v>44895.208333333336</v>
      </c>
      <c r="L10923" s="3">
        <v>44895.229166666664</v>
      </c>
      <c r="M10923" t="s">
        <v>28831</v>
      </c>
      <c r="N10923" s="4" t="s">
        <v>22</v>
      </c>
      <c r="P10923" t="s">
        <v>16</v>
      </c>
    </row>
    <row r="10924" spans="1:16">
      <c r="A10924" t="s">
        <v>28832</v>
      </c>
      <c r="B10924" t="s">
        <v>28833</v>
      </c>
      <c r="C10924" t="s">
        <v>239</v>
      </c>
      <c r="D10924">
        <v>781001</v>
      </c>
      <c r="G10924">
        <v>0</v>
      </c>
      <c r="H10924" s="5"/>
      <c r="I10924">
        <v>0</v>
      </c>
      <c r="J10924" s="3">
        <v>44916.120138888888</v>
      </c>
      <c r="K10924" s="3">
        <v>44928.125</v>
      </c>
      <c r="L10924" s="3">
        <v>44928.145833333336</v>
      </c>
      <c r="M10924" t="s">
        <v>28834</v>
      </c>
      <c r="N10924" s="4" t="s">
        <v>22</v>
      </c>
      <c r="P10924" t="s">
        <v>16</v>
      </c>
    </row>
    <row r="10925" spans="1:16">
      <c r="A10925" t="s">
        <v>28835</v>
      </c>
      <c r="B10925" t="s">
        <v>28836</v>
      </c>
      <c r="C10925" t="s">
        <v>215</v>
      </c>
      <c r="D10925">
        <v>211002</v>
      </c>
      <c r="G10925">
        <v>5600000</v>
      </c>
      <c r="H10925" s="5"/>
      <c r="I10925">
        <v>112000</v>
      </c>
      <c r="J10925" s="3">
        <v>44907.225694444445</v>
      </c>
      <c r="K10925" s="3">
        <v>44917.25</v>
      </c>
      <c r="L10925" s="3">
        <v>44917.270833333336</v>
      </c>
      <c r="M10925" t="s">
        <v>28837</v>
      </c>
      <c r="N10925" s="4" t="s">
        <v>22</v>
      </c>
      <c r="P10925" t="s">
        <v>16</v>
      </c>
    </row>
    <row r="10926" spans="1:16">
      <c r="A10926" t="s">
        <v>28838</v>
      </c>
      <c r="B10926" t="s">
        <v>28839</v>
      </c>
      <c r="C10926" t="s">
        <v>27</v>
      </c>
      <c r="F10926" t="s">
        <v>151</v>
      </c>
      <c r="G10926">
        <v>0</v>
      </c>
      <c r="I10926">
        <v>0</v>
      </c>
      <c r="J10926" s="3">
        <v>44963.410416666666</v>
      </c>
      <c r="K10926" s="3">
        <v>44974.416666666664</v>
      </c>
      <c r="L10926" s="3">
        <v>44974.4375</v>
      </c>
      <c r="M10926" t="s">
        <v>28840</v>
      </c>
      <c r="N10926" s="4" t="s">
        <v>22</v>
      </c>
      <c r="P10926" t="s">
        <v>16</v>
      </c>
    </row>
    <row r="10927" spans="1:16">
      <c r="A10927" t="s">
        <v>28841</v>
      </c>
      <c r="B10927" t="s">
        <v>28842</v>
      </c>
      <c r="C10927" t="s">
        <v>270</v>
      </c>
      <c r="D10927">
        <v>713325</v>
      </c>
      <c r="J10927" s="3">
        <v>44881.418749999997</v>
      </c>
      <c r="K10927" s="3">
        <v>44891.166666666664</v>
      </c>
      <c r="L10927" s="3">
        <v>44891.1875</v>
      </c>
      <c r="M10927" t="s">
        <v>28843</v>
      </c>
      <c r="N10927" s="4" t="s">
        <v>22</v>
      </c>
      <c r="P10927" t="s">
        <v>16</v>
      </c>
    </row>
    <row r="10928" spans="1:16">
      <c r="A10928" t="s">
        <v>28844</v>
      </c>
      <c r="B10928" t="s">
        <v>28845</v>
      </c>
      <c r="C10928" t="s">
        <v>27</v>
      </c>
      <c r="F10928" t="s">
        <v>32</v>
      </c>
      <c r="G10928">
        <v>57200</v>
      </c>
      <c r="I10928">
        <v>0</v>
      </c>
      <c r="J10928" s="3">
        <v>44922.303472222222</v>
      </c>
      <c r="K10928" s="3">
        <v>44932.333333333336</v>
      </c>
      <c r="L10928" s="3">
        <v>44932.354166666664</v>
      </c>
      <c r="M10928" t="s">
        <v>28846</v>
      </c>
      <c r="N10928" t="s">
        <v>22</v>
      </c>
      <c r="P10928" t="s">
        <v>16</v>
      </c>
    </row>
    <row r="10929" spans="1:16">
      <c r="A10929" t="s">
        <v>28847</v>
      </c>
      <c r="B10929" t="s">
        <v>28848</v>
      </c>
      <c r="C10929" t="s">
        <v>196</v>
      </c>
      <c r="D10929">
        <v>271831</v>
      </c>
      <c r="G10929">
        <v>0</v>
      </c>
      <c r="H10929" s="5"/>
      <c r="I10929">
        <v>0</v>
      </c>
      <c r="J10929" s="3">
        <v>45028.415972222225</v>
      </c>
      <c r="K10929" s="3">
        <v>45040.375</v>
      </c>
      <c r="L10929" s="3">
        <v>45040.395833333336</v>
      </c>
      <c r="M10929" t="s">
        <v>28849</v>
      </c>
      <c r="N10929" s="4" t="s">
        <v>22</v>
      </c>
      <c r="P10929" t="s">
        <v>16</v>
      </c>
    </row>
    <row r="10930" spans="1:16">
      <c r="A10930" t="s">
        <v>28850</v>
      </c>
      <c r="B10930" t="s">
        <v>28851</v>
      </c>
      <c r="C10930" t="s">
        <v>27</v>
      </c>
      <c r="F10930" t="s">
        <v>68</v>
      </c>
      <c r="G10930">
        <v>500000</v>
      </c>
      <c r="I10930">
        <v>0</v>
      </c>
      <c r="J10930" s="3">
        <v>45052.392361111109</v>
      </c>
      <c r="K10930" s="3">
        <v>45061.041666666664</v>
      </c>
      <c r="L10930" s="3">
        <v>45061.0625</v>
      </c>
      <c r="M10930" t="s">
        <v>28852</v>
      </c>
      <c r="N10930" s="4" t="s">
        <v>22</v>
      </c>
      <c r="P10930" t="s">
        <v>16</v>
      </c>
    </row>
    <row r="10931" spans="1:16">
      <c r="A10931" t="s">
        <v>28853</v>
      </c>
      <c r="B10931" t="s">
        <v>28854</v>
      </c>
      <c r="C10931" t="s">
        <v>28855</v>
      </c>
      <c r="D10931">
        <v>431001</v>
      </c>
      <c r="G10931">
        <v>0</v>
      </c>
      <c r="H10931" s="5"/>
      <c r="I10931">
        <v>0</v>
      </c>
      <c r="J10931" s="3">
        <v>44967.245138888888</v>
      </c>
      <c r="K10931" s="3">
        <v>44977.25</v>
      </c>
      <c r="L10931" s="3">
        <v>44977.270833333336</v>
      </c>
      <c r="M10931" t="s">
        <v>28856</v>
      </c>
      <c r="N10931" s="4" t="s">
        <v>22</v>
      </c>
      <c r="P10931" t="s">
        <v>16</v>
      </c>
    </row>
    <row r="10932" spans="1:16">
      <c r="A10932" t="s">
        <v>28857</v>
      </c>
      <c r="B10932" t="s">
        <v>28858</v>
      </c>
      <c r="C10932" t="s">
        <v>28859</v>
      </c>
      <c r="D10932">
        <v>442001</v>
      </c>
      <c r="G10932">
        <v>0</v>
      </c>
      <c r="I10932">
        <v>0</v>
      </c>
      <c r="J10932" s="3">
        <v>44978.151388888888</v>
      </c>
      <c r="K10932" s="3">
        <v>44988.166666666664</v>
      </c>
      <c r="L10932" s="3">
        <v>44988.1875</v>
      </c>
      <c r="M10932" t="s">
        <v>28860</v>
      </c>
      <c r="N10932" s="4" t="s">
        <v>22</v>
      </c>
      <c r="P10932" t="s">
        <v>16</v>
      </c>
    </row>
    <row r="10933" spans="1:16">
      <c r="A10933" t="s">
        <v>28861</v>
      </c>
      <c r="B10933" t="s">
        <v>28862</v>
      </c>
      <c r="C10933" t="s">
        <v>880</v>
      </c>
      <c r="D10933">
        <v>752056</v>
      </c>
      <c r="G10933">
        <v>500000</v>
      </c>
      <c r="I10933">
        <v>0</v>
      </c>
      <c r="J10933" s="3">
        <v>44911.540277777778</v>
      </c>
      <c r="K10933" s="3">
        <v>44921.208333333336</v>
      </c>
      <c r="L10933" s="3">
        <v>44921.229166666664</v>
      </c>
      <c r="M10933" t="s">
        <v>28863</v>
      </c>
      <c r="N10933" s="4" t="s">
        <v>22</v>
      </c>
      <c r="P10933" t="s">
        <v>16</v>
      </c>
    </row>
    <row r="10934" spans="1:16">
      <c r="A10934" t="s">
        <v>28864</v>
      </c>
      <c r="B10934" t="s">
        <v>28865</v>
      </c>
      <c r="C10934" t="s">
        <v>28866</v>
      </c>
      <c r="D10934">
        <v>193223</v>
      </c>
      <c r="G10934">
        <v>0</v>
      </c>
      <c r="I10934">
        <v>0</v>
      </c>
      <c r="J10934" s="3">
        <v>44911.397222222222</v>
      </c>
      <c r="K10934" s="3">
        <v>44921.416666666664</v>
      </c>
      <c r="L10934" s="3">
        <v>44921.4375</v>
      </c>
      <c r="M10934" t="s">
        <v>28867</v>
      </c>
      <c r="N10934" s="4" t="s">
        <v>22</v>
      </c>
      <c r="P10934" t="s">
        <v>16</v>
      </c>
    </row>
    <row r="10935" spans="1:16">
      <c r="A10935" t="s">
        <v>28868</v>
      </c>
      <c r="B10935" t="s">
        <v>28869</v>
      </c>
      <c r="C10935" t="s">
        <v>27</v>
      </c>
      <c r="F10935" t="s">
        <v>100</v>
      </c>
      <c r="G10935">
        <v>0</v>
      </c>
      <c r="H10935" s="5"/>
      <c r="I10935">
        <v>0</v>
      </c>
      <c r="J10935" s="3">
        <v>44964.151388888888</v>
      </c>
      <c r="K10935" s="3">
        <v>44974.375</v>
      </c>
      <c r="L10935" s="3">
        <v>44974.395833333336</v>
      </c>
      <c r="M10935" t="s">
        <v>28870</v>
      </c>
      <c r="N10935" s="4" t="s">
        <v>22</v>
      </c>
      <c r="P10935" t="s">
        <v>16</v>
      </c>
    </row>
    <row r="10936" spans="1:16">
      <c r="A10936" t="s">
        <v>28868</v>
      </c>
      <c r="B10936" t="s">
        <v>28869</v>
      </c>
      <c r="C10936" t="s">
        <v>27</v>
      </c>
      <c r="F10936" t="s">
        <v>100</v>
      </c>
      <c r="G10936">
        <v>0</v>
      </c>
      <c r="H10936" s="5"/>
      <c r="I10936">
        <v>0</v>
      </c>
      <c r="J10936" s="3">
        <v>44964.151388888888</v>
      </c>
      <c r="K10936" s="3">
        <v>44974.375</v>
      </c>
      <c r="L10936" s="3">
        <v>44974.395833333336</v>
      </c>
      <c r="M10936" t="s">
        <v>28870</v>
      </c>
      <c r="N10936" s="4" t="s">
        <v>22</v>
      </c>
      <c r="P10936" t="s">
        <v>16</v>
      </c>
    </row>
    <row r="10937" spans="1:16">
      <c r="A10937" t="s">
        <v>28871</v>
      </c>
      <c r="B10937" t="s">
        <v>28872</v>
      </c>
      <c r="C10937" t="s">
        <v>27</v>
      </c>
      <c r="F10937" t="s">
        <v>100</v>
      </c>
      <c r="G10937">
        <v>0</v>
      </c>
      <c r="H10937" s="5"/>
      <c r="I10937">
        <v>0</v>
      </c>
      <c r="J10937" s="3">
        <v>44964.147222222222</v>
      </c>
      <c r="K10937" s="3">
        <v>44974.375</v>
      </c>
      <c r="L10937" s="3">
        <v>44974.395833333336</v>
      </c>
      <c r="M10937" t="s">
        <v>28873</v>
      </c>
      <c r="N10937" s="4" t="s">
        <v>22</v>
      </c>
      <c r="P10937" t="s">
        <v>16</v>
      </c>
    </row>
    <row r="10938" spans="1:16">
      <c r="A10938" t="s">
        <v>28871</v>
      </c>
      <c r="B10938" t="s">
        <v>28872</v>
      </c>
      <c r="C10938" t="s">
        <v>27</v>
      </c>
      <c r="F10938" t="s">
        <v>100</v>
      </c>
      <c r="G10938">
        <v>0</v>
      </c>
      <c r="H10938" s="5"/>
      <c r="I10938">
        <v>0</v>
      </c>
      <c r="J10938" s="3">
        <v>44964.147222222222</v>
      </c>
      <c r="K10938" s="3">
        <v>44974.375</v>
      </c>
      <c r="L10938" s="3">
        <v>44974.395833333336</v>
      </c>
      <c r="M10938" t="s">
        <v>28873</v>
      </c>
      <c r="N10938" s="4" t="s">
        <v>22</v>
      </c>
      <c r="P10938" t="s">
        <v>16</v>
      </c>
    </row>
    <row r="10939" spans="1:16">
      <c r="A10939" t="s">
        <v>28874</v>
      </c>
      <c r="B10939" t="s">
        <v>28875</v>
      </c>
      <c r="C10939" t="s">
        <v>241</v>
      </c>
      <c r="F10939" t="s">
        <v>68</v>
      </c>
      <c r="G10939">
        <v>0</v>
      </c>
      <c r="I10939">
        <v>0</v>
      </c>
      <c r="J10939" s="3">
        <v>44898.336805555555</v>
      </c>
      <c r="K10939" s="3">
        <v>44901.041666666664</v>
      </c>
      <c r="L10939" s="3">
        <v>44901.0625</v>
      </c>
      <c r="M10939" t="s">
        <v>28876</v>
      </c>
      <c r="N10939" s="4" t="s">
        <v>22</v>
      </c>
      <c r="P10939" t="s">
        <v>16</v>
      </c>
    </row>
    <row r="10940" spans="1:16">
      <c r="A10940" t="s">
        <v>28877</v>
      </c>
      <c r="B10940" t="s">
        <v>28878</v>
      </c>
      <c r="C10940" t="s">
        <v>156</v>
      </c>
      <c r="F10940" t="s">
        <v>26</v>
      </c>
      <c r="G10940">
        <v>0</v>
      </c>
      <c r="I10940">
        <v>0</v>
      </c>
      <c r="J10940" s="3">
        <v>44963.176388888889</v>
      </c>
      <c r="K10940" s="3">
        <v>44973.208333333336</v>
      </c>
      <c r="L10940" s="3">
        <v>44973.229166666664</v>
      </c>
      <c r="M10940" t="s">
        <v>28879</v>
      </c>
      <c r="N10940" s="4" t="s">
        <v>22</v>
      </c>
      <c r="P10940" t="s">
        <v>16</v>
      </c>
    </row>
    <row r="10941" spans="1:16">
      <c r="A10941" t="s">
        <v>28880</v>
      </c>
      <c r="B10941" t="s">
        <v>28881</v>
      </c>
      <c r="C10941" t="s">
        <v>27</v>
      </c>
      <c r="F10941" t="s">
        <v>149</v>
      </c>
      <c r="G10941">
        <v>0</v>
      </c>
      <c r="H10941" s="5"/>
      <c r="I10941">
        <v>0</v>
      </c>
      <c r="J10941" s="3">
        <v>44996.404861111114</v>
      </c>
      <c r="K10941" s="3">
        <v>45007.375</v>
      </c>
      <c r="L10941" s="3">
        <v>45007.395833333336</v>
      </c>
      <c r="M10941" t="s">
        <v>28882</v>
      </c>
      <c r="N10941" s="4" t="s">
        <v>22</v>
      </c>
      <c r="P10941" t="s">
        <v>16</v>
      </c>
    </row>
    <row r="10942" spans="1:16">
      <c r="A10942" t="s">
        <v>28883</v>
      </c>
      <c r="B10942" t="s">
        <v>28884</v>
      </c>
      <c r="C10942" t="s">
        <v>244</v>
      </c>
      <c r="F10942" t="s">
        <v>150</v>
      </c>
      <c r="G10942">
        <v>0</v>
      </c>
      <c r="I10942">
        <v>0</v>
      </c>
      <c r="J10942" s="3">
        <v>44884.488888888889</v>
      </c>
      <c r="K10942" s="3">
        <v>44887.5</v>
      </c>
      <c r="L10942" s="3">
        <v>44887.520833333336</v>
      </c>
      <c r="M10942" t="s">
        <v>28885</v>
      </c>
      <c r="N10942" s="4" t="s">
        <v>22</v>
      </c>
      <c r="P10942" t="s">
        <v>16</v>
      </c>
    </row>
    <row r="10943" spans="1:16">
      <c r="A10943" t="s">
        <v>28886</v>
      </c>
      <c r="B10943" t="s">
        <v>28887</v>
      </c>
      <c r="C10943" t="s">
        <v>841</v>
      </c>
      <c r="D10943">
        <v>841226</v>
      </c>
      <c r="G10943">
        <v>0</v>
      </c>
      <c r="H10943" s="5"/>
      <c r="I10943">
        <v>0</v>
      </c>
      <c r="J10943" s="3">
        <v>44905.083333333336</v>
      </c>
      <c r="K10943" s="3">
        <v>44915.208333333336</v>
      </c>
      <c r="L10943" s="3">
        <v>44915.229166666664</v>
      </c>
      <c r="M10943" t="s">
        <v>28888</v>
      </c>
      <c r="N10943" s="4" t="s">
        <v>22</v>
      </c>
      <c r="P10943" t="s">
        <v>16</v>
      </c>
    </row>
    <row r="10944" spans="1:16">
      <c r="A10944" t="s">
        <v>28889</v>
      </c>
      <c r="B10944" t="s">
        <v>28890</v>
      </c>
      <c r="C10944" t="s">
        <v>27</v>
      </c>
      <c r="F10944" t="s">
        <v>68</v>
      </c>
      <c r="G10944">
        <v>0</v>
      </c>
      <c r="H10944" s="5"/>
      <c r="I10944">
        <v>0</v>
      </c>
      <c r="J10944" s="3">
        <v>44905.525694444441</v>
      </c>
      <c r="K10944" s="3">
        <v>44911.416666666664</v>
      </c>
      <c r="L10944" s="3">
        <v>44911.4375</v>
      </c>
      <c r="M10944" t="s">
        <v>28891</v>
      </c>
      <c r="N10944" s="4" t="s">
        <v>22</v>
      </c>
      <c r="P10944" t="s">
        <v>16</v>
      </c>
    </row>
    <row r="10945" spans="1:16">
      <c r="A10945" t="s">
        <v>28892</v>
      </c>
      <c r="B10945" t="s">
        <v>28893</v>
      </c>
      <c r="C10945" t="s">
        <v>27</v>
      </c>
      <c r="F10945" t="s">
        <v>57</v>
      </c>
      <c r="G10945">
        <v>0</v>
      </c>
      <c r="I10945">
        <v>0</v>
      </c>
      <c r="J10945" s="3">
        <v>44897.093055555553</v>
      </c>
      <c r="K10945" s="3">
        <v>44900.083333333336</v>
      </c>
      <c r="L10945" s="3">
        <v>44900.104166666664</v>
      </c>
      <c r="M10945" t="s">
        <v>28894</v>
      </c>
      <c r="N10945" s="4" t="s">
        <v>22</v>
      </c>
      <c r="P10945" t="s">
        <v>16</v>
      </c>
    </row>
    <row r="10946" spans="1:16">
      <c r="A10946" t="s">
        <v>28895</v>
      </c>
      <c r="B10946" t="s">
        <v>28896</v>
      </c>
      <c r="C10946" t="s">
        <v>27</v>
      </c>
      <c r="F10946" t="s">
        <v>68</v>
      </c>
      <c r="G10946">
        <v>0</v>
      </c>
      <c r="H10946" s="5"/>
      <c r="I10946">
        <v>0</v>
      </c>
      <c r="J10946" s="3">
        <v>44963.145138888889</v>
      </c>
      <c r="K10946" s="3">
        <v>44973.166666666664</v>
      </c>
      <c r="L10946" s="3">
        <v>44973.1875</v>
      </c>
      <c r="M10946" t="s">
        <v>28897</v>
      </c>
      <c r="N10946" s="4" t="s">
        <v>22</v>
      </c>
      <c r="P10946" t="s">
        <v>16</v>
      </c>
    </row>
    <row r="10947" spans="1:16">
      <c r="A10947" t="s">
        <v>28898</v>
      </c>
      <c r="B10947" t="s">
        <v>28899</v>
      </c>
      <c r="C10947" t="s">
        <v>401</v>
      </c>
      <c r="D10947">
        <v>360003</v>
      </c>
      <c r="G10947">
        <v>0</v>
      </c>
      <c r="H10947" s="5"/>
      <c r="I10947">
        <v>29333</v>
      </c>
      <c r="J10947" s="3">
        <v>45005.172222222223</v>
      </c>
      <c r="K10947" s="3">
        <v>45026.208333333336</v>
      </c>
      <c r="L10947" s="3">
        <v>45026.229166666664</v>
      </c>
      <c r="M10947" t="s">
        <v>28900</v>
      </c>
      <c r="N10947" s="4" t="s">
        <v>22</v>
      </c>
      <c r="P10947" t="s">
        <v>16</v>
      </c>
    </row>
    <row r="10948" spans="1:16">
      <c r="A10948" t="s">
        <v>28901</v>
      </c>
      <c r="B10948" t="s">
        <v>28902</v>
      </c>
      <c r="C10948" t="s">
        <v>845</v>
      </c>
      <c r="D10948">
        <v>768110</v>
      </c>
      <c r="G10948">
        <v>500000</v>
      </c>
      <c r="H10948" s="5"/>
      <c r="I10948" s="5">
        <v>0</v>
      </c>
      <c r="J10948" s="3">
        <v>45003.072222222225</v>
      </c>
      <c r="K10948" s="3">
        <v>45013.083333333336</v>
      </c>
      <c r="L10948" s="3">
        <v>45013.104166666664</v>
      </c>
      <c r="M10948" t="s">
        <v>28903</v>
      </c>
      <c r="N10948" s="4" t="s">
        <v>903</v>
      </c>
      <c r="P10948" t="s">
        <v>16</v>
      </c>
    </row>
    <row r="10949" spans="1:16">
      <c r="A10949" t="s">
        <v>28901</v>
      </c>
      <c r="B10949" t="s">
        <v>28904</v>
      </c>
      <c r="C10949" t="s">
        <v>845</v>
      </c>
      <c r="D10949">
        <v>768110</v>
      </c>
      <c r="G10949">
        <v>500000</v>
      </c>
      <c r="H10949" s="5"/>
      <c r="I10949" s="5">
        <v>0</v>
      </c>
      <c r="J10949" s="3">
        <v>45003.069444444445</v>
      </c>
      <c r="K10949" s="3">
        <v>45013.083333333336</v>
      </c>
      <c r="L10949" s="3">
        <v>45013.104166666664</v>
      </c>
      <c r="M10949" t="s">
        <v>28905</v>
      </c>
      <c r="N10949" s="4" t="s">
        <v>903</v>
      </c>
      <c r="P10949" t="s">
        <v>16</v>
      </c>
    </row>
    <row r="10950" spans="1:16">
      <c r="A10950" t="s">
        <v>28906</v>
      </c>
      <c r="B10950" t="s">
        <v>28907</v>
      </c>
      <c r="C10950" t="s">
        <v>28908</v>
      </c>
      <c r="D10950">
        <v>688001</v>
      </c>
      <c r="G10950">
        <v>0</v>
      </c>
      <c r="I10950">
        <v>0</v>
      </c>
      <c r="J10950" s="3">
        <v>44995.506944444445</v>
      </c>
      <c r="K10950" s="3">
        <v>45005.041666666664</v>
      </c>
      <c r="L10950" s="3">
        <v>45005.0625</v>
      </c>
      <c r="M10950" t="s">
        <v>28909</v>
      </c>
      <c r="N10950" s="4" t="s">
        <v>22</v>
      </c>
      <c r="P10950" t="s">
        <v>16</v>
      </c>
    </row>
    <row r="10951" spans="1:16">
      <c r="A10951" t="s">
        <v>28910</v>
      </c>
      <c r="B10951" t="s">
        <v>28911</v>
      </c>
      <c r="C10951" t="s">
        <v>692</v>
      </c>
      <c r="D10951">
        <v>380052</v>
      </c>
      <c r="G10951">
        <v>0</v>
      </c>
      <c r="I10951">
        <v>15000</v>
      </c>
      <c r="J10951" s="3">
        <v>45022.087500000001</v>
      </c>
      <c r="K10951" s="3">
        <v>45043.25</v>
      </c>
      <c r="L10951" s="3">
        <v>45043.270833333336</v>
      </c>
      <c r="M10951" t="s">
        <v>28912</v>
      </c>
      <c r="N10951" s="4" t="s">
        <v>22</v>
      </c>
      <c r="P10951" t="s">
        <v>16</v>
      </c>
    </row>
    <row r="10952" spans="1:16">
      <c r="A10952" t="s">
        <v>28913</v>
      </c>
      <c r="B10952" t="s">
        <v>28914</v>
      </c>
      <c r="C10952" t="s">
        <v>372</v>
      </c>
      <c r="D10952">
        <v>110019</v>
      </c>
      <c r="G10952">
        <v>1800000</v>
      </c>
      <c r="I10952">
        <v>54000</v>
      </c>
      <c r="J10952" s="3">
        <v>44924.272916666669</v>
      </c>
      <c r="K10952" s="3">
        <v>44939.291666666664</v>
      </c>
      <c r="L10952" s="3">
        <v>44939.3125</v>
      </c>
      <c r="M10952" t="s">
        <v>28915</v>
      </c>
      <c r="N10952" s="4" t="s">
        <v>22</v>
      </c>
      <c r="P10952" t="s">
        <v>16</v>
      </c>
    </row>
    <row r="10953" spans="1:16">
      <c r="A10953" t="s">
        <v>28916</v>
      </c>
      <c r="B10953" t="s">
        <v>28917</v>
      </c>
      <c r="C10953" t="s">
        <v>199</v>
      </c>
      <c r="D10953">
        <v>400087</v>
      </c>
      <c r="G10953">
        <v>2398672</v>
      </c>
      <c r="I10953">
        <v>48000</v>
      </c>
      <c r="J10953" s="3">
        <v>44938.252083333333</v>
      </c>
      <c r="K10953" s="3">
        <v>44950.25</v>
      </c>
      <c r="L10953" s="3">
        <v>44950.270833333336</v>
      </c>
      <c r="M10953" t="s">
        <v>28918</v>
      </c>
      <c r="N10953" s="4" t="s">
        <v>22</v>
      </c>
      <c r="P10953" t="s">
        <v>16</v>
      </c>
    </row>
    <row r="10954" spans="1:16">
      <c r="A10954" t="s">
        <v>28919</v>
      </c>
      <c r="B10954" t="s">
        <v>28920</v>
      </c>
      <c r="C10954" t="s">
        <v>66</v>
      </c>
      <c r="D10954">
        <v>140306</v>
      </c>
      <c r="G10954">
        <v>0</v>
      </c>
      <c r="H10954" s="5"/>
      <c r="I10954">
        <v>0</v>
      </c>
      <c r="J10954" s="3">
        <v>44974.118055555555</v>
      </c>
      <c r="K10954" s="3">
        <v>44984.125</v>
      </c>
      <c r="L10954" s="3">
        <v>44984.145833333336</v>
      </c>
      <c r="M10954" t="s">
        <v>28921</v>
      </c>
      <c r="N10954" s="4" t="s">
        <v>22</v>
      </c>
      <c r="P10954" t="s">
        <v>16</v>
      </c>
    </row>
    <row r="10955" spans="1:16">
      <c r="A10955" t="s">
        <v>28922</v>
      </c>
      <c r="B10955" t="s">
        <v>28923</v>
      </c>
      <c r="C10955" t="s">
        <v>156</v>
      </c>
      <c r="F10955" t="s">
        <v>68</v>
      </c>
      <c r="G10955">
        <v>0</v>
      </c>
      <c r="I10955">
        <v>0</v>
      </c>
      <c r="J10955" s="3">
        <v>44872.538194444445</v>
      </c>
      <c r="K10955" s="3">
        <v>44882.083333333336</v>
      </c>
      <c r="L10955" s="3">
        <v>44882.104166666664</v>
      </c>
      <c r="M10955" t="s">
        <v>28924</v>
      </c>
      <c r="N10955" s="4" t="s">
        <v>22</v>
      </c>
      <c r="P10955" t="s">
        <v>16</v>
      </c>
    </row>
    <row r="10956" spans="1:16">
      <c r="A10956" t="s">
        <v>28925</v>
      </c>
      <c r="B10956" t="s">
        <v>28926</v>
      </c>
      <c r="C10956" t="s">
        <v>28927</v>
      </c>
      <c r="D10956">
        <v>695014</v>
      </c>
      <c r="G10956">
        <v>0</v>
      </c>
      <c r="I10956">
        <v>0</v>
      </c>
      <c r="J10956" s="3">
        <v>44947.14166666667</v>
      </c>
      <c r="K10956" s="3">
        <v>44957.25</v>
      </c>
      <c r="L10956" s="3">
        <v>44957.270833333336</v>
      </c>
      <c r="M10956" t="s">
        <v>28928</v>
      </c>
      <c r="N10956" s="4" t="s">
        <v>22</v>
      </c>
      <c r="P10956" t="s">
        <v>16</v>
      </c>
    </row>
    <row r="10957" spans="1:16">
      <c r="A10957" t="s">
        <v>28929</v>
      </c>
      <c r="B10957" t="s">
        <v>28930</v>
      </c>
      <c r="C10957" t="s">
        <v>28927</v>
      </c>
      <c r="D10957">
        <v>695014</v>
      </c>
      <c r="G10957">
        <v>0</v>
      </c>
      <c r="H10957" s="5"/>
      <c r="I10957">
        <v>0</v>
      </c>
      <c r="J10957" s="3">
        <v>44922.106944444444</v>
      </c>
      <c r="K10957" s="3">
        <v>44932.125</v>
      </c>
      <c r="L10957" s="3">
        <v>44932.145833333336</v>
      </c>
      <c r="M10957" t="s">
        <v>28931</v>
      </c>
      <c r="N10957" t="s">
        <v>22</v>
      </c>
      <c r="P10957" t="s">
        <v>16</v>
      </c>
    </row>
    <row r="10958" spans="1:16">
      <c r="A10958" t="s">
        <v>28932</v>
      </c>
      <c r="B10958" t="s">
        <v>28933</v>
      </c>
      <c r="C10958" t="s">
        <v>28927</v>
      </c>
      <c r="D10958">
        <v>695014</v>
      </c>
      <c r="G10958">
        <v>0</v>
      </c>
      <c r="H10958" s="5"/>
      <c r="I10958">
        <v>0</v>
      </c>
      <c r="J10958" s="3">
        <v>44922.098611111112</v>
      </c>
      <c r="K10958" s="3">
        <v>44932.125</v>
      </c>
      <c r="L10958" s="3">
        <v>44932.145833333336</v>
      </c>
      <c r="M10958" t="s">
        <v>28934</v>
      </c>
      <c r="N10958" t="s">
        <v>22</v>
      </c>
      <c r="P10958" t="s">
        <v>16</v>
      </c>
    </row>
    <row r="10959" spans="1:16">
      <c r="A10959" t="s">
        <v>28935</v>
      </c>
      <c r="B10959" t="s">
        <v>28936</v>
      </c>
      <c r="C10959" t="s">
        <v>27</v>
      </c>
      <c r="F10959" t="s">
        <v>55</v>
      </c>
      <c r="G10959">
        <v>500000</v>
      </c>
      <c r="I10959">
        <v>0</v>
      </c>
      <c r="J10959" s="3">
        <v>45001.479166666664</v>
      </c>
      <c r="K10959" s="3">
        <v>45010.041666666664</v>
      </c>
      <c r="L10959" s="3">
        <v>45010.0625</v>
      </c>
      <c r="M10959" t="s">
        <v>28937</v>
      </c>
      <c r="N10959" s="4" t="s">
        <v>22</v>
      </c>
      <c r="P10959" t="s">
        <v>16</v>
      </c>
    </row>
    <row r="10960" spans="1:16">
      <c r="A10960" t="s">
        <v>28938</v>
      </c>
      <c r="B10960" t="s">
        <v>28939</v>
      </c>
      <c r="C10960" t="s">
        <v>27</v>
      </c>
      <c r="F10960" t="s">
        <v>65</v>
      </c>
      <c r="G10960">
        <v>0</v>
      </c>
      <c r="I10960">
        <v>0</v>
      </c>
      <c r="J10960" s="3">
        <v>44996.529861111114</v>
      </c>
      <c r="K10960" s="3">
        <v>45006.5</v>
      </c>
      <c r="L10960" s="3">
        <v>45006.520833333336</v>
      </c>
      <c r="M10960" t="s">
        <v>28940</v>
      </c>
      <c r="N10960" s="4" t="s">
        <v>22</v>
      </c>
      <c r="P10960" t="s">
        <v>16</v>
      </c>
    </row>
    <row r="10961" spans="1:16">
      <c r="A10961" t="s">
        <v>28941</v>
      </c>
      <c r="B10961" t="s">
        <v>28942</v>
      </c>
      <c r="C10961" t="s">
        <v>139</v>
      </c>
      <c r="D10961">
        <v>121004</v>
      </c>
      <c r="G10961">
        <v>0</v>
      </c>
      <c r="I10961">
        <v>50000</v>
      </c>
      <c r="J10961" s="3">
        <v>45042.044444444444</v>
      </c>
      <c r="K10961" s="3">
        <v>45055.291666666664</v>
      </c>
      <c r="L10961" s="3">
        <v>45055.3125</v>
      </c>
      <c r="M10961" t="s">
        <v>28943</v>
      </c>
      <c r="N10961" s="4" t="s">
        <v>22</v>
      </c>
      <c r="P10961" t="s">
        <v>16</v>
      </c>
    </row>
    <row r="10962" spans="1:16">
      <c r="A10962" t="s">
        <v>28944</v>
      </c>
      <c r="B10962" t="s">
        <v>28945</v>
      </c>
      <c r="C10962" t="s">
        <v>27</v>
      </c>
      <c r="F10962" t="s">
        <v>86</v>
      </c>
      <c r="G10962">
        <v>0</v>
      </c>
      <c r="I10962">
        <v>0</v>
      </c>
      <c r="J10962" s="3">
        <v>44981.363888888889</v>
      </c>
      <c r="K10962" s="3">
        <v>44991.375</v>
      </c>
      <c r="L10962" s="3">
        <v>44991.395833333336</v>
      </c>
      <c r="M10962" t="s">
        <v>28946</v>
      </c>
      <c r="N10962" s="4" t="s">
        <v>22</v>
      </c>
      <c r="P10962" t="s">
        <v>16</v>
      </c>
    </row>
    <row r="10963" spans="1:16">
      <c r="A10963" t="s">
        <v>28947</v>
      </c>
      <c r="B10963" t="s">
        <v>28948</v>
      </c>
      <c r="C10963" t="s">
        <v>27</v>
      </c>
      <c r="F10963" t="s">
        <v>68</v>
      </c>
      <c r="G10963">
        <v>0</v>
      </c>
      <c r="H10963" s="5"/>
      <c r="I10963">
        <v>0</v>
      </c>
      <c r="J10963" s="3">
        <v>44996.347222222219</v>
      </c>
      <c r="K10963" s="3">
        <v>45006.375</v>
      </c>
      <c r="L10963" s="3">
        <v>45006.395833333336</v>
      </c>
      <c r="M10963" t="s">
        <v>28949</v>
      </c>
      <c r="N10963" s="4" t="s">
        <v>22</v>
      </c>
      <c r="P10963" t="s">
        <v>16</v>
      </c>
    </row>
    <row r="10964" spans="1:16">
      <c r="A10964" t="s">
        <v>28950</v>
      </c>
      <c r="B10964" t="s">
        <v>28951</v>
      </c>
      <c r="C10964" t="s">
        <v>27</v>
      </c>
      <c r="F10964" t="s">
        <v>68</v>
      </c>
      <c r="G10964">
        <v>0</v>
      </c>
      <c r="H10964" s="5"/>
      <c r="I10964">
        <v>0</v>
      </c>
      <c r="J10964" s="3">
        <v>45056.493750000001</v>
      </c>
      <c r="K10964" s="3">
        <v>45065.5</v>
      </c>
      <c r="L10964" s="3">
        <v>45065.520833333336</v>
      </c>
      <c r="M10964" t="s">
        <v>28952</v>
      </c>
      <c r="N10964" s="4" t="s">
        <v>22</v>
      </c>
      <c r="P10964" t="s">
        <v>16</v>
      </c>
    </row>
    <row r="10965" spans="1:16">
      <c r="A10965" t="s">
        <v>28953</v>
      </c>
      <c r="B10965" t="s">
        <v>28954</v>
      </c>
      <c r="C10965" t="s">
        <v>71</v>
      </c>
      <c r="D10965">
        <v>769011</v>
      </c>
      <c r="G10965">
        <v>0</v>
      </c>
      <c r="I10965">
        <v>0</v>
      </c>
      <c r="J10965" s="3">
        <v>44886.195833333331</v>
      </c>
      <c r="K10965" s="3">
        <v>44907.166666666664</v>
      </c>
      <c r="L10965" s="3">
        <v>44907.166666666664</v>
      </c>
      <c r="M10965" t="s">
        <v>28955</v>
      </c>
      <c r="N10965" s="4" t="s">
        <v>22</v>
      </c>
      <c r="P10965" t="s">
        <v>16</v>
      </c>
    </row>
    <row r="10966" spans="1:16">
      <c r="A10966" t="s">
        <v>28956</v>
      </c>
      <c r="B10966" t="s">
        <v>28957</v>
      </c>
      <c r="C10966" t="s">
        <v>12689</v>
      </c>
      <c r="D10966">
        <v>812001</v>
      </c>
      <c r="G10966">
        <v>0</v>
      </c>
      <c r="H10966" s="5"/>
      <c r="I10966">
        <v>0</v>
      </c>
      <c r="J10966" s="3">
        <v>44991.173611111109</v>
      </c>
      <c r="K10966" s="3">
        <v>45001.208333333336</v>
      </c>
      <c r="L10966" s="3">
        <v>45001.229166666664</v>
      </c>
      <c r="M10966" t="s">
        <v>28958</v>
      </c>
      <c r="N10966" s="4" t="s">
        <v>22</v>
      </c>
      <c r="P10966" t="s">
        <v>16</v>
      </c>
    </row>
    <row r="10967" spans="1:16">
      <c r="A10967" t="s">
        <v>28959</v>
      </c>
      <c r="B10967" t="s">
        <v>28960</v>
      </c>
      <c r="C10967" t="s">
        <v>27</v>
      </c>
      <c r="F10967" t="s">
        <v>91</v>
      </c>
      <c r="G10967">
        <v>0</v>
      </c>
      <c r="I10967">
        <v>0</v>
      </c>
      <c r="J10967" s="3">
        <v>44999.395138888889</v>
      </c>
      <c r="K10967" s="3">
        <v>45009.375</v>
      </c>
      <c r="L10967" s="3">
        <v>45009.395833333336</v>
      </c>
      <c r="M10967" t="s">
        <v>28961</v>
      </c>
      <c r="N10967" s="4" t="s">
        <v>22</v>
      </c>
      <c r="P10967" t="s">
        <v>16</v>
      </c>
    </row>
    <row r="10968" spans="1:16">
      <c r="A10968" t="s">
        <v>28962</v>
      </c>
      <c r="B10968" t="s">
        <v>28963</v>
      </c>
      <c r="C10968" t="s">
        <v>27</v>
      </c>
      <c r="F10968" t="s">
        <v>55</v>
      </c>
      <c r="G10968">
        <v>0</v>
      </c>
      <c r="H10968" s="5"/>
      <c r="I10968">
        <v>0</v>
      </c>
      <c r="J10968" s="3">
        <v>44968.51666666667</v>
      </c>
      <c r="K10968" s="3">
        <v>44979.458333333336</v>
      </c>
      <c r="L10968" s="3">
        <v>44979.479166666664</v>
      </c>
      <c r="M10968" t="s">
        <v>28964</v>
      </c>
      <c r="N10968" s="4" t="s">
        <v>22</v>
      </c>
      <c r="P10968" t="s">
        <v>16</v>
      </c>
    </row>
    <row r="10969" spans="1:16">
      <c r="A10969" t="s">
        <v>28965</v>
      </c>
      <c r="B10969" t="s">
        <v>28966</v>
      </c>
      <c r="C10969" t="s">
        <v>502</v>
      </c>
      <c r="D10969">
        <v>250001</v>
      </c>
      <c r="G10969">
        <v>0</v>
      </c>
      <c r="H10969" s="5"/>
      <c r="I10969">
        <v>0</v>
      </c>
      <c r="J10969" s="3">
        <v>44945.370138888888</v>
      </c>
      <c r="K10969" s="3">
        <v>44965.375</v>
      </c>
      <c r="L10969" s="3">
        <v>44965.395833333336</v>
      </c>
      <c r="M10969" t="s">
        <v>28967</v>
      </c>
      <c r="N10969" t="s">
        <v>22</v>
      </c>
      <c r="P10969" t="s">
        <v>16</v>
      </c>
    </row>
    <row r="10970" spans="1:16">
      <c r="A10970" t="s">
        <v>28968</v>
      </c>
      <c r="B10970" t="s">
        <v>28969</v>
      </c>
      <c r="C10970" t="s">
        <v>28970</v>
      </c>
      <c r="D10970">
        <v>834001</v>
      </c>
      <c r="G10970">
        <v>0</v>
      </c>
      <c r="H10970" s="5"/>
      <c r="I10970">
        <v>0</v>
      </c>
      <c r="J10970" s="3">
        <v>44964.202777777777</v>
      </c>
      <c r="K10970" s="3">
        <v>44974.208333333336</v>
      </c>
      <c r="L10970" s="3">
        <v>44974.229166666664</v>
      </c>
      <c r="M10970" t="s">
        <v>28971</v>
      </c>
      <c r="N10970" s="4" t="s">
        <v>22</v>
      </c>
      <c r="P10970" t="s">
        <v>16</v>
      </c>
    </row>
    <row r="10971" spans="1:16">
      <c r="A10971" t="s">
        <v>28968</v>
      </c>
      <c r="B10971" t="s">
        <v>28969</v>
      </c>
      <c r="C10971" t="s">
        <v>28970</v>
      </c>
      <c r="D10971">
        <v>834001</v>
      </c>
      <c r="G10971">
        <v>0</v>
      </c>
      <c r="H10971" s="5"/>
      <c r="I10971">
        <v>0</v>
      </c>
      <c r="J10971" s="3">
        <v>44964.202777777777</v>
      </c>
      <c r="K10971" s="3">
        <v>44974.208333333336</v>
      </c>
      <c r="L10971" s="3">
        <v>44974.229166666664</v>
      </c>
      <c r="M10971" t="s">
        <v>28971</v>
      </c>
      <c r="N10971" s="4" t="s">
        <v>22</v>
      </c>
      <c r="P10971" t="s">
        <v>16</v>
      </c>
    </row>
    <row r="10972" spans="1:16">
      <c r="A10972" s="7" t="s">
        <v>28972</v>
      </c>
      <c r="B10972" t="s">
        <v>28973</v>
      </c>
      <c r="C10972" t="s">
        <v>27</v>
      </c>
      <c r="F10972" t="s">
        <v>110</v>
      </c>
      <c r="G10972">
        <v>0</v>
      </c>
      <c r="H10972" s="5"/>
      <c r="I10972">
        <v>0</v>
      </c>
      <c r="J10972" s="3">
        <v>44986.411111111112</v>
      </c>
      <c r="K10972" s="3">
        <v>44996.416666666664</v>
      </c>
      <c r="L10972" s="3">
        <v>44996.4375</v>
      </c>
      <c r="M10972" t="s">
        <v>28974</v>
      </c>
      <c r="N10972" s="4" t="s">
        <v>22</v>
      </c>
      <c r="P10972" t="s">
        <v>16</v>
      </c>
    </row>
    <row r="10973" spans="1:16">
      <c r="A10973" t="s">
        <v>28975</v>
      </c>
      <c r="B10973" t="s">
        <v>28976</v>
      </c>
      <c r="C10973" t="s">
        <v>27</v>
      </c>
      <c r="F10973" t="s">
        <v>91</v>
      </c>
      <c r="G10973">
        <v>0</v>
      </c>
      <c r="I10973">
        <v>0</v>
      </c>
      <c r="J10973" s="3">
        <v>44919.127083333333</v>
      </c>
      <c r="K10973" s="3">
        <v>44929.166666666664</v>
      </c>
      <c r="L10973" s="3">
        <v>44929.1875</v>
      </c>
      <c r="M10973" t="s">
        <v>28977</v>
      </c>
      <c r="N10973" t="s">
        <v>22</v>
      </c>
      <c r="P10973" t="s">
        <v>16</v>
      </c>
    </row>
    <row r="10974" spans="1:16">
      <c r="A10974" t="s">
        <v>28978</v>
      </c>
      <c r="B10974" t="s">
        <v>28979</v>
      </c>
      <c r="C10974" t="s">
        <v>27</v>
      </c>
      <c r="F10974" t="s">
        <v>150</v>
      </c>
      <c r="G10974">
        <v>0</v>
      </c>
      <c r="I10974">
        <v>0</v>
      </c>
      <c r="J10974" s="3">
        <v>44971.394444444442</v>
      </c>
      <c r="K10974" s="3">
        <v>44981.041666666664</v>
      </c>
      <c r="L10974" s="3">
        <v>44981.0625</v>
      </c>
      <c r="M10974" t="s">
        <v>28980</v>
      </c>
      <c r="N10974" s="4" t="s">
        <v>22</v>
      </c>
      <c r="P10974" t="s">
        <v>16</v>
      </c>
    </row>
    <row r="10975" spans="1:16">
      <c r="A10975" t="s">
        <v>28981</v>
      </c>
      <c r="B10975" t="s">
        <v>28982</v>
      </c>
      <c r="C10975" t="s">
        <v>27</v>
      </c>
      <c r="F10975" t="s">
        <v>68</v>
      </c>
      <c r="G10975">
        <v>0</v>
      </c>
      <c r="H10975" s="5"/>
      <c r="I10975">
        <v>0</v>
      </c>
      <c r="J10975" s="3">
        <v>44968.072916666664</v>
      </c>
      <c r="K10975" s="3">
        <v>44978.083333333336</v>
      </c>
      <c r="L10975" s="3">
        <v>44978.104166666664</v>
      </c>
      <c r="M10975" t="s">
        <v>28983</v>
      </c>
      <c r="N10975" s="4" t="s">
        <v>22</v>
      </c>
      <c r="P10975" t="s">
        <v>16</v>
      </c>
    </row>
    <row r="10976" spans="1:16">
      <c r="A10976" t="s">
        <v>28984</v>
      </c>
      <c r="B10976" t="s">
        <v>28985</v>
      </c>
      <c r="C10976" t="s">
        <v>950</v>
      </c>
      <c r="D10976">
        <v>826001</v>
      </c>
      <c r="G10976">
        <v>0</v>
      </c>
      <c r="I10976">
        <v>0</v>
      </c>
      <c r="J10976" s="3">
        <v>45001.105555555558</v>
      </c>
      <c r="K10976" s="3">
        <v>45012.125</v>
      </c>
      <c r="L10976" s="3">
        <v>45012.145833333336</v>
      </c>
      <c r="M10976" t="s">
        <v>28986</v>
      </c>
      <c r="N10976" s="4" t="s">
        <v>22</v>
      </c>
      <c r="P10976" t="s">
        <v>16</v>
      </c>
    </row>
    <row r="10977" spans="1:16">
      <c r="A10977" t="s">
        <v>28987</v>
      </c>
      <c r="B10977" t="s">
        <v>28988</v>
      </c>
      <c r="C10977" t="s">
        <v>25</v>
      </c>
      <c r="F10977" t="s">
        <v>68</v>
      </c>
      <c r="G10977">
        <v>0</v>
      </c>
      <c r="H10977" s="5"/>
      <c r="I10977">
        <v>0</v>
      </c>
      <c r="J10977" s="3">
        <v>44977.438888888886</v>
      </c>
      <c r="K10977" s="3">
        <v>44984.208333333336</v>
      </c>
      <c r="L10977" s="3">
        <v>44984.229166666664</v>
      </c>
      <c r="M10977" t="s">
        <v>28989</v>
      </c>
      <c r="N10977" s="4" t="s">
        <v>22</v>
      </c>
      <c r="P10977" t="s">
        <v>16</v>
      </c>
    </row>
    <row r="10978" spans="1:16">
      <c r="A10978" s="8" t="s">
        <v>28990</v>
      </c>
      <c r="B10978" t="s">
        <v>28991</v>
      </c>
      <c r="C10978" t="s">
        <v>27</v>
      </c>
      <c r="F10978" t="s">
        <v>55</v>
      </c>
      <c r="G10978">
        <v>145000</v>
      </c>
      <c r="I10978">
        <v>0</v>
      </c>
      <c r="J10978" s="3">
        <v>44992.240277777775</v>
      </c>
      <c r="K10978" s="3">
        <v>45002.25</v>
      </c>
      <c r="L10978" s="3">
        <v>45002.270833333336</v>
      </c>
      <c r="M10978" t="s">
        <v>28992</v>
      </c>
      <c r="N10978" s="4" t="s">
        <v>22</v>
      </c>
      <c r="P10978" t="s">
        <v>16</v>
      </c>
    </row>
    <row r="10979" spans="1:16">
      <c r="A10979" s="7" t="s">
        <v>28993</v>
      </c>
      <c r="B10979" t="s">
        <v>28994</v>
      </c>
      <c r="C10979" t="s">
        <v>28995</v>
      </c>
      <c r="D10979">
        <v>671321</v>
      </c>
      <c r="G10979">
        <v>0</v>
      </c>
      <c r="I10979">
        <v>0</v>
      </c>
      <c r="J10979" s="3">
        <v>44987.453472222223</v>
      </c>
      <c r="K10979" s="3">
        <v>44998.208333333336</v>
      </c>
      <c r="L10979" s="3">
        <v>44998.229166666664</v>
      </c>
      <c r="M10979" t="s">
        <v>28996</v>
      </c>
      <c r="N10979" s="4" t="s">
        <v>22</v>
      </c>
      <c r="P10979" t="s">
        <v>16</v>
      </c>
    </row>
    <row r="10980" spans="1:16">
      <c r="A10980" t="s">
        <v>28993</v>
      </c>
      <c r="B10980" t="s">
        <v>28997</v>
      </c>
      <c r="C10980" t="s">
        <v>28998</v>
      </c>
      <c r="D10980">
        <v>431203</v>
      </c>
      <c r="G10980">
        <v>0</v>
      </c>
      <c r="H10980" s="5"/>
      <c r="I10980">
        <v>0</v>
      </c>
      <c r="J10980" s="3">
        <v>45041.21875</v>
      </c>
      <c r="K10980" s="3">
        <v>45051.25</v>
      </c>
      <c r="L10980" s="3">
        <v>45051.270833333336</v>
      </c>
      <c r="M10980" t="s">
        <v>28999</v>
      </c>
      <c r="N10980" s="4" t="s">
        <v>22</v>
      </c>
      <c r="P10980" t="s">
        <v>16</v>
      </c>
    </row>
    <row r="10981" spans="1:16">
      <c r="A10981" t="s">
        <v>29000</v>
      </c>
      <c r="B10981" t="s">
        <v>29001</v>
      </c>
      <c r="C10981" t="s">
        <v>27</v>
      </c>
      <c r="F10981" t="s">
        <v>150</v>
      </c>
      <c r="G10981">
        <v>0</v>
      </c>
      <c r="I10981">
        <v>0</v>
      </c>
      <c r="J10981" s="3">
        <v>44990.238888888889</v>
      </c>
      <c r="K10981" s="3">
        <v>45000.25</v>
      </c>
      <c r="L10981" s="3">
        <v>45000.270833333336</v>
      </c>
      <c r="M10981" t="s">
        <v>29002</v>
      </c>
      <c r="N10981" s="4" t="s">
        <v>22</v>
      </c>
      <c r="P10981" t="s">
        <v>16</v>
      </c>
    </row>
    <row r="10982" spans="1:16">
      <c r="A10982" t="s">
        <v>29000</v>
      </c>
      <c r="B10982" t="s">
        <v>29003</v>
      </c>
      <c r="C10982" t="s">
        <v>27</v>
      </c>
      <c r="F10982" t="s">
        <v>91</v>
      </c>
      <c r="G10982">
        <v>0</v>
      </c>
      <c r="H10982" s="5"/>
      <c r="I10982">
        <v>0</v>
      </c>
      <c r="J10982" s="3">
        <v>44961.31527777778</v>
      </c>
      <c r="K10982" s="3">
        <v>44971.333333333336</v>
      </c>
      <c r="L10982" s="3">
        <v>44971.354166666664</v>
      </c>
      <c r="M10982" t="s">
        <v>29004</v>
      </c>
      <c r="N10982" s="4" t="s">
        <v>22</v>
      </c>
      <c r="P10982" t="s">
        <v>16</v>
      </c>
    </row>
    <row r="10983" spans="1:16">
      <c r="A10983" t="s">
        <v>29005</v>
      </c>
      <c r="B10983" t="s">
        <v>29006</v>
      </c>
      <c r="C10983" t="s">
        <v>27</v>
      </c>
      <c r="F10983" t="s">
        <v>150</v>
      </c>
      <c r="G10983">
        <v>0</v>
      </c>
      <c r="H10983" s="5"/>
      <c r="I10983">
        <v>0</v>
      </c>
      <c r="J10983" s="3">
        <v>44973.431250000001</v>
      </c>
      <c r="K10983" s="3">
        <v>44984.458333333336</v>
      </c>
      <c r="L10983" s="3">
        <v>44984.479166666664</v>
      </c>
      <c r="M10983" t="s">
        <v>29007</v>
      </c>
      <c r="N10983" s="4" t="s">
        <v>22</v>
      </c>
      <c r="P10983" t="s">
        <v>16</v>
      </c>
    </row>
    <row r="10984" spans="1:16">
      <c r="A10984" t="s">
        <v>29008</v>
      </c>
      <c r="B10984" t="s">
        <v>29009</v>
      </c>
      <c r="C10984" t="s">
        <v>193</v>
      </c>
      <c r="D10984">
        <v>362530</v>
      </c>
      <c r="G10984">
        <v>0</v>
      </c>
      <c r="I10984">
        <v>0</v>
      </c>
      <c r="J10984" s="3">
        <v>44942.498611111114</v>
      </c>
      <c r="K10984" s="3">
        <v>44953.125</v>
      </c>
      <c r="L10984" s="3">
        <v>44953.145833333336</v>
      </c>
      <c r="M10984" t="s">
        <v>29010</v>
      </c>
      <c r="N10984" s="4" t="s">
        <v>22</v>
      </c>
      <c r="P10984" t="s">
        <v>16</v>
      </c>
    </row>
    <row r="10985" spans="1:16">
      <c r="A10985" t="s">
        <v>29011</v>
      </c>
      <c r="B10985" t="s">
        <v>29012</v>
      </c>
      <c r="C10985" t="s">
        <v>27</v>
      </c>
      <c r="F10985" t="s">
        <v>68</v>
      </c>
      <c r="G10985">
        <v>0</v>
      </c>
      <c r="H10985" s="5"/>
      <c r="I10985">
        <v>0</v>
      </c>
      <c r="J10985" s="3">
        <v>44967.409722222219</v>
      </c>
      <c r="K10985" s="3">
        <v>44977.375</v>
      </c>
      <c r="L10985" s="3">
        <v>44977.395833333336</v>
      </c>
      <c r="M10985" t="s">
        <v>29013</v>
      </c>
      <c r="N10985" s="4" t="s">
        <v>22</v>
      </c>
      <c r="P10985" t="s">
        <v>16</v>
      </c>
    </row>
    <row r="10986" spans="1:16">
      <c r="A10986" t="s">
        <v>29014</v>
      </c>
      <c r="B10986" t="s">
        <v>29015</v>
      </c>
      <c r="C10986" t="s">
        <v>17</v>
      </c>
      <c r="D10986">
        <v>752069</v>
      </c>
      <c r="G10986">
        <v>0</v>
      </c>
      <c r="I10986">
        <v>0</v>
      </c>
      <c r="J10986" s="3">
        <v>45027.261805555558</v>
      </c>
      <c r="K10986" s="3">
        <v>45037.291666666664</v>
      </c>
      <c r="L10986" s="3">
        <v>45037.3125</v>
      </c>
      <c r="M10986" t="s">
        <v>29016</v>
      </c>
      <c r="N10986" s="4" t="s">
        <v>22</v>
      </c>
      <c r="P10986" t="s">
        <v>16</v>
      </c>
    </row>
    <row r="10987" spans="1:16">
      <c r="A10987" t="s">
        <v>29017</v>
      </c>
      <c r="B10987" t="s">
        <v>29018</v>
      </c>
      <c r="C10987" t="s">
        <v>19755</v>
      </c>
      <c r="D10987">
        <v>755001</v>
      </c>
      <c r="F10987" s="4"/>
      <c r="G10987">
        <v>0</v>
      </c>
      <c r="I10987">
        <v>0</v>
      </c>
      <c r="J10987" s="3">
        <v>44880.092361111114</v>
      </c>
      <c r="K10987" s="3">
        <v>44891.125</v>
      </c>
      <c r="L10987" s="3">
        <v>44891.145833333336</v>
      </c>
      <c r="M10987" t="s">
        <v>29019</v>
      </c>
      <c r="N10987" s="4" t="s">
        <v>22</v>
      </c>
      <c r="P10987" t="s">
        <v>16</v>
      </c>
    </row>
    <row r="10988" spans="1:16">
      <c r="A10988" t="s">
        <v>29020</v>
      </c>
      <c r="B10988" t="s">
        <v>29021</v>
      </c>
      <c r="C10988" t="s">
        <v>592</v>
      </c>
      <c r="D10988">
        <v>822114</v>
      </c>
      <c r="G10988">
        <v>0</v>
      </c>
      <c r="I10988">
        <v>0</v>
      </c>
      <c r="J10988" s="3">
        <v>44936.214583333334</v>
      </c>
      <c r="K10988" s="3">
        <v>44947.333333333336</v>
      </c>
      <c r="L10988" s="3">
        <v>44947.354166666664</v>
      </c>
      <c r="M10988" t="s">
        <v>29022</v>
      </c>
      <c r="N10988" s="4" t="s">
        <v>22</v>
      </c>
      <c r="P10988" t="s">
        <v>16</v>
      </c>
    </row>
    <row r="10989" spans="1:16">
      <c r="A10989" t="s">
        <v>29023</v>
      </c>
      <c r="B10989" t="s">
        <v>29024</v>
      </c>
      <c r="C10989" t="s">
        <v>196</v>
      </c>
      <c r="D10989">
        <v>271831</v>
      </c>
      <c r="G10989">
        <v>0</v>
      </c>
      <c r="H10989" s="5"/>
      <c r="I10989">
        <v>0</v>
      </c>
      <c r="J10989" s="3">
        <v>45028.424305555556</v>
      </c>
      <c r="K10989" s="3">
        <v>45040.375</v>
      </c>
      <c r="L10989" s="3">
        <v>45040.395833333336</v>
      </c>
      <c r="M10989" t="s">
        <v>29025</v>
      </c>
      <c r="N10989" s="4" t="s">
        <v>22</v>
      </c>
      <c r="P10989" t="s">
        <v>16</v>
      </c>
    </row>
    <row r="10990" spans="1:16">
      <c r="A10990" t="s">
        <v>29026</v>
      </c>
      <c r="B10990" t="s">
        <v>29027</v>
      </c>
      <c r="C10990" t="s">
        <v>27</v>
      </c>
      <c r="F10990" t="s">
        <v>68</v>
      </c>
      <c r="G10990">
        <v>0</v>
      </c>
      <c r="H10990" s="5"/>
      <c r="I10990">
        <v>116550</v>
      </c>
      <c r="J10990" s="3">
        <v>45036.259722222225</v>
      </c>
      <c r="K10990" s="3">
        <v>45050.333333333336</v>
      </c>
      <c r="L10990" s="3">
        <v>45050.354166666664</v>
      </c>
      <c r="M10990" t="s">
        <v>29028</v>
      </c>
      <c r="N10990" s="4" t="s">
        <v>22</v>
      </c>
      <c r="P10990" t="s">
        <v>16</v>
      </c>
    </row>
    <row r="10991" spans="1:16">
      <c r="A10991" t="s">
        <v>29029</v>
      </c>
      <c r="B10991" t="s">
        <v>29030</v>
      </c>
      <c r="C10991" t="s">
        <v>442</v>
      </c>
      <c r="D10991">
        <v>770001</v>
      </c>
      <c r="G10991">
        <v>0</v>
      </c>
      <c r="H10991" s="5"/>
      <c r="I10991">
        <v>0</v>
      </c>
      <c r="J10991" s="3">
        <v>44960.286805555559</v>
      </c>
      <c r="K10991" s="3">
        <v>44970.291666666664</v>
      </c>
      <c r="L10991" s="3">
        <v>44970.3125</v>
      </c>
      <c r="M10991" t="s">
        <v>29031</v>
      </c>
      <c r="N10991" s="4" t="s">
        <v>22</v>
      </c>
      <c r="P10991" t="s">
        <v>16</v>
      </c>
    </row>
    <row r="10992" spans="1:16">
      <c r="A10992" t="s">
        <v>29032</v>
      </c>
      <c r="B10992" t="s">
        <v>29033</v>
      </c>
      <c r="C10992" t="s">
        <v>442</v>
      </c>
      <c r="D10992">
        <v>770001</v>
      </c>
      <c r="G10992">
        <v>0</v>
      </c>
      <c r="I10992">
        <v>0</v>
      </c>
      <c r="J10992" s="3">
        <v>44949.299305555556</v>
      </c>
      <c r="K10992" s="3">
        <v>44959.333333333336</v>
      </c>
      <c r="L10992" s="3">
        <v>44959.354166666664</v>
      </c>
      <c r="M10992" t="s">
        <v>29034</v>
      </c>
      <c r="N10992" s="4" t="s">
        <v>22</v>
      </c>
      <c r="P10992" t="s">
        <v>16</v>
      </c>
    </row>
    <row r="10993" spans="1:16">
      <c r="A10993" t="s">
        <v>29035</v>
      </c>
      <c r="B10993" t="s">
        <v>29036</v>
      </c>
      <c r="C10993" t="s">
        <v>441</v>
      </c>
      <c r="D10993">
        <v>768204</v>
      </c>
      <c r="G10993">
        <v>0</v>
      </c>
      <c r="I10993">
        <v>10000</v>
      </c>
      <c r="J10993" s="3">
        <v>44979.222916666666</v>
      </c>
      <c r="K10993" s="3">
        <v>44991.291666666664</v>
      </c>
      <c r="L10993" s="3">
        <v>44991.3125</v>
      </c>
      <c r="M10993" t="s">
        <v>29037</v>
      </c>
      <c r="N10993" s="4" t="s">
        <v>22</v>
      </c>
      <c r="P10993" t="s">
        <v>16</v>
      </c>
    </row>
    <row r="10994" spans="1:16">
      <c r="A10994" t="s">
        <v>29038</v>
      </c>
      <c r="B10994" t="s">
        <v>29039</v>
      </c>
      <c r="C10994" t="s">
        <v>442</v>
      </c>
      <c r="D10994">
        <v>770001</v>
      </c>
      <c r="G10994">
        <v>0</v>
      </c>
      <c r="I10994">
        <v>0</v>
      </c>
      <c r="J10994" s="3">
        <v>44941.493055555555</v>
      </c>
      <c r="K10994" s="3">
        <v>44951.5</v>
      </c>
      <c r="L10994" s="3">
        <v>44951.520833333336</v>
      </c>
      <c r="M10994" t="s">
        <v>29040</v>
      </c>
      <c r="N10994" s="4" t="s">
        <v>22</v>
      </c>
      <c r="P10994" t="s">
        <v>16</v>
      </c>
    </row>
    <row r="10995" spans="1:16">
      <c r="A10995" t="s">
        <v>29041</v>
      </c>
      <c r="B10995" t="s">
        <v>29042</v>
      </c>
      <c r="C10995" t="s">
        <v>1084</v>
      </c>
      <c r="D10995">
        <v>416812</v>
      </c>
      <c r="G10995">
        <v>0</v>
      </c>
      <c r="I10995">
        <v>0</v>
      </c>
      <c r="J10995" s="3">
        <v>44896.53125</v>
      </c>
      <c r="K10995" s="3">
        <v>44907.041666666664</v>
      </c>
      <c r="L10995" s="3">
        <v>44907.0625</v>
      </c>
      <c r="M10995" t="s">
        <v>29043</v>
      </c>
      <c r="N10995" s="4" t="s">
        <v>22</v>
      </c>
      <c r="P10995" t="s">
        <v>16</v>
      </c>
    </row>
    <row r="10996" spans="1:16">
      <c r="A10996" t="s">
        <v>29044</v>
      </c>
      <c r="B10996" t="s">
        <v>29045</v>
      </c>
      <c r="C10996" t="s">
        <v>27</v>
      </c>
      <c r="F10996" t="s">
        <v>26</v>
      </c>
      <c r="G10996">
        <v>0</v>
      </c>
      <c r="I10996">
        <v>0</v>
      </c>
      <c r="J10996" s="3">
        <v>44884.293055555558</v>
      </c>
      <c r="K10996" s="3">
        <v>44894.375</v>
      </c>
      <c r="L10996" s="3">
        <v>44894.395833333336</v>
      </c>
      <c r="M10996" t="s">
        <v>29046</v>
      </c>
      <c r="N10996" s="4" t="s">
        <v>22</v>
      </c>
      <c r="P10996" t="s">
        <v>16</v>
      </c>
    </row>
    <row r="10997" spans="1:16">
      <c r="A10997" t="s">
        <v>29044</v>
      </c>
      <c r="B10997" t="s">
        <v>29047</v>
      </c>
      <c r="C10997" t="s">
        <v>27</v>
      </c>
      <c r="F10997" t="s">
        <v>26</v>
      </c>
      <c r="G10997">
        <v>0</v>
      </c>
      <c r="I10997">
        <v>0</v>
      </c>
      <c r="J10997" s="3">
        <v>44884.283333333333</v>
      </c>
      <c r="K10997" s="3">
        <v>44894.375</v>
      </c>
      <c r="L10997" s="3">
        <v>44894.395833333336</v>
      </c>
      <c r="M10997" t="s">
        <v>29048</v>
      </c>
      <c r="N10997" s="4" t="s">
        <v>22</v>
      </c>
      <c r="P10997" t="s">
        <v>16</v>
      </c>
    </row>
    <row r="10998" spans="1:16">
      <c r="A10998" t="s">
        <v>29044</v>
      </c>
      <c r="B10998" t="s">
        <v>29049</v>
      </c>
      <c r="C10998" t="s">
        <v>133</v>
      </c>
      <c r="D10998">
        <v>302006</v>
      </c>
      <c r="G10998">
        <v>0</v>
      </c>
      <c r="I10998">
        <v>0</v>
      </c>
      <c r="J10998" s="3">
        <v>44885.439583333333</v>
      </c>
      <c r="K10998" s="3">
        <v>44889.083333333336</v>
      </c>
      <c r="L10998" s="3">
        <v>44889.104166666664</v>
      </c>
      <c r="M10998" t="s">
        <v>29050</v>
      </c>
      <c r="N10998" s="4" t="s">
        <v>22</v>
      </c>
      <c r="P10998" t="s">
        <v>16</v>
      </c>
    </row>
    <row r="10999" spans="1:16">
      <c r="A10999" t="s">
        <v>29044</v>
      </c>
      <c r="B10999" t="s">
        <v>29051</v>
      </c>
      <c r="C10999" t="s">
        <v>56</v>
      </c>
      <c r="D10999">
        <v>327001</v>
      </c>
      <c r="G10999">
        <v>0</v>
      </c>
      <c r="I10999">
        <v>0</v>
      </c>
      <c r="J10999" s="3">
        <v>44883.454861111109</v>
      </c>
      <c r="K10999" s="3">
        <v>44904.458333333336</v>
      </c>
      <c r="L10999" s="3">
        <v>44904.479166666664</v>
      </c>
      <c r="M10999" t="s">
        <v>29052</v>
      </c>
      <c r="N10999" s="4" t="s">
        <v>22</v>
      </c>
      <c r="P10999" t="s">
        <v>16</v>
      </c>
    </row>
    <row r="11000" spans="1:16">
      <c r="A11000" t="s">
        <v>29044</v>
      </c>
      <c r="B11000" t="s">
        <v>29053</v>
      </c>
      <c r="C11000" t="s">
        <v>403</v>
      </c>
      <c r="D11000">
        <v>262523</v>
      </c>
      <c r="G11000">
        <v>0</v>
      </c>
      <c r="I11000">
        <v>0</v>
      </c>
      <c r="J11000" s="3">
        <v>44874.198611111111</v>
      </c>
      <c r="K11000" s="3">
        <v>44884.208333333336</v>
      </c>
      <c r="L11000" s="3">
        <v>44884.229166666664</v>
      </c>
      <c r="M11000" t="s">
        <v>29054</v>
      </c>
      <c r="N11000" s="4" t="s">
        <v>22</v>
      </c>
      <c r="P11000" t="s">
        <v>16</v>
      </c>
    </row>
    <row r="11001" spans="1:16">
      <c r="A11001" t="s">
        <v>29044</v>
      </c>
      <c r="B11001" t="s">
        <v>29055</v>
      </c>
      <c r="C11001" t="s">
        <v>1141</v>
      </c>
      <c r="D11001">
        <v>744204</v>
      </c>
      <c r="G11001">
        <v>0</v>
      </c>
      <c r="I11001">
        <v>0</v>
      </c>
      <c r="J11001" s="3">
        <v>44874.411111111112</v>
      </c>
      <c r="K11001" s="3">
        <v>44897.416666666664</v>
      </c>
      <c r="L11001" s="3">
        <v>44897.4375</v>
      </c>
      <c r="M11001" t="s">
        <v>29056</v>
      </c>
      <c r="N11001" s="4" t="s">
        <v>22</v>
      </c>
      <c r="P11001" t="s">
        <v>16</v>
      </c>
    </row>
    <row r="11002" spans="1:16">
      <c r="A11002" t="s">
        <v>29044</v>
      </c>
      <c r="B11002" t="s">
        <v>29057</v>
      </c>
      <c r="C11002" t="s">
        <v>63</v>
      </c>
      <c r="D11002">
        <v>829122</v>
      </c>
      <c r="G11002">
        <v>0</v>
      </c>
      <c r="I11002">
        <v>70000</v>
      </c>
      <c r="J11002" s="3">
        <v>44874.197222222225</v>
      </c>
      <c r="K11002" s="3">
        <v>44888.166666666664</v>
      </c>
      <c r="L11002" s="3">
        <v>44888.1875</v>
      </c>
      <c r="M11002" t="s">
        <v>29058</v>
      </c>
      <c r="N11002" s="4" t="s">
        <v>22</v>
      </c>
      <c r="P11002" t="s">
        <v>16</v>
      </c>
    </row>
    <row r="11003" spans="1:16">
      <c r="A11003" t="s">
        <v>29044</v>
      </c>
      <c r="B11003" t="s">
        <v>29059</v>
      </c>
      <c r="C11003" t="s">
        <v>356</v>
      </c>
      <c r="D11003">
        <v>403801</v>
      </c>
      <c r="J11003" s="3">
        <v>44881.076388888891</v>
      </c>
      <c r="K11003" s="3">
        <v>44891.083333333336</v>
      </c>
      <c r="L11003" s="3">
        <v>44891.104166666664</v>
      </c>
      <c r="M11003" t="s">
        <v>29060</v>
      </c>
      <c r="N11003" s="4" t="s">
        <v>22</v>
      </c>
      <c r="P11003" t="s">
        <v>16</v>
      </c>
    </row>
    <row r="11004" spans="1:16">
      <c r="A11004" t="s">
        <v>29044</v>
      </c>
      <c r="B11004" t="s">
        <v>29061</v>
      </c>
      <c r="C11004" t="s">
        <v>27</v>
      </c>
      <c r="F11004" t="s">
        <v>79</v>
      </c>
      <c r="G11004">
        <v>0</v>
      </c>
      <c r="H11004" s="5"/>
      <c r="I11004">
        <v>0</v>
      </c>
      <c r="J11004" s="3">
        <v>44904.053472222222</v>
      </c>
      <c r="K11004" s="3">
        <v>44914.083333333336</v>
      </c>
      <c r="L11004" s="3">
        <v>44914.104166666664</v>
      </c>
      <c r="M11004" t="s">
        <v>29062</v>
      </c>
      <c r="N11004" s="4" t="s">
        <v>22</v>
      </c>
      <c r="P11004" t="s">
        <v>16</v>
      </c>
    </row>
    <row r="11005" spans="1:16">
      <c r="A11005" t="s">
        <v>29044</v>
      </c>
      <c r="B11005" t="s">
        <v>29063</v>
      </c>
      <c r="C11005" t="s">
        <v>545</v>
      </c>
      <c r="D11005">
        <v>194101</v>
      </c>
      <c r="G11005">
        <v>0</v>
      </c>
      <c r="I11005">
        <v>0</v>
      </c>
      <c r="J11005" s="3">
        <v>44875.157638888886</v>
      </c>
      <c r="K11005" s="3">
        <v>44886.125</v>
      </c>
      <c r="L11005" s="3">
        <v>44886.145833333336</v>
      </c>
      <c r="M11005" t="s">
        <v>29064</v>
      </c>
      <c r="N11005" s="4" t="s">
        <v>22</v>
      </c>
      <c r="P11005" t="s">
        <v>16</v>
      </c>
    </row>
    <row r="11006" spans="1:16">
      <c r="A11006" t="s">
        <v>29044</v>
      </c>
      <c r="B11006" t="s">
        <v>29065</v>
      </c>
      <c r="C11006" t="s">
        <v>138</v>
      </c>
      <c r="D11006">
        <v>227405</v>
      </c>
      <c r="G11006">
        <v>0</v>
      </c>
      <c r="I11006">
        <v>0</v>
      </c>
      <c r="J11006" s="3">
        <v>44902.195833333331</v>
      </c>
      <c r="K11006" s="3">
        <v>44914.208333333336</v>
      </c>
      <c r="L11006" s="3">
        <v>44914.229166666664</v>
      </c>
      <c r="M11006" t="s">
        <v>29066</v>
      </c>
      <c r="N11006" s="4" t="s">
        <v>22</v>
      </c>
      <c r="P11006" t="s">
        <v>16</v>
      </c>
    </row>
    <row r="11007" spans="1:16">
      <c r="A11007" t="s">
        <v>29044</v>
      </c>
      <c r="B11007" t="s">
        <v>29067</v>
      </c>
      <c r="C11007" t="s">
        <v>133</v>
      </c>
      <c r="D11007">
        <v>302006</v>
      </c>
      <c r="G11007">
        <v>0</v>
      </c>
      <c r="I11007">
        <v>0</v>
      </c>
      <c r="J11007" s="3">
        <v>44879.459722222222</v>
      </c>
      <c r="K11007" s="3">
        <v>44886.041666666664</v>
      </c>
      <c r="L11007" s="3">
        <v>44886.0625</v>
      </c>
      <c r="M11007" t="s">
        <v>29068</v>
      </c>
      <c r="N11007" s="4" t="s">
        <v>22</v>
      </c>
      <c r="P11007" t="s">
        <v>16</v>
      </c>
    </row>
    <row r="11008" spans="1:16">
      <c r="A11008" t="s">
        <v>29044</v>
      </c>
      <c r="B11008" t="s">
        <v>29069</v>
      </c>
      <c r="C11008" t="s">
        <v>133</v>
      </c>
      <c r="D11008">
        <v>302006</v>
      </c>
      <c r="G11008">
        <v>0</v>
      </c>
      <c r="I11008">
        <v>0</v>
      </c>
      <c r="J11008" s="3">
        <v>44879.475694444445</v>
      </c>
      <c r="K11008" s="3">
        <v>44886.25</v>
      </c>
      <c r="L11008" s="3">
        <v>44886.270833333336</v>
      </c>
      <c r="M11008" t="s">
        <v>29070</v>
      </c>
      <c r="N11008" s="4" t="s">
        <v>22</v>
      </c>
      <c r="P11008" t="s">
        <v>16</v>
      </c>
    </row>
    <row r="11009" spans="1:16">
      <c r="A11009" t="s">
        <v>29044</v>
      </c>
      <c r="B11009" t="s">
        <v>29071</v>
      </c>
      <c r="C11009" t="s">
        <v>10571</v>
      </c>
      <c r="D11009">
        <v>530035</v>
      </c>
      <c r="G11009">
        <v>0</v>
      </c>
      <c r="I11009">
        <v>0</v>
      </c>
      <c r="J11009" s="3">
        <v>44880.186805555553</v>
      </c>
      <c r="K11009" s="3">
        <v>44890.208333333336</v>
      </c>
      <c r="L11009" s="3">
        <v>44890.229166666664</v>
      </c>
      <c r="M11009" t="s">
        <v>29072</v>
      </c>
      <c r="N11009" s="4" t="s">
        <v>22</v>
      </c>
      <c r="P11009" t="s">
        <v>16</v>
      </c>
    </row>
    <row r="11010" spans="1:16">
      <c r="A11010" t="s">
        <v>29044</v>
      </c>
      <c r="B11010" t="s">
        <v>29073</v>
      </c>
      <c r="C11010" t="s">
        <v>139</v>
      </c>
      <c r="D11010">
        <v>825311</v>
      </c>
      <c r="G11010">
        <v>0</v>
      </c>
      <c r="I11010">
        <v>0</v>
      </c>
      <c r="J11010" s="3">
        <v>44896.118750000001</v>
      </c>
      <c r="K11010" s="3">
        <v>44907.125</v>
      </c>
      <c r="L11010" s="3">
        <v>44907.145833333336</v>
      </c>
      <c r="M11010" t="s">
        <v>29074</v>
      </c>
      <c r="N11010" s="4" t="s">
        <v>22</v>
      </c>
      <c r="P11010" t="s">
        <v>16</v>
      </c>
    </row>
    <row r="11011" spans="1:16">
      <c r="A11011" t="s">
        <v>29044</v>
      </c>
      <c r="B11011" t="s">
        <v>29075</v>
      </c>
      <c r="C11011" t="s">
        <v>78</v>
      </c>
      <c r="F11011" t="s">
        <v>28</v>
      </c>
      <c r="G11011">
        <v>0</v>
      </c>
      <c r="I11011">
        <v>0</v>
      </c>
      <c r="J11011" s="3">
        <v>44900.247916666667</v>
      </c>
      <c r="K11011" s="3">
        <v>44903.25</v>
      </c>
      <c r="L11011" s="3">
        <v>44903.270833333336</v>
      </c>
      <c r="M11011" t="s">
        <v>29076</v>
      </c>
      <c r="N11011" s="4" t="s">
        <v>22</v>
      </c>
      <c r="P11011" t="s">
        <v>16</v>
      </c>
    </row>
    <row r="11012" spans="1:16">
      <c r="A11012" t="s">
        <v>29044</v>
      </c>
      <c r="B11012" t="s">
        <v>29077</v>
      </c>
      <c r="C11012" t="s">
        <v>36</v>
      </c>
      <c r="D11012">
        <v>678002</v>
      </c>
      <c r="G11012">
        <v>0</v>
      </c>
      <c r="I11012">
        <v>0</v>
      </c>
      <c r="J11012" s="3">
        <v>44901.259722222225</v>
      </c>
      <c r="K11012" s="3">
        <v>44914.375</v>
      </c>
      <c r="L11012" s="3">
        <v>44914.395833333336</v>
      </c>
      <c r="M11012" t="s">
        <v>29078</v>
      </c>
      <c r="N11012" s="4" t="s">
        <v>22</v>
      </c>
      <c r="P11012" t="s">
        <v>16</v>
      </c>
    </row>
    <row r="11013" spans="1:16">
      <c r="A11013" t="s">
        <v>29044</v>
      </c>
      <c r="B11013" t="s">
        <v>29079</v>
      </c>
      <c r="C11013" t="s">
        <v>133</v>
      </c>
      <c r="D11013">
        <v>585102</v>
      </c>
      <c r="G11013">
        <v>0</v>
      </c>
      <c r="H11013" s="5"/>
      <c r="I11013">
        <v>20000</v>
      </c>
      <c r="J11013" s="3">
        <v>44905.102083333331</v>
      </c>
      <c r="K11013" s="3">
        <v>44923.458333333336</v>
      </c>
      <c r="L11013" s="3">
        <v>44923.479166666664</v>
      </c>
      <c r="M11013" t="s">
        <v>29080</v>
      </c>
      <c r="N11013" s="4" t="s">
        <v>22</v>
      </c>
      <c r="P11013" t="s">
        <v>16</v>
      </c>
    </row>
    <row r="11014" spans="1:16">
      <c r="A11014" t="s">
        <v>29044</v>
      </c>
      <c r="B11014" t="s">
        <v>29081</v>
      </c>
      <c r="C11014" t="s">
        <v>137</v>
      </c>
      <c r="D11014">
        <v>759116</v>
      </c>
      <c r="G11014">
        <v>25646.79</v>
      </c>
      <c r="H11014" s="5"/>
      <c r="I11014">
        <v>0</v>
      </c>
      <c r="J11014" s="3">
        <v>44906.468055555553</v>
      </c>
      <c r="K11014" s="3">
        <v>44917.5</v>
      </c>
      <c r="L11014" s="3">
        <v>44917.520833333336</v>
      </c>
      <c r="M11014" t="s">
        <v>29082</v>
      </c>
      <c r="N11014" s="4" t="s">
        <v>22</v>
      </c>
      <c r="P11014" t="s">
        <v>16</v>
      </c>
    </row>
    <row r="11015" spans="1:16">
      <c r="A11015" t="s">
        <v>29044</v>
      </c>
      <c r="B11015" t="s">
        <v>29083</v>
      </c>
      <c r="C11015" t="s">
        <v>66</v>
      </c>
      <c r="D11015">
        <v>760010</v>
      </c>
      <c r="G11015">
        <v>148000</v>
      </c>
      <c r="I11015">
        <v>0</v>
      </c>
      <c r="J11015" s="3">
        <v>44900.229166666664</v>
      </c>
      <c r="K11015" s="3">
        <v>44915.25</v>
      </c>
      <c r="L11015" s="3">
        <v>44915.270833333336</v>
      </c>
      <c r="M11015" t="s">
        <v>29084</v>
      </c>
      <c r="N11015" s="4" t="s">
        <v>22</v>
      </c>
      <c r="P11015" t="s">
        <v>16</v>
      </c>
    </row>
    <row r="11016" spans="1:16">
      <c r="A11016" t="s">
        <v>29044</v>
      </c>
      <c r="B11016" t="s">
        <v>29085</v>
      </c>
      <c r="C11016" t="s">
        <v>27</v>
      </c>
      <c r="F11016" t="s">
        <v>151</v>
      </c>
      <c r="G11016">
        <v>0</v>
      </c>
      <c r="I11016">
        <v>0</v>
      </c>
      <c r="J11016" s="3">
        <v>44896.151388888888</v>
      </c>
      <c r="K11016" s="3">
        <v>44907.166666666664</v>
      </c>
      <c r="L11016" s="3">
        <v>44907.1875</v>
      </c>
      <c r="M11016" t="s">
        <v>29086</v>
      </c>
      <c r="N11016" s="4" t="s">
        <v>22</v>
      </c>
      <c r="P11016" t="s">
        <v>16</v>
      </c>
    </row>
    <row r="11017" spans="1:16">
      <c r="A11017" t="s">
        <v>29044</v>
      </c>
      <c r="B11017" t="s">
        <v>29087</v>
      </c>
      <c r="C11017" t="s">
        <v>24</v>
      </c>
      <c r="D11017">
        <v>799205</v>
      </c>
      <c r="G11017">
        <v>0</v>
      </c>
      <c r="I11017">
        <v>0</v>
      </c>
      <c r="J11017" s="3">
        <v>44872.420138888891</v>
      </c>
      <c r="K11017" s="3">
        <v>44876.375</v>
      </c>
      <c r="L11017" s="3">
        <v>44876.395833333336</v>
      </c>
      <c r="M11017" t="s">
        <v>29088</v>
      </c>
      <c r="N11017" s="4" t="s">
        <v>22</v>
      </c>
      <c r="P11017" t="s">
        <v>16</v>
      </c>
    </row>
    <row r="11018" spans="1:16">
      <c r="A11018" t="s">
        <v>29089</v>
      </c>
      <c r="B11018" t="s">
        <v>29090</v>
      </c>
      <c r="C11018" t="s">
        <v>234</v>
      </c>
      <c r="D11018">
        <v>444601</v>
      </c>
      <c r="G11018">
        <v>0</v>
      </c>
      <c r="I11018">
        <v>0</v>
      </c>
      <c r="J11018" s="3">
        <v>44959.193749999999</v>
      </c>
      <c r="K11018" s="3">
        <v>44970.208333333336</v>
      </c>
      <c r="L11018" s="3">
        <v>44970.229166666664</v>
      </c>
      <c r="M11018" t="s">
        <v>29091</v>
      </c>
      <c r="N11018" s="4" t="s">
        <v>22</v>
      </c>
      <c r="P11018" t="s">
        <v>16</v>
      </c>
    </row>
    <row r="11019" spans="1:16">
      <c r="A11019" t="s">
        <v>29089</v>
      </c>
      <c r="B11019" t="s">
        <v>29092</v>
      </c>
      <c r="C11019" t="s">
        <v>1043</v>
      </c>
      <c r="D11019">
        <v>577117</v>
      </c>
      <c r="G11019">
        <v>0</v>
      </c>
      <c r="I11019">
        <v>0</v>
      </c>
      <c r="J11019" s="3">
        <v>44995.243750000001</v>
      </c>
      <c r="K11019" s="3">
        <v>45005.25</v>
      </c>
      <c r="L11019" s="3">
        <v>45005.270833333336</v>
      </c>
      <c r="M11019" t="s">
        <v>29093</v>
      </c>
      <c r="N11019" s="4" t="s">
        <v>22</v>
      </c>
      <c r="P11019" t="s">
        <v>16</v>
      </c>
    </row>
    <row r="11020" spans="1:16">
      <c r="A11020" t="s">
        <v>29089</v>
      </c>
      <c r="B11020" t="s">
        <v>29094</v>
      </c>
      <c r="C11020" t="s">
        <v>1043</v>
      </c>
      <c r="D11020">
        <v>577117</v>
      </c>
      <c r="G11020">
        <v>0</v>
      </c>
      <c r="I11020">
        <v>0</v>
      </c>
      <c r="J11020" s="3">
        <v>44995.226388888892</v>
      </c>
      <c r="K11020" s="3">
        <v>45005.25</v>
      </c>
      <c r="L11020" s="3">
        <v>45005.270833333336</v>
      </c>
      <c r="M11020" t="s">
        <v>29095</v>
      </c>
      <c r="N11020" s="4" t="s">
        <v>22</v>
      </c>
      <c r="P11020" t="s">
        <v>16</v>
      </c>
    </row>
    <row r="11021" spans="1:16">
      <c r="A11021" t="s">
        <v>29089</v>
      </c>
      <c r="B11021" t="s">
        <v>29096</v>
      </c>
      <c r="C11021" t="s">
        <v>133</v>
      </c>
      <c r="D11021">
        <v>834001</v>
      </c>
      <c r="G11021">
        <v>0</v>
      </c>
      <c r="I11021">
        <v>0</v>
      </c>
      <c r="J11021" s="3">
        <v>44979.509027777778</v>
      </c>
      <c r="K11021" s="3">
        <v>44982.041666666664</v>
      </c>
      <c r="L11021" s="3">
        <v>44982.0625</v>
      </c>
      <c r="M11021" t="s">
        <v>29097</v>
      </c>
      <c r="N11021" s="4" t="s">
        <v>22</v>
      </c>
      <c r="P11021" t="s">
        <v>16</v>
      </c>
    </row>
    <row r="11022" spans="1:16">
      <c r="A11022" t="s">
        <v>29089</v>
      </c>
      <c r="B11022" t="s">
        <v>29098</v>
      </c>
      <c r="C11022" t="s">
        <v>133</v>
      </c>
      <c r="D11022">
        <v>834001</v>
      </c>
      <c r="G11022">
        <v>0</v>
      </c>
      <c r="I11022">
        <v>0</v>
      </c>
      <c r="J11022" s="3">
        <v>44979.481944444444</v>
      </c>
      <c r="K11022" s="3">
        <v>44982.5</v>
      </c>
      <c r="L11022" s="3">
        <v>44982.520833333336</v>
      </c>
      <c r="M11022" t="s">
        <v>29099</v>
      </c>
      <c r="N11022" s="4" t="s">
        <v>22</v>
      </c>
      <c r="P11022" t="s">
        <v>16</v>
      </c>
    </row>
    <row r="11023" spans="1:16">
      <c r="A11023" t="s">
        <v>29100</v>
      </c>
      <c r="B11023" t="s">
        <v>29101</v>
      </c>
      <c r="C11023" t="s">
        <v>1182</v>
      </c>
      <c r="D11023">
        <v>263136</v>
      </c>
      <c r="G11023">
        <v>0</v>
      </c>
      <c r="I11023">
        <v>0</v>
      </c>
      <c r="J11023" s="3">
        <v>44936.10833333333</v>
      </c>
      <c r="K11023" s="3">
        <v>44946.125</v>
      </c>
      <c r="L11023" s="3">
        <v>44946.145833333336</v>
      </c>
      <c r="M11023" t="s">
        <v>29102</v>
      </c>
      <c r="N11023" s="4" t="s">
        <v>22</v>
      </c>
      <c r="P11023" t="s">
        <v>16</v>
      </c>
    </row>
    <row r="11024" spans="1:16">
      <c r="A11024" t="s">
        <v>29100</v>
      </c>
      <c r="B11024" t="s">
        <v>29103</v>
      </c>
      <c r="C11024" t="s">
        <v>158</v>
      </c>
      <c r="D11024">
        <v>791119</v>
      </c>
      <c r="G11024">
        <v>0</v>
      </c>
      <c r="H11024" s="5"/>
      <c r="I11024">
        <v>0</v>
      </c>
      <c r="J11024" s="3">
        <v>44925.17083333333</v>
      </c>
      <c r="K11024" s="3">
        <v>44935.208333333336</v>
      </c>
      <c r="L11024" s="3">
        <v>44935.229166666664</v>
      </c>
      <c r="M11024" t="s">
        <v>29104</v>
      </c>
      <c r="N11024" s="4" t="s">
        <v>22</v>
      </c>
      <c r="P11024" t="s">
        <v>16</v>
      </c>
    </row>
    <row r="11025" spans="1:16">
      <c r="A11025" t="s">
        <v>29100</v>
      </c>
      <c r="B11025" t="s">
        <v>29105</v>
      </c>
      <c r="C11025" t="s">
        <v>1027</v>
      </c>
      <c r="D11025">
        <v>560070</v>
      </c>
      <c r="G11025">
        <v>0</v>
      </c>
      <c r="H11025" s="5"/>
      <c r="I11025">
        <v>0</v>
      </c>
      <c r="J11025" s="3">
        <v>44937.193055555559</v>
      </c>
      <c r="K11025" s="3">
        <v>44953.208333333336</v>
      </c>
      <c r="L11025" s="3">
        <v>44953.229166666664</v>
      </c>
      <c r="M11025" t="s">
        <v>29106</v>
      </c>
      <c r="N11025" s="4" t="s">
        <v>22</v>
      </c>
      <c r="P11025" t="s">
        <v>16</v>
      </c>
    </row>
    <row r="11026" spans="1:16">
      <c r="A11026" t="s">
        <v>29100</v>
      </c>
      <c r="B11026" t="s">
        <v>29107</v>
      </c>
      <c r="C11026" t="s">
        <v>1027</v>
      </c>
      <c r="D11026">
        <v>560070</v>
      </c>
      <c r="G11026">
        <v>0</v>
      </c>
      <c r="H11026" s="5"/>
      <c r="I11026">
        <v>0</v>
      </c>
      <c r="J11026" s="3">
        <v>44937.171527777777</v>
      </c>
      <c r="K11026" s="3">
        <v>44953.166666666664</v>
      </c>
      <c r="L11026" s="3">
        <v>44953.1875</v>
      </c>
      <c r="M11026" t="s">
        <v>29108</v>
      </c>
      <c r="N11026" s="4" t="s">
        <v>22</v>
      </c>
      <c r="P11026" t="s">
        <v>16</v>
      </c>
    </row>
    <row r="11027" spans="1:16">
      <c r="A11027" s="8" t="s">
        <v>29109</v>
      </c>
      <c r="B11027" t="s">
        <v>29110</v>
      </c>
      <c r="C11027" t="s">
        <v>393</v>
      </c>
      <c r="D11027">
        <v>180009</v>
      </c>
      <c r="F11027" s="4"/>
      <c r="G11027">
        <v>0</v>
      </c>
      <c r="H11027" s="5"/>
      <c r="I11027">
        <v>0</v>
      </c>
      <c r="J11027" s="3">
        <v>44993.090277777781</v>
      </c>
      <c r="K11027" s="3">
        <v>45003.125</v>
      </c>
      <c r="L11027" s="3">
        <v>45003.145833333336</v>
      </c>
      <c r="M11027" t="s">
        <v>29111</v>
      </c>
      <c r="N11027" s="4" t="s">
        <v>22</v>
      </c>
      <c r="P11027" t="s">
        <v>16</v>
      </c>
    </row>
    <row r="11028" spans="1:16">
      <c r="A11028" s="8" t="s">
        <v>29109</v>
      </c>
      <c r="B11028" t="s">
        <v>29112</v>
      </c>
      <c r="C11028" t="s">
        <v>106</v>
      </c>
      <c r="D11028">
        <v>192211</v>
      </c>
      <c r="G11028">
        <v>0</v>
      </c>
      <c r="H11028" s="5"/>
      <c r="I11028">
        <v>0</v>
      </c>
      <c r="J11028" s="3">
        <v>44992.466666666667</v>
      </c>
      <c r="K11028" s="3">
        <v>45002.5</v>
      </c>
      <c r="L11028" s="3">
        <v>45002.520833333336</v>
      </c>
      <c r="M11028" t="s">
        <v>29113</v>
      </c>
      <c r="N11028" s="4" t="s">
        <v>22</v>
      </c>
      <c r="P11028" t="s">
        <v>16</v>
      </c>
    </row>
    <row r="11029" spans="1:16">
      <c r="A11029" s="7" t="s">
        <v>29114</v>
      </c>
      <c r="B11029" t="s">
        <v>29115</v>
      </c>
      <c r="C11029" t="s">
        <v>29116</v>
      </c>
      <c r="D11029">
        <v>160022</v>
      </c>
      <c r="G11029">
        <v>0</v>
      </c>
      <c r="H11029" s="5"/>
      <c r="I11029">
        <v>0</v>
      </c>
      <c r="J11029" s="3">
        <v>44987.438194444447</v>
      </c>
      <c r="K11029" s="3">
        <v>44998.458333333336</v>
      </c>
      <c r="L11029" s="3">
        <v>44998.479166666664</v>
      </c>
      <c r="M11029" t="s">
        <v>29117</v>
      </c>
      <c r="N11029" s="4" t="s">
        <v>22</v>
      </c>
      <c r="P11029" t="s">
        <v>16</v>
      </c>
    </row>
    <row r="11030" spans="1:16">
      <c r="A11030" s="7" t="s">
        <v>29114</v>
      </c>
      <c r="B11030" t="s">
        <v>29118</v>
      </c>
      <c r="C11030" t="s">
        <v>258</v>
      </c>
      <c r="D11030">
        <v>332709</v>
      </c>
      <c r="G11030">
        <v>0</v>
      </c>
      <c r="H11030" s="5"/>
      <c r="I11030">
        <v>0</v>
      </c>
      <c r="J11030" s="3">
        <v>44987.12777777778</v>
      </c>
      <c r="K11030" s="3">
        <v>45002.125</v>
      </c>
      <c r="L11030" s="3">
        <v>45002.145833333336</v>
      </c>
      <c r="M11030" t="s">
        <v>29119</v>
      </c>
      <c r="N11030" s="4" t="s">
        <v>22</v>
      </c>
      <c r="P11030" t="s">
        <v>16</v>
      </c>
    </row>
    <row r="11031" spans="1:16">
      <c r="A11031" t="s">
        <v>29114</v>
      </c>
      <c r="B11031" t="s">
        <v>29120</v>
      </c>
      <c r="C11031" t="s">
        <v>124</v>
      </c>
      <c r="D11031">
        <v>388120</v>
      </c>
      <c r="G11031">
        <v>0</v>
      </c>
      <c r="H11031" s="5"/>
      <c r="I11031">
        <v>0</v>
      </c>
      <c r="J11031" s="3">
        <v>44989.229166666664</v>
      </c>
      <c r="K11031" s="3">
        <v>44999.25</v>
      </c>
      <c r="L11031" s="3">
        <v>44999.270833333336</v>
      </c>
      <c r="M11031" t="s">
        <v>29121</v>
      </c>
      <c r="N11031" s="4" t="s">
        <v>22</v>
      </c>
      <c r="P11031" t="s">
        <v>16</v>
      </c>
    </row>
    <row r="11032" spans="1:16">
      <c r="A11032" t="s">
        <v>29114</v>
      </c>
      <c r="B11032" t="s">
        <v>29122</v>
      </c>
      <c r="C11032" t="s">
        <v>29123</v>
      </c>
      <c r="D11032">
        <v>799279</v>
      </c>
      <c r="G11032">
        <v>0</v>
      </c>
      <c r="I11032">
        <v>0</v>
      </c>
      <c r="J11032" s="3">
        <v>44989.190972222219</v>
      </c>
      <c r="K11032" s="3">
        <v>44999.208333333336</v>
      </c>
      <c r="L11032" s="3">
        <v>44999.229166666664</v>
      </c>
      <c r="M11032" t="s">
        <v>29124</v>
      </c>
      <c r="N11032" s="4" t="s">
        <v>22</v>
      </c>
      <c r="P11032" t="s">
        <v>16</v>
      </c>
    </row>
    <row r="11033" spans="1:16">
      <c r="A11033" t="s">
        <v>29114</v>
      </c>
      <c r="B11033" t="s">
        <v>29125</v>
      </c>
      <c r="C11033" t="s">
        <v>231</v>
      </c>
      <c r="D11033">
        <v>185101</v>
      </c>
      <c r="F11033" s="4"/>
      <c r="G11033">
        <v>120000</v>
      </c>
      <c r="H11033" s="5"/>
      <c r="I11033">
        <v>0</v>
      </c>
      <c r="J11033" s="3">
        <v>44988.419444444444</v>
      </c>
      <c r="K11033" s="3">
        <v>44999.333333333336</v>
      </c>
      <c r="L11033" s="3">
        <v>44999.354166666664</v>
      </c>
      <c r="M11033" t="s">
        <v>29126</v>
      </c>
      <c r="N11033" s="4" t="s">
        <v>22</v>
      </c>
      <c r="P11033" t="s">
        <v>16</v>
      </c>
    </row>
    <row r="11034" spans="1:16">
      <c r="A11034" t="s">
        <v>29114</v>
      </c>
      <c r="B11034" t="s">
        <v>29127</v>
      </c>
      <c r="C11034" t="s">
        <v>36</v>
      </c>
      <c r="D11034">
        <v>421201</v>
      </c>
      <c r="G11034">
        <v>0</v>
      </c>
      <c r="H11034" s="5"/>
      <c r="I11034">
        <v>0</v>
      </c>
      <c r="J11034" s="3">
        <v>44988.074305555558</v>
      </c>
      <c r="K11034" s="3">
        <v>44998.083333333336</v>
      </c>
      <c r="L11034" s="3">
        <v>44998.104166666664</v>
      </c>
      <c r="M11034" t="s">
        <v>29128</v>
      </c>
      <c r="N11034" s="4" t="s">
        <v>22</v>
      </c>
      <c r="P11034" t="s">
        <v>16</v>
      </c>
    </row>
    <row r="11035" spans="1:16">
      <c r="A11035" t="s">
        <v>29114</v>
      </c>
      <c r="B11035" t="s">
        <v>29129</v>
      </c>
      <c r="C11035" t="s">
        <v>25</v>
      </c>
      <c r="F11035" t="s">
        <v>30</v>
      </c>
      <c r="G11035">
        <v>145000</v>
      </c>
      <c r="H11035" s="5"/>
      <c r="I11035">
        <v>0</v>
      </c>
      <c r="J11035" s="3">
        <v>44972.429166666669</v>
      </c>
      <c r="K11035" s="3">
        <v>44982.041666666664</v>
      </c>
      <c r="L11035" s="3">
        <v>44982.0625</v>
      </c>
      <c r="M11035" t="s">
        <v>29130</v>
      </c>
      <c r="N11035" s="4" t="s">
        <v>22</v>
      </c>
      <c r="P11035" t="s">
        <v>16</v>
      </c>
    </row>
    <row r="11036" spans="1:16">
      <c r="A11036" t="s">
        <v>29114</v>
      </c>
      <c r="B11036" t="s">
        <v>29131</v>
      </c>
      <c r="C11036" t="s">
        <v>29132</v>
      </c>
      <c r="D11036">
        <v>679583</v>
      </c>
      <c r="G11036">
        <v>0</v>
      </c>
      <c r="I11036">
        <v>0</v>
      </c>
      <c r="J11036" s="3">
        <v>44972.311111111114</v>
      </c>
      <c r="K11036" s="3">
        <v>44982.333333333336</v>
      </c>
      <c r="L11036" s="3">
        <v>44982.354166666664</v>
      </c>
      <c r="M11036" t="s">
        <v>29133</v>
      </c>
      <c r="N11036" s="4" t="s">
        <v>22</v>
      </c>
      <c r="P11036" t="s">
        <v>16</v>
      </c>
    </row>
    <row r="11037" spans="1:16">
      <c r="A11037" t="s">
        <v>29114</v>
      </c>
      <c r="B11037" t="s">
        <v>29134</v>
      </c>
      <c r="C11037" t="s">
        <v>172</v>
      </c>
      <c r="D11037">
        <v>783124</v>
      </c>
      <c r="G11037">
        <v>15999</v>
      </c>
      <c r="I11037">
        <v>0</v>
      </c>
      <c r="J11037" s="3">
        <v>44972.065972222219</v>
      </c>
      <c r="K11037" s="3">
        <v>44982.083333333336</v>
      </c>
      <c r="L11037" s="3">
        <v>44982.104166666664</v>
      </c>
      <c r="M11037" t="s">
        <v>29135</v>
      </c>
      <c r="N11037" s="4" t="s">
        <v>22</v>
      </c>
      <c r="P11037" t="s">
        <v>16</v>
      </c>
    </row>
    <row r="11038" spans="1:16">
      <c r="A11038" t="s">
        <v>29114</v>
      </c>
      <c r="B11038" t="s">
        <v>29136</v>
      </c>
      <c r="C11038" t="s">
        <v>197</v>
      </c>
      <c r="D11038">
        <v>176061</v>
      </c>
      <c r="G11038">
        <v>0</v>
      </c>
      <c r="H11038" s="5"/>
      <c r="I11038">
        <v>0</v>
      </c>
      <c r="J11038" s="3">
        <v>44980.072916666664</v>
      </c>
      <c r="K11038" s="3">
        <v>44991.5</v>
      </c>
      <c r="L11038" s="3">
        <v>44991.520833333336</v>
      </c>
      <c r="M11038" t="s">
        <v>29137</v>
      </c>
      <c r="N11038" s="4" t="s">
        <v>22</v>
      </c>
      <c r="P11038" t="s">
        <v>16</v>
      </c>
    </row>
    <row r="11039" spans="1:16">
      <c r="A11039" t="s">
        <v>29114</v>
      </c>
      <c r="B11039" t="s">
        <v>29138</v>
      </c>
      <c r="C11039" t="s">
        <v>215</v>
      </c>
      <c r="D11039">
        <v>209101</v>
      </c>
      <c r="G11039">
        <v>1160000</v>
      </c>
      <c r="H11039" s="5"/>
      <c r="I11039">
        <v>23200</v>
      </c>
      <c r="J11039" s="3">
        <v>44980.079861111109</v>
      </c>
      <c r="K11039" s="3">
        <v>44991.125</v>
      </c>
      <c r="L11039" s="3">
        <v>44991.145833333336</v>
      </c>
      <c r="M11039" t="s">
        <v>29139</v>
      </c>
      <c r="N11039" s="4" t="s">
        <v>22</v>
      </c>
      <c r="P11039" t="s">
        <v>16</v>
      </c>
    </row>
    <row r="11040" spans="1:16">
      <c r="A11040" t="s">
        <v>29114</v>
      </c>
      <c r="B11040" t="s">
        <v>29140</v>
      </c>
      <c r="C11040" t="s">
        <v>215</v>
      </c>
      <c r="D11040">
        <v>262701</v>
      </c>
      <c r="G11040">
        <v>0</v>
      </c>
      <c r="H11040" s="5"/>
      <c r="I11040">
        <v>105892</v>
      </c>
      <c r="J11040" s="3">
        <v>44980.107638888891</v>
      </c>
      <c r="K11040" s="3">
        <v>44991.041666666664</v>
      </c>
      <c r="L11040" s="3">
        <v>44991.0625</v>
      </c>
      <c r="M11040" t="s">
        <v>29141</v>
      </c>
      <c r="N11040" s="4" t="s">
        <v>22</v>
      </c>
      <c r="P11040" t="s">
        <v>16</v>
      </c>
    </row>
    <row r="11041" spans="1:16">
      <c r="A11041" t="s">
        <v>29114</v>
      </c>
      <c r="B11041" t="s">
        <v>29142</v>
      </c>
      <c r="C11041" t="s">
        <v>35</v>
      </c>
      <c r="D11041">
        <v>486887</v>
      </c>
      <c r="G11041">
        <v>135999.72</v>
      </c>
      <c r="I11041">
        <v>0</v>
      </c>
      <c r="J11041" s="3">
        <v>44980.084722222222</v>
      </c>
      <c r="K11041" s="3">
        <v>44991.125</v>
      </c>
      <c r="L11041" s="3">
        <v>44991.145833333336</v>
      </c>
      <c r="M11041" t="s">
        <v>29143</v>
      </c>
      <c r="N11041" s="4" t="s">
        <v>22</v>
      </c>
      <c r="P11041" t="s">
        <v>16</v>
      </c>
    </row>
    <row r="11042" spans="1:16">
      <c r="A11042" t="s">
        <v>29114</v>
      </c>
      <c r="B11042" t="s">
        <v>29144</v>
      </c>
      <c r="C11042" t="s">
        <v>215</v>
      </c>
      <c r="D11042">
        <v>262701</v>
      </c>
      <c r="G11042">
        <v>0</v>
      </c>
      <c r="I11042">
        <v>69600</v>
      </c>
      <c r="J11042" s="3">
        <v>44982.48333333333</v>
      </c>
      <c r="K11042" s="3">
        <v>44992.208333333336</v>
      </c>
      <c r="L11042" s="3">
        <v>44992.229166666664</v>
      </c>
      <c r="M11042" t="s">
        <v>29145</v>
      </c>
      <c r="N11042" s="4" t="s">
        <v>22</v>
      </c>
      <c r="P11042" t="s">
        <v>16</v>
      </c>
    </row>
    <row r="11043" spans="1:16">
      <c r="A11043" t="s">
        <v>29114</v>
      </c>
      <c r="B11043" t="s">
        <v>29146</v>
      </c>
      <c r="C11043" t="s">
        <v>36</v>
      </c>
      <c r="D11043">
        <v>273012</v>
      </c>
      <c r="G11043">
        <v>0</v>
      </c>
      <c r="I11043">
        <v>0</v>
      </c>
      <c r="J11043" s="3">
        <v>44982.490277777775</v>
      </c>
      <c r="K11043" s="3">
        <v>44993.416666666664</v>
      </c>
      <c r="L11043" s="3">
        <v>44993.4375</v>
      </c>
      <c r="M11043" t="s">
        <v>29147</v>
      </c>
      <c r="N11043" s="4" t="s">
        <v>22</v>
      </c>
      <c r="P11043" t="s">
        <v>16</v>
      </c>
    </row>
    <row r="11044" spans="1:16">
      <c r="A11044" t="s">
        <v>29114</v>
      </c>
      <c r="B11044" t="s">
        <v>29148</v>
      </c>
      <c r="C11044" t="s">
        <v>246</v>
      </c>
      <c r="F11044" t="s">
        <v>28</v>
      </c>
      <c r="G11044">
        <v>0</v>
      </c>
      <c r="H11044" s="5"/>
      <c r="I11044">
        <v>0</v>
      </c>
      <c r="J11044" s="3">
        <v>44967.218055555553</v>
      </c>
      <c r="K11044" s="3">
        <v>44974.416666666664</v>
      </c>
      <c r="L11044" s="3">
        <v>44974.4375</v>
      </c>
      <c r="M11044" t="s">
        <v>29149</v>
      </c>
      <c r="N11044" s="4" t="s">
        <v>22</v>
      </c>
      <c r="P11044" t="s">
        <v>16</v>
      </c>
    </row>
    <row r="11045" spans="1:16">
      <c r="A11045" t="s">
        <v>29114</v>
      </c>
      <c r="B11045" t="s">
        <v>29150</v>
      </c>
      <c r="C11045" t="s">
        <v>38</v>
      </c>
      <c r="D11045">
        <v>229120</v>
      </c>
      <c r="G11045">
        <v>0</v>
      </c>
      <c r="H11045" s="5"/>
      <c r="I11045">
        <v>0</v>
      </c>
      <c r="J11045" s="3">
        <v>44967.411805555559</v>
      </c>
      <c r="K11045" s="3">
        <v>44977.208333333336</v>
      </c>
      <c r="L11045" s="3">
        <v>44977.229166666664</v>
      </c>
      <c r="M11045" t="s">
        <v>29151</v>
      </c>
      <c r="N11045" s="4" t="s">
        <v>22</v>
      </c>
      <c r="P11045" t="s">
        <v>16</v>
      </c>
    </row>
    <row r="11046" spans="1:16">
      <c r="A11046" t="s">
        <v>29114</v>
      </c>
      <c r="B11046" t="s">
        <v>29152</v>
      </c>
      <c r="C11046" t="s">
        <v>685</v>
      </c>
      <c r="D11046">
        <v>364140</v>
      </c>
      <c r="G11046">
        <v>100000</v>
      </c>
      <c r="I11046">
        <v>0</v>
      </c>
      <c r="J11046" s="3">
        <v>44967.402777777781</v>
      </c>
      <c r="K11046" s="3">
        <v>44988.5</v>
      </c>
      <c r="L11046" s="3">
        <v>44988.520833333336</v>
      </c>
      <c r="M11046" t="s">
        <v>29153</v>
      </c>
      <c r="N11046" s="4" t="s">
        <v>22</v>
      </c>
      <c r="P11046" t="s">
        <v>16</v>
      </c>
    </row>
    <row r="11047" spans="1:16">
      <c r="A11047" t="s">
        <v>29114</v>
      </c>
      <c r="B11047" t="s">
        <v>29154</v>
      </c>
      <c r="C11047" t="s">
        <v>178</v>
      </c>
      <c r="D11047">
        <v>835217</v>
      </c>
      <c r="G11047">
        <v>0</v>
      </c>
      <c r="H11047" s="5"/>
      <c r="I11047">
        <v>0</v>
      </c>
      <c r="J11047" s="3">
        <v>44967.203472222223</v>
      </c>
      <c r="K11047" s="3">
        <v>44977.208333333336</v>
      </c>
      <c r="L11047" s="3">
        <v>44977.229166666664</v>
      </c>
      <c r="M11047" t="s">
        <v>29155</v>
      </c>
      <c r="N11047" s="4" t="s">
        <v>22</v>
      </c>
      <c r="P11047" t="s">
        <v>16</v>
      </c>
    </row>
    <row r="11048" spans="1:16">
      <c r="A11048" t="s">
        <v>29114</v>
      </c>
      <c r="B11048" t="s">
        <v>29156</v>
      </c>
      <c r="C11048" t="s">
        <v>246</v>
      </c>
      <c r="F11048" t="s">
        <v>28</v>
      </c>
      <c r="G11048">
        <v>0</v>
      </c>
      <c r="H11048" s="5"/>
      <c r="I11048">
        <v>0</v>
      </c>
      <c r="J11048" s="3">
        <v>44978.352083333331</v>
      </c>
      <c r="K11048" s="3">
        <v>44985.166666666664</v>
      </c>
      <c r="L11048" s="3">
        <v>44985.1875</v>
      </c>
      <c r="M11048" t="s">
        <v>29157</v>
      </c>
      <c r="N11048" s="4" t="s">
        <v>22</v>
      </c>
      <c r="P11048" t="s">
        <v>16</v>
      </c>
    </row>
    <row r="11049" spans="1:16">
      <c r="A11049" t="s">
        <v>29114</v>
      </c>
      <c r="B11049" t="s">
        <v>29158</v>
      </c>
      <c r="C11049" t="s">
        <v>536</v>
      </c>
      <c r="D11049">
        <v>422004</v>
      </c>
      <c r="G11049">
        <v>0</v>
      </c>
      <c r="I11049">
        <v>0</v>
      </c>
      <c r="J11049" s="3">
        <v>44970.199305555558</v>
      </c>
      <c r="K11049" s="3">
        <v>44980.25</v>
      </c>
      <c r="L11049" s="3">
        <v>44980.270833333336</v>
      </c>
      <c r="M11049" t="s">
        <v>29159</v>
      </c>
      <c r="N11049" s="4" t="s">
        <v>22</v>
      </c>
      <c r="P11049" t="s">
        <v>16</v>
      </c>
    </row>
    <row r="11050" spans="1:16">
      <c r="A11050" t="s">
        <v>29114</v>
      </c>
      <c r="B11050" t="s">
        <v>29160</v>
      </c>
      <c r="C11050" t="s">
        <v>36</v>
      </c>
      <c r="D11050">
        <v>826001</v>
      </c>
      <c r="G11050">
        <v>0</v>
      </c>
      <c r="I11050">
        <v>0</v>
      </c>
      <c r="J11050" s="3">
        <v>44970.393055555556</v>
      </c>
      <c r="K11050" s="3">
        <v>44981.458333333336</v>
      </c>
      <c r="L11050" s="3">
        <v>44981.479166666664</v>
      </c>
      <c r="M11050" t="s">
        <v>29161</v>
      </c>
      <c r="N11050" s="4" t="s">
        <v>22</v>
      </c>
      <c r="P11050" t="s">
        <v>16</v>
      </c>
    </row>
    <row r="11051" spans="1:16">
      <c r="A11051" t="s">
        <v>29114</v>
      </c>
      <c r="B11051" t="s">
        <v>29162</v>
      </c>
      <c r="C11051" t="s">
        <v>27</v>
      </c>
      <c r="F11051" t="s">
        <v>79</v>
      </c>
      <c r="G11051">
        <v>0</v>
      </c>
      <c r="H11051" s="5"/>
      <c r="I11051">
        <v>0</v>
      </c>
      <c r="J11051" s="3">
        <v>44966.076388888891</v>
      </c>
      <c r="K11051" s="3">
        <v>44977.083333333336</v>
      </c>
      <c r="L11051" s="3">
        <v>44977.104166666664</v>
      </c>
      <c r="M11051" t="s">
        <v>29163</v>
      </c>
      <c r="N11051" s="4" t="s">
        <v>22</v>
      </c>
      <c r="P11051" t="s">
        <v>16</v>
      </c>
    </row>
    <row r="11052" spans="1:16">
      <c r="A11052" t="s">
        <v>29114</v>
      </c>
      <c r="B11052" t="s">
        <v>29164</v>
      </c>
      <c r="C11052" t="s">
        <v>875</v>
      </c>
      <c r="D11052">
        <v>131305</v>
      </c>
      <c r="G11052">
        <v>0</v>
      </c>
      <c r="H11052" s="5"/>
      <c r="I11052">
        <v>0</v>
      </c>
      <c r="J11052" s="3">
        <v>44966.418055555558</v>
      </c>
      <c r="K11052" s="3">
        <v>44977.416666666664</v>
      </c>
      <c r="L11052" s="3">
        <v>44977.4375</v>
      </c>
      <c r="M11052" t="s">
        <v>29165</v>
      </c>
      <c r="N11052" s="4" t="s">
        <v>22</v>
      </c>
      <c r="P11052" t="s">
        <v>16</v>
      </c>
    </row>
    <row r="11053" spans="1:16">
      <c r="A11053" t="s">
        <v>29114</v>
      </c>
      <c r="B11053" t="s">
        <v>29166</v>
      </c>
      <c r="C11053" t="s">
        <v>822</v>
      </c>
      <c r="D11053">
        <v>192303</v>
      </c>
      <c r="G11053">
        <v>0</v>
      </c>
      <c r="H11053" s="5"/>
      <c r="I11053">
        <v>0</v>
      </c>
      <c r="J11053" s="3">
        <v>44966.157638888886</v>
      </c>
      <c r="K11053" s="3">
        <v>44977.166666666664</v>
      </c>
      <c r="L11053" s="3">
        <v>44977.1875</v>
      </c>
      <c r="M11053" t="s">
        <v>29167</v>
      </c>
      <c r="N11053" s="4" t="s">
        <v>22</v>
      </c>
      <c r="P11053" t="s">
        <v>16</v>
      </c>
    </row>
    <row r="11054" spans="1:16">
      <c r="A11054" t="s">
        <v>29114</v>
      </c>
      <c r="B11054" t="s">
        <v>29168</v>
      </c>
      <c r="C11054" t="s">
        <v>133</v>
      </c>
      <c r="D11054">
        <v>302006</v>
      </c>
      <c r="G11054">
        <v>0</v>
      </c>
      <c r="H11054" s="5"/>
      <c r="I11054">
        <v>0</v>
      </c>
      <c r="J11054" s="3">
        <v>44966.272222222222</v>
      </c>
      <c r="K11054" s="3">
        <v>44970.291666666664</v>
      </c>
      <c r="L11054" s="3">
        <v>44970.3125</v>
      </c>
      <c r="M11054" t="s">
        <v>29169</v>
      </c>
      <c r="N11054" s="4" t="s">
        <v>22</v>
      </c>
      <c r="P11054" t="s">
        <v>16</v>
      </c>
    </row>
    <row r="11055" spans="1:16">
      <c r="A11055" t="s">
        <v>29114</v>
      </c>
      <c r="B11055" t="s">
        <v>29170</v>
      </c>
      <c r="C11055" t="s">
        <v>27</v>
      </c>
      <c r="F11055" t="s">
        <v>68</v>
      </c>
      <c r="G11055">
        <v>0</v>
      </c>
      <c r="I11055">
        <v>0</v>
      </c>
      <c r="J11055" s="3">
        <v>44963.253472222219</v>
      </c>
      <c r="K11055" s="3">
        <v>44968.291666666664</v>
      </c>
      <c r="L11055" s="3">
        <v>44968.3125</v>
      </c>
      <c r="M11055" t="s">
        <v>29171</v>
      </c>
      <c r="N11055" s="4" t="s">
        <v>22</v>
      </c>
      <c r="P11055" t="s">
        <v>16</v>
      </c>
    </row>
    <row r="11056" spans="1:16">
      <c r="A11056" t="s">
        <v>29114</v>
      </c>
      <c r="B11056" t="s">
        <v>29172</v>
      </c>
      <c r="C11056" t="s">
        <v>215</v>
      </c>
      <c r="D11056">
        <v>201301</v>
      </c>
      <c r="G11056">
        <v>0</v>
      </c>
      <c r="I11056">
        <v>42000</v>
      </c>
      <c r="J11056" s="3">
        <v>44963.476388888892</v>
      </c>
      <c r="K11056" s="3">
        <v>44973.5</v>
      </c>
      <c r="L11056" s="3">
        <v>44973.520833333336</v>
      </c>
      <c r="M11056" t="s">
        <v>29173</v>
      </c>
      <c r="N11056" s="4" t="s">
        <v>22</v>
      </c>
      <c r="P11056" t="s">
        <v>16</v>
      </c>
    </row>
    <row r="11057" spans="1:16">
      <c r="A11057" t="s">
        <v>29114</v>
      </c>
      <c r="B11057" t="s">
        <v>29174</v>
      </c>
      <c r="C11057" t="s">
        <v>1043</v>
      </c>
      <c r="D11057">
        <v>571248</v>
      </c>
      <c r="G11057">
        <v>0</v>
      </c>
      <c r="I11057">
        <v>0</v>
      </c>
      <c r="J11057" s="3">
        <v>44963.345833333333</v>
      </c>
      <c r="K11057" s="3">
        <v>44973.375</v>
      </c>
      <c r="L11057" s="3">
        <v>44973.395833333336</v>
      </c>
      <c r="M11057" t="s">
        <v>29175</v>
      </c>
      <c r="N11057" s="4" t="s">
        <v>22</v>
      </c>
      <c r="P11057" t="s">
        <v>16</v>
      </c>
    </row>
    <row r="11058" spans="1:16">
      <c r="A11058" t="s">
        <v>29114</v>
      </c>
      <c r="B11058" t="s">
        <v>29176</v>
      </c>
      <c r="C11058" t="s">
        <v>36</v>
      </c>
      <c r="D11058">
        <v>600023</v>
      </c>
      <c r="G11058">
        <v>0</v>
      </c>
      <c r="I11058">
        <v>0</v>
      </c>
      <c r="J11058" s="3">
        <v>44963.217361111114</v>
      </c>
      <c r="K11058" s="3">
        <v>44973.25</v>
      </c>
      <c r="L11058" s="3">
        <v>44973.270833333336</v>
      </c>
      <c r="M11058" t="s">
        <v>29177</v>
      </c>
      <c r="N11058" s="4" t="s">
        <v>22</v>
      </c>
      <c r="P11058" t="s">
        <v>16</v>
      </c>
    </row>
    <row r="11059" spans="1:16">
      <c r="A11059" t="s">
        <v>29114</v>
      </c>
      <c r="B11059" t="s">
        <v>29178</v>
      </c>
      <c r="C11059" t="s">
        <v>27</v>
      </c>
      <c r="F11059" t="s">
        <v>43</v>
      </c>
      <c r="G11059">
        <v>0</v>
      </c>
      <c r="H11059" s="5"/>
      <c r="I11059">
        <v>0</v>
      </c>
      <c r="J11059" s="3">
        <v>44991.302777777775</v>
      </c>
      <c r="K11059" s="3">
        <v>44998.333333333336</v>
      </c>
      <c r="L11059" s="3">
        <v>44998.354166666664</v>
      </c>
      <c r="M11059" t="s">
        <v>29179</v>
      </c>
      <c r="N11059" s="4" t="s">
        <v>22</v>
      </c>
      <c r="P11059" t="s">
        <v>16</v>
      </c>
    </row>
    <row r="11060" spans="1:16">
      <c r="A11060" t="s">
        <v>29114</v>
      </c>
      <c r="B11060" t="s">
        <v>29180</v>
      </c>
      <c r="C11060" t="s">
        <v>295</v>
      </c>
      <c r="D11060">
        <v>732102</v>
      </c>
      <c r="G11060">
        <v>0</v>
      </c>
      <c r="I11060">
        <v>0</v>
      </c>
      <c r="J11060" s="3">
        <v>44973.509027777778</v>
      </c>
      <c r="K11060" s="3">
        <v>44984.208333333336</v>
      </c>
      <c r="L11060" s="3">
        <v>44984.229166666664</v>
      </c>
      <c r="M11060" t="s">
        <v>29181</v>
      </c>
      <c r="N11060" s="4" t="s">
        <v>22</v>
      </c>
      <c r="P11060" t="s">
        <v>16</v>
      </c>
    </row>
    <row r="11061" spans="1:16">
      <c r="A11061" t="s">
        <v>29114</v>
      </c>
      <c r="B11061" t="s">
        <v>29182</v>
      </c>
      <c r="C11061" t="s">
        <v>135</v>
      </c>
      <c r="D11061">
        <v>226005</v>
      </c>
      <c r="G11061">
        <v>0</v>
      </c>
      <c r="I11061">
        <v>0</v>
      </c>
      <c r="J11061" s="3">
        <v>44958.145138888889</v>
      </c>
      <c r="K11061" s="3">
        <v>44970.125</v>
      </c>
      <c r="L11061" s="3">
        <v>44970.145833333336</v>
      </c>
      <c r="M11061" t="s">
        <v>29183</v>
      </c>
      <c r="N11061" s="4" t="s">
        <v>22</v>
      </c>
      <c r="P11061" t="s">
        <v>16</v>
      </c>
    </row>
    <row r="11062" spans="1:16">
      <c r="A11062" t="s">
        <v>29114</v>
      </c>
      <c r="B11062" t="s">
        <v>29184</v>
      </c>
      <c r="C11062" t="s">
        <v>246</v>
      </c>
      <c r="F11062" t="s">
        <v>28</v>
      </c>
      <c r="H11062" s="5"/>
      <c r="I11062">
        <v>0</v>
      </c>
      <c r="J11062" s="3">
        <v>44971.234722222223</v>
      </c>
      <c r="K11062" s="3">
        <v>44974.416666666664</v>
      </c>
      <c r="L11062" s="3">
        <v>44974.4375</v>
      </c>
      <c r="M11062" t="s">
        <v>29185</v>
      </c>
      <c r="N11062" s="4" t="s">
        <v>22</v>
      </c>
      <c r="P11062" t="s">
        <v>16</v>
      </c>
    </row>
    <row r="11063" spans="1:16">
      <c r="A11063" t="s">
        <v>29114</v>
      </c>
      <c r="B11063" t="s">
        <v>29186</v>
      </c>
      <c r="C11063" t="s">
        <v>36</v>
      </c>
      <c r="D11063">
        <v>273012</v>
      </c>
      <c r="H11063" s="5"/>
      <c r="I11063">
        <v>0</v>
      </c>
      <c r="J11063" s="3">
        <v>44971.481249999997</v>
      </c>
      <c r="K11063" s="3">
        <v>44984.458333333336</v>
      </c>
      <c r="L11063" s="3">
        <v>44984.479166666664</v>
      </c>
      <c r="M11063" t="s">
        <v>29187</v>
      </c>
      <c r="N11063" s="4" t="s">
        <v>22</v>
      </c>
      <c r="P11063" t="s">
        <v>16</v>
      </c>
    </row>
    <row r="11064" spans="1:16">
      <c r="A11064" t="s">
        <v>29114</v>
      </c>
      <c r="B11064" t="s">
        <v>29188</v>
      </c>
      <c r="C11064" t="s">
        <v>272</v>
      </c>
      <c r="D11064">
        <v>625002</v>
      </c>
      <c r="G11064">
        <v>0</v>
      </c>
      <c r="H11064" s="5"/>
      <c r="I11064">
        <v>0</v>
      </c>
      <c r="J11064" s="3">
        <v>44986.521527777775</v>
      </c>
      <c r="K11064" s="3">
        <v>44996.458333333336</v>
      </c>
      <c r="L11064" s="3">
        <v>44996.479166666664</v>
      </c>
      <c r="M11064" t="s">
        <v>29189</v>
      </c>
      <c r="N11064" s="4" t="s">
        <v>22</v>
      </c>
      <c r="P11064" t="s">
        <v>16</v>
      </c>
    </row>
    <row r="11065" spans="1:16">
      <c r="A11065" t="s">
        <v>29114</v>
      </c>
      <c r="B11065" t="s">
        <v>29190</v>
      </c>
      <c r="C11065" t="s">
        <v>215</v>
      </c>
      <c r="D11065">
        <v>262701</v>
      </c>
      <c r="G11065">
        <v>0</v>
      </c>
      <c r="H11065" s="5"/>
      <c r="I11065">
        <v>105892</v>
      </c>
      <c r="J11065" s="3">
        <v>44960.195138888892</v>
      </c>
      <c r="K11065" s="3">
        <v>44970.208333333336</v>
      </c>
      <c r="L11065" s="3">
        <v>44970.229166666664</v>
      </c>
      <c r="M11065" t="s">
        <v>29191</v>
      </c>
      <c r="N11065" s="4" t="s">
        <v>22</v>
      </c>
      <c r="P11065" t="s">
        <v>16</v>
      </c>
    </row>
    <row r="11066" spans="1:16">
      <c r="A11066" t="s">
        <v>29114</v>
      </c>
      <c r="B11066" t="s">
        <v>29192</v>
      </c>
      <c r="C11066" t="s">
        <v>27</v>
      </c>
      <c r="F11066" t="s">
        <v>28</v>
      </c>
      <c r="G11066">
        <v>0</v>
      </c>
      <c r="I11066">
        <v>0</v>
      </c>
      <c r="J11066" s="3">
        <v>44945.272222222222</v>
      </c>
      <c r="K11066" s="3">
        <v>44956.25</v>
      </c>
      <c r="L11066" s="3">
        <v>44956.270833333336</v>
      </c>
      <c r="M11066" t="s">
        <v>29193</v>
      </c>
      <c r="N11066" t="s">
        <v>22</v>
      </c>
      <c r="P11066" t="s">
        <v>16</v>
      </c>
    </row>
    <row r="11067" spans="1:16">
      <c r="A11067" t="s">
        <v>29114</v>
      </c>
      <c r="B11067" t="s">
        <v>29194</v>
      </c>
      <c r="C11067" t="s">
        <v>27</v>
      </c>
      <c r="F11067" t="s">
        <v>28</v>
      </c>
      <c r="G11067">
        <v>182000</v>
      </c>
      <c r="I11067">
        <v>0</v>
      </c>
      <c r="J11067" s="3">
        <v>44945.270833333336</v>
      </c>
      <c r="K11067" s="3">
        <v>44956.291666666664</v>
      </c>
      <c r="L11067" s="3">
        <v>44956.3125</v>
      </c>
      <c r="M11067" t="s">
        <v>29195</v>
      </c>
      <c r="N11067" t="s">
        <v>22</v>
      </c>
      <c r="P11067" t="s">
        <v>16</v>
      </c>
    </row>
    <row r="11068" spans="1:16">
      <c r="A11068" t="s">
        <v>29114</v>
      </c>
      <c r="B11068" t="s">
        <v>29196</v>
      </c>
      <c r="C11068" t="s">
        <v>431</v>
      </c>
      <c r="D11068">
        <v>121002</v>
      </c>
      <c r="G11068">
        <v>0</v>
      </c>
      <c r="I11068">
        <v>0</v>
      </c>
      <c r="J11068" s="3">
        <v>44985.526388888888</v>
      </c>
      <c r="K11068" s="3">
        <v>45001.041666666664</v>
      </c>
      <c r="L11068" s="3">
        <v>45001.0625</v>
      </c>
      <c r="M11068" t="s">
        <v>29197</v>
      </c>
      <c r="N11068" s="4" t="s">
        <v>22</v>
      </c>
      <c r="P11068" t="s">
        <v>16</v>
      </c>
    </row>
    <row r="11069" spans="1:16">
      <c r="A11069" t="s">
        <v>29114</v>
      </c>
      <c r="B11069" t="s">
        <v>29198</v>
      </c>
      <c r="C11069" t="s">
        <v>410</v>
      </c>
      <c r="D11069">
        <v>134109</v>
      </c>
      <c r="G11069">
        <v>0</v>
      </c>
      <c r="I11069">
        <v>0</v>
      </c>
      <c r="J11069" s="3">
        <v>44985.112500000003</v>
      </c>
      <c r="K11069" s="3">
        <v>44995.125</v>
      </c>
      <c r="L11069" s="3">
        <v>44995.145833333336</v>
      </c>
      <c r="M11069" t="s">
        <v>29199</v>
      </c>
      <c r="N11069" s="4" t="s">
        <v>22</v>
      </c>
      <c r="P11069" t="s">
        <v>16</v>
      </c>
    </row>
    <row r="11070" spans="1:16">
      <c r="A11070" t="s">
        <v>29114</v>
      </c>
      <c r="B11070" t="s">
        <v>29200</v>
      </c>
      <c r="C11070" t="s">
        <v>1009</v>
      </c>
      <c r="D11070">
        <v>682037</v>
      </c>
      <c r="G11070">
        <v>0</v>
      </c>
      <c r="H11070" s="5"/>
      <c r="I11070">
        <v>0</v>
      </c>
      <c r="J11070" s="3">
        <v>44985.119444444441</v>
      </c>
      <c r="K11070" s="3">
        <v>44991.125</v>
      </c>
      <c r="L11070" s="3">
        <v>44991.145833333336</v>
      </c>
      <c r="M11070" t="s">
        <v>29201</v>
      </c>
      <c r="N11070" s="4" t="s">
        <v>22</v>
      </c>
      <c r="P11070" t="s">
        <v>16</v>
      </c>
    </row>
    <row r="11071" spans="1:16">
      <c r="A11071" t="s">
        <v>29114</v>
      </c>
      <c r="B11071" t="s">
        <v>29202</v>
      </c>
      <c r="C11071" t="s">
        <v>239</v>
      </c>
      <c r="D11071">
        <v>735101</v>
      </c>
      <c r="G11071">
        <v>0</v>
      </c>
      <c r="I11071">
        <v>0</v>
      </c>
      <c r="J11071" s="3">
        <v>44985.458333333336</v>
      </c>
      <c r="K11071" s="3">
        <v>44994.291666666664</v>
      </c>
      <c r="L11071" s="3">
        <v>44994.3125</v>
      </c>
      <c r="M11071" t="s">
        <v>29203</v>
      </c>
      <c r="N11071" s="4" t="s">
        <v>22</v>
      </c>
      <c r="P11071" t="s">
        <v>16</v>
      </c>
    </row>
    <row r="11072" spans="1:16">
      <c r="A11072" t="s">
        <v>29114</v>
      </c>
      <c r="B11072" t="s">
        <v>29204</v>
      </c>
      <c r="C11072" t="s">
        <v>27</v>
      </c>
      <c r="F11072" t="s">
        <v>28</v>
      </c>
      <c r="G11072">
        <v>0</v>
      </c>
      <c r="H11072" s="5"/>
      <c r="I11072">
        <v>0</v>
      </c>
      <c r="J11072" s="3">
        <v>44977.365972222222</v>
      </c>
      <c r="K11072" s="3">
        <v>44984.5</v>
      </c>
      <c r="L11072" s="3">
        <v>44984.520833333336</v>
      </c>
      <c r="M11072" t="s">
        <v>29205</v>
      </c>
      <c r="N11072" s="4" t="s">
        <v>22</v>
      </c>
      <c r="P11072" t="s">
        <v>16</v>
      </c>
    </row>
    <row r="11073" spans="1:16">
      <c r="A11073" t="s">
        <v>29114</v>
      </c>
      <c r="B11073" t="s">
        <v>29206</v>
      </c>
      <c r="C11073" t="s">
        <v>215</v>
      </c>
      <c r="D11073">
        <v>208007</v>
      </c>
      <c r="G11073">
        <v>1640000</v>
      </c>
      <c r="H11073" s="5"/>
      <c r="I11073">
        <v>32800</v>
      </c>
      <c r="J11073" s="3">
        <v>44977.383333333331</v>
      </c>
      <c r="K11073" s="3">
        <v>44988.5</v>
      </c>
      <c r="L11073" s="3">
        <v>44988.520833333336</v>
      </c>
      <c r="M11073" t="s">
        <v>29207</v>
      </c>
      <c r="N11073" s="4" t="s">
        <v>22</v>
      </c>
      <c r="P11073" t="s">
        <v>16</v>
      </c>
    </row>
    <row r="11074" spans="1:16">
      <c r="A11074" t="s">
        <v>29114</v>
      </c>
      <c r="B11074" t="s">
        <v>29208</v>
      </c>
      <c r="C11074" t="s">
        <v>36</v>
      </c>
      <c r="D11074">
        <v>620004</v>
      </c>
      <c r="G11074">
        <v>0</v>
      </c>
      <c r="I11074">
        <v>0</v>
      </c>
      <c r="J11074" s="3">
        <v>44977.484027777777</v>
      </c>
      <c r="K11074" s="3">
        <v>44985.041666666664</v>
      </c>
      <c r="L11074" s="3">
        <v>44985.0625</v>
      </c>
      <c r="M11074" t="s">
        <v>29209</v>
      </c>
      <c r="N11074" s="4" t="s">
        <v>22</v>
      </c>
      <c r="P11074" t="s">
        <v>16</v>
      </c>
    </row>
    <row r="11075" spans="1:16">
      <c r="A11075" t="s">
        <v>29114</v>
      </c>
      <c r="B11075" t="s">
        <v>29210</v>
      </c>
      <c r="C11075" t="s">
        <v>27</v>
      </c>
      <c r="F11075" t="s">
        <v>43</v>
      </c>
      <c r="G11075">
        <v>0</v>
      </c>
      <c r="H11075" s="5"/>
      <c r="I11075">
        <v>0</v>
      </c>
      <c r="J11075" s="3">
        <v>44968.044444444444</v>
      </c>
      <c r="K11075" s="3">
        <v>44975.333333333336</v>
      </c>
      <c r="L11075" s="3">
        <v>44975.354166666664</v>
      </c>
      <c r="M11075" t="s">
        <v>29211</v>
      </c>
      <c r="N11075" s="4" t="s">
        <v>22</v>
      </c>
      <c r="P11075" t="s">
        <v>16</v>
      </c>
    </row>
    <row r="11076" spans="1:16">
      <c r="A11076" t="s">
        <v>29114</v>
      </c>
      <c r="B11076" t="s">
        <v>29212</v>
      </c>
      <c r="C11076" t="s">
        <v>115</v>
      </c>
      <c r="F11076" t="s">
        <v>110</v>
      </c>
      <c r="G11076">
        <v>0</v>
      </c>
      <c r="H11076" s="5"/>
      <c r="I11076">
        <v>0</v>
      </c>
      <c r="J11076" s="3">
        <v>44968.331944444442</v>
      </c>
      <c r="K11076" s="3">
        <v>44970.333333333336</v>
      </c>
      <c r="L11076" s="3">
        <v>44970.354166666664</v>
      </c>
      <c r="M11076" t="s">
        <v>29213</v>
      </c>
      <c r="N11076" s="4" t="s">
        <v>22</v>
      </c>
      <c r="P11076" t="s">
        <v>16</v>
      </c>
    </row>
    <row r="11077" spans="1:16">
      <c r="A11077" t="s">
        <v>29114</v>
      </c>
      <c r="B11077" t="s">
        <v>29214</v>
      </c>
      <c r="C11077" t="s">
        <v>29215</v>
      </c>
      <c r="D11077">
        <v>248001</v>
      </c>
      <c r="G11077">
        <v>0</v>
      </c>
      <c r="H11077" s="5"/>
      <c r="I11077">
        <v>0</v>
      </c>
      <c r="J11077" s="3">
        <v>44984.241666666669</v>
      </c>
      <c r="K11077" s="3">
        <v>44994.25</v>
      </c>
      <c r="L11077" s="3">
        <v>44994.270833333336</v>
      </c>
      <c r="M11077" t="s">
        <v>29216</v>
      </c>
      <c r="N11077" s="4" t="s">
        <v>22</v>
      </c>
      <c r="P11077" t="s">
        <v>16</v>
      </c>
    </row>
    <row r="11078" spans="1:16">
      <c r="A11078" t="s">
        <v>29114</v>
      </c>
      <c r="B11078" t="s">
        <v>29217</v>
      </c>
      <c r="C11078" t="s">
        <v>129</v>
      </c>
      <c r="D11078">
        <v>192232</v>
      </c>
      <c r="G11078">
        <v>0</v>
      </c>
      <c r="H11078" s="5"/>
      <c r="I11078">
        <v>0</v>
      </c>
      <c r="J11078" s="3">
        <v>44950.114583333336</v>
      </c>
      <c r="K11078" s="3">
        <v>44960.125</v>
      </c>
      <c r="L11078" s="3">
        <v>44960.145833333336</v>
      </c>
      <c r="M11078" t="s">
        <v>29218</v>
      </c>
      <c r="N11078" s="4" t="s">
        <v>22</v>
      </c>
      <c r="P11078" t="s">
        <v>16</v>
      </c>
    </row>
    <row r="11079" spans="1:16">
      <c r="A11079" t="s">
        <v>29114</v>
      </c>
      <c r="B11079" t="s">
        <v>29219</v>
      </c>
      <c r="C11079" t="s">
        <v>215</v>
      </c>
      <c r="D11079">
        <v>208007</v>
      </c>
      <c r="G11079">
        <v>3840000</v>
      </c>
      <c r="H11079" s="5"/>
      <c r="I11079">
        <v>76800</v>
      </c>
      <c r="J11079" s="3">
        <v>44950.209722222222</v>
      </c>
      <c r="K11079" s="3">
        <v>44961.208333333336</v>
      </c>
      <c r="L11079" s="3">
        <v>44961.229166666664</v>
      </c>
      <c r="M11079" t="s">
        <v>29220</v>
      </c>
      <c r="N11079" s="4" t="s">
        <v>22</v>
      </c>
      <c r="P11079" t="s">
        <v>16</v>
      </c>
    </row>
    <row r="11080" spans="1:16">
      <c r="A11080" t="s">
        <v>29114</v>
      </c>
      <c r="B11080" t="s">
        <v>29221</v>
      </c>
      <c r="C11080" t="s">
        <v>517</v>
      </c>
      <c r="D11080">
        <v>791111</v>
      </c>
      <c r="G11080">
        <v>0</v>
      </c>
      <c r="I11080">
        <v>0</v>
      </c>
      <c r="J11080" s="3">
        <v>44950.241666666669</v>
      </c>
      <c r="K11080" s="3">
        <v>44960.25</v>
      </c>
      <c r="L11080" s="3">
        <v>44960.270833333336</v>
      </c>
      <c r="M11080" t="s">
        <v>29222</v>
      </c>
      <c r="N11080" s="4" t="s">
        <v>22</v>
      </c>
      <c r="P11080" t="s">
        <v>16</v>
      </c>
    </row>
    <row r="11081" spans="1:16">
      <c r="A11081" t="s">
        <v>29114</v>
      </c>
      <c r="B11081" t="s">
        <v>29223</v>
      </c>
      <c r="C11081" t="s">
        <v>27</v>
      </c>
      <c r="F11081" t="s">
        <v>26</v>
      </c>
      <c r="G11081">
        <v>0</v>
      </c>
      <c r="H11081" s="5"/>
      <c r="I11081">
        <v>0</v>
      </c>
      <c r="J11081" s="3">
        <v>45049.464583333334</v>
      </c>
      <c r="K11081" s="3">
        <v>45059.458333333336</v>
      </c>
      <c r="L11081" s="3">
        <v>45059.479166666664</v>
      </c>
      <c r="M11081" t="s">
        <v>29224</v>
      </c>
      <c r="N11081" s="4" t="s">
        <v>22</v>
      </c>
      <c r="P11081" t="s">
        <v>16</v>
      </c>
    </row>
    <row r="11082" spans="1:16">
      <c r="A11082" t="s">
        <v>29114</v>
      </c>
      <c r="B11082" t="s">
        <v>29225</v>
      </c>
      <c r="C11082" t="s">
        <v>198</v>
      </c>
      <c r="D11082">
        <v>201303</v>
      </c>
      <c r="G11082">
        <v>0</v>
      </c>
      <c r="H11082" s="5"/>
      <c r="I11082">
        <v>0</v>
      </c>
      <c r="J11082" s="3">
        <v>45049.061111111114</v>
      </c>
      <c r="K11082" s="3">
        <v>45059.083333333336</v>
      </c>
      <c r="L11082" s="3">
        <v>45059.104166666664</v>
      </c>
      <c r="M11082" t="s">
        <v>29226</v>
      </c>
      <c r="N11082" s="4" t="s">
        <v>22</v>
      </c>
      <c r="P11082" t="s">
        <v>16</v>
      </c>
    </row>
    <row r="11083" spans="1:16">
      <c r="A11083" t="s">
        <v>29114</v>
      </c>
      <c r="B11083" t="s">
        <v>29227</v>
      </c>
      <c r="C11083" t="s">
        <v>116</v>
      </c>
      <c r="D11083">
        <v>799009</v>
      </c>
      <c r="G11083">
        <v>0</v>
      </c>
      <c r="I11083">
        <v>0</v>
      </c>
      <c r="J11083" s="3">
        <v>44961.074999999997</v>
      </c>
      <c r="K11083" s="3">
        <v>44971.083333333336</v>
      </c>
      <c r="L11083" s="3">
        <v>44971.104166666664</v>
      </c>
      <c r="M11083" t="s">
        <v>29228</v>
      </c>
      <c r="N11083" s="4" t="s">
        <v>22</v>
      </c>
      <c r="P11083" t="s">
        <v>16</v>
      </c>
    </row>
    <row r="11084" spans="1:16">
      <c r="A11084" t="s">
        <v>29114</v>
      </c>
      <c r="B11084" t="s">
        <v>29229</v>
      </c>
      <c r="C11084" t="s">
        <v>181</v>
      </c>
      <c r="D11084">
        <v>495677</v>
      </c>
      <c r="G11084">
        <v>0</v>
      </c>
      <c r="H11084" s="5"/>
      <c r="I11084">
        <v>0</v>
      </c>
      <c r="J11084" s="3">
        <v>44957.270833333336</v>
      </c>
      <c r="K11084" s="3">
        <v>44968.416666666664</v>
      </c>
      <c r="L11084" s="3">
        <v>44968.4375</v>
      </c>
      <c r="M11084" t="s">
        <v>29230</v>
      </c>
      <c r="N11084" s="4" t="s">
        <v>22</v>
      </c>
      <c r="P11084" t="s">
        <v>16</v>
      </c>
    </row>
    <row r="11085" spans="1:16">
      <c r="A11085" t="s">
        <v>29114</v>
      </c>
      <c r="B11085" t="s">
        <v>29231</v>
      </c>
      <c r="C11085" t="s">
        <v>10495</v>
      </c>
      <c r="D11085">
        <v>722182</v>
      </c>
      <c r="G11085">
        <v>0</v>
      </c>
      <c r="H11085" s="5"/>
      <c r="I11085">
        <v>0</v>
      </c>
      <c r="J11085" s="3">
        <v>44957.213888888888</v>
      </c>
      <c r="K11085" s="3">
        <v>44967.333333333336</v>
      </c>
      <c r="L11085" s="3">
        <v>44967.354166666664</v>
      </c>
      <c r="M11085" t="s">
        <v>29232</v>
      </c>
      <c r="N11085" s="4" t="s">
        <v>22</v>
      </c>
      <c r="P11085" t="s">
        <v>16</v>
      </c>
    </row>
    <row r="11086" spans="1:16">
      <c r="A11086" t="s">
        <v>29114</v>
      </c>
      <c r="B11086" t="s">
        <v>29233</v>
      </c>
      <c r="C11086" t="s">
        <v>679</v>
      </c>
      <c r="D11086">
        <v>600002</v>
      </c>
      <c r="G11086">
        <v>30000</v>
      </c>
      <c r="I11086">
        <v>0</v>
      </c>
      <c r="J11086" s="3">
        <v>44947.208333333336</v>
      </c>
      <c r="K11086" s="3">
        <v>44958.25</v>
      </c>
      <c r="L11086" s="3">
        <v>44958.270833333336</v>
      </c>
      <c r="M11086" t="s">
        <v>29234</v>
      </c>
      <c r="N11086" s="4" t="s">
        <v>22</v>
      </c>
      <c r="P11086" t="s">
        <v>16</v>
      </c>
    </row>
    <row r="11087" spans="1:16">
      <c r="A11087" t="s">
        <v>29114</v>
      </c>
      <c r="B11087" t="s">
        <v>29235</v>
      </c>
      <c r="C11087" t="s">
        <v>679</v>
      </c>
      <c r="D11087">
        <v>600002</v>
      </c>
      <c r="G11087">
        <v>0</v>
      </c>
      <c r="I11087">
        <v>0</v>
      </c>
      <c r="J11087" s="3">
        <v>44947.190972222219</v>
      </c>
      <c r="K11087" s="3">
        <v>44957.208333333336</v>
      </c>
      <c r="L11087" s="3">
        <v>44957.229166666664</v>
      </c>
      <c r="M11087" t="s">
        <v>29236</v>
      </c>
      <c r="N11087" s="4" t="s">
        <v>22</v>
      </c>
      <c r="P11087" t="s">
        <v>16</v>
      </c>
    </row>
    <row r="11088" spans="1:16">
      <c r="A11088" t="s">
        <v>29114</v>
      </c>
      <c r="B11088" t="s">
        <v>29237</v>
      </c>
      <c r="C11088" t="s">
        <v>679</v>
      </c>
      <c r="D11088">
        <v>600002</v>
      </c>
      <c r="G11088">
        <v>70000</v>
      </c>
      <c r="I11088">
        <v>0</v>
      </c>
      <c r="J11088" s="3">
        <v>44947.1875</v>
      </c>
      <c r="K11088" s="3">
        <v>44957.208333333336</v>
      </c>
      <c r="L11088" s="3">
        <v>44957.229166666664</v>
      </c>
      <c r="M11088" t="s">
        <v>29238</v>
      </c>
      <c r="N11088" s="4" t="s">
        <v>22</v>
      </c>
      <c r="P11088" t="s">
        <v>16</v>
      </c>
    </row>
    <row r="11089" spans="1:16">
      <c r="A11089" t="s">
        <v>29114</v>
      </c>
      <c r="B11089" t="s">
        <v>29239</v>
      </c>
      <c r="C11089" t="s">
        <v>552</v>
      </c>
      <c r="D11089">
        <v>229001</v>
      </c>
      <c r="G11089">
        <v>398000</v>
      </c>
      <c r="I11089">
        <v>0</v>
      </c>
      <c r="J11089" s="3">
        <v>44953.246527777781</v>
      </c>
      <c r="K11089" s="3">
        <v>44965.25</v>
      </c>
      <c r="L11089" s="3">
        <v>44965.270833333336</v>
      </c>
      <c r="M11089" t="s">
        <v>29240</v>
      </c>
      <c r="N11089" s="4" t="s">
        <v>22</v>
      </c>
      <c r="P11089" t="s">
        <v>16</v>
      </c>
    </row>
    <row r="11090" spans="1:16">
      <c r="A11090" t="s">
        <v>29114</v>
      </c>
      <c r="B11090" t="s">
        <v>29241</v>
      </c>
      <c r="C11090" t="s">
        <v>707</v>
      </c>
      <c r="D11090">
        <v>370201</v>
      </c>
      <c r="G11090">
        <v>76133</v>
      </c>
      <c r="I11090">
        <v>0</v>
      </c>
      <c r="J11090" s="3">
        <v>44953.449305555558</v>
      </c>
      <c r="K11090" s="3">
        <v>44967.458333333336</v>
      </c>
      <c r="L11090" s="3">
        <v>44967.479166666664</v>
      </c>
      <c r="M11090" t="s">
        <v>29242</v>
      </c>
      <c r="N11090" s="4" t="s">
        <v>22</v>
      </c>
      <c r="P11090" t="s">
        <v>16</v>
      </c>
    </row>
    <row r="11091" spans="1:16">
      <c r="A11091" t="s">
        <v>29114</v>
      </c>
      <c r="B11091" t="s">
        <v>29243</v>
      </c>
      <c r="C11091" t="s">
        <v>306</v>
      </c>
      <c r="D11091">
        <v>753001</v>
      </c>
      <c r="G11091">
        <v>0</v>
      </c>
      <c r="H11091" s="5"/>
      <c r="I11091">
        <v>0</v>
      </c>
      <c r="J11091" s="3">
        <v>44953.31527777778</v>
      </c>
      <c r="K11091" s="3">
        <v>44964.041666666664</v>
      </c>
      <c r="L11091" s="3">
        <v>44964.0625</v>
      </c>
      <c r="M11091" t="s">
        <v>29244</v>
      </c>
      <c r="N11091" s="4" t="s">
        <v>22</v>
      </c>
      <c r="P11091" t="s">
        <v>16</v>
      </c>
    </row>
    <row r="11092" spans="1:16">
      <c r="A11092" t="s">
        <v>29114</v>
      </c>
      <c r="B11092" t="s">
        <v>29245</v>
      </c>
      <c r="C11092" t="s">
        <v>234</v>
      </c>
      <c r="D11092">
        <v>822101</v>
      </c>
      <c r="G11092">
        <v>0</v>
      </c>
      <c r="H11092" s="5"/>
      <c r="I11092">
        <v>0</v>
      </c>
      <c r="J11092" s="3">
        <v>44953.166666666664</v>
      </c>
      <c r="K11092" s="3">
        <v>44960.166666666664</v>
      </c>
      <c r="L11092" s="3">
        <v>44960.1875</v>
      </c>
      <c r="M11092" t="s">
        <v>29246</v>
      </c>
      <c r="N11092" s="4" t="s">
        <v>22</v>
      </c>
      <c r="P11092" t="s">
        <v>16</v>
      </c>
    </row>
    <row r="11093" spans="1:16">
      <c r="A11093" t="s">
        <v>29114</v>
      </c>
      <c r="B11093" t="s">
        <v>29247</v>
      </c>
      <c r="C11093" t="s">
        <v>215</v>
      </c>
      <c r="D11093">
        <v>272207</v>
      </c>
      <c r="G11093">
        <v>2440000</v>
      </c>
      <c r="I11093">
        <v>122000</v>
      </c>
      <c r="J11093" s="3">
        <v>44954.144444444442</v>
      </c>
      <c r="K11093" s="3">
        <v>44964.291666666664</v>
      </c>
      <c r="L11093" s="3">
        <v>44964.3125</v>
      </c>
      <c r="M11093" t="s">
        <v>29248</v>
      </c>
      <c r="N11093" s="4" t="s">
        <v>22</v>
      </c>
      <c r="P11093" t="s">
        <v>16</v>
      </c>
    </row>
    <row r="11094" spans="1:16">
      <c r="A11094" t="s">
        <v>29114</v>
      </c>
      <c r="B11094" t="s">
        <v>29249</v>
      </c>
      <c r="C11094" t="s">
        <v>36</v>
      </c>
      <c r="D11094">
        <v>273012</v>
      </c>
      <c r="G11094">
        <v>0</v>
      </c>
      <c r="H11094" s="5"/>
      <c r="I11094">
        <v>0</v>
      </c>
      <c r="J11094" s="3">
        <v>44946.529166666667</v>
      </c>
      <c r="K11094" s="3">
        <v>44957.041666666664</v>
      </c>
      <c r="L11094" s="3">
        <v>44957.0625</v>
      </c>
      <c r="M11094" t="s">
        <v>29250</v>
      </c>
      <c r="N11094" s="4" t="s">
        <v>22</v>
      </c>
      <c r="P11094" t="s">
        <v>16</v>
      </c>
    </row>
    <row r="11095" spans="1:16">
      <c r="A11095" t="s">
        <v>29114</v>
      </c>
      <c r="B11095" t="s">
        <v>29251</v>
      </c>
      <c r="C11095" t="s">
        <v>138</v>
      </c>
      <c r="D11095">
        <v>284128</v>
      </c>
      <c r="G11095">
        <v>0</v>
      </c>
      <c r="H11095" s="5"/>
      <c r="I11095">
        <v>0</v>
      </c>
      <c r="J11095" s="3">
        <v>44946.49722222222</v>
      </c>
      <c r="K11095" s="3">
        <v>44956.5</v>
      </c>
      <c r="L11095" s="3">
        <v>44956.520833333336</v>
      </c>
      <c r="M11095" t="s">
        <v>29252</v>
      </c>
      <c r="N11095" s="4" t="s">
        <v>22</v>
      </c>
      <c r="P11095" t="s">
        <v>16</v>
      </c>
    </row>
    <row r="11096" spans="1:16">
      <c r="A11096" t="s">
        <v>29114</v>
      </c>
      <c r="B11096" t="s">
        <v>29253</v>
      </c>
      <c r="C11096" t="s">
        <v>133</v>
      </c>
      <c r="D11096">
        <v>132001</v>
      </c>
      <c r="G11096">
        <v>0</v>
      </c>
      <c r="H11096" s="5"/>
      <c r="I11096">
        <v>500000</v>
      </c>
      <c r="J11096" s="3">
        <v>45050.270138888889</v>
      </c>
      <c r="K11096" s="3">
        <v>45064.166666666664</v>
      </c>
      <c r="L11096" s="3">
        <v>45064.1875</v>
      </c>
      <c r="M11096" t="s">
        <v>29254</v>
      </c>
      <c r="N11096" s="4" t="s">
        <v>22</v>
      </c>
      <c r="P11096" t="s">
        <v>16</v>
      </c>
    </row>
    <row r="11097" spans="1:16">
      <c r="A11097" t="s">
        <v>29114</v>
      </c>
      <c r="B11097" t="s">
        <v>29255</v>
      </c>
      <c r="C11097" t="s">
        <v>297</v>
      </c>
      <c r="D11097">
        <v>110006</v>
      </c>
      <c r="G11097">
        <v>0</v>
      </c>
      <c r="H11097" s="5"/>
      <c r="I11097">
        <v>0</v>
      </c>
      <c r="J11097" s="3">
        <v>44939.126388888886</v>
      </c>
      <c r="K11097" s="3">
        <v>44956.125</v>
      </c>
      <c r="L11097" s="3">
        <v>44956.145833333336</v>
      </c>
      <c r="M11097" t="s">
        <v>29256</v>
      </c>
      <c r="N11097" s="4" t="s">
        <v>22</v>
      </c>
      <c r="P11097" t="s">
        <v>16</v>
      </c>
    </row>
    <row r="11098" spans="1:16">
      <c r="A11098" t="s">
        <v>29114</v>
      </c>
      <c r="B11098" t="s">
        <v>29257</v>
      </c>
      <c r="C11098" t="s">
        <v>431</v>
      </c>
      <c r="D11098">
        <v>134112</v>
      </c>
      <c r="G11098">
        <v>0</v>
      </c>
      <c r="I11098">
        <v>0</v>
      </c>
      <c r="J11098" s="3">
        <v>44942.179166666669</v>
      </c>
      <c r="K11098" s="3">
        <v>44957.208333333336</v>
      </c>
      <c r="L11098" s="3">
        <v>44957.229166666664</v>
      </c>
      <c r="M11098" t="s">
        <v>29258</v>
      </c>
      <c r="N11098" s="4" t="s">
        <v>22</v>
      </c>
      <c r="P11098" t="s">
        <v>16</v>
      </c>
    </row>
    <row r="11099" spans="1:16">
      <c r="A11099" t="s">
        <v>29114</v>
      </c>
      <c r="B11099" t="s">
        <v>29259</v>
      </c>
      <c r="C11099" t="s">
        <v>241</v>
      </c>
      <c r="F11099" t="s">
        <v>110</v>
      </c>
      <c r="G11099">
        <v>0</v>
      </c>
      <c r="H11099" s="5"/>
      <c r="I11099">
        <v>0</v>
      </c>
      <c r="J11099" s="3">
        <v>44999.275694444441</v>
      </c>
      <c r="K11099" s="3">
        <v>45001.291666666664</v>
      </c>
      <c r="L11099" s="3">
        <v>45001.3125</v>
      </c>
      <c r="M11099" t="s">
        <v>29260</v>
      </c>
      <c r="N11099" s="4" t="s">
        <v>22</v>
      </c>
      <c r="P11099" t="s">
        <v>16</v>
      </c>
    </row>
    <row r="11100" spans="1:16">
      <c r="A11100" t="s">
        <v>29114</v>
      </c>
      <c r="B11100" t="s">
        <v>29261</v>
      </c>
      <c r="C11100" t="s">
        <v>950</v>
      </c>
      <c r="D11100">
        <v>835210</v>
      </c>
      <c r="G11100">
        <v>0</v>
      </c>
      <c r="I11100">
        <v>0</v>
      </c>
      <c r="J11100" s="3">
        <v>44976.415277777778</v>
      </c>
      <c r="K11100" s="3">
        <v>44987.208333333336</v>
      </c>
      <c r="L11100" s="3">
        <v>44987.229166666664</v>
      </c>
      <c r="M11100" t="s">
        <v>29262</v>
      </c>
      <c r="N11100" s="4" t="s">
        <v>22</v>
      </c>
      <c r="P11100" t="s">
        <v>16</v>
      </c>
    </row>
    <row r="11101" spans="1:16">
      <c r="A11101" t="s">
        <v>29114</v>
      </c>
      <c r="B11101" t="s">
        <v>29263</v>
      </c>
      <c r="C11101" t="s">
        <v>215</v>
      </c>
      <c r="D11101">
        <v>241001</v>
      </c>
      <c r="G11101">
        <v>1960000</v>
      </c>
      <c r="I11101">
        <v>39200</v>
      </c>
      <c r="J11101" s="3">
        <v>44996.172222222223</v>
      </c>
      <c r="K11101" s="3">
        <v>45006.291666666664</v>
      </c>
      <c r="L11101" s="3">
        <v>45006.3125</v>
      </c>
      <c r="M11101" t="s">
        <v>29264</v>
      </c>
      <c r="N11101" s="4" t="s">
        <v>22</v>
      </c>
      <c r="P11101" t="s">
        <v>16</v>
      </c>
    </row>
    <row r="11102" spans="1:16">
      <c r="A11102" t="s">
        <v>29114</v>
      </c>
      <c r="B11102" t="s">
        <v>29265</v>
      </c>
      <c r="C11102" t="s">
        <v>215</v>
      </c>
      <c r="D11102">
        <v>224001</v>
      </c>
      <c r="G11102">
        <v>1120000</v>
      </c>
      <c r="I11102">
        <v>11200</v>
      </c>
      <c r="J11102" s="3">
        <v>44943.106944444444</v>
      </c>
      <c r="K11102" s="3">
        <v>44953.125</v>
      </c>
      <c r="L11102" s="3">
        <v>44953.145833333336</v>
      </c>
      <c r="M11102" t="s">
        <v>29266</v>
      </c>
      <c r="N11102" s="4" t="s">
        <v>22</v>
      </c>
      <c r="P11102" t="s">
        <v>16</v>
      </c>
    </row>
    <row r="11103" spans="1:16">
      <c r="A11103" t="s">
        <v>29114</v>
      </c>
      <c r="B11103" t="s">
        <v>29267</v>
      </c>
      <c r="C11103" t="s">
        <v>36</v>
      </c>
      <c r="D11103">
        <v>243122</v>
      </c>
      <c r="G11103">
        <v>0</v>
      </c>
      <c r="I11103">
        <v>0</v>
      </c>
      <c r="J11103" s="3">
        <v>44939.05</v>
      </c>
      <c r="K11103" s="3">
        <v>44949.083333333336</v>
      </c>
      <c r="L11103" s="3">
        <v>44949.104166666664</v>
      </c>
      <c r="M11103" t="s">
        <v>29268</v>
      </c>
      <c r="N11103" s="4" t="s">
        <v>22</v>
      </c>
      <c r="P11103" t="s">
        <v>16</v>
      </c>
    </row>
    <row r="11104" spans="1:16">
      <c r="A11104" t="s">
        <v>29114</v>
      </c>
      <c r="B11104" t="s">
        <v>29269</v>
      </c>
      <c r="C11104" t="s">
        <v>27</v>
      </c>
      <c r="F11104" t="s">
        <v>21</v>
      </c>
      <c r="G11104">
        <v>0</v>
      </c>
      <c r="I11104">
        <v>0</v>
      </c>
      <c r="J11104" s="3">
        <v>45004.22152777778</v>
      </c>
      <c r="K11104" s="3">
        <v>45006.25</v>
      </c>
      <c r="L11104" s="3">
        <v>45006.270833333336</v>
      </c>
      <c r="M11104" s="10" t="s">
        <v>29270</v>
      </c>
      <c r="N11104" s="4" t="s">
        <v>903</v>
      </c>
      <c r="P11104" t="s">
        <v>16</v>
      </c>
    </row>
    <row r="11105" spans="1:16">
      <c r="A11105" t="s">
        <v>29114</v>
      </c>
      <c r="B11105" t="s">
        <v>29271</v>
      </c>
      <c r="C11105" t="s">
        <v>27</v>
      </c>
      <c r="F11105" t="s">
        <v>21</v>
      </c>
      <c r="G11105">
        <v>0</v>
      </c>
      <c r="I11105">
        <v>0</v>
      </c>
      <c r="J11105" s="3">
        <v>45004.21597222222</v>
      </c>
      <c r="K11105" s="3">
        <v>45006.25</v>
      </c>
      <c r="L11105" s="3">
        <v>45006.270833333336</v>
      </c>
      <c r="M11105" s="10" t="s">
        <v>29272</v>
      </c>
      <c r="N11105" s="4" t="s">
        <v>903</v>
      </c>
      <c r="P11105" t="s">
        <v>16</v>
      </c>
    </row>
    <row r="11106" spans="1:16">
      <c r="A11106" t="s">
        <v>29114</v>
      </c>
      <c r="B11106" t="s">
        <v>29273</v>
      </c>
      <c r="C11106" t="s">
        <v>315</v>
      </c>
      <c r="D11106">
        <v>431517</v>
      </c>
      <c r="G11106">
        <v>380000</v>
      </c>
      <c r="H11106" s="5"/>
      <c r="I11106">
        <v>0</v>
      </c>
      <c r="J11106" s="3">
        <v>44981.504166666666</v>
      </c>
      <c r="K11106" s="3">
        <v>44991.125</v>
      </c>
      <c r="L11106" s="3">
        <v>44991.145833333336</v>
      </c>
      <c r="M11106" t="s">
        <v>29274</v>
      </c>
      <c r="N11106" s="4" t="s">
        <v>22</v>
      </c>
      <c r="P11106" t="s">
        <v>16</v>
      </c>
    </row>
    <row r="11107" spans="1:16">
      <c r="A11107" t="s">
        <v>29114</v>
      </c>
      <c r="B11107" t="s">
        <v>29275</v>
      </c>
      <c r="C11107" t="s">
        <v>102</v>
      </c>
      <c r="D11107">
        <v>394330</v>
      </c>
      <c r="G11107">
        <v>40000</v>
      </c>
      <c r="I11107">
        <v>0</v>
      </c>
      <c r="J11107" s="3">
        <v>45010.534722222219</v>
      </c>
      <c r="K11107" s="3">
        <v>45020.041666666664</v>
      </c>
      <c r="L11107" s="3">
        <v>45020.0625</v>
      </c>
      <c r="M11107" t="s">
        <v>29276</v>
      </c>
      <c r="N11107" s="4" t="s">
        <v>22</v>
      </c>
      <c r="P11107" t="s">
        <v>16</v>
      </c>
    </row>
    <row r="11108" spans="1:16">
      <c r="A11108" t="s">
        <v>29114</v>
      </c>
      <c r="B11108" t="s">
        <v>29277</v>
      </c>
      <c r="C11108" t="s">
        <v>133</v>
      </c>
      <c r="D11108">
        <v>577201</v>
      </c>
      <c r="G11108">
        <v>0</v>
      </c>
      <c r="H11108" s="5"/>
      <c r="I11108">
        <v>76000</v>
      </c>
      <c r="J11108" s="3">
        <v>45029.435416666667</v>
      </c>
      <c r="K11108" s="3">
        <v>45049.416666666664</v>
      </c>
      <c r="L11108" s="3">
        <v>45049.4375</v>
      </c>
      <c r="M11108" t="s">
        <v>29278</v>
      </c>
      <c r="N11108" s="4" t="s">
        <v>22</v>
      </c>
      <c r="P11108" t="s">
        <v>16</v>
      </c>
    </row>
    <row r="11109" spans="1:16">
      <c r="A11109" t="s">
        <v>29114</v>
      </c>
      <c r="B11109" t="s">
        <v>29279</v>
      </c>
      <c r="C11109" t="s">
        <v>27</v>
      </c>
      <c r="F11109" t="s">
        <v>28</v>
      </c>
      <c r="G11109">
        <v>0</v>
      </c>
      <c r="I11109">
        <v>0</v>
      </c>
      <c r="J11109" s="3">
        <v>45055.045138888891</v>
      </c>
      <c r="K11109" s="3">
        <v>45065.041666666664</v>
      </c>
      <c r="L11109" s="3">
        <v>45065.0625</v>
      </c>
      <c r="M11109" t="s">
        <v>29280</v>
      </c>
      <c r="N11109" s="4" t="s">
        <v>22</v>
      </c>
      <c r="P11109" t="s">
        <v>16</v>
      </c>
    </row>
    <row r="11110" spans="1:16">
      <c r="A11110" t="s">
        <v>29114</v>
      </c>
      <c r="B11110" t="s">
        <v>29281</v>
      </c>
      <c r="C11110" t="s">
        <v>502</v>
      </c>
      <c r="D11110">
        <v>845401</v>
      </c>
      <c r="G11110">
        <v>0</v>
      </c>
      <c r="H11110" s="5"/>
      <c r="I11110">
        <v>32847</v>
      </c>
      <c r="J11110" s="3">
        <v>45034.433333333334</v>
      </c>
      <c r="K11110" s="3">
        <v>45044.458333333336</v>
      </c>
      <c r="L11110" s="3">
        <v>45044.479166666664</v>
      </c>
      <c r="M11110" t="s">
        <v>29282</v>
      </c>
      <c r="N11110" s="4" t="s">
        <v>22</v>
      </c>
      <c r="P11110" t="s">
        <v>16</v>
      </c>
    </row>
    <row r="11111" spans="1:16">
      <c r="A11111" t="s">
        <v>29114</v>
      </c>
      <c r="B11111" t="s">
        <v>29283</v>
      </c>
      <c r="C11111" t="s">
        <v>36</v>
      </c>
      <c r="D11111">
        <v>440003</v>
      </c>
      <c r="G11111">
        <v>0</v>
      </c>
      <c r="I11111">
        <v>0</v>
      </c>
      <c r="J11111" s="3">
        <v>45022.499305555553</v>
      </c>
      <c r="K11111" s="3">
        <v>45033.458333333336</v>
      </c>
      <c r="L11111" s="3">
        <v>45033.479166666664</v>
      </c>
      <c r="M11111" t="s">
        <v>29284</v>
      </c>
      <c r="N11111" s="4" t="s">
        <v>22</v>
      </c>
      <c r="P11111" t="s">
        <v>16</v>
      </c>
    </row>
    <row r="11112" spans="1:16">
      <c r="A11112" t="s">
        <v>29114</v>
      </c>
      <c r="B11112" t="s">
        <v>29285</v>
      </c>
      <c r="C11112" t="s">
        <v>77</v>
      </c>
      <c r="D11112">
        <v>744101</v>
      </c>
      <c r="G11112">
        <v>0</v>
      </c>
      <c r="I11112">
        <v>0</v>
      </c>
      <c r="J11112" s="3">
        <v>44943.182638888888</v>
      </c>
      <c r="K11112" s="3">
        <v>44953.208333333336</v>
      </c>
      <c r="L11112" s="3">
        <v>44953.229166666664</v>
      </c>
      <c r="M11112" t="s">
        <v>29286</v>
      </c>
      <c r="N11112" s="4" t="s">
        <v>22</v>
      </c>
      <c r="P11112" t="s">
        <v>16</v>
      </c>
    </row>
    <row r="11113" spans="1:16">
      <c r="A11113" t="s">
        <v>29114</v>
      </c>
      <c r="B11113" t="s">
        <v>29287</v>
      </c>
      <c r="C11113" t="s">
        <v>122</v>
      </c>
      <c r="D11113">
        <v>744103</v>
      </c>
      <c r="G11113">
        <v>0</v>
      </c>
      <c r="I11113">
        <v>0</v>
      </c>
      <c r="J11113" s="3">
        <v>44943.258333333331</v>
      </c>
      <c r="K11113" s="3">
        <v>44953.208333333336</v>
      </c>
      <c r="L11113" s="3">
        <v>44953.229166666664</v>
      </c>
      <c r="M11113" t="s">
        <v>29288</v>
      </c>
      <c r="N11113" s="4" t="s">
        <v>22</v>
      </c>
      <c r="P11113" t="s">
        <v>16</v>
      </c>
    </row>
    <row r="11114" spans="1:16">
      <c r="A11114" t="s">
        <v>29114</v>
      </c>
      <c r="B11114" t="s">
        <v>29289</v>
      </c>
      <c r="C11114" t="s">
        <v>183</v>
      </c>
      <c r="D11114">
        <v>788001</v>
      </c>
      <c r="G11114">
        <v>0</v>
      </c>
      <c r="I11114">
        <v>217036</v>
      </c>
      <c r="J11114" s="3">
        <v>44939.425000000003</v>
      </c>
      <c r="K11114" s="3">
        <v>44949.291666666664</v>
      </c>
      <c r="L11114" s="3">
        <v>44949.3125</v>
      </c>
      <c r="M11114" t="s">
        <v>29290</v>
      </c>
      <c r="N11114" s="4" t="s">
        <v>22</v>
      </c>
      <c r="P11114" t="s">
        <v>16</v>
      </c>
    </row>
    <row r="11115" spans="1:16">
      <c r="A11115" t="s">
        <v>29114</v>
      </c>
      <c r="B11115" t="s">
        <v>29291</v>
      </c>
      <c r="C11115" t="s">
        <v>17</v>
      </c>
      <c r="D11115">
        <v>765001</v>
      </c>
      <c r="G11115">
        <v>0</v>
      </c>
      <c r="H11115" s="5"/>
      <c r="I11115">
        <v>0</v>
      </c>
      <c r="J11115" s="3">
        <v>45035.468055555553</v>
      </c>
      <c r="K11115" s="3">
        <v>45049.458333333336</v>
      </c>
      <c r="L11115" s="3">
        <v>45049.479166666664</v>
      </c>
      <c r="M11115" t="s">
        <v>29292</v>
      </c>
      <c r="N11115" s="4" t="s">
        <v>22</v>
      </c>
      <c r="P11115" t="s">
        <v>16</v>
      </c>
    </row>
    <row r="11116" spans="1:16">
      <c r="A11116" t="s">
        <v>29114</v>
      </c>
      <c r="B11116" t="s">
        <v>29293</v>
      </c>
      <c r="C11116" t="s">
        <v>634</v>
      </c>
      <c r="D11116">
        <v>226010</v>
      </c>
      <c r="G11116">
        <v>0</v>
      </c>
      <c r="H11116" s="5"/>
      <c r="I11116">
        <v>0</v>
      </c>
      <c r="J11116" s="3">
        <v>45028.223611111112</v>
      </c>
      <c r="K11116" s="3">
        <v>45038.25</v>
      </c>
      <c r="L11116" s="3">
        <v>45038.270833333336</v>
      </c>
      <c r="M11116" t="s">
        <v>29294</v>
      </c>
      <c r="N11116" s="4" t="s">
        <v>22</v>
      </c>
      <c r="P11116" t="s">
        <v>16</v>
      </c>
    </row>
    <row r="11117" spans="1:16">
      <c r="A11117" t="s">
        <v>29114</v>
      </c>
      <c r="B11117" t="s">
        <v>29295</v>
      </c>
      <c r="C11117" t="s">
        <v>133</v>
      </c>
      <c r="D11117">
        <v>577201</v>
      </c>
      <c r="G11117">
        <v>0</v>
      </c>
      <c r="I11117">
        <v>49000</v>
      </c>
      <c r="J11117" s="3">
        <v>45028.530555555553</v>
      </c>
      <c r="K11117" s="3">
        <v>45048.458333333336</v>
      </c>
      <c r="L11117" s="3">
        <v>45048.479166666664</v>
      </c>
      <c r="M11117" t="s">
        <v>29296</v>
      </c>
      <c r="N11117" s="4" t="s">
        <v>22</v>
      </c>
      <c r="P11117" t="s">
        <v>16</v>
      </c>
    </row>
    <row r="11118" spans="1:16">
      <c r="A11118" t="s">
        <v>29114</v>
      </c>
      <c r="B11118" t="s">
        <v>29297</v>
      </c>
      <c r="C11118" t="s">
        <v>27</v>
      </c>
      <c r="F11118" t="s">
        <v>68</v>
      </c>
      <c r="G11118">
        <v>0</v>
      </c>
      <c r="I11118">
        <v>0</v>
      </c>
      <c r="J11118" s="3">
        <v>45006.286805555559</v>
      </c>
      <c r="K11118" s="3">
        <v>45008.291666666664</v>
      </c>
      <c r="L11118" s="3">
        <v>45008.3125</v>
      </c>
      <c r="M11118" t="s">
        <v>29298</v>
      </c>
      <c r="N11118" s="4" t="s">
        <v>22</v>
      </c>
      <c r="P11118" t="s">
        <v>16</v>
      </c>
    </row>
    <row r="11119" spans="1:16">
      <c r="A11119" t="s">
        <v>29114</v>
      </c>
      <c r="B11119" t="s">
        <v>29299</v>
      </c>
      <c r="C11119" t="s">
        <v>795</v>
      </c>
      <c r="D11119">
        <v>753010</v>
      </c>
      <c r="G11119">
        <v>0</v>
      </c>
      <c r="H11119" s="5"/>
      <c r="I11119">
        <v>0</v>
      </c>
      <c r="J11119" s="3">
        <v>45006.270833333336</v>
      </c>
      <c r="K11119" s="3">
        <v>45017.291666666664</v>
      </c>
      <c r="L11119" s="3">
        <v>45017.3125</v>
      </c>
      <c r="M11119" t="s">
        <v>29300</v>
      </c>
      <c r="N11119" s="4" t="s">
        <v>22</v>
      </c>
      <c r="P11119" t="s">
        <v>16</v>
      </c>
    </row>
    <row r="11120" spans="1:16">
      <c r="A11120" t="s">
        <v>29114</v>
      </c>
      <c r="B11120" t="s">
        <v>29301</v>
      </c>
      <c r="C11120" t="s">
        <v>259</v>
      </c>
      <c r="D11120">
        <v>123401</v>
      </c>
      <c r="G11120">
        <v>0</v>
      </c>
      <c r="I11120">
        <v>0</v>
      </c>
      <c r="J11120" s="3">
        <v>45054.081944444442</v>
      </c>
      <c r="K11120" s="3">
        <v>45064.083333333336</v>
      </c>
      <c r="L11120" s="3">
        <v>45064.104166666664</v>
      </c>
      <c r="M11120" t="s">
        <v>29302</v>
      </c>
      <c r="N11120" s="4" t="s">
        <v>22</v>
      </c>
      <c r="P11120" t="s">
        <v>16</v>
      </c>
    </row>
    <row r="11121" spans="1:16">
      <c r="A11121" t="s">
        <v>29114</v>
      </c>
      <c r="B11121" t="s">
        <v>29303</v>
      </c>
      <c r="C11121" t="s">
        <v>29304</v>
      </c>
      <c r="D11121">
        <v>190006</v>
      </c>
      <c r="G11121">
        <v>0</v>
      </c>
      <c r="I11121">
        <v>0</v>
      </c>
      <c r="J11121" s="3">
        <v>45054.056250000001</v>
      </c>
      <c r="K11121" s="3">
        <v>45064.083333333336</v>
      </c>
      <c r="L11121" s="3">
        <v>45064.104166666664</v>
      </c>
      <c r="M11121" t="s">
        <v>29305</v>
      </c>
      <c r="N11121" s="4" t="s">
        <v>22</v>
      </c>
      <c r="P11121" t="s">
        <v>16</v>
      </c>
    </row>
    <row r="11122" spans="1:16">
      <c r="A11122" t="s">
        <v>29114</v>
      </c>
      <c r="B11122" t="s">
        <v>29306</v>
      </c>
      <c r="C11122" t="s">
        <v>315</v>
      </c>
      <c r="D11122">
        <v>518501</v>
      </c>
      <c r="G11122">
        <v>0</v>
      </c>
      <c r="H11122" s="5"/>
      <c r="I11122">
        <v>0</v>
      </c>
      <c r="J11122" s="3">
        <v>45043.427777777775</v>
      </c>
      <c r="K11122" s="3">
        <v>45058.458333333336</v>
      </c>
      <c r="L11122" s="3">
        <v>45058.479166666664</v>
      </c>
      <c r="M11122" t="s">
        <v>29307</v>
      </c>
      <c r="N11122" s="4" t="s">
        <v>22</v>
      </c>
      <c r="P11122" t="s">
        <v>16</v>
      </c>
    </row>
    <row r="11123" spans="1:16">
      <c r="A11123" t="s">
        <v>29114</v>
      </c>
      <c r="B11123" t="s">
        <v>29308</v>
      </c>
      <c r="C11123" t="s">
        <v>56</v>
      </c>
      <c r="D11123">
        <v>581400</v>
      </c>
      <c r="G11123">
        <v>0</v>
      </c>
      <c r="H11123" s="5"/>
      <c r="I11123">
        <v>0</v>
      </c>
      <c r="J11123" s="3">
        <v>45043.125694444447</v>
      </c>
      <c r="K11123" s="3">
        <v>45054.125</v>
      </c>
      <c r="L11123" s="3">
        <v>45054.145833333336</v>
      </c>
      <c r="M11123" t="s">
        <v>29309</v>
      </c>
      <c r="N11123" s="4" t="s">
        <v>22</v>
      </c>
      <c r="P11123" t="s">
        <v>16</v>
      </c>
    </row>
    <row r="11124" spans="1:16">
      <c r="A11124" t="s">
        <v>29114</v>
      </c>
      <c r="B11124" t="s">
        <v>29310</v>
      </c>
      <c r="C11124" t="s">
        <v>27</v>
      </c>
      <c r="F11124" t="s">
        <v>68</v>
      </c>
      <c r="G11124">
        <v>0</v>
      </c>
      <c r="I11124">
        <v>0</v>
      </c>
      <c r="J11124" s="3">
        <v>45005.06527777778</v>
      </c>
      <c r="K11124" s="3">
        <v>45007.083333333336</v>
      </c>
      <c r="L11124" s="3">
        <v>45007.104166666664</v>
      </c>
      <c r="M11124" t="s">
        <v>29311</v>
      </c>
      <c r="N11124" s="4" t="s">
        <v>22</v>
      </c>
      <c r="P11124" t="s">
        <v>16</v>
      </c>
    </row>
    <row r="11125" spans="1:16">
      <c r="A11125" t="s">
        <v>29114</v>
      </c>
      <c r="B11125" t="s">
        <v>29312</v>
      </c>
      <c r="C11125" t="s">
        <v>849</v>
      </c>
      <c r="D11125">
        <v>560089</v>
      </c>
      <c r="G11125">
        <v>0</v>
      </c>
      <c r="H11125" s="5"/>
      <c r="I11125">
        <v>0</v>
      </c>
      <c r="J11125" s="3">
        <v>45005.217361111114</v>
      </c>
      <c r="K11125" s="3">
        <v>45026.208333333336</v>
      </c>
      <c r="L11125" s="3">
        <v>45026.229166666664</v>
      </c>
      <c r="M11125" t="s">
        <v>29313</v>
      </c>
      <c r="N11125" s="4" t="s">
        <v>22</v>
      </c>
      <c r="P11125" t="s">
        <v>16</v>
      </c>
    </row>
    <row r="11126" spans="1:16">
      <c r="A11126" t="s">
        <v>29114</v>
      </c>
      <c r="B11126" t="s">
        <v>29314</v>
      </c>
      <c r="C11126" t="s">
        <v>258</v>
      </c>
      <c r="D11126">
        <v>832107</v>
      </c>
      <c r="G11126">
        <v>0</v>
      </c>
      <c r="H11126" s="5"/>
      <c r="I11126">
        <v>0</v>
      </c>
      <c r="J11126" s="3">
        <v>45005.19027777778</v>
      </c>
      <c r="K11126" s="3">
        <v>45020.208333333336</v>
      </c>
      <c r="L11126" s="3">
        <v>45020.229166666664</v>
      </c>
      <c r="M11126" t="s">
        <v>29315</v>
      </c>
      <c r="N11126" s="4" t="s">
        <v>22</v>
      </c>
      <c r="P11126" t="s">
        <v>16</v>
      </c>
    </row>
    <row r="11127" spans="1:16">
      <c r="A11127" t="s">
        <v>29114</v>
      </c>
      <c r="B11127" t="s">
        <v>29316</v>
      </c>
      <c r="C11127" t="s">
        <v>215</v>
      </c>
      <c r="D11127">
        <v>207001</v>
      </c>
      <c r="G11127">
        <v>2160000</v>
      </c>
      <c r="I11127">
        <v>0</v>
      </c>
      <c r="J11127" s="3">
        <v>45000.459027777775</v>
      </c>
      <c r="K11127" s="3">
        <v>45010.125</v>
      </c>
      <c r="L11127" s="3">
        <v>45010.145833333336</v>
      </c>
      <c r="M11127" t="s">
        <v>29317</v>
      </c>
      <c r="N11127" s="4" t="s">
        <v>22</v>
      </c>
      <c r="P11127" t="s">
        <v>16</v>
      </c>
    </row>
    <row r="11128" spans="1:16">
      <c r="A11128" t="s">
        <v>29114</v>
      </c>
      <c r="B11128" t="s">
        <v>29318</v>
      </c>
      <c r="C11128" t="s">
        <v>215</v>
      </c>
      <c r="D11128">
        <v>227409</v>
      </c>
      <c r="G11128">
        <v>1200000</v>
      </c>
      <c r="I11128">
        <v>24000</v>
      </c>
      <c r="J11128" s="3">
        <v>45001.334027777775</v>
      </c>
      <c r="K11128" s="3">
        <v>45012.083333333336</v>
      </c>
      <c r="L11128" s="3">
        <v>45012.104166666664</v>
      </c>
      <c r="M11128" t="s">
        <v>29319</v>
      </c>
      <c r="N11128" s="4" t="s">
        <v>22</v>
      </c>
      <c r="P11128" t="s">
        <v>16</v>
      </c>
    </row>
    <row r="11129" spans="1:16">
      <c r="A11129" t="s">
        <v>29114</v>
      </c>
      <c r="B11129" t="s">
        <v>29320</v>
      </c>
      <c r="C11129" t="s">
        <v>29321</v>
      </c>
      <c r="D11129">
        <v>691001</v>
      </c>
      <c r="G11129">
        <v>0</v>
      </c>
      <c r="I11129">
        <v>0</v>
      </c>
      <c r="J11129" s="3">
        <v>45041.113888888889</v>
      </c>
      <c r="K11129" s="3">
        <v>45051.125</v>
      </c>
      <c r="L11129" s="3">
        <v>45051.145833333336</v>
      </c>
      <c r="M11129" t="s">
        <v>29322</v>
      </c>
      <c r="N11129" s="4" t="s">
        <v>22</v>
      </c>
      <c r="P11129" t="s">
        <v>16</v>
      </c>
    </row>
    <row r="11130" spans="1:16">
      <c r="A11130" t="s">
        <v>29114</v>
      </c>
      <c r="B11130" t="s">
        <v>29323</v>
      </c>
      <c r="C11130" t="s">
        <v>36</v>
      </c>
      <c r="D11130">
        <v>273012</v>
      </c>
      <c r="G11130">
        <v>0</v>
      </c>
      <c r="H11130" s="5"/>
      <c r="I11130">
        <v>0</v>
      </c>
      <c r="J11130" s="3">
        <v>45013.522916666669</v>
      </c>
      <c r="K11130" s="3">
        <v>45026.416666666664</v>
      </c>
      <c r="L11130" s="3">
        <v>45026.4375</v>
      </c>
      <c r="M11130" t="s">
        <v>29324</v>
      </c>
      <c r="N11130" s="4" t="s">
        <v>22</v>
      </c>
      <c r="P11130" t="s">
        <v>16</v>
      </c>
    </row>
    <row r="11131" spans="1:16">
      <c r="A11131" t="s">
        <v>29114</v>
      </c>
      <c r="B11131" t="s">
        <v>29325</v>
      </c>
      <c r="C11131" t="s">
        <v>36</v>
      </c>
      <c r="D11131">
        <v>273012</v>
      </c>
      <c r="G11131">
        <v>0</v>
      </c>
      <c r="H11131" s="5"/>
      <c r="I11131">
        <v>0</v>
      </c>
      <c r="J11131" s="3">
        <v>45013.061111111114</v>
      </c>
      <c r="K11131" s="3">
        <v>45024.416666666664</v>
      </c>
      <c r="L11131" s="3">
        <v>45024.4375</v>
      </c>
      <c r="M11131" t="s">
        <v>29326</v>
      </c>
      <c r="N11131" s="4" t="s">
        <v>22</v>
      </c>
      <c r="P11131" t="s">
        <v>16</v>
      </c>
    </row>
    <row r="11132" spans="1:16">
      <c r="A11132" t="s">
        <v>29114</v>
      </c>
      <c r="B11132" t="s">
        <v>29327</v>
      </c>
      <c r="C11132" t="s">
        <v>53</v>
      </c>
      <c r="D11132">
        <v>524124</v>
      </c>
      <c r="G11132">
        <v>0</v>
      </c>
      <c r="I11132">
        <v>0</v>
      </c>
      <c r="J11132" s="3">
        <v>45016.043749999997</v>
      </c>
      <c r="K11132" s="3">
        <v>45029.416666666664</v>
      </c>
      <c r="L11132" s="3">
        <v>45029.4375</v>
      </c>
      <c r="M11132" t="s">
        <v>29328</v>
      </c>
      <c r="N11132" s="4" t="s">
        <v>22</v>
      </c>
      <c r="P11132" t="s">
        <v>16</v>
      </c>
    </row>
    <row r="11133" spans="1:16">
      <c r="A11133" t="s">
        <v>29114</v>
      </c>
      <c r="B11133" t="s">
        <v>29329</v>
      </c>
      <c r="C11133" t="s">
        <v>29330</v>
      </c>
      <c r="D11133">
        <v>182204</v>
      </c>
      <c r="G11133">
        <v>0</v>
      </c>
      <c r="H11133" s="5"/>
      <c r="I11133">
        <v>0</v>
      </c>
      <c r="J11133" s="3">
        <v>45014.086111111108</v>
      </c>
      <c r="K11133" s="3">
        <v>45026.125</v>
      </c>
      <c r="L11133" s="3">
        <v>45026.145833333336</v>
      </c>
      <c r="M11133" t="s">
        <v>29331</v>
      </c>
      <c r="N11133" s="4" t="s">
        <v>22</v>
      </c>
      <c r="P11133" t="s">
        <v>16</v>
      </c>
    </row>
    <row r="11134" spans="1:16">
      <c r="A11134" t="s">
        <v>29114</v>
      </c>
      <c r="B11134" t="s">
        <v>29332</v>
      </c>
      <c r="C11134" t="s">
        <v>450</v>
      </c>
      <c r="D11134">
        <v>400077</v>
      </c>
      <c r="G11134">
        <v>289000</v>
      </c>
      <c r="I11134">
        <v>0</v>
      </c>
      <c r="J11134" s="3">
        <v>45042.50277777778</v>
      </c>
      <c r="K11134" s="3">
        <v>45052.5</v>
      </c>
      <c r="L11134" s="3">
        <v>45052.520833333336</v>
      </c>
      <c r="M11134" t="s">
        <v>29333</v>
      </c>
      <c r="N11134" s="4" t="s">
        <v>22</v>
      </c>
      <c r="P11134" t="s">
        <v>16</v>
      </c>
    </row>
    <row r="11135" spans="1:16">
      <c r="A11135" t="s">
        <v>29114</v>
      </c>
      <c r="B11135" t="s">
        <v>29334</v>
      </c>
      <c r="C11135" t="s">
        <v>40</v>
      </c>
      <c r="D11135">
        <v>441204</v>
      </c>
      <c r="G11135">
        <v>15300</v>
      </c>
      <c r="I11135">
        <v>0</v>
      </c>
      <c r="J11135" s="3">
        <v>45042.45416666667</v>
      </c>
      <c r="K11135" s="3">
        <v>45054.208333333336</v>
      </c>
      <c r="L11135" s="3">
        <v>45054.229166666664</v>
      </c>
      <c r="M11135" t="s">
        <v>29335</v>
      </c>
      <c r="N11135" s="4" t="s">
        <v>22</v>
      </c>
      <c r="P11135" t="s">
        <v>16</v>
      </c>
    </row>
    <row r="11136" spans="1:16">
      <c r="A11136" t="s">
        <v>29114</v>
      </c>
      <c r="B11136" t="s">
        <v>29336</v>
      </c>
      <c r="C11136" t="s">
        <v>85</v>
      </c>
      <c r="D11136">
        <v>787035</v>
      </c>
      <c r="G11136">
        <v>211900</v>
      </c>
      <c r="I11136">
        <v>0</v>
      </c>
      <c r="J11136" s="3">
        <v>45042.161111111112</v>
      </c>
      <c r="K11136" s="3">
        <v>45052.208333333336</v>
      </c>
      <c r="L11136" s="3">
        <v>45052.229166666664</v>
      </c>
      <c r="M11136" t="s">
        <v>29337</v>
      </c>
      <c r="N11136" s="4" t="s">
        <v>22</v>
      </c>
      <c r="P11136" t="s">
        <v>16</v>
      </c>
    </row>
    <row r="11137" spans="1:16">
      <c r="A11137" t="s">
        <v>29114</v>
      </c>
      <c r="B11137" t="s">
        <v>29338</v>
      </c>
      <c r="C11137" t="s">
        <v>258</v>
      </c>
      <c r="D11137">
        <v>832102</v>
      </c>
      <c r="G11137">
        <v>0</v>
      </c>
      <c r="H11137" s="5"/>
      <c r="I11137">
        <v>0</v>
      </c>
      <c r="J11137" s="3">
        <v>45008.40625</v>
      </c>
      <c r="K11137" s="3">
        <v>45023.375</v>
      </c>
      <c r="L11137" s="3">
        <v>45023.395833333336</v>
      </c>
      <c r="M11137" t="s">
        <v>29339</v>
      </c>
      <c r="N11137" s="4" t="s">
        <v>22</v>
      </c>
      <c r="P11137" t="s">
        <v>16</v>
      </c>
    </row>
    <row r="11138" spans="1:16">
      <c r="A11138" t="s">
        <v>29114</v>
      </c>
      <c r="B11138" t="s">
        <v>29340</v>
      </c>
      <c r="C11138" t="s">
        <v>36</v>
      </c>
      <c r="D11138">
        <v>521241</v>
      </c>
      <c r="G11138">
        <v>0</v>
      </c>
      <c r="H11138" s="5"/>
      <c r="I11138">
        <v>0</v>
      </c>
      <c r="J11138" s="3">
        <v>45045.501388888886</v>
      </c>
      <c r="K11138" s="3">
        <v>45056.416666666664</v>
      </c>
      <c r="L11138" s="3">
        <v>45056.4375</v>
      </c>
      <c r="M11138" t="s">
        <v>29341</v>
      </c>
      <c r="N11138" s="4" t="s">
        <v>22</v>
      </c>
      <c r="P11138" t="s">
        <v>16</v>
      </c>
    </row>
    <row r="11139" spans="1:16">
      <c r="A11139" t="s">
        <v>29114</v>
      </c>
      <c r="B11139" t="s">
        <v>29342</v>
      </c>
      <c r="C11139" t="s">
        <v>564</v>
      </c>
      <c r="D11139">
        <v>796001</v>
      </c>
      <c r="G11139">
        <v>0</v>
      </c>
      <c r="I11139">
        <v>0</v>
      </c>
      <c r="J11139" s="3">
        <v>45001.070138888892</v>
      </c>
      <c r="K11139" s="3">
        <v>45012.083333333336</v>
      </c>
      <c r="L11139" s="3">
        <v>45012.104166666664</v>
      </c>
      <c r="M11139" t="s">
        <v>29343</v>
      </c>
      <c r="N11139" s="4" t="s">
        <v>22</v>
      </c>
      <c r="P11139" t="s">
        <v>16</v>
      </c>
    </row>
    <row r="11140" spans="1:16">
      <c r="A11140" t="s">
        <v>29114</v>
      </c>
      <c r="B11140" t="s">
        <v>29344</v>
      </c>
      <c r="C11140" t="s">
        <v>261</v>
      </c>
      <c r="D11140">
        <v>229302</v>
      </c>
      <c r="G11140">
        <v>0</v>
      </c>
      <c r="H11140" s="5"/>
      <c r="I11140">
        <v>0</v>
      </c>
      <c r="J11140" s="3">
        <v>45040.257638888892</v>
      </c>
      <c r="K11140" s="3">
        <v>45050.291666666664</v>
      </c>
      <c r="L11140" s="3">
        <v>45050.3125</v>
      </c>
      <c r="M11140" t="s">
        <v>29345</v>
      </c>
      <c r="N11140" s="4" t="s">
        <v>22</v>
      </c>
      <c r="P11140" t="s">
        <v>16</v>
      </c>
    </row>
    <row r="11141" spans="1:16">
      <c r="A11141" t="s">
        <v>29114</v>
      </c>
      <c r="B11141" t="s">
        <v>29346</v>
      </c>
      <c r="C11141" t="s">
        <v>215</v>
      </c>
      <c r="D11141">
        <v>262701</v>
      </c>
      <c r="G11141">
        <v>0</v>
      </c>
      <c r="H11141" s="5"/>
      <c r="I11141">
        <v>86751</v>
      </c>
      <c r="J11141" s="3">
        <v>45040.126388888886</v>
      </c>
      <c r="K11141" s="3">
        <v>45050.208333333336</v>
      </c>
      <c r="L11141" s="3">
        <v>45050.229166666664</v>
      </c>
      <c r="M11141" t="s">
        <v>29347</v>
      </c>
      <c r="N11141" s="4" t="s">
        <v>22</v>
      </c>
      <c r="P11141" t="s">
        <v>16</v>
      </c>
    </row>
    <row r="11142" spans="1:16">
      <c r="A11142" t="s">
        <v>29114</v>
      </c>
      <c r="B11142" t="s">
        <v>29348</v>
      </c>
      <c r="C11142" t="s">
        <v>315</v>
      </c>
      <c r="D11142">
        <v>303303</v>
      </c>
      <c r="G11142">
        <v>0</v>
      </c>
      <c r="H11142" s="5"/>
      <c r="I11142">
        <v>0</v>
      </c>
      <c r="J11142" s="3">
        <v>45040.129166666666</v>
      </c>
      <c r="K11142" s="3">
        <v>45055.125</v>
      </c>
      <c r="L11142" s="3">
        <v>45055.145833333336</v>
      </c>
      <c r="M11142" t="s">
        <v>29349</v>
      </c>
      <c r="N11142" s="4" t="s">
        <v>22</v>
      </c>
      <c r="P11142" t="s">
        <v>16</v>
      </c>
    </row>
    <row r="11143" spans="1:16">
      <c r="A11143" t="s">
        <v>29114</v>
      </c>
      <c r="B11143" t="s">
        <v>29350</v>
      </c>
      <c r="C11143" t="s">
        <v>29351</v>
      </c>
      <c r="D11143">
        <v>781013</v>
      </c>
      <c r="G11143">
        <v>0</v>
      </c>
      <c r="H11143" s="5"/>
      <c r="I11143">
        <v>0</v>
      </c>
      <c r="J11143" s="3">
        <v>45015.170138888891</v>
      </c>
      <c r="K11143" s="3">
        <v>45045.083333333336</v>
      </c>
      <c r="L11143" s="3">
        <v>45045.104166666664</v>
      </c>
      <c r="M11143" t="s">
        <v>29352</v>
      </c>
      <c r="N11143" s="4" t="s">
        <v>22</v>
      </c>
      <c r="P11143" t="s">
        <v>16</v>
      </c>
    </row>
    <row r="11144" spans="1:16">
      <c r="A11144" t="s">
        <v>29114</v>
      </c>
      <c r="B11144" t="s">
        <v>29353</v>
      </c>
      <c r="C11144" t="s">
        <v>411</v>
      </c>
      <c r="D11144">
        <v>793001</v>
      </c>
      <c r="G11144">
        <v>62000</v>
      </c>
      <c r="I11144">
        <v>0</v>
      </c>
      <c r="J11144" s="3">
        <v>44952.063888888886</v>
      </c>
      <c r="K11144" s="3">
        <v>44963.083333333336</v>
      </c>
      <c r="L11144" s="3">
        <v>44963.104166666664</v>
      </c>
      <c r="M11144" t="s">
        <v>29354</v>
      </c>
      <c r="N11144" s="4" t="s">
        <v>22</v>
      </c>
      <c r="P11144" t="s">
        <v>16</v>
      </c>
    </row>
    <row r="11145" spans="1:16">
      <c r="A11145" t="s">
        <v>29114</v>
      </c>
      <c r="B11145" t="s">
        <v>29355</v>
      </c>
      <c r="C11145" t="s">
        <v>29356</v>
      </c>
      <c r="D11145">
        <v>110001</v>
      </c>
      <c r="G11145">
        <v>665000</v>
      </c>
      <c r="I11145">
        <v>0</v>
      </c>
      <c r="J11145" s="3">
        <v>45023.259027777778</v>
      </c>
      <c r="K11145" s="3">
        <v>45033.291666666664</v>
      </c>
      <c r="L11145" s="3">
        <v>45033.3125</v>
      </c>
      <c r="M11145" t="s">
        <v>29357</v>
      </c>
      <c r="N11145" s="4" t="s">
        <v>22</v>
      </c>
      <c r="P11145" t="s">
        <v>16</v>
      </c>
    </row>
    <row r="11146" spans="1:16">
      <c r="A11146" t="s">
        <v>29114</v>
      </c>
      <c r="B11146" t="s">
        <v>29358</v>
      </c>
      <c r="C11146" t="s">
        <v>350</v>
      </c>
      <c r="D11146">
        <v>472001</v>
      </c>
      <c r="G11146">
        <v>0</v>
      </c>
      <c r="H11146" s="5"/>
      <c r="I11146">
        <v>0</v>
      </c>
      <c r="J11146" s="3">
        <v>45020.352777777778</v>
      </c>
      <c r="K11146" s="3">
        <v>45030.375</v>
      </c>
      <c r="L11146" s="3">
        <v>45030.395833333336</v>
      </c>
      <c r="M11146" t="s">
        <v>29359</v>
      </c>
      <c r="N11146" s="4" t="s">
        <v>22</v>
      </c>
      <c r="P11146" t="s">
        <v>16</v>
      </c>
    </row>
    <row r="11147" spans="1:16">
      <c r="A11147" t="s">
        <v>29114</v>
      </c>
      <c r="B11147" t="s">
        <v>29360</v>
      </c>
      <c r="C11147" t="s">
        <v>27</v>
      </c>
      <c r="F11147" t="s">
        <v>30</v>
      </c>
      <c r="G11147">
        <v>0</v>
      </c>
      <c r="I11147">
        <v>18000</v>
      </c>
      <c r="J11147" s="3">
        <v>45009.525694444441</v>
      </c>
      <c r="K11147" s="3">
        <v>45022.083333333336</v>
      </c>
      <c r="L11147" s="3">
        <v>45022.104166666664</v>
      </c>
      <c r="M11147" t="s">
        <v>29361</v>
      </c>
      <c r="N11147" s="4" t="s">
        <v>22</v>
      </c>
      <c r="P11147" t="s">
        <v>16</v>
      </c>
    </row>
    <row r="11148" spans="1:16">
      <c r="A11148" t="s">
        <v>29114</v>
      </c>
      <c r="B11148" t="s">
        <v>29362</v>
      </c>
      <c r="C11148" t="s">
        <v>298</v>
      </c>
      <c r="D11148">
        <v>734004</v>
      </c>
      <c r="G11148">
        <v>0</v>
      </c>
      <c r="H11148" s="5"/>
      <c r="I11148">
        <v>0</v>
      </c>
      <c r="J11148" s="3">
        <v>45039.455555555556</v>
      </c>
      <c r="K11148" s="3">
        <v>45048.458333333336</v>
      </c>
      <c r="L11148" s="3">
        <v>45048.479166666664</v>
      </c>
      <c r="M11148" t="s">
        <v>29363</v>
      </c>
      <c r="N11148" s="4" t="s">
        <v>22</v>
      </c>
      <c r="P11148" t="s">
        <v>16</v>
      </c>
    </row>
    <row r="11149" spans="1:16">
      <c r="A11149" t="s">
        <v>29364</v>
      </c>
      <c r="B11149" t="s">
        <v>29365</v>
      </c>
      <c r="C11149" t="s">
        <v>169</v>
      </c>
      <c r="F11149" t="s">
        <v>30</v>
      </c>
      <c r="G11149">
        <v>104000</v>
      </c>
      <c r="I11149">
        <v>0</v>
      </c>
      <c r="J11149" s="3">
        <v>44936.123611111114</v>
      </c>
      <c r="K11149" s="3">
        <v>44957.5</v>
      </c>
      <c r="L11149" s="3">
        <v>44957.520833333336</v>
      </c>
      <c r="M11149" t="s">
        <v>29366</v>
      </c>
      <c r="N11149" s="4" t="s">
        <v>22</v>
      </c>
      <c r="P11149" t="s">
        <v>16</v>
      </c>
    </row>
    <row r="11150" spans="1:16">
      <c r="A11150" t="s">
        <v>29364</v>
      </c>
      <c r="B11150" t="s">
        <v>29367</v>
      </c>
      <c r="C11150" t="s">
        <v>29368</v>
      </c>
      <c r="D11150">
        <v>416606</v>
      </c>
      <c r="G11150">
        <v>0</v>
      </c>
      <c r="I11150">
        <v>0</v>
      </c>
      <c r="J11150" s="3">
        <v>44936.165277777778</v>
      </c>
      <c r="K11150" s="3">
        <v>44946.166666666664</v>
      </c>
      <c r="L11150" s="3">
        <v>44946.1875</v>
      </c>
      <c r="M11150" t="s">
        <v>29369</v>
      </c>
      <c r="N11150" s="4" t="s">
        <v>22</v>
      </c>
      <c r="P11150" t="s">
        <v>16</v>
      </c>
    </row>
    <row r="11151" spans="1:16">
      <c r="A11151" t="s">
        <v>29364</v>
      </c>
      <c r="B11151" t="s">
        <v>29370</v>
      </c>
      <c r="C11151" t="s">
        <v>464</v>
      </c>
      <c r="D11151">
        <v>848125</v>
      </c>
      <c r="G11151">
        <v>0</v>
      </c>
      <c r="I11151">
        <v>0</v>
      </c>
      <c r="J11151" s="3">
        <v>44936.188888888886</v>
      </c>
      <c r="K11151" s="3">
        <v>44946.083333333336</v>
      </c>
      <c r="L11151" s="3">
        <v>44946.104166666664</v>
      </c>
      <c r="M11151" t="s">
        <v>29371</v>
      </c>
      <c r="N11151" s="4" t="s">
        <v>22</v>
      </c>
      <c r="P11151" t="s">
        <v>16</v>
      </c>
    </row>
    <row r="11152" spans="1:16">
      <c r="A11152" t="s">
        <v>29364</v>
      </c>
      <c r="B11152" t="s">
        <v>29372</v>
      </c>
      <c r="C11152" t="s">
        <v>215</v>
      </c>
      <c r="D11152">
        <v>244001</v>
      </c>
      <c r="G11152">
        <v>1920000</v>
      </c>
      <c r="H11152" s="5"/>
      <c r="I11152">
        <v>57600</v>
      </c>
      <c r="J11152" s="3">
        <v>44932.402083333334</v>
      </c>
      <c r="K11152" s="3">
        <v>44953.041666666664</v>
      </c>
      <c r="L11152" s="3">
        <v>44953.0625</v>
      </c>
      <c r="M11152" t="s">
        <v>29373</v>
      </c>
      <c r="N11152" s="4" t="s">
        <v>22</v>
      </c>
      <c r="P11152" t="s">
        <v>16</v>
      </c>
    </row>
    <row r="11153" spans="1:16">
      <c r="A11153" t="s">
        <v>29364</v>
      </c>
      <c r="B11153" t="s">
        <v>29374</v>
      </c>
      <c r="C11153" t="s">
        <v>741</v>
      </c>
      <c r="D11153">
        <v>744101</v>
      </c>
      <c r="G11153">
        <v>0</v>
      </c>
      <c r="H11153" s="5"/>
      <c r="I11153">
        <v>0</v>
      </c>
      <c r="J11153" s="3">
        <v>44932.527083333334</v>
      </c>
      <c r="K11153" s="3">
        <v>44942.041666666664</v>
      </c>
      <c r="L11153" s="3">
        <v>44942.0625</v>
      </c>
      <c r="M11153" t="s">
        <v>29375</v>
      </c>
      <c r="N11153" s="4" t="s">
        <v>22</v>
      </c>
      <c r="P11153" t="s">
        <v>16</v>
      </c>
    </row>
    <row r="11154" spans="1:16">
      <c r="A11154" t="s">
        <v>29364</v>
      </c>
      <c r="B11154" t="s">
        <v>29376</v>
      </c>
      <c r="C11154" t="s">
        <v>74</v>
      </c>
      <c r="D11154">
        <v>796009</v>
      </c>
      <c r="G11154">
        <v>0</v>
      </c>
      <c r="H11154" s="5"/>
      <c r="I11154">
        <v>0</v>
      </c>
      <c r="J11154" s="3">
        <v>44926.426388888889</v>
      </c>
      <c r="K11154" s="3">
        <v>44936.166666666664</v>
      </c>
      <c r="L11154" s="3">
        <v>44936.1875</v>
      </c>
      <c r="M11154" t="s">
        <v>29377</v>
      </c>
      <c r="N11154" s="4" t="s">
        <v>22</v>
      </c>
      <c r="P11154" t="s">
        <v>16</v>
      </c>
    </row>
    <row r="11155" spans="1:16">
      <c r="A11155" t="s">
        <v>29364</v>
      </c>
      <c r="B11155" t="s">
        <v>29378</v>
      </c>
      <c r="C11155" t="s">
        <v>27</v>
      </c>
      <c r="F11155" t="s">
        <v>30</v>
      </c>
      <c r="G11155">
        <v>0</v>
      </c>
      <c r="I11155">
        <v>21600</v>
      </c>
      <c r="J11155" s="3">
        <v>44937.327777777777</v>
      </c>
      <c r="K11155" s="3">
        <v>44947.333333333336</v>
      </c>
      <c r="L11155" s="3">
        <v>44947.354166666664</v>
      </c>
      <c r="M11155" t="s">
        <v>29379</v>
      </c>
      <c r="N11155" s="4" t="s">
        <v>22</v>
      </c>
      <c r="P11155" t="s">
        <v>16</v>
      </c>
    </row>
    <row r="11156" spans="1:16">
      <c r="A11156" t="s">
        <v>29364</v>
      </c>
      <c r="B11156" t="s">
        <v>29380</v>
      </c>
      <c r="C11156" t="s">
        <v>36</v>
      </c>
      <c r="D11156">
        <v>125001</v>
      </c>
      <c r="G11156">
        <v>0</v>
      </c>
      <c r="I11156">
        <v>0</v>
      </c>
      <c r="J11156" s="3">
        <v>44937.450694444444</v>
      </c>
      <c r="K11156" s="3">
        <v>44951.458333333336</v>
      </c>
      <c r="L11156" s="3">
        <v>44951.479166666664</v>
      </c>
      <c r="M11156" t="s">
        <v>29381</v>
      </c>
      <c r="N11156" s="4" t="s">
        <v>22</v>
      </c>
      <c r="P11156" t="s">
        <v>16</v>
      </c>
    </row>
    <row r="11157" spans="1:16">
      <c r="A11157" t="s">
        <v>29364</v>
      </c>
      <c r="B11157" t="s">
        <v>29382</v>
      </c>
      <c r="C11157" t="s">
        <v>25</v>
      </c>
      <c r="F11157" t="s">
        <v>121</v>
      </c>
      <c r="G11157">
        <v>0</v>
      </c>
      <c r="I11157">
        <v>0</v>
      </c>
      <c r="J11157" s="3">
        <v>44917.38958333333</v>
      </c>
      <c r="K11157" s="3">
        <v>44928.25</v>
      </c>
      <c r="L11157" s="3">
        <v>44928.270833333336</v>
      </c>
      <c r="M11157" t="s">
        <v>29383</v>
      </c>
      <c r="N11157" t="s">
        <v>22</v>
      </c>
      <c r="P11157" t="s">
        <v>16</v>
      </c>
    </row>
    <row r="11158" spans="1:16">
      <c r="A11158" t="s">
        <v>29364</v>
      </c>
      <c r="B11158" t="s">
        <v>29384</v>
      </c>
      <c r="C11158" t="s">
        <v>552</v>
      </c>
      <c r="D11158">
        <v>229001</v>
      </c>
      <c r="G11158">
        <v>398000</v>
      </c>
      <c r="I11158">
        <v>0</v>
      </c>
      <c r="J11158" s="3">
        <v>44922.089583333334</v>
      </c>
      <c r="K11158" s="3">
        <v>44932.125</v>
      </c>
      <c r="L11158" s="3">
        <v>44932.145833333336</v>
      </c>
      <c r="M11158" t="s">
        <v>29385</v>
      </c>
      <c r="N11158" t="s">
        <v>22</v>
      </c>
      <c r="P11158" t="s">
        <v>16</v>
      </c>
    </row>
    <row r="11159" spans="1:16">
      <c r="A11159" t="s">
        <v>29364</v>
      </c>
      <c r="B11159" t="s">
        <v>29386</v>
      </c>
      <c r="C11159" t="s">
        <v>36</v>
      </c>
      <c r="D11159">
        <v>283145</v>
      </c>
      <c r="G11159">
        <v>840000</v>
      </c>
      <c r="I11159">
        <v>0</v>
      </c>
      <c r="J11159" s="3">
        <v>44914.481249999997</v>
      </c>
      <c r="K11159" s="3">
        <v>44935.5</v>
      </c>
      <c r="L11159" s="3">
        <v>44935.520833333336</v>
      </c>
      <c r="M11159" t="s">
        <v>29387</v>
      </c>
      <c r="N11159" t="s">
        <v>22</v>
      </c>
      <c r="P11159" t="s">
        <v>16</v>
      </c>
    </row>
    <row r="11160" spans="1:16">
      <c r="A11160" t="s">
        <v>29364</v>
      </c>
      <c r="B11160" t="s">
        <v>29388</v>
      </c>
      <c r="C11160" t="s">
        <v>215</v>
      </c>
      <c r="D11160">
        <v>205001</v>
      </c>
      <c r="G11160">
        <v>1720000</v>
      </c>
      <c r="I11160">
        <v>34400</v>
      </c>
      <c r="J11160" s="3">
        <v>44923.313888888886</v>
      </c>
      <c r="K11160" s="3">
        <v>44944.375</v>
      </c>
      <c r="L11160" s="3">
        <v>44944.395833333336</v>
      </c>
      <c r="M11160" t="s">
        <v>29389</v>
      </c>
      <c r="N11160" s="4" t="s">
        <v>22</v>
      </c>
      <c r="P11160" t="s">
        <v>16</v>
      </c>
    </row>
    <row r="11161" spans="1:16">
      <c r="A11161" t="s">
        <v>29364</v>
      </c>
      <c r="B11161" t="s">
        <v>29390</v>
      </c>
      <c r="C11161" t="s">
        <v>38</v>
      </c>
      <c r="D11161">
        <v>229120</v>
      </c>
      <c r="G11161">
        <v>0</v>
      </c>
      <c r="I11161">
        <v>0</v>
      </c>
      <c r="J11161" s="3">
        <v>44923.213888888888</v>
      </c>
      <c r="K11161" s="3">
        <v>44933.25</v>
      </c>
      <c r="L11161" s="3">
        <v>44933.270833333336</v>
      </c>
      <c r="M11161" t="s">
        <v>29391</v>
      </c>
      <c r="N11161" s="4" t="s">
        <v>22</v>
      </c>
      <c r="P11161" t="s">
        <v>16</v>
      </c>
    </row>
    <row r="11162" spans="1:16">
      <c r="A11162" t="s">
        <v>29364</v>
      </c>
      <c r="B11162" t="s">
        <v>29392</v>
      </c>
      <c r="C11162" t="s">
        <v>215</v>
      </c>
      <c r="D11162">
        <v>285001</v>
      </c>
      <c r="G11162">
        <v>1320000</v>
      </c>
      <c r="I11162">
        <v>66000</v>
      </c>
      <c r="J11162" s="3">
        <v>44923.086805555555</v>
      </c>
      <c r="K11162" s="3">
        <v>44933.291666666664</v>
      </c>
      <c r="L11162" s="3">
        <v>44933.3125</v>
      </c>
      <c r="M11162" t="s">
        <v>29393</v>
      </c>
      <c r="N11162" s="4" t="s">
        <v>22</v>
      </c>
      <c r="P11162" t="s">
        <v>16</v>
      </c>
    </row>
    <row r="11163" spans="1:16">
      <c r="A11163" t="s">
        <v>29364</v>
      </c>
      <c r="B11163" t="s">
        <v>29394</v>
      </c>
      <c r="C11163" t="s">
        <v>756</v>
      </c>
      <c r="D11163">
        <v>281001</v>
      </c>
      <c r="G11163">
        <v>1000000</v>
      </c>
      <c r="H11163" s="5"/>
      <c r="I11163">
        <v>50000</v>
      </c>
      <c r="J11163" s="3">
        <v>44933.452777777777</v>
      </c>
      <c r="K11163" s="3">
        <v>44944.083333333336</v>
      </c>
      <c r="L11163" s="3">
        <v>44944.104166666664</v>
      </c>
      <c r="M11163" t="s">
        <v>29395</v>
      </c>
      <c r="N11163" s="4" t="s">
        <v>22</v>
      </c>
      <c r="P11163" t="s">
        <v>16</v>
      </c>
    </row>
    <row r="11164" spans="1:16">
      <c r="A11164" t="s">
        <v>29364</v>
      </c>
      <c r="B11164" t="s">
        <v>29396</v>
      </c>
      <c r="C11164" t="s">
        <v>133</v>
      </c>
      <c r="D11164">
        <v>591201</v>
      </c>
      <c r="G11164">
        <v>0</v>
      </c>
      <c r="H11164" s="5"/>
      <c r="I11164">
        <v>17493</v>
      </c>
      <c r="J11164" s="3">
        <v>44917.513194444444</v>
      </c>
      <c r="K11164" s="3">
        <v>44937.166666666664</v>
      </c>
      <c r="L11164" s="3">
        <v>44937.1875</v>
      </c>
      <c r="M11164" t="s">
        <v>29397</v>
      </c>
      <c r="N11164" t="s">
        <v>22</v>
      </c>
      <c r="P11164" t="s">
        <v>16</v>
      </c>
    </row>
    <row r="11165" spans="1:16">
      <c r="A11165" t="s">
        <v>29364</v>
      </c>
      <c r="B11165" t="s">
        <v>29398</v>
      </c>
      <c r="C11165" t="s">
        <v>441</v>
      </c>
      <c r="D11165">
        <v>761217</v>
      </c>
      <c r="G11165">
        <v>0</v>
      </c>
      <c r="I11165">
        <v>0</v>
      </c>
      <c r="J11165" s="3">
        <v>44918.209027777775</v>
      </c>
      <c r="K11165" s="3">
        <v>44928.208333333336</v>
      </c>
      <c r="L11165" s="3">
        <v>44928.229166666664</v>
      </c>
      <c r="M11165" t="s">
        <v>29399</v>
      </c>
      <c r="N11165" t="s">
        <v>22</v>
      </c>
      <c r="P11165" t="s">
        <v>16</v>
      </c>
    </row>
    <row r="11166" spans="1:16">
      <c r="A11166" t="s">
        <v>29400</v>
      </c>
      <c r="B11166" t="s">
        <v>29401</v>
      </c>
      <c r="C11166" t="s">
        <v>27</v>
      </c>
      <c r="F11166" t="s">
        <v>43</v>
      </c>
      <c r="G11166">
        <v>0</v>
      </c>
      <c r="I11166">
        <v>0</v>
      </c>
      <c r="J11166" s="3">
        <v>44884.461805555555</v>
      </c>
      <c r="K11166" s="3">
        <v>44886.5</v>
      </c>
      <c r="L11166" s="3">
        <v>44886.520833333336</v>
      </c>
      <c r="M11166" t="s">
        <v>29402</v>
      </c>
      <c r="N11166" s="4" t="s">
        <v>22</v>
      </c>
      <c r="P11166" t="s">
        <v>16</v>
      </c>
    </row>
    <row r="11167" spans="1:16">
      <c r="A11167" t="s">
        <v>29403</v>
      </c>
      <c r="B11167" t="s">
        <v>29404</v>
      </c>
      <c r="C11167" t="s">
        <v>27</v>
      </c>
      <c r="F11167" t="s">
        <v>86</v>
      </c>
      <c r="G11167">
        <v>0</v>
      </c>
      <c r="I11167">
        <v>0</v>
      </c>
      <c r="J11167" s="3">
        <v>44985.329861111109</v>
      </c>
      <c r="K11167" s="3">
        <v>44995.375</v>
      </c>
      <c r="L11167" s="3">
        <v>44995.395833333336</v>
      </c>
      <c r="M11167" t="s">
        <v>29405</v>
      </c>
      <c r="N11167" s="4" t="s">
        <v>22</v>
      </c>
      <c r="P11167" t="s">
        <v>16</v>
      </c>
    </row>
    <row r="11168" spans="1:16">
      <c r="A11168" t="s">
        <v>29406</v>
      </c>
      <c r="B11168" t="s">
        <v>29407</v>
      </c>
      <c r="C11168" t="s">
        <v>27</v>
      </c>
      <c r="F11168" t="s">
        <v>68</v>
      </c>
      <c r="G11168">
        <v>0</v>
      </c>
      <c r="H11168" s="5"/>
      <c r="I11168">
        <v>0</v>
      </c>
      <c r="J11168" s="3">
        <v>44959.261111111111</v>
      </c>
      <c r="K11168" s="3">
        <v>44970.25</v>
      </c>
      <c r="L11168" s="3">
        <v>44970.270833333336</v>
      </c>
      <c r="M11168" t="s">
        <v>29408</v>
      </c>
      <c r="N11168" s="4" t="s">
        <v>22</v>
      </c>
      <c r="P11168" t="s">
        <v>16</v>
      </c>
    </row>
    <row r="11169" spans="1:16">
      <c r="A11169" t="s">
        <v>29409</v>
      </c>
      <c r="B11169" t="s">
        <v>29410</v>
      </c>
      <c r="C11169" t="s">
        <v>27</v>
      </c>
      <c r="F11169" t="s">
        <v>68</v>
      </c>
      <c r="G11169">
        <v>0</v>
      </c>
      <c r="I11169">
        <v>0</v>
      </c>
      <c r="J11169" s="3">
        <v>44917.321527777778</v>
      </c>
      <c r="K11169" s="3">
        <v>44928.333333333336</v>
      </c>
      <c r="L11169" s="3">
        <v>44928.354166666664</v>
      </c>
      <c r="M11169" t="s">
        <v>29411</v>
      </c>
      <c r="N11169" t="s">
        <v>22</v>
      </c>
      <c r="P11169" t="s">
        <v>16</v>
      </c>
    </row>
    <row r="11170" spans="1:16">
      <c r="A11170" t="s">
        <v>29412</v>
      </c>
      <c r="B11170" t="s">
        <v>29413</v>
      </c>
      <c r="C11170" t="s">
        <v>594</v>
      </c>
      <c r="D11170">
        <v>431602</v>
      </c>
      <c r="G11170">
        <v>0</v>
      </c>
      <c r="I11170">
        <v>100000</v>
      </c>
      <c r="J11170" s="3">
        <v>45048.536805555559</v>
      </c>
      <c r="K11170" s="3">
        <v>45062.041666666664</v>
      </c>
      <c r="L11170" s="3">
        <v>45062.0625</v>
      </c>
      <c r="M11170" t="s">
        <v>29414</v>
      </c>
      <c r="N11170" s="4" t="s">
        <v>22</v>
      </c>
      <c r="P11170" t="s">
        <v>16</v>
      </c>
    </row>
    <row r="11171" spans="1:16">
      <c r="A11171" t="s">
        <v>29412</v>
      </c>
      <c r="B11171" t="s">
        <v>29413</v>
      </c>
      <c r="C11171" t="s">
        <v>594</v>
      </c>
      <c r="D11171">
        <v>431602</v>
      </c>
      <c r="G11171">
        <v>0</v>
      </c>
      <c r="H11171" s="5"/>
      <c r="I11171">
        <v>100000</v>
      </c>
      <c r="J11171" s="3">
        <v>45048.536805555559</v>
      </c>
      <c r="K11171" s="3">
        <v>45062.041666666664</v>
      </c>
      <c r="L11171" s="3">
        <v>45062.0625</v>
      </c>
      <c r="M11171" t="s">
        <v>29414</v>
      </c>
      <c r="N11171" s="4" t="s">
        <v>22</v>
      </c>
      <c r="P11171" t="s">
        <v>16</v>
      </c>
    </row>
    <row r="11172" spans="1:16">
      <c r="A11172" t="s">
        <v>29415</v>
      </c>
      <c r="B11172" t="s">
        <v>29416</v>
      </c>
      <c r="C11172" t="s">
        <v>606</v>
      </c>
      <c r="D11172">
        <v>416403</v>
      </c>
      <c r="G11172">
        <v>500000</v>
      </c>
      <c r="I11172">
        <v>0</v>
      </c>
      <c r="J11172" s="3">
        <v>44874.434027777781</v>
      </c>
      <c r="K11172" s="3">
        <v>44884.458333333336</v>
      </c>
      <c r="L11172" s="3">
        <v>44884.479166666664</v>
      </c>
      <c r="M11172" t="s">
        <v>29417</v>
      </c>
      <c r="N11172" s="4" t="s">
        <v>22</v>
      </c>
      <c r="P11172" t="s">
        <v>16</v>
      </c>
    </row>
    <row r="11173" spans="1:16">
      <c r="A11173" t="s">
        <v>29418</v>
      </c>
      <c r="B11173" t="s">
        <v>29419</v>
      </c>
      <c r="C11173" t="s">
        <v>178</v>
      </c>
      <c r="D11173">
        <v>829108</v>
      </c>
      <c r="G11173">
        <v>0</v>
      </c>
      <c r="I11173">
        <v>0</v>
      </c>
      <c r="J11173" s="3">
        <v>44875.515972222223</v>
      </c>
      <c r="K11173" s="3">
        <v>44890.041666666664</v>
      </c>
      <c r="L11173" s="3">
        <v>44890.0625</v>
      </c>
      <c r="M11173" t="s">
        <v>29420</v>
      </c>
      <c r="N11173" s="4" t="s">
        <v>22</v>
      </c>
      <c r="P11173" t="s">
        <v>16</v>
      </c>
    </row>
    <row r="11174" spans="1:16">
      <c r="A11174" t="s">
        <v>29421</v>
      </c>
      <c r="B11174" t="s">
        <v>29422</v>
      </c>
      <c r="C11174" t="s">
        <v>315</v>
      </c>
      <c r="D11174">
        <v>221313</v>
      </c>
      <c r="G11174">
        <v>390000</v>
      </c>
      <c r="H11174" s="5"/>
      <c r="I11174">
        <v>0</v>
      </c>
      <c r="J11174" s="3">
        <v>44972.177777777775</v>
      </c>
      <c r="K11174" s="3">
        <v>44987.208333333336</v>
      </c>
      <c r="L11174" s="3">
        <v>44987.229166666664</v>
      </c>
      <c r="M11174" t="s">
        <v>29423</v>
      </c>
      <c r="N11174" s="4" t="s">
        <v>22</v>
      </c>
      <c r="P11174" t="s">
        <v>16</v>
      </c>
    </row>
    <row r="11175" spans="1:16">
      <c r="A11175" t="s">
        <v>29421</v>
      </c>
      <c r="B11175" t="s">
        <v>29424</v>
      </c>
      <c r="C11175" t="s">
        <v>139</v>
      </c>
      <c r="D11175">
        <v>496440</v>
      </c>
      <c r="G11175">
        <v>0</v>
      </c>
      <c r="I11175">
        <v>0</v>
      </c>
      <c r="J11175" s="3">
        <v>44978.140972222223</v>
      </c>
      <c r="K11175" s="3">
        <v>44988.166666666664</v>
      </c>
      <c r="L11175" s="3">
        <v>44988.1875</v>
      </c>
      <c r="M11175" t="s">
        <v>29425</v>
      </c>
      <c r="N11175" s="4" t="s">
        <v>22</v>
      </c>
      <c r="P11175" t="s">
        <v>16</v>
      </c>
    </row>
    <row r="11176" spans="1:16">
      <c r="A11176" t="s">
        <v>29421</v>
      </c>
      <c r="B11176" t="s">
        <v>29426</v>
      </c>
      <c r="C11176" t="s">
        <v>38</v>
      </c>
      <c r="D11176">
        <v>570001</v>
      </c>
      <c r="G11176">
        <v>224940</v>
      </c>
      <c r="I11176">
        <v>0</v>
      </c>
      <c r="J11176" s="3">
        <v>44945.537499999999</v>
      </c>
      <c r="K11176" s="3">
        <v>44956.5</v>
      </c>
      <c r="L11176" s="3">
        <v>44956.520833333336</v>
      </c>
      <c r="M11176" t="s">
        <v>29427</v>
      </c>
      <c r="N11176" t="s">
        <v>22</v>
      </c>
      <c r="P11176" t="s">
        <v>16</v>
      </c>
    </row>
    <row r="11177" spans="1:16">
      <c r="A11177" t="s">
        <v>29421</v>
      </c>
      <c r="B11177" t="s">
        <v>29428</v>
      </c>
      <c r="C11177" t="s">
        <v>231</v>
      </c>
      <c r="D11177">
        <v>737103</v>
      </c>
      <c r="G11177">
        <v>0</v>
      </c>
      <c r="I11177">
        <v>0</v>
      </c>
      <c r="J11177" s="3">
        <v>44950.210416666669</v>
      </c>
      <c r="K11177" s="3">
        <v>44960.25</v>
      </c>
      <c r="L11177" s="3">
        <v>44960.270833333336</v>
      </c>
      <c r="M11177" t="s">
        <v>29429</v>
      </c>
      <c r="N11177" s="4" t="s">
        <v>22</v>
      </c>
      <c r="P11177" t="s">
        <v>16</v>
      </c>
    </row>
    <row r="11178" spans="1:16">
      <c r="A11178" t="s">
        <v>29421</v>
      </c>
      <c r="B11178" t="s">
        <v>29430</v>
      </c>
      <c r="C11178" t="s">
        <v>29431</v>
      </c>
      <c r="D11178">
        <v>132103</v>
      </c>
      <c r="G11178">
        <v>0</v>
      </c>
      <c r="H11178" s="5"/>
      <c r="I11178">
        <v>0</v>
      </c>
      <c r="J11178" s="3">
        <v>44947.127083333333</v>
      </c>
      <c r="K11178" s="3">
        <v>44957.125</v>
      </c>
      <c r="L11178" s="3">
        <v>44957.145833333336</v>
      </c>
      <c r="M11178" t="s">
        <v>29432</v>
      </c>
      <c r="N11178" s="4" t="s">
        <v>22</v>
      </c>
      <c r="P11178" t="s">
        <v>16</v>
      </c>
    </row>
    <row r="11179" spans="1:16">
      <c r="A11179" t="s">
        <v>29421</v>
      </c>
      <c r="B11179" t="s">
        <v>29433</v>
      </c>
      <c r="C11179" t="s">
        <v>542</v>
      </c>
      <c r="D11179">
        <v>160071</v>
      </c>
      <c r="G11179">
        <v>0</v>
      </c>
      <c r="H11179" s="5"/>
      <c r="I11179">
        <v>0</v>
      </c>
      <c r="J11179" s="3">
        <v>44946.427777777775</v>
      </c>
      <c r="K11179" s="3">
        <v>44957.375</v>
      </c>
      <c r="L11179" s="3">
        <v>44957.395833333336</v>
      </c>
      <c r="M11179" t="s">
        <v>29434</v>
      </c>
      <c r="N11179" s="4" t="s">
        <v>22</v>
      </c>
      <c r="P11179" t="s">
        <v>16</v>
      </c>
    </row>
    <row r="11180" spans="1:16">
      <c r="A11180" t="s">
        <v>29421</v>
      </c>
      <c r="B11180" t="s">
        <v>29435</v>
      </c>
      <c r="C11180" t="s">
        <v>315</v>
      </c>
      <c r="D11180">
        <v>490036</v>
      </c>
      <c r="G11180">
        <v>0</v>
      </c>
      <c r="H11180" s="5"/>
      <c r="I11180">
        <v>0</v>
      </c>
      <c r="J11180" s="3">
        <v>45009.115277777775</v>
      </c>
      <c r="K11180" s="3">
        <v>45019.125</v>
      </c>
      <c r="L11180" s="3">
        <v>45019.145833333336</v>
      </c>
      <c r="M11180" t="s">
        <v>29436</v>
      </c>
      <c r="N11180" s="4" t="s">
        <v>22</v>
      </c>
      <c r="P11180" t="s">
        <v>16</v>
      </c>
    </row>
    <row r="11181" spans="1:16">
      <c r="A11181" t="s">
        <v>29421</v>
      </c>
      <c r="B11181" t="s">
        <v>29437</v>
      </c>
      <c r="C11181" t="s">
        <v>298</v>
      </c>
      <c r="D11181">
        <v>734004</v>
      </c>
      <c r="G11181">
        <v>0</v>
      </c>
      <c r="H11181" s="5"/>
      <c r="I11181">
        <v>0</v>
      </c>
      <c r="J11181" s="3">
        <v>45048.118055555555</v>
      </c>
      <c r="K11181" s="3">
        <v>45056.125</v>
      </c>
      <c r="L11181" s="3">
        <v>45056.145833333336</v>
      </c>
      <c r="M11181" t="s">
        <v>29438</v>
      </c>
      <c r="N11181" s="4" t="s">
        <v>22</v>
      </c>
      <c r="P11181" t="s">
        <v>16</v>
      </c>
    </row>
    <row r="11182" spans="1:16">
      <c r="A11182" t="s">
        <v>29421</v>
      </c>
      <c r="B11182" t="s">
        <v>29439</v>
      </c>
      <c r="C11182" t="s">
        <v>221</v>
      </c>
      <c r="D11182">
        <v>413501</v>
      </c>
      <c r="G11182">
        <v>0</v>
      </c>
      <c r="I11182">
        <v>0</v>
      </c>
      <c r="J11182" s="3">
        <v>45059.416666666664</v>
      </c>
      <c r="K11182" s="3">
        <v>45070.375</v>
      </c>
      <c r="L11182" s="3">
        <v>45070.395833333336</v>
      </c>
      <c r="M11182" t="s">
        <v>29440</v>
      </c>
      <c r="N11182" s="4" t="s">
        <v>22</v>
      </c>
      <c r="P11182" t="s">
        <v>16</v>
      </c>
    </row>
    <row r="11183" spans="1:16">
      <c r="A11183" t="s">
        <v>29421</v>
      </c>
      <c r="B11183" t="s">
        <v>29441</v>
      </c>
      <c r="C11183" t="s">
        <v>221</v>
      </c>
      <c r="D11183">
        <v>413507</v>
      </c>
      <c r="G11183">
        <v>0</v>
      </c>
      <c r="I11183">
        <v>0</v>
      </c>
      <c r="J11183" s="3">
        <v>45060.408333333333</v>
      </c>
      <c r="K11183" s="3">
        <v>45071.416666666664</v>
      </c>
      <c r="L11183" s="3">
        <v>45071.4375</v>
      </c>
      <c r="M11183" t="s">
        <v>29442</v>
      </c>
      <c r="N11183" s="4" t="s">
        <v>22</v>
      </c>
      <c r="P11183" t="s">
        <v>16</v>
      </c>
    </row>
    <row r="11184" spans="1:16">
      <c r="A11184" t="s">
        <v>29443</v>
      </c>
      <c r="B11184" t="s">
        <v>29444</v>
      </c>
      <c r="C11184" t="s">
        <v>27</v>
      </c>
      <c r="F11184" t="s">
        <v>68</v>
      </c>
      <c r="G11184">
        <v>0</v>
      </c>
      <c r="I11184">
        <v>0</v>
      </c>
      <c r="J11184" s="3">
        <v>44936.043055555558</v>
      </c>
      <c r="K11184" s="3">
        <v>44951.083333333336</v>
      </c>
      <c r="L11184" s="3">
        <v>44951.104166666664</v>
      </c>
      <c r="M11184" t="s">
        <v>29445</v>
      </c>
      <c r="N11184" s="4" t="s">
        <v>22</v>
      </c>
      <c r="P11184" t="s">
        <v>16</v>
      </c>
    </row>
    <row r="11185" spans="1:16">
      <c r="A11185" t="s">
        <v>29443</v>
      </c>
      <c r="B11185" t="s">
        <v>29446</v>
      </c>
      <c r="C11185" t="s">
        <v>202</v>
      </c>
      <c r="F11185" t="s">
        <v>203</v>
      </c>
      <c r="G11185">
        <v>0</v>
      </c>
      <c r="I11185">
        <v>0</v>
      </c>
      <c r="J11185" s="3">
        <v>44930.172222222223</v>
      </c>
      <c r="K11185" s="3">
        <v>44940.458333333336</v>
      </c>
      <c r="L11185" s="3">
        <v>44940.479166666664</v>
      </c>
      <c r="M11185" t="s">
        <v>29447</v>
      </c>
      <c r="N11185" s="4" t="s">
        <v>22</v>
      </c>
      <c r="P11185" t="s">
        <v>16</v>
      </c>
    </row>
    <row r="11186" spans="1:16">
      <c r="A11186" t="s">
        <v>29443</v>
      </c>
      <c r="B11186" t="s">
        <v>29448</v>
      </c>
      <c r="C11186" t="s">
        <v>194</v>
      </c>
      <c r="D11186">
        <v>194101</v>
      </c>
      <c r="G11186">
        <v>0</v>
      </c>
      <c r="I11186">
        <v>0</v>
      </c>
      <c r="J11186" s="3">
        <v>44917.337500000001</v>
      </c>
      <c r="K11186" s="3">
        <v>44928.375</v>
      </c>
      <c r="L11186" s="3">
        <v>44928.395833333336</v>
      </c>
      <c r="M11186" t="s">
        <v>29449</v>
      </c>
      <c r="N11186" t="s">
        <v>22</v>
      </c>
      <c r="P11186" t="s">
        <v>16</v>
      </c>
    </row>
    <row r="11187" spans="1:16">
      <c r="A11187" t="s">
        <v>29443</v>
      </c>
      <c r="B11187" t="s">
        <v>29450</v>
      </c>
      <c r="C11187" t="s">
        <v>38</v>
      </c>
      <c r="D11187">
        <v>570001</v>
      </c>
      <c r="G11187">
        <v>0</v>
      </c>
      <c r="H11187" s="5"/>
      <c r="I11187">
        <v>0</v>
      </c>
      <c r="J11187" s="3">
        <v>44917.05972222222</v>
      </c>
      <c r="K11187" s="3">
        <v>44928.375</v>
      </c>
      <c r="L11187" s="3">
        <v>44928.395833333336</v>
      </c>
      <c r="M11187" t="s">
        <v>29451</v>
      </c>
      <c r="N11187" t="s">
        <v>22</v>
      </c>
      <c r="P11187" t="s">
        <v>16</v>
      </c>
    </row>
    <row r="11188" spans="1:16">
      <c r="A11188" t="s">
        <v>29452</v>
      </c>
      <c r="B11188" t="s">
        <v>29453</v>
      </c>
      <c r="C11188" t="s">
        <v>946</v>
      </c>
      <c r="D11188">
        <v>175001</v>
      </c>
      <c r="G11188">
        <v>0</v>
      </c>
      <c r="I11188">
        <v>0</v>
      </c>
      <c r="J11188" s="3">
        <v>44917.222222222219</v>
      </c>
      <c r="K11188" s="3">
        <v>44928.25</v>
      </c>
      <c r="L11188" s="3">
        <v>44928.270833333336</v>
      </c>
      <c r="M11188" t="s">
        <v>29454</v>
      </c>
      <c r="N11188" t="s">
        <v>22</v>
      </c>
      <c r="P11188" t="s">
        <v>16</v>
      </c>
    </row>
    <row r="11189" spans="1:16">
      <c r="A11189" t="s">
        <v>29455</v>
      </c>
      <c r="B11189" t="s">
        <v>29456</v>
      </c>
      <c r="C11189" t="s">
        <v>27</v>
      </c>
      <c r="F11189" t="s">
        <v>150</v>
      </c>
      <c r="G11189">
        <v>0</v>
      </c>
      <c r="I11189">
        <v>0</v>
      </c>
      <c r="J11189" s="3">
        <v>44896.05972222222</v>
      </c>
      <c r="K11189" s="3">
        <v>44898.25</v>
      </c>
      <c r="L11189" s="3">
        <v>44898.270833333336</v>
      </c>
      <c r="M11189" t="s">
        <v>29457</v>
      </c>
      <c r="N11189" s="4" t="s">
        <v>22</v>
      </c>
      <c r="P11189" t="s">
        <v>16</v>
      </c>
    </row>
    <row r="11190" spans="1:16">
      <c r="A11190" s="7" t="s">
        <v>29458</v>
      </c>
      <c r="B11190" t="s">
        <v>29459</v>
      </c>
      <c r="C11190" t="s">
        <v>192</v>
      </c>
      <c r="D11190">
        <v>244901</v>
      </c>
      <c r="G11190">
        <v>0</v>
      </c>
      <c r="H11190" s="5"/>
      <c r="I11190">
        <v>14010</v>
      </c>
      <c r="J11190" s="3">
        <v>44987.396527777775</v>
      </c>
      <c r="K11190" s="3">
        <v>44998.375</v>
      </c>
      <c r="L11190" s="3">
        <v>44998.395833333336</v>
      </c>
      <c r="M11190" t="s">
        <v>29460</v>
      </c>
      <c r="N11190" s="4" t="s">
        <v>22</v>
      </c>
      <c r="P11190" t="s">
        <v>16</v>
      </c>
    </row>
    <row r="11191" spans="1:16">
      <c r="A11191" t="s">
        <v>29461</v>
      </c>
      <c r="B11191" t="s">
        <v>29462</v>
      </c>
      <c r="C11191" t="s">
        <v>215</v>
      </c>
      <c r="D11191">
        <v>246701</v>
      </c>
      <c r="G11191">
        <v>0</v>
      </c>
      <c r="H11191" s="5"/>
      <c r="I11191">
        <v>51000</v>
      </c>
      <c r="J11191" s="3">
        <v>44974.530555555553</v>
      </c>
      <c r="K11191" s="3">
        <v>44984.041666666664</v>
      </c>
      <c r="L11191" s="3">
        <v>44984.0625</v>
      </c>
      <c r="M11191" t="s">
        <v>29463</v>
      </c>
      <c r="N11191" s="4" t="s">
        <v>22</v>
      </c>
      <c r="P11191" t="s">
        <v>16</v>
      </c>
    </row>
    <row r="11192" spans="1:16">
      <c r="A11192" t="s">
        <v>29464</v>
      </c>
      <c r="B11192" t="s">
        <v>29465</v>
      </c>
      <c r="C11192" t="s">
        <v>27</v>
      </c>
      <c r="F11192" t="s">
        <v>91</v>
      </c>
      <c r="G11192">
        <v>0</v>
      </c>
      <c r="I11192">
        <v>0</v>
      </c>
      <c r="J11192" s="3">
        <v>44947.307638888888</v>
      </c>
      <c r="K11192" s="3">
        <v>44957.333333333336</v>
      </c>
      <c r="L11192" s="3">
        <v>44957.354166666664</v>
      </c>
      <c r="M11192" t="s">
        <v>29466</v>
      </c>
      <c r="N11192" s="4" t="s">
        <v>22</v>
      </c>
      <c r="P11192" t="s">
        <v>16</v>
      </c>
    </row>
    <row r="11193" spans="1:16">
      <c r="A11193" t="s">
        <v>29467</v>
      </c>
      <c r="B11193" t="s">
        <v>29468</v>
      </c>
      <c r="C11193" t="s">
        <v>166</v>
      </c>
      <c r="F11193" t="s">
        <v>30</v>
      </c>
      <c r="G11193">
        <v>0</v>
      </c>
      <c r="I11193">
        <v>0</v>
      </c>
      <c r="J11193" s="3">
        <v>44967.530555555553</v>
      </c>
      <c r="K11193" s="3">
        <v>44977.166666666664</v>
      </c>
      <c r="L11193" s="3">
        <v>44977.1875</v>
      </c>
      <c r="M11193" t="s">
        <v>29469</v>
      </c>
      <c r="N11193" s="4" t="s">
        <v>22</v>
      </c>
      <c r="P11193" t="s">
        <v>16</v>
      </c>
    </row>
    <row r="11194" spans="1:16">
      <c r="A11194" t="s">
        <v>29470</v>
      </c>
      <c r="B11194" t="s">
        <v>29471</v>
      </c>
      <c r="C11194" t="s">
        <v>399</v>
      </c>
      <c r="D11194">
        <v>761200</v>
      </c>
      <c r="G11194">
        <v>0</v>
      </c>
      <c r="H11194" s="5"/>
      <c r="I11194">
        <v>105000</v>
      </c>
      <c r="J11194" s="3">
        <v>44999.13958333333</v>
      </c>
      <c r="K11194" s="3">
        <v>45009.166666666664</v>
      </c>
      <c r="L11194" s="3">
        <v>45009.1875</v>
      </c>
      <c r="M11194" t="s">
        <v>29472</v>
      </c>
      <c r="N11194" s="4" t="s">
        <v>22</v>
      </c>
      <c r="P11194" t="s">
        <v>16</v>
      </c>
    </row>
    <row r="11195" spans="1:16">
      <c r="A11195" t="s">
        <v>29473</v>
      </c>
      <c r="B11195" t="s">
        <v>29474</v>
      </c>
      <c r="C11195" t="s">
        <v>27</v>
      </c>
      <c r="F11195" t="s">
        <v>149</v>
      </c>
      <c r="G11195">
        <v>0</v>
      </c>
      <c r="H11195" s="5"/>
      <c r="I11195">
        <v>0</v>
      </c>
      <c r="J11195" s="3">
        <v>44964.154166666667</v>
      </c>
      <c r="K11195" s="3">
        <v>44974.166666666664</v>
      </c>
      <c r="L11195" s="3">
        <v>44974.1875</v>
      </c>
      <c r="M11195" t="s">
        <v>29475</v>
      </c>
      <c r="N11195" s="4" t="s">
        <v>22</v>
      </c>
      <c r="P11195" t="s">
        <v>16</v>
      </c>
    </row>
    <row r="11196" spans="1:16">
      <c r="A11196" t="s">
        <v>29473</v>
      </c>
      <c r="B11196" t="s">
        <v>29474</v>
      </c>
      <c r="C11196" t="s">
        <v>27</v>
      </c>
      <c r="F11196" t="s">
        <v>149</v>
      </c>
      <c r="G11196">
        <v>0</v>
      </c>
      <c r="H11196" s="5"/>
      <c r="I11196">
        <v>0</v>
      </c>
      <c r="J11196" s="3">
        <v>44964.154166666667</v>
      </c>
      <c r="K11196" s="3">
        <v>44974.166666666664</v>
      </c>
      <c r="L11196" s="3">
        <v>44974.1875</v>
      </c>
      <c r="M11196" t="s">
        <v>29475</v>
      </c>
      <c r="N11196" s="4" t="s">
        <v>22</v>
      </c>
      <c r="P11196" t="s">
        <v>16</v>
      </c>
    </row>
    <row r="11197" spans="1:16">
      <c r="A11197" t="s">
        <v>29476</v>
      </c>
      <c r="B11197" t="s">
        <v>29477</v>
      </c>
      <c r="C11197" t="s">
        <v>606</v>
      </c>
      <c r="D11197">
        <v>415408</v>
      </c>
      <c r="G11197">
        <v>0</v>
      </c>
      <c r="H11197" s="5"/>
      <c r="I11197">
        <v>0</v>
      </c>
      <c r="J11197" s="3">
        <v>45019.246527777781</v>
      </c>
      <c r="K11197" s="3">
        <v>45029.291666666664</v>
      </c>
      <c r="L11197" s="3">
        <v>45029.3125</v>
      </c>
      <c r="M11197" t="s">
        <v>29478</v>
      </c>
      <c r="N11197" s="4" t="s">
        <v>22</v>
      </c>
      <c r="P11197" t="s">
        <v>16</v>
      </c>
    </row>
    <row r="11198" spans="1:16">
      <c r="A11198" t="s">
        <v>29479</v>
      </c>
      <c r="B11198" t="s">
        <v>29480</v>
      </c>
      <c r="C11198" t="s">
        <v>27</v>
      </c>
      <c r="F11198" t="s">
        <v>68</v>
      </c>
      <c r="G11198">
        <v>0</v>
      </c>
      <c r="H11198" s="5"/>
      <c r="I11198">
        <v>0</v>
      </c>
      <c r="J11198" s="3">
        <v>44905.429861111108</v>
      </c>
      <c r="K11198" s="3">
        <v>44912.458333333336</v>
      </c>
      <c r="L11198" s="3">
        <v>44912.479166666664</v>
      </c>
      <c r="M11198" t="s">
        <v>29481</v>
      </c>
      <c r="N11198" s="4" t="s">
        <v>22</v>
      </c>
      <c r="P11198" t="s">
        <v>16</v>
      </c>
    </row>
    <row r="11199" spans="1:16">
      <c r="A11199" t="s">
        <v>29482</v>
      </c>
      <c r="B11199" t="s">
        <v>29483</v>
      </c>
      <c r="C11199" t="s">
        <v>27</v>
      </c>
      <c r="F11199" t="s">
        <v>110</v>
      </c>
      <c r="G11199">
        <v>0</v>
      </c>
      <c r="H11199" s="5"/>
      <c r="I11199">
        <v>0</v>
      </c>
      <c r="J11199" s="3">
        <v>44997.512499999997</v>
      </c>
      <c r="K11199" s="3">
        <v>45006.375</v>
      </c>
      <c r="L11199" s="3">
        <v>45006.395833333336</v>
      </c>
      <c r="M11199" t="s">
        <v>29484</v>
      </c>
      <c r="N11199" s="4" t="s">
        <v>22</v>
      </c>
      <c r="P11199" t="s">
        <v>16</v>
      </c>
    </row>
    <row r="11200" spans="1:16">
      <c r="A11200" t="s">
        <v>29485</v>
      </c>
      <c r="B11200" t="s">
        <v>29486</v>
      </c>
      <c r="C11200" t="s">
        <v>27</v>
      </c>
      <c r="F11200" t="s">
        <v>151</v>
      </c>
      <c r="G11200">
        <v>500000</v>
      </c>
      <c r="H11200" s="5"/>
      <c r="I11200">
        <v>0</v>
      </c>
      <c r="J11200" s="3">
        <v>44960.3125</v>
      </c>
      <c r="K11200" s="3">
        <v>44970.333333333336</v>
      </c>
      <c r="L11200" s="3">
        <v>44970.354166666664</v>
      </c>
      <c r="M11200" t="s">
        <v>29487</v>
      </c>
      <c r="N11200" s="4" t="s">
        <v>22</v>
      </c>
      <c r="P11200" t="s">
        <v>16</v>
      </c>
    </row>
    <row r="11201" spans="1:16">
      <c r="A11201" t="s">
        <v>29488</v>
      </c>
      <c r="B11201" t="s">
        <v>29489</v>
      </c>
      <c r="C11201" t="s">
        <v>27</v>
      </c>
      <c r="F11201" t="s">
        <v>91</v>
      </c>
      <c r="G11201">
        <v>0</v>
      </c>
      <c r="H11201" s="5"/>
      <c r="I11201">
        <v>0</v>
      </c>
      <c r="J11201" s="3">
        <v>44996.043749999997</v>
      </c>
      <c r="K11201" s="3">
        <v>45006.041666666664</v>
      </c>
      <c r="L11201" s="3">
        <v>45006.0625</v>
      </c>
      <c r="M11201" t="s">
        <v>29490</v>
      </c>
      <c r="N11201" s="4" t="s">
        <v>22</v>
      </c>
      <c r="P11201" t="s">
        <v>16</v>
      </c>
    </row>
    <row r="11202" spans="1:16">
      <c r="A11202" t="s">
        <v>29491</v>
      </c>
      <c r="B11202" t="s">
        <v>29492</v>
      </c>
      <c r="C11202" t="s">
        <v>115</v>
      </c>
      <c r="F11202" t="s">
        <v>150</v>
      </c>
      <c r="G11202">
        <v>500000</v>
      </c>
      <c r="I11202">
        <v>0</v>
      </c>
      <c r="J11202" s="3">
        <v>44871.348611111112</v>
      </c>
      <c r="K11202" s="3">
        <v>44873.375</v>
      </c>
      <c r="L11202" s="3">
        <v>44873.395833333336</v>
      </c>
      <c r="M11202" t="s">
        <v>29493</v>
      </c>
      <c r="N11202" s="4" t="s">
        <v>22</v>
      </c>
      <c r="P11202" t="s">
        <v>16</v>
      </c>
    </row>
    <row r="11203" spans="1:16">
      <c r="A11203" t="s">
        <v>29494</v>
      </c>
      <c r="B11203" t="s">
        <v>29495</v>
      </c>
      <c r="C11203" t="s">
        <v>27</v>
      </c>
      <c r="F11203" t="s">
        <v>43</v>
      </c>
      <c r="G11203">
        <v>0</v>
      </c>
      <c r="I11203">
        <v>0</v>
      </c>
      <c r="J11203" s="3">
        <v>44959.294444444444</v>
      </c>
      <c r="K11203" s="3">
        <v>44970.291666666664</v>
      </c>
      <c r="L11203" s="3">
        <v>44970.3125</v>
      </c>
      <c r="M11203" t="s">
        <v>29496</v>
      </c>
      <c r="N11203" s="4" t="s">
        <v>22</v>
      </c>
      <c r="P11203" t="s">
        <v>16</v>
      </c>
    </row>
    <row r="11204" spans="1:16">
      <c r="A11204" t="s">
        <v>29497</v>
      </c>
      <c r="B11204" t="s">
        <v>29498</v>
      </c>
      <c r="C11204" t="s">
        <v>27</v>
      </c>
      <c r="F11204" t="s">
        <v>100</v>
      </c>
      <c r="G11204">
        <v>0</v>
      </c>
      <c r="I11204">
        <v>0</v>
      </c>
      <c r="J11204" s="3">
        <v>45001.407638888886</v>
      </c>
      <c r="K11204" s="3">
        <v>45012.416666666664</v>
      </c>
      <c r="L11204" s="3">
        <v>45012.4375</v>
      </c>
      <c r="M11204" t="s">
        <v>29499</v>
      </c>
      <c r="N11204" s="4" t="s">
        <v>22</v>
      </c>
      <c r="P11204" t="s">
        <v>16</v>
      </c>
    </row>
    <row r="11205" spans="1:16">
      <c r="A11205" t="s">
        <v>29500</v>
      </c>
      <c r="B11205" t="s">
        <v>29501</v>
      </c>
      <c r="C11205" t="s">
        <v>27</v>
      </c>
      <c r="F11205" t="s">
        <v>100</v>
      </c>
      <c r="G11205">
        <v>150000</v>
      </c>
      <c r="H11205" s="5"/>
      <c r="I11205">
        <v>0</v>
      </c>
      <c r="J11205" s="3">
        <v>44988.359027777777</v>
      </c>
      <c r="K11205" s="3">
        <v>44998.375</v>
      </c>
      <c r="L11205" s="3">
        <v>44998.395833333336</v>
      </c>
      <c r="M11205" t="s">
        <v>29502</v>
      </c>
      <c r="N11205" s="4" t="s">
        <v>22</v>
      </c>
      <c r="P11205" t="s">
        <v>16</v>
      </c>
    </row>
    <row r="11206" spans="1:16">
      <c r="A11206" t="s">
        <v>29503</v>
      </c>
      <c r="B11206" t="s">
        <v>29504</v>
      </c>
      <c r="C11206" t="s">
        <v>27</v>
      </c>
      <c r="F11206" t="s">
        <v>68</v>
      </c>
      <c r="G11206">
        <v>0</v>
      </c>
      <c r="H11206" s="5"/>
      <c r="I11206">
        <v>0</v>
      </c>
      <c r="J11206" s="3">
        <v>44991.049305555556</v>
      </c>
      <c r="K11206" s="3">
        <v>44998.083333333336</v>
      </c>
      <c r="L11206" s="3">
        <v>44998.104166666664</v>
      </c>
      <c r="M11206" t="s">
        <v>29505</v>
      </c>
      <c r="N11206" s="4" t="s">
        <v>22</v>
      </c>
      <c r="P11206" t="s">
        <v>16</v>
      </c>
    </row>
    <row r="11207" spans="1:16">
      <c r="A11207" t="s">
        <v>29506</v>
      </c>
      <c r="B11207" t="s">
        <v>29507</v>
      </c>
      <c r="C11207" t="s">
        <v>27</v>
      </c>
      <c r="F11207" t="s">
        <v>68</v>
      </c>
      <c r="G11207">
        <v>150000</v>
      </c>
      <c r="I11207">
        <v>0</v>
      </c>
      <c r="J11207" s="3">
        <v>44943.152777777781</v>
      </c>
      <c r="K11207" s="3">
        <v>44953.166666666664</v>
      </c>
      <c r="L11207" s="3">
        <v>44953.1875</v>
      </c>
      <c r="M11207" t="s">
        <v>29508</v>
      </c>
      <c r="N11207" s="4" t="s">
        <v>22</v>
      </c>
      <c r="P11207" t="s">
        <v>16</v>
      </c>
    </row>
    <row r="11208" spans="1:16">
      <c r="A11208" t="s">
        <v>29509</v>
      </c>
      <c r="B11208" t="s">
        <v>29510</v>
      </c>
      <c r="C11208" t="s">
        <v>29511</v>
      </c>
      <c r="D11208">
        <v>184101</v>
      </c>
      <c r="G11208">
        <v>0</v>
      </c>
      <c r="I11208">
        <v>0</v>
      </c>
      <c r="J11208" s="3">
        <v>44876.341666666667</v>
      </c>
      <c r="K11208" s="3">
        <v>44886.375</v>
      </c>
      <c r="L11208" s="3">
        <v>44886.395833333336</v>
      </c>
      <c r="M11208" t="s">
        <v>29512</v>
      </c>
      <c r="N11208" s="4" t="s">
        <v>22</v>
      </c>
      <c r="P11208" t="s">
        <v>16</v>
      </c>
    </row>
    <row r="11209" spans="1:16">
      <c r="A11209" t="s">
        <v>29513</v>
      </c>
      <c r="B11209" t="s">
        <v>29514</v>
      </c>
      <c r="C11209" t="s">
        <v>1010</v>
      </c>
      <c r="D11209">
        <v>185151</v>
      </c>
      <c r="G11209">
        <v>0</v>
      </c>
      <c r="H11209" s="5"/>
      <c r="I11209">
        <v>0</v>
      </c>
      <c r="J11209" s="3">
        <v>44984.470138888886</v>
      </c>
      <c r="K11209" s="3">
        <v>44994.375</v>
      </c>
      <c r="L11209" s="3">
        <v>44994.395833333336</v>
      </c>
      <c r="M11209" t="s">
        <v>29515</v>
      </c>
      <c r="N11209" s="4" t="s">
        <v>22</v>
      </c>
      <c r="P11209" t="s">
        <v>16</v>
      </c>
    </row>
    <row r="11210" spans="1:16">
      <c r="A11210" t="s">
        <v>29516</v>
      </c>
      <c r="B11210" t="s">
        <v>29517</v>
      </c>
      <c r="C11210" t="s">
        <v>166</v>
      </c>
      <c r="F11210" t="s">
        <v>30</v>
      </c>
      <c r="G11210">
        <v>0</v>
      </c>
      <c r="H11210" s="5"/>
      <c r="I11210">
        <v>0</v>
      </c>
      <c r="J11210" s="3">
        <v>44971.05</v>
      </c>
      <c r="K11210" s="3">
        <v>44981.041666666664</v>
      </c>
      <c r="L11210" s="3">
        <v>44981.0625</v>
      </c>
      <c r="M11210" t="s">
        <v>29518</v>
      </c>
      <c r="N11210" s="4" t="s">
        <v>22</v>
      </c>
      <c r="P11210" t="s">
        <v>16</v>
      </c>
    </row>
    <row r="11211" spans="1:16">
      <c r="A11211" t="s">
        <v>29519</v>
      </c>
      <c r="B11211" t="s">
        <v>29520</v>
      </c>
      <c r="C11211" t="s">
        <v>29521</v>
      </c>
      <c r="D11211">
        <v>185131</v>
      </c>
      <c r="G11211">
        <v>0</v>
      </c>
      <c r="H11211" s="5"/>
      <c r="I11211">
        <v>0</v>
      </c>
      <c r="J11211" s="3">
        <v>44948.42083333333</v>
      </c>
      <c r="K11211" s="3">
        <v>44960.166666666664</v>
      </c>
      <c r="L11211" s="3">
        <v>44960.1875</v>
      </c>
      <c r="M11211" t="s">
        <v>29522</v>
      </c>
      <c r="N11211" s="4" t="s">
        <v>22</v>
      </c>
      <c r="P11211" t="s">
        <v>16</v>
      </c>
    </row>
    <row r="11212" spans="1:16">
      <c r="A11212" t="s">
        <v>29523</v>
      </c>
      <c r="B11212" t="s">
        <v>29524</v>
      </c>
      <c r="C11212" t="s">
        <v>27</v>
      </c>
      <c r="F11212" t="s">
        <v>32</v>
      </c>
      <c r="G11212">
        <v>0</v>
      </c>
      <c r="I11212">
        <v>0</v>
      </c>
      <c r="J11212" s="3">
        <v>44981.213194444441</v>
      </c>
      <c r="K11212" s="3">
        <v>44991.25</v>
      </c>
      <c r="L11212" s="3">
        <v>44991.270833333336</v>
      </c>
      <c r="M11212" t="s">
        <v>29525</v>
      </c>
      <c r="N11212" s="4" t="s">
        <v>22</v>
      </c>
      <c r="P11212" t="s">
        <v>16</v>
      </c>
    </row>
    <row r="11213" spans="1:16">
      <c r="A11213" t="s">
        <v>29526</v>
      </c>
      <c r="B11213" t="s">
        <v>29527</v>
      </c>
      <c r="C11213" t="s">
        <v>27</v>
      </c>
      <c r="F11213" t="s">
        <v>68</v>
      </c>
      <c r="G11213">
        <v>0</v>
      </c>
      <c r="I11213">
        <v>0</v>
      </c>
      <c r="J11213" s="3">
        <v>44999.29583333333</v>
      </c>
      <c r="K11213" s="3">
        <v>45009.291666666664</v>
      </c>
      <c r="L11213" s="3">
        <v>45009.3125</v>
      </c>
      <c r="M11213" t="s">
        <v>29528</v>
      </c>
      <c r="N11213" s="4" t="s">
        <v>22</v>
      </c>
      <c r="P11213" t="s">
        <v>16</v>
      </c>
    </row>
    <row r="11214" spans="1:16">
      <c r="A11214" t="s">
        <v>29529</v>
      </c>
      <c r="B11214" t="s">
        <v>29530</v>
      </c>
      <c r="C11214" t="s">
        <v>27</v>
      </c>
      <c r="F11214" t="s">
        <v>68</v>
      </c>
      <c r="G11214">
        <v>0</v>
      </c>
      <c r="I11214">
        <v>0</v>
      </c>
      <c r="J11214" s="3">
        <v>44903.067361111112</v>
      </c>
      <c r="K11214" s="3">
        <v>44908.166666666664</v>
      </c>
      <c r="L11214" s="3">
        <v>44908.1875</v>
      </c>
      <c r="M11214" t="s">
        <v>29531</v>
      </c>
      <c r="N11214" s="4" t="s">
        <v>22</v>
      </c>
      <c r="P11214" t="s">
        <v>16</v>
      </c>
    </row>
    <row r="11215" spans="1:16">
      <c r="A11215" t="s">
        <v>29532</v>
      </c>
      <c r="B11215" t="s">
        <v>29533</v>
      </c>
      <c r="C11215" t="s">
        <v>27</v>
      </c>
      <c r="F11215" t="s">
        <v>150</v>
      </c>
      <c r="G11215">
        <v>0</v>
      </c>
      <c r="H11215" s="5"/>
      <c r="I11215">
        <v>0</v>
      </c>
      <c r="J11215" s="3">
        <v>44990.277777777781</v>
      </c>
      <c r="K11215" s="3">
        <v>45000.375</v>
      </c>
      <c r="L11215" s="3">
        <v>45000.395833333336</v>
      </c>
      <c r="M11215" t="s">
        <v>29534</v>
      </c>
      <c r="N11215" s="4" t="s">
        <v>22</v>
      </c>
      <c r="P11215" t="s">
        <v>16</v>
      </c>
    </row>
    <row r="11216" spans="1:16">
      <c r="A11216" t="s">
        <v>29535</v>
      </c>
      <c r="B11216" t="s">
        <v>29536</v>
      </c>
      <c r="C11216" t="s">
        <v>27</v>
      </c>
      <c r="F11216" t="s">
        <v>110</v>
      </c>
      <c r="G11216">
        <v>200000</v>
      </c>
      <c r="H11216" s="5"/>
      <c r="I11216">
        <v>0</v>
      </c>
      <c r="J11216" s="3">
        <v>44964.291666666664</v>
      </c>
      <c r="K11216" s="3">
        <v>44974.291666666664</v>
      </c>
      <c r="L11216" s="3">
        <v>44974.3125</v>
      </c>
      <c r="M11216" t="s">
        <v>29537</v>
      </c>
      <c r="N11216" s="4" t="s">
        <v>22</v>
      </c>
      <c r="P11216" t="s">
        <v>16</v>
      </c>
    </row>
    <row r="11217" spans="1:16">
      <c r="A11217" t="s">
        <v>29535</v>
      </c>
      <c r="B11217" t="s">
        <v>29536</v>
      </c>
      <c r="C11217" t="s">
        <v>27</v>
      </c>
      <c r="F11217" t="s">
        <v>110</v>
      </c>
      <c r="G11217">
        <v>200000</v>
      </c>
      <c r="H11217" s="5"/>
      <c r="I11217">
        <v>0</v>
      </c>
      <c r="J11217" s="3">
        <v>44964.291666666664</v>
      </c>
      <c r="K11217" s="3">
        <v>44974.291666666664</v>
      </c>
      <c r="L11217" s="3">
        <v>44974.3125</v>
      </c>
      <c r="M11217" t="s">
        <v>29537</v>
      </c>
      <c r="N11217" s="4" t="s">
        <v>22</v>
      </c>
      <c r="P11217" t="s">
        <v>16</v>
      </c>
    </row>
    <row r="11218" spans="1:16">
      <c r="A11218" t="s">
        <v>29538</v>
      </c>
      <c r="B11218" t="s">
        <v>29539</v>
      </c>
      <c r="C11218" t="s">
        <v>608</v>
      </c>
      <c r="D11218">
        <v>590001</v>
      </c>
      <c r="G11218">
        <v>9837000</v>
      </c>
      <c r="H11218" s="5"/>
      <c r="I11218">
        <v>245000</v>
      </c>
      <c r="J11218" s="3">
        <v>45013.301388888889</v>
      </c>
      <c r="K11218" s="3">
        <v>45023.333333333336</v>
      </c>
      <c r="L11218" s="3">
        <v>45023.354166666664</v>
      </c>
      <c r="M11218" t="s">
        <v>29540</v>
      </c>
      <c r="N11218" s="4" t="s">
        <v>22</v>
      </c>
      <c r="P11218" t="s">
        <v>16</v>
      </c>
    </row>
    <row r="11219" spans="1:16">
      <c r="A11219" t="s">
        <v>29541</v>
      </c>
      <c r="B11219" t="s">
        <v>29542</v>
      </c>
      <c r="C11219" t="s">
        <v>27</v>
      </c>
      <c r="F11219" t="s">
        <v>91</v>
      </c>
      <c r="G11219">
        <v>0</v>
      </c>
      <c r="H11219" s="5"/>
      <c r="I11219">
        <v>0</v>
      </c>
      <c r="J11219" s="3">
        <v>44968.379166666666</v>
      </c>
      <c r="K11219" s="3">
        <v>44978.416666666664</v>
      </c>
      <c r="L11219" s="3">
        <v>44978.4375</v>
      </c>
      <c r="M11219" t="s">
        <v>29543</v>
      </c>
      <c r="N11219" s="4" t="s">
        <v>22</v>
      </c>
      <c r="P11219" t="s">
        <v>16</v>
      </c>
    </row>
    <row r="11220" spans="1:16">
      <c r="A11220" t="s">
        <v>29544</v>
      </c>
      <c r="B11220" t="s">
        <v>29545</v>
      </c>
      <c r="C11220" t="s">
        <v>215</v>
      </c>
      <c r="D11220">
        <v>261001</v>
      </c>
      <c r="G11220">
        <v>5250000</v>
      </c>
      <c r="H11220" s="5"/>
      <c r="I11220">
        <v>105000</v>
      </c>
      <c r="J11220" s="3">
        <v>44991.254166666666</v>
      </c>
      <c r="K11220" s="3">
        <v>45001.291666666664</v>
      </c>
      <c r="L11220" s="3">
        <v>45001.3125</v>
      </c>
      <c r="M11220" t="s">
        <v>29546</v>
      </c>
      <c r="N11220" s="4" t="s">
        <v>22</v>
      </c>
      <c r="P11220" t="s">
        <v>16</v>
      </c>
    </row>
    <row r="11221" spans="1:16">
      <c r="A11221" t="s">
        <v>29547</v>
      </c>
      <c r="B11221" t="s">
        <v>29548</v>
      </c>
      <c r="C11221" t="s">
        <v>27</v>
      </c>
      <c r="F11221" t="s">
        <v>51</v>
      </c>
      <c r="G11221">
        <v>0</v>
      </c>
      <c r="I11221">
        <v>0</v>
      </c>
      <c r="J11221" s="3">
        <v>44944.525000000001</v>
      </c>
      <c r="K11221" s="3">
        <v>44954.041666666664</v>
      </c>
      <c r="L11221" s="3">
        <v>44954.0625</v>
      </c>
      <c r="M11221" t="s">
        <v>29549</v>
      </c>
      <c r="N11221" t="s">
        <v>22</v>
      </c>
      <c r="P11221" t="s">
        <v>16</v>
      </c>
    </row>
    <row r="11222" spans="1:16">
      <c r="A11222" t="s">
        <v>29550</v>
      </c>
      <c r="B11222" t="s">
        <v>29551</v>
      </c>
      <c r="C11222" t="s">
        <v>27</v>
      </c>
      <c r="F11222" t="s">
        <v>91</v>
      </c>
      <c r="G11222">
        <v>0</v>
      </c>
      <c r="H11222" s="5"/>
      <c r="I11222">
        <v>0</v>
      </c>
      <c r="J11222" s="3">
        <v>44980.34652777778</v>
      </c>
      <c r="K11222" s="3">
        <v>44991.375</v>
      </c>
      <c r="L11222" s="3">
        <v>44991.395833333336</v>
      </c>
      <c r="M11222" t="s">
        <v>29552</v>
      </c>
      <c r="N11222" s="4" t="s">
        <v>22</v>
      </c>
      <c r="P11222" t="s">
        <v>16</v>
      </c>
    </row>
    <row r="11223" spans="1:16">
      <c r="A11223" t="s">
        <v>29553</v>
      </c>
      <c r="B11223" t="s">
        <v>29554</v>
      </c>
      <c r="C11223" t="s">
        <v>441</v>
      </c>
      <c r="D11223">
        <v>768204</v>
      </c>
      <c r="G11223">
        <v>0</v>
      </c>
      <c r="H11223" s="5"/>
      <c r="I11223">
        <v>10000</v>
      </c>
      <c r="J11223" s="3">
        <v>44969.347222222219</v>
      </c>
      <c r="K11223" s="3">
        <v>44979.458333333336</v>
      </c>
      <c r="L11223" s="3">
        <v>44979.479166666664</v>
      </c>
      <c r="M11223" t="s">
        <v>29555</v>
      </c>
      <c r="N11223" s="4" t="s">
        <v>22</v>
      </c>
      <c r="P11223" t="s">
        <v>16</v>
      </c>
    </row>
    <row r="11224" spans="1:16">
      <c r="A11224" t="s">
        <v>29556</v>
      </c>
      <c r="B11224" t="s">
        <v>29557</v>
      </c>
      <c r="C11224" t="s">
        <v>27</v>
      </c>
      <c r="F11224" t="s">
        <v>30</v>
      </c>
      <c r="G11224">
        <v>25000</v>
      </c>
      <c r="I11224">
        <v>0</v>
      </c>
      <c r="J11224" s="3">
        <v>44876.486805555556</v>
      </c>
      <c r="K11224" s="3">
        <v>44886.5</v>
      </c>
      <c r="L11224" s="3">
        <v>44886.520833333336</v>
      </c>
      <c r="M11224" t="s">
        <v>29558</v>
      </c>
      <c r="N11224" s="4" t="s">
        <v>22</v>
      </c>
      <c r="P11224" t="s">
        <v>16</v>
      </c>
    </row>
    <row r="11225" spans="1:16">
      <c r="A11225" t="s">
        <v>29559</v>
      </c>
      <c r="B11225" t="s">
        <v>29560</v>
      </c>
      <c r="C11225" t="s">
        <v>21260</v>
      </c>
      <c r="D11225">
        <v>182204</v>
      </c>
      <c r="G11225">
        <v>0</v>
      </c>
      <c r="I11225">
        <v>0</v>
      </c>
      <c r="J11225" s="3">
        <v>45001.328472222223</v>
      </c>
      <c r="K11225" s="3">
        <v>45012.333333333336</v>
      </c>
      <c r="L11225" s="3">
        <v>45012.354166666664</v>
      </c>
      <c r="M11225" t="s">
        <v>29561</v>
      </c>
      <c r="N11225" s="4" t="s">
        <v>22</v>
      </c>
      <c r="P11225" t="s">
        <v>16</v>
      </c>
    </row>
    <row r="11226" spans="1:16">
      <c r="A11226" s="8" t="s">
        <v>29562</v>
      </c>
      <c r="B11226" t="s">
        <v>29563</v>
      </c>
      <c r="C11226" t="s">
        <v>27</v>
      </c>
      <c r="F11226" t="s">
        <v>110</v>
      </c>
      <c r="G11226">
        <v>200000</v>
      </c>
      <c r="I11226">
        <v>0</v>
      </c>
      <c r="J11226" s="3">
        <v>44992.30972222222</v>
      </c>
      <c r="K11226" s="3">
        <v>45002.375</v>
      </c>
      <c r="L11226" s="3">
        <v>45002.395833333336</v>
      </c>
      <c r="M11226" t="s">
        <v>29564</v>
      </c>
      <c r="N11226" s="4" t="s">
        <v>22</v>
      </c>
      <c r="P11226" t="s">
        <v>16</v>
      </c>
    </row>
    <row r="11227" spans="1:16">
      <c r="A11227" t="s">
        <v>29565</v>
      </c>
      <c r="B11227" t="s">
        <v>29566</v>
      </c>
      <c r="C11227" t="s">
        <v>583</v>
      </c>
      <c r="D11227">
        <v>160009</v>
      </c>
      <c r="H11227" s="5"/>
      <c r="I11227">
        <v>67500</v>
      </c>
      <c r="J11227" s="3">
        <v>44971.236111111109</v>
      </c>
      <c r="K11227" s="3">
        <v>44981.25</v>
      </c>
      <c r="L11227" s="3">
        <v>44981.270833333336</v>
      </c>
      <c r="M11227" t="s">
        <v>29567</v>
      </c>
      <c r="N11227" s="4" t="s">
        <v>22</v>
      </c>
      <c r="P11227" t="s">
        <v>16</v>
      </c>
    </row>
    <row r="11228" spans="1:16">
      <c r="A11228" t="s">
        <v>29568</v>
      </c>
      <c r="B11228" t="s">
        <v>29569</v>
      </c>
      <c r="C11228" t="s">
        <v>583</v>
      </c>
      <c r="D11228">
        <v>160009</v>
      </c>
      <c r="G11228">
        <v>0</v>
      </c>
      <c r="I11228">
        <v>67500</v>
      </c>
      <c r="J11228" s="3">
        <v>44932.317361111112</v>
      </c>
      <c r="K11228" s="3">
        <v>44946.291666666664</v>
      </c>
      <c r="L11228" s="3">
        <v>44946.3125</v>
      </c>
      <c r="M11228" t="s">
        <v>29570</v>
      </c>
      <c r="N11228" s="4" t="s">
        <v>22</v>
      </c>
      <c r="P11228" t="s">
        <v>16</v>
      </c>
    </row>
    <row r="11229" spans="1:16">
      <c r="A11229" t="s">
        <v>29571</v>
      </c>
      <c r="B11229" t="s">
        <v>29572</v>
      </c>
      <c r="C11229" t="s">
        <v>27</v>
      </c>
      <c r="F11229" t="s">
        <v>110</v>
      </c>
      <c r="G11229">
        <v>0</v>
      </c>
      <c r="H11229" s="5"/>
      <c r="I11229">
        <v>140000</v>
      </c>
      <c r="J11229" s="3">
        <v>44951.309027777781</v>
      </c>
      <c r="K11229" s="3">
        <v>44961.333333333336</v>
      </c>
      <c r="L11229" s="3">
        <v>44961.354166666664</v>
      </c>
      <c r="M11229" t="s">
        <v>29573</v>
      </c>
      <c r="N11229" s="4" t="s">
        <v>22</v>
      </c>
      <c r="P11229" t="s">
        <v>16</v>
      </c>
    </row>
    <row r="11230" spans="1:16">
      <c r="A11230" s="8" t="s">
        <v>29574</v>
      </c>
      <c r="B11230" t="s">
        <v>29575</v>
      </c>
      <c r="C11230" t="s">
        <v>37</v>
      </c>
      <c r="D11230">
        <v>751024</v>
      </c>
      <c r="G11230">
        <v>0</v>
      </c>
      <c r="I11230">
        <v>0</v>
      </c>
      <c r="J11230" s="3">
        <v>44992.226388888892</v>
      </c>
      <c r="K11230" s="3">
        <v>45008.25</v>
      </c>
      <c r="L11230" s="3">
        <v>45008.270833333336</v>
      </c>
      <c r="M11230" t="s">
        <v>29576</v>
      </c>
      <c r="N11230" s="4" t="s">
        <v>22</v>
      </c>
      <c r="P11230" t="s">
        <v>16</v>
      </c>
    </row>
    <row r="11231" spans="1:16">
      <c r="A11231" t="s">
        <v>29577</v>
      </c>
      <c r="B11231" t="s">
        <v>29578</v>
      </c>
      <c r="C11231" t="s">
        <v>74</v>
      </c>
      <c r="D11231">
        <v>620014</v>
      </c>
      <c r="G11231">
        <v>0</v>
      </c>
      <c r="H11231" s="5"/>
      <c r="I11231">
        <v>0</v>
      </c>
      <c r="J11231" s="3">
        <v>44916.234722222223</v>
      </c>
      <c r="K11231" s="3">
        <v>44928.083333333336</v>
      </c>
      <c r="L11231" s="3">
        <v>44928.104166666664</v>
      </c>
      <c r="M11231" t="s">
        <v>29579</v>
      </c>
      <c r="N11231" s="4" t="s">
        <v>22</v>
      </c>
      <c r="P11231" t="s">
        <v>16</v>
      </c>
    </row>
    <row r="11232" spans="1:16">
      <c r="A11232" t="s">
        <v>29580</v>
      </c>
      <c r="B11232" t="s">
        <v>29581</v>
      </c>
      <c r="C11232" t="s">
        <v>29</v>
      </c>
      <c r="F11232" t="s">
        <v>32</v>
      </c>
      <c r="G11232">
        <v>0</v>
      </c>
      <c r="I11232">
        <v>0</v>
      </c>
      <c r="J11232" s="3">
        <v>44957.415277777778</v>
      </c>
      <c r="K11232" s="3">
        <v>44987.208333333336</v>
      </c>
      <c r="L11232" s="3">
        <v>44987.229166666664</v>
      </c>
      <c r="M11232" t="s">
        <v>29582</v>
      </c>
      <c r="N11232" s="4" t="s">
        <v>22</v>
      </c>
      <c r="P11232" t="s">
        <v>16</v>
      </c>
    </row>
    <row r="11233" spans="1:16">
      <c r="A11233" t="s">
        <v>29583</v>
      </c>
      <c r="B11233" t="s">
        <v>29584</v>
      </c>
      <c r="C11233" t="s">
        <v>29</v>
      </c>
      <c r="F11233" t="s">
        <v>21</v>
      </c>
      <c r="G11233">
        <v>0</v>
      </c>
      <c r="H11233" s="5"/>
      <c r="I11233">
        <v>0</v>
      </c>
      <c r="J11233" s="3">
        <v>44984.218055555553</v>
      </c>
      <c r="K11233" s="3">
        <v>45005.208333333336</v>
      </c>
      <c r="L11233" s="3">
        <v>45005.229166666664</v>
      </c>
      <c r="M11233" t="s">
        <v>29585</v>
      </c>
      <c r="N11233" s="4" t="s">
        <v>22</v>
      </c>
      <c r="P11233" t="s">
        <v>16</v>
      </c>
    </row>
    <row r="11234" spans="1:16">
      <c r="A11234" t="s">
        <v>29586</v>
      </c>
      <c r="B11234" t="s">
        <v>29587</v>
      </c>
      <c r="C11234" t="s">
        <v>29</v>
      </c>
      <c r="F11234" t="s">
        <v>21</v>
      </c>
      <c r="G11234">
        <v>0</v>
      </c>
      <c r="H11234" s="5"/>
      <c r="I11234">
        <v>0</v>
      </c>
      <c r="J11234" s="3">
        <v>45049.205555555556</v>
      </c>
      <c r="K11234" s="3">
        <v>45059.208333333336</v>
      </c>
      <c r="L11234" s="3">
        <v>45059.229166666664</v>
      </c>
      <c r="M11234" t="s">
        <v>29588</v>
      </c>
      <c r="N11234" s="4" t="s">
        <v>22</v>
      </c>
      <c r="P11234" t="s">
        <v>16</v>
      </c>
    </row>
    <row r="11235" spans="1:16">
      <c r="A11235" t="s">
        <v>29589</v>
      </c>
      <c r="B11235" t="s">
        <v>29590</v>
      </c>
      <c r="C11235" t="s">
        <v>29</v>
      </c>
      <c r="F11235" t="s">
        <v>21</v>
      </c>
      <c r="G11235">
        <v>0</v>
      </c>
      <c r="I11235">
        <v>0</v>
      </c>
      <c r="J11235" s="3">
        <v>44985.165972222225</v>
      </c>
      <c r="K11235" s="3">
        <v>45006.166666666664</v>
      </c>
      <c r="L11235" s="3">
        <v>45006.1875</v>
      </c>
      <c r="M11235" t="s">
        <v>29591</v>
      </c>
      <c r="N11235" s="4" t="s">
        <v>22</v>
      </c>
      <c r="P11235" t="s">
        <v>16</v>
      </c>
    </row>
    <row r="11236" spans="1:16">
      <c r="A11236" t="s">
        <v>29592</v>
      </c>
      <c r="B11236" t="s">
        <v>29593</v>
      </c>
      <c r="C11236" t="s">
        <v>29</v>
      </c>
      <c r="F11236" t="s">
        <v>21</v>
      </c>
      <c r="G11236">
        <v>0</v>
      </c>
      <c r="I11236">
        <v>0</v>
      </c>
      <c r="J11236" s="3">
        <v>44965.115972222222</v>
      </c>
      <c r="K11236" s="3">
        <v>44986.125</v>
      </c>
      <c r="L11236" s="3">
        <v>44986.145833333336</v>
      </c>
      <c r="M11236" t="s">
        <v>29594</v>
      </c>
      <c r="N11236" s="4" t="s">
        <v>22</v>
      </c>
      <c r="P11236" t="s">
        <v>16</v>
      </c>
    </row>
    <row r="11237" spans="1:16">
      <c r="A11237" t="s">
        <v>29595</v>
      </c>
      <c r="B11237" t="s">
        <v>29596</v>
      </c>
      <c r="C11237" t="s">
        <v>29</v>
      </c>
      <c r="F11237" t="s">
        <v>21</v>
      </c>
      <c r="G11237">
        <v>0</v>
      </c>
      <c r="H11237" s="5"/>
      <c r="I11237">
        <v>0</v>
      </c>
      <c r="J11237" s="3">
        <v>44938.154166666667</v>
      </c>
      <c r="K11237" s="3">
        <v>44959.166666666664</v>
      </c>
      <c r="L11237" s="3">
        <v>44959.1875</v>
      </c>
      <c r="M11237" t="s">
        <v>29597</v>
      </c>
      <c r="N11237" s="4" t="s">
        <v>22</v>
      </c>
      <c r="P11237" t="s">
        <v>16</v>
      </c>
    </row>
    <row r="11238" spans="1:16">
      <c r="A11238" t="s">
        <v>29598</v>
      </c>
      <c r="B11238" t="s">
        <v>29599</v>
      </c>
      <c r="C11238" t="s">
        <v>29</v>
      </c>
      <c r="F11238" t="s">
        <v>21</v>
      </c>
      <c r="G11238">
        <v>0</v>
      </c>
      <c r="H11238" s="5"/>
      <c r="I11238">
        <v>0</v>
      </c>
      <c r="J11238" s="3">
        <v>44938.170138888891</v>
      </c>
      <c r="K11238" s="3">
        <v>44959.166666666664</v>
      </c>
      <c r="L11238" s="3">
        <v>44959.1875</v>
      </c>
      <c r="M11238" t="s">
        <v>29600</v>
      </c>
      <c r="N11238" s="4" t="s">
        <v>22</v>
      </c>
      <c r="P11238" t="s">
        <v>16</v>
      </c>
    </row>
    <row r="11239" spans="1:16">
      <c r="A11239" t="s">
        <v>29601</v>
      </c>
      <c r="B11239" t="s">
        <v>29602</v>
      </c>
      <c r="C11239" t="s">
        <v>29</v>
      </c>
      <c r="F11239" t="s">
        <v>21</v>
      </c>
      <c r="G11239">
        <v>0</v>
      </c>
      <c r="H11239" s="5"/>
      <c r="I11239">
        <v>0</v>
      </c>
      <c r="J11239" s="3">
        <v>44958.388888888891</v>
      </c>
      <c r="K11239" s="3">
        <v>44978.166666666664</v>
      </c>
      <c r="L11239" s="3">
        <v>44978.1875</v>
      </c>
      <c r="M11239" t="s">
        <v>29603</v>
      </c>
      <c r="N11239" s="4" t="s">
        <v>22</v>
      </c>
      <c r="P11239" t="s">
        <v>16</v>
      </c>
    </row>
    <row r="11240" spans="1:16">
      <c r="A11240" t="s">
        <v>29604</v>
      </c>
      <c r="B11240" t="s">
        <v>29605</v>
      </c>
      <c r="C11240" t="s">
        <v>29</v>
      </c>
      <c r="F11240" t="s">
        <v>21</v>
      </c>
      <c r="G11240">
        <v>0</v>
      </c>
      <c r="H11240" s="5"/>
      <c r="I11240">
        <v>0</v>
      </c>
      <c r="J11240" s="3">
        <v>45022.134027777778</v>
      </c>
      <c r="K11240" s="3">
        <v>45043.166666666664</v>
      </c>
      <c r="L11240" s="3">
        <v>45043.1875</v>
      </c>
      <c r="M11240" t="s">
        <v>29606</v>
      </c>
      <c r="N11240" s="4" t="s">
        <v>22</v>
      </c>
      <c r="P11240" t="s">
        <v>16</v>
      </c>
    </row>
    <row r="11241" spans="1:16">
      <c r="A11241" t="s">
        <v>29604</v>
      </c>
      <c r="B11241" t="s">
        <v>29607</v>
      </c>
      <c r="C11241" t="s">
        <v>29</v>
      </c>
      <c r="F11241" t="s">
        <v>21</v>
      </c>
      <c r="G11241">
        <v>0</v>
      </c>
      <c r="I11241">
        <v>0</v>
      </c>
      <c r="J11241" s="3">
        <v>45015.429861111108</v>
      </c>
      <c r="K11241" s="3">
        <v>45036.125</v>
      </c>
      <c r="L11241" s="3">
        <v>45036.145833333336</v>
      </c>
      <c r="M11241" t="s">
        <v>29608</v>
      </c>
      <c r="N11241" s="4" t="s">
        <v>22</v>
      </c>
      <c r="P11241" t="s">
        <v>16</v>
      </c>
    </row>
    <row r="11242" spans="1:16">
      <c r="A11242" t="s">
        <v>29609</v>
      </c>
      <c r="B11242" t="s">
        <v>29610</v>
      </c>
      <c r="C11242" t="s">
        <v>29</v>
      </c>
      <c r="F11242" t="s">
        <v>21</v>
      </c>
      <c r="G11242">
        <v>0</v>
      </c>
      <c r="I11242">
        <v>0</v>
      </c>
      <c r="J11242" s="3">
        <v>45029.055555555555</v>
      </c>
      <c r="K11242" s="3">
        <v>45050.125</v>
      </c>
      <c r="L11242" s="3">
        <v>45050.145833333336</v>
      </c>
      <c r="M11242" t="s">
        <v>29611</v>
      </c>
      <c r="N11242" s="4" t="s">
        <v>22</v>
      </c>
      <c r="P11242" t="s">
        <v>16</v>
      </c>
    </row>
    <row r="11243" spans="1:16">
      <c r="A11243" t="s">
        <v>29612</v>
      </c>
      <c r="B11243" t="s">
        <v>29613</v>
      </c>
      <c r="C11243" t="s">
        <v>29</v>
      </c>
      <c r="F11243" t="s">
        <v>30</v>
      </c>
      <c r="G11243">
        <v>0</v>
      </c>
      <c r="I11243">
        <v>0</v>
      </c>
      <c r="J11243" s="3">
        <v>45014.508333333331</v>
      </c>
      <c r="K11243" s="3">
        <v>45024.083333333336</v>
      </c>
      <c r="L11243" s="3">
        <v>45024.104166666664</v>
      </c>
      <c r="M11243" t="s">
        <v>29614</v>
      </c>
      <c r="N11243" s="4" t="s">
        <v>22</v>
      </c>
      <c r="P11243" t="s">
        <v>16</v>
      </c>
    </row>
    <row r="11244" spans="1:16">
      <c r="A11244" t="s">
        <v>29615</v>
      </c>
      <c r="B11244" t="s">
        <v>29616</v>
      </c>
      <c r="C11244" t="s">
        <v>29</v>
      </c>
      <c r="F11244" t="s">
        <v>21</v>
      </c>
      <c r="G11244">
        <v>0</v>
      </c>
      <c r="H11244" s="5"/>
      <c r="I11244">
        <v>38040</v>
      </c>
      <c r="J11244" s="3">
        <v>45059.524305555555</v>
      </c>
      <c r="K11244" s="3">
        <v>45080.5</v>
      </c>
      <c r="L11244" s="3">
        <v>45080.520833333336</v>
      </c>
      <c r="M11244" t="s">
        <v>29617</v>
      </c>
      <c r="N11244" s="4" t="s">
        <v>22</v>
      </c>
      <c r="P11244" t="s">
        <v>16</v>
      </c>
    </row>
    <row r="11245" spans="1:16">
      <c r="A11245" t="s">
        <v>29618</v>
      </c>
      <c r="B11245" t="s">
        <v>29619</v>
      </c>
      <c r="C11245" t="s">
        <v>29</v>
      </c>
      <c r="F11245" t="s">
        <v>30</v>
      </c>
      <c r="G11245">
        <v>0</v>
      </c>
      <c r="I11245">
        <v>0</v>
      </c>
      <c r="J11245" s="3">
        <v>45029.118750000001</v>
      </c>
      <c r="K11245" s="3">
        <v>45040.125</v>
      </c>
      <c r="L11245" s="3">
        <v>45040.145833333336</v>
      </c>
      <c r="M11245" t="s">
        <v>29620</v>
      </c>
      <c r="N11245" s="4" t="s">
        <v>22</v>
      </c>
      <c r="P11245" t="s">
        <v>16</v>
      </c>
    </row>
    <row r="11246" spans="1:16">
      <c r="A11246" t="s">
        <v>29621</v>
      </c>
      <c r="B11246" t="s">
        <v>29622</v>
      </c>
      <c r="C11246" t="s">
        <v>29</v>
      </c>
      <c r="F11246" t="s">
        <v>21</v>
      </c>
      <c r="G11246">
        <v>0</v>
      </c>
      <c r="I11246">
        <v>0</v>
      </c>
      <c r="J11246" s="3">
        <v>44883.522222222222</v>
      </c>
      <c r="K11246" s="3">
        <v>44893.208333333336</v>
      </c>
      <c r="L11246" s="3">
        <v>44893.229166666664</v>
      </c>
      <c r="M11246" t="s">
        <v>29623</v>
      </c>
      <c r="N11246" s="4" t="s">
        <v>22</v>
      </c>
      <c r="P11246" t="s">
        <v>16</v>
      </c>
    </row>
    <row r="11247" spans="1:16">
      <c r="A11247" t="s">
        <v>29624</v>
      </c>
      <c r="B11247" t="s">
        <v>29625</v>
      </c>
      <c r="C11247" t="s">
        <v>27</v>
      </c>
      <c r="F11247" t="s">
        <v>65</v>
      </c>
      <c r="G11247">
        <v>500000</v>
      </c>
      <c r="I11247">
        <v>0</v>
      </c>
      <c r="J11247" s="3">
        <v>44924.208333333336</v>
      </c>
      <c r="K11247" s="3">
        <v>44935.416666666664</v>
      </c>
      <c r="L11247" s="3">
        <v>44935.4375</v>
      </c>
      <c r="M11247" t="s">
        <v>29626</v>
      </c>
      <c r="N11247" s="4" t="s">
        <v>22</v>
      </c>
      <c r="P11247" t="s">
        <v>16</v>
      </c>
    </row>
    <row r="11248" spans="1:16">
      <c r="A11248" t="s">
        <v>29627</v>
      </c>
      <c r="B11248" t="s">
        <v>29628</v>
      </c>
      <c r="C11248" t="s">
        <v>27</v>
      </c>
      <c r="F11248" t="s">
        <v>57</v>
      </c>
      <c r="G11248">
        <v>0</v>
      </c>
      <c r="I11248">
        <v>0</v>
      </c>
      <c r="J11248" s="3">
        <v>44953.330555555556</v>
      </c>
      <c r="K11248" s="3">
        <v>44963.333333333336</v>
      </c>
      <c r="L11248" s="3">
        <v>44963.354166666664</v>
      </c>
      <c r="M11248" t="s">
        <v>29629</v>
      </c>
      <c r="N11248" s="4" t="s">
        <v>22</v>
      </c>
      <c r="P11248" t="s">
        <v>16</v>
      </c>
    </row>
    <row r="11249" spans="1:16">
      <c r="A11249" t="s">
        <v>29630</v>
      </c>
      <c r="B11249" t="s">
        <v>29631</v>
      </c>
      <c r="C11249" t="s">
        <v>27</v>
      </c>
      <c r="F11249" t="s">
        <v>91</v>
      </c>
      <c r="G11249">
        <v>0</v>
      </c>
      <c r="I11249">
        <v>0</v>
      </c>
      <c r="J11249" s="3">
        <v>44990.1875</v>
      </c>
      <c r="K11249" s="3">
        <v>44998.333333333336</v>
      </c>
      <c r="L11249" s="3">
        <v>44998.354166666664</v>
      </c>
      <c r="M11249" t="s">
        <v>29632</v>
      </c>
      <c r="N11249" s="4" t="s">
        <v>22</v>
      </c>
      <c r="P11249" t="s">
        <v>16</v>
      </c>
    </row>
    <row r="11250" spans="1:16">
      <c r="A11250" t="s">
        <v>29633</v>
      </c>
      <c r="B11250" t="s">
        <v>29634</v>
      </c>
      <c r="C11250" t="s">
        <v>29</v>
      </c>
      <c r="F11250" t="s">
        <v>30</v>
      </c>
      <c r="G11250">
        <v>0</v>
      </c>
      <c r="I11250">
        <v>0</v>
      </c>
      <c r="J11250" s="3">
        <v>45023.175000000003</v>
      </c>
      <c r="K11250" s="3">
        <v>45033.5</v>
      </c>
      <c r="L11250" s="3">
        <v>45033.520833333336</v>
      </c>
      <c r="M11250" t="s">
        <v>29635</v>
      </c>
      <c r="N11250" s="4" t="s">
        <v>22</v>
      </c>
      <c r="P11250" t="s">
        <v>16</v>
      </c>
    </row>
    <row r="11251" spans="1:16">
      <c r="A11251" t="s">
        <v>29636</v>
      </c>
      <c r="B11251" t="s">
        <v>29637</v>
      </c>
      <c r="C11251" t="s">
        <v>169</v>
      </c>
      <c r="F11251" t="s">
        <v>186</v>
      </c>
      <c r="G11251">
        <v>1578604</v>
      </c>
      <c r="H11251" s="5"/>
      <c r="I11251">
        <v>0</v>
      </c>
      <c r="J11251" s="3">
        <v>44958.063888888886</v>
      </c>
      <c r="K11251" s="3">
        <v>44979.375</v>
      </c>
      <c r="L11251" s="3">
        <v>44979.395833333336</v>
      </c>
      <c r="M11251" t="s">
        <v>29638</v>
      </c>
      <c r="N11251" s="4" t="s">
        <v>22</v>
      </c>
      <c r="P11251" t="s">
        <v>16</v>
      </c>
    </row>
    <row r="11252" spans="1:16">
      <c r="A11252" t="s">
        <v>29639</v>
      </c>
      <c r="B11252" t="s">
        <v>29640</v>
      </c>
      <c r="C11252" t="s">
        <v>27</v>
      </c>
      <c r="F11252" t="s">
        <v>57</v>
      </c>
      <c r="G11252">
        <v>133000</v>
      </c>
      <c r="H11252" s="5"/>
      <c r="I11252">
        <v>0</v>
      </c>
      <c r="J11252" s="3">
        <v>44921.075694444444</v>
      </c>
      <c r="K11252" s="3">
        <v>44931.083333333336</v>
      </c>
      <c r="L11252" s="3">
        <v>44931.104166666664</v>
      </c>
      <c r="M11252" t="s">
        <v>22381</v>
      </c>
      <c r="N11252" t="s">
        <v>22</v>
      </c>
      <c r="P11252" t="s">
        <v>16</v>
      </c>
    </row>
    <row r="11253" spans="1:16">
      <c r="A11253" t="s">
        <v>29641</v>
      </c>
      <c r="B11253" t="s">
        <v>29642</v>
      </c>
      <c r="C11253" t="s">
        <v>336</v>
      </c>
      <c r="D11253">
        <v>452013</v>
      </c>
      <c r="G11253">
        <v>0</v>
      </c>
      <c r="H11253" s="5"/>
      <c r="I11253">
        <v>0</v>
      </c>
      <c r="J11253" s="3">
        <v>44921.28402777778</v>
      </c>
      <c r="K11253" s="3">
        <v>44932.125</v>
      </c>
      <c r="L11253" s="3">
        <v>44932.145833333336</v>
      </c>
      <c r="M11253" t="s">
        <v>29643</v>
      </c>
      <c r="N11253" t="s">
        <v>22</v>
      </c>
      <c r="P11253" t="s">
        <v>16</v>
      </c>
    </row>
    <row r="11254" spans="1:16">
      <c r="A11254" t="s">
        <v>29644</v>
      </c>
      <c r="B11254" t="s">
        <v>29645</v>
      </c>
      <c r="C11254" t="s">
        <v>27</v>
      </c>
      <c r="F11254" t="s">
        <v>32</v>
      </c>
      <c r="G11254">
        <v>72000</v>
      </c>
      <c r="I11254">
        <v>0</v>
      </c>
      <c r="J11254" s="3">
        <v>44956.504861111112</v>
      </c>
      <c r="K11254" s="3">
        <v>44966.5</v>
      </c>
      <c r="L11254" s="3">
        <v>44966.520833333336</v>
      </c>
      <c r="M11254" t="s">
        <v>29646</v>
      </c>
      <c r="N11254" s="4" t="s">
        <v>22</v>
      </c>
      <c r="P11254" t="s">
        <v>16</v>
      </c>
    </row>
    <row r="11255" spans="1:16">
      <c r="A11255" t="s">
        <v>29647</v>
      </c>
      <c r="B11255" t="s">
        <v>29648</v>
      </c>
      <c r="C11255" t="s">
        <v>27</v>
      </c>
      <c r="F11255" t="s">
        <v>68</v>
      </c>
      <c r="G11255">
        <v>0</v>
      </c>
      <c r="I11255">
        <v>0</v>
      </c>
      <c r="J11255" s="3">
        <v>44898.097916666666</v>
      </c>
      <c r="K11255" s="3">
        <v>44901.375</v>
      </c>
      <c r="L11255" s="3">
        <v>44901.395833333336</v>
      </c>
      <c r="M11255" t="s">
        <v>29649</v>
      </c>
      <c r="N11255" s="4" t="s">
        <v>22</v>
      </c>
      <c r="P11255" t="s">
        <v>16</v>
      </c>
    </row>
    <row r="11256" spans="1:16">
      <c r="A11256" t="s">
        <v>29650</v>
      </c>
      <c r="B11256" t="s">
        <v>29651</v>
      </c>
      <c r="C11256" t="s">
        <v>27</v>
      </c>
      <c r="F11256" t="s">
        <v>164</v>
      </c>
      <c r="G11256">
        <v>0</v>
      </c>
      <c r="I11256">
        <v>0</v>
      </c>
      <c r="J11256" s="3">
        <v>44985.361111111109</v>
      </c>
      <c r="K11256" s="3">
        <v>44993.041666666664</v>
      </c>
      <c r="L11256" s="3">
        <v>44993.0625</v>
      </c>
      <c r="M11256" t="s">
        <v>29652</v>
      </c>
      <c r="N11256" s="4" t="s">
        <v>22</v>
      </c>
      <c r="P11256" t="s">
        <v>16</v>
      </c>
    </row>
    <row r="11257" spans="1:16">
      <c r="A11257" t="s">
        <v>29653</v>
      </c>
      <c r="B11257" t="s">
        <v>29654</v>
      </c>
      <c r="C11257" t="s">
        <v>27</v>
      </c>
      <c r="F11257" t="s">
        <v>910</v>
      </c>
      <c r="G11257">
        <v>0</v>
      </c>
      <c r="I11257">
        <v>0</v>
      </c>
      <c r="J11257" s="3">
        <v>44877.315972222219</v>
      </c>
      <c r="K11257" s="3">
        <v>44884.333333333336</v>
      </c>
      <c r="L11257" s="3">
        <v>44884.354166666664</v>
      </c>
      <c r="M11257" t="s">
        <v>29655</v>
      </c>
      <c r="N11257" s="4" t="s">
        <v>22</v>
      </c>
      <c r="P11257" t="s">
        <v>16</v>
      </c>
    </row>
    <row r="11258" spans="1:16">
      <c r="A11258" t="s">
        <v>29656</v>
      </c>
      <c r="B11258" t="s">
        <v>29657</v>
      </c>
      <c r="C11258" t="s">
        <v>27</v>
      </c>
      <c r="F11258" t="s">
        <v>91</v>
      </c>
      <c r="G11258">
        <v>0</v>
      </c>
      <c r="I11258">
        <v>0</v>
      </c>
      <c r="J11258" s="3">
        <v>45002.361805555556</v>
      </c>
      <c r="K11258" s="3">
        <v>45013.375</v>
      </c>
      <c r="L11258" s="3">
        <v>45013.395833333336</v>
      </c>
      <c r="M11258" t="s">
        <v>29658</v>
      </c>
      <c r="N11258" s="4" t="s">
        <v>22</v>
      </c>
      <c r="P11258" t="s">
        <v>16</v>
      </c>
    </row>
    <row r="11259" spans="1:16">
      <c r="A11259" t="s">
        <v>29659</v>
      </c>
      <c r="B11259" t="s">
        <v>29660</v>
      </c>
      <c r="C11259" t="s">
        <v>27</v>
      </c>
      <c r="F11259" t="s">
        <v>57</v>
      </c>
      <c r="G11259">
        <v>0</v>
      </c>
      <c r="H11259" s="5"/>
      <c r="I11259">
        <v>0</v>
      </c>
      <c r="J11259" s="3">
        <v>44909.393055555556</v>
      </c>
      <c r="K11259" s="3">
        <v>44919.416666666664</v>
      </c>
      <c r="L11259" s="3">
        <v>44919.4375</v>
      </c>
      <c r="M11259" t="s">
        <v>29661</v>
      </c>
      <c r="N11259" s="4" t="s">
        <v>22</v>
      </c>
      <c r="P11259" t="s">
        <v>16</v>
      </c>
    </row>
    <row r="11260" spans="1:16">
      <c r="A11260" t="s">
        <v>29662</v>
      </c>
      <c r="B11260" t="s">
        <v>29663</v>
      </c>
      <c r="C11260" t="s">
        <v>115</v>
      </c>
      <c r="F11260" t="s">
        <v>68</v>
      </c>
      <c r="G11260">
        <v>500000</v>
      </c>
      <c r="I11260">
        <v>0</v>
      </c>
      <c r="J11260" s="3">
        <v>44885.300694444442</v>
      </c>
      <c r="K11260" s="3">
        <v>44887.333333333336</v>
      </c>
      <c r="L11260" s="3">
        <v>44887.354166666664</v>
      </c>
      <c r="M11260" t="s">
        <v>29664</v>
      </c>
      <c r="N11260" s="4" t="s">
        <v>22</v>
      </c>
      <c r="P11260" t="s">
        <v>16</v>
      </c>
    </row>
    <row r="11261" spans="1:16">
      <c r="A11261" t="s">
        <v>29665</v>
      </c>
      <c r="B11261" t="s">
        <v>29666</v>
      </c>
      <c r="C11261" t="s">
        <v>27</v>
      </c>
      <c r="F11261" t="s">
        <v>55</v>
      </c>
      <c r="G11261">
        <v>0</v>
      </c>
      <c r="I11261">
        <v>0</v>
      </c>
      <c r="J11261" s="3">
        <v>44989.470138888886</v>
      </c>
      <c r="K11261" s="3">
        <v>44999.25</v>
      </c>
      <c r="L11261" s="3">
        <v>44999.270833333336</v>
      </c>
      <c r="M11261" t="s">
        <v>29667</v>
      </c>
      <c r="N11261" s="4" t="s">
        <v>22</v>
      </c>
      <c r="P11261" t="s">
        <v>16</v>
      </c>
    </row>
    <row r="11262" spans="1:16">
      <c r="A11262" t="s">
        <v>29668</v>
      </c>
      <c r="B11262" t="s">
        <v>29669</v>
      </c>
      <c r="C11262" t="s">
        <v>1145</v>
      </c>
      <c r="D11262">
        <v>403801</v>
      </c>
      <c r="F11262" s="11"/>
      <c r="G11262">
        <v>0</v>
      </c>
      <c r="H11262">
        <v>0</v>
      </c>
      <c r="I11262">
        <v>0</v>
      </c>
      <c r="J11262" s="3">
        <v>44860.28125</v>
      </c>
      <c r="K11262" s="3">
        <v>44874.125</v>
      </c>
      <c r="L11262" s="3">
        <v>44875.145833333336</v>
      </c>
      <c r="M11262" t="s">
        <v>29670</v>
      </c>
      <c r="N11262" s="4" t="s">
        <v>899</v>
      </c>
      <c r="P11262" t="s">
        <v>16</v>
      </c>
    </row>
    <row r="11263" spans="1:16">
      <c r="A11263" t="s">
        <v>29671</v>
      </c>
      <c r="B11263" t="s">
        <v>29672</v>
      </c>
      <c r="C11263" t="s">
        <v>190</v>
      </c>
      <c r="D11263">
        <v>370421</v>
      </c>
      <c r="G11263">
        <v>0</v>
      </c>
      <c r="H11263">
        <v>0</v>
      </c>
      <c r="I11263">
        <v>0</v>
      </c>
      <c r="J11263" s="3">
        <v>44866.25</v>
      </c>
      <c r="K11263" s="3">
        <v>44872.458333333336</v>
      </c>
      <c r="L11263" s="3">
        <v>44873.5</v>
      </c>
      <c r="M11263" t="s">
        <v>29673</v>
      </c>
      <c r="N11263" s="4" t="s">
        <v>899</v>
      </c>
      <c r="P11263" t="s">
        <v>16</v>
      </c>
    </row>
    <row r="11264" spans="1:16">
      <c r="A11264" t="s">
        <v>29674</v>
      </c>
      <c r="B11264" t="s">
        <v>29675</v>
      </c>
      <c r="C11264" t="s">
        <v>25</v>
      </c>
      <c r="D11264">
        <v>560007</v>
      </c>
      <c r="G11264">
        <v>0</v>
      </c>
      <c r="H11264">
        <v>0</v>
      </c>
      <c r="I11264">
        <v>0</v>
      </c>
      <c r="J11264" s="3">
        <v>44870.5</v>
      </c>
      <c r="K11264" s="3">
        <v>44893.083333333336</v>
      </c>
      <c r="L11264" s="3">
        <v>44894.416666666664</v>
      </c>
      <c r="M11264" t="s">
        <v>29676</v>
      </c>
      <c r="N11264" s="4" t="s">
        <v>899</v>
      </c>
      <c r="P11264" t="s">
        <v>16</v>
      </c>
    </row>
    <row r="11265" spans="1:16">
      <c r="A11265" t="s">
        <v>29677</v>
      </c>
      <c r="B11265" t="s">
        <v>29678</v>
      </c>
      <c r="C11265" t="s">
        <v>63</v>
      </c>
      <c r="D11265">
        <v>121001</v>
      </c>
      <c r="G11265">
        <v>0</v>
      </c>
      <c r="I11265">
        <v>150000</v>
      </c>
      <c r="J11265" s="3">
        <v>44879.247916666667</v>
      </c>
      <c r="K11265" s="3">
        <v>44900.125</v>
      </c>
      <c r="L11265" s="3">
        <v>44900.145833333336</v>
      </c>
      <c r="M11265" t="s">
        <v>29679</v>
      </c>
      <c r="N11265" s="4" t="s">
        <v>22</v>
      </c>
      <c r="P11265" t="s">
        <v>16</v>
      </c>
    </row>
    <row r="11266" spans="1:16">
      <c r="A11266" t="s">
        <v>29680</v>
      </c>
      <c r="B11266" t="s">
        <v>29681</v>
      </c>
      <c r="C11266" t="s">
        <v>29682</v>
      </c>
      <c r="D11266">
        <v>441108</v>
      </c>
      <c r="G11266">
        <v>0</v>
      </c>
      <c r="H11266">
        <v>0</v>
      </c>
      <c r="I11266">
        <v>0</v>
      </c>
      <c r="J11266" s="3">
        <v>44869.041666666664</v>
      </c>
      <c r="K11266" s="3">
        <v>44895.208333333336</v>
      </c>
      <c r="L11266" s="3">
        <v>44896.208333333336</v>
      </c>
      <c r="M11266" t="s">
        <v>29683</v>
      </c>
      <c r="N11266" s="4" t="s">
        <v>899</v>
      </c>
      <c r="P11266" t="s">
        <v>16</v>
      </c>
    </row>
    <row r="11267" spans="1:16">
      <c r="A11267" t="s">
        <v>29684</v>
      </c>
      <c r="B11267" t="s">
        <v>29685</v>
      </c>
      <c r="C11267" t="s">
        <v>29686</v>
      </c>
      <c r="D11267">
        <v>444104</v>
      </c>
      <c r="G11267">
        <v>0</v>
      </c>
      <c r="H11267">
        <v>5000</v>
      </c>
      <c r="I11267">
        <v>50000</v>
      </c>
      <c r="J11267" s="3">
        <v>44870.458333333336</v>
      </c>
      <c r="K11267" s="3">
        <v>44886.208333333336</v>
      </c>
      <c r="L11267" s="3">
        <v>44888.458333333336</v>
      </c>
      <c r="M11267" t="s">
        <v>29687</v>
      </c>
      <c r="N11267" s="4" t="s">
        <v>899</v>
      </c>
      <c r="P11267" t="s">
        <v>16</v>
      </c>
    </row>
    <row r="11268" spans="1:16">
      <c r="A11268" t="s">
        <v>29688</v>
      </c>
      <c r="B11268" t="s">
        <v>29689</v>
      </c>
      <c r="C11268" t="s">
        <v>998</v>
      </c>
      <c r="D11268">
        <v>445001</v>
      </c>
      <c r="G11268">
        <v>0</v>
      </c>
      <c r="H11268">
        <v>5000</v>
      </c>
      <c r="I11268">
        <v>50000</v>
      </c>
      <c r="J11268" s="3">
        <v>44861.416666666664</v>
      </c>
      <c r="K11268" s="3">
        <v>44874.208333333336</v>
      </c>
      <c r="L11268" s="3">
        <v>44875.208333333336</v>
      </c>
      <c r="M11268" t="s">
        <v>29690</v>
      </c>
      <c r="N11268" s="4" t="s">
        <v>899</v>
      </c>
      <c r="P11268" t="s">
        <v>16</v>
      </c>
    </row>
    <row r="11269" spans="1:16">
      <c r="A11269" t="s">
        <v>29691</v>
      </c>
      <c r="B11269" t="s">
        <v>29692</v>
      </c>
      <c r="C11269" t="s">
        <v>998</v>
      </c>
      <c r="D11269">
        <v>445001</v>
      </c>
      <c r="G11269">
        <v>0</v>
      </c>
      <c r="H11269">
        <v>5000</v>
      </c>
      <c r="I11269">
        <v>50000</v>
      </c>
      <c r="J11269" s="3">
        <v>44861.416666666664</v>
      </c>
      <c r="K11269" s="3">
        <v>44874.208333333336</v>
      </c>
      <c r="L11269" s="3">
        <v>44875.208333333336</v>
      </c>
      <c r="M11269" t="s">
        <v>29693</v>
      </c>
      <c r="N11269" s="4" t="s">
        <v>899</v>
      </c>
      <c r="P11269" t="s">
        <v>16</v>
      </c>
    </row>
    <row r="11270" spans="1:16">
      <c r="A11270" t="s">
        <v>29694</v>
      </c>
      <c r="B11270" t="s">
        <v>29695</v>
      </c>
      <c r="C11270" t="s">
        <v>998</v>
      </c>
      <c r="D11270">
        <v>445001</v>
      </c>
      <c r="G11270">
        <v>0</v>
      </c>
      <c r="H11270">
        <v>5000</v>
      </c>
      <c r="I11270">
        <v>50000</v>
      </c>
      <c r="J11270" s="3">
        <v>44861.416666666664</v>
      </c>
      <c r="K11270" s="3">
        <v>44874.208333333336</v>
      </c>
      <c r="L11270" s="3">
        <v>44875.208333333336</v>
      </c>
      <c r="M11270" t="s">
        <v>29696</v>
      </c>
      <c r="N11270" s="4" t="s">
        <v>899</v>
      </c>
      <c r="P11270" t="s">
        <v>16</v>
      </c>
    </row>
    <row r="11271" spans="1:16">
      <c r="A11271" t="s">
        <v>29697</v>
      </c>
      <c r="B11271" t="s">
        <v>29698</v>
      </c>
      <c r="C11271" t="s">
        <v>172</v>
      </c>
      <c r="D11271">
        <v>500092</v>
      </c>
      <c r="G11271">
        <v>0</v>
      </c>
      <c r="H11271" s="5"/>
      <c r="I11271">
        <v>14000</v>
      </c>
      <c r="J11271" s="3">
        <v>44957.430555555555</v>
      </c>
      <c r="K11271" s="3">
        <v>44978.458333333336</v>
      </c>
      <c r="L11271" s="3">
        <v>44978.479166666664</v>
      </c>
      <c r="M11271" t="s">
        <v>29699</v>
      </c>
      <c r="N11271" s="4" t="s">
        <v>22</v>
      </c>
      <c r="P11271" t="s">
        <v>16</v>
      </c>
    </row>
    <row r="11272" spans="1:16">
      <c r="A11272" t="s">
        <v>29700</v>
      </c>
      <c r="B11272" t="s">
        <v>29701</v>
      </c>
      <c r="C11272" t="s">
        <v>172</v>
      </c>
      <c r="D11272">
        <v>500092</v>
      </c>
      <c r="G11272">
        <v>0</v>
      </c>
      <c r="H11272" s="5"/>
      <c r="I11272">
        <v>14000</v>
      </c>
      <c r="J11272" s="3">
        <v>44957.484722222223</v>
      </c>
      <c r="K11272" s="3">
        <v>44978.458333333336</v>
      </c>
      <c r="L11272" s="3">
        <v>44978.479166666664</v>
      </c>
      <c r="M11272" t="s">
        <v>29702</v>
      </c>
      <c r="N11272" s="4" t="s">
        <v>22</v>
      </c>
      <c r="P11272" t="s">
        <v>16</v>
      </c>
    </row>
    <row r="11273" spans="1:16">
      <c r="A11273" t="s">
        <v>29703</v>
      </c>
      <c r="B11273" t="s">
        <v>29704</v>
      </c>
      <c r="C11273" t="s">
        <v>423</v>
      </c>
      <c r="D11273">
        <v>700108</v>
      </c>
      <c r="G11273">
        <v>500000</v>
      </c>
      <c r="I11273">
        <v>0</v>
      </c>
      <c r="J11273" s="3">
        <v>44902.214583333334</v>
      </c>
      <c r="K11273" s="3">
        <v>44912.25</v>
      </c>
      <c r="L11273" s="3">
        <v>44912.270833333336</v>
      </c>
      <c r="M11273" t="s">
        <v>29705</v>
      </c>
      <c r="N11273" s="4" t="s">
        <v>22</v>
      </c>
      <c r="P11273" t="s">
        <v>16</v>
      </c>
    </row>
    <row r="11274" spans="1:16">
      <c r="A11274" t="s">
        <v>29706</v>
      </c>
      <c r="B11274" t="s">
        <v>29707</v>
      </c>
      <c r="C11274" t="s">
        <v>25987</v>
      </c>
      <c r="D11274">
        <v>695014</v>
      </c>
      <c r="G11274">
        <v>0</v>
      </c>
      <c r="I11274">
        <v>62000</v>
      </c>
      <c r="J11274" s="3">
        <v>44901.236805555556</v>
      </c>
      <c r="K11274" s="3">
        <v>44922.25</v>
      </c>
      <c r="L11274" s="3">
        <v>44922.270833333336</v>
      </c>
      <c r="M11274" t="s">
        <v>29708</v>
      </c>
      <c r="N11274" s="4" t="s">
        <v>22</v>
      </c>
      <c r="P11274" t="s">
        <v>16</v>
      </c>
    </row>
    <row r="11275" spans="1:16">
      <c r="A11275" t="s">
        <v>29709</v>
      </c>
      <c r="B11275" t="s">
        <v>29710</v>
      </c>
      <c r="C11275" t="s">
        <v>172</v>
      </c>
      <c r="D11275">
        <v>560024</v>
      </c>
      <c r="G11275">
        <v>0</v>
      </c>
      <c r="I11275">
        <v>0</v>
      </c>
      <c r="J11275" s="3">
        <v>44894.070138888892</v>
      </c>
      <c r="K11275" s="3">
        <v>44904.25</v>
      </c>
      <c r="L11275" s="3">
        <v>44904.270833333336</v>
      </c>
      <c r="M11275" t="s">
        <v>29711</v>
      </c>
      <c r="N11275" s="4" t="s">
        <v>22</v>
      </c>
      <c r="P11275" t="s">
        <v>16</v>
      </c>
    </row>
    <row r="11276" spans="1:16">
      <c r="A11276" t="s">
        <v>29712</v>
      </c>
      <c r="B11276" t="s">
        <v>29713</v>
      </c>
      <c r="C11276" t="s">
        <v>272</v>
      </c>
      <c r="D11276">
        <v>411001</v>
      </c>
      <c r="G11276">
        <v>1300000</v>
      </c>
      <c r="H11276" s="5"/>
      <c r="I11276">
        <v>0</v>
      </c>
      <c r="J11276" s="3">
        <v>44912.192361111112</v>
      </c>
      <c r="K11276" s="3">
        <v>44928.208333333336</v>
      </c>
      <c r="L11276" s="3">
        <v>44928.229166666664</v>
      </c>
      <c r="M11276" t="s">
        <v>29714</v>
      </c>
      <c r="N11276" s="4" t="s">
        <v>22</v>
      </c>
      <c r="P11276" t="s">
        <v>16</v>
      </c>
    </row>
    <row r="11277" spans="1:16">
      <c r="A11277" t="s">
        <v>29715</v>
      </c>
      <c r="B11277" t="s">
        <v>29716</v>
      </c>
      <c r="C11277" t="s">
        <v>287</v>
      </c>
      <c r="D11277">
        <v>400012</v>
      </c>
      <c r="G11277">
        <v>0</v>
      </c>
      <c r="I11277">
        <v>0</v>
      </c>
      <c r="J11277" s="3">
        <v>44936.53125</v>
      </c>
      <c r="K11277" s="3">
        <v>44947.416666666664</v>
      </c>
      <c r="L11277" s="3">
        <v>44947.4375</v>
      </c>
      <c r="M11277" t="s">
        <v>29717</v>
      </c>
      <c r="N11277" s="4" t="s">
        <v>22</v>
      </c>
      <c r="P11277" t="s">
        <v>16</v>
      </c>
    </row>
    <row r="11278" spans="1:16">
      <c r="A11278" t="s">
        <v>29718</v>
      </c>
      <c r="B11278" t="s">
        <v>29719</v>
      </c>
      <c r="C11278" t="s">
        <v>287</v>
      </c>
      <c r="D11278">
        <v>400012</v>
      </c>
      <c r="G11278">
        <v>0</v>
      </c>
      <c r="I11278">
        <v>0</v>
      </c>
      <c r="J11278" s="3">
        <v>44902.478472222225</v>
      </c>
      <c r="K11278" s="3">
        <v>44914.416666666664</v>
      </c>
      <c r="L11278" s="3">
        <v>44914.4375</v>
      </c>
      <c r="M11278" t="s">
        <v>29720</v>
      </c>
      <c r="N11278" s="4" t="s">
        <v>22</v>
      </c>
      <c r="P11278" t="s">
        <v>16</v>
      </c>
    </row>
    <row r="11279" spans="1:16">
      <c r="A11279" t="s">
        <v>29721</v>
      </c>
      <c r="B11279" t="s">
        <v>29722</v>
      </c>
      <c r="C11279" t="s">
        <v>84</v>
      </c>
      <c r="D11279">
        <v>560065</v>
      </c>
      <c r="G11279">
        <v>0</v>
      </c>
      <c r="H11279" s="5"/>
      <c r="I11279">
        <v>260000</v>
      </c>
      <c r="J11279" s="3">
        <v>44935.13958333333</v>
      </c>
      <c r="K11279" s="3">
        <v>44964.083333333336</v>
      </c>
      <c r="L11279" s="3">
        <v>44964.104166666664</v>
      </c>
      <c r="M11279" t="s">
        <v>29723</v>
      </c>
      <c r="N11279" s="4" t="s">
        <v>22</v>
      </c>
      <c r="P11279" t="s">
        <v>16</v>
      </c>
    </row>
    <row r="11280" spans="1:16">
      <c r="A11280" t="s">
        <v>29724</v>
      </c>
      <c r="B11280" t="s">
        <v>29725</v>
      </c>
      <c r="C11280" t="s">
        <v>162</v>
      </c>
      <c r="D11280">
        <v>422113</v>
      </c>
      <c r="G11280">
        <v>0</v>
      </c>
      <c r="H11280" s="5"/>
      <c r="I11280">
        <v>0</v>
      </c>
      <c r="J11280" s="3">
        <v>44961.447916666664</v>
      </c>
      <c r="K11280" s="3">
        <v>44972.375</v>
      </c>
      <c r="L11280" s="3">
        <v>44972.395833333336</v>
      </c>
      <c r="M11280" t="s">
        <v>29726</v>
      </c>
      <c r="N11280" s="4" t="s">
        <v>22</v>
      </c>
      <c r="P11280" t="s">
        <v>16</v>
      </c>
    </row>
    <row r="11281" spans="1:16">
      <c r="A11281" t="s">
        <v>29727</v>
      </c>
      <c r="B11281" t="s">
        <v>29728</v>
      </c>
      <c r="C11281" t="s">
        <v>162</v>
      </c>
      <c r="D11281">
        <v>201102</v>
      </c>
      <c r="G11281">
        <v>0</v>
      </c>
      <c r="I11281">
        <v>0</v>
      </c>
      <c r="J11281" s="3">
        <v>45001.411111111112</v>
      </c>
      <c r="K11281" s="3">
        <v>45023.416666666664</v>
      </c>
      <c r="L11281" s="3">
        <v>45023.4375</v>
      </c>
      <c r="M11281" t="s">
        <v>29729</v>
      </c>
      <c r="N11281" s="4" t="s">
        <v>22</v>
      </c>
      <c r="P11281" t="s">
        <v>16</v>
      </c>
    </row>
    <row r="11282" spans="1:16">
      <c r="A11282" t="s">
        <v>29730</v>
      </c>
      <c r="B11282" t="s">
        <v>29731</v>
      </c>
      <c r="C11282" t="s">
        <v>162</v>
      </c>
      <c r="D11282">
        <v>124505</v>
      </c>
      <c r="G11282">
        <v>611000</v>
      </c>
      <c r="I11282">
        <v>12200</v>
      </c>
      <c r="J11282" s="3">
        <v>44929.115972222222</v>
      </c>
      <c r="K11282" s="3">
        <v>44940.083333333336</v>
      </c>
      <c r="L11282" s="3">
        <v>44940.104166666664</v>
      </c>
      <c r="M11282" t="s">
        <v>29732</v>
      </c>
      <c r="N11282" s="4" t="s">
        <v>22</v>
      </c>
      <c r="P11282" t="s">
        <v>16</v>
      </c>
    </row>
    <row r="11283" spans="1:16">
      <c r="A11283" t="s">
        <v>29733</v>
      </c>
      <c r="B11283" t="s">
        <v>29734</v>
      </c>
      <c r="C11283" t="s">
        <v>162</v>
      </c>
      <c r="D11283">
        <v>441108</v>
      </c>
      <c r="G11283">
        <v>0</v>
      </c>
      <c r="H11283" s="5"/>
      <c r="I11283">
        <v>0</v>
      </c>
      <c r="J11283" s="3">
        <v>44908.39166666667</v>
      </c>
      <c r="K11283" s="3">
        <v>44921.375</v>
      </c>
      <c r="L11283" s="3">
        <v>44921.395833333336</v>
      </c>
      <c r="M11283" t="s">
        <v>29735</v>
      </c>
      <c r="N11283" s="4" t="s">
        <v>22</v>
      </c>
      <c r="P11283" t="s">
        <v>16</v>
      </c>
    </row>
    <row r="11284" spans="1:16">
      <c r="A11284" t="s">
        <v>29736</v>
      </c>
      <c r="B11284" t="s">
        <v>29737</v>
      </c>
      <c r="C11284" t="s">
        <v>520</v>
      </c>
      <c r="D11284">
        <v>226002</v>
      </c>
      <c r="G11284">
        <v>0</v>
      </c>
      <c r="I11284">
        <v>0</v>
      </c>
      <c r="J11284" s="3">
        <v>44886.506944444445</v>
      </c>
      <c r="K11284" s="3">
        <v>44907.041666666664</v>
      </c>
      <c r="L11284" s="3">
        <v>44907.041666666664</v>
      </c>
      <c r="M11284" t="s">
        <v>29738</v>
      </c>
      <c r="N11284" s="4" t="s">
        <v>22</v>
      </c>
      <c r="P11284" t="s">
        <v>16</v>
      </c>
    </row>
    <row r="11285" spans="1:16">
      <c r="A11285" t="s">
        <v>29739</v>
      </c>
      <c r="B11285" t="s">
        <v>29740</v>
      </c>
      <c r="C11285" t="s">
        <v>770</v>
      </c>
      <c r="D11285">
        <v>422213</v>
      </c>
      <c r="G11285">
        <v>0</v>
      </c>
      <c r="H11285" s="5"/>
      <c r="I11285">
        <v>0</v>
      </c>
      <c r="J11285" s="3">
        <v>44984.222916666666</v>
      </c>
      <c r="K11285" s="3">
        <v>44994.25</v>
      </c>
      <c r="L11285" s="3">
        <v>44994.270833333336</v>
      </c>
      <c r="M11285" t="s">
        <v>29741</v>
      </c>
      <c r="N11285" s="4" t="s">
        <v>22</v>
      </c>
      <c r="P11285" t="s">
        <v>16</v>
      </c>
    </row>
    <row r="11286" spans="1:16">
      <c r="A11286" t="s">
        <v>29742</v>
      </c>
      <c r="B11286" t="s">
        <v>29743</v>
      </c>
      <c r="C11286" t="s">
        <v>27</v>
      </c>
      <c r="F11286" t="s">
        <v>26</v>
      </c>
      <c r="G11286">
        <v>0</v>
      </c>
      <c r="H11286" s="5"/>
      <c r="I11286">
        <v>0</v>
      </c>
      <c r="J11286" s="3">
        <v>45054.107638888891</v>
      </c>
      <c r="K11286" s="3">
        <v>45075.083333333336</v>
      </c>
      <c r="L11286" s="3">
        <v>45075.104166666664</v>
      </c>
      <c r="M11286" t="s">
        <v>29744</v>
      </c>
      <c r="N11286" s="4" t="s">
        <v>22</v>
      </c>
      <c r="P11286" t="s">
        <v>16</v>
      </c>
    </row>
    <row r="11287" spans="1:16">
      <c r="A11287" t="s">
        <v>29745</v>
      </c>
      <c r="B11287" t="s">
        <v>29746</v>
      </c>
      <c r="C11287" t="s">
        <v>53</v>
      </c>
      <c r="D11287">
        <v>524124</v>
      </c>
      <c r="G11287">
        <v>0</v>
      </c>
      <c r="I11287">
        <v>0</v>
      </c>
      <c r="J11287" s="3">
        <v>44901.447916666664</v>
      </c>
      <c r="K11287" s="3">
        <v>44921.208333333336</v>
      </c>
      <c r="L11287" s="3">
        <v>44921.229166666664</v>
      </c>
      <c r="M11287" t="s">
        <v>29747</v>
      </c>
      <c r="N11287" s="4" t="s">
        <v>22</v>
      </c>
      <c r="P11287" t="s">
        <v>16</v>
      </c>
    </row>
    <row r="11288" spans="1:16">
      <c r="A11288" t="s">
        <v>29748</v>
      </c>
      <c r="B11288" t="s">
        <v>29749</v>
      </c>
      <c r="C11288" t="s">
        <v>930</v>
      </c>
      <c r="D11288">
        <v>761045</v>
      </c>
      <c r="F11288" s="4"/>
      <c r="G11288">
        <v>829139</v>
      </c>
      <c r="I11288">
        <v>10000</v>
      </c>
      <c r="J11288" s="3">
        <v>44884.439583333333</v>
      </c>
      <c r="K11288" s="3">
        <v>44905.125</v>
      </c>
      <c r="L11288" s="3">
        <v>44905.145833333336</v>
      </c>
      <c r="M11288" t="s">
        <v>29750</v>
      </c>
      <c r="N11288" s="4" t="s">
        <v>22</v>
      </c>
      <c r="P11288" t="s">
        <v>16</v>
      </c>
    </row>
    <row r="11289" spans="1:16">
      <c r="A11289" t="s">
        <v>29751</v>
      </c>
      <c r="B11289" t="s">
        <v>29752</v>
      </c>
      <c r="C11289" t="s">
        <v>345</v>
      </c>
      <c r="D11289">
        <v>181143</v>
      </c>
      <c r="G11289">
        <v>0</v>
      </c>
      <c r="H11289" s="5"/>
      <c r="I11289">
        <v>0</v>
      </c>
      <c r="J11289" s="3">
        <v>44968.074999999997</v>
      </c>
      <c r="K11289" s="3">
        <v>44978.083333333336</v>
      </c>
      <c r="L11289" s="3">
        <v>44978.104166666664</v>
      </c>
      <c r="M11289" t="s">
        <v>29753</v>
      </c>
      <c r="N11289" s="4" t="s">
        <v>22</v>
      </c>
      <c r="P11289" t="s">
        <v>16</v>
      </c>
    </row>
    <row r="11290" spans="1:16">
      <c r="A11290" t="s">
        <v>29754</v>
      </c>
      <c r="B11290" t="s">
        <v>29755</v>
      </c>
      <c r="C11290" t="s">
        <v>64</v>
      </c>
      <c r="F11290" t="s">
        <v>26</v>
      </c>
      <c r="G11290">
        <v>0</v>
      </c>
      <c r="I11290">
        <v>0</v>
      </c>
      <c r="J11290" s="3">
        <v>45008.402777777781</v>
      </c>
      <c r="K11290" s="3">
        <v>45023.375</v>
      </c>
      <c r="L11290" s="3">
        <v>45023.395833333336</v>
      </c>
      <c r="M11290" t="s">
        <v>29756</v>
      </c>
      <c r="N11290" s="4" t="s">
        <v>22</v>
      </c>
      <c r="P11290" t="s">
        <v>16</v>
      </c>
    </row>
    <row r="11291" spans="1:16">
      <c r="A11291" t="s">
        <v>29757</v>
      </c>
      <c r="B11291" t="s">
        <v>29758</v>
      </c>
      <c r="C11291" t="s">
        <v>372</v>
      </c>
      <c r="D11291">
        <v>110008</v>
      </c>
      <c r="G11291">
        <v>500000</v>
      </c>
      <c r="H11291" s="5"/>
      <c r="I11291">
        <v>0</v>
      </c>
      <c r="J11291" s="3">
        <v>44959.052777777775</v>
      </c>
      <c r="K11291" s="3">
        <v>44970.041666666664</v>
      </c>
      <c r="L11291" s="3">
        <v>44970.0625</v>
      </c>
      <c r="M11291" t="s">
        <v>29759</v>
      </c>
      <c r="N11291" s="4" t="s">
        <v>22</v>
      </c>
      <c r="P11291" t="s">
        <v>16</v>
      </c>
    </row>
    <row r="11292" spans="1:16">
      <c r="A11292" t="s">
        <v>29760</v>
      </c>
      <c r="B11292" t="s">
        <v>29761</v>
      </c>
      <c r="C11292" t="s">
        <v>53</v>
      </c>
      <c r="D11292">
        <v>380015</v>
      </c>
      <c r="G11292">
        <v>0</v>
      </c>
      <c r="I11292">
        <v>0</v>
      </c>
      <c r="J11292" s="3">
        <v>44958.427777777775</v>
      </c>
      <c r="K11292" s="3">
        <v>44973.208333333336</v>
      </c>
      <c r="L11292" s="3">
        <v>44973.229166666664</v>
      </c>
      <c r="M11292" t="s">
        <v>29762</v>
      </c>
      <c r="N11292" s="4" t="s">
        <v>22</v>
      </c>
      <c r="P11292" t="s">
        <v>16</v>
      </c>
    </row>
    <row r="11293" spans="1:16">
      <c r="A11293" t="s">
        <v>29763</v>
      </c>
      <c r="B11293" t="s">
        <v>29764</v>
      </c>
      <c r="C11293" t="s">
        <v>53</v>
      </c>
      <c r="D11293">
        <v>695022</v>
      </c>
      <c r="G11293">
        <v>0</v>
      </c>
      <c r="H11293" s="5"/>
      <c r="I11293">
        <v>0</v>
      </c>
      <c r="J11293" s="3">
        <v>45008.200694444444</v>
      </c>
      <c r="K11293" s="3">
        <v>45022.5</v>
      </c>
      <c r="L11293" s="3">
        <v>45022.520833333336</v>
      </c>
      <c r="M11293" t="s">
        <v>29765</v>
      </c>
      <c r="N11293" s="4" t="s">
        <v>22</v>
      </c>
      <c r="P11293" t="s">
        <v>16</v>
      </c>
    </row>
    <row r="11294" spans="1:16">
      <c r="A11294" t="s">
        <v>29766</v>
      </c>
      <c r="B11294" t="s">
        <v>29767</v>
      </c>
      <c r="C11294" t="s">
        <v>29768</v>
      </c>
      <c r="D11294">
        <v>607402</v>
      </c>
      <c r="G11294">
        <v>0</v>
      </c>
      <c r="I11294">
        <v>0</v>
      </c>
      <c r="J11294" s="3">
        <v>44875.195138888892</v>
      </c>
      <c r="K11294" s="3">
        <v>44890.458333333336</v>
      </c>
      <c r="L11294" s="3">
        <v>44890.479166666664</v>
      </c>
      <c r="M11294" t="s">
        <v>29769</v>
      </c>
      <c r="N11294" s="4" t="s">
        <v>22</v>
      </c>
      <c r="P11294" t="s">
        <v>16</v>
      </c>
    </row>
    <row r="11295" spans="1:16">
      <c r="A11295" t="s">
        <v>29770</v>
      </c>
      <c r="B11295" t="s">
        <v>29771</v>
      </c>
      <c r="C11295" t="s">
        <v>84</v>
      </c>
      <c r="D11295">
        <v>400085</v>
      </c>
      <c r="G11295">
        <v>0</v>
      </c>
      <c r="H11295" s="5"/>
      <c r="I11295">
        <v>0</v>
      </c>
      <c r="J11295" s="3">
        <v>44984.109027777777</v>
      </c>
      <c r="K11295" s="3">
        <v>45007.125</v>
      </c>
      <c r="L11295" s="3">
        <v>45007.145833333336</v>
      </c>
      <c r="M11295" t="s">
        <v>29772</v>
      </c>
      <c r="N11295" s="4" t="s">
        <v>22</v>
      </c>
      <c r="P11295" t="s">
        <v>16</v>
      </c>
    </row>
    <row r="11296" spans="1:16">
      <c r="A11296" t="s">
        <v>29773</v>
      </c>
      <c r="B11296" t="s">
        <v>29774</v>
      </c>
      <c r="C11296" t="s">
        <v>185</v>
      </c>
      <c r="F11296" t="s">
        <v>26</v>
      </c>
      <c r="G11296">
        <v>0</v>
      </c>
      <c r="I11296">
        <v>208000</v>
      </c>
      <c r="J11296" s="3">
        <v>44901.128472222219</v>
      </c>
      <c r="K11296" s="3">
        <v>44923.458333333336</v>
      </c>
      <c r="L11296" s="3">
        <v>44923.479166666664</v>
      </c>
      <c r="M11296" t="s">
        <v>29775</v>
      </c>
      <c r="N11296" s="4" t="s">
        <v>22</v>
      </c>
      <c r="P11296" t="s">
        <v>16</v>
      </c>
    </row>
    <row r="11297" spans="1:16">
      <c r="A11297" t="s">
        <v>29776</v>
      </c>
      <c r="B11297" t="s">
        <v>29777</v>
      </c>
      <c r="C11297" t="s">
        <v>27</v>
      </c>
      <c r="F11297" s="9" t="s">
        <v>21</v>
      </c>
      <c r="G11297">
        <v>0</v>
      </c>
      <c r="I11297">
        <v>0</v>
      </c>
      <c r="J11297" s="3">
        <v>44870.347916666666</v>
      </c>
      <c r="K11297" s="3">
        <v>44884.375</v>
      </c>
      <c r="L11297" s="3">
        <v>44884.395833333336</v>
      </c>
      <c r="M11297" t="s">
        <v>29778</v>
      </c>
      <c r="N11297" s="4" t="s">
        <v>22</v>
      </c>
      <c r="P11297" t="s">
        <v>16</v>
      </c>
    </row>
    <row r="11298" spans="1:16">
      <c r="A11298" t="s">
        <v>29779</v>
      </c>
      <c r="B11298" t="s">
        <v>29780</v>
      </c>
      <c r="C11298" t="s">
        <v>27</v>
      </c>
      <c r="F11298" t="s">
        <v>68</v>
      </c>
      <c r="G11298">
        <v>0</v>
      </c>
      <c r="I11298">
        <v>87000</v>
      </c>
      <c r="J11298" s="3">
        <v>44985.25</v>
      </c>
      <c r="K11298" s="3">
        <v>44995.208333333336</v>
      </c>
      <c r="L11298" s="3">
        <v>44995.229166666664</v>
      </c>
      <c r="M11298" t="s">
        <v>29781</v>
      </c>
      <c r="N11298" s="4" t="s">
        <v>22</v>
      </c>
      <c r="P11298" t="s">
        <v>16</v>
      </c>
    </row>
    <row r="11299" spans="1:16">
      <c r="A11299" t="s">
        <v>29779</v>
      </c>
      <c r="B11299" t="s">
        <v>29782</v>
      </c>
      <c r="C11299" t="s">
        <v>27</v>
      </c>
      <c r="F11299" t="s">
        <v>91</v>
      </c>
      <c r="G11299">
        <v>99090</v>
      </c>
      <c r="I11299">
        <v>0</v>
      </c>
      <c r="J11299" s="3">
        <v>45048.526388888888</v>
      </c>
      <c r="K11299" s="3">
        <v>45058.041666666664</v>
      </c>
      <c r="L11299" s="3">
        <v>45058.0625</v>
      </c>
      <c r="M11299" t="s">
        <v>29783</v>
      </c>
      <c r="N11299" s="4" t="s">
        <v>22</v>
      </c>
      <c r="P11299" t="s">
        <v>16</v>
      </c>
    </row>
    <row r="11300" spans="1:16">
      <c r="A11300" t="s">
        <v>29779</v>
      </c>
      <c r="B11300" t="s">
        <v>29782</v>
      </c>
      <c r="C11300" t="s">
        <v>27</v>
      </c>
      <c r="F11300" t="s">
        <v>91</v>
      </c>
      <c r="G11300">
        <v>99090</v>
      </c>
      <c r="H11300" s="5"/>
      <c r="I11300">
        <v>0</v>
      </c>
      <c r="J11300" s="3">
        <v>45048.526388888888</v>
      </c>
      <c r="K11300" s="3">
        <v>45058.041666666664</v>
      </c>
      <c r="L11300" s="3">
        <v>45058.0625</v>
      </c>
      <c r="M11300" t="s">
        <v>29783</v>
      </c>
      <c r="N11300" s="4" t="s">
        <v>22</v>
      </c>
      <c r="P11300" t="s">
        <v>16</v>
      </c>
    </row>
    <row r="11301" spans="1:16">
      <c r="A11301" t="s">
        <v>29784</v>
      </c>
      <c r="B11301" t="s">
        <v>29785</v>
      </c>
      <c r="C11301" t="s">
        <v>27</v>
      </c>
      <c r="F11301" t="s">
        <v>91</v>
      </c>
      <c r="G11301">
        <v>0</v>
      </c>
      <c r="I11301">
        <v>51100</v>
      </c>
      <c r="J11301" s="3">
        <v>44999.093055555553</v>
      </c>
      <c r="K11301" s="3">
        <v>45009.125</v>
      </c>
      <c r="L11301" s="3">
        <v>45009.145833333336</v>
      </c>
      <c r="M11301" t="s">
        <v>29786</v>
      </c>
      <c r="N11301" s="4" t="s">
        <v>22</v>
      </c>
      <c r="P11301" t="s">
        <v>16</v>
      </c>
    </row>
    <row r="11302" spans="1:16">
      <c r="A11302" t="s">
        <v>29787</v>
      </c>
      <c r="B11302" t="s">
        <v>29788</v>
      </c>
      <c r="C11302" t="s">
        <v>27</v>
      </c>
      <c r="F11302" t="s">
        <v>91</v>
      </c>
      <c r="G11302">
        <v>1764000</v>
      </c>
      <c r="H11302" s="5"/>
      <c r="I11302">
        <v>88200</v>
      </c>
      <c r="J11302" s="3">
        <v>44945.243750000001</v>
      </c>
      <c r="K11302" s="3">
        <v>44966.125</v>
      </c>
      <c r="L11302" s="3">
        <v>44966.145833333336</v>
      </c>
      <c r="M11302" t="s">
        <v>29789</v>
      </c>
      <c r="N11302" t="s">
        <v>22</v>
      </c>
      <c r="P11302" t="s">
        <v>16</v>
      </c>
    </row>
    <row r="11303" spans="1:16">
      <c r="A11303" t="s">
        <v>29790</v>
      </c>
      <c r="B11303" t="s">
        <v>29791</v>
      </c>
      <c r="C11303" t="s">
        <v>27</v>
      </c>
      <c r="F11303" t="s">
        <v>151</v>
      </c>
      <c r="G11303">
        <v>2500000</v>
      </c>
      <c r="I11303">
        <v>0</v>
      </c>
      <c r="J11303" s="3">
        <v>45043.275000000001</v>
      </c>
      <c r="K11303" s="3">
        <v>45054.375</v>
      </c>
      <c r="L11303" s="3">
        <v>45054.395833333336</v>
      </c>
      <c r="M11303" t="s">
        <v>29792</v>
      </c>
      <c r="N11303" s="4" t="s">
        <v>22</v>
      </c>
      <c r="P11303" t="s">
        <v>16</v>
      </c>
    </row>
    <row r="11304" spans="1:16">
      <c r="A11304" t="s">
        <v>29793</v>
      </c>
      <c r="B11304" t="s">
        <v>29794</v>
      </c>
      <c r="C11304" t="s">
        <v>27</v>
      </c>
      <c r="F11304" t="s">
        <v>21</v>
      </c>
      <c r="G11304">
        <v>0</v>
      </c>
      <c r="I11304">
        <v>0</v>
      </c>
      <c r="J11304" s="3">
        <v>44911.302083333336</v>
      </c>
      <c r="K11304" s="3">
        <v>44921.333333333336</v>
      </c>
      <c r="L11304" s="3">
        <v>44921.354166666664</v>
      </c>
      <c r="M11304" t="s">
        <v>29795</v>
      </c>
      <c r="N11304" s="4" t="s">
        <v>22</v>
      </c>
      <c r="P11304" t="s">
        <v>16</v>
      </c>
    </row>
    <row r="11305" spans="1:16">
      <c r="A11305" t="s">
        <v>29796</v>
      </c>
      <c r="B11305" t="s">
        <v>29797</v>
      </c>
      <c r="C11305" t="s">
        <v>27</v>
      </c>
      <c r="F11305" t="s">
        <v>68</v>
      </c>
      <c r="G11305">
        <v>2780000</v>
      </c>
      <c r="H11305" s="5"/>
      <c r="I11305">
        <v>83400</v>
      </c>
      <c r="J11305" s="3">
        <v>45026.363888888889</v>
      </c>
      <c r="K11305" s="3">
        <v>45047.375</v>
      </c>
      <c r="L11305" s="3">
        <v>45047.395833333336</v>
      </c>
      <c r="M11305" t="s">
        <v>29798</v>
      </c>
      <c r="N11305" s="4" t="s">
        <v>22</v>
      </c>
      <c r="P11305" t="s">
        <v>16</v>
      </c>
    </row>
    <row r="11306" spans="1:16">
      <c r="A11306" t="s">
        <v>29799</v>
      </c>
      <c r="B11306" t="s">
        <v>29800</v>
      </c>
      <c r="C11306" t="s">
        <v>27</v>
      </c>
      <c r="F11306" t="s">
        <v>30</v>
      </c>
      <c r="G11306">
        <v>0</v>
      </c>
      <c r="I11306">
        <v>0</v>
      </c>
      <c r="J11306" s="3">
        <v>44884.480555555558</v>
      </c>
      <c r="K11306" s="3">
        <v>44887.166666666664</v>
      </c>
      <c r="L11306" s="3">
        <v>44887.1875</v>
      </c>
      <c r="M11306" t="s">
        <v>29801</v>
      </c>
      <c r="N11306" s="4" t="s">
        <v>22</v>
      </c>
      <c r="P11306" t="s">
        <v>16</v>
      </c>
    </row>
    <row r="11307" spans="1:16">
      <c r="A11307" t="s">
        <v>29799</v>
      </c>
      <c r="B11307" t="s">
        <v>29802</v>
      </c>
      <c r="C11307" t="s">
        <v>115</v>
      </c>
      <c r="F11307" t="s">
        <v>30</v>
      </c>
      <c r="G11307">
        <v>0</v>
      </c>
      <c r="I11307">
        <v>0</v>
      </c>
      <c r="J11307" s="3">
        <v>44872.237500000003</v>
      </c>
      <c r="K11307" s="3">
        <v>44875.041666666664</v>
      </c>
      <c r="L11307" s="3">
        <v>44875.0625</v>
      </c>
      <c r="M11307" t="s">
        <v>29803</v>
      </c>
      <c r="N11307" s="4" t="s">
        <v>22</v>
      </c>
      <c r="P11307" t="s">
        <v>16</v>
      </c>
    </row>
    <row r="11308" spans="1:16">
      <c r="A11308" t="s">
        <v>29799</v>
      </c>
      <c r="B11308" t="s">
        <v>29804</v>
      </c>
      <c r="C11308" t="s">
        <v>27</v>
      </c>
      <c r="F11308" t="s">
        <v>30</v>
      </c>
      <c r="G11308">
        <v>0</v>
      </c>
      <c r="I11308">
        <v>0</v>
      </c>
      <c r="J11308" s="3">
        <v>44893.261805555558</v>
      </c>
      <c r="K11308" s="3">
        <v>44896.458333333336</v>
      </c>
      <c r="L11308" s="3">
        <v>44896.479166666664</v>
      </c>
      <c r="M11308" t="s">
        <v>29805</v>
      </c>
      <c r="N11308" s="4" t="s">
        <v>22</v>
      </c>
      <c r="P11308" t="s">
        <v>16</v>
      </c>
    </row>
    <row r="11309" spans="1:16">
      <c r="A11309" t="s">
        <v>29806</v>
      </c>
      <c r="B11309" t="s">
        <v>29807</v>
      </c>
      <c r="C11309" t="s">
        <v>632</v>
      </c>
      <c r="D11309">
        <v>110064</v>
      </c>
      <c r="G11309">
        <v>0</v>
      </c>
      <c r="I11309">
        <v>0</v>
      </c>
      <c r="J11309" s="3">
        <v>44879.254166666666</v>
      </c>
      <c r="K11309" s="3">
        <v>44889.291666666664</v>
      </c>
      <c r="L11309" s="3">
        <v>44889.3125</v>
      </c>
      <c r="M11309" t="s">
        <v>29808</v>
      </c>
      <c r="N11309" s="4" t="s">
        <v>22</v>
      </c>
      <c r="P11309" t="s">
        <v>16</v>
      </c>
    </row>
    <row r="11310" spans="1:16">
      <c r="A11310" t="s">
        <v>29806</v>
      </c>
      <c r="B11310" t="s">
        <v>29809</v>
      </c>
      <c r="C11310" t="s">
        <v>163</v>
      </c>
      <c r="D11310">
        <v>172034</v>
      </c>
      <c r="J11310" s="3">
        <v>44879.043749999997</v>
      </c>
      <c r="K11310" s="3">
        <v>44887.208333333336</v>
      </c>
      <c r="L11310" s="3">
        <v>44887.229166666664</v>
      </c>
      <c r="M11310" t="s">
        <v>29810</v>
      </c>
      <c r="N11310" s="4" t="s">
        <v>22</v>
      </c>
      <c r="P11310" t="s">
        <v>16</v>
      </c>
    </row>
    <row r="11311" spans="1:16">
      <c r="A11311" t="s">
        <v>29806</v>
      </c>
      <c r="B11311" t="s">
        <v>29811</v>
      </c>
      <c r="C11311" t="s">
        <v>74</v>
      </c>
      <c r="D11311">
        <v>249403</v>
      </c>
      <c r="J11311" s="3">
        <v>44881.423611111109</v>
      </c>
      <c r="K11311" s="3">
        <v>44891.166666666664</v>
      </c>
      <c r="L11311" s="3">
        <v>44891.1875</v>
      </c>
      <c r="M11311" t="s">
        <v>29812</v>
      </c>
      <c r="N11311" s="4" t="s">
        <v>22</v>
      </c>
      <c r="P11311" t="s">
        <v>16</v>
      </c>
    </row>
    <row r="11312" spans="1:16">
      <c r="A11312" t="s">
        <v>29813</v>
      </c>
      <c r="B11312" t="s">
        <v>29814</v>
      </c>
      <c r="C11312" t="s">
        <v>93</v>
      </c>
      <c r="D11312">
        <v>744207</v>
      </c>
      <c r="I11312">
        <v>0</v>
      </c>
      <c r="J11312" s="3">
        <v>44971.217361111114</v>
      </c>
      <c r="K11312" s="3">
        <v>44981.25</v>
      </c>
      <c r="L11312" s="3">
        <v>44981.270833333336</v>
      </c>
      <c r="M11312" t="s">
        <v>29815</v>
      </c>
      <c r="N11312" s="4" t="s">
        <v>22</v>
      </c>
      <c r="P11312" t="s">
        <v>16</v>
      </c>
    </row>
    <row r="11313" spans="1:16">
      <c r="A11313" t="s">
        <v>29816</v>
      </c>
      <c r="B11313" t="s">
        <v>29817</v>
      </c>
      <c r="C11313" t="s">
        <v>93</v>
      </c>
      <c r="D11313">
        <v>744105</v>
      </c>
      <c r="G11313">
        <v>0</v>
      </c>
      <c r="H11313" s="5"/>
      <c r="I11313">
        <v>0</v>
      </c>
      <c r="J11313" s="3">
        <v>44963.509722222225</v>
      </c>
      <c r="K11313" s="3">
        <v>44973.041666666664</v>
      </c>
      <c r="L11313" s="3">
        <v>44973.0625</v>
      </c>
      <c r="M11313" t="s">
        <v>29818</v>
      </c>
      <c r="N11313" s="4" t="s">
        <v>22</v>
      </c>
      <c r="P11313" t="s">
        <v>16</v>
      </c>
    </row>
    <row r="11314" spans="1:16">
      <c r="A11314" s="7" t="s">
        <v>29819</v>
      </c>
      <c r="B11314" t="s">
        <v>29820</v>
      </c>
      <c r="C11314" t="s">
        <v>93</v>
      </c>
      <c r="D11314">
        <v>744210</v>
      </c>
      <c r="G11314">
        <v>0</v>
      </c>
      <c r="I11314">
        <v>0</v>
      </c>
      <c r="J11314" s="3">
        <v>44987.179861111108</v>
      </c>
      <c r="K11314" s="3">
        <v>44998.208333333336</v>
      </c>
      <c r="L11314" s="3">
        <v>44998.229166666664</v>
      </c>
      <c r="M11314" t="s">
        <v>29821</v>
      </c>
      <c r="N11314" s="4" t="s">
        <v>22</v>
      </c>
      <c r="P11314" t="s">
        <v>16</v>
      </c>
    </row>
    <row r="11315" spans="1:16">
      <c r="A11315" t="s">
        <v>29819</v>
      </c>
      <c r="B11315" t="s">
        <v>29822</v>
      </c>
      <c r="C11315" t="s">
        <v>27</v>
      </c>
      <c r="F11315" t="s">
        <v>30</v>
      </c>
      <c r="G11315">
        <v>0</v>
      </c>
      <c r="H11315" s="5"/>
      <c r="I11315">
        <v>0</v>
      </c>
      <c r="J11315" s="3">
        <v>44988.106249999997</v>
      </c>
      <c r="K11315" s="3">
        <v>45009.125</v>
      </c>
      <c r="L11315" s="3">
        <v>45009.145833333336</v>
      </c>
      <c r="M11315" t="s">
        <v>29823</v>
      </c>
      <c r="N11315" s="4" t="s">
        <v>22</v>
      </c>
      <c r="P11315" t="s">
        <v>16</v>
      </c>
    </row>
    <row r="11316" spans="1:16">
      <c r="A11316" t="s">
        <v>29819</v>
      </c>
      <c r="B11316" t="s">
        <v>29824</v>
      </c>
      <c r="C11316" t="s">
        <v>157</v>
      </c>
      <c r="D11316">
        <v>182104</v>
      </c>
      <c r="G11316">
        <v>0</v>
      </c>
      <c r="H11316" s="5"/>
      <c r="I11316">
        <v>0</v>
      </c>
      <c r="J11316" s="3">
        <v>44959.120833333334</v>
      </c>
      <c r="K11316" s="3">
        <v>44970.125</v>
      </c>
      <c r="L11316" s="3">
        <v>44970.145833333336</v>
      </c>
      <c r="M11316" t="s">
        <v>29825</v>
      </c>
      <c r="N11316" s="4" t="s">
        <v>22</v>
      </c>
      <c r="P11316" t="s">
        <v>16</v>
      </c>
    </row>
    <row r="11317" spans="1:16">
      <c r="A11317" t="s">
        <v>29819</v>
      </c>
      <c r="B11317" t="s">
        <v>29826</v>
      </c>
      <c r="C11317" t="s">
        <v>27</v>
      </c>
      <c r="F11317" t="s">
        <v>55</v>
      </c>
      <c r="G11317">
        <v>390240</v>
      </c>
      <c r="H11317" s="5"/>
      <c r="I11317">
        <v>0</v>
      </c>
      <c r="J11317" s="3">
        <v>44986.147222222222</v>
      </c>
      <c r="K11317" s="3">
        <v>44998.458333333336</v>
      </c>
      <c r="L11317" s="3">
        <v>44998.479166666664</v>
      </c>
      <c r="M11317" t="s">
        <v>29827</v>
      </c>
      <c r="N11317" s="4" t="s">
        <v>22</v>
      </c>
      <c r="P11317" t="s">
        <v>16</v>
      </c>
    </row>
    <row r="11318" spans="1:16">
      <c r="A11318" t="s">
        <v>29819</v>
      </c>
      <c r="B11318" t="s">
        <v>29828</v>
      </c>
      <c r="C11318" t="s">
        <v>27</v>
      </c>
      <c r="F11318" t="s">
        <v>55</v>
      </c>
      <c r="G11318">
        <v>433600</v>
      </c>
      <c r="I11318">
        <v>0</v>
      </c>
      <c r="J11318" s="3">
        <v>44985.230555555558</v>
      </c>
      <c r="K11318" s="3">
        <v>44992.083333333336</v>
      </c>
      <c r="L11318" s="3">
        <v>44992.104166666664</v>
      </c>
      <c r="M11318" t="s">
        <v>29829</v>
      </c>
      <c r="N11318" s="4" t="s">
        <v>22</v>
      </c>
      <c r="P11318" t="s">
        <v>16</v>
      </c>
    </row>
    <row r="11319" spans="1:16">
      <c r="A11319" t="s">
        <v>29819</v>
      </c>
      <c r="B11319" t="s">
        <v>29830</v>
      </c>
      <c r="C11319" t="s">
        <v>27</v>
      </c>
      <c r="F11319" t="s">
        <v>55</v>
      </c>
      <c r="G11319">
        <v>352800</v>
      </c>
      <c r="I11319">
        <v>0</v>
      </c>
      <c r="J11319" s="3">
        <v>44985.421527777777</v>
      </c>
      <c r="K11319" s="3">
        <v>44993.125</v>
      </c>
      <c r="L11319" s="3">
        <v>44993.145833333336</v>
      </c>
      <c r="M11319" t="s">
        <v>29831</v>
      </c>
      <c r="N11319" s="4" t="s">
        <v>22</v>
      </c>
      <c r="P11319" t="s">
        <v>16</v>
      </c>
    </row>
    <row r="11320" spans="1:16">
      <c r="A11320" t="s">
        <v>29819</v>
      </c>
      <c r="B11320" t="s">
        <v>29832</v>
      </c>
      <c r="C11320" t="s">
        <v>27</v>
      </c>
      <c r="F11320" t="s">
        <v>55</v>
      </c>
      <c r="G11320">
        <v>234950</v>
      </c>
      <c r="I11320">
        <v>0</v>
      </c>
      <c r="J11320" s="3">
        <v>44984.073611111111</v>
      </c>
      <c r="K11320" s="3">
        <v>44987.083333333336</v>
      </c>
      <c r="L11320" s="3">
        <v>44987.104166666664</v>
      </c>
      <c r="M11320" t="s">
        <v>29833</v>
      </c>
      <c r="N11320" s="4" t="s">
        <v>22</v>
      </c>
      <c r="P11320" t="s">
        <v>16</v>
      </c>
    </row>
    <row r="11321" spans="1:16">
      <c r="A11321" t="s">
        <v>29819</v>
      </c>
      <c r="B11321" t="s">
        <v>29834</v>
      </c>
      <c r="C11321" t="s">
        <v>27</v>
      </c>
      <c r="F11321" t="s">
        <v>55</v>
      </c>
      <c r="G11321">
        <v>0</v>
      </c>
      <c r="I11321">
        <v>27100</v>
      </c>
      <c r="J11321" s="3">
        <v>44984.106249999997</v>
      </c>
      <c r="K11321" s="3">
        <v>44998.333333333336</v>
      </c>
      <c r="L11321" s="3">
        <v>44998.354166666664</v>
      </c>
      <c r="M11321" t="s">
        <v>29835</v>
      </c>
      <c r="N11321" s="4" t="s">
        <v>22</v>
      </c>
      <c r="P11321" t="s">
        <v>16</v>
      </c>
    </row>
    <row r="11322" spans="1:16">
      <c r="A11322" t="s">
        <v>29819</v>
      </c>
      <c r="B11322" t="s">
        <v>29836</v>
      </c>
      <c r="C11322" t="s">
        <v>27</v>
      </c>
      <c r="F11322" t="s">
        <v>151</v>
      </c>
      <c r="G11322">
        <v>541260</v>
      </c>
      <c r="I11322">
        <v>27063</v>
      </c>
      <c r="J11322" s="3">
        <v>44984.324305555558</v>
      </c>
      <c r="K11322" s="3">
        <v>45005.333333333336</v>
      </c>
      <c r="L11322" s="3">
        <v>45005.354166666664</v>
      </c>
      <c r="M11322" t="s">
        <v>29837</v>
      </c>
      <c r="N11322" s="4" t="s">
        <v>22</v>
      </c>
      <c r="P11322" t="s">
        <v>16</v>
      </c>
    </row>
    <row r="11323" spans="1:16">
      <c r="A11323" t="s">
        <v>29819</v>
      </c>
      <c r="B11323" t="s">
        <v>29838</v>
      </c>
      <c r="C11323" t="s">
        <v>27</v>
      </c>
      <c r="F11323" t="s">
        <v>55</v>
      </c>
      <c r="G11323">
        <v>0</v>
      </c>
      <c r="I11323">
        <v>0</v>
      </c>
      <c r="J11323" s="3">
        <v>44984.1</v>
      </c>
      <c r="K11323" s="3">
        <v>44994.125</v>
      </c>
      <c r="L11323" s="3">
        <v>44994.145833333336</v>
      </c>
      <c r="M11323" t="s">
        <v>29839</v>
      </c>
      <c r="N11323" s="4" t="s">
        <v>22</v>
      </c>
      <c r="P11323" t="s">
        <v>16</v>
      </c>
    </row>
    <row r="11324" spans="1:16">
      <c r="A11324" t="s">
        <v>29819</v>
      </c>
      <c r="B11324" t="s">
        <v>29840</v>
      </c>
      <c r="C11324" t="s">
        <v>369</v>
      </c>
      <c r="D11324">
        <v>192303</v>
      </c>
      <c r="G11324">
        <v>0</v>
      </c>
      <c r="H11324" s="5"/>
      <c r="I11324">
        <v>0</v>
      </c>
      <c r="J11324" s="3">
        <v>45050.109027777777</v>
      </c>
      <c r="K11324" s="3">
        <v>45061.125</v>
      </c>
      <c r="L11324" s="3">
        <v>45061.145833333336</v>
      </c>
      <c r="M11324" t="s">
        <v>29841</v>
      </c>
      <c r="N11324" s="4" t="s">
        <v>22</v>
      </c>
      <c r="P11324" t="s">
        <v>16</v>
      </c>
    </row>
    <row r="11325" spans="1:16">
      <c r="A11325" t="s">
        <v>29819</v>
      </c>
      <c r="B11325" t="s">
        <v>29842</v>
      </c>
      <c r="C11325" t="s">
        <v>163</v>
      </c>
      <c r="D11325">
        <v>172107</v>
      </c>
      <c r="G11325">
        <v>0</v>
      </c>
      <c r="H11325" s="5"/>
      <c r="I11325">
        <v>0</v>
      </c>
      <c r="J11325" s="3">
        <v>45029.236111111109</v>
      </c>
      <c r="K11325" s="3">
        <v>45040.041666666664</v>
      </c>
      <c r="L11325" s="3">
        <v>45040.0625</v>
      </c>
      <c r="M11325" t="s">
        <v>29843</v>
      </c>
      <c r="N11325" s="4" t="s">
        <v>22</v>
      </c>
      <c r="P11325" t="s">
        <v>16</v>
      </c>
    </row>
    <row r="11326" spans="1:16">
      <c r="A11326" t="s">
        <v>29819</v>
      </c>
      <c r="B11326" t="s">
        <v>29844</v>
      </c>
      <c r="C11326" t="s">
        <v>163</v>
      </c>
      <c r="D11326">
        <v>249195</v>
      </c>
      <c r="G11326">
        <v>97755</v>
      </c>
      <c r="H11326" s="5"/>
      <c r="I11326">
        <v>0</v>
      </c>
      <c r="J11326" s="3">
        <v>45029.478472222225</v>
      </c>
      <c r="K11326" s="3">
        <v>45050.416666666664</v>
      </c>
      <c r="L11326" s="3">
        <v>45050.4375</v>
      </c>
      <c r="M11326" t="s">
        <v>29845</v>
      </c>
      <c r="N11326" s="4" t="s">
        <v>22</v>
      </c>
      <c r="P11326" t="s">
        <v>16</v>
      </c>
    </row>
    <row r="11327" spans="1:16">
      <c r="A11327" t="s">
        <v>29819</v>
      </c>
      <c r="B11327" t="s">
        <v>29846</v>
      </c>
      <c r="C11327" t="s">
        <v>74</v>
      </c>
      <c r="D11327">
        <v>249403</v>
      </c>
      <c r="G11327">
        <v>5550</v>
      </c>
      <c r="I11327">
        <v>0</v>
      </c>
      <c r="J11327" s="3">
        <v>45006.415277777778</v>
      </c>
      <c r="K11327" s="3">
        <v>45016.416666666664</v>
      </c>
      <c r="L11327" s="3">
        <v>45016.4375</v>
      </c>
      <c r="M11327" t="s">
        <v>29847</v>
      </c>
      <c r="N11327" s="4" t="s">
        <v>22</v>
      </c>
      <c r="P11327" t="s">
        <v>16</v>
      </c>
    </row>
    <row r="11328" spans="1:16">
      <c r="A11328" t="s">
        <v>29819</v>
      </c>
      <c r="B11328" t="s">
        <v>29848</v>
      </c>
      <c r="C11328" t="s">
        <v>632</v>
      </c>
      <c r="D11328">
        <v>110064</v>
      </c>
      <c r="G11328">
        <v>0</v>
      </c>
      <c r="I11328">
        <v>0</v>
      </c>
      <c r="J11328" s="3">
        <v>45001.044444444444</v>
      </c>
      <c r="K11328" s="3">
        <v>45012.041666666664</v>
      </c>
      <c r="L11328" s="3">
        <v>45012.0625</v>
      </c>
      <c r="M11328" t="s">
        <v>29849</v>
      </c>
      <c r="N11328" s="4" t="s">
        <v>22</v>
      </c>
      <c r="P11328" t="s">
        <v>16</v>
      </c>
    </row>
    <row r="11329" spans="1:16">
      <c r="A11329" t="s">
        <v>29819</v>
      </c>
      <c r="B11329" t="s">
        <v>29850</v>
      </c>
      <c r="C11329" t="s">
        <v>163</v>
      </c>
      <c r="D11329">
        <v>737102</v>
      </c>
      <c r="G11329">
        <v>0</v>
      </c>
      <c r="H11329" s="5"/>
      <c r="I11329">
        <v>0</v>
      </c>
      <c r="J11329" s="3">
        <v>45059.147222222222</v>
      </c>
      <c r="K11329" s="3">
        <v>45062.166666666664</v>
      </c>
      <c r="L11329" s="3">
        <v>45062.1875</v>
      </c>
      <c r="M11329" t="s">
        <v>29851</v>
      </c>
      <c r="N11329" s="4" t="s">
        <v>22</v>
      </c>
      <c r="P11329" t="s">
        <v>16</v>
      </c>
    </row>
    <row r="11330" spans="1:16">
      <c r="A11330" t="s">
        <v>29819</v>
      </c>
      <c r="B11330" t="s">
        <v>29852</v>
      </c>
      <c r="C11330" t="s">
        <v>27</v>
      </c>
      <c r="F11330" t="s">
        <v>91</v>
      </c>
      <c r="G11330">
        <v>91016</v>
      </c>
      <c r="I11330">
        <v>0</v>
      </c>
      <c r="J11330" s="3">
        <v>45023.11041666667</v>
      </c>
      <c r="K11330" s="3">
        <v>45030.125</v>
      </c>
      <c r="L11330" s="3">
        <v>45030.145833333336</v>
      </c>
      <c r="M11330" t="s">
        <v>29853</v>
      </c>
      <c r="N11330" s="4" t="s">
        <v>22</v>
      </c>
      <c r="P11330" t="s">
        <v>16</v>
      </c>
    </row>
    <row r="11331" spans="1:16">
      <c r="A11331" t="s">
        <v>29854</v>
      </c>
      <c r="B11331" t="s">
        <v>29855</v>
      </c>
      <c r="C11331" t="s">
        <v>632</v>
      </c>
      <c r="D11331">
        <v>110064</v>
      </c>
      <c r="G11331">
        <v>0</v>
      </c>
      <c r="I11331">
        <v>0</v>
      </c>
      <c r="J11331" s="3">
        <v>44935.196527777778</v>
      </c>
      <c r="K11331" s="3">
        <v>44945.208333333336</v>
      </c>
      <c r="L11331" s="3">
        <v>44945.229166666664</v>
      </c>
      <c r="M11331" t="s">
        <v>29856</v>
      </c>
      <c r="N11331" s="4" t="s">
        <v>22</v>
      </c>
      <c r="P11331" t="s">
        <v>16</v>
      </c>
    </row>
    <row r="11332" spans="1:16">
      <c r="A11332" s="8" t="s">
        <v>29857</v>
      </c>
      <c r="B11332" t="s">
        <v>29858</v>
      </c>
      <c r="C11332" t="s">
        <v>241</v>
      </c>
      <c r="F11332" t="s">
        <v>79</v>
      </c>
      <c r="G11332">
        <v>500000</v>
      </c>
      <c r="I11332">
        <v>0</v>
      </c>
      <c r="J11332" s="3">
        <v>44992.418749999997</v>
      </c>
      <c r="K11332" s="3">
        <v>45002.458333333336</v>
      </c>
      <c r="L11332" s="3">
        <v>45002.479166666664</v>
      </c>
      <c r="M11332" t="s">
        <v>29859</v>
      </c>
      <c r="N11332" s="4" t="s">
        <v>22</v>
      </c>
      <c r="P11332" t="s">
        <v>16</v>
      </c>
    </row>
    <row r="11333" spans="1:16">
      <c r="A11333" s="8" t="s">
        <v>29857</v>
      </c>
      <c r="B11333" t="s">
        <v>29860</v>
      </c>
      <c r="C11333" t="s">
        <v>241</v>
      </c>
      <c r="F11333" t="s">
        <v>79</v>
      </c>
      <c r="G11333">
        <v>500000</v>
      </c>
      <c r="I11333">
        <v>0</v>
      </c>
      <c r="J11333" s="3">
        <v>44992.395138888889</v>
      </c>
      <c r="K11333" s="3">
        <v>45002.416666666664</v>
      </c>
      <c r="L11333" s="3">
        <v>45002.4375</v>
      </c>
      <c r="M11333" t="s">
        <v>29861</v>
      </c>
      <c r="N11333" s="4" t="s">
        <v>22</v>
      </c>
      <c r="P11333" t="s">
        <v>16</v>
      </c>
    </row>
    <row r="11334" spans="1:16">
      <c r="A11334" t="s">
        <v>29862</v>
      </c>
      <c r="B11334" t="s">
        <v>29863</v>
      </c>
      <c r="C11334" t="s">
        <v>27</v>
      </c>
      <c r="F11334" t="s">
        <v>30</v>
      </c>
      <c r="G11334">
        <v>0</v>
      </c>
      <c r="H11334" s="5"/>
      <c r="I11334">
        <v>0</v>
      </c>
      <c r="J11334" s="3">
        <v>44980.112500000003</v>
      </c>
      <c r="K11334" s="3">
        <v>44991.125</v>
      </c>
      <c r="L11334" s="3">
        <v>44991.145833333336</v>
      </c>
      <c r="M11334" t="s">
        <v>29864</v>
      </c>
      <c r="N11334" s="4" t="s">
        <v>22</v>
      </c>
      <c r="P11334" t="s">
        <v>16</v>
      </c>
    </row>
    <row r="11335" spans="1:16">
      <c r="A11335" t="s">
        <v>29865</v>
      </c>
      <c r="B11335" t="s">
        <v>29866</v>
      </c>
      <c r="C11335" t="s">
        <v>27</v>
      </c>
      <c r="F11335" t="s">
        <v>30</v>
      </c>
      <c r="G11335">
        <v>0</v>
      </c>
      <c r="H11335" s="5"/>
      <c r="I11335">
        <v>0</v>
      </c>
      <c r="J11335" s="3">
        <v>44951.123611111114</v>
      </c>
      <c r="K11335" s="3">
        <v>44961.125</v>
      </c>
      <c r="L11335" s="3">
        <v>44961.145833333336</v>
      </c>
      <c r="M11335" t="s">
        <v>29867</v>
      </c>
      <c r="N11335" s="4" t="s">
        <v>22</v>
      </c>
      <c r="P11335" t="s">
        <v>16</v>
      </c>
    </row>
    <row r="11336" spans="1:16">
      <c r="A11336" t="s">
        <v>29865</v>
      </c>
      <c r="B11336" t="s">
        <v>29868</v>
      </c>
      <c r="C11336" t="s">
        <v>27</v>
      </c>
      <c r="F11336" t="s">
        <v>30</v>
      </c>
      <c r="G11336">
        <v>0</v>
      </c>
      <c r="I11336">
        <v>0</v>
      </c>
      <c r="J11336" s="3">
        <v>45007.481944444444</v>
      </c>
      <c r="K11336" s="3">
        <v>45019.5</v>
      </c>
      <c r="L11336" s="3">
        <v>45019.520833333336</v>
      </c>
      <c r="M11336" t="s">
        <v>29869</v>
      </c>
      <c r="N11336" s="4" t="s">
        <v>22</v>
      </c>
      <c r="P11336" t="s">
        <v>16</v>
      </c>
    </row>
    <row r="11337" spans="1:16">
      <c r="A11337" t="s">
        <v>29870</v>
      </c>
      <c r="B11337" t="s">
        <v>29871</v>
      </c>
      <c r="C11337" t="s">
        <v>27</v>
      </c>
      <c r="F11337" t="s">
        <v>30</v>
      </c>
      <c r="G11337">
        <v>0</v>
      </c>
      <c r="I11337">
        <v>0</v>
      </c>
      <c r="J11337" s="3">
        <v>45037.248611111114</v>
      </c>
      <c r="K11337" s="3">
        <v>45047.25</v>
      </c>
      <c r="L11337" s="3">
        <v>45047.270833333336</v>
      </c>
      <c r="M11337" t="s">
        <v>29872</v>
      </c>
      <c r="N11337" s="4" t="s">
        <v>22</v>
      </c>
      <c r="P11337" t="s">
        <v>16</v>
      </c>
    </row>
    <row r="11338" spans="1:16">
      <c r="A11338" t="s">
        <v>29873</v>
      </c>
      <c r="B11338" t="s">
        <v>29874</v>
      </c>
      <c r="C11338" t="s">
        <v>241</v>
      </c>
      <c r="F11338" t="s">
        <v>79</v>
      </c>
      <c r="G11338">
        <v>0</v>
      </c>
      <c r="I11338">
        <v>0</v>
      </c>
      <c r="J11338" s="3">
        <v>44962.468055555553</v>
      </c>
      <c r="K11338" s="3">
        <v>44972.5</v>
      </c>
      <c r="L11338" s="3">
        <v>44972.520833333336</v>
      </c>
      <c r="M11338" t="s">
        <v>29875</v>
      </c>
      <c r="N11338" s="4" t="s">
        <v>22</v>
      </c>
      <c r="P11338" t="s">
        <v>16</v>
      </c>
    </row>
    <row r="11339" spans="1:16">
      <c r="A11339" t="s">
        <v>29873</v>
      </c>
      <c r="B11339" t="s">
        <v>29876</v>
      </c>
      <c r="C11339" t="s">
        <v>27</v>
      </c>
      <c r="F11339" t="s">
        <v>21</v>
      </c>
      <c r="G11339">
        <v>0</v>
      </c>
      <c r="H11339" s="5"/>
      <c r="I11339">
        <v>0</v>
      </c>
      <c r="J11339" s="3">
        <v>44947.53402777778</v>
      </c>
      <c r="K11339" s="3">
        <v>44957.041666666664</v>
      </c>
      <c r="L11339" s="3">
        <v>44957.0625</v>
      </c>
      <c r="M11339" t="s">
        <v>29877</v>
      </c>
      <c r="N11339" s="4" t="s">
        <v>22</v>
      </c>
      <c r="P11339" t="s">
        <v>16</v>
      </c>
    </row>
    <row r="11340" spans="1:16">
      <c r="A11340" t="s">
        <v>29878</v>
      </c>
      <c r="B11340" t="s">
        <v>29879</v>
      </c>
      <c r="C11340" t="s">
        <v>27</v>
      </c>
      <c r="F11340" t="s">
        <v>51</v>
      </c>
      <c r="G11340">
        <v>150000</v>
      </c>
      <c r="I11340">
        <v>0</v>
      </c>
      <c r="J11340" s="3">
        <v>44879.28125</v>
      </c>
      <c r="K11340" s="3">
        <v>44886.375</v>
      </c>
      <c r="L11340" s="3">
        <v>44886.395833333336</v>
      </c>
      <c r="M11340" t="s">
        <v>29880</v>
      </c>
      <c r="N11340" s="4" t="s">
        <v>22</v>
      </c>
      <c r="P11340" t="s">
        <v>16</v>
      </c>
    </row>
    <row r="11341" spans="1:16">
      <c r="A11341" t="s">
        <v>29878</v>
      </c>
      <c r="B11341" t="s">
        <v>29881</v>
      </c>
      <c r="C11341" t="s">
        <v>27</v>
      </c>
      <c r="F11341" t="s">
        <v>51</v>
      </c>
      <c r="G11341">
        <v>200000</v>
      </c>
      <c r="I11341">
        <v>0</v>
      </c>
      <c r="J11341" s="3">
        <v>44902.049305555556</v>
      </c>
      <c r="K11341" s="3">
        <v>44912.375</v>
      </c>
      <c r="L11341" s="3">
        <v>44912.395833333336</v>
      </c>
      <c r="M11341" t="s">
        <v>29882</v>
      </c>
      <c r="N11341" s="4" t="s">
        <v>22</v>
      </c>
      <c r="P11341" t="s">
        <v>16</v>
      </c>
    </row>
    <row r="11342" spans="1:16">
      <c r="A11342" t="s">
        <v>29883</v>
      </c>
      <c r="B11342" t="s">
        <v>29884</v>
      </c>
      <c r="C11342" t="s">
        <v>27</v>
      </c>
      <c r="F11342" t="s">
        <v>51</v>
      </c>
      <c r="G11342">
        <v>150000</v>
      </c>
      <c r="I11342">
        <v>0</v>
      </c>
      <c r="J11342" s="3">
        <v>44957.066666666666</v>
      </c>
      <c r="K11342" s="3">
        <v>44968.375</v>
      </c>
      <c r="L11342" s="3">
        <v>44968.395833333336</v>
      </c>
      <c r="M11342" t="s">
        <v>29885</v>
      </c>
      <c r="N11342" s="4" t="s">
        <v>22</v>
      </c>
      <c r="P11342" t="s">
        <v>16</v>
      </c>
    </row>
    <row r="11343" spans="1:16">
      <c r="A11343" t="s">
        <v>29886</v>
      </c>
      <c r="B11343" t="s">
        <v>29887</v>
      </c>
      <c r="C11343" t="s">
        <v>27</v>
      </c>
      <c r="F11343" t="s">
        <v>51</v>
      </c>
      <c r="G11343">
        <v>147773</v>
      </c>
      <c r="H11343" s="5"/>
      <c r="I11343">
        <v>0</v>
      </c>
      <c r="J11343" s="3">
        <v>44991.308333333334</v>
      </c>
      <c r="K11343" s="3">
        <v>45002.375</v>
      </c>
      <c r="L11343" s="3">
        <v>45002.395833333336</v>
      </c>
      <c r="M11343" t="s">
        <v>29888</v>
      </c>
      <c r="N11343" s="4" t="s">
        <v>22</v>
      </c>
      <c r="P11343" t="s">
        <v>16</v>
      </c>
    </row>
    <row r="11344" spans="1:16">
      <c r="A11344" t="s">
        <v>29886</v>
      </c>
      <c r="B11344" t="s">
        <v>29889</v>
      </c>
      <c r="C11344" t="s">
        <v>27</v>
      </c>
      <c r="F11344" t="s">
        <v>51</v>
      </c>
      <c r="G11344">
        <v>158832</v>
      </c>
      <c r="H11344" s="5"/>
      <c r="I11344">
        <v>0</v>
      </c>
      <c r="J11344" s="3">
        <v>45022.112500000003</v>
      </c>
      <c r="K11344" s="3">
        <v>45033.125</v>
      </c>
      <c r="L11344" s="3">
        <v>45033.145833333336</v>
      </c>
      <c r="M11344" t="s">
        <v>29890</v>
      </c>
      <c r="N11344" s="4" t="s">
        <v>22</v>
      </c>
      <c r="P11344" t="s">
        <v>16</v>
      </c>
    </row>
    <row r="11345" spans="1:16">
      <c r="A11345" t="s">
        <v>29891</v>
      </c>
      <c r="B11345" t="s">
        <v>29892</v>
      </c>
      <c r="C11345" t="s">
        <v>27</v>
      </c>
      <c r="F11345" t="s">
        <v>51</v>
      </c>
      <c r="G11345">
        <v>200000</v>
      </c>
      <c r="I11345">
        <v>0</v>
      </c>
      <c r="J11345" s="3">
        <v>44932.238194444442</v>
      </c>
      <c r="K11345" s="3">
        <v>44943.375</v>
      </c>
      <c r="L11345" s="3">
        <v>44943.395833333336</v>
      </c>
      <c r="M11345" t="s">
        <v>29893</v>
      </c>
      <c r="N11345" s="4" t="s">
        <v>22</v>
      </c>
      <c r="P11345" t="s">
        <v>16</v>
      </c>
    </row>
    <row r="11346" spans="1:16">
      <c r="A11346" t="s">
        <v>29894</v>
      </c>
      <c r="B11346" t="s">
        <v>29895</v>
      </c>
      <c r="C11346" t="s">
        <v>27</v>
      </c>
      <c r="F11346" t="s">
        <v>30</v>
      </c>
      <c r="G11346">
        <v>0</v>
      </c>
      <c r="I11346">
        <v>0</v>
      </c>
      <c r="J11346" s="3">
        <v>44922.488888888889</v>
      </c>
      <c r="K11346" s="3">
        <v>44932.166666666664</v>
      </c>
      <c r="L11346" s="3">
        <v>44932.1875</v>
      </c>
      <c r="M11346" t="s">
        <v>29896</v>
      </c>
      <c r="N11346" t="s">
        <v>22</v>
      </c>
      <c r="P11346" t="s">
        <v>16</v>
      </c>
    </row>
    <row r="11347" spans="1:16">
      <c r="A11347" t="s">
        <v>29897</v>
      </c>
      <c r="B11347" t="s">
        <v>29898</v>
      </c>
      <c r="C11347" t="s">
        <v>27</v>
      </c>
      <c r="F11347" t="s">
        <v>30</v>
      </c>
      <c r="G11347">
        <v>0</v>
      </c>
      <c r="I11347">
        <v>0</v>
      </c>
      <c r="J11347" s="3">
        <v>44930.208333333336</v>
      </c>
      <c r="K11347" s="3">
        <v>44940.166666666664</v>
      </c>
      <c r="L11347" s="3">
        <v>44940.1875</v>
      </c>
      <c r="M11347" t="s">
        <v>29899</v>
      </c>
      <c r="N11347" s="4" t="s">
        <v>22</v>
      </c>
      <c r="P11347" t="s">
        <v>16</v>
      </c>
    </row>
    <row r="11348" spans="1:16">
      <c r="A11348" t="s">
        <v>29900</v>
      </c>
      <c r="B11348" t="s">
        <v>29901</v>
      </c>
      <c r="C11348" t="s">
        <v>27</v>
      </c>
      <c r="F11348" t="s">
        <v>21</v>
      </c>
      <c r="G11348">
        <v>0</v>
      </c>
      <c r="I11348">
        <v>0</v>
      </c>
      <c r="J11348" s="3">
        <v>44936.332638888889</v>
      </c>
      <c r="K11348" s="3">
        <v>44947.375</v>
      </c>
      <c r="L11348" s="3">
        <v>44947.395833333336</v>
      </c>
      <c r="M11348" t="s">
        <v>29902</v>
      </c>
      <c r="N11348" s="4" t="s">
        <v>22</v>
      </c>
      <c r="P11348" t="s">
        <v>16</v>
      </c>
    </row>
    <row r="11349" spans="1:16">
      <c r="A11349" t="s">
        <v>29900</v>
      </c>
      <c r="B11349" t="s">
        <v>29903</v>
      </c>
      <c r="C11349" t="s">
        <v>27</v>
      </c>
      <c r="F11349" t="s">
        <v>21</v>
      </c>
      <c r="G11349">
        <v>0</v>
      </c>
      <c r="I11349">
        <v>0</v>
      </c>
      <c r="J11349" s="3">
        <v>44928.455555555556</v>
      </c>
      <c r="K11349" s="3">
        <v>44938.458333333336</v>
      </c>
      <c r="L11349" s="3">
        <v>44938.479166666664</v>
      </c>
      <c r="M11349" t="s">
        <v>29904</v>
      </c>
      <c r="N11349" s="4" t="s">
        <v>22</v>
      </c>
      <c r="P11349" t="s">
        <v>16</v>
      </c>
    </row>
    <row r="11350" spans="1:16">
      <c r="A11350" t="s">
        <v>29900</v>
      </c>
      <c r="B11350" t="s">
        <v>29905</v>
      </c>
      <c r="C11350" t="s">
        <v>27</v>
      </c>
      <c r="F11350" t="s">
        <v>21</v>
      </c>
      <c r="G11350">
        <v>0</v>
      </c>
      <c r="I11350">
        <v>0</v>
      </c>
      <c r="J11350" s="3">
        <v>44925.3</v>
      </c>
      <c r="K11350" s="3">
        <v>44936.375</v>
      </c>
      <c r="L11350" s="3">
        <v>44936.395833333336</v>
      </c>
      <c r="M11350" t="s">
        <v>29906</v>
      </c>
      <c r="N11350" s="4" t="s">
        <v>22</v>
      </c>
      <c r="P11350" t="s">
        <v>16</v>
      </c>
    </row>
    <row r="11351" spans="1:16">
      <c r="A11351" t="s">
        <v>29900</v>
      </c>
      <c r="B11351" t="s">
        <v>29907</v>
      </c>
      <c r="C11351" t="s">
        <v>241</v>
      </c>
      <c r="F11351" t="s">
        <v>79</v>
      </c>
      <c r="G11351">
        <v>0</v>
      </c>
      <c r="I11351">
        <v>0</v>
      </c>
      <c r="J11351" s="3">
        <v>44929.124305555553</v>
      </c>
      <c r="K11351" s="3">
        <v>44939.125</v>
      </c>
      <c r="L11351" s="3">
        <v>44939.145833333336</v>
      </c>
      <c r="M11351" t="s">
        <v>29908</v>
      </c>
      <c r="N11351" s="4" t="s">
        <v>22</v>
      </c>
      <c r="P11351" t="s">
        <v>16</v>
      </c>
    </row>
    <row r="11352" spans="1:16">
      <c r="A11352" t="s">
        <v>29909</v>
      </c>
      <c r="B11352" t="s">
        <v>29910</v>
      </c>
      <c r="C11352" t="s">
        <v>241</v>
      </c>
      <c r="F11352" t="s">
        <v>79</v>
      </c>
      <c r="G11352">
        <v>0</v>
      </c>
      <c r="H11352" s="5"/>
      <c r="I11352">
        <v>0</v>
      </c>
      <c r="J11352" s="3">
        <v>44966.47152777778</v>
      </c>
      <c r="K11352" s="3">
        <v>44980.333333333336</v>
      </c>
      <c r="L11352" s="3">
        <v>44980.354166666664</v>
      </c>
      <c r="M11352" t="s">
        <v>29911</v>
      </c>
      <c r="N11352" s="4" t="s">
        <v>22</v>
      </c>
      <c r="P11352" t="s">
        <v>16</v>
      </c>
    </row>
    <row r="11353" spans="1:16">
      <c r="A11353" t="s">
        <v>29912</v>
      </c>
      <c r="B11353" t="s">
        <v>29913</v>
      </c>
      <c r="C11353" t="s">
        <v>129</v>
      </c>
      <c r="D11353">
        <v>181141</v>
      </c>
      <c r="G11353">
        <v>0</v>
      </c>
      <c r="H11353" s="5"/>
      <c r="I11353">
        <v>0</v>
      </c>
      <c r="J11353" s="3">
        <v>44951.202777777777</v>
      </c>
      <c r="K11353" s="3">
        <v>44961.208333333336</v>
      </c>
      <c r="L11353" s="3">
        <v>44961.229166666664</v>
      </c>
      <c r="M11353" t="s">
        <v>29914</v>
      </c>
      <c r="N11353" s="4" t="s">
        <v>22</v>
      </c>
      <c r="P11353" t="s">
        <v>16</v>
      </c>
    </row>
    <row r="11354" spans="1:16">
      <c r="A11354" t="s">
        <v>29915</v>
      </c>
      <c r="B11354" t="s">
        <v>29916</v>
      </c>
      <c r="C11354" t="s">
        <v>215</v>
      </c>
      <c r="D11354">
        <v>209801</v>
      </c>
      <c r="G11354">
        <v>1599000</v>
      </c>
      <c r="I11354">
        <v>31980</v>
      </c>
      <c r="J11354" s="3">
        <v>44921.234027777777</v>
      </c>
      <c r="K11354" s="3">
        <v>44932.166666666664</v>
      </c>
      <c r="L11354" s="3">
        <v>44932.1875</v>
      </c>
      <c r="M11354" t="s">
        <v>29917</v>
      </c>
      <c r="N11354" t="s">
        <v>22</v>
      </c>
      <c r="P11354" t="s">
        <v>16</v>
      </c>
    </row>
    <row r="11355" spans="1:16">
      <c r="A11355" t="s">
        <v>29915</v>
      </c>
      <c r="B11355" t="s">
        <v>29918</v>
      </c>
      <c r="C11355" t="s">
        <v>36</v>
      </c>
      <c r="D11355">
        <v>606801</v>
      </c>
      <c r="G11355">
        <v>0</v>
      </c>
      <c r="H11355" s="5"/>
      <c r="I11355">
        <v>0</v>
      </c>
      <c r="J11355" s="3">
        <v>44921.178472222222</v>
      </c>
      <c r="K11355" s="3">
        <v>44931.208333333336</v>
      </c>
      <c r="L11355" s="3">
        <v>44931.229166666664</v>
      </c>
      <c r="M11355" t="s">
        <v>29919</v>
      </c>
      <c r="N11355" t="s">
        <v>22</v>
      </c>
      <c r="P11355" t="s">
        <v>16</v>
      </c>
    </row>
    <row r="11356" spans="1:16">
      <c r="A11356" t="s">
        <v>29920</v>
      </c>
      <c r="B11356" t="s">
        <v>29921</v>
      </c>
      <c r="C11356" t="s">
        <v>58</v>
      </c>
      <c r="D11356">
        <v>110029</v>
      </c>
      <c r="G11356">
        <v>500000</v>
      </c>
      <c r="I11356">
        <v>0</v>
      </c>
      <c r="J11356" s="3">
        <v>44937.173611111109</v>
      </c>
      <c r="K11356" s="3">
        <v>44947.208333333336</v>
      </c>
      <c r="L11356" s="3">
        <v>44947.229166666664</v>
      </c>
      <c r="M11356" t="s">
        <v>29922</v>
      </c>
      <c r="N11356" s="4" t="s">
        <v>22</v>
      </c>
      <c r="P11356" t="s">
        <v>16</v>
      </c>
    </row>
    <row r="11357" spans="1:16">
      <c r="A11357" t="s">
        <v>29923</v>
      </c>
      <c r="B11357" t="s">
        <v>29924</v>
      </c>
      <c r="C11357" t="s">
        <v>58</v>
      </c>
      <c r="D11357">
        <v>110029</v>
      </c>
      <c r="G11357">
        <v>0</v>
      </c>
      <c r="I11357">
        <v>0</v>
      </c>
      <c r="J11357" s="3">
        <v>44901.125</v>
      </c>
      <c r="K11357" s="3">
        <v>44922.166666666664</v>
      </c>
      <c r="L11357" s="3">
        <v>44922.1875</v>
      </c>
      <c r="M11357" t="s">
        <v>29925</v>
      </c>
      <c r="N11357" s="4" t="s">
        <v>22</v>
      </c>
      <c r="P11357" t="s">
        <v>16</v>
      </c>
    </row>
    <row r="11358" spans="1:16">
      <c r="A11358" t="s">
        <v>29926</v>
      </c>
      <c r="B11358" t="s">
        <v>29927</v>
      </c>
      <c r="C11358" t="s">
        <v>58</v>
      </c>
      <c r="D11358">
        <v>110029</v>
      </c>
      <c r="G11358">
        <v>2450000</v>
      </c>
      <c r="H11358" s="5"/>
      <c r="I11358">
        <v>0</v>
      </c>
      <c r="J11358" s="3">
        <v>45045.174305555556</v>
      </c>
      <c r="K11358" s="3">
        <v>45066.166666666664</v>
      </c>
      <c r="L11358" s="3">
        <v>45066.1875</v>
      </c>
      <c r="M11358" t="s">
        <v>29928</v>
      </c>
      <c r="N11358" s="4" t="s">
        <v>22</v>
      </c>
      <c r="P11358" t="s">
        <v>16</v>
      </c>
    </row>
    <row r="11359" spans="1:16">
      <c r="A11359" t="s">
        <v>29929</v>
      </c>
      <c r="B11359" t="s">
        <v>29930</v>
      </c>
      <c r="C11359" t="s">
        <v>443</v>
      </c>
      <c r="D11359">
        <v>110001</v>
      </c>
      <c r="G11359">
        <v>1742860</v>
      </c>
      <c r="H11359" s="5"/>
      <c r="I11359">
        <v>34857</v>
      </c>
      <c r="J11359" s="3">
        <v>45027.227777777778</v>
      </c>
      <c r="K11359" s="3">
        <v>45040.25</v>
      </c>
      <c r="L11359" s="3">
        <v>45040.270833333336</v>
      </c>
      <c r="M11359" t="s">
        <v>29931</v>
      </c>
      <c r="N11359" s="4" t="s">
        <v>22</v>
      </c>
      <c r="P11359" t="s">
        <v>16</v>
      </c>
    </row>
    <row r="11360" spans="1:16">
      <c r="A11360" t="s">
        <v>29932</v>
      </c>
      <c r="B11360" t="s">
        <v>29933</v>
      </c>
      <c r="C11360" t="s">
        <v>58</v>
      </c>
      <c r="D11360">
        <v>110029</v>
      </c>
      <c r="G11360">
        <v>0</v>
      </c>
      <c r="H11360" s="5"/>
      <c r="I11360">
        <v>0</v>
      </c>
      <c r="J11360" s="3">
        <v>44945.05</v>
      </c>
      <c r="K11360" s="3">
        <v>44957.458333333336</v>
      </c>
      <c r="L11360" s="3">
        <v>44957.479166666664</v>
      </c>
      <c r="M11360" t="s">
        <v>29934</v>
      </c>
      <c r="N11360" t="s">
        <v>22</v>
      </c>
      <c r="P11360" t="s">
        <v>16</v>
      </c>
    </row>
    <row r="11361" spans="1:16">
      <c r="A11361" t="s">
        <v>29935</v>
      </c>
      <c r="B11361" t="s">
        <v>29936</v>
      </c>
      <c r="C11361" t="s">
        <v>15014</v>
      </c>
      <c r="D11361">
        <v>411008</v>
      </c>
      <c r="G11361">
        <v>0</v>
      </c>
      <c r="I11361">
        <v>900000</v>
      </c>
      <c r="J11361" s="3">
        <v>44897.466666666667</v>
      </c>
      <c r="K11361" s="3">
        <v>44918.458333333336</v>
      </c>
      <c r="L11361" s="3">
        <v>44918.479166666664</v>
      </c>
      <c r="M11361" t="s">
        <v>29937</v>
      </c>
      <c r="N11361" s="4" t="s">
        <v>22</v>
      </c>
      <c r="P11361" t="s">
        <v>16</v>
      </c>
    </row>
    <row r="11362" spans="1:16">
      <c r="A11362" t="s">
        <v>29938</v>
      </c>
      <c r="B11362" t="s">
        <v>29939</v>
      </c>
      <c r="C11362" t="s">
        <v>84</v>
      </c>
      <c r="D11362">
        <v>400085</v>
      </c>
      <c r="G11362">
        <v>0</v>
      </c>
      <c r="I11362">
        <v>92040</v>
      </c>
      <c r="J11362" s="3">
        <v>45049.181944444441</v>
      </c>
      <c r="K11362" s="3">
        <v>45070.125</v>
      </c>
      <c r="L11362" s="3">
        <v>45070.145833333336</v>
      </c>
      <c r="M11362" t="s">
        <v>29940</v>
      </c>
      <c r="N11362" s="4" t="s">
        <v>22</v>
      </c>
      <c r="P11362" t="s">
        <v>16</v>
      </c>
    </row>
    <row r="11363" spans="1:16">
      <c r="A11363" t="s">
        <v>29941</v>
      </c>
      <c r="B11363" t="s">
        <v>29942</v>
      </c>
      <c r="C11363" t="s">
        <v>84</v>
      </c>
      <c r="D11363">
        <v>410210</v>
      </c>
      <c r="G11363">
        <v>0</v>
      </c>
      <c r="H11363" s="5"/>
      <c r="I11363">
        <v>0</v>
      </c>
      <c r="J11363" s="3">
        <v>44950.438194444447</v>
      </c>
      <c r="K11363" s="3">
        <v>44971.083333333336</v>
      </c>
      <c r="L11363" s="3">
        <v>44971.104166666664</v>
      </c>
      <c r="M11363" t="s">
        <v>29943</v>
      </c>
      <c r="N11363" s="4" t="s">
        <v>22</v>
      </c>
      <c r="P11363" t="s">
        <v>16</v>
      </c>
    </row>
    <row r="11364" spans="1:16">
      <c r="A11364" t="s">
        <v>29944</v>
      </c>
      <c r="B11364" t="s">
        <v>29945</v>
      </c>
      <c r="C11364" t="s">
        <v>576</v>
      </c>
      <c r="D11364">
        <v>530003</v>
      </c>
      <c r="G11364">
        <v>0</v>
      </c>
      <c r="I11364">
        <v>0</v>
      </c>
      <c r="J11364" s="3">
        <v>44972.349305555559</v>
      </c>
      <c r="K11364" s="3">
        <v>45002.125</v>
      </c>
      <c r="L11364" s="3">
        <v>45002.145833333336</v>
      </c>
      <c r="M11364" t="s">
        <v>29946</v>
      </c>
      <c r="N11364" s="4" t="s">
        <v>22</v>
      </c>
      <c r="P11364" t="s">
        <v>16</v>
      </c>
    </row>
    <row r="11365" spans="1:16">
      <c r="A11365" t="s">
        <v>29944</v>
      </c>
      <c r="B11365" t="s">
        <v>29947</v>
      </c>
      <c r="C11365" t="s">
        <v>632</v>
      </c>
      <c r="D11365">
        <v>110085</v>
      </c>
      <c r="G11365">
        <v>0</v>
      </c>
      <c r="H11365" s="5"/>
      <c r="I11365">
        <v>500000</v>
      </c>
      <c r="J11365" s="3">
        <v>44959.447222222225</v>
      </c>
      <c r="K11365" s="3">
        <v>44980.416666666664</v>
      </c>
      <c r="L11365" s="3">
        <v>44980.4375</v>
      </c>
      <c r="M11365" t="s">
        <v>29948</v>
      </c>
      <c r="N11365" s="4" t="s">
        <v>22</v>
      </c>
      <c r="P11365" t="s">
        <v>16</v>
      </c>
    </row>
    <row r="11366" spans="1:16">
      <c r="A11366" t="s">
        <v>29944</v>
      </c>
      <c r="B11366" t="s">
        <v>29949</v>
      </c>
      <c r="C11366" t="s">
        <v>632</v>
      </c>
      <c r="D11366">
        <v>110085</v>
      </c>
      <c r="G11366">
        <v>25842177</v>
      </c>
      <c r="I11366">
        <v>250000</v>
      </c>
      <c r="J11366" s="3">
        <v>45035.193749999999</v>
      </c>
      <c r="K11366" s="3">
        <v>45056.208333333336</v>
      </c>
      <c r="L11366" s="3">
        <v>45056.229166666664</v>
      </c>
      <c r="M11366" t="s">
        <v>29950</v>
      </c>
      <c r="N11366" s="4" t="s">
        <v>22</v>
      </c>
      <c r="P11366" t="s">
        <v>16</v>
      </c>
    </row>
    <row r="11367" spans="1:16">
      <c r="A11367" t="s">
        <v>29944</v>
      </c>
      <c r="B11367" t="s">
        <v>29951</v>
      </c>
      <c r="C11367" t="s">
        <v>632</v>
      </c>
      <c r="D11367">
        <v>110085</v>
      </c>
      <c r="G11367">
        <v>25842177</v>
      </c>
      <c r="H11367" s="5"/>
      <c r="I11367">
        <v>250000</v>
      </c>
      <c r="J11367" s="3">
        <v>45033.468055555553</v>
      </c>
      <c r="K11367" s="3">
        <v>45054.458333333336</v>
      </c>
      <c r="L11367" s="3">
        <v>45054.479166666664</v>
      </c>
      <c r="M11367" t="s">
        <v>29952</v>
      </c>
      <c r="N11367" s="4" t="s">
        <v>22</v>
      </c>
      <c r="P11367" t="s">
        <v>16</v>
      </c>
    </row>
    <row r="11368" spans="1:16">
      <c r="A11368" t="s">
        <v>29953</v>
      </c>
      <c r="B11368" t="s">
        <v>29954</v>
      </c>
      <c r="C11368" t="s">
        <v>194</v>
      </c>
      <c r="D11368">
        <v>462016</v>
      </c>
      <c r="G11368">
        <v>0</v>
      </c>
      <c r="I11368">
        <v>100000</v>
      </c>
      <c r="J11368" s="3">
        <v>44985.495138888888</v>
      </c>
      <c r="K11368" s="3">
        <v>45006.083333333336</v>
      </c>
      <c r="L11368" s="3">
        <v>45006.104166666664</v>
      </c>
      <c r="M11368" t="s">
        <v>29955</v>
      </c>
      <c r="N11368" s="4" t="s">
        <v>22</v>
      </c>
      <c r="P11368" t="s">
        <v>16</v>
      </c>
    </row>
    <row r="11369" spans="1:16">
      <c r="A11369" t="s">
        <v>29956</v>
      </c>
      <c r="B11369" t="s">
        <v>29957</v>
      </c>
      <c r="C11369" t="s">
        <v>199</v>
      </c>
      <c r="D11369">
        <v>400076</v>
      </c>
      <c r="G11369">
        <v>0</v>
      </c>
      <c r="I11369">
        <v>0</v>
      </c>
      <c r="J11369" s="3">
        <v>44872.173611111109</v>
      </c>
      <c r="K11369" s="3">
        <v>44893.166666666664</v>
      </c>
      <c r="L11369" s="3">
        <v>44893.1875</v>
      </c>
      <c r="M11369" t="s">
        <v>29958</v>
      </c>
      <c r="N11369" s="4" t="s">
        <v>22</v>
      </c>
      <c r="P11369" t="s">
        <v>16</v>
      </c>
    </row>
    <row r="11370" spans="1:16">
      <c r="A11370" t="s">
        <v>29959</v>
      </c>
      <c r="B11370" t="s">
        <v>29960</v>
      </c>
      <c r="C11370" t="s">
        <v>56</v>
      </c>
      <c r="D11370">
        <v>323303</v>
      </c>
      <c r="G11370">
        <v>0</v>
      </c>
      <c r="H11370" s="5"/>
      <c r="I11370">
        <v>144000</v>
      </c>
      <c r="J11370" s="3">
        <v>44989.086111111108</v>
      </c>
      <c r="K11370" s="3">
        <v>45010.458333333336</v>
      </c>
      <c r="L11370" s="3">
        <v>45010.479166666664</v>
      </c>
      <c r="M11370" t="s">
        <v>29961</v>
      </c>
      <c r="N11370" s="4" t="s">
        <v>22</v>
      </c>
      <c r="P11370" t="s">
        <v>16</v>
      </c>
    </row>
    <row r="11371" spans="1:16">
      <c r="A11371" t="s">
        <v>29962</v>
      </c>
      <c r="B11371" t="s">
        <v>29963</v>
      </c>
      <c r="C11371" t="s">
        <v>896</v>
      </c>
      <c r="D11371">
        <v>382355</v>
      </c>
      <c r="G11371">
        <v>0</v>
      </c>
      <c r="I11371">
        <v>0</v>
      </c>
      <c r="J11371" s="3">
        <v>44958.523611111108</v>
      </c>
      <c r="K11371" s="3">
        <v>44973.041666666664</v>
      </c>
      <c r="L11371" s="3">
        <v>44973.0625</v>
      </c>
      <c r="M11371" t="s">
        <v>29964</v>
      </c>
      <c r="N11371" s="4" t="s">
        <v>22</v>
      </c>
      <c r="P11371" t="s">
        <v>16</v>
      </c>
    </row>
    <row r="11372" spans="1:16">
      <c r="A11372" t="s">
        <v>29965</v>
      </c>
      <c r="B11372" t="s">
        <v>29966</v>
      </c>
      <c r="C11372" t="s">
        <v>896</v>
      </c>
      <c r="D11372">
        <v>382355</v>
      </c>
      <c r="G11372">
        <v>0</v>
      </c>
      <c r="I11372">
        <v>450000</v>
      </c>
      <c r="J11372" s="3">
        <v>44957.532638888886</v>
      </c>
      <c r="K11372" s="3">
        <v>44977.041666666664</v>
      </c>
      <c r="L11372" s="3">
        <v>44977.0625</v>
      </c>
      <c r="M11372" t="s">
        <v>29967</v>
      </c>
      <c r="N11372" s="4" t="s">
        <v>22</v>
      </c>
      <c r="P11372" t="s">
        <v>16</v>
      </c>
    </row>
    <row r="11373" spans="1:16">
      <c r="A11373" t="s">
        <v>29968</v>
      </c>
      <c r="B11373" t="s">
        <v>29969</v>
      </c>
      <c r="C11373" t="s">
        <v>896</v>
      </c>
      <c r="D11373">
        <v>382355</v>
      </c>
      <c r="G11373">
        <v>0</v>
      </c>
      <c r="I11373">
        <v>0</v>
      </c>
      <c r="J11373" s="3">
        <v>44960.51458333333</v>
      </c>
      <c r="K11373" s="3">
        <v>44970.041666666664</v>
      </c>
      <c r="L11373" s="3">
        <v>44970.0625</v>
      </c>
      <c r="M11373" t="s">
        <v>29970</v>
      </c>
      <c r="N11373" s="4" t="s">
        <v>22</v>
      </c>
      <c r="P11373" t="s">
        <v>16</v>
      </c>
    </row>
    <row r="11374" spans="1:16">
      <c r="A11374" t="s">
        <v>29971</v>
      </c>
      <c r="B11374" t="s">
        <v>29972</v>
      </c>
      <c r="C11374" t="s">
        <v>574</v>
      </c>
      <c r="D11374">
        <v>190006</v>
      </c>
      <c r="G11374">
        <v>0</v>
      </c>
      <c r="H11374" s="5"/>
      <c r="I11374">
        <v>40000</v>
      </c>
      <c r="J11374" s="3">
        <v>44959.355555555558</v>
      </c>
      <c r="K11374" s="3">
        <v>44970.375</v>
      </c>
      <c r="L11374" s="3">
        <v>44970.395833333336</v>
      </c>
      <c r="M11374" t="s">
        <v>29973</v>
      </c>
      <c r="N11374" s="4" t="s">
        <v>22</v>
      </c>
      <c r="P11374" t="s">
        <v>16</v>
      </c>
    </row>
    <row r="11375" spans="1:16">
      <c r="A11375" t="s">
        <v>29971</v>
      </c>
      <c r="B11375" t="s">
        <v>29974</v>
      </c>
      <c r="C11375" t="s">
        <v>574</v>
      </c>
      <c r="D11375">
        <v>190006</v>
      </c>
      <c r="G11375">
        <v>6000000</v>
      </c>
      <c r="I11375">
        <v>120000</v>
      </c>
      <c r="J11375" s="3">
        <v>44943.18472222222</v>
      </c>
      <c r="K11375" s="3">
        <v>44953.208333333336</v>
      </c>
      <c r="L11375" s="3">
        <v>44953.229166666664</v>
      </c>
      <c r="M11375" t="s">
        <v>29975</v>
      </c>
      <c r="N11375" s="4" t="s">
        <v>22</v>
      </c>
      <c r="P11375" t="s">
        <v>16</v>
      </c>
    </row>
    <row r="11376" spans="1:16">
      <c r="A11376" t="s">
        <v>29976</v>
      </c>
      <c r="B11376" t="s">
        <v>29977</v>
      </c>
      <c r="C11376" t="s">
        <v>474</v>
      </c>
      <c r="D11376">
        <v>160036</v>
      </c>
      <c r="G11376">
        <v>0</v>
      </c>
      <c r="H11376" s="5"/>
      <c r="I11376">
        <v>480000</v>
      </c>
      <c r="J11376" s="3">
        <v>44978.257638888892</v>
      </c>
      <c r="K11376" s="3">
        <v>44999.166666666664</v>
      </c>
      <c r="L11376" s="3">
        <v>44999.1875</v>
      </c>
      <c r="M11376" t="s">
        <v>29978</v>
      </c>
      <c r="N11376" s="4" t="s">
        <v>22</v>
      </c>
      <c r="P11376" t="s">
        <v>16</v>
      </c>
    </row>
    <row r="11377" spans="1:16">
      <c r="A11377" t="s">
        <v>29976</v>
      </c>
      <c r="B11377" t="s">
        <v>29979</v>
      </c>
      <c r="C11377" t="s">
        <v>474</v>
      </c>
      <c r="D11377">
        <v>160036</v>
      </c>
      <c r="G11377">
        <v>16000000</v>
      </c>
      <c r="H11377" s="5"/>
      <c r="I11377">
        <v>480000</v>
      </c>
      <c r="J11377" s="3">
        <v>44974.228472222225</v>
      </c>
      <c r="K11377" s="3">
        <v>44995.125</v>
      </c>
      <c r="L11377" s="3">
        <v>44995.145833333336</v>
      </c>
      <c r="M11377" t="s">
        <v>29980</v>
      </c>
      <c r="N11377" s="4" t="s">
        <v>22</v>
      </c>
      <c r="P11377" t="s">
        <v>16</v>
      </c>
    </row>
    <row r="11378" spans="1:16">
      <c r="A11378" t="s">
        <v>29981</v>
      </c>
      <c r="B11378" t="s">
        <v>29982</v>
      </c>
      <c r="C11378" t="s">
        <v>45</v>
      </c>
      <c r="D11378">
        <v>211004</v>
      </c>
      <c r="G11378">
        <v>3800220</v>
      </c>
      <c r="I11378">
        <v>95000</v>
      </c>
      <c r="J11378" s="3">
        <v>44978.053472222222</v>
      </c>
      <c r="K11378" s="3">
        <v>44995.458333333336</v>
      </c>
      <c r="L11378" s="3">
        <v>44995.479166666664</v>
      </c>
      <c r="M11378" t="s">
        <v>29983</v>
      </c>
      <c r="N11378" s="4" t="s">
        <v>22</v>
      </c>
      <c r="P11378" t="s">
        <v>16</v>
      </c>
    </row>
    <row r="11379" spans="1:16">
      <c r="A11379" t="s">
        <v>29984</v>
      </c>
      <c r="B11379" t="s">
        <v>29985</v>
      </c>
      <c r="C11379" t="s">
        <v>917</v>
      </c>
      <c r="D11379">
        <v>813102</v>
      </c>
      <c r="G11379">
        <v>0</v>
      </c>
      <c r="I11379">
        <v>14000</v>
      </c>
      <c r="J11379" s="3">
        <v>44944.088194444441</v>
      </c>
      <c r="K11379" s="3">
        <v>44956.25</v>
      </c>
      <c r="L11379" s="3">
        <v>44956.270833333336</v>
      </c>
      <c r="M11379" t="s">
        <v>29986</v>
      </c>
      <c r="N11379" t="s">
        <v>22</v>
      </c>
      <c r="P11379" t="s">
        <v>16</v>
      </c>
    </row>
    <row r="11380" spans="1:16">
      <c r="A11380" t="s">
        <v>29987</v>
      </c>
      <c r="B11380" t="s">
        <v>29988</v>
      </c>
      <c r="C11380" t="s">
        <v>1029</v>
      </c>
      <c r="D11380">
        <v>673571</v>
      </c>
      <c r="G11380">
        <v>0</v>
      </c>
      <c r="H11380" s="5"/>
      <c r="I11380">
        <v>0</v>
      </c>
      <c r="J11380" s="3">
        <v>44937.506944444445</v>
      </c>
      <c r="K11380" s="3">
        <v>44958.5</v>
      </c>
      <c r="L11380" s="3">
        <v>44958.520833333336</v>
      </c>
      <c r="M11380" t="s">
        <v>29989</v>
      </c>
      <c r="N11380" s="4" t="s">
        <v>22</v>
      </c>
      <c r="P11380" t="s">
        <v>16</v>
      </c>
    </row>
    <row r="11381" spans="1:16">
      <c r="A11381" t="s">
        <v>29990</v>
      </c>
      <c r="B11381" t="s">
        <v>29991</v>
      </c>
      <c r="C11381" t="s">
        <v>140</v>
      </c>
      <c r="D11381">
        <v>110016</v>
      </c>
      <c r="G11381">
        <v>0</v>
      </c>
      <c r="I11381">
        <v>0</v>
      </c>
      <c r="J11381" s="3">
        <v>44957.484027777777</v>
      </c>
      <c r="K11381" s="3">
        <v>44971.208333333336</v>
      </c>
      <c r="L11381" s="3">
        <v>44971.229166666664</v>
      </c>
      <c r="M11381" t="s">
        <v>29992</v>
      </c>
      <c r="N11381" s="4" t="s">
        <v>22</v>
      </c>
      <c r="P11381" t="s">
        <v>16</v>
      </c>
    </row>
    <row r="11382" spans="1:16">
      <c r="A11382" t="s">
        <v>29993</v>
      </c>
      <c r="B11382" t="s">
        <v>29994</v>
      </c>
      <c r="C11382" t="s">
        <v>852</v>
      </c>
      <c r="D11382">
        <v>411004</v>
      </c>
      <c r="G11382">
        <v>0</v>
      </c>
      <c r="I11382">
        <v>0</v>
      </c>
      <c r="J11382" s="3">
        <v>44978.254861111112</v>
      </c>
      <c r="K11382" s="3">
        <v>44988.291666666664</v>
      </c>
      <c r="L11382" s="3">
        <v>44988.3125</v>
      </c>
      <c r="M11382" t="s">
        <v>29995</v>
      </c>
      <c r="N11382" s="4" t="s">
        <v>22</v>
      </c>
      <c r="P11382" t="s">
        <v>16</v>
      </c>
    </row>
    <row r="11383" spans="1:16">
      <c r="A11383" t="s">
        <v>29993</v>
      </c>
      <c r="B11383" t="s">
        <v>29996</v>
      </c>
      <c r="C11383" t="s">
        <v>852</v>
      </c>
      <c r="D11383">
        <v>411004</v>
      </c>
      <c r="G11383">
        <v>0</v>
      </c>
      <c r="I11383">
        <v>0</v>
      </c>
      <c r="J11383" s="3">
        <v>44985.146527777775</v>
      </c>
      <c r="K11383" s="3">
        <v>44995.166666666664</v>
      </c>
      <c r="L11383" s="3">
        <v>44995.1875</v>
      </c>
      <c r="M11383" t="s">
        <v>29997</v>
      </c>
      <c r="N11383" s="4" t="s">
        <v>22</v>
      </c>
      <c r="P11383" t="s">
        <v>16</v>
      </c>
    </row>
    <row r="11384" spans="1:16">
      <c r="A11384" t="s">
        <v>29998</v>
      </c>
      <c r="B11384" t="s">
        <v>29999</v>
      </c>
      <c r="C11384" t="s">
        <v>517</v>
      </c>
      <c r="D11384">
        <v>695013</v>
      </c>
      <c r="G11384">
        <v>90000</v>
      </c>
      <c r="I11384">
        <v>0</v>
      </c>
      <c r="J11384" s="3">
        <v>44896.510416666664</v>
      </c>
      <c r="K11384" s="3">
        <v>44907.5</v>
      </c>
      <c r="L11384" s="3">
        <v>44907.520833333336</v>
      </c>
      <c r="M11384" t="s">
        <v>30000</v>
      </c>
      <c r="N11384" s="4" t="s">
        <v>22</v>
      </c>
      <c r="P11384" t="s">
        <v>16</v>
      </c>
    </row>
    <row r="11385" spans="1:16">
      <c r="A11385" t="s">
        <v>29998</v>
      </c>
      <c r="B11385" t="s">
        <v>30001</v>
      </c>
      <c r="C11385" t="s">
        <v>511</v>
      </c>
      <c r="D11385">
        <v>560013</v>
      </c>
      <c r="G11385">
        <v>0</v>
      </c>
      <c r="I11385">
        <v>0</v>
      </c>
      <c r="J11385" s="3">
        <v>44894.469444444447</v>
      </c>
      <c r="K11385" s="3">
        <v>44904.5</v>
      </c>
      <c r="L11385" s="3">
        <v>44904.520833333336</v>
      </c>
      <c r="M11385" t="s">
        <v>30002</v>
      </c>
      <c r="N11385" s="4" t="s">
        <v>22</v>
      </c>
      <c r="P11385" t="s">
        <v>16</v>
      </c>
    </row>
    <row r="11386" spans="1:16">
      <c r="A11386" t="s">
        <v>29998</v>
      </c>
      <c r="B11386" t="s">
        <v>30003</v>
      </c>
      <c r="C11386" t="s">
        <v>511</v>
      </c>
      <c r="D11386">
        <v>560013</v>
      </c>
      <c r="G11386">
        <v>0</v>
      </c>
      <c r="I11386">
        <v>0</v>
      </c>
      <c r="J11386" s="3">
        <v>44894.529166666667</v>
      </c>
      <c r="K11386" s="3">
        <v>44904.041666666664</v>
      </c>
      <c r="L11386" s="3">
        <v>44904.0625</v>
      </c>
      <c r="M11386" t="s">
        <v>30004</v>
      </c>
      <c r="N11386" s="4" t="s">
        <v>22</v>
      </c>
      <c r="P11386" t="s">
        <v>16</v>
      </c>
    </row>
    <row r="11387" spans="1:16">
      <c r="A11387" t="s">
        <v>30005</v>
      </c>
      <c r="B11387" t="s">
        <v>30006</v>
      </c>
      <c r="C11387" t="s">
        <v>84</v>
      </c>
      <c r="D11387">
        <v>400085</v>
      </c>
      <c r="G11387">
        <v>0</v>
      </c>
      <c r="I11387">
        <v>0</v>
      </c>
      <c r="J11387" s="3">
        <v>44902.195833333331</v>
      </c>
      <c r="K11387" s="3">
        <v>44914.458333333336</v>
      </c>
      <c r="L11387" s="3">
        <v>44914.479166666664</v>
      </c>
      <c r="M11387" t="s">
        <v>30007</v>
      </c>
      <c r="N11387" s="4" t="s">
        <v>22</v>
      </c>
      <c r="P11387" t="s">
        <v>16</v>
      </c>
    </row>
    <row r="11388" spans="1:16">
      <c r="A11388" s="7" t="s">
        <v>30008</v>
      </c>
      <c r="B11388" t="s">
        <v>30009</v>
      </c>
      <c r="C11388" t="s">
        <v>84</v>
      </c>
      <c r="D11388">
        <v>400085</v>
      </c>
      <c r="G11388">
        <v>0</v>
      </c>
      <c r="I11388">
        <v>0</v>
      </c>
      <c r="J11388" s="3">
        <v>44987.124305555553</v>
      </c>
      <c r="K11388" s="3">
        <v>44995.25</v>
      </c>
      <c r="L11388" s="3">
        <v>44995.270833333336</v>
      </c>
      <c r="M11388" t="s">
        <v>30010</v>
      </c>
      <c r="N11388" s="4" t="s">
        <v>22</v>
      </c>
      <c r="P11388" t="s">
        <v>16</v>
      </c>
    </row>
    <row r="11389" spans="1:16">
      <c r="A11389" t="s">
        <v>30011</v>
      </c>
      <c r="B11389" t="s">
        <v>30012</v>
      </c>
      <c r="C11389" t="s">
        <v>70</v>
      </c>
      <c r="D11389">
        <v>713209</v>
      </c>
      <c r="G11389">
        <v>0</v>
      </c>
      <c r="H11389" s="5"/>
      <c r="I11389">
        <v>0</v>
      </c>
      <c r="J11389" s="3">
        <v>44963.181944444441</v>
      </c>
      <c r="K11389" s="3">
        <v>44973.208333333336</v>
      </c>
      <c r="L11389" s="3">
        <v>44973.229166666664</v>
      </c>
      <c r="M11389" t="s">
        <v>30013</v>
      </c>
      <c r="N11389" s="4" t="s">
        <v>22</v>
      </c>
      <c r="P11389" t="s">
        <v>16</v>
      </c>
    </row>
    <row r="11390" spans="1:16">
      <c r="A11390" t="s">
        <v>30011</v>
      </c>
      <c r="B11390" t="s">
        <v>30014</v>
      </c>
      <c r="C11390" t="s">
        <v>517</v>
      </c>
      <c r="D11390">
        <v>800020</v>
      </c>
      <c r="G11390">
        <v>0</v>
      </c>
      <c r="H11390" s="5"/>
      <c r="I11390">
        <v>0</v>
      </c>
      <c r="J11390" s="3">
        <v>44960.463194444441</v>
      </c>
      <c r="K11390" s="3">
        <v>44970.5</v>
      </c>
      <c r="L11390" s="3">
        <v>44970.520833333336</v>
      </c>
      <c r="M11390" t="s">
        <v>30015</v>
      </c>
      <c r="N11390" s="4" t="s">
        <v>22</v>
      </c>
      <c r="P11390" t="s">
        <v>16</v>
      </c>
    </row>
    <row r="11391" spans="1:16">
      <c r="A11391" t="s">
        <v>30011</v>
      </c>
      <c r="B11391" t="s">
        <v>30016</v>
      </c>
      <c r="C11391" t="s">
        <v>601</v>
      </c>
      <c r="D11391">
        <v>121004</v>
      </c>
      <c r="G11391">
        <v>0</v>
      </c>
      <c r="I11391">
        <v>30000</v>
      </c>
      <c r="J11391" s="3">
        <v>44956.106249999997</v>
      </c>
      <c r="K11391" s="3">
        <v>44986.125</v>
      </c>
      <c r="L11391" s="3">
        <v>44986.145833333336</v>
      </c>
      <c r="M11391" t="s">
        <v>30017</v>
      </c>
      <c r="N11391" s="4" t="s">
        <v>22</v>
      </c>
      <c r="P11391" t="s">
        <v>16</v>
      </c>
    </row>
    <row r="11392" spans="1:16">
      <c r="A11392" t="s">
        <v>30011</v>
      </c>
      <c r="B11392" t="s">
        <v>30018</v>
      </c>
      <c r="C11392" t="s">
        <v>84</v>
      </c>
      <c r="D11392">
        <v>400085</v>
      </c>
      <c r="G11392">
        <v>0</v>
      </c>
      <c r="I11392">
        <v>0</v>
      </c>
      <c r="J11392" s="3">
        <v>45009.372916666667</v>
      </c>
      <c r="K11392" s="3">
        <v>45019.083333333336</v>
      </c>
      <c r="L11392" s="3">
        <v>45019.104166666664</v>
      </c>
      <c r="M11392" t="s">
        <v>30019</v>
      </c>
      <c r="N11392" s="4" t="s">
        <v>22</v>
      </c>
      <c r="P11392" t="s">
        <v>16</v>
      </c>
    </row>
    <row r="11393" spans="1:16">
      <c r="A11393" t="s">
        <v>30011</v>
      </c>
      <c r="B11393" t="s">
        <v>30020</v>
      </c>
      <c r="C11393" t="s">
        <v>295</v>
      </c>
      <c r="D11393">
        <v>732102</v>
      </c>
      <c r="G11393">
        <v>0</v>
      </c>
      <c r="H11393" s="5"/>
      <c r="I11393">
        <v>0</v>
      </c>
      <c r="J11393" s="3">
        <v>45034.086111111108</v>
      </c>
      <c r="K11393" s="3">
        <v>45045.041666666664</v>
      </c>
      <c r="L11393" s="3">
        <v>45045.0625</v>
      </c>
      <c r="M11393" t="s">
        <v>30021</v>
      </c>
      <c r="N11393" s="4" t="s">
        <v>22</v>
      </c>
      <c r="P11393" t="s">
        <v>16</v>
      </c>
    </row>
    <row r="11394" spans="1:16">
      <c r="A11394" t="s">
        <v>30022</v>
      </c>
      <c r="B11394" t="s">
        <v>30023</v>
      </c>
      <c r="C11394" t="s">
        <v>1098</v>
      </c>
      <c r="D11394">
        <v>560064</v>
      </c>
      <c r="G11394">
        <v>0</v>
      </c>
      <c r="I11394">
        <v>0</v>
      </c>
      <c r="J11394" s="3">
        <v>44903.534722222219</v>
      </c>
      <c r="K11394" s="3">
        <v>44924.041666666664</v>
      </c>
      <c r="L11394" s="3">
        <v>44924.0625</v>
      </c>
      <c r="M11394" t="s">
        <v>30024</v>
      </c>
      <c r="N11394" s="4" t="s">
        <v>22</v>
      </c>
      <c r="P11394" t="s">
        <v>16</v>
      </c>
    </row>
    <row r="11395" spans="1:16">
      <c r="A11395" t="s">
        <v>30025</v>
      </c>
      <c r="B11395" t="s">
        <v>30026</v>
      </c>
      <c r="C11395" t="s">
        <v>56</v>
      </c>
      <c r="D11395">
        <v>323303</v>
      </c>
      <c r="G11395">
        <v>0</v>
      </c>
      <c r="I11395">
        <v>0</v>
      </c>
      <c r="J11395" s="3">
        <v>44870.492361111108</v>
      </c>
      <c r="K11395" s="3">
        <v>44891.458333333336</v>
      </c>
      <c r="L11395" s="3">
        <v>44891.479166666664</v>
      </c>
      <c r="M11395" t="s">
        <v>30027</v>
      </c>
      <c r="N11395" s="4" t="s">
        <v>22</v>
      </c>
      <c r="P11395" t="s">
        <v>16</v>
      </c>
    </row>
    <row r="11396" spans="1:16">
      <c r="A11396" t="s">
        <v>30028</v>
      </c>
      <c r="B11396" t="s">
        <v>30029</v>
      </c>
      <c r="C11396" t="s">
        <v>84</v>
      </c>
      <c r="D11396">
        <v>452013</v>
      </c>
      <c r="G11396">
        <v>0</v>
      </c>
      <c r="I11396">
        <v>0</v>
      </c>
      <c r="J11396" s="3">
        <v>44945.420138888891</v>
      </c>
      <c r="K11396" s="3">
        <v>44964.083333333336</v>
      </c>
      <c r="L11396" s="3">
        <v>44964.104166666664</v>
      </c>
      <c r="M11396" t="s">
        <v>30030</v>
      </c>
      <c r="N11396" t="s">
        <v>22</v>
      </c>
      <c r="P11396" t="s">
        <v>16</v>
      </c>
    </row>
    <row r="11397" spans="1:16">
      <c r="A11397" t="s">
        <v>30031</v>
      </c>
      <c r="B11397" t="s">
        <v>30032</v>
      </c>
      <c r="C11397" t="s">
        <v>56</v>
      </c>
      <c r="D11397">
        <v>581400</v>
      </c>
      <c r="G11397">
        <v>0</v>
      </c>
      <c r="I11397">
        <v>0</v>
      </c>
      <c r="J11397" s="3">
        <v>44978.11041666667</v>
      </c>
      <c r="K11397" s="3">
        <v>44998.458333333336</v>
      </c>
      <c r="L11397" s="3">
        <v>44998.479166666664</v>
      </c>
      <c r="M11397" t="s">
        <v>30033</v>
      </c>
      <c r="N11397" s="4" t="s">
        <v>22</v>
      </c>
      <c r="P11397" t="s">
        <v>16</v>
      </c>
    </row>
    <row r="11398" spans="1:16">
      <c r="A11398" t="s">
        <v>30034</v>
      </c>
      <c r="B11398" t="s">
        <v>30035</v>
      </c>
      <c r="C11398" t="s">
        <v>56</v>
      </c>
      <c r="D11398">
        <v>323303</v>
      </c>
      <c r="G11398">
        <v>0</v>
      </c>
      <c r="I11398">
        <v>756823</v>
      </c>
      <c r="J11398" s="3">
        <v>44967.451388888891</v>
      </c>
      <c r="K11398" s="3">
        <v>44977.458333333336</v>
      </c>
      <c r="L11398" s="3">
        <v>44977.479166666664</v>
      </c>
      <c r="M11398" t="s">
        <v>30036</v>
      </c>
      <c r="N11398" s="4" t="s">
        <v>22</v>
      </c>
      <c r="P11398" t="s">
        <v>16</v>
      </c>
    </row>
    <row r="11399" spans="1:16">
      <c r="A11399" t="s">
        <v>30037</v>
      </c>
      <c r="B11399" t="s">
        <v>30038</v>
      </c>
      <c r="C11399" t="s">
        <v>230</v>
      </c>
      <c r="F11399" t="s">
        <v>28</v>
      </c>
      <c r="G11399">
        <v>0</v>
      </c>
      <c r="I11399">
        <v>0</v>
      </c>
      <c r="J11399" s="3">
        <v>44971.384027777778</v>
      </c>
      <c r="K11399" s="3">
        <v>44992.416666666664</v>
      </c>
      <c r="L11399" s="3">
        <v>44992.4375</v>
      </c>
      <c r="M11399" t="s">
        <v>30039</v>
      </c>
      <c r="N11399" s="4" t="s">
        <v>22</v>
      </c>
      <c r="P11399" t="s">
        <v>16</v>
      </c>
    </row>
    <row r="11400" spans="1:16">
      <c r="A11400" t="s">
        <v>30040</v>
      </c>
      <c r="B11400" t="s">
        <v>30041</v>
      </c>
      <c r="C11400" t="s">
        <v>584</v>
      </c>
      <c r="D11400">
        <v>191121</v>
      </c>
      <c r="G11400">
        <v>0</v>
      </c>
      <c r="H11400" s="5"/>
      <c r="I11400">
        <v>0</v>
      </c>
      <c r="J11400" s="3">
        <v>45050.102777777778</v>
      </c>
      <c r="K11400" s="3">
        <v>45061.125</v>
      </c>
      <c r="L11400" s="3">
        <v>45061.145833333336</v>
      </c>
      <c r="M11400" t="s">
        <v>30042</v>
      </c>
      <c r="N11400" s="4" t="s">
        <v>22</v>
      </c>
      <c r="P11400" t="s">
        <v>16</v>
      </c>
    </row>
    <row r="11401" spans="1:16">
      <c r="A11401" t="s">
        <v>30043</v>
      </c>
      <c r="B11401" t="s">
        <v>30044</v>
      </c>
      <c r="C11401" t="s">
        <v>307</v>
      </c>
      <c r="D11401">
        <v>380009</v>
      </c>
      <c r="G11401">
        <v>0</v>
      </c>
      <c r="I11401">
        <v>0</v>
      </c>
      <c r="J11401" s="3">
        <v>44996.43472222222</v>
      </c>
      <c r="K11401" s="3">
        <v>45007.208333333336</v>
      </c>
      <c r="L11401" s="3">
        <v>45007.229166666664</v>
      </c>
      <c r="M11401" t="s">
        <v>30045</v>
      </c>
      <c r="N11401" s="4" t="s">
        <v>22</v>
      </c>
      <c r="P11401" t="s">
        <v>16</v>
      </c>
    </row>
    <row r="11402" spans="1:16">
      <c r="A11402" t="s">
        <v>30046</v>
      </c>
      <c r="B11402" t="s">
        <v>30047</v>
      </c>
      <c r="C11402" t="s">
        <v>901</v>
      </c>
      <c r="D11402">
        <v>226010</v>
      </c>
      <c r="G11402">
        <v>0</v>
      </c>
      <c r="I11402">
        <v>0</v>
      </c>
      <c r="J11402" s="3">
        <v>44893.37222222222</v>
      </c>
      <c r="K11402" s="3">
        <v>44914.125</v>
      </c>
      <c r="L11402" s="3">
        <v>44914.145833333336</v>
      </c>
      <c r="M11402" t="s">
        <v>30048</v>
      </c>
      <c r="N11402" s="4" t="s">
        <v>22</v>
      </c>
      <c r="P11402" t="s">
        <v>16</v>
      </c>
    </row>
    <row r="11403" spans="1:16">
      <c r="A11403" t="s">
        <v>30049</v>
      </c>
      <c r="B11403" t="s">
        <v>30050</v>
      </c>
      <c r="C11403" t="s">
        <v>284</v>
      </c>
      <c r="D11403">
        <v>226010</v>
      </c>
      <c r="G11403">
        <v>695000</v>
      </c>
      <c r="I11403">
        <v>0</v>
      </c>
      <c r="J11403" s="3">
        <v>44925.495138888888</v>
      </c>
      <c r="K11403" s="3">
        <v>44935.5</v>
      </c>
      <c r="L11403" s="3">
        <v>44935.520833333336</v>
      </c>
      <c r="M11403" t="s">
        <v>30051</v>
      </c>
      <c r="N11403" s="4" t="s">
        <v>22</v>
      </c>
      <c r="P11403" t="s">
        <v>16</v>
      </c>
    </row>
    <row r="11404" spans="1:16">
      <c r="A11404" t="s">
        <v>30052</v>
      </c>
      <c r="B11404" t="s">
        <v>30053</v>
      </c>
      <c r="C11404" t="s">
        <v>30054</v>
      </c>
      <c r="D11404">
        <v>431001</v>
      </c>
      <c r="G11404">
        <v>507810</v>
      </c>
      <c r="H11404" s="5"/>
      <c r="I11404">
        <v>0</v>
      </c>
      <c r="J11404" s="3">
        <v>44932.129166666666</v>
      </c>
      <c r="K11404" s="3">
        <v>44943.125</v>
      </c>
      <c r="L11404" s="3">
        <v>44943.145833333336</v>
      </c>
      <c r="M11404" t="s">
        <v>30055</v>
      </c>
      <c r="N11404" s="4" t="s">
        <v>22</v>
      </c>
      <c r="P11404" t="s">
        <v>16</v>
      </c>
    </row>
    <row r="11405" spans="1:16">
      <c r="A11405" t="s">
        <v>30056</v>
      </c>
      <c r="B11405" t="s">
        <v>30057</v>
      </c>
      <c r="C11405" t="s">
        <v>63</v>
      </c>
      <c r="D11405">
        <v>110089</v>
      </c>
      <c r="G11405">
        <v>0</v>
      </c>
      <c r="I11405">
        <v>0</v>
      </c>
      <c r="J11405" s="3">
        <v>45013.490277777775</v>
      </c>
      <c r="K11405" s="3">
        <v>45034.5</v>
      </c>
      <c r="L11405" s="3">
        <v>45034.520833333336</v>
      </c>
      <c r="M11405" t="s">
        <v>30058</v>
      </c>
      <c r="N11405" s="4" t="s">
        <v>22</v>
      </c>
      <c r="P11405" t="s">
        <v>16</v>
      </c>
    </row>
    <row r="11406" spans="1:16">
      <c r="A11406" t="s">
        <v>30059</v>
      </c>
      <c r="B11406" t="s">
        <v>30060</v>
      </c>
      <c r="C11406" t="s">
        <v>58</v>
      </c>
      <c r="D11406">
        <v>814142</v>
      </c>
      <c r="G11406">
        <v>505000</v>
      </c>
      <c r="I11406">
        <v>0</v>
      </c>
      <c r="J11406" s="3">
        <v>45001.180555555555</v>
      </c>
      <c r="K11406" s="3">
        <v>45016.208333333336</v>
      </c>
      <c r="L11406" s="3">
        <v>45016.229166666664</v>
      </c>
      <c r="M11406" t="s">
        <v>30061</v>
      </c>
      <c r="N11406" s="4" t="s">
        <v>22</v>
      </c>
      <c r="P11406" t="s">
        <v>16</v>
      </c>
    </row>
    <row r="11407" spans="1:16">
      <c r="A11407" t="s">
        <v>30062</v>
      </c>
      <c r="B11407" t="s">
        <v>30063</v>
      </c>
      <c r="C11407" t="s">
        <v>64</v>
      </c>
      <c r="F11407" t="s">
        <v>79</v>
      </c>
      <c r="G11407">
        <v>0</v>
      </c>
      <c r="I11407">
        <v>0</v>
      </c>
      <c r="J11407" s="3">
        <v>44926.463888888888</v>
      </c>
      <c r="K11407" s="3">
        <v>44947.5</v>
      </c>
      <c r="L11407" s="3">
        <v>44947.520833333336</v>
      </c>
      <c r="M11407" t="s">
        <v>30064</v>
      </c>
      <c r="N11407" s="4" t="s">
        <v>22</v>
      </c>
      <c r="P11407" t="s">
        <v>16</v>
      </c>
    </row>
    <row r="11408" spans="1:16">
      <c r="A11408" t="s">
        <v>30065</v>
      </c>
      <c r="B11408" t="s">
        <v>30066</v>
      </c>
      <c r="C11408" t="s">
        <v>190</v>
      </c>
      <c r="F11408" t="s">
        <v>26</v>
      </c>
      <c r="G11408">
        <v>0</v>
      </c>
      <c r="I11408">
        <v>0</v>
      </c>
      <c r="J11408" s="3">
        <v>44939.45208333333</v>
      </c>
      <c r="K11408" s="3">
        <v>44964.5</v>
      </c>
      <c r="L11408" s="3">
        <v>44964.520833333336</v>
      </c>
      <c r="M11408" t="s">
        <v>30067</v>
      </c>
      <c r="N11408" s="4" t="s">
        <v>22</v>
      </c>
      <c r="P11408" t="s">
        <v>16</v>
      </c>
    </row>
    <row r="11409" spans="1:16">
      <c r="A11409" t="s">
        <v>30068</v>
      </c>
      <c r="B11409" t="s">
        <v>30069</v>
      </c>
      <c r="C11409" t="s">
        <v>69</v>
      </c>
      <c r="D11409">
        <v>695033</v>
      </c>
      <c r="G11409">
        <v>0</v>
      </c>
      <c r="H11409" s="5"/>
      <c r="I11409">
        <v>0</v>
      </c>
      <c r="J11409" s="3">
        <v>45041.42083333333</v>
      </c>
      <c r="K11409" s="3">
        <v>45052.416666666664</v>
      </c>
      <c r="L11409" s="3">
        <v>45052.4375</v>
      </c>
      <c r="M11409" t="s">
        <v>30070</v>
      </c>
      <c r="N11409" s="4" t="s">
        <v>22</v>
      </c>
      <c r="P11409" t="s">
        <v>16</v>
      </c>
    </row>
    <row r="11410" spans="1:16">
      <c r="A11410" t="s">
        <v>30071</v>
      </c>
      <c r="B11410" t="s">
        <v>30072</v>
      </c>
      <c r="C11410" t="s">
        <v>74</v>
      </c>
      <c r="D11410">
        <v>632406</v>
      </c>
      <c r="G11410">
        <v>0</v>
      </c>
      <c r="H11410" s="5"/>
      <c r="I11410">
        <v>0</v>
      </c>
      <c r="J11410" s="3">
        <v>45052.194444444445</v>
      </c>
      <c r="K11410" s="3">
        <v>45062.208333333336</v>
      </c>
      <c r="L11410" s="3">
        <v>45062.229166666664</v>
      </c>
      <c r="M11410" t="s">
        <v>30073</v>
      </c>
      <c r="N11410" s="4" t="s">
        <v>22</v>
      </c>
      <c r="P11410" t="s">
        <v>16</v>
      </c>
    </row>
    <row r="11411" spans="1:16">
      <c r="A11411" t="s">
        <v>30074</v>
      </c>
      <c r="B11411" t="s">
        <v>30075</v>
      </c>
      <c r="C11411" t="s">
        <v>13951</v>
      </c>
      <c r="D11411">
        <v>415105</v>
      </c>
      <c r="G11411">
        <v>671940000</v>
      </c>
      <c r="H11411" s="5"/>
      <c r="I11411">
        <v>671940</v>
      </c>
      <c r="J11411" s="3">
        <v>45029.490972222222</v>
      </c>
      <c r="K11411" s="3">
        <v>45043.291666666664</v>
      </c>
      <c r="L11411" s="3">
        <v>45043.3125</v>
      </c>
      <c r="M11411" t="s">
        <v>30076</v>
      </c>
      <c r="N11411" s="4" t="s">
        <v>22</v>
      </c>
      <c r="P11411" t="s">
        <v>16</v>
      </c>
    </row>
    <row r="11412" spans="1:16">
      <c r="A11412" t="s">
        <v>30077</v>
      </c>
      <c r="B11412" t="s">
        <v>30078</v>
      </c>
      <c r="C11412" t="s">
        <v>443</v>
      </c>
      <c r="D11412">
        <v>110001</v>
      </c>
      <c r="G11412">
        <v>1742860</v>
      </c>
      <c r="H11412" s="5"/>
      <c r="I11412">
        <v>0</v>
      </c>
      <c r="J11412" s="3">
        <v>44964.122916666667</v>
      </c>
      <c r="K11412" s="3">
        <v>44979.125</v>
      </c>
      <c r="L11412" s="3">
        <v>44979.145833333336</v>
      </c>
      <c r="M11412" t="s">
        <v>30079</v>
      </c>
      <c r="N11412" s="4" t="s">
        <v>22</v>
      </c>
      <c r="P11412" t="s">
        <v>16</v>
      </c>
    </row>
    <row r="11413" spans="1:16">
      <c r="A11413" t="s">
        <v>30077</v>
      </c>
      <c r="B11413" t="s">
        <v>30078</v>
      </c>
      <c r="C11413" t="s">
        <v>443</v>
      </c>
      <c r="D11413">
        <v>110001</v>
      </c>
      <c r="G11413">
        <v>1742860</v>
      </c>
      <c r="H11413" s="5"/>
      <c r="I11413">
        <v>0</v>
      </c>
      <c r="J11413" s="3">
        <v>44964.122916666667</v>
      </c>
      <c r="K11413" s="3">
        <v>44979.125</v>
      </c>
      <c r="L11413" s="3">
        <v>44979.145833333336</v>
      </c>
      <c r="M11413" t="s">
        <v>30079</v>
      </c>
      <c r="N11413" s="4" t="s">
        <v>22</v>
      </c>
      <c r="P11413" t="s">
        <v>16</v>
      </c>
    </row>
    <row r="11414" spans="1:16">
      <c r="A11414" t="s">
        <v>30080</v>
      </c>
      <c r="B11414" t="s">
        <v>30081</v>
      </c>
      <c r="C11414" t="s">
        <v>918</v>
      </c>
      <c r="D11414">
        <v>141004</v>
      </c>
      <c r="G11414">
        <v>0</v>
      </c>
      <c r="I11414">
        <v>6000</v>
      </c>
      <c r="J11414" s="3">
        <v>44883.151388888888</v>
      </c>
      <c r="K11414" s="3">
        <v>44894.458333333336</v>
      </c>
      <c r="L11414" s="3">
        <v>44894.479166666664</v>
      </c>
      <c r="M11414" t="s">
        <v>30082</v>
      </c>
      <c r="N11414" s="4" t="s">
        <v>22</v>
      </c>
      <c r="P11414" t="s">
        <v>16</v>
      </c>
    </row>
    <row r="11415" spans="1:16">
      <c r="A11415" t="s">
        <v>30083</v>
      </c>
      <c r="B11415" t="s">
        <v>30084</v>
      </c>
      <c r="C11415" t="s">
        <v>576</v>
      </c>
      <c r="D11415">
        <v>530003</v>
      </c>
      <c r="G11415">
        <v>0</v>
      </c>
      <c r="I11415">
        <v>0</v>
      </c>
      <c r="J11415" s="3">
        <v>44973.513194444444</v>
      </c>
      <c r="K11415" s="3">
        <v>44994.125</v>
      </c>
      <c r="L11415" s="3">
        <v>44994.145833333336</v>
      </c>
      <c r="M11415" t="s">
        <v>30085</v>
      </c>
      <c r="N11415" s="4" t="s">
        <v>22</v>
      </c>
      <c r="P11415" t="s">
        <v>16</v>
      </c>
    </row>
    <row r="11416" spans="1:16">
      <c r="A11416" t="s">
        <v>30086</v>
      </c>
      <c r="B11416" t="s">
        <v>30087</v>
      </c>
      <c r="C11416" t="s">
        <v>13951</v>
      </c>
      <c r="D11416">
        <v>413133</v>
      </c>
      <c r="G11416">
        <v>67194000</v>
      </c>
      <c r="I11416">
        <v>671940</v>
      </c>
      <c r="J11416" s="3">
        <v>44956.277083333334</v>
      </c>
      <c r="K11416" s="3">
        <v>44970.291666666664</v>
      </c>
      <c r="L11416" s="3">
        <v>44970.3125</v>
      </c>
      <c r="M11416" t="s">
        <v>30088</v>
      </c>
      <c r="N11416" s="4" t="s">
        <v>22</v>
      </c>
      <c r="P11416" t="s">
        <v>16</v>
      </c>
    </row>
    <row r="11417" spans="1:16">
      <c r="A11417" t="s">
        <v>30089</v>
      </c>
      <c r="B11417" t="s">
        <v>30090</v>
      </c>
      <c r="C11417" t="s">
        <v>158</v>
      </c>
      <c r="D11417">
        <v>610001</v>
      </c>
      <c r="G11417">
        <v>500000</v>
      </c>
      <c r="H11417" s="5"/>
      <c r="I11417">
        <v>0</v>
      </c>
      <c r="J11417" s="3">
        <v>44951.147222222222</v>
      </c>
      <c r="K11417" s="3">
        <v>44961.375</v>
      </c>
      <c r="L11417" s="3">
        <v>44961.395833333336</v>
      </c>
      <c r="M11417" t="s">
        <v>30091</v>
      </c>
      <c r="N11417" s="4" t="s">
        <v>22</v>
      </c>
      <c r="P11417" t="s">
        <v>16</v>
      </c>
    </row>
    <row r="11418" spans="1:16">
      <c r="A11418" t="s">
        <v>30089</v>
      </c>
      <c r="B11418" t="s">
        <v>30092</v>
      </c>
      <c r="C11418" t="s">
        <v>158</v>
      </c>
      <c r="D11418">
        <v>610001</v>
      </c>
      <c r="G11418">
        <v>500000</v>
      </c>
      <c r="H11418" s="5"/>
      <c r="I11418">
        <v>0</v>
      </c>
      <c r="J11418" s="3">
        <v>44968.242361111108</v>
      </c>
      <c r="K11418" s="3">
        <v>44978.25</v>
      </c>
      <c r="L11418" s="3">
        <v>44978.270833333336</v>
      </c>
      <c r="M11418" t="s">
        <v>30093</v>
      </c>
      <c r="N11418" s="4" t="s">
        <v>22</v>
      </c>
      <c r="P11418" t="s">
        <v>16</v>
      </c>
    </row>
    <row r="11419" spans="1:16">
      <c r="A11419" t="s">
        <v>30089</v>
      </c>
      <c r="B11419" t="s">
        <v>30094</v>
      </c>
      <c r="C11419" t="s">
        <v>158</v>
      </c>
      <c r="D11419">
        <v>610001</v>
      </c>
      <c r="G11419">
        <v>500000</v>
      </c>
      <c r="H11419" s="5"/>
      <c r="I11419">
        <v>0</v>
      </c>
      <c r="J11419" s="3">
        <v>44968.202777777777</v>
      </c>
      <c r="K11419" s="3">
        <v>44978.208333333336</v>
      </c>
      <c r="L11419" s="3">
        <v>44978.229166666664</v>
      </c>
      <c r="M11419" t="s">
        <v>30095</v>
      </c>
      <c r="N11419" s="4" t="s">
        <v>22</v>
      </c>
      <c r="P11419" t="s">
        <v>16</v>
      </c>
    </row>
    <row r="11420" spans="1:16">
      <c r="A11420" t="s">
        <v>30089</v>
      </c>
      <c r="B11420" t="s">
        <v>30096</v>
      </c>
      <c r="C11420" t="s">
        <v>158</v>
      </c>
      <c r="D11420">
        <v>610001</v>
      </c>
      <c r="G11420">
        <v>500000</v>
      </c>
      <c r="I11420">
        <v>0</v>
      </c>
      <c r="J11420" s="3">
        <v>44950.076388888891</v>
      </c>
      <c r="K11420" s="3">
        <v>44960.083333333336</v>
      </c>
      <c r="L11420" s="3">
        <v>44960.104166666664</v>
      </c>
      <c r="M11420" t="s">
        <v>30097</v>
      </c>
      <c r="N11420" s="4" t="s">
        <v>22</v>
      </c>
      <c r="P11420" t="s">
        <v>16</v>
      </c>
    </row>
    <row r="11421" spans="1:16">
      <c r="A11421" t="s">
        <v>30089</v>
      </c>
      <c r="B11421" t="s">
        <v>30098</v>
      </c>
      <c r="C11421" t="s">
        <v>158</v>
      </c>
      <c r="D11421">
        <v>610001</v>
      </c>
      <c r="G11421">
        <v>500000</v>
      </c>
      <c r="I11421">
        <v>0</v>
      </c>
      <c r="J11421" s="3">
        <v>44950.060416666667</v>
      </c>
      <c r="K11421" s="3">
        <v>44960.083333333336</v>
      </c>
      <c r="L11421" s="3">
        <v>44960.104166666664</v>
      </c>
      <c r="M11421" t="s">
        <v>30099</v>
      </c>
      <c r="N11421" s="4" t="s">
        <v>22</v>
      </c>
      <c r="P11421" t="s">
        <v>16</v>
      </c>
    </row>
    <row r="11422" spans="1:16">
      <c r="A11422" t="s">
        <v>30089</v>
      </c>
      <c r="B11422" t="s">
        <v>30100</v>
      </c>
      <c r="C11422" t="s">
        <v>158</v>
      </c>
      <c r="D11422">
        <v>610001</v>
      </c>
      <c r="G11422">
        <v>500000</v>
      </c>
      <c r="I11422">
        <v>0</v>
      </c>
      <c r="J11422" s="3">
        <v>44949.224305555559</v>
      </c>
      <c r="K11422" s="3">
        <v>44959.25</v>
      </c>
      <c r="L11422" s="3">
        <v>44959.270833333336</v>
      </c>
      <c r="M11422" t="s">
        <v>30101</v>
      </c>
      <c r="N11422" s="4" t="s">
        <v>22</v>
      </c>
      <c r="P11422" t="s">
        <v>16</v>
      </c>
    </row>
    <row r="11423" spans="1:16">
      <c r="A11423" t="s">
        <v>30089</v>
      </c>
      <c r="B11423" t="s">
        <v>30102</v>
      </c>
      <c r="C11423" t="s">
        <v>158</v>
      </c>
      <c r="D11423">
        <v>610001</v>
      </c>
      <c r="G11423">
        <v>500000</v>
      </c>
      <c r="I11423">
        <v>0</v>
      </c>
      <c r="J11423" s="3">
        <v>44949.138194444444</v>
      </c>
      <c r="K11423" s="3">
        <v>44959.166666666664</v>
      </c>
      <c r="L11423" s="3">
        <v>44959.1875</v>
      </c>
      <c r="M11423" t="s">
        <v>30103</v>
      </c>
      <c r="N11423" s="4" t="s">
        <v>22</v>
      </c>
      <c r="P11423" t="s">
        <v>16</v>
      </c>
    </row>
    <row r="11424" spans="1:16">
      <c r="A11424" t="s">
        <v>30089</v>
      </c>
      <c r="B11424" t="s">
        <v>30104</v>
      </c>
      <c r="C11424" t="s">
        <v>158</v>
      </c>
      <c r="D11424">
        <v>610001</v>
      </c>
      <c r="G11424">
        <v>500000</v>
      </c>
      <c r="I11424">
        <v>0</v>
      </c>
      <c r="J11424" s="3">
        <v>44947.497916666667</v>
      </c>
      <c r="K11424" s="3">
        <v>44957.5</v>
      </c>
      <c r="L11424" s="3">
        <v>44957.520833333336</v>
      </c>
      <c r="M11424" t="s">
        <v>30105</v>
      </c>
      <c r="N11424" s="4" t="s">
        <v>22</v>
      </c>
      <c r="P11424" t="s">
        <v>16</v>
      </c>
    </row>
    <row r="11425" spans="1:16">
      <c r="A11425" t="s">
        <v>30089</v>
      </c>
      <c r="B11425" t="s">
        <v>30106</v>
      </c>
      <c r="C11425" t="s">
        <v>158</v>
      </c>
      <c r="D11425">
        <v>610004</v>
      </c>
      <c r="G11425">
        <v>0</v>
      </c>
      <c r="H11425" s="5"/>
      <c r="I11425">
        <v>0</v>
      </c>
      <c r="J11425" s="3">
        <v>44953.150694444441</v>
      </c>
      <c r="K11425" s="3">
        <v>44963.166666666664</v>
      </c>
      <c r="L11425" s="3">
        <v>44963.1875</v>
      </c>
      <c r="M11425" t="s">
        <v>30107</v>
      </c>
      <c r="N11425" s="4" t="s">
        <v>22</v>
      </c>
      <c r="P11425" t="s">
        <v>16</v>
      </c>
    </row>
    <row r="11426" spans="1:16">
      <c r="A11426" t="s">
        <v>30089</v>
      </c>
      <c r="B11426" t="s">
        <v>30108</v>
      </c>
      <c r="C11426" t="s">
        <v>158</v>
      </c>
      <c r="D11426">
        <v>610001</v>
      </c>
      <c r="G11426">
        <v>500000</v>
      </c>
      <c r="H11426" s="5"/>
      <c r="I11426">
        <v>0</v>
      </c>
      <c r="J11426" s="3">
        <v>44954.515277777777</v>
      </c>
      <c r="K11426" s="3">
        <v>44964.041666666664</v>
      </c>
      <c r="L11426" s="3">
        <v>44964.0625</v>
      </c>
      <c r="M11426" t="s">
        <v>30109</v>
      </c>
      <c r="N11426" s="4" t="s">
        <v>22</v>
      </c>
      <c r="P11426" t="s">
        <v>16</v>
      </c>
    </row>
    <row r="11427" spans="1:16">
      <c r="A11427" t="s">
        <v>30089</v>
      </c>
      <c r="B11427" t="s">
        <v>30110</v>
      </c>
      <c r="C11427" t="s">
        <v>158</v>
      </c>
      <c r="D11427">
        <v>610001</v>
      </c>
      <c r="G11427">
        <v>500000</v>
      </c>
      <c r="H11427" s="5"/>
      <c r="I11427">
        <v>0</v>
      </c>
      <c r="J11427" s="3">
        <v>44954.203472222223</v>
      </c>
      <c r="K11427" s="3">
        <v>44964.208333333336</v>
      </c>
      <c r="L11427" s="3">
        <v>44964.229166666664</v>
      </c>
      <c r="M11427" t="s">
        <v>30111</v>
      </c>
      <c r="N11427" s="4" t="s">
        <v>22</v>
      </c>
      <c r="P11427" t="s">
        <v>16</v>
      </c>
    </row>
    <row r="11428" spans="1:16">
      <c r="A11428" t="s">
        <v>30089</v>
      </c>
      <c r="B11428" t="s">
        <v>30112</v>
      </c>
      <c r="C11428" t="s">
        <v>158</v>
      </c>
      <c r="D11428">
        <v>610001</v>
      </c>
      <c r="G11428">
        <v>500000</v>
      </c>
      <c r="H11428" s="5"/>
      <c r="I11428">
        <v>0</v>
      </c>
      <c r="J11428" s="3">
        <v>44954.081250000003</v>
      </c>
      <c r="K11428" s="3">
        <v>44964.083333333336</v>
      </c>
      <c r="L11428" s="3">
        <v>44964.104166666664</v>
      </c>
      <c r="M11428" t="s">
        <v>30113</v>
      </c>
      <c r="N11428" s="4" t="s">
        <v>22</v>
      </c>
      <c r="P11428" t="s">
        <v>16</v>
      </c>
    </row>
    <row r="11429" spans="1:16">
      <c r="A11429" t="s">
        <v>30089</v>
      </c>
      <c r="B11429" t="s">
        <v>30114</v>
      </c>
      <c r="C11429" t="s">
        <v>158</v>
      </c>
      <c r="D11429">
        <v>610001</v>
      </c>
      <c r="G11429">
        <v>500000</v>
      </c>
      <c r="H11429" s="5"/>
      <c r="I11429">
        <v>0</v>
      </c>
      <c r="J11429" s="3">
        <v>44954.298611111109</v>
      </c>
      <c r="K11429" s="3">
        <v>44964.333333333336</v>
      </c>
      <c r="L11429" s="3">
        <v>44964.354166666664</v>
      </c>
      <c r="M11429" t="s">
        <v>30115</v>
      </c>
      <c r="N11429" s="4" t="s">
        <v>22</v>
      </c>
      <c r="P11429" t="s">
        <v>16</v>
      </c>
    </row>
    <row r="11430" spans="1:16">
      <c r="A11430" t="s">
        <v>30089</v>
      </c>
      <c r="B11430" t="s">
        <v>30116</v>
      </c>
      <c r="C11430" t="s">
        <v>158</v>
      </c>
      <c r="D11430">
        <v>610001</v>
      </c>
      <c r="G11430">
        <v>0</v>
      </c>
      <c r="I11430">
        <v>0</v>
      </c>
      <c r="J11430" s="3">
        <v>44975.17083333333</v>
      </c>
      <c r="K11430" s="3">
        <v>44985.375</v>
      </c>
      <c r="L11430" s="3">
        <v>44985.395833333336</v>
      </c>
      <c r="M11430" t="s">
        <v>30117</v>
      </c>
      <c r="N11430" s="4" t="s">
        <v>22</v>
      </c>
      <c r="P11430" t="s">
        <v>16</v>
      </c>
    </row>
    <row r="11431" spans="1:16">
      <c r="A11431" s="8" t="s">
        <v>30118</v>
      </c>
      <c r="B11431" t="s">
        <v>30119</v>
      </c>
      <c r="C11431" t="s">
        <v>158</v>
      </c>
      <c r="D11431">
        <v>610001</v>
      </c>
      <c r="G11431">
        <v>500000</v>
      </c>
      <c r="I11431">
        <v>0</v>
      </c>
      <c r="J11431" s="3">
        <v>44993.239583333336</v>
      </c>
      <c r="K11431" s="3">
        <v>45003.25</v>
      </c>
      <c r="L11431" s="3">
        <v>45003.270833333336</v>
      </c>
      <c r="M11431" t="s">
        <v>30120</v>
      </c>
      <c r="N11431" s="4" t="s">
        <v>22</v>
      </c>
      <c r="P11431" t="s">
        <v>16</v>
      </c>
    </row>
    <row r="11432" spans="1:16">
      <c r="A11432" s="8" t="s">
        <v>30118</v>
      </c>
      <c r="B11432" t="s">
        <v>30121</v>
      </c>
      <c r="C11432" t="s">
        <v>158</v>
      </c>
      <c r="D11432">
        <v>610001</v>
      </c>
      <c r="G11432">
        <v>500000</v>
      </c>
      <c r="I11432">
        <v>0</v>
      </c>
      <c r="J11432" s="3">
        <v>44993.340277777781</v>
      </c>
      <c r="K11432" s="3">
        <v>45003.375</v>
      </c>
      <c r="L11432" s="3">
        <v>45003.395833333336</v>
      </c>
      <c r="M11432" t="s">
        <v>30122</v>
      </c>
      <c r="N11432" s="4" t="s">
        <v>22</v>
      </c>
      <c r="P11432" t="s">
        <v>16</v>
      </c>
    </row>
    <row r="11433" spans="1:16">
      <c r="A11433" s="8" t="s">
        <v>30118</v>
      </c>
      <c r="B11433" t="s">
        <v>30123</v>
      </c>
      <c r="C11433" t="s">
        <v>158</v>
      </c>
      <c r="D11433">
        <v>610001</v>
      </c>
      <c r="G11433">
        <v>500000</v>
      </c>
      <c r="I11433">
        <v>0</v>
      </c>
      <c r="J11433" s="3">
        <v>44993.335416666669</v>
      </c>
      <c r="K11433" s="3">
        <v>45003.375</v>
      </c>
      <c r="L11433" s="3">
        <v>45003.395833333336</v>
      </c>
      <c r="M11433" t="s">
        <v>30124</v>
      </c>
      <c r="N11433" s="4" t="s">
        <v>22</v>
      </c>
      <c r="P11433" t="s">
        <v>16</v>
      </c>
    </row>
    <row r="11434" spans="1:16">
      <c r="A11434" s="8" t="s">
        <v>30118</v>
      </c>
      <c r="B11434" t="s">
        <v>30125</v>
      </c>
      <c r="C11434" t="s">
        <v>158</v>
      </c>
      <c r="D11434">
        <v>610001</v>
      </c>
      <c r="G11434">
        <v>500000</v>
      </c>
      <c r="I11434">
        <v>0</v>
      </c>
      <c r="J11434" s="3">
        <v>44993.325694444444</v>
      </c>
      <c r="K11434" s="3">
        <v>45003.333333333336</v>
      </c>
      <c r="L11434" s="3">
        <v>45003.354166666664</v>
      </c>
      <c r="M11434" t="s">
        <v>30126</v>
      </c>
      <c r="N11434" s="4" t="s">
        <v>22</v>
      </c>
      <c r="P11434" t="s">
        <v>16</v>
      </c>
    </row>
    <row r="11435" spans="1:16">
      <c r="A11435" s="8" t="s">
        <v>30118</v>
      </c>
      <c r="B11435" t="s">
        <v>30127</v>
      </c>
      <c r="C11435" t="s">
        <v>158</v>
      </c>
      <c r="D11435">
        <v>610001</v>
      </c>
      <c r="G11435">
        <v>500000</v>
      </c>
      <c r="I11435">
        <v>0</v>
      </c>
      <c r="J11435" s="3">
        <v>44993.316666666666</v>
      </c>
      <c r="K11435" s="3">
        <v>45003.333333333336</v>
      </c>
      <c r="L11435" s="3">
        <v>45003.354166666664</v>
      </c>
      <c r="M11435" t="s">
        <v>30128</v>
      </c>
      <c r="N11435" s="4" t="s">
        <v>22</v>
      </c>
      <c r="P11435" t="s">
        <v>16</v>
      </c>
    </row>
    <row r="11436" spans="1:16">
      <c r="A11436" s="8" t="s">
        <v>30118</v>
      </c>
      <c r="B11436" t="s">
        <v>30129</v>
      </c>
      <c r="C11436" t="s">
        <v>158</v>
      </c>
      <c r="D11436">
        <v>610001</v>
      </c>
      <c r="G11436">
        <v>0</v>
      </c>
      <c r="I11436">
        <v>5100</v>
      </c>
      <c r="J11436" s="3">
        <v>44993.30972222222</v>
      </c>
      <c r="K11436" s="3">
        <v>45003.333333333336</v>
      </c>
      <c r="L11436" s="3">
        <v>45003.354166666664</v>
      </c>
      <c r="M11436" t="s">
        <v>30130</v>
      </c>
      <c r="N11436" s="4" t="s">
        <v>22</v>
      </c>
      <c r="P11436" t="s">
        <v>16</v>
      </c>
    </row>
    <row r="11437" spans="1:16">
      <c r="A11437" s="8" t="s">
        <v>30118</v>
      </c>
      <c r="B11437" t="s">
        <v>30131</v>
      </c>
      <c r="C11437" t="s">
        <v>158</v>
      </c>
      <c r="D11437">
        <v>610001</v>
      </c>
      <c r="G11437">
        <v>500000</v>
      </c>
      <c r="I11437">
        <v>0</v>
      </c>
      <c r="J11437" s="3">
        <v>44993.302777777775</v>
      </c>
      <c r="K11437" s="3">
        <v>45003.333333333336</v>
      </c>
      <c r="L11437" s="3">
        <v>45003.354166666664</v>
      </c>
      <c r="M11437" t="s">
        <v>30132</v>
      </c>
      <c r="N11437" s="4" t="s">
        <v>22</v>
      </c>
      <c r="P11437" t="s">
        <v>16</v>
      </c>
    </row>
    <row r="11438" spans="1:16">
      <c r="A11438" s="8" t="s">
        <v>30118</v>
      </c>
      <c r="B11438" t="s">
        <v>30133</v>
      </c>
      <c r="C11438" t="s">
        <v>158</v>
      </c>
      <c r="D11438">
        <v>610001</v>
      </c>
      <c r="G11438">
        <v>500000</v>
      </c>
      <c r="I11438">
        <v>0</v>
      </c>
      <c r="J11438" s="3">
        <v>44993.296527777777</v>
      </c>
      <c r="K11438" s="3">
        <v>45003.333333333336</v>
      </c>
      <c r="L11438" s="3">
        <v>45003.354166666664</v>
      </c>
      <c r="M11438" t="s">
        <v>30134</v>
      </c>
      <c r="N11438" s="4" t="s">
        <v>22</v>
      </c>
      <c r="P11438" t="s">
        <v>16</v>
      </c>
    </row>
    <row r="11439" spans="1:16">
      <c r="A11439" s="8" t="s">
        <v>30118</v>
      </c>
      <c r="B11439" t="s">
        <v>30135</v>
      </c>
      <c r="C11439" t="s">
        <v>158</v>
      </c>
      <c r="D11439">
        <v>610001</v>
      </c>
      <c r="G11439">
        <v>500000</v>
      </c>
      <c r="I11439">
        <v>0</v>
      </c>
      <c r="J11439" s="3">
        <v>44993.283333333333</v>
      </c>
      <c r="K11439" s="3">
        <v>45003.291666666664</v>
      </c>
      <c r="L11439" s="3">
        <v>45003.3125</v>
      </c>
      <c r="M11439" t="s">
        <v>30136</v>
      </c>
      <c r="N11439" s="4" t="s">
        <v>22</v>
      </c>
      <c r="P11439" t="s">
        <v>16</v>
      </c>
    </row>
    <row r="11440" spans="1:16">
      <c r="A11440" s="8" t="s">
        <v>30118</v>
      </c>
      <c r="B11440" t="s">
        <v>30137</v>
      </c>
      <c r="C11440" t="s">
        <v>158</v>
      </c>
      <c r="D11440">
        <v>610001</v>
      </c>
      <c r="G11440">
        <v>0</v>
      </c>
      <c r="I11440">
        <v>5100</v>
      </c>
      <c r="J11440" s="3">
        <v>44993.275694444441</v>
      </c>
      <c r="K11440" s="3">
        <v>45003.291666666664</v>
      </c>
      <c r="L11440" s="3">
        <v>45003.3125</v>
      </c>
      <c r="M11440" t="s">
        <v>30138</v>
      </c>
      <c r="N11440" s="4" t="s">
        <v>22</v>
      </c>
      <c r="P11440" t="s">
        <v>16</v>
      </c>
    </row>
    <row r="11441" spans="1:16">
      <c r="A11441" s="7" t="s">
        <v>30139</v>
      </c>
      <c r="B11441" t="s">
        <v>30140</v>
      </c>
      <c r="C11441" t="s">
        <v>158</v>
      </c>
      <c r="D11441">
        <v>610001</v>
      </c>
      <c r="G11441">
        <v>0</v>
      </c>
      <c r="I11441">
        <v>0</v>
      </c>
      <c r="J11441" s="3">
        <v>44987.537499999999</v>
      </c>
      <c r="K11441" s="3">
        <v>44998.166666666664</v>
      </c>
      <c r="L11441" s="3">
        <v>44998.1875</v>
      </c>
      <c r="M11441" t="s">
        <v>30141</v>
      </c>
      <c r="N11441" s="4" t="s">
        <v>22</v>
      </c>
      <c r="P11441" t="s">
        <v>16</v>
      </c>
    </row>
    <row r="11442" spans="1:16">
      <c r="A11442" t="s">
        <v>30139</v>
      </c>
      <c r="B11442" t="s">
        <v>30142</v>
      </c>
      <c r="C11442" t="s">
        <v>158</v>
      </c>
      <c r="D11442">
        <v>610001</v>
      </c>
      <c r="G11442">
        <v>500000</v>
      </c>
      <c r="I11442">
        <v>0</v>
      </c>
      <c r="J11442" s="3">
        <v>44980.074305555558</v>
      </c>
      <c r="K11442" s="3">
        <v>44991.083333333336</v>
      </c>
      <c r="L11442" s="3">
        <v>44991.104166666664</v>
      </c>
      <c r="M11442" t="s">
        <v>30143</v>
      </c>
      <c r="N11442" s="4" t="s">
        <v>22</v>
      </c>
      <c r="P11442" t="s">
        <v>16</v>
      </c>
    </row>
    <row r="11443" spans="1:16">
      <c r="A11443" t="s">
        <v>30139</v>
      </c>
      <c r="B11443" t="s">
        <v>30144</v>
      </c>
      <c r="C11443" t="s">
        <v>158</v>
      </c>
      <c r="D11443">
        <v>610001</v>
      </c>
      <c r="G11443">
        <v>500000</v>
      </c>
      <c r="I11443">
        <v>0</v>
      </c>
      <c r="J11443" s="3">
        <v>44980.069444444445</v>
      </c>
      <c r="K11443" s="3">
        <v>44991.125</v>
      </c>
      <c r="L11443" s="3">
        <v>44991.145833333336</v>
      </c>
      <c r="M11443" t="s">
        <v>30145</v>
      </c>
      <c r="N11443" s="4" t="s">
        <v>22</v>
      </c>
      <c r="P11443" t="s">
        <v>16</v>
      </c>
    </row>
    <row r="11444" spans="1:16">
      <c r="A11444" t="s">
        <v>30139</v>
      </c>
      <c r="B11444" t="s">
        <v>30146</v>
      </c>
      <c r="C11444" t="s">
        <v>158</v>
      </c>
      <c r="D11444">
        <v>610001</v>
      </c>
      <c r="G11444">
        <v>500000</v>
      </c>
      <c r="I11444">
        <v>0</v>
      </c>
      <c r="J11444" s="3">
        <v>44980.515277777777</v>
      </c>
      <c r="K11444" s="3">
        <v>44991.041666666664</v>
      </c>
      <c r="L11444" s="3">
        <v>44991.0625</v>
      </c>
      <c r="M11444" t="s">
        <v>30147</v>
      </c>
      <c r="N11444" s="4" t="s">
        <v>22</v>
      </c>
      <c r="P11444" t="s">
        <v>16</v>
      </c>
    </row>
    <row r="11445" spans="1:16">
      <c r="A11445" t="s">
        <v>30139</v>
      </c>
      <c r="B11445" t="s">
        <v>30148</v>
      </c>
      <c r="C11445" t="s">
        <v>158</v>
      </c>
      <c r="D11445">
        <v>610001</v>
      </c>
      <c r="G11445">
        <v>500000</v>
      </c>
      <c r="I11445">
        <v>0</v>
      </c>
      <c r="J11445" s="3">
        <v>44970.043055555558</v>
      </c>
      <c r="K11445" s="3">
        <v>44980.083333333336</v>
      </c>
      <c r="L11445" s="3">
        <v>44980.104166666664</v>
      </c>
      <c r="M11445" t="s">
        <v>30149</v>
      </c>
      <c r="N11445" s="4" t="s">
        <v>22</v>
      </c>
      <c r="P11445" t="s">
        <v>16</v>
      </c>
    </row>
    <row r="11446" spans="1:16">
      <c r="A11446" t="s">
        <v>30139</v>
      </c>
      <c r="B11446" t="s">
        <v>30150</v>
      </c>
      <c r="C11446" t="s">
        <v>158</v>
      </c>
      <c r="D11446">
        <v>610001</v>
      </c>
      <c r="G11446">
        <v>0</v>
      </c>
      <c r="I11446">
        <v>0</v>
      </c>
      <c r="J11446" s="3">
        <v>44973.48333333333</v>
      </c>
      <c r="K11446" s="3">
        <v>44984.375</v>
      </c>
      <c r="L11446" s="3">
        <v>44984.395833333336</v>
      </c>
      <c r="M11446" t="s">
        <v>30151</v>
      </c>
      <c r="N11446" s="4" t="s">
        <v>22</v>
      </c>
      <c r="P11446" t="s">
        <v>16</v>
      </c>
    </row>
    <row r="11447" spans="1:16">
      <c r="A11447" t="s">
        <v>30139</v>
      </c>
      <c r="B11447" t="s">
        <v>30152</v>
      </c>
      <c r="C11447" t="s">
        <v>158</v>
      </c>
      <c r="D11447">
        <v>610001</v>
      </c>
      <c r="G11447">
        <v>0</v>
      </c>
      <c r="H11447" s="5"/>
      <c r="I11447">
        <v>0</v>
      </c>
      <c r="J11447" s="3">
        <v>44958.160416666666</v>
      </c>
      <c r="K11447" s="3">
        <v>44968.166666666664</v>
      </c>
      <c r="L11447" s="3">
        <v>44968.1875</v>
      </c>
      <c r="M11447" t="s">
        <v>30153</v>
      </c>
      <c r="N11447" s="4" t="s">
        <v>22</v>
      </c>
      <c r="P11447" t="s">
        <v>16</v>
      </c>
    </row>
    <row r="11448" spans="1:16">
      <c r="A11448" t="s">
        <v>30139</v>
      </c>
      <c r="B11448" t="s">
        <v>30154</v>
      </c>
      <c r="C11448" t="s">
        <v>158</v>
      </c>
      <c r="D11448">
        <v>610001</v>
      </c>
      <c r="G11448">
        <v>500000</v>
      </c>
      <c r="H11448" s="5"/>
      <c r="I11448">
        <v>0</v>
      </c>
      <c r="J11448" s="3">
        <v>44951.300694444442</v>
      </c>
      <c r="K11448" s="3">
        <v>44961.375</v>
      </c>
      <c r="L11448" s="3">
        <v>44961.395833333336</v>
      </c>
      <c r="M11448" t="s">
        <v>30155</v>
      </c>
      <c r="N11448" s="4" t="s">
        <v>22</v>
      </c>
      <c r="P11448" t="s">
        <v>16</v>
      </c>
    </row>
    <row r="11449" spans="1:16">
      <c r="A11449" t="s">
        <v>30139</v>
      </c>
      <c r="B11449" t="s">
        <v>30156</v>
      </c>
      <c r="C11449" t="s">
        <v>158</v>
      </c>
      <c r="D11449">
        <v>610001</v>
      </c>
      <c r="G11449">
        <v>500000</v>
      </c>
      <c r="H11449" s="5"/>
      <c r="I11449">
        <v>0</v>
      </c>
      <c r="J11449" s="3">
        <v>44951.183333333334</v>
      </c>
      <c r="K11449" s="3">
        <v>44961.375</v>
      </c>
      <c r="L11449" s="3">
        <v>44961.395833333336</v>
      </c>
      <c r="M11449" t="s">
        <v>30157</v>
      </c>
      <c r="N11449" s="4" t="s">
        <v>22</v>
      </c>
      <c r="P11449" t="s">
        <v>16</v>
      </c>
    </row>
    <row r="11450" spans="1:16">
      <c r="A11450" t="s">
        <v>30139</v>
      </c>
      <c r="B11450" t="s">
        <v>30158</v>
      </c>
      <c r="C11450" t="s">
        <v>158</v>
      </c>
      <c r="D11450">
        <v>610001</v>
      </c>
      <c r="G11450">
        <v>500000</v>
      </c>
      <c r="H11450" s="5"/>
      <c r="I11450">
        <v>0</v>
      </c>
      <c r="J11450" s="3">
        <v>44951.172222222223</v>
      </c>
      <c r="K11450" s="3">
        <v>44961.375</v>
      </c>
      <c r="L11450" s="3">
        <v>44961.395833333336</v>
      </c>
      <c r="M11450" t="s">
        <v>30159</v>
      </c>
      <c r="N11450" s="4" t="s">
        <v>22</v>
      </c>
      <c r="P11450" t="s">
        <v>16</v>
      </c>
    </row>
    <row r="11451" spans="1:16">
      <c r="A11451" t="s">
        <v>30139</v>
      </c>
      <c r="B11451" t="s">
        <v>30160</v>
      </c>
      <c r="C11451" t="s">
        <v>158</v>
      </c>
      <c r="D11451">
        <v>610001</v>
      </c>
      <c r="G11451">
        <v>500000</v>
      </c>
      <c r="H11451" s="5"/>
      <c r="I11451">
        <v>0</v>
      </c>
      <c r="J11451" s="3">
        <v>44951.163888888892</v>
      </c>
      <c r="K11451" s="3">
        <v>44961.375</v>
      </c>
      <c r="L11451" s="3">
        <v>44961.395833333336</v>
      </c>
      <c r="M11451" t="s">
        <v>30161</v>
      </c>
      <c r="N11451" s="4" t="s">
        <v>22</v>
      </c>
      <c r="P11451" t="s">
        <v>16</v>
      </c>
    </row>
    <row r="11452" spans="1:16">
      <c r="A11452" t="s">
        <v>30139</v>
      </c>
      <c r="B11452" t="s">
        <v>30162</v>
      </c>
      <c r="C11452" t="s">
        <v>158</v>
      </c>
      <c r="D11452">
        <v>610001</v>
      </c>
      <c r="G11452">
        <v>500000</v>
      </c>
      <c r="H11452" s="5"/>
      <c r="I11452">
        <v>0</v>
      </c>
      <c r="J11452" s="3">
        <v>44951.089583333334</v>
      </c>
      <c r="K11452" s="3">
        <v>44961.375</v>
      </c>
      <c r="L11452" s="3">
        <v>44961.395833333336</v>
      </c>
      <c r="M11452" t="s">
        <v>30163</v>
      </c>
      <c r="N11452" s="4" t="s">
        <v>22</v>
      </c>
      <c r="P11452" t="s">
        <v>16</v>
      </c>
    </row>
    <row r="11453" spans="1:16">
      <c r="A11453" t="s">
        <v>30139</v>
      </c>
      <c r="B11453" t="s">
        <v>30164</v>
      </c>
      <c r="C11453" t="s">
        <v>158</v>
      </c>
      <c r="D11453">
        <v>610001</v>
      </c>
      <c r="G11453">
        <v>500000</v>
      </c>
      <c r="H11453" s="5"/>
      <c r="I11453">
        <v>0</v>
      </c>
      <c r="J11453" s="3">
        <v>44951.064583333333</v>
      </c>
      <c r="K11453" s="3">
        <v>44961.375</v>
      </c>
      <c r="L11453" s="3">
        <v>44961.395833333336</v>
      </c>
      <c r="M11453" t="s">
        <v>30165</v>
      </c>
      <c r="N11453" s="4" t="s">
        <v>22</v>
      </c>
      <c r="P11453" t="s">
        <v>16</v>
      </c>
    </row>
    <row r="11454" spans="1:16">
      <c r="A11454" t="s">
        <v>30139</v>
      </c>
      <c r="B11454" t="s">
        <v>30166</v>
      </c>
      <c r="C11454" t="s">
        <v>158</v>
      </c>
      <c r="D11454">
        <v>610001</v>
      </c>
      <c r="G11454">
        <v>500000</v>
      </c>
      <c r="I11454">
        <v>0</v>
      </c>
      <c r="J11454" s="3">
        <v>44945.213888888888</v>
      </c>
      <c r="K11454" s="3">
        <v>44956.208333333336</v>
      </c>
      <c r="L11454" s="3">
        <v>44956.229166666664</v>
      </c>
      <c r="M11454" t="s">
        <v>30167</v>
      </c>
      <c r="N11454" t="s">
        <v>22</v>
      </c>
      <c r="P11454" t="s">
        <v>16</v>
      </c>
    </row>
    <row r="11455" spans="1:16">
      <c r="A11455" t="s">
        <v>30139</v>
      </c>
      <c r="B11455" t="s">
        <v>30168</v>
      </c>
      <c r="C11455" t="s">
        <v>158</v>
      </c>
      <c r="D11455">
        <v>610001</v>
      </c>
      <c r="G11455">
        <v>500000</v>
      </c>
      <c r="I11455">
        <v>0</v>
      </c>
      <c r="J11455" s="3">
        <v>44945.183333333334</v>
      </c>
      <c r="K11455" s="3">
        <v>44956.208333333336</v>
      </c>
      <c r="L11455" s="3">
        <v>44956.229166666664</v>
      </c>
      <c r="M11455" t="s">
        <v>30169</v>
      </c>
      <c r="N11455" t="s">
        <v>22</v>
      </c>
      <c r="P11455" t="s">
        <v>16</v>
      </c>
    </row>
    <row r="11456" spans="1:16">
      <c r="A11456" t="s">
        <v>30139</v>
      </c>
      <c r="B11456" t="s">
        <v>30170</v>
      </c>
      <c r="C11456" t="s">
        <v>158</v>
      </c>
      <c r="D11456">
        <v>610001</v>
      </c>
      <c r="G11456">
        <v>0</v>
      </c>
      <c r="I11456">
        <v>0</v>
      </c>
      <c r="J11456" s="3">
        <v>44945.116666666669</v>
      </c>
      <c r="K11456" s="3">
        <v>44956.125</v>
      </c>
      <c r="L11456" s="3">
        <v>44956.145833333336</v>
      </c>
      <c r="M11456" t="s">
        <v>30171</v>
      </c>
      <c r="N11456" t="s">
        <v>22</v>
      </c>
      <c r="P11456" t="s">
        <v>16</v>
      </c>
    </row>
    <row r="11457" spans="1:16">
      <c r="A11457" t="s">
        <v>30139</v>
      </c>
      <c r="B11457" t="s">
        <v>30172</v>
      </c>
      <c r="C11457" t="s">
        <v>158</v>
      </c>
      <c r="D11457">
        <v>610001</v>
      </c>
      <c r="G11457">
        <v>0</v>
      </c>
      <c r="I11457">
        <v>0</v>
      </c>
      <c r="J11457" s="3">
        <v>44945.07708333333</v>
      </c>
      <c r="K11457" s="3">
        <v>44956.083333333336</v>
      </c>
      <c r="L11457" s="3">
        <v>44956.104166666664</v>
      </c>
      <c r="M11457" t="s">
        <v>30173</v>
      </c>
      <c r="N11457" t="s">
        <v>22</v>
      </c>
      <c r="P11457" t="s">
        <v>16</v>
      </c>
    </row>
    <row r="11458" spans="1:16">
      <c r="A11458" t="s">
        <v>30139</v>
      </c>
      <c r="B11458" t="s">
        <v>30174</v>
      </c>
      <c r="C11458" t="s">
        <v>158</v>
      </c>
      <c r="D11458">
        <v>610001</v>
      </c>
      <c r="G11458">
        <v>500000</v>
      </c>
      <c r="I11458">
        <v>0</v>
      </c>
      <c r="J11458" s="3">
        <v>44945.072222222225</v>
      </c>
      <c r="K11458" s="3">
        <v>44956.083333333336</v>
      </c>
      <c r="L11458" s="3">
        <v>44956.104166666664</v>
      </c>
      <c r="M11458" t="s">
        <v>30175</v>
      </c>
      <c r="N11458" t="s">
        <v>22</v>
      </c>
      <c r="P11458" t="s">
        <v>16</v>
      </c>
    </row>
    <row r="11459" spans="1:16">
      <c r="A11459" t="s">
        <v>30139</v>
      </c>
      <c r="B11459" t="s">
        <v>30176</v>
      </c>
      <c r="C11459" t="s">
        <v>158</v>
      </c>
      <c r="D11459">
        <v>610001</v>
      </c>
      <c r="G11459">
        <v>500000</v>
      </c>
      <c r="I11459">
        <v>0</v>
      </c>
      <c r="J11459" s="3">
        <v>44945.067361111112</v>
      </c>
      <c r="K11459" s="3">
        <v>44956.083333333336</v>
      </c>
      <c r="L11459" s="3">
        <v>44956.104166666664</v>
      </c>
      <c r="M11459" t="s">
        <v>30177</v>
      </c>
      <c r="N11459" t="s">
        <v>22</v>
      </c>
      <c r="P11459" t="s">
        <v>16</v>
      </c>
    </row>
    <row r="11460" spans="1:16">
      <c r="A11460" t="s">
        <v>30139</v>
      </c>
      <c r="B11460" t="s">
        <v>30178</v>
      </c>
      <c r="C11460" t="s">
        <v>158</v>
      </c>
      <c r="D11460">
        <v>610001</v>
      </c>
      <c r="G11460">
        <v>0</v>
      </c>
      <c r="I11460">
        <v>0</v>
      </c>
      <c r="J11460" s="3">
        <v>44945.059027777781</v>
      </c>
      <c r="K11460" s="3">
        <v>44956.083333333336</v>
      </c>
      <c r="L11460" s="3">
        <v>44956.104166666664</v>
      </c>
      <c r="M11460" t="s">
        <v>30179</v>
      </c>
      <c r="N11460" t="s">
        <v>22</v>
      </c>
      <c r="P11460" t="s">
        <v>16</v>
      </c>
    </row>
    <row r="11461" spans="1:16">
      <c r="A11461" t="s">
        <v>30139</v>
      </c>
      <c r="B11461" t="s">
        <v>30180</v>
      </c>
      <c r="C11461" t="s">
        <v>158</v>
      </c>
      <c r="D11461">
        <v>610001</v>
      </c>
      <c r="G11461">
        <v>500000</v>
      </c>
      <c r="I11461">
        <v>0</v>
      </c>
      <c r="J11461" s="3">
        <v>44945.052777777775</v>
      </c>
      <c r="K11461" s="3">
        <v>44956.083333333336</v>
      </c>
      <c r="L11461" s="3">
        <v>44956.104166666664</v>
      </c>
      <c r="M11461" t="s">
        <v>30181</v>
      </c>
      <c r="N11461" t="s">
        <v>22</v>
      </c>
      <c r="P11461" t="s">
        <v>16</v>
      </c>
    </row>
    <row r="11462" spans="1:16">
      <c r="A11462" t="s">
        <v>30139</v>
      </c>
      <c r="B11462" t="s">
        <v>30182</v>
      </c>
      <c r="C11462" t="s">
        <v>158</v>
      </c>
      <c r="D11462">
        <v>610001</v>
      </c>
      <c r="G11462">
        <v>500000</v>
      </c>
      <c r="I11462">
        <v>0</v>
      </c>
      <c r="J11462" s="3">
        <v>44945.518750000003</v>
      </c>
      <c r="K11462" s="3">
        <v>44956.083333333336</v>
      </c>
      <c r="L11462" s="3">
        <v>44956.104166666664</v>
      </c>
      <c r="M11462" t="s">
        <v>30183</v>
      </c>
      <c r="N11462" t="s">
        <v>22</v>
      </c>
      <c r="P11462" t="s">
        <v>16</v>
      </c>
    </row>
    <row r="11463" spans="1:16">
      <c r="A11463" t="s">
        <v>30139</v>
      </c>
      <c r="B11463" t="s">
        <v>30184</v>
      </c>
      <c r="C11463" t="s">
        <v>158</v>
      </c>
      <c r="D11463">
        <v>610001</v>
      </c>
      <c r="G11463">
        <v>0</v>
      </c>
      <c r="I11463">
        <v>0</v>
      </c>
      <c r="J11463" s="3">
        <v>44945.425694444442</v>
      </c>
      <c r="K11463" s="3">
        <v>44956.458333333336</v>
      </c>
      <c r="L11463" s="3">
        <v>44956.479166666664</v>
      </c>
      <c r="M11463" t="s">
        <v>30185</v>
      </c>
      <c r="N11463" t="s">
        <v>22</v>
      </c>
      <c r="P11463" t="s">
        <v>16</v>
      </c>
    </row>
    <row r="11464" spans="1:16">
      <c r="A11464" t="s">
        <v>30139</v>
      </c>
      <c r="B11464" t="s">
        <v>30186</v>
      </c>
      <c r="C11464" t="s">
        <v>158</v>
      </c>
      <c r="D11464">
        <v>610001</v>
      </c>
      <c r="G11464">
        <v>500000</v>
      </c>
      <c r="H11464" s="5"/>
      <c r="I11464">
        <v>0</v>
      </c>
      <c r="J11464" s="3">
        <v>44968.170138888891</v>
      </c>
      <c r="K11464" s="3">
        <v>44978.208333333336</v>
      </c>
      <c r="L11464" s="3">
        <v>44978.229166666664</v>
      </c>
      <c r="M11464" t="s">
        <v>30187</v>
      </c>
      <c r="N11464" s="4" t="s">
        <v>22</v>
      </c>
      <c r="P11464" t="s">
        <v>16</v>
      </c>
    </row>
    <row r="11465" spans="1:16">
      <c r="A11465" t="s">
        <v>30139</v>
      </c>
      <c r="B11465" t="s">
        <v>30188</v>
      </c>
      <c r="C11465" t="s">
        <v>158</v>
      </c>
      <c r="D11465">
        <v>610001</v>
      </c>
      <c r="G11465">
        <v>500000</v>
      </c>
      <c r="H11465" s="5"/>
      <c r="I11465">
        <v>0</v>
      </c>
      <c r="J11465" s="3">
        <v>44968.163194444445</v>
      </c>
      <c r="K11465" s="3">
        <v>44978.208333333336</v>
      </c>
      <c r="L11465" s="3">
        <v>44978.229166666664</v>
      </c>
      <c r="M11465" t="s">
        <v>30189</v>
      </c>
      <c r="N11465" s="4" t="s">
        <v>22</v>
      </c>
      <c r="P11465" t="s">
        <v>16</v>
      </c>
    </row>
    <row r="11466" spans="1:16">
      <c r="A11466" t="s">
        <v>30139</v>
      </c>
      <c r="B11466" t="s">
        <v>30190</v>
      </c>
      <c r="C11466" t="s">
        <v>158</v>
      </c>
      <c r="D11466">
        <v>610001</v>
      </c>
      <c r="G11466">
        <v>0</v>
      </c>
      <c r="I11466">
        <v>0</v>
      </c>
      <c r="J11466" s="3">
        <v>44950.227777777778</v>
      </c>
      <c r="K11466" s="3">
        <v>44960.25</v>
      </c>
      <c r="L11466" s="3">
        <v>44960.270833333336</v>
      </c>
      <c r="M11466" t="s">
        <v>30191</v>
      </c>
      <c r="N11466" s="4" t="s">
        <v>22</v>
      </c>
      <c r="P11466" t="s">
        <v>16</v>
      </c>
    </row>
    <row r="11467" spans="1:16">
      <c r="A11467" t="s">
        <v>30139</v>
      </c>
      <c r="B11467" t="s">
        <v>30192</v>
      </c>
      <c r="C11467" t="s">
        <v>158</v>
      </c>
      <c r="D11467">
        <v>610001</v>
      </c>
      <c r="G11467">
        <v>500000</v>
      </c>
      <c r="I11467">
        <v>0</v>
      </c>
      <c r="J11467" s="3">
        <v>44950.163888888892</v>
      </c>
      <c r="K11467" s="3">
        <v>44960.166666666664</v>
      </c>
      <c r="L11467" s="3">
        <v>44960.1875</v>
      </c>
      <c r="M11467" t="s">
        <v>30193</v>
      </c>
      <c r="N11467" s="4" t="s">
        <v>22</v>
      </c>
      <c r="P11467" t="s">
        <v>16</v>
      </c>
    </row>
    <row r="11468" spans="1:16">
      <c r="A11468" t="s">
        <v>30139</v>
      </c>
      <c r="B11468" t="s">
        <v>30194</v>
      </c>
      <c r="C11468" t="s">
        <v>158</v>
      </c>
      <c r="D11468">
        <v>610001</v>
      </c>
      <c r="G11468">
        <v>500000</v>
      </c>
      <c r="I11468">
        <v>0</v>
      </c>
      <c r="J11468" s="3">
        <v>44950.134722222225</v>
      </c>
      <c r="K11468" s="3">
        <v>44960.166666666664</v>
      </c>
      <c r="L11468" s="3">
        <v>44960.1875</v>
      </c>
      <c r="M11468" t="s">
        <v>30195</v>
      </c>
      <c r="N11468" s="4" t="s">
        <v>22</v>
      </c>
      <c r="P11468" t="s">
        <v>16</v>
      </c>
    </row>
    <row r="11469" spans="1:16">
      <c r="A11469" t="s">
        <v>30139</v>
      </c>
      <c r="B11469" t="s">
        <v>30196</v>
      </c>
      <c r="C11469" t="s">
        <v>158</v>
      </c>
      <c r="D11469">
        <v>610001</v>
      </c>
      <c r="G11469">
        <v>0</v>
      </c>
      <c r="I11469">
        <v>0</v>
      </c>
      <c r="J11469" s="3">
        <v>44950.087500000001</v>
      </c>
      <c r="K11469" s="3">
        <v>44960.083333333336</v>
      </c>
      <c r="L11469" s="3">
        <v>44960.104166666664</v>
      </c>
      <c r="M11469" t="s">
        <v>30197</v>
      </c>
      <c r="N11469" s="4" t="s">
        <v>22</v>
      </c>
      <c r="P11469" t="s">
        <v>16</v>
      </c>
    </row>
    <row r="11470" spans="1:16">
      <c r="A11470" t="s">
        <v>30139</v>
      </c>
      <c r="B11470" t="s">
        <v>30198</v>
      </c>
      <c r="C11470" t="s">
        <v>158</v>
      </c>
      <c r="D11470">
        <v>610001</v>
      </c>
      <c r="G11470">
        <v>500000</v>
      </c>
      <c r="I11470">
        <v>0</v>
      </c>
      <c r="J11470" s="3">
        <v>44950.068055555559</v>
      </c>
      <c r="K11470" s="3">
        <v>44960.083333333336</v>
      </c>
      <c r="L11470" s="3">
        <v>44960.104166666664</v>
      </c>
      <c r="M11470" t="s">
        <v>30199</v>
      </c>
      <c r="N11470" s="4" t="s">
        <v>22</v>
      </c>
      <c r="P11470" t="s">
        <v>16</v>
      </c>
    </row>
    <row r="11471" spans="1:16">
      <c r="A11471" t="s">
        <v>30139</v>
      </c>
      <c r="B11471" t="s">
        <v>30200</v>
      </c>
      <c r="C11471" t="s">
        <v>158</v>
      </c>
      <c r="D11471">
        <v>610001</v>
      </c>
      <c r="G11471">
        <v>500000</v>
      </c>
      <c r="I11471">
        <v>0</v>
      </c>
      <c r="J11471" s="3">
        <v>44950.540277777778</v>
      </c>
      <c r="K11471" s="3">
        <v>44960.041666666664</v>
      </c>
      <c r="L11471" s="3">
        <v>44960.0625</v>
      </c>
      <c r="M11471" t="s">
        <v>30201</v>
      </c>
      <c r="N11471" s="4" t="s">
        <v>22</v>
      </c>
      <c r="P11471" t="s">
        <v>16</v>
      </c>
    </row>
    <row r="11472" spans="1:16">
      <c r="A11472" t="s">
        <v>30139</v>
      </c>
      <c r="B11472" t="s">
        <v>30202</v>
      </c>
      <c r="C11472" t="s">
        <v>158</v>
      </c>
      <c r="D11472">
        <v>610001</v>
      </c>
      <c r="G11472">
        <v>500000</v>
      </c>
      <c r="I11472">
        <v>0</v>
      </c>
      <c r="J11472" s="3">
        <v>44950.506944444445</v>
      </c>
      <c r="K11472" s="3">
        <v>44960.041666666664</v>
      </c>
      <c r="L11472" s="3">
        <v>44960.0625</v>
      </c>
      <c r="M11472" t="s">
        <v>30203</v>
      </c>
      <c r="N11472" s="4" t="s">
        <v>22</v>
      </c>
      <c r="P11472" t="s">
        <v>16</v>
      </c>
    </row>
    <row r="11473" spans="1:16">
      <c r="A11473" t="s">
        <v>30139</v>
      </c>
      <c r="B11473" t="s">
        <v>30204</v>
      </c>
      <c r="C11473" t="s">
        <v>158</v>
      </c>
      <c r="D11473">
        <v>610001</v>
      </c>
      <c r="G11473">
        <v>500000</v>
      </c>
      <c r="I11473">
        <v>0</v>
      </c>
      <c r="J11473" s="3">
        <v>44950.488888888889</v>
      </c>
      <c r="K11473" s="3">
        <v>44960.5</v>
      </c>
      <c r="L11473" s="3">
        <v>44960.520833333336</v>
      </c>
      <c r="M11473" t="s">
        <v>30205</v>
      </c>
      <c r="N11473" s="4" t="s">
        <v>22</v>
      </c>
      <c r="P11473" t="s">
        <v>16</v>
      </c>
    </row>
    <row r="11474" spans="1:16">
      <c r="A11474" t="s">
        <v>30139</v>
      </c>
      <c r="B11474" t="s">
        <v>30206</v>
      </c>
      <c r="C11474" t="s">
        <v>158</v>
      </c>
      <c r="D11474">
        <v>610001</v>
      </c>
      <c r="G11474">
        <v>500000</v>
      </c>
      <c r="I11474">
        <v>0</v>
      </c>
      <c r="J11474" s="3">
        <v>44950.476388888892</v>
      </c>
      <c r="K11474" s="3">
        <v>44960.5</v>
      </c>
      <c r="L11474" s="3">
        <v>44960.520833333336</v>
      </c>
      <c r="M11474" t="s">
        <v>30207</v>
      </c>
      <c r="N11474" s="4" t="s">
        <v>22</v>
      </c>
      <c r="P11474" t="s">
        <v>16</v>
      </c>
    </row>
    <row r="11475" spans="1:16">
      <c r="A11475" t="s">
        <v>30139</v>
      </c>
      <c r="B11475" t="s">
        <v>30208</v>
      </c>
      <c r="C11475" t="s">
        <v>158</v>
      </c>
      <c r="D11475">
        <v>610001</v>
      </c>
      <c r="G11475">
        <v>0</v>
      </c>
      <c r="H11475" s="5"/>
      <c r="I11475">
        <v>0</v>
      </c>
      <c r="J11475" s="3">
        <v>44957.473611111112</v>
      </c>
      <c r="K11475" s="3">
        <v>44967.375</v>
      </c>
      <c r="L11475" s="3">
        <v>44967.395833333336</v>
      </c>
      <c r="M11475" t="s">
        <v>30209</v>
      </c>
      <c r="N11475" s="4" t="s">
        <v>22</v>
      </c>
      <c r="P11475" t="s">
        <v>16</v>
      </c>
    </row>
    <row r="11476" spans="1:16">
      <c r="A11476" t="s">
        <v>30139</v>
      </c>
      <c r="B11476" t="s">
        <v>30210</v>
      </c>
      <c r="C11476" t="s">
        <v>158</v>
      </c>
      <c r="D11476">
        <v>610001</v>
      </c>
      <c r="G11476">
        <v>0</v>
      </c>
      <c r="I11476">
        <v>0</v>
      </c>
      <c r="J11476" s="3">
        <v>44949.259722222225</v>
      </c>
      <c r="K11476" s="3">
        <v>44959.291666666664</v>
      </c>
      <c r="L11476" s="3">
        <v>44959.3125</v>
      </c>
      <c r="M11476" t="s">
        <v>30211</v>
      </c>
      <c r="N11476" s="4" t="s">
        <v>22</v>
      </c>
      <c r="P11476" t="s">
        <v>16</v>
      </c>
    </row>
    <row r="11477" spans="1:16">
      <c r="A11477" t="s">
        <v>30139</v>
      </c>
      <c r="B11477" t="s">
        <v>30212</v>
      </c>
      <c r="C11477" t="s">
        <v>158</v>
      </c>
      <c r="D11477">
        <v>610001</v>
      </c>
      <c r="G11477">
        <v>500000</v>
      </c>
      <c r="I11477">
        <v>0</v>
      </c>
      <c r="J11477" s="3">
        <v>44949.213888888888</v>
      </c>
      <c r="K11477" s="3">
        <v>44959.25</v>
      </c>
      <c r="L11477" s="3">
        <v>44959.270833333336</v>
      </c>
      <c r="M11477" t="s">
        <v>30213</v>
      </c>
      <c r="N11477" s="4" t="s">
        <v>22</v>
      </c>
      <c r="P11477" t="s">
        <v>16</v>
      </c>
    </row>
    <row r="11478" spans="1:16">
      <c r="A11478" t="s">
        <v>30139</v>
      </c>
      <c r="B11478" t="s">
        <v>30214</v>
      </c>
      <c r="C11478" t="s">
        <v>158</v>
      </c>
      <c r="D11478">
        <v>610001</v>
      </c>
      <c r="G11478">
        <v>500000</v>
      </c>
      <c r="I11478">
        <v>0</v>
      </c>
      <c r="J11478" s="3">
        <v>44949.206944444442</v>
      </c>
      <c r="K11478" s="3">
        <v>44959.208333333336</v>
      </c>
      <c r="L11478" s="3">
        <v>44959.229166666664</v>
      </c>
      <c r="M11478" t="s">
        <v>30215</v>
      </c>
      <c r="N11478" s="4" t="s">
        <v>22</v>
      </c>
      <c r="P11478" t="s">
        <v>16</v>
      </c>
    </row>
    <row r="11479" spans="1:16">
      <c r="A11479" t="s">
        <v>30139</v>
      </c>
      <c r="B11479" t="s">
        <v>30216</v>
      </c>
      <c r="C11479" t="s">
        <v>158</v>
      </c>
      <c r="D11479">
        <v>610001</v>
      </c>
      <c r="G11479">
        <v>500000</v>
      </c>
      <c r="I11479">
        <v>0</v>
      </c>
      <c r="J11479" s="3">
        <v>44949.140277777777</v>
      </c>
      <c r="K11479" s="3">
        <v>44959.166666666664</v>
      </c>
      <c r="L11479" s="3">
        <v>44959.1875</v>
      </c>
      <c r="M11479" t="s">
        <v>30217</v>
      </c>
      <c r="N11479" s="4" t="s">
        <v>22</v>
      </c>
      <c r="P11479" t="s">
        <v>16</v>
      </c>
    </row>
    <row r="11480" spans="1:16">
      <c r="A11480" t="s">
        <v>30139</v>
      </c>
      <c r="B11480" t="s">
        <v>30218</v>
      </c>
      <c r="C11480" t="s">
        <v>158</v>
      </c>
      <c r="D11480">
        <v>610001</v>
      </c>
      <c r="G11480">
        <v>0</v>
      </c>
      <c r="I11480">
        <v>0</v>
      </c>
      <c r="J11480" s="3">
        <v>44949.12777777778</v>
      </c>
      <c r="K11480" s="3">
        <v>44960.375</v>
      </c>
      <c r="L11480" s="3">
        <v>44960.395833333336</v>
      </c>
      <c r="M11480" t="s">
        <v>30219</v>
      </c>
      <c r="N11480" s="4" t="s">
        <v>22</v>
      </c>
      <c r="P11480" t="s">
        <v>16</v>
      </c>
    </row>
    <row r="11481" spans="1:16">
      <c r="A11481" t="s">
        <v>30139</v>
      </c>
      <c r="B11481" t="s">
        <v>30220</v>
      </c>
      <c r="C11481" t="s">
        <v>158</v>
      </c>
      <c r="D11481">
        <v>610001</v>
      </c>
      <c r="G11481">
        <v>0</v>
      </c>
      <c r="I11481">
        <v>0</v>
      </c>
      <c r="J11481" s="3">
        <v>44949.105555555558</v>
      </c>
      <c r="K11481" s="3">
        <v>44960.375</v>
      </c>
      <c r="L11481" s="3">
        <v>44960.395833333336</v>
      </c>
      <c r="M11481" t="s">
        <v>30221</v>
      </c>
      <c r="N11481" s="4" t="s">
        <v>22</v>
      </c>
      <c r="P11481" t="s">
        <v>16</v>
      </c>
    </row>
    <row r="11482" spans="1:16">
      <c r="A11482" t="s">
        <v>30139</v>
      </c>
      <c r="B11482" t="s">
        <v>30222</v>
      </c>
      <c r="C11482" t="s">
        <v>158</v>
      </c>
      <c r="D11482">
        <v>610001</v>
      </c>
      <c r="G11482">
        <v>0</v>
      </c>
      <c r="I11482">
        <v>0</v>
      </c>
      <c r="J11482" s="3">
        <v>44949.09652777778</v>
      </c>
      <c r="K11482" s="3">
        <v>44960.375</v>
      </c>
      <c r="L11482" s="3">
        <v>44960.395833333336</v>
      </c>
      <c r="M11482" t="s">
        <v>30223</v>
      </c>
      <c r="N11482" s="4" t="s">
        <v>22</v>
      </c>
      <c r="P11482" t="s">
        <v>16</v>
      </c>
    </row>
    <row r="11483" spans="1:16">
      <c r="A11483" t="s">
        <v>30139</v>
      </c>
      <c r="B11483" t="s">
        <v>30224</v>
      </c>
      <c r="C11483" t="s">
        <v>158</v>
      </c>
      <c r="D11483">
        <v>610001</v>
      </c>
      <c r="G11483">
        <v>0</v>
      </c>
      <c r="I11483">
        <v>0</v>
      </c>
      <c r="J11483" s="3">
        <v>44949.07916666667</v>
      </c>
      <c r="K11483" s="3">
        <v>44960.083333333336</v>
      </c>
      <c r="L11483" s="3">
        <v>44960.104166666664</v>
      </c>
      <c r="M11483" t="s">
        <v>30225</v>
      </c>
      <c r="N11483" s="4" t="s">
        <v>22</v>
      </c>
      <c r="P11483" t="s">
        <v>16</v>
      </c>
    </row>
    <row r="11484" spans="1:16">
      <c r="A11484" t="s">
        <v>30139</v>
      </c>
      <c r="B11484" t="s">
        <v>30226</v>
      </c>
      <c r="C11484" t="s">
        <v>158</v>
      </c>
      <c r="D11484">
        <v>610001</v>
      </c>
      <c r="G11484">
        <v>0</v>
      </c>
      <c r="I11484">
        <v>0</v>
      </c>
      <c r="J11484" s="3">
        <v>44949.058333333334</v>
      </c>
      <c r="K11484" s="3">
        <v>44960.375</v>
      </c>
      <c r="L11484" s="3">
        <v>44960.395833333336</v>
      </c>
      <c r="M11484" t="s">
        <v>30227</v>
      </c>
      <c r="N11484" s="4" t="s">
        <v>22</v>
      </c>
      <c r="P11484" t="s">
        <v>16</v>
      </c>
    </row>
    <row r="11485" spans="1:16">
      <c r="A11485" t="s">
        <v>30139</v>
      </c>
      <c r="B11485" t="s">
        <v>30228</v>
      </c>
      <c r="C11485" t="s">
        <v>158</v>
      </c>
      <c r="D11485">
        <v>610001</v>
      </c>
      <c r="G11485">
        <v>0</v>
      </c>
      <c r="I11485">
        <v>0</v>
      </c>
      <c r="J11485" s="3">
        <v>44949.513194444444</v>
      </c>
      <c r="K11485" s="3">
        <v>44960.5</v>
      </c>
      <c r="L11485" s="3">
        <v>44960.520833333336</v>
      </c>
      <c r="M11485" t="s">
        <v>30229</v>
      </c>
      <c r="N11485" s="4" t="s">
        <v>22</v>
      </c>
      <c r="P11485" t="s">
        <v>16</v>
      </c>
    </row>
    <row r="11486" spans="1:16">
      <c r="A11486" t="s">
        <v>30139</v>
      </c>
      <c r="B11486" t="s">
        <v>30230</v>
      </c>
      <c r="C11486" t="s">
        <v>158</v>
      </c>
      <c r="D11486">
        <v>610001</v>
      </c>
      <c r="G11486">
        <v>500000</v>
      </c>
      <c r="I11486">
        <v>0</v>
      </c>
      <c r="J11486" s="3">
        <v>44947.223611111112</v>
      </c>
      <c r="K11486" s="3">
        <v>44957.25</v>
      </c>
      <c r="L11486" s="3">
        <v>44957.270833333336</v>
      </c>
      <c r="M11486" t="s">
        <v>30231</v>
      </c>
      <c r="N11486" s="4" t="s">
        <v>22</v>
      </c>
      <c r="P11486" t="s">
        <v>16</v>
      </c>
    </row>
    <row r="11487" spans="1:16">
      <c r="A11487" t="s">
        <v>30139</v>
      </c>
      <c r="B11487" t="s">
        <v>30232</v>
      </c>
      <c r="C11487" t="s">
        <v>158</v>
      </c>
      <c r="D11487">
        <v>610001</v>
      </c>
      <c r="G11487">
        <v>500000</v>
      </c>
      <c r="I11487">
        <v>0</v>
      </c>
      <c r="J11487" s="3">
        <v>44947.220138888886</v>
      </c>
      <c r="K11487" s="3">
        <v>44957.25</v>
      </c>
      <c r="L11487" s="3">
        <v>44957.270833333336</v>
      </c>
      <c r="M11487" t="s">
        <v>30233</v>
      </c>
      <c r="N11487" s="4" t="s">
        <v>22</v>
      </c>
      <c r="P11487" t="s">
        <v>16</v>
      </c>
    </row>
    <row r="11488" spans="1:16">
      <c r="A11488" t="s">
        <v>30139</v>
      </c>
      <c r="B11488" t="s">
        <v>30234</v>
      </c>
      <c r="C11488" t="s">
        <v>158</v>
      </c>
      <c r="D11488">
        <v>610001</v>
      </c>
      <c r="G11488">
        <v>500000</v>
      </c>
      <c r="I11488">
        <v>0</v>
      </c>
      <c r="J11488" s="3">
        <v>44947.213888888888</v>
      </c>
      <c r="K11488" s="3">
        <v>44957.25</v>
      </c>
      <c r="L11488" s="3">
        <v>44957.270833333336</v>
      </c>
      <c r="M11488" t="s">
        <v>30235</v>
      </c>
      <c r="N11488" s="4" t="s">
        <v>22</v>
      </c>
      <c r="P11488" t="s">
        <v>16</v>
      </c>
    </row>
    <row r="11489" spans="1:16">
      <c r="A11489" t="s">
        <v>30139</v>
      </c>
      <c r="B11489" t="s">
        <v>30236</v>
      </c>
      <c r="C11489" t="s">
        <v>158</v>
      </c>
      <c r="D11489">
        <v>610001</v>
      </c>
      <c r="G11489">
        <v>500000</v>
      </c>
      <c r="I11489">
        <v>0</v>
      </c>
      <c r="J11489" s="3">
        <v>44947.207638888889</v>
      </c>
      <c r="K11489" s="3">
        <v>44957.208333333336</v>
      </c>
      <c r="L11489" s="3">
        <v>44957.229166666664</v>
      </c>
      <c r="M11489" t="s">
        <v>30237</v>
      </c>
      <c r="N11489" s="4" t="s">
        <v>22</v>
      </c>
      <c r="P11489" t="s">
        <v>16</v>
      </c>
    </row>
    <row r="11490" spans="1:16">
      <c r="A11490" t="s">
        <v>30139</v>
      </c>
      <c r="B11490" t="s">
        <v>30238</v>
      </c>
      <c r="C11490" t="s">
        <v>158</v>
      </c>
      <c r="D11490">
        <v>610001</v>
      </c>
      <c r="G11490">
        <v>500000</v>
      </c>
      <c r="I11490">
        <v>0</v>
      </c>
      <c r="J11490" s="3">
        <v>44947.201388888891</v>
      </c>
      <c r="K11490" s="3">
        <v>44957.208333333336</v>
      </c>
      <c r="L11490" s="3">
        <v>44957.229166666664</v>
      </c>
      <c r="M11490" t="s">
        <v>30239</v>
      </c>
      <c r="N11490" s="4" t="s">
        <v>22</v>
      </c>
      <c r="P11490" t="s">
        <v>16</v>
      </c>
    </row>
    <row r="11491" spans="1:16">
      <c r="A11491" t="s">
        <v>30139</v>
      </c>
      <c r="B11491" t="s">
        <v>30240</v>
      </c>
      <c r="C11491" t="s">
        <v>158</v>
      </c>
      <c r="D11491">
        <v>610001</v>
      </c>
      <c r="G11491">
        <v>500000</v>
      </c>
      <c r="I11491">
        <v>0</v>
      </c>
      <c r="J11491" s="3">
        <v>44947.172222222223</v>
      </c>
      <c r="K11491" s="3">
        <v>44957.208333333336</v>
      </c>
      <c r="L11491" s="3">
        <v>44957.229166666664</v>
      </c>
      <c r="M11491" t="s">
        <v>30241</v>
      </c>
      <c r="N11491" s="4" t="s">
        <v>22</v>
      </c>
      <c r="P11491" t="s">
        <v>16</v>
      </c>
    </row>
    <row r="11492" spans="1:16">
      <c r="A11492" t="s">
        <v>30139</v>
      </c>
      <c r="B11492" t="s">
        <v>30242</v>
      </c>
      <c r="C11492" t="s">
        <v>158</v>
      </c>
      <c r="D11492">
        <v>610001</v>
      </c>
      <c r="G11492">
        <v>500000</v>
      </c>
      <c r="I11492">
        <v>0</v>
      </c>
      <c r="J11492" s="3">
        <v>44947.143750000003</v>
      </c>
      <c r="K11492" s="3">
        <v>44957.166666666664</v>
      </c>
      <c r="L11492" s="3">
        <v>44957.1875</v>
      </c>
      <c r="M11492" t="s">
        <v>30243</v>
      </c>
      <c r="N11492" s="4" t="s">
        <v>22</v>
      </c>
      <c r="P11492" t="s">
        <v>16</v>
      </c>
    </row>
    <row r="11493" spans="1:16">
      <c r="A11493" t="s">
        <v>30139</v>
      </c>
      <c r="B11493" t="s">
        <v>30244</v>
      </c>
      <c r="C11493" t="s">
        <v>158</v>
      </c>
      <c r="D11493">
        <v>610001</v>
      </c>
      <c r="G11493">
        <v>500000</v>
      </c>
      <c r="I11493">
        <v>0</v>
      </c>
      <c r="J11493" s="3">
        <v>44947.081944444442</v>
      </c>
      <c r="K11493" s="3">
        <v>44957.083333333336</v>
      </c>
      <c r="L11493" s="3">
        <v>44957.104166666664</v>
      </c>
      <c r="M11493" t="s">
        <v>30245</v>
      </c>
      <c r="N11493" s="4" t="s">
        <v>22</v>
      </c>
      <c r="P11493" t="s">
        <v>16</v>
      </c>
    </row>
    <row r="11494" spans="1:16">
      <c r="A11494" t="s">
        <v>30139</v>
      </c>
      <c r="B11494" t="s">
        <v>30246</v>
      </c>
      <c r="C11494" t="s">
        <v>158</v>
      </c>
      <c r="D11494">
        <v>610001</v>
      </c>
      <c r="G11494">
        <v>500000</v>
      </c>
      <c r="I11494">
        <v>0</v>
      </c>
      <c r="J11494" s="3">
        <v>44947.06527777778</v>
      </c>
      <c r="K11494" s="3">
        <v>44957.083333333336</v>
      </c>
      <c r="L11494" s="3">
        <v>44957.104166666664</v>
      </c>
      <c r="M11494" t="s">
        <v>30247</v>
      </c>
      <c r="N11494" s="4" t="s">
        <v>22</v>
      </c>
      <c r="P11494" t="s">
        <v>16</v>
      </c>
    </row>
    <row r="11495" spans="1:16">
      <c r="A11495" t="s">
        <v>30139</v>
      </c>
      <c r="B11495" t="s">
        <v>30248</v>
      </c>
      <c r="C11495" t="s">
        <v>158</v>
      </c>
      <c r="D11495">
        <v>610001</v>
      </c>
      <c r="G11495">
        <v>500000</v>
      </c>
      <c r="I11495">
        <v>0</v>
      </c>
      <c r="J11495" s="3">
        <v>44947.044444444444</v>
      </c>
      <c r="K11495" s="3">
        <v>44963.083333333336</v>
      </c>
      <c r="L11495" s="3">
        <v>44963.104166666664</v>
      </c>
      <c r="M11495" t="s">
        <v>30249</v>
      </c>
      <c r="N11495" s="4" t="s">
        <v>22</v>
      </c>
      <c r="P11495" t="s">
        <v>16</v>
      </c>
    </row>
    <row r="11496" spans="1:16">
      <c r="A11496" t="s">
        <v>30139</v>
      </c>
      <c r="B11496" t="s">
        <v>30250</v>
      </c>
      <c r="C11496" t="s">
        <v>158</v>
      </c>
      <c r="D11496">
        <v>610001</v>
      </c>
      <c r="G11496">
        <v>500000</v>
      </c>
      <c r="I11496">
        <v>0</v>
      </c>
      <c r="J11496" s="3">
        <v>44947.529166666667</v>
      </c>
      <c r="K11496" s="3">
        <v>44957.041666666664</v>
      </c>
      <c r="L11496" s="3">
        <v>44957.0625</v>
      </c>
      <c r="M11496" t="s">
        <v>30251</v>
      </c>
      <c r="N11496" s="4" t="s">
        <v>22</v>
      </c>
      <c r="P11496" t="s">
        <v>16</v>
      </c>
    </row>
    <row r="11497" spans="1:16">
      <c r="A11497" t="s">
        <v>30139</v>
      </c>
      <c r="B11497" t="s">
        <v>30252</v>
      </c>
      <c r="C11497" t="s">
        <v>158</v>
      </c>
      <c r="D11497">
        <v>610001</v>
      </c>
      <c r="G11497">
        <v>500000</v>
      </c>
      <c r="I11497">
        <v>0</v>
      </c>
      <c r="J11497" s="3">
        <v>44947.518750000003</v>
      </c>
      <c r="K11497" s="3">
        <v>44957.041666666664</v>
      </c>
      <c r="L11497" s="3">
        <v>44957.0625</v>
      </c>
      <c r="M11497" t="s">
        <v>30253</v>
      </c>
      <c r="N11497" s="4" t="s">
        <v>22</v>
      </c>
      <c r="P11497" t="s">
        <v>16</v>
      </c>
    </row>
    <row r="11498" spans="1:16">
      <c r="A11498" t="s">
        <v>30139</v>
      </c>
      <c r="B11498" t="s">
        <v>30254</v>
      </c>
      <c r="C11498" t="s">
        <v>158</v>
      </c>
      <c r="D11498">
        <v>610001</v>
      </c>
      <c r="G11498">
        <v>500000</v>
      </c>
      <c r="I11498">
        <v>0</v>
      </c>
      <c r="J11498" s="3">
        <v>44947.51666666667</v>
      </c>
      <c r="K11498" s="3">
        <v>44957.041666666664</v>
      </c>
      <c r="L11498" s="3">
        <v>44957.0625</v>
      </c>
      <c r="M11498" t="s">
        <v>30255</v>
      </c>
      <c r="N11498" s="4" t="s">
        <v>22</v>
      </c>
      <c r="P11498" t="s">
        <v>16</v>
      </c>
    </row>
    <row r="11499" spans="1:16">
      <c r="A11499" t="s">
        <v>30139</v>
      </c>
      <c r="B11499" t="s">
        <v>30256</v>
      </c>
      <c r="C11499" t="s">
        <v>158</v>
      </c>
      <c r="D11499">
        <v>610001</v>
      </c>
      <c r="G11499">
        <v>500000</v>
      </c>
      <c r="I11499">
        <v>0</v>
      </c>
      <c r="J11499" s="3">
        <v>44947.487500000003</v>
      </c>
      <c r="K11499" s="3">
        <v>44957.5</v>
      </c>
      <c r="L11499" s="3">
        <v>44957.520833333336</v>
      </c>
      <c r="M11499" t="s">
        <v>30257</v>
      </c>
      <c r="N11499" s="4" t="s">
        <v>22</v>
      </c>
      <c r="P11499" t="s">
        <v>16</v>
      </c>
    </row>
    <row r="11500" spans="1:16">
      <c r="A11500" t="s">
        <v>30139</v>
      </c>
      <c r="B11500" t="s">
        <v>30258</v>
      </c>
      <c r="C11500" t="s">
        <v>158</v>
      </c>
      <c r="D11500">
        <v>610001</v>
      </c>
      <c r="G11500">
        <v>0</v>
      </c>
      <c r="I11500">
        <v>0</v>
      </c>
      <c r="J11500" s="3">
        <v>44944.272222222222</v>
      </c>
      <c r="K11500" s="3">
        <v>44954.291666666664</v>
      </c>
      <c r="L11500" s="3">
        <v>44954.3125</v>
      </c>
      <c r="M11500" t="s">
        <v>30259</v>
      </c>
      <c r="N11500" t="s">
        <v>22</v>
      </c>
      <c r="P11500" t="s">
        <v>16</v>
      </c>
    </row>
    <row r="11501" spans="1:16">
      <c r="A11501" t="s">
        <v>30139</v>
      </c>
      <c r="B11501" t="s">
        <v>30260</v>
      </c>
      <c r="C11501" t="s">
        <v>158</v>
      </c>
      <c r="D11501">
        <v>610001</v>
      </c>
      <c r="G11501">
        <v>0</v>
      </c>
      <c r="I11501">
        <v>0</v>
      </c>
      <c r="J11501" s="3">
        <v>44944.265277777777</v>
      </c>
      <c r="K11501" s="3">
        <v>44954.291666666664</v>
      </c>
      <c r="L11501" s="3">
        <v>44954.3125</v>
      </c>
      <c r="M11501" t="s">
        <v>30261</v>
      </c>
      <c r="N11501" t="s">
        <v>22</v>
      </c>
      <c r="P11501" t="s">
        <v>16</v>
      </c>
    </row>
    <row r="11502" spans="1:16">
      <c r="A11502" t="s">
        <v>30139</v>
      </c>
      <c r="B11502" t="s">
        <v>30262</v>
      </c>
      <c r="C11502" t="s">
        <v>158</v>
      </c>
      <c r="D11502">
        <v>610001</v>
      </c>
      <c r="G11502">
        <v>0</v>
      </c>
      <c r="I11502">
        <v>0</v>
      </c>
      <c r="J11502" s="3">
        <v>44944.246527777781</v>
      </c>
      <c r="K11502" s="3">
        <v>44954.25</v>
      </c>
      <c r="L11502" s="3">
        <v>44954.270833333336</v>
      </c>
      <c r="M11502" t="s">
        <v>30263</v>
      </c>
      <c r="N11502" t="s">
        <v>22</v>
      </c>
      <c r="P11502" t="s">
        <v>16</v>
      </c>
    </row>
    <row r="11503" spans="1:16">
      <c r="A11503" t="s">
        <v>30139</v>
      </c>
      <c r="B11503" t="s">
        <v>30264</v>
      </c>
      <c r="C11503" t="s">
        <v>158</v>
      </c>
      <c r="D11503">
        <v>610001</v>
      </c>
      <c r="G11503">
        <v>0</v>
      </c>
      <c r="I11503">
        <v>0</v>
      </c>
      <c r="J11503" s="3">
        <v>44944.231944444444</v>
      </c>
      <c r="K11503" s="3">
        <v>44954.25</v>
      </c>
      <c r="L11503" s="3">
        <v>44954.270833333336</v>
      </c>
      <c r="M11503" t="s">
        <v>30265</v>
      </c>
      <c r="N11503" t="s">
        <v>22</v>
      </c>
      <c r="P11503" t="s">
        <v>16</v>
      </c>
    </row>
    <row r="11504" spans="1:16">
      <c r="A11504" t="s">
        <v>30139</v>
      </c>
      <c r="B11504" t="s">
        <v>30266</v>
      </c>
      <c r="C11504" t="s">
        <v>158</v>
      </c>
      <c r="D11504">
        <v>610001</v>
      </c>
      <c r="G11504">
        <v>0</v>
      </c>
      <c r="I11504">
        <v>0</v>
      </c>
      <c r="J11504" s="3">
        <v>44944.231944444444</v>
      </c>
      <c r="K11504" s="3">
        <v>44954.25</v>
      </c>
      <c r="L11504" s="3">
        <v>44954.270833333336</v>
      </c>
      <c r="M11504" t="s">
        <v>30267</v>
      </c>
      <c r="N11504" t="s">
        <v>22</v>
      </c>
      <c r="P11504" t="s">
        <v>16</v>
      </c>
    </row>
    <row r="11505" spans="1:16">
      <c r="A11505" t="s">
        <v>30139</v>
      </c>
      <c r="B11505" t="s">
        <v>30268</v>
      </c>
      <c r="C11505" t="s">
        <v>158</v>
      </c>
      <c r="D11505">
        <v>610001</v>
      </c>
      <c r="G11505">
        <v>500000</v>
      </c>
      <c r="I11505">
        <v>0</v>
      </c>
      <c r="J11505" s="3">
        <v>44944.224999999999</v>
      </c>
      <c r="K11505" s="3">
        <v>44954.25</v>
      </c>
      <c r="L11505" s="3">
        <v>44954.270833333336</v>
      </c>
      <c r="M11505" t="s">
        <v>30269</v>
      </c>
      <c r="N11505" t="s">
        <v>22</v>
      </c>
      <c r="P11505" t="s">
        <v>16</v>
      </c>
    </row>
    <row r="11506" spans="1:16">
      <c r="A11506" t="s">
        <v>30139</v>
      </c>
      <c r="B11506" t="s">
        <v>30270</v>
      </c>
      <c r="C11506" t="s">
        <v>158</v>
      </c>
      <c r="D11506">
        <v>610001</v>
      </c>
      <c r="G11506">
        <v>0</v>
      </c>
      <c r="I11506">
        <v>0</v>
      </c>
      <c r="J11506" s="3">
        <v>44944.21597222222</v>
      </c>
      <c r="K11506" s="3">
        <v>44954.25</v>
      </c>
      <c r="L11506" s="3">
        <v>44954.270833333336</v>
      </c>
      <c r="M11506" t="s">
        <v>30271</v>
      </c>
      <c r="N11506" t="s">
        <v>22</v>
      </c>
      <c r="P11506" t="s">
        <v>16</v>
      </c>
    </row>
    <row r="11507" spans="1:16">
      <c r="A11507" t="s">
        <v>30139</v>
      </c>
      <c r="B11507" t="s">
        <v>30272</v>
      </c>
      <c r="C11507" t="s">
        <v>158</v>
      </c>
      <c r="D11507">
        <v>610001</v>
      </c>
      <c r="G11507">
        <v>0</v>
      </c>
      <c r="I11507">
        <v>0</v>
      </c>
      <c r="J11507" s="3">
        <v>44944.204861111109</v>
      </c>
      <c r="K11507" s="3">
        <v>44954.208333333336</v>
      </c>
      <c r="L11507" s="3">
        <v>44954.229166666664</v>
      </c>
      <c r="M11507" t="s">
        <v>30273</v>
      </c>
      <c r="N11507" t="s">
        <v>22</v>
      </c>
      <c r="P11507" t="s">
        <v>16</v>
      </c>
    </row>
    <row r="11508" spans="1:16">
      <c r="A11508" t="s">
        <v>30139</v>
      </c>
      <c r="B11508" t="s">
        <v>30274</v>
      </c>
      <c r="C11508" t="s">
        <v>158</v>
      </c>
      <c r="D11508">
        <v>610001</v>
      </c>
      <c r="G11508">
        <v>0</v>
      </c>
      <c r="I11508">
        <v>0</v>
      </c>
      <c r="J11508" s="3">
        <v>44944.20416666667</v>
      </c>
      <c r="K11508" s="3">
        <v>44954.208333333336</v>
      </c>
      <c r="L11508" s="3">
        <v>44954.229166666664</v>
      </c>
      <c r="M11508" t="s">
        <v>30275</v>
      </c>
      <c r="N11508" t="s">
        <v>22</v>
      </c>
      <c r="P11508" t="s">
        <v>16</v>
      </c>
    </row>
    <row r="11509" spans="1:16">
      <c r="A11509" t="s">
        <v>30139</v>
      </c>
      <c r="B11509" t="s">
        <v>30276</v>
      </c>
      <c r="C11509" t="s">
        <v>158</v>
      </c>
      <c r="D11509">
        <v>610001</v>
      </c>
      <c r="G11509">
        <v>0</v>
      </c>
      <c r="I11509">
        <v>0</v>
      </c>
      <c r="J11509" s="3">
        <v>44944.197222222225</v>
      </c>
      <c r="K11509" s="3">
        <v>44954.208333333336</v>
      </c>
      <c r="L11509" s="3">
        <v>44954.229166666664</v>
      </c>
      <c r="M11509" t="s">
        <v>30277</v>
      </c>
      <c r="N11509" t="s">
        <v>22</v>
      </c>
      <c r="P11509" t="s">
        <v>16</v>
      </c>
    </row>
    <row r="11510" spans="1:16">
      <c r="A11510" t="s">
        <v>30139</v>
      </c>
      <c r="B11510" t="s">
        <v>30278</v>
      </c>
      <c r="C11510" t="s">
        <v>158</v>
      </c>
      <c r="D11510">
        <v>610001</v>
      </c>
      <c r="G11510">
        <v>0</v>
      </c>
      <c r="I11510">
        <v>0</v>
      </c>
      <c r="J11510" s="3">
        <v>44944.188194444447</v>
      </c>
      <c r="K11510" s="3">
        <v>44954.375</v>
      </c>
      <c r="L11510" s="3">
        <v>44954.395833333336</v>
      </c>
      <c r="M11510" t="s">
        <v>30279</v>
      </c>
      <c r="N11510" t="s">
        <v>22</v>
      </c>
      <c r="P11510" t="s">
        <v>16</v>
      </c>
    </row>
    <row r="11511" spans="1:16">
      <c r="A11511" t="s">
        <v>30139</v>
      </c>
      <c r="B11511" t="s">
        <v>30280</v>
      </c>
      <c r="C11511" t="s">
        <v>158</v>
      </c>
      <c r="D11511">
        <v>610001</v>
      </c>
      <c r="G11511">
        <v>500000</v>
      </c>
      <c r="I11511">
        <v>0</v>
      </c>
      <c r="J11511" s="3">
        <v>44944.188194444447</v>
      </c>
      <c r="K11511" s="3">
        <v>44954.208333333336</v>
      </c>
      <c r="L11511" s="3">
        <v>44954.229166666664</v>
      </c>
      <c r="M11511" t="s">
        <v>30281</v>
      </c>
      <c r="N11511" t="s">
        <v>22</v>
      </c>
      <c r="P11511" t="s">
        <v>16</v>
      </c>
    </row>
    <row r="11512" spans="1:16">
      <c r="A11512" t="s">
        <v>30139</v>
      </c>
      <c r="B11512" t="s">
        <v>30282</v>
      </c>
      <c r="C11512" t="s">
        <v>158</v>
      </c>
      <c r="D11512">
        <v>610001</v>
      </c>
      <c r="G11512">
        <v>0</v>
      </c>
      <c r="I11512">
        <v>0</v>
      </c>
      <c r="J11512" s="3">
        <v>44944.181250000001</v>
      </c>
      <c r="K11512" s="3">
        <v>44954.208333333336</v>
      </c>
      <c r="L11512" s="3">
        <v>44954.229166666664</v>
      </c>
      <c r="M11512" t="s">
        <v>30283</v>
      </c>
      <c r="N11512" t="s">
        <v>22</v>
      </c>
      <c r="P11512" t="s">
        <v>16</v>
      </c>
    </row>
    <row r="11513" spans="1:16">
      <c r="A11513" t="s">
        <v>30139</v>
      </c>
      <c r="B11513" t="s">
        <v>30284</v>
      </c>
      <c r="C11513" t="s">
        <v>158</v>
      </c>
      <c r="D11513">
        <v>610001</v>
      </c>
      <c r="G11513">
        <v>0</v>
      </c>
      <c r="I11513">
        <v>0</v>
      </c>
      <c r="J11513" s="3">
        <v>44944.179166666669</v>
      </c>
      <c r="K11513" s="3">
        <v>44954.208333333336</v>
      </c>
      <c r="L11513" s="3">
        <v>44954.229166666664</v>
      </c>
      <c r="M11513" t="s">
        <v>30285</v>
      </c>
      <c r="N11513" t="s">
        <v>22</v>
      </c>
      <c r="P11513" t="s">
        <v>16</v>
      </c>
    </row>
    <row r="11514" spans="1:16">
      <c r="A11514" t="s">
        <v>30139</v>
      </c>
      <c r="B11514" t="s">
        <v>30286</v>
      </c>
      <c r="C11514" t="s">
        <v>158</v>
      </c>
      <c r="D11514">
        <v>610001</v>
      </c>
      <c r="G11514">
        <v>0</v>
      </c>
      <c r="I11514">
        <v>0</v>
      </c>
      <c r="J11514" s="3">
        <v>44944.177083333336</v>
      </c>
      <c r="K11514" s="3">
        <v>44954.375</v>
      </c>
      <c r="L11514" s="3">
        <v>44954.395833333336</v>
      </c>
      <c r="M11514" t="s">
        <v>30287</v>
      </c>
      <c r="N11514" t="s">
        <v>22</v>
      </c>
      <c r="P11514" t="s">
        <v>16</v>
      </c>
    </row>
    <row r="11515" spans="1:16">
      <c r="A11515" t="s">
        <v>30139</v>
      </c>
      <c r="B11515" t="s">
        <v>30288</v>
      </c>
      <c r="C11515" t="s">
        <v>158</v>
      </c>
      <c r="D11515">
        <v>610001</v>
      </c>
      <c r="G11515">
        <v>500000</v>
      </c>
      <c r="I11515">
        <v>0</v>
      </c>
      <c r="J11515" s="3">
        <v>44944.173611111109</v>
      </c>
      <c r="K11515" s="3">
        <v>44954.208333333336</v>
      </c>
      <c r="L11515" s="3">
        <v>44954.229166666664</v>
      </c>
      <c r="M11515" t="s">
        <v>30289</v>
      </c>
      <c r="N11515" t="s">
        <v>22</v>
      </c>
      <c r="P11515" t="s">
        <v>16</v>
      </c>
    </row>
    <row r="11516" spans="1:16">
      <c r="A11516" t="s">
        <v>30139</v>
      </c>
      <c r="B11516" t="s">
        <v>30290</v>
      </c>
      <c r="C11516" t="s">
        <v>158</v>
      </c>
      <c r="D11516">
        <v>610001</v>
      </c>
      <c r="G11516">
        <v>500000</v>
      </c>
      <c r="I11516">
        <v>0</v>
      </c>
      <c r="J11516" s="3">
        <v>44944.164583333331</v>
      </c>
      <c r="K11516" s="3">
        <v>44954.166666666664</v>
      </c>
      <c r="L11516" s="3">
        <v>44954.1875</v>
      </c>
      <c r="M11516" t="s">
        <v>30291</v>
      </c>
      <c r="N11516" t="s">
        <v>22</v>
      </c>
      <c r="P11516" t="s">
        <v>16</v>
      </c>
    </row>
    <row r="11517" spans="1:16">
      <c r="A11517" t="s">
        <v>30139</v>
      </c>
      <c r="B11517" t="s">
        <v>30292</v>
      </c>
      <c r="C11517" t="s">
        <v>158</v>
      </c>
      <c r="D11517">
        <v>610001</v>
      </c>
      <c r="G11517">
        <v>0</v>
      </c>
      <c r="I11517">
        <v>0</v>
      </c>
      <c r="J11517" s="3">
        <v>44944.152083333334</v>
      </c>
      <c r="K11517" s="3">
        <v>44954.166666666664</v>
      </c>
      <c r="L11517" s="3">
        <v>44954.1875</v>
      </c>
      <c r="M11517" t="s">
        <v>30293</v>
      </c>
      <c r="N11517" t="s">
        <v>22</v>
      </c>
      <c r="P11517" t="s">
        <v>16</v>
      </c>
    </row>
    <row r="11518" spans="1:16">
      <c r="A11518" t="s">
        <v>30139</v>
      </c>
      <c r="B11518" t="s">
        <v>30294</v>
      </c>
      <c r="C11518" t="s">
        <v>158</v>
      </c>
      <c r="D11518">
        <v>610001</v>
      </c>
      <c r="G11518">
        <v>0</v>
      </c>
      <c r="I11518">
        <v>0</v>
      </c>
      <c r="J11518" s="3">
        <v>44944.151388888888</v>
      </c>
      <c r="K11518" s="3">
        <v>44954.166666666664</v>
      </c>
      <c r="L11518" s="3">
        <v>44954.1875</v>
      </c>
      <c r="M11518" t="s">
        <v>30295</v>
      </c>
      <c r="N11518" t="s">
        <v>22</v>
      </c>
      <c r="P11518" t="s">
        <v>16</v>
      </c>
    </row>
    <row r="11519" spans="1:16">
      <c r="A11519" t="s">
        <v>30139</v>
      </c>
      <c r="B11519" t="s">
        <v>30296</v>
      </c>
      <c r="C11519" t="s">
        <v>158</v>
      </c>
      <c r="D11519">
        <v>610001</v>
      </c>
      <c r="G11519">
        <v>500000</v>
      </c>
      <c r="I11519">
        <v>0</v>
      </c>
      <c r="J11519" s="3">
        <v>44944.147916666669</v>
      </c>
      <c r="K11519" s="3">
        <v>44954.166666666664</v>
      </c>
      <c r="L11519" s="3">
        <v>44954.1875</v>
      </c>
      <c r="M11519" t="s">
        <v>30297</v>
      </c>
      <c r="N11519" t="s">
        <v>22</v>
      </c>
      <c r="P11519" t="s">
        <v>16</v>
      </c>
    </row>
    <row r="11520" spans="1:16">
      <c r="A11520" t="s">
        <v>30139</v>
      </c>
      <c r="B11520" t="s">
        <v>30298</v>
      </c>
      <c r="C11520" t="s">
        <v>158</v>
      </c>
      <c r="D11520">
        <v>610001</v>
      </c>
      <c r="G11520">
        <v>0</v>
      </c>
      <c r="I11520">
        <v>0</v>
      </c>
      <c r="J11520" s="3">
        <v>44944.142361111109</v>
      </c>
      <c r="K11520" s="3">
        <v>44954.166666666664</v>
      </c>
      <c r="L11520" s="3">
        <v>44954.1875</v>
      </c>
      <c r="M11520" t="s">
        <v>30299</v>
      </c>
      <c r="N11520" t="s">
        <v>22</v>
      </c>
      <c r="P11520" t="s">
        <v>16</v>
      </c>
    </row>
    <row r="11521" spans="1:16">
      <c r="A11521" t="s">
        <v>30139</v>
      </c>
      <c r="B11521" t="s">
        <v>30300</v>
      </c>
      <c r="C11521" t="s">
        <v>158</v>
      </c>
      <c r="D11521">
        <v>610001</v>
      </c>
      <c r="G11521">
        <v>500000</v>
      </c>
      <c r="I11521">
        <v>0</v>
      </c>
      <c r="J11521" s="3">
        <v>44944.136111111111</v>
      </c>
      <c r="K11521" s="3">
        <v>44954.166666666664</v>
      </c>
      <c r="L11521" s="3">
        <v>44954.1875</v>
      </c>
      <c r="M11521" t="s">
        <v>30301</v>
      </c>
      <c r="N11521" t="s">
        <v>22</v>
      </c>
      <c r="P11521" t="s">
        <v>16</v>
      </c>
    </row>
    <row r="11522" spans="1:16">
      <c r="A11522" t="s">
        <v>30139</v>
      </c>
      <c r="B11522" t="s">
        <v>30302</v>
      </c>
      <c r="C11522" t="s">
        <v>158</v>
      </c>
      <c r="D11522">
        <v>610001</v>
      </c>
      <c r="G11522">
        <v>0</v>
      </c>
      <c r="I11522">
        <v>0</v>
      </c>
      <c r="J11522" s="3">
        <v>44944.100694444445</v>
      </c>
      <c r="K11522" s="3">
        <v>44954.125</v>
      </c>
      <c r="L11522" s="3">
        <v>44954.145833333336</v>
      </c>
      <c r="M11522" t="s">
        <v>30303</v>
      </c>
      <c r="N11522" t="s">
        <v>22</v>
      </c>
      <c r="P11522" t="s">
        <v>16</v>
      </c>
    </row>
    <row r="11523" spans="1:16">
      <c r="A11523" t="s">
        <v>30139</v>
      </c>
      <c r="B11523" t="s">
        <v>30304</v>
      </c>
      <c r="C11523" t="s">
        <v>158</v>
      </c>
      <c r="D11523">
        <v>610001</v>
      </c>
      <c r="G11523">
        <v>0</v>
      </c>
      <c r="I11523">
        <v>0</v>
      </c>
      <c r="J11523" s="3">
        <v>44944.094444444447</v>
      </c>
      <c r="K11523" s="3">
        <v>44954.375</v>
      </c>
      <c r="L11523" s="3">
        <v>44954.395833333336</v>
      </c>
      <c r="M11523" t="s">
        <v>30305</v>
      </c>
      <c r="N11523" t="s">
        <v>22</v>
      </c>
      <c r="P11523" t="s">
        <v>16</v>
      </c>
    </row>
    <row r="11524" spans="1:16">
      <c r="A11524" t="s">
        <v>30139</v>
      </c>
      <c r="B11524" t="s">
        <v>30306</v>
      </c>
      <c r="C11524" t="s">
        <v>158</v>
      </c>
      <c r="D11524">
        <v>610001</v>
      </c>
      <c r="G11524">
        <v>0</v>
      </c>
      <c r="I11524">
        <v>0</v>
      </c>
      <c r="J11524" s="3">
        <v>44944.088194444441</v>
      </c>
      <c r="K11524" s="3">
        <v>44954.125</v>
      </c>
      <c r="L11524" s="3">
        <v>44954.145833333336</v>
      </c>
      <c r="M11524" t="s">
        <v>30307</v>
      </c>
      <c r="N11524" t="s">
        <v>22</v>
      </c>
      <c r="P11524" t="s">
        <v>16</v>
      </c>
    </row>
    <row r="11525" spans="1:16">
      <c r="A11525" t="s">
        <v>30139</v>
      </c>
      <c r="B11525" t="s">
        <v>30308</v>
      </c>
      <c r="C11525" t="s">
        <v>158</v>
      </c>
      <c r="D11525">
        <v>610001</v>
      </c>
      <c r="G11525">
        <v>0</v>
      </c>
      <c r="I11525">
        <v>0</v>
      </c>
      <c r="J11525" s="3">
        <v>44944.084722222222</v>
      </c>
      <c r="K11525" s="3">
        <v>44954.375</v>
      </c>
      <c r="L11525" s="3">
        <v>44954.395833333336</v>
      </c>
      <c r="M11525" t="s">
        <v>30309</v>
      </c>
      <c r="N11525" t="s">
        <v>22</v>
      </c>
      <c r="P11525" t="s">
        <v>16</v>
      </c>
    </row>
    <row r="11526" spans="1:16">
      <c r="A11526" t="s">
        <v>30139</v>
      </c>
      <c r="B11526" t="s">
        <v>30310</v>
      </c>
      <c r="C11526" t="s">
        <v>158</v>
      </c>
      <c r="D11526">
        <v>610001</v>
      </c>
      <c r="G11526">
        <v>500000</v>
      </c>
      <c r="I11526">
        <v>0</v>
      </c>
      <c r="J11526" s="3">
        <v>44944.082638888889</v>
      </c>
      <c r="K11526" s="3">
        <v>44954.083333333336</v>
      </c>
      <c r="L11526" s="3">
        <v>44954.104166666664</v>
      </c>
      <c r="M11526" t="s">
        <v>30311</v>
      </c>
      <c r="N11526" t="s">
        <v>22</v>
      </c>
      <c r="P11526" t="s">
        <v>16</v>
      </c>
    </row>
    <row r="11527" spans="1:16">
      <c r="A11527" t="s">
        <v>30139</v>
      </c>
      <c r="B11527" t="s">
        <v>30312</v>
      </c>
      <c r="C11527" t="s">
        <v>158</v>
      </c>
      <c r="D11527">
        <v>610001</v>
      </c>
      <c r="G11527">
        <v>500000</v>
      </c>
      <c r="I11527">
        <v>0</v>
      </c>
      <c r="J11527" s="3">
        <v>44944.075694444444</v>
      </c>
      <c r="K11527" s="3">
        <v>44954.083333333336</v>
      </c>
      <c r="L11527" s="3">
        <v>44954.104166666664</v>
      </c>
      <c r="M11527" t="s">
        <v>30313</v>
      </c>
      <c r="N11527" t="s">
        <v>22</v>
      </c>
      <c r="P11527" t="s">
        <v>16</v>
      </c>
    </row>
    <row r="11528" spans="1:16">
      <c r="A11528" t="s">
        <v>30139</v>
      </c>
      <c r="B11528" t="s">
        <v>30314</v>
      </c>
      <c r="C11528" t="s">
        <v>158</v>
      </c>
      <c r="D11528">
        <v>610001</v>
      </c>
      <c r="G11528">
        <v>0</v>
      </c>
      <c r="I11528">
        <v>0</v>
      </c>
      <c r="J11528" s="3">
        <v>44944.068749999999</v>
      </c>
      <c r="K11528" s="3">
        <v>44954.083333333336</v>
      </c>
      <c r="L11528" s="3">
        <v>44954.104166666664</v>
      </c>
      <c r="M11528" t="s">
        <v>30315</v>
      </c>
      <c r="N11528" t="s">
        <v>22</v>
      </c>
      <c r="P11528" t="s">
        <v>16</v>
      </c>
    </row>
    <row r="11529" spans="1:16">
      <c r="A11529" t="s">
        <v>30139</v>
      </c>
      <c r="B11529" t="s">
        <v>30316</v>
      </c>
      <c r="C11529" t="s">
        <v>158</v>
      </c>
      <c r="D11529">
        <v>610001</v>
      </c>
      <c r="G11529">
        <v>0</v>
      </c>
      <c r="I11529">
        <v>0</v>
      </c>
      <c r="J11529" s="3">
        <v>44944.061805555553</v>
      </c>
      <c r="K11529" s="3">
        <v>44954.083333333336</v>
      </c>
      <c r="L11529" s="3">
        <v>44954.104166666664</v>
      </c>
      <c r="M11529" t="s">
        <v>30317</v>
      </c>
      <c r="N11529" t="s">
        <v>22</v>
      </c>
      <c r="P11529" t="s">
        <v>16</v>
      </c>
    </row>
    <row r="11530" spans="1:16">
      <c r="A11530" t="s">
        <v>30139</v>
      </c>
      <c r="B11530" t="s">
        <v>30318</v>
      </c>
      <c r="C11530" t="s">
        <v>158</v>
      </c>
      <c r="D11530">
        <v>610001</v>
      </c>
      <c r="G11530">
        <v>0</v>
      </c>
      <c r="I11530">
        <v>0</v>
      </c>
      <c r="J11530" s="3">
        <v>44944.53125</v>
      </c>
      <c r="K11530" s="3">
        <v>44954.375</v>
      </c>
      <c r="L11530" s="3">
        <v>44954.395833333336</v>
      </c>
      <c r="M11530" t="s">
        <v>30319</v>
      </c>
      <c r="N11530" t="s">
        <v>22</v>
      </c>
      <c r="P11530" t="s">
        <v>16</v>
      </c>
    </row>
    <row r="11531" spans="1:16">
      <c r="A11531" t="s">
        <v>30139</v>
      </c>
      <c r="B11531" t="s">
        <v>30320</v>
      </c>
      <c r="C11531" t="s">
        <v>158</v>
      </c>
      <c r="D11531">
        <v>610001</v>
      </c>
      <c r="G11531">
        <v>500000</v>
      </c>
      <c r="I11531">
        <v>0</v>
      </c>
      <c r="J11531" s="3">
        <v>44944.525000000001</v>
      </c>
      <c r="K11531" s="3">
        <v>44954.041666666664</v>
      </c>
      <c r="L11531" s="3">
        <v>44954.0625</v>
      </c>
      <c r="M11531" t="s">
        <v>30321</v>
      </c>
      <c r="N11531" t="s">
        <v>22</v>
      </c>
      <c r="P11531" t="s">
        <v>16</v>
      </c>
    </row>
    <row r="11532" spans="1:16">
      <c r="A11532" t="s">
        <v>30139</v>
      </c>
      <c r="B11532" t="s">
        <v>30322</v>
      </c>
      <c r="C11532" t="s">
        <v>158</v>
      </c>
      <c r="D11532">
        <v>610001</v>
      </c>
      <c r="G11532">
        <v>500000</v>
      </c>
      <c r="H11532" s="5"/>
      <c r="I11532">
        <v>0</v>
      </c>
      <c r="J11532" s="3">
        <v>44953.270138888889</v>
      </c>
      <c r="K11532" s="3">
        <v>44963.291666666664</v>
      </c>
      <c r="L11532" s="3">
        <v>44963.3125</v>
      </c>
      <c r="M11532" t="s">
        <v>30323</v>
      </c>
      <c r="N11532" s="4" t="s">
        <v>22</v>
      </c>
      <c r="P11532" t="s">
        <v>16</v>
      </c>
    </row>
    <row r="11533" spans="1:16">
      <c r="A11533" t="s">
        <v>30139</v>
      </c>
      <c r="B11533" t="s">
        <v>30324</v>
      </c>
      <c r="C11533" t="s">
        <v>158</v>
      </c>
      <c r="D11533">
        <v>610001</v>
      </c>
      <c r="G11533">
        <v>500000</v>
      </c>
      <c r="H11533" s="5"/>
      <c r="I11533">
        <v>0</v>
      </c>
      <c r="J11533" s="3">
        <v>44953.261111111111</v>
      </c>
      <c r="K11533" s="3">
        <v>44963.291666666664</v>
      </c>
      <c r="L11533" s="3">
        <v>44963.3125</v>
      </c>
      <c r="M11533" t="s">
        <v>30325</v>
      </c>
      <c r="N11533" s="4" t="s">
        <v>22</v>
      </c>
      <c r="P11533" t="s">
        <v>16</v>
      </c>
    </row>
    <row r="11534" spans="1:16">
      <c r="A11534" t="s">
        <v>30139</v>
      </c>
      <c r="B11534" t="s">
        <v>30326</v>
      </c>
      <c r="C11534" t="s">
        <v>158</v>
      </c>
      <c r="D11534">
        <v>610001</v>
      </c>
      <c r="G11534">
        <v>500000</v>
      </c>
      <c r="H11534" s="5"/>
      <c r="I11534">
        <v>0</v>
      </c>
      <c r="J11534" s="3">
        <v>44953.229861111111</v>
      </c>
      <c r="K11534" s="3">
        <v>44963.25</v>
      </c>
      <c r="L11534" s="3">
        <v>44963.270833333336</v>
      </c>
      <c r="M11534" t="s">
        <v>30327</v>
      </c>
      <c r="N11534" s="4" t="s">
        <v>22</v>
      </c>
      <c r="P11534" t="s">
        <v>16</v>
      </c>
    </row>
    <row r="11535" spans="1:16">
      <c r="A11535" t="s">
        <v>30139</v>
      </c>
      <c r="B11535" t="s">
        <v>30328</v>
      </c>
      <c r="C11535" t="s">
        <v>158</v>
      </c>
      <c r="D11535">
        <v>610001</v>
      </c>
      <c r="G11535">
        <v>500000</v>
      </c>
      <c r="H11535" s="5"/>
      <c r="I11535">
        <v>0</v>
      </c>
      <c r="J11535" s="3">
        <v>44953.183333333334</v>
      </c>
      <c r="K11535" s="3">
        <v>44963.208333333336</v>
      </c>
      <c r="L11535" s="3">
        <v>44963.229166666664</v>
      </c>
      <c r="M11535" t="s">
        <v>30329</v>
      </c>
      <c r="N11535" s="4" t="s">
        <v>22</v>
      </c>
      <c r="P11535" t="s">
        <v>16</v>
      </c>
    </row>
    <row r="11536" spans="1:16">
      <c r="A11536" t="s">
        <v>30139</v>
      </c>
      <c r="B11536" t="s">
        <v>30330</v>
      </c>
      <c r="C11536" t="s">
        <v>158</v>
      </c>
      <c r="D11536">
        <v>610001</v>
      </c>
      <c r="G11536">
        <v>0</v>
      </c>
      <c r="H11536" s="5"/>
      <c r="I11536">
        <v>0</v>
      </c>
      <c r="J11536" s="3">
        <v>44953.182638888888</v>
      </c>
      <c r="K11536" s="3">
        <v>44963.375</v>
      </c>
      <c r="L11536" s="3">
        <v>44963.395833333336</v>
      </c>
      <c r="M11536" t="s">
        <v>30331</v>
      </c>
      <c r="N11536" s="4" t="s">
        <v>22</v>
      </c>
      <c r="P11536" t="s">
        <v>16</v>
      </c>
    </row>
    <row r="11537" spans="1:16">
      <c r="A11537" t="s">
        <v>30139</v>
      </c>
      <c r="B11537" t="s">
        <v>30332</v>
      </c>
      <c r="C11537" t="s">
        <v>158</v>
      </c>
      <c r="D11537">
        <v>610001</v>
      </c>
      <c r="G11537">
        <v>0</v>
      </c>
      <c r="H11537" s="5"/>
      <c r="I11537">
        <v>0</v>
      </c>
      <c r="J11537" s="3">
        <v>44953.15902777778</v>
      </c>
      <c r="K11537" s="3">
        <v>44963.375</v>
      </c>
      <c r="L11537" s="3">
        <v>44963.395833333336</v>
      </c>
      <c r="M11537" t="s">
        <v>30333</v>
      </c>
      <c r="N11537" s="4" t="s">
        <v>22</v>
      </c>
      <c r="P11537" t="s">
        <v>16</v>
      </c>
    </row>
    <row r="11538" spans="1:16">
      <c r="A11538" t="s">
        <v>30139</v>
      </c>
      <c r="B11538" t="s">
        <v>30334</v>
      </c>
      <c r="C11538" t="s">
        <v>158</v>
      </c>
      <c r="D11538">
        <v>610001</v>
      </c>
      <c r="G11538">
        <v>0</v>
      </c>
      <c r="H11538" s="5"/>
      <c r="I11538">
        <v>0</v>
      </c>
      <c r="J11538" s="3">
        <v>44953.149305555555</v>
      </c>
      <c r="K11538" s="3">
        <v>44963.375</v>
      </c>
      <c r="L11538" s="3">
        <v>44963.395833333336</v>
      </c>
      <c r="M11538" t="s">
        <v>30335</v>
      </c>
      <c r="N11538" s="4" t="s">
        <v>22</v>
      </c>
      <c r="P11538" t="s">
        <v>16</v>
      </c>
    </row>
    <row r="11539" spans="1:16">
      <c r="A11539" t="s">
        <v>30139</v>
      </c>
      <c r="B11539" t="s">
        <v>30336</v>
      </c>
      <c r="C11539" t="s">
        <v>158</v>
      </c>
      <c r="D11539">
        <v>610001</v>
      </c>
      <c r="G11539">
        <v>0</v>
      </c>
      <c r="H11539" s="5"/>
      <c r="I11539">
        <v>0</v>
      </c>
      <c r="J11539" s="3">
        <v>44953.144444444442</v>
      </c>
      <c r="K11539" s="3">
        <v>44963.375</v>
      </c>
      <c r="L11539" s="3">
        <v>44963.395833333336</v>
      </c>
      <c r="M11539" t="s">
        <v>30337</v>
      </c>
      <c r="N11539" s="4" t="s">
        <v>22</v>
      </c>
      <c r="P11539" t="s">
        <v>16</v>
      </c>
    </row>
    <row r="11540" spans="1:16">
      <c r="A11540" t="s">
        <v>30139</v>
      </c>
      <c r="B11540" t="s">
        <v>30338</v>
      </c>
      <c r="C11540" t="s">
        <v>158</v>
      </c>
      <c r="D11540">
        <v>610001</v>
      </c>
      <c r="G11540">
        <v>0</v>
      </c>
      <c r="H11540" s="5"/>
      <c r="I11540">
        <v>0</v>
      </c>
      <c r="J11540" s="3">
        <v>44953.138194444444</v>
      </c>
      <c r="K11540" s="3">
        <v>44963.375</v>
      </c>
      <c r="L11540" s="3">
        <v>44963.395833333336</v>
      </c>
      <c r="M11540" t="s">
        <v>30339</v>
      </c>
      <c r="N11540" s="4" t="s">
        <v>22</v>
      </c>
      <c r="P11540" t="s">
        <v>16</v>
      </c>
    </row>
    <row r="11541" spans="1:16">
      <c r="A11541" t="s">
        <v>30139</v>
      </c>
      <c r="B11541" t="s">
        <v>30340</v>
      </c>
      <c r="C11541" t="s">
        <v>158</v>
      </c>
      <c r="D11541">
        <v>610001</v>
      </c>
      <c r="G11541">
        <v>0</v>
      </c>
      <c r="H11541" s="5"/>
      <c r="I11541">
        <v>0</v>
      </c>
      <c r="J11541" s="3">
        <v>44953.131944444445</v>
      </c>
      <c r="K11541" s="3">
        <v>44963.375</v>
      </c>
      <c r="L11541" s="3">
        <v>44963.395833333336</v>
      </c>
      <c r="M11541" t="s">
        <v>30341</v>
      </c>
      <c r="N11541" s="4" t="s">
        <v>22</v>
      </c>
      <c r="P11541" t="s">
        <v>16</v>
      </c>
    </row>
    <row r="11542" spans="1:16">
      <c r="A11542" t="s">
        <v>30139</v>
      </c>
      <c r="B11542" t="s">
        <v>30342</v>
      </c>
      <c r="C11542" t="s">
        <v>158</v>
      </c>
      <c r="D11542">
        <v>610001</v>
      </c>
      <c r="G11542">
        <v>500000</v>
      </c>
      <c r="H11542" s="5"/>
      <c r="I11542">
        <v>0</v>
      </c>
      <c r="J11542" s="3">
        <v>44953.097916666666</v>
      </c>
      <c r="K11542" s="3">
        <v>44963.125</v>
      </c>
      <c r="L11542" s="3">
        <v>44963.145833333336</v>
      </c>
      <c r="M11542" t="s">
        <v>30343</v>
      </c>
      <c r="N11542" s="4" t="s">
        <v>22</v>
      </c>
      <c r="P11542" t="s">
        <v>16</v>
      </c>
    </row>
    <row r="11543" spans="1:16">
      <c r="A11543" t="s">
        <v>30139</v>
      </c>
      <c r="B11543" t="s">
        <v>30344</v>
      </c>
      <c r="C11543" t="s">
        <v>158</v>
      </c>
      <c r="D11543">
        <v>610001</v>
      </c>
      <c r="G11543">
        <v>0</v>
      </c>
      <c r="H11543" s="5"/>
      <c r="I11543">
        <v>0</v>
      </c>
      <c r="J11543" s="3">
        <v>44953.095138888886</v>
      </c>
      <c r="K11543" s="3">
        <v>44963.375</v>
      </c>
      <c r="L11543" s="3">
        <v>44963.395833333336</v>
      </c>
      <c r="M11543" t="s">
        <v>30345</v>
      </c>
      <c r="N11543" s="4" t="s">
        <v>22</v>
      </c>
      <c r="P11543" t="s">
        <v>16</v>
      </c>
    </row>
    <row r="11544" spans="1:16">
      <c r="A11544" t="s">
        <v>30139</v>
      </c>
      <c r="B11544" t="s">
        <v>30346</v>
      </c>
      <c r="C11544" t="s">
        <v>158</v>
      </c>
      <c r="D11544">
        <v>610001</v>
      </c>
      <c r="G11544">
        <v>500000</v>
      </c>
      <c r="H11544" s="5"/>
      <c r="I11544">
        <v>0</v>
      </c>
      <c r="J11544" s="3">
        <v>44953.09375</v>
      </c>
      <c r="K11544" s="3">
        <v>44963.125</v>
      </c>
      <c r="L11544" s="3">
        <v>44963.145833333336</v>
      </c>
      <c r="M11544" t="s">
        <v>30347</v>
      </c>
      <c r="N11544" s="4" t="s">
        <v>22</v>
      </c>
      <c r="P11544" t="s">
        <v>16</v>
      </c>
    </row>
    <row r="11545" spans="1:16">
      <c r="A11545" t="s">
        <v>30139</v>
      </c>
      <c r="B11545" t="s">
        <v>30348</v>
      </c>
      <c r="C11545" t="s">
        <v>158</v>
      </c>
      <c r="D11545">
        <v>610001</v>
      </c>
      <c r="G11545">
        <v>500000</v>
      </c>
      <c r="H11545" s="5"/>
      <c r="I11545">
        <v>0</v>
      </c>
      <c r="J11545" s="3">
        <v>44953.089583333334</v>
      </c>
      <c r="K11545" s="3">
        <v>44963.125</v>
      </c>
      <c r="L11545" s="3">
        <v>44963.145833333336</v>
      </c>
      <c r="M11545" t="s">
        <v>30349</v>
      </c>
      <c r="N11545" s="4" t="s">
        <v>22</v>
      </c>
      <c r="P11545" t="s">
        <v>16</v>
      </c>
    </row>
    <row r="11546" spans="1:16">
      <c r="A11546" t="s">
        <v>30139</v>
      </c>
      <c r="B11546" t="s">
        <v>30350</v>
      </c>
      <c r="C11546" t="s">
        <v>158</v>
      </c>
      <c r="D11546">
        <v>610001</v>
      </c>
      <c r="G11546">
        <v>0</v>
      </c>
      <c r="H11546" s="5"/>
      <c r="I11546">
        <v>0</v>
      </c>
      <c r="J11546" s="3">
        <v>44953.088888888888</v>
      </c>
      <c r="K11546" s="3">
        <v>44963.375</v>
      </c>
      <c r="L11546" s="3">
        <v>44963.395833333336</v>
      </c>
      <c r="M11546" t="s">
        <v>30351</v>
      </c>
      <c r="N11546" s="4" t="s">
        <v>22</v>
      </c>
      <c r="P11546" t="s">
        <v>16</v>
      </c>
    </row>
    <row r="11547" spans="1:16">
      <c r="A11547" t="s">
        <v>30139</v>
      </c>
      <c r="B11547" t="s">
        <v>30352</v>
      </c>
      <c r="C11547" t="s">
        <v>158</v>
      </c>
      <c r="D11547">
        <v>610001</v>
      </c>
      <c r="G11547">
        <v>0</v>
      </c>
      <c r="H11547" s="5"/>
      <c r="I11547">
        <v>0</v>
      </c>
      <c r="J11547" s="3">
        <v>44953.088888888888</v>
      </c>
      <c r="K11547" s="3">
        <v>44963.375</v>
      </c>
      <c r="L11547" s="3">
        <v>44963.395833333336</v>
      </c>
      <c r="M11547" t="s">
        <v>30353</v>
      </c>
      <c r="N11547" s="4" t="s">
        <v>22</v>
      </c>
      <c r="P11547" t="s">
        <v>16</v>
      </c>
    </row>
    <row r="11548" spans="1:16">
      <c r="A11548" t="s">
        <v>30139</v>
      </c>
      <c r="B11548" t="s">
        <v>30354</v>
      </c>
      <c r="C11548" t="s">
        <v>158</v>
      </c>
      <c r="D11548">
        <v>610001</v>
      </c>
      <c r="G11548">
        <v>500000</v>
      </c>
      <c r="H11548" s="5"/>
      <c r="I11548">
        <v>0</v>
      </c>
      <c r="J11548" s="3">
        <v>44953.081944444442</v>
      </c>
      <c r="K11548" s="3">
        <v>44963.083333333336</v>
      </c>
      <c r="L11548" s="3">
        <v>44963.104166666664</v>
      </c>
      <c r="M11548" t="s">
        <v>30355</v>
      </c>
      <c r="N11548" s="4" t="s">
        <v>22</v>
      </c>
      <c r="P11548" t="s">
        <v>16</v>
      </c>
    </row>
    <row r="11549" spans="1:16">
      <c r="A11549" t="s">
        <v>30139</v>
      </c>
      <c r="B11549" t="s">
        <v>30356</v>
      </c>
      <c r="C11549" t="s">
        <v>158</v>
      </c>
      <c r="D11549">
        <v>610001</v>
      </c>
      <c r="G11549">
        <v>500000</v>
      </c>
      <c r="H11549" s="5"/>
      <c r="I11549">
        <v>0</v>
      </c>
      <c r="J11549" s="3">
        <v>44953.081250000003</v>
      </c>
      <c r="K11549" s="3">
        <v>44963.083333333336</v>
      </c>
      <c r="L11549" s="3">
        <v>44963.104166666664</v>
      </c>
      <c r="M11549" t="s">
        <v>30357</v>
      </c>
      <c r="N11549" s="4" t="s">
        <v>22</v>
      </c>
      <c r="P11549" t="s">
        <v>16</v>
      </c>
    </row>
    <row r="11550" spans="1:16">
      <c r="A11550" t="s">
        <v>30139</v>
      </c>
      <c r="B11550" t="s">
        <v>30358</v>
      </c>
      <c r="C11550" t="s">
        <v>158</v>
      </c>
      <c r="D11550">
        <v>610001</v>
      </c>
      <c r="G11550">
        <v>0</v>
      </c>
      <c r="H11550" s="5"/>
      <c r="I11550">
        <v>0</v>
      </c>
      <c r="J11550" s="3">
        <v>44953.081250000003</v>
      </c>
      <c r="K11550" s="3">
        <v>44963.375</v>
      </c>
      <c r="L11550" s="3">
        <v>44963.395833333336</v>
      </c>
      <c r="M11550" t="s">
        <v>30359</v>
      </c>
      <c r="N11550" s="4" t="s">
        <v>22</v>
      </c>
      <c r="P11550" t="s">
        <v>16</v>
      </c>
    </row>
    <row r="11551" spans="1:16">
      <c r="A11551" t="s">
        <v>30139</v>
      </c>
      <c r="B11551" t="s">
        <v>30360</v>
      </c>
      <c r="C11551" t="s">
        <v>158</v>
      </c>
      <c r="D11551">
        <v>610001</v>
      </c>
      <c r="G11551">
        <v>500000</v>
      </c>
      <c r="H11551" s="5"/>
      <c r="I11551">
        <v>0</v>
      </c>
      <c r="J11551" s="3">
        <v>44953.079861111109</v>
      </c>
      <c r="K11551" s="3">
        <v>44963.083333333336</v>
      </c>
      <c r="L11551" s="3">
        <v>44963.104166666664</v>
      </c>
      <c r="M11551" t="s">
        <v>30361</v>
      </c>
      <c r="N11551" s="4" t="s">
        <v>22</v>
      </c>
      <c r="P11551" t="s">
        <v>16</v>
      </c>
    </row>
    <row r="11552" spans="1:16">
      <c r="A11552" t="s">
        <v>30139</v>
      </c>
      <c r="B11552" t="s">
        <v>30362</v>
      </c>
      <c r="C11552" t="s">
        <v>158</v>
      </c>
      <c r="D11552">
        <v>610001</v>
      </c>
      <c r="G11552">
        <v>0</v>
      </c>
      <c r="H11552" s="5"/>
      <c r="I11552">
        <v>0</v>
      </c>
      <c r="J11552" s="3">
        <v>44953.070138888892</v>
      </c>
      <c r="K11552" s="3">
        <v>44963.375</v>
      </c>
      <c r="L11552" s="3">
        <v>44963.395833333336</v>
      </c>
      <c r="M11552" t="s">
        <v>30363</v>
      </c>
      <c r="N11552" s="4" t="s">
        <v>22</v>
      </c>
      <c r="P11552" t="s">
        <v>16</v>
      </c>
    </row>
    <row r="11553" spans="1:16">
      <c r="A11553" t="s">
        <v>30139</v>
      </c>
      <c r="B11553" t="s">
        <v>30364</v>
      </c>
      <c r="C11553" t="s">
        <v>158</v>
      </c>
      <c r="D11553">
        <v>610001</v>
      </c>
      <c r="G11553">
        <v>500000</v>
      </c>
      <c r="H11553" s="5"/>
      <c r="I11553">
        <v>0</v>
      </c>
      <c r="J11553" s="3">
        <v>44953.070138888892</v>
      </c>
      <c r="K11553" s="3">
        <v>44963.083333333336</v>
      </c>
      <c r="L11553" s="3">
        <v>44963.104166666664</v>
      </c>
      <c r="M11553" t="s">
        <v>30365</v>
      </c>
      <c r="N11553" s="4" t="s">
        <v>22</v>
      </c>
      <c r="P11553" t="s">
        <v>16</v>
      </c>
    </row>
    <row r="11554" spans="1:16">
      <c r="A11554" t="s">
        <v>30139</v>
      </c>
      <c r="B11554" t="s">
        <v>30366</v>
      </c>
      <c r="C11554" t="s">
        <v>158</v>
      </c>
      <c r="D11554">
        <v>610001</v>
      </c>
      <c r="G11554">
        <v>0</v>
      </c>
      <c r="H11554" s="5"/>
      <c r="I11554">
        <v>0</v>
      </c>
      <c r="J11554" s="3">
        <v>44953.069444444445</v>
      </c>
      <c r="K11554" s="3">
        <v>44963.083333333336</v>
      </c>
      <c r="L11554" s="3">
        <v>44963.104166666664</v>
      </c>
      <c r="M11554" t="s">
        <v>30367</v>
      </c>
      <c r="N11554" s="4" t="s">
        <v>22</v>
      </c>
      <c r="P11554" t="s">
        <v>16</v>
      </c>
    </row>
    <row r="11555" spans="1:16">
      <c r="A11555" t="s">
        <v>30139</v>
      </c>
      <c r="B11555" t="s">
        <v>30368</v>
      </c>
      <c r="C11555" t="s">
        <v>158</v>
      </c>
      <c r="D11555">
        <v>610001</v>
      </c>
      <c r="G11555">
        <v>500000</v>
      </c>
      <c r="H11555" s="5"/>
      <c r="I11555">
        <v>0</v>
      </c>
      <c r="J11555" s="3">
        <v>44953.063888888886</v>
      </c>
      <c r="K11555" s="3">
        <v>44963.083333333336</v>
      </c>
      <c r="L11555" s="3">
        <v>44963.104166666664</v>
      </c>
      <c r="M11555" t="s">
        <v>30369</v>
      </c>
      <c r="N11555" s="4" t="s">
        <v>22</v>
      </c>
      <c r="P11555" t="s">
        <v>16</v>
      </c>
    </row>
    <row r="11556" spans="1:16">
      <c r="A11556" t="s">
        <v>30139</v>
      </c>
      <c r="B11556" t="s">
        <v>30370</v>
      </c>
      <c r="C11556" t="s">
        <v>158</v>
      </c>
      <c r="D11556">
        <v>610001</v>
      </c>
      <c r="G11556">
        <v>500000</v>
      </c>
      <c r="H11556" s="5"/>
      <c r="I11556">
        <v>0</v>
      </c>
      <c r="J11556" s="3">
        <v>44953.063888888886</v>
      </c>
      <c r="K11556" s="3">
        <v>44963.083333333336</v>
      </c>
      <c r="L11556" s="3">
        <v>44963.104166666664</v>
      </c>
      <c r="M11556" t="s">
        <v>30371</v>
      </c>
      <c r="N11556" s="4" t="s">
        <v>22</v>
      </c>
      <c r="P11556" t="s">
        <v>16</v>
      </c>
    </row>
    <row r="11557" spans="1:16">
      <c r="A11557" t="s">
        <v>30139</v>
      </c>
      <c r="B11557" t="s">
        <v>30372</v>
      </c>
      <c r="C11557" t="s">
        <v>158</v>
      </c>
      <c r="D11557">
        <v>610001</v>
      </c>
      <c r="G11557">
        <v>0</v>
      </c>
      <c r="H11557" s="5"/>
      <c r="I11557">
        <v>0</v>
      </c>
      <c r="J11557" s="3">
        <v>44953.061111111114</v>
      </c>
      <c r="K11557" s="3">
        <v>44963.375</v>
      </c>
      <c r="L11557" s="3">
        <v>44963.395833333336</v>
      </c>
      <c r="M11557" t="s">
        <v>30373</v>
      </c>
      <c r="N11557" s="4" t="s">
        <v>22</v>
      </c>
      <c r="P11557" t="s">
        <v>16</v>
      </c>
    </row>
    <row r="11558" spans="1:16">
      <c r="A11558" t="s">
        <v>30139</v>
      </c>
      <c r="B11558" t="s">
        <v>30374</v>
      </c>
      <c r="C11558" t="s">
        <v>158</v>
      </c>
      <c r="D11558">
        <v>610001</v>
      </c>
      <c r="G11558">
        <v>500000</v>
      </c>
      <c r="H11558" s="5"/>
      <c r="I11558">
        <v>0</v>
      </c>
      <c r="J11558" s="3">
        <v>44953.061111111114</v>
      </c>
      <c r="K11558" s="3">
        <v>44963.083333333336</v>
      </c>
      <c r="L11558" s="3">
        <v>44963.104166666664</v>
      </c>
      <c r="M11558" t="s">
        <v>30375</v>
      </c>
      <c r="N11558" s="4" t="s">
        <v>22</v>
      </c>
      <c r="P11558" t="s">
        <v>16</v>
      </c>
    </row>
    <row r="11559" spans="1:16">
      <c r="A11559" t="s">
        <v>30139</v>
      </c>
      <c r="B11559" t="s">
        <v>30376</v>
      </c>
      <c r="C11559" t="s">
        <v>158</v>
      </c>
      <c r="D11559">
        <v>610001</v>
      </c>
      <c r="G11559">
        <v>0</v>
      </c>
      <c r="H11559" s="5"/>
      <c r="I11559">
        <v>0</v>
      </c>
      <c r="J11559" s="3">
        <v>44953.05972222222</v>
      </c>
      <c r="K11559" s="3">
        <v>44963.375</v>
      </c>
      <c r="L11559" s="3">
        <v>44963.395833333336</v>
      </c>
      <c r="M11559" t="s">
        <v>30377</v>
      </c>
      <c r="N11559" s="4" t="s">
        <v>22</v>
      </c>
      <c r="P11559" t="s">
        <v>16</v>
      </c>
    </row>
    <row r="11560" spans="1:16">
      <c r="A11560" t="s">
        <v>30139</v>
      </c>
      <c r="B11560" t="s">
        <v>30378</v>
      </c>
      <c r="C11560" t="s">
        <v>158</v>
      </c>
      <c r="D11560">
        <v>610001</v>
      </c>
      <c r="G11560">
        <v>500000</v>
      </c>
      <c r="H11560" s="5"/>
      <c r="I11560">
        <v>0</v>
      </c>
      <c r="J11560" s="3">
        <v>44953.056250000001</v>
      </c>
      <c r="K11560" s="3">
        <v>44963.083333333336</v>
      </c>
      <c r="L11560" s="3">
        <v>44963.104166666664</v>
      </c>
      <c r="M11560" t="s">
        <v>30379</v>
      </c>
      <c r="N11560" s="4" t="s">
        <v>22</v>
      </c>
      <c r="P11560" t="s">
        <v>16</v>
      </c>
    </row>
    <row r="11561" spans="1:16">
      <c r="A11561" t="s">
        <v>30139</v>
      </c>
      <c r="B11561" t="s">
        <v>30380</v>
      </c>
      <c r="C11561" t="s">
        <v>158</v>
      </c>
      <c r="D11561">
        <v>610001</v>
      </c>
      <c r="G11561">
        <v>0</v>
      </c>
      <c r="H11561" s="5"/>
      <c r="I11561">
        <v>0</v>
      </c>
      <c r="J11561" s="3">
        <v>44953.054166666669</v>
      </c>
      <c r="K11561" s="3">
        <v>44963.375</v>
      </c>
      <c r="L11561" s="3">
        <v>44963.395833333336</v>
      </c>
      <c r="M11561" t="s">
        <v>30381</v>
      </c>
      <c r="N11561" s="4" t="s">
        <v>22</v>
      </c>
      <c r="P11561" t="s">
        <v>16</v>
      </c>
    </row>
    <row r="11562" spans="1:16">
      <c r="A11562" t="s">
        <v>30139</v>
      </c>
      <c r="B11562" t="s">
        <v>30382</v>
      </c>
      <c r="C11562" t="s">
        <v>158</v>
      </c>
      <c r="D11562">
        <v>610001</v>
      </c>
      <c r="G11562">
        <v>0</v>
      </c>
      <c r="H11562" s="5"/>
      <c r="I11562">
        <v>0</v>
      </c>
      <c r="J11562" s="3">
        <v>44953.050694444442</v>
      </c>
      <c r="K11562" s="3">
        <v>44963.375</v>
      </c>
      <c r="L11562" s="3">
        <v>44963.395833333336</v>
      </c>
      <c r="M11562" t="s">
        <v>30383</v>
      </c>
      <c r="N11562" s="4" t="s">
        <v>22</v>
      </c>
      <c r="P11562" t="s">
        <v>16</v>
      </c>
    </row>
    <row r="11563" spans="1:16">
      <c r="A11563" t="s">
        <v>30139</v>
      </c>
      <c r="B11563" t="s">
        <v>30384</v>
      </c>
      <c r="C11563" t="s">
        <v>158</v>
      </c>
      <c r="D11563">
        <v>610001</v>
      </c>
      <c r="G11563">
        <v>500000</v>
      </c>
      <c r="H11563" s="5"/>
      <c r="I11563">
        <v>0</v>
      </c>
      <c r="J11563" s="3">
        <v>44953.047222222223</v>
      </c>
      <c r="K11563" s="3">
        <v>44963.083333333336</v>
      </c>
      <c r="L11563" s="3">
        <v>44963.104166666664</v>
      </c>
      <c r="M11563" t="s">
        <v>30385</v>
      </c>
      <c r="N11563" s="4" t="s">
        <v>22</v>
      </c>
      <c r="P11563" t="s">
        <v>16</v>
      </c>
    </row>
    <row r="11564" spans="1:16">
      <c r="A11564" t="s">
        <v>30139</v>
      </c>
      <c r="B11564" t="s">
        <v>30386</v>
      </c>
      <c r="C11564" t="s">
        <v>158</v>
      </c>
      <c r="D11564">
        <v>610001</v>
      </c>
      <c r="G11564">
        <v>0</v>
      </c>
      <c r="H11564" s="5"/>
      <c r="I11564">
        <v>0</v>
      </c>
      <c r="J11564" s="3">
        <v>44953.043055555558</v>
      </c>
      <c r="K11564" s="3">
        <v>44963.375</v>
      </c>
      <c r="L11564" s="3">
        <v>44963.395833333336</v>
      </c>
      <c r="M11564" t="s">
        <v>30387</v>
      </c>
      <c r="N11564" s="4" t="s">
        <v>22</v>
      </c>
      <c r="P11564" t="s">
        <v>16</v>
      </c>
    </row>
    <row r="11565" spans="1:16">
      <c r="A11565" t="s">
        <v>30139</v>
      </c>
      <c r="B11565" t="s">
        <v>30388</v>
      </c>
      <c r="C11565" t="s">
        <v>158</v>
      </c>
      <c r="D11565">
        <v>610001</v>
      </c>
      <c r="G11565">
        <v>0</v>
      </c>
      <c r="H11565" s="5"/>
      <c r="I11565">
        <v>0</v>
      </c>
      <c r="J11565" s="3">
        <v>44953.041666666664</v>
      </c>
      <c r="K11565" s="3">
        <v>44963.375</v>
      </c>
      <c r="L11565" s="3">
        <v>44963.395833333336</v>
      </c>
      <c r="M11565" t="s">
        <v>30389</v>
      </c>
      <c r="N11565" s="4" t="s">
        <v>22</v>
      </c>
      <c r="P11565" t="s">
        <v>16</v>
      </c>
    </row>
    <row r="11566" spans="1:16">
      <c r="A11566" t="s">
        <v>30139</v>
      </c>
      <c r="B11566" t="s">
        <v>30390</v>
      </c>
      <c r="C11566" t="s">
        <v>158</v>
      </c>
      <c r="D11566">
        <v>610001</v>
      </c>
      <c r="G11566">
        <v>0</v>
      </c>
      <c r="H11566" s="5"/>
      <c r="I11566">
        <v>0</v>
      </c>
      <c r="J11566" s="3">
        <v>44953.536805555559</v>
      </c>
      <c r="K11566" s="3">
        <v>44963.375</v>
      </c>
      <c r="L11566" s="3">
        <v>44963.395833333336</v>
      </c>
      <c r="M11566" t="s">
        <v>30391</v>
      </c>
      <c r="N11566" s="4" t="s">
        <v>22</v>
      </c>
      <c r="P11566" t="s">
        <v>16</v>
      </c>
    </row>
    <row r="11567" spans="1:16">
      <c r="A11567" t="s">
        <v>30139</v>
      </c>
      <c r="B11567" t="s">
        <v>30392</v>
      </c>
      <c r="C11567" t="s">
        <v>158</v>
      </c>
      <c r="D11567">
        <v>610001</v>
      </c>
      <c r="G11567">
        <v>500000</v>
      </c>
      <c r="H11567" s="5"/>
      <c r="I11567">
        <v>0</v>
      </c>
      <c r="J11567" s="3">
        <v>44953.533333333333</v>
      </c>
      <c r="K11567" s="3">
        <v>44963.041666666664</v>
      </c>
      <c r="L11567" s="3">
        <v>44963.0625</v>
      </c>
      <c r="M11567" t="s">
        <v>30393</v>
      </c>
      <c r="N11567" s="4" t="s">
        <v>22</v>
      </c>
      <c r="P11567" t="s">
        <v>16</v>
      </c>
    </row>
    <row r="11568" spans="1:16">
      <c r="A11568" t="s">
        <v>30139</v>
      </c>
      <c r="B11568" t="s">
        <v>30394</v>
      </c>
      <c r="C11568" t="s">
        <v>158</v>
      </c>
      <c r="D11568">
        <v>610001</v>
      </c>
      <c r="G11568">
        <v>0</v>
      </c>
      <c r="H11568" s="5"/>
      <c r="I11568">
        <v>0</v>
      </c>
      <c r="J11568" s="3">
        <v>44953.532638888886</v>
      </c>
      <c r="K11568" s="3">
        <v>44963.375</v>
      </c>
      <c r="L11568" s="3">
        <v>44963.395833333336</v>
      </c>
      <c r="M11568" t="s">
        <v>30395</v>
      </c>
      <c r="N11568" s="4" t="s">
        <v>22</v>
      </c>
      <c r="P11568" t="s">
        <v>16</v>
      </c>
    </row>
    <row r="11569" spans="1:16">
      <c r="A11569" t="s">
        <v>30139</v>
      </c>
      <c r="B11569" t="s">
        <v>30396</v>
      </c>
      <c r="C11569" t="s">
        <v>158</v>
      </c>
      <c r="D11569">
        <v>610001</v>
      </c>
      <c r="G11569">
        <v>0</v>
      </c>
      <c r="H11569" s="5"/>
      <c r="I11569">
        <v>0</v>
      </c>
      <c r="J11569" s="3">
        <v>44953.532638888886</v>
      </c>
      <c r="K11569" s="3">
        <v>44963.375</v>
      </c>
      <c r="L11569" s="3">
        <v>44963.395833333336</v>
      </c>
      <c r="M11569" t="s">
        <v>30397</v>
      </c>
      <c r="N11569" s="4" t="s">
        <v>22</v>
      </c>
      <c r="P11569" t="s">
        <v>16</v>
      </c>
    </row>
    <row r="11570" spans="1:16">
      <c r="A11570" t="s">
        <v>30139</v>
      </c>
      <c r="B11570" t="s">
        <v>30398</v>
      </c>
      <c r="C11570" t="s">
        <v>158</v>
      </c>
      <c r="D11570">
        <v>610001</v>
      </c>
      <c r="G11570">
        <v>500000</v>
      </c>
      <c r="H11570" s="5"/>
      <c r="I11570">
        <v>0</v>
      </c>
      <c r="J11570" s="3">
        <v>44953.532638888886</v>
      </c>
      <c r="K11570" s="3">
        <v>44963.041666666664</v>
      </c>
      <c r="L11570" s="3">
        <v>44963.0625</v>
      </c>
      <c r="M11570" t="s">
        <v>30399</v>
      </c>
      <c r="N11570" s="4" t="s">
        <v>22</v>
      </c>
      <c r="P11570" t="s">
        <v>16</v>
      </c>
    </row>
    <row r="11571" spans="1:16">
      <c r="A11571" t="s">
        <v>30139</v>
      </c>
      <c r="B11571" t="s">
        <v>30400</v>
      </c>
      <c r="C11571" t="s">
        <v>158</v>
      </c>
      <c r="D11571">
        <v>610001</v>
      </c>
      <c r="G11571">
        <v>0</v>
      </c>
      <c r="H11571" s="5"/>
      <c r="I11571">
        <v>0</v>
      </c>
      <c r="J11571" s="3">
        <v>44953.525694444441</v>
      </c>
      <c r="K11571" s="3">
        <v>44963.375</v>
      </c>
      <c r="L11571" s="3">
        <v>44963.395833333336</v>
      </c>
      <c r="M11571" t="s">
        <v>30401</v>
      </c>
      <c r="N11571" s="4" t="s">
        <v>22</v>
      </c>
      <c r="P11571" t="s">
        <v>16</v>
      </c>
    </row>
    <row r="11572" spans="1:16">
      <c r="A11572" t="s">
        <v>30139</v>
      </c>
      <c r="B11572" t="s">
        <v>30402</v>
      </c>
      <c r="C11572" t="s">
        <v>158</v>
      </c>
      <c r="D11572">
        <v>610001</v>
      </c>
      <c r="G11572">
        <v>500000</v>
      </c>
      <c r="H11572" s="5"/>
      <c r="I11572">
        <v>0</v>
      </c>
      <c r="J11572" s="3">
        <v>44953.525000000001</v>
      </c>
      <c r="K11572" s="3">
        <v>44963.041666666664</v>
      </c>
      <c r="L11572" s="3">
        <v>44963.0625</v>
      </c>
      <c r="M11572" t="s">
        <v>30403</v>
      </c>
      <c r="N11572" s="4" t="s">
        <v>22</v>
      </c>
      <c r="P11572" t="s">
        <v>16</v>
      </c>
    </row>
    <row r="11573" spans="1:16">
      <c r="A11573" t="s">
        <v>30139</v>
      </c>
      <c r="B11573" t="s">
        <v>30404</v>
      </c>
      <c r="C11573" t="s">
        <v>158</v>
      </c>
      <c r="D11573">
        <v>610001</v>
      </c>
      <c r="G11573">
        <v>0</v>
      </c>
      <c r="H11573" s="5"/>
      <c r="I11573">
        <v>0</v>
      </c>
      <c r="J11573" s="3">
        <v>44953.521527777775</v>
      </c>
      <c r="K11573" s="3">
        <v>44963.375</v>
      </c>
      <c r="L11573" s="3">
        <v>44963.395833333336</v>
      </c>
      <c r="M11573" t="s">
        <v>30405</v>
      </c>
      <c r="N11573" s="4" t="s">
        <v>22</v>
      </c>
      <c r="P11573" t="s">
        <v>16</v>
      </c>
    </row>
    <row r="11574" spans="1:16">
      <c r="A11574" t="s">
        <v>30139</v>
      </c>
      <c r="B11574" t="s">
        <v>30406</v>
      </c>
      <c r="C11574" t="s">
        <v>158</v>
      </c>
      <c r="D11574">
        <v>610001</v>
      </c>
      <c r="G11574">
        <v>500000</v>
      </c>
      <c r="H11574" s="5"/>
      <c r="I11574">
        <v>0</v>
      </c>
      <c r="J11574" s="3">
        <v>44953.520138888889</v>
      </c>
      <c r="K11574" s="3">
        <v>44963.041666666664</v>
      </c>
      <c r="L11574" s="3">
        <v>44963.0625</v>
      </c>
      <c r="M11574" t="s">
        <v>30407</v>
      </c>
      <c r="N11574" s="4" t="s">
        <v>22</v>
      </c>
      <c r="P11574" t="s">
        <v>16</v>
      </c>
    </row>
    <row r="11575" spans="1:16">
      <c r="A11575" t="s">
        <v>30139</v>
      </c>
      <c r="B11575" t="s">
        <v>30408</v>
      </c>
      <c r="C11575" t="s">
        <v>158</v>
      </c>
      <c r="D11575">
        <v>610001</v>
      </c>
      <c r="G11575">
        <v>0</v>
      </c>
      <c r="H11575" s="5"/>
      <c r="I11575">
        <v>0</v>
      </c>
      <c r="J11575" s="3">
        <v>44953.519444444442</v>
      </c>
      <c r="K11575" s="3">
        <v>44963.375</v>
      </c>
      <c r="L11575" s="3">
        <v>44963.395833333336</v>
      </c>
      <c r="M11575" t="s">
        <v>30409</v>
      </c>
      <c r="N11575" s="4" t="s">
        <v>22</v>
      </c>
      <c r="P11575" t="s">
        <v>16</v>
      </c>
    </row>
    <row r="11576" spans="1:16">
      <c r="A11576" t="s">
        <v>30139</v>
      </c>
      <c r="B11576" t="s">
        <v>30410</v>
      </c>
      <c r="C11576" t="s">
        <v>158</v>
      </c>
      <c r="D11576">
        <v>610001</v>
      </c>
      <c r="G11576">
        <v>0</v>
      </c>
      <c r="H11576" s="5"/>
      <c r="I11576">
        <v>0</v>
      </c>
      <c r="J11576" s="3">
        <v>44953.510416666664</v>
      </c>
      <c r="K11576" s="3">
        <v>44963.375</v>
      </c>
      <c r="L11576" s="3">
        <v>44963.395833333336</v>
      </c>
      <c r="M11576" t="s">
        <v>30411</v>
      </c>
      <c r="N11576" s="4" t="s">
        <v>22</v>
      </c>
      <c r="P11576" t="s">
        <v>16</v>
      </c>
    </row>
    <row r="11577" spans="1:16">
      <c r="A11577" t="s">
        <v>30139</v>
      </c>
      <c r="B11577" t="s">
        <v>30412</v>
      </c>
      <c r="C11577" t="s">
        <v>158</v>
      </c>
      <c r="D11577">
        <v>610001</v>
      </c>
      <c r="G11577">
        <v>500000</v>
      </c>
      <c r="H11577" s="5"/>
      <c r="I11577">
        <v>0</v>
      </c>
      <c r="J11577" s="3">
        <v>44953.509722222225</v>
      </c>
      <c r="K11577" s="3">
        <v>44963.041666666664</v>
      </c>
      <c r="L11577" s="3">
        <v>44963.0625</v>
      </c>
      <c r="M11577" t="s">
        <v>30413</v>
      </c>
      <c r="N11577" s="4" t="s">
        <v>22</v>
      </c>
      <c r="P11577" t="s">
        <v>16</v>
      </c>
    </row>
    <row r="11578" spans="1:16">
      <c r="A11578" t="s">
        <v>30139</v>
      </c>
      <c r="B11578" t="s">
        <v>30414</v>
      </c>
      <c r="C11578" t="s">
        <v>158</v>
      </c>
      <c r="D11578">
        <v>610001</v>
      </c>
      <c r="G11578">
        <v>0</v>
      </c>
      <c r="H11578" s="5"/>
      <c r="I11578">
        <v>0</v>
      </c>
      <c r="J11578" s="3">
        <v>44953.501388888886</v>
      </c>
      <c r="K11578" s="3">
        <v>44963.375</v>
      </c>
      <c r="L11578" s="3">
        <v>44963.395833333336</v>
      </c>
      <c r="M11578" t="s">
        <v>30415</v>
      </c>
      <c r="N11578" s="4" t="s">
        <v>22</v>
      </c>
      <c r="P11578" t="s">
        <v>16</v>
      </c>
    </row>
    <row r="11579" spans="1:16">
      <c r="A11579" t="s">
        <v>30139</v>
      </c>
      <c r="B11579" t="s">
        <v>30416</v>
      </c>
      <c r="C11579" t="s">
        <v>158</v>
      </c>
      <c r="D11579">
        <v>610001</v>
      </c>
      <c r="G11579">
        <v>0</v>
      </c>
      <c r="H11579" s="5"/>
      <c r="I11579">
        <v>0</v>
      </c>
      <c r="J11579" s="3">
        <v>44953.500694444447</v>
      </c>
      <c r="K11579" s="3">
        <v>44963.375</v>
      </c>
      <c r="L11579" s="3">
        <v>44963.395833333336</v>
      </c>
      <c r="M11579" t="s">
        <v>30417</v>
      </c>
      <c r="N11579" s="4" t="s">
        <v>22</v>
      </c>
      <c r="P11579" t="s">
        <v>16</v>
      </c>
    </row>
    <row r="11580" spans="1:16">
      <c r="A11580" t="s">
        <v>30139</v>
      </c>
      <c r="B11580" t="s">
        <v>30418</v>
      </c>
      <c r="C11580" t="s">
        <v>158</v>
      </c>
      <c r="D11580">
        <v>610001</v>
      </c>
      <c r="G11580">
        <v>0</v>
      </c>
      <c r="H11580" s="5"/>
      <c r="I11580">
        <v>0</v>
      </c>
      <c r="J11580" s="3">
        <v>44953.499305555553</v>
      </c>
      <c r="K11580" s="3">
        <v>44963.5</v>
      </c>
      <c r="L11580" s="3">
        <v>44963.520833333336</v>
      </c>
      <c r="M11580" t="s">
        <v>30419</v>
      </c>
      <c r="N11580" s="4" t="s">
        <v>22</v>
      </c>
      <c r="P11580" t="s">
        <v>16</v>
      </c>
    </row>
    <row r="11581" spans="1:16">
      <c r="A11581" t="s">
        <v>30139</v>
      </c>
      <c r="B11581" t="s">
        <v>30420</v>
      </c>
      <c r="C11581" t="s">
        <v>158</v>
      </c>
      <c r="D11581">
        <v>610001</v>
      </c>
      <c r="G11581">
        <v>500000</v>
      </c>
      <c r="H11581" s="5"/>
      <c r="I11581">
        <v>0</v>
      </c>
      <c r="J11581" s="3">
        <v>44953.497916666667</v>
      </c>
      <c r="K11581" s="3">
        <v>44963.5</v>
      </c>
      <c r="L11581" s="3">
        <v>44963.520833333336</v>
      </c>
      <c r="M11581" t="s">
        <v>30421</v>
      </c>
      <c r="N11581" s="4" t="s">
        <v>22</v>
      </c>
      <c r="P11581" t="s">
        <v>16</v>
      </c>
    </row>
    <row r="11582" spans="1:16">
      <c r="A11582" t="s">
        <v>30139</v>
      </c>
      <c r="B11582" t="s">
        <v>30422</v>
      </c>
      <c r="C11582" t="s">
        <v>158</v>
      </c>
      <c r="D11582">
        <v>610001</v>
      </c>
      <c r="G11582">
        <v>0</v>
      </c>
      <c r="H11582" s="5"/>
      <c r="I11582">
        <v>0</v>
      </c>
      <c r="J11582" s="3">
        <v>44953.48541666667</v>
      </c>
      <c r="K11582" s="3">
        <v>44963.5</v>
      </c>
      <c r="L11582" s="3">
        <v>44963.520833333336</v>
      </c>
      <c r="M11582" t="s">
        <v>30423</v>
      </c>
      <c r="N11582" s="4" t="s">
        <v>22</v>
      </c>
      <c r="P11582" t="s">
        <v>16</v>
      </c>
    </row>
    <row r="11583" spans="1:16">
      <c r="A11583" t="s">
        <v>30139</v>
      </c>
      <c r="B11583" t="s">
        <v>30424</v>
      </c>
      <c r="C11583" t="s">
        <v>158</v>
      </c>
      <c r="D11583">
        <v>610001</v>
      </c>
      <c r="G11583">
        <v>0</v>
      </c>
      <c r="H11583" s="5"/>
      <c r="I11583">
        <v>0</v>
      </c>
      <c r="J11583" s="3">
        <v>44953.479861111111</v>
      </c>
      <c r="K11583" s="3">
        <v>44963.375</v>
      </c>
      <c r="L11583" s="3">
        <v>44963.395833333336</v>
      </c>
      <c r="M11583" t="s">
        <v>30425</v>
      </c>
      <c r="N11583" s="4" t="s">
        <v>22</v>
      </c>
      <c r="P11583" t="s">
        <v>16</v>
      </c>
    </row>
    <row r="11584" spans="1:16">
      <c r="A11584" t="s">
        <v>30139</v>
      </c>
      <c r="B11584" t="s">
        <v>30426</v>
      </c>
      <c r="C11584" t="s">
        <v>158</v>
      </c>
      <c r="D11584">
        <v>610001</v>
      </c>
      <c r="G11584">
        <v>0</v>
      </c>
      <c r="H11584" s="5"/>
      <c r="I11584">
        <v>0</v>
      </c>
      <c r="J11584" s="3">
        <v>44953.477083333331</v>
      </c>
      <c r="K11584" s="3">
        <v>44963.375</v>
      </c>
      <c r="L11584" s="3">
        <v>44963.395833333336</v>
      </c>
      <c r="M11584" t="s">
        <v>30427</v>
      </c>
      <c r="N11584" s="4" t="s">
        <v>22</v>
      </c>
      <c r="P11584" t="s">
        <v>16</v>
      </c>
    </row>
    <row r="11585" spans="1:16">
      <c r="A11585" t="s">
        <v>30139</v>
      </c>
      <c r="B11585" t="s">
        <v>30428</v>
      </c>
      <c r="C11585" t="s">
        <v>158</v>
      </c>
      <c r="D11585">
        <v>610001</v>
      </c>
      <c r="G11585">
        <v>500000</v>
      </c>
      <c r="H11585" s="5"/>
      <c r="I11585">
        <v>0</v>
      </c>
      <c r="J11585" s="3">
        <v>44953.476388888892</v>
      </c>
      <c r="K11585" s="3">
        <v>44963.5</v>
      </c>
      <c r="L11585" s="3">
        <v>44963.520833333336</v>
      </c>
      <c r="M11585" t="s">
        <v>30429</v>
      </c>
      <c r="N11585" s="4" t="s">
        <v>22</v>
      </c>
      <c r="P11585" t="s">
        <v>16</v>
      </c>
    </row>
    <row r="11586" spans="1:16">
      <c r="A11586" t="s">
        <v>30139</v>
      </c>
      <c r="B11586" t="s">
        <v>30430</v>
      </c>
      <c r="C11586" t="s">
        <v>158</v>
      </c>
      <c r="D11586">
        <v>610001</v>
      </c>
      <c r="G11586">
        <v>500000</v>
      </c>
      <c r="H11586" s="5"/>
      <c r="I11586">
        <v>0</v>
      </c>
      <c r="J11586" s="3">
        <v>44953.475694444445</v>
      </c>
      <c r="K11586" s="3">
        <v>44963.5</v>
      </c>
      <c r="L11586" s="3">
        <v>44963.520833333336</v>
      </c>
      <c r="M11586" t="s">
        <v>30431</v>
      </c>
      <c r="N11586" s="4" t="s">
        <v>22</v>
      </c>
      <c r="P11586" t="s">
        <v>16</v>
      </c>
    </row>
    <row r="11587" spans="1:16">
      <c r="A11587" t="s">
        <v>30139</v>
      </c>
      <c r="B11587" t="s">
        <v>30432</v>
      </c>
      <c r="C11587" t="s">
        <v>158</v>
      </c>
      <c r="D11587">
        <v>610001</v>
      </c>
      <c r="G11587">
        <v>0</v>
      </c>
      <c r="H11587" s="5"/>
      <c r="I11587">
        <v>0</v>
      </c>
      <c r="J11587" s="3">
        <v>44954.429166666669</v>
      </c>
      <c r="K11587" s="3">
        <v>44964.458333333336</v>
      </c>
      <c r="L11587" s="3">
        <v>44964.479166666664</v>
      </c>
      <c r="M11587" t="s">
        <v>30433</v>
      </c>
      <c r="N11587" s="4" t="s">
        <v>22</v>
      </c>
      <c r="P11587" t="s">
        <v>16</v>
      </c>
    </row>
    <row r="11588" spans="1:16">
      <c r="A11588" t="s">
        <v>30139</v>
      </c>
      <c r="B11588" t="s">
        <v>30434</v>
      </c>
      <c r="C11588" t="s">
        <v>158</v>
      </c>
      <c r="D11588">
        <v>610001</v>
      </c>
      <c r="G11588">
        <v>0</v>
      </c>
      <c r="H11588" s="5"/>
      <c r="I11588">
        <v>0</v>
      </c>
      <c r="J11588" s="3">
        <v>44954.060416666667</v>
      </c>
      <c r="K11588" s="3">
        <v>44964.083333333336</v>
      </c>
      <c r="L11588" s="3">
        <v>44964.104166666664</v>
      </c>
      <c r="M11588" t="s">
        <v>30435</v>
      </c>
      <c r="N11588" s="4" t="s">
        <v>22</v>
      </c>
      <c r="P11588" t="s">
        <v>16</v>
      </c>
    </row>
    <row r="11589" spans="1:16">
      <c r="A11589" t="s">
        <v>30139</v>
      </c>
      <c r="B11589" t="s">
        <v>30436</v>
      </c>
      <c r="C11589" t="s">
        <v>158</v>
      </c>
      <c r="D11589">
        <v>610001</v>
      </c>
      <c r="G11589">
        <v>500000</v>
      </c>
      <c r="H11589" s="5"/>
      <c r="I11589">
        <v>0</v>
      </c>
      <c r="J11589" s="3">
        <v>44954.054166666669</v>
      </c>
      <c r="K11589" s="3">
        <v>44966.083333333336</v>
      </c>
      <c r="L11589" s="3">
        <v>44966.104166666664</v>
      </c>
      <c r="M11589" t="s">
        <v>30437</v>
      </c>
      <c r="N11589" s="4" t="s">
        <v>22</v>
      </c>
      <c r="P11589" t="s">
        <v>16</v>
      </c>
    </row>
    <row r="11590" spans="1:16">
      <c r="A11590" t="s">
        <v>30139</v>
      </c>
      <c r="B11590" t="s">
        <v>30438</v>
      </c>
      <c r="C11590" t="s">
        <v>158</v>
      </c>
      <c r="D11590">
        <v>610001</v>
      </c>
      <c r="G11590">
        <v>0</v>
      </c>
      <c r="H11590" s="5"/>
      <c r="I11590">
        <v>0</v>
      </c>
      <c r="J11590" s="3">
        <v>44954.052777777775</v>
      </c>
      <c r="K11590" s="3">
        <v>44964.083333333336</v>
      </c>
      <c r="L11590" s="3">
        <v>44964.104166666664</v>
      </c>
      <c r="M11590" t="s">
        <v>30439</v>
      </c>
      <c r="N11590" s="4" t="s">
        <v>22</v>
      </c>
      <c r="P11590" t="s">
        <v>16</v>
      </c>
    </row>
    <row r="11591" spans="1:16">
      <c r="A11591" t="s">
        <v>30139</v>
      </c>
      <c r="B11591" t="s">
        <v>30440</v>
      </c>
      <c r="C11591" t="s">
        <v>158</v>
      </c>
      <c r="D11591">
        <v>610001</v>
      </c>
      <c r="G11591">
        <v>500000</v>
      </c>
      <c r="H11591" s="5"/>
      <c r="I11591">
        <v>0</v>
      </c>
      <c r="J11591" s="3">
        <v>44954.052083333336</v>
      </c>
      <c r="K11591" s="3">
        <v>44964.083333333336</v>
      </c>
      <c r="L11591" s="3">
        <v>44964.104166666664</v>
      </c>
      <c r="M11591" t="s">
        <v>30441</v>
      </c>
      <c r="N11591" s="4" t="s">
        <v>22</v>
      </c>
      <c r="P11591" t="s">
        <v>16</v>
      </c>
    </row>
    <row r="11592" spans="1:16">
      <c r="A11592" t="s">
        <v>30139</v>
      </c>
      <c r="B11592" t="s">
        <v>30442</v>
      </c>
      <c r="C11592" t="s">
        <v>158</v>
      </c>
      <c r="D11592">
        <v>610001</v>
      </c>
      <c r="G11592">
        <v>500000</v>
      </c>
      <c r="H11592" s="5"/>
      <c r="I11592">
        <v>0</v>
      </c>
      <c r="J11592" s="3">
        <v>44954.536111111112</v>
      </c>
      <c r="K11592" s="3">
        <v>44964.041666666664</v>
      </c>
      <c r="L11592" s="3">
        <v>44964.0625</v>
      </c>
      <c r="M11592" t="s">
        <v>30443</v>
      </c>
      <c r="N11592" s="4" t="s">
        <v>22</v>
      </c>
      <c r="P11592" t="s">
        <v>16</v>
      </c>
    </row>
    <row r="11593" spans="1:16">
      <c r="A11593" t="s">
        <v>30139</v>
      </c>
      <c r="B11593" t="s">
        <v>30444</v>
      </c>
      <c r="C11593" t="s">
        <v>158</v>
      </c>
      <c r="D11593">
        <v>610001</v>
      </c>
      <c r="G11593">
        <v>0</v>
      </c>
      <c r="H11593" s="5"/>
      <c r="I11593">
        <v>0</v>
      </c>
      <c r="J11593" s="3">
        <v>44954.53402777778</v>
      </c>
      <c r="K11593" s="3">
        <v>44964.041666666664</v>
      </c>
      <c r="L11593" s="3">
        <v>44964.0625</v>
      </c>
      <c r="M11593" t="s">
        <v>30445</v>
      </c>
      <c r="N11593" s="4" t="s">
        <v>22</v>
      </c>
      <c r="P11593" t="s">
        <v>16</v>
      </c>
    </row>
    <row r="11594" spans="1:16">
      <c r="A11594" t="s">
        <v>30139</v>
      </c>
      <c r="B11594" t="s">
        <v>30446</v>
      </c>
      <c r="C11594" t="s">
        <v>158</v>
      </c>
      <c r="D11594">
        <v>610001</v>
      </c>
      <c r="G11594">
        <v>0</v>
      </c>
      <c r="H11594" s="5"/>
      <c r="I11594">
        <v>0</v>
      </c>
      <c r="J11594" s="3">
        <v>44954.527083333334</v>
      </c>
      <c r="K11594" s="3">
        <v>44964.041666666664</v>
      </c>
      <c r="L11594" s="3">
        <v>44964.0625</v>
      </c>
      <c r="M11594" t="s">
        <v>30447</v>
      </c>
      <c r="N11594" s="4" t="s">
        <v>22</v>
      </c>
      <c r="P11594" t="s">
        <v>16</v>
      </c>
    </row>
    <row r="11595" spans="1:16">
      <c r="A11595" t="s">
        <v>30139</v>
      </c>
      <c r="B11595" t="s">
        <v>30448</v>
      </c>
      <c r="C11595" t="s">
        <v>158</v>
      </c>
      <c r="D11595">
        <v>610001</v>
      </c>
      <c r="G11595">
        <v>500000</v>
      </c>
      <c r="H11595" s="5"/>
      <c r="I11595">
        <v>0</v>
      </c>
      <c r="J11595" s="3">
        <v>44954.520138888889</v>
      </c>
      <c r="K11595" s="3">
        <v>44964.25</v>
      </c>
      <c r="L11595" s="3">
        <v>44964.270833333336</v>
      </c>
      <c r="M11595" t="s">
        <v>30449</v>
      </c>
      <c r="N11595" s="4" t="s">
        <v>22</v>
      </c>
      <c r="P11595" t="s">
        <v>16</v>
      </c>
    </row>
    <row r="11596" spans="1:16">
      <c r="A11596" t="s">
        <v>30139</v>
      </c>
      <c r="B11596" t="s">
        <v>30450</v>
      </c>
      <c r="C11596" t="s">
        <v>158</v>
      </c>
      <c r="D11596">
        <v>610001</v>
      </c>
      <c r="G11596">
        <v>500000</v>
      </c>
      <c r="H11596" s="5"/>
      <c r="I11596">
        <v>0</v>
      </c>
      <c r="J11596" s="3">
        <v>44954.511111111111</v>
      </c>
      <c r="K11596" s="3">
        <v>44964.041666666664</v>
      </c>
      <c r="L11596" s="3">
        <v>44964.0625</v>
      </c>
      <c r="M11596" t="s">
        <v>30451</v>
      </c>
      <c r="N11596" s="4" t="s">
        <v>22</v>
      </c>
      <c r="P11596" t="s">
        <v>16</v>
      </c>
    </row>
    <row r="11597" spans="1:16">
      <c r="A11597" t="s">
        <v>30139</v>
      </c>
      <c r="B11597" t="s">
        <v>30452</v>
      </c>
      <c r="C11597" t="s">
        <v>158</v>
      </c>
      <c r="D11597">
        <v>610001</v>
      </c>
      <c r="G11597">
        <v>500000</v>
      </c>
      <c r="H11597" s="5"/>
      <c r="I11597">
        <v>0</v>
      </c>
      <c r="J11597" s="3">
        <v>44954.509722222225</v>
      </c>
      <c r="K11597" s="3">
        <v>44964.041666666664</v>
      </c>
      <c r="L11597" s="3">
        <v>44964.0625</v>
      </c>
      <c r="M11597" t="s">
        <v>30453</v>
      </c>
      <c r="N11597" s="4" t="s">
        <v>22</v>
      </c>
      <c r="P11597" t="s">
        <v>16</v>
      </c>
    </row>
    <row r="11598" spans="1:16">
      <c r="A11598" t="s">
        <v>30139</v>
      </c>
      <c r="B11598" t="s">
        <v>30454</v>
      </c>
      <c r="C11598" t="s">
        <v>158</v>
      </c>
      <c r="D11598">
        <v>610001</v>
      </c>
      <c r="G11598">
        <v>500000</v>
      </c>
      <c r="H11598" s="5"/>
      <c r="I11598">
        <v>0</v>
      </c>
      <c r="J11598" s="3">
        <v>44954.486111111109</v>
      </c>
      <c r="K11598" s="3">
        <v>44964.5</v>
      </c>
      <c r="L11598" s="3">
        <v>44964.520833333336</v>
      </c>
      <c r="M11598" t="s">
        <v>30455</v>
      </c>
      <c r="N11598" s="4" t="s">
        <v>22</v>
      </c>
      <c r="P11598" t="s">
        <v>16</v>
      </c>
    </row>
    <row r="11599" spans="1:16">
      <c r="A11599" t="s">
        <v>30139</v>
      </c>
      <c r="B11599" t="s">
        <v>30456</v>
      </c>
      <c r="C11599" t="s">
        <v>158</v>
      </c>
      <c r="D11599">
        <v>610001</v>
      </c>
      <c r="G11599">
        <v>500000</v>
      </c>
      <c r="H11599" s="5"/>
      <c r="I11599">
        <v>0</v>
      </c>
      <c r="J11599" s="3">
        <v>44954.474999999999</v>
      </c>
      <c r="K11599" s="3">
        <v>44964.5</v>
      </c>
      <c r="L11599" s="3">
        <v>44964.520833333336</v>
      </c>
      <c r="M11599" t="s">
        <v>30457</v>
      </c>
      <c r="N11599" s="4" t="s">
        <v>22</v>
      </c>
      <c r="P11599" t="s">
        <v>16</v>
      </c>
    </row>
    <row r="11600" spans="1:16">
      <c r="A11600" t="s">
        <v>30139</v>
      </c>
      <c r="B11600" t="s">
        <v>30458</v>
      </c>
      <c r="C11600" t="s">
        <v>158</v>
      </c>
      <c r="D11600">
        <v>610001</v>
      </c>
      <c r="G11600">
        <v>500000</v>
      </c>
      <c r="H11600" s="5"/>
      <c r="I11600">
        <v>0</v>
      </c>
      <c r="J11600" s="3">
        <v>44954.472916666666</v>
      </c>
      <c r="K11600" s="3">
        <v>44964.5</v>
      </c>
      <c r="L11600" s="3">
        <v>44964.520833333336</v>
      </c>
      <c r="M11600" t="s">
        <v>30459</v>
      </c>
      <c r="N11600" s="4" t="s">
        <v>22</v>
      </c>
      <c r="P11600" t="s">
        <v>16</v>
      </c>
    </row>
    <row r="11601" spans="1:16">
      <c r="A11601" t="s">
        <v>30139</v>
      </c>
      <c r="B11601" t="s">
        <v>30460</v>
      </c>
      <c r="C11601" t="s">
        <v>158</v>
      </c>
      <c r="D11601">
        <v>610001</v>
      </c>
      <c r="G11601">
        <v>500000</v>
      </c>
      <c r="H11601" s="5"/>
      <c r="I11601">
        <v>0</v>
      </c>
      <c r="J11601" s="3">
        <v>44954.467361111114</v>
      </c>
      <c r="K11601" s="3">
        <v>44964.083333333336</v>
      </c>
      <c r="L11601" s="3">
        <v>44964.104166666664</v>
      </c>
      <c r="M11601" t="s">
        <v>30461</v>
      </c>
      <c r="N11601" s="4" t="s">
        <v>22</v>
      </c>
      <c r="P11601" t="s">
        <v>16</v>
      </c>
    </row>
    <row r="11602" spans="1:16">
      <c r="A11602" t="s">
        <v>30139</v>
      </c>
      <c r="B11602" t="s">
        <v>30462</v>
      </c>
      <c r="C11602" t="s">
        <v>158</v>
      </c>
      <c r="D11602">
        <v>610001</v>
      </c>
      <c r="G11602">
        <v>500000</v>
      </c>
      <c r="H11602" s="5"/>
      <c r="I11602">
        <v>0</v>
      </c>
      <c r="J11602" s="3">
        <v>44954.456250000003</v>
      </c>
      <c r="K11602" s="3">
        <v>44964.458333333336</v>
      </c>
      <c r="L11602" s="3">
        <v>44964.479166666664</v>
      </c>
      <c r="M11602" t="s">
        <v>30463</v>
      </c>
      <c r="N11602" s="4" t="s">
        <v>22</v>
      </c>
      <c r="P11602" t="s">
        <v>16</v>
      </c>
    </row>
    <row r="11603" spans="1:16">
      <c r="A11603" t="s">
        <v>30139</v>
      </c>
      <c r="B11603" t="s">
        <v>30464</v>
      </c>
      <c r="C11603" t="s">
        <v>158</v>
      </c>
      <c r="D11603">
        <v>610001</v>
      </c>
      <c r="G11603">
        <v>0</v>
      </c>
      <c r="H11603" s="5"/>
      <c r="I11603">
        <v>0</v>
      </c>
      <c r="J11603" s="3">
        <v>44954.446527777778</v>
      </c>
      <c r="K11603" s="3">
        <v>44964.458333333336</v>
      </c>
      <c r="L11603" s="3">
        <v>44964.479166666664</v>
      </c>
      <c r="M11603" t="s">
        <v>30465</v>
      </c>
      <c r="N11603" s="4" t="s">
        <v>22</v>
      </c>
      <c r="P11603" t="s">
        <v>16</v>
      </c>
    </row>
    <row r="11604" spans="1:16">
      <c r="A11604" t="s">
        <v>30139</v>
      </c>
      <c r="B11604" t="s">
        <v>30466</v>
      </c>
      <c r="C11604" t="s">
        <v>158</v>
      </c>
      <c r="D11604">
        <v>610001</v>
      </c>
      <c r="G11604">
        <v>500000</v>
      </c>
      <c r="H11604" s="5"/>
      <c r="I11604">
        <v>0</v>
      </c>
      <c r="J11604" s="3">
        <v>44954.184027777781</v>
      </c>
      <c r="K11604" s="3">
        <v>44964.333333333336</v>
      </c>
      <c r="L11604" s="3">
        <v>44964.354166666664</v>
      </c>
      <c r="M11604" t="s">
        <v>30467</v>
      </c>
      <c r="N11604" s="4" t="s">
        <v>22</v>
      </c>
      <c r="P11604" t="s">
        <v>16</v>
      </c>
    </row>
    <row r="11605" spans="1:16">
      <c r="A11605" t="s">
        <v>30139</v>
      </c>
      <c r="B11605" t="s">
        <v>30468</v>
      </c>
      <c r="C11605" t="s">
        <v>158</v>
      </c>
      <c r="D11605">
        <v>610001</v>
      </c>
      <c r="G11605">
        <v>500000</v>
      </c>
      <c r="H11605" s="5"/>
      <c r="I11605">
        <v>0</v>
      </c>
      <c r="J11605" s="3">
        <v>44954.177083333336</v>
      </c>
      <c r="K11605" s="3">
        <v>44964.208333333336</v>
      </c>
      <c r="L11605" s="3">
        <v>44964.229166666664</v>
      </c>
      <c r="M11605" t="s">
        <v>30469</v>
      </c>
      <c r="N11605" s="4" t="s">
        <v>22</v>
      </c>
      <c r="P11605" t="s">
        <v>16</v>
      </c>
    </row>
    <row r="11606" spans="1:16">
      <c r="A11606" t="s">
        <v>30139</v>
      </c>
      <c r="B11606" t="s">
        <v>30470</v>
      </c>
      <c r="C11606" t="s">
        <v>158</v>
      </c>
      <c r="D11606">
        <v>610001</v>
      </c>
      <c r="G11606">
        <v>500000</v>
      </c>
      <c r="H11606" s="5"/>
      <c r="I11606">
        <v>0</v>
      </c>
      <c r="J11606" s="3">
        <v>44954.175694444442</v>
      </c>
      <c r="K11606" s="3">
        <v>44964.333333333336</v>
      </c>
      <c r="L11606" s="3">
        <v>44964.354166666664</v>
      </c>
      <c r="M11606" t="s">
        <v>30471</v>
      </c>
      <c r="N11606" s="4" t="s">
        <v>22</v>
      </c>
      <c r="P11606" t="s">
        <v>16</v>
      </c>
    </row>
    <row r="11607" spans="1:16">
      <c r="A11607" t="s">
        <v>30139</v>
      </c>
      <c r="B11607" t="s">
        <v>30472</v>
      </c>
      <c r="C11607" t="s">
        <v>158</v>
      </c>
      <c r="D11607">
        <v>610001</v>
      </c>
      <c r="G11607">
        <v>500000</v>
      </c>
      <c r="H11607" s="5"/>
      <c r="I11607">
        <v>0</v>
      </c>
      <c r="J11607" s="3">
        <v>44954.170138888891</v>
      </c>
      <c r="K11607" s="3">
        <v>44966.208333333336</v>
      </c>
      <c r="L11607" s="3">
        <v>44966.229166666664</v>
      </c>
      <c r="M11607" t="s">
        <v>30473</v>
      </c>
      <c r="N11607" s="4" t="s">
        <v>22</v>
      </c>
      <c r="P11607" t="s">
        <v>16</v>
      </c>
    </row>
    <row r="11608" spans="1:16">
      <c r="A11608" t="s">
        <v>30139</v>
      </c>
      <c r="B11608" t="s">
        <v>30474</v>
      </c>
      <c r="C11608" t="s">
        <v>158</v>
      </c>
      <c r="D11608">
        <v>610001</v>
      </c>
      <c r="G11608">
        <v>0</v>
      </c>
      <c r="H11608" s="5"/>
      <c r="I11608">
        <v>0</v>
      </c>
      <c r="J11608" s="3">
        <v>44954.169444444444</v>
      </c>
      <c r="K11608" s="3">
        <v>44964.208333333336</v>
      </c>
      <c r="L11608" s="3">
        <v>44964.229166666664</v>
      </c>
      <c r="M11608" t="s">
        <v>30475</v>
      </c>
      <c r="N11608" s="4" t="s">
        <v>22</v>
      </c>
      <c r="P11608" t="s">
        <v>16</v>
      </c>
    </row>
    <row r="11609" spans="1:16">
      <c r="A11609" t="s">
        <v>30139</v>
      </c>
      <c r="B11609" t="s">
        <v>30476</v>
      </c>
      <c r="C11609" t="s">
        <v>158</v>
      </c>
      <c r="D11609">
        <v>610001</v>
      </c>
      <c r="G11609">
        <v>0</v>
      </c>
      <c r="H11609" s="5"/>
      <c r="I11609">
        <v>0</v>
      </c>
      <c r="J11609" s="3">
        <v>44954.15902777778</v>
      </c>
      <c r="K11609" s="3">
        <v>44964.375</v>
      </c>
      <c r="L11609" s="3">
        <v>44964.395833333336</v>
      </c>
      <c r="M11609" t="s">
        <v>30477</v>
      </c>
      <c r="N11609" s="4" t="s">
        <v>22</v>
      </c>
      <c r="P11609" t="s">
        <v>16</v>
      </c>
    </row>
    <row r="11610" spans="1:16">
      <c r="A11610" t="s">
        <v>30139</v>
      </c>
      <c r="B11610" t="s">
        <v>30478</v>
      </c>
      <c r="C11610" t="s">
        <v>158</v>
      </c>
      <c r="D11610">
        <v>610001</v>
      </c>
      <c r="G11610">
        <v>0</v>
      </c>
      <c r="H11610" s="5"/>
      <c r="I11610">
        <v>0</v>
      </c>
      <c r="J11610" s="3">
        <v>44954.145833333336</v>
      </c>
      <c r="K11610" s="3">
        <v>44964.166666666664</v>
      </c>
      <c r="L11610" s="3">
        <v>44964.1875</v>
      </c>
      <c r="M11610" t="s">
        <v>30479</v>
      </c>
      <c r="N11610" s="4" t="s">
        <v>22</v>
      </c>
      <c r="P11610" t="s">
        <v>16</v>
      </c>
    </row>
    <row r="11611" spans="1:16">
      <c r="A11611" t="s">
        <v>30139</v>
      </c>
      <c r="B11611" t="s">
        <v>30480</v>
      </c>
      <c r="C11611" t="s">
        <v>158</v>
      </c>
      <c r="D11611">
        <v>610001</v>
      </c>
      <c r="G11611">
        <v>0</v>
      </c>
      <c r="H11611" s="5"/>
      <c r="I11611">
        <v>0</v>
      </c>
      <c r="J11611" s="3">
        <v>44954.12222222222</v>
      </c>
      <c r="K11611" s="3">
        <v>44964.125</v>
      </c>
      <c r="L11611" s="3">
        <v>44964.145833333336</v>
      </c>
      <c r="M11611" t="s">
        <v>30481</v>
      </c>
      <c r="N11611" s="4" t="s">
        <v>22</v>
      </c>
      <c r="P11611" t="s">
        <v>16</v>
      </c>
    </row>
    <row r="11612" spans="1:16">
      <c r="A11612" t="s">
        <v>30139</v>
      </c>
      <c r="B11612" t="s">
        <v>30482</v>
      </c>
      <c r="C11612" t="s">
        <v>158</v>
      </c>
      <c r="D11612">
        <v>610001</v>
      </c>
      <c r="G11612">
        <v>500000</v>
      </c>
      <c r="H11612" s="5"/>
      <c r="I11612">
        <v>0</v>
      </c>
      <c r="J11612" s="3">
        <v>44954.118055555555</v>
      </c>
      <c r="K11612" s="3">
        <v>44964.125</v>
      </c>
      <c r="L11612" s="3">
        <v>44964.145833333336</v>
      </c>
      <c r="M11612" t="s">
        <v>30483</v>
      </c>
      <c r="N11612" s="4" t="s">
        <v>22</v>
      </c>
      <c r="P11612" t="s">
        <v>16</v>
      </c>
    </row>
    <row r="11613" spans="1:16">
      <c r="A11613" t="s">
        <v>30139</v>
      </c>
      <c r="B11613" t="s">
        <v>30484</v>
      </c>
      <c r="C11613" t="s">
        <v>158</v>
      </c>
      <c r="D11613">
        <v>610001</v>
      </c>
      <c r="G11613">
        <v>500000</v>
      </c>
      <c r="H11613" s="5"/>
      <c r="I11613">
        <v>0</v>
      </c>
      <c r="J11613" s="3">
        <v>44954.113888888889</v>
      </c>
      <c r="K11613" s="3">
        <v>44964.125</v>
      </c>
      <c r="L11613" s="3">
        <v>44964.145833333336</v>
      </c>
      <c r="M11613" t="s">
        <v>30485</v>
      </c>
      <c r="N11613" s="4" t="s">
        <v>22</v>
      </c>
      <c r="P11613" t="s">
        <v>16</v>
      </c>
    </row>
    <row r="11614" spans="1:16">
      <c r="A11614" t="s">
        <v>30139</v>
      </c>
      <c r="B11614" t="s">
        <v>30486</v>
      </c>
      <c r="C11614" t="s">
        <v>158</v>
      </c>
      <c r="D11614">
        <v>610001</v>
      </c>
      <c r="G11614">
        <v>500000</v>
      </c>
      <c r="H11614" s="5"/>
      <c r="I11614">
        <v>0</v>
      </c>
      <c r="J11614" s="3">
        <v>44954.10833333333</v>
      </c>
      <c r="K11614" s="3">
        <v>44964.125</v>
      </c>
      <c r="L11614" s="3">
        <v>44964.145833333336</v>
      </c>
      <c r="M11614" t="s">
        <v>30487</v>
      </c>
      <c r="N11614" s="4" t="s">
        <v>22</v>
      </c>
      <c r="P11614" t="s">
        <v>16</v>
      </c>
    </row>
    <row r="11615" spans="1:16">
      <c r="A11615" t="s">
        <v>30139</v>
      </c>
      <c r="B11615" t="s">
        <v>30488</v>
      </c>
      <c r="C11615" t="s">
        <v>158</v>
      </c>
      <c r="D11615">
        <v>610001</v>
      </c>
      <c r="G11615">
        <v>500000</v>
      </c>
      <c r="H11615" s="5"/>
      <c r="I11615">
        <v>0</v>
      </c>
      <c r="J11615" s="3">
        <v>44954.100694444445</v>
      </c>
      <c r="K11615" s="3">
        <v>44964.125</v>
      </c>
      <c r="L11615" s="3">
        <v>44964.145833333336</v>
      </c>
      <c r="M11615" t="s">
        <v>30489</v>
      </c>
      <c r="N11615" s="4" t="s">
        <v>22</v>
      </c>
      <c r="P11615" t="s">
        <v>16</v>
      </c>
    </row>
    <row r="11616" spans="1:16">
      <c r="A11616" t="s">
        <v>30139</v>
      </c>
      <c r="B11616" t="s">
        <v>30490</v>
      </c>
      <c r="C11616" t="s">
        <v>158</v>
      </c>
      <c r="D11616">
        <v>610001</v>
      </c>
      <c r="G11616">
        <v>520000</v>
      </c>
      <c r="H11616" s="5"/>
      <c r="I11616">
        <v>0</v>
      </c>
      <c r="J11616" s="3">
        <v>44954.098611111112</v>
      </c>
      <c r="K11616" s="3">
        <v>44964.125</v>
      </c>
      <c r="L11616" s="3">
        <v>44964.145833333336</v>
      </c>
      <c r="M11616" t="s">
        <v>30491</v>
      </c>
      <c r="N11616" s="4" t="s">
        <v>22</v>
      </c>
      <c r="P11616" t="s">
        <v>16</v>
      </c>
    </row>
    <row r="11617" spans="1:16">
      <c r="A11617" t="s">
        <v>30139</v>
      </c>
      <c r="B11617" t="s">
        <v>30492</v>
      </c>
      <c r="C11617" t="s">
        <v>158</v>
      </c>
      <c r="D11617">
        <v>610001</v>
      </c>
      <c r="G11617">
        <v>500000</v>
      </c>
      <c r="H11617" s="5"/>
      <c r="I11617">
        <v>0</v>
      </c>
      <c r="J11617" s="3">
        <v>44954.09652777778</v>
      </c>
      <c r="K11617" s="3">
        <v>44964.125</v>
      </c>
      <c r="L11617" s="3">
        <v>44964.145833333336</v>
      </c>
      <c r="M11617" t="s">
        <v>30493</v>
      </c>
      <c r="N11617" s="4" t="s">
        <v>22</v>
      </c>
      <c r="P11617" t="s">
        <v>16</v>
      </c>
    </row>
    <row r="11618" spans="1:16">
      <c r="A11618" t="s">
        <v>30139</v>
      </c>
      <c r="B11618" t="s">
        <v>30494</v>
      </c>
      <c r="C11618" t="s">
        <v>158</v>
      </c>
      <c r="D11618">
        <v>610001</v>
      </c>
      <c r="G11618">
        <v>500000</v>
      </c>
      <c r="H11618" s="5"/>
      <c r="I11618">
        <v>0</v>
      </c>
      <c r="J11618" s="3">
        <v>44954.087500000001</v>
      </c>
      <c r="K11618" s="3">
        <v>44966.125</v>
      </c>
      <c r="L11618" s="3">
        <v>44966.145833333336</v>
      </c>
      <c r="M11618" t="s">
        <v>30495</v>
      </c>
      <c r="N11618" s="4" t="s">
        <v>22</v>
      </c>
      <c r="P11618" t="s">
        <v>16</v>
      </c>
    </row>
    <row r="11619" spans="1:16">
      <c r="A11619" t="s">
        <v>30139</v>
      </c>
      <c r="B11619" t="s">
        <v>30496</v>
      </c>
      <c r="C11619" t="s">
        <v>158</v>
      </c>
      <c r="D11619">
        <v>610001</v>
      </c>
      <c r="G11619">
        <v>500000</v>
      </c>
      <c r="H11619" s="5"/>
      <c r="I11619">
        <v>0</v>
      </c>
      <c r="J11619" s="3">
        <v>44954.07916666667</v>
      </c>
      <c r="K11619" s="3">
        <v>44964.083333333336</v>
      </c>
      <c r="L11619" s="3">
        <v>44964.104166666664</v>
      </c>
      <c r="M11619" t="s">
        <v>30497</v>
      </c>
      <c r="N11619" s="4" t="s">
        <v>22</v>
      </c>
      <c r="P11619" t="s">
        <v>16</v>
      </c>
    </row>
    <row r="11620" spans="1:16">
      <c r="A11620" t="s">
        <v>30139</v>
      </c>
      <c r="B11620" t="s">
        <v>30498</v>
      </c>
      <c r="C11620" t="s">
        <v>158</v>
      </c>
      <c r="D11620">
        <v>610001</v>
      </c>
      <c r="G11620">
        <v>500000</v>
      </c>
      <c r="H11620" s="5"/>
      <c r="I11620">
        <v>0</v>
      </c>
      <c r="J11620" s="3">
        <v>44954.071527777778</v>
      </c>
      <c r="K11620" s="3">
        <v>44964.083333333336</v>
      </c>
      <c r="L11620" s="3">
        <v>44964.104166666664</v>
      </c>
      <c r="M11620" t="s">
        <v>30499</v>
      </c>
      <c r="N11620" s="4" t="s">
        <v>22</v>
      </c>
      <c r="P11620" t="s">
        <v>16</v>
      </c>
    </row>
    <row r="11621" spans="1:16">
      <c r="A11621" t="s">
        <v>30139</v>
      </c>
      <c r="B11621" t="s">
        <v>30500</v>
      </c>
      <c r="C11621" t="s">
        <v>158</v>
      </c>
      <c r="D11621">
        <v>610001</v>
      </c>
      <c r="G11621">
        <v>0</v>
      </c>
      <c r="H11621" s="5"/>
      <c r="I11621">
        <v>0</v>
      </c>
      <c r="J11621" s="3">
        <v>44954.071527777778</v>
      </c>
      <c r="K11621" s="3">
        <v>44964.083333333336</v>
      </c>
      <c r="L11621" s="3">
        <v>44964.104166666664</v>
      </c>
      <c r="M11621" t="s">
        <v>30501</v>
      </c>
      <c r="N11621" s="4" t="s">
        <v>22</v>
      </c>
      <c r="P11621" t="s">
        <v>16</v>
      </c>
    </row>
    <row r="11622" spans="1:16">
      <c r="A11622" t="s">
        <v>30139</v>
      </c>
      <c r="B11622" t="s">
        <v>30502</v>
      </c>
      <c r="C11622" t="s">
        <v>158</v>
      </c>
      <c r="D11622">
        <v>610001</v>
      </c>
      <c r="G11622">
        <v>500000</v>
      </c>
      <c r="H11622" s="5"/>
      <c r="I11622">
        <v>0</v>
      </c>
      <c r="J11622" s="3">
        <v>44954.071527777778</v>
      </c>
      <c r="K11622" s="3">
        <v>44964.083333333336</v>
      </c>
      <c r="L11622" s="3">
        <v>44964.104166666664</v>
      </c>
      <c r="M11622" t="s">
        <v>30503</v>
      </c>
      <c r="N11622" s="4" t="s">
        <v>22</v>
      </c>
      <c r="P11622" t="s">
        <v>16</v>
      </c>
    </row>
    <row r="11623" spans="1:16">
      <c r="A11623" t="s">
        <v>30139</v>
      </c>
      <c r="B11623" t="s">
        <v>30504</v>
      </c>
      <c r="C11623" t="s">
        <v>158</v>
      </c>
      <c r="D11623">
        <v>610001</v>
      </c>
      <c r="G11623">
        <v>500000</v>
      </c>
      <c r="H11623" s="5"/>
      <c r="I11623">
        <v>0</v>
      </c>
      <c r="J11623" s="3">
        <v>44954.06527777778</v>
      </c>
      <c r="K11623" s="3">
        <v>44964.083333333336</v>
      </c>
      <c r="L11623" s="3">
        <v>44964.104166666664</v>
      </c>
      <c r="M11623" t="s">
        <v>30505</v>
      </c>
      <c r="N11623" s="4" t="s">
        <v>22</v>
      </c>
      <c r="P11623" t="s">
        <v>16</v>
      </c>
    </row>
    <row r="11624" spans="1:16">
      <c r="A11624" t="s">
        <v>30139</v>
      </c>
      <c r="B11624" t="s">
        <v>30506</v>
      </c>
      <c r="C11624" t="s">
        <v>158</v>
      </c>
      <c r="D11624">
        <v>610001</v>
      </c>
      <c r="G11624">
        <v>500000</v>
      </c>
      <c r="H11624" s="5"/>
      <c r="I11624">
        <v>0</v>
      </c>
      <c r="J11624" s="3">
        <v>44954.263888888891</v>
      </c>
      <c r="K11624" s="3">
        <v>44964.375</v>
      </c>
      <c r="L11624" s="3">
        <v>44964.395833333336</v>
      </c>
      <c r="M11624" t="s">
        <v>30507</v>
      </c>
      <c r="N11624" s="4" t="s">
        <v>22</v>
      </c>
      <c r="P11624" t="s">
        <v>16</v>
      </c>
    </row>
    <row r="11625" spans="1:16">
      <c r="A11625" t="s">
        <v>30139</v>
      </c>
      <c r="B11625" t="s">
        <v>30508</v>
      </c>
      <c r="C11625" t="s">
        <v>158</v>
      </c>
      <c r="D11625">
        <v>610001</v>
      </c>
      <c r="G11625">
        <v>500000</v>
      </c>
      <c r="H11625" s="5"/>
      <c r="I11625">
        <v>0</v>
      </c>
      <c r="J11625" s="3">
        <v>44954.254861111112</v>
      </c>
      <c r="K11625" s="3">
        <v>44964.375</v>
      </c>
      <c r="L11625" s="3">
        <v>44964.395833333336</v>
      </c>
      <c r="M11625" t="s">
        <v>30509</v>
      </c>
      <c r="N11625" s="4" t="s">
        <v>22</v>
      </c>
      <c r="P11625" t="s">
        <v>16</v>
      </c>
    </row>
    <row r="11626" spans="1:16">
      <c r="A11626" t="s">
        <v>30139</v>
      </c>
      <c r="B11626" t="s">
        <v>30510</v>
      </c>
      <c r="C11626" t="s">
        <v>158</v>
      </c>
      <c r="D11626">
        <v>610001</v>
      </c>
      <c r="G11626">
        <v>0</v>
      </c>
      <c r="H11626" s="5"/>
      <c r="I11626">
        <v>0</v>
      </c>
      <c r="J11626" s="3">
        <v>44954.236805555556</v>
      </c>
      <c r="K11626" s="3">
        <v>44964.375</v>
      </c>
      <c r="L11626" s="3">
        <v>44964.395833333336</v>
      </c>
      <c r="M11626" t="s">
        <v>30511</v>
      </c>
      <c r="N11626" s="4" t="s">
        <v>22</v>
      </c>
      <c r="P11626" t="s">
        <v>16</v>
      </c>
    </row>
    <row r="11627" spans="1:16">
      <c r="A11627" t="s">
        <v>30139</v>
      </c>
      <c r="B11627" t="s">
        <v>30512</v>
      </c>
      <c r="C11627" t="s">
        <v>158</v>
      </c>
      <c r="D11627">
        <v>610001</v>
      </c>
      <c r="G11627">
        <v>0</v>
      </c>
      <c r="H11627" s="5"/>
      <c r="I11627">
        <v>0</v>
      </c>
      <c r="J11627" s="3">
        <v>44954.231249999997</v>
      </c>
      <c r="K11627" s="3">
        <v>44964.375</v>
      </c>
      <c r="L11627" s="3">
        <v>44964.395833333336</v>
      </c>
      <c r="M11627" t="s">
        <v>30513</v>
      </c>
      <c r="N11627" s="4" t="s">
        <v>22</v>
      </c>
      <c r="P11627" t="s">
        <v>16</v>
      </c>
    </row>
    <row r="11628" spans="1:16">
      <c r="A11628" t="s">
        <v>30139</v>
      </c>
      <c r="B11628" t="s">
        <v>30514</v>
      </c>
      <c r="C11628" t="s">
        <v>158</v>
      </c>
      <c r="D11628">
        <v>610001</v>
      </c>
      <c r="G11628">
        <v>0</v>
      </c>
      <c r="H11628" s="5"/>
      <c r="I11628">
        <v>0</v>
      </c>
      <c r="J11628" s="3">
        <v>44956.302083333336</v>
      </c>
      <c r="K11628" s="3">
        <v>44966.375</v>
      </c>
      <c r="L11628" s="3">
        <v>44966.395833333336</v>
      </c>
      <c r="M11628" t="s">
        <v>30515</v>
      </c>
      <c r="N11628" s="4" t="s">
        <v>22</v>
      </c>
      <c r="P11628" t="s">
        <v>16</v>
      </c>
    </row>
    <row r="11629" spans="1:16">
      <c r="A11629" t="s">
        <v>30139</v>
      </c>
      <c r="B11629" t="s">
        <v>30516</v>
      </c>
      <c r="C11629" t="s">
        <v>158</v>
      </c>
      <c r="D11629">
        <v>610001</v>
      </c>
      <c r="G11629">
        <v>0</v>
      </c>
      <c r="H11629" s="5"/>
      <c r="I11629">
        <v>0</v>
      </c>
      <c r="J11629" s="3">
        <v>44956.247916666667</v>
      </c>
      <c r="K11629" s="3">
        <v>44966.375</v>
      </c>
      <c r="L11629" s="3">
        <v>44966.395833333336</v>
      </c>
      <c r="M11629" t="s">
        <v>30517</v>
      </c>
      <c r="N11629" s="4" t="s">
        <v>22</v>
      </c>
      <c r="P11629" t="s">
        <v>16</v>
      </c>
    </row>
    <row r="11630" spans="1:16">
      <c r="A11630" t="s">
        <v>30139</v>
      </c>
      <c r="B11630" t="s">
        <v>30518</v>
      </c>
      <c r="C11630" t="s">
        <v>158</v>
      </c>
      <c r="D11630">
        <v>610001</v>
      </c>
      <c r="G11630">
        <v>500000</v>
      </c>
      <c r="H11630" s="5"/>
      <c r="I11630">
        <v>0</v>
      </c>
      <c r="J11630" s="3">
        <v>44956.243750000001</v>
      </c>
      <c r="K11630" s="3">
        <v>44966.25</v>
      </c>
      <c r="L11630" s="3">
        <v>44966.270833333336</v>
      </c>
      <c r="M11630" t="s">
        <v>30519</v>
      </c>
      <c r="N11630" s="4" t="s">
        <v>22</v>
      </c>
      <c r="P11630" t="s">
        <v>16</v>
      </c>
    </row>
    <row r="11631" spans="1:16">
      <c r="A11631" t="s">
        <v>30139</v>
      </c>
      <c r="B11631" t="s">
        <v>30520</v>
      </c>
      <c r="C11631" t="s">
        <v>158</v>
      </c>
      <c r="D11631">
        <v>610001</v>
      </c>
      <c r="G11631">
        <v>500000</v>
      </c>
      <c r="H11631" s="5"/>
      <c r="I11631">
        <v>0</v>
      </c>
      <c r="J11631" s="3">
        <v>44956.239583333336</v>
      </c>
      <c r="K11631" s="3">
        <v>44966.25</v>
      </c>
      <c r="L11631" s="3">
        <v>44966.270833333336</v>
      </c>
      <c r="M11631" t="s">
        <v>30521</v>
      </c>
      <c r="N11631" s="4" t="s">
        <v>22</v>
      </c>
      <c r="P11631" t="s">
        <v>16</v>
      </c>
    </row>
    <row r="11632" spans="1:16">
      <c r="A11632" t="s">
        <v>30139</v>
      </c>
      <c r="B11632" t="s">
        <v>30522</v>
      </c>
      <c r="C11632" t="s">
        <v>158</v>
      </c>
      <c r="D11632">
        <v>610001</v>
      </c>
      <c r="G11632">
        <v>500000</v>
      </c>
      <c r="H11632" s="5"/>
      <c r="I11632">
        <v>0</v>
      </c>
      <c r="J11632" s="3">
        <v>44956.223611111112</v>
      </c>
      <c r="K11632" s="3">
        <v>44966.25</v>
      </c>
      <c r="L11632" s="3">
        <v>44966.270833333336</v>
      </c>
      <c r="M11632" t="s">
        <v>30523</v>
      </c>
      <c r="N11632" s="4" t="s">
        <v>22</v>
      </c>
      <c r="P11632" t="s">
        <v>16</v>
      </c>
    </row>
    <row r="11633" spans="1:16">
      <c r="A11633" t="s">
        <v>30139</v>
      </c>
      <c r="B11633" t="s">
        <v>30524</v>
      </c>
      <c r="C11633" t="s">
        <v>158</v>
      </c>
      <c r="D11633">
        <v>610001</v>
      </c>
      <c r="G11633">
        <v>500000</v>
      </c>
      <c r="H11633" s="5"/>
      <c r="I11633">
        <v>0</v>
      </c>
      <c r="J11633" s="3">
        <v>44956.219444444447</v>
      </c>
      <c r="K11633" s="3">
        <v>44966.25</v>
      </c>
      <c r="L11633" s="3">
        <v>44966.270833333336</v>
      </c>
      <c r="M11633" t="s">
        <v>30525</v>
      </c>
      <c r="N11633" s="4" t="s">
        <v>22</v>
      </c>
      <c r="P11633" t="s">
        <v>16</v>
      </c>
    </row>
    <row r="11634" spans="1:16">
      <c r="A11634" t="s">
        <v>30139</v>
      </c>
      <c r="B11634" t="s">
        <v>30526</v>
      </c>
      <c r="C11634" t="s">
        <v>158</v>
      </c>
      <c r="D11634">
        <v>610001</v>
      </c>
      <c r="G11634">
        <v>500000</v>
      </c>
      <c r="H11634" s="5"/>
      <c r="I11634">
        <v>0</v>
      </c>
      <c r="J11634" s="3">
        <v>44956.19027777778</v>
      </c>
      <c r="K11634" s="3">
        <v>44966.208333333336</v>
      </c>
      <c r="L11634" s="3">
        <v>44966.229166666664</v>
      </c>
      <c r="M11634" t="s">
        <v>30527</v>
      </c>
      <c r="N11634" s="4" t="s">
        <v>22</v>
      </c>
      <c r="P11634" t="s">
        <v>16</v>
      </c>
    </row>
    <row r="11635" spans="1:16">
      <c r="A11635" t="s">
        <v>30139</v>
      </c>
      <c r="B11635" t="s">
        <v>30528</v>
      </c>
      <c r="C11635" t="s">
        <v>158</v>
      </c>
      <c r="D11635">
        <v>610001</v>
      </c>
      <c r="G11635">
        <v>500000</v>
      </c>
      <c r="H11635" s="5"/>
      <c r="I11635">
        <v>0</v>
      </c>
      <c r="J11635" s="3">
        <v>44956.180555555555</v>
      </c>
      <c r="K11635" s="3">
        <v>44966.208333333336</v>
      </c>
      <c r="L11635" s="3">
        <v>44966.229166666664</v>
      </c>
      <c r="M11635" t="s">
        <v>30529</v>
      </c>
      <c r="N11635" s="4" t="s">
        <v>22</v>
      </c>
      <c r="P11635" t="s">
        <v>16</v>
      </c>
    </row>
    <row r="11636" spans="1:16">
      <c r="A11636" t="s">
        <v>30139</v>
      </c>
      <c r="B11636" t="s">
        <v>30530</v>
      </c>
      <c r="C11636" t="s">
        <v>158</v>
      </c>
      <c r="D11636">
        <v>610001</v>
      </c>
      <c r="G11636">
        <v>500000</v>
      </c>
      <c r="H11636" s="5"/>
      <c r="I11636">
        <v>0</v>
      </c>
      <c r="J11636" s="3">
        <v>44956.17083333333</v>
      </c>
      <c r="K11636" s="3">
        <v>44967.208333333336</v>
      </c>
      <c r="L11636" s="3">
        <v>44967.229166666664</v>
      </c>
      <c r="M11636" t="s">
        <v>30531</v>
      </c>
      <c r="N11636" s="4" t="s">
        <v>22</v>
      </c>
      <c r="P11636" t="s">
        <v>16</v>
      </c>
    </row>
    <row r="11637" spans="1:16">
      <c r="A11637" t="s">
        <v>30139</v>
      </c>
      <c r="B11637" t="s">
        <v>30532</v>
      </c>
      <c r="C11637" t="s">
        <v>158</v>
      </c>
      <c r="D11637">
        <v>610001</v>
      </c>
      <c r="G11637">
        <v>500000</v>
      </c>
      <c r="H11637" s="5"/>
      <c r="I11637">
        <v>0</v>
      </c>
      <c r="J11637" s="3">
        <v>44956.089583333334</v>
      </c>
      <c r="K11637" s="3">
        <v>44967.125</v>
      </c>
      <c r="L11637" s="3">
        <v>44967.145833333336</v>
      </c>
      <c r="M11637" t="s">
        <v>30533</v>
      </c>
      <c r="N11637" s="4" t="s">
        <v>22</v>
      </c>
      <c r="P11637" t="s">
        <v>16</v>
      </c>
    </row>
    <row r="11638" spans="1:16">
      <c r="A11638" t="s">
        <v>30139</v>
      </c>
      <c r="B11638" t="s">
        <v>30534</v>
      </c>
      <c r="C11638" t="s">
        <v>158</v>
      </c>
      <c r="D11638">
        <v>610001</v>
      </c>
      <c r="G11638">
        <v>500000</v>
      </c>
      <c r="H11638" s="5"/>
      <c r="I11638">
        <v>0</v>
      </c>
      <c r="J11638" s="3">
        <v>44956.076388888891</v>
      </c>
      <c r="K11638" s="3">
        <v>44966.083333333336</v>
      </c>
      <c r="L11638" s="3">
        <v>44966.104166666664</v>
      </c>
      <c r="M11638" t="s">
        <v>30535</v>
      </c>
      <c r="N11638" s="4" t="s">
        <v>22</v>
      </c>
      <c r="P11638" t="s">
        <v>16</v>
      </c>
    </row>
    <row r="11639" spans="1:16">
      <c r="A11639" t="s">
        <v>30139</v>
      </c>
      <c r="B11639" t="s">
        <v>30536</v>
      </c>
      <c r="C11639" t="s">
        <v>158</v>
      </c>
      <c r="D11639">
        <v>610001</v>
      </c>
      <c r="G11639">
        <v>0</v>
      </c>
      <c r="H11639" s="5"/>
      <c r="I11639">
        <v>0</v>
      </c>
      <c r="J11639" s="3">
        <v>44956.522916666669</v>
      </c>
      <c r="K11639" s="3">
        <v>44966.375</v>
      </c>
      <c r="L11639" s="3">
        <v>44966.395833333336</v>
      </c>
      <c r="M11639" t="s">
        <v>30537</v>
      </c>
      <c r="N11639" s="4" t="s">
        <v>22</v>
      </c>
      <c r="P11639" t="s">
        <v>16</v>
      </c>
    </row>
    <row r="11640" spans="1:16">
      <c r="A11640" t="s">
        <v>30139</v>
      </c>
      <c r="B11640" t="s">
        <v>30538</v>
      </c>
      <c r="C11640" t="s">
        <v>158</v>
      </c>
      <c r="D11640">
        <v>610001</v>
      </c>
      <c r="G11640">
        <v>0</v>
      </c>
      <c r="H11640" s="5"/>
      <c r="I11640">
        <v>0</v>
      </c>
      <c r="J11640" s="3">
        <v>44956.504166666666</v>
      </c>
      <c r="K11640" s="3">
        <v>44966.375</v>
      </c>
      <c r="L11640" s="3">
        <v>44966.395833333336</v>
      </c>
      <c r="M11640" t="s">
        <v>30539</v>
      </c>
      <c r="N11640" s="4" t="s">
        <v>22</v>
      </c>
      <c r="P11640" t="s">
        <v>16</v>
      </c>
    </row>
    <row r="11641" spans="1:16">
      <c r="A11641" t="s">
        <v>30139</v>
      </c>
      <c r="B11641" t="s">
        <v>30540</v>
      </c>
      <c r="C11641" t="s">
        <v>158</v>
      </c>
      <c r="D11641">
        <v>610001</v>
      </c>
      <c r="G11641">
        <v>0</v>
      </c>
      <c r="H11641" s="5"/>
      <c r="I11641">
        <v>0</v>
      </c>
      <c r="J11641" s="3">
        <v>44956.497916666667</v>
      </c>
      <c r="K11641" s="3">
        <v>44966.375</v>
      </c>
      <c r="L11641" s="3">
        <v>44966.395833333336</v>
      </c>
      <c r="M11641" t="s">
        <v>30541</v>
      </c>
      <c r="N11641" s="4" t="s">
        <v>22</v>
      </c>
      <c r="P11641" t="s">
        <v>16</v>
      </c>
    </row>
    <row r="11642" spans="1:16">
      <c r="A11642" t="s">
        <v>30139</v>
      </c>
      <c r="B11642" t="s">
        <v>30542</v>
      </c>
      <c r="C11642" t="s">
        <v>158</v>
      </c>
      <c r="D11642">
        <v>610001</v>
      </c>
      <c r="G11642">
        <v>0</v>
      </c>
      <c r="H11642" s="5"/>
      <c r="I11642">
        <v>0</v>
      </c>
      <c r="J11642" s="3">
        <v>44956.492361111108</v>
      </c>
      <c r="K11642" s="3">
        <v>44966.375</v>
      </c>
      <c r="L11642" s="3">
        <v>44966.395833333336</v>
      </c>
      <c r="M11642" t="s">
        <v>30543</v>
      </c>
      <c r="N11642" s="4" t="s">
        <v>22</v>
      </c>
      <c r="P11642" t="s">
        <v>16</v>
      </c>
    </row>
    <row r="11643" spans="1:16">
      <c r="A11643" t="s">
        <v>30139</v>
      </c>
      <c r="B11643" t="s">
        <v>30544</v>
      </c>
      <c r="C11643" t="s">
        <v>158</v>
      </c>
      <c r="D11643">
        <v>610001</v>
      </c>
      <c r="G11643">
        <v>0</v>
      </c>
      <c r="H11643" s="5"/>
      <c r="I11643">
        <v>0</v>
      </c>
      <c r="J11643" s="3">
        <v>44956.488888888889</v>
      </c>
      <c r="K11643" s="3">
        <v>44966.375</v>
      </c>
      <c r="L11643" s="3">
        <v>44966.395833333336</v>
      </c>
      <c r="M11643" t="s">
        <v>30545</v>
      </c>
      <c r="N11643" s="4" t="s">
        <v>22</v>
      </c>
      <c r="P11643" t="s">
        <v>16</v>
      </c>
    </row>
    <row r="11644" spans="1:16">
      <c r="A11644" t="s">
        <v>30139</v>
      </c>
      <c r="B11644" t="s">
        <v>30546</v>
      </c>
      <c r="C11644" t="s">
        <v>158</v>
      </c>
      <c r="D11644">
        <v>610001</v>
      </c>
      <c r="G11644">
        <v>500000</v>
      </c>
      <c r="H11644" s="5"/>
      <c r="I11644">
        <v>0</v>
      </c>
      <c r="J11644" s="3">
        <v>44946.070833333331</v>
      </c>
      <c r="K11644" s="3">
        <v>44956.083333333336</v>
      </c>
      <c r="L11644" s="3">
        <v>44956.104166666664</v>
      </c>
      <c r="M11644" t="s">
        <v>30547</v>
      </c>
      <c r="N11644" s="4" t="s">
        <v>22</v>
      </c>
      <c r="P11644" t="s">
        <v>16</v>
      </c>
    </row>
    <row r="11645" spans="1:16">
      <c r="A11645" t="s">
        <v>30139</v>
      </c>
      <c r="B11645" t="s">
        <v>30548</v>
      </c>
      <c r="C11645" t="s">
        <v>158</v>
      </c>
      <c r="D11645">
        <v>610001</v>
      </c>
      <c r="G11645">
        <v>0</v>
      </c>
      <c r="H11645" s="5"/>
      <c r="I11645">
        <v>0</v>
      </c>
      <c r="J11645" s="3">
        <v>44946.074305555558</v>
      </c>
      <c r="K11645" s="3">
        <v>44956.083333333336</v>
      </c>
      <c r="L11645" s="3">
        <v>44956.104166666664</v>
      </c>
      <c r="M11645" t="s">
        <v>30549</v>
      </c>
      <c r="N11645" s="4" t="s">
        <v>22</v>
      </c>
      <c r="P11645" t="s">
        <v>16</v>
      </c>
    </row>
    <row r="11646" spans="1:16">
      <c r="A11646" t="s">
        <v>30139</v>
      </c>
      <c r="B11646" t="s">
        <v>30550</v>
      </c>
      <c r="C11646" t="s">
        <v>158</v>
      </c>
      <c r="D11646">
        <v>610001</v>
      </c>
      <c r="G11646">
        <v>500000</v>
      </c>
      <c r="H11646" s="5"/>
      <c r="I11646">
        <v>0</v>
      </c>
      <c r="J11646" s="3">
        <v>44946.054166666669</v>
      </c>
      <c r="K11646" s="3">
        <v>44956.083333333336</v>
      </c>
      <c r="L11646" s="3">
        <v>44956.104166666664</v>
      </c>
      <c r="M11646" t="s">
        <v>30551</v>
      </c>
      <c r="N11646" s="4" t="s">
        <v>22</v>
      </c>
      <c r="P11646" t="s">
        <v>16</v>
      </c>
    </row>
    <row r="11647" spans="1:16">
      <c r="A11647" t="s">
        <v>30139</v>
      </c>
      <c r="B11647" t="s">
        <v>30552</v>
      </c>
      <c r="C11647" t="s">
        <v>158</v>
      </c>
      <c r="D11647">
        <v>610001</v>
      </c>
      <c r="G11647">
        <v>0</v>
      </c>
      <c r="H11647" s="5"/>
      <c r="I11647">
        <v>0</v>
      </c>
      <c r="J11647" s="3">
        <v>44946.048611111109</v>
      </c>
      <c r="K11647" s="3">
        <v>44956.083333333336</v>
      </c>
      <c r="L11647" s="3">
        <v>44956.104166666664</v>
      </c>
      <c r="M11647" t="s">
        <v>30553</v>
      </c>
      <c r="N11647" s="4" t="s">
        <v>22</v>
      </c>
      <c r="P11647" t="s">
        <v>16</v>
      </c>
    </row>
    <row r="11648" spans="1:16">
      <c r="A11648" t="s">
        <v>30139</v>
      </c>
      <c r="B11648" t="s">
        <v>30554</v>
      </c>
      <c r="C11648" t="s">
        <v>158</v>
      </c>
      <c r="D11648">
        <v>610001</v>
      </c>
      <c r="G11648">
        <v>500000</v>
      </c>
      <c r="H11648" s="5"/>
      <c r="I11648">
        <v>0</v>
      </c>
      <c r="J11648" s="3">
        <v>44946.042361111111</v>
      </c>
      <c r="K11648" s="3">
        <v>44956.041666666664</v>
      </c>
      <c r="L11648" s="3">
        <v>44956.0625</v>
      </c>
      <c r="M11648" t="s">
        <v>30555</v>
      </c>
      <c r="N11648" s="4" t="s">
        <v>22</v>
      </c>
      <c r="P11648" t="s">
        <v>16</v>
      </c>
    </row>
    <row r="11649" spans="1:16">
      <c r="A11649" t="s">
        <v>30139</v>
      </c>
      <c r="B11649" t="s">
        <v>30556</v>
      </c>
      <c r="C11649" t="s">
        <v>158</v>
      </c>
      <c r="D11649">
        <v>610001</v>
      </c>
      <c r="G11649">
        <v>500000</v>
      </c>
      <c r="H11649" s="5"/>
      <c r="I11649">
        <v>0</v>
      </c>
      <c r="J11649" s="3">
        <v>44946.042361111111</v>
      </c>
      <c r="K11649" s="3">
        <v>44956.041666666664</v>
      </c>
      <c r="L11649" s="3">
        <v>44956.0625</v>
      </c>
      <c r="M11649" t="s">
        <v>30557</v>
      </c>
      <c r="N11649" s="4" t="s">
        <v>22</v>
      </c>
      <c r="P11649" t="s">
        <v>16</v>
      </c>
    </row>
    <row r="11650" spans="1:16">
      <c r="A11650" t="s">
        <v>30139</v>
      </c>
      <c r="B11650" t="s">
        <v>30558</v>
      </c>
      <c r="C11650" t="s">
        <v>158</v>
      </c>
      <c r="D11650">
        <v>610001</v>
      </c>
      <c r="G11650">
        <v>0</v>
      </c>
      <c r="H11650" s="5"/>
      <c r="I11650">
        <v>0</v>
      </c>
      <c r="J11650" s="3">
        <v>44946.079861111109</v>
      </c>
      <c r="K11650" s="3">
        <v>44956.083333333336</v>
      </c>
      <c r="L11650" s="3">
        <v>44956.104166666664</v>
      </c>
      <c r="M11650" t="s">
        <v>30559</v>
      </c>
      <c r="N11650" s="4" t="s">
        <v>22</v>
      </c>
      <c r="P11650" t="s">
        <v>16</v>
      </c>
    </row>
    <row r="11651" spans="1:16">
      <c r="A11651" t="s">
        <v>30139</v>
      </c>
      <c r="B11651" t="s">
        <v>30560</v>
      </c>
      <c r="C11651" t="s">
        <v>158</v>
      </c>
      <c r="D11651">
        <v>610001</v>
      </c>
      <c r="G11651">
        <v>500000</v>
      </c>
      <c r="H11651" s="5"/>
      <c r="I11651">
        <v>0</v>
      </c>
      <c r="J11651" s="3">
        <v>44946.07916666667</v>
      </c>
      <c r="K11651" s="3">
        <v>44956.083333333336</v>
      </c>
      <c r="L11651" s="3">
        <v>44956.104166666664</v>
      </c>
      <c r="M11651" t="s">
        <v>30561</v>
      </c>
      <c r="N11651" s="4" t="s">
        <v>22</v>
      </c>
      <c r="P11651" t="s">
        <v>16</v>
      </c>
    </row>
    <row r="11652" spans="1:16">
      <c r="A11652" t="s">
        <v>30139</v>
      </c>
      <c r="B11652" t="s">
        <v>30562</v>
      </c>
      <c r="C11652" t="s">
        <v>158</v>
      </c>
      <c r="D11652">
        <v>610001</v>
      </c>
      <c r="G11652">
        <v>0</v>
      </c>
      <c r="H11652" s="5"/>
      <c r="I11652">
        <v>0</v>
      </c>
      <c r="J11652" s="3">
        <v>44946.242361111108</v>
      </c>
      <c r="K11652" s="3">
        <v>44957.375</v>
      </c>
      <c r="L11652" s="3">
        <v>44957.395833333336</v>
      </c>
      <c r="M11652" t="s">
        <v>30563</v>
      </c>
      <c r="N11652" s="4" t="s">
        <v>22</v>
      </c>
      <c r="P11652" t="s">
        <v>16</v>
      </c>
    </row>
    <row r="11653" spans="1:16">
      <c r="A11653" t="s">
        <v>30139</v>
      </c>
      <c r="B11653" t="s">
        <v>30564</v>
      </c>
      <c r="C11653" t="s">
        <v>158</v>
      </c>
      <c r="D11653">
        <v>610001</v>
      </c>
      <c r="G11653">
        <v>500000</v>
      </c>
      <c r="H11653" s="5"/>
      <c r="I11653">
        <v>0</v>
      </c>
      <c r="J11653" s="3">
        <v>44946.197916666664</v>
      </c>
      <c r="K11653" s="3">
        <v>44956.208333333336</v>
      </c>
      <c r="L11653" s="3">
        <v>44956.229166666664</v>
      </c>
      <c r="M11653" t="s">
        <v>30565</v>
      </c>
      <c r="N11653" s="4" t="s">
        <v>22</v>
      </c>
      <c r="P11653" t="s">
        <v>16</v>
      </c>
    </row>
    <row r="11654" spans="1:16">
      <c r="A11654" t="s">
        <v>30139</v>
      </c>
      <c r="B11654" t="s">
        <v>30566</v>
      </c>
      <c r="C11654" t="s">
        <v>158</v>
      </c>
      <c r="D11654">
        <v>610001</v>
      </c>
      <c r="G11654">
        <v>0</v>
      </c>
      <c r="H11654" s="5"/>
      <c r="I11654">
        <v>0</v>
      </c>
      <c r="J11654" s="3">
        <v>44946.185416666667</v>
      </c>
      <c r="K11654" s="3">
        <v>44957.375</v>
      </c>
      <c r="L11654" s="3">
        <v>44957.395833333336</v>
      </c>
      <c r="M11654" t="s">
        <v>30567</v>
      </c>
      <c r="N11654" s="4" t="s">
        <v>22</v>
      </c>
      <c r="P11654" t="s">
        <v>16</v>
      </c>
    </row>
    <row r="11655" spans="1:16">
      <c r="A11655" t="s">
        <v>30139</v>
      </c>
      <c r="B11655" t="s">
        <v>30568</v>
      </c>
      <c r="C11655" t="s">
        <v>158</v>
      </c>
      <c r="D11655">
        <v>610001</v>
      </c>
      <c r="G11655">
        <v>0</v>
      </c>
      <c r="I11655">
        <v>0</v>
      </c>
      <c r="J11655" s="3">
        <v>44975.162499999999</v>
      </c>
      <c r="K11655" s="3">
        <v>44985.375</v>
      </c>
      <c r="L11655" s="3">
        <v>44985.395833333336</v>
      </c>
      <c r="M11655" t="s">
        <v>30569</v>
      </c>
      <c r="N11655" s="4" t="s">
        <v>22</v>
      </c>
      <c r="P11655" t="s">
        <v>16</v>
      </c>
    </row>
    <row r="11656" spans="1:16">
      <c r="A11656" t="s">
        <v>30139</v>
      </c>
      <c r="B11656" t="s">
        <v>30570</v>
      </c>
      <c r="C11656" t="s">
        <v>158</v>
      </c>
      <c r="D11656">
        <v>610001</v>
      </c>
      <c r="G11656">
        <v>0</v>
      </c>
      <c r="I11656">
        <v>0</v>
      </c>
      <c r="J11656" s="3">
        <v>44975.158333333333</v>
      </c>
      <c r="K11656" s="3">
        <v>44985.375</v>
      </c>
      <c r="L11656" s="3">
        <v>44985.395833333336</v>
      </c>
      <c r="M11656" t="s">
        <v>30571</v>
      </c>
      <c r="N11656" s="4" t="s">
        <v>22</v>
      </c>
      <c r="P11656" t="s">
        <v>16</v>
      </c>
    </row>
    <row r="11657" spans="1:16">
      <c r="A11657" t="s">
        <v>30139</v>
      </c>
      <c r="B11657" t="s">
        <v>30572</v>
      </c>
      <c r="C11657" t="s">
        <v>158</v>
      </c>
      <c r="D11657">
        <v>610001</v>
      </c>
      <c r="G11657">
        <v>0</v>
      </c>
      <c r="I11657">
        <v>0</v>
      </c>
      <c r="J11657" s="3">
        <v>44975.13958333333</v>
      </c>
      <c r="K11657" s="3">
        <v>44985.375</v>
      </c>
      <c r="L11657" s="3">
        <v>44985.395833333336</v>
      </c>
      <c r="M11657" t="s">
        <v>30573</v>
      </c>
      <c r="N11657" s="4" t="s">
        <v>22</v>
      </c>
      <c r="P11657" t="s">
        <v>16</v>
      </c>
    </row>
    <row r="11658" spans="1:16">
      <c r="A11658" t="s">
        <v>30139</v>
      </c>
      <c r="B11658" t="s">
        <v>30574</v>
      </c>
      <c r="C11658" t="s">
        <v>158</v>
      </c>
      <c r="D11658">
        <v>610001</v>
      </c>
      <c r="G11658">
        <v>500000</v>
      </c>
      <c r="I11658">
        <v>0</v>
      </c>
      <c r="J11658" s="3">
        <v>44979.046527777777</v>
      </c>
      <c r="K11658" s="3">
        <v>44989.083333333336</v>
      </c>
      <c r="L11658" s="3">
        <v>44989.104166666664</v>
      </c>
      <c r="M11658" t="s">
        <v>30575</v>
      </c>
      <c r="N11658" s="4" t="s">
        <v>22</v>
      </c>
      <c r="P11658" t="s">
        <v>16</v>
      </c>
    </row>
    <row r="11659" spans="1:16">
      <c r="A11659" t="s">
        <v>30139</v>
      </c>
      <c r="B11659" t="s">
        <v>30576</v>
      </c>
      <c r="C11659" t="s">
        <v>158</v>
      </c>
      <c r="D11659">
        <v>610001</v>
      </c>
      <c r="G11659">
        <v>500000</v>
      </c>
      <c r="I11659">
        <v>0</v>
      </c>
      <c r="J11659" s="3">
        <v>44979.259027777778</v>
      </c>
      <c r="K11659" s="3">
        <v>44989.291666666664</v>
      </c>
      <c r="L11659" s="3">
        <v>44989.3125</v>
      </c>
      <c r="M11659" t="s">
        <v>30577</v>
      </c>
      <c r="N11659" s="4" t="s">
        <v>22</v>
      </c>
      <c r="P11659" t="s">
        <v>16</v>
      </c>
    </row>
    <row r="11660" spans="1:16">
      <c r="A11660" t="s">
        <v>30139</v>
      </c>
      <c r="B11660" t="s">
        <v>30578</v>
      </c>
      <c r="C11660" t="s">
        <v>158</v>
      </c>
      <c r="D11660">
        <v>610001</v>
      </c>
      <c r="G11660">
        <v>500000</v>
      </c>
      <c r="I11660">
        <v>0</v>
      </c>
      <c r="J11660" s="3">
        <v>44979.254861111112</v>
      </c>
      <c r="K11660" s="3">
        <v>44989.291666666664</v>
      </c>
      <c r="L11660" s="3">
        <v>44989.3125</v>
      </c>
      <c r="M11660" t="s">
        <v>30579</v>
      </c>
      <c r="N11660" s="4" t="s">
        <v>22</v>
      </c>
      <c r="P11660" t="s">
        <v>16</v>
      </c>
    </row>
    <row r="11661" spans="1:16">
      <c r="A11661" t="s">
        <v>30139</v>
      </c>
      <c r="B11661" t="s">
        <v>30580</v>
      </c>
      <c r="C11661" t="s">
        <v>158</v>
      </c>
      <c r="D11661">
        <v>610001</v>
      </c>
      <c r="G11661">
        <v>500000</v>
      </c>
      <c r="I11661">
        <v>0</v>
      </c>
      <c r="J11661" s="3">
        <v>44981.206944444442</v>
      </c>
      <c r="K11661" s="3">
        <v>44991.208333333336</v>
      </c>
      <c r="L11661" s="3">
        <v>44991.229166666664</v>
      </c>
      <c r="M11661" t="s">
        <v>30581</v>
      </c>
      <c r="N11661" s="4" t="s">
        <v>22</v>
      </c>
      <c r="P11661" t="s">
        <v>16</v>
      </c>
    </row>
    <row r="11662" spans="1:16">
      <c r="A11662" t="s">
        <v>30139</v>
      </c>
      <c r="B11662" t="s">
        <v>30582</v>
      </c>
      <c r="C11662" t="s">
        <v>158</v>
      </c>
      <c r="D11662">
        <v>610001</v>
      </c>
      <c r="G11662">
        <v>0</v>
      </c>
      <c r="I11662">
        <v>0</v>
      </c>
      <c r="J11662" s="3">
        <v>44939.345138888886</v>
      </c>
      <c r="K11662" s="3">
        <v>44949.375</v>
      </c>
      <c r="L11662" s="3">
        <v>44949.395833333336</v>
      </c>
      <c r="M11662" t="s">
        <v>30583</v>
      </c>
      <c r="N11662" s="4" t="s">
        <v>22</v>
      </c>
      <c r="P11662" t="s">
        <v>16</v>
      </c>
    </row>
    <row r="11663" spans="1:16">
      <c r="A11663" t="s">
        <v>30139</v>
      </c>
      <c r="B11663" t="s">
        <v>30584</v>
      </c>
      <c r="C11663" t="s">
        <v>158</v>
      </c>
      <c r="D11663">
        <v>610001</v>
      </c>
      <c r="G11663">
        <v>500000</v>
      </c>
      <c r="I11663">
        <v>0</v>
      </c>
      <c r="J11663" s="3">
        <v>44939.274305555555</v>
      </c>
      <c r="K11663" s="3">
        <v>44949.291666666664</v>
      </c>
      <c r="L11663" s="3">
        <v>44949.3125</v>
      </c>
      <c r="M11663" t="s">
        <v>30585</v>
      </c>
      <c r="N11663" s="4" t="s">
        <v>22</v>
      </c>
      <c r="P11663" t="s">
        <v>16</v>
      </c>
    </row>
    <row r="11664" spans="1:16">
      <c r="A11664" t="s">
        <v>30139</v>
      </c>
      <c r="B11664" t="s">
        <v>30586</v>
      </c>
      <c r="C11664" t="s">
        <v>158</v>
      </c>
      <c r="D11664">
        <v>610001</v>
      </c>
      <c r="G11664">
        <v>500000</v>
      </c>
      <c r="I11664">
        <v>0</v>
      </c>
      <c r="J11664" s="3">
        <v>44939.263888888891</v>
      </c>
      <c r="K11664" s="3">
        <v>44949.291666666664</v>
      </c>
      <c r="L11664" s="3">
        <v>44949.3125</v>
      </c>
      <c r="M11664" t="s">
        <v>30587</v>
      </c>
      <c r="N11664" s="4" t="s">
        <v>22</v>
      </c>
      <c r="P11664" t="s">
        <v>16</v>
      </c>
    </row>
    <row r="11665" spans="1:16">
      <c r="A11665" t="s">
        <v>30139</v>
      </c>
      <c r="B11665" t="s">
        <v>30588</v>
      </c>
      <c r="C11665" t="s">
        <v>158</v>
      </c>
      <c r="D11665">
        <v>610001</v>
      </c>
      <c r="G11665">
        <v>0</v>
      </c>
      <c r="I11665">
        <v>0</v>
      </c>
      <c r="J11665" s="3">
        <v>44939.254166666666</v>
      </c>
      <c r="K11665" s="3">
        <v>44949.375</v>
      </c>
      <c r="L11665" s="3">
        <v>44949.395833333336</v>
      </c>
      <c r="M11665" t="s">
        <v>30589</v>
      </c>
      <c r="N11665" s="4" t="s">
        <v>22</v>
      </c>
      <c r="P11665" t="s">
        <v>16</v>
      </c>
    </row>
    <row r="11666" spans="1:16">
      <c r="A11666" t="s">
        <v>30139</v>
      </c>
      <c r="B11666" t="s">
        <v>30590</v>
      </c>
      <c r="C11666" t="s">
        <v>158</v>
      </c>
      <c r="D11666">
        <v>610001</v>
      </c>
      <c r="G11666">
        <v>500000</v>
      </c>
      <c r="I11666">
        <v>0</v>
      </c>
      <c r="J11666" s="3">
        <v>44939.25277777778</v>
      </c>
      <c r="K11666" s="3">
        <v>44949.25</v>
      </c>
      <c r="L11666" s="3">
        <v>44949.270833333336</v>
      </c>
      <c r="M11666" t="s">
        <v>30591</v>
      </c>
      <c r="N11666" s="4" t="s">
        <v>22</v>
      </c>
      <c r="P11666" t="s">
        <v>16</v>
      </c>
    </row>
    <row r="11667" spans="1:16">
      <c r="A11667" t="s">
        <v>30139</v>
      </c>
      <c r="B11667" t="s">
        <v>30592</v>
      </c>
      <c r="C11667" t="s">
        <v>158</v>
      </c>
      <c r="D11667">
        <v>610001</v>
      </c>
      <c r="G11667">
        <v>500000</v>
      </c>
      <c r="I11667">
        <v>0</v>
      </c>
      <c r="J11667" s="3">
        <v>44939.251388888886</v>
      </c>
      <c r="K11667" s="3">
        <v>44949.25</v>
      </c>
      <c r="L11667" s="3">
        <v>44949.270833333336</v>
      </c>
      <c r="M11667" t="s">
        <v>30593</v>
      </c>
      <c r="N11667" s="4" t="s">
        <v>22</v>
      </c>
      <c r="P11667" t="s">
        <v>16</v>
      </c>
    </row>
    <row r="11668" spans="1:16">
      <c r="A11668" t="s">
        <v>30139</v>
      </c>
      <c r="B11668" t="s">
        <v>30594</v>
      </c>
      <c r="C11668" t="s">
        <v>158</v>
      </c>
      <c r="D11668">
        <v>610001</v>
      </c>
      <c r="G11668">
        <v>0</v>
      </c>
      <c r="I11668">
        <v>0</v>
      </c>
      <c r="J11668" s="3">
        <v>44939.24722222222</v>
      </c>
      <c r="K11668" s="3">
        <v>44949.375</v>
      </c>
      <c r="L11668" s="3">
        <v>44949.395833333336</v>
      </c>
      <c r="M11668" t="s">
        <v>30595</v>
      </c>
      <c r="N11668" s="4" t="s">
        <v>22</v>
      </c>
      <c r="P11668" t="s">
        <v>16</v>
      </c>
    </row>
    <row r="11669" spans="1:16">
      <c r="A11669" t="s">
        <v>30139</v>
      </c>
      <c r="B11669" t="s">
        <v>30596</v>
      </c>
      <c r="C11669" t="s">
        <v>158</v>
      </c>
      <c r="D11669">
        <v>610001</v>
      </c>
      <c r="G11669">
        <v>0</v>
      </c>
      <c r="I11669">
        <v>0</v>
      </c>
      <c r="J11669" s="3">
        <v>44939.245833333334</v>
      </c>
      <c r="K11669" s="3">
        <v>44949.25</v>
      </c>
      <c r="L11669" s="3">
        <v>44949.270833333336</v>
      </c>
      <c r="M11669" t="s">
        <v>30597</v>
      </c>
      <c r="N11669" s="4" t="s">
        <v>22</v>
      </c>
      <c r="P11669" t="s">
        <v>16</v>
      </c>
    </row>
    <row r="11670" spans="1:16">
      <c r="A11670" t="s">
        <v>30139</v>
      </c>
      <c r="B11670" t="s">
        <v>30598</v>
      </c>
      <c r="C11670" t="s">
        <v>158</v>
      </c>
      <c r="D11670">
        <v>610001</v>
      </c>
      <c r="G11670">
        <v>0</v>
      </c>
      <c r="I11670">
        <v>0</v>
      </c>
      <c r="J11670" s="3">
        <v>44939.239583333336</v>
      </c>
      <c r="K11670" s="3">
        <v>44949.375</v>
      </c>
      <c r="L11670" s="3">
        <v>44949.395833333336</v>
      </c>
      <c r="M11670" t="s">
        <v>30599</v>
      </c>
      <c r="N11670" s="4" t="s">
        <v>22</v>
      </c>
      <c r="P11670" t="s">
        <v>16</v>
      </c>
    </row>
    <row r="11671" spans="1:16">
      <c r="A11671" t="s">
        <v>30139</v>
      </c>
      <c r="B11671" t="s">
        <v>30600</v>
      </c>
      <c r="C11671" t="s">
        <v>158</v>
      </c>
      <c r="D11671">
        <v>610001</v>
      </c>
      <c r="G11671">
        <v>0</v>
      </c>
      <c r="I11671">
        <v>0</v>
      </c>
      <c r="J11671" s="3">
        <v>44939.238194444442</v>
      </c>
      <c r="K11671" s="3">
        <v>44949.25</v>
      </c>
      <c r="L11671" s="3">
        <v>44949.270833333336</v>
      </c>
      <c r="M11671" t="s">
        <v>30601</v>
      </c>
      <c r="N11671" s="4" t="s">
        <v>22</v>
      </c>
      <c r="P11671" t="s">
        <v>16</v>
      </c>
    </row>
    <row r="11672" spans="1:16">
      <c r="A11672" t="s">
        <v>30139</v>
      </c>
      <c r="B11672" t="s">
        <v>30602</v>
      </c>
      <c r="C11672" t="s">
        <v>158</v>
      </c>
      <c r="D11672">
        <v>610001</v>
      </c>
      <c r="G11672">
        <v>0</v>
      </c>
      <c r="I11672">
        <v>0</v>
      </c>
      <c r="J11672" s="3">
        <v>44939.229861111111</v>
      </c>
      <c r="K11672" s="3">
        <v>44949.25</v>
      </c>
      <c r="L11672" s="3">
        <v>44949.270833333336</v>
      </c>
      <c r="M11672" t="s">
        <v>30603</v>
      </c>
      <c r="N11672" s="4" t="s">
        <v>22</v>
      </c>
      <c r="P11672" t="s">
        <v>16</v>
      </c>
    </row>
    <row r="11673" spans="1:16">
      <c r="A11673" t="s">
        <v>30139</v>
      </c>
      <c r="B11673" t="s">
        <v>30604</v>
      </c>
      <c r="C11673" t="s">
        <v>158</v>
      </c>
      <c r="D11673">
        <v>610001</v>
      </c>
      <c r="G11673">
        <v>0</v>
      </c>
      <c r="I11673">
        <v>0</v>
      </c>
      <c r="J11673" s="3">
        <v>44939.218055555553</v>
      </c>
      <c r="K11673" s="3">
        <v>44949.25</v>
      </c>
      <c r="L11673" s="3">
        <v>44949.270833333336</v>
      </c>
      <c r="M11673" t="s">
        <v>30605</v>
      </c>
      <c r="N11673" s="4" t="s">
        <v>22</v>
      </c>
      <c r="P11673" t="s">
        <v>16</v>
      </c>
    </row>
    <row r="11674" spans="1:16">
      <c r="A11674" t="s">
        <v>30139</v>
      </c>
      <c r="B11674" t="s">
        <v>30606</v>
      </c>
      <c r="C11674" t="s">
        <v>158</v>
      </c>
      <c r="D11674">
        <v>610001</v>
      </c>
      <c r="G11674">
        <v>0</v>
      </c>
      <c r="I11674">
        <v>0</v>
      </c>
      <c r="J11674" s="3">
        <v>44939.144444444442</v>
      </c>
      <c r="K11674" s="3">
        <v>44949.166666666664</v>
      </c>
      <c r="L11674" s="3">
        <v>44949.1875</v>
      </c>
      <c r="M11674" t="s">
        <v>30607</v>
      </c>
      <c r="N11674" s="4" t="s">
        <v>22</v>
      </c>
      <c r="P11674" t="s">
        <v>16</v>
      </c>
    </row>
    <row r="11675" spans="1:16">
      <c r="A11675" t="s">
        <v>30139</v>
      </c>
      <c r="B11675" t="s">
        <v>30608</v>
      </c>
      <c r="C11675" t="s">
        <v>158</v>
      </c>
      <c r="D11675">
        <v>610001</v>
      </c>
      <c r="G11675">
        <v>0</v>
      </c>
      <c r="I11675">
        <v>0</v>
      </c>
      <c r="J11675" s="3">
        <v>44939.129166666666</v>
      </c>
      <c r="K11675" s="3">
        <v>44949.125</v>
      </c>
      <c r="L11675" s="3">
        <v>44949.145833333336</v>
      </c>
      <c r="M11675" t="s">
        <v>30609</v>
      </c>
      <c r="N11675" s="4" t="s">
        <v>22</v>
      </c>
      <c r="P11675" t="s">
        <v>16</v>
      </c>
    </row>
    <row r="11676" spans="1:16">
      <c r="A11676" t="s">
        <v>30139</v>
      </c>
      <c r="B11676" t="s">
        <v>30610</v>
      </c>
      <c r="C11676" t="s">
        <v>158</v>
      </c>
      <c r="D11676">
        <v>610001</v>
      </c>
      <c r="G11676">
        <v>0</v>
      </c>
      <c r="I11676">
        <v>5100</v>
      </c>
      <c r="J11676" s="3">
        <v>44939.124305555553</v>
      </c>
      <c r="K11676" s="3">
        <v>44949.125</v>
      </c>
      <c r="L11676" s="3">
        <v>44949.145833333336</v>
      </c>
      <c r="M11676" t="s">
        <v>30611</v>
      </c>
      <c r="N11676" s="4" t="s">
        <v>22</v>
      </c>
      <c r="P11676" t="s">
        <v>16</v>
      </c>
    </row>
    <row r="11677" spans="1:16">
      <c r="A11677" t="s">
        <v>30139</v>
      </c>
      <c r="B11677" t="s">
        <v>30612</v>
      </c>
      <c r="C11677" t="s">
        <v>158</v>
      </c>
      <c r="D11677">
        <v>610001</v>
      </c>
      <c r="G11677">
        <v>500000</v>
      </c>
      <c r="I11677">
        <v>0</v>
      </c>
      <c r="J11677" s="3">
        <v>44939.51666666667</v>
      </c>
      <c r="K11677" s="3">
        <v>44949.041666666664</v>
      </c>
      <c r="L11677" s="3">
        <v>44949.0625</v>
      </c>
      <c r="M11677" t="s">
        <v>30613</v>
      </c>
      <c r="N11677" s="4" t="s">
        <v>22</v>
      </c>
      <c r="P11677" t="s">
        <v>16</v>
      </c>
    </row>
    <row r="11678" spans="1:16">
      <c r="A11678" t="s">
        <v>30139</v>
      </c>
      <c r="B11678" t="s">
        <v>30614</v>
      </c>
      <c r="C11678" t="s">
        <v>158</v>
      </c>
      <c r="D11678">
        <v>610001</v>
      </c>
      <c r="G11678">
        <v>500000</v>
      </c>
      <c r="I11678">
        <v>0</v>
      </c>
      <c r="J11678" s="3">
        <v>44952.302777777775</v>
      </c>
      <c r="K11678" s="3">
        <v>44963.333333333336</v>
      </c>
      <c r="L11678" s="3">
        <v>44963.354166666664</v>
      </c>
      <c r="M11678" t="s">
        <v>30615</v>
      </c>
      <c r="N11678" s="4" t="s">
        <v>22</v>
      </c>
      <c r="P11678" t="s">
        <v>16</v>
      </c>
    </row>
    <row r="11679" spans="1:16">
      <c r="A11679" t="s">
        <v>30139</v>
      </c>
      <c r="B11679" t="s">
        <v>30616</v>
      </c>
      <c r="C11679" t="s">
        <v>158</v>
      </c>
      <c r="D11679">
        <v>610001</v>
      </c>
      <c r="G11679">
        <v>500000</v>
      </c>
      <c r="I11679">
        <v>0</v>
      </c>
      <c r="J11679" s="3">
        <v>44952.288194444445</v>
      </c>
      <c r="K11679" s="3">
        <v>44963.291666666664</v>
      </c>
      <c r="L11679" s="3">
        <v>44963.3125</v>
      </c>
      <c r="M11679" t="s">
        <v>30617</v>
      </c>
      <c r="N11679" s="4" t="s">
        <v>22</v>
      </c>
      <c r="P11679" t="s">
        <v>16</v>
      </c>
    </row>
    <row r="11680" spans="1:16">
      <c r="A11680" t="s">
        <v>30139</v>
      </c>
      <c r="B11680" t="s">
        <v>30618</v>
      </c>
      <c r="C11680" t="s">
        <v>158</v>
      </c>
      <c r="D11680">
        <v>610001</v>
      </c>
      <c r="G11680">
        <v>500000</v>
      </c>
      <c r="I11680">
        <v>0</v>
      </c>
      <c r="J11680" s="3">
        <v>44952.277777777781</v>
      </c>
      <c r="K11680" s="3">
        <v>44963.291666666664</v>
      </c>
      <c r="L11680" s="3">
        <v>44963.3125</v>
      </c>
      <c r="M11680" t="s">
        <v>30619</v>
      </c>
      <c r="N11680" s="4" t="s">
        <v>22</v>
      </c>
      <c r="P11680" t="s">
        <v>16</v>
      </c>
    </row>
    <row r="11681" spans="1:16">
      <c r="A11681" t="s">
        <v>30139</v>
      </c>
      <c r="B11681" t="s">
        <v>30620</v>
      </c>
      <c r="C11681" t="s">
        <v>158</v>
      </c>
      <c r="D11681">
        <v>610001</v>
      </c>
      <c r="G11681">
        <v>500000</v>
      </c>
      <c r="I11681">
        <v>0</v>
      </c>
      <c r="J11681" s="3">
        <v>44952.268055555556</v>
      </c>
      <c r="K11681" s="3">
        <v>44963.291666666664</v>
      </c>
      <c r="L11681" s="3">
        <v>44963.3125</v>
      </c>
      <c r="M11681" t="s">
        <v>30621</v>
      </c>
      <c r="N11681" s="4" t="s">
        <v>22</v>
      </c>
      <c r="P11681" t="s">
        <v>16</v>
      </c>
    </row>
    <row r="11682" spans="1:16">
      <c r="A11682" t="s">
        <v>30139</v>
      </c>
      <c r="B11682" t="s">
        <v>30622</v>
      </c>
      <c r="C11682" t="s">
        <v>158</v>
      </c>
      <c r="D11682">
        <v>610001</v>
      </c>
      <c r="G11682">
        <v>500000</v>
      </c>
      <c r="I11682">
        <v>0</v>
      </c>
      <c r="J11682" s="3">
        <v>44952.259722222225</v>
      </c>
      <c r="K11682" s="3">
        <v>44963.291666666664</v>
      </c>
      <c r="L11682" s="3">
        <v>44963.3125</v>
      </c>
      <c r="M11682" t="s">
        <v>30623</v>
      </c>
      <c r="N11682" s="4" t="s">
        <v>22</v>
      </c>
      <c r="P11682" t="s">
        <v>16</v>
      </c>
    </row>
    <row r="11683" spans="1:16">
      <c r="A11683" t="s">
        <v>30139</v>
      </c>
      <c r="B11683" t="s">
        <v>30624</v>
      </c>
      <c r="C11683" t="s">
        <v>158</v>
      </c>
      <c r="D11683">
        <v>610001</v>
      </c>
      <c r="G11683">
        <v>500000</v>
      </c>
      <c r="I11683">
        <v>0</v>
      </c>
      <c r="J11683" s="3">
        <v>44952.249305555553</v>
      </c>
      <c r="K11683" s="3">
        <v>44963.25</v>
      </c>
      <c r="L11683" s="3">
        <v>44963.270833333336</v>
      </c>
      <c r="M11683" t="s">
        <v>30625</v>
      </c>
      <c r="N11683" s="4" t="s">
        <v>22</v>
      </c>
      <c r="P11683" t="s">
        <v>16</v>
      </c>
    </row>
    <row r="11684" spans="1:16">
      <c r="A11684" t="s">
        <v>30139</v>
      </c>
      <c r="B11684" t="s">
        <v>30626</v>
      </c>
      <c r="C11684" t="s">
        <v>158</v>
      </c>
      <c r="D11684">
        <v>610001</v>
      </c>
      <c r="G11684">
        <v>0</v>
      </c>
      <c r="I11684">
        <v>0</v>
      </c>
      <c r="J11684" s="3">
        <v>44952.2</v>
      </c>
      <c r="K11684" s="3">
        <v>44963.208333333336</v>
      </c>
      <c r="L11684" s="3">
        <v>44963.229166666664</v>
      </c>
      <c r="M11684" t="s">
        <v>30627</v>
      </c>
      <c r="N11684" s="4" t="s">
        <v>22</v>
      </c>
      <c r="P11684" t="s">
        <v>16</v>
      </c>
    </row>
    <row r="11685" spans="1:16">
      <c r="A11685" t="s">
        <v>30139</v>
      </c>
      <c r="B11685" t="s">
        <v>30628</v>
      </c>
      <c r="C11685" t="s">
        <v>158</v>
      </c>
      <c r="D11685">
        <v>610001</v>
      </c>
      <c r="G11685">
        <v>500000</v>
      </c>
      <c r="I11685">
        <v>0</v>
      </c>
      <c r="J11685" s="3">
        <v>44952.078472222223</v>
      </c>
      <c r="K11685" s="3">
        <v>44963.333333333336</v>
      </c>
      <c r="L11685" s="3">
        <v>44963.354166666664</v>
      </c>
      <c r="M11685" t="s">
        <v>30629</v>
      </c>
      <c r="N11685" s="4" t="s">
        <v>22</v>
      </c>
      <c r="P11685" t="s">
        <v>16</v>
      </c>
    </row>
    <row r="11686" spans="1:16">
      <c r="A11686" t="s">
        <v>30139</v>
      </c>
      <c r="B11686" t="s">
        <v>30630</v>
      </c>
      <c r="C11686" t="s">
        <v>158</v>
      </c>
      <c r="D11686">
        <v>610001</v>
      </c>
      <c r="G11686">
        <v>0</v>
      </c>
      <c r="I11686">
        <v>0</v>
      </c>
      <c r="J11686" s="3">
        <v>44952.527777777781</v>
      </c>
      <c r="K11686" s="3">
        <v>44963.041666666664</v>
      </c>
      <c r="L11686" s="3">
        <v>44963.0625</v>
      </c>
      <c r="M11686" t="s">
        <v>30631</v>
      </c>
      <c r="N11686" s="4" t="s">
        <v>22</v>
      </c>
      <c r="P11686" t="s">
        <v>16</v>
      </c>
    </row>
    <row r="11687" spans="1:16">
      <c r="A11687" t="s">
        <v>30139</v>
      </c>
      <c r="B11687" t="s">
        <v>30632</v>
      </c>
      <c r="C11687" t="s">
        <v>158</v>
      </c>
      <c r="D11687">
        <v>610001</v>
      </c>
      <c r="G11687">
        <v>0</v>
      </c>
      <c r="I11687">
        <v>0</v>
      </c>
      <c r="J11687" s="3">
        <v>44952.518750000003</v>
      </c>
      <c r="K11687" s="3">
        <v>44963.041666666664</v>
      </c>
      <c r="L11687" s="3">
        <v>44963.0625</v>
      </c>
      <c r="M11687" t="s">
        <v>30633</v>
      </c>
      <c r="N11687" s="4" t="s">
        <v>22</v>
      </c>
      <c r="P11687" t="s">
        <v>16</v>
      </c>
    </row>
    <row r="11688" spans="1:16">
      <c r="A11688" t="s">
        <v>30139</v>
      </c>
      <c r="B11688" t="s">
        <v>30634</v>
      </c>
      <c r="C11688" t="s">
        <v>158</v>
      </c>
      <c r="D11688">
        <v>610001</v>
      </c>
      <c r="G11688">
        <v>0</v>
      </c>
      <c r="I11688">
        <v>0</v>
      </c>
      <c r="J11688" s="3">
        <v>44952.511805555558</v>
      </c>
      <c r="K11688" s="3">
        <v>44963.041666666664</v>
      </c>
      <c r="L11688" s="3">
        <v>44963.0625</v>
      </c>
      <c r="M11688" t="s">
        <v>30635</v>
      </c>
      <c r="N11688" s="4" t="s">
        <v>22</v>
      </c>
      <c r="P11688" t="s">
        <v>16</v>
      </c>
    </row>
    <row r="11689" spans="1:16">
      <c r="A11689" t="s">
        <v>30139</v>
      </c>
      <c r="B11689" t="s">
        <v>30636</v>
      </c>
      <c r="C11689" t="s">
        <v>158</v>
      </c>
      <c r="D11689">
        <v>610001</v>
      </c>
      <c r="G11689">
        <v>0</v>
      </c>
      <c r="I11689">
        <v>0</v>
      </c>
      <c r="J11689" s="3">
        <v>44952.50277777778</v>
      </c>
      <c r="K11689" s="3">
        <v>44963.5</v>
      </c>
      <c r="L11689" s="3">
        <v>44963.520833333336</v>
      </c>
      <c r="M11689" t="s">
        <v>30637</v>
      </c>
      <c r="N11689" s="4" t="s">
        <v>22</v>
      </c>
      <c r="P11689" t="s">
        <v>16</v>
      </c>
    </row>
    <row r="11690" spans="1:16">
      <c r="A11690" t="s">
        <v>30139</v>
      </c>
      <c r="B11690" t="s">
        <v>30638</v>
      </c>
      <c r="C11690" t="s">
        <v>158</v>
      </c>
      <c r="D11690">
        <v>610001</v>
      </c>
      <c r="G11690">
        <v>0</v>
      </c>
      <c r="I11690">
        <v>0</v>
      </c>
      <c r="J11690" s="3">
        <v>44952.492361111108</v>
      </c>
      <c r="K11690" s="3">
        <v>44963.5</v>
      </c>
      <c r="L11690" s="3">
        <v>44963.520833333336</v>
      </c>
      <c r="M11690" t="s">
        <v>30639</v>
      </c>
      <c r="N11690" s="4" t="s">
        <v>22</v>
      </c>
      <c r="P11690" t="s">
        <v>16</v>
      </c>
    </row>
    <row r="11691" spans="1:16">
      <c r="A11691" t="s">
        <v>30139</v>
      </c>
      <c r="B11691" t="s">
        <v>30640</v>
      </c>
      <c r="C11691" t="s">
        <v>158</v>
      </c>
      <c r="D11691">
        <v>610001</v>
      </c>
      <c r="G11691">
        <v>0</v>
      </c>
      <c r="I11691">
        <v>0</v>
      </c>
      <c r="J11691" s="3">
        <v>44952.479861111111</v>
      </c>
      <c r="K11691" s="3">
        <v>44963.5</v>
      </c>
      <c r="L11691" s="3">
        <v>44963.520833333336</v>
      </c>
      <c r="M11691" t="s">
        <v>30641</v>
      </c>
      <c r="N11691" s="4" t="s">
        <v>22</v>
      </c>
      <c r="P11691" t="s">
        <v>16</v>
      </c>
    </row>
    <row r="11692" spans="1:16">
      <c r="A11692" t="s">
        <v>30642</v>
      </c>
      <c r="B11692" t="s">
        <v>30643</v>
      </c>
      <c r="C11692" t="s">
        <v>158</v>
      </c>
      <c r="D11692">
        <v>610001</v>
      </c>
      <c r="G11692">
        <v>500000</v>
      </c>
      <c r="H11692" s="5"/>
      <c r="I11692">
        <v>0</v>
      </c>
      <c r="J11692" s="3">
        <v>44937.057638888888</v>
      </c>
      <c r="K11692" s="3">
        <v>44947.125</v>
      </c>
      <c r="L11692" s="3">
        <v>44947.145833333336</v>
      </c>
      <c r="M11692" t="s">
        <v>30644</v>
      </c>
      <c r="N11692" s="4" t="s">
        <v>22</v>
      </c>
      <c r="P11692" t="s">
        <v>16</v>
      </c>
    </row>
    <row r="11693" spans="1:16">
      <c r="A11693" t="s">
        <v>30642</v>
      </c>
      <c r="B11693" t="s">
        <v>30645</v>
      </c>
      <c r="C11693" t="s">
        <v>158</v>
      </c>
      <c r="D11693">
        <v>610001</v>
      </c>
      <c r="G11693">
        <v>500000</v>
      </c>
      <c r="I11693">
        <v>0</v>
      </c>
      <c r="J11693" s="3">
        <v>44938.21875</v>
      </c>
      <c r="K11693" s="3">
        <v>44949.208333333336</v>
      </c>
      <c r="L11693" s="3">
        <v>44949.229166666664</v>
      </c>
      <c r="M11693" t="s">
        <v>30646</v>
      </c>
      <c r="N11693" s="4" t="s">
        <v>22</v>
      </c>
      <c r="P11693" t="s">
        <v>16</v>
      </c>
    </row>
    <row r="11694" spans="1:16">
      <c r="A11694" t="s">
        <v>30642</v>
      </c>
      <c r="B11694" t="s">
        <v>30647</v>
      </c>
      <c r="C11694" t="s">
        <v>158</v>
      </c>
      <c r="D11694">
        <v>610001</v>
      </c>
      <c r="G11694">
        <v>500000</v>
      </c>
      <c r="I11694">
        <v>0</v>
      </c>
      <c r="J11694" s="3">
        <v>44938.165972222225</v>
      </c>
      <c r="K11694" s="3">
        <v>44949.166666666664</v>
      </c>
      <c r="L11694" s="3">
        <v>44949.1875</v>
      </c>
      <c r="M11694" t="s">
        <v>30648</v>
      </c>
      <c r="N11694" s="4" t="s">
        <v>22</v>
      </c>
      <c r="P11694" t="s">
        <v>16</v>
      </c>
    </row>
    <row r="11695" spans="1:16">
      <c r="A11695" t="s">
        <v>30642</v>
      </c>
      <c r="B11695" t="s">
        <v>30649</v>
      </c>
      <c r="C11695" t="s">
        <v>158</v>
      </c>
      <c r="D11695">
        <v>610001</v>
      </c>
      <c r="G11695">
        <v>500000</v>
      </c>
      <c r="I11695">
        <v>0</v>
      </c>
      <c r="J11695" s="3">
        <v>44938.09652777778</v>
      </c>
      <c r="K11695" s="3">
        <v>44949.083333333336</v>
      </c>
      <c r="L11695" s="3">
        <v>44949.104166666664</v>
      </c>
      <c r="M11695" t="s">
        <v>30650</v>
      </c>
      <c r="N11695" s="4" t="s">
        <v>22</v>
      </c>
      <c r="P11695" t="s">
        <v>16</v>
      </c>
    </row>
    <row r="11696" spans="1:16">
      <c r="A11696" t="s">
        <v>30651</v>
      </c>
      <c r="B11696" t="s">
        <v>30652</v>
      </c>
      <c r="C11696" t="s">
        <v>140</v>
      </c>
      <c r="D11696">
        <v>610004</v>
      </c>
      <c r="G11696">
        <v>1197700</v>
      </c>
      <c r="I11696">
        <v>30000</v>
      </c>
      <c r="J11696" s="3">
        <v>44926.070833333331</v>
      </c>
      <c r="K11696" s="3">
        <v>44942.166666666664</v>
      </c>
      <c r="L11696" s="3">
        <v>44942.1875</v>
      </c>
      <c r="M11696" t="s">
        <v>30653</v>
      </c>
      <c r="N11696" s="4" t="s">
        <v>22</v>
      </c>
      <c r="P11696" t="s">
        <v>16</v>
      </c>
    </row>
    <row r="11697" spans="1:16">
      <c r="A11697" t="s">
        <v>30654</v>
      </c>
      <c r="B11697" t="s">
        <v>30655</v>
      </c>
      <c r="C11697" t="s">
        <v>12123</v>
      </c>
      <c r="D11697">
        <v>473551</v>
      </c>
      <c r="G11697">
        <v>0</v>
      </c>
      <c r="I11697">
        <v>12000</v>
      </c>
      <c r="J11697" s="3">
        <v>44936.390277777777</v>
      </c>
      <c r="K11697" s="3">
        <v>44947.375</v>
      </c>
      <c r="L11697" s="3">
        <v>44947.395833333336</v>
      </c>
      <c r="M11697" t="s">
        <v>30656</v>
      </c>
      <c r="N11697" s="4" t="s">
        <v>22</v>
      </c>
      <c r="P11697" t="s">
        <v>16</v>
      </c>
    </row>
    <row r="11698" spans="1:16">
      <c r="A11698" t="s">
        <v>30657</v>
      </c>
      <c r="B11698" t="s">
        <v>30658</v>
      </c>
      <c r="C11698" t="s">
        <v>59</v>
      </c>
      <c r="D11698">
        <v>737101</v>
      </c>
      <c r="G11698">
        <v>0</v>
      </c>
      <c r="H11698" s="5"/>
      <c r="I11698">
        <v>0</v>
      </c>
      <c r="J11698" s="3">
        <v>44963.461805555555</v>
      </c>
      <c r="K11698" s="3">
        <v>44974.458333333336</v>
      </c>
      <c r="L11698" s="3">
        <v>44974.479166666664</v>
      </c>
      <c r="M11698" t="s">
        <v>30659</v>
      </c>
      <c r="N11698" s="4" t="s">
        <v>22</v>
      </c>
      <c r="P11698" t="s">
        <v>16</v>
      </c>
    </row>
    <row r="11699" spans="1:16">
      <c r="A11699" t="s">
        <v>30660</v>
      </c>
      <c r="B11699" t="s">
        <v>30661</v>
      </c>
      <c r="C11699" t="s">
        <v>932</v>
      </c>
      <c r="D11699">
        <v>505001</v>
      </c>
      <c r="G11699">
        <v>0</v>
      </c>
      <c r="I11699">
        <v>0</v>
      </c>
      <c r="J11699" s="3">
        <v>45002.119444444441</v>
      </c>
      <c r="K11699" s="3">
        <v>45015.125</v>
      </c>
      <c r="L11699" s="3">
        <v>45015.145833333336</v>
      </c>
      <c r="M11699" t="s">
        <v>30662</v>
      </c>
      <c r="N11699" s="4" t="s">
        <v>22</v>
      </c>
      <c r="P11699" t="s">
        <v>16</v>
      </c>
    </row>
    <row r="11700" spans="1:16">
      <c r="A11700" t="s">
        <v>30663</v>
      </c>
      <c r="B11700" t="s">
        <v>30664</v>
      </c>
      <c r="C11700" t="s">
        <v>932</v>
      </c>
      <c r="D11700">
        <v>505001</v>
      </c>
      <c r="G11700">
        <v>0</v>
      </c>
      <c r="I11700">
        <v>0</v>
      </c>
      <c r="J11700" s="3">
        <v>44938.166666666664</v>
      </c>
      <c r="K11700" s="3">
        <v>44967.166666666664</v>
      </c>
      <c r="L11700" s="3">
        <v>44967.1875</v>
      </c>
      <c r="M11700" t="s">
        <v>30665</v>
      </c>
      <c r="N11700" s="4" t="s">
        <v>22</v>
      </c>
      <c r="P11700" t="s">
        <v>16</v>
      </c>
    </row>
    <row r="11701" spans="1:16">
      <c r="A11701" t="s">
        <v>30666</v>
      </c>
      <c r="B11701" t="s">
        <v>30667</v>
      </c>
      <c r="C11701" t="s">
        <v>1103</v>
      </c>
      <c r="D11701">
        <v>148106</v>
      </c>
      <c r="G11701">
        <v>0</v>
      </c>
      <c r="I11701">
        <v>22800</v>
      </c>
      <c r="J11701" s="3">
        <v>44929.126388888886</v>
      </c>
      <c r="K11701" s="3">
        <v>44949.125</v>
      </c>
      <c r="L11701" s="3">
        <v>44949.145833333336</v>
      </c>
      <c r="M11701" t="s">
        <v>30668</v>
      </c>
      <c r="N11701" s="4" t="s">
        <v>22</v>
      </c>
      <c r="P11701" t="s">
        <v>16</v>
      </c>
    </row>
    <row r="11702" spans="1:16">
      <c r="A11702" t="s">
        <v>30669</v>
      </c>
      <c r="B11702" t="s">
        <v>30670</v>
      </c>
      <c r="C11702" t="s">
        <v>230</v>
      </c>
      <c r="F11702" t="s">
        <v>30</v>
      </c>
      <c r="G11702">
        <v>0</v>
      </c>
      <c r="I11702">
        <v>0</v>
      </c>
      <c r="J11702" s="3">
        <v>44917.509722222225</v>
      </c>
      <c r="K11702" s="3">
        <v>44926.041666666664</v>
      </c>
      <c r="L11702" s="3">
        <v>44926.0625</v>
      </c>
      <c r="M11702" t="s">
        <v>30671</v>
      </c>
      <c r="N11702" t="s">
        <v>22</v>
      </c>
      <c r="P11702" t="s">
        <v>16</v>
      </c>
    </row>
    <row r="11703" spans="1:16">
      <c r="A11703" t="s">
        <v>30672</v>
      </c>
      <c r="B11703" t="s">
        <v>30673</v>
      </c>
      <c r="C11703" t="s">
        <v>45</v>
      </c>
      <c r="D11703">
        <v>190006</v>
      </c>
      <c r="G11703">
        <v>0</v>
      </c>
      <c r="I11703">
        <v>35000</v>
      </c>
      <c r="J11703" s="3">
        <v>44953.180555555555</v>
      </c>
      <c r="K11703" s="3">
        <v>44963.375</v>
      </c>
      <c r="L11703" s="3">
        <v>44963.395833333336</v>
      </c>
      <c r="M11703" t="s">
        <v>30674</v>
      </c>
      <c r="N11703" s="4" t="s">
        <v>22</v>
      </c>
      <c r="P11703" t="s">
        <v>16</v>
      </c>
    </row>
    <row r="11704" spans="1:16">
      <c r="A11704" t="s">
        <v>30675</v>
      </c>
      <c r="B11704" t="s">
        <v>30676</v>
      </c>
      <c r="C11704" t="s">
        <v>140</v>
      </c>
      <c r="D11704">
        <v>221005</v>
      </c>
      <c r="G11704">
        <v>0</v>
      </c>
      <c r="H11704" s="5"/>
      <c r="I11704">
        <v>0</v>
      </c>
      <c r="J11704" s="3">
        <v>44972.297222222223</v>
      </c>
      <c r="K11704" s="3">
        <v>44984.291666666664</v>
      </c>
      <c r="L11704" s="3">
        <v>44984.3125</v>
      </c>
      <c r="M11704" t="s">
        <v>30677</v>
      </c>
      <c r="N11704" s="4" t="s">
        <v>22</v>
      </c>
      <c r="P11704" t="s">
        <v>16</v>
      </c>
    </row>
    <row r="11705" spans="1:16">
      <c r="A11705" t="s">
        <v>30678</v>
      </c>
      <c r="B11705" t="s">
        <v>30679</v>
      </c>
      <c r="C11705" t="s">
        <v>932</v>
      </c>
      <c r="D11705">
        <v>505001</v>
      </c>
      <c r="G11705">
        <v>0</v>
      </c>
      <c r="I11705">
        <v>0</v>
      </c>
      <c r="J11705" s="3">
        <v>44938.157638888886</v>
      </c>
      <c r="K11705" s="3">
        <v>44965.166666666664</v>
      </c>
      <c r="L11705" s="3">
        <v>44965.1875</v>
      </c>
      <c r="M11705" t="s">
        <v>30680</v>
      </c>
      <c r="N11705" s="4" t="s">
        <v>22</v>
      </c>
      <c r="P11705" t="s">
        <v>16</v>
      </c>
    </row>
    <row r="11706" spans="1:16">
      <c r="A11706" t="s">
        <v>30681</v>
      </c>
      <c r="B11706" t="s">
        <v>30682</v>
      </c>
      <c r="C11706" t="s">
        <v>156</v>
      </c>
      <c r="F11706" t="s">
        <v>26</v>
      </c>
      <c r="G11706">
        <v>400000</v>
      </c>
      <c r="I11706">
        <v>0</v>
      </c>
      <c r="J11706" s="3">
        <v>44935.438194444447</v>
      </c>
      <c r="K11706" s="3">
        <v>44946.375</v>
      </c>
      <c r="L11706" s="3">
        <v>44946.395833333336</v>
      </c>
      <c r="M11706" t="s">
        <v>30683</v>
      </c>
      <c r="N11706" s="4" t="s">
        <v>22</v>
      </c>
      <c r="P11706" t="s">
        <v>16</v>
      </c>
    </row>
    <row r="11707" spans="1:16">
      <c r="A11707" t="s">
        <v>30684</v>
      </c>
      <c r="B11707" t="s">
        <v>30685</v>
      </c>
      <c r="C11707" t="s">
        <v>64</v>
      </c>
      <c r="F11707" t="s">
        <v>21</v>
      </c>
      <c r="G11707">
        <v>0</v>
      </c>
      <c r="I11707">
        <v>0</v>
      </c>
      <c r="J11707" s="3">
        <v>44936.158333333333</v>
      </c>
      <c r="K11707" s="3">
        <v>44946.041666666664</v>
      </c>
      <c r="L11707" s="3">
        <v>44946.0625</v>
      </c>
      <c r="M11707" t="s">
        <v>30686</v>
      </c>
      <c r="N11707" s="4" t="s">
        <v>22</v>
      </c>
      <c r="P11707" t="s">
        <v>16</v>
      </c>
    </row>
    <row r="11708" spans="1:16">
      <c r="A11708" t="s">
        <v>30687</v>
      </c>
      <c r="B11708" t="s">
        <v>30688</v>
      </c>
      <c r="C11708" t="s">
        <v>117</v>
      </c>
      <c r="F11708" t="s">
        <v>51</v>
      </c>
      <c r="G11708">
        <v>0</v>
      </c>
      <c r="H11708" s="5"/>
      <c r="I11708">
        <v>0</v>
      </c>
      <c r="J11708" s="3">
        <v>45051.263194444444</v>
      </c>
      <c r="K11708" s="3">
        <v>45062.125</v>
      </c>
      <c r="L11708" s="3">
        <v>45062.145833333336</v>
      </c>
      <c r="M11708" t="s">
        <v>30689</v>
      </c>
      <c r="N11708" s="4" t="s">
        <v>22</v>
      </c>
      <c r="P11708" t="s">
        <v>16</v>
      </c>
    </row>
    <row r="11709" spans="1:16">
      <c r="A11709" t="s">
        <v>30690</v>
      </c>
      <c r="B11709" t="s">
        <v>30691</v>
      </c>
      <c r="C11709" t="s">
        <v>930</v>
      </c>
      <c r="D11709">
        <v>761045</v>
      </c>
      <c r="G11709">
        <v>1335996</v>
      </c>
      <c r="I11709">
        <v>15000</v>
      </c>
      <c r="J11709" s="3">
        <v>44947.061111111114</v>
      </c>
      <c r="K11709" s="3">
        <v>44964.458333333336</v>
      </c>
      <c r="L11709" s="3">
        <v>44964.479166666664</v>
      </c>
      <c r="M11709" t="s">
        <v>30692</v>
      </c>
      <c r="N11709" s="4" t="s">
        <v>22</v>
      </c>
      <c r="P11709" t="s">
        <v>16</v>
      </c>
    </row>
    <row r="11710" spans="1:16">
      <c r="A11710" t="s">
        <v>30690</v>
      </c>
      <c r="B11710" t="s">
        <v>30693</v>
      </c>
      <c r="C11710" t="s">
        <v>930</v>
      </c>
      <c r="D11710">
        <v>761045</v>
      </c>
      <c r="G11710">
        <v>1335996</v>
      </c>
      <c r="I11710">
        <v>13359</v>
      </c>
      <c r="J11710" s="3">
        <v>45014.405555555553</v>
      </c>
      <c r="K11710" s="3">
        <v>45033.5</v>
      </c>
      <c r="L11710" s="3">
        <v>45033.520833333336</v>
      </c>
      <c r="M11710" t="s">
        <v>30694</v>
      </c>
      <c r="N11710" s="4" t="s">
        <v>22</v>
      </c>
      <c r="P11710" t="s">
        <v>16</v>
      </c>
    </row>
    <row r="11711" spans="1:16">
      <c r="A11711" t="s">
        <v>30695</v>
      </c>
      <c r="B11711" t="s">
        <v>30696</v>
      </c>
      <c r="C11711" t="s">
        <v>115</v>
      </c>
      <c r="F11711" t="s">
        <v>30</v>
      </c>
      <c r="G11711">
        <v>0</v>
      </c>
      <c r="I11711">
        <v>0</v>
      </c>
      <c r="J11711" s="3">
        <v>44871.48541666667</v>
      </c>
      <c r="K11711" s="3">
        <v>44873.5</v>
      </c>
      <c r="L11711" s="3">
        <v>44873.520833333336</v>
      </c>
      <c r="M11711" t="s">
        <v>30697</v>
      </c>
      <c r="N11711" s="4" t="s">
        <v>22</v>
      </c>
      <c r="P11711" t="s">
        <v>16</v>
      </c>
    </row>
    <row r="11712" spans="1:16">
      <c r="A11712" t="s">
        <v>30698</v>
      </c>
      <c r="B11712" t="s">
        <v>30699</v>
      </c>
      <c r="C11712" t="s">
        <v>27</v>
      </c>
      <c r="F11712" t="s">
        <v>149</v>
      </c>
      <c r="G11712">
        <v>0</v>
      </c>
      <c r="H11712" s="5"/>
      <c r="I11712">
        <v>0</v>
      </c>
      <c r="J11712" s="3">
        <v>44923.402083333334</v>
      </c>
      <c r="K11712" s="3">
        <v>44932.25</v>
      </c>
      <c r="L11712" s="3">
        <v>44932.270833333336</v>
      </c>
      <c r="M11712" t="s">
        <v>30700</v>
      </c>
      <c r="N11712" s="4" t="s">
        <v>22</v>
      </c>
      <c r="P11712" t="s">
        <v>16</v>
      </c>
    </row>
    <row r="11713" spans="1:16">
      <c r="A11713" t="s">
        <v>30701</v>
      </c>
      <c r="B11713" t="s">
        <v>30702</v>
      </c>
      <c r="C11713" t="s">
        <v>274</v>
      </c>
      <c r="D11713">
        <v>754107</v>
      </c>
      <c r="G11713">
        <v>0</v>
      </c>
      <c r="I11713">
        <v>0</v>
      </c>
      <c r="J11713" s="3">
        <v>44982.314583333333</v>
      </c>
      <c r="K11713" s="3">
        <v>44993.291666666664</v>
      </c>
      <c r="L11713" s="3">
        <v>44993.3125</v>
      </c>
      <c r="M11713" t="s">
        <v>30703</v>
      </c>
      <c r="N11713" s="4" t="s">
        <v>22</v>
      </c>
      <c r="P11713" t="s">
        <v>16</v>
      </c>
    </row>
    <row r="11714" spans="1:16">
      <c r="A11714" t="s">
        <v>30704</v>
      </c>
      <c r="B11714" t="s">
        <v>30705</v>
      </c>
      <c r="C11714" t="s">
        <v>106</v>
      </c>
      <c r="D11714">
        <v>400012</v>
      </c>
      <c r="G11714">
        <v>0</v>
      </c>
      <c r="I11714">
        <v>0</v>
      </c>
      <c r="J11714" s="3">
        <v>44872.413194444445</v>
      </c>
      <c r="K11714" s="3">
        <v>44883.416666666664</v>
      </c>
      <c r="L11714" s="3">
        <v>44883.4375</v>
      </c>
      <c r="M11714" t="s">
        <v>30706</v>
      </c>
      <c r="N11714" s="4" t="s">
        <v>22</v>
      </c>
      <c r="P11714" t="s">
        <v>16</v>
      </c>
    </row>
    <row r="11715" spans="1:16">
      <c r="A11715" t="s">
        <v>30707</v>
      </c>
      <c r="B11715" t="s">
        <v>30708</v>
      </c>
      <c r="C11715" t="s">
        <v>84</v>
      </c>
      <c r="D11715">
        <v>400085</v>
      </c>
      <c r="G11715">
        <v>0</v>
      </c>
      <c r="H11715" s="5"/>
      <c r="I11715">
        <v>90624</v>
      </c>
      <c r="J11715" s="3">
        <v>44980.220138888886</v>
      </c>
      <c r="K11715" s="3">
        <v>45001.208333333336</v>
      </c>
      <c r="L11715" s="3">
        <v>45001.229166666664</v>
      </c>
      <c r="M11715" t="s">
        <v>30709</v>
      </c>
      <c r="N11715" s="4" t="s">
        <v>22</v>
      </c>
      <c r="P11715" t="s">
        <v>16</v>
      </c>
    </row>
    <row r="11716" spans="1:16">
      <c r="A11716" t="s">
        <v>30710</v>
      </c>
      <c r="B11716" t="s">
        <v>30711</v>
      </c>
      <c r="C11716" t="s">
        <v>74</v>
      </c>
      <c r="D11716">
        <v>759101</v>
      </c>
      <c r="G11716">
        <v>0</v>
      </c>
      <c r="H11716" s="5"/>
      <c r="I11716">
        <v>0</v>
      </c>
      <c r="J11716" s="3">
        <v>45037.272916666669</v>
      </c>
      <c r="K11716" s="3">
        <v>45048.208333333336</v>
      </c>
      <c r="L11716" s="3">
        <v>45048.229166666664</v>
      </c>
      <c r="M11716" t="s">
        <v>30712</v>
      </c>
      <c r="N11716" s="4" t="s">
        <v>22</v>
      </c>
      <c r="P11716" t="s">
        <v>16</v>
      </c>
    </row>
    <row r="11717" spans="1:16">
      <c r="A11717" t="s">
        <v>30713</v>
      </c>
      <c r="B11717" t="s">
        <v>30714</v>
      </c>
      <c r="C11717" t="s">
        <v>39</v>
      </c>
      <c r="D11717">
        <v>494556</v>
      </c>
      <c r="G11717">
        <v>0</v>
      </c>
      <c r="H11717" s="5"/>
      <c r="I11717">
        <v>0</v>
      </c>
      <c r="J11717" s="3">
        <v>45041.268750000003</v>
      </c>
      <c r="K11717" s="3">
        <v>45061.125</v>
      </c>
      <c r="L11717" s="3">
        <v>45061.145833333336</v>
      </c>
      <c r="M11717" t="s">
        <v>30715</v>
      </c>
      <c r="N11717" s="4" t="s">
        <v>22</v>
      </c>
      <c r="P11717" t="s">
        <v>16</v>
      </c>
    </row>
    <row r="11718" spans="1:16">
      <c r="A11718" t="s">
        <v>30716</v>
      </c>
      <c r="B11718" t="s">
        <v>30717</v>
      </c>
      <c r="C11718" t="s">
        <v>56</v>
      </c>
      <c r="D11718">
        <v>323303</v>
      </c>
      <c r="G11718">
        <v>0</v>
      </c>
      <c r="I11718">
        <v>24072</v>
      </c>
      <c r="J11718" s="3">
        <v>44911.135416666664</v>
      </c>
      <c r="K11718" s="3">
        <v>44932.375</v>
      </c>
      <c r="L11718" s="3">
        <v>44932.395833333336</v>
      </c>
      <c r="M11718" t="s">
        <v>30718</v>
      </c>
      <c r="N11718" t="s">
        <v>22</v>
      </c>
      <c r="P11718" t="s">
        <v>16</v>
      </c>
    </row>
    <row r="11719" spans="1:16">
      <c r="A11719" t="s">
        <v>30719</v>
      </c>
      <c r="B11719" t="s">
        <v>30720</v>
      </c>
      <c r="C11719" t="s">
        <v>25</v>
      </c>
      <c r="F11719" t="s">
        <v>30</v>
      </c>
      <c r="G11719">
        <v>0</v>
      </c>
      <c r="I11719">
        <v>0</v>
      </c>
      <c r="J11719" s="3">
        <v>45042.477777777778</v>
      </c>
      <c r="K11719" s="3">
        <v>45054.5</v>
      </c>
      <c r="L11719" s="3">
        <v>45054.520833333336</v>
      </c>
      <c r="M11719" t="s">
        <v>30721</v>
      </c>
      <c r="N11719" s="4" t="s">
        <v>22</v>
      </c>
      <c r="P11719" t="s">
        <v>16</v>
      </c>
    </row>
    <row r="11720" spans="1:16">
      <c r="A11720" t="s">
        <v>30722</v>
      </c>
      <c r="B11720" t="s">
        <v>30723</v>
      </c>
      <c r="C11720" t="s">
        <v>58</v>
      </c>
      <c r="D11720">
        <v>110029</v>
      </c>
      <c r="G11720">
        <v>0</v>
      </c>
      <c r="H11720" s="5"/>
      <c r="I11720">
        <v>160000</v>
      </c>
      <c r="J11720" s="3">
        <v>44977.239583333336</v>
      </c>
      <c r="K11720" s="3">
        <v>44998.25</v>
      </c>
      <c r="L11720" s="3">
        <v>44998.270833333336</v>
      </c>
      <c r="M11720" t="s">
        <v>30724</v>
      </c>
      <c r="N11720" s="4" t="s">
        <v>22</v>
      </c>
      <c r="P11720" t="s">
        <v>16</v>
      </c>
    </row>
    <row r="11721" spans="1:16">
      <c r="A11721" t="s">
        <v>30725</v>
      </c>
      <c r="B11721" t="s">
        <v>30726</v>
      </c>
      <c r="C11721" t="s">
        <v>224</v>
      </c>
      <c r="D11721">
        <v>110001</v>
      </c>
      <c r="G11721">
        <v>0</v>
      </c>
      <c r="H11721" s="5"/>
      <c r="I11721">
        <v>0</v>
      </c>
      <c r="J11721" s="3">
        <v>44986.043055555558</v>
      </c>
      <c r="K11721" s="3">
        <v>44998.25</v>
      </c>
      <c r="L11721" s="3">
        <v>44998.270833333336</v>
      </c>
      <c r="M11721" t="s">
        <v>30727</v>
      </c>
      <c r="N11721" s="4" t="s">
        <v>22</v>
      </c>
      <c r="P11721" t="s">
        <v>16</v>
      </c>
    </row>
    <row r="11722" spans="1:16">
      <c r="A11722" t="s">
        <v>30728</v>
      </c>
      <c r="B11722" t="s">
        <v>30729</v>
      </c>
      <c r="C11722" t="s">
        <v>956</v>
      </c>
      <c r="D11722">
        <v>231001</v>
      </c>
      <c r="G11722">
        <v>1998000</v>
      </c>
      <c r="H11722" s="5"/>
      <c r="I11722">
        <v>59940</v>
      </c>
      <c r="J11722" s="3">
        <v>45017.115972222222</v>
      </c>
      <c r="K11722" s="3">
        <v>45027.125</v>
      </c>
      <c r="L11722" s="3">
        <v>45027.145833333336</v>
      </c>
      <c r="M11722" t="s">
        <v>30730</v>
      </c>
      <c r="N11722" s="4" t="s">
        <v>22</v>
      </c>
      <c r="P11722" t="s">
        <v>16</v>
      </c>
    </row>
    <row r="11723" spans="1:16">
      <c r="A11723" t="s">
        <v>30731</v>
      </c>
      <c r="B11723" t="s">
        <v>30732</v>
      </c>
      <c r="C11723" t="s">
        <v>27</v>
      </c>
      <c r="F11723" t="s">
        <v>910</v>
      </c>
      <c r="G11723">
        <v>300000</v>
      </c>
      <c r="I11723">
        <v>0</v>
      </c>
      <c r="J11723" s="3">
        <v>44876.32708333333</v>
      </c>
      <c r="K11723" s="3">
        <v>44879.333333333336</v>
      </c>
      <c r="L11723" s="3">
        <v>44879.354166666664</v>
      </c>
      <c r="M11723" t="s">
        <v>30733</v>
      </c>
      <c r="N11723" s="4" t="s">
        <v>22</v>
      </c>
      <c r="P11723" t="s">
        <v>16</v>
      </c>
    </row>
    <row r="11724" spans="1:16">
      <c r="A11724" t="s">
        <v>30734</v>
      </c>
      <c r="B11724" t="s">
        <v>30735</v>
      </c>
      <c r="C11724" t="s">
        <v>333</v>
      </c>
      <c r="D11724">
        <v>600113</v>
      </c>
      <c r="G11724">
        <v>800000</v>
      </c>
      <c r="I11724">
        <v>0</v>
      </c>
      <c r="J11724" s="3">
        <v>44973.503472222219</v>
      </c>
      <c r="K11724" s="3">
        <v>44984.5</v>
      </c>
      <c r="L11724" s="3">
        <v>44984.520833333336</v>
      </c>
      <c r="M11724" t="s">
        <v>30736</v>
      </c>
      <c r="N11724" s="4" t="s">
        <v>22</v>
      </c>
      <c r="P11724" t="s">
        <v>16</v>
      </c>
    </row>
    <row r="11725" spans="1:16">
      <c r="A11725" t="s">
        <v>30734</v>
      </c>
      <c r="B11725" t="s">
        <v>30737</v>
      </c>
      <c r="C11725" t="s">
        <v>580</v>
      </c>
      <c r="D11725">
        <v>110091</v>
      </c>
      <c r="G11725">
        <v>0</v>
      </c>
      <c r="H11725" s="5"/>
      <c r="I11725">
        <v>0</v>
      </c>
      <c r="J11725" s="3">
        <v>44974.496527777781</v>
      </c>
      <c r="K11725" s="3">
        <v>45000.083333333336</v>
      </c>
      <c r="L11725" s="3">
        <v>45000.104166666664</v>
      </c>
      <c r="M11725" t="s">
        <v>30738</v>
      </c>
      <c r="N11725" s="4" t="s">
        <v>22</v>
      </c>
      <c r="P11725" t="s">
        <v>16</v>
      </c>
    </row>
    <row r="11726" spans="1:16">
      <c r="A11726" t="s">
        <v>30734</v>
      </c>
      <c r="B11726" t="s">
        <v>30739</v>
      </c>
      <c r="C11726" t="s">
        <v>54</v>
      </c>
      <c r="F11726" t="s">
        <v>79</v>
      </c>
      <c r="G11726">
        <v>0</v>
      </c>
      <c r="I11726">
        <v>16000</v>
      </c>
      <c r="J11726" s="3">
        <v>45006.140972222223</v>
      </c>
      <c r="K11726" s="3">
        <v>45017.416666666664</v>
      </c>
      <c r="L11726" s="3">
        <v>45017.4375</v>
      </c>
      <c r="M11726" t="s">
        <v>30740</v>
      </c>
      <c r="N11726" s="4" t="s">
        <v>22</v>
      </c>
      <c r="P11726" t="s">
        <v>16</v>
      </c>
    </row>
    <row r="11727" spans="1:16">
      <c r="A11727" t="s">
        <v>30734</v>
      </c>
      <c r="B11727" t="s">
        <v>30741</v>
      </c>
      <c r="C11727" t="s">
        <v>53</v>
      </c>
      <c r="D11727">
        <v>524124</v>
      </c>
      <c r="G11727">
        <v>0</v>
      </c>
      <c r="I11727">
        <v>0</v>
      </c>
      <c r="J11727" s="3">
        <v>45001.104166666664</v>
      </c>
      <c r="K11727" s="3">
        <v>45013.416666666664</v>
      </c>
      <c r="L11727" s="3">
        <v>45013.4375</v>
      </c>
      <c r="M11727" t="s">
        <v>30742</v>
      </c>
      <c r="N11727" s="4" t="s">
        <v>22</v>
      </c>
      <c r="P11727" t="s">
        <v>16</v>
      </c>
    </row>
    <row r="11728" spans="1:16">
      <c r="A11728" t="s">
        <v>30743</v>
      </c>
      <c r="B11728" t="s">
        <v>30744</v>
      </c>
      <c r="C11728" t="s">
        <v>144</v>
      </c>
      <c r="D11728">
        <v>140124</v>
      </c>
      <c r="G11728">
        <v>0</v>
      </c>
      <c r="H11728" s="5"/>
      <c r="I11728">
        <v>77300</v>
      </c>
      <c r="J11728" s="3">
        <v>45016.188194444447</v>
      </c>
      <c r="K11728" s="3">
        <v>45047.458333333336</v>
      </c>
      <c r="L11728" s="3">
        <v>45047.479166666664</v>
      </c>
      <c r="M11728" t="s">
        <v>30745</v>
      </c>
      <c r="N11728" s="4" t="s">
        <v>22</v>
      </c>
      <c r="P11728" t="s">
        <v>16</v>
      </c>
    </row>
    <row r="11729" spans="1:16">
      <c r="A11729" t="s">
        <v>30743</v>
      </c>
      <c r="B11729" t="s">
        <v>30744</v>
      </c>
      <c r="C11729" t="s">
        <v>144</v>
      </c>
      <c r="D11729">
        <v>140124</v>
      </c>
      <c r="G11729">
        <v>0</v>
      </c>
      <c r="I11729">
        <v>77300</v>
      </c>
      <c r="J11729" s="3">
        <v>45016.188194444447</v>
      </c>
      <c r="K11729" s="3">
        <v>45047.458333333336</v>
      </c>
      <c r="L11729" s="3">
        <v>45047.479166666664</v>
      </c>
      <c r="M11729" t="s">
        <v>30745</v>
      </c>
      <c r="N11729" s="4" t="s">
        <v>22</v>
      </c>
      <c r="P11729" t="s">
        <v>16</v>
      </c>
    </row>
    <row r="11730" spans="1:16">
      <c r="A11730" t="s">
        <v>30746</v>
      </c>
      <c r="B11730" t="s">
        <v>30747</v>
      </c>
      <c r="C11730" t="s">
        <v>635</v>
      </c>
      <c r="D11730">
        <v>226010</v>
      </c>
      <c r="G11730">
        <v>600000</v>
      </c>
      <c r="I11730">
        <v>10000</v>
      </c>
      <c r="J11730" s="3">
        <v>45010.05972222222</v>
      </c>
      <c r="K11730" s="3">
        <v>45020.166666666664</v>
      </c>
      <c r="L11730" s="3">
        <v>45020.1875</v>
      </c>
      <c r="M11730" t="s">
        <v>30748</v>
      </c>
      <c r="N11730" s="4" t="s">
        <v>22</v>
      </c>
      <c r="P11730" t="s">
        <v>16</v>
      </c>
    </row>
    <row r="11731" spans="1:16">
      <c r="A11731" t="s">
        <v>30749</v>
      </c>
      <c r="B11731" t="s">
        <v>30750</v>
      </c>
      <c r="C11731" t="s">
        <v>56</v>
      </c>
      <c r="D11731">
        <v>323303</v>
      </c>
      <c r="G11731">
        <v>413500</v>
      </c>
      <c r="I11731">
        <v>0</v>
      </c>
      <c r="J11731" s="3">
        <v>44883.117361111108</v>
      </c>
      <c r="K11731" s="3">
        <v>44904.375</v>
      </c>
      <c r="L11731" s="3">
        <v>44904.395833333336</v>
      </c>
      <c r="M11731" t="s">
        <v>30751</v>
      </c>
      <c r="N11731" s="4" t="s">
        <v>22</v>
      </c>
      <c r="P11731" t="s">
        <v>16</v>
      </c>
    </row>
    <row r="11732" spans="1:16">
      <c r="A11732" t="s">
        <v>30752</v>
      </c>
      <c r="B11732" t="s">
        <v>30753</v>
      </c>
      <c r="C11732" t="s">
        <v>331</v>
      </c>
      <c r="D11732">
        <v>363641</v>
      </c>
      <c r="G11732">
        <v>0</v>
      </c>
      <c r="I11732">
        <v>0</v>
      </c>
      <c r="J11732" s="3">
        <v>44965.163888888892</v>
      </c>
      <c r="K11732" s="3">
        <v>44975.166666666664</v>
      </c>
      <c r="L11732" s="3">
        <v>44975.1875</v>
      </c>
      <c r="M11732" t="s">
        <v>30754</v>
      </c>
      <c r="N11732" s="4" t="s">
        <v>22</v>
      </c>
      <c r="P11732" t="s">
        <v>16</v>
      </c>
    </row>
    <row r="11733" spans="1:16">
      <c r="A11733" t="s">
        <v>30755</v>
      </c>
      <c r="B11733" t="s">
        <v>30756</v>
      </c>
      <c r="C11733" t="s">
        <v>64</v>
      </c>
      <c r="F11733" t="s">
        <v>112</v>
      </c>
      <c r="G11733">
        <v>0</v>
      </c>
      <c r="I11733">
        <v>0</v>
      </c>
      <c r="J11733" s="3">
        <v>44974.444444444445</v>
      </c>
      <c r="K11733" s="3">
        <v>44987.166666666664</v>
      </c>
      <c r="L11733" s="3">
        <v>44987.1875</v>
      </c>
      <c r="M11733" t="s">
        <v>30757</v>
      </c>
      <c r="N11733" s="4" t="s">
        <v>22</v>
      </c>
      <c r="P11733" t="s">
        <v>16</v>
      </c>
    </row>
    <row r="11734" spans="1:16">
      <c r="A11734" t="s">
        <v>30758</v>
      </c>
      <c r="B11734" t="s">
        <v>30759</v>
      </c>
      <c r="C11734" t="s">
        <v>754</v>
      </c>
      <c r="D11734">
        <v>781035</v>
      </c>
      <c r="G11734">
        <v>0</v>
      </c>
      <c r="I11734">
        <v>0</v>
      </c>
      <c r="J11734" s="3">
        <v>45000.224999999999</v>
      </c>
      <c r="K11734" s="3">
        <v>45012.458333333336</v>
      </c>
      <c r="L11734" s="3">
        <v>45012.479166666664</v>
      </c>
      <c r="M11734" t="s">
        <v>30760</v>
      </c>
      <c r="N11734" s="4" t="s">
        <v>22</v>
      </c>
      <c r="P11734" t="s">
        <v>16</v>
      </c>
    </row>
    <row r="11735" spans="1:16">
      <c r="A11735" t="s">
        <v>30761</v>
      </c>
      <c r="B11735" t="s">
        <v>30762</v>
      </c>
      <c r="C11735" t="s">
        <v>30763</v>
      </c>
      <c r="D11735">
        <v>180001</v>
      </c>
      <c r="G11735">
        <v>1500000</v>
      </c>
      <c r="I11735">
        <v>45000</v>
      </c>
      <c r="J11735" s="3">
        <v>44894.114583333336</v>
      </c>
      <c r="K11735" s="3">
        <v>44904.208333333336</v>
      </c>
      <c r="L11735" s="3">
        <v>44904.229166666664</v>
      </c>
      <c r="M11735" t="s">
        <v>30764</v>
      </c>
      <c r="N11735" s="4" t="s">
        <v>22</v>
      </c>
      <c r="P11735" t="s">
        <v>16</v>
      </c>
    </row>
    <row r="11736" spans="1:16">
      <c r="A11736" t="s">
        <v>30765</v>
      </c>
      <c r="B11736" t="s">
        <v>30766</v>
      </c>
      <c r="C11736" t="s">
        <v>27</v>
      </c>
      <c r="F11736" t="s">
        <v>32</v>
      </c>
      <c r="G11736">
        <v>0</v>
      </c>
      <c r="H11736" s="5"/>
      <c r="I11736">
        <v>0</v>
      </c>
      <c r="J11736" s="3">
        <v>44986.277777777781</v>
      </c>
      <c r="K11736" s="3">
        <v>44996.291666666664</v>
      </c>
      <c r="L11736" s="3">
        <v>44996.3125</v>
      </c>
      <c r="M11736" t="s">
        <v>30767</v>
      </c>
      <c r="N11736" s="4" t="s">
        <v>22</v>
      </c>
      <c r="P11736" t="s">
        <v>16</v>
      </c>
    </row>
    <row r="11737" spans="1:16">
      <c r="A11737" s="7" t="s">
        <v>30768</v>
      </c>
      <c r="B11737" t="s">
        <v>30769</v>
      </c>
      <c r="C11737" t="s">
        <v>27</v>
      </c>
      <c r="F11737" t="s">
        <v>55</v>
      </c>
      <c r="G11737">
        <v>0</v>
      </c>
      <c r="H11737" s="5"/>
      <c r="I11737">
        <v>0</v>
      </c>
      <c r="J11737" s="3">
        <v>44987.354166666664</v>
      </c>
      <c r="K11737" s="3">
        <v>44998.375</v>
      </c>
      <c r="L11737" s="3">
        <v>44998.395833333336</v>
      </c>
      <c r="M11737" t="s">
        <v>30770</v>
      </c>
      <c r="N11737" s="4" t="s">
        <v>22</v>
      </c>
      <c r="P11737" t="s">
        <v>16</v>
      </c>
    </row>
    <row r="11738" spans="1:16">
      <c r="A11738" t="s">
        <v>30771</v>
      </c>
      <c r="B11738" t="s">
        <v>30772</v>
      </c>
      <c r="C11738" t="s">
        <v>27</v>
      </c>
      <c r="F11738" t="s">
        <v>91</v>
      </c>
      <c r="G11738">
        <v>0</v>
      </c>
      <c r="I11738">
        <v>0</v>
      </c>
      <c r="J11738" s="3">
        <v>44874.252083333333</v>
      </c>
      <c r="K11738" s="3">
        <v>44879.291666666664</v>
      </c>
      <c r="L11738" s="3">
        <v>44879.3125</v>
      </c>
      <c r="M11738" t="s">
        <v>30773</v>
      </c>
      <c r="N11738" s="4" t="s">
        <v>22</v>
      </c>
      <c r="P11738" t="s">
        <v>16</v>
      </c>
    </row>
    <row r="11739" spans="1:16">
      <c r="A11739" t="s">
        <v>30774</v>
      </c>
      <c r="B11739" t="s">
        <v>30775</v>
      </c>
      <c r="C11739" t="s">
        <v>25</v>
      </c>
      <c r="F11739" t="s">
        <v>26</v>
      </c>
      <c r="G11739">
        <v>953971</v>
      </c>
      <c r="I11739">
        <v>0</v>
      </c>
      <c r="J11739" s="3">
        <v>44896.49722222222</v>
      </c>
      <c r="K11739" s="3">
        <v>44915.5</v>
      </c>
      <c r="L11739" s="3">
        <v>44915.520833333336</v>
      </c>
      <c r="M11739" t="s">
        <v>30776</v>
      </c>
      <c r="N11739" s="4" t="s">
        <v>22</v>
      </c>
      <c r="P11739" t="s">
        <v>16</v>
      </c>
    </row>
    <row r="11740" spans="1:16">
      <c r="A11740" t="s">
        <v>30777</v>
      </c>
      <c r="B11740" t="s">
        <v>30778</v>
      </c>
      <c r="C11740" t="s">
        <v>27</v>
      </c>
      <c r="F11740" t="s">
        <v>55</v>
      </c>
      <c r="G11740">
        <v>0</v>
      </c>
      <c r="H11740" s="5"/>
      <c r="I11740">
        <v>0</v>
      </c>
      <c r="J11740" s="3">
        <v>44964.418055555558</v>
      </c>
      <c r="K11740" s="3">
        <v>44974.416666666664</v>
      </c>
      <c r="L11740" s="3">
        <v>44974.4375</v>
      </c>
      <c r="M11740" t="s">
        <v>30779</v>
      </c>
      <c r="N11740" s="4" t="s">
        <v>22</v>
      </c>
      <c r="P11740" t="s">
        <v>16</v>
      </c>
    </row>
    <row r="11741" spans="1:16">
      <c r="A11741" t="s">
        <v>30777</v>
      </c>
      <c r="B11741" t="s">
        <v>30780</v>
      </c>
      <c r="C11741" t="s">
        <v>27</v>
      </c>
      <c r="F11741" t="s">
        <v>55</v>
      </c>
      <c r="H11741" s="5"/>
      <c r="I11741">
        <v>0</v>
      </c>
      <c r="J11741" s="3">
        <v>44971.09097222222</v>
      </c>
      <c r="K11741" s="3">
        <v>44981.125</v>
      </c>
      <c r="L11741" s="3">
        <v>44981.145833333336</v>
      </c>
      <c r="M11741" t="s">
        <v>30781</v>
      </c>
      <c r="N11741" s="4" t="s">
        <v>22</v>
      </c>
      <c r="P11741" t="s">
        <v>16</v>
      </c>
    </row>
    <row r="11742" spans="1:16">
      <c r="A11742" t="s">
        <v>30777</v>
      </c>
      <c r="B11742" t="s">
        <v>30778</v>
      </c>
      <c r="C11742" t="s">
        <v>27</v>
      </c>
      <c r="F11742" t="s">
        <v>55</v>
      </c>
      <c r="G11742">
        <v>0</v>
      </c>
      <c r="H11742" s="5"/>
      <c r="I11742">
        <v>0</v>
      </c>
      <c r="J11742" s="3">
        <v>44964.418055555558</v>
      </c>
      <c r="K11742" s="3">
        <v>44974.416666666664</v>
      </c>
      <c r="L11742" s="3">
        <v>44974.4375</v>
      </c>
      <c r="M11742" t="s">
        <v>30779</v>
      </c>
      <c r="N11742" s="4" t="s">
        <v>22</v>
      </c>
      <c r="P11742" t="s">
        <v>16</v>
      </c>
    </row>
    <row r="11743" spans="1:16">
      <c r="A11743" t="s">
        <v>30782</v>
      </c>
      <c r="B11743" t="s">
        <v>30783</v>
      </c>
      <c r="C11743" t="s">
        <v>27</v>
      </c>
      <c r="F11743" t="s">
        <v>26</v>
      </c>
      <c r="G11743">
        <v>0</v>
      </c>
      <c r="I11743">
        <v>0</v>
      </c>
      <c r="J11743" s="3">
        <v>44957.198611111111</v>
      </c>
      <c r="K11743" s="3">
        <v>44967.208333333336</v>
      </c>
      <c r="L11743" s="3">
        <v>44967.229166666664</v>
      </c>
      <c r="M11743" t="s">
        <v>30784</v>
      </c>
      <c r="N11743" s="4" t="s">
        <v>22</v>
      </c>
      <c r="P11743" t="s">
        <v>16</v>
      </c>
    </row>
    <row r="11744" spans="1:16">
      <c r="A11744" t="s">
        <v>30785</v>
      </c>
      <c r="B11744" t="s">
        <v>30786</v>
      </c>
      <c r="C11744" t="s">
        <v>30787</v>
      </c>
      <c r="D11744">
        <v>575030</v>
      </c>
      <c r="G11744">
        <v>0</v>
      </c>
      <c r="I11744">
        <v>0</v>
      </c>
      <c r="J11744" s="3">
        <v>44872.466666666667</v>
      </c>
      <c r="K11744" s="3">
        <v>44893.125</v>
      </c>
      <c r="L11744" s="3">
        <v>44893.145833333336</v>
      </c>
      <c r="M11744" t="s">
        <v>30788</v>
      </c>
      <c r="N11744" s="4" t="s">
        <v>22</v>
      </c>
      <c r="P11744" t="s">
        <v>16</v>
      </c>
    </row>
    <row r="11745" spans="1:16">
      <c r="A11745" t="s">
        <v>30789</v>
      </c>
      <c r="B11745" t="s">
        <v>30790</v>
      </c>
      <c r="C11745" t="s">
        <v>25</v>
      </c>
      <c r="F11745" t="s">
        <v>91</v>
      </c>
      <c r="G11745">
        <v>0</v>
      </c>
      <c r="H11745" s="5"/>
      <c r="I11745">
        <v>45000</v>
      </c>
      <c r="J11745" s="3">
        <v>44933.063194444447</v>
      </c>
      <c r="K11745" s="3">
        <v>44944.375</v>
      </c>
      <c r="L11745" s="3">
        <v>44944.395833333336</v>
      </c>
      <c r="M11745" t="s">
        <v>30791</v>
      </c>
      <c r="N11745" s="4" t="s">
        <v>22</v>
      </c>
      <c r="P11745" t="s">
        <v>16</v>
      </c>
    </row>
    <row r="11746" spans="1:16">
      <c r="A11746" t="s">
        <v>30792</v>
      </c>
      <c r="B11746" t="s">
        <v>30793</v>
      </c>
      <c r="C11746" t="s">
        <v>450</v>
      </c>
      <c r="D11746">
        <v>361008</v>
      </c>
      <c r="G11746">
        <v>2290387</v>
      </c>
      <c r="I11746">
        <v>45808</v>
      </c>
      <c r="J11746" s="3">
        <v>44903.130555555559</v>
      </c>
      <c r="K11746" s="3">
        <v>44916.083333333336</v>
      </c>
      <c r="L11746" s="3">
        <v>44916.104166666664</v>
      </c>
      <c r="M11746" t="s">
        <v>30794</v>
      </c>
      <c r="N11746" s="4" t="s">
        <v>22</v>
      </c>
      <c r="P11746" t="s">
        <v>16</v>
      </c>
    </row>
    <row r="11747" spans="1:16">
      <c r="A11747" t="s">
        <v>30795</v>
      </c>
      <c r="B11747" t="s">
        <v>30796</v>
      </c>
      <c r="C11747" t="s">
        <v>30797</v>
      </c>
      <c r="D11747">
        <v>110017</v>
      </c>
      <c r="G11747">
        <v>0</v>
      </c>
      <c r="I11747">
        <v>0</v>
      </c>
      <c r="J11747" s="3">
        <v>44981.245833333334</v>
      </c>
      <c r="K11747" s="3">
        <v>44991.25</v>
      </c>
      <c r="L11747" s="3">
        <v>44991.270833333336</v>
      </c>
      <c r="M11747" t="s">
        <v>30798</v>
      </c>
      <c r="N11747" s="4" t="s">
        <v>22</v>
      </c>
      <c r="P11747" t="s">
        <v>16</v>
      </c>
    </row>
    <row r="11748" spans="1:16">
      <c r="A11748" s="8" t="s">
        <v>30799</v>
      </c>
      <c r="B11748" t="s">
        <v>30800</v>
      </c>
      <c r="C11748" t="s">
        <v>434</v>
      </c>
      <c r="D11748">
        <v>431001</v>
      </c>
      <c r="G11748">
        <v>0</v>
      </c>
      <c r="I11748">
        <v>8134</v>
      </c>
      <c r="J11748" s="3">
        <v>44993.495833333334</v>
      </c>
      <c r="K11748" s="3">
        <v>45003.166666666664</v>
      </c>
      <c r="L11748" s="3">
        <v>45003.1875</v>
      </c>
      <c r="M11748" t="s">
        <v>30801</v>
      </c>
      <c r="N11748" s="4" t="s">
        <v>22</v>
      </c>
      <c r="P11748" t="s">
        <v>16</v>
      </c>
    </row>
    <row r="11749" spans="1:16">
      <c r="A11749" t="s">
        <v>30802</v>
      </c>
      <c r="B11749" t="s">
        <v>30803</v>
      </c>
      <c r="C11749" t="s">
        <v>25</v>
      </c>
      <c r="F11749" t="s">
        <v>55</v>
      </c>
      <c r="G11749">
        <v>0</v>
      </c>
      <c r="I11749">
        <v>0</v>
      </c>
      <c r="J11749" s="3">
        <v>44995.42291666667</v>
      </c>
      <c r="K11749" s="3">
        <v>45015.375</v>
      </c>
      <c r="L11749" s="3">
        <v>45015.395833333336</v>
      </c>
      <c r="M11749" t="s">
        <v>30804</v>
      </c>
      <c r="N11749" s="4" t="s">
        <v>22</v>
      </c>
      <c r="P11749" t="s">
        <v>16</v>
      </c>
    </row>
    <row r="11750" spans="1:16">
      <c r="A11750" t="s">
        <v>30805</v>
      </c>
      <c r="B11750" t="s">
        <v>30806</v>
      </c>
      <c r="C11750" t="s">
        <v>183</v>
      </c>
      <c r="D11750">
        <v>795142</v>
      </c>
      <c r="G11750">
        <v>0</v>
      </c>
      <c r="I11750">
        <v>0</v>
      </c>
      <c r="J11750" s="3">
        <v>44870.365972222222</v>
      </c>
      <c r="K11750" s="3">
        <v>44881.375</v>
      </c>
      <c r="L11750" s="3">
        <v>44881.395833333336</v>
      </c>
      <c r="M11750" t="s">
        <v>30807</v>
      </c>
      <c r="N11750" s="4" t="s">
        <v>22</v>
      </c>
      <c r="P11750" t="s">
        <v>16</v>
      </c>
    </row>
    <row r="11751" spans="1:16">
      <c r="A11751" t="s">
        <v>30808</v>
      </c>
      <c r="B11751" t="s">
        <v>30809</v>
      </c>
      <c r="C11751" t="s">
        <v>183</v>
      </c>
      <c r="D11751">
        <v>795142</v>
      </c>
      <c r="G11751">
        <v>0</v>
      </c>
      <c r="I11751">
        <v>0</v>
      </c>
      <c r="J11751" s="3">
        <v>44902.506249999999</v>
      </c>
      <c r="K11751" s="3">
        <v>44914.041666666664</v>
      </c>
      <c r="L11751" s="3">
        <v>44914.0625</v>
      </c>
      <c r="M11751" t="s">
        <v>30810</v>
      </c>
      <c r="N11751" s="4" t="s">
        <v>22</v>
      </c>
      <c r="P11751" t="s">
        <v>16</v>
      </c>
    </row>
    <row r="11752" spans="1:16">
      <c r="A11752" t="s">
        <v>30811</v>
      </c>
      <c r="B11752" t="s">
        <v>30812</v>
      </c>
      <c r="C11752" t="s">
        <v>397</v>
      </c>
      <c r="D11752">
        <v>457661</v>
      </c>
      <c r="G11752">
        <v>0</v>
      </c>
      <c r="H11752" s="5"/>
      <c r="I11752">
        <v>0</v>
      </c>
      <c r="J11752" s="3">
        <v>45036.481944444444</v>
      </c>
      <c r="K11752" s="3">
        <v>45047.5</v>
      </c>
      <c r="L11752" s="3">
        <v>45047.520833333336</v>
      </c>
      <c r="M11752" t="s">
        <v>30813</v>
      </c>
      <c r="N11752" s="4" t="s">
        <v>22</v>
      </c>
      <c r="P11752" t="s">
        <v>16</v>
      </c>
    </row>
    <row r="11753" spans="1:16">
      <c r="A11753" t="s">
        <v>30814</v>
      </c>
      <c r="B11753" t="s">
        <v>30815</v>
      </c>
      <c r="C11753" t="s">
        <v>131</v>
      </c>
      <c r="D11753">
        <v>342605</v>
      </c>
      <c r="G11753">
        <v>0</v>
      </c>
      <c r="I11753">
        <v>0</v>
      </c>
      <c r="J11753" s="3">
        <v>44902.211805555555</v>
      </c>
      <c r="K11753" s="3">
        <v>44912.25</v>
      </c>
      <c r="L11753" s="3">
        <v>44912.270833333336</v>
      </c>
      <c r="M11753" t="s">
        <v>30816</v>
      </c>
      <c r="N11753" s="4" t="s">
        <v>22</v>
      </c>
      <c r="P11753" t="s">
        <v>16</v>
      </c>
    </row>
    <row r="11754" spans="1:16">
      <c r="A11754" t="s">
        <v>30817</v>
      </c>
      <c r="B11754" t="s">
        <v>30818</v>
      </c>
      <c r="C11754" t="s">
        <v>25</v>
      </c>
      <c r="F11754" t="s">
        <v>91</v>
      </c>
      <c r="G11754">
        <v>0</v>
      </c>
      <c r="I11754">
        <v>10340</v>
      </c>
      <c r="J11754" s="3">
        <v>44881.102777777778</v>
      </c>
      <c r="K11754" s="3">
        <v>44902.083333333336</v>
      </c>
      <c r="L11754" s="3">
        <v>44902.104166666664</v>
      </c>
      <c r="M11754" t="s">
        <v>30819</v>
      </c>
      <c r="N11754" s="4" t="s">
        <v>22</v>
      </c>
      <c r="P11754" t="s">
        <v>16</v>
      </c>
    </row>
    <row r="11755" spans="1:16">
      <c r="A11755" t="s">
        <v>30820</v>
      </c>
      <c r="B11755" t="s">
        <v>30821</v>
      </c>
      <c r="C11755" t="s">
        <v>1215</v>
      </c>
      <c r="D11755">
        <v>768001</v>
      </c>
      <c r="G11755">
        <v>0</v>
      </c>
      <c r="I11755">
        <v>0</v>
      </c>
      <c r="J11755" s="3">
        <v>44981.511805555558</v>
      </c>
      <c r="K11755" s="3">
        <v>44991.333333333336</v>
      </c>
      <c r="L11755" s="3">
        <v>44991.354166666664</v>
      </c>
      <c r="M11755" t="s">
        <v>30822</v>
      </c>
      <c r="N11755" s="4" t="s">
        <v>22</v>
      </c>
      <c r="P11755" t="s">
        <v>16</v>
      </c>
    </row>
    <row r="11756" spans="1:16">
      <c r="A11756" t="s">
        <v>30823</v>
      </c>
      <c r="B11756" t="s">
        <v>30824</v>
      </c>
      <c r="C11756" t="s">
        <v>27</v>
      </c>
      <c r="F11756" t="s">
        <v>151</v>
      </c>
      <c r="G11756">
        <v>0</v>
      </c>
      <c r="I11756">
        <v>0</v>
      </c>
      <c r="J11756" s="3">
        <v>45056.077777777777</v>
      </c>
      <c r="K11756" s="3">
        <v>45066.083333333336</v>
      </c>
      <c r="L11756" s="3">
        <v>45066.104166666664</v>
      </c>
      <c r="M11756" t="s">
        <v>30825</v>
      </c>
      <c r="N11756" s="4" t="s">
        <v>22</v>
      </c>
      <c r="P11756" t="s">
        <v>16</v>
      </c>
    </row>
    <row r="11757" spans="1:16">
      <c r="A11757" t="s">
        <v>30826</v>
      </c>
      <c r="B11757" t="s">
        <v>30827</v>
      </c>
      <c r="C11757" t="s">
        <v>380</v>
      </c>
      <c r="D11757">
        <v>415536</v>
      </c>
      <c r="G11757">
        <v>0</v>
      </c>
      <c r="I11757">
        <v>0</v>
      </c>
      <c r="J11757" s="3">
        <v>44943.102083333331</v>
      </c>
      <c r="K11757" s="3">
        <v>44953.125</v>
      </c>
      <c r="L11757" s="3">
        <v>44953.145833333336</v>
      </c>
      <c r="M11757" t="s">
        <v>30828</v>
      </c>
      <c r="N11757" s="4" t="s">
        <v>22</v>
      </c>
      <c r="P11757" t="s">
        <v>16</v>
      </c>
    </row>
    <row r="11758" spans="1:16">
      <c r="A11758" t="s">
        <v>30829</v>
      </c>
      <c r="B11758" t="s">
        <v>30830</v>
      </c>
      <c r="C11758" t="s">
        <v>30831</v>
      </c>
      <c r="D11758">
        <v>494444</v>
      </c>
      <c r="G11758">
        <v>0</v>
      </c>
      <c r="H11758" s="5"/>
      <c r="I11758">
        <v>0</v>
      </c>
      <c r="J11758" s="3">
        <v>44968.310416666667</v>
      </c>
      <c r="K11758" s="3">
        <v>44979.375</v>
      </c>
      <c r="L11758" s="3">
        <v>44979.395833333336</v>
      </c>
      <c r="M11758" t="s">
        <v>30832</v>
      </c>
      <c r="N11758" s="4" t="s">
        <v>22</v>
      </c>
      <c r="P11758" t="s">
        <v>16</v>
      </c>
    </row>
    <row r="11759" spans="1:16">
      <c r="A11759" t="s">
        <v>30833</v>
      </c>
      <c r="B11759" t="s">
        <v>30834</v>
      </c>
      <c r="C11759" t="s">
        <v>280</v>
      </c>
      <c r="D11759">
        <v>683503</v>
      </c>
      <c r="G11759">
        <v>500000</v>
      </c>
      <c r="I11759">
        <v>0</v>
      </c>
      <c r="J11759" s="3">
        <v>44989.165972222225</v>
      </c>
      <c r="K11759" s="3">
        <v>44999.166666666664</v>
      </c>
      <c r="L11759" s="3">
        <v>44999.1875</v>
      </c>
      <c r="M11759" t="s">
        <v>30835</v>
      </c>
      <c r="N11759" s="4" t="s">
        <v>22</v>
      </c>
      <c r="P11759" t="s">
        <v>16</v>
      </c>
    </row>
    <row r="11760" spans="1:16">
      <c r="A11760" t="s">
        <v>30836</v>
      </c>
      <c r="B11760" t="s">
        <v>30837</v>
      </c>
      <c r="C11760" t="s">
        <v>27</v>
      </c>
      <c r="F11760" t="s">
        <v>91</v>
      </c>
      <c r="G11760">
        <v>135000</v>
      </c>
      <c r="I11760">
        <v>0</v>
      </c>
      <c r="J11760" s="3">
        <v>44876.408333333333</v>
      </c>
      <c r="K11760" s="3">
        <v>44879.416666666664</v>
      </c>
      <c r="L11760" s="3">
        <v>44879.4375</v>
      </c>
      <c r="M11760" t="s">
        <v>30838</v>
      </c>
      <c r="N11760" s="4" t="s">
        <v>22</v>
      </c>
      <c r="P11760" t="s">
        <v>16</v>
      </c>
    </row>
    <row r="11761" spans="1:16">
      <c r="A11761" t="s">
        <v>30839</v>
      </c>
      <c r="B11761" t="s">
        <v>30840</v>
      </c>
      <c r="C11761" t="s">
        <v>25</v>
      </c>
      <c r="F11761" t="s">
        <v>164</v>
      </c>
      <c r="G11761">
        <v>0</v>
      </c>
      <c r="H11761" s="5"/>
      <c r="I11761">
        <v>0</v>
      </c>
      <c r="J11761" s="3">
        <v>44905.491666666669</v>
      </c>
      <c r="K11761" s="3">
        <v>44914.375</v>
      </c>
      <c r="L11761" s="3">
        <v>44914.395833333336</v>
      </c>
      <c r="M11761" t="s">
        <v>30841</v>
      </c>
      <c r="N11761" s="4" t="s">
        <v>22</v>
      </c>
      <c r="P11761" t="s">
        <v>16</v>
      </c>
    </row>
    <row r="11762" spans="1:16">
      <c r="A11762" t="s">
        <v>30842</v>
      </c>
      <c r="B11762" t="s">
        <v>30843</v>
      </c>
      <c r="C11762" t="s">
        <v>25</v>
      </c>
      <c r="F11762" t="s">
        <v>164</v>
      </c>
      <c r="G11762">
        <v>69126</v>
      </c>
      <c r="I11762">
        <v>0</v>
      </c>
      <c r="J11762" s="3">
        <v>44936.223611111112</v>
      </c>
      <c r="K11762" s="3">
        <v>44949.25</v>
      </c>
      <c r="L11762" s="3">
        <v>44949.270833333336</v>
      </c>
      <c r="M11762" t="s">
        <v>30844</v>
      </c>
      <c r="N11762" s="4" t="s">
        <v>22</v>
      </c>
      <c r="P11762" t="s">
        <v>16</v>
      </c>
    </row>
    <row r="11763" spans="1:16">
      <c r="A11763" t="s">
        <v>30845</v>
      </c>
      <c r="B11763" t="s">
        <v>30846</v>
      </c>
      <c r="C11763" t="s">
        <v>27</v>
      </c>
      <c r="F11763" t="s">
        <v>43</v>
      </c>
      <c r="G11763">
        <v>0</v>
      </c>
      <c r="H11763" s="5"/>
      <c r="I11763">
        <v>0</v>
      </c>
      <c r="J11763" s="3">
        <v>44971.179166666669</v>
      </c>
      <c r="K11763" s="3">
        <v>44981.166666666664</v>
      </c>
      <c r="L11763" s="3">
        <v>44981.1875</v>
      </c>
      <c r="M11763" t="s">
        <v>30847</v>
      </c>
      <c r="N11763" s="4" t="s">
        <v>22</v>
      </c>
      <c r="P11763" t="s">
        <v>16</v>
      </c>
    </row>
    <row r="11764" spans="1:16">
      <c r="A11764" t="s">
        <v>30848</v>
      </c>
      <c r="B11764" t="s">
        <v>30849</v>
      </c>
      <c r="C11764" t="s">
        <v>27</v>
      </c>
      <c r="F11764" t="s">
        <v>43</v>
      </c>
      <c r="G11764">
        <v>100000</v>
      </c>
      <c r="H11764" s="5"/>
      <c r="I11764">
        <v>0</v>
      </c>
      <c r="J11764" s="3">
        <v>44980.15347222222</v>
      </c>
      <c r="K11764" s="3">
        <v>44991.166666666664</v>
      </c>
      <c r="L11764" s="3">
        <v>44991.1875</v>
      </c>
      <c r="M11764" t="s">
        <v>30850</v>
      </c>
      <c r="N11764" s="4" t="s">
        <v>22</v>
      </c>
      <c r="P11764" t="s">
        <v>16</v>
      </c>
    </row>
    <row r="11765" spans="1:16">
      <c r="A11765" t="s">
        <v>30851</v>
      </c>
      <c r="B11765" t="s">
        <v>30852</v>
      </c>
      <c r="C11765" t="s">
        <v>446</v>
      </c>
      <c r="D11765">
        <v>400033</v>
      </c>
      <c r="G11765">
        <v>0</v>
      </c>
      <c r="H11765" s="5"/>
      <c r="I11765">
        <v>0</v>
      </c>
      <c r="J11765" s="3">
        <v>44944.041666666664</v>
      </c>
      <c r="K11765" s="3">
        <v>44959.25</v>
      </c>
      <c r="L11765" s="3">
        <v>44959.270833333336</v>
      </c>
      <c r="M11765" t="s">
        <v>30853</v>
      </c>
      <c r="N11765" t="s">
        <v>22</v>
      </c>
      <c r="P11765" t="s">
        <v>16</v>
      </c>
    </row>
    <row r="11766" spans="1:16">
      <c r="A11766" t="s">
        <v>30854</v>
      </c>
      <c r="B11766" t="s">
        <v>30855</v>
      </c>
      <c r="C11766" t="s">
        <v>9400</v>
      </c>
      <c r="D11766">
        <v>176120</v>
      </c>
      <c r="G11766">
        <v>0</v>
      </c>
      <c r="I11766">
        <v>0</v>
      </c>
      <c r="J11766" s="3">
        <v>44958.445138888892</v>
      </c>
      <c r="K11766" s="3">
        <v>44968.125</v>
      </c>
      <c r="L11766" s="3">
        <v>44968.145833333336</v>
      </c>
      <c r="M11766" t="s">
        <v>30856</v>
      </c>
      <c r="N11766" s="4" t="s">
        <v>22</v>
      </c>
      <c r="P11766" t="s">
        <v>16</v>
      </c>
    </row>
    <row r="11767" spans="1:16">
      <c r="A11767" t="s">
        <v>30857</v>
      </c>
      <c r="B11767" t="s">
        <v>30858</v>
      </c>
      <c r="C11767" t="s">
        <v>9400</v>
      </c>
      <c r="D11767">
        <v>176120</v>
      </c>
      <c r="G11767">
        <v>0</v>
      </c>
      <c r="I11767">
        <v>0</v>
      </c>
      <c r="J11767" s="3">
        <v>44936.121527777781</v>
      </c>
      <c r="K11767" s="3">
        <v>44949.041666666664</v>
      </c>
      <c r="L11767" s="3">
        <v>44949.0625</v>
      </c>
      <c r="M11767" t="s">
        <v>30859</v>
      </c>
      <c r="N11767" s="4" t="s">
        <v>22</v>
      </c>
      <c r="P11767" t="s">
        <v>16</v>
      </c>
    </row>
    <row r="11768" spans="1:16">
      <c r="A11768" t="s">
        <v>30860</v>
      </c>
      <c r="B11768" t="s">
        <v>30861</v>
      </c>
      <c r="C11768" t="s">
        <v>796</v>
      </c>
      <c r="D11768">
        <v>180006</v>
      </c>
      <c r="G11768">
        <v>0</v>
      </c>
      <c r="H11768" s="5"/>
      <c r="I11768">
        <v>0</v>
      </c>
      <c r="J11768" s="3">
        <v>45029.405555555553</v>
      </c>
      <c r="K11768" s="3">
        <v>45040.125</v>
      </c>
      <c r="L11768" s="3">
        <v>45040.145833333336</v>
      </c>
      <c r="M11768" t="s">
        <v>30862</v>
      </c>
      <c r="N11768" s="4" t="s">
        <v>22</v>
      </c>
      <c r="P11768" t="s">
        <v>16</v>
      </c>
    </row>
    <row r="11769" spans="1:16">
      <c r="A11769" t="s">
        <v>30863</v>
      </c>
      <c r="B11769" t="s">
        <v>30864</v>
      </c>
      <c r="C11769" t="s">
        <v>24</v>
      </c>
      <c r="D11769">
        <v>732141</v>
      </c>
      <c r="G11769">
        <v>500000</v>
      </c>
      <c r="I11769">
        <v>0</v>
      </c>
      <c r="J11769" s="3">
        <v>44898.415277777778</v>
      </c>
      <c r="K11769" s="3">
        <v>44908.416666666664</v>
      </c>
      <c r="L11769" s="3">
        <v>44908.4375</v>
      </c>
      <c r="M11769" t="s">
        <v>30865</v>
      </c>
      <c r="N11769" s="4" t="s">
        <v>22</v>
      </c>
      <c r="P11769" t="s">
        <v>16</v>
      </c>
    </row>
    <row r="11770" spans="1:16">
      <c r="A11770" t="s">
        <v>30866</v>
      </c>
      <c r="B11770" t="s">
        <v>30867</v>
      </c>
      <c r="C11770" t="s">
        <v>174</v>
      </c>
      <c r="F11770" t="s">
        <v>32</v>
      </c>
      <c r="G11770">
        <v>200136</v>
      </c>
      <c r="I11770">
        <v>0</v>
      </c>
      <c r="J11770" s="3">
        <v>45000.402777777781</v>
      </c>
      <c r="K11770" s="3">
        <v>45010.416666666664</v>
      </c>
      <c r="L11770" s="3">
        <v>45010.4375</v>
      </c>
      <c r="M11770" t="s">
        <v>30868</v>
      </c>
      <c r="N11770" s="4" t="s">
        <v>22</v>
      </c>
      <c r="P11770" t="s">
        <v>16</v>
      </c>
    </row>
    <row r="11771" spans="1:16">
      <c r="A11771" t="s">
        <v>30869</v>
      </c>
      <c r="B11771" t="s">
        <v>30870</v>
      </c>
      <c r="C11771" t="s">
        <v>449</v>
      </c>
      <c r="D11771">
        <v>422007</v>
      </c>
      <c r="G11771">
        <v>500000</v>
      </c>
      <c r="H11771" s="5"/>
      <c r="I11771">
        <v>0</v>
      </c>
      <c r="J11771" s="3">
        <v>44968.531944444447</v>
      </c>
      <c r="K11771" s="3">
        <v>44980.5</v>
      </c>
      <c r="L11771" s="3">
        <v>44980.520833333336</v>
      </c>
      <c r="M11771" t="s">
        <v>30871</v>
      </c>
      <c r="N11771" s="4" t="s">
        <v>22</v>
      </c>
      <c r="P11771" t="s">
        <v>16</v>
      </c>
    </row>
    <row r="11772" spans="1:16">
      <c r="A11772" t="s">
        <v>30872</v>
      </c>
      <c r="B11772" t="s">
        <v>30873</v>
      </c>
      <c r="C11772" t="s">
        <v>27</v>
      </c>
      <c r="F11772" t="s">
        <v>286</v>
      </c>
      <c r="G11772">
        <v>0</v>
      </c>
      <c r="I11772">
        <v>0</v>
      </c>
      <c r="J11772" s="3">
        <v>44965.229166666664</v>
      </c>
      <c r="K11772" s="3">
        <v>44975.25</v>
      </c>
      <c r="L11772" s="3">
        <v>44975.270833333336</v>
      </c>
      <c r="M11772" t="s">
        <v>30874</v>
      </c>
      <c r="N11772" s="4" t="s">
        <v>22</v>
      </c>
      <c r="P11772" t="s">
        <v>16</v>
      </c>
    </row>
    <row r="11773" spans="1:16">
      <c r="A11773" t="s">
        <v>30875</v>
      </c>
      <c r="B11773" t="s">
        <v>30876</v>
      </c>
      <c r="C11773" t="s">
        <v>27</v>
      </c>
      <c r="F11773" t="s">
        <v>286</v>
      </c>
      <c r="G11773">
        <v>0</v>
      </c>
      <c r="I11773">
        <v>0</v>
      </c>
      <c r="J11773" s="3">
        <v>44953.526388888888</v>
      </c>
      <c r="K11773" s="3">
        <v>44963.041666666664</v>
      </c>
      <c r="L11773" s="3">
        <v>44963.0625</v>
      </c>
      <c r="M11773" t="s">
        <v>30877</v>
      </c>
      <c r="N11773" s="4" t="s">
        <v>22</v>
      </c>
      <c r="P11773" t="s">
        <v>16</v>
      </c>
    </row>
    <row r="11774" spans="1:16">
      <c r="A11774" t="s">
        <v>30878</v>
      </c>
      <c r="B11774" t="s">
        <v>30879</v>
      </c>
      <c r="C11774" t="s">
        <v>27</v>
      </c>
      <c r="F11774" t="s">
        <v>121</v>
      </c>
      <c r="G11774">
        <v>882267.5</v>
      </c>
      <c r="I11774">
        <v>26468</v>
      </c>
      <c r="J11774" s="3">
        <v>44883.408333333333</v>
      </c>
      <c r="K11774" s="3">
        <v>44893.416666666664</v>
      </c>
      <c r="L11774" s="3">
        <v>44893.4375</v>
      </c>
      <c r="M11774" t="s">
        <v>30880</v>
      </c>
      <c r="N11774" s="4" t="s">
        <v>22</v>
      </c>
      <c r="P11774" t="s">
        <v>16</v>
      </c>
    </row>
    <row r="11775" spans="1:16">
      <c r="A11775" t="s">
        <v>30881</v>
      </c>
      <c r="B11775" t="s">
        <v>30882</v>
      </c>
      <c r="C11775" t="s">
        <v>27</v>
      </c>
      <c r="F11775" t="s">
        <v>121</v>
      </c>
      <c r="G11775">
        <v>892345</v>
      </c>
      <c r="I11775">
        <v>26770</v>
      </c>
      <c r="J11775" s="3">
        <v>44883.404861111114</v>
      </c>
      <c r="K11775" s="3">
        <v>44893.416666666664</v>
      </c>
      <c r="L11775" s="3">
        <v>44893.4375</v>
      </c>
      <c r="M11775" t="s">
        <v>30883</v>
      </c>
      <c r="N11775" s="4" t="s">
        <v>22</v>
      </c>
      <c r="P11775" t="s">
        <v>16</v>
      </c>
    </row>
    <row r="11776" spans="1:16">
      <c r="A11776" s="8" t="s">
        <v>30884</v>
      </c>
      <c r="B11776" t="s">
        <v>30885</v>
      </c>
      <c r="C11776" t="s">
        <v>139</v>
      </c>
      <c r="D11776">
        <v>451113</v>
      </c>
      <c r="G11776">
        <v>0</v>
      </c>
      <c r="I11776">
        <v>0</v>
      </c>
      <c r="J11776" s="3">
        <v>44992.272222222222</v>
      </c>
      <c r="K11776" s="3">
        <v>45002.333333333336</v>
      </c>
      <c r="L11776" s="3">
        <v>45002.354166666664</v>
      </c>
      <c r="M11776" t="s">
        <v>30886</v>
      </c>
      <c r="N11776" s="4" t="s">
        <v>22</v>
      </c>
      <c r="P11776" t="s">
        <v>16</v>
      </c>
    </row>
    <row r="11777" spans="1:16">
      <c r="A11777" t="s">
        <v>30887</v>
      </c>
      <c r="B11777" t="s">
        <v>30888</v>
      </c>
      <c r="C11777" t="s">
        <v>27</v>
      </c>
      <c r="F11777" t="s">
        <v>110</v>
      </c>
      <c r="G11777">
        <v>0</v>
      </c>
      <c r="I11777">
        <v>0</v>
      </c>
      <c r="J11777" s="3">
        <v>44925.456250000003</v>
      </c>
      <c r="K11777" s="3">
        <v>44940.5</v>
      </c>
      <c r="L11777" s="3">
        <v>44940.520833333336</v>
      </c>
      <c r="M11777" t="s">
        <v>30889</v>
      </c>
      <c r="N11777" s="4" t="s">
        <v>22</v>
      </c>
      <c r="P11777" t="s">
        <v>16</v>
      </c>
    </row>
    <row r="11778" spans="1:16">
      <c r="A11778" t="s">
        <v>30890</v>
      </c>
      <c r="B11778" t="s">
        <v>30891</v>
      </c>
      <c r="C11778" t="s">
        <v>431</v>
      </c>
      <c r="D11778">
        <v>123001</v>
      </c>
      <c r="G11778">
        <v>500000</v>
      </c>
      <c r="H11778" s="5"/>
      <c r="I11778">
        <v>0</v>
      </c>
      <c r="J11778" s="3">
        <v>45026.287499999999</v>
      </c>
      <c r="K11778" s="3">
        <v>45036.291666666664</v>
      </c>
      <c r="L11778" s="3">
        <v>45036.3125</v>
      </c>
      <c r="M11778" t="s">
        <v>30892</v>
      </c>
      <c r="N11778" s="4" t="s">
        <v>22</v>
      </c>
      <c r="P11778" t="s">
        <v>16</v>
      </c>
    </row>
    <row r="11779" spans="1:16">
      <c r="A11779" t="s">
        <v>30893</v>
      </c>
      <c r="B11779" t="s">
        <v>30894</v>
      </c>
      <c r="C11779" t="s">
        <v>431</v>
      </c>
      <c r="D11779">
        <v>123001</v>
      </c>
      <c r="G11779">
        <v>0</v>
      </c>
      <c r="H11779" s="5"/>
      <c r="I11779">
        <v>0</v>
      </c>
      <c r="J11779" s="3">
        <v>45026.237500000003</v>
      </c>
      <c r="K11779" s="3">
        <v>45036.25</v>
      </c>
      <c r="L11779" s="3">
        <v>45036.270833333336</v>
      </c>
      <c r="M11779" t="s">
        <v>30895</v>
      </c>
      <c r="N11779" s="4" t="s">
        <v>22</v>
      </c>
      <c r="P11779" t="s">
        <v>16</v>
      </c>
    </row>
    <row r="11780" spans="1:16">
      <c r="A11780" t="s">
        <v>30896</v>
      </c>
      <c r="B11780" t="s">
        <v>30897</v>
      </c>
      <c r="C11780" t="s">
        <v>431</v>
      </c>
      <c r="D11780">
        <v>123001</v>
      </c>
      <c r="G11780">
        <v>500000</v>
      </c>
      <c r="I11780">
        <v>0</v>
      </c>
      <c r="J11780" s="3">
        <v>45002.121527777781</v>
      </c>
      <c r="K11780" s="3">
        <v>45012.375</v>
      </c>
      <c r="L11780" s="3">
        <v>45012.395833333336</v>
      </c>
      <c r="M11780" t="s">
        <v>30898</v>
      </c>
      <c r="N11780" s="4" t="s">
        <v>22</v>
      </c>
      <c r="P11780" t="s">
        <v>16</v>
      </c>
    </row>
    <row r="11781" spans="1:16">
      <c r="A11781" t="s">
        <v>30899</v>
      </c>
      <c r="B11781" t="s">
        <v>30900</v>
      </c>
      <c r="C11781" t="s">
        <v>27</v>
      </c>
      <c r="F11781" t="s">
        <v>68</v>
      </c>
      <c r="G11781">
        <v>0</v>
      </c>
      <c r="H11781" s="5"/>
      <c r="I11781">
        <v>0</v>
      </c>
      <c r="J11781" s="3">
        <v>44980.330555555556</v>
      </c>
      <c r="K11781" s="3">
        <v>44988.291666666664</v>
      </c>
      <c r="L11781" s="3">
        <v>44988.3125</v>
      </c>
      <c r="M11781" t="s">
        <v>30901</v>
      </c>
      <c r="N11781" s="4" t="s">
        <v>22</v>
      </c>
      <c r="P11781" t="s">
        <v>16</v>
      </c>
    </row>
    <row r="11782" spans="1:16">
      <c r="A11782" t="s">
        <v>30902</v>
      </c>
      <c r="B11782" t="s">
        <v>30903</v>
      </c>
      <c r="C11782" t="s">
        <v>27</v>
      </c>
      <c r="F11782" t="s">
        <v>91</v>
      </c>
      <c r="G11782">
        <v>120000</v>
      </c>
      <c r="I11782">
        <v>0</v>
      </c>
      <c r="J11782" s="3">
        <v>45044.525000000001</v>
      </c>
      <c r="K11782" s="3">
        <v>45054.041666666664</v>
      </c>
      <c r="L11782" s="3">
        <v>45054.0625</v>
      </c>
      <c r="M11782" t="s">
        <v>30904</v>
      </c>
      <c r="N11782" s="4" t="s">
        <v>22</v>
      </c>
      <c r="P11782" t="s">
        <v>16</v>
      </c>
    </row>
    <row r="11783" spans="1:16">
      <c r="A11783" t="s">
        <v>30905</v>
      </c>
      <c r="B11783" t="s">
        <v>30906</v>
      </c>
      <c r="C11783" t="s">
        <v>27</v>
      </c>
      <c r="D11783" t="s">
        <v>386</v>
      </c>
      <c r="G11783">
        <v>120000</v>
      </c>
      <c r="H11783" s="5"/>
      <c r="I11783">
        <v>0</v>
      </c>
      <c r="J11783" s="3">
        <v>45045.4375</v>
      </c>
      <c r="K11783" s="3">
        <v>45055.458333333336</v>
      </c>
      <c r="L11783" s="3">
        <v>45055.479166666664</v>
      </c>
      <c r="M11783" t="s">
        <v>30907</v>
      </c>
      <c r="N11783" s="4" t="s">
        <v>22</v>
      </c>
      <c r="P11783" t="s">
        <v>16</v>
      </c>
    </row>
    <row r="11784" spans="1:16">
      <c r="A11784" t="s">
        <v>30908</v>
      </c>
      <c r="B11784" t="s">
        <v>30909</v>
      </c>
      <c r="C11784" t="s">
        <v>197</v>
      </c>
      <c r="D11784">
        <v>411001</v>
      </c>
      <c r="G11784">
        <v>0</v>
      </c>
      <c r="I11784">
        <v>0</v>
      </c>
      <c r="J11784" s="3">
        <v>44942.508333333331</v>
      </c>
      <c r="K11784" s="3">
        <v>44953.041666666664</v>
      </c>
      <c r="L11784" s="3">
        <v>44953.0625</v>
      </c>
      <c r="M11784" t="s">
        <v>30910</v>
      </c>
      <c r="N11784" s="4" t="s">
        <v>22</v>
      </c>
      <c r="P11784" t="s">
        <v>16</v>
      </c>
    </row>
    <row r="11785" spans="1:16">
      <c r="A11785" t="s">
        <v>30911</v>
      </c>
      <c r="B11785" t="s">
        <v>30912</v>
      </c>
      <c r="C11785" t="s">
        <v>241</v>
      </c>
      <c r="F11785" t="s">
        <v>28</v>
      </c>
      <c r="G11785">
        <v>0</v>
      </c>
      <c r="H11785" s="5"/>
      <c r="I11785">
        <v>0</v>
      </c>
      <c r="J11785" s="3">
        <v>44966.124305555553</v>
      </c>
      <c r="K11785" s="3">
        <v>44977.125</v>
      </c>
      <c r="L11785" s="3">
        <v>44977.145833333336</v>
      </c>
      <c r="M11785" t="s">
        <v>30913</v>
      </c>
      <c r="N11785" s="4" t="s">
        <v>22</v>
      </c>
      <c r="P11785" t="s">
        <v>16</v>
      </c>
    </row>
    <row r="11786" spans="1:16">
      <c r="A11786" t="s">
        <v>30914</v>
      </c>
      <c r="B11786" t="s">
        <v>30915</v>
      </c>
      <c r="C11786" t="s">
        <v>27</v>
      </c>
      <c r="F11786" t="s">
        <v>26</v>
      </c>
      <c r="G11786">
        <v>0</v>
      </c>
      <c r="I11786">
        <v>0</v>
      </c>
      <c r="J11786" s="3">
        <v>44944.279861111114</v>
      </c>
      <c r="K11786" s="3">
        <v>44951.375</v>
      </c>
      <c r="L11786" s="3">
        <v>44951.395833333336</v>
      </c>
      <c r="M11786" t="s">
        <v>30916</v>
      </c>
      <c r="N11786" t="s">
        <v>22</v>
      </c>
      <c r="P11786" t="s">
        <v>16</v>
      </c>
    </row>
    <row r="11787" spans="1:16">
      <c r="A11787" t="s">
        <v>30917</v>
      </c>
      <c r="B11787" t="s">
        <v>30918</v>
      </c>
      <c r="C11787" t="s">
        <v>424</v>
      </c>
      <c r="D11787">
        <v>403401</v>
      </c>
      <c r="G11787">
        <v>0</v>
      </c>
      <c r="I11787">
        <v>15000</v>
      </c>
      <c r="J11787" s="3">
        <v>44965.404166666667</v>
      </c>
      <c r="K11787" s="3">
        <v>44977.375</v>
      </c>
      <c r="L11787" s="3">
        <v>44977.395833333336</v>
      </c>
      <c r="M11787" t="s">
        <v>30919</v>
      </c>
      <c r="N11787" s="4" t="s">
        <v>22</v>
      </c>
      <c r="P11787" t="s">
        <v>16</v>
      </c>
    </row>
    <row r="11788" spans="1:16">
      <c r="A11788" t="s">
        <v>30920</v>
      </c>
      <c r="B11788" t="s">
        <v>30921</v>
      </c>
      <c r="C11788" t="s">
        <v>27</v>
      </c>
      <c r="F11788" s="9" t="s">
        <v>30</v>
      </c>
      <c r="G11788">
        <v>0</v>
      </c>
      <c r="I11788">
        <v>0</v>
      </c>
      <c r="J11788" s="3">
        <v>44870.109722222223</v>
      </c>
      <c r="K11788" s="3">
        <v>44873.125</v>
      </c>
      <c r="L11788" s="3">
        <v>44873.145833333336</v>
      </c>
      <c r="M11788" t="s">
        <v>30922</v>
      </c>
      <c r="N11788" s="4" t="s">
        <v>22</v>
      </c>
      <c r="P11788" t="s">
        <v>16</v>
      </c>
    </row>
    <row r="11789" spans="1:16">
      <c r="A11789" t="s">
        <v>30923</v>
      </c>
      <c r="B11789" t="s">
        <v>30924</v>
      </c>
      <c r="C11789" t="s">
        <v>64</v>
      </c>
      <c r="F11789" t="s">
        <v>21</v>
      </c>
      <c r="G11789">
        <v>0</v>
      </c>
      <c r="H11789" s="5"/>
      <c r="I11789">
        <v>0</v>
      </c>
      <c r="J11789" s="3">
        <v>44960.411111111112</v>
      </c>
      <c r="K11789" s="3">
        <v>44967.291666666664</v>
      </c>
      <c r="L11789" s="3">
        <v>44967.3125</v>
      </c>
      <c r="M11789" t="s">
        <v>30925</v>
      </c>
      <c r="N11789" s="4" t="s">
        <v>22</v>
      </c>
      <c r="P11789" t="s">
        <v>16</v>
      </c>
    </row>
    <row r="11790" spans="1:16">
      <c r="A11790" t="s">
        <v>30926</v>
      </c>
      <c r="B11790" t="s">
        <v>30927</v>
      </c>
      <c r="C11790" t="s">
        <v>540</v>
      </c>
      <c r="F11790" t="s">
        <v>110</v>
      </c>
      <c r="G11790">
        <v>0</v>
      </c>
      <c r="I11790">
        <v>30000</v>
      </c>
      <c r="J11790" s="3">
        <v>44959.076388888891</v>
      </c>
      <c r="K11790" s="3">
        <v>44970.083333333336</v>
      </c>
      <c r="L11790" s="3">
        <v>44970.104166666664</v>
      </c>
      <c r="M11790" t="s">
        <v>30928</v>
      </c>
      <c r="N11790" s="4" t="s">
        <v>22</v>
      </c>
      <c r="P11790" t="s">
        <v>16</v>
      </c>
    </row>
    <row r="11791" spans="1:16">
      <c r="A11791" t="s">
        <v>30929</v>
      </c>
      <c r="B11791" t="s">
        <v>30930</v>
      </c>
      <c r="C11791" t="s">
        <v>540</v>
      </c>
      <c r="F11791" t="s">
        <v>110</v>
      </c>
      <c r="G11791">
        <v>0</v>
      </c>
      <c r="I11791">
        <v>0</v>
      </c>
      <c r="J11791" s="3">
        <v>45040.162499999999</v>
      </c>
      <c r="K11791" s="3">
        <v>45050.166666666664</v>
      </c>
      <c r="L11791" s="3">
        <v>45050.1875</v>
      </c>
      <c r="M11791" t="s">
        <v>30931</v>
      </c>
      <c r="N11791" s="4" t="s">
        <v>22</v>
      </c>
      <c r="P11791" t="s">
        <v>16</v>
      </c>
    </row>
    <row r="11792" spans="1:16">
      <c r="A11792" t="s">
        <v>30932</v>
      </c>
      <c r="B11792" t="s">
        <v>30933</v>
      </c>
      <c r="C11792" t="s">
        <v>27</v>
      </c>
      <c r="F11792" t="s">
        <v>100</v>
      </c>
      <c r="G11792">
        <v>37008</v>
      </c>
      <c r="I11792">
        <v>0</v>
      </c>
      <c r="J11792" s="3">
        <v>44899.474305555559</v>
      </c>
      <c r="K11792" s="3">
        <v>44909.5</v>
      </c>
      <c r="L11792" s="3">
        <v>44909.520833333336</v>
      </c>
      <c r="M11792" t="s">
        <v>30934</v>
      </c>
      <c r="N11792" s="4" t="s">
        <v>22</v>
      </c>
      <c r="P11792" t="s">
        <v>16</v>
      </c>
    </row>
    <row r="11793" spans="1:16">
      <c r="A11793" t="s">
        <v>30935</v>
      </c>
      <c r="B11793" t="s">
        <v>30936</v>
      </c>
      <c r="C11793" t="s">
        <v>27</v>
      </c>
      <c r="F11793" t="s">
        <v>100</v>
      </c>
      <c r="G11793">
        <v>100000</v>
      </c>
      <c r="H11793" s="5"/>
      <c r="I11793">
        <v>0</v>
      </c>
      <c r="J11793" s="3">
        <v>44921.14166666667</v>
      </c>
      <c r="K11793" s="3">
        <v>44931.166666666664</v>
      </c>
      <c r="L11793" s="3">
        <v>44931.1875</v>
      </c>
      <c r="M11793" t="s">
        <v>30937</v>
      </c>
      <c r="N11793" t="s">
        <v>22</v>
      </c>
      <c r="P11793" t="s">
        <v>16</v>
      </c>
    </row>
    <row r="11794" spans="1:16">
      <c r="A11794" t="s">
        <v>30935</v>
      </c>
      <c r="B11794" t="s">
        <v>30938</v>
      </c>
      <c r="C11794" t="s">
        <v>27</v>
      </c>
      <c r="F11794" t="s">
        <v>100</v>
      </c>
      <c r="G11794">
        <v>100000</v>
      </c>
      <c r="H11794" s="5"/>
      <c r="I11794">
        <v>0</v>
      </c>
      <c r="J11794" s="3">
        <v>44921.132638888892</v>
      </c>
      <c r="K11794" s="3">
        <v>44931.166666666664</v>
      </c>
      <c r="L11794" s="3">
        <v>44931.1875</v>
      </c>
      <c r="M11794" t="s">
        <v>30939</v>
      </c>
      <c r="N11794" t="s">
        <v>22</v>
      </c>
      <c r="P11794" t="s">
        <v>16</v>
      </c>
    </row>
    <row r="11795" spans="1:16">
      <c r="A11795" t="s">
        <v>30935</v>
      </c>
      <c r="B11795" t="s">
        <v>30940</v>
      </c>
      <c r="C11795" t="s">
        <v>27</v>
      </c>
      <c r="D11795">
        <v>110001</v>
      </c>
      <c r="G11795">
        <v>0</v>
      </c>
      <c r="I11795">
        <v>0</v>
      </c>
      <c r="J11795" s="3">
        <v>44921.536805555559</v>
      </c>
      <c r="K11795" s="3">
        <v>44931.041666666664</v>
      </c>
      <c r="L11795" s="3">
        <v>44931.0625</v>
      </c>
      <c r="M11795" t="s">
        <v>30941</v>
      </c>
      <c r="N11795" t="s">
        <v>22</v>
      </c>
      <c r="P11795" t="s">
        <v>16</v>
      </c>
    </row>
    <row r="11796" spans="1:16">
      <c r="A11796" t="s">
        <v>30935</v>
      </c>
      <c r="B11796" t="s">
        <v>24528</v>
      </c>
      <c r="C11796" t="s">
        <v>27</v>
      </c>
      <c r="D11796">
        <v>110001</v>
      </c>
      <c r="G11796">
        <v>0</v>
      </c>
      <c r="I11796">
        <v>0</v>
      </c>
      <c r="J11796" s="3">
        <v>44921.242361111108</v>
      </c>
      <c r="K11796" s="3">
        <v>44929.166666666664</v>
      </c>
      <c r="L11796" s="3">
        <v>44929.1875</v>
      </c>
      <c r="M11796" t="s">
        <v>30942</v>
      </c>
      <c r="N11796" t="s">
        <v>22</v>
      </c>
      <c r="P11796" t="s">
        <v>16</v>
      </c>
    </row>
    <row r="11797" spans="1:16">
      <c r="A11797" t="s">
        <v>30943</v>
      </c>
      <c r="B11797" t="s">
        <v>30944</v>
      </c>
      <c r="C11797" t="s">
        <v>27</v>
      </c>
      <c r="F11797" t="s">
        <v>206</v>
      </c>
      <c r="G11797">
        <v>0</v>
      </c>
      <c r="H11797" s="5"/>
      <c r="I11797">
        <v>0</v>
      </c>
      <c r="J11797" s="3">
        <v>44910.35</v>
      </c>
      <c r="K11797" s="3">
        <v>44921.375</v>
      </c>
      <c r="L11797" s="3">
        <v>44921.395833333336</v>
      </c>
      <c r="M11797" t="s">
        <v>30945</v>
      </c>
      <c r="N11797" s="4" t="s">
        <v>22</v>
      </c>
      <c r="P11797" t="s">
        <v>16</v>
      </c>
    </row>
    <row r="11798" spans="1:16">
      <c r="A11798" t="s">
        <v>30946</v>
      </c>
      <c r="B11798" t="s">
        <v>30947</v>
      </c>
      <c r="C11798" t="s">
        <v>139</v>
      </c>
      <c r="D11798">
        <v>813214</v>
      </c>
      <c r="G11798">
        <v>0</v>
      </c>
      <c r="H11798" s="5"/>
      <c r="I11798">
        <v>0</v>
      </c>
      <c r="J11798" s="3">
        <v>45000.260416666664</v>
      </c>
      <c r="K11798" s="3">
        <v>45010.291666666664</v>
      </c>
      <c r="L11798" s="3">
        <v>45010.3125</v>
      </c>
      <c r="M11798" t="s">
        <v>30948</v>
      </c>
      <c r="N11798" s="4" t="s">
        <v>22</v>
      </c>
      <c r="P11798" t="s">
        <v>16</v>
      </c>
    </row>
    <row r="11799" spans="1:16">
      <c r="A11799" t="s">
        <v>30949</v>
      </c>
      <c r="B11799" t="s">
        <v>30950</v>
      </c>
      <c r="C11799" t="s">
        <v>139</v>
      </c>
      <c r="D11799">
        <v>825311</v>
      </c>
      <c r="G11799">
        <v>0</v>
      </c>
      <c r="I11799">
        <v>0</v>
      </c>
      <c r="J11799" s="3">
        <v>44973.461805555555</v>
      </c>
      <c r="K11799" s="3">
        <v>44984.083333333336</v>
      </c>
      <c r="L11799" s="3">
        <v>44984.104166666664</v>
      </c>
      <c r="M11799" t="s">
        <v>30951</v>
      </c>
      <c r="N11799" s="4" t="s">
        <v>22</v>
      </c>
      <c r="P11799" t="s">
        <v>16</v>
      </c>
    </row>
    <row r="11800" spans="1:16">
      <c r="A11800" t="s">
        <v>30952</v>
      </c>
      <c r="B11800" t="s">
        <v>30953</v>
      </c>
      <c r="C11800" t="s">
        <v>139</v>
      </c>
      <c r="D11800">
        <v>825311</v>
      </c>
      <c r="G11800">
        <v>883475</v>
      </c>
      <c r="H11800" s="5"/>
      <c r="I11800">
        <v>0</v>
      </c>
      <c r="J11800" s="3">
        <v>44908.056944444441</v>
      </c>
      <c r="K11800" s="3">
        <v>44919.125</v>
      </c>
      <c r="L11800" s="3">
        <v>44919.145833333336</v>
      </c>
      <c r="M11800" t="s">
        <v>30954</v>
      </c>
      <c r="N11800" s="4" t="s">
        <v>22</v>
      </c>
      <c r="P11800" t="s">
        <v>16</v>
      </c>
    </row>
    <row r="11801" spans="1:16">
      <c r="A11801" t="s">
        <v>30955</v>
      </c>
      <c r="B11801" t="s">
        <v>30956</v>
      </c>
      <c r="C11801" t="s">
        <v>27</v>
      </c>
      <c r="F11801" t="s">
        <v>51</v>
      </c>
      <c r="G11801">
        <v>0</v>
      </c>
      <c r="I11801">
        <v>0</v>
      </c>
      <c r="J11801" s="3">
        <v>44943.491666666669</v>
      </c>
      <c r="K11801" s="3">
        <v>44953.5</v>
      </c>
      <c r="L11801" s="3">
        <v>44953.520833333336</v>
      </c>
      <c r="M11801" t="s">
        <v>30957</v>
      </c>
      <c r="N11801" s="4" t="s">
        <v>22</v>
      </c>
      <c r="P11801" t="s">
        <v>16</v>
      </c>
    </row>
    <row r="11802" spans="1:16">
      <c r="A11802" t="s">
        <v>30958</v>
      </c>
      <c r="B11802" t="s">
        <v>30959</v>
      </c>
      <c r="C11802" t="s">
        <v>854</v>
      </c>
      <c r="D11802">
        <v>134116</v>
      </c>
      <c r="G11802">
        <v>0</v>
      </c>
      <c r="H11802" s="5"/>
      <c r="I11802">
        <v>0</v>
      </c>
      <c r="J11802" s="3">
        <v>44964.497916666667</v>
      </c>
      <c r="K11802" s="3">
        <v>44974.5</v>
      </c>
      <c r="L11802" s="3">
        <v>44974.520833333336</v>
      </c>
      <c r="M11802" t="s">
        <v>30960</v>
      </c>
      <c r="N11802" s="4" t="s">
        <v>22</v>
      </c>
      <c r="P11802" t="s">
        <v>16</v>
      </c>
    </row>
    <row r="11803" spans="1:16">
      <c r="A11803" t="s">
        <v>30958</v>
      </c>
      <c r="B11803" t="s">
        <v>30959</v>
      </c>
      <c r="C11803" t="s">
        <v>854</v>
      </c>
      <c r="D11803">
        <v>134116</v>
      </c>
      <c r="G11803">
        <v>0</v>
      </c>
      <c r="H11803" s="5"/>
      <c r="I11803">
        <v>0</v>
      </c>
      <c r="J11803" s="3">
        <v>44964.497916666667</v>
      </c>
      <c r="K11803" s="3">
        <v>44974.5</v>
      </c>
      <c r="L11803" s="3">
        <v>44974.520833333336</v>
      </c>
      <c r="M11803" t="s">
        <v>30960</v>
      </c>
      <c r="N11803" s="4" t="s">
        <v>22</v>
      </c>
      <c r="P11803" t="s">
        <v>16</v>
      </c>
    </row>
    <row r="11804" spans="1:16">
      <c r="A11804" t="s">
        <v>30961</v>
      </c>
      <c r="B11804" t="s">
        <v>30962</v>
      </c>
      <c r="C11804" t="s">
        <v>30963</v>
      </c>
      <c r="D11804">
        <v>393145</v>
      </c>
      <c r="G11804">
        <v>0</v>
      </c>
      <c r="I11804">
        <v>180000</v>
      </c>
      <c r="J11804" s="3">
        <v>44996.505555555559</v>
      </c>
      <c r="K11804" s="3">
        <v>45007.25</v>
      </c>
      <c r="L11804" s="3">
        <v>45007.270833333336</v>
      </c>
      <c r="M11804" t="s">
        <v>30964</v>
      </c>
      <c r="N11804" s="4" t="s">
        <v>22</v>
      </c>
      <c r="P11804" t="s">
        <v>16</v>
      </c>
    </row>
    <row r="11805" spans="1:16">
      <c r="A11805" t="s">
        <v>30965</v>
      </c>
      <c r="B11805" t="s">
        <v>30966</v>
      </c>
      <c r="C11805" t="s">
        <v>331</v>
      </c>
      <c r="D11805">
        <v>363641</v>
      </c>
      <c r="G11805">
        <v>700000</v>
      </c>
      <c r="I11805">
        <v>21000</v>
      </c>
      <c r="J11805" s="3">
        <v>44985.051388888889</v>
      </c>
      <c r="K11805" s="3">
        <v>44995.083333333336</v>
      </c>
      <c r="L11805" s="3">
        <v>44995.104166666664</v>
      </c>
      <c r="M11805" t="s">
        <v>30967</v>
      </c>
      <c r="N11805" s="4" t="s">
        <v>22</v>
      </c>
      <c r="P11805" t="s">
        <v>16</v>
      </c>
    </row>
    <row r="11806" spans="1:16">
      <c r="A11806" t="s">
        <v>30968</v>
      </c>
      <c r="B11806" t="s">
        <v>30969</v>
      </c>
      <c r="C11806" t="s">
        <v>27</v>
      </c>
      <c r="F11806" t="s">
        <v>26</v>
      </c>
      <c r="G11806">
        <v>0</v>
      </c>
      <c r="H11806" s="5"/>
      <c r="I11806">
        <v>0</v>
      </c>
      <c r="J11806" s="3">
        <v>45044.157638888886</v>
      </c>
      <c r="K11806" s="3">
        <v>45054.166666666664</v>
      </c>
      <c r="L11806" s="3">
        <v>45054.1875</v>
      </c>
      <c r="M11806" t="s">
        <v>30970</v>
      </c>
      <c r="N11806" s="4" t="s">
        <v>22</v>
      </c>
      <c r="P11806" t="s">
        <v>16</v>
      </c>
    </row>
    <row r="11807" spans="1:16">
      <c r="A11807" t="s">
        <v>30971</v>
      </c>
      <c r="B11807" t="s">
        <v>30972</v>
      </c>
      <c r="C11807" t="s">
        <v>25</v>
      </c>
      <c r="F11807" t="s">
        <v>32</v>
      </c>
      <c r="G11807">
        <v>0</v>
      </c>
      <c r="I11807">
        <v>0</v>
      </c>
      <c r="J11807" s="3">
        <v>44960.208333333336</v>
      </c>
      <c r="K11807" s="3">
        <v>44971.416666666664</v>
      </c>
      <c r="L11807" s="3">
        <v>44971.4375</v>
      </c>
      <c r="M11807" t="s">
        <v>30973</v>
      </c>
      <c r="N11807" s="4" t="s">
        <v>22</v>
      </c>
      <c r="P11807" t="s">
        <v>16</v>
      </c>
    </row>
    <row r="11808" spans="1:16">
      <c r="A11808" t="s">
        <v>30974</v>
      </c>
      <c r="B11808" t="s">
        <v>30975</v>
      </c>
      <c r="C11808" t="s">
        <v>661</v>
      </c>
      <c r="D11808">
        <v>781022</v>
      </c>
      <c r="G11808">
        <v>0</v>
      </c>
      <c r="H11808" s="5"/>
      <c r="I11808">
        <v>0</v>
      </c>
      <c r="J11808" s="3">
        <v>44974.511805555558</v>
      </c>
      <c r="K11808" s="3">
        <v>44984.375</v>
      </c>
      <c r="L11808" s="3">
        <v>44984.395833333336</v>
      </c>
      <c r="M11808" t="s">
        <v>30976</v>
      </c>
      <c r="N11808" s="4" t="s">
        <v>22</v>
      </c>
      <c r="P11808" t="s">
        <v>16</v>
      </c>
    </row>
    <row r="11809" spans="1:16">
      <c r="A11809" t="s">
        <v>30977</v>
      </c>
      <c r="B11809" t="s">
        <v>30978</v>
      </c>
      <c r="C11809" t="s">
        <v>84</v>
      </c>
      <c r="D11809">
        <v>400085</v>
      </c>
      <c r="G11809">
        <v>0</v>
      </c>
      <c r="H11809" s="5"/>
      <c r="I11809">
        <v>153359</v>
      </c>
      <c r="J11809" s="3">
        <v>45019.433333333334</v>
      </c>
      <c r="K11809" s="3">
        <v>45043.125</v>
      </c>
      <c r="L11809" s="3">
        <v>45043.145833333336</v>
      </c>
      <c r="M11809" t="s">
        <v>30979</v>
      </c>
      <c r="N11809" s="4" t="s">
        <v>22</v>
      </c>
      <c r="P11809" t="s">
        <v>16</v>
      </c>
    </row>
    <row r="11810" spans="1:16">
      <c r="A11810" t="s">
        <v>30980</v>
      </c>
      <c r="B11810" t="s">
        <v>30981</v>
      </c>
      <c r="C11810" t="s">
        <v>529</v>
      </c>
      <c r="D11810">
        <v>754141</v>
      </c>
      <c r="G11810">
        <v>525406</v>
      </c>
      <c r="H11810" s="5"/>
      <c r="I11810">
        <v>5254</v>
      </c>
      <c r="J11810" s="3">
        <v>45036.165972222225</v>
      </c>
      <c r="K11810" s="3">
        <v>45050.166666666664</v>
      </c>
      <c r="L11810" s="3">
        <v>45050.1875</v>
      </c>
      <c r="M11810" t="s">
        <v>30982</v>
      </c>
      <c r="N11810" s="4" t="s">
        <v>22</v>
      </c>
      <c r="P11810" t="s">
        <v>16</v>
      </c>
    </row>
    <row r="11811" spans="1:16">
      <c r="A11811" t="s">
        <v>30983</v>
      </c>
      <c r="B11811" t="s">
        <v>30984</v>
      </c>
      <c r="C11811" t="s">
        <v>523</v>
      </c>
      <c r="D11811">
        <v>450221</v>
      </c>
      <c r="G11811">
        <v>0</v>
      </c>
      <c r="I11811">
        <v>0</v>
      </c>
      <c r="J11811" s="3">
        <v>44874.484027777777</v>
      </c>
      <c r="K11811" s="3">
        <v>44886.125</v>
      </c>
      <c r="L11811" s="3">
        <v>44886.145833333336</v>
      </c>
      <c r="M11811" t="s">
        <v>30985</v>
      </c>
      <c r="N11811" s="4" t="s">
        <v>22</v>
      </c>
      <c r="P11811" t="s">
        <v>16</v>
      </c>
    </row>
    <row r="11812" spans="1:16">
      <c r="A11812" t="s">
        <v>30986</v>
      </c>
      <c r="B11812" t="s">
        <v>30987</v>
      </c>
      <c r="C11812" t="s">
        <v>523</v>
      </c>
      <c r="D11812">
        <v>450221</v>
      </c>
      <c r="G11812">
        <v>0</v>
      </c>
      <c r="I11812">
        <v>0</v>
      </c>
      <c r="J11812" s="3">
        <v>44976.054166666669</v>
      </c>
      <c r="K11812" s="3">
        <v>44987.125</v>
      </c>
      <c r="L11812" s="3">
        <v>44987.145833333336</v>
      </c>
      <c r="M11812" t="s">
        <v>30988</v>
      </c>
      <c r="N11812" s="4" t="s">
        <v>22</v>
      </c>
      <c r="P11812" t="s">
        <v>16</v>
      </c>
    </row>
    <row r="11813" spans="1:16">
      <c r="A11813" t="s">
        <v>30989</v>
      </c>
      <c r="B11813" t="s">
        <v>30990</v>
      </c>
      <c r="C11813" t="s">
        <v>145</v>
      </c>
      <c r="D11813">
        <v>206241</v>
      </c>
      <c r="G11813">
        <v>0</v>
      </c>
      <c r="H11813" s="5"/>
      <c r="I11813" s="5">
        <v>90480</v>
      </c>
      <c r="J11813" s="3">
        <v>45004.056250000001</v>
      </c>
      <c r="K11813" s="3">
        <v>45026.125</v>
      </c>
      <c r="L11813" s="3">
        <v>45026.145833333336</v>
      </c>
      <c r="M11813" t="s">
        <v>30991</v>
      </c>
      <c r="N11813" s="4" t="s">
        <v>903</v>
      </c>
      <c r="P11813" t="s">
        <v>16</v>
      </c>
    </row>
    <row r="11814" spans="1:16">
      <c r="A11814" t="s">
        <v>30992</v>
      </c>
      <c r="B11814" t="s">
        <v>30993</v>
      </c>
      <c r="C11814" t="s">
        <v>147</v>
      </c>
      <c r="D11814">
        <v>713321</v>
      </c>
      <c r="H11814" s="5"/>
      <c r="I11814">
        <v>0</v>
      </c>
      <c r="J11814" s="3">
        <v>44959.176388888889</v>
      </c>
      <c r="K11814" s="3">
        <v>44973.25</v>
      </c>
      <c r="L11814" s="3">
        <v>44973.270833333336</v>
      </c>
      <c r="M11814" t="s">
        <v>30994</v>
      </c>
      <c r="N11814" s="4" t="s">
        <v>22</v>
      </c>
      <c r="P11814" t="s">
        <v>16</v>
      </c>
    </row>
    <row r="11815" spans="1:16">
      <c r="A11815" t="s">
        <v>30995</v>
      </c>
      <c r="B11815" t="s">
        <v>30996</v>
      </c>
      <c r="C11815" t="s">
        <v>314</v>
      </c>
      <c r="D11815">
        <v>600068</v>
      </c>
      <c r="G11815">
        <v>0</v>
      </c>
      <c r="H11815" s="5"/>
      <c r="I11815">
        <v>0</v>
      </c>
      <c r="J11815" s="3">
        <v>44909.46597222222</v>
      </c>
      <c r="K11815" s="3">
        <v>44921.041666666664</v>
      </c>
      <c r="L11815" s="3">
        <v>44921.0625</v>
      </c>
      <c r="M11815" t="s">
        <v>30997</v>
      </c>
      <c r="N11815" s="4" t="s">
        <v>22</v>
      </c>
      <c r="P11815" t="s">
        <v>16</v>
      </c>
    </row>
    <row r="11816" spans="1:16">
      <c r="A11816" t="s">
        <v>30998</v>
      </c>
      <c r="B11816" t="s">
        <v>30999</v>
      </c>
      <c r="C11816" t="s">
        <v>261</v>
      </c>
      <c r="D11816">
        <v>224001</v>
      </c>
      <c r="G11816">
        <v>14809213</v>
      </c>
      <c r="I11816">
        <v>296184</v>
      </c>
      <c r="J11816" s="3">
        <v>45000.183333333334</v>
      </c>
      <c r="K11816" s="3">
        <v>45014.125</v>
      </c>
      <c r="L11816" s="3">
        <v>45014.145833333336</v>
      </c>
      <c r="M11816" t="s">
        <v>31000</v>
      </c>
      <c r="N11816" s="4" t="s">
        <v>22</v>
      </c>
      <c r="P11816" t="s">
        <v>16</v>
      </c>
    </row>
    <row r="11817" spans="1:16">
      <c r="A11817" s="7" t="s">
        <v>31001</v>
      </c>
      <c r="B11817" t="s">
        <v>31002</v>
      </c>
      <c r="C11817" t="s">
        <v>115</v>
      </c>
      <c r="F11817" t="s">
        <v>68</v>
      </c>
      <c r="G11817">
        <v>0</v>
      </c>
      <c r="H11817" s="5"/>
      <c r="I11817">
        <v>0</v>
      </c>
      <c r="J11817" s="3">
        <v>44987.37222222222</v>
      </c>
      <c r="K11817" s="3">
        <v>44998.375</v>
      </c>
      <c r="L11817" s="3">
        <v>44998.395833333336</v>
      </c>
      <c r="M11817" t="s">
        <v>31003</v>
      </c>
      <c r="N11817" s="4" t="s">
        <v>22</v>
      </c>
      <c r="P11817" t="s">
        <v>16</v>
      </c>
    </row>
    <row r="11818" spans="1:16">
      <c r="A11818" t="s">
        <v>31004</v>
      </c>
      <c r="B11818" t="s">
        <v>31005</v>
      </c>
      <c r="C11818" t="s">
        <v>534</v>
      </c>
      <c r="D11818">
        <v>620015</v>
      </c>
      <c r="G11818">
        <v>0</v>
      </c>
      <c r="I11818">
        <v>0</v>
      </c>
      <c r="J11818" s="3">
        <v>44988.24722222222</v>
      </c>
      <c r="K11818" s="3">
        <v>45002.208333333336</v>
      </c>
      <c r="L11818" s="3">
        <v>45002.229166666664</v>
      </c>
      <c r="M11818" t="s">
        <v>31006</v>
      </c>
      <c r="N11818" s="4" t="s">
        <v>22</v>
      </c>
      <c r="P11818" t="s">
        <v>16</v>
      </c>
    </row>
    <row r="11819" spans="1:16">
      <c r="A11819" t="s">
        <v>31007</v>
      </c>
      <c r="B11819" t="s">
        <v>31008</v>
      </c>
      <c r="C11819" t="s">
        <v>597</v>
      </c>
      <c r="D11819">
        <v>751023</v>
      </c>
      <c r="G11819">
        <v>0</v>
      </c>
      <c r="I11819">
        <v>0</v>
      </c>
      <c r="J11819" s="3">
        <v>44903.052083333336</v>
      </c>
      <c r="K11819" s="3">
        <v>44914.083333333336</v>
      </c>
      <c r="L11819" s="3">
        <v>44914.104166666664</v>
      </c>
      <c r="M11819" t="s">
        <v>31009</v>
      </c>
      <c r="N11819" s="4" t="s">
        <v>22</v>
      </c>
      <c r="P11819" t="s">
        <v>16</v>
      </c>
    </row>
    <row r="11820" spans="1:16">
      <c r="A11820" t="s">
        <v>31010</v>
      </c>
      <c r="B11820" t="s">
        <v>31011</v>
      </c>
      <c r="C11820" t="s">
        <v>503</v>
      </c>
      <c r="D11820">
        <v>251001</v>
      </c>
      <c r="G11820">
        <v>0</v>
      </c>
      <c r="I11820">
        <v>0</v>
      </c>
      <c r="J11820" s="3">
        <v>44880.324999999997</v>
      </c>
      <c r="K11820" s="3">
        <v>44890.333333333336</v>
      </c>
      <c r="L11820" s="3">
        <v>44890.354166666664</v>
      </c>
      <c r="M11820" t="s">
        <v>31012</v>
      </c>
      <c r="N11820" s="4" t="s">
        <v>22</v>
      </c>
      <c r="P11820" t="s">
        <v>16</v>
      </c>
    </row>
    <row r="11821" spans="1:16">
      <c r="A11821" t="s">
        <v>31013</v>
      </c>
      <c r="B11821" t="s">
        <v>31014</v>
      </c>
      <c r="C11821" t="s">
        <v>92</v>
      </c>
      <c r="D11821">
        <v>224001</v>
      </c>
      <c r="H11821" s="5"/>
      <c r="I11821">
        <v>54000</v>
      </c>
      <c r="J11821" s="3">
        <v>44971.205555555556</v>
      </c>
      <c r="K11821" s="3">
        <v>44981.375</v>
      </c>
      <c r="L11821" s="3">
        <v>44981.395833333336</v>
      </c>
      <c r="M11821" t="s">
        <v>31015</v>
      </c>
      <c r="N11821" s="4" t="s">
        <v>22</v>
      </c>
      <c r="P11821" t="s">
        <v>16</v>
      </c>
    </row>
    <row r="11822" spans="1:16">
      <c r="A11822" t="s">
        <v>31016</v>
      </c>
      <c r="B11822" t="s">
        <v>31017</v>
      </c>
      <c r="C11822" t="s">
        <v>274</v>
      </c>
      <c r="D11822">
        <v>761126</v>
      </c>
      <c r="G11822">
        <v>0</v>
      </c>
      <c r="I11822">
        <v>0</v>
      </c>
      <c r="J11822" s="3">
        <v>45017.061805555553</v>
      </c>
      <c r="K11822" s="3">
        <v>45028.083333333336</v>
      </c>
      <c r="L11822" s="3">
        <v>45028.104166666664</v>
      </c>
      <c r="M11822" t="s">
        <v>31018</v>
      </c>
      <c r="N11822" s="4" t="s">
        <v>22</v>
      </c>
      <c r="P11822" t="s">
        <v>16</v>
      </c>
    </row>
    <row r="11823" spans="1:16">
      <c r="A11823" t="s">
        <v>31019</v>
      </c>
      <c r="B11823" t="s">
        <v>31020</v>
      </c>
      <c r="C11823" t="s">
        <v>274</v>
      </c>
      <c r="D11823">
        <v>761126</v>
      </c>
      <c r="G11823">
        <v>0</v>
      </c>
      <c r="I11823">
        <v>0</v>
      </c>
      <c r="J11823" s="3">
        <v>45035.192361111112</v>
      </c>
      <c r="K11823" s="3">
        <v>45045.208333333336</v>
      </c>
      <c r="L11823" s="3">
        <v>45045.229166666664</v>
      </c>
      <c r="M11823" t="s">
        <v>31021</v>
      </c>
      <c r="N11823" s="4" t="s">
        <v>22</v>
      </c>
      <c r="P11823" t="s">
        <v>16</v>
      </c>
    </row>
    <row r="11824" spans="1:16">
      <c r="A11824" t="s">
        <v>31022</v>
      </c>
      <c r="B11824" t="s">
        <v>31023</v>
      </c>
      <c r="C11824" t="s">
        <v>391</v>
      </c>
      <c r="D11824">
        <v>600004</v>
      </c>
      <c r="G11824">
        <v>800000</v>
      </c>
      <c r="I11824">
        <v>0</v>
      </c>
      <c r="J11824" s="3">
        <v>44942.267361111109</v>
      </c>
      <c r="K11824" s="3">
        <v>44953.333333333336</v>
      </c>
      <c r="L11824" s="3">
        <v>44953.354166666664</v>
      </c>
      <c r="M11824" t="s">
        <v>31024</v>
      </c>
      <c r="N11824" s="4" t="s">
        <v>22</v>
      </c>
      <c r="P11824" t="s">
        <v>16</v>
      </c>
    </row>
    <row r="11825" spans="1:16">
      <c r="A11825" t="s">
        <v>31025</v>
      </c>
      <c r="B11825" t="s">
        <v>31026</v>
      </c>
      <c r="C11825" t="s">
        <v>31027</v>
      </c>
      <c r="D11825">
        <v>110016</v>
      </c>
      <c r="G11825">
        <v>0</v>
      </c>
      <c r="H11825" s="5"/>
      <c r="I11825">
        <v>0</v>
      </c>
      <c r="J11825" s="3">
        <v>44973.50277777778</v>
      </c>
      <c r="K11825" s="3">
        <v>44984.041666666664</v>
      </c>
      <c r="L11825" s="3">
        <v>44984.0625</v>
      </c>
      <c r="M11825" t="s">
        <v>31028</v>
      </c>
      <c r="N11825" s="4" t="s">
        <v>22</v>
      </c>
      <c r="P11825" t="s">
        <v>16</v>
      </c>
    </row>
    <row r="11826" spans="1:16">
      <c r="A11826" t="s">
        <v>31029</v>
      </c>
      <c r="B11826" t="s">
        <v>31030</v>
      </c>
      <c r="C11826" t="s">
        <v>274</v>
      </c>
      <c r="D11826">
        <v>752034</v>
      </c>
      <c r="G11826">
        <v>0</v>
      </c>
      <c r="H11826" s="5"/>
      <c r="I11826">
        <v>0</v>
      </c>
      <c r="J11826" s="3">
        <v>44958.477083333331</v>
      </c>
      <c r="K11826" s="3">
        <v>44970.458333333336</v>
      </c>
      <c r="L11826" s="3">
        <v>44970.479166666664</v>
      </c>
      <c r="M11826" t="s">
        <v>31031</v>
      </c>
      <c r="N11826" s="4" t="s">
        <v>22</v>
      </c>
      <c r="P11826" t="s">
        <v>16</v>
      </c>
    </row>
    <row r="11827" spans="1:16">
      <c r="A11827" t="s">
        <v>31032</v>
      </c>
      <c r="B11827" t="s">
        <v>31033</v>
      </c>
      <c r="C11827" t="s">
        <v>274</v>
      </c>
      <c r="D11827">
        <v>752034</v>
      </c>
      <c r="G11827">
        <v>0</v>
      </c>
      <c r="H11827" s="5"/>
      <c r="I11827">
        <v>0</v>
      </c>
      <c r="J11827" s="3">
        <v>44951.150694444441</v>
      </c>
      <c r="K11827" s="3">
        <v>44963.166666666664</v>
      </c>
      <c r="L11827" s="3">
        <v>44963.1875</v>
      </c>
      <c r="M11827" t="s">
        <v>31034</v>
      </c>
      <c r="N11827" s="4" t="s">
        <v>22</v>
      </c>
      <c r="P11827" t="s">
        <v>16</v>
      </c>
    </row>
    <row r="11828" spans="1:16">
      <c r="A11828" t="s">
        <v>31035</v>
      </c>
      <c r="B11828" t="s">
        <v>31036</v>
      </c>
      <c r="C11828" t="s">
        <v>27</v>
      </c>
      <c r="F11828" t="s">
        <v>55</v>
      </c>
      <c r="G11828">
        <v>0</v>
      </c>
      <c r="H11828" s="5"/>
      <c r="I11828">
        <v>0</v>
      </c>
      <c r="J11828" s="3">
        <v>44947.40347222222</v>
      </c>
      <c r="K11828" s="3">
        <v>44954.25</v>
      </c>
      <c r="L11828" s="3">
        <v>44954.270833333336</v>
      </c>
      <c r="M11828" t="s">
        <v>31037</v>
      </c>
      <c r="N11828" s="4" t="s">
        <v>22</v>
      </c>
      <c r="P11828" t="s">
        <v>16</v>
      </c>
    </row>
    <row r="11829" spans="1:16">
      <c r="A11829" t="s">
        <v>31038</v>
      </c>
      <c r="B11829" t="s">
        <v>31039</v>
      </c>
      <c r="C11829" t="s">
        <v>155</v>
      </c>
      <c r="D11829">
        <v>713208</v>
      </c>
      <c r="G11829">
        <v>0</v>
      </c>
      <c r="I11829">
        <v>0</v>
      </c>
      <c r="J11829" s="3">
        <v>44977.441666666666</v>
      </c>
      <c r="K11829" s="3">
        <v>44994.416666666664</v>
      </c>
      <c r="L11829" s="3">
        <v>44994.4375</v>
      </c>
      <c r="M11829" t="s">
        <v>31040</v>
      </c>
      <c r="N11829" s="4" t="s">
        <v>22</v>
      </c>
      <c r="P11829" t="s">
        <v>16</v>
      </c>
    </row>
    <row r="11830" spans="1:16">
      <c r="A11830" t="s">
        <v>31041</v>
      </c>
      <c r="B11830" t="s">
        <v>31042</v>
      </c>
      <c r="C11830" t="s">
        <v>23604</v>
      </c>
      <c r="D11830">
        <v>530003</v>
      </c>
      <c r="G11830">
        <v>0</v>
      </c>
      <c r="I11830">
        <v>0</v>
      </c>
      <c r="J11830" s="3">
        <v>44991.229166666664</v>
      </c>
      <c r="K11830" s="3">
        <v>45001.25</v>
      </c>
      <c r="L11830" s="3">
        <v>45001.270833333336</v>
      </c>
      <c r="M11830" t="s">
        <v>31043</v>
      </c>
      <c r="N11830" s="4" t="s">
        <v>22</v>
      </c>
      <c r="P11830" t="s">
        <v>16</v>
      </c>
    </row>
    <row r="11831" spans="1:16">
      <c r="A11831" t="s">
        <v>31044</v>
      </c>
      <c r="B11831" t="s">
        <v>31045</v>
      </c>
      <c r="C11831" t="s">
        <v>229</v>
      </c>
      <c r="F11831" t="s">
        <v>28</v>
      </c>
      <c r="G11831">
        <v>0</v>
      </c>
      <c r="I11831">
        <v>0</v>
      </c>
      <c r="J11831" s="3">
        <v>45015.424305555556</v>
      </c>
      <c r="K11831" s="3">
        <v>45029.416666666664</v>
      </c>
      <c r="L11831" s="3">
        <v>45029.4375</v>
      </c>
      <c r="M11831" t="s">
        <v>31046</v>
      </c>
      <c r="N11831" s="4" t="s">
        <v>22</v>
      </c>
      <c r="P11831" t="s">
        <v>16</v>
      </c>
    </row>
    <row r="11832" spans="1:16">
      <c r="A11832" t="s">
        <v>31047</v>
      </c>
      <c r="B11832" t="s">
        <v>31048</v>
      </c>
      <c r="C11832" t="s">
        <v>561</v>
      </c>
      <c r="D11832">
        <v>440001</v>
      </c>
      <c r="G11832">
        <v>500000</v>
      </c>
      <c r="H11832" s="5"/>
      <c r="I11832">
        <v>0</v>
      </c>
      <c r="J11832" s="3">
        <v>45040.231249999997</v>
      </c>
      <c r="K11832" s="3">
        <v>45051.25</v>
      </c>
      <c r="L11832" s="3">
        <v>45051.270833333336</v>
      </c>
      <c r="M11832" t="s">
        <v>31049</v>
      </c>
      <c r="N11832" s="4" t="s">
        <v>22</v>
      </c>
      <c r="P11832" t="s">
        <v>16</v>
      </c>
    </row>
    <row r="11833" spans="1:16">
      <c r="A11833" t="s">
        <v>31050</v>
      </c>
      <c r="B11833" t="s">
        <v>31051</v>
      </c>
      <c r="C11833" t="s">
        <v>205</v>
      </c>
      <c r="F11833" t="s">
        <v>65</v>
      </c>
      <c r="G11833">
        <v>0</v>
      </c>
      <c r="H11833" s="5"/>
      <c r="I11833">
        <v>44000</v>
      </c>
      <c r="J11833" s="3">
        <v>44921.106249999997</v>
      </c>
      <c r="K11833" s="3">
        <v>44931.083333333336</v>
      </c>
      <c r="L11833" s="3">
        <v>44931.104166666664</v>
      </c>
      <c r="M11833" t="s">
        <v>31052</v>
      </c>
      <c r="N11833" t="s">
        <v>22</v>
      </c>
      <c r="P11833" t="s">
        <v>16</v>
      </c>
    </row>
    <row r="11834" spans="1:16">
      <c r="A11834" t="s">
        <v>31050</v>
      </c>
      <c r="B11834" t="s">
        <v>31053</v>
      </c>
      <c r="C11834" t="s">
        <v>27</v>
      </c>
      <c r="D11834">
        <v>110001</v>
      </c>
      <c r="G11834">
        <v>6680000</v>
      </c>
      <c r="I11834">
        <v>133600</v>
      </c>
      <c r="J11834" s="3">
        <v>44921.091666666667</v>
      </c>
      <c r="K11834" s="3">
        <v>44931.166666666664</v>
      </c>
      <c r="L11834" s="3">
        <v>44931.1875</v>
      </c>
      <c r="M11834" t="s">
        <v>31054</v>
      </c>
      <c r="N11834" t="s">
        <v>22</v>
      </c>
      <c r="P11834" t="s">
        <v>16</v>
      </c>
    </row>
    <row r="11835" spans="1:16">
      <c r="A11835" t="s">
        <v>31055</v>
      </c>
      <c r="B11835" t="s">
        <v>31056</v>
      </c>
      <c r="C11835" t="s">
        <v>241</v>
      </c>
      <c r="F11835" t="s">
        <v>112</v>
      </c>
      <c r="G11835">
        <v>694648</v>
      </c>
      <c r="I11835">
        <v>0</v>
      </c>
      <c r="J11835" s="3">
        <v>44901.246527777781</v>
      </c>
      <c r="K11835" s="3">
        <v>44910.291666666664</v>
      </c>
      <c r="L11835" s="3">
        <v>44910.3125</v>
      </c>
      <c r="M11835" t="s">
        <v>31057</v>
      </c>
      <c r="N11835" s="4" t="s">
        <v>22</v>
      </c>
      <c r="P11835" t="s">
        <v>16</v>
      </c>
    </row>
    <row r="11836" spans="1:16">
      <c r="A11836" t="s">
        <v>31058</v>
      </c>
      <c r="B11836" t="s">
        <v>31059</v>
      </c>
      <c r="C11836" t="s">
        <v>139</v>
      </c>
      <c r="D11836">
        <v>495450</v>
      </c>
      <c r="G11836">
        <v>0</v>
      </c>
      <c r="I11836">
        <v>0</v>
      </c>
      <c r="J11836" s="3">
        <v>44937.418055555558</v>
      </c>
      <c r="K11836" s="3">
        <v>44949.166666666664</v>
      </c>
      <c r="L11836" s="3">
        <v>44949.1875</v>
      </c>
      <c r="M11836" t="s">
        <v>31060</v>
      </c>
      <c r="N11836" s="4" t="s">
        <v>22</v>
      </c>
      <c r="P11836" t="s">
        <v>16</v>
      </c>
    </row>
    <row r="11837" spans="1:16">
      <c r="A11837" t="s">
        <v>31061</v>
      </c>
      <c r="B11837" t="s">
        <v>31062</v>
      </c>
      <c r="C11837" t="s">
        <v>27</v>
      </c>
      <c r="F11837" t="s">
        <v>91</v>
      </c>
      <c r="G11837">
        <v>0</v>
      </c>
      <c r="H11837" s="5"/>
      <c r="I11837">
        <v>0</v>
      </c>
      <c r="J11837" s="3">
        <v>44980.057638888888</v>
      </c>
      <c r="K11837" s="3">
        <v>44991.083333333336</v>
      </c>
      <c r="L11837" s="3">
        <v>44991.104166666664</v>
      </c>
      <c r="M11837" t="s">
        <v>31063</v>
      </c>
      <c r="N11837" s="4" t="s">
        <v>22</v>
      </c>
      <c r="P11837" t="s">
        <v>16</v>
      </c>
    </row>
    <row r="11838" spans="1:16">
      <c r="A11838" t="s">
        <v>31064</v>
      </c>
      <c r="B11838" t="s">
        <v>31065</v>
      </c>
      <c r="C11838" t="s">
        <v>27</v>
      </c>
      <c r="F11838" t="s">
        <v>86</v>
      </c>
      <c r="G11838">
        <v>0</v>
      </c>
      <c r="I11838">
        <v>225000</v>
      </c>
      <c r="J11838" s="3">
        <v>44902.178472222222</v>
      </c>
      <c r="K11838" s="3">
        <v>44914.458333333336</v>
      </c>
      <c r="L11838" s="3">
        <v>44914.479166666664</v>
      </c>
      <c r="M11838" t="s">
        <v>31066</v>
      </c>
      <c r="N11838" s="4" t="s">
        <v>22</v>
      </c>
      <c r="P11838" t="s">
        <v>16</v>
      </c>
    </row>
    <row r="11839" spans="1:16">
      <c r="A11839" t="s">
        <v>31067</v>
      </c>
      <c r="B11839" t="s">
        <v>31068</v>
      </c>
      <c r="C11839" t="s">
        <v>27</v>
      </c>
      <c r="F11839" t="s">
        <v>51</v>
      </c>
      <c r="G11839">
        <v>0</v>
      </c>
      <c r="I11839">
        <v>0</v>
      </c>
      <c r="J11839" s="3">
        <v>44928.46597222222</v>
      </c>
      <c r="K11839" s="3">
        <v>44938.5</v>
      </c>
      <c r="L11839" s="3">
        <v>44938.520833333336</v>
      </c>
      <c r="M11839" t="s">
        <v>31069</v>
      </c>
      <c r="N11839" s="4" t="s">
        <v>22</v>
      </c>
      <c r="P11839" t="s">
        <v>16</v>
      </c>
    </row>
    <row r="11840" spans="1:16">
      <c r="A11840" t="s">
        <v>31070</v>
      </c>
      <c r="B11840" t="s">
        <v>31071</v>
      </c>
      <c r="C11840" t="s">
        <v>27</v>
      </c>
      <c r="F11840" t="s">
        <v>151</v>
      </c>
      <c r="G11840">
        <v>0</v>
      </c>
      <c r="I11840">
        <v>0</v>
      </c>
      <c r="J11840" s="3">
        <v>44953.309027777781</v>
      </c>
      <c r="K11840" s="3">
        <v>44967.333333333336</v>
      </c>
      <c r="L11840" s="3">
        <v>44967.354166666664</v>
      </c>
      <c r="M11840" t="s">
        <v>31072</v>
      </c>
      <c r="N11840" s="4" t="s">
        <v>22</v>
      </c>
      <c r="P11840" t="s">
        <v>16</v>
      </c>
    </row>
    <row r="11841" spans="1:16">
      <c r="A11841" t="s">
        <v>31073</v>
      </c>
      <c r="B11841" t="s">
        <v>31074</v>
      </c>
      <c r="C11841" t="s">
        <v>27</v>
      </c>
      <c r="F11841" t="s">
        <v>68</v>
      </c>
      <c r="G11841">
        <v>500000</v>
      </c>
      <c r="H11841" s="5"/>
      <c r="I11841">
        <v>0</v>
      </c>
      <c r="J11841" s="3">
        <v>44943.490972222222</v>
      </c>
      <c r="K11841" s="3">
        <v>44953.5</v>
      </c>
      <c r="L11841" s="3">
        <v>44953.520833333336</v>
      </c>
      <c r="M11841" t="s">
        <v>31075</v>
      </c>
      <c r="N11841" s="4" t="s">
        <v>22</v>
      </c>
      <c r="P11841" t="s">
        <v>16</v>
      </c>
    </row>
    <row r="11842" spans="1:16">
      <c r="A11842" t="s">
        <v>31076</v>
      </c>
      <c r="B11842" t="s">
        <v>31077</v>
      </c>
      <c r="C11842" t="s">
        <v>162</v>
      </c>
      <c r="D11842">
        <v>380009</v>
      </c>
      <c r="G11842">
        <v>0</v>
      </c>
      <c r="I11842">
        <v>0</v>
      </c>
      <c r="J11842" s="3">
        <v>44874.111111111109</v>
      </c>
      <c r="K11842" s="3">
        <v>44884.125</v>
      </c>
      <c r="L11842" s="3">
        <v>44884.145833333336</v>
      </c>
      <c r="M11842" t="s">
        <v>31078</v>
      </c>
      <c r="N11842" s="4" t="s">
        <v>22</v>
      </c>
      <c r="P11842" t="s">
        <v>16</v>
      </c>
    </row>
    <row r="11843" spans="1:16">
      <c r="A11843" t="s">
        <v>31079</v>
      </c>
      <c r="B11843" t="s">
        <v>31080</v>
      </c>
      <c r="C11843" t="s">
        <v>118</v>
      </c>
      <c r="D11843">
        <v>110001</v>
      </c>
      <c r="G11843">
        <v>10000000</v>
      </c>
      <c r="I11843">
        <v>0</v>
      </c>
      <c r="J11843" s="3">
        <v>44880.085416666669</v>
      </c>
      <c r="K11843" s="3">
        <v>44901.5</v>
      </c>
      <c r="L11843" s="3">
        <v>44901.520833333336</v>
      </c>
      <c r="M11843" t="s">
        <v>31081</v>
      </c>
      <c r="N11843" s="4" t="s">
        <v>22</v>
      </c>
      <c r="P11843" t="s">
        <v>16</v>
      </c>
    </row>
    <row r="11844" spans="1:16">
      <c r="A11844" t="s">
        <v>31082</v>
      </c>
      <c r="B11844" t="s">
        <v>31083</v>
      </c>
      <c r="C11844" t="s">
        <v>230</v>
      </c>
      <c r="F11844" t="s">
        <v>28</v>
      </c>
      <c r="G11844">
        <v>0</v>
      </c>
      <c r="H11844" s="5"/>
      <c r="I11844">
        <v>0</v>
      </c>
      <c r="J11844" s="3">
        <v>44975.456250000003</v>
      </c>
      <c r="K11844" s="3">
        <v>44985.458333333336</v>
      </c>
      <c r="L11844" s="3">
        <v>44985.479166666664</v>
      </c>
      <c r="M11844" t="s">
        <v>31084</v>
      </c>
      <c r="N11844" s="4" t="s">
        <v>22</v>
      </c>
      <c r="P11844" t="s">
        <v>16</v>
      </c>
    </row>
    <row r="11845" spans="1:16">
      <c r="A11845" t="s">
        <v>31085</v>
      </c>
      <c r="B11845" t="s">
        <v>31086</v>
      </c>
      <c r="C11845" t="s">
        <v>11607</v>
      </c>
      <c r="D11845">
        <v>600100</v>
      </c>
      <c r="G11845">
        <v>0</v>
      </c>
      <c r="H11845" s="5"/>
      <c r="I11845">
        <v>0</v>
      </c>
      <c r="J11845" s="3">
        <v>45056.224999999999</v>
      </c>
      <c r="K11845" s="3">
        <v>45068.166666666664</v>
      </c>
      <c r="L11845" s="3">
        <v>45068.1875</v>
      </c>
      <c r="M11845" t="s">
        <v>31087</v>
      </c>
      <c r="N11845" s="4" t="s">
        <v>22</v>
      </c>
      <c r="P11845" t="s">
        <v>16</v>
      </c>
    </row>
    <row r="11846" spans="1:16">
      <c r="A11846" t="s">
        <v>31088</v>
      </c>
      <c r="B11846" t="s">
        <v>31089</v>
      </c>
      <c r="C11846" t="s">
        <v>27</v>
      </c>
      <c r="F11846" t="s">
        <v>55</v>
      </c>
      <c r="G11846">
        <v>200000</v>
      </c>
      <c r="H11846" s="5"/>
      <c r="I11846">
        <v>0</v>
      </c>
      <c r="J11846" s="3">
        <v>44976.474305555559</v>
      </c>
      <c r="K11846" s="3">
        <v>44987.5</v>
      </c>
      <c r="L11846" s="3">
        <v>44987.520833333336</v>
      </c>
      <c r="M11846" t="s">
        <v>31090</v>
      </c>
      <c r="N11846" s="4" t="s">
        <v>22</v>
      </c>
      <c r="P11846" t="s">
        <v>16</v>
      </c>
    </row>
    <row r="11847" spans="1:16">
      <c r="A11847" t="s">
        <v>31091</v>
      </c>
      <c r="B11847" t="s">
        <v>31092</v>
      </c>
      <c r="C11847" t="s">
        <v>27</v>
      </c>
      <c r="F11847" t="s">
        <v>68</v>
      </c>
      <c r="G11847">
        <v>0</v>
      </c>
      <c r="H11847" s="5"/>
      <c r="I11847">
        <v>0</v>
      </c>
      <c r="J11847" s="3">
        <v>44986.10833333333</v>
      </c>
      <c r="K11847" s="3">
        <v>44996.125</v>
      </c>
      <c r="L11847" s="3">
        <v>44996.145833333336</v>
      </c>
      <c r="M11847" t="s">
        <v>31093</v>
      </c>
      <c r="N11847" s="4" t="s">
        <v>22</v>
      </c>
      <c r="P11847" t="s">
        <v>16</v>
      </c>
    </row>
    <row r="11848" spans="1:16">
      <c r="A11848" t="s">
        <v>31094</v>
      </c>
      <c r="B11848" t="s">
        <v>31095</v>
      </c>
      <c r="C11848" t="s">
        <v>263</v>
      </c>
      <c r="F11848" t="s">
        <v>68</v>
      </c>
      <c r="G11848">
        <v>0</v>
      </c>
      <c r="H11848" s="5"/>
      <c r="I11848">
        <v>0</v>
      </c>
      <c r="J11848" s="3">
        <v>44976.435416666667</v>
      </c>
      <c r="K11848" s="3">
        <v>44987.458333333336</v>
      </c>
      <c r="L11848" s="3">
        <v>44987.479166666664</v>
      </c>
      <c r="M11848" t="s">
        <v>31096</v>
      </c>
      <c r="N11848" s="4" t="s">
        <v>22</v>
      </c>
      <c r="P11848" t="s">
        <v>16</v>
      </c>
    </row>
    <row r="11849" spans="1:16">
      <c r="A11849" t="s">
        <v>31097</v>
      </c>
      <c r="B11849" t="s">
        <v>31098</v>
      </c>
      <c r="C11849" t="s">
        <v>27</v>
      </c>
      <c r="F11849" t="s">
        <v>32</v>
      </c>
      <c r="G11849">
        <v>20000</v>
      </c>
      <c r="I11849">
        <v>0</v>
      </c>
      <c r="J11849" s="3">
        <v>44942.326388888891</v>
      </c>
      <c r="K11849" s="3">
        <v>44953.041666666664</v>
      </c>
      <c r="L11849" s="3">
        <v>44953.0625</v>
      </c>
      <c r="M11849" t="s">
        <v>31099</v>
      </c>
      <c r="N11849" s="4" t="s">
        <v>22</v>
      </c>
      <c r="P11849" t="s">
        <v>16</v>
      </c>
    </row>
    <row r="11850" spans="1:16">
      <c r="A11850" t="s">
        <v>31100</v>
      </c>
      <c r="B11850" t="s">
        <v>31101</v>
      </c>
      <c r="C11850" t="s">
        <v>27</v>
      </c>
      <c r="F11850" t="s">
        <v>68</v>
      </c>
      <c r="G11850">
        <v>0</v>
      </c>
      <c r="H11850" s="5"/>
      <c r="I11850">
        <v>0</v>
      </c>
      <c r="J11850" s="3">
        <v>44958.416666666664</v>
      </c>
      <c r="K11850" s="3">
        <v>44970.375</v>
      </c>
      <c r="L11850" s="3">
        <v>44970.395833333336</v>
      </c>
      <c r="M11850" t="s">
        <v>31102</v>
      </c>
      <c r="N11850" s="4" t="s">
        <v>22</v>
      </c>
      <c r="P11850" t="s">
        <v>16</v>
      </c>
    </row>
    <row r="11851" spans="1:16">
      <c r="A11851" t="s">
        <v>31103</v>
      </c>
      <c r="B11851" t="s">
        <v>31104</v>
      </c>
      <c r="C11851" t="s">
        <v>139</v>
      </c>
      <c r="D11851">
        <v>201301</v>
      </c>
      <c r="G11851">
        <v>0</v>
      </c>
      <c r="H11851" s="5"/>
      <c r="I11851">
        <v>0</v>
      </c>
      <c r="J11851" s="3">
        <v>44964.250694444447</v>
      </c>
      <c r="K11851" s="3">
        <v>44979.125</v>
      </c>
      <c r="L11851" s="3">
        <v>44979.145833333336</v>
      </c>
      <c r="M11851" t="s">
        <v>31105</v>
      </c>
      <c r="N11851" s="4" t="s">
        <v>22</v>
      </c>
      <c r="P11851" t="s">
        <v>16</v>
      </c>
    </row>
    <row r="11852" spans="1:16">
      <c r="A11852" t="s">
        <v>31103</v>
      </c>
      <c r="B11852" t="s">
        <v>31104</v>
      </c>
      <c r="C11852" t="s">
        <v>139</v>
      </c>
      <c r="D11852">
        <v>201301</v>
      </c>
      <c r="G11852">
        <v>0</v>
      </c>
      <c r="H11852" s="5"/>
      <c r="I11852">
        <v>0</v>
      </c>
      <c r="J11852" s="3">
        <v>44964.250694444447</v>
      </c>
      <c r="K11852" s="3">
        <v>44979.125</v>
      </c>
      <c r="L11852" s="3">
        <v>44979.145833333336</v>
      </c>
      <c r="M11852" t="s">
        <v>31105</v>
      </c>
      <c r="N11852" s="4" t="s">
        <v>22</v>
      </c>
      <c r="P11852" t="s">
        <v>16</v>
      </c>
    </row>
    <row r="11853" spans="1:16">
      <c r="A11853" t="s">
        <v>31106</v>
      </c>
      <c r="B11853" t="s">
        <v>31107</v>
      </c>
      <c r="C11853" t="s">
        <v>25</v>
      </c>
      <c r="F11853" t="s">
        <v>32</v>
      </c>
      <c r="G11853">
        <v>0</v>
      </c>
      <c r="H11853" s="5"/>
      <c r="I11853">
        <v>0</v>
      </c>
      <c r="J11853" s="3">
        <v>44961.321527777778</v>
      </c>
      <c r="K11853" s="3">
        <v>44971.375</v>
      </c>
      <c r="L11853" s="3">
        <v>44971.395833333336</v>
      </c>
      <c r="M11853" t="s">
        <v>31108</v>
      </c>
      <c r="N11853" s="4" t="s">
        <v>22</v>
      </c>
      <c r="P11853" t="s">
        <v>16</v>
      </c>
    </row>
    <row r="11854" spans="1:16">
      <c r="A11854" t="s">
        <v>31109</v>
      </c>
      <c r="B11854" t="s">
        <v>31110</v>
      </c>
      <c r="C11854" t="s">
        <v>69</v>
      </c>
      <c r="D11854">
        <v>695033</v>
      </c>
      <c r="G11854">
        <v>0</v>
      </c>
      <c r="I11854">
        <v>0</v>
      </c>
      <c r="J11854" s="3">
        <v>44944.19027777778</v>
      </c>
      <c r="K11854" s="3">
        <v>44956.125</v>
      </c>
      <c r="L11854" s="3">
        <v>44956.145833333336</v>
      </c>
      <c r="M11854" t="s">
        <v>31111</v>
      </c>
      <c r="N11854" t="s">
        <v>22</v>
      </c>
      <c r="P11854" t="s">
        <v>16</v>
      </c>
    </row>
    <row r="11855" spans="1:16">
      <c r="A11855" t="s">
        <v>31112</v>
      </c>
      <c r="B11855" t="s">
        <v>31113</v>
      </c>
      <c r="C11855" t="s">
        <v>69</v>
      </c>
      <c r="D11855">
        <v>695033</v>
      </c>
      <c r="G11855">
        <v>0</v>
      </c>
      <c r="H11855" s="5"/>
      <c r="I11855">
        <v>0</v>
      </c>
      <c r="J11855" s="3">
        <v>44916.242361111108</v>
      </c>
      <c r="K11855" s="3">
        <v>44928.458333333336</v>
      </c>
      <c r="L11855" s="3">
        <v>44928.479166666664</v>
      </c>
      <c r="M11855" t="s">
        <v>31114</v>
      </c>
      <c r="N11855" s="4" t="s">
        <v>22</v>
      </c>
      <c r="P11855" t="s">
        <v>16</v>
      </c>
    </row>
    <row r="11856" spans="1:16">
      <c r="A11856" t="s">
        <v>31115</v>
      </c>
      <c r="B11856" t="s">
        <v>31116</v>
      </c>
      <c r="C11856" t="s">
        <v>574</v>
      </c>
      <c r="D11856">
        <v>193201</v>
      </c>
      <c r="G11856">
        <v>0</v>
      </c>
      <c r="H11856" s="5"/>
      <c r="I11856">
        <v>0</v>
      </c>
      <c r="J11856" s="3">
        <v>44977.199305555558</v>
      </c>
      <c r="K11856" s="3">
        <v>44988.458333333336</v>
      </c>
      <c r="L11856" s="3">
        <v>44988.479166666664</v>
      </c>
      <c r="M11856" t="s">
        <v>31117</v>
      </c>
      <c r="N11856" s="4" t="s">
        <v>22</v>
      </c>
      <c r="P11856" t="s">
        <v>16</v>
      </c>
    </row>
    <row r="11857" spans="1:16">
      <c r="A11857" t="s">
        <v>31118</v>
      </c>
      <c r="B11857" t="s">
        <v>31119</v>
      </c>
      <c r="C11857" t="s">
        <v>27</v>
      </c>
      <c r="F11857" t="s">
        <v>68</v>
      </c>
      <c r="G11857">
        <v>0</v>
      </c>
      <c r="H11857" s="5"/>
      <c r="I11857">
        <v>0</v>
      </c>
      <c r="J11857" s="3">
        <v>44976.531944444447</v>
      </c>
      <c r="K11857" s="3">
        <v>44986.041666666664</v>
      </c>
      <c r="L11857" s="3">
        <v>44986.0625</v>
      </c>
      <c r="M11857" t="s">
        <v>31120</v>
      </c>
      <c r="N11857" s="4" t="s">
        <v>22</v>
      </c>
      <c r="P11857" t="s">
        <v>16</v>
      </c>
    </row>
    <row r="11858" spans="1:16">
      <c r="A11858" t="s">
        <v>31121</v>
      </c>
      <c r="B11858" t="s">
        <v>31122</v>
      </c>
      <c r="C11858" t="s">
        <v>27</v>
      </c>
      <c r="F11858" t="s">
        <v>68</v>
      </c>
      <c r="G11858">
        <v>0</v>
      </c>
      <c r="H11858" s="5"/>
      <c r="I11858">
        <v>0</v>
      </c>
      <c r="J11858" s="3">
        <v>44976.301388888889</v>
      </c>
      <c r="K11858" s="3">
        <v>44986.333333333336</v>
      </c>
      <c r="L11858" s="3">
        <v>44986.354166666664</v>
      </c>
      <c r="M11858" t="s">
        <v>31123</v>
      </c>
      <c r="N11858" s="4" t="s">
        <v>22</v>
      </c>
      <c r="P11858" t="s">
        <v>16</v>
      </c>
    </row>
    <row r="11859" spans="1:16">
      <c r="A11859" t="s">
        <v>31124</v>
      </c>
      <c r="B11859" t="s">
        <v>31125</v>
      </c>
      <c r="C11859" t="s">
        <v>27</v>
      </c>
      <c r="F11859" t="s">
        <v>55</v>
      </c>
      <c r="G11859">
        <v>0</v>
      </c>
      <c r="I11859">
        <v>0</v>
      </c>
      <c r="J11859" s="3">
        <v>45044.327777777777</v>
      </c>
      <c r="K11859" s="3">
        <v>45054.333333333336</v>
      </c>
      <c r="L11859" s="3">
        <v>45054.354166666664</v>
      </c>
      <c r="M11859" t="s">
        <v>31126</v>
      </c>
      <c r="N11859" s="4" t="s">
        <v>22</v>
      </c>
      <c r="P11859" t="s">
        <v>16</v>
      </c>
    </row>
    <row r="11860" spans="1:16">
      <c r="A11860" t="s">
        <v>31127</v>
      </c>
      <c r="B11860" t="s">
        <v>31128</v>
      </c>
      <c r="C11860" t="s">
        <v>27</v>
      </c>
      <c r="F11860" t="s">
        <v>55</v>
      </c>
      <c r="G11860">
        <v>0</v>
      </c>
      <c r="H11860" s="5"/>
      <c r="I11860">
        <v>0</v>
      </c>
      <c r="J11860" s="3">
        <v>44982.095833333333</v>
      </c>
      <c r="K11860" s="3">
        <v>44992.125</v>
      </c>
      <c r="L11860" s="3">
        <v>44992.145833333336</v>
      </c>
      <c r="M11860" t="s">
        <v>31129</v>
      </c>
      <c r="N11860" s="4" t="s">
        <v>22</v>
      </c>
      <c r="P11860" t="s">
        <v>16</v>
      </c>
    </row>
    <row r="11861" spans="1:16">
      <c r="A11861" t="s">
        <v>31130</v>
      </c>
      <c r="B11861" t="s">
        <v>31131</v>
      </c>
      <c r="C11861" t="s">
        <v>27</v>
      </c>
      <c r="F11861" t="s">
        <v>91</v>
      </c>
      <c r="G11861">
        <v>0</v>
      </c>
      <c r="I11861">
        <v>0</v>
      </c>
      <c r="J11861" s="3">
        <v>44998.118055555555</v>
      </c>
      <c r="K11861" s="3">
        <v>45007.291666666664</v>
      </c>
      <c r="L11861" s="3">
        <v>45007.3125</v>
      </c>
      <c r="M11861" t="s">
        <v>31132</v>
      </c>
      <c r="N11861" s="4" t="s">
        <v>22</v>
      </c>
      <c r="P11861" t="s">
        <v>16</v>
      </c>
    </row>
    <row r="11862" spans="1:16">
      <c r="A11862" t="s">
        <v>31133</v>
      </c>
      <c r="B11862" t="s">
        <v>31134</v>
      </c>
      <c r="C11862" t="s">
        <v>74</v>
      </c>
      <c r="D11862">
        <v>560012</v>
      </c>
      <c r="G11862">
        <v>0</v>
      </c>
      <c r="I11862">
        <v>0</v>
      </c>
      <c r="J11862" s="3">
        <v>45049.461805555555</v>
      </c>
      <c r="K11862" s="3">
        <v>45061.458333333336</v>
      </c>
      <c r="L11862" s="3">
        <v>45061.479166666664</v>
      </c>
      <c r="M11862" t="s">
        <v>31135</v>
      </c>
      <c r="N11862" s="4" t="s">
        <v>22</v>
      </c>
      <c r="P11862" t="s">
        <v>16</v>
      </c>
    </row>
    <row r="11863" spans="1:16">
      <c r="A11863" t="s">
        <v>31136</v>
      </c>
      <c r="B11863" t="s">
        <v>31137</v>
      </c>
      <c r="C11863" t="s">
        <v>56</v>
      </c>
      <c r="D11863">
        <v>603102</v>
      </c>
      <c r="G11863">
        <v>0</v>
      </c>
      <c r="H11863" s="5"/>
      <c r="I11863">
        <v>0</v>
      </c>
      <c r="J11863" s="3">
        <v>45052.092361111114</v>
      </c>
      <c r="K11863" s="3">
        <v>45063.5</v>
      </c>
      <c r="L11863" s="3">
        <v>45063.520833333336</v>
      </c>
      <c r="M11863" t="s">
        <v>31138</v>
      </c>
      <c r="N11863" s="4" t="s">
        <v>22</v>
      </c>
      <c r="P11863" t="s">
        <v>16</v>
      </c>
    </row>
    <row r="11864" spans="1:16">
      <c r="A11864" t="s">
        <v>31139</v>
      </c>
      <c r="B11864" t="s">
        <v>31140</v>
      </c>
      <c r="C11864" t="s">
        <v>536</v>
      </c>
      <c r="D11864">
        <v>415105</v>
      </c>
      <c r="H11864" s="5"/>
      <c r="I11864">
        <v>0</v>
      </c>
      <c r="J11864" s="3">
        <v>44971.468055555553</v>
      </c>
      <c r="K11864" s="3">
        <v>44982.375</v>
      </c>
      <c r="L11864" s="3">
        <v>44982.395833333336</v>
      </c>
      <c r="M11864" t="s">
        <v>31141</v>
      </c>
      <c r="N11864" s="4" t="s">
        <v>22</v>
      </c>
      <c r="P11864" t="s">
        <v>16</v>
      </c>
    </row>
    <row r="11865" spans="1:16">
      <c r="A11865" t="s">
        <v>31142</v>
      </c>
      <c r="B11865" t="s">
        <v>31143</v>
      </c>
      <c r="C11865" t="s">
        <v>14454</v>
      </c>
      <c r="D11865">
        <v>122003</v>
      </c>
      <c r="F11865" s="4"/>
      <c r="G11865">
        <v>19234000</v>
      </c>
      <c r="H11865" s="5"/>
      <c r="I11865">
        <v>250000</v>
      </c>
      <c r="J11865" s="3">
        <v>44988.252083333333</v>
      </c>
      <c r="K11865" s="3">
        <v>45010.5</v>
      </c>
      <c r="L11865" s="3">
        <v>45010.520833333336</v>
      </c>
      <c r="M11865" t="s">
        <v>31144</v>
      </c>
      <c r="N11865" s="4" t="s">
        <v>22</v>
      </c>
      <c r="P11865" t="s">
        <v>16</v>
      </c>
    </row>
    <row r="11866" spans="1:16">
      <c r="A11866" t="s">
        <v>31145</v>
      </c>
      <c r="B11866" t="s">
        <v>31146</v>
      </c>
      <c r="C11866" t="s">
        <v>568</v>
      </c>
      <c r="D11866">
        <v>400614</v>
      </c>
      <c r="G11866">
        <v>72959</v>
      </c>
      <c r="I11866">
        <v>0</v>
      </c>
      <c r="J11866" s="3">
        <v>44995.129166666666</v>
      </c>
      <c r="K11866" s="3">
        <v>45006.125</v>
      </c>
      <c r="L11866" s="3">
        <v>45006.145833333336</v>
      </c>
      <c r="M11866" t="s">
        <v>31147</v>
      </c>
      <c r="N11866" s="4" t="s">
        <v>22</v>
      </c>
      <c r="P11866" t="s">
        <v>16</v>
      </c>
    </row>
    <row r="11867" spans="1:16">
      <c r="A11867" t="s">
        <v>31148</v>
      </c>
      <c r="B11867" t="s">
        <v>31149</v>
      </c>
      <c r="C11867" t="s">
        <v>78</v>
      </c>
      <c r="F11867" t="s">
        <v>28</v>
      </c>
      <c r="G11867">
        <v>0</v>
      </c>
      <c r="I11867">
        <v>0</v>
      </c>
      <c r="J11867" s="3">
        <v>44954.119444444441</v>
      </c>
      <c r="K11867" s="3">
        <v>44964.125</v>
      </c>
      <c r="L11867" s="3">
        <v>44964.145833333336</v>
      </c>
      <c r="M11867" t="s">
        <v>31150</v>
      </c>
      <c r="N11867" s="4" t="s">
        <v>22</v>
      </c>
      <c r="P11867" t="s">
        <v>16</v>
      </c>
    </row>
    <row r="11868" spans="1:16">
      <c r="A11868" t="s">
        <v>31151</v>
      </c>
      <c r="B11868" t="s">
        <v>31152</v>
      </c>
      <c r="C11868" t="s">
        <v>169</v>
      </c>
      <c r="F11868" t="s">
        <v>28</v>
      </c>
      <c r="G11868">
        <v>0</v>
      </c>
      <c r="I11868">
        <v>0</v>
      </c>
      <c r="J11868" s="3">
        <v>44894.382638888892</v>
      </c>
      <c r="K11868" s="3">
        <v>44915.125</v>
      </c>
      <c r="L11868" s="3">
        <v>44915.145833333336</v>
      </c>
      <c r="M11868" t="s">
        <v>31153</v>
      </c>
      <c r="N11868" s="4" t="s">
        <v>22</v>
      </c>
      <c r="P11868" t="s">
        <v>16</v>
      </c>
    </row>
    <row r="11869" spans="1:16">
      <c r="A11869" t="s">
        <v>31154</v>
      </c>
      <c r="B11869" t="s">
        <v>31155</v>
      </c>
      <c r="C11869" t="s">
        <v>27</v>
      </c>
      <c r="F11869" t="s">
        <v>32</v>
      </c>
      <c r="G11869">
        <v>0</v>
      </c>
      <c r="I11869">
        <v>0</v>
      </c>
      <c r="J11869" s="3">
        <v>44930.489583333336</v>
      </c>
      <c r="K11869" s="3">
        <v>44938.125</v>
      </c>
      <c r="L11869" s="3">
        <v>44938.145833333336</v>
      </c>
      <c r="M11869" t="s">
        <v>31156</v>
      </c>
      <c r="N11869" s="4" t="s">
        <v>22</v>
      </c>
      <c r="P11869" t="s">
        <v>16</v>
      </c>
    </row>
    <row r="11870" spans="1:16">
      <c r="A11870" t="s">
        <v>31157</v>
      </c>
      <c r="B11870" t="s">
        <v>31158</v>
      </c>
      <c r="C11870" t="s">
        <v>147</v>
      </c>
      <c r="D11870">
        <v>713321</v>
      </c>
      <c r="F11870" s="4"/>
      <c r="G11870">
        <v>186200</v>
      </c>
      <c r="I11870">
        <v>0</v>
      </c>
      <c r="J11870" s="3">
        <v>44879.463194444441</v>
      </c>
      <c r="K11870" s="3">
        <v>44894.416666666664</v>
      </c>
      <c r="L11870" s="3">
        <v>44894.4375</v>
      </c>
      <c r="M11870" t="s">
        <v>31159</v>
      </c>
      <c r="N11870" s="4" t="s">
        <v>22</v>
      </c>
      <c r="P11870" t="s">
        <v>16</v>
      </c>
    </row>
    <row r="11871" spans="1:16">
      <c r="A11871" t="s">
        <v>31160</v>
      </c>
      <c r="B11871" t="s">
        <v>31161</v>
      </c>
      <c r="C11871" t="s">
        <v>147</v>
      </c>
      <c r="D11871">
        <v>723133</v>
      </c>
      <c r="G11871">
        <v>0</v>
      </c>
      <c r="I11871">
        <v>0</v>
      </c>
      <c r="J11871" s="3">
        <v>44982.17083333333</v>
      </c>
      <c r="K11871" s="3">
        <v>45003.208333333336</v>
      </c>
      <c r="L11871" s="3">
        <v>45003.229166666664</v>
      </c>
      <c r="M11871" t="s">
        <v>31162</v>
      </c>
      <c r="N11871" s="4" t="s">
        <v>22</v>
      </c>
      <c r="P11871" t="s">
        <v>16</v>
      </c>
    </row>
    <row r="11872" spans="1:16">
      <c r="A11872" t="s">
        <v>31160</v>
      </c>
      <c r="B11872" t="s">
        <v>31163</v>
      </c>
      <c r="C11872" t="s">
        <v>147</v>
      </c>
      <c r="D11872">
        <v>723133</v>
      </c>
      <c r="G11872">
        <v>0</v>
      </c>
      <c r="H11872" s="5"/>
      <c r="I11872">
        <v>0</v>
      </c>
      <c r="J11872" s="3">
        <v>44969.123611111114</v>
      </c>
      <c r="K11872" s="3">
        <v>44991.125</v>
      </c>
      <c r="L11872" s="3">
        <v>44991.145833333336</v>
      </c>
      <c r="M11872" t="s">
        <v>31164</v>
      </c>
      <c r="N11872" s="4" t="s">
        <v>22</v>
      </c>
      <c r="P11872" t="s">
        <v>16</v>
      </c>
    </row>
    <row r="11873" spans="1:16">
      <c r="A11873" t="s">
        <v>31165</v>
      </c>
      <c r="B11873" t="s">
        <v>31166</v>
      </c>
      <c r="C11873" t="s">
        <v>31167</v>
      </c>
      <c r="D11873">
        <v>700106</v>
      </c>
      <c r="G11873">
        <v>0</v>
      </c>
      <c r="I11873">
        <v>0</v>
      </c>
      <c r="J11873" s="3">
        <v>44900.080555555556</v>
      </c>
      <c r="K11873" s="3">
        <v>44910.083333333336</v>
      </c>
      <c r="L11873" s="3">
        <v>44910.104166666664</v>
      </c>
      <c r="M11873" t="s">
        <v>31168</v>
      </c>
      <c r="N11873" s="4" t="s">
        <v>22</v>
      </c>
      <c r="P11873" t="s">
        <v>16</v>
      </c>
    </row>
    <row r="11874" spans="1:16">
      <c r="A11874" t="s">
        <v>31165</v>
      </c>
      <c r="B11874" t="s">
        <v>31169</v>
      </c>
      <c r="C11874" t="s">
        <v>938</v>
      </c>
      <c r="D11874">
        <v>110001</v>
      </c>
      <c r="G11874">
        <v>700000</v>
      </c>
      <c r="I11874">
        <v>0</v>
      </c>
      <c r="J11874" s="3">
        <v>44895.330555555556</v>
      </c>
      <c r="K11874" s="3">
        <v>44907.125</v>
      </c>
      <c r="L11874" s="3">
        <v>44907.145833333336</v>
      </c>
      <c r="M11874" t="s">
        <v>31170</v>
      </c>
      <c r="N11874" s="4" t="s">
        <v>22</v>
      </c>
      <c r="P11874" t="s">
        <v>16</v>
      </c>
    </row>
    <row r="11875" spans="1:16">
      <c r="A11875" t="s">
        <v>31171</v>
      </c>
      <c r="B11875" t="s">
        <v>31172</v>
      </c>
      <c r="C11875" t="s">
        <v>1058</v>
      </c>
      <c r="D11875">
        <v>180012</v>
      </c>
      <c r="G11875">
        <v>0</v>
      </c>
      <c r="H11875" s="5"/>
      <c r="I11875">
        <v>0</v>
      </c>
      <c r="J11875" s="3">
        <v>44974.210416666669</v>
      </c>
      <c r="K11875" s="3">
        <v>44984.25</v>
      </c>
      <c r="L11875" s="3">
        <v>44984.270833333336</v>
      </c>
      <c r="M11875" t="s">
        <v>31173</v>
      </c>
      <c r="N11875" s="4" t="s">
        <v>22</v>
      </c>
      <c r="P11875" t="s">
        <v>16</v>
      </c>
    </row>
    <row r="11876" spans="1:16">
      <c r="A11876" t="s">
        <v>31174</v>
      </c>
      <c r="B11876" t="s">
        <v>31175</v>
      </c>
      <c r="C11876" t="s">
        <v>84</v>
      </c>
      <c r="D11876">
        <v>700064</v>
      </c>
      <c r="G11876">
        <v>0</v>
      </c>
      <c r="I11876">
        <v>0</v>
      </c>
      <c r="J11876" s="3">
        <v>44978.245833333334</v>
      </c>
      <c r="K11876" s="3">
        <v>44988.25</v>
      </c>
      <c r="L11876" s="3">
        <v>44988.270833333336</v>
      </c>
      <c r="M11876" t="s">
        <v>31176</v>
      </c>
      <c r="N11876" s="4" t="s">
        <v>22</v>
      </c>
      <c r="P11876" t="s">
        <v>16</v>
      </c>
    </row>
    <row r="11877" spans="1:16">
      <c r="A11877" t="s">
        <v>31177</v>
      </c>
      <c r="B11877" t="s">
        <v>31178</v>
      </c>
      <c r="C11877" t="s">
        <v>241</v>
      </c>
      <c r="F11877" t="s">
        <v>51</v>
      </c>
      <c r="G11877">
        <v>0</v>
      </c>
      <c r="I11877">
        <v>0</v>
      </c>
      <c r="J11877" s="3">
        <v>45056.540972222225</v>
      </c>
      <c r="K11877" s="3">
        <v>45066.041666666664</v>
      </c>
      <c r="L11877" s="3">
        <v>45066.0625</v>
      </c>
      <c r="M11877" t="s">
        <v>31179</v>
      </c>
      <c r="N11877" s="4" t="s">
        <v>22</v>
      </c>
      <c r="P11877" t="s">
        <v>16</v>
      </c>
    </row>
    <row r="11878" spans="1:16">
      <c r="A11878" t="s">
        <v>31180</v>
      </c>
      <c r="B11878" t="s">
        <v>31181</v>
      </c>
      <c r="C11878" t="s">
        <v>190</v>
      </c>
      <c r="F11878" t="s">
        <v>79</v>
      </c>
      <c r="G11878">
        <v>0</v>
      </c>
      <c r="I11878">
        <v>17340</v>
      </c>
      <c r="J11878" s="3">
        <v>45005.531944444447</v>
      </c>
      <c r="K11878" s="3">
        <v>45019.166666666664</v>
      </c>
      <c r="L11878" s="3">
        <v>45019.1875</v>
      </c>
      <c r="M11878" t="s">
        <v>31182</v>
      </c>
      <c r="N11878" s="4" t="s">
        <v>22</v>
      </c>
      <c r="P11878" t="s">
        <v>16</v>
      </c>
    </row>
    <row r="11879" spans="1:16">
      <c r="A11879" t="s">
        <v>31183</v>
      </c>
      <c r="B11879" t="s">
        <v>31184</v>
      </c>
      <c r="C11879" t="s">
        <v>64</v>
      </c>
      <c r="F11879" t="s">
        <v>112</v>
      </c>
      <c r="G11879">
        <v>0</v>
      </c>
      <c r="I11879">
        <v>0</v>
      </c>
      <c r="J11879" s="3">
        <v>44981.15902777778</v>
      </c>
      <c r="K11879" s="3">
        <v>44984.5</v>
      </c>
      <c r="L11879" s="3">
        <v>44984.520833333336</v>
      </c>
      <c r="M11879" t="s">
        <v>31185</v>
      </c>
      <c r="N11879" s="4" t="s">
        <v>22</v>
      </c>
      <c r="P11879" t="s">
        <v>16</v>
      </c>
    </row>
    <row r="11880" spans="1:16">
      <c r="A11880" t="s">
        <v>31186</v>
      </c>
      <c r="B11880" t="s">
        <v>31187</v>
      </c>
      <c r="C11880" t="s">
        <v>739</v>
      </c>
      <c r="D11880">
        <v>185131</v>
      </c>
      <c r="G11880">
        <v>0</v>
      </c>
      <c r="I11880">
        <v>0</v>
      </c>
      <c r="J11880" s="3">
        <v>44995.234722222223</v>
      </c>
      <c r="K11880" s="3">
        <v>45006.25</v>
      </c>
      <c r="L11880" s="3">
        <v>45006.270833333336</v>
      </c>
      <c r="M11880" t="s">
        <v>31188</v>
      </c>
      <c r="N11880" s="4" t="s">
        <v>22</v>
      </c>
      <c r="P11880" t="s">
        <v>16</v>
      </c>
    </row>
    <row r="11881" spans="1:16">
      <c r="A11881" t="s">
        <v>31189</v>
      </c>
      <c r="B11881" t="s">
        <v>31190</v>
      </c>
      <c r="C11881" t="s">
        <v>27</v>
      </c>
      <c r="F11881" t="s">
        <v>68</v>
      </c>
      <c r="G11881">
        <v>0</v>
      </c>
      <c r="H11881" s="5"/>
      <c r="I11881">
        <v>0</v>
      </c>
      <c r="J11881" s="3">
        <v>44988.321527777778</v>
      </c>
      <c r="K11881" s="3">
        <v>44996.291666666664</v>
      </c>
      <c r="L11881" s="3">
        <v>44996.3125</v>
      </c>
      <c r="M11881" t="s">
        <v>31191</v>
      </c>
      <c r="N11881" s="4" t="s">
        <v>22</v>
      </c>
      <c r="P11881" t="s">
        <v>16</v>
      </c>
    </row>
    <row r="11882" spans="1:16">
      <c r="A11882" t="s">
        <v>31192</v>
      </c>
      <c r="B11882" t="s">
        <v>31193</v>
      </c>
      <c r="C11882" t="s">
        <v>64</v>
      </c>
      <c r="F11882" t="s">
        <v>112</v>
      </c>
      <c r="G11882">
        <v>0</v>
      </c>
      <c r="I11882">
        <v>0</v>
      </c>
      <c r="J11882" s="3">
        <v>44900.494444444441</v>
      </c>
      <c r="K11882" s="3">
        <v>44921.5</v>
      </c>
      <c r="L11882" s="3">
        <v>44921.520833333336</v>
      </c>
      <c r="M11882" t="s">
        <v>31194</v>
      </c>
      <c r="N11882" s="4" t="s">
        <v>22</v>
      </c>
      <c r="P11882" t="s">
        <v>16</v>
      </c>
    </row>
    <row r="11883" spans="1:16">
      <c r="A11883" t="s">
        <v>31195</v>
      </c>
      <c r="B11883" t="s">
        <v>31196</v>
      </c>
      <c r="C11883" t="s">
        <v>27</v>
      </c>
      <c r="F11883" t="s">
        <v>26</v>
      </c>
      <c r="G11883">
        <v>0</v>
      </c>
      <c r="H11883" s="5"/>
      <c r="I11883">
        <v>0</v>
      </c>
      <c r="J11883" s="3">
        <v>44971.061111111114</v>
      </c>
      <c r="K11883" s="3">
        <v>44981.208333333336</v>
      </c>
      <c r="L11883" s="3">
        <v>44981.229166666664</v>
      </c>
      <c r="M11883" t="s">
        <v>31197</v>
      </c>
      <c r="N11883" s="4" t="s">
        <v>22</v>
      </c>
      <c r="P11883" t="s">
        <v>16</v>
      </c>
    </row>
    <row r="11884" spans="1:16">
      <c r="A11884" t="s">
        <v>31195</v>
      </c>
      <c r="B11884" t="s">
        <v>31198</v>
      </c>
      <c r="C11884" t="s">
        <v>27</v>
      </c>
      <c r="F11884" t="s">
        <v>26</v>
      </c>
      <c r="G11884">
        <v>0</v>
      </c>
      <c r="H11884" s="5"/>
      <c r="I11884">
        <v>0</v>
      </c>
      <c r="J11884" s="3">
        <v>44971.054861111108</v>
      </c>
      <c r="K11884" s="3">
        <v>44981.208333333336</v>
      </c>
      <c r="L11884" s="3">
        <v>44981.229166666664</v>
      </c>
      <c r="M11884" t="s">
        <v>31199</v>
      </c>
      <c r="N11884" s="4" t="s">
        <v>22</v>
      </c>
      <c r="P11884" t="s">
        <v>16</v>
      </c>
    </row>
    <row r="11885" spans="1:16">
      <c r="A11885" t="s">
        <v>31200</v>
      </c>
      <c r="B11885" t="s">
        <v>31201</v>
      </c>
      <c r="C11885" t="s">
        <v>64</v>
      </c>
      <c r="F11885" t="s">
        <v>26</v>
      </c>
      <c r="G11885">
        <v>94400</v>
      </c>
      <c r="I11885">
        <v>0</v>
      </c>
      <c r="J11885" s="3">
        <v>44893.436805555553</v>
      </c>
      <c r="K11885" s="3">
        <v>44896.458333333336</v>
      </c>
      <c r="L11885" s="3">
        <v>44896.479166666664</v>
      </c>
      <c r="M11885" t="s">
        <v>31202</v>
      </c>
      <c r="N11885" s="4" t="s">
        <v>22</v>
      </c>
      <c r="P11885" t="s">
        <v>16</v>
      </c>
    </row>
    <row r="11886" spans="1:16">
      <c r="A11886" t="s">
        <v>31203</v>
      </c>
      <c r="B11886" t="s">
        <v>31204</v>
      </c>
      <c r="C11886" t="s">
        <v>668</v>
      </c>
      <c r="D11886">
        <v>122001</v>
      </c>
      <c r="G11886">
        <v>0</v>
      </c>
      <c r="I11886">
        <v>0</v>
      </c>
      <c r="J11886" s="3">
        <v>45012.098611111112</v>
      </c>
      <c r="K11886" s="3">
        <v>45022.125</v>
      </c>
      <c r="L11886" s="3">
        <v>45022.145833333336</v>
      </c>
      <c r="M11886" t="s">
        <v>31205</v>
      </c>
      <c r="N11886" s="4" t="s">
        <v>22</v>
      </c>
      <c r="P11886" t="s">
        <v>16</v>
      </c>
    </row>
    <row r="11887" spans="1:16">
      <c r="A11887" t="s">
        <v>31206</v>
      </c>
      <c r="B11887" t="s">
        <v>31207</v>
      </c>
      <c r="C11887" t="s">
        <v>372</v>
      </c>
      <c r="D11887">
        <v>110007</v>
      </c>
      <c r="G11887">
        <v>0</v>
      </c>
      <c r="H11887" s="5"/>
      <c r="I11887">
        <v>25000</v>
      </c>
      <c r="J11887" s="3">
        <v>45034.195138888892</v>
      </c>
      <c r="K11887" s="3">
        <v>45044.208333333336</v>
      </c>
      <c r="L11887" s="3">
        <v>45044.229166666664</v>
      </c>
      <c r="M11887" t="s">
        <v>31208</v>
      </c>
      <c r="N11887" s="4" t="s">
        <v>22</v>
      </c>
      <c r="P11887" t="s">
        <v>16</v>
      </c>
    </row>
    <row r="11888" spans="1:16">
      <c r="A11888" t="s">
        <v>31209</v>
      </c>
      <c r="B11888" t="s">
        <v>31210</v>
      </c>
      <c r="C11888" t="s">
        <v>64</v>
      </c>
      <c r="F11888" t="s">
        <v>28</v>
      </c>
      <c r="G11888">
        <v>0</v>
      </c>
      <c r="I11888">
        <v>0</v>
      </c>
      <c r="J11888" s="3">
        <v>44880.148611111108</v>
      </c>
      <c r="K11888" s="3">
        <v>44890.166666666664</v>
      </c>
      <c r="L11888" s="3">
        <v>44890.1875</v>
      </c>
      <c r="M11888" t="s">
        <v>31211</v>
      </c>
      <c r="N11888" s="4" t="s">
        <v>22</v>
      </c>
      <c r="P11888" t="s">
        <v>16</v>
      </c>
    </row>
    <row r="11889" spans="1:16">
      <c r="A11889" t="s">
        <v>31212</v>
      </c>
      <c r="B11889" t="s">
        <v>31213</v>
      </c>
      <c r="C11889" t="s">
        <v>31214</v>
      </c>
      <c r="D11889">
        <v>160018</v>
      </c>
      <c r="G11889">
        <v>0</v>
      </c>
      <c r="H11889" s="5"/>
      <c r="I11889">
        <v>0</v>
      </c>
      <c r="J11889" s="3">
        <v>44967.256249999999</v>
      </c>
      <c r="K11889" s="3">
        <v>44977.291666666664</v>
      </c>
      <c r="L11889" s="3">
        <v>44977.3125</v>
      </c>
      <c r="M11889" t="s">
        <v>31215</v>
      </c>
      <c r="N11889" s="4" t="s">
        <v>22</v>
      </c>
      <c r="P11889" t="s">
        <v>16</v>
      </c>
    </row>
    <row r="11890" spans="1:16">
      <c r="A11890" t="s">
        <v>31212</v>
      </c>
      <c r="B11890" t="s">
        <v>31216</v>
      </c>
      <c r="C11890" t="s">
        <v>31214</v>
      </c>
      <c r="D11890">
        <v>160018</v>
      </c>
      <c r="G11890">
        <v>0</v>
      </c>
      <c r="H11890" s="5"/>
      <c r="I11890">
        <v>0</v>
      </c>
      <c r="J11890" s="3">
        <v>44949.230555555558</v>
      </c>
      <c r="K11890" s="3">
        <v>44959.25</v>
      </c>
      <c r="L11890" s="3">
        <v>44959.270833333336</v>
      </c>
      <c r="M11890" t="s">
        <v>31217</v>
      </c>
      <c r="N11890" s="4" t="s">
        <v>22</v>
      </c>
      <c r="P11890" t="s">
        <v>16</v>
      </c>
    </row>
    <row r="11891" spans="1:16">
      <c r="A11891" t="s">
        <v>31218</v>
      </c>
      <c r="B11891" t="s">
        <v>31219</v>
      </c>
      <c r="C11891" t="s">
        <v>162</v>
      </c>
      <c r="D11891">
        <v>400020</v>
      </c>
      <c r="G11891">
        <v>0</v>
      </c>
      <c r="I11891">
        <v>0</v>
      </c>
      <c r="J11891" s="3">
        <v>44894.256944444445</v>
      </c>
      <c r="K11891" s="3">
        <v>44904.291666666664</v>
      </c>
      <c r="L11891" s="3">
        <v>44904.3125</v>
      </c>
      <c r="M11891" t="s">
        <v>31220</v>
      </c>
      <c r="N11891" s="4" t="s">
        <v>22</v>
      </c>
      <c r="P11891" t="s">
        <v>16</v>
      </c>
    </row>
    <row r="11892" spans="1:16">
      <c r="A11892" t="s">
        <v>31221</v>
      </c>
      <c r="B11892" t="s">
        <v>31222</v>
      </c>
      <c r="C11892" t="s">
        <v>1226</v>
      </c>
      <c r="D11892">
        <v>400093</v>
      </c>
      <c r="G11892">
        <v>4171412</v>
      </c>
      <c r="H11892" s="5"/>
      <c r="I11892">
        <v>208570</v>
      </c>
      <c r="J11892" s="3">
        <v>45034.206250000003</v>
      </c>
      <c r="K11892" s="3">
        <v>45044.208333333336</v>
      </c>
      <c r="L11892" s="3">
        <v>45044.229166666664</v>
      </c>
      <c r="M11892" t="s">
        <v>31223</v>
      </c>
      <c r="N11892" s="4" t="s">
        <v>22</v>
      </c>
      <c r="P11892" t="s">
        <v>16</v>
      </c>
    </row>
    <row r="11893" spans="1:16">
      <c r="A11893" t="s">
        <v>31224</v>
      </c>
      <c r="B11893" t="s">
        <v>31225</v>
      </c>
      <c r="C11893" t="s">
        <v>794</v>
      </c>
      <c r="D11893">
        <v>190001</v>
      </c>
      <c r="G11893">
        <v>0</v>
      </c>
      <c r="I11893">
        <v>0</v>
      </c>
      <c r="J11893" s="3">
        <v>44874.227083333331</v>
      </c>
      <c r="K11893" s="3">
        <v>44884.25</v>
      </c>
      <c r="L11893" s="3">
        <v>44884.270833333336</v>
      </c>
      <c r="M11893" t="s">
        <v>31226</v>
      </c>
      <c r="N11893" s="4" t="s">
        <v>22</v>
      </c>
      <c r="P11893" t="s">
        <v>16</v>
      </c>
    </row>
    <row r="11894" spans="1:16">
      <c r="A11894" t="s">
        <v>31227</v>
      </c>
      <c r="B11894" t="s">
        <v>31228</v>
      </c>
      <c r="C11894" t="s">
        <v>169</v>
      </c>
      <c r="F11894" t="s">
        <v>28</v>
      </c>
      <c r="G11894">
        <v>0</v>
      </c>
      <c r="I11894">
        <v>0</v>
      </c>
      <c r="J11894" s="3">
        <v>44917.43472222222</v>
      </c>
      <c r="K11894" s="3">
        <v>44932.416666666664</v>
      </c>
      <c r="L11894" s="3">
        <v>44932.4375</v>
      </c>
      <c r="M11894" t="s">
        <v>31229</v>
      </c>
      <c r="N11894" t="s">
        <v>22</v>
      </c>
      <c r="P11894" t="s">
        <v>16</v>
      </c>
    </row>
    <row r="11895" spans="1:16">
      <c r="A11895" t="s">
        <v>31230</v>
      </c>
      <c r="B11895" t="s">
        <v>31231</v>
      </c>
      <c r="C11895" t="s">
        <v>190</v>
      </c>
      <c r="F11895" t="s">
        <v>21</v>
      </c>
      <c r="G11895">
        <v>0</v>
      </c>
      <c r="I11895">
        <v>0</v>
      </c>
      <c r="J11895" s="3">
        <v>44965.161111111112</v>
      </c>
      <c r="K11895" s="3">
        <v>45010.166666666664</v>
      </c>
      <c r="L11895" s="3">
        <v>45010.1875</v>
      </c>
      <c r="M11895" t="s">
        <v>31232</v>
      </c>
      <c r="N11895" s="4" t="s">
        <v>22</v>
      </c>
      <c r="P11895" t="s">
        <v>16</v>
      </c>
    </row>
    <row r="11896" spans="1:16">
      <c r="A11896" t="s">
        <v>31233</v>
      </c>
      <c r="B11896" t="s">
        <v>31234</v>
      </c>
      <c r="C11896" t="s">
        <v>190</v>
      </c>
      <c r="F11896" t="s">
        <v>21</v>
      </c>
      <c r="G11896">
        <v>0</v>
      </c>
      <c r="I11896">
        <v>55654</v>
      </c>
      <c r="J11896" s="3">
        <v>44985.228472222225</v>
      </c>
      <c r="K11896" s="3">
        <v>44995.25</v>
      </c>
      <c r="L11896" s="3">
        <v>44995.270833333336</v>
      </c>
      <c r="M11896" t="s">
        <v>31235</v>
      </c>
      <c r="N11896" s="4" t="s">
        <v>22</v>
      </c>
      <c r="P11896" t="s">
        <v>16</v>
      </c>
    </row>
    <row r="11897" spans="1:16">
      <c r="A11897" t="s">
        <v>31233</v>
      </c>
      <c r="B11897" t="s">
        <v>31236</v>
      </c>
      <c r="C11897" t="s">
        <v>190</v>
      </c>
      <c r="F11897" t="s">
        <v>21</v>
      </c>
      <c r="G11897">
        <v>0</v>
      </c>
      <c r="H11897" s="5"/>
      <c r="I11897">
        <v>44772</v>
      </c>
      <c r="J11897" s="3">
        <v>45028.20208333333</v>
      </c>
      <c r="K11897" s="3">
        <v>45043.083333333336</v>
      </c>
      <c r="L11897" s="3">
        <v>45043.104166666664</v>
      </c>
      <c r="M11897" t="s">
        <v>31237</v>
      </c>
      <c r="N11897" s="4" t="s">
        <v>22</v>
      </c>
      <c r="P11897" t="s">
        <v>16</v>
      </c>
    </row>
    <row r="11898" spans="1:16">
      <c r="A11898" t="s">
        <v>31238</v>
      </c>
      <c r="B11898" t="s">
        <v>31239</v>
      </c>
      <c r="C11898" t="s">
        <v>634</v>
      </c>
      <c r="D11898">
        <v>110002</v>
      </c>
      <c r="G11898">
        <v>0</v>
      </c>
      <c r="H11898" s="5"/>
      <c r="I11898">
        <v>400000</v>
      </c>
      <c r="J11898" s="3">
        <v>45038.179861111108</v>
      </c>
      <c r="K11898" s="3">
        <v>45068.5</v>
      </c>
      <c r="L11898" s="3">
        <v>45068.520833333336</v>
      </c>
      <c r="M11898" t="s">
        <v>31240</v>
      </c>
      <c r="N11898" s="4" t="s">
        <v>22</v>
      </c>
      <c r="P11898" t="s">
        <v>16</v>
      </c>
    </row>
    <row r="11899" spans="1:16">
      <c r="A11899" t="s">
        <v>31241</v>
      </c>
      <c r="B11899" t="s">
        <v>31242</v>
      </c>
      <c r="C11899" t="s">
        <v>544</v>
      </c>
      <c r="D11899">
        <v>190004</v>
      </c>
      <c r="G11899">
        <v>1500000</v>
      </c>
      <c r="I11899">
        <v>30000</v>
      </c>
      <c r="J11899" s="3">
        <v>44877.118055555555</v>
      </c>
      <c r="K11899" s="3">
        <v>44898.125</v>
      </c>
      <c r="L11899" s="3">
        <v>44898.145833333336</v>
      </c>
      <c r="M11899" t="s">
        <v>31243</v>
      </c>
      <c r="N11899" s="4" t="s">
        <v>22</v>
      </c>
      <c r="P11899" t="s">
        <v>16</v>
      </c>
    </row>
    <row r="11900" spans="1:16">
      <c r="A11900" t="s">
        <v>31244</v>
      </c>
      <c r="B11900" t="s">
        <v>31245</v>
      </c>
      <c r="C11900" t="s">
        <v>373</v>
      </c>
      <c r="D11900">
        <v>500033</v>
      </c>
      <c r="G11900">
        <v>0</v>
      </c>
      <c r="I11900">
        <v>0</v>
      </c>
      <c r="J11900" s="3">
        <v>45048.103472222225</v>
      </c>
      <c r="K11900" s="3">
        <v>45058.166666666664</v>
      </c>
      <c r="L11900" s="3">
        <v>45058.1875</v>
      </c>
      <c r="M11900" t="s">
        <v>31246</v>
      </c>
      <c r="N11900" s="4" t="s">
        <v>22</v>
      </c>
      <c r="P11900" t="s">
        <v>16</v>
      </c>
    </row>
    <row r="11901" spans="1:16">
      <c r="A11901" t="s">
        <v>31244</v>
      </c>
      <c r="B11901" t="s">
        <v>31245</v>
      </c>
      <c r="C11901" t="s">
        <v>373</v>
      </c>
      <c r="D11901">
        <v>500033</v>
      </c>
      <c r="G11901">
        <v>0</v>
      </c>
      <c r="H11901" s="5"/>
      <c r="I11901">
        <v>0</v>
      </c>
      <c r="J11901" s="3">
        <v>45048.103472222225</v>
      </c>
      <c r="K11901" s="3">
        <v>45058.166666666664</v>
      </c>
      <c r="L11901" s="3">
        <v>45058.1875</v>
      </c>
      <c r="M11901" t="s">
        <v>31246</v>
      </c>
      <c r="N11901" s="4" t="s">
        <v>22</v>
      </c>
      <c r="P11901" t="s">
        <v>16</v>
      </c>
    </row>
    <row r="11902" spans="1:16">
      <c r="A11902" t="s">
        <v>31247</v>
      </c>
      <c r="B11902" t="s">
        <v>31248</v>
      </c>
      <c r="C11902" t="s">
        <v>843</v>
      </c>
      <c r="D11902">
        <v>695033</v>
      </c>
      <c r="G11902">
        <v>0</v>
      </c>
      <c r="I11902">
        <v>0</v>
      </c>
      <c r="J11902" s="3">
        <v>44884.487500000003</v>
      </c>
      <c r="K11902" s="3">
        <v>44894.291666666664</v>
      </c>
      <c r="L11902" s="3">
        <v>44894.3125</v>
      </c>
      <c r="M11902" t="s">
        <v>31249</v>
      </c>
      <c r="N11902" s="4" t="s">
        <v>22</v>
      </c>
      <c r="P11902" t="s">
        <v>16</v>
      </c>
    </row>
    <row r="11903" spans="1:16">
      <c r="A11903" s="8" t="s">
        <v>31250</v>
      </c>
      <c r="B11903" t="s">
        <v>31251</v>
      </c>
      <c r="C11903" t="s">
        <v>11583</v>
      </c>
      <c r="D11903">
        <v>682020</v>
      </c>
      <c r="G11903">
        <v>0</v>
      </c>
      <c r="I11903">
        <v>0</v>
      </c>
      <c r="J11903" s="3">
        <v>44992.350694444445</v>
      </c>
      <c r="K11903" s="3">
        <v>45002.375</v>
      </c>
      <c r="L11903" s="3">
        <v>45002.395833333336</v>
      </c>
      <c r="M11903" t="s">
        <v>31252</v>
      </c>
      <c r="N11903" s="4" t="s">
        <v>22</v>
      </c>
      <c r="P11903" t="s">
        <v>16</v>
      </c>
    </row>
    <row r="11904" spans="1:16">
      <c r="A11904" t="s">
        <v>31253</v>
      </c>
      <c r="B11904" t="s">
        <v>31254</v>
      </c>
      <c r="C11904" t="s">
        <v>197</v>
      </c>
      <c r="D11904">
        <v>811214</v>
      </c>
      <c r="G11904">
        <v>500000</v>
      </c>
      <c r="H11904" s="5"/>
      <c r="I11904">
        <v>0</v>
      </c>
      <c r="J11904" s="3">
        <v>44976.078472222223</v>
      </c>
      <c r="K11904" s="3">
        <v>44986.083333333336</v>
      </c>
      <c r="L11904" s="3">
        <v>44986.104166666664</v>
      </c>
      <c r="M11904" t="s">
        <v>31255</v>
      </c>
      <c r="N11904" s="4" t="s">
        <v>22</v>
      </c>
      <c r="P11904" t="s">
        <v>16</v>
      </c>
    </row>
    <row r="11905" spans="1:16">
      <c r="A11905" t="s">
        <v>31256</v>
      </c>
      <c r="B11905" t="s">
        <v>31257</v>
      </c>
      <c r="C11905" t="s">
        <v>197</v>
      </c>
      <c r="D11905">
        <v>803121</v>
      </c>
      <c r="F11905" s="4"/>
      <c r="G11905">
        <v>0</v>
      </c>
      <c r="I11905">
        <v>0</v>
      </c>
      <c r="J11905" s="3">
        <v>44884.05972222222</v>
      </c>
      <c r="K11905" s="3">
        <v>44894.083333333336</v>
      </c>
      <c r="L11905" s="3">
        <v>44894.104166666664</v>
      </c>
      <c r="M11905" t="s">
        <v>31258</v>
      </c>
      <c r="N11905" s="4" t="s">
        <v>22</v>
      </c>
      <c r="P11905" t="s">
        <v>16</v>
      </c>
    </row>
    <row r="11906" spans="1:16">
      <c r="A11906" t="s">
        <v>31259</v>
      </c>
      <c r="B11906" t="s">
        <v>31260</v>
      </c>
      <c r="C11906" t="s">
        <v>577</v>
      </c>
      <c r="D11906">
        <v>110003</v>
      </c>
      <c r="G11906">
        <v>0</v>
      </c>
      <c r="H11906" s="5"/>
      <c r="I11906">
        <v>0</v>
      </c>
      <c r="J11906" s="3">
        <v>45045.07708333333</v>
      </c>
      <c r="K11906" s="3">
        <v>45066.25</v>
      </c>
      <c r="L11906" s="3">
        <v>45066.270833333336</v>
      </c>
      <c r="M11906" t="s">
        <v>31261</v>
      </c>
      <c r="N11906" s="4" t="s">
        <v>22</v>
      </c>
      <c r="P11906" t="s">
        <v>16</v>
      </c>
    </row>
    <row r="11907" spans="1:16">
      <c r="A11907" t="s">
        <v>31262</v>
      </c>
      <c r="B11907" t="s">
        <v>31263</v>
      </c>
      <c r="C11907" t="s">
        <v>283</v>
      </c>
      <c r="D11907">
        <v>276001</v>
      </c>
      <c r="G11907">
        <v>0</v>
      </c>
      <c r="I11907">
        <v>60000</v>
      </c>
      <c r="J11907" s="3">
        <v>44959.12222222222</v>
      </c>
      <c r="K11907" s="3">
        <v>44970.125</v>
      </c>
      <c r="L11907" s="3">
        <v>44970.145833333336</v>
      </c>
      <c r="M11907" t="s">
        <v>31264</v>
      </c>
      <c r="N11907" s="4" t="s">
        <v>22</v>
      </c>
      <c r="P11907" t="s">
        <v>16</v>
      </c>
    </row>
    <row r="11908" spans="1:16">
      <c r="A11908" t="s">
        <v>31265</v>
      </c>
      <c r="B11908" t="s">
        <v>31266</v>
      </c>
      <c r="C11908" t="s">
        <v>27</v>
      </c>
      <c r="F11908" t="s">
        <v>100</v>
      </c>
      <c r="G11908">
        <v>0</v>
      </c>
      <c r="H11908" s="5"/>
      <c r="I11908">
        <v>0</v>
      </c>
      <c r="J11908" s="3">
        <v>44988.368055555555</v>
      </c>
      <c r="K11908" s="3">
        <v>44998.375</v>
      </c>
      <c r="L11908" s="3">
        <v>44998.395833333336</v>
      </c>
      <c r="M11908" t="s">
        <v>31267</v>
      </c>
      <c r="N11908" s="4" t="s">
        <v>22</v>
      </c>
      <c r="P11908" t="s">
        <v>16</v>
      </c>
    </row>
    <row r="11909" spans="1:16">
      <c r="A11909" t="s">
        <v>31268</v>
      </c>
      <c r="B11909" t="s">
        <v>31269</v>
      </c>
      <c r="C11909" t="s">
        <v>27</v>
      </c>
      <c r="F11909" t="s">
        <v>91</v>
      </c>
      <c r="G11909">
        <v>0</v>
      </c>
      <c r="I11909">
        <v>873670</v>
      </c>
      <c r="J11909" s="3">
        <v>44894.167361111111</v>
      </c>
      <c r="K11909" s="3">
        <v>44907.041666666664</v>
      </c>
      <c r="L11909" s="3">
        <v>44907.0625</v>
      </c>
      <c r="M11909" t="s">
        <v>31270</v>
      </c>
      <c r="N11909" s="4" t="s">
        <v>22</v>
      </c>
      <c r="P11909" t="s">
        <v>16</v>
      </c>
    </row>
    <row r="11910" spans="1:16">
      <c r="A11910" t="s">
        <v>31271</v>
      </c>
      <c r="B11910" t="s">
        <v>31272</v>
      </c>
      <c r="C11910" t="s">
        <v>455</v>
      </c>
      <c r="F11910" t="s">
        <v>112</v>
      </c>
      <c r="G11910">
        <v>0</v>
      </c>
      <c r="I11910">
        <v>0</v>
      </c>
      <c r="J11910" s="3">
        <v>44965.225694444445</v>
      </c>
      <c r="K11910" s="3">
        <v>44979.25</v>
      </c>
      <c r="L11910" s="3">
        <v>44979.270833333336</v>
      </c>
      <c r="M11910" t="s">
        <v>31273</v>
      </c>
      <c r="N11910" s="4" t="s">
        <v>22</v>
      </c>
      <c r="P11910" t="s">
        <v>16</v>
      </c>
    </row>
    <row r="11911" spans="1:16">
      <c r="A11911" t="s">
        <v>31274</v>
      </c>
      <c r="B11911" t="s">
        <v>31275</v>
      </c>
      <c r="C11911" t="s">
        <v>116</v>
      </c>
      <c r="D11911">
        <v>110010</v>
      </c>
      <c r="G11911">
        <v>0</v>
      </c>
      <c r="I11911">
        <v>11600</v>
      </c>
      <c r="J11911" s="3">
        <v>44954.136805555558</v>
      </c>
      <c r="K11911" s="3">
        <v>44964.166666666664</v>
      </c>
      <c r="L11911" s="3">
        <v>44964.1875</v>
      </c>
      <c r="M11911" t="s">
        <v>31276</v>
      </c>
      <c r="N11911" s="4" t="s">
        <v>22</v>
      </c>
      <c r="P11911" t="s">
        <v>16</v>
      </c>
    </row>
    <row r="11912" spans="1:16">
      <c r="A11912" t="s">
        <v>31277</v>
      </c>
      <c r="B11912" t="s">
        <v>31278</v>
      </c>
      <c r="C11912" t="s">
        <v>44</v>
      </c>
      <c r="F11912" t="s">
        <v>51</v>
      </c>
      <c r="G11912">
        <v>0</v>
      </c>
      <c r="H11912" s="5"/>
      <c r="I11912">
        <v>183160</v>
      </c>
      <c r="J11912" s="3">
        <v>45048.132638888892</v>
      </c>
      <c r="K11912" s="3">
        <v>45078.125</v>
      </c>
      <c r="L11912" s="3">
        <v>45078.145833333336</v>
      </c>
      <c r="M11912" t="s">
        <v>31279</v>
      </c>
      <c r="N11912" s="4" t="s">
        <v>22</v>
      </c>
      <c r="P11912" t="s">
        <v>16</v>
      </c>
    </row>
    <row r="11913" spans="1:16">
      <c r="A11913" t="s">
        <v>31277</v>
      </c>
      <c r="B11913" t="s">
        <v>31280</v>
      </c>
      <c r="C11913" t="s">
        <v>44</v>
      </c>
      <c r="F11913" t="s">
        <v>51</v>
      </c>
      <c r="G11913">
        <v>0</v>
      </c>
      <c r="I11913">
        <v>183160</v>
      </c>
      <c r="J11913" s="3">
        <v>45052.440972222219</v>
      </c>
      <c r="K11913" s="3">
        <v>45082.083333333336</v>
      </c>
      <c r="L11913" s="3">
        <v>45082.104166666664</v>
      </c>
      <c r="M11913" t="s">
        <v>31281</v>
      </c>
      <c r="N11913" s="4" t="s">
        <v>22</v>
      </c>
      <c r="P11913" t="s">
        <v>16</v>
      </c>
    </row>
    <row r="11914" spans="1:16">
      <c r="A11914" t="s">
        <v>31282</v>
      </c>
      <c r="B11914" t="s">
        <v>31283</v>
      </c>
      <c r="C11914" t="s">
        <v>50</v>
      </c>
      <c r="F11914" t="s">
        <v>28</v>
      </c>
      <c r="G11914">
        <v>0</v>
      </c>
      <c r="H11914" s="5"/>
      <c r="I11914">
        <v>56000</v>
      </c>
      <c r="J11914" s="3">
        <v>44967.540972222225</v>
      </c>
      <c r="K11914" s="3">
        <v>44988.5</v>
      </c>
      <c r="L11914" s="3">
        <v>44988.520833333336</v>
      </c>
      <c r="M11914" t="s">
        <v>31284</v>
      </c>
      <c r="N11914" s="4" t="s">
        <v>22</v>
      </c>
      <c r="P11914" t="s">
        <v>16</v>
      </c>
    </row>
    <row r="11915" spans="1:16">
      <c r="A11915" t="s">
        <v>31285</v>
      </c>
      <c r="B11915" t="s">
        <v>31286</v>
      </c>
      <c r="C11915" t="s">
        <v>1215</v>
      </c>
      <c r="D11915">
        <v>755001</v>
      </c>
      <c r="G11915">
        <v>1000000</v>
      </c>
      <c r="H11915" s="5"/>
      <c r="I11915">
        <v>20000</v>
      </c>
      <c r="J11915" s="3">
        <v>44929.17083333333</v>
      </c>
      <c r="K11915" s="3">
        <v>44939.208333333336</v>
      </c>
      <c r="L11915" s="3">
        <v>44939.229166666664</v>
      </c>
      <c r="M11915" t="s">
        <v>31287</v>
      </c>
      <c r="N11915" s="4" t="s">
        <v>22</v>
      </c>
      <c r="P11915" t="s">
        <v>16</v>
      </c>
    </row>
    <row r="11916" spans="1:16">
      <c r="A11916" t="s">
        <v>31288</v>
      </c>
      <c r="B11916" t="s">
        <v>31289</v>
      </c>
      <c r="C11916" t="s">
        <v>845</v>
      </c>
      <c r="D11916">
        <v>759122</v>
      </c>
      <c r="G11916">
        <v>1000000</v>
      </c>
      <c r="I11916">
        <v>0</v>
      </c>
      <c r="J11916" s="3">
        <v>44978.539583333331</v>
      </c>
      <c r="K11916" s="3">
        <v>44988.041666666664</v>
      </c>
      <c r="L11916" s="3">
        <v>44988.0625</v>
      </c>
      <c r="M11916" t="s">
        <v>31290</v>
      </c>
      <c r="N11916" s="4" t="s">
        <v>22</v>
      </c>
      <c r="P11916" t="s">
        <v>16</v>
      </c>
    </row>
    <row r="11917" spans="1:16">
      <c r="A11917" t="s">
        <v>31291</v>
      </c>
      <c r="B11917" t="s">
        <v>31292</v>
      </c>
      <c r="C11917" t="s">
        <v>845</v>
      </c>
      <c r="D11917">
        <v>766105</v>
      </c>
      <c r="G11917">
        <v>2000000</v>
      </c>
      <c r="I11917">
        <v>0</v>
      </c>
      <c r="J11917" s="3">
        <v>44946.118055555555</v>
      </c>
      <c r="K11917" s="3">
        <v>44956.125</v>
      </c>
      <c r="L11917" s="3">
        <v>44956.145833333336</v>
      </c>
      <c r="M11917" t="s">
        <v>31293</v>
      </c>
      <c r="N11917" s="4" t="s">
        <v>22</v>
      </c>
      <c r="P11917" t="s">
        <v>16</v>
      </c>
    </row>
    <row r="11918" spans="1:16">
      <c r="A11918" t="s">
        <v>31294</v>
      </c>
      <c r="B11918" t="s">
        <v>31295</v>
      </c>
      <c r="C11918" t="s">
        <v>845</v>
      </c>
      <c r="D11918">
        <v>768028</v>
      </c>
      <c r="G11918">
        <v>1200000</v>
      </c>
      <c r="H11918" s="5"/>
      <c r="I11918">
        <v>60000</v>
      </c>
      <c r="J11918" s="3">
        <v>44965.50277777778</v>
      </c>
      <c r="K11918" s="3">
        <v>44975.208333333336</v>
      </c>
      <c r="L11918" s="3">
        <v>44975.229166666664</v>
      </c>
      <c r="M11918" t="s">
        <v>31296</v>
      </c>
      <c r="N11918" s="4" t="s">
        <v>22</v>
      </c>
      <c r="P11918" t="s">
        <v>16</v>
      </c>
    </row>
    <row r="11919" spans="1:16">
      <c r="A11919" t="s">
        <v>31297</v>
      </c>
      <c r="B11919" t="s">
        <v>31298</v>
      </c>
      <c r="C11919" t="s">
        <v>1215</v>
      </c>
      <c r="D11919">
        <v>764059</v>
      </c>
      <c r="G11919">
        <v>0</v>
      </c>
      <c r="I11919">
        <v>0</v>
      </c>
      <c r="J11919" s="3">
        <v>44898.069444444445</v>
      </c>
      <c r="K11919" s="3">
        <v>44921.083333333336</v>
      </c>
      <c r="L11919" s="3">
        <v>44921.104166666664</v>
      </c>
      <c r="M11919" t="s">
        <v>31299</v>
      </c>
      <c r="N11919" s="4" t="s">
        <v>22</v>
      </c>
      <c r="P11919" t="s">
        <v>16</v>
      </c>
    </row>
    <row r="11920" spans="1:16">
      <c r="A11920" t="s">
        <v>31300</v>
      </c>
      <c r="B11920" t="s">
        <v>31301</v>
      </c>
      <c r="C11920" t="s">
        <v>523</v>
      </c>
      <c r="D11920">
        <v>450221</v>
      </c>
      <c r="G11920">
        <v>0</v>
      </c>
      <c r="I11920">
        <v>15000</v>
      </c>
      <c r="J11920" s="3">
        <v>44995.161111111112</v>
      </c>
      <c r="K11920" s="3">
        <v>45006.125</v>
      </c>
      <c r="L11920" s="3">
        <v>45006.145833333336</v>
      </c>
      <c r="M11920" t="s">
        <v>31302</v>
      </c>
      <c r="N11920" s="4" t="s">
        <v>22</v>
      </c>
      <c r="P11920" t="s">
        <v>16</v>
      </c>
    </row>
    <row r="11921" spans="1:16">
      <c r="A11921" t="s">
        <v>31303</v>
      </c>
      <c r="B11921" t="s">
        <v>31304</v>
      </c>
      <c r="C11921" t="s">
        <v>461</v>
      </c>
      <c r="D11921">
        <v>400076</v>
      </c>
      <c r="G11921">
        <v>0</v>
      </c>
      <c r="H11921" s="5"/>
      <c r="I11921">
        <v>0</v>
      </c>
      <c r="J11921" s="3">
        <v>44981.132638888892</v>
      </c>
      <c r="K11921" s="3">
        <v>44992.125</v>
      </c>
      <c r="L11921" s="3">
        <v>44992.145833333336</v>
      </c>
      <c r="M11921" t="s">
        <v>31305</v>
      </c>
      <c r="N11921" s="4" t="s">
        <v>22</v>
      </c>
      <c r="P11921" t="s">
        <v>16</v>
      </c>
    </row>
    <row r="11922" spans="1:16">
      <c r="A11922" t="s">
        <v>31306</v>
      </c>
      <c r="B11922" t="s">
        <v>31307</v>
      </c>
      <c r="C11922" t="s">
        <v>27</v>
      </c>
      <c r="F11922" t="s">
        <v>86</v>
      </c>
      <c r="G11922">
        <v>0</v>
      </c>
      <c r="I11922">
        <v>0</v>
      </c>
      <c r="J11922" s="3">
        <v>44918.220833333333</v>
      </c>
      <c r="K11922" s="3">
        <v>44928.25</v>
      </c>
      <c r="L11922" s="3">
        <v>44928.270833333336</v>
      </c>
      <c r="M11922" t="s">
        <v>31308</v>
      </c>
      <c r="N11922" t="s">
        <v>22</v>
      </c>
      <c r="P11922" t="s">
        <v>16</v>
      </c>
    </row>
    <row r="11923" spans="1:16">
      <c r="A11923" t="s">
        <v>31309</v>
      </c>
      <c r="B11923" t="s">
        <v>31310</v>
      </c>
      <c r="C11923" t="s">
        <v>287</v>
      </c>
      <c r="D11923">
        <v>400012</v>
      </c>
      <c r="G11923">
        <v>0</v>
      </c>
      <c r="I11923">
        <v>0</v>
      </c>
      <c r="J11923" s="3">
        <v>44939.09652777778</v>
      </c>
      <c r="K11923" s="3">
        <v>44950.416666666664</v>
      </c>
      <c r="L11923" s="3">
        <v>44950.4375</v>
      </c>
      <c r="M11923" t="s">
        <v>31311</v>
      </c>
      <c r="N11923" s="4" t="s">
        <v>22</v>
      </c>
      <c r="P11923" t="s">
        <v>16</v>
      </c>
    </row>
    <row r="11924" spans="1:16">
      <c r="A11924" t="s">
        <v>31312</v>
      </c>
      <c r="B11924" t="s">
        <v>31313</v>
      </c>
      <c r="C11924" t="s">
        <v>217</v>
      </c>
      <c r="D11924">
        <v>731204</v>
      </c>
      <c r="G11924">
        <v>0</v>
      </c>
      <c r="I11924">
        <v>5867</v>
      </c>
      <c r="J11924" s="3">
        <v>44950.50277777778</v>
      </c>
      <c r="K11924" s="3">
        <v>44971.125</v>
      </c>
      <c r="L11924" s="3">
        <v>44971.145833333336</v>
      </c>
      <c r="M11924" t="s">
        <v>31314</v>
      </c>
      <c r="N11924" s="4" t="s">
        <v>22</v>
      </c>
      <c r="P11924" t="s">
        <v>16</v>
      </c>
    </row>
    <row r="11925" spans="1:16">
      <c r="A11925" t="s">
        <v>31315</v>
      </c>
      <c r="B11925" t="s">
        <v>31316</v>
      </c>
      <c r="C11925" t="s">
        <v>217</v>
      </c>
      <c r="D11925">
        <v>721602</v>
      </c>
      <c r="G11925">
        <v>0</v>
      </c>
      <c r="H11925" s="5"/>
      <c r="I11925">
        <v>14637</v>
      </c>
      <c r="J11925" s="3">
        <v>45023.427083333336</v>
      </c>
      <c r="K11925" s="3">
        <v>45044.125</v>
      </c>
      <c r="L11925" s="3">
        <v>45044.145833333336</v>
      </c>
      <c r="M11925" t="s">
        <v>31317</v>
      </c>
      <c r="N11925" s="4" t="s">
        <v>22</v>
      </c>
      <c r="P11925" t="s">
        <v>16</v>
      </c>
    </row>
    <row r="11926" spans="1:16">
      <c r="A11926" t="s">
        <v>31318</v>
      </c>
      <c r="B11926" t="s">
        <v>31319</v>
      </c>
      <c r="C11926" t="s">
        <v>45</v>
      </c>
      <c r="D11926">
        <v>190006</v>
      </c>
      <c r="G11926">
        <v>0</v>
      </c>
      <c r="I11926">
        <v>30000</v>
      </c>
      <c r="J11926" s="3">
        <v>44900.51458333333</v>
      </c>
      <c r="K11926" s="3">
        <v>44911.375</v>
      </c>
      <c r="L11926" s="3">
        <v>44911.395833333336</v>
      </c>
      <c r="M11926" t="s">
        <v>31320</v>
      </c>
      <c r="N11926" s="4" t="s">
        <v>22</v>
      </c>
      <c r="P11926" t="s">
        <v>16</v>
      </c>
    </row>
    <row r="11927" spans="1:16">
      <c r="A11927" t="s">
        <v>31321</v>
      </c>
      <c r="B11927" t="s">
        <v>31322</v>
      </c>
      <c r="C11927" t="s">
        <v>27</v>
      </c>
      <c r="F11927" t="s">
        <v>68</v>
      </c>
      <c r="H11927" s="5"/>
      <c r="I11927">
        <v>0</v>
      </c>
      <c r="J11927" s="3">
        <v>44971.314583333333</v>
      </c>
      <c r="K11927" s="3">
        <v>44981.25</v>
      </c>
      <c r="L11927" s="3">
        <v>44981.270833333336</v>
      </c>
      <c r="M11927" t="s">
        <v>31323</v>
      </c>
      <c r="N11927" s="4" t="s">
        <v>22</v>
      </c>
      <c r="P11927" t="s">
        <v>16</v>
      </c>
    </row>
    <row r="11928" spans="1:16">
      <c r="A11928" t="s">
        <v>31324</v>
      </c>
      <c r="B11928" t="s">
        <v>31325</v>
      </c>
      <c r="C11928" t="s">
        <v>204</v>
      </c>
      <c r="F11928" t="s">
        <v>43</v>
      </c>
      <c r="G11928">
        <v>0</v>
      </c>
      <c r="I11928">
        <v>0</v>
      </c>
      <c r="J11928" s="3">
        <v>44897.130555555559</v>
      </c>
      <c r="K11928" s="3">
        <v>44933.166666666664</v>
      </c>
      <c r="L11928" s="3">
        <v>44933.1875</v>
      </c>
      <c r="M11928" t="s">
        <v>31326</v>
      </c>
      <c r="N11928" s="4" t="s">
        <v>22</v>
      </c>
      <c r="P11928" t="s">
        <v>16</v>
      </c>
    </row>
    <row r="11929" spans="1:16">
      <c r="A11929" t="s">
        <v>31327</v>
      </c>
      <c r="B11929" t="s">
        <v>31328</v>
      </c>
      <c r="C11929" t="s">
        <v>27</v>
      </c>
      <c r="F11929" t="s">
        <v>68</v>
      </c>
      <c r="G11929">
        <v>0</v>
      </c>
      <c r="H11929" s="5"/>
      <c r="I11929">
        <v>0</v>
      </c>
      <c r="J11929" s="3">
        <v>45051.461805555555</v>
      </c>
      <c r="K11929" s="3">
        <v>45061.5</v>
      </c>
      <c r="L11929" s="3">
        <v>45061.520833333336</v>
      </c>
      <c r="M11929" t="s">
        <v>31329</v>
      </c>
      <c r="N11929" s="4" t="s">
        <v>22</v>
      </c>
      <c r="P11929" t="s">
        <v>16</v>
      </c>
    </row>
    <row r="11930" spans="1:16">
      <c r="A11930" t="s">
        <v>31330</v>
      </c>
      <c r="B11930" t="s">
        <v>31331</v>
      </c>
      <c r="C11930" t="s">
        <v>27</v>
      </c>
      <c r="F11930" t="s">
        <v>68</v>
      </c>
      <c r="G11930">
        <v>0</v>
      </c>
      <c r="I11930">
        <v>0</v>
      </c>
      <c r="J11930" s="3">
        <v>44936.1</v>
      </c>
      <c r="K11930" s="3">
        <v>44946.125</v>
      </c>
      <c r="L11930" s="3">
        <v>44946.145833333336</v>
      </c>
      <c r="M11930" t="s">
        <v>31332</v>
      </c>
      <c r="N11930" s="4" t="s">
        <v>22</v>
      </c>
      <c r="P11930" t="s">
        <v>16</v>
      </c>
    </row>
    <row r="11931" spans="1:16">
      <c r="A11931" t="s">
        <v>31330</v>
      </c>
      <c r="B11931" t="s">
        <v>31333</v>
      </c>
      <c r="C11931" t="s">
        <v>27</v>
      </c>
      <c r="F11931" t="s">
        <v>68</v>
      </c>
      <c r="G11931">
        <v>0</v>
      </c>
      <c r="I11931">
        <v>0</v>
      </c>
      <c r="J11931" s="3">
        <v>44926.469444444447</v>
      </c>
      <c r="K11931" s="3">
        <v>44936.5</v>
      </c>
      <c r="L11931" s="3">
        <v>44936.520833333336</v>
      </c>
      <c r="M11931" t="s">
        <v>31334</v>
      </c>
      <c r="N11931" s="4" t="s">
        <v>22</v>
      </c>
      <c r="P11931" t="s">
        <v>16</v>
      </c>
    </row>
    <row r="11932" spans="1:16">
      <c r="A11932" t="s">
        <v>31335</v>
      </c>
      <c r="B11932" t="s">
        <v>31336</v>
      </c>
      <c r="C11932" t="s">
        <v>27</v>
      </c>
      <c r="F11932" t="s">
        <v>68</v>
      </c>
      <c r="G11932">
        <v>0</v>
      </c>
      <c r="I11932">
        <v>0</v>
      </c>
      <c r="J11932" s="3">
        <v>45052.357638888891</v>
      </c>
      <c r="K11932" s="3">
        <v>45063.333333333336</v>
      </c>
      <c r="L11932" s="3">
        <v>45063.354166666664</v>
      </c>
      <c r="M11932" t="s">
        <v>31337</v>
      </c>
      <c r="N11932" s="4" t="s">
        <v>22</v>
      </c>
      <c r="P11932" t="s">
        <v>16</v>
      </c>
    </row>
    <row r="11933" spans="1:16">
      <c r="A11933" t="s">
        <v>31338</v>
      </c>
      <c r="B11933" t="s">
        <v>31339</v>
      </c>
      <c r="C11933" t="s">
        <v>27</v>
      </c>
      <c r="F11933" t="s">
        <v>68</v>
      </c>
      <c r="G11933">
        <v>0</v>
      </c>
      <c r="I11933">
        <v>0</v>
      </c>
      <c r="J11933" s="3">
        <v>44943.275000000001</v>
      </c>
      <c r="K11933" s="3">
        <v>44953.25</v>
      </c>
      <c r="L11933" s="3">
        <v>44953.270833333336</v>
      </c>
      <c r="M11933" t="s">
        <v>31340</v>
      </c>
      <c r="N11933" s="4" t="s">
        <v>22</v>
      </c>
      <c r="P11933" t="s">
        <v>16</v>
      </c>
    </row>
    <row r="11934" spans="1:16">
      <c r="A11934" t="s">
        <v>31341</v>
      </c>
      <c r="B11934" t="s">
        <v>31342</v>
      </c>
      <c r="C11934" t="s">
        <v>174</v>
      </c>
      <c r="F11934" t="s">
        <v>68</v>
      </c>
      <c r="G11934">
        <v>0</v>
      </c>
      <c r="H11934" s="5"/>
      <c r="I11934">
        <v>0</v>
      </c>
      <c r="J11934" s="3">
        <v>44991.044444444444</v>
      </c>
      <c r="K11934" s="3">
        <v>45001.041666666664</v>
      </c>
      <c r="L11934" s="3">
        <v>45001.0625</v>
      </c>
      <c r="M11934" t="s">
        <v>31343</v>
      </c>
      <c r="N11934" s="4" t="s">
        <v>22</v>
      </c>
      <c r="P11934" t="s">
        <v>16</v>
      </c>
    </row>
    <row r="11935" spans="1:16">
      <c r="A11935" t="s">
        <v>31344</v>
      </c>
      <c r="B11935" t="s">
        <v>31345</v>
      </c>
      <c r="C11935" t="s">
        <v>36</v>
      </c>
      <c r="D11935">
        <v>232101</v>
      </c>
      <c r="G11935">
        <v>0</v>
      </c>
      <c r="I11935">
        <v>39743</v>
      </c>
      <c r="J11935" s="3">
        <v>44953.297222222223</v>
      </c>
      <c r="K11935" s="3">
        <v>44975.458333333336</v>
      </c>
      <c r="L11935" s="3">
        <v>44975.479166666664</v>
      </c>
      <c r="M11935" t="s">
        <v>31346</v>
      </c>
      <c r="N11935" s="4" t="s">
        <v>22</v>
      </c>
      <c r="P11935" t="s">
        <v>16</v>
      </c>
    </row>
    <row r="11936" spans="1:16">
      <c r="A11936" t="s">
        <v>31347</v>
      </c>
      <c r="B11936" t="s">
        <v>31348</v>
      </c>
      <c r="C11936" t="s">
        <v>140</v>
      </c>
      <c r="D11936">
        <v>110016</v>
      </c>
      <c r="G11936">
        <v>0</v>
      </c>
      <c r="H11936" s="5"/>
      <c r="I11936">
        <v>0</v>
      </c>
      <c r="J11936" s="3">
        <v>44998.098611111112</v>
      </c>
      <c r="K11936" s="3">
        <v>45008.125</v>
      </c>
      <c r="L11936" s="3">
        <v>45008.145833333336</v>
      </c>
      <c r="M11936" t="s">
        <v>31349</v>
      </c>
      <c r="N11936" s="4" t="s">
        <v>22</v>
      </c>
      <c r="P11936" t="s">
        <v>16</v>
      </c>
    </row>
    <row r="11937" spans="1:16">
      <c r="A11937" t="s">
        <v>31350</v>
      </c>
      <c r="B11937" t="s">
        <v>31351</v>
      </c>
      <c r="C11937" t="s">
        <v>200</v>
      </c>
      <c r="D11937">
        <v>635104</v>
      </c>
      <c r="G11937">
        <v>0</v>
      </c>
      <c r="I11937">
        <v>0</v>
      </c>
      <c r="J11937" s="3">
        <v>44944.174305555556</v>
      </c>
      <c r="K11937" s="3">
        <v>44954.208333333336</v>
      </c>
      <c r="L11937" s="3">
        <v>44954.229166666664</v>
      </c>
      <c r="M11937" t="s">
        <v>31352</v>
      </c>
      <c r="N11937" t="s">
        <v>22</v>
      </c>
      <c r="P11937" t="s">
        <v>16</v>
      </c>
    </row>
    <row r="11938" spans="1:16">
      <c r="A11938" t="s">
        <v>31353</v>
      </c>
      <c r="B11938" t="s">
        <v>31354</v>
      </c>
      <c r="C11938" t="s">
        <v>70</v>
      </c>
      <c r="D11938">
        <v>560017</v>
      </c>
      <c r="G11938">
        <v>0</v>
      </c>
      <c r="H11938" s="5"/>
      <c r="I11938">
        <v>0</v>
      </c>
      <c r="J11938" s="3">
        <v>44953.460416666669</v>
      </c>
      <c r="K11938" s="3">
        <v>44974.458333333336</v>
      </c>
      <c r="L11938" s="3">
        <v>44974.479166666664</v>
      </c>
      <c r="M11938" t="s">
        <v>31355</v>
      </c>
      <c r="N11938" s="4" t="s">
        <v>22</v>
      </c>
      <c r="P11938" t="s">
        <v>16</v>
      </c>
    </row>
    <row r="11939" spans="1:16">
      <c r="A11939" t="s">
        <v>31356</v>
      </c>
      <c r="B11939" t="s">
        <v>31357</v>
      </c>
      <c r="C11939" t="s">
        <v>27</v>
      </c>
      <c r="F11939" t="s">
        <v>68</v>
      </c>
      <c r="G11939">
        <v>0</v>
      </c>
      <c r="I11939">
        <v>0</v>
      </c>
      <c r="J11939" s="3">
        <v>44950.349305555559</v>
      </c>
      <c r="K11939" s="3">
        <v>44960.375</v>
      </c>
      <c r="L11939" s="3">
        <v>44960.395833333336</v>
      </c>
      <c r="M11939" t="s">
        <v>31358</v>
      </c>
      <c r="N11939" s="4" t="s">
        <v>22</v>
      </c>
      <c r="P11939" t="s">
        <v>16</v>
      </c>
    </row>
    <row r="11940" spans="1:16">
      <c r="A11940" t="s">
        <v>31359</v>
      </c>
      <c r="B11940" t="s">
        <v>31360</v>
      </c>
      <c r="C11940" t="s">
        <v>83</v>
      </c>
      <c r="D11940">
        <v>759145</v>
      </c>
      <c r="G11940">
        <v>0</v>
      </c>
      <c r="I11940">
        <v>0</v>
      </c>
      <c r="J11940" s="3">
        <v>44989.364583333336</v>
      </c>
      <c r="K11940" s="3">
        <v>45001.416666666664</v>
      </c>
      <c r="L11940" s="3">
        <v>45001.4375</v>
      </c>
      <c r="M11940" t="s">
        <v>31361</v>
      </c>
      <c r="N11940" s="4" t="s">
        <v>22</v>
      </c>
      <c r="P11940" t="s">
        <v>16</v>
      </c>
    </row>
    <row r="11941" spans="1:16">
      <c r="A11941" t="s">
        <v>31362</v>
      </c>
      <c r="B11941" t="s">
        <v>31363</v>
      </c>
      <c r="C11941" t="s">
        <v>67</v>
      </c>
      <c r="D11941">
        <v>486886</v>
      </c>
      <c r="G11941">
        <v>0</v>
      </c>
      <c r="H11941" s="5"/>
      <c r="I11941">
        <v>0</v>
      </c>
      <c r="J11941" s="3">
        <v>44965.084722222222</v>
      </c>
      <c r="K11941" s="3">
        <v>44975.125</v>
      </c>
      <c r="L11941" s="3">
        <v>44975.145833333336</v>
      </c>
      <c r="M11941" t="s">
        <v>31364</v>
      </c>
      <c r="N11941" s="4" t="s">
        <v>22</v>
      </c>
      <c r="P11941" t="s">
        <v>16</v>
      </c>
    </row>
    <row r="11942" spans="1:16">
      <c r="A11942" t="s">
        <v>31365</v>
      </c>
      <c r="B11942" t="s">
        <v>31366</v>
      </c>
      <c r="C11942" t="s">
        <v>67</v>
      </c>
      <c r="D11942">
        <v>486886</v>
      </c>
      <c r="G11942">
        <v>500000</v>
      </c>
      <c r="H11942" s="5"/>
      <c r="I11942">
        <v>0</v>
      </c>
      <c r="J11942" s="3">
        <v>44914.494444444441</v>
      </c>
      <c r="K11942" s="3">
        <v>44924.208333333336</v>
      </c>
      <c r="L11942" s="3">
        <v>44924.229166666664</v>
      </c>
      <c r="M11942" t="s">
        <v>31367</v>
      </c>
      <c r="N11942" s="4" t="s">
        <v>22</v>
      </c>
      <c r="P11942" t="s">
        <v>16</v>
      </c>
    </row>
    <row r="11943" spans="1:16">
      <c r="A11943" t="s">
        <v>31368</v>
      </c>
      <c r="B11943" t="s">
        <v>31369</v>
      </c>
      <c r="C11943" t="s">
        <v>67</v>
      </c>
      <c r="D11943">
        <v>486886</v>
      </c>
      <c r="G11943">
        <v>0</v>
      </c>
      <c r="H11943" s="5"/>
      <c r="I11943">
        <v>0</v>
      </c>
      <c r="J11943" s="3">
        <v>44914.48541666667</v>
      </c>
      <c r="K11943" s="3">
        <v>44924.5</v>
      </c>
      <c r="L11943" s="3">
        <v>44924.520833333336</v>
      </c>
      <c r="M11943" t="s">
        <v>31370</v>
      </c>
      <c r="N11943" s="4" t="s">
        <v>22</v>
      </c>
      <c r="P11943" t="s">
        <v>16</v>
      </c>
    </row>
    <row r="11944" spans="1:16">
      <c r="A11944" t="s">
        <v>31371</v>
      </c>
      <c r="B11944" t="s">
        <v>31372</v>
      </c>
      <c r="C11944" t="s">
        <v>27</v>
      </c>
      <c r="F11944" t="s">
        <v>91</v>
      </c>
      <c r="G11944">
        <v>0</v>
      </c>
      <c r="H11944" s="5"/>
      <c r="I11944">
        <v>0</v>
      </c>
      <c r="J11944" s="3">
        <v>44988.340277777781</v>
      </c>
      <c r="K11944" s="3">
        <v>44998.375</v>
      </c>
      <c r="L11944" s="3">
        <v>44998.395833333336</v>
      </c>
      <c r="M11944" t="s">
        <v>31373</v>
      </c>
      <c r="N11944" s="4" t="s">
        <v>22</v>
      </c>
      <c r="P11944" t="s">
        <v>16</v>
      </c>
    </row>
    <row r="11945" spans="1:16">
      <c r="A11945" t="s">
        <v>31371</v>
      </c>
      <c r="B11945" t="s">
        <v>31374</v>
      </c>
      <c r="C11945" t="s">
        <v>27</v>
      </c>
      <c r="F11945" t="s">
        <v>91</v>
      </c>
      <c r="G11945">
        <v>0</v>
      </c>
      <c r="I11945">
        <v>0</v>
      </c>
      <c r="J11945" s="3">
        <v>45055.412499999999</v>
      </c>
      <c r="K11945" s="3">
        <v>45065.416666666664</v>
      </c>
      <c r="L11945" s="3">
        <v>45065.4375</v>
      </c>
      <c r="M11945" t="s">
        <v>31375</v>
      </c>
      <c r="N11945" s="4" t="s">
        <v>22</v>
      </c>
      <c r="P11945" t="s">
        <v>16</v>
      </c>
    </row>
    <row r="11946" spans="1:16">
      <c r="A11946" t="s">
        <v>31376</v>
      </c>
      <c r="B11946" t="s">
        <v>31377</v>
      </c>
      <c r="C11946" t="s">
        <v>27</v>
      </c>
      <c r="F11946" t="s">
        <v>55</v>
      </c>
      <c r="G11946">
        <v>0</v>
      </c>
      <c r="I11946">
        <v>0</v>
      </c>
      <c r="J11946" s="3">
        <v>44900.506944444445</v>
      </c>
      <c r="K11946" s="3">
        <v>44902.416666666664</v>
      </c>
      <c r="L11946" s="3">
        <v>44902.4375</v>
      </c>
      <c r="M11946" t="s">
        <v>31378</v>
      </c>
      <c r="N11946" s="4" t="s">
        <v>22</v>
      </c>
      <c r="P11946" t="s">
        <v>16</v>
      </c>
    </row>
    <row r="11947" spans="1:16">
      <c r="A11947" t="s">
        <v>31376</v>
      </c>
      <c r="B11947" t="s">
        <v>31379</v>
      </c>
      <c r="C11947" t="s">
        <v>27</v>
      </c>
      <c r="F11947" t="s">
        <v>55</v>
      </c>
      <c r="G11947">
        <v>0</v>
      </c>
      <c r="I11947">
        <v>0</v>
      </c>
      <c r="J11947" s="3">
        <v>44895.334722222222</v>
      </c>
      <c r="K11947" s="3">
        <v>44897.333333333336</v>
      </c>
      <c r="L11947" s="3">
        <v>44897.354166666664</v>
      </c>
      <c r="M11947" t="s">
        <v>31380</v>
      </c>
      <c r="N11947" s="4" t="s">
        <v>22</v>
      </c>
      <c r="P11947" t="s">
        <v>16</v>
      </c>
    </row>
    <row r="11948" spans="1:16">
      <c r="A11948" t="s">
        <v>31381</v>
      </c>
      <c r="B11948" t="s">
        <v>31382</v>
      </c>
      <c r="C11948" t="s">
        <v>27</v>
      </c>
      <c r="F11948" t="s">
        <v>30</v>
      </c>
      <c r="G11948">
        <v>0</v>
      </c>
      <c r="I11948">
        <v>442500</v>
      </c>
      <c r="J11948" s="3">
        <v>44926.526388888888</v>
      </c>
      <c r="K11948" s="3">
        <v>44947.375</v>
      </c>
      <c r="L11948" s="3">
        <v>44947.395833333336</v>
      </c>
      <c r="M11948" t="s">
        <v>31383</v>
      </c>
      <c r="N11948" s="4" t="s">
        <v>22</v>
      </c>
      <c r="P11948" t="s">
        <v>16</v>
      </c>
    </row>
    <row r="11949" spans="1:16">
      <c r="A11949" t="s">
        <v>31384</v>
      </c>
      <c r="B11949" t="s">
        <v>31385</v>
      </c>
      <c r="C11949" t="s">
        <v>354</v>
      </c>
      <c r="D11949">
        <v>575030</v>
      </c>
      <c r="G11949">
        <v>0</v>
      </c>
      <c r="I11949">
        <v>0</v>
      </c>
      <c r="J11949" s="3">
        <v>44939.505555555559</v>
      </c>
      <c r="K11949" s="3">
        <v>44950.125</v>
      </c>
      <c r="L11949" s="3">
        <v>44950.145833333336</v>
      </c>
      <c r="M11949" t="s">
        <v>31386</v>
      </c>
      <c r="N11949" s="4" t="s">
        <v>22</v>
      </c>
      <c r="P11949" t="s">
        <v>16</v>
      </c>
    </row>
    <row r="11950" spans="1:16">
      <c r="A11950" t="s">
        <v>31387</v>
      </c>
      <c r="B11950" t="s">
        <v>31388</v>
      </c>
      <c r="C11950" t="s">
        <v>27</v>
      </c>
      <c r="F11950" t="s">
        <v>30</v>
      </c>
      <c r="G11950">
        <v>0</v>
      </c>
      <c r="H11950" s="5"/>
      <c r="I11950">
        <v>0</v>
      </c>
      <c r="J11950" s="3">
        <v>44964.286111111112</v>
      </c>
      <c r="K11950" s="3">
        <v>44974.291666666664</v>
      </c>
      <c r="L11950" s="3">
        <v>44974.3125</v>
      </c>
      <c r="M11950" t="s">
        <v>31389</v>
      </c>
      <c r="N11950" s="4" t="s">
        <v>22</v>
      </c>
      <c r="P11950" t="s">
        <v>16</v>
      </c>
    </row>
    <row r="11951" spans="1:16">
      <c r="A11951" t="s">
        <v>31387</v>
      </c>
      <c r="B11951" t="s">
        <v>31388</v>
      </c>
      <c r="C11951" t="s">
        <v>27</v>
      </c>
      <c r="F11951" t="s">
        <v>30</v>
      </c>
      <c r="G11951">
        <v>0</v>
      </c>
      <c r="H11951" s="5"/>
      <c r="I11951">
        <v>0</v>
      </c>
      <c r="J11951" s="3">
        <v>44964.286111111112</v>
      </c>
      <c r="K11951" s="3">
        <v>44974.291666666664</v>
      </c>
      <c r="L11951" s="3">
        <v>44974.3125</v>
      </c>
      <c r="M11951" t="s">
        <v>31389</v>
      </c>
      <c r="N11951" s="4" t="s">
        <v>22</v>
      </c>
      <c r="P11951" t="s">
        <v>16</v>
      </c>
    </row>
    <row r="11952" spans="1:16">
      <c r="A11952" t="s">
        <v>31390</v>
      </c>
      <c r="B11952" t="s">
        <v>31391</v>
      </c>
      <c r="C11952" t="s">
        <v>27</v>
      </c>
      <c r="F11952" t="s">
        <v>30</v>
      </c>
      <c r="G11952">
        <v>0</v>
      </c>
      <c r="H11952" s="5"/>
      <c r="I11952">
        <v>0</v>
      </c>
      <c r="J11952" s="3">
        <v>44906.461111111108</v>
      </c>
      <c r="K11952" s="3">
        <v>44914.375</v>
      </c>
      <c r="L11952" s="3">
        <v>44914.395833333336</v>
      </c>
      <c r="M11952" t="s">
        <v>31392</v>
      </c>
      <c r="N11952" s="4" t="s">
        <v>22</v>
      </c>
      <c r="P11952" t="s">
        <v>16</v>
      </c>
    </row>
    <row r="11953" spans="1:16">
      <c r="A11953" t="s">
        <v>31393</v>
      </c>
      <c r="B11953" t="s">
        <v>31394</v>
      </c>
      <c r="C11953" t="s">
        <v>27</v>
      </c>
      <c r="F11953" t="s">
        <v>68</v>
      </c>
      <c r="G11953">
        <v>0</v>
      </c>
      <c r="H11953" s="5"/>
      <c r="I11953">
        <v>0</v>
      </c>
      <c r="J11953" s="3">
        <v>44961.288194444445</v>
      </c>
      <c r="K11953" s="3">
        <v>44971.291666666664</v>
      </c>
      <c r="L11953" s="3">
        <v>44971.3125</v>
      </c>
      <c r="M11953" t="s">
        <v>31395</v>
      </c>
      <c r="N11953" s="4" t="s">
        <v>22</v>
      </c>
      <c r="P11953" t="s">
        <v>16</v>
      </c>
    </row>
    <row r="11954" spans="1:16">
      <c r="A11954" t="s">
        <v>31396</v>
      </c>
      <c r="B11954" t="s">
        <v>31397</v>
      </c>
      <c r="C11954" t="s">
        <v>163</v>
      </c>
      <c r="D11954">
        <v>394651</v>
      </c>
      <c r="G11954">
        <v>19500</v>
      </c>
      <c r="I11954">
        <v>0</v>
      </c>
      <c r="J11954" s="3">
        <v>44925.494444444441</v>
      </c>
      <c r="K11954" s="3">
        <v>44932.5</v>
      </c>
      <c r="L11954" s="3">
        <v>44932.520833333336</v>
      </c>
      <c r="M11954" t="s">
        <v>31398</v>
      </c>
      <c r="N11954" s="4" t="s">
        <v>22</v>
      </c>
      <c r="P11954" t="s">
        <v>16</v>
      </c>
    </row>
    <row r="11955" spans="1:16">
      <c r="A11955" t="s">
        <v>31399</v>
      </c>
      <c r="B11955" t="s">
        <v>31400</v>
      </c>
      <c r="C11955" t="s">
        <v>27</v>
      </c>
      <c r="F11955" t="s">
        <v>32</v>
      </c>
      <c r="G11955">
        <v>0</v>
      </c>
      <c r="I11955">
        <v>0</v>
      </c>
      <c r="J11955" s="3">
        <v>44894.202777777777</v>
      </c>
      <c r="K11955" s="3">
        <v>44897.208333333336</v>
      </c>
      <c r="L11955" s="3">
        <v>44897.229166666664</v>
      </c>
      <c r="M11955" t="s">
        <v>31401</v>
      </c>
      <c r="N11955" s="4" t="s">
        <v>22</v>
      </c>
      <c r="P11955" t="s">
        <v>16</v>
      </c>
    </row>
    <row r="11956" spans="1:16">
      <c r="A11956" t="s">
        <v>31402</v>
      </c>
      <c r="B11956" t="s">
        <v>31403</v>
      </c>
      <c r="C11956" t="s">
        <v>27</v>
      </c>
      <c r="F11956" t="s">
        <v>150</v>
      </c>
      <c r="G11956">
        <v>60000</v>
      </c>
      <c r="H11956" s="5"/>
      <c r="I11956">
        <v>0</v>
      </c>
      <c r="J11956" s="3">
        <v>44982.152083333334</v>
      </c>
      <c r="K11956" s="3">
        <v>44992.166666666664</v>
      </c>
      <c r="L11956" s="3">
        <v>44992.1875</v>
      </c>
      <c r="M11956" t="s">
        <v>31404</v>
      </c>
      <c r="N11956" s="4" t="s">
        <v>22</v>
      </c>
      <c r="P11956" t="s">
        <v>16</v>
      </c>
    </row>
    <row r="11957" spans="1:16">
      <c r="A11957" t="s">
        <v>31405</v>
      </c>
      <c r="B11957" t="s">
        <v>31406</v>
      </c>
      <c r="C11957" t="s">
        <v>117</v>
      </c>
      <c r="F11957" t="s">
        <v>151</v>
      </c>
      <c r="G11957">
        <v>0</v>
      </c>
      <c r="H11957" s="5"/>
      <c r="I11957">
        <v>57348</v>
      </c>
      <c r="J11957" s="3">
        <v>44978.448611111111</v>
      </c>
      <c r="K11957" s="3">
        <v>44999.458333333336</v>
      </c>
      <c r="L11957" s="3">
        <v>44999.479166666664</v>
      </c>
      <c r="M11957" t="s">
        <v>31407</v>
      </c>
      <c r="N11957" s="4" t="s">
        <v>22</v>
      </c>
      <c r="P11957" t="s">
        <v>16</v>
      </c>
    </row>
    <row r="11958" spans="1:16">
      <c r="A11958" t="s">
        <v>31408</v>
      </c>
      <c r="B11958" t="s">
        <v>31409</v>
      </c>
      <c r="C11958" t="s">
        <v>25</v>
      </c>
      <c r="F11958" t="s">
        <v>32</v>
      </c>
      <c r="G11958">
        <v>0</v>
      </c>
      <c r="I11958">
        <v>0</v>
      </c>
      <c r="J11958" s="3">
        <v>44922.057638888888</v>
      </c>
      <c r="K11958" s="3">
        <v>44933.083333333336</v>
      </c>
      <c r="L11958" s="3">
        <v>44933.104166666664</v>
      </c>
      <c r="M11958" t="s">
        <v>31410</v>
      </c>
      <c r="N11958" t="s">
        <v>22</v>
      </c>
      <c r="P11958" t="s">
        <v>16</v>
      </c>
    </row>
    <row r="11959" spans="1:16">
      <c r="A11959" t="s">
        <v>31411</v>
      </c>
      <c r="B11959" t="s">
        <v>31412</v>
      </c>
      <c r="C11959" t="s">
        <v>27</v>
      </c>
      <c r="F11959" t="s">
        <v>55</v>
      </c>
      <c r="G11959">
        <v>0</v>
      </c>
      <c r="H11959" s="5"/>
      <c r="I11959">
        <v>0</v>
      </c>
      <c r="J11959" s="3">
        <v>44948.336111111108</v>
      </c>
      <c r="K11959" s="3">
        <v>44958.375</v>
      </c>
      <c r="L11959" s="3">
        <v>44958.395833333336</v>
      </c>
      <c r="M11959" t="s">
        <v>31413</v>
      </c>
      <c r="N11959" s="4" t="s">
        <v>22</v>
      </c>
      <c r="P11959" t="s">
        <v>16</v>
      </c>
    </row>
    <row r="11960" spans="1:16">
      <c r="A11960" t="s">
        <v>31414</v>
      </c>
      <c r="B11960" t="s">
        <v>31415</v>
      </c>
      <c r="C11960" t="s">
        <v>27</v>
      </c>
      <c r="F11960" t="s">
        <v>68</v>
      </c>
      <c r="G11960">
        <v>500000</v>
      </c>
      <c r="H11960" s="5"/>
      <c r="I11960">
        <v>0</v>
      </c>
      <c r="J11960" s="3">
        <v>44991.285416666666</v>
      </c>
      <c r="K11960" s="3">
        <v>45001.291666666664</v>
      </c>
      <c r="L11960" s="3">
        <v>45001.3125</v>
      </c>
      <c r="M11960" t="s">
        <v>31416</v>
      </c>
      <c r="N11960" s="4" t="s">
        <v>22</v>
      </c>
      <c r="P11960" t="s">
        <v>16</v>
      </c>
    </row>
    <row r="11961" spans="1:16">
      <c r="A11961" t="s">
        <v>31417</v>
      </c>
      <c r="B11961" t="s">
        <v>31418</v>
      </c>
      <c r="C11961" t="s">
        <v>27</v>
      </c>
      <c r="F11961" t="s">
        <v>68</v>
      </c>
      <c r="G11961">
        <v>0</v>
      </c>
      <c r="I11961">
        <v>0</v>
      </c>
      <c r="J11961" s="3">
        <v>44921.446527777778</v>
      </c>
      <c r="K11961" s="3">
        <v>44932.291666666664</v>
      </c>
      <c r="L11961" s="3">
        <v>44932.3125</v>
      </c>
      <c r="M11961" t="s">
        <v>31419</v>
      </c>
      <c r="N11961" t="s">
        <v>22</v>
      </c>
      <c r="P11961" t="s">
        <v>16</v>
      </c>
    </row>
    <row r="11962" spans="1:16">
      <c r="A11962" t="s">
        <v>31417</v>
      </c>
      <c r="B11962" t="s">
        <v>31420</v>
      </c>
      <c r="C11962" t="s">
        <v>241</v>
      </c>
      <c r="D11962">
        <v>201301</v>
      </c>
      <c r="G11962">
        <v>0</v>
      </c>
      <c r="I11962">
        <v>0</v>
      </c>
      <c r="J11962" s="3">
        <v>44921.277777777781</v>
      </c>
      <c r="K11962" s="3">
        <v>44936.291666666664</v>
      </c>
      <c r="L11962" s="3">
        <v>44936.3125</v>
      </c>
      <c r="M11962" t="s">
        <v>31421</v>
      </c>
      <c r="N11962" t="s">
        <v>22</v>
      </c>
      <c r="P11962" t="s">
        <v>16</v>
      </c>
    </row>
    <row r="11963" spans="1:16">
      <c r="A11963" t="s">
        <v>31422</v>
      </c>
      <c r="B11963" t="s">
        <v>31423</v>
      </c>
      <c r="C11963" t="s">
        <v>786</v>
      </c>
      <c r="D11963">
        <v>781016</v>
      </c>
      <c r="G11963">
        <v>16500000</v>
      </c>
      <c r="I11963">
        <v>130000</v>
      </c>
      <c r="J11963" s="3">
        <v>44988.450694444444</v>
      </c>
      <c r="K11963" s="3">
        <v>45033.458333333336</v>
      </c>
      <c r="L11963" s="3">
        <v>45033.479166666664</v>
      </c>
      <c r="M11963" t="s">
        <v>31424</v>
      </c>
      <c r="N11963" s="4" t="s">
        <v>22</v>
      </c>
      <c r="P11963" t="s">
        <v>16</v>
      </c>
    </row>
    <row r="11964" spans="1:16">
      <c r="A11964" t="s">
        <v>31425</v>
      </c>
      <c r="B11964" t="s">
        <v>31426</v>
      </c>
      <c r="C11964" t="s">
        <v>412</v>
      </c>
      <c r="D11964">
        <v>465661</v>
      </c>
      <c r="G11964">
        <v>0</v>
      </c>
      <c r="I11964">
        <v>22500</v>
      </c>
      <c r="J11964" s="3">
        <v>44979.184027777781</v>
      </c>
      <c r="K11964" s="3">
        <v>44989.208333333336</v>
      </c>
      <c r="L11964" s="3">
        <v>44989.229166666664</v>
      </c>
      <c r="M11964" t="s">
        <v>31427</v>
      </c>
      <c r="N11964" s="4" t="s">
        <v>22</v>
      </c>
      <c r="P11964" t="s">
        <v>16</v>
      </c>
    </row>
    <row r="11965" spans="1:16">
      <c r="A11965" t="s">
        <v>31428</v>
      </c>
      <c r="B11965" t="s">
        <v>31429</v>
      </c>
      <c r="C11965" t="s">
        <v>27</v>
      </c>
      <c r="F11965" t="s">
        <v>91</v>
      </c>
      <c r="G11965">
        <v>0</v>
      </c>
      <c r="H11965" s="5"/>
      <c r="I11965">
        <v>0</v>
      </c>
      <c r="J11965" s="3">
        <v>44988.335416666669</v>
      </c>
      <c r="K11965" s="3">
        <v>44998.375</v>
      </c>
      <c r="L11965" s="3">
        <v>44998.395833333336</v>
      </c>
      <c r="M11965" t="s">
        <v>31430</v>
      </c>
      <c r="N11965" s="4" t="s">
        <v>22</v>
      </c>
      <c r="P11965" t="s">
        <v>16</v>
      </c>
    </row>
    <row r="11966" spans="1:16">
      <c r="A11966" t="s">
        <v>31428</v>
      </c>
      <c r="B11966" t="s">
        <v>31431</v>
      </c>
      <c r="C11966" t="s">
        <v>27</v>
      </c>
      <c r="F11966" t="s">
        <v>91</v>
      </c>
      <c r="G11966">
        <v>0</v>
      </c>
      <c r="I11966">
        <v>0</v>
      </c>
      <c r="J11966" s="3">
        <v>45001.525694444441</v>
      </c>
      <c r="K11966" s="3">
        <v>45012.041666666664</v>
      </c>
      <c r="L11966" s="3">
        <v>45012.0625</v>
      </c>
      <c r="M11966" t="s">
        <v>31432</v>
      </c>
      <c r="N11966" s="4" t="s">
        <v>22</v>
      </c>
      <c r="P11966" t="s">
        <v>16</v>
      </c>
    </row>
    <row r="11967" spans="1:16">
      <c r="A11967" t="s">
        <v>31433</v>
      </c>
      <c r="B11967" t="s">
        <v>31434</v>
      </c>
      <c r="C11967" t="s">
        <v>27</v>
      </c>
      <c r="F11967" t="s">
        <v>68</v>
      </c>
      <c r="G11967">
        <v>500000</v>
      </c>
      <c r="H11967" s="5"/>
      <c r="I11967">
        <v>0</v>
      </c>
      <c r="J11967" s="3">
        <v>44974.263888888891</v>
      </c>
      <c r="K11967" s="3">
        <v>44985.375</v>
      </c>
      <c r="L11967" s="3">
        <v>44985.395833333336</v>
      </c>
      <c r="M11967" t="s">
        <v>31435</v>
      </c>
      <c r="N11967" s="4" t="s">
        <v>22</v>
      </c>
      <c r="P11967" t="s">
        <v>16</v>
      </c>
    </row>
    <row r="11968" spans="1:16">
      <c r="A11968" t="s">
        <v>31436</v>
      </c>
      <c r="B11968" t="s">
        <v>31437</v>
      </c>
      <c r="C11968" t="s">
        <v>27</v>
      </c>
      <c r="F11968" t="s">
        <v>30</v>
      </c>
      <c r="G11968">
        <v>0</v>
      </c>
      <c r="I11968">
        <v>0</v>
      </c>
      <c r="J11968" s="3">
        <v>44995.059027777781</v>
      </c>
      <c r="K11968" s="3">
        <v>45005.083333333336</v>
      </c>
      <c r="L11968" s="3">
        <v>45005.104166666664</v>
      </c>
      <c r="M11968" t="s">
        <v>31438</v>
      </c>
      <c r="N11968" s="4" t="s">
        <v>22</v>
      </c>
      <c r="P11968" t="s">
        <v>16</v>
      </c>
    </row>
    <row r="11969" spans="1:16">
      <c r="A11969" t="s">
        <v>31439</v>
      </c>
      <c r="B11969" t="s">
        <v>31440</v>
      </c>
      <c r="C11969" t="s">
        <v>27</v>
      </c>
      <c r="F11969" t="s">
        <v>68</v>
      </c>
      <c r="G11969">
        <v>500000</v>
      </c>
      <c r="I11969">
        <v>0</v>
      </c>
      <c r="J11969" s="3">
        <v>44954.409722222219</v>
      </c>
      <c r="K11969" s="3">
        <v>44965.375</v>
      </c>
      <c r="L11969" s="3">
        <v>44965.395833333336</v>
      </c>
      <c r="M11969" t="s">
        <v>31441</v>
      </c>
      <c r="N11969" s="4" t="s">
        <v>22</v>
      </c>
      <c r="P11969" t="s">
        <v>16</v>
      </c>
    </row>
    <row r="11970" spans="1:16">
      <c r="A11970" t="s">
        <v>31442</v>
      </c>
      <c r="B11970" t="s">
        <v>31443</v>
      </c>
      <c r="C11970" t="s">
        <v>27</v>
      </c>
      <c r="F11970" t="s">
        <v>100</v>
      </c>
      <c r="G11970">
        <v>0</v>
      </c>
      <c r="I11970">
        <v>0</v>
      </c>
      <c r="J11970" s="3">
        <v>44918.359722222223</v>
      </c>
      <c r="K11970" s="3">
        <v>44928.375</v>
      </c>
      <c r="L11970" s="3">
        <v>44928.395833333336</v>
      </c>
      <c r="M11970" t="s">
        <v>31444</v>
      </c>
      <c r="N11970" t="s">
        <v>22</v>
      </c>
      <c r="P11970" t="s">
        <v>16</v>
      </c>
    </row>
    <row r="11971" spans="1:16">
      <c r="A11971" t="s">
        <v>31445</v>
      </c>
      <c r="B11971" t="s">
        <v>31446</v>
      </c>
      <c r="C11971" t="s">
        <v>184</v>
      </c>
      <c r="D11971">
        <v>110097</v>
      </c>
      <c r="G11971">
        <v>0</v>
      </c>
      <c r="I11971">
        <v>0</v>
      </c>
      <c r="J11971" s="3">
        <v>44943.42083333333</v>
      </c>
      <c r="K11971" s="3">
        <v>44954.375</v>
      </c>
      <c r="L11971" s="3">
        <v>44954.395833333336</v>
      </c>
      <c r="M11971" t="s">
        <v>31447</v>
      </c>
      <c r="N11971" s="4" t="s">
        <v>22</v>
      </c>
      <c r="P11971" t="s">
        <v>16</v>
      </c>
    </row>
    <row r="11972" spans="1:16">
      <c r="A11972" t="s">
        <v>31448</v>
      </c>
      <c r="B11972" t="s">
        <v>31449</v>
      </c>
      <c r="C11972" t="s">
        <v>27</v>
      </c>
      <c r="F11972" t="s">
        <v>164</v>
      </c>
      <c r="G11972">
        <v>0</v>
      </c>
      <c r="H11972" s="5"/>
      <c r="I11972">
        <v>0</v>
      </c>
      <c r="J11972" s="3">
        <v>44986.336111111108</v>
      </c>
      <c r="K11972" s="3">
        <v>44995.291666666664</v>
      </c>
      <c r="L11972" s="3">
        <v>44995.3125</v>
      </c>
      <c r="M11972" t="s">
        <v>31450</v>
      </c>
      <c r="N11972" s="4" t="s">
        <v>22</v>
      </c>
      <c r="P11972" t="s">
        <v>16</v>
      </c>
    </row>
    <row r="11973" spans="1:16">
      <c r="A11973" t="s">
        <v>31451</v>
      </c>
      <c r="B11973" t="s">
        <v>31452</v>
      </c>
      <c r="C11973" t="s">
        <v>27</v>
      </c>
      <c r="F11973" t="s">
        <v>55</v>
      </c>
      <c r="G11973">
        <v>0</v>
      </c>
      <c r="I11973">
        <v>0</v>
      </c>
      <c r="J11973" s="3">
        <v>44978.303472222222</v>
      </c>
      <c r="K11973" s="3">
        <v>44999.333333333336</v>
      </c>
      <c r="L11973" s="3">
        <v>44999.354166666664</v>
      </c>
      <c r="M11973" t="s">
        <v>31453</v>
      </c>
      <c r="N11973" s="4" t="s">
        <v>22</v>
      </c>
      <c r="P11973" t="s">
        <v>16</v>
      </c>
    </row>
    <row r="11974" spans="1:16">
      <c r="A11974" t="s">
        <v>31454</v>
      </c>
      <c r="B11974" t="s">
        <v>31455</v>
      </c>
      <c r="C11974" t="s">
        <v>27</v>
      </c>
      <c r="F11974" t="s">
        <v>91</v>
      </c>
      <c r="G11974">
        <v>0</v>
      </c>
      <c r="H11974" s="5"/>
      <c r="I11974">
        <v>0</v>
      </c>
      <c r="J11974" s="3">
        <v>44973.27847222222</v>
      </c>
      <c r="K11974" s="3">
        <v>44984.291666666664</v>
      </c>
      <c r="L11974" s="3">
        <v>44984.3125</v>
      </c>
      <c r="M11974" t="s">
        <v>31456</v>
      </c>
      <c r="N11974" s="4" t="s">
        <v>22</v>
      </c>
      <c r="P11974" t="s">
        <v>16</v>
      </c>
    </row>
    <row r="11975" spans="1:16">
      <c r="A11975" t="s">
        <v>31457</v>
      </c>
      <c r="B11975" t="s">
        <v>31458</v>
      </c>
      <c r="C11975" t="s">
        <v>27</v>
      </c>
      <c r="F11975" t="s">
        <v>100</v>
      </c>
      <c r="G11975">
        <v>0</v>
      </c>
      <c r="H11975" s="5"/>
      <c r="I11975">
        <v>0</v>
      </c>
      <c r="J11975" s="3">
        <v>44972.297222222223</v>
      </c>
      <c r="K11975" s="3">
        <v>44982.333333333336</v>
      </c>
      <c r="L11975" s="3">
        <v>44982.354166666664</v>
      </c>
      <c r="M11975" t="s">
        <v>31459</v>
      </c>
      <c r="N11975" s="4" t="s">
        <v>22</v>
      </c>
      <c r="P11975" t="s">
        <v>16</v>
      </c>
    </row>
    <row r="11976" spans="1:16">
      <c r="A11976" t="s">
        <v>31460</v>
      </c>
      <c r="B11976" t="s">
        <v>31461</v>
      </c>
      <c r="C11976" t="s">
        <v>253</v>
      </c>
      <c r="D11976">
        <v>785640</v>
      </c>
      <c r="G11976">
        <v>0</v>
      </c>
      <c r="I11976">
        <v>0</v>
      </c>
      <c r="J11976" s="3">
        <v>45022.510416666664</v>
      </c>
      <c r="K11976" s="3">
        <v>45042.083333333336</v>
      </c>
      <c r="L11976" s="3">
        <v>45042.104166666664</v>
      </c>
      <c r="M11976" t="s">
        <v>31462</v>
      </c>
      <c r="N11976" s="4" t="s">
        <v>22</v>
      </c>
      <c r="P11976" t="s">
        <v>16</v>
      </c>
    </row>
    <row r="11977" spans="1:16">
      <c r="A11977" t="s">
        <v>31463</v>
      </c>
      <c r="B11977" t="s">
        <v>31464</v>
      </c>
      <c r="C11977" t="s">
        <v>253</v>
      </c>
      <c r="D11977">
        <v>785640</v>
      </c>
      <c r="G11977">
        <v>0</v>
      </c>
      <c r="H11977" s="5"/>
      <c r="I11977">
        <v>0</v>
      </c>
      <c r="J11977" s="3">
        <v>45005.117361111108</v>
      </c>
      <c r="K11977" s="3">
        <v>45026.083333333336</v>
      </c>
      <c r="L11977" s="3">
        <v>45026.104166666664</v>
      </c>
      <c r="M11977" t="s">
        <v>31465</v>
      </c>
      <c r="N11977" s="4" t="s">
        <v>22</v>
      </c>
      <c r="P11977" t="s">
        <v>16</v>
      </c>
    </row>
    <row r="11978" spans="1:16">
      <c r="A11978" t="s">
        <v>31466</v>
      </c>
      <c r="B11978" t="s">
        <v>31467</v>
      </c>
      <c r="C11978" t="s">
        <v>145</v>
      </c>
      <c r="D11978">
        <v>473112</v>
      </c>
      <c r="G11978">
        <v>0</v>
      </c>
      <c r="I11978">
        <v>322035</v>
      </c>
      <c r="J11978" s="3">
        <v>44923.426388888889</v>
      </c>
      <c r="K11978" s="3">
        <v>44944.166666666664</v>
      </c>
      <c r="L11978" s="3">
        <v>44944.1875</v>
      </c>
      <c r="M11978" t="s">
        <v>31468</v>
      </c>
      <c r="N11978" s="4" t="s">
        <v>22</v>
      </c>
      <c r="P11978" t="s">
        <v>16</v>
      </c>
    </row>
    <row r="11979" spans="1:16">
      <c r="A11979" t="s">
        <v>31469</v>
      </c>
      <c r="B11979" t="s">
        <v>31470</v>
      </c>
      <c r="C11979" t="s">
        <v>591</v>
      </c>
      <c r="D11979">
        <v>500095</v>
      </c>
      <c r="G11979">
        <v>800000</v>
      </c>
      <c r="I11979">
        <v>8000</v>
      </c>
      <c r="J11979" s="3">
        <v>44895.275000000001</v>
      </c>
      <c r="K11979" s="3">
        <v>44905.291666666664</v>
      </c>
      <c r="L11979" s="3">
        <v>44905.3125</v>
      </c>
      <c r="M11979" t="s">
        <v>31471</v>
      </c>
      <c r="N11979" s="4" t="s">
        <v>22</v>
      </c>
      <c r="P11979" t="s">
        <v>16</v>
      </c>
    </row>
    <row r="11980" spans="1:16">
      <c r="A11980" t="s">
        <v>31472</v>
      </c>
      <c r="B11980" t="s">
        <v>31473</v>
      </c>
      <c r="C11980" t="s">
        <v>31474</v>
      </c>
      <c r="D11980">
        <v>282001</v>
      </c>
      <c r="G11980">
        <v>800000</v>
      </c>
      <c r="H11980">
        <v>860</v>
      </c>
      <c r="I11980">
        <v>80000</v>
      </c>
      <c r="J11980" s="3">
        <v>44863.288194444445</v>
      </c>
      <c r="K11980" s="3">
        <v>44874.520833333336</v>
      </c>
      <c r="L11980" s="3">
        <v>44874.145833333336</v>
      </c>
      <c r="M11980" t="s">
        <v>31475</v>
      </c>
      <c r="N11980" s="4" t="s">
        <v>899</v>
      </c>
      <c r="P11980" t="s">
        <v>16</v>
      </c>
    </row>
    <row r="11981" spans="1:16">
      <c r="A11981" t="s">
        <v>31476</v>
      </c>
      <c r="B11981" t="s">
        <v>31477</v>
      </c>
      <c r="C11981" t="s">
        <v>27</v>
      </c>
      <c r="F11981" t="s">
        <v>68</v>
      </c>
      <c r="G11981">
        <v>500000</v>
      </c>
      <c r="H11981" s="5"/>
      <c r="I11981">
        <v>0</v>
      </c>
      <c r="J11981" s="3">
        <v>44972.339583333334</v>
      </c>
      <c r="K11981" s="3">
        <v>44982.375</v>
      </c>
      <c r="L11981" s="3">
        <v>44982.395833333336</v>
      </c>
      <c r="M11981" t="s">
        <v>31478</v>
      </c>
      <c r="N11981" s="4" t="s">
        <v>22</v>
      </c>
      <c r="P11981" t="s">
        <v>16</v>
      </c>
    </row>
    <row r="11982" spans="1:16">
      <c r="A11982" t="s">
        <v>31479</v>
      </c>
      <c r="B11982" t="s">
        <v>31480</v>
      </c>
      <c r="C11982" t="s">
        <v>27</v>
      </c>
      <c r="F11982" t="s">
        <v>68</v>
      </c>
      <c r="G11982">
        <v>500000</v>
      </c>
      <c r="I11982">
        <v>0</v>
      </c>
      <c r="J11982" s="3">
        <v>44929.535416666666</v>
      </c>
      <c r="K11982" s="3">
        <v>44939.041666666664</v>
      </c>
      <c r="L11982" s="3">
        <v>44939.0625</v>
      </c>
      <c r="M11982" t="s">
        <v>31481</v>
      </c>
      <c r="N11982" s="4" t="s">
        <v>22</v>
      </c>
      <c r="P11982" t="s">
        <v>16</v>
      </c>
    </row>
    <row r="11983" spans="1:16">
      <c r="A11983" t="s">
        <v>31482</v>
      </c>
      <c r="B11983" t="s">
        <v>31483</v>
      </c>
      <c r="C11983" t="s">
        <v>800</v>
      </c>
      <c r="D11983">
        <v>190002</v>
      </c>
      <c r="F11983" s="4"/>
      <c r="G11983">
        <v>0</v>
      </c>
      <c r="H11983" s="5"/>
      <c r="I11983">
        <v>0</v>
      </c>
      <c r="J11983" s="3">
        <v>44988.144444444442</v>
      </c>
      <c r="K11983" s="3">
        <v>44998.166666666664</v>
      </c>
      <c r="L11983" s="3">
        <v>44998.1875</v>
      </c>
      <c r="M11983" t="s">
        <v>31484</v>
      </c>
      <c r="N11983" s="4" t="s">
        <v>22</v>
      </c>
      <c r="P11983" t="s">
        <v>16</v>
      </c>
    </row>
    <row r="11984" spans="1:16">
      <c r="A11984" t="s">
        <v>31485</v>
      </c>
      <c r="B11984" t="s">
        <v>31486</v>
      </c>
      <c r="C11984" t="s">
        <v>27</v>
      </c>
      <c r="F11984" t="s">
        <v>30</v>
      </c>
      <c r="G11984">
        <v>0</v>
      </c>
      <c r="H11984" s="5"/>
      <c r="I11984">
        <v>0</v>
      </c>
      <c r="J11984" s="3">
        <v>44980.320138888892</v>
      </c>
      <c r="K11984" s="3">
        <v>44991.333333333336</v>
      </c>
      <c r="L11984" s="3">
        <v>44991.354166666664</v>
      </c>
      <c r="M11984" t="s">
        <v>31487</v>
      </c>
      <c r="N11984" s="4" t="s">
        <v>22</v>
      </c>
      <c r="P11984" t="s">
        <v>16</v>
      </c>
    </row>
    <row r="11985" spans="1:16">
      <c r="A11985" t="s">
        <v>31488</v>
      </c>
      <c r="B11985" t="s">
        <v>31489</v>
      </c>
      <c r="C11985" t="s">
        <v>31490</v>
      </c>
      <c r="D11985">
        <v>302005</v>
      </c>
      <c r="G11985">
        <v>880000</v>
      </c>
      <c r="I11985">
        <v>17600</v>
      </c>
      <c r="J11985" s="3">
        <v>44995.290972222225</v>
      </c>
      <c r="K11985" s="3">
        <v>45005.291666666664</v>
      </c>
      <c r="L11985" s="3">
        <v>45005.3125</v>
      </c>
      <c r="M11985" t="s">
        <v>31491</v>
      </c>
      <c r="N11985" s="4" t="s">
        <v>22</v>
      </c>
      <c r="P11985" t="s">
        <v>16</v>
      </c>
    </row>
    <row r="11986" spans="1:16">
      <c r="A11986" t="s">
        <v>31488</v>
      </c>
      <c r="B11986" t="s">
        <v>31492</v>
      </c>
      <c r="C11986" t="s">
        <v>24889</v>
      </c>
      <c r="D11986">
        <v>302005</v>
      </c>
      <c r="G11986">
        <v>880000</v>
      </c>
      <c r="H11986" s="5"/>
      <c r="I11986">
        <v>17600</v>
      </c>
      <c r="J11986" s="3">
        <v>44981.256249999999</v>
      </c>
      <c r="K11986" s="3">
        <v>44994.458333333336</v>
      </c>
      <c r="L11986" s="3">
        <v>44994.479166666664</v>
      </c>
      <c r="M11986" t="s">
        <v>31493</v>
      </c>
      <c r="N11986" s="4" t="s">
        <v>22</v>
      </c>
      <c r="P11986" t="s">
        <v>16</v>
      </c>
    </row>
    <row r="11987" spans="1:16">
      <c r="A11987" t="s">
        <v>31494</v>
      </c>
      <c r="B11987" t="s">
        <v>31495</v>
      </c>
      <c r="C11987" t="s">
        <v>172</v>
      </c>
      <c r="D11987">
        <v>271308</v>
      </c>
      <c r="G11987">
        <v>0</v>
      </c>
      <c r="I11987">
        <v>0</v>
      </c>
      <c r="J11987" s="3">
        <v>44925.45416666667</v>
      </c>
      <c r="K11987" s="3">
        <v>44935.458333333336</v>
      </c>
      <c r="L11987" s="3">
        <v>44935.479166666664</v>
      </c>
      <c r="M11987" t="s">
        <v>31496</v>
      </c>
      <c r="N11987" s="4" t="s">
        <v>22</v>
      </c>
      <c r="P11987" t="s">
        <v>16</v>
      </c>
    </row>
    <row r="11988" spans="1:16">
      <c r="A11988" t="s">
        <v>31497</v>
      </c>
      <c r="B11988" t="s">
        <v>31498</v>
      </c>
      <c r="C11988" t="s">
        <v>672</v>
      </c>
      <c r="D11988">
        <v>600100</v>
      </c>
      <c r="G11988">
        <v>0</v>
      </c>
      <c r="H11988" s="5"/>
      <c r="I11988">
        <v>588000</v>
      </c>
      <c r="J11988" s="3">
        <v>45037.425000000003</v>
      </c>
      <c r="K11988" s="3">
        <v>45058.416666666664</v>
      </c>
      <c r="L11988" s="3">
        <v>45058.4375</v>
      </c>
      <c r="M11988" t="s">
        <v>31499</v>
      </c>
      <c r="N11988" s="4" t="s">
        <v>22</v>
      </c>
      <c r="P11988" t="s">
        <v>16</v>
      </c>
    </row>
    <row r="11989" spans="1:16">
      <c r="A11989" t="s">
        <v>31500</v>
      </c>
      <c r="B11989" t="s">
        <v>31501</v>
      </c>
      <c r="C11989" t="s">
        <v>672</v>
      </c>
      <c r="D11989">
        <v>600100</v>
      </c>
      <c r="G11989">
        <v>0</v>
      </c>
      <c r="I11989">
        <v>588000</v>
      </c>
      <c r="J11989" s="3">
        <v>44933.067361111112</v>
      </c>
      <c r="K11989" s="3">
        <v>44954.083333333336</v>
      </c>
      <c r="L11989" s="3">
        <v>44954.104166666664</v>
      </c>
      <c r="M11989" t="s">
        <v>31502</v>
      </c>
      <c r="N11989" s="4" t="s">
        <v>22</v>
      </c>
      <c r="P11989" t="s">
        <v>16</v>
      </c>
    </row>
    <row r="11990" spans="1:16">
      <c r="A11990" t="s">
        <v>31503</v>
      </c>
      <c r="B11990" t="s">
        <v>31504</v>
      </c>
      <c r="C11990" t="s">
        <v>117</v>
      </c>
      <c r="F11990" t="s">
        <v>51</v>
      </c>
      <c r="G11990">
        <v>0</v>
      </c>
      <c r="I11990">
        <v>81592</v>
      </c>
      <c r="J11990" s="3">
        <v>44875.24722222222</v>
      </c>
      <c r="K11990" s="3">
        <v>44886.25</v>
      </c>
      <c r="L11990" s="3">
        <v>44886.270833333336</v>
      </c>
      <c r="M11990" t="s">
        <v>31505</v>
      </c>
      <c r="N11990" s="4" t="s">
        <v>22</v>
      </c>
      <c r="P11990" t="s">
        <v>16</v>
      </c>
    </row>
    <row r="11991" spans="1:16">
      <c r="A11991" t="s">
        <v>31506</v>
      </c>
      <c r="B11991" t="s">
        <v>31507</v>
      </c>
      <c r="C11991" t="s">
        <v>104</v>
      </c>
      <c r="D11991">
        <v>248001</v>
      </c>
      <c r="G11991">
        <v>0</v>
      </c>
      <c r="I11991">
        <v>0</v>
      </c>
      <c r="J11991" s="3">
        <v>44874.160416666666</v>
      </c>
      <c r="K11991" s="3">
        <v>44895.375</v>
      </c>
      <c r="L11991" s="3">
        <v>44895.395833333336</v>
      </c>
      <c r="M11991" t="s">
        <v>31508</v>
      </c>
      <c r="N11991" s="4" t="s">
        <v>22</v>
      </c>
      <c r="P11991" t="s">
        <v>16</v>
      </c>
    </row>
    <row r="11992" spans="1:16">
      <c r="A11992" t="s">
        <v>31509</v>
      </c>
      <c r="B11992" t="s">
        <v>31510</v>
      </c>
      <c r="C11992" t="s">
        <v>157</v>
      </c>
      <c r="D11992">
        <v>193101</v>
      </c>
      <c r="G11992">
        <v>0</v>
      </c>
      <c r="H11992" s="5"/>
      <c r="I11992">
        <v>0</v>
      </c>
      <c r="J11992" s="3">
        <v>44989.492361111108</v>
      </c>
      <c r="K11992" s="3">
        <v>45000.375</v>
      </c>
      <c r="L11992" s="3">
        <v>45000.395833333336</v>
      </c>
      <c r="M11992" t="s">
        <v>31511</v>
      </c>
      <c r="N11992" s="4" t="s">
        <v>22</v>
      </c>
      <c r="P11992" t="s">
        <v>16</v>
      </c>
    </row>
    <row r="11993" spans="1:16">
      <c r="A11993" t="s">
        <v>31512</v>
      </c>
      <c r="B11993" t="s">
        <v>31513</v>
      </c>
      <c r="C11993" t="s">
        <v>64</v>
      </c>
      <c r="F11993" t="s">
        <v>203</v>
      </c>
      <c r="G11993">
        <v>49000</v>
      </c>
      <c r="I11993">
        <v>0</v>
      </c>
      <c r="J11993" s="3">
        <v>44954.504861111112</v>
      </c>
      <c r="K11993" s="3">
        <v>44965.041666666664</v>
      </c>
      <c r="L11993" s="3">
        <v>44965.0625</v>
      </c>
      <c r="M11993" t="s">
        <v>31514</v>
      </c>
      <c r="N11993" s="4" t="s">
        <v>22</v>
      </c>
      <c r="P11993" t="s">
        <v>16</v>
      </c>
    </row>
    <row r="11994" spans="1:16">
      <c r="A11994" t="s">
        <v>31515</v>
      </c>
      <c r="B11994" t="s">
        <v>31516</v>
      </c>
      <c r="C11994" t="s">
        <v>27</v>
      </c>
      <c r="F11994" t="s">
        <v>55</v>
      </c>
      <c r="G11994">
        <v>0</v>
      </c>
      <c r="H11994" s="5"/>
      <c r="I11994">
        <v>0</v>
      </c>
      <c r="J11994" s="3">
        <v>44964.53402777778</v>
      </c>
      <c r="K11994" s="3">
        <v>44974.041666666664</v>
      </c>
      <c r="L11994" s="3">
        <v>44974.0625</v>
      </c>
      <c r="M11994" t="s">
        <v>31517</v>
      </c>
      <c r="N11994" s="4" t="s">
        <v>22</v>
      </c>
      <c r="P11994" t="s">
        <v>16</v>
      </c>
    </row>
    <row r="11995" spans="1:16">
      <c r="A11995" t="s">
        <v>31515</v>
      </c>
      <c r="B11995" t="s">
        <v>31516</v>
      </c>
      <c r="C11995" t="s">
        <v>27</v>
      </c>
      <c r="F11995" t="s">
        <v>55</v>
      </c>
      <c r="G11995">
        <v>0</v>
      </c>
      <c r="H11995" s="5"/>
      <c r="I11995">
        <v>0</v>
      </c>
      <c r="J11995" s="3">
        <v>44964.53402777778</v>
      </c>
      <c r="K11995" s="3">
        <v>44974.041666666664</v>
      </c>
      <c r="L11995" s="3">
        <v>44974.0625</v>
      </c>
      <c r="M11995" t="s">
        <v>31517</v>
      </c>
      <c r="N11995" s="4" t="s">
        <v>22</v>
      </c>
      <c r="P11995" t="s">
        <v>16</v>
      </c>
    </row>
    <row r="11996" spans="1:16">
      <c r="A11996" t="s">
        <v>31518</v>
      </c>
      <c r="B11996" t="s">
        <v>31519</v>
      </c>
      <c r="C11996" t="s">
        <v>247</v>
      </c>
      <c r="F11996" t="s">
        <v>100</v>
      </c>
      <c r="G11996">
        <v>0</v>
      </c>
      <c r="I11996">
        <v>0</v>
      </c>
      <c r="J11996" s="3">
        <v>45007.374305555553</v>
      </c>
      <c r="K11996" s="3">
        <v>45017.375</v>
      </c>
      <c r="L11996" s="3">
        <v>45017.395833333336</v>
      </c>
      <c r="M11996" t="s">
        <v>31520</v>
      </c>
      <c r="N11996" s="4" t="s">
        <v>22</v>
      </c>
      <c r="P11996" t="s">
        <v>16</v>
      </c>
    </row>
    <row r="11997" spans="1:16">
      <c r="A11997" t="s">
        <v>31521</v>
      </c>
      <c r="B11997" t="s">
        <v>31522</v>
      </c>
      <c r="C11997" t="s">
        <v>264</v>
      </c>
      <c r="D11997">
        <v>400001</v>
      </c>
      <c r="G11997">
        <v>0</v>
      </c>
      <c r="H11997" s="5"/>
      <c r="I11997">
        <v>0</v>
      </c>
      <c r="J11997" s="3">
        <v>45036.134722222225</v>
      </c>
      <c r="K11997" s="3">
        <v>45047.125</v>
      </c>
      <c r="L11997" s="3">
        <v>45047.145833333336</v>
      </c>
      <c r="M11997" t="s">
        <v>31523</v>
      </c>
      <c r="N11997" s="4" t="s">
        <v>22</v>
      </c>
      <c r="P11997" t="s">
        <v>16</v>
      </c>
    </row>
    <row r="11998" spans="1:16">
      <c r="A11998" t="s">
        <v>31524</v>
      </c>
      <c r="B11998" t="s">
        <v>31525</v>
      </c>
      <c r="C11998" t="s">
        <v>888</v>
      </c>
      <c r="D11998">
        <v>517646</v>
      </c>
      <c r="G11998">
        <v>0</v>
      </c>
      <c r="H11998" s="5"/>
      <c r="I11998">
        <v>10000</v>
      </c>
      <c r="J11998" s="3">
        <v>44917.488888888889</v>
      </c>
      <c r="K11998" s="3">
        <v>44928.5</v>
      </c>
      <c r="L11998" s="3">
        <v>44928.520833333336</v>
      </c>
      <c r="M11998" t="s">
        <v>31526</v>
      </c>
      <c r="N11998" t="s">
        <v>22</v>
      </c>
      <c r="P11998" t="s">
        <v>16</v>
      </c>
    </row>
    <row r="11999" spans="1:16">
      <c r="A11999" t="s">
        <v>31527</v>
      </c>
      <c r="B11999" t="s">
        <v>31528</v>
      </c>
      <c r="C11999" t="s">
        <v>188</v>
      </c>
      <c r="D11999">
        <v>261121</v>
      </c>
      <c r="G11999">
        <v>0</v>
      </c>
      <c r="H11999" s="5"/>
      <c r="I11999">
        <v>0</v>
      </c>
      <c r="J11999" s="3">
        <v>45024.515972222223</v>
      </c>
      <c r="K11999" s="3">
        <v>45034.25</v>
      </c>
      <c r="L11999" s="3">
        <v>45034.270833333336</v>
      </c>
      <c r="M11999" t="s">
        <v>31529</v>
      </c>
      <c r="N11999" s="4" t="s">
        <v>22</v>
      </c>
      <c r="P11999" t="s">
        <v>16</v>
      </c>
    </row>
    <row r="12000" spans="1:16">
      <c r="A12000" t="s">
        <v>31530</v>
      </c>
      <c r="B12000" t="s">
        <v>31531</v>
      </c>
      <c r="C12000" t="s">
        <v>27</v>
      </c>
      <c r="F12000" t="s">
        <v>55</v>
      </c>
      <c r="G12000">
        <v>0</v>
      </c>
      <c r="I12000">
        <v>0</v>
      </c>
      <c r="J12000" s="3">
        <v>44963.097916666666</v>
      </c>
      <c r="K12000" s="3">
        <v>44973.125</v>
      </c>
      <c r="L12000" s="3">
        <v>44973.145833333336</v>
      </c>
      <c r="M12000" t="s">
        <v>31532</v>
      </c>
      <c r="N12000" s="4" t="s">
        <v>22</v>
      </c>
      <c r="P12000" t="s">
        <v>16</v>
      </c>
    </row>
    <row r="12001" spans="1:16">
      <c r="A12001" t="s">
        <v>31533</v>
      </c>
      <c r="B12001" t="s">
        <v>31534</v>
      </c>
      <c r="C12001" t="s">
        <v>1196</v>
      </c>
      <c r="D12001">
        <v>192231</v>
      </c>
      <c r="G12001">
        <v>0</v>
      </c>
      <c r="I12001">
        <v>0</v>
      </c>
      <c r="J12001" s="3">
        <v>44965.487500000003</v>
      </c>
      <c r="K12001" s="3">
        <v>44977.5</v>
      </c>
      <c r="L12001" s="3">
        <v>44977.520833333336</v>
      </c>
      <c r="M12001" t="s">
        <v>31535</v>
      </c>
      <c r="N12001" s="4" t="s">
        <v>22</v>
      </c>
      <c r="P12001" t="s">
        <v>16</v>
      </c>
    </row>
    <row r="12002" spans="1:16">
      <c r="A12002" t="s">
        <v>31536</v>
      </c>
      <c r="B12002" t="s">
        <v>31537</v>
      </c>
      <c r="C12002" t="s">
        <v>1196</v>
      </c>
      <c r="D12002">
        <v>192231</v>
      </c>
      <c r="G12002">
        <v>0</v>
      </c>
      <c r="I12002">
        <v>20000</v>
      </c>
      <c r="J12002" s="3">
        <v>44923.308333333334</v>
      </c>
      <c r="K12002" s="3">
        <v>44935.333333333336</v>
      </c>
      <c r="L12002" s="3">
        <v>44935.354166666664</v>
      </c>
      <c r="M12002" t="s">
        <v>31538</v>
      </c>
      <c r="N12002" s="4" t="s">
        <v>22</v>
      </c>
      <c r="P12002" t="s">
        <v>16</v>
      </c>
    </row>
    <row r="12003" spans="1:16">
      <c r="A12003" t="s">
        <v>31539</v>
      </c>
      <c r="B12003" t="s">
        <v>31540</v>
      </c>
      <c r="C12003" t="s">
        <v>94</v>
      </c>
      <c r="D12003">
        <v>192101</v>
      </c>
      <c r="G12003">
        <v>0</v>
      </c>
      <c r="I12003">
        <v>0</v>
      </c>
      <c r="J12003" s="3">
        <v>44943.054166666669</v>
      </c>
      <c r="K12003" s="3">
        <v>44958.083333333336</v>
      </c>
      <c r="L12003" s="3">
        <v>44958.104166666664</v>
      </c>
      <c r="M12003" t="s">
        <v>31541</v>
      </c>
      <c r="N12003" s="4" t="s">
        <v>22</v>
      </c>
      <c r="P12003" t="s">
        <v>16</v>
      </c>
    </row>
    <row r="12004" spans="1:16">
      <c r="A12004" t="s">
        <v>31542</v>
      </c>
      <c r="B12004" t="s">
        <v>31543</v>
      </c>
      <c r="C12004" t="s">
        <v>94</v>
      </c>
      <c r="D12004">
        <v>192101</v>
      </c>
      <c r="G12004">
        <v>0</v>
      </c>
      <c r="I12004">
        <v>0</v>
      </c>
      <c r="J12004" s="3">
        <v>44931.179861111108</v>
      </c>
      <c r="K12004" s="3">
        <v>44942.125</v>
      </c>
      <c r="L12004" s="3">
        <v>44942.145833333336</v>
      </c>
      <c r="M12004" t="s">
        <v>31544</v>
      </c>
      <c r="N12004" s="4" t="s">
        <v>22</v>
      </c>
      <c r="P12004" t="s">
        <v>16</v>
      </c>
    </row>
    <row r="12005" spans="1:16">
      <c r="A12005" t="s">
        <v>31545</v>
      </c>
      <c r="B12005" t="s">
        <v>31546</v>
      </c>
      <c r="C12005" t="s">
        <v>343</v>
      </c>
      <c r="D12005">
        <v>799006</v>
      </c>
      <c r="G12005">
        <v>6319000</v>
      </c>
      <c r="H12005" s="5"/>
      <c r="I12005">
        <v>126380</v>
      </c>
      <c r="J12005" s="3">
        <v>44938.214583333334</v>
      </c>
      <c r="K12005" s="3">
        <v>44949.208333333336</v>
      </c>
      <c r="L12005" s="3">
        <v>44949.229166666664</v>
      </c>
      <c r="M12005" t="s">
        <v>31547</v>
      </c>
      <c r="N12005" s="4" t="s">
        <v>22</v>
      </c>
      <c r="P12005" t="s">
        <v>16</v>
      </c>
    </row>
    <row r="12006" spans="1:16">
      <c r="A12006" t="s">
        <v>31548</v>
      </c>
      <c r="B12006" t="s">
        <v>31549</v>
      </c>
      <c r="C12006" t="s">
        <v>1196</v>
      </c>
      <c r="D12006">
        <v>192231</v>
      </c>
      <c r="G12006">
        <v>600000</v>
      </c>
      <c r="I12006">
        <v>20000</v>
      </c>
      <c r="J12006" s="3">
        <v>44923.303472222222</v>
      </c>
      <c r="K12006" s="3">
        <v>44935.333333333336</v>
      </c>
      <c r="L12006" s="3">
        <v>44935.354166666664</v>
      </c>
      <c r="M12006" t="s">
        <v>31550</v>
      </c>
      <c r="N12006" s="4" t="s">
        <v>22</v>
      </c>
      <c r="P12006" t="s">
        <v>16</v>
      </c>
    </row>
    <row r="12007" spans="1:16">
      <c r="A12007" t="s">
        <v>31551</v>
      </c>
      <c r="B12007" t="s">
        <v>31552</v>
      </c>
      <c r="C12007" t="s">
        <v>157</v>
      </c>
      <c r="D12007">
        <v>193101</v>
      </c>
      <c r="F12007" s="4"/>
      <c r="G12007">
        <v>0</v>
      </c>
      <c r="H12007" s="5"/>
      <c r="I12007">
        <v>0</v>
      </c>
      <c r="J12007" s="3">
        <v>44988.397222222222</v>
      </c>
      <c r="K12007" s="3">
        <v>44999.416666666664</v>
      </c>
      <c r="L12007" s="3">
        <v>44999.4375</v>
      </c>
      <c r="M12007" t="s">
        <v>31553</v>
      </c>
      <c r="N12007" s="4" t="s">
        <v>22</v>
      </c>
      <c r="P12007" t="s">
        <v>16</v>
      </c>
    </row>
    <row r="12008" spans="1:16">
      <c r="A12008" t="s">
        <v>31554</v>
      </c>
      <c r="B12008" t="s">
        <v>31555</v>
      </c>
      <c r="C12008" t="s">
        <v>157</v>
      </c>
      <c r="D12008">
        <v>193101</v>
      </c>
      <c r="F12008" s="4"/>
      <c r="G12008">
        <v>0</v>
      </c>
      <c r="H12008" s="5"/>
      <c r="I12008">
        <v>0</v>
      </c>
      <c r="J12008" s="3">
        <v>44988.392361111109</v>
      </c>
      <c r="K12008" s="3">
        <v>44999.416666666664</v>
      </c>
      <c r="L12008" s="3">
        <v>44999.4375</v>
      </c>
      <c r="M12008" t="s">
        <v>31556</v>
      </c>
      <c r="N12008" s="4" t="s">
        <v>22</v>
      </c>
      <c r="P12008" t="s">
        <v>16</v>
      </c>
    </row>
    <row r="12009" spans="1:16">
      <c r="A12009" t="s">
        <v>31557</v>
      </c>
      <c r="B12009" t="s">
        <v>31558</v>
      </c>
      <c r="C12009" t="s">
        <v>27</v>
      </c>
      <c r="F12009" t="s">
        <v>150</v>
      </c>
      <c r="G12009">
        <v>0</v>
      </c>
      <c r="H12009" s="5"/>
      <c r="I12009">
        <v>0</v>
      </c>
      <c r="J12009" s="3">
        <v>44991.379861111112</v>
      </c>
      <c r="K12009" s="3">
        <v>45002.375</v>
      </c>
      <c r="L12009" s="3">
        <v>45002.395833333336</v>
      </c>
      <c r="M12009" t="s">
        <v>31559</v>
      </c>
      <c r="N12009" s="4" t="s">
        <v>22</v>
      </c>
      <c r="P12009" t="s">
        <v>16</v>
      </c>
    </row>
    <row r="12010" spans="1:16">
      <c r="A12010" t="s">
        <v>31560</v>
      </c>
      <c r="B12010" t="s">
        <v>31561</v>
      </c>
      <c r="C12010" t="s">
        <v>25</v>
      </c>
      <c r="F12010" t="s">
        <v>55</v>
      </c>
      <c r="G12010">
        <v>0</v>
      </c>
      <c r="I12010">
        <v>0</v>
      </c>
      <c r="J12010" s="3">
        <v>44929.225694444445</v>
      </c>
      <c r="K12010" s="3">
        <v>44942.416666666664</v>
      </c>
      <c r="L12010" s="3">
        <v>44942.4375</v>
      </c>
      <c r="M12010" t="s">
        <v>31562</v>
      </c>
      <c r="N12010" s="4" t="s">
        <v>22</v>
      </c>
      <c r="P12010" t="s">
        <v>16</v>
      </c>
    </row>
    <row r="12011" spans="1:16">
      <c r="A12011" t="s">
        <v>31563</v>
      </c>
      <c r="B12011" t="s">
        <v>31564</v>
      </c>
      <c r="C12011" t="s">
        <v>31565</v>
      </c>
      <c r="D12011">
        <v>193222</v>
      </c>
      <c r="G12011">
        <v>500000</v>
      </c>
      <c r="H12011" s="5"/>
      <c r="I12011">
        <v>0</v>
      </c>
      <c r="J12011" s="3">
        <v>44984.238194444442</v>
      </c>
      <c r="K12011" s="3">
        <v>44994.333333333336</v>
      </c>
      <c r="L12011" s="3">
        <v>44994.354166666664</v>
      </c>
      <c r="M12011" t="s">
        <v>31566</v>
      </c>
      <c r="N12011" s="4" t="s">
        <v>22</v>
      </c>
      <c r="P12011" t="s">
        <v>16</v>
      </c>
    </row>
    <row r="12012" spans="1:16">
      <c r="A12012" t="s">
        <v>31567</v>
      </c>
      <c r="B12012" t="s">
        <v>31568</v>
      </c>
      <c r="C12012" t="s">
        <v>27</v>
      </c>
      <c r="F12012" t="s">
        <v>110</v>
      </c>
      <c r="G12012">
        <v>0</v>
      </c>
      <c r="I12012">
        <v>0</v>
      </c>
      <c r="J12012" s="3">
        <v>44917.420138888891</v>
      </c>
      <c r="K12012" s="3">
        <v>44928.416666666664</v>
      </c>
      <c r="L12012" s="3">
        <v>44928.4375</v>
      </c>
      <c r="M12012" t="s">
        <v>31569</v>
      </c>
      <c r="N12012" t="s">
        <v>22</v>
      </c>
      <c r="P12012" t="s">
        <v>16</v>
      </c>
    </row>
    <row r="12013" spans="1:16">
      <c r="A12013" t="s">
        <v>31570</v>
      </c>
      <c r="B12013" t="s">
        <v>31571</v>
      </c>
      <c r="C12013" t="s">
        <v>27</v>
      </c>
      <c r="F12013" t="s">
        <v>68</v>
      </c>
      <c r="G12013">
        <v>0</v>
      </c>
      <c r="H12013" s="5"/>
      <c r="I12013">
        <v>0</v>
      </c>
      <c r="J12013" s="3">
        <v>44904.28125</v>
      </c>
      <c r="K12013" s="3">
        <v>44907.291666666664</v>
      </c>
      <c r="L12013" s="3">
        <v>44907.3125</v>
      </c>
      <c r="M12013" t="s">
        <v>31572</v>
      </c>
      <c r="N12013" s="4" t="s">
        <v>22</v>
      </c>
      <c r="P12013" t="s">
        <v>16</v>
      </c>
    </row>
    <row r="12014" spans="1:16">
      <c r="A12014" t="s">
        <v>31573</v>
      </c>
      <c r="B12014" t="s">
        <v>31574</v>
      </c>
      <c r="C12014" t="s">
        <v>27</v>
      </c>
      <c r="F12014" t="s">
        <v>68</v>
      </c>
      <c r="G12014">
        <v>0</v>
      </c>
      <c r="H12014" s="5"/>
      <c r="I12014">
        <v>0</v>
      </c>
      <c r="J12014" s="3">
        <v>44989.243055555555</v>
      </c>
      <c r="K12014" s="3">
        <v>44999.25</v>
      </c>
      <c r="L12014" s="3">
        <v>44999.270833333336</v>
      </c>
      <c r="M12014" t="s">
        <v>31575</v>
      </c>
      <c r="N12014" s="4" t="s">
        <v>22</v>
      </c>
      <c r="P12014" t="s">
        <v>16</v>
      </c>
    </row>
    <row r="12015" spans="1:16">
      <c r="A12015" t="s">
        <v>31576</v>
      </c>
      <c r="B12015" t="s">
        <v>31577</v>
      </c>
      <c r="C12015" t="s">
        <v>27</v>
      </c>
      <c r="F12015" t="s">
        <v>149</v>
      </c>
      <c r="G12015">
        <v>0</v>
      </c>
      <c r="I12015">
        <v>0</v>
      </c>
      <c r="J12015" s="3">
        <v>44999.359722222223</v>
      </c>
      <c r="K12015" s="3">
        <v>45009.291666666664</v>
      </c>
      <c r="L12015" s="3">
        <v>45009.3125</v>
      </c>
      <c r="M12015" t="s">
        <v>31578</v>
      </c>
      <c r="N12015" s="4" t="s">
        <v>22</v>
      </c>
      <c r="P12015" t="s">
        <v>16</v>
      </c>
    </row>
    <row r="12016" spans="1:16">
      <c r="A12016" t="s">
        <v>31579</v>
      </c>
      <c r="B12016" t="s">
        <v>31580</v>
      </c>
      <c r="C12016" t="s">
        <v>27</v>
      </c>
      <c r="F12016" t="s">
        <v>100</v>
      </c>
      <c r="G12016">
        <v>0</v>
      </c>
      <c r="I12016">
        <v>0</v>
      </c>
      <c r="J12016" s="3">
        <v>44981.342361111114</v>
      </c>
      <c r="K12016" s="3">
        <v>44991.375</v>
      </c>
      <c r="L12016" s="3">
        <v>44991.395833333336</v>
      </c>
      <c r="M12016" t="s">
        <v>31581</v>
      </c>
      <c r="N12016" s="4" t="s">
        <v>22</v>
      </c>
      <c r="P12016" t="s">
        <v>16</v>
      </c>
    </row>
    <row r="12017" spans="1:16">
      <c r="A12017" t="s">
        <v>31582</v>
      </c>
      <c r="B12017" t="s">
        <v>31583</v>
      </c>
      <c r="C12017" t="s">
        <v>27</v>
      </c>
      <c r="F12017" t="s">
        <v>110</v>
      </c>
      <c r="G12017">
        <v>500000</v>
      </c>
      <c r="H12017" s="5"/>
      <c r="I12017">
        <v>0</v>
      </c>
      <c r="J12017" s="3">
        <v>44908.384722222225</v>
      </c>
      <c r="K12017" s="3">
        <v>44918.416666666664</v>
      </c>
      <c r="L12017" s="3">
        <v>44918.4375</v>
      </c>
      <c r="M12017" t="s">
        <v>31584</v>
      </c>
      <c r="N12017" s="4" t="s">
        <v>22</v>
      </c>
      <c r="P12017" t="s">
        <v>16</v>
      </c>
    </row>
    <row r="12018" spans="1:16">
      <c r="A12018" t="s">
        <v>31585</v>
      </c>
      <c r="B12018" t="s">
        <v>31586</v>
      </c>
      <c r="C12018" t="s">
        <v>1052</v>
      </c>
      <c r="D12018">
        <v>194103</v>
      </c>
      <c r="G12018">
        <v>0</v>
      </c>
      <c r="H12018" s="5"/>
      <c r="I12018">
        <v>0</v>
      </c>
      <c r="J12018" s="3">
        <v>44947.374305555553</v>
      </c>
      <c r="K12018" s="3">
        <v>44957.375</v>
      </c>
      <c r="L12018" s="3">
        <v>44957.395833333336</v>
      </c>
      <c r="M12018" t="s">
        <v>31587</v>
      </c>
      <c r="N12018" s="4" t="s">
        <v>22</v>
      </c>
      <c r="P12018" t="s">
        <v>16</v>
      </c>
    </row>
    <row r="12019" spans="1:16">
      <c r="A12019" t="s">
        <v>31588</v>
      </c>
      <c r="B12019" t="s">
        <v>31589</v>
      </c>
      <c r="C12019" t="s">
        <v>27</v>
      </c>
      <c r="F12019" t="s">
        <v>55</v>
      </c>
      <c r="G12019">
        <v>0</v>
      </c>
      <c r="H12019" s="5"/>
      <c r="I12019">
        <v>0</v>
      </c>
      <c r="J12019" s="3">
        <v>44983.314583333333</v>
      </c>
      <c r="K12019" s="3">
        <v>44993.25</v>
      </c>
      <c r="L12019" s="3">
        <v>44993.270833333336</v>
      </c>
      <c r="M12019" t="s">
        <v>31590</v>
      </c>
      <c r="N12019" s="4" t="s">
        <v>22</v>
      </c>
      <c r="P12019" t="s">
        <v>16</v>
      </c>
    </row>
    <row r="12020" spans="1:16">
      <c r="A12020" t="s">
        <v>31591</v>
      </c>
      <c r="B12020" t="s">
        <v>31592</v>
      </c>
      <c r="C12020" t="s">
        <v>25</v>
      </c>
      <c r="F12020" t="s">
        <v>30</v>
      </c>
      <c r="G12020">
        <v>0</v>
      </c>
      <c r="I12020">
        <v>0</v>
      </c>
      <c r="J12020" s="3">
        <v>44918.450694444444</v>
      </c>
      <c r="K12020" s="3">
        <v>44929.375</v>
      </c>
      <c r="L12020" s="3">
        <v>44929.395833333336</v>
      </c>
      <c r="M12020" t="s">
        <v>31593</v>
      </c>
      <c r="N12020" t="s">
        <v>22</v>
      </c>
      <c r="P12020" t="s">
        <v>16</v>
      </c>
    </row>
    <row r="12021" spans="1:16">
      <c r="A12021" t="s">
        <v>31594</v>
      </c>
      <c r="B12021" t="s">
        <v>31595</v>
      </c>
      <c r="C12021" t="s">
        <v>117</v>
      </c>
      <c r="F12021" t="s">
        <v>248</v>
      </c>
      <c r="G12021">
        <v>0</v>
      </c>
      <c r="I12021">
        <v>0</v>
      </c>
      <c r="J12021" s="3">
        <v>44970.493750000001</v>
      </c>
      <c r="K12021" s="3">
        <v>44985.5</v>
      </c>
      <c r="L12021" s="3">
        <v>44985.520833333336</v>
      </c>
      <c r="M12021" t="s">
        <v>31596</v>
      </c>
      <c r="N12021" s="4" t="s">
        <v>22</v>
      </c>
      <c r="P12021" t="s">
        <v>16</v>
      </c>
    </row>
    <row r="12022" spans="1:16">
      <c r="A12022" t="s">
        <v>31597</v>
      </c>
      <c r="B12022" t="s">
        <v>31598</v>
      </c>
      <c r="C12022" t="s">
        <v>196</v>
      </c>
      <c r="D12022">
        <v>211002</v>
      </c>
      <c r="G12022">
        <v>1000000</v>
      </c>
      <c r="H12022" s="5"/>
      <c r="I12022">
        <v>10000</v>
      </c>
      <c r="J12022" s="3">
        <v>44999.318749999999</v>
      </c>
      <c r="K12022" s="3">
        <v>45009.375</v>
      </c>
      <c r="L12022" s="3">
        <v>45009.395833333336</v>
      </c>
      <c r="M12022" t="s">
        <v>31599</v>
      </c>
      <c r="N12022" s="4" t="s">
        <v>22</v>
      </c>
      <c r="P12022" t="s">
        <v>16</v>
      </c>
    </row>
    <row r="12023" spans="1:16">
      <c r="A12023" t="s">
        <v>31600</v>
      </c>
      <c r="B12023" t="s">
        <v>31601</v>
      </c>
      <c r="C12023" t="s">
        <v>27</v>
      </c>
      <c r="F12023" t="s">
        <v>151</v>
      </c>
      <c r="G12023">
        <v>0</v>
      </c>
      <c r="H12023" s="5"/>
      <c r="I12023">
        <v>0</v>
      </c>
      <c r="J12023" s="3">
        <v>44982.136111111111</v>
      </c>
      <c r="K12023" s="3">
        <v>44992.166666666664</v>
      </c>
      <c r="L12023" s="3">
        <v>44992.1875</v>
      </c>
      <c r="M12023" t="s">
        <v>31602</v>
      </c>
      <c r="N12023" s="4" t="s">
        <v>22</v>
      </c>
      <c r="P12023" t="s">
        <v>16</v>
      </c>
    </row>
    <row r="12024" spans="1:16">
      <c r="A12024" t="s">
        <v>31603</v>
      </c>
      <c r="B12024" t="s">
        <v>31604</v>
      </c>
      <c r="C12024" t="s">
        <v>27</v>
      </c>
      <c r="F12024" t="s">
        <v>151</v>
      </c>
      <c r="G12024">
        <v>0</v>
      </c>
      <c r="H12024" s="5"/>
      <c r="I12024">
        <v>0</v>
      </c>
      <c r="J12024" s="3">
        <v>44982.154166666667</v>
      </c>
      <c r="K12024" s="3">
        <v>44992.166666666664</v>
      </c>
      <c r="L12024" s="3">
        <v>44992.1875</v>
      </c>
      <c r="M12024" t="s">
        <v>31605</v>
      </c>
      <c r="N12024" s="4" t="s">
        <v>22</v>
      </c>
      <c r="P12024" t="s">
        <v>16</v>
      </c>
    </row>
    <row r="12025" spans="1:16">
      <c r="A12025" t="s">
        <v>31606</v>
      </c>
      <c r="B12025" t="s">
        <v>31607</v>
      </c>
      <c r="C12025" t="s">
        <v>196</v>
      </c>
      <c r="D12025">
        <v>273001</v>
      </c>
      <c r="G12025">
        <v>0</v>
      </c>
      <c r="I12025">
        <v>0</v>
      </c>
      <c r="J12025" s="3">
        <v>44982.478472222225</v>
      </c>
      <c r="K12025" s="3">
        <v>44992.5</v>
      </c>
      <c r="L12025" s="3">
        <v>44992.520833333336</v>
      </c>
      <c r="M12025" t="s">
        <v>31608</v>
      </c>
      <c r="N12025" s="4" t="s">
        <v>22</v>
      </c>
      <c r="P12025" t="s">
        <v>16</v>
      </c>
    </row>
    <row r="12026" spans="1:16">
      <c r="A12026" t="s">
        <v>31609</v>
      </c>
      <c r="B12026" t="s">
        <v>31610</v>
      </c>
      <c r="C12026" t="s">
        <v>27</v>
      </c>
      <c r="F12026" t="s">
        <v>164</v>
      </c>
      <c r="G12026">
        <v>0</v>
      </c>
      <c r="I12026">
        <v>0</v>
      </c>
      <c r="J12026" s="3">
        <v>44985.36041666667</v>
      </c>
      <c r="K12026" s="3">
        <v>44993.083333333336</v>
      </c>
      <c r="L12026" s="3">
        <v>44993.104166666664</v>
      </c>
      <c r="M12026" t="s">
        <v>31611</v>
      </c>
      <c r="N12026" s="4" t="s">
        <v>22</v>
      </c>
      <c r="P12026" t="s">
        <v>16</v>
      </c>
    </row>
    <row r="12027" spans="1:16">
      <c r="A12027" t="s">
        <v>31612</v>
      </c>
      <c r="B12027" t="s">
        <v>31613</v>
      </c>
      <c r="C12027" t="s">
        <v>27</v>
      </c>
      <c r="F12027" t="s">
        <v>26</v>
      </c>
      <c r="G12027">
        <v>0</v>
      </c>
      <c r="I12027">
        <v>0</v>
      </c>
      <c r="J12027" s="3">
        <v>45000.248611111114</v>
      </c>
      <c r="K12027" s="3">
        <v>45010.25</v>
      </c>
      <c r="L12027" s="3">
        <v>45010.270833333336</v>
      </c>
      <c r="M12027" t="s">
        <v>31614</v>
      </c>
      <c r="N12027" s="4" t="s">
        <v>22</v>
      </c>
      <c r="P12027" t="s">
        <v>16</v>
      </c>
    </row>
    <row r="12028" spans="1:16">
      <c r="A12028" t="s">
        <v>31615</v>
      </c>
      <c r="B12028" t="s">
        <v>31616</v>
      </c>
      <c r="C12028" t="s">
        <v>31617</v>
      </c>
      <c r="D12028">
        <v>826001</v>
      </c>
      <c r="G12028">
        <v>0</v>
      </c>
      <c r="I12028">
        <v>100000</v>
      </c>
      <c r="J12028" s="3">
        <v>44996.157638888886</v>
      </c>
      <c r="K12028" s="3">
        <v>45006.166666666664</v>
      </c>
      <c r="L12028" s="3">
        <v>45006.1875</v>
      </c>
      <c r="M12028" t="s">
        <v>31618</v>
      </c>
      <c r="N12028" s="4" t="s">
        <v>22</v>
      </c>
      <c r="P12028" t="s">
        <v>16</v>
      </c>
    </row>
    <row r="12029" spans="1:16">
      <c r="A12029" t="s">
        <v>31619</v>
      </c>
      <c r="B12029" t="s">
        <v>31620</v>
      </c>
      <c r="C12029" t="s">
        <v>31621</v>
      </c>
      <c r="D12029">
        <v>831001</v>
      </c>
      <c r="G12029">
        <v>0</v>
      </c>
      <c r="I12029">
        <v>0</v>
      </c>
      <c r="J12029" s="3">
        <v>44996.067361111112</v>
      </c>
      <c r="K12029" s="3">
        <v>45006.083333333336</v>
      </c>
      <c r="L12029" s="3">
        <v>45006.104166666664</v>
      </c>
      <c r="M12029" t="s">
        <v>31622</v>
      </c>
      <c r="N12029" s="4" t="s">
        <v>22</v>
      </c>
      <c r="P12029" t="s">
        <v>16</v>
      </c>
    </row>
    <row r="12030" spans="1:16">
      <c r="A12030" t="s">
        <v>31623</v>
      </c>
      <c r="B12030" t="s">
        <v>31624</v>
      </c>
      <c r="C12030" t="s">
        <v>357</v>
      </c>
      <c r="F12030" t="s">
        <v>186</v>
      </c>
      <c r="G12030">
        <v>5877000</v>
      </c>
      <c r="I12030">
        <v>58770</v>
      </c>
      <c r="J12030" s="3">
        <v>44950.406944444447</v>
      </c>
      <c r="K12030" s="3">
        <v>44960.416666666664</v>
      </c>
      <c r="L12030" s="3">
        <v>44960.4375</v>
      </c>
      <c r="M12030" t="s">
        <v>31625</v>
      </c>
      <c r="N12030" s="4" t="s">
        <v>22</v>
      </c>
      <c r="P12030" t="s">
        <v>16</v>
      </c>
    </row>
    <row r="12031" spans="1:16">
      <c r="A12031" s="8" t="s">
        <v>31626</v>
      </c>
      <c r="B12031" t="s">
        <v>31627</v>
      </c>
      <c r="C12031" t="s">
        <v>27</v>
      </c>
      <c r="F12031" t="s">
        <v>91</v>
      </c>
      <c r="G12031">
        <v>0</v>
      </c>
      <c r="H12031" s="5"/>
      <c r="I12031">
        <v>0</v>
      </c>
      <c r="J12031" s="3">
        <v>44992.128472222219</v>
      </c>
      <c r="K12031" s="3">
        <v>45002.166666666664</v>
      </c>
      <c r="L12031" s="3">
        <v>45002.1875</v>
      </c>
      <c r="M12031" t="s">
        <v>31628</v>
      </c>
      <c r="N12031" s="4" t="s">
        <v>22</v>
      </c>
      <c r="P12031" t="s">
        <v>16</v>
      </c>
    </row>
    <row r="12032" spans="1:16">
      <c r="A12032" t="s">
        <v>31629</v>
      </c>
      <c r="B12032" t="s">
        <v>31630</v>
      </c>
      <c r="C12032" t="s">
        <v>27</v>
      </c>
      <c r="F12032" t="s">
        <v>91</v>
      </c>
      <c r="G12032">
        <v>0</v>
      </c>
      <c r="I12032">
        <v>0</v>
      </c>
      <c r="J12032" s="3">
        <v>44957.15347222222</v>
      </c>
      <c r="K12032" s="3">
        <v>44967.166666666664</v>
      </c>
      <c r="L12032" s="3">
        <v>44967.1875</v>
      </c>
      <c r="M12032" t="s">
        <v>31631</v>
      </c>
      <c r="N12032" s="4" t="s">
        <v>22</v>
      </c>
      <c r="P12032" t="s">
        <v>16</v>
      </c>
    </row>
    <row r="12033" spans="1:16">
      <c r="A12033" t="s">
        <v>31632</v>
      </c>
      <c r="B12033" t="s">
        <v>31633</v>
      </c>
      <c r="C12033" t="s">
        <v>27</v>
      </c>
      <c r="F12033" t="s">
        <v>91</v>
      </c>
      <c r="G12033">
        <v>0</v>
      </c>
      <c r="I12033">
        <v>0</v>
      </c>
      <c r="J12033" s="3">
        <v>44965.397916666669</v>
      </c>
      <c r="K12033" s="3">
        <v>44977.416666666664</v>
      </c>
      <c r="L12033" s="3">
        <v>44977.4375</v>
      </c>
      <c r="M12033" t="s">
        <v>31634</v>
      </c>
      <c r="N12033" s="4" t="s">
        <v>22</v>
      </c>
      <c r="P12033" t="s">
        <v>16</v>
      </c>
    </row>
    <row r="12034" spans="1:16">
      <c r="A12034" t="s">
        <v>31635</v>
      </c>
      <c r="B12034" t="s">
        <v>31636</v>
      </c>
      <c r="C12034" t="s">
        <v>196</v>
      </c>
      <c r="D12034">
        <v>271831</v>
      </c>
      <c r="G12034">
        <v>0</v>
      </c>
      <c r="I12034">
        <v>0</v>
      </c>
      <c r="J12034" s="3">
        <v>44996.39166666667</v>
      </c>
      <c r="K12034" s="3">
        <v>45006.416666666664</v>
      </c>
      <c r="L12034" s="3">
        <v>45006.4375</v>
      </c>
      <c r="M12034" t="s">
        <v>31637</v>
      </c>
      <c r="N12034" s="4" t="s">
        <v>22</v>
      </c>
      <c r="P12034" t="s">
        <v>16</v>
      </c>
    </row>
    <row r="12035" spans="1:16">
      <c r="A12035" t="s">
        <v>31638</v>
      </c>
      <c r="B12035" t="s">
        <v>31639</v>
      </c>
      <c r="C12035" t="s">
        <v>27</v>
      </c>
      <c r="F12035" t="s">
        <v>55</v>
      </c>
      <c r="G12035">
        <v>543000</v>
      </c>
      <c r="I12035">
        <v>0</v>
      </c>
      <c r="J12035" s="3">
        <v>44959.14166666667</v>
      </c>
      <c r="K12035" s="3">
        <v>44970.166666666664</v>
      </c>
      <c r="L12035" s="3">
        <v>44970.1875</v>
      </c>
      <c r="M12035" t="s">
        <v>31640</v>
      </c>
      <c r="N12035" s="4" t="s">
        <v>22</v>
      </c>
      <c r="P12035" t="s">
        <v>16</v>
      </c>
    </row>
    <row r="12036" spans="1:16">
      <c r="A12036" t="s">
        <v>31641</v>
      </c>
      <c r="B12036" t="s">
        <v>31642</v>
      </c>
      <c r="C12036" t="s">
        <v>27</v>
      </c>
      <c r="F12036" t="s">
        <v>151</v>
      </c>
      <c r="G12036">
        <v>0</v>
      </c>
      <c r="H12036" s="5"/>
      <c r="I12036">
        <v>0</v>
      </c>
      <c r="J12036" s="3">
        <v>44988.411111111112</v>
      </c>
      <c r="K12036" s="3">
        <v>44998.416666666664</v>
      </c>
      <c r="L12036" s="3">
        <v>44998.4375</v>
      </c>
      <c r="M12036" t="s">
        <v>31643</v>
      </c>
      <c r="N12036" s="4" t="s">
        <v>22</v>
      </c>
      <c r="P12036" t="s">
        <v>16</v>
      </c>
    </row>
    <row r="12037" spans="1:16">
      <c r="A12037" t="s">
        <v>31644</v>
      </c>
      <c r="B12037" t="s">
        <v>31645</v>
      </c>
      <c r="C12037" t="s">
        <v>27</v>
      </c>
      <c r="F12037" t="s">
        <v>91</v>
      </c>
      <c r="G12037">
        <v>0</v>
      </c>
      <c r="H12037" s="5"/>
      <c r="I12037">
        <v>0</v>
      </c>
      <c r="J12037" s="3">
        <v>45054.328472222223</v>
      </c>
      <c r="K12037" s="3">
        <v>45064.333333333336</v>
      </c>
      <c r="L12037" s="3">
        <v>45064.354166666664</v>
      </c>
      <c r="M12037" t="s">
        <v>31646</v>
      </c>
      <c r="N12037" s="4" t="s">
        <v>22</v>
      </c>
      <c r="P12037" t="s">
        <v>16</v>
      </c>
    </row>
    <row r="12038" spans="1:16">
      <c r="A12038" t="s">
        <v>31647</v>
      </c>
      <c r="B12038" t="s">
        <v>31648</v>
      </c>
      <c r="C12038" t="s">
        <v>27</v>
      </c>
      <c r="F12038" t="s">
        <v>91</v>
      </c>
      <c r="G12038">
        <v>200000</v>
      </c>
      <c r="I12038">
        <v>0</v>
      </c>
      <c r="J12038" s="3">
        <v>45001.515277777777</v>
      </c>
      <c r="K12038" s="3">
        <v>45006.458333333336</v>
      </c>
      <c r="L12038" s="3">
        <v>45006.479166666664</v>
      </c>
      <c r="M12038" t="s">
        <v>31649</v>
      </c>
      <c r="N12038" s="4" t="s">
        <v>22</v>
      </c>
      <c r="P12038" t="s">
        <v>16</v>
      </c>
    </row>
    <row r="12039" spans="1:16">
      <c r="A12039" t="s">
        <v>31650</v>
      </c>
      <c r="B12039" t="s">
        <v>31651</v>
      </c>
      <c r="C12039" t="s">
        <v>27</v>
      </c>
      <c r="F12039" t="s">
        <v>32</v>
      </c>
      <c r="G12039">
        <v>0</v>
      </c>
      <c r="H12039" s="5"/>
      <c r="I12039">
        <v>0</v>
      </c>
      <c r="J12039" s="3">
        <v>44964.261111111111</v>
      </c>
      <c r="K12039" s="3">
        <v>44975.375</v>
      </c>
      <c r="L12039" s="3">
        <v>44975.395833333336</v>
      </c>
      <c r="M12039" t="s">
        <v>31652</v>
      </c>
      <c r="N12039" s="4" t="s">
        <v>22</v>
      </c>
      <c r="P12039" t="s">
        <v>16</v>
      </c>
    </row>
    <row r="12040" spans="1:16">
      <c r="A12040" t="s">
        <v>31650</v>
      </c>
      <c r="B12040" t="s">
        <v>31651</v>
      </c>
      <c r="C12040" t="s">
        <v>27</v>
      </c>
      <c r="F12040" t="s">
        <v>32</v>
      </c>
      <c r="G12040">
        <v>0</v>
      </c>
      <c r="H12040" s="5"/>
      <c r="I12040">
        <v>0</v>
      </c>
      <c r="J12040" s="3">
        <v>44964.261111111111</v>
      </c>
      <c r="K12040" s="3">
        <v>44975.375</v>
      </c>
      <c r="L12040" s="3">
        <v>44975.395833333336</v>
      </c>
      <c r="M12040" t="s">
        <v>31652</v>
      </c>
      <c r="N12040" s="4" t="s">
        <v>22</v>
      </c>
      <c r="P12040" t="s">
        <v>16</v>
      </c>
    </row>
    <row r="12041" spans="1:16">
      <c r="A12041" t="s">
        <v>31653</v>
      </c>
      <c r="B12041" t="s">
        <v>31654</v>
      </c>
      <c r="C12041" t="s">
        <v>27</v>
      </c>
      <c r="F12041" t="s">
        <v>43</v>
      </c>
      <c r="G12041">
        <v>500000</v>
      </c>
      <c r="I12041">
        <v>0</v>
      </c>
      <c r="J12041" s="3">
        <v>44944.241666666669</v>
      </c>
      <c r="K12041" s="3">
        <v>44954.25</v>
      </c>
      <c r="L12041" s="3">
        <v>44954.270833333336</v>
      </c>
      <c r="M12041" t="s">
        <v>31655</v>
      </c>
      <c r="N12041" t="s">
        <v>22</v>
      </c>
      <c r="P12041" t="s">
        <v>16</v>
      </c>
    </row>
    <row r="12042" spans="1:16">
      <c r="A12042" t="s">
        <v>31656</v>
      </c>
      <c r="B12042" t="s">
        <v>31657</v>
      </c>
      <c r="C12042" t="s">
        <v>241</v>
      </c>
      <c r="F12042" t="s">
        <v>30</v>
      </c>
      <c r="G12042">
        <v>0</v>
      </c>
      <c r="I12042">
        <v>0</v>
      </c>
      <c r="J12042" s="3">
        <v>44900.28402777778</v>
      </c>
      <c r="K12042" s="3">
        <v>44903.291666666664</v>
      </c>
      <c r="L12042" s="3">
        <v>44903.3125</v>
      </c>
      <c r="M12042" t="s">
        <v>31658</v>
      </c>
      <c r="N12042" s="4" t="s">
        <v>22</v>
      </c>
      <c r="P12042" t="s">
        <v>16</v>
      </c>
    </row>
    <row r="12043" spans="1:16">
      <c r="A12043" t="s">
        <v>31659</v>
      </c>
      <c r="B12043" t="s">
        <v>31660</v>
      </c>
      <c r="C12043" t="s">
        <v>27</v>
      </c>
      <c r="F12043" t="s">
        <v>91</v>
      </c>
      <c r="G12043">
        <v>0</v>
      </c>
      <c r="H12043" s="5"/>
      <c r="I12043">
        <v>0</v>
      </c>
      <c r="J12043" s="3">
        <v>44983.513194444444</v>
      </c>
      <c r="K12043" s="3">
        <v>44992.375</v>
      </c>
      <c r="L12043" s="3">
        <v>44992.395833333336</v>
      </c>
      <c r="M12043" t="s">
        <v>31661</v>
      </c>
      <c r="N12043" s="4" t="s">
        <v>22</v>
      </c>
      <c r="P12043" t="s">
        <v>16</v>
      </c>
    </row>
    <row r="12044" spans="1:16">
      <c r="A12044" t="s">
        <v>31662</v>
      </c>
      <c r="B12044" t="s">
        <v>31663</v>
      </c>
      <c r="C12044" t="s">
        <v>27</v>
      </c>
      <c r="F12044" t="s">
        <v>21</v>
      </c>
      <c r="G12044">
        <v>0</v>
      </c>
      <c r="H12044" s="5"/>
      <c r="I12044">
        <v>0</v>
      </c>
      <c r="J12044" s="3">
        <v>44988.299305555556</v>
      </c>
      <c r="K12044" s="3">
        <v>44998.333333333336</v>
      </c>
      <c r="L12044" s="3">
        <v>44998.354166666664</v>
      </c>
      <c r="M12044" t="s">
        <v>31664</v>
      </c>
      <c r="N12044" s="4" t="s">
        <v>22</v>
      </c>
      <c r="P12044" t="s">
        <v>16</v>
      </c>
    </row>
    <row r="12045" spans="1:16">
      <c r="A12045" t="s">
        <v>31665</v>
      </c>
      <c r="B12045" t="s">
        <v>31666</v>
      </c>
      <c r="C12045" t="s">
        <v>516</v>
      </c>
      <c r="D12045">
        <v>209801</v>
      </c>
      <c r="G12045">
        <v>0</v>
      </c>
      <c r="I12045">
        <v>0</v>
      </c>
      <c r="J12045" s="3">
        <v>44944.239583333336</v>
      </c>
      <c r="K12045" s="3">
        <v>44954.25</v>
      </c>
      <c r="L12045" s="3">
        <v>44954.270833333336</v>
      </c>
      <c r="M12045" t="s">
        <v>31667</v>
      </c>
      <c r="N12045" t="s">
        <v>22</v>
      </c>
      <c r="P12045" t="s">
        <v>16</v>
      </c>
    </row>
    <row r="12046" spans="1:16">
      <c r="A12046" t="s">
        <v>31668</v>
      </c>
      <c r="B12046" t="s">
        <v>31669</v>
      </c>
      <c r="C12046" t="s">
        <v>27</v>
      </c>
      <c r="F12046" t="s">
        <v>55</v>
      </c>
      <c r="G12046">
        <v>0</v>
      </c>
      <c r="H12046" s="5"/>
      <c r="I12046">
        <v>0</v>
      </c>
      <c r="J12046" s="3">
        <v>44968.298611111109</v>
      </c>
      <c r="K12046" s="3">
        <v>44977.125</v>
      </c>
      <c r="L12046" s="3">
        <v>44977.145833333336</v>
      </c>
      <c r="M12046" t="s">
        <v>31670</v>
      </c>
      <c r="N12046" s="4" t="s">
        <v>22</v>
      </c>
      <c r="P12046" t="s">
        <v>16</v>
      </c>
    </row>
    <row r="12047" spans="1:16">
      <c r="A12047" t="s">
        <v>31671</v>
      </c>
      <c r="B12047" t="s">
        <v>31672</v>
      </c>
      <c r="C12047" t="s">
        <v>27</v>
      </c>
      <c r="F12047" t="s">
        <v>91</v>
      </c>
      <c r="G12047">
        <v>0</v>
      </c>
      <c r="I12047">
        <v>0</v>
      </c>
      <c r="J12047" s="3">
        <v>44939.524305555555</v>
      </c>
      <c r="K12047" s="3">
        <v>44949.041666666664</v>
      </c>
      <c r="L12047" s="3">
        <v>44949.0625</v>
      </c>
      <c r="M12047" t="s">
        <v>31673</v>
      </c>
      <c r="N12047" s="4" t="s">
        <v>22</v>
      </c>
      <c r="P12047" t="s">
        <v>16</v>
      </c>
    </row>
    <row r="12048" spans="1:16">
      <c r="A12048" t="s">
        <v>31674</v>
      </c>
      <c r="B12048" t="s">
        <v>31675</v>
      </c>
      <c r="C12048" t="s">
        <v>27</v>
      </c>
      <c r="F12048" t="s">
        <v>55</v>
      </c>
      <c r="G12048">
        <v>0</v>
      </c>
      <c r="H12048" s="5"/>
      <c r="I12048">
        <v>0</v>
      </c>
      <c r="J12048" s="3">
        <v>44980.324999999997</v>
      </c>
      <c r="K12048" s="3">
        <v>44991.333333333336</v>
      </c>
      <c r="L12048" s="3">
        <v>44991.354166666664</v>
      </c>
      <c r="M12048" t="s">
        <v>31676</v>
      </c>
      <c r="N12048" s="4" t="s">
        <v>22</v>
      </c>
      <c r="P12048" t="s">
        <v>16</v>
      </c>
    </row>
    <row r="12049" spans="1:16">
      <c r="A12049" t="s">
        <v>31677</v>
      </c>
      <c r="B12049" t="s">
        <v>31678</v>
      </c>
      <c r="C12049" t="s">
        <v>1052</v>
      </c>
      <c r="D12049">
        <v>194103</v>
      </c>
      <c r="G12049">
        <v>0</v>
      </c>
      <c r="H12049" s="5"/>
      <c r="I12049">
        <v>0</v>
      </c>
      <c r="J12049" s="3">
        <v>44983.414583333331</v>
      </c>
      <c r="K12049" s="3">
        <v>44993.416666666664</v>
      </c>
      <c r="L12049" s="3">
        <v>44993.4375</v>
      </c>
      <c r="M12049" t="s">
        <v>31679</v>
      </c>
      <c r="N12049" s="4" t="s">
        <v>22</v>
      </c>
      <c r="P12049" t="s">
        <v>16</v>
      </c>
    </row>
    <row r="12050" spans="1:16">
      <c r="A12050" t="s">
        <v>31680</v>
      </c>
      <c r="B12050" t="s">
        <v>31681</v>
      </c>
      <c r="C12050" t="s">
        <v>27</v>
      </c>
      <c r="F12050" t="s">
        <v>68</v>
      </c>
      <c r="G12050">
        <v>0</v>
      </c>
      <c r="H12050" s="5"/>
      <c r="I12050">
        <v>0</v>
      </c>
      <c r="J12050" s="3">
        <v>44947.227777777778</v>
      </c>
      <c r="K12050" s="3">
        <v>44957.25</v>
      </c>
      <c r="L12050" s="3">
        <v>44957.270833333336</v>
      </c>
      <c r="M12050" t="s">
        <v>31682</v>
      </c>
      <c r="N12050" s="4" t="s">
        <v>22</v>
      </c>
      <c r="P12050" t="s">
        <v>16</v>
      </c>
    </row>
    <row r="12051" spans="1:16">
      <c r="A12051" t="s">
        <v>31683</v>
      </c>
      <c r="B12051" t="s">
        <v>31684</v>
      </c>
      <c r="C12051" t="s">
        <v>27</v>
      </c>
      <c r="F12051" t="s">
        <v>68</v>
      </c>
      <c r="G12051">
        <v>600000</v>
      </c>
      <c r="I12051">
        <v>0</v>
      </c>
      <c r="J12051" s="3">
        <v>44946.304166666669</v>
      </c>
      <c r="K12051" s="3">
        <v>44956.25</v>
      </c>
      <c r="L12051" s="3">
        <v>44956.270833333336</v>
      </c>
      <c r="M12051" t="s">
        <v>31685</v>
      </c>
      <c r="N12051" s="4" t="s">
        <v>22</v>
      </c>
      <c r="P12051" t="s">
        <v>16</v>
      </c>
    </row>
    <row r="12052" spans="1:16">
      <c r="A12052" t="s">
        <v>31686</v>
      </c>
      <c r="B12052" t="s">
        <v>31687</v>
      </c>
      <c r="C12052" t="s">
        <v>27</v>
      </c>
      <c r="F12052" t="s">
        <v>65</v>
      </c>
      <c r="G12052">
        <v>0</v>
      </c>
      <c r="H12052" s="5"/>
      <c r="I12052">
        <v>0</v>
      </c>
      <c r="J12052" s="3">
        <v>44971.290277777778</v>
      </c>
      <c r="K12052" s="3">
        <v>44981.291666666664</v>
      </c>
      <c r="L12052" s="3">
        <v>44981.3125</v>
      </c>
      <c r="M12052" t="s">
        <v>31688</v>
      </c>
      <c r="N12052" s="4" t="s">
        <v>22</v>
      </c>
      <c r="P12052" t="s">
        <v>16</v>
      </c>
    </row>
    <row r="12053" spans="1:16">
      <c r="A12053" t="s">
        <v>31689</v>
      </c>
      <c r="B12053" t="s">
        <v>31690</v>
      </c>
      <c r="C12053" t="s">
        <v>27</v>
      </c>
      <c r="F12053" t="s">
        <v>151</v>
      </c>
      <c r="G12053">
        <v>210000</v>
      </c>
      <c r="I12053">
        <v>0</v>
      </c>
      <c r="J12053" s="3">
        <v>44970.464583333334</v>
      </c>
      <c r="K12053" s="3">
        <v>44980.5</v>
      </c>
      <c r="L12053" s="3">
        <v>44980.520833333336</v>
      </c>
      <c r="M12053" t="s">
        <v>31691</v>
      </c>
      <c r="N12053" s="4" t="s">
        <v>22</v>
      </c>
      <c r="P12053" t="s">
        <v>16</v>
      </c>
    </row>
    <row r="12054" spans="1:16">
      <c r="A12054" t="s">
        <v>31692</v>
      </c>
      <c r="B12054" t="s">
        <v>31693</v>
      </c>
      <c r="C12054" t="s">
        <v>27</v>
      </c>
      <c r="F12054" t="s">
        <v>91</v>
      </c>
      <c r="G12054">
        <v>100000</v>
      </c>
      <c r="H12054" s="5"/>
      <c r="I12054">
        <v>0</v>
      </c>
      <c r="J12054" s="3">
        <v>44983.286805555559</v>
      </c>
      <c r="K12054" s="3">
        <v>44993.291666666664</v>
      </c>
      <c r="L12054" s="3">
        <v>44993.3125</v>
      </c>
      <c r="M12054" t="s">
        <v>31694</v>
      </c>
      <c r="N12054" s="4" t="s">
        <v>22</v>
      </c>
      <c r="P12054" t="s">
        <v>16</v>
      </c>
    </row>
    <row r="12055" spans="1:16">
      <c r="A12055" t="s">
        <v>31695</v>
      </c>
      <c r="B12055" t="s">
        <v>31696</v>
      </c>
      <c r="C12055" t="s">
        <v>27</v>
      </c>
      <c r="F12055" t="s">
        <v>91</v>
      </c>
      <c r="G12055">
        <v>0</v>
      </c>
      <c r="H12055" s="5"/>
      <c r="I12055">
        <v>0</v>
      </c>
      <c r="J12055" s="3">
        <v>44978.24722222222</v>
      </c>
      <c r="K12055" s="3">
        <v>44988.5</v>
      </c>
      <c r="L12055" s="3">
        <v>44988.520833333336</v>
      </c>
      <c r="M12055" t="s">
        <v>31697</v>
      </c>
      <c r="N12055" s="4" t="s">
        <v>22</v>
      </c>
      <c r="P12055" t="s">
        <v>16</v>
      </c>
    </row>
    <row r="12056" spans="1:16">
      <c r="A12056" t="s">
        <v>31698</v>
      </c>
      <c r="B12056" t="s">
        <v>31699</v>
      </c>
      <c r="C12056" t="s">
        <v>27</v>
      </c>
      <c r="F12056" t="s">
        <v>43</v>
      </c>
      <c r="G12056">
        <v>500000</v>
      </c>
      <c r="H12056" s="5"/>
      <c r="I12056">
        <v>0</v>
      </c>
      <c r="J12056" s="3">
        <v>44961.246527777781</v>
      </c>
      <c r="K12056" s="3">
        <v>44972.375</v>
      </c>
      <c r="L12056" s="3">
        <v>44972.395833333336</v>
      </c>
      <c r="M12056" t="s">
        <v>31700</v>
      </c>
      <c r="N12056" s="4" t="s">
        <v>22</v>
      </c>
      <c r="P12056" t="s">
        <v>16</v>
      </c>
    </row>
    <row r="12057" spans="1:16">
      <c r="A12057" t="s">
        <v>31701</v>
      </c>
      <c r="B12057" t="s">
        <v>31702</v>
      </c>
      <c r="C12057" t="s">
        <v>198</v>
      </c>
      <c r="D12057">
        <v>212601</v>
      </c>
      <c r="G12057">
        <v>0</v>
      </c>
      <c r="H12057" s="5"/>
      <c r="I12057">
        <v>0</v>
      </c>
      <c r="J12057" s="3">
        <v>44949.271527777775</v>
      </c>
      <c r="K12057" s="3">
        <v>44959.291666666664</v>
      </c>
      <c r="L12057" s="3">
        <v>44959.3125</v>
      </c>
      <c r="M12057" t="s">
        <v>31703</v>
      </c>
      <c r="N12057" s="4" t="s">
        <v>22</v>
      </c>
      <c r="P12057" t="s">
        <v>16</v>
      </c>
    </row>
    <row r="12058" spans="1:16">
      <c r="A12058" t="s">
        <v>31704</v>
      </c>
      <c r="B12058" t="s">
        <v>31705</v>
      </c>
      <c r="C12058" t="s">
        <v>27</v>
      </c>
      <c r="F12058" t="s">
        <v>151</v>
      </c>
      <c r="G12058">
        <v>100000</v>
      </c>
      <c r="H12058" s="5"/>
      <c r="I12058">
        <v>0</v>
      </c>
      <c r="J12058" s="3">
        <v>44980.379861111112</v>
      </c>
      <c r="K12058" s="3">
        <v>44991.416666666664</v>
      </c>
      <c r="L12058" s="3">
        <v>44991.4375</v>
      </c>
      <c r="M12058" t="s">
        <v>31706</v>
      </c>
      <c r="N12058" s="4" t="s">
        <v>22</v>
      </c>
      <c r="P12058" t="s">
        <v>16</v>
      </c>
    </row>
    <row r="12059" spans="1:16">
      <c r="A12059" t="s">
        <v>31707</v>
      </c>
      <c r="B12059" t="s">
        <v>31708</v>
      </c>
      <c r="C12059" t="s">
        <v>27</v>
      </c>
      <c r="F12059" t="s">
        <v>86</v>
      </c>
      <c r="G12059">
        <v>0</v>
      </c>
      <c r="I12059">
        <v>0</v>
      </c>
      <c r="J12059" s="3">
        <v>44970.39166666667</v>
      </c>
      <c r="K12059" s="3">
        <v>44981.375</v>
      </c>
      <c r="L12059" s="3">
        <v>44981.395833333336</v>
      </c>
      <c r="M12059" t="s">
        <v>31709</v>
      </c>
      <c r="N12059" s="4" t="s">
        <v>22</v>
      </c>
      <c r="P12059" t="s">
        <v>16</v>
      </c>
    </row>
    <row r="12060" spans="1:16">
      <c r="A12060" t="s">
        <v>31710</v>
      </c>
      <c r="B12060" t="s">
        <v>31711</v>
      </c>
      <c r="C12060" t="s">
        <v>27</v>
      </c>
      <c r="F12060" t="s">
        <v>68</v>
      </c>
      <c r="G12060">
        <v>0</v>
      </c>
      <c r="I12060">
        <v>0</v>
      </c>
      <c r="J12060" s="3">
        <v>44937.529166666667</v>
      </c>
      <c r="K12060" s="3">
        <v>44947.041666666664</v>
      </c>
      <c r="L12060" s="3">
        <v>44947.0625</v>
      </c>
      <c r="M12060" t="s">
        <v>31712</v>
      </c>
      <c r="N12060" s="4" t="s">
        <v>22</v>
      </c>
      <c r="P12060" t="s">
        <v>16</v>
      </c>
    </row>
    <row r="12061" spans="1:16">
      <c r="A12061" t="s">
        <v>31713</v>
      </c>
      <c r="B12061" t="s">
        <v>31714</v>
      </c>
      <c r="C12061" t="s">
        <v>27</v>
      </c>
      <c r="F12061" t="s">
        <v>51</v>
      </c>
      <c r="G12061">
        <v>195000</v>
      </c>
      <c r="H12061" s="5"/>
      <c r="I12061">
        <v>0</v>
      </c>
      <c r="J12061" s="3">
        <v>44971.42291666667</v>
      </c>
      <c r="K12061" s="3">
        <v>44981.458333333336</v>
      </c>
      <c r="L12061" s="3">
        <v>44981.479166666664</v>
      </c>
      <c r="M12061" t="s">
        <v>31715</v>
      </c>
      <c r="N12061" s="4" t="s">
        <v>22</v>
      </c>
      <c r="P12061" t="s">
        <v>16</v>
      </c>
    </row>
    <row r="12062" spans="1:16">
      <c r="A12062" t="s">
        <v>31716</v>
      </c>
      <c r="B12062" t="s">
        <v>31717</v>
      </c>
      <c r="C12062" t="s">
        <v>27</v>
      </c>
      <c r="F12062" t="s">
        <v>68</v>
      </c>
      <c r="H12062" s="5"/>
      <c r="I12062">
        <v>0</v>
      </c>
      <c r="J12062" s="3">
        <v>44971.068055555559</v>
      </c>
      <c r="K12062" s="3">
        <v>44981.083333333336</v>
      </c>
      <c r="L12062" s="3">
        <v>44981.104166666664</v>
      </c>
      <c r="M12062" t="s">
        <v>31718</v>
      </c>
      <c r="N12062" s="4" t="s">
        <v>22</v>
      </c>
      <c r="P12062" t="s">
        <v>16</v>
      </c>
    </row>
    <row r="12063" spans="1:16">
      <c r="A12063" t="s">
        <v>31719</v>
      </c>
      <c r="B12063" t="s">
        <v>31720</v>
      </c>
      <c r="C12063" t="s">
        <v>27</v>
      </c>
      <c r="F12063" t="s">
        <v>91</v>
      </c>
      <c r="G12063">
        <v>0</v>
      </c>
      <c r="I12063">
        <v>0</v>
      </c>
      <c r="J12063" s="3">
        <v>45019.0625</v>
      </c>
      <c r="K12063" s="3">
        <v>45029.083333333336</v>
      </c>
      <c r="L12063" s="3">
        <v>45029.104166666664</v>
      </c>
      <c r="M12063" t="s">
        <v>31721</v>
      </c>
      <c r="N12063" s="4" t="s">
        <v>22</v>
      </c>
      <c r="P12063" t="s">
        <v>16</v>
      </c>
    </row>
    <row r="12064" spans="1:16">
      <c r="A12064" t="s">
        <v>31722</v>
      </c>
      <c r="B12064" t="s">
        <v>31723</v>
      </c>
      <c r="C12064" t="s">
        <v>221</v>
      </c>
      <c r="D12064">
        <v>441201</v>
      </c>
      <c r="G12064">
        <v>0</v>
      </c>
      <c r="H12064" s="5"/>
      <c r="I12064">
        <v>0</v>
      </c>
      <c r="J12064" s="3">
        <v>45008.200694444444</v>
      </c>
      <c r="K12064" s="3">
        <v>45019.25</v>
      </c>
      <c r="L12064" s="3">
        <v>45019.270833333336</v>
      </c>
      <c r="M12064" t="s">
        <v>31724</v>
      </c>
      <c r="N12064" s="4" t="s">
        <v>22</v>
      </c>
      <c r="P12064" t="s">
        <v>16</v>
      </c>
    </row>
    <row r="12065" spans="1:16">
      <c r="A12065" t="s">
        <v>31725</v>
      </c>
      <c r="B12065" t="s">
        <v>31726</v>
      </c>
      <c r="C12065" t="s">
        <v>27</v>
      </c>
      <c r="F12065" t="s">
        <v>151</v>
      </c>
      <c r="G12065">
        <v>0</v>
      </c>
      <c r="H12065" s="5"/>
      <c r="I12065">
        <v>0</v>
      </c>
      <c r="J12065" s="3">
        <v>44982.084722222222</v>
      </c>
      <c r="K12065" s="3">
        <v>44992.083333333336</v>
      </c>
      <c r="L12065" s="3">
        <v>44992.104166666664</v>
      </c>
      <c r="M12065" t="s">
        <v>31727</v>
      </c>
      <c r="N12065" s="4" t="s">
        <v>22</v>
      </c>
      <c r="P12065" t="s">
        <v>16</v>
      </c>
    </row>
    <row r="12066" spans="1:16">
      <c r="A12066" t="s">
        <v>31728</v>
      </c>
      <c r="B12066" t="s">
        <v>31729</v>
      </c>
      <c r="C12066" t="s">
        <v>27</v>
      </c>
      <c r="F12066" t="s">
        <v>68</v>
      </c>
      <c r="G12066">
        <v>29000</v>
      </c>
      <c r="H12066" s="5"/>
      <c r="I12066">
        <v>0</v>
      </c>
      <c r="J12066" s="3">
        <v>44945.363888888889</v>
      </c>
      <c r="K12066" s="3">
        <v>44956.25</v>
      </c>
      <c r="L12066" s="3">
        <v>44956.270833333336</v>
      </c>
      <c r="M12066" t="s">
        <v>31730</v>
      </c>
      <c r="N12066" t="s">
        <v>22</v>
      </c>
      <c r="P12066" t="s">
        <v>16</v>
      </c>
    </row>
    <row r="12067" spans="1:16">
      <c r="A12067" t="s">
        <v>31731</v>
      </c>
      <c r="B12067" t="s">
        <v>31732</v>
      </c>
      <c r="C12067" t="s">
        <v>27</v>
      </c>
      <c r="F12067" t="s">
        <v>68</v>
      </c>
      <c r="G12067">
        <v>0</v>
      </c>
      <c r="H12067" s="5"/>
      <c r="I12067">
        <v>0</v>
      </c>
      <c r="J12067" s="3">
        <v>44968.234027777777</v>
      </c>
      <c r="K12067" s="3">
        <v>44978.25</v>
      </c>
      <c r="L12067" s="3">
        <v>44978.270833333336</v>
      </c>
      <c r="M12067" t="s">
        <v>31733</v>
      </c>
      <c r="N12067" s="4" t="s">
        <v>22</v>
      </c>
      <c r="P12067" t="s">
        <v>16</v>
      </c>
    </row>
    <row r="12068" spans="1:16">
      <c r="A12068" t="s">
        <v>31734</v>
      </c>
      <c r="B12068" t="s">
        <v>31735</v>
      </c>
      <c r="C12068" t="s">
        <v>27</v>
      </c>
      <c r="F12068" t="s">
        <v>68</v>
      </c>
      <c r="G12068">
        <v>0</v>
      </c>
      <c r="H12068" s="5"/>
      <c r="I12068">
        <v>0</v>
      </c>
      <c r="J12068" s="3">
        <v>44958.396527777775</v>
      </c>
      <c r="K12068" s="3">
        <v>44968.416666666664</v>
      </c>
      <c r="L12068" s="3">
        <v>44968.4375</v>
      </c>
      <c r="M12068" t="s">
        <v>31736</v>
      </c>
      <c r="N12068" s="4" t="s">
        <v>22</v>
      </c>
      <c r="P12068" t="s">
        <v>16</v>
      </c>
    </row>
    <row r="12069" spans="1:16">
      <c r="A12069" t="s">
        <v>31737</v>
      </c>
      <c r="B12069" t="s">
        <v>31738</v>
      </c>
      <c r="C12069" t="s">
        <v>27</v>
      </c>
      <c r="F12069" t="s">
        <v>43</v>
      </c>
      <c r="G12069">
        <v>0</v>
      </c>
      <c r="I12069">
        <v>0</v>
      </c>
      <c r="J12069" s="3">
        <v>44922.511805555558</v>
      </c>
      <c r="K12069" s="3">
        <v>44932.041666666664</v>
      </c>
      <c r="L12069" s="3">
        <v>44932.0625</v>
      </c>
      <c r="M12069" t="s">
        <v>31739</v>
      </c>
      <c r="N12069" t="s">
        <v>22</v>
      </c>
      <c r="P12069" t="s">
        <v>16</v>
      </c>
    </row>
    <row r="12070" spans="1:16">
      <c r="A12070" t="s">
        <v>31740</v>
      </c>
      <c r="B12070" t="s">
        <v>31741</v>
      </c>
      <c r="C12070" t="s">
        <v>27</v>
      </c>
      <c r="F12070" t="s">
        <v>91</v>
      </c>
      <c r="G12070">
        <v>0</v>
      </c>
      <c r="I12070">
        <v>0</v>
      </c>
      <c r="J12070" s="3">
        <v>44996.066666666666</v>
      </c>
      <c r="K12070" s="3">
        <v>45006.083333333336</v>
      </c>
      <c r="L12070" s="3">
        <v>45006.104166666664</v>
      </c>
      <c r="M12070" t="s">
        <v>31742</v>
      </c>
      <c r="N12070" s="4" t="s">
        <v>22</v>
      </c>
      <c r="P12070" t="s">
        <v>16</v>
      </c>
    </row>
    <row r="12071" spans="1:16">
      <c r="A12071" t="s">
        <v>31743</v>
      </c>
      <c r="B12071" t="s">
        <v>31744</v>
      </c>
      <c r="C12071" t="s">
        <v>282</v>
      </c>
      <c r="D12071">
        <v>171013</v>
      </c>
      <c r="G12071">
        <v>0</v>
      </c>
      <c r="H12071" s="5"/>
      <c r="I12071">
        <v>0</v>
      </c>
      <c r="J12071" s="3">
        <v>44979.227777777778</v>
      </c>
      <c r="K12071" s="3">
        <v>44991.458333333336</v>
      </c>
      <c r="L12071" s="3">
        <v>44991.479166666664</v>
      </c>
      <c r="M12071" t="s">
        <v>31745</v>
      </c>
      <c r="N12071" s="4" t="s">
        <v>22</v>
      </c>
      <c r="P12071" t="s">
        <v>16</v>
      </c>
    </row>
    <row r="12072" spans="1:16">
      <c r="A12072" t="s">
        <v>31746</v>
      </c>
      <c r="B12072" t="s">
        <v>31747</v>
      </c>
      <c r="C12072" t="s">
        <v>545</v>
      </c>
      <c r="D12072">
        <v>185101</v>
      </c>
      <c r="G12072">
        <v>0</v>
      </c>
      <c r="I12072">
        <v>0</v>
      </c>
      <c r="J12072" s="3">
        <v>44981.303472222222</v>
      </c>
      <c r="K12072" s="3">
        <v>44991.333333333336</v>
      </c>
      <c r="L12072" s="3">
        <v>44991.354166666664</v>
      </c>
      <c r="M12072" t="s">
        <v>31748</v>
      </c>
      <c r="N12072" s="4" t="s">
        <v>22</v>
      </c>
      <c r="P12072" t="s">
        <v>16</v>
      </c>
    </row>
    <row r="12073" spans="1:16">
      <c r="A12073" t="s">
        <v>31749</v>
      </c>
      <c r="B12073" t="s">
        <v>31750</v>
      </c>
      <c r="C12073" t="s">
        <v>674</v>
      </c>
      <c r="D12073">
        <v>247776</v>
      </c>
      <c r="G12073">
        <v>0</v>
      </c>
      <c r="H12073" s="5"/>
      <c r="I12073">
        <v>0</v>
      </c>
      <c r="J12073" s="3">
        <v>44989.372916666667</v>
      </c>
      <c r="K12073" s="3">
        <v>44999.375</v>
      </c>
      <c r="L12073" s="3">
        <v>44999.395833333336</v>
      </c>
      <c r="M12073" t="s">
        <v>31751</v>
      </c>
      <c r="N12073" s="4" t="s">
        <v>22</v>
      </c>
      <c r="P12073" t="s">
        <v>16</v>
      </c>
    </row>
    <row r="12074" spans="1:16">
      <c r="A12074" t="s">
        <v>31752</v>
      </c>
      <c r="B12074" t="s">
        <v>31753</v>
      </c>
      <c r="C12074" t="s">
        <v>27</v>
      </c>
      <c r="F12074" t="s">
        <v>55</v>
      </c>
      <c r="G12074">
        <v>0</v>
      </c>
      <c r="I12074">
        <v>0</v>
      </c>
      <c r="J12074" s="3">
        <v>44989.384027777778</v>
      </c>
      <c r="K12074" s="3">
        <v>44999.25</v>
      </c>
      <c r="L12074" s="3">
        <v>44999.270833333336</v>
      </c>
      <c r="M12074" t="s">
        <v>31754</v>
      </c>
      <c r="N12074" s="4" t="s">
        <v>22</v>
      </c>
      <c r="P12074" t="s">
        <v>16</v>
      </c>
    </row>
    <row r="12075" spans="1:16">
      <c r="A12075" t="s">
        <v>31755</v>
      </c>
      <c r="B12075" t="s">
        <v>31756</v>
      </c>
      <c r="C12075" t="s">
        <v>888</v>
      </c>
      <c r="D12075">
        <v>517646</v>
      </c>
      <c r="G12075">
        <v>0</v>
      </c>
      <c r="H12075" s="5"/>
      <c r="I12075">
        <v>0</v>
      </c>
      <c r="J12075" s="3">
        <v>44999.109722222223</v>
      </c>
      <c r="K12075" s="3">
        <v>45010.125</v>
      </c>
      <c r="L12075" s="3">
        <v>45010.145833333336</v>
      </c>
      <c r="M12075" t="s">
        <v>31757</v>
      </c>
      <c r="N12075" s="4" t="s">
        <v>22</v>
      </c>
      <c r="P12075" t="s">
        <v>16</v>
      </c>
    </row>
    <row r="12076" spans="1:16">
      <c r="A12076" t="s">
        <v>31758</v>
      </c>
      <c r="B12076" t="s">
        <v>31759</v>
      </c>
      <c r="C12076" t="s">
        <v>297</v>
      </c>
      <c r="D12076">
        <v>400001</v>
      </c>
      <c r="G12076">
        <v>0</v>
      </c>
      <c r="H12076" s="5"/>
      <c r="I12076">
        <v>0</v>
      </c>
      <c r="J12076" s="3">
        <v>44972.098611111112</v>
      </c>
      <c r="K12076" s="3">
        <v>44984.125</v>
      </c>
      <c r="L12076" s="3">
        <v>44984.145833333336</v>
      </c>
      <c r="M12076" t="s">
        <v>31760</v>
      </c>
      <c r="N12076" s="4" t="s">
        <v>22</v>
      </c>
      <c r="P12076" t="s">
        <v>16</v>
      </c>
    </row>
    <row r="12077" spans="1:16">
      <c r="A12077" t="s">
        <v>31761</v>
      </c>
      <c r="B12077" t="s">
        <v>31762</v>
      </c>
      <c r="C12077" t="s">
        <v>215</v>
      </c>
      <c r="D12077">
        <v>245101</v>
      </c>
      <c r="G12077">
        <v>3196698</v>
      </c>
      <c r="H12077" s="5"/>
      <c r="I12077">
        <v>159834</v>
      </c>
      <c r="J12077" s="3">
        <v>44989.243750000001</v>
      </c>
      <c r="K12077" s="3">
        <v>44999.25</v>
      </c>
      <c r="L12077" s="3">
        <v>44999.270833333336</v>
      </c>
      <c r="M12077" t="s">
        <v>31763</v>
      </c>
      <c r="N12077" s="4" t="s">
        <v>22</v>
      </c>
      <c r="P12077" t="s">
        <v>16</v>
      </c>
    </row>
    <row r="12078" spans="1:16">
      <c r="A12078" t="s">
        <v>31764</v>
      </c>
      <c r="B12078" t="s">
        <v>31765</v>
      </c>
      <c r="C12078" t="s">
        <v>215</v>
      </c>
      <c r="D12078">
        <v>201002</v>
      </c>
      <c r="G12078">
        <v>3196698</v>
      </c>
      <c r="H12078" s="5"/>
      <c r="I12078">
        <v>95901</v>
      </c>
      <c r="J12078" s="3">
        <v>44984.509722222225</v>
      </c>
      <c r="K12078" s="3">
        <v>44994.25</v>
      </c>
      <c r="L12078" s="3">
        <v>44994.270833333336</v>
      </c>
      <c r="M12078" t="s">
        <v>31766</v>
      </c>
      <c r="N12078" s="4" t="s">
        <v>22</v>
      </c>
      <c r="P12078" t="s">
        <v>16</v>
      </c>
    </row>
    <row r="12079" spans="1:16">
      <c r="A12079" t="s">
        <v>31767</v>
      </c>
      <c r="B12079" t="s">
        <v>31768</v>
      </c>
      <c r="C12079" t="s">
        <v>215</v>
      </c>
      <c r="D12079">
        <v>250001</v>
      </c>
      <c r="G12079">
        <v>3196698</v>
      </c>
      <c r="I12079">
        <v>32000</v>
      </c>
      <c r="J12079" s="3">
        <v>44986.250694444447</v>
      </c>
      <c r="K12079" s="3">
        <v>44996.25</v>
      </c>
      <c r="L12079" s="3">
        <v>44996.270833333336</v>
      </c>
      <c r="M12079" t="s">
        <v>31769</v>
      </c>
      <c r="N12079" s="4" t="s">
        <v>22</v>
      </c>
      <c r="P12079" t="s">
        <v>16</v>
      </c>
    </row>
    <row r="12080" spans="1:16">
      <c r="A12080" t="s">
        <v>31770</v>
      </c>
      <c r="B12080" t="s">
        <v>31771</v>
      </c>
      <c r="C12080" t="s">
        <v>215</v>
      </c>
      <c r="D12080">
        <v>273302</v>
      </c>
      <c r="G12080">
        <v>3196698</v>
      </c>
      <c r="H12080" s="5"/>
      <c r="I12080">
        <v>100000</v>
      </c>
      <c r="J12080" s="3">
        <v>44932.50277777778</v>
      </c>
      <c r="K12080" s="3">
        <v>44942.5</v>
      </c>
      <c r="L12080" s="3">
        <v>44942.520833333336</v>
      </c>
      <c r="M12080" t="s">
        <v>31772</v>
      </c>
      <c r="N12080" s="4" t="s">
        <v>22</v>
      </c>
      <c r="P12080" t="s">
        <v>16</v>
      </c>
    </row>
    <row r="12081" spans="1:16">
      <c r="A12081" t="s">
        <v>31773</v>
      </c>
      <c r="B12081" t="s">
        <v>31774</v>
      </c>
      <c r="C12081" t="s">
        <v>215</v>
      </c>
      <c r="D12081">
        <v>273302</v>
      </c>
      <c r="G12081">
        <v>3196698</v>
      </c>
      <c r="I12081">
        <v>100000</v>
      </c>
      <c r="J12081" s="3">
        <v>44953.09375</v>
      </c>
      <c r="K12081" s="3">
        <v>44963.125</v>
      </c>
      <c r="L12081" s="3">
        <v>44963.145833333336</v>
      </c>
      <c r="M12081" t="s">
        <v>31775</v>
      </c>
      <c r="N12081" s="4" t="s">
        <v>22</v>
      </c>
      <c r="P12081" t="s">
        <v>16</v>
      </c>
    </row>
    <row r="12082" spans="1:16">
      <c r="A12082" t="s">
        <v>31776</v>
      </c>
      <c r="B12082" t="s">
        <v>31777</v>
      </c>
      <c r="C12082" t="s">
        <v>215</v>
      </c>
      <c r="D12082">
        <v>211002</v>
      </c>
      <c r="G12082">
        <v>3196698</v>
      </c>
      <c r="H12082" s="5"/>
      <c r="I12082">
        <v>63934</v>
      </c>
      <c r="J12082" s="3">
        <v>44999.277777777781</v>
      </c>
      <c r="K12082" s="3">
        <v>45009.291666666664</v>
      </c>
      <c r="L12082" s="3">
        <v>45009.3125</v>
      </c>
      <c r="M12082" t="s">
        <v>31778</v>
      </c>
      <c r="N12082" s="4" t="s">
        <v>22</v>
      </c>
      <c r="P12082" t="s">
        <v>16</v>
      </c>
    </row>
    <row r="12083" spans="1:16">
      <c r="A12083" t="s">
        <v>31779</v>
      </c>
      <c r="B12083" t="s">
        <v>31780</v>
      </c>
      <c r="C12083" t="s">
        <v>215</v>
      </c>
      <c r="D12083">
        <v>244001</v>
      </c>
      <c r="G12083">
        <v>3196698</v>
      </c>
      <c r="I12083">
        <v>31966</v>
      </c>
      <c r="J12083" s="3">
        <v>44981.388888888891</v>
      </c>
      <c r="K12083" s="3">
        <v>44992.416666666664</v>
      </c>
      <c r="L12083" s="3">
        <v>44992.4375</v>
      </c>
      <c r="M12083" t="s">
        <v>31781</v>
      </c>
      <c r="N12083" s="4" t="s">
        <v>22</v>
      </c>
      <c r="P12083" t="s">
        <v>16</v>
      </c>
    </row>
    <row r="12084" spans="1:16">
      <c r="A12084" t="s">
        <v>31782</v>
      </c>
      <c r="B12084" t="s">
        <v>31783</v>
      </c>
      <c r="C12084" t="s">
        <v>215</v>
      </c>
      <c r="D12084">
        <v>230001</v>
      </c>
      <c r="G12084">
        <v>3196698</v>
      </c>
      <c r="H12084" s="5"/>
      <c r="I12084">
        <v>159834</v>
      </c>
      <c r="J12084" s="3">
        <v>44983.321527777778</v>
      </c>
      <c r="K12084" s="3">
        <v>44993.375</v>
      </c>
      <c r="L12084" s="3">
        <v>44993.395833333336</v>
      </c>
      <c r="M12084" t="s">
        <v>31784</v>
      </c>
      <c r="N12084" s="4" t="s">
        <v>22</v>
      </c>
      <c r="P12084" t="s">
        <v>16</v>
      </c>
    </row>
    <row r="12085" spans="1:16">
      <c r="A12085" t="s">
        <v>31785</v>
      </c>
      <c r="B12085" t="s">
        <v>31786</v>
      </c>
      <c r="C12085" t="s">
        <v>215</v>
      </c>
      <c r="D12085">
        <v>273001</v>
      </c>
      <c r="G12085">
        <v>3196698</v>
      </c>
      <c r="I12085">
        <v>63934</v>
      </c>
      <c r="J12085" s="3">
        <v>44989.215277777781</v>
      </c>
      <c r="K12085" s="3">
        <v>44999.25</v>
      </c>
      <c r="L12085" s="3">
        <v>44999.270833333336</v>
      </c>
      <c r="M12085" t="s">
        <v>31787</v>
      </c>
      <c r="N12085" s="4" t="s">
        <v>22</v>
      </c>
      <c r="P12085" t="s">
        <v>16</v>
      </c>
    </row>
    <row r="12086" spans="1:16">
      <c r="A12086" t="s">
        <v>31785</v>
      </c>
      <c r="B12086" t="s">
        <v>31788</v>
      </c>
      <c r="C12086" t="s">
        <v>215</v>
      </c>
      <c r="D12086">
        <v>273001</v>
      </c>
      <c r="G12086">
        <v>3196698</v>
      </c>
      <c r="I12086">
        <v>63934</v>
      </c>
      <c r="J12086" s="3">
        <v>44989.215277777781</v>
      </c>
      <c r="K12086" s="3">
        <v>44999.25</v>
      </c>
      <c r="L12086" s="3">
        <v>44999.270833333336</v>
      </c>
      <c r="M12086" t="s">
        <v>31789</v>
      </c>
      <c r="N12086" s="4" t="s">
        <v>22</v>
      </c>
      <c r="P12086" t="s">
        <v>16</v>
      </c>
    </row>
    <row r="12087" spans="1:16">
      <c r="A12087" t="s">
        <v>31790</v>
      </c>
      <c r="B12087" t="s">
        <v>31791</v>
      </c>
      <c r="C12087" t="s">
        <v>215</v>
      </c>
      <c r="D12087">
        <v>241001</v>
      </c>
      <c r="G12087">
        <v>6393396</v>
      </c>
      <c r="H12087" s="5"/>
      <c r="I12087">
        <v>127868</v>
      </c>
      <c r="J12087" s="3">
        <v>44990.50277777778</v>
      </c>
      <c r="K12087" s="3">
        <v>45001.166666666664</v>
      </c>
      <c r="L12087" s="3">
        <v>45001.1875</v>
      </c>
      <c r="M12087" t="s">
        <v>31792</v>
      </c>
      <c r="N12087" s="4" t="s">
        <v>22</v>
      </c>
      <c r="P12087" t="s">
        <v>16</v>
      </c>
    </row>
    <row r="12088" spans="1:16">
      <c r="A12088" t="s">
        <v>31793</v>
      </c>
      <c r="B12088" t="s">
        <v>31794</v>
      </c>
      <c r="C12088" t="s">
        <v>27</v>
      </c>
      <c r="F12088" t="s">
        <v>91</v>
      </c>
      <c r="G12088">
        <v>0</v>
      </c>
      <c r="I12088">
        <v>0</v>
      </c>
      <c r="J12088" s="3">
        <v>44951.119444444441</v>
      </c>
      <c r="K12088" s="3">
        <v>44961.125</v>
      </c>
      <c r="L12088" s="3">
        <v>44961.145833333336</v>
      </c>
      <c r="M12088" t="s">
        <v>31795</v>
      </c>
      <c r="N12088" s="4" t="s">
        <v>22</v>
      </c>
      <c r="P12088" t="s">
        <v>16</v>
      </c>
    </row>
    <row r="12089" spans="1:16">
      <c r="A12089" t="s">
        <v>31796</v>
      </c>
      <c r="B12089" t="s">
        <v>31797</v>
      </c>
      <c r="C12089" t="s">
        <v>27</v>
      </c>
      <c r="F12089" t="s">
        <v>150</v>
      </c>
      <c r="G12089">
        <v>32000</v>
      </c>
      <c r="I12089">
        <v>0</v>
      </c>
      <c r="J12089" s="3">
        <v>44957.067361111112</v>
      </c>
      <c r="K12089" s="3">
        <v>44967.083333333336</v>
      </c>
      <c r="L12089" s="3">
        <v>44967.104166666664</v>
      </c>
      <c r="M12089" t="s">
        <v>31798</v>
      </c>
      <c r="N12089" s="4" t="s">
        <v>22</v>
      </c>
      <c r="P12089" t="s">
        <v>16</v>
      </c>
    </row>
    <row r="12090" spans="1:16">
      <c r="A12090" t="s">
        <v>31799</v>
      </c>
      <c r="B12090" t="s">
        <v>31800</v>
      </c>
      <c r="C12090" t="s">
        <v>27</v>
      </c>
      <c r="F12090" t="s">
        <v>32</v>
      </c>
      <c r="G12090">
        <v>59000</v>
      </c>
      <c r="I12090">
        <v>0</v>
      </c>
      <c r="J12090" s="3">
        <v>44984.24722222222</v>
      </c>
      <c r="K12090" s="3">
        <v>44994.25</v>
      </c>
      <c r="L12090" s="3">
        <v>44994.270833333336</v>
      </c>
      <c r="M12090" t="s">
        <v>31801</v>
      </c>
      <c r="N12090" s="4" t="s">
        <v>22</v>
      </c>
      <c r="P12090" t="s">
        <v>16</v>
      </c>
    </row>
    <row r="12091" spans="1:16">
      <c r="A12091" t="s">
        <v>31802</v>
      </c>
      <c r="B12091" t="s">
        <v>31803</v>
      </c>
      <c r="C12091" t="s">
        <v>27</v>
      </c>
      <c r="F12091" t="s">
        <v>91</v>
      </c>
      <c r="G12091">
        <v>0</v>
      </c>
      <c r="I12091">
        <v>0</v>
      </c>
      <c r="J12091" s="3">
        <v>44954.53125</v>
      </c>
      <c r="K12091" s="3">
        <v>44964.041666666664</v>
      </c>
      <c r="L12091" s="3">
        <v>44964.0625</v>
      </c>
      <c r="M12091" t="s">
        <v>31804</v>
      </c>
      <c r="N12091" s="4" t="s">
        <v>22</v>
      </c>
      <c r="P12091" t="s">
        <v>16</v>
      </c>
    </row>
    <row r="12092" spans="1:16">
      <c r="A12092" t="s">
        <v>31805</v>
      </c>
      <c r="B12092" t="s">
        <v>31806</v>
      </c>
      <c r="C12092" t="s">
        <v>522</v>
      </c>
      <c r="D12092">
        <v>388001</v>
      </c>
      <c r="G12092">
        <v>500000</v>
      </c>
      <c r="H12092" s="5"/>
      <c r="I12092">
        <v>0</v>
      </c>
      <c r="J12092" s="3">
        <v>44904.168749999997</v>
      </c>
      <c r="K12092" s="3">
        <v>44919.166666666664</v>
      </c>
      <c r="L12092" s="3">
        <v>44919.1875</v>
      </c>
      <c r="M12092" t="s">
        <v>31807</v>
      </c>
      <c r="N12092" s="4" t="s">
        <v>22</v>
      </c>
      <c r="P12092" t="s">
        <v>16</v>
      </c>
    </row>
    <row r="12093" spans="1:16">
      <c r="A12093" t="s">
        <v>31808</v>
      </c>
      <c r="B12093" t="s">
        <v>31809</v>
      </c>
      <c r="C12093" t="s">
        <v>27</v>
      </c>
      <c r="F12093" t="s">
        <v>21</v>
      </c>
      <c r="G12093">
        <v>0</v>
      </c>
      <c r="H12093" s="5"/>
      <c r="I12093">
        <v>0</v>
      </c>
      <c r="J12093" s="3">
        <v>44968.12777777778</v>
      </c>
      <c r="K12093" s="3">
        <v>44989.166666666664</v>
      </c>
      <c r="L12093" s="3">
        <v>44989.1875</v>
      </c>
      <c r="M12093" t="s">
        <v>31810</v>
      </c>
      <c r="N12093" s="4" t="s">
        <v>22</v>
      </c>
      <c r="P12093" t="s">
        <v>16</v>
      </c>
    </row>
    <row r="12094" spans="1:16">
      <c r="A12094" t="s">
        <v>31811</v>
      </c>
      <c r="B12094" t="s">
        <v>31812</v>
      </c>
      <c r="C12094" t="s">
        <v>27</v>
      </c>
      <c r="F12094" t="s">
        <v>91</v>
      </c>
      <c r="G12094">
        <v>500000</v>
      </c>
      <c r="H12094" s="5"/>
      <c r="I12094">
        <v>0</v>
      </c>
      <c r="J12094" s="3">
        <v>44974.428472222222</v>
      </c>
      <c r="K12094" s="3">
        <v>44984.458333333336</v>
      </c>
      <c r="L12094" s="3">
        <v>44984.479166666664</v>
      </c>
      <c r="M12094" t="s">
        <v>31813</v>
      </c>
      <c r="N12094" s="4" t="s">
        <v>22</v>
      </c>
      <c r="P12094" t="s">
        <v>16</v>
      </c>
    </row>
    <row r="12095" spans="1:16">
      <c r="A12095" t="s">
        <v>31814</v>
      </c>
      <c r="B12095" t="s">
        <v>31815</v>
      </c>
      <c r="C12095" t="s">
        <v>27</v>
      </c>
      <c r="F12095" t="s">
        <v>91</v>
      </c>
      <c r="G12095">
        <v>0</v>
      </c>
      <c r="I12095">
        <v>0</v>
      </c>
      <c r="J12095" s="3">
        <v>44997.046527777777</v>
      </c>
      <c r="K12095" s="3">
        <v>45007.083333333336</v>
      </c>
      <c r="L12095" s="3">
        <v>45007.104166666664</v>
      </c>
      <c r="M12095" t="s">
        <v>31816</v>
      </c>
      <c r="N12095" s="4" t="s">
        <v>22</v>
      </c>
      <c r="P12095" t="s">
        <v>16</v>
      </c>
    </row>
    <row r="12096" spans="1:16">
      <c r="A12096" t="s">
        <v>31817</v>
      </c>
      <c r="B12096" t="s">
        <v>31818</v>
      </c>
      <c r="C12096" t="s">
        <v>194</v>
      </c>
      <c r="D12096">
        <v>194103</v>
      </c>
      <c r="G12096">
        <v>500000</v>
      </c>
      <c r="I12096">
        <v>0</v>
      </c>
      <c r="J12096" s="3">
        <v>44996.486111111109</v>
      </c>
      <c r="K12096" s="3">
        <v>45006.5</v>
      </c>
      <c r="L12096" s="3">
        <v>45006.520833333336</v>
      </c>
      <c r="M12096" t="s">
        <v>31819</v>
      </c>
      <c r="N12096" s="4" t="s">
        <v>22</v>
      </c>
      <c r="P12096" t="s">
        <v>16</v>
      </c>
    </row>
    <row r="12097" spans="1:16">
      <c r="A12097" t="s">
        <v>31820</v>
      </c>
      <c r="B12097" t="s">
        <v>31821</v>
      </c>
      <c r="C12097" t="s">
        <v>194</v>
      </c>
      <c r="D12097">
        <v>194103</v>
      </c>
      <c r="G12097">
        <v>0</v>
      </c>
      <c r="H12097" s="5"/>
      <c r="I12097">
        <v>0</v>
      </c>
      <c r="J12097" s="3">
        <v>44980.146527777775</v>
      </c>
      <c r="K12097" s="3">
        <v>44991.166666666664</v>
      </c>
      <c r="L12097" s="3">
        <v>44991.1875</v>
      </c>
      <c r="M12097" t="s">
        <v>31822</v>
      </c>
      <c r="N12097" s="4" t="s">
        <v>22</v>
      </c>
      <c r="P12097" t="s">
        <v>16</v>
      </c>
    </row>
    <row r="12098" spans="1:16">
      <c r="A12098" t="s">
        <v>31823</v>
      </c>
      <c r="B12098" t="s">
        <v>31824</v>
      </c>
      <c r="C12098" t="s">
        <v>285</v>
      </c>
      <c r="D12098">
        <v>400051</v>
      </c>
      <c r="G12098">
        <v>0</v>
      </c>
      <c r="I12098">
        <v>0</v>
      </c>
      <c r="J12098" s="3">
        <v>45016.4375</v>
      </c>
      <c r="K12098" s="3">
        <v>45026.208333333336</v>
      </c>
      <c r="L12098" s="3">
        <v>45026.229166666664</v>
      </c>
      <c r="M12098" t="s">
        <v>31825</v>
      </c>
      <c r="N12098" s="4" t="s">
        <v>22</v>
      </c>
      <c r="P12098" t="s">
        <v>16</v>
      </c>
    </row>
    <row r="12099" spans="1:16">
      <c r="A12099" t="s">
        <v>31826</v>
      </c>
      <c r="B12099" t="s">
        <v>31827</v>
      </c>
      <c r="C12099" t="s">
        <v>27</v>
      </c>
      <c r="F12099" t="s">
        <v>65</v>
      </c>
      <c r="G12099">
        <v>0</v>
      </c>
      <c r="I12099">
        <v>0</v>
      </c>
      <c r="J12099" s="3">
        <v>45001.082638888889</v>
      </c>
      <c r="K12099" s="3">
        <v>45007.333333333336</v>
      </c>
      <c r="L12099" s="3">
        <v>45007.354166666664</v>
      </c>
      <c r="M12099" t="s">
        <v>31828</v>
      </c>
      <c r="N12099" s="4" t="s">
        <v>22</v>
      </c>
      <c r="P12099" t="s">
        <v>16</v>
      </c>
    </row>
    <row r="12100" spans="1:16">
      <c r="A12100" t="s">
        <v>31829</v>
      </c>
      <c r="B12100" t="s">
        <v>31830</v>
      </c>
      <c r="C12100" t="s">
        <v>197</v>
      </c>
      <c r="D12100">
        <v>361150</v>
      </c>
      <c r="G12100">
        <v>0</v>
      </c>
      <c r="H12100" s="5"/>
      <c r="I12100">
        <v>0</v>
      </c>
      <c r="J12100" s="3">
        <v>44991.486805555556</v>
      </c>
      <c r="K12100" s="3">
        <v>45002.5</v>
      </c>
      <c r="L12100" s="3">
        <v>45002.520833333336</v>
      </c>
      <c r="M12100" t="s">
        <v>31831</v>
      </c>
      <c r="N12100" s="4" t="s">
        <v>22</v>
      </c>
      <c r="P12100" t="s">
        <v>16</v>
      </c>
    </row>
    <row r="12101" spans="1:16">
      <c r="A12101" t="s">
        <v>31832</v>
      </c>
      <c r="B12101" t="s">
        <v>31833</v>
      </c>
      <c r="C12101" t="s">
        <v>244</v>
      </c>
      <c r="F12101" t="s">
        <v>30</v>
      </c>
      <c r="G12101">
        <v>850000</v>
      </c>
      <c r="I12101">
        <v>17000</v>
      </c>
      <c r="J12101" s="3">
        <v>44875.155555555553</v>
      </c>
      <c r="K12101" s="3">
        <v>44886.166666666664</v>
      </c>
      <c r="L12101" s="3">
        <v>44886.1875</v>
      </c>
      <c r="M12101" t="s">
        <v>31834</v>
      </c>
      <c r="N12101" s="4" t="s">
        <v>22</v>
      </c>
      <c r="P12101" t="s">
        <v>16</v>
      </c>
    </row>
    <row r="12102" spans="1:16">
      <c r="A12102" t="s">
        <v>31835</v>
      </c>
      <c r="B12102" t="s">
        <v>31836</v>
      </c>
      <c r="C12102" t="s">
        <v>201</v>
      </c>
      <c r="D12102">
        <v>182311</v>
      </c>
      <c r="G12102">
        <v>0</v>
      </c>
      <c r="H12102" s="5"/>
      <c r="I12102">
        <v>0</v>
      </c>
      <c r="J12102" s="3">
        <v>45055.311111111114</v>
      </c>
      <c r="K12102" s="3">
        <v>45065.333333333336</v>
      </c>
      <c r="L12102" s="3">
        <v>45065.354166666664</v>
      </c>
      <c r="M12102" t="s">
        <v>31837</v>
      </c>
      <c r="N12102" s="4" t="s">
        <v>22</v>
      </c>
      <c r="P12102" t="s">
        <v>16</v>
      </c>
    </row>
    <row r="12103" spans="1:16">
      <c r="A12103" t="s">
        <v>31838</v>
      </c>
      <c r="B12103" t="s">
        <v>31839</v>
      </c>
      <c r="C12103" t="s">
        <v>276</v>
      </c>
      <c r="D12103">
        <v>173029</v>
      </c>
      <c r="G12103">
        <v>0</v>
      </c>
      <c r="H12103" s="5"/>
      <c r="I12103">
        <v>200000</v>
      </c>
      <c r="J12103" s="3">
        <v>45016.163194444445</v>
      </c>
      <c r="K12103" s="3">
        <v>45037.166666666664</v>
      </c>
      <c r="L12103" s="3">
        <v>45037.1875</v>
      </c>
      <c r="M12103" t="s">
        <v>31840</v>
      </c>
      <c r="N12103" s="4" t="s">
        <v>22</v>
      </c>
      <c r="P12103" t="s">
        <v>16</v>
      </c>
    </row>
    <row r="12104" spans="1:16">
      <c r="A12104" t="s">
        <v>31838</v>
      </c>
      <c r="B12104" t="s">
        <v>31839</v>
      </c>
      <c r="C12104" t="s">
        <v>276</v>
      </c>
      <c r="D12104">
        <v>173029</v>
      </c>
      <c r="G12104">
        <v>0</v>
      </c>
      <c r="I12104">
        <v>200000</v>
      </c>
      <c r="J12104" s="3">
        <v>45016.163194444445</v>
      </c>
      <c r="K12104" s="3">
        <v>45037.166666666664</v>
      </c>
      <c r="L12104" s="3">
        <v>45037.1875</v>
      </c>
      <c r="M12104" t="s">
        <v>31840</v>
      </c>
      <c r="N12104" s="4" t="s">
        <v>22</v>
      </c>
      <c r="P12104" t="s">
        <v>16</v>
      </c>
    </row>
    <row r="12105" spans="1:16">
      <c r="A12105" t="s">
        <v>31841</v>
      </c>
      <c r="B12105" t="s">
        <v>31842</v>
      </c>
      <c r="C12105" t="s">
        <v>201</v>
      </c>
      <c r="D12105">
        <v>182313</v>
      </c>
      <c r="G12105">
        <v>0</v>
      </c>
      <c r="H12105" s="5"/>
      <c r="I12105">
        <v>0</v>
      </c>
      <c r="J12105" s="3">
        <v>45056.538888888892</v>
      </c>
      <c r="K12105" s="3">
        <v>45066.041666666664</v>
      </c>
      <c r="L12105" s="3">
        <v>45066.0625</v>
      </c>
      <c r="M12105" t="s">
        <v>31843</v>
      </c>
      <c r="N12105" s="4" t="s">
        <v>22</v>
      </c>
      <c r="P12105" t="s">
        <v>16</v>
      </c>
    </row>
    <row r="12106" spans="1:16">
      <c r="A12106" t="s">
        <v>31841</v>
      </c>
      <c r="B12106" t="s">
        <v>31844</v>
      </c>
      <c r="C12106" t="s">
        <v>201</v>
      </c>
      <c r="D12106">
        <v>182320</v>
      </c>
      <c r="G12106">
        <v>0</v>
      </c>
      <c r="H12106" s="5"/>
      <c r="I12106">
        <v>0</v>
      </c>
      <c r="J12106" s="3">
        <v>45056.5</v>
      </c>
      <c r="K12106" s="3">
        <v>45066.333333333336</v>
      </c>
      <c r="L12106" s="3">
        <v>45066.354166666664</v>
      </c>
      <c r="M12106" t="s">
        <v>31845</v>
      </c>
      <c r="N12106" s="4" t="s">
        <v>22</v>
      </c>
      <c r="P12106" t="s">
        <v>16</v>
      </c>
    </row>
    <row r="12107" spans="1:16">
      <c r="A12107" t="s">
        <v>31841</v>
      </c>
      <c r="B12107" t="s">
        <v>31846</v>
      </c>
      <c r="C12107" t="s">
        <v>201</v>
      </c>
      <c r="D12107">
        <v>182313</v>
      </c>
      <c r="G12107">
        <v>0</v>
      </c>
      <c r="H12107" s="5"/>
      <c r="I12107">
        <v>0</v>
      </c>
      <c r="J12107" s="3">
        <v>45055.224999999999</v>
      </c>
      <c r="K12107" s="3">
        <v>45065.25</v>
      </c>
      <c r="L12107" s="3">
        <v>45065.270833333336</v>
      </c>
      <c r="M12107" t="s">
        <v>31847</v>
      </c>
      <c r="N12107" s="4" t="s">
        <v>22</v>
      </c>
      <c r="P12107" t="s">
        <v>16</v>
      </c>
    </row>
    <row r="12108" spans="1:16">
      <c r="A12108" t="s">
        <v>31841</v>
      </c>
      <c r="B12108" t="s">
        <v>31848</v>
      </c>
      <c r="C12108" t="s">
        <v>201</v>
      </c>
      <c r="D12108">
        <v>182315</v>
      </c>
      <c r="G12108">
        <v>0</v>
      </c>
      <c r="I12108">
        <v>0</v>
      </c>
      <c r="J12108" s="3">
        <v>45054.282638888886</v>
      </c>
      <c r="K12108" s="3">
        <v>45064.291666666664</v>
      </c>
      <c r="L12108" s="3">
        <v>45064.3125</v>
      </c>
      <c r="M12108" t="s">
        <v>31849</v>
      </c>
      <c r="N12108" s="4" t="s">
        <v>22</v>
      </c>
      <c r="P12108" t="s">
        <v>16</v>
      </c>
    </row>
    <row r="12109" spans="1:16">
      <c r="A12109" t="s">
        <v>31841</v>
      </c>
      <c r="B12109" t="s">
        <v>31850</v>
      </c>
      <c r="C12109" t="s">
        <v>525</v>
      </c>
      <c r="D12109">
        <v>182311</v>
      </c>
      <c r="G12109">
        <v>0</v>
      </c>
      <c r="I12109">
        <v>0</v>
      </c>
      <c r="J12109" s="3">
        <v>45059.236111111109</v>
      </c>
      <c r="K12109" s="3">
        <v>45069.25</v>
      </c>
      <c r="L12109" s="3">
        <v>45069.270833333336</v>
      </c>
      <c r="M12109" t="s">
        <v>31851</v>
      </c>
      <c r="N12109" s="4" t="s">
        <v>22</v>
      </c>
      <c r="P12109" t="s">
        <v>16</v>
      </c>
    </row>
    <row r="12110" spans="1:16">
      <c r="A12110" t="s">
        <v>31841</v>
      </c>
      <c r="B12110" t="s">
        <v>31852</v>
      </c>
      <c r="C12110" t="s">
        <v>201</v>
      </c>
      <c r="D12110">
        <v>182313</v>
      </c>
      <c r="G12110">
        <v>0</v>
      </c>
      <c r="I12110">
        <v>0</v>
      </c>
      <c r="J12110" s="3">
        <v>45059.243055555555</v>
      </c>
      <c r="K12110" s="3">
        <v>45069.25</v>
      </c>
      <c r="L12110" s="3">
        <v>45069.270833333336</v>
      </c>
      <c r="M12110" t="s">
        <v>31853</v>
      </c>
      <c r="N12110" s="4" t="s">
        <v>22</v>
      </c>
      <c r="P12110" t="s">
        <v>16</v>
      </c>
    </row>
    <row r="12111" spans="1:16">
      <c r="A12111" t="s">
        <v>31841</v>
      </c>
      <c r="B12111" t="s">
        <v>31854</v>
      </c>
      <c r="C12111" t="s">
        <v>201</v>
      </c>
      <c r="D12111">
        <v>185233</v>
      </c>
      <c r="G12111">
        <v>0</v>
      </c>
      <c r="I12111">
        <v>0</v>
      </c>
      <c r="J12111" s="3">
        <v>45030.148611111108</v>
      </c>
      <c r="K12111" s="3">
        <v>45040.166666666664</v>
      </c>
      <c r="L12111" s="3">
        <v>45040.1875</v>
      </c>
      <c r="M12111" t="s">
        <v>31855</v>
      </c>
      <c r="N12111" s="4" t="s">
        <v>22</v>
      </c>
      <c r="P12111" t="s">
        <v>16</v>
      </c>
    </row>
    <row r="12112" spans="1:16">
      <c r="A12112" t="s">
        <v>31856</v>
      </c>
      <c r="B12112" t="s">
        <v>31857</v>
      </c>
      <c r="C12112" t="s">
        <v>316</v>
      </c>
      <c r="D12112">
        <v>185101</v>
      </c>
      <c r="G12112">
        <v>0</v>
      </c>
      <c r="I12112">
        <v>748000</v>
      </c>
      <c r="J12112" s="3">
        <v>44998.447222222225</v>
      </c>
      <c r="K12112" s="3">
        <v>45009.375</v>
      </c>
      <c r="L12112" s="3">
        <v>45009.395833333336</v>
      </c>
      <c r="M12112" t="s">
        <v>31858</v>
      </c>
      <c r="N12112" s="4" t="s">
        <v>22</v>
      </c>
      <c r="P12112" t="s">
        <v>16</v>
      </c>
    </row>
    <row r="12113" spans="1:16">
      <c r="A12113" t="s">
        <v>31859</v>
      </c>
      <c r="B12113" t="s">
        <v>31860</v>
      </c>
      <c r="C12113" t="s">
        <v>316</v>
      </c>
      <c r="D12113">
        <v>191111</v>
      </c>
      <c r="G12113">
        <v>0</v>
      </c>
      <c r="H12113" s="5"/>
      <c r="I12113" s="5">
        <v>66000</v>
      </c>
      <c r="J12113" s="3">
        <v>45003.429166666669</v>
      </c>
      <c r="K12113" s="3">
        <v>45014.375</v>
      </c>
      <c r="L12113" s="3">
        <v>45014.395833333336</v>
      </c>
      <c r="M12113" t="s">
        <v>31861</v>
      </c>
      <c r="N12113" s="4" t="s">
        <v>903</v>
      </c>
      <c r="P12113" t="s">
        <v>16</v>
      </c>
    </row>
    <row r="12114" spans="1:16">
      <c r="A12114" t="s">
        <v>31862</v>
      </c>
      <c r="B12114" t="s">
        <v>31863</v>
      </c>
      <c r="C12114" t="s">
        <v>316</v>
      </c>
      <c r="D12114">
        <v>191111</v>
      </c>
      <c r="G12114">
        <v>0</v>
      </c>
      <c r="H12114" s="5"/>
      <c r="I12114" s="5">
        <v>282000</v>
      </c>
      <c r="J12114" s="3">
        <v>45004.47152777778</v>
      </c>
      <c r="K12114" s="3">
        <v>45014.5</v>
      </c>
      <c r="L12114" s="3">
        <v>45014.520833333336</v>
      </c>
      <c r="M12114" t="s">
        <v>31864</v>
      </c>
      <c r="N12114" s="4" t="s">
        <v>903</v>
      </c>
      <c r="P12114" t="s">
        <v>16</v>
      </c>
    </row>
    <row r="12115" spans="1:16">
      <c r="A12115" t="s">
        <v>31862</v>
      </c>
      <c r="B12115" t="s">
        <v>31865</v>
      </c>
      <c r="C12115" t="s">
        <v>316</v>
      </c>
      <c r="D12115">
        <v>191111</v>
      </c>
      <c r="G12115">
        <v>0</v>
      </c>
      <c r="H12115" s="5"/>
      <c r="I12115">
        <v>213000</v>
      </c>
      <c r="J12115" s="3">
        <v>45005.496527777781</v>
      </c>
      <c r="K12115" s="3">
        <v>45015.5</v>
      </c>
      <c r="L12115" s="3">
        <v>45015.520833333336</v>
      </c>
      <c r="M12115" t="s">
        <v>31866</v>
      </c>
      <c r="N12115" s="4" t="s">
        <v>22</v>
      </c>
      <c r="P12115" t="s">
        <v>16</v>
      </c>
    </row>
    <row r="12116" spans="1:16">
      <c r="A12116" t="s">
        <v>31867</v>
      </c>
      <c r="B12116" t="s">
        <v>31868</v>
      </c>
      <c r="C12116" t="s">
        <v>27</v>
      </c>
      <c r="F12116" t="s">
        <v>151</v>
      </c>
      <c r="G12116">
        <v>500000</v>
      </c>
      <c r="I12116">
        <v>0</v>
      </c>
      <c r="J12116" s="3">
        <v>44997.522916666669</v>
      </c>
      <c r="K12116" s="3">
        <v>45001.375</v>
      </c>
      <c r="L12116" s="3">
        <v>45001.395833333336</v>
      </c>
      <c r="M12116" t="s">
        <v>31869</v>
      </c>
      <c r="N12116" s="4" t="s">
        <v>22</v>
      </c>
      <c r="P12116" t="s">
        <v>16</v>
      </c>
    </row>
    <row r="12117" spans="1:16">
      <c r="A12117" t="s">
        <v>31870</v>
      </c>
      <c r="B12117" t="s">
        <v>31871</v>
      </c>
      <c r="C12117" t="s">
        <v>27</v>
      </c>
      <c r="F12117" t="s">
        <v>43</v>
      </c>
      <c r="G12117">
        <v>65000</v>
      </c>
      <c r="H12117" s="5"/>
      <c r="I12117">
        <v>0</v>
      </c>
      <c r="J12117" s="3">
        <v>44967.366666666669</v>
      </c>
      <c r="K12117" s="3">
        <v>44977.375</v>
      </c>
      <c r="L12117" s="3">
        <v>44977.395833333336</v>
      </c>
      <c r="M12117" t="s">
        <v>31872</v>
      </c>
      <c r="N12117" s="4" t="s">
        <v>22</v>
      </c>
      <c r="P12117" t="s">
        <v>16</v>
      </c>
    </row>
    <row r="12118" spans="1:16">
      <c r="A12118" t="s">
        <v>31873</v>
      </c>
      <c r="B12118" t="s">
        <v>31874</v>
      </c>
      <c r="C12118" t="s">
        <v>27</v>
      </c>
      <c r="F12118" t="s">
        <v>32</v>
      </c>
      <c r="G12118">
        <v>0</v>
      </c>
      <c r="I12118">
        <v>0</v>
      </c>
      <c r="J12118" s="3">
        <v>44925.212500000001</v>
      </c>
      <c r="K12118" s="3">
        <v>44936.083333333336</v>
      </c>
      <c r="L12118" s="3">
        <v>44936.104166666664</v>
      </c>
      <c r="M12118" t="s">
        <v>31875</v>
      </c>
      <c r="N12118" s="4" t="s">
        <v>22</v>
      </c>
      <c r="P12118" t="s">
        <v>16</v>
      </c>
    </row>
    <row r="12119" spans="1:16">
      <c r="A12119" t="s">
        <v>31876</v>
      </c>
      <c r="B12119" t="s">
        <v>31877</v>
      </c>
      <c r="C12119" t="s">
        <v>27</v>
      </c>
      <c r="F12119" t="s">
        <v>43</v>
      </c>
      <c r="G12119">
        <v>0</v>
      </c>
      <c r="H12119" s="5"/>
      <c r="I12119">
        <v>0</v>
      </c>
      <c r="J12119" s="3">
        <v>44968.493750000001</v>
      </c>
      <c r="K12119" s="3">
        <v>44978.5</v>
      </c>
      <c r="L12119" s="3">
        <v>44978.520833333336</v>
      </c>
      <c r="M12119" t="s">
        <v>31878</v>
      </c>
      <c r="N12119" s="4" t="s">
        <v>22</v>
      </c>
      <c r="P12119" t="s">
        <v>16</v>
      </c>
    </row>
    <row r="12120" spans="1:16">
      <c r="A12120" t="s">
        <v>31879</v>
      </c>
      <c r="B12120" t="s">
        <v>925</v>
      </c>
      <c r="C12120" t="s">
        <v>27</v>
      </c>
      <c r="F12120" t="s">
        <v>55</v>
      </c>
      <c r="G12120">
        <v>0</v>
      </c>
      <c r="I12120">
        <v>0</v>
      </c>
      <c r="J12120" s="3">
        <v>44921.320833333331</v>
      </c>
      <c r="K12120" s="3">
        <v>44932.5</v>
      </c>
      <c r="L12120" s="3">
        <v>44932.520833333336</v>
      </c>
      <c r="M12120" t="s">
        <v>1118</v>
      </c>
      <c r="N12120" t="s">
        <v>22</v>
      </c>
      <c r="P12120" t="s">
        <v>16</v>
      </c>
    </row>
    <row r="12121" spans="1:16">
      <c r="A12121" t="s">
        <v>31879</v>
      </c>
      <c r="B12121" t="s">
        <v>31880</v>
      </c>
      <c r="C12121" t="s">
        <v>27</v>
      </c>
      <c r="D12121">
        <v>212218</v>
      </c>
      <c r="G12121">
        <v>500000</v>
      </c>
      <c r="I12121">
        <v>0</v>
      </c>
      <c r="J12121" s="3">
        <v>44921.272916666669</v>
      </c>
      <c r="K12121" s="3">
        <v>44945.5</v>
      </c>
      <c r="L12121" s="3">
        <v>44945.520833333336</v>
      </c>
      <c r="M12121" t="s">
        <v>31881</v>
      </c>
      <c r="N12121" t="s">
        <v>22</v>
      </c>
      <c r="P12121" t="s">
        <v>16</v>
      </c>
    </row>
    <row r="12122" spans="1:16">
      <c r="A12122" t="s">
        <v>31882</v>
      </c>
      <c r="B12122" t="s">
        <v>31883</v>
      </c>
      <c r="C12122" t="s">
        <v>27</v>
      </c>
      <c r="F12122" t="s">
        <v>65</v>
      </c>
      <c r="G12122">
        <v>0</v>
      </c>
      <c r="H12122" s="5"/>
      <c r="I12122">
        <v>0</v>
      </c>
      <c r="J12122" s="3">
        <v>44960.311805555553</v>
      </c>
      <c r="K12122" s="3">
        <v>44970.333333333336</v>
      </c>
      <c r="L12122" s="3">
        <v>44970.354166666664</v>
      </c>
      <c r="M12122" t="s">
        <v>31884</v>
      </c>
      <c r="N12122" s="4" t="s">
        <v>22</v>
      </c>
      <c r="P12122" t="s">
        <v>16</v>
      </c>
    </row>
    <row r="12123" spans="1:16">
      <c r="A12123" t="s">
        <v>31885</v>
      </c>
      <c r="B12123" t="s">
        <v>31886</v>
      </c>
      <c r="C12123" t="s">
        <v>589</v>
      </c>
      <c r="D12123">
        <v>800023</v>
      </c>
      <c r="G12123">
        <v>0</v>
      </c>
      <c r="H12123" s="5"/>
      <c r="I12123">
        <v>0</v>
      </c>
      <c r="J12123" s="3">
        <v>44904.258333333331</v>
      </c>
      <c r="K12123" s="3">
        <v>44925.291666666664</v>
      </c>
      <c r="L12123" s="3">
        <v>44925.3125</v>
      </c>
      <c r="M12123" t="s">
        <v>31887</v>
      </c>
      <c r="N12123" s="4" t="s">
        <v>22</v>
      </c>
      <c r="P12123" t="s">
        <v>16</v>
      </c>
    </row>
    <row r="12124" spans="1:16">
      <c r="A12124" t="s">
        <v>31885</v>
      </c>
      <c r="B12124" t="s">
        <v>31888</v>
      </c>
      <c r="C12124" t="s">
        <v>589</v>
      </c>
      <c r="D12124">
        <v>800023</v>
      </c>
      <c r="G12124">
        <v>0</v>
      </c>
      <c r="I12124">
        <v>0</v>
      </c>
      <c r="J12124" s="3">
        <v>44903.259027777778</v>
      </c>
      <c r="K12124" s="3">
        <v>44924.291666666664</v>
      </c>
      <c r="L12124" s="3">
        <v>44924.3125</v>
      </c>
      <c r="M12124" t="s">
        <v>31889</v>
      </c>
      <c r="N12124" s="4" t="s">
        <v>22</v>
      </c>
      <c r="P12124" t="s">
        <v>16</v>
      </c>
    </row>
    <row r="12125" spans="1:16">
      <c r="A12125" s="7" t="s">
        <v>31890</v>
      </c>
      <c r="B12125" t="s">
        <v>31891</v>
      </c>
      <c r="C12125" t="s">
        <v>27</v>
      </c>
      <c r="F12125" t="s">
        <v>43</v>
      </c>
      <c r="G12125">
        <v>500000</v>
      </c>
      <c r="H12125" s="5"/>
      <c r="I12125">
        <v>0</v>
      </c>
      <c r="J12125" s="3">
        <v>44986.424305555556</v>
      </c>
      <c r="K12125" s="3">
        <v>44996.458333333336</v>
      </c>
      <c r="L12125" s="3">
        <v>44996.479166666664</v>
      </c>
      <c r="M12125" t="s">
        <v>31892</v>
      </c>
      <c r="N12125" s="4" t="s">
        <v>22</v>
      </c>
      <c r="P12125" t="s">
        <v>16</v>
      </c>
    </row>
    <row r="12126" spans="1:16">
      <c r="A12126" t="s">
        <v>31893</v>
      </c>
      <c r="B12126" t="s">
        <v>31894</v>
      </c>
      <c r="C12126" t="s">
        <v>14532</v>
      </c>
      <c r="D12126">
        <v>160019</v>
      </c>
      <c r="G12126">
        <v>0</v>
      </c>
      <c r="I12126">
        <v>0</v>
      </c>
      <c r="J12126" s="3">
        <v>44875.424305555556</v>
      </c>
      <c r="K12126" s="3">
        <v>44886.458333333336</v>
      </c>
      <c r="L12126" s="3">
        <v>44886.479166666664</v>
      </c>
      <c r="M12126" t="s">
        <v>31895</v>
      </c>
      <c r="N12126" s="4" t="s">
        <v>22</v>
      </c>
      <c r="P12126" t="s">
        <v>16</v>
      </c>
    </row>
    <row r="12127" spans="1:16">
      <c r="A12127" t="s">
        <v>31896</v>
      </c>
      <c r="B12127" t="s">
        <v>31897</v>
      </c>
      <c r="C12127" t="s">
        <v>27</v>
      </c>
      <c r="F12127" t="s">
        <v>91</v>
      </c>
      <c r="G12127">
        <v>0</v>
      </c>
      <c r="I12127">
        <v>23016</v>
      </c>
      <c r="J12127" s="3">
        <v>44984.182638888888</v>
      </c>
      <c r="K12127" s="3">
        <v>44994.25</v>
      </c>
      <c r="L12127" s="3">
        <v>44994.270833333336</v>
      </c>
      <c r="M12127" t="s">
        <v>31898</v>
      </c>
      <c r="N12127" s="4" t="s">
        <v>22</v>
      </c>
      <c r="P12127" t="s">
        <v>16</v>
      </c>
    </row>
    <row r="12128" spans="1:16">
      <c r="A12128" t="s">
        <v>31899</v>
      </c>
      <c r="B12128" t="s">
        <v>31900</v>
      </c>
      <c r="C12128" t="s">
        <v>241</v>
      </c>
      <c r="F12128" t="s">
        <v>110</v>
      </c>
      <c r="G12128">
        <v>59000</v>
      </c>
      <c r="H12128" s="5"/>
      <c r="I12128">
        <v>0</v>
      </c>
      <c r="J12128" s="3">
        <v>44960.347222222219</v>
      </c>
      <c r="K12128" s="3">
        <v>44970.375</v>
      </c>
      <c r="L12128" s="3">
        <v>44970.395833333336</v>
      </c>
      <c r="M12128" t="s">
        <v>31901</v>
      </c>
      <c r="N12128" s="4" t="s">
        <v>22</v>
      </c>
      <c r="P12128" t="s">
        <v>16</v>
      </c>
    </row>
    <row r="12129" spans="1:16">
      <c r="A12129" t="s">
        <v>31902</v>
      </c>
      <c r="B12129" t="s">
        <v>31903</v>
      </c>
      <c r="C12129" t="s">
        <v>1051</v>
      </c>
      <c r="D12129">
        <v>226010</v>
      </c>
      <c r="G12129">
        <v>0</v>
      </c>
      <c r="I12129">
        <v>0</v>
      </c>
      <c r="J12129" s="3">
        <v>45027.193749999999</v>
      </c>
      <c r="K12129" s="3">
        <v>45037.208333333336</v>
      </c>
      <c r="L12129" s="3">
        <v>45037.229166666664</v>
      </c>
      <c r="M12129" t="s">
        <v>31904</v>
      </c>
      <c r="N12129" s="4" t="s">
        <v>22</v>
      </c>
      <c r="P12129" t="s">
        <v>16</v>
      </c>
    </row>
    <row r="12130" spans="1:16">
      <c r="A12130" t="s">
        <v>31905</v>
      </c>
      <c r="B12130" t="s">
        <v>31906</v>
      </c>
      <c r="C12130" t="s">
        <v>27</v>
      </c>
      <c r="F12130" t="s">
        <v>151</v>
      </c>
      <c r="G12130">
        <v>0</v>
      </c>
      <c r="H12130" s="5"/>
      <c r="I12130">
        <v>0</v>
      </c>
      <c r="J12130" s="3">
        <v>44983.343055555553</v>
      </c>
      <c r="K12130" s="3">
        <v>44993.375</v>
      </c>
      <c r="L12130" s="3">
        <v>44993.395833333336</v>
      </c>
      <c r="M12130" t="s">
        <v>31907</v>
      </c>
      <c r="N12130" s="4" t="s">
        <v>22</v>
      </c>
      <c r="P12130" t="s">
        <v>16</v>
      </c>
    </row>
    <row r="12131" spans="1:16">
      <c r="A12131" t="s">
        <v>31908</v>
      </c>
      <c r="B12131" t="s">
        <v>31909</v>
      </c>
      <c r="C12131" t="s">
        <v>27</v>
      </c>
      <c r="F12131" t="s">
        <v>55</v>
      </c>
      <c r="G12131">
        <v>535400</v>
      </c>
      <c r="H12131" s="5"/>
      <c r="I12131">
        <v>0</v>
      </c>
      <c r="J12131" s="3">
        <v>44973.534722222219</v>
      </c>
      <c r="K12131" s="3">
        <v>44984.041666666664</v>
      </c>
      <c r="L12131" s="3">
        <v>44984.0625</v>
      </c>
      <c r="M12131" t="s">
        <v>31910</v>
      </c>
      <c r="N12131" s="4" t="s">
        <v>22</v>
      </c>
      <c r="P12131" t="s">
        <v>16</v>
      </c>
    </row>
    <row r="12132" spans="1:16">
      <c r="A12132" t="s">
        <v>31911</v>
      </c>
      <c r="B12132" t="s">
        <v>31912</v>
      </c>
      <c r="C12132" t="s">
        <v>27</v>
      </c>
      <c r="F12132" t="s">
        <v>55</v>
      </c>
      <c r="G12132">
        <v>543000</v>
      </c>
      <c r="H12132" s="5"/>
      <c r="I12132">
        <v>0</v>
      </c>
      <c r="J12132" s="3">
        <v>44958.188194444447</v>
      </c>
      <c r="K12132" s="3">
        <v>44968.208333333336</v>
      </c>
      <c r="L12132" s="3">
        <v>44968.229166666664</v>
      </c>
      <c r="M12132" t="s">
        <v>31913</v>
      </c>
      <c r="N12132" s="4" t="s">
        <v>22</v>
      </c>
      <c r="P12132" t="s">
        <v>16</v>
      </c>
    </row>
    <row r="12133" spans="1:16">
      <c r="A12133" t="s">
        <v>31914</v>
      </c>
      <c r="B12133" t="s">
        <v>31915</v>
      </c>
      <c r="C12133" t="s">
        <v>247</v>
      </c>
      <c r="F12133" t="s">
        <v>55</v>
      </c>
      <c r="G12133">
        <v>0</v>
      </c>
      <c r="H12133" s="5"/>
      <c r="I12133">
        <v>0</v>
      </c>
      <c r="J12133" s="3">
        <v>44973.490277777775</v>
      </c>
      <c r="K12133" s="3">
        <v>44984.5</v>
      </c>
      <c r="L12133" s="3">
        <v>44984.520833333336</v>
      </c>
      <c r="M12133" t="s">
        <v>31916</v>
      </c>
      <c r="N12133" s="4" t="s">
        <v>22</v>
      </c>
      <c r="P12133" t="s">
        <v>16</v>
      </c>
    </row>
    <row r="12134" spans="1:16">
      <c r="A12134" t="s">
        <v>31917</v>
      </c>
      <c r="B12134" t="s">
        <v>31918</v>
      </c>
      <c r="C12134" t="s">
        <v>31919</v>
      </c>
      <c r="D12134">
        <v>583227</v>
      </c>
      <c r="G12134">
        <v>0</v>
      </c>
      <c r="H12134" s="5"/>
      <c r="I12134">
        <v>0</v>
      </c>
      <c r="J12134" s="3">
        <v>44932.175694444442</v>
      </c>
      <c r="K12134" s="3">
        <v>44942.208333333336</v>
      </c>
      <c r="L12134" s="3">
        <v>44942.229166666664</v>
      </c>
      <c r="M12134" t="s">
        <v>31920</v>
      </c>
      <c r="N12134" s="4" t="s">
        <v>22</v>
      </c>
      <c r="P12134" t="s">
        <v>16</v>
      </c>
    </row>
    <row r="12135" spans="1:16">
      <c r="A12135" t="s">
        <v>31921</v>
      </c>
      <c r="B12135" t="s">
        <v>31922</v>
      </c>
      <c r="C12135" t="s">
        <v>27</v>
      </c>
      <c r="F12135" t="s">
        <v>91</v>
      </c>
      <c r="G12135">
        <v>0</v>
      </c>
      <c r="I12135">
        <v>0</v>
      </c>
      <c r="J12135" s="3">
        <v>44967.09375</v>
      </c>
      <c r="K12135" s="3">
        <v>44978.125</v>
      </c>
      <c r="L12135" s="3">
        <v>44978.145833333336</v>
      </c>
      <c r="M12135" t="s">
        <v>31923</v>
      </c>
      <c r="N12135" s="4" t="s">
        <v>22</v>
      </c>
      <c r="P12135" t="s">
        <v>16</v>
      </c>
    </row>
    <row r="12136" spans="1:16">
      <c r="A12136" t="s">
        <v>31924</v>
      </c>
      <c r="B12136" t="s">
        <v>31925</v>
      </c>
      <c r="C12136" t="s">
        <v>27</v>
      </c>
      <c r="F12136" t="s">
        <v>68</v>
      </c>
      <c r="G12136">
        <v>0</v>
      </c>
      <c r="H12136" s="5"/>
      <c r="I12136">
        <v>0</v>
      </c>
      <c r="J12136" s="3">
        <v>44910.484027777777</v>
      </c>
      <c r="K12136" s="3">
        <v>44921.5</v>
      </c>
      <c r="L12136" s="3">
        <v>44921.520833333336</v>
      </c>
      <c r="M12136" t="s">
        <v>31926</v>
      </c>
      <c r="N12136" s="4" t="s">
        <v>22</v>
      </c>
      <c r="P12136" t="s">
        <v>16</v>
      </c>
    </row>
    <row r="12137" spans="1:16">
      <c r="A12137" t="s">
        <v>31927</v>
      </c>
      <c r="B12137" t="s">
        <v>31928</v>
      </c>
      <c r="C12137" t="s">
        <v>263</v>
      </c>
      <c r="F12137" t="s">
        <v>55</v>
      </c>
      <c r="G12137">
        <v>0</v>
      </c>
      <c r="H12137" s="5"/>
      <c r="I12137">
        <v>0</v>
      </c>
      <c r="J12137" s="3">
        <v>44977.462500000001</v>
      </c>
      <c r="K12137" s="3">
        <v>44987.458333333336</v>
      </c>
      <c r="L12137" s="3">
        <v>44987.479166666664</v>
      </c>
      <c r="M12137" t="s">
        <v>31929</v>
      </c>
      <c r="N12137" s="4" t="s">
        <v>22</v>
      </c>
      <c r="P12137" t="s">
        <v>16</v>
      </c>
    </row>
    <row r="12138" spans="1:16">
      <c r="A12138" t="s">
        <v>31930</v>
      </c>
      <c r="B12138" t="s">
        <v>31931</v>
      </c>
      <c r="C12138" t="s">
        <v>27</v>
      </c>
      <c r="F12138" t="s">
        <v>55</v>
      </c>
      <c r="G12138">
        <v>0</v>
      </c>
      <c r="I12138">
        <v>0</v>
      </c>
      <c r="J12138" s="3">
        <v>44957.37777777778</v>
      </c>
      <c r="K12138" s="3">
        <v>44967.375</v>
      </c>
      <c r="L12138" s="3">
        <v>44967.395833333336</v>
      </c>
      <c r="M12138" t="s">
        <v>31932</v>
      </c>
      <c r="N12138" s="4" t="s">
        <v>22</v>
      </c>
      <c r="P12138" t="s">
        <v>16</v>
      </c>
    </row>
    <row r="12139" spans="1:16">
      <c r="A12139" t="s">
        <v>31933</v>
      </c>
      <c r="B12139" t="s">
        <v>31934</v>
      </c>
      <c r="C12139" t="s">
        <v>174</v>
      </c>
      <c r="F12139" t="s">
        <v>164</v>
      </c>
      <c r="G12139">
        <v>0</v>
      </c>
      <c r="I12139">
        <v>0</v>
      </c>
      <c r="J12139" s="3">
        <v>44981.43472222222</v>
      </c>
      <c r="K12139" s="3">
        <v>44992.375</v>
      </c>
      <c r="L12139" s="3">
        <v>44992.395833333336</v>
      </c>
      <c r="M12139" t="s">
        <v>31935</v>
      </c>
      <c r="N12139" s="4" t="s">
        <v>22</v>
      </c>
      <c r="P12139" t="s">
        <v>16</v>
      </c>
    </row>
    <row r="12140" spans="1:16">
      <c r="A12140" t="s">
        <v>31936</v>
      </c>
      <c r="B12140" t="s">
        <v>31937</v>
      </c>
      <c r="C12140" t="s">
        <v>27</v>
      </c>
      <c r="F12140" t="s">
        <v>30</v>
      </c>
      <c r="G12140">
        <v>0</v>
      </c>
      <c r="I12140">
        <v>0</v>
      </c>
      <c r="J12140" s="3">
        <v>44942.29583333333</v>
      </c>
      <c r="K12140" s="3">
        <v>44953.375</v>
      </c>
      <c r="L12140" s="3">
        <v>44953.395833333336</v>
      </c>
      <c r="M12140" t="s">
        <v>31938</v>
      </c>
      <c r="N12140" s="4" t="s">
        <v>22</v>
      </c>
      <c r="P12140" t="s">
        <v>16</v>
      </c>
    </row>
    <row r="12141" spans="1:16">
      <c r="A12141" t="s">
        <v>31936</v>
      </c>
      <c r="B12141" t="s">
        <v>31939</v>
      </c>
      <c r="C12141" t="s">
        <v>27</v>
      </c>
      <c r="F12141" t="s">
        <v>30</v>
      </c>
      <c r="G12141">
        <v>0</v>
      </c>
      <c r="I12141">
        <v>0</v>
      </c>
      <c r="J12141" s="3">
        <v>44942.29583333333</v>
      </c>
      <c r="K12141" s="3">
        <v>44953.375</v>
      </c>
      <c r="L12141" s="3">
        <v>44953.395833333336</v>
      </c>
      <c r="M12141" t="s">
        <v>31940</v>
      </c>
      <c r="N12141" s="4" t="s">
        <v>22</v>
      </c>
      <c r="P12141" t="s">
        <v>16</v>
      </c>
    </row>
    <row r="12142" spans="1:16">
      <c r="A12142" t="s">
        <v>31941</v>
      </c>
      <c r="B12142" t="s">
        <v>31942</v>
      </c>
      <c r="C12142" t="s">
        <v>27</v>
      </c>
      <c r="F12142" t="s">
        <v>100</v>
      </c>
      <c r="G12142">
        <v>0</v>
      </c>
      <c r="H12142" s="5"/>
      <c r="I12142">
        <v>0</v>
      </c>
      <c r="J12142" s="3">
        <v>44996.324305555558</v>
      </c>
      <c r="K12142" s="3">
        <v>45006.333333333336</v>
      </c>
      <c r="L12142" s="3">
        <v>45006.354166666664</v>
      </c>
      <c r="M12142" t="s">
        <v>31943</v>
      </c>
      <c r="N12142" s="4" t="s">
        <v>22</v>
      </c>
      <c r="P12142" t="s">
        <v>16</v>
      </c>
    </row>
    <row r="12143" spans="1:16">
      <c r="A12143" t="s">
        <v>31944</v>
      </c>
      <c r="B12143" t="s">
        <v>31945</v>
      </c>
      <c r="C12143" t="s">
        <v>282</v>
      </c>
      <c r="D12143">
        <v>342005</v>
      </c>
      <c r="G12143">
        <v>0</v>
      </c>
      <c r="H12143" s="5"/>
      <c r="I12143">
        <v>0</v>
      </c>
      <c r="J12143" s="3">
        <v>45034.148611111108</v>
      </c>
      <c r="K12143" s="3">
        <v>45044.166666666664</v>
      </c>
      <c r="L12143" s="3">
        <v>45044.1875</v>
      </c>
      <c r="M12143" t="s">
        <v>31946</v>
      </c>
      <c r="N12143" s="4" t="s">
        <v>22</v>
      </c>
      <c r="P12143" t="s">
        <v>16</v>
      </c>
    </row>
    <row r="12144" spans="1:16">
      <c r="A12144" t="s">
        <v>31947</v>
      </c>
      <c r="B12144" t="s">
        <v>31948</v>
      </c>
      <c r="C12144" t="s">
        <v>221</v>
      </c>
      <c r="D12144">
        <v>440001</v>
      </c>
      <c r="G12144">
        <v>0</v>
      </c>
      <c r="I12144">
        <v>0</v>
      </c>
      <c r="J12144" s="3">
        <v>44978.115277777775</v>
      </c>
      <c r="K12144" s="3">
        <v>44988.125</v>
      </c>
      <c r="L12144" s="3">
        <v>44988.145833333336</v>
      </c>
      <c r="M12144" t="s">
        <v>31949</v>
      </c>
      <c r="N12144" s="4" t="s">
        <v>22</v>
      </c>
      <c r="P12144" t="s">
        <v>16</v>
      </c>
    </row>
    <row r="12145" spans="1:16">
      <c r="A12145" t="s">
        <v>31950</v>
      </c>
      <c r="B12145" t="s">
        <v>31951</v>
      </c>
      <c r="C12145" t="s">
        <v>196</v>
      </c>
      <c r="D12145">
        <v>271831</v>
      </c>
      <c r="G12145">
        <v>0</v>
      </c>
      <c r="I12145">
        <v>0</v>
      </c>
      <c r="J12145" s="3">
        <v>45020.425000000003</v>
      </c>
      <c r="K12145" s="3">
        <v>45031.375</v>
      </c>
      <c r="L12145" s="3">
        <v>45031.395833333336</v>
      </c>
      <c r="M12145" t="s">
        <v>31952</v>
      </c>
      <c r="N12145" s="4" t="s">
        <v>22</v>
      </c>
      <c r="P12145" t="s">
        <v>16</v>
      </c>
    </row>
    <row r="12146" spans="1:16">
      <c r="A12146" t="s">
        <v>31953</v>
      </c>
      <c r="B12146" t="s">
        <v>31954</v>
      </c>
      <c r="C12146" t="s">
        <v>156</v>
      </c>
      <c r="F12146" t="s">
        <v>68</v>
      </c>
      <c r="G12146">
        <v>0</v>
      </c>
      <c r="H12146" s="5"/>
      <c r="I12146">
        <v>0</v>
      </c>
      <c r="J12146" s="3">
        <v>44940.40347222222</v>
      </c>
      <c r="K12146" s="3">
        <v>44961.416666666664</v>
      </c>
      <c r="L12146" s="3">
        <v>44961.4375</v>
      </c>
      <c r="M12146" t="s">
        <v>31955</v>
      </c>
      <c r="N12146" s="4" t="s">
        <v>22</v>
      </c>
      <c r="P12146" t="s">
        <v>16</v>
      </c>
    </row>
    <row r="12147" spans="1:16">
      <c r="A12147" t="s">
        <v>31956</v>
      </c>
      <c r="B12147" t="s">
        <v>31957</v>
      </c>
      <c r="C12147" t="s">
        <v>27</v>
      </c>
      <c r="F12147" t="s">
        <v>68</v>
      </c>
      <c r="G12147">
        <v>500000</v>
      </c>
      <c r="I12147">
        <v>0</v>
      </c>
      <c r="J12147" s="3">
        <v>44879.374305555553</v>
      </c>
      <c r="K12147" s="3">
        <v>44886.375</v>
      </c>
      <c r="L12147" s="3">
        <v>44886.395833333336</v>
      </c>
      <c r="M12147" t="s">
        <v>31958</v>
      </c>
      <c r="N12147" s="4" t="s">
        <v>22</v>
      </c>
      <c r="P12147" t="s">
        <v>16</v>
      </c>
    </row>
    <row r="12148" spans="1:16">
      <c r="A12148" t="s">
        <v>31959</v>
      </c>
      <c r="B12148" t="s">
        <v>31960</v>
      </c>
      <c r="C12148" t="s">
        <v>27</v>
      </c>
      <c r="F12148" t="s">
        <v>151</v>
      </c>
      <c r="G12148">
        <v>0</v>
      </c>
      <c r="I12148">
        <v>0</v>
      </c>
      <c r="J12148" s="3">
        <v>44989.066666666666</v>
      </c>
      <c r="K12148" s="3">
        <v>44999.083333333336</v>
      </c>
      <c r="L12148" s="3">
        <v>44999.104166666664</v>
      </c>
      <c r="M12148" t="s">
        <v>31961</v>
      </c>
      <c r="N12148" s="4" t="s">
        <v>22</v>
      </c>
      <c r="P12148" t="s">
        <v>16</v>
      </c>
    </row>
    <row r="12149" spans="1:16">
      <c r="A12149" t="s">
        <v>31962</v>
      </c>
      <c r="B12149" t="s">
        <v>31963</v>
      </c>
      <c r="C12149" t="s">
        <v>27</v>
      </c>
      <c r="F12149" t="s">
        <v>26</v>
      </c>
      <c r="G12149">
        <v>0</v>
      </c>
      <c r="I12149">
        <v>0</v>
      </c>
      <c r="J12149" s="3">
        <v>44999.368055555555</v>
      </c>
      <c r="K12149" s="3">
        <v>45009.375</v>
      </c>
      <c r="L12149" s="3">
        <v>45009.395833333336</v>
      </c>
      <c r="M12149" t="s">
        <v>31964</v>
      </c>
      <c r="N12149" s="4" t="s">
        <v>22</v>
      </c>
      <c r="P12149" t="s">
        <v>16</v>
      </c>
    </row>
    <row r="12150" spans="1:16">
      <c r="A12150" t="s">
        <v>31965</v>
      </c>
      <c r="B12150" t="s">
        <v>31966</v>
      </c>
      <c r="C12150" t="s">
        <v>27</v>
      </c>
      <c r="F12150" t="s">
        <v>55</v>
      </c>
      <c r="G12150">
        <v>0</v>
      </c>
      <c r="H12150" s="5"/>
      <c r="I12150">
        <v>0</v>
      </c>
      <c r="J12150" s="3">
        <v>44974.444444444445</v>
      </c>
      <c r="K12150" s="3">
        <v>44985.458333333336</v>
      </c>
      <c r="L12150" s="3">
        <v>44985.479166666664</v>
      </c>
      <c r="M12150" t="s">
        <v>31967</v>
      </c>
      <c r="N12150" s="4" t="s">
        <v>22</v>
      </c>
      <c r="P12150" t="s">
        <v>16</v>
      </c>
    </row>
    <row r="12151" spans="1:16">
      <c r="A12151" t="s">
        <v>31968</v>
      </c>
      <c r="B12151" t="s">
        <v>31969</v>
      </c>
      <c r="C12151" t="s">
        <v>27</v>
      </c>
      <c r="F12151" t="s">
        <v>91</v>
      </c>
      <c r="G12151">
        <v>0</v>
      </c>
      <c r="I12151">
        <v>0</v>
      </c>
      <c r="J12151" s="3">
        <v>44956.195833333331</v>
      </c>
      <c r="K12151" s="3">
        <v>44966.208333333336</v>
      </c>
      <c r="L12151" s="3">
        <v>44966.229166666664</v>
      </c>
      <c r="M12151" t="s">
        <v>31970</v>
      </c>
      <c r="N12151" s="4" t="s">
        <v>22</v>
      </c>
      <c r="P12151" t="s">
        <v>16</v>
      </c>
    </row>
    <row r="12152" spans="1:16">
      <c r="A12152" t="s">
        <v>31971</v>
      </c>
      <c r="B12152" t="s">
        <v>31972</v>
      </c>
      <c r="C12152" t="s">
        <v>15879</v>
      </c>
      <c r="D12152">
        <v>744101</v>
      </c>
      <c r="G12152">
        <v>0</v>
      </c>
      <c r="I12152">
        <v>0</v>
      </c>
      <c r="J12152" s="3">
        <v>44979.20416666667</v>
      </c>
      <c r="K12152" s="3">
        <v>44989.208333333336</v>
      </c>
      <c r="L12152" s="3">
        <v>44989.229166666664</v>
      </c>
      <c r="M12152" t="s">
        <v>31973</v>
      </c>
      <c r="N12152" s="4" t="s">
        <v>22</v>
      </c>
      <c r="P12152" t="s">
        <v>16</v>
      </c>
    </row>
    <row r="12153" spans="1:16">
      <c r="A12153" t="s">
        <v>31974</v>
      </c>
      <c r="B12153" t="s">
        <v>31975</v>
      </c>
      <c r="C12153" t="s">
        <v>345</v>
      </c>
      <c r="D12153">
        <v>123031</v>
      </c>
      <c r="G12153">
        <v>500000</v>
      </c>
      <c r="I12153">
        <v>0</v>
      </c>
      <c r="J12153" s="3">
        <v>44996.339583333334</v>
      </c>
      <c r="K12153" s="3">
        <v>45006.333333333336</v>
      </c>
      <c r="L12153" s="3">
        <v>45006.354166666664</v>
      </c>
      <c r="M12153" t="s">
        <v>31976</v>
      </c>
      <c r="N12153" s="4" t="s">
        <v>22</v>
      </c>
      <c r="P12153" t="s">
        <v>16</v>
      </c>
    </row>
    <row r="12154" spans="1:16">
      <c r="A12154" t="s">
        <v>31977</v>
      </c>
      <c r="B12154" t="s">
        <v>31978</v>
      </c>
      <c r="C12154" t="s">
        <v>274</v>
      </c>
      <c r="D12154">
        <v>758036</v>
      </c>
      <c r="G12154">
        <v>0</v>
      </c>
      <c r="I12154">
        <v>0</v>
      </c>
      <c r="J12154" s="3">
        <v>44961.260416666664</v>
      </c>
      <c r="K12154" s="3">
        <v>44972.125</v>
      </c>
      <c r="L12154" s="3">
        <v>44972.145833333336</v>
      </c>
      <c r="M12154" t="s">
        <v>31979</v>
      </c>
      <c r="N12154" s="4" t="s">
        <v>22</v>
      </c>
      <c r="P12154" t="s">
        <v>16</v>
      </c>
    </row>
    <row r="12155" spans="1:16">
      <c r="A12155" t="s">
        <v>31980</v>
      </c>
      <c r="B12155" t="s">
        <v>31981</v>
      </c>
      <c r="C12155" t="s">
        <v>27</v>
      </c>
      <c r="F12155" t="s">
        <v>100</v>
      </c>
      <c r="G12155">
        <v>150000</v>
      </c>
      <c r="I12155">
        <v>0</v>
      </c>
      <c r="J12155" s="3">
        <v>44970.353472222225</v>
      </c>
      <c r="K12155" s="3">
        <v>44978.375</v>
      </c>
      <c r="L12155" s="3">
        <v>44978.395833333336</v>
      </c>
      <c r="M12155" t="s">
        <v>31982</v>
      </c>
      <c r="N12155" s="4" t="s">
        <v>22</v>
      </c>
      <c r="P12155" t="s">
        <v>16</v>
      </c>
    </row>
    <row r="12156" spans="1:16">
      <c r="A12156" t="s">
        <v>31983</v>
      </c>
      <c r="B12156" t="s">
        <v>31984</v>
      </c>
      <c r="C12156" t="s">
        <v>27</v>
      </c>
      <c r="F12156" t="s">
        <v>68</v>
      </c>
      <c r="G12156">
        <v>0</v>
      </c>
      <c r="H12156" s="5"/>
      <c r="I12156">
        <v>0</v>
      </c>
      <c r="J12156" s="3">
        <v>44904.287499999999</v>
      </c>
      <c r="K12156" s="3">
        <v>44907.5</v>
      </c>
      <c r="L12156" s="3">
        <v>44907.520833333336</v>
      </c>
      <c r="M12156" t="s">
        <v>31985</v>
      </c>
      <c r="N12156" s="4" t="s">
        <v>22</v>
      </c>
      <c r="P12156" t="s">
        <v>16</v>
      </c>
    </row>
    <row r="12157" spans="1:16">
      <c r="A12157" t="s">
        <v>31986</v>
      </c>
      <c r="B12157" t="s">
        <v>31987</v>
      </c>
      <c r="C12157" t="s">
        <v>27</v>
      </c>
      <c r="F12157" t="s">
        <v>186</v>
      </c>
      <c r="G12157">
        <v>0</v>
      </c>
      <c r="H12157" s="5"/>
      <c r="I12157">
        <v>0</v>
      </c>
      <c r="J12157" s="3">
        <v>44977.104166666664</v>
      </c>
      <c r="K12157" s="3">
        <v>44987.125</v>
      </c>
      <c r="L12157" s="3">
        <v>44987.145833333336</v>
      </c>
      <c r="M12157" t="s">
        <v>31988</v>
      </c>
      <c r="N12157" s="4" t="s">
        <v>22</v>
      </c>
      <c r="P12157" t="s">
        <v>16</v>
      </c>
    </row>
    <row r="12158" spans="1:16">
      <c r="A12158" t="s">
        <v>31989</v>
      </c>
      <c r="B12158" t="s">
        <v>31990</v>
      </c>
      <c r="C12158" t="s">
        <v>694</v>
      </c>
      <c r="D12158">
        <v>180001</v>
      </c>
      <c r="G12158">
        <v>0</v>
      </c>
      <c r="I12158">
        <v>6000</v>
      </c>
      <c r="J12158" s="3">
        <v>44995.18472222222</v>
      </c>
      <c r="K12158" s="3">
        <v>45005.208333333336</v>
      </c>
      <c r="L12158" s="3">
        <v>45005.229166666664</v>
      </c>
      <c r="M12158" t="s">
        <v>31991</v>
      </c>
      <c r="N12158" s="4" t="s">
        <v>22</v>
      </c>
      <c r="P12158" t="s">
        <v>16</v>
      </c>
    </row>
    <row r="12159" spans="1:16">
      <c r="A12159" t="s">
        <v>31992</v>
      </c>
      <c r="B12159" t="s">
        <v>31993</v>
      </c>
      <c r="C12159" t="s">
        <v>27</v>
      </c>
      <c r="F12159" t="s">
        <v>55</v>
      </c>
      <c r="G12159">
        <v>0</v>
      </c>
      <c r="I12159">
        <v>0</v>
      </c>
      <c r="J12159" s="3">
        <v>44989.15</v>
      </c>
      <c r="K12159" s="3">
        <v>44999.166666666664</v>
      </c>
      <c r="L12159" s="3">
        <v>44999.1875</v>
      </c>
      <c r="M12159" t="s">
        <v>31994</v>
      </c>
      <c r="N12159" s="4" t="s">
        <v>22</v>
      </c>
      <c r="P12159" t="s">
        <v>16</v>
      </c>
    </row>
    <row r="12160" spans="1:16">
      <c r="A12160" t="s">
        <v>31995</v>
      </c>
      <c r="B12160" t="s">
        <v>31996</v>
      </c>
      <c r="C12160" t="s">
        <v>27</v>
      </c>
      <c r="F12160" t="s">
        <v>149</v>
      </c>
      <c r="G12160">
        <v>0</v>
      </c>
      <c r="I12160">
        <v>0</v>
      </c>
      <c r="J12160" s="3">
        <v>44970.09097222222</v>
      </c>
      <c r="K12160" s="3">
        <v>44980.125</v>
      </c>
      <c r="L12160" s="3">
        <v>44980.145833333336</v>
      </c>
      <c r="M12160" t="s">
        <v>31997</v>
      </c>
      <c r="N12160" s="4" t="s">
        <v>22</v>
      </c>
      <c r="P12160" t="s">
        <v>16</v>
      </c>
    </row>
    <row r="12161" spans="1:16">
      <c r="A12161" t="s">
        <v>31998</v>
      </c>
      <c r="B12161" t="s">
        <v>31999</v>
      </c>
      <c r="C12161" t="s">
        <v>27</v>
      </c>
      <c r="F12161" t="s">
        <v>150</v>
      </c>
      <c r="G12161">
        <v>0</v>
      </c>
      <c r="H12161" s="5"/>
      <c r="I12161">
        <v>0</v>
      </c>
      <c r="J12161" s="3">
        <v>44983.299305555556</v>
      </c>
      <c r="K12161" s="3">
        <v>44993.333333333336</v>
      </c>
      <c r="L12161" s="3">
        <v>44993.354166666664</v>
      </c>
      <c r="M12161" t="s">
        <v>32000</v>
      </c>
      <c r="N12161" s="4" t="s">
        <v>22</v>
      </c>
      <c r="P12161" t="s">
        <v>16</v>
      </c>
    </row>
    <row r="12162" spans="1:16">
      <c r="A12162" t="s">
        <v>32001</v>
      </c>
      <c r="B12162" t="s">
        <v>32002</v>
      </c>
      <c r="C12162" t="s">
        <v>388</v>
      </c>
      <c r="D12162">
        <v>145001</v>
      </c>
      <c r="G12162">
        <v>0</v>
      </c>
      <c r="H12162" s="5"/>
      <c r="I12162">
        <v>0</v>
      </c>
      <c r="J12162" s="3">
        <v>44979.226388888892</v>
      </c>
      <c r="K12162" s="3">
        <v>44989.25</v>
      </c>
      <c r="L12162" s="3">
        <v>44989.270833333336</v>
      </c>
      <c r="M12162" t="s">
        <v>32003</v>
      </c>
      <c r="N12162" s="4" t="s">
        <v>22</v>
      </c>
      <c r="P12162" t="s">
        <v>16</v>
      </c>
    </row>
    <row r="12163" spans="1:16">
      <c r="A12163" t="s">
        <v>32004</v>
      </c>
      <c r="B12163" t="s">
        <v>32005</v>
      </c>
      <c r="C12163" t="s">
        <v>27</v>
      </c>
      <c r="F12163" t="s">
        <v>91</v>
      </c>
      <c r="G12163">
        <v>0</v>
      </c>
      <c r="H12163" s="5"/>
      <c r="I12163">
        <v>0</v>
      </c>
      <c r="J12163" s="3">
        <v>44982.32916666667</v>
      </c>
      <c r="K12163" s="3">
        <v>44992.333333333336</v>
      </c>
      <c r="L12163" s="3">
        <v>44992.354166666664</v>
      </c>
      <c r="M12163" t="s">
        <v>32006</v>
      </c>
      <c r="N12163" s="4" t="s">
        <v>22</v>
      </c>
      <c r="P12163" t="s">
        <v>16</v>
      </c>
    </row>
    <row r="12164" spans="1:16">
      <c r="A12164" t="s">
        <v>32007</v>
      </c>
      <c r="B12164" t="s">
        <v>32008</v>
      </c>
      <c r="C12164" t="s">
        <v>83</v>
      </c>
      <c r="D12164">
        <v>759145</v>
      </c>
      <c r="G12164">
        <v>0</v>
      </c>
      <c r="I12164">
        <v>0</v>
      </c>
      <c r="J12164" s="3">
        <v>44945.363888888889</v>
      </c>
      <c r="K12164" s="3">
        <v>44961.416666666664</v>
      </c>
      <c r="L12164" s="3">
        <v>44961.4375</v>
      </c>
      <c r="M12164" t="s">
        <v>32009</v>
      </c>
      <c r="N12164" t="s">
        <v>22</v>
      </c>
      <c r="P12164" t="s">
        <v>16</v>
      </c>
    </row>
    <row r="12165" spans="1:16">
      <c r="A12165" t="s">
        <v>32010</v>
      </c>
      <c r="B12165" t="s">
        <v>32011</v>
      </c>
      <c r="C12165" t="s">
        <v>138</v>
      </c>
      <c r="D12165">
        <v>203207</v>
      </c>
      <c r="G12165">
        <v>0</v>
      </c>
      <c r="I12165">
        <v>0</v>
      </c>
      <c r="J12165" s="3">
        <v>44943.277777777781</v>
      </c>
      <c r="K12165" s="3">
        <v>44953.333333333336</v>
      </c>
      <c r="L12165" s="3">
        <v>44953.354166666664</v>
      </c>
      <c r="M12165" t="s">
        <v>32012</v>
      </c>
      <c r="N12165" s="4" t="s">
        <v>22</v>
      </c>
      <c r="P12165" t="s">
        <v>16</v>
      </c>
    </row>
    <row r="12166" spans="1:16">
      <c r="A12166" t="s">
        <v>32013</v>
      </c>
      <c r="B12166" t="s">
        <v>32014</v>
      </c>
      <c r="C12166" t="s">
        <v>560</v>
      </c>
      <c r="D12166">
        <v>411004</v>
      </c>
      <c r="G12166">
        <v>1250000</v>
      </c>
      <c r="H12166" s="5"/>
      <c r="I12166">
        <v>0</v>
      </c>
      <c r="J12166" s="3">
        <v>44967.3</v>
      </c>
      <c r="K12166" s="3">
        <v>44977.333333333336</v>
      </c>
      <c r="L12166" s="3">
        <v>44977.354166666664</v>
      </c>
      <c r="M12166" t="s">
        <v>32015</v>
      </c>
      <c r="N12166" s="4" t="s">
        <v>22</v>
      </c>
      <c r="P12166" t="s">
        <v>16</v>
      </c>
    </row>
    <row r="12167" spans="1:16">
      <c r="A12167" t="s">
        <v>32016</v>
      </c>
      <c r="B12167" t="s">
        <v>32017</v>
      </c>
      <c r="C12167" t="s">
        <v>27</v>
      </c>
      <c r="F12167" t="s">
        <v>32</v>
      </c>
      <c r="G12167">
        <v>0</v>
      </c>
      <c r="I12167">
        <v>0</v>
      </c>
      <c r="J12167" s="3">
        <v>44941.117361111108</v>
      </c>
      <c r="K12167" s="3">
        <v>44951.083333333336</v>
      </c>
      <c r="L12167" s="3">
        <v>44951.104166666664</v>
      </c>
      <c r="M12167" t="s">
        <v>32018</v>
      </c>
      <c r="N12167" s="4" t="s">
        <v>22</v>
      </c>
      <c r="P12167" t="s">
        <v>16</v>
      </c>
    </row>
    <row r="12168" spans="1:16">
      <c r="A12168" t="s">
        <v>32019</v>
      </c>
      <c r="B12168" t="s">
        <v>32020</v>
      </c>
      <c r="C12168" t="s">
        <v>27</v>
      </c>
      <c r="F12168" t="s">
        <v>150</v>
      </c>
      <c r="G12168">
        <v>4000000</v>
      </c>
      <c r="H12168" s="5"/>
      <c r="I12168">
        <v>0</v>
      </c>
      <c r="J12168" s="3">
        <v>45016.202777777777</v>
      </c>
      <c r="K12168" s="3">
        <v>45026.208333333336</v>
      </c>
      <c r="L12168" s="3">
        <v>45026.229166666664</v>
      </c>
      <c r="M12168" t="s">
        <v>32021</v>
      </c>
      <c r="N12168" s="4" t="s">
        <v>22</v>
      </c>
      <c r="P12168" t="s">
        <v>16</v>
      </c>
    </row>
    <row r="12169" spans="1:16">
      <c r="A12169" t="s">
        <v>32019</v>
      </c>
      <c r="B12169" t="s">
        <v>32020</v>
      </c>
      <c r="C12169" t="s">
        <v>27</v>
      </c>
      <c r="F12169" t="s">
        <v>150</v>
      </c>
      <c r="G12169">
        <v>4000000</v>
      </c>
      <c r="I12169">
        <v>0</v>
      </c>
      <c r="J12169" s="3">
        <v>45016.202777777777</v>
      </c>
      <c r="K12169" s="3">
        <v>45026.208333333336</v>
      </c>
      <c r="L12169" s="3">
        <v>45026.229166666664</v>
      </c>
      <c r="M12169" t="s">
        <v>32021</v>
      </c>
      <c r="N12169" s="4" t="s">
        <v>22</v>
      </c>
      <c r="P12169" t="s">
        <v>16</v>
      </c>
    </row>
    <row r="12170" spans="1:16">
      <c r="A12170" t="s">
        <v>32022</v>
      </c>
      <c r="B12170" t="s">
        <v>32023</v>
      </c>
      <c r="C12170" t="s">
        <v>27</v>
      </c>
      <c r="F12170" t="s">
        <v>68</v>
      </c>
      <c r="G12170">
        <v>0</v>
      </c>
      <c r="H12170" s="5"/>
      <c r="I12170">
        <v>0</v>
      </c>
      <c r="J12170" s="3">
        <v>44905.055555555555</v>
      </c>
      <c r="K12170" s="3">
        <v>44908.208333333336</v>
      </c>
      <c r="L12170" s="3">
        <v>44908.229166666664</v>
      </c>
      <c r="M12170" t="s">
        <v>32024</v>
      </c>
      <c r="N12170" s="4" t="s">
        <v>22</v>
      </c>
      <c r="P12170" t="s">
        <v>16</v>
      </c>
    </row>
    <row r="12171" spans="1:16">
      <c r="A12171" t="s">
        <v>32025</v>
      </c>
      <c r="B12171" t="s">
        <v>32026</v>
      </c>
      <c r="C12171" t="s">
        <v>175</v>
      </c>
      <c r="D12171">
        <v>190006</v>
      </c>
      <c r="G12171">
        <v>0</v>
      </c>
      <c r="I12171">
        <v>0</v>
      </c>
      <c r="J12171" s="3">
        <v>44876.115972222222</v>
      </c>
      <c r="K12171" s="3">
        <v>44887.375</v>
      </c>
      <c r="L12171" s="3">
        <v>44887.395833333336</v>
      </c>
      <c r="M12171" t="s">
        <v>32027</v>
      </c>
      <c r="N12171" s="4" t="s">
        <v>22</v>
      </c>
      <c r="P12171" t="s">
        <v>16</v>
      </c>
    </row>
    <row r="12172" spans="1:16">
      <c r="A12172" t="s">
        <v>32028</v>
      </c>
      <c r="B12172" t="s">
        <v>32029</v>
      </c>
      <c r="C12172" t="s">
        <v>27</v>
      </c>
      <c r="F12172" t="s">
        <v>91</v>
      </c>
      <c r="G12172">
        <v>50000</v>
      </c>
      <c r="H12172" s="5"/>
      <c r="I12172">
        <v>0</v>
      </c>
      <c r="J12172" s="3">
        <v>44961.522916666669</v>
      </c>
      <c r="K12172" s="3">
        <v>44971.041666666664</v>
      </c>
      <c r="L12172" s="3">
        <v>44971.0625</v>
      </c>
      <c r="M12172" t="s">
        <v>32030</v>
      </c>
      <c r="N12172" s="4" t="s">
        <v>22</v>
      </c>
      <c r="P12172" t="s">
        <v>16</v>
      </c>
    </row>
    <row r="12173" spans="1:16">
      <c r="A12173" t="s">
        <v>32031</v>
      </c>
      <c r="B12173" t="s">
        <v>32032</v>
      </c>
      <c r="C12173" t="s">
        <v>27</v>
      </c>
      <c r="F12173" t="s">
        <v>32</v>
      </c>
      <c r="G12173">
        <v>0</v>
      </c>
      <c r="I12173">
        <v>0</v>
      </c>
      <c r="J12173" s="3">
        <v>44981.280555555553</v>
      </c>
      <c r="K12173" s="3">
        <v>44991.291666666664</v>
      </c>
      <c r="L12173" s="3">
        <v>44991.3125</v>
      </c>
      <c r="M12173" t="s">
        <v>32033</v>
      </c>
      <c r="N12173" s="4" t="s">
        <v>22</v>
      </c>
      <c r="P12173" t="s">
        <v>16</v>
      </c>
    </row>
    <row r="12174" spans="1:16">
      <c r="A12174" t="s">
        <v>32034</v>
      </c>
      <c r="B12174" t="s">
        <v>32035</v>
      </c>
      <c r="C12174" t="s">
        <v>232</v>
      </c>
      <c r="D12174">
        <v>481102</v>
      </c>
      <c r="G12174">
        <v>0</v>
      </c>
      <c r="H12174" s="5"/>
      <c r="I12174">
        <v>200000</v>
      </c>
      <c r="J12174" s="3">
        <v>45031.102777777778</v>
      </c>
      <c r="K12174" s="3">
        <v>45054.5</v>
      </c>
      <c r="L12174" s="3">
        <v>45054.520833333336</v>
      </c>
      <c r="M12174" t="s">
        <v>32036</v>
      </c>
      <c r="N12174" s="4" t="s">
        <v>22</v>
      </c>
      <c r="P12174" t="s">
        <v>16</v>
      </c>
    </row>
    <row r="12175" spans="1:16">
      <c r="A12175" t="s">
        <v>32037</v>
      </c>
      <c r="B12175" t="s">
        <v>32038</v>
      </c>
      <c r="C12175" t="s">
        <v>34</v>
      </c>
      <c r="D12175">
        <v>530031</v>
      </c>
      <c r="G12175">
        <v>0</v>
      </c>
      <c r="H12175" s="5"/>
      <c r="I12175">
        <v>0</v>
      </c>
      <c r="J12175" s="3">
        <v>44968.533333333333</v>
      </c>
      <c r="K12175" s="3">
        <v>44978.041666666664</v>
      </c>
      <c r="L12175" s="3">
        <v>44978.0625</v>
      </c>
      <c r="M12175" t="s">
        <v>32039</v>
      </c>
      <c r="N12175" s="4" t="s">
        <v>22</v>
      </c>
      <c r="P12175" t="s">
        <v>16</v>
      </c>
    </row>
    <row r="12176" spans="1:16">
      <c r="A12176" t="s">
        <v>32040</v>
      </c>
      <c r="B12176" t="s">
        <v>32041</v>
      </c>
      <c r="C12176" t="s">
        <v>223</v>
      </c>
      <c r="D12176">
        <v>827001</v>
      </c>
      <c r="G12176">
        <v>0</v>
      </c>
      <c r="I12176">
        <v>0</v>
      </c>
      <c r="J12176" s="3">
        <v>45050.204861111109</v>
      </c>
      <c r="K12176" s="3">
        <v>45061.208333333336</v>
      </c>
      <c r="L12176" s="3">
        <v>45061.229166666664</v>
      </c>
      <c r="M12176" t="s">
        <v>32042</v>
      </c>
      <c r="N12176" s="4" t="s">
        <v>22</v>
      </c>
      <c r="P12176" t="s">
        <v>16</v>
      </c>
    </row>
    <row r="12177" spans="1:16">
      <c r="A12177" t="s">
        <v>32043</v>
      </c>
      <c r="B12177" t="s">
        <v>32044</v>
      </c>
      <c r="C12177" t="s">
        <v>448</v>
      </c>
      <c r="D12177">
        <v>490001</v>
      </c>
      <c r="G12177">
        <v>0</v>
      </c>
      <c r="I12177">
        <v>0</v>
      </c>
      <c r="J12177" s="3">
        <v>45012.40347222222</v>
      </c>
      <c r="K12177" s="3">
        <v>45022.041666666664</v>
      </c>
      <c r="L12177" s="3">
        <v>45022.0625</v>
      </c>
      <c r="M12177" t="s">
        <v>32045</v>
      </c>
      <c r="N12177" s="4" t="s">
        <v>22</v>
      </c>
      <c r="P12177" t="s">
        <v>16</v>
      </c>
    </row>
    <row r="12178" spans="1:16">
      <c r="A12178" t="s">
        <v>32046</v>
      </c>
      <c r="B12178" t="s">
        <v>32047</v>
      </c>
      <c r="C12178" t="s">
        <v>34</v>
      </c>
      <c r="D12178">
        <v>530031</v>
      </c>
      <c r="G12178">
        <v>0</v>
      </c>
      <c r="I12178">
        <v>0</v>
      </c>
      <c r="J12178" s="3">
        <v>44942.423611111109</v>
      </c>
      <c r="K12178" s="3">
        <v>44953.416666666664</v>
      </c>
      <c r="L12178" s="3">
        <v>44953.4375</v>
      </c>
      <c r="M12178" t="s">
        <v>32048</v>
      </c>
      <c r="N12178" s="4" t="s">
        <v>22</v>
      </c>
      <c r="P12178" t="s">
        <v>16</v>
      </c>
    </row>
    <row r="12179" spans="1:16">
      <c r="A12179" t="s">
        <v>32049</v>
      </c>
      <c r="B12179" t="s">
        <v>32050</v>
      </c>
      <c r="C12179" t="s">
        <v>173</v>
      </c>
      <c r="F12179" t="s">
        <v>86</v>
      </c>
      <c r="G12179">
        <v>0</v>
      </c>
      <c r="I12179">
        <v>0</v>
      </c>
      <c r="J12179" s="3">
        <v>44873.226388888892</v>
      </c>
      <c r="K12179" s="3">
        <v>44887.25</v>
      </c>
      <c r="L12179" s="3">
        <v>44887.270833333336</v>
      </c>
      <c r="M12179" t="s">
        <v>32051</v>
      </c>
      <c r="N12179" s="4" t="s">
        <v>22</v>
      </c>
      <c r="P12179" t="s">
        <v>16</v>
      </c>
    </row>
    <row r="12180" spans="1:16">
      <c r="A12180" t="s">
        <v>32049</v>
      </c>
      <c r="B12180" t="s">
        <v>32052</v>
      </c>
      <c r="C12180" t="s">
        <v>117</v>
      </c>
      <c r="F12180" t="s">
        <v>248</v>
      </c>
      <c r="G12180">
        <v>0</v>
      </c>
      <c r="H12180" s="5"/>
      <c r="I12180">
        <v>0</v>
      </c>
      <c r="J12180" s="3">
        <v>44904.182638888888</v>
      </c>
      <c r="K12180" s="3">
        <v>44925.5</v>
      </c>
      <c r="L12180" s="3">
        <v>44925.520833333336</v>
      </c>
      <c r="M12180" t="s">
        <v>32053</v>
      </c>
      <c r="N12180" s="4" t="s">
        <v>22</v>
      </c>
      <c r="P12180" t="s">
        <v>16</v>
      </c>
    </row>
    <row r="12181" spans="1:16">
      <c r="A12181" t="s">
        <v>32054</v>
      </c>
      <c r="B12181" t="s">
        <v>32055</v>
      </c>
      <c r="C12181" t="s">
        <v>27</v>
      </c>
      <c r="F12181" t="s">
        <v>30</v>
      </c>
      <c r="G12181">
        <v>0</v>
      </c>
      <c r="H12181" s="5"/>
      <c r="I12181">
        <v>0</v>
      </c>
      <c r="J12181" s="3">
        <v>44977.37222222222</v>
      </c>
      <c r="K12181" s="3">
        <v>44987.375</v>
      </c>
      <c r="L12181" s="3">
        <v>44987.395833333336</v>
      </c>
      <c r="M12181" t="s">
        <v>32056</v>
      </c>
      <c r="N12181" s="4" t="s">
        <v>22</v>
      </c>
      <c r="P12181" t="s">
        <v>16</v>
      </c>
    </row>
    <row r="12182" spans="1:16">
      <c r="A12182" t="s">
        <v>32057</v>
      </c>
      <c r="B12182" t="s">
        <v>32058</v>
      </c>
      <c r="C12182" t="s">
        <v>198</v>
      </c>
      <c r="D12182">
        <v>262701</v>
      </c>
      <c r="G12182">
        <v>500001</v>
      </c>
      <c r="H12182" s="5"/>
      <c r="I12182">
        <v>15000</v>
      </c>
      <c r="J12182" s="3">
        <v>44968.515972222223</v>
      </c>
      <c r="K12182" s="3">
        <v>44978.25</v>
      </c>
      <c r="L12182" s="3">
        <v>44978.270833333336</v>
      </c>
      <c r="M12182" t="s">
        <v>32059</v>
      </c>
      <c r="N12182" s="4" t="s">
        <v>22</v>
      </c>
      <c r="P12182" t="s">
        <v>16</v>
      </c>
    </row>
    <row r="12183" spans="1:16">
      <c r="A12183" t="s">
        <v>32060</v>
      </c>
      <c r="B12183" t="s">
        <v>32061</v>
      </c>
      <c r="C12183" t="s">
        <v>27</v>
      </c>
      <c r="F12183" t="s">
        <v>68</v>
      </c>
      <c r="G12183">
        <v>0</v>
      </c>
      <c r="H12183" s="5"/>
      <c r="I12183">
        <v>0</v>
      </c>
      <c r="J12183" s="3">
        <v>44904.277083333334</v>
      </c>
      <c r="K12183" s="3">
        <v>44907.291666666664</v>
      </c>
      <c r="L12183" s="3">
        <v>44907.3125</v>
      </c>
      <c r="M12183" t="s">
        <v>32062</v>
      </c>
      <c r="N12183" s="4" t="s">
        <v>22</v>
      </c>
      <c r="P12183" t="s">
        <v>16</v>
      </c>
    </row>
    <row r="12184" spans="1:16">
      <c r="A12184" t="s">
        <v>32063</v>
      </c>
      <c r="B12184" t="s">
        <v>32064</v>
      </c>
      <c r="C12184" t="s">
        <v>27</v>
      </c>
      <c r="F12184" t="s">
        <v>30</v>
      </c>
      <c r="G12184">
        <v>0</v>
      </c>
      <c r="I12184">
        <v>0</v>
      </c>
      <c r="J12184" s="3">
        <v>44970.334027777775</v>
      </c>
      <c r="K12184" s="3">
        <v>44980.333333333336</v>
      </c>
      <c r="L12184" s="3">
        <v>44980.354166666664</v>
      </c>
      <c r="M12184" t="s">
        <v>32065</v>
      </c>
      <c r="N12184" s="4" t="s">
        <v>22</v>
      </c>
      <c r="P12184" t="s">
        <v>16</v>
      </c>
    </row>
    <row r="12185" spans="1:16">
      <c r="A12185" t="s">
        <v>32066</v>
      </c>
      <c r="B12185" t="s">
        <v>32067</v>
      </c>
      <c r="C12185" t="s">
        <v>27</v>
      </c>
      <c r="F12185" t="s">
        <v>30</v>
      </c>
      <c r="G12185">
        <v>199910</v>
      </c>
      <c r="H12185" s="5"/>
      <c r="I12185">
        <v>0</v>
      </c>
      <c r="J12185" s="3">
        <v>44960.083333333336</v>
      </c>
      <c r="K12185" s="3">
        <v>44970.291666666664</v>
      </c>
      <c r="L12185" s="3">
        <v>44970.3125</v>
      </c>
      <c r="M12185" t="s">
        <v>32068</v>
      </c>
      <c r="N12185" s="4" t="s">
        <v>22</v>
      </c>
      <c r="P12185" t="s">
        <v>16</v>
      </c>
    </row>
    <row r="12186" spans="1:16">
      <c r="A12186" t="s">
        <v>32069</v>
      </c>
      <c r="B12186" t="s">
        <v>32070</v>
      </c>
      <c r="C12186" t="s">
        <v>27</v>
      </c>
      <c r="F12186" t="s">
        <v>68</v>
      </c>
      <c r="G12186">
        <v>500000</v>
      </c>
      <c r="I12186">
        <v>0</v>
      </c>
      <c r="J12186" s="3">
        <v>44924.0625</v>
      </c>
      <c r="K12186" s="3">
        <v>44935.375</v>
      </c>
      <c r="L12186" s="3">
        <v>44935.395833333336</v>
      </c>
      <c r="M12186" t="s">
        <v>32071</v>
      </c>
      <c r="N12186" s="4" t="s">
        <v>22</v>
      </c>
      <c r="P12186" t="s">
        <v>16</v>
      </c>
    </row>
    <row r="12187" spans="1:16">
      <c r="A12187" t="s">
        <v>32072</v>
      </c>
      <c r="B12187" t="s">
        <v>32073</v>
      </c>
      <c r="C12187" t="s">
        <v>27</v>
      </c>
      <c r="F12187" t="s">
        <v>110</v>
      </c>
      <c r="G12187">
        <v>90000</v>
      </c>
      <c r="H12187" s="5"/>
      <c r="I12187">
        <v>0</v>
      </c>
      <c r="J12187" s="3">
        <v>44986.474305555559</v>
      </c>
      <c r="K12187" s="3">
        <v>44996.5</v>
      </c>
      <c r="L12187" s="3">
        <v>44996.520833333336</v>
      </c>
      <c r="M12187" t="s">
        <v>32074</v>
      </c>
      <c r="N12187" s="4" t="s">
        <v>22</v>
      </c>
      <c r="P12187" t="s">
        <v>16</v>
      </c>
    </row>
    <row r="12188" spans="1:16">
      <c r="A12188" t="s">
        <v>32075</v>
      </c>
      <c r="B12188" t="s">
        <v>32076</v>
      </c>
      <c r="C12188" t="s">
        <v>27</v>
      </c>
      <c r="F12188" t="s">
        <v>110</v>
      </c>
      <c r="G12188">
        <v>90000</v>
      </c>
      <c r="H12188" s="5"/>
      <c r="I12188">
        <v>0</v>
      </c>
      <c r="J12188" s="3">
        <v>44984.368750000001</v>
      </c>
      <c r="K12188" s="3">
        <v>44994.375</v>
      </c>
      <c r="L12188" s="3">
        <v>44994.395833333336</v>
      </c>
      <c r="M12188" t="s">
        <v>32077</v>
      </c>
      <c r="N12188" s="4" t="s">
        <v>22</v>
      </c>
      <c r="P12188" t="s">
        <v>16</v>
      </c>
    </row>
    <row r="12189" spans="1:16">
      <c r="A12189" t="s">
        <v>32078</v>
      </c>
      <c r="B12189" t="s">
        <v>32079</v>
      </c>
      <c r="C12189" t="s">
        <v>27</v>
      </c>
      <c r="F12189" t="s">
        <v>28</v>
      </c>
      <c r="G12189">
        <v>0</v>
      </c>
      <c r="H12189" s="5"/>
      <c r="I12189">
        <v>0</v>
      </c>
      <c r="J12189" s="3">
        <v>44977.421527777777</v>
      </c>
      <c r="K12189" s="3">
        <v>44987.458333333336</v>
      </c>
      <c r="L12189" s="3">
        <v>44987.479166666664</v>
      </c>
      <c r="M12189" t="s">
        <v>32080</v>
      </c>
      <c r="N12189" s="4" t="s">
        <v>22</v>
      </c>
      <c r="P12189" t="s">
        <v>16</v>
      </c>
    </row>
    <row r="12190" spans="1:16">
      <c r="A12190" t="s">
        <v>32081</v>
      </c>
      <c r="B12190" t="s">
        <v>32082</v>
      </c>
      <c r="C12190" t="s">
        <v>115</v>
      </c>
      <c r="F12190" t="s">
        <v>30</v>
      </c>
      <c r="G12190">
        <v>0</v>
      </c>
      <c r="H12190" s="5"/>
      <c r="I12190">
        <v>0</v>
      </c>
      <c r="J12190" s="3">
        <v>44991.35</v>
      </c>
      <c r="K12190" s="3">
        <v>45001.375</v>
      </c>
      <c r="L12190" s="3">
        <v>45001.395833333336</v>
      </c>
      <c r="M12190" t="s">
        <v>32083</v>
      </c>
      <c r="N12190" s="4" t="s">
        <v>22</v>
      </c>
      <c r="P12190" t="s">
        <v>16</v>
      </c>
    </row>
    <row r="12191" spans="1:16">
      <c r="A12191" t="s">
        <v>32084</v>
      </c>
      <c r="B12191" t="s">
        <v>32085</v>
      </c>
      <c r="C12191" t="s">
        <v>27</v>
      </c>
      <c r="F12191" t="s">
        <v>91</v>
      </c>
      <c r="G12191">
        <v>0</v>
      </c>
      <c r="I12191">
        <v>0</v>
      </c>
      <c r="J12191" s="3">
        <v>44944.268750000003</v>
      </c>
      <c r="K12191" s="3">
        <v>44954.208333333336</v>
      </c>
      <c r="L12191" s="3">
        <v>44954.229166666664</v>
      </c>
      <c r="M12191" t="s">
        <v>32086</v>
      </c>
      <c r="N12191" t="s">
        <v>22</v>
      </c>
      <c r="P12191" t="s">
        <v>16</v>
      </c>
    </row>
    <row r="12192" spans="1:16">
      <c r="A12192" t="s">
        <v>32087</v>
      </c>
      <c r="B12192" t="s">
        <v>32088</v>
      </c>
      <c r="C12192" t="s">
        <v>27</v>
      </c>
      <c r="F12192" t="s">
        <v>91</v>
      </c>
      <c r="G12192">
        <v>0</v>
      </c>
      <c r="I12192">
        <v>0</v>
      </c>
      <c r="J12192" s="3">
        <v>44928.302777777775</v>
      </c>
      <c r="K12192" s="3">
        <v>44938.333333333336</v>
      </c>
      <c r="L12192" s="3">
        <v>44938.354166666664</v>
      </c>
      <c r="M12192" t="s">
        <v>32089</v>
      </c>
      <c r="N12192" s="4" t="s">
        <v>22</v>
      </c>
      <c r="P12192" t="s">
        <v>16</v>
      </c>
    </row>
    <row r="12193" spans="1:16">
      <c r="A12193" t="s">
        <v>32090</v>
      </c>
      <c r="B12193" t="s">
        <v>32091</v>
      </c>
      <c r="C12193" t="s">
        <v>27</v>
      </c>
      <c r="F12193" t="s">
        <v>55</v>
      </c>
      <c r="G12193">
        <v>0</v>
      </c>
      <c r="H12193" s="5"/>
      <c r="I12193">
        <v>0</v>
      </c>
      <c r="J12193" s="3">
        <v>44972.505555555559</v>
      </c>
      <c r="K12193" s="3">
        <v>44982.5</v>
      </c>
      <c r="L12193" s="3">
        <v>44982.520833333336</v>
      </c>
      <c r="M12193" t="s">
        <v>32092</v>
      </c>
      <c r="N12193" s="4" t="s">
        <v>22</v>
      </c>
      <c r="P12193" t="s">
        <v>16</v>
      </c>
    </row>
    <row r="12194" spans="1:16">
      <c r="A12194" t="s">
        <v>32093</v>
      </c>
      <c r="B12194" t="s">
        <v>32094</v>
      </c>
      <c r="C12194" t="s">
        <v>27</v>
      </c>
      <c r="F12194" t="s">
        <v>91</v>
      </c>
      <c r="G12194">
        <v>0</v>
      </c>
      <c r="I12194">
        <v>0</v>
      </c>
      <c r="J12194" s="3">
        <v>44989.386111111111</v>
      </c>
      <c r="K12194" s="3">
        <v>45000.416666666664</v>
      </c>
      <c r="L12194" s="3">
        <v>45000.4375</v>
      </c>
      <c r="M12194" t="s">
        <v>32095</v>
      </c>
      <c r="N12194" s="4" t="s">
        <v>22</v>
      </c>
      <c r="P12194" t="s">
        <v>16</v>
      </c>
    </row>
    <row r="12195" spans="1:16">
      <c r="A12195" t="s">
        <v>32096</v>
      </c>
      <c r="B12195" t="s">
        <v>32097</v>
      </c>
      <c r="C12195" t="s">
        <v>27</v>
      </c>
      <c r="F12195" t="s">
        <v>91</v>
      </c>
      <c r="G12195">
        <v>0</v>
      </c>
      <c r="I12195">
        <v>0</v>
      </c>
      <c r="J12195" s="3">
        <v>44897.401388888888</v>
      </c>
      <c r="K12195" s="3">
        <v>44900.291666666664</v>
      </c>
      <c r="L12195" s="3">
        <v>44900.3125</v>
      </c>
      <c r="M12195" t="s">
        <v>32098</v>
      </c>
      <c r="N12195" s="4" t="s">
        <v>22</v>
      </c>
      <c r="P12195" t="s">
        <v>16</v>
      </c>
    </row>
    <row r="12196" spans="1:16">
      <c r="A12196" t="s">
        <v>32099</v>
      </c>
      <c r="B12196" t="s">
        <v>32100</v>
      </c>
      <c r="C12196" t="s">
        <v>27</v>
      </c>
      <c r="F12196" t="s">
        <v>55</v>
      </c>
      <c r="G12196">
        <v>500000</v>
      </c>
      <c r="I12196">
        <v>0</v>
      </c>
      <c r="J12196" s="3">
        <v>45001.334722222222</v>
      </c>
      <c r="K12196" s="3">
        <v>45012.333333333336</v>
      </c>
      <c r="L12196" s="3">
        <v>45012.354166666664</v>
      </c>
      <c r="M12196" t="s">
        <v>32101</v>
      </c>
      <c r="N12196" s="4" t="s">
        <v>22</v>
      </c>
      <c r="P12196" t="s">
        <v>16</v>
      </c>
    </row>
    <row r="12197" spans="1:16">
      <c r="A12197" t="s">
        <v>32102</v>
      </c>
      <c r="B12197" t="s">
        <v>32103</v>
      </c>
      <c r="C12197" t="s">
        <v>27</v>
      </c>
      <c r="F12197" t="s">
        <v>161</v>
      </c>
      <c r="G12197">
        <v>140000</v>
      </c>
      <c r="I12197">
        <v>0</v>
      </c>
      <c r="J12197" s="3">
        <v>45047.267361111109</v>
      </c>
      <c r="K12197" s="3">
        <v>45057.291666666664</v>
      </c>
      <c r="L12197" s="3">
        <v>45057.3125</v>
      </c>
      <c r="M12197" t="s">
        <v>32104</v>
      </c>
      <c r="N12197" s="4" t="s">
        <v>22</v>
      </c>
      <c r="P12197" t="s">
        <v>16</v>
      </c>
    </row>
    <row r="12198" spans="1:16">
      <c r="A12198" t="s">
        <v>32105</v>
      </c>
      <c r="B12198" t="s">
        <v>32106</v>
      </c>
      <c r="C12198" t="s">
        <v>27</v>
      </c>
      <c r="F12198" t="s">
        <v>55</v>
      </c>
      <c r="G12198">
        <v>0</v>
      </c>
      <c r="I12198">
        <v>0</v>
      </c>
      <c r="J12198" s="3">
        <v>44984.338888888888</v>
      </c>
      <c r="K12198" s="3">
        <v>44994.375</v>
      </c>
      <c r="L12198" s="3">
        <v>44994.395833333336</v>
      </c>
      <c r="M12198" t="s">
        <v>32107</v>
      </c>
      <c r="N12198" s="4" t="s">
        <v>22</v>
      </c>
      <c r="P12198" t="s">
        <v>16</v>
      </c>
    </row>
    <row r="12199" spans="1:16">
      <c r="A12199" t="s">
        <v>32108</v>
      </c>
      <c r="B12199" t="s">
        <v>32109</v>
      </c>
      <c r="C12199" t="s">
        <v>27</v>
      </c>
      <c r="F12199" t="s">
        <v>55</v>
      </c>
      <c r="G12199">
        <v>0</v>
      </c>
      <c r="H12199" s="5"/>
      <c r="I12199">
        <v>0</v>
      </c>
      <c r="J12199" s="3">
        <v>44972.522222222222</v>
      </c>
      <c r="K12199" s="3">
        <v>44982.041666666664</v>
      </c>
      <c r="L12199" s="3">
        <v>44982.0625</v>
      </c>
      <c r="M12199" t="s">
        <v>32110</v>
      </c>
      <c r="N12199" s="4" t="s">
        <v>22</v>
      </c>
      <c r="P12199" t="s">
        <v>16</v>
      </c>
    </row>
    <row r="12200" spans="1:16">
      <c r="A12200" t="s">
        <v>32111</v>
      </c>
      <c r="B12200" t="s">
        <v>32112</v>
      </c>
      <c r="C12200" t="s">
        <v>27</v>
      </c>
      <c r="F12200" t="s">
        <v>91</v>
      </c>
      <c r="H12200" s="5"/>
      <c r="I12200">
        <v>0</v>
      </c>
      <c r="J12200" s="3">
        <v>44971.318749999999</v>
      </c>
      <c r="K12200" s="3">
        <v>44981.333333333336</v>
      </c>
      <c r="L12200" s="3">
        <v>44981.354166666664</v>
      </c>
      <c r="M12200" t="s">
        <v>32113</v>
      </c>
      <c r="N12200" s="4" t="s">
        <v>22</v>
      </c>
      <c r="P12200" t="s">
        <v>16</v>
      </c>
    </row>
    <row r="12201" spans="1:16">
      <c r="A12201" t="s">
        <v>32114</v>
      </c>
      <c r="B12201" t="s">
        <v>32115</v>
      </c>
      <c r="C12201" t="s">
        <v>27</v>
      </c>
      <c r="F12201" t="s">
        <v>30</v>
      </c>
      <c r="G12201">
        <v>0</v>
      </c>
      <c r="H12201" s="5"/>
      <c r="I12201">
        <v>0</v>
      </c>
      <c r="J12201" s="3">
        <v>44988.378472222219</v>
      </c>
      <c r="K12201" s="3">
        <v>44998.375</v>
      </c>
      <c r="L12201" s="3">
        <v>44998.395833333336</v>
      </c>
      <c r="M12201" t="s">
        <v>32116</v>
      </c>
      <c r="N12201" s="4" t="s">
        <v>22</v>
      </c>
      <c r="P12201" t="s">
        <v>16</v>
      </c>
    </row>
    <row r="12202" spans="1:16">
      <c r="A12202" t="s">
        <v>32117</v>
      </c>
      <c r="B12202" t="s">
        <v>32118</v>
      </c>
      <c r="C12202" t="s">
        <v>27</v>
      </c>
      <c r="F12202" t="s">
        <v>43</v>
      </c>
      <c r="G12202">
        <v>0</v>
      </c>
      <c r="I12202">
        <v>0</v>
      </c>
      <c r="J12202" s="3">
        <v>44950.232638888891</v>
      </c>
      <c r="K12202" s="3">
        <v>44960.25</v>
      </c>
      <c r="L12202" s="3">
        <v>44960.270833333336</v>
      </c>
      <c r="M12202" t="s">
        <v>32119</v>
      </c>
      <c r="N12202" s="4" t="s">
        <v>22</v>
      </c>
      <c r="P12202" t="s">
        <v>16</v>
      </c>
    </row>
    <row r="12203" spans="1:16">
      <c r="A12203" t="s">
        <v>32120</v>
      </c>
      <c r="B12203" t="s">
        <v>32121</v>
      </c>
      <c r="C12203" t="s">
        <v>174</v>
      </c>
      <c r="F12203" t="s">
        <v>68</v>
      </c>
      <c r="G12203">
        <v>0</v>
      </c>
      <c r="H12203" s="5"/>
      <c r="I12203">
        <v>0</v>
      </c>
      <c r="J12203" s="3">
        <v>44974.498611111114</v>
      </c>
      <c r="K12203" s="3">
        <v>44984.5</v>
      </c>
      <c r="L12203" s="3">
        <v>44984.520833333336</v>
      </c>
      <c r="M12203" t="s">
        <v>32122</v>
      </c>
      <c r="N12203" s="4" t="s">
        <v>22</v>
      </c>
      <c r="P12203" t="s">
        <v>16</v>
      </c>
    </row>
    <row r="12204" spans="1:16">
      <c r="A12204" t="s">
        <v>32123</v>
      </c>
      <c r="B12204" t="s">
        <v>32124</v>
      </c>
      <c r="C12204" t="s">
        <v>27</v>
      </c>
      <c r="F12204" t="s">
        <v>286</v>
      </c>
      <c r="G12204">
        <v>0</v>
      </c>
      <c r="I12204">
        <v>0</v>
      </c>
      <c r="J12204" s="3">
        <v>44974.048611111109</v>
      </c>
      <c r="K12204" s="3">
        <v>44984.083333333336</v>
      </c>
      <c r="L12204" s="3">
        <v>44984.104166666664</v>
      </c>
      <c r="M12204" t="s">
        <v>32125</v>
      </c>
      <c r="N12204" s="4" t="s">
        <v>22</v>
      </c>
      <c r="P12204" t="s">
        <v>16</v>
      </c>
    </row>
    <row r="12205" spans="1:16">
      <c r="A12205" t="s">
        <v>32126</v>
      </c>
      <c r="B12205" t="s">
        <v>32127</v>
      </c>
      <c r="C12205" t="s">
        <v>27</v>
      </c>
      <c r="F12205" t="s">
        <v>91</v>
      </c>
      <c r="H12205" s="5"/>
      <c r="I12205">
        <v>0</v>
      </c>
      <c r="J12205" s="3">
        <v>44971.258333333331</v>
      </c>
      <c r="K12205" s="3">
        <v>44981.083333333336</v>
      </c>
      <c r="L12205" s="3">
        <v>44981.104166666664</v>
      </c>
      <c r="M12205" t="s">
        <v>32128</v>
      </c>
      <c r="N12205" s="4" t="s">
        <v>22</v>
      </c>
      <c r="P12205" t="s">
        <v>16</v>
      </c>
    </row>
    <row r="12206" spans="1:16">
      <c r="A12206" t="s">
        <v>32129</v>
      </c>
      <c r="B12206" t="s">
        <v>32130</v>
      </c>
      <c r="C12206" t="s">
        <v>196</v>
      </c>
      <c r="D12206">
        <v>271831</v>
      </c>
      <c r="G12206">
        <v>0</v>
      </c>
      <c r="H12206" s="5"/>
      <c r="I12206">
        <v>0</v>
      </c>
      <c r="J12206" s="3">
        <v>45036.155555555553</v>
      </c>
      <c r="K12206" s="3">
        <v>45047.166666666664</v>
      </c>
      <c r="L12206" s="3">
        <v>45047.1875</v>
      </c>
      <c r="M12206" t="s">
        <v>32131</v>
      </c>
      <c r="N12206" s="4" t="s">
        <v>22</v>
      </c>
      <c r="P12206" t="s">
        <v>16</v>
      </c>
    </row>
    <row r="12207" spans="1:16">
      <c r="A12207" t="s">
        <v>32132</v>
      </c>
      <c r="B12207" t="s">
        <v>32133</v>
      </c>
      <c r="C12207" t="s">
        <v>27</v>
      </c>
      <c r="F12207" t="s">
        <v>32</v>
      </c>
      <c r="G12207">
        <v>0</v>
      </c>
      <c r="I12207">
        <v>0</v>
      </c>
      <c r="J12207" s="3">
        <v>44954.072916666664</v>
      </c>
      <c r="K12207" s="3">
        <v>44964.083333333336</v>
      </c>
      <c r="L12207" s="3">
        <v>44964.104166666664</v>
      </c>
      <c r="M12207" t="s">
        <v>32134</v>
      </c>
      <c r="N12207" s="4" t="s">
        <v>22</v>
      </c>
      <c r="P12207" t="s">
        <v>16</v>
      </c>
    </row>
    <row r="12208" spans="1:16">
      <c r="A12208" t="s">
        <v>32135</v>
      </c>
      <c r="B12208" t="s">
        <v>32136</v>
      </c>
      <c r="C12208" t="s">
        <v>27</v>
      </c>
      <c r="F12208" t="s">
        <v>55</v>
      </c>
      <c r="G12208">
        <v>0</v>
      </c>
      <c r="H12208" s="5"/>
      <c r="I12208">
        <v>0</v>
      </c>
      <c r="J12208" s="3">
        <v>44988.24722222222</v>
      </c>
      <c r="K12208" s="3">
        <v>44998.25</v>
      </c>
      <c r="L12208" s="3">
        <v>44998.270833333336</v>
      </c>
      <c r="M12208" t="s">
        <v>32137</v>
      </c>
      <c r="N12208" s="4" t="s">
        <v>22</v>
      </c>
      <c r="P12208" t="s">
        <v>16</v>
      </c>
    </row>
    <row r="12209" spans="1:16">
      <c r="A12209" t="s">
        <v>32138</v>
      </c>
      <c r="B12209" t="s">
        <v>32139</v>
      </c>
      <c r="C12209" t="s">
        <v>27</v>
      </c>
      <c r="F12209" t="s">
        <v>91</v>
      </c>
      <c r="G12209">
        <v>500000</v>
      </c>
      <c r="I12209">
        <v>0</v>
      </c>
      <c r="J12209" s="3">
        <v>44995.206944444442</v>
      </c>
      <c r="K12209" s="3">
        <v>45005.208333333336</v>
      </c>
      <c r="L12209" s="3">
        <v>45005.229166666664</v>
      </c>
      <c r="M12209" t="s">
        <v>32140</v>
      </c>
      <c r="N12209" s="4" t="s">
        <v>22</v>
      </c>
      <c r="P12209" t="s">
        <v>16</v>
      </c>
    </row>
    <row r="12210" spans="1:16">
      <c r="A12210" t="s">
        <v>32141</v>
      </c>
      <c r="B12210" t="s">
        <v>32142</v>
      </c>
      <c r="C12210" t="s">
        <v>241</v>
      </c>
      <c r="F12210" t="s">
        <v>68</v>
      </c>
      <c r="G12210">
        <v>0</v>
      </c>
      <c r="I12210">
        <v>0</v>
      </c>
      <c r="J12210" s="3">
        <v>44930.371527777781</v>
      </c>
      <c r="K12210" s="3">
        <v>44940.25</v>
      </c>
      <c r="L12210" s="3">
        <v>44940.270833333336</v>
      </c>
      <c r="M12210" t="s">
        <v>32143</v>
      </c>
      <c r="N12210" s="4" t="s">
        <v>22</v>
      </c>
      <c r="P12210" t="s">
        <v>16</v>
      </c>
    </row>
    <row r="12211" spans="1:16">
      <c r="A12211" t="s">
        <v>32144</v>
      </c>
      <c r="B12211" t="s">
        <v>32145</v>
      </c>
      <c r="C12211" t="s">
        <v>241</v>
      </c>
      <c r="F12211" t="s">
        <v>68</v>
      </c>
      <c r="G12211">
        <v>0</v>
      </c>
      <c r="I12211">
        <v>0</v>
      </c>
      <c r="J12211" s="3">
        <v>44946.238194444442</v>
      </c>
      <c r="K12211" s="3">
        <v>44956.25</v>
      </c>
      <c r="L12211" s="3">
        <v>44956.270833333336</v>
      </c>
      <c r="M12211" t="s">
        <v>32146</v>
      </c>
      <c r="N12211" s="4" t="s">
        <v>22</v>
      </c>
      <c r="P12211" t="s">
        <v>16</v>
      </c>
    </row>
    <row r="12212" spans="1:16">
      <c r="A12212" t="s">
        <v>32147</v>
      </c>
      <c r="B12212" t="s">
        <v>32148</v>
      </c>
      <c r="C12212" t="s">
        <v>27</v>
      </c>
      <c r="F12212" t="s">
        <v>86</v>
      </c>
      <c r="G12212">
        <v>0</v>
      </c>
      <c r="I12212">
        <v>0</v>
      </c>
      <c r="J12212" s="3">
        <v>44902.415972222225</v>
      </c>
      <c r="K12212" s="3">
        <v>44904.041666666664</v>
      </c>
      <c r="L12212" s="3">
        <v>44904.0625</v>
      </c>
      <c r="M12212" t="s">
        <v>32149</v>
      </c>
      <c r="N12212" s="4" t="s">
        <v>22</v>
      </c>
      <c r="P12212" t="s">
        <v>16</v>
      </c>
    </row>
    <row r="12213" spans="1:16">
      <c r="A12213" t="s">
        <v>32150</v>
      </c>
      <c r="B12213" t="s">
        <v>32151</v>
      </c>
      <c r="C12213" t="s">
        <v>27</v>
      </c>
      <c r="F12213" t="s">
        <v>55</v>
      </c>
      <c r="G12213">
        <v>0</v>
      </c>
      <c r="I12213">
        <v>0</v>
      </c>
      <c r="J12213" s="3">
        <v>44989.134722222225</v>
      </c>
      <c r="K12213" s="3">
        <v>44999.166666666664</v>
      </c>
      <c r="L12213" s="3">
        <v>44999.1875</v>
      </c>
      <c r="M12213" t="s">
        <v>32152</v>
      </c>
      <c r="N12213" s="4" t="s">
        <v>22</v>
      </c>
      <c r="P12213" t="s">
        <v>16</v>
      </c>
    </row>
    <row r="12214" spans="1:16">
      <c r="A12214" t="s">
        <v>32153</v>
      </c>
      <c r="B12214" t="s">
        <v>32154</v>
      </c>
      <c r="C12214" t="s">
        <v>27</v>
      </c>
      <c r="F12214" t="s">
        <v>151</v>
      </c>
      <c r="G12214">
        <v>0</v>
      </c>
      <c r="I12214">
        <v>0</v>
      </c>
      <c r="J12214" s="3">
        <v>44981.093055555553</v>
      </c>
      <c r="K12214" s="3">
        <v>44991.125</v>
      </c>
      <c r="L12214" s="3">
        <v>44991.145833333336</v>
      </c>
      <c r="M12214" t="s">
        <v>32155</v>
      </c>
      <c r="N12214" s="4" t="s">
        <v>22</v>
      </c>
      <c r="P12214" t="s">
        <v>16</v>
      </c>
    </row>
    <row r="12215" spans="1:16">
      <c r="A12215" t="s">
        <v>32156</v>
      </c>
      <c r="B12215" t="s">
        <v>32157</v>
      </c>
      <c r="C12215" t="s">
        <v>27</v>
      </c>
      <c r="F12215" t="s">
        <v>43</v>
      </c>
      <c r="G12215">
        <v>0</v>
      </c>
      <c r="I12215">
        <v>0</v>
      </c>
      <c r="J12215" s="3">
        <v>45000.32708333333</v>
      </c>
      <c r="K12215" s="3">
        <v>45010.333333333336</v>
      </c>
      <c r="L12215" s="3">
        <v>45010.354166666664</v>
      </c>
      <c r="M12215" t="s">
        <v>32158</v>
      </c>
      <c r="N12215" s="4" t="s">
        <v>22</v>
      </c>
      <c r="P12215" t="s">
        <v>16</v>
      </c>
    </row>
    <row r="12216" spans="1:16">
      <c r="A12216" t="s">
        <v>32159</v>
      </c>
      <c r="B12216" t="s">
        <v>32160</v>
      </c>
      <c r="C12216" t="s">
        <v>174</v>
      </c>
      <c r="F12216" t="s">
        <v>68</v>
      </c>
      <c r="G12216">
        <v>0</v>
      </c>
      <c r="H12216" s="5"/>
      <c r="I12216">
        <v>0</v>
      </c>
      <c r="J12216" s="3">
        <v>44972.316666666666</v>
      </c>
      <c r="K12216" s="3">
        <v>44982.333333333336</v>
      </c>
      <c r="L12216" s="3">
        <v>44982.354166666664</v>
      </c>
      <c r="M12216" t="s">
        <v>32161</v>
      </c>
      <c r="N12216" s="4" t="s">
        <v>22</v>
      </c>
      <c r="P12216" t="s">
        <v>16</v>
      </c>
    </row>
    <row r="12217" spans="1:16">
      <c r="A12217" t="s">
        <v>32162</v>
      </c>
      <c r="B12217" t="s">
        <v>32163</v>
      </c>
      <c r="C12217" t="s">
        <v>27</v>
      </c>
      <c r="F12217" t="s">
        <v>91</v>
      </c>
      <c r="G12217">
        <v>11180</v>
      </c>
      <c r="I12217">
        <v>0</v>
      </c>
      <c r="J12217" s="3">
        <v>44951.446527777778</v>
      </c>
      <c r="K12217" s="3">
        <v>44961.458333333336</v>
      </c>
      <c r="L12217" s="3">
        <v>44961.479166666664</v>
      </c>
      <c r="M12217" t="s">
        <v>32164</v>
      </c>
      <c r="N12217" s="4" t="s">
        <v>22</v>
      </c>
      <c r="P12217" t="s">
        <v>16</v>
      </c>
    </row>
    <row r="12218" spans="1:16">
      <c r="A12218" t="s">
        <v>32165</v>
      </c>
      <c r="B12218" t="s">
        <v>32166</v>
      </c>
      <c r="C12218" t="s">
        <v>27</v>
      </c>
      <c r="F12218" t="s">
        <v>150</v>
      </c>
      <c r="G12218">
        <v>500000</v>
      </c>
      <c r="I12218">
        <v>0</v>
      </c>
      <c r="J12218" s="3">
        <v>44956.076388888891</v>
      </c>
      <c r="K12218" s="3">
        <v>44966.083333333336</v>
      </c>
      <c r="L12218" s="3">
        <v>44966.104166666664</v>
      </c>
      <c r="M12218" t="s">
        <v>32167</v>
      </c>
      <c r="N12218" s="4" t="s">
        <v>22</v>
      </c>
      <c r="P12218" t="s">
        <v>16</v>
      </c>
    </row>
    <row r="12219" spans="1:16">
      <c r="A12219" t="s">
        <v>32168</v>
      </c>
      <c r="B12219" t="s">
        <v>32169</v>
      </c>
      <c r="C12219" t="s">
        <v>364</v>
      </c>
      <c r="D12219">
        <v>190010</v>
      </c>
      <c r="G12219">
        <v>0</v>
      </c>
      <c r="I12219">
        <v>0</v>
      </c>
      <c r="J12219" s="3">
        <v>44954.533333333333</v>
      </c>
      <c r="K12219" s="3">
        <v>44964.041666666664</v>
      </c>
      <c r="L12219" s="3">
        <v>44964.0625</v>
      </c>
      <c r="M12219" t="s">
        <v>32170</v>
      </c>
      <c r="N12219" s="4" t="s">
        <v>22</v>
      </c>
      <c r="P12219" t="s">
        <v>16</v>
      </c>
    </row>
    <row r="12220" spans="1:16">
      <c r="A12220" t="s">
        <v>32171</v>
      </c>
      <c r="B12220" t="s">
        <v>32172</v>
      </c>
      <c r="C12220" t="s">
        <v>364</v>
      </c>
      <c r="D12220">
        <v>190010</v>
      </c>
      <c r="G12220">
        <v>0</v>
      </c>
      <c r="I12220">
        <v>0</v>
      </c>
      <c r="J12220" s="3">
        <v>44954.494444444441</v>
      </c>
      <c r="K12220" s="3">
        <v>44964.5</v>
      </c>
      <c r="L12220" s="3">
        <v>44964.520833333336</v>
      </c>
      <c r="M12220" t="s">
        <v>32173</v>
      </c>
      <c r="N12220" s="4" t="s">
        <v>22</v>
      </c>
      <c r="P12220" t="s">
        <v>16</v>
      </c>
    </row>
    <row r="12221" spans="1:16">
      <c r="A12221" t="s">
        <v>32174</v>
      </c>
      <c r="B12221" t="s">
        <v>32175</v>
      </c>
      <c r="C12221" t="s">
        <v>364</v>
      </c>
      <c r="D12221">
        <v>190010</v>
      </c>
      <c r="G12221">
        <v>0</v>
      </c>
      <c r="H12221" s="5"/>
      <c r="I12221">
        <v>0</v>
      </c>
      <c r="J12221" s="3">
        <v>44973.167361111111</v>
      </c>
      <c r="K12221" s="3">
        <v>44984.166666666664</v>
      </c>
      <c r="L12221" s="3">
        <v>44984.1875</v>
      </c>
      <c r="M12221" t="s">
        <v>32176</v>
      </c>
      <c r="N12221" s="4" t="s">
        <v>22</v>
      </c>
      <c r="P12221" t="s">
        <v>16</v>
      </c>
    </row>
    <row r="12222" spans="1:16">
      <c r="A12222" t="s">
        <v>32177</v>
      </c>
      <c r="B12222" t="s">
        <v>32178</v>
      </c>
      <c r="C12222" t="s">
        <v>525</v>
      </c>
      <c r="D12222">
        <v>184206</v>
      </c>
      <c r="G12222">
        <v>3650000</v>
      </c>
      <c r="I12222">
        <v>150000</v>
      </c>
      <c r="J12222" s="3">
        <v>45006.363194444442</v>
      </c>
      <c r="K12222" s="3">
        <v>45016.375</v>
      </c>
      <c r="L12222" s="3">
        <v>45016.395833333336</v>
      </c>
      <c r="M12222" t="s">
        <v>32179</v>
      </c>
      <c r="N12222" s="4" t="s">
        <v>22</v>
      </c>
      <c r="P12222" t="s">
        <v>16</v>
      </c>
    </row>
    <row r="12223" spans="1:16">
      <c r="A12223" t="s">
        <v>32180</v>
      </c>
      <c r="B12223" t="s">
        <v>32181</v>
      </c>
      <c r="C12223" t="s">
        <v>27</v>
      </c>
      <c r="F12223" t="s">
        <v>55</v>
      </c>
      <c r="G12223">
        <v>0</v>
      </c>
      <c r="I12223">
        <v>30000</v>
      </c>
      <c r="J12223" s="3">
        <v>44990.043749999997</v>
      </c>
      <c r="K12223" s="3">
        <v>45000.166666666664</v>
      </c>
      <c r="L12223" s="3">
        <v>45000.1875</v>
      </c>
      <c r="M12223" t="s">
        <v>32182</v>
      </c>
      <c r="N12223" s="4" t="s">
        <v>22</v>
      </c>
      <c r="P12223" t="s">
        <v>16</v>
      </c>
    </row>
    <row r="12224" spans="1:16">
      <c r="A12224" t="s">
        <v>32180</v>
      </c>
      <c r="B12224" t="s">
        <v>32183</v>
      </c>
      <c r="C12224" t="s">
        <v>27</v>
      </c>
      <c r="F12224" t="s">
        <v>55</v>
      </c>
      <c r="G12224">
        <v>0</v>
      </c>
      <c r="H12224" s="5"/>
      <c r="I12224">
        <v>30000</v>
      </c>
      <c r="J12224" s="3">
        <v>44991.348611111112</v>
      </c>
      <c r="K12224" s="3">
        <v>44999.166666666664</v>
      </c>
      <c r="L12224" s="3">
        <v>44999.1875</v>
      </c>
      <c r="M12224" t="s">
        <v>32184</v>
      </c>
      <c r="N12224" s="4" t="s">
        <v>22</v>
      </c>
      <c r="P12224" t="s">
        <v>16</v>
      </c>
    </row>
    <row r="12225" spans="1:16">
      <c r="A12225" t="s">
        <v>32185</v>
      </c>
      <c r="B12225" t="s">
        <v>32186</v>
      </c>
      <c r="C12225" t="s">
        <v>27</v>
      </c>
      <c r="F12225" t="s">
        <v>110</v>
      </c>
      <c r="G12225">
        <v>0</v>
      </c>
      <c r="I12225">
        <v>0</v>
      </c>
      <c r="J12225" s="3">
        <v>44963.067361111112</v>
      </c>
      <c r="K12225" s="3">
        <v>44973.083333333336</v>
      </c>
      <c r="L12225" s="3">
        <v>44973.104166666664</v>
      </c>
      <c r="M12225" t="s">
        <v>32187</v>
      </c>
      <c r="N12225" s="4" t="s">
        <v>22</v>
      </c>
      <c r="P12225" t="s">
        <v>16</v>
      </c>
    </row>
    <row r="12226" spans="1:16">
      <c r="A12226" t="s">
        <v>32188</v>
      </c>
      <c r="B12226" t="s">
        <v>32189</v>
      </c>
      <c r="C12226" t="s">
        <v>27</v>
      </c>
      <c r="F12226" t="s">
        <v>91</v>
      </c>
      <c r="G12226">
        <v>0</v>
      </c>
      <c r="I12226">
        <v>0</v>
      </c>
      <c r="J12226" s="3">
        <v>44954.522222222222</v>
      </c>
      <c r="K12226" s="3">
        <v>44964.041666666664</v>
      </c>
      <c r="L12226" s="3">
        <v>44964.0625</v>
      </c>
      <c r="M12226" t="s">
        <v>32190</v>
      </c>
      <c r="N12226" s="4" t="s">
        <v>22</v>
      </c>
      <c r="P12226" t="s">
        <v>16</v>
      </c>
    </row>
    <row r="12227" spans="1:16">
      <c r="A12227" t="s">
        <v>32191</v>
      </c>
      <c r="B12227" t="s">
        <v>32192</v>
      </c>
      <c r="C12227" t="s">
        <v>27</v>
      </c>
      <c r="F12227" t="s">
        <v>30</v>
      </c>
      <c r="G12227">
        <v>135000</v>
      </c>
      <c r="H12227" s="5"/>
      <c r="I12227">
        <v>0</v>
      </c>
      <c r="J12227" s="3">
        <v>44958.224999999999</v>
      </c>
      <c r="K12227" s="3">
        <v>44968.25</v>
      </c>
      <c r="L12227" s="3">
        <v>44968.270833333336</v>
      </c>
      <c r="M12227" t="s">
        <v>32193</v>
      </c>
      <c r="N12227" s="4" t="s">
        <v>22</v>
      </c>
      <c r="P12227" t="s">
        <v>16</v>
      </c>
    </row>
    <row r="12228" spans="1:16">
      <c r="A12228" t="s">
        <v>32194</v>
      </c>
      <c r="B12228" t="s">
        <v>32195</v>
      </c>
      <c r="C12228" t="s">
        <v>27</v>
      </c>
      <c r="F12228" t="s">
        <v>91</v>
      </c>
      <c r="G12228">
        <v>0</v>
      </c>
      <c r="H12228" s="5"/>
      <c r="I12228">
        <v>0</v>
      </c>
      <c r="J12228" s="3">
        <v>44980.362500000003</v>
      </c>
      <c r="K12228" s="3">
        <v>44989.291666666664</v>
      </c>
      <c r="L12228" s="3">
        <v>44989.3125</v>
      </c>
      <c r="M12228" t="s">
        <v>32196</v>
      </c>
      <c r="N12228" s="4" t="s">
        <v>22</v>
      </c>
      <c r="P12228" t="s">
        <v>16</v>
      </c>
    </row>
    <row r="12229" spans="1:16">
      <c r="A12229" t="s">
        <v>32197</v>
      </c>
      <c r="B12229" t="s">
        <v>32198</v>
      </c>
      <c r="C12229" t="s">
        <v>174</v>
      </c>
      <c r="F12229" t="s">
        <v>55</v>
      </c>
      <c r="G12229">
        <v>0</v>
      </c>
      <c r="I12229">
        <v>0</v>
      </c>
      <c r="J12229" s="3">
        <v>44924.368055555555</v>
      </c>
      <c r="K12229" s="3">
        <v>44933.291666666664</v>
      </c>
      <c r="L12229" s="3">
        <v>44933.3125</v>
      </c>
      <c r="M12229" t="s">
        <v>32199</v>
      </c>
      <c r="N12229" s="4" t="s">
        <v>22</v>
      </c>
      <c r="P12229" t="s">
        <v>16</v>
      </c>
    </row>
    <row r="12230" spans="1:16">
      <c r="A12230" t="s">
        <v>32200</v>
      </c>
      <c r="B12230" t="s">
        <v>32201</v>
      </c>
      <c r="C12230" t="s">
        <v>27</v>
      </c>
      <c r="F12230" t="s">
        <v>55</v>
      </c>
      <c r="G12230">
        <v>0</v>
      </c>
      <c r="I12230">
        <v>0</v>
      </c>
      <c r="J12230" s="3">
        <v>44959.324305555558</v>
      </c>
      <c r="K12230" s="3">
        <v>44970.333333333336</v>
      </c>
      <c r="L12230" s="3">
        <v>44970.354166666664</v>
      </c>
      <c r="M12230" t="s">
        <v>32202</v>
      </c>
      <c r="N12230" s="4" t="s">
        <v>22</v>
      </c>
      <c r="P12230" t="s">
        <v>16</v>
      </c>
    </row>
    <row r="12231" spans="1:16">
      <c r="A12231" t="s">
        <v>32203</v>
      </c>
      <c r="B12231" t="s">
        <v>32204</v>
      </c>
      <c r="C12231" t="s">
        <v>173</v>
      </c>
      <c r="F12231" t="s">
        <v>26</v>
      </c>
      <c r="G12231">
        <v>0</v>
      </c>
      <c r="I12231">
        <v>0</v>
      </c>
      <c r="J12231" s="3">
        <v>44928.134027777778</v>
      </c>
      <c r="K12231" s="3">
        <v>44949.125</v>
      </c>
      <c r="L12231" s="3">
        <v>44949.145833333336</v>
      </c>
      <c r="M12231" t="s">
        <v>32205</v>
      </c>
      <c r="N12231" s="4" t="s">
        <v>22</v>
      </c>
      <c r="P12231" t="s">
        <v>16</v>
      </c>
    </row>
    <row r="12232" spans="1:16">
      <c r="A12232" t="s">
        <v>32206</v>
      </c>
      <c r="B12232" t="s">
        <v>32207</v>
      </c>
      <c r="C12232" t="s">
        <v>74</v>
      </c>
      <c r="D12232">
        <v>249403</v>
      </c>
      <c r="G12232">
        <v>0</v>
      </c>
      <c r="I12232">
        <v>0</v>
      </c>
      <c r="J12232" s="3">
        <v>44896.165277777778</v>
      </c>
      <c r="K12232" s="3">
        <v>44907.083333333336</v>
      </c>
      <c r="L12232" s="3">
        <v>44907.104166666664</v>
      </c>
      <c r="M12232" t="s">
        <v>32208</v>
      </c>
      <c r="N12232" s="4" t="s">
        <v>22</v>
      </c>
      <c r="P12232" t="s">
        <v>16</v>
      </c>
    </row>
    <row r="12233" spans="1:16">
      <c r="A12233" t="s">
        <v>32209</v>
      </c>
      <c r="B12233" t="s">
        <v>32210</v>
      </c>
      <c r="C12233" t="s">
        <v>74</v>
      </c>
      <c r="D12233">
        <v>249403</v>
      </c>
      <c r="G12233">
        <v>0</v>
      </c>
      <c r="I12233">
        <v>0</v>
      </c>
      <c r="J12233" s="3">
        <v>45009.111805555556</v>
      </c>
      <c r="K12233" s="3">
        <v>45021.083333333336</v>
      </c>
      <c r="L12233" s="3">
        <v>45021.104166666664</v>
      </c>
      <c r="M12233" t="s">
        <v>32211</v>
      </c>
      <c r="N12233" s="4" t="s">
        <v>22</v>
      </c>
      <c r="P12233" t="s">
        <v>16</v>
      </c>
    </row>
    <row r="12234" spans="1:16">
      <c r="A12234" t="s">
        <v>32212</v>
      </c>
      <c r="B12234" t="s">
        <v>32213</v>
      </c>
      <c r="C12234" t="s">
        <v>524</v>
      </c>
      <c r="D12234">
        <v>636013</v>
      </c>
      <c r="G12234">
        <v>0</v>
      </c>
      <c r="H12234" s="5"/>
      <c r="I12234">
        <v>0</v>
      </c>
      <c r="J12234" s="3">
        <v>44974.228472222225</v>
      </c>
      <c r="K12234" s="3">
        <v>44985.125</v>
      </c>
      <c r="L12234" s="3">
        <v>44985.145833333336</v>
      </c>
      <c r="M12234" t="s">
        <v>32214</v>
      </c>
      <c r="N12234" s="4" t="s">
        <v>22</v>
      </c>
      <c r="P12234" t="s">
        <v>16</v>
      </c>
    </row>
    <row r="12235" spans="1:16">
      <c r="A12235" t="s">
        <v>32215</v>
      </c>
      <c r="B12235" t="s">
        <v>32216</v>
      </c>
      <c r="C12235" t="s">
        <v>895</v>
      </c>
      <c r="D12235">
        <v>190001</v>
      </c>
      <c r="G12235">
        <v>0</v>
      </c>
      <c r="H12235" s="5"/>
      <c r="I12235">
        <v>60000</v>
      </c>
      <c r="J12235" s="3">
        <v>44978.519444444442</v>
      </c>
      <c r="K12235" s="3">
        <v>44988.041666666664</v>
      </c>
      <c r="L12235" s="3">
        <v>44988.0625</v>
      </c>
      <c r="M12235" t="s">
        <v>32217</v>
      </c>
      <c r="N12235" s="4" t="s">
        <v>22</v>
      </c>
      <c r="P12235" t="s">
        <v>16</v>
      </c>
    </row>
    <row r="12236" spans="1:16">
      <c r="A12236" t="s">
        <v>32218</v>
      </c>
      <c r="B12236" t="s">
        <v>32219</v>
      </c>
      <c r="C12236" t="s">
        <v>27</v>
      </c>
      <c r="D12236" t="s">
        <v>630</v>
      </c>
      <c r="G12236">
        <v>0</v>
      </c>
      <c r="H12236" s="5"/>
      <c r="I12236">
        <v>0</v>
      </c>
      <c r="J12236" s="3">
        <v>45045.511805555558</v>
      </c>
      <c r="K12236" s="3">
        <v>45055.041666666664</v>
      </c>
      <c r="L12236" s="3">
        <v>45055.0625</v>
      </c>
      <c r="M12236" t="s">
        <v>32220</v>
      </c>
      <c r="N12236" s="4" t="s">
        <v>22</v>
      </c>
      <c r="P12236" t="s">
        <v>16</v>
      </c>
    </row>
    <row r="12237" spans="1:16">
      <c r="A12237" t="s">
        <v>32221</v>
      </c>
      <c r="B12237" t="s">
        <v>32222</v>
      </c>
      <c r="C12237" t="s">
        <v>27</v>
      </c>
      <c r="F12237" t="s">
        <v>91</v>
      </c>
      <c r="G12237">
        <v>0</v>
      </c>
      <c r="H12237" s="5"/>
      <c r="I12237">
        <v>0</v>
      </c>
      <c r="J12237" s="3">
        <v>44991.420138888891</v>
      </c>
      <c r="K12237" s="3">
        <v>45001.416666666664</v>
      </c>
      <c r="L12237" s="3">
        <v>45001.4375</v>
      </c>
      <c r="M12237" t="s">
        <v>32223</v>
      </c>
      <c r="N12237" s="4" t="s">
        <v>22</v>
      </c>
      <c r="P12237" t="s">
        <v>16</v>
      </c>
    </row>
    <row r="12238" spans="1:16">
      <c r="A12238" t="s">
        <v>32224</v>
      </c>
      <c r="B12238" t="s">
        <v>32225</v>
      </c>
      <c r="C12238" t="s">
        <v>733</v>
      </c>
      <c r="D12238">
        <v>737102</v>
      </c>
      <c r="G12238">
        <v>500000</v>
      </c>
      <c r="I12238">
        <v>0</v>
      </c>
      <c r="J12238" s="3">
        <v>44947.413194444445</v>
      </c>
      <c r="K12238" s="3">
        <v>44958.458333333336</v>
      </c>
      <c r="L12238" s="3">
        <v>44958.479166666664</v>
      </c>
      <c r="M12238" t="s">
        <v>32226</v>
      </c>
      <c r="N12238" s="4" t="s">
        <v>22</v>
      </c>
      <c r="P12238" t="s">
        <v>16</v>
      </c>
    </row>
    <row r="12239" spans="1:16">
      <c r="A12239" t="s">
        <v>32227</v>
      </c>
      <c r="B12239" t="s">
        <v>32228</v>
      </c>
      <c r="C12239" t="s">
        <v>27</v>
      </c>
      <c r="F12239" t="s">
        <v>150</v>
      </c>
      <c r="G12239">
        <v>0</v>
      </c>
      <c r="I12239">
        <v>0</v>
      </c>
      <c r="J12239" s="3">
        <v>44903.168055555558</v>
      </c>
      <c r="K12239" s="3">
        <v>44907.166666666664</v>
      </c>
      <c r="L12239" s="3">
        <v>44907.1875</v>
      </c>
      <c r="M12239" t="s">
        <v>32229</v>
      </c>
      <c r="N12239" s="4" t="s">
        <v>22</v>
      </c>
      <c r="P12239" t="s">
        <v>16</v>
      </c>
    </row>
    <row r="12240" spans="1:16">
      <c r="A12240" t="s">
        <v>32230</v>
      </c>
      <c r="B12240" t="s">
        <v>32231</v>
      </c>
      <c r="C12240" t="s">
        <v>350</v>
      </c>
      <c r="D12240">
        <v>457001</v>
      </c>
      <c r="G12240">
        <v>0</v>
      </c>
      <c r="H12240" s="5"/>
      <c r="I12240">
        <v>72000</v>
      </c>
      <c r="J12240" s="3">
        <v>44950.092361111114</v>
      </c>
      <c r="K12240" s="3">
        <v>44960.291666666664</v>
      </c>
      <c r="L12240" s="3">
        <v>44960.3125</v>
      </c>
      <c r="M12240" t="s">
        <v>32232</v>
      </c>
      <c r="N12240" s="4" t="s">
        <v>22</v>
      </c>
      <c r="P12240" t="s">
        <v>16</v>
      </c>
    </row>
    <row r="12241" spans="1:16">
      <c r="A12241" t="s">
        <v>32233</v>
      </c>
      <c r="B12241" t="s">
        <v>32234</v>
      </c>
      <c r="C12241" t="s">
        <v>27</v>
      </c>
      <c r="F12241" t="s">
        <v>68</v>
      </c>
      <c r="G12241">
        <v>0</v>
      </c>
      <c r="H12241" s="5"/>
      <c r="I12241">
        <v>0</v>
      </c>
      <c r="J12241" s="3">
        <v>44964.104861111111</v>
      </c>
      <c r="K12241" s="3">
        <v>44974.125</v>
      </c>
      <c r="L12241" s="3">
        <v>44974.145833333336</v>
      </c>
      <c r="M12241" t="s">
        <v>32235</v>
      </c>
      <c r="N12241" s="4" t="s">
        <v>22</v>
      </c>
      <c r="P12241" t="s">
        <v>16</v>
      </c>
    </row>
    <row r="12242" spans="1:16">
      <c r="A12242" t="s">
        <v>32233</v>
      </c>
      <c r="B12242" t="s">
        <v>32236</v>
      </c>
      <c r="C12242" t="s">
        <v>27</v>
      </c>
      <c r="F12242" t="s">
        <v>121</v>
      </c>
      <c r="G12242">
        <v>0</v>
      </c>
      <c r="H12242" s="5"/>
      <c r="I12242">
        <v>0</v>
      </c>
      <c r="J12242" s="3">
        <v>44962.326388888891</v>
      </c>
      <c r="K12242" s="3">
        <v>44972.333333333336</v>
      </c>
      <c r="L12242" s="3">
        <v>44972.354166666664</v>
      </c>
      <c r="M12242" t="s">
        <v>32237</v>
      </c>
      <c r="N12242" s="4" t="s">
        <v>22</v>
      </c>
      <c r="P12242" t="s">
        <v>16</v>
      </c>
    </row>
    <row r="12243" spans="1:16">
      <c r="A12243" t="s">
        <v>32233</v>
      </c>
      <c r="B12243" t="s">
        <v>32234</v>
      </c>
      <c r="C12243" t="s">
        <v>27</v>
      </c>
      <c r="F12243" t="s">
        <v>68</v>
      </c>
      <c r="G12243">
        <v>0</v>
      </c>
      <c r="H12243" s="5"/>
      <c r="I12243">
        <v>0</v>
      </c>
      <c r="J12243" s="3">
        <v>44964.104861111111</v>
      </c>
      <c r="K12243" s="3">
        <v>44974.125</v>
      </c>
      <c r="L12243" s="3">
        <v>44974.145833333336</v>
      </c>
      <c r="M12243" t="s">
        <v>32235</v>
      </c>
      <c r="N12243" s="4" t="s">
        <v>22</v>
      </c>
      <c r="P12243" t="s">
        <v>16</v>
      </c>
    </row>
    <row r="12244" spans="1:16">
      <c r="A12244" t="s">
        <v>32238</v>
      </c>
      <c r="B12244" t="s">
        <v>32239</v>
      </c>
      <c r="C12244" t="s">
        <v>27</v>
      </c>
      <c r="F12244" t="s">
        <v>68</v>
      </c>
      <c r="G12244">
        <v>0</v>
      </c>
      <c r="I12244">
        <v>0</v>
      </c>
      <c r="J12244" s="3">
        <v>44952.313888888886</v>
      </c>
      <c r="K12244" s="3">
        <v>44963.333333333336</v>
      </c>
      <c r="L12244" s="3">
        <v>44963.354166666664</v>
      </c>
      <c r="M12244" t="s">
        <v>32240</v>
      </c>
      <c r="N12244" s="4" t="s">
        <v>22</v>
      </c>
      <c r="P12244" t="s">
        <v>16</v>
      </c>
    </row>
    <row r="12245" spans="1:16">
      <c r="A12245" t="s">
        <v>32241</v>
      </c>
      <c r="B12245" t="s">
        <v>32242</v>
      </c>
      <c r="C12245" t="s">
        <v>27</v>
      </c>
      <c r="F12245" t="s">
        <v>43</v>
      </c>
      <c r="G12245">
        <v>500000</v>
      </c>
      <c r="I12245">
        <v>0</v>
      </c>
      <c r="J12245" s="3">
        <v>44902.42291666667</v>
      </c>
      <c r="K12245" s="3">
        <v>44904.208333333336</v>
      </c>
      <c r="L12245" s="3">
        <v>44904.229166666664</v>
      </c>
      <c r="M12245" t="s">
        <v>32243</v>
      </c>
      <c r="N12245" s="4" t="s">
        <v>22</v>
      </c>
      <c r="P12245" t="s">
        <v>16</v>
      </c>
    </row>
    <row r="12246" spans="1:16">
      <c r="A12246" t="s">
        <v>32244</v>
      </c>
      <c r="B12246" t="s">
        <v>32245</v>
      </c>
      <c r="C12246" t="s">
        <v>27</v>
      </c>
      <c r="F12246" t="s">
        <v>68</v>
      </c>
      <c r="G12246">
        <v>500000</v>
      </c>
      <c r="I12246">
        <v>0</v>
      </c>
      <c r="J12246" s="3">
        <v>44886.525000000001</v>
      </c>
      <c r="K12246" s="3">
        <v>44888.083333333336</v>
      </c>
      <c r="L12246" s="3">
        <v>44888.083333333336</v>
      </c>
      <c r="M12246" t="s">
        <v>32246</v>
      </c>
      <c r="N12246" s="4" t="s">
        <v>22</v>
      </c>
      <c r="P12246" t="s">
        <v>16</v>
      </c>
    </row>
    <row r="12247" spans="1:16">
      <c r="A12247" t="s">
        <v>32247</v>
      </c>
      <c r="B12247" t="s">
        <v>32248</v>
      </c>
      <c r="C12247" t="s">
        <v>27</v>
      </c>
      <c r="F12247" t="s">
        <v>151</v>
      </c>
      <c r="G12247">
        <v>300000</v>
      </c>
      <c r="H12247" s="5"/>
      <c r="I12247">
        <v>0</v>
      </c>
      <c r="J12247" s="3">
        <v>45055.111805555556</v>
      </c>
      <c r="K12247" s="3">
        <v>45069.125</v>
      </c>
      <c r="L12247" s="3">
        <v>45069.145833333336</v>
      </c>
      <c r="M12247" t="s">
        <v>32249</v>
      </c>
      <c r="N12247" s="4" t="s">
        <v>22</v>
      </c>
      <c r="P12247" t="s">
        <v>16</v>
      </c>
    </row>
    <row r="12248" spans="1:16">
      <c r="A12248" t="s">
        <v>32250</v>
      </c>
      <c r="B12248" t="s">
        <v>32251</v>
      </c>
      <c r="C12248" t="s">
        <v>27</v>
      </c>
      <c r="F12248" t="s">
        <v>68</v>
      </c>
      <c r="G12248">
        <v>0</v>
      </c>
      <c r="H12248" s="5"/>
      <c r="I12248">
        <v>0</v>
      </c>
      <c r="J12248" s="3">
        <v>44908.529861111114</v>
      </c>
      <c r="K12248" s="3">
        <v>44910.041666666664</v>
      </c>
      <c r="L12248" s="3">
        <v>44910.0625</v>
      </c>
      <c r="M12248" t="s">
        <v>32252</v>
      </c>
      <c r="N12248" s="4" t="s">
        <v>22</v>
      </c>
      <c r="P12248" t="s">
        <v>16</v>
      </c>
    </row>
    <row r="12249" spans="1:16">
      <c r="A12249" t="s">
        <v>32253</v>
      </c>
      <c r="B12249" t="s">
        <v>32254</v>
      </c>
      <c r="C12249" t="s">
        <v>166</v>
      </c>
      <c r="F12249" t="s">
        <v>55</v>
      </c>
      <c r="G12249">
        <v>100000</v>
      </c>
      <c r="I12249">
        <v>0</v>
      </c>
      <c r="J12249" s="3">
        <v>44985.426388888889</v>
      </c>
      <c r="K12249" s="3">
        <v>44996.458333333336</v>
      </c>
      <c r="L12249" s="3">
        <v>44996.479166666664</v>
      </c>
      <c r="M12249" t="s">
        <v>32255</v>
      </c>
      <c r="N12249" s="4" t="s">
        <v>22</v>
      </c>
      <c r="P12249" t="s">
        <v>16</v>
      </c>
    </row>
    <row r="12250" spans="1:16">
      <c r="A12250" t="s">
        <v>32256</v>
      </c>
      <c r="B12250" t="s">
        <v>32257</v>
      </c>
      <c r="C12250" t="s">
        <v>27</v>
      </c>
      <c r="F12250" t="s">
        <v>351</v>
      </c>
      <c r="G12250">
        <v>0</v>
      </c>
      <c r="I12250">
        <v>0</v>
      </c>
      <c r="J12250" s="3">
        <v>44957.261805555558</v>
      </c>
      <c r="K12250" s="3">
        <v>44967.333333333336</v>
      </c>
      <c r="L12250" s="3">
        <v>44967.354166666664</v>
      </c>
      <c r="M12250" t="s">
        <v>32258</v>
      </c>
      <c r="N12250" s="4" t="s">
        <v>22</v>
      </c>
      <c r="P12250" t="s">
        <v>16</v>
      </c>
    </row>
    <row r="12251" spans="1:16">
      <c r="A12251" t="s">
        <v>32259</v>
      </c>
      <c r="B12251" t="s">
        <v>32260</v>
      </c>
      <c r="C12251" t="s">
        <v>522</v>
      </c>
      <c r="D12251">
        <v>394680</v>
      </c>
      <c r="G12251">
        <v>0</v>
      </c>
      <c r="H12251" s="5"/>
      <c r="I12251">
        <v>0</v>
      </c>
      <c r="J12251" s="3">
        <v>44974.201388888891</v>
      </c>
      <c r="K12251" s="3">
        <v>44984.208333333336</v>
      </c>
      <c r="L12251" s="3">
        <v>44984.229166666664</v>
      </c>
      <c r="M12251" t="s">
        <v>32261</v>
      </c>
      <c r="N12251" s="4" t="s">
        <v>22</v>
      </c>
      <c r="P12251" t="s">
        <v>16</v>
      </c>
    </row>
    <row r="12252" spans="1:16">
      <c r="A12252" t="s">
        <v>32262</v>
      </c>
      <c r="B12252" t="s">
        <v>32263</v>
      </c>
      <c r="C12252" t="s">
        <v>199</v>
      </c>
      <c r="D12252">
        <v>799130</v>
      </c>
      <c r="G12252">
        <v>3600000</v>
      </c>
      <c r="I12252">
        <v>0</v>
      </c>
      <c r="J12252" s="3">
        <v>44875.134722222225</v>
      </c>
      <c r="K12252" s="3">
        <v>44886.166666666664</v>
      </c>
      <c r="L12252" s="3">
        <v>44886.1875</v>
      </c>
      <c r="M12252" t="s">
        <v>32264</v>
      </c>
      <c r="N12252" s="4" t="s">
        <v>22</v>
      </c>
      <c r="P12252" t="s">
        <v>16</v>
      </c>
    </row>
    <row r="12253" spans="1:16">
      <c r="A12253" t="s">
        <v>32262</v>
      </c>
      <c r="B12253" t="s">
        <v>32265</v>
      </c>
      <c r="C12253" t="s">
        <v>199</v>
      </c>
      <c r="D12253">
        <v>799130</v>
      </c>
      <c r="F12253" s="4"/>
      <c r="G12253">
        <v>0</v>
      </c>
      <c r="I12253">
        <v>0</v>
      </c>
      <c r="J12253" s="3">
        <v>44879.143750000003</v>
      </c>
      <c r="K12253" s="3">
        <v>44890.375</v>
      </c>
      <c r="L12253" s="3">
        <v>44890.395833333336</v>
      </c>
      <c r="M12253" t="s">
        <v>32266</v>
      </c>
      <c r="N12253" s="4" t="s">
        <v>22</v>
      </c>
      <c r="P12253" t="s">
        <v>16</v>
      </c>
    </row>
    <row r="12254" spans="1:16">
      <c r="A12254" t="s">
        <v>32267</v>
      </c>
      <c r="B12254" t="s">
        <v>32268</v>
      </c>
      <c r="C12254" t="s">
        <v>199</v>
      </c>
      <c r="D12254">
        <v>799130</v>
      </c>
      <c r="F12254" s="4"/>
      <c r="G12254">
        <v>1800000</v>
      </c>
      <c r="I12254">
        <v>0</v>
      </c>
      <c r="J12254" s="3">
        <v>44879.129861111112</v>
      </c>
      <c r="K12254" s="3">
        <v>44890.375</v>
      </c>
      <c r="L12254" s="3">
        <v>44890.395833333336</v>
      </c>
      <c r="M12254" t="s">
        <v>32269</v>
      </c>
      <c r="N12254" s="4" t="s">
        <v>22</v>
      </c>
      <c r="P12254" t="s">
        <v>16</v>
      </c>
    </row>
    <row r="12255" spans="1:16">
      <c r="A12255" t="s">
        <v>32267</v>
      </c>
      <c r="B12255" t="s">
        <v>32270</v>
      </c>
      <c r="C12255" t="s">
        <v>199</v>
      </c>
      <c r="D12255">
        <v>799130</v>
      </c>
      <c r="G12255">
        <v>1800000</v>
      </c>
      <c r="I12255">
        <v>0</v>
      </c>
      <c r="J12255" s="3">
        <v>44876.470138888886</v>
      </c>
      <c r="K12255" s="3">
        <v>44886.5</v>
      </c>
      <c r="L12255" s="3">
        <v>44886.520833333336</v>
      </c>
      <c r="M12255" t="s">
        <v>32271</v>
      </c>
      <c r="N12255" s="4" t="s">
        <v>22</v>
      </c>
      <c r="P12255" t="s">
        <v>16</v>
      </c>
    </row>
    <row r="12256" spans="1:16">
      <c r="A12256" t="s">
        <v>32272</v>
      </c>
      <c r="B12256" t="s">
        <v>32273</v>
      </c>
      <c r="C12256" t="s">
        <v>371</v>
      </c>
      <c r="D12256">
        <v>261001</v>
      </c>
      <c r="G12256">
        <v>0</v>
      </c>
      <c r="I12256">
        <v>0</v>
      </c>
      <c r="J12256" s="3">
        <v>44938.081250000003</v>
      </c>
      <c r="K12256" s="3">
        <v>44949.083333333336</v>
      </c>
      <c r="L12256" s="3">
        <v>44949.104166666664</v>
      </c>
      <c r="M12256" t="s">
        <v>32274</v>
      </c>
      <c r="N12256" s="4" t="s">
        <v>22</v>
      </c>
      <c r="P12256" t="s">
        <v>16</v>
      </c>
    </row>
    <row r="12257" spans="1:16">
      <c r="A12257" t="s">
        <v>32275</v>
      </c>
      <c r="B12257" t="s">
        <v>32276</v>
      </c>
      <c r="C12257" t="s">
        <v>27</v>
      </c>
      <c r="F12257" t="s">
        <v>30</v>
      </c>
      <c r="G12257">
        <v>0</v>
      </c>
      <c r="I12257">
        <v>0</v>
      </c>
      <c r="J12257" s="3">
        <v>44926.247916666667</v>
      </c>
      <c r="K12257" s="3">
        <v>44936.041666666664</v>
      </c>
      <c r="L12257" s="3">
        <v>44936.0625</v>
      </c>
      <c r="M12257" t="s">
        <v>32277</v>
      </c>
      <c r="N12257" s="4" t="s">
        <v>22</v>
      </c>
      <c r="P12257" t="s">
        <v>16</v>
      </c>
    </row>
    <row r="12258" spans="1:16">
      <c r="A12258" t="s">
        <v>32278</v>
      </c>
      <c r="B12258" t="s">
        <v>32279</v>
      </c>
      <c r="C12258" t="s">
        <v>157</v>
      </c>
      <c r="D12258">
        <v>182311</v>
      </c>
      <c r="G12258">
        <v>0</v>
      </c>
      <c r="I12258">
        <v>0</v>
      </c>
      <c r="J12258" s="3">
        <v>44999.436805555553</v>
      </c>
      <c r="K12258" s="3">
        <v>45010.416666666664</v>
      </c>
      <c r="L12258" s="3">
        <v>45010.4375</v>
      </c>
      <c r="M12258" t="s">
        <v>32280</v>
      </c>
      <c r="N12258" s="4" t="s">
        <v>22</v>
      </c>
      <c r="P12258" t="s">
        <v>16</v>
      </c>
    </row>
    <row r="12259" spans="1:16">
      <c r="A12259" s="7" t="s">
        <v>32281</v>
      </c>
      <c r="B12259" t="s">
        <v>32282</v>
      </c>
      <c r="C12259" t="s">
        <v>157</v>
      </c>
      <c r="D12259">
        <v>182311</v>
      </c>
      <c r="G12259">
        <v>0</v>
      </c>
      <c r="I12259">
        <v>0</v>
      </c>
      <c r="J12259" s="3">
        <v>44987.447916666664</v>
      </c>
      <c r="K12259" s="3">
        <v>44998.416666666664</v>
      </c>
      <c r="L12259" s="3">
        <v>44998.4375</v>
      </c>
      <c r="M12259" t="s">
        <v>32283</v>
      </c>
      <c r="N12259" s="4" t="s">
        <v>22</v>
      </c>
      <c r="P12259" t="s">
        <v>16</v>
      </c>
    </row>
    <row r="12260" spans="1:16">
      <c r="A12260" s="7" t="s">
        <v>32281</v>
      </c>
      <c r="B12260" t="s">
        <v>32284</v>
      </c>
      <c r="C12260" t="s">
        <v>157</v>
      </c>
      <c r="D12260">
        <v>182311</v>
      </c>
      <c r="G12260">
        <v>0</v>
      </c>
      <c r="I12260">
        <v>0</v>
      </c>
      <c r="J12260" s="3">
        <v>44987.446527777778</v>
      </c>
      <c r="K12260" s="3">
        <v>44998.375</v>
      </c>
      <c r="L12260" s="3">
        <v>44998.395833333336</v>
      </c>
      <c r="M12260" t="s">
        <v>32285</v>
      </c>
      <c r="N12260" s="4" t="s">
        <v>22</v>
      </c>
      <c r="P12260" t="s">
        <v>16</v>
      </c>
    </row>
    <row r="12261" spans="1:16">
      <c r="A12261" t="s">
        <v>32286</v>
      </c>
      <c r="B12261" t="s">
        <v>32287</v>
      </c>
      <c r="C12261" t="s">
        <v>157</v>
      </c>
      <c r="D12261">
        <v>182311</v>
      </c>
      <c r="G12261">
        <v>0</v>
      </c>
      <c r="H12261" s="5"/>
      <c r="I12261">
        <v>0</v>
      </c>
      <c r="J12261" s="3">
        <v>44988.050694444442</v>
      </c>
      <c r="K12261" s="3">
        <v>44998.083333333336</v>
      </c>
      <c r="L12261" s="3">
        <v>44998.104166666664</v>
      </c>
      <c r="M12261" t="s">
        <v>32288</v>
      </c>
      <c r="N12261" s="4" t="s">
        <v>22</v>
      </c>
      <c r="P12261" t="s">
        <v>16</v>
      </c>
    </row>
    <row r="12262" spans="1:16">
      <c r="A12262" t="s">
        <v>32286</v>
      </c>
      <c r="B12262" t="s">
        <v>32289</v>
      </c>
      <c r="C12262" t="s">
        <v>157</v>
      </c>
      <c r="D12262">
        <v>182311</v>
      </c>
      <c r="G12262">
        <v>0</v>
      </c>
      <c r="H12262" s="5"/>
      <c r="I12262">
        <v>0</v>
      </c>
      <c r="J12262" s="3">
        <v>44988.537499999999</v>
      </c>
      <c r="K12262" s="3">
        <v>44999.5</v>
      </c>
      <c r="L12262" s="3">
        <v>44999.520833333336</v>
      </c>
      <c r="M12262" t="s">
        <v>32290</v>
      </c>
      <c r="N12262" s="4" t="s">
        <v>22</v>
      </c>
      <c r="P12262" t="s">
        <v>16</v>
      </c>
    </row>
    <row r="12263" spans="1:16">
      <c r="A12263" t="s">
        <v>32291</v>
      </c>
      <c r="B12263" t="s">
        <v>32292</v>
      </c>
      <c r="C12263" t="s">
        <v>157</v>
      </c>
      <c r="D12263">
        <v>182311</v>
      </c>
      <c r="G12263">
        <v>0</v>
      </c>
      <c r="H12263" s="5"/>
      <c r="I12263">
        <v>0</v>
      </c>
      <c r="J12263" s="3">
        <v>44988.429861111108</v>
      </c>
      <c r="K12263" s="3">
        <v>44999.041666666664</v>
      </c>
      <c r="L12263" s="3">
        <v>44999.0625</v>
      </c>
      <c r="M12263" t="s">
        <v>32293</v>
      </c>
      <c r="N12263" s="4" t="s">
        <v>22</v>
      </c>
      <c r="P12263" t="s">
        <v>16</v>
      </c>
    </row>
    <row r="12264" spans="1:16">
      <c r="A12264" t="s">
        <v>32294</v>
      </c>
      <c r="B12264" t="s">
        <v>32295</v>
      </c>
      <c r="C12264" t="s">
        <v>27</v>
      </c>
      <c r="F12264" t="s">
        <v>30</v>
      </c>
      <c r="G12264">
        <v>0</v>
      </c>
      <c r="I12264">
        <v>0</v>
      </c>
      <c r="J12264" s="3">
        <v>44895.338194444441</v>
      </c>
      <c r="K12264" s="3">
        <v>44897.375</v>
      </c>
      <c r="L12264" s="3">
        <v>44897.395833333336</v>
      </c>
      <c r="M12264" t="s">
        <v>32296</v>
      </c>
      <c r="N12264" s="4" t="s">
        <v>22</v>
      </c>
      <c r="P12264" t="s">
        <v>16</v>
      </c>
    </row>
    <row r="12265" spans="1:16">
      <c r="A12265" t="s">
        <v>32297</v>
      </c>
      <c r="B12265" t="s">
        <v>32298</v>
      </c>
      <c r="C12265" t="s">
        <v>196</v>
      </c>
      <c r="D12265">
        <v>271831</v>
      </c>
      <c r="G12265">
        <v>0</v>
      </c>
      <c r="I12265">
        <v>0</v>
      </c>
      <c r="J12265" s="3">
        <v>44996.386111111111</v>
      </c>
      <c r="K12265" s="3">
        <v>45006.416666666664</v>
      </c>
      <c r="L12265" s="3">
        <v>45006.4375</v>
      </c>
      <c r="M12265" t="s">
        <v>32299</v>
      </c>
      <c r="N12265" s="4" t="s">
        <v>22</v>
      </c>
      <c r="P12265" t="s">
        <v>16</v>
      </c>
    </row>
    <row r="12266" spans="1:16">
      <c r="A12266" t="s">
        <v>32300</v>
      </c>
      <c r="B12266" t="s">
        <v>32301</v>
      </c>
      <c r="C12266" t="s">
        <v>196</v>
      </c>
      <c r="D12266">
        <v>271831</v>
      </c>
      <c r="G12266">
        <v>0</v>
      </c>
      <c r="H12266" s="5"/>
      <c r="I12266">
        <v>0</v>
      </c>
      <c r="J12266" s="3">
        <v>45025.454861111109</v>
      </c>
      <c r="K12266" s="3">
        <v>45035.458333333336</v>
      </c>
      <c r="L12266" s="3">
        <v>45035.479166666664</v>
      </c>
      <c r="M12266" t="s">
        <v>32302</v>
      </c>
      <c r="N12266" s="4" t="s">
        <v>22</v>
      </c>
      <c r="P12266" t="s">
        <v>16</v>
      </c>
    </row>
    <row r="12267" spans="1:16">
      <c r="A12267" t="s">
        <v>32303</v>
      </c>
      <c r="B12267" t="s">
        <v>32304</v>
      </c>
      <c r="C12267" t="s">
        <v>27</v>
      </c>
      <c r="F12267" t="s">
        <v>161</v>
      </c>
      <c r="G12267">
        <v>100000</v>
      </c>
      <c r="H12267" s="5"/>
      <c r="I12267">
        <v>0</v>
      </c>
      <c r="J12267" s="3">
        <v>44961.384027777778</v>
      </c>
      <c r="K12267" s="3">
        <v>44971.416666666664</v>
      </c>
      <c r="L12267" s="3">
        <v>44971.4375</v>
      </c>
      <c r="M12267" t="s">
        <v>32305</v>
      </c>
      <c r="N12267" s="4" t="s">
        <v>22</v>
      </c>
      <c r="P12267" t="s">
        <v>16</v>
      </c>
    </row>
    <row r="12268" spans="1:16">
      <c r="A12268" t="s">
        <v>32306</v>
      </c>
      <c r="B12268" t="s">
        <v>32307</v>
      </c>
      <c r="C12268" t="s">
        <v>27</v>
      </c>
      <c r="F12268" t="s">
        <v>32</v>
      </c>
      <c r="G12268">
        <v>500000</v>
      </c>
      <c r="H12268" s="5"/>
      <c r="I12268">
        <v>0</v>
      </c>
      <c r="J12268" s="3">
        <v>44991.326388888891</v>
      </c>
      <c r="K12268" s="3">
        <v>45001.333333333336</v>
      </c>
      <c r="L12268" s="3">
        <v>45001.354166666664</v>
      </c>
      <c r="M12268" t="s">
        <v>32308</v>
      </c>
      <c r="N12268" s="4" t="s">
        <v>22</v>
      </c>
      <c r="P12268" t="s">
        <v>16</v>
      </c>
    </row>
    <row r="12269" spans="1:16">
      <c r="A12269" t="s">
        <v>32309</v>
      </c>
      <c r="B12269" t="s">
        <v>32310</v>
      </c>
      <c r="C12269" t="s">
        <v>64</v>
      </c>
      <c r="F12269" t="s">
        <v>91</v>
      </c>
      <c r="G12269">
        <v>125000</v>
      </c>
      <c r="H12269" s="5"/>
      <c r="I12269">
        <v>0</v>
      </c>
      <c r="J12269" s="3">
        <v>44998.490277777775</v>
      </c>
      <c r="K12269" s="3">
        <v>45006.291666666664</v>
      </c>
      <c r="L12269" s="3">
        <v>45006.3125</v>
      </c>
      <c r="M12269" t="s">
        <v>32311</v>
      </c>
      <c r="N12269" s="4" t="s">
        <v>22</v>
      </c>
      <c r="P12269" t="s">
        <v>16</v>
      </c>
    </row>
    <row r="12270" spans="1:16">
      <c r="A12270" t="s">
        <v>32312</v>
      </c>
      <c r="B12270" t="s">
        <v>32313</v>
      </c>
      <c r="C12270" t="s">
        <v>27</v>
      </c>
      <c r="F12270" t="s">
        <v>68</v>
      </c>
      <c r="G12270">
        <v>0</v>
      </c>
      <c r="I12270">
        <v>0</v>
      </c>
      <c r="J12270" s="3">
        <v>44955.272222222222</v>
      </c>
      <c r="K12270" s="3">
        <v>44965.291666666664</v>
      </c>
      <c r="L12270" s="3">
        <v>44965.3125</v>
      </c>
      <c r="M12270" t="s">
        <v>32314</v>
      </c>
      <c r="N12270" s="4" t="s">
        <v>22</v>
      </c>
      <c r="P12270" t="s">
        <v>16</v>
      </c>
    </row>
    <row r="12271" spans="1:16">
      <c r="A12271" t="s">
        <v>32315</v>
      </c>
      <c r="B12271" t="s">
        <v>32316</v>
      </c>
      <c r="C12271" t="s">
        <v>27</v>
      </c>
      <c r="F12271" t="s">
        <v>110</v>
      </c>
      <c r="G12271">
        <v>0</v>
      </c>
      <c r="I12271">
        <v>0</v>
      </c>
      <c r="J12271" s="3">
        <v>44965.428472222222</v>
      </c>
      <c r="K12271" s="3">
        <v>44975.458333333336</v>
      </c>
      <c r="L12271" s="3">
        <v>44975.479166666664</v>
      </c>
      <c r="M12271" t="s">
        <v>32317</v>
      </c>
      <c r="N12271" s="4" t="s">
        <v>22</v>
      </c>
      <c r="P12271" t="s">
        <v>16</v>
      </c>
    </row>
    <row r="12272" spans="1:16">
      <c r="A12272" t="s">
        <v>32318</v>
      </c>
      <c r="B12272" t="s">
        <v>32319</v>
      </c>
      <c r="C12272" t="s">
        <v>27</v>
      </c>
      <c r="F12272" t="s">
        <v>55</v>
      </c>
      <c r="G12272">
        <v>0</v>
      </c>
      <c r="I12272">
        <v>0</v>
      </c>
      <c r="J12272" s="3">
        <v>44959.134722222225</v>
      </c>
      <c r="K12272" s="3">
        <v>44970.333333333336</v>
      </c>
      <c r="L12272" s="3">
        <v>44970.354166666664</v>
      </c>
      <c r="M12272" t="s">
        <v>32320</v>
      </c>
      <c r="N12272" s="4" t="s">
        <v>22</v>
      </c>
      <c r="P12272" t="s">
        <v>16</v>
      </c>
    </row>
    <row r="12273" spans="1:16">
      <c r="A12273" t="s">
        <v>32321</v>
      </c>
      <c r="B12273" t="s">
        <v>32322</v>
      </c>
      <c r="C12273" t="s">
        <v>27</v>
      </c>
      <c r="F12273" t="s">
        <v>100</v>
      </c>
      <c r="G12273">
        <v>0</v>
      </c>
      <c r="I12273">
        <v>0</v>
      </c>
      <c r="J12273" s="3">
        <v>44926.238888888889</v>
      </c>
      <c r="K12273" s="3">
        <v>44936.125</v>
      </c>
      <c r="L12273" s="3">
        <v>44936.145833333336</v>
      </c>
      <c r="M12273" t="s">
        <v>32323</v>
      </c>
      <c r="N12273" s="4" t="s">
        <v>22</v>
      </c>
      <c r="P12273" t="s">
        <v>16</v>
      </c>
    </row>
    <row r="12274" spans="1:16">
      <c r="A12274" t="s">
        <v>32324</v>
      </c>
      <c r="B12274" t="s">
        <v>32325</v>
      </c>
      <c r="C12274" t="s">
        <v>27</v>
      </c>
      <c r="F12274" t="s">
        <v>91</v>
      </c>
      <c r="G12274">
        <v>100000</v>
      </c>
      <c r="I12274">
        <v>0</v>
      </c>
      <c r="J12274" s="3">
        <v>44939.078472222223</v>
      </c>
      <c r="K12274" s="3">
        <v>44949.041666666664</v>
      </c>
      <c r="L12274" s="3">
        <v>44949.0625</v>
      </c>
      <c r="M12274" t="s">
        <v>32326</v>
      </c>
      <c r="N12274" s="4" t="s">
        <v>22</v>
      </c>
      <c r="P12274" t="s">
        <v>16</v>
      </c>
    </row>
    <row r="12275" spans="1:16">
      <c r="A12275" t="s">
        <v>32327</v>
      </c>
      <c r="B12275" t="s">
        <v>32328</v>
      </c>
      <c r="C12275" t="s">
        <v>247</v>
      </c>
      <c r="F12275" t="s">
        <v>91</v>
      </c>
      <c r="G12275">
        <v>0</v>
      </c>
      <c r="I12275">
        <v>0</v>
      </c>
      <c r="J12275" s="3">
        <v>44981.381944444445</v>
      </c>
      <c r="K12275" s="3">
        <v>44992.375</v>
      </c>
      <c r="L12275" s="3">
        <v>44992.395833333336</v>
      </c>
      <c r="M12275" t="s">
        <v>32329</v>
      </c>
      <c r="N12275" s="4" t="s">
        <v>22</v>
      </c>
      <c r="P12275" t="s">
        <v>16</v>
      </c>
    </row>
    <row r="12276" spans="1:16">
      <c r="A12276" t="s">
        <v>32330</v>
      </c>
      <c r="B12276" t="s">
        <v>32331</v>
      </c>
      <c r="C12276" t="s">
        <v>27</v>
      </c>
      <c r="F12276" t="s">
        <v>151</v>
      </c>
      <c r="G12276">
        <v>50000</v>
      </c>
      <c r="I12276">
        <v>0</v>
      </c>
      <c r="J12276" s="3">
        <v>44916.29791666667</v>
      </c>
      <c r="K12276" s="3">
        <v>44926.291666666664</v>
      </c>
      <c r="L12276" s="3">
        <v>44926.3125</v>
      </c>
      <c r="M12276" t="s">
        <v>32332</v>
      </c>
      <c r="N12276" t="s">
        <v>22</v>
      </c>
      <c r="P12276" t="s">
        <v>16</v>
      </c>
    </row>
    <row r="12277" spans="1:16">
      <c r="A12277" t="s">
        <v>32333</v>
      </c>
      <c r="B12277" t="s">
        <v>32334</v>
      </c>
      <c r="C12277" t="s">
        <v>27</v>
      </c>
      <c r="F12277" t="s">
        <v>68</v>
      </c>
      <c r="G12277">
        <v>0</v>
      </c>
      <c r="H12277" s="5"/>
      <c r="I12277">
        <v>0</v>
      </c>
      <c r="J12277" s="3">
        <v>44972.340277777781</v>
      </c>
      <c r="K12277" s="3">
        <v>44982.333333333336</v>
      </c>
      <c r="L12277" s="3">
        <v>44982.354166666664</v>
      </c>
      <c r="M12277" t="s">
        <v>32335</v>
      </c>
      <c r="N12277" s="4" t="s">
        <v>22</v>
      </c>
      <c r="P12277" t="s">
        <v>16</v>
      </c>
    </row>
    <row r="12278" spans="1:16">
      <c r="A12278" t="s">
        <v>32336</v>
      </c>
      <c r="B12278" t="s">
        <v>32337</v>
      </c>
      <c r="C12278" t="s">
        <v>27</v>
      </c>
      <c r="F12278" t="s">
        <v>55</v>
      </c>
      <c r="G12278">
        <v>99000</v>
      </c>
      <c r="H12278" s="5"/>
      <c r="I12278">
        <v>0</v>
      </c>
      <c r="J12278" s="3">
        <v>44986.344444444447</v>
      </c>
      <c r="K12278" s="3">
        <v>44998.375</v>
      </c>
      <c r="L12278" s="3">
        <v>44998.395833333336</v>
      </c>
      <c r="M12278" t="s">
        <v>32338</v>
      </c>
      <c r="N12278" s="4" t="s">
        <v>22</v>
      </c>
      <c r="P12278" t="s">
        <v>16</v>
      </c>
    </row>
    <row r="12279" spans="1:16">
      <c r="A12279" t="s">
        <v>32339</v>
      </c>
      <c r="B12279" t="s">
        <v>32340</v>
      </c>
      <c r="C12279" t="s">
        <v>27</v>
      </c>
      <c r="F12279" t="s">
        <v>68</v>
      </c>
      <c r="G12279">
        <v>500000</v>
      </c>
      <c r="I12279">
        <v>0</v>
      </c>
      <c r="J12279" s="3">
        <v>44879.46597222222</v>
      </c>
      <c r="K12279" s="3">
        <v>44882.5</v>
      </c>
      <c r="L12279" s="3">
        <v>44882.520833333336</v>
      </c>
      <c r="M12279" t="s">
        <v>32341</v>
      </c>
      <c r="N12279" s="4" t="s">
        <v>22</v>
      </c>
      <c r="P12279" t="s">
        <v>16</v>
      </c>
    </row>
    <row r="12280" spans="1:16">
      <c r="A12280" t="s">
        <v>32342</v>
      </c>
      <c r="B12280" t="s">
        <v>32343</v>
      </c>
      <c r="C12280" t="s">
        <v>27</v>
      </c>
      <c r="F12280" t="s">
        <v>86</v>
      </c>
      <c r="G12280">
        <v>127500</v>
      </c>
      <c r="I12280">
        <v>0</v>
      </c>
      <c r="J12280" s="3">
        <v>44953.299305555556</v>
      </c>
      <c r="K12280" s="3">
        <v>44963.333333333336</v>
      </c>
      <c r="L12280" s="3">
        <v>44963.354166666664</v>
      </c>
      <c r="M12280" t="s">
        <v>32344</v>
      </c>
      <c r="N12280" s="4" t="s">
        <v>22</v>
      </c>
      <c r="P12280" t="s">
        <v>16</v>
      </c>
    </row>
    <row r="12281" spans="1:16">
      <c r="A12281" t="s">
        <v>32345</v>
      </c>
      <c r="B12281" t="s">
        <v>32346</v>
      </c>
      <c r="C12281" t="s">
        <v>27</v>
      </c>
      <c r="F12281" t="s">
        <v>150</v>
      </c>
      <c r="G12281">
        <v>500000</v>
      </c>
      <c r="H12281" s="5"/>
      <c r="I12281">
        <v>0</v>
      </c>
      <c r="J12281" s="3">
        <v>44905.436805555553</v>
      </c>
      <c r="K12281" s="3">
        <v>44907.458333333336</v>
      </c>
      <c r="L12281" s="3">
        <v>44907.479166666664</v>
      </c>
      <c r="M12281" t="s">
        <v>32347</v>
      </c>
      <c r="N12281" s="4" t="s">
        <v>22</v>
      </c>
      <c r="P12281" t="s">
        <v>16</v>
      </c>
    </row>
    <row r="12282" spans="1:16">
      <c r="A12282" t="s">
        <v>32348</v>
      </c>
      <c r="B12282" t="s">
        <v>32349</v>
      </c>
      <c r="C12282" t="s">
        <v>27</v>
      </c>
      <c r="F12282" t="s">
        <v>100</v>
      </c>
      <c r="G12282">
        <v>0</v>
      </c>
      <c r="I12282">
        <v>0</v>
      </c>
      <c r="J12282" s="3">
        <v>44911.328472222223</v>
      </c>
      <c r="K12282" s="3">
        <v>44919.208333333336</v>
      </c>
      <c r="L12282" s="3">
        <v>44919.229166666664</v>
      </c>
      <c r="M12282" t="s">
        <v>32350</v>
      </c>
      <c r="N12282" s="4" t="s">
        <v>22</v>
      </c>
      <c r="P12282" t="s">
        <v>16</v>
      </c>
    </row>
    <row r="12283" spans="1:16">
      <c r="A12283" t="s">
        <v>32351</v>
      </c>
      <c r="B12283" t="s">
        <v>32352</v>
      </c>
      <c r="C12283" t="s">
        <v>27</v>
      </c>
      <c r="F12283" t="s">
        <v>55</v>
      </c>
      <c r="G12283">
        <v>0</v>
      </c>
      <c r="I12283">
        <v>0</v>
      </c>
      <c r="J12283" s="3">
        <v>44985.47152777778</v>
      </c>
      <c r="K12283" s="3">
        <v>44992.375</v>
      </c>
      <c r="L12283" s="3">
        <v>44992.395833333336</v>
      </c>
      <c r="M12283" t="s">
        <v>32353</v>
      </c>
      <c r="N12283" s="4" t="s">
        <v>22</v>
      </c>
      <c r="P12283" t="s">
        <v>16</v>
      </c>
    </row>
    <row r="12284" spans="1:16">
      <c r="A12284" t="s">
        <v>32354</v>
      </c>
      <c r="B12284" t="s">
        <v>32355</v>
      </c>
      <c r="C12284" t="s">
        <v>316</v>
      </c>
      <c r="D12284">
        <v>192101</v>
      </c>
      <c r="G12284">
        <v>0</v>
      </c>
      <c r="H12284" s="5"/>
      <c r="I12284">
        <v>75000</v>
      </c>
      <c r="J12284" s="3">
        <v>44996.236805555556</v>
      </c>
      <c r="K12284" s="3">
        <v>45006.333333333336</v>
      </c>
      <c r="L12284" s="3">
        <v>45006.354166666664</v>
      </c>
      <c r="M12284" t="s">
        <v>32356</v>
      </c>
      <c r="N12284" s="4" t="s">
        <v>22</v>
      </c>
      <c r="P12284" t="s">
        <v>16</v>
      </c>
    </row>
    <row r="12285" spans="1:16">
      <c r="A12285" t="s">
        <v>32357</v>
      </c>
      <c r="B12285" t="s">
        <v>32358</v>
      </c>
      <c r="C12285" t="s">
        <v>1114</v>
      </c>
      <c r="D12285">
        <v>180005</v>
      </c>
      <c r="G12285">
        <v>0</v>
      </c>
      <c r="I12285">
        <v>0</v>
      </c>
      <c r="J12285" s="3">
        <v>44957.345833333333</v>
      </c>
      <c r="K12285" s="3">
        <v>44975.083333333336</v>
      </c>
      <c r="L12285" s="3">
        <v>44975.104166666664</v>
      </c>
      <c r="M12285" t="s">
        <v>32359</v>
      </c>
      <c r="N12285" s="4" t="s">
        <v>22</v>
      </c>
      <c r="P12285" t="s">
        <v>16</v>
      </c>
    </row>
    <row r="12286" spans="1:16">
      <c r="A12286" t="s">
        <v>32360</v>
      </c>
      <c r="B12286" t="s">
        <v>32361</v>
      </c>
      <c r="C12286" t="s">
        <v>27</v>
      </c>
      <c r="F12286" t="s">
        <v>43</v>
      </c>
      <c r="G12286">
        <v>500000</v>
      </c>
      <c r="I12286">
        <v>0</v>
      </c>
      <c r="J12286" s="3">
        <v>44985.413194444445</v>
      </c>
      <c r="K12286" s="3">
        <v>44996.375</v>
      </c>
      <c r="L12286" s="3">
        <v>44996.395833333336</v>
      </c>
      <c r="M12286" t="s">
        <v>32362</v>
      </c>
      <c r="N12286" s="4" t="s">
        <v>22</v>
      </c>
      <c r="P12286" t="s">
        <v>16</v>
      </c>
    </row>
    <row r="12287" spans="1:16">
      <c r="A12287" t="s">
        <v>32363</v>
      </c>
      <c r="B12287" t="s">
        <v>32364</v>
      </c>
      <c r="C12287" t="s">
        <v>27</v>
      </c>
      <c r="F12287" t="s">
        <v>43</v>
      </c>
      <c r="G12287">
        <v>0</v>
      </c>
      <c r="H12287" s="5"/>
      <c r="I12287">
        <v>0</v>
      </c>
      <c r="J12287" s="3">
        <v>44973.317361111112</v>
      </c>
      <c r="K12287" s="3">
        <v>44984.333333333336</v>
      </c>
      <c r="L12287" s="3">
        <v>44984.354166666664</v>
      </c>
      <c r="M12287" t="s">
        <v>32365</v>
      </c>
      <c r="N12287" s="4" t="s">
        <v>22</v>
      </c>
      <c r="P12287" t="s">
        <v>16</v>
      </c>
    </row>
    <row r="12288" spans="1:16">
      <c r="A12288" t="s">
        <v>32366</v>
      </c>
      <c r="B12288" t="s">
        <v>32367</v>
      </c>
      <c r="C12288" t="s">
        <v>27</v>
      </c>
      <c r="F12288" t="s">
        <v>110</v>
      </c>
      <c r="G12288">
        <v>200000</v>
      </c>
      <c r="I12288">
        <v>0</v>
      </c>
      <c r="J12288" s="3">
        <v>44974.529861111114</v>
      </c>
      <c r="K12288" s="3">
        <v>44984.041666666664</v>
      </c>
      <c r="L12288" s="3">
        <v>44984.0625</v>
      </c>
      <c r="M12288" t="s">
        <v>32368</v>
      </c>
      <c r="N12288" s="4" t="s">
        <v>22</v>
      </c>
      <c r="P12288" t="s">
        <v>16</v>
      </c>
    </row>
    <row r="12289" spans="1:16">
      <c r="A12289" t="s">
        <v>32369</v>
      </c>
      <c r="B12289" t="s">
        <v>32370</v>
      </c>
      <c r="C12289" t="s">
        <v>27</v>
      </c>
      <c r="F12289" t="s">
        <v>65</v>
      </c>
      <c r="G12289">
        <v>0</v>
      </c>
      <c r="I12289">
        <v>0</v>
      </c>
      <c r="J12289" s="3">
        <v>44936.48333333333</v>
      </c>
      <c r="K12289" s="3">
        <v>44946.041666666664</v>
      </c>
      <c r="L12289" s="3">
        <v>44946.0625</v>
      </c>
      <c r="M12289" t="s">
        <v>32371</v>
      </c>
      <c r="N12289" s="4" t="s">
        <v>22</v>
      </c>
      <c r="P12289" t="s">
        <v>16</v>
      </c>
    </row>
    <row r="12290" spans="1:16">
      <c r="A12290" t="s">
        <v>32372</v>
      </c>
      <c r="B12290" t="s">
        <v>32373</v>
      </c>
      <c r="C12290" t="s">
        <v>27</v>
      </c>
      <c r="F12290" t="s">
        <v>91</v>
      </c>
      <c r="G12290">
        <v>500000</v>
      </c>
      <c r="I12290">
        <v>0</v>
      </c>
      <c r="J12290" s="3">
        <v>44894.31527777778</v>
      </c>
      <c r="K12290" s="3">
        <v>44896.333333333336</v>
      </c>
      <c r="L12290" s="3">
        <v>44896.354166666664</v>
      </c>
      <c r="M12290" t="s">
        <v>32374</v>
      </c>
      <c r="N12290" s="4" t="s">
        <v>22</v>
      </c>
      <c r="P12290" t="s">
        <v>16</v>
      </c>
    </row>
    <row r="12291" spans="1:16">
      <c r="A12291" t="s">
        <v>32375</v>
      </c>
      <c r="B12291" t="s">
        <v>32376</v>
      </c>
      <c r="C12291" t="s">
        <v>115</v>
      </c>
      <c r="F12291" t="s">
        <v>91</v>
      </c>
      <c r="G12291">
        <v>0</v>
      </c>
      <c r="I12291">
        <v>0</v>
      </c>
      <c r="J12291" s="3">
        <v>44871.435416666667</v>
      </c>
      <c r="K12291" s="3">
        <v>44873.458333333336</v>
      </c>
      <c r="L12291" s="3">
        <v>44873.479166666664</v>
      </c>
      <c r="M12291" t="s">
        <v>32377</v>
      </c>
      <c r="N12291" s="4" t="s">
        <v>22</v>
      </c>
      <c r="P12291" t="s">
        <v>16</v>
      </c>
    </row>
    <row r="12292" spans="1:16">
      <c r="A12292" t="s">
        <v>32378</v>
      </c>
      <c r="B12292" t="s">
        <v>32379</v>
      </c>
      <c r="C12292" t="s">
        <v>27</v>
      </c>
      <c r="F12292" t="s">
        <v>151</v>
      </c>
      <c r="G12292">
        <v>160000</v>
      </c>
      <c r="I12292">
        <v>0</v>
      </c>
      <c r="J12292" s="3">
        <v>44919.521527777775</v>
      </c>
      <c r="K12292" s="3">
        <v>44929.041666666664</v>
      </c>
      <c r="L12292" s="3">
        <v>44929.0625</v>
      </c>
      <c r="M12292" t="s">
        <v>32380</v>
      </c>
      <c r="N12292" t="s">
        <v>22</v>
      </c>
      <c r="P12292" t="s">
        <v>16</v>
      </c>
    </row>
    <row r="12293" spans="1:16">
      <c r="A12293" t="s">
        <v>32381</v>
      </c>
      <c r="B12293" t="s">
        <v>32382</v>
      </c>
      <c r="C12293" t="s">
        <v>197</v>
      </c>
      <c r="D12293">
        <v>821113</v>
      </c>
      <c r="F12293" s="4"/>
      <c r="G12293">
        <v>0</v>
      </c>
      <c r="I12293">
        <v>0</v>
      </c>
      <c r="J12293" s="3">
        <v>44879.415277777778</v>
      </c>
      <c r="K12293" s="3">
        <v>44889.083333333336</v>
      </c>
      <c r="L12293" s="3">
        <v>44889.104166666664</v>
      </c>
      <c r="M12293" t="s">
        <v>32383</v>
      </c>
      <c r="N12293" s="4" t="s">
        <v>22</v>
      </c>
      <c r="P12293" t="s">
        <v>16</v>
      </c>
    </row>
    <row r="12294" spans="1:16">
      <c r="A12294" t="s">
        <v>32384</v>
      </c>
      <c r="B12294" t="s">
        <v>32385</v>
      </c>
      <c r="C12294" t="s">
        <v>27</v>
      </c>
      <c r="F12294" t="s">
        <v>32</v>
      </c>
      <c r="G12294">
        <v>0</v>
      </c>
      <c r="I12294">
        <v>0</v>
      </c>
      <c r="J12294" s="3">
        <v>44981.042361111111</v>
      </c>
      <c r="K12294" s="3">
        <v>44991.375</v>
      </c>
      <c r="L12294" s="3">
        <v>44991.395833333336</v>
      </c>
      <c r="M12294" t="s">
        <v>32386</v>
      </c>
      <c r="N12294" s="4" t="s">
        <v>22</v>
      </c>
      <c r="P12294" t="s">
        <v>16</v>
      </c>
    </row>
    <row r="12295" spans="1:16">
      <c r="A12295" t="s">
        <v>32387</v>
      </c>
      <c r="B12295" t="s">
        <v>32388</v>
      </c>
      <c r="C12295" t="s">
        <v>172</v>
      </c>
      <c r="D12295">
        <v>732103</v>
      </c>
      <c r="G12295">
        <v>0</v>
      </c>
      <c r="H12295" s="5"/>
      <c r="I12295">
        <v>0</v>
      </c>
      <c r="J12295" s="3">
        <v>44904.199305555558</v>
      </c>
      <c r="K12295" s="3">
        <v>44925.208333333336</v>
      </c>
      <c r="L12295" s="3">
        <v>44925.229166666664</v>
      </c>
      <c r="M12295" t="s">
        <v>32389</v>
      </c>
      <c r="N12295" s="4" t="s">
        <v>22</v>
      </c>
      <c r="P12295" t="s">
        <v>16</v>
      </c>
    </row>
    <row r="12296" spans="1:16">
      <c r="A12296" t="s">
        <v>32390</v>
      </c>
      <c r="B12296" t="s">
        <v>32391</v>
      </c>
      <c r="C12296" t="s">
        <v>817</v>
      </c>
      <c r="D12296">
        <v>686009</v>
      </c>
      <c r="G12296">
        <v>0</v>
      </c>
      <c r="H12296" s="5"/>
      <c r="I12296">
        <v>0</v>
      </c>
      <c r="J12296" s="3">
        <v>44951.069444444445</v>
      </c>
      <c r="K12296" s="3">
        <v>44963.5</v>
      </c>
      <c r="L12296" s="3">
        <v>44963.520833333336</v>
      </c>
      <c r="M12296" t="s">
        <v>32392</v>
      </c>
      <c r="N12296" s="4" t="s">
        <v>22</v>
      </c>
      <c r="P12296" t="s">
        <v>16</v>
      </c>
    </row>
    <row r="12297" spans="1:16">
      <c r="A12297" t="s">
        <v>32393</v>
      </c>
      <c r="B12297" t="s">
        <v>32394</v>
      </c>
      <c r="C12297" t="s">
        <v>27</v>
      </c>
      <c r="F12297" t="s">
        <v>151</v>
      </c>
      <c r="G12297">
        <v>0</v>
      </c>
      <c r="I12297">
        <v>0</v>
      </c>
      <c r="J12297" s="3">
        <v>44884.43472222222</v>
      </c>
      <c r="K12297" s="3">
        <v>44886.375</v>
      </c>
      <c r="L12297" s="3">
        <v>44886.395833333336</v>
      </c>
      <c r="M12297" t="s">
        <v>32395</v>
      </c>
      <c r="N12297" s="4" t="s">
        <v>22</v>
      </c>
      <c r="P12297" t="s">
        <v>16</v>
      </c>
    </row>
    <row r="12298" spans="1:16">
      <c r="A12298" t="s">
        <v>32396</v>
      </c>
      <c r="B12298" t="s">
        <v>32397</v>
      </c>
      <c r="C12298" t="s">
        <v>27</v>
      </c>
      <c r="F12298" t="s">
        <v>21</v>
      </c>
      <c r="G12298">
        <v>0</v>
      </c>
      <c r="H12298" s="5"/>
      <c r="I12298">
        <v>0</v>
      </c>
      <c r="J12298" s="3">
        <v>45048.367361111108</v>
      </c>
      <c r="K12298" s="3">
        <v>45058.375</v>
      </c>
      <c r="L12298" s="3">
        <v>45058.395833333336</v>
      </c>
      <c r="M12298" t="s">
        <v>32398</v>
      </c>
      <c r="N12298" s="4" t="s">
        <v>22</v>
      </c>
      <c r="P12298" t="s">
        <v>16</v>
      </c>
    </row>
    <row r="12299" spans="1:16">
      <c r="A12299" t="s">
        <v>32396</v>
      </c>
      <c r="B12299" t="s">
        <v>32397</v>
      </c>
      <c r="C12299" t="s">
        <v>27</v>
      </c>
      <c r="F12299" t="s">
        <v>21</v>
      </c>
      <c r="G12299">
        <v>0</v>
      </c>
      <c r="H12299" s="5"/>
      <c r="I12299">
        <v>0</v>
      </c>
      <c r="J12299" s="3">
        <v>45048.367361111108</v>
      </c>
      <c r="K12299" s="3">
        <v>45058.375</v>
      </c>
      <c r="L12299" s="3">
        <v>45058.395833333336</v>
      </c>
      <c r="M12299" t="s">
        <v>32398</v>
      </c>
      <c r="N12299" s="4" t="s">
        <v>22</v>
      </c>
      <c r="P12299" t="s">
        <v>16</v>
      </c>
    </row>
    <row r="12300" spans="1:16">
      <c r="A12300" t="s">
        <v>32399</v>
      </c>
      <c r="B12300" t="s">
        <v>32400</v>
      </c>
      <c r="C12300" t="s">
        <v>36</v>
      </c>
      <c r="D12300">
        <v>492008</v>
      </c>
      <c r="G12300">
        <v>0</v>
      </c>
      <c r="H12300" s="5"/>
      <c r="I12300">
        <v>0</v>
      </c>
      <c r="J12300" s="3">
        <v>44960.042361111111</v>
      </c>
      <c r="K12300" s="3">
        <v>44980.125</v>
      </c>
      <c r="L12300" s="3">
        <v>44980.145833333336</v>
      </c>
      <c r="M12300" t="s">
        <v>32401</v>
      </c>
      <c r="N12300" s="4" t="s">
        <v>22</v>
      </c>
      <c r="P12300" t="s">
        <v>16</v>
      </c>
    </row>
    <row r="12301" spans="1:16">
      <c r="A12301" t="s">
        <v>32402</v>
      </c>
      <c r="B12301" t="s">
        <v>32403</v>
      </c>
      <c r="C12301" t="s">
        <v>801</v>
      </c>
      <c r="D12301">
        <v>208002</v>
      </c>
      <c r="G12301">
        <v>0</v>
      </c>
      <c r="I12301">
        <v>0</v>
      </c>
      <c r="J12301" s="3">
        <v>44985.061805555553</v>
      </c>
      <c r="K12301" s="3">
        <v>44995.083333333336</v>
      </c>
      <c r="L12301" s="3">
        <v>44995.104166666664</v>
      </c>
      <c r="M12301" t="s">
        <v>32404</v>
      </c>
      <c r="N12301" s="4" t="s">
        <v>22</v>
      </c>
      <c r="P12301" t="s">
        <v>16</v>
      </c>
    </row>
    <row r="12302" spans="1:16">
      <c r="A12302" t="s">
        <v>32405</v>
      </c>
      <c r="B12302" t="s">
        <v>32406</v>
      </c>
      <c r="C12302" t="s">
        <v>1120</v>
      </c>
      <c r="D12302">
        <v>700052</v>
      </c>
      <c r="G12302">
        <v>122873</v>
      </c>
      <c r="I12302">
        <v>0</v>
      </c>
      <c r="J12302" s="3">
        <v>45021.172222222223</v>
      </c>
      <c r="K12302" s="3">
        <v>45031.208333333336</v>
      </c>
      <c r="L12302" s="3">
        <v>45031.229166666664</v>
      </c>
      <c r="M12302" t="s">
        <v>32407</v>
      </c>
      <c r="N12302" s="4" t="s">
        <v>22</v>
      </c>
      <c r="P12302" t="s">
        <v>16</v>
      </c>
    </row>
    <row r="12303" spans="1:16">
      <c r="A12303" t="s">
        <v>32408</v>
      </c>
      <c r="B12303" t="s">
        <v>32409</v>
      </c>
      <c r="C12303" t="s">
        <v>27</v>
      </c>
      <c r="F12303" t="s">
        <v>43</v>
      </c>
      <c r="G12303">
        <v>0</v>
      </c>
      <c r="I12303">
        <v>0</v>
      </c>
      <c r="J12303" s="3">
        <v>44948.510416666664</v>
      </c>
      <c r="K12303" s="3">
        <v>44958.083333333336</v>
      </c>
      <c r="L12303" s="3">
        <v>44958.104166666664</v>
      </c>
      <c r="M12303" t="s">
        <v>32410</v>
      </c>
      <c r="N12303" s="4" t="s">
        <v>22</v>
      </c>
      <c r="P12303" t="s">
        <v>16</v>
      </c>
    </row>
    <row r="12304" spans="1:16">
      <c r="A12304" t="s">
        <v>32411</v>
      </c>
      <c r="B12304" t="s">
        <v>32412</v>
      </c>
      <c r="C12304" t="s">
        <v>432</v>
      </c>
      <c r="D12304">
        <v>834008</v>
      </c>
      <c r="F12304" s="4"/>
      <c r="G12304">
        <v>532215</v>
      </c>
      <c r="I12304">
        <v>125</v>
      </c>
      <c r="J12304" s="3">
        <v>44880.226388888892</v>
      </c>
      <c r="K12304" s="3">
        <v>44893.208333333336</v>
      </c>
      <c r="L12304" s="3">
        <v>44893.229166666664</v>
      </c>
      <c r="M12304" t="s">
        <v>32413</v>
      </c>
      <c r="N12304" s="4" t="s">
        <v>22</v>
      </c>
      <c r="P12304" t="s">
        <v>16</v>
      </c>
    </row>
    <row r="12305" spans="1:16">
      <c r="A12305" t="s">
        <v>32411</v>
      </c>
      <c r="B12305" t="s">
        <v>32414</v>
      </c>
      <c r="C12305" t="s">
        <v>432</v>
      </c>
      <c r="D12305">
        <v>834008</v>
      </c>
      <c r="G12305">
        <v>532215</v>
      </c>
      <c r="I12305">
        <v>6700</v>
      </c>
      <c r="J12305" s="3">
        <v>44895.489583333336</v>
      </c>
      <c r="K12305" s="3">
        <v>44905.5</v>
      </c>
      <c r="L12305" s="3">
        <v>44905.520833333336</v>
      </c>
      <c r="M12305" t="s">
        <v>32415</v>
      </c>
      <c r="N12305" s="4" t="s">
        <v>22</v>
      </c>
      <c r="P12305" t="s">
        <v>16</v>
      </c>
    </row>
    <row r="12306" spans="1:16">
      <c r="A12306" t="s">
        <v>32416</v>
      </c>
      <c r="B12306" t="s">
        <v>32417</v>
      </c>
      <c r="C12306" t="s">
        <v>27</v>
      </c>
      <c r="F12306" t="s">
        <v>68</v>
      </c>
      <c r="G12306">
        <v>0</v>
      </c>
      <c r="H12306" s="5"/>
      <c r="I12306">
        <v>0</v>
      </c>
      <c r="J12306" s="3">
        <v>44989.402777777781</v>
      </c>
      <c r="K12306" s="3">
        <v>44999.416666666664</v>
      </c>
      <c r="L12306" s="3">
        <v>44999.4375</v>
      </c>
      <c r="M12306" t="s">
        <v>32418</v>
      </c>
      <c r="N12306" s="4" t="s">
        <v>22</v>
      </c>
      <c r="P12306" t="s">
        <v>16</v>
      </c>
    </row>
    <row r="12307" spans="1:16">
      <c r="A12307" t="s">
        <v>32419</v>
      </c>
      <c r="B12307" t="s">
        <v>32420</v>
      </c>
      <c r="C12307" t="s">
        <v>32421</v>
      </c>
      <c r="D12307">
        <v>752001</v>
      </c>
      <c r="G12307">
        <v>0</v>
      </c>
      <c r="I12307">
        <v>0</v>
      </c>
      <c r="J12307" s="3">
        <v>44945.520833333336</v>
      </c>
      <c r="K12307" s="3">
        <v>44956.125</v>
      </c>
      <c r="L12307" s="3">
        <v>44956.145833333336</v>
      </c>
      <c r="M12307" t="s">
        <v>32422</v>
      </c>
      <c r="N12307" t="s">
        <v>22</v>
      </c>
      <c r="P12307" t="s">
        <v>16</v>
      </c>
    </row>
    <row r="12308" spans="1:16">
      <c r="A12308" t="s">
        <v>32423</v>
      </c>
      <c r="B12308" t="s">
        <v>32424</v>
      </c>
      <c r="C12308" t="s">
        <v>27</v>
      </c>
      <c r="F12308" t="s">
        <v>68</v>
      </c>
      <c r="G12308">
        <v>0</v>
      </c>
      <c r="I12308">
        <v>0</v>
      </c>
      <c r="J12308" s="3">
        <v>44922.511805555558</v>
      </c>
      <c r="K12308" s="3">
        <v>44932.5</v>
      </c>
      <c r="L12308" s="3">
        <v>44932.520833333336</v>
      </c>
      <c r="M12308" t="s">
        <v>32425</v>
      </c>
      <c r="N12308" t="s">
        <v>22</v>
      </c>
      <c r="P12308" t="s">
        <v>16</v>
      </c>
    </row>
    <row r="12309" spans="1:16">
      <c r="A12309" t="s">
        <v>32426</v>
      </c>
      <c r="B12309" t="s">
        <v>32427</v>
      </c>
      <c r="C12309" t="s">
        <v>27</v>
      </c>
      <c r="F12309" t="s">
        <v>91</v>
      </c>
      <c r="G12309">
        <v>0</v>
      </c>
      <c r="I12309">
        <v>0</v>
      </c>
      <c r="J12309" s="3">
        <v>44903.463194444441</v>
      </c>
      <c r="K12309" s="3">
        <v>44910.458333333336</v>
      </c>
      <c r="L12309" s="3">
        <v>44910.479166666664</v>
      </c>
      <c r="M12309" t="s">
        <v>32428</v>
      </c>
      <c r="N12309" s="4" t="s">
        <v>22</v>
      </c>
      <c r="P12309" t="s">
        <v>16</v>
      </c>
    </row>
    <row r="12310" spans="1:16">
      <c r="A12310" t="s">
        <v>32429</v>
      </c>
      <c r="B12310" t="s">
        <v>32430</v>
      </c>
      <c r="C12310" t="s">
        <v>172</v>
      </c>
      <c r="D12310">
        <v>250001</v>
      </c>
      <c r="G12310">
        <v>0</v>
      </c>
      <c r="I12310">
        <v>0</v>
      </c>
      <c r="J12310" s="3">
        <v>44930.431250000001</v>
      </c>
      <c r="K12310" s="3">
        <v>44940.458333333336</v>
      </c>
      <c r="L12310" s="3">
        <v>44940.479166666664</v>
      </c>
      <c r="M12310" t="s">
        <v>32431</v>
      </c>
      <c r="N12310" s="4" t="s">
        <v>22</v>
      </c>
      <c r="P12310" t="s">
        <v>16</v>
      </c>
    </row>
    <row r="12311" spans="1:16">
      <c r="A12311" t="s">
        <v>32432</v>
      </c>
      <c r="B12311" t="s">
        <v>32433</v>
      </c>
      <c r="C12311" t="s">
        <v>526</v>
      </c>
      <c r="D12311">
        <v>786171</v>
      </c>
      <c r="G12311">
        <v>0</v>
      </c>
      <c r="I12311">
        <v>0</v>
      </c>
      <c r="J12311" s="3">
        <v>44895.058333333334</v>
      </c>
      <c r="K12311" s="3">
        <v>44909.125</v>
      </c>
      <c r="L12311" s="3">
        <v>44909.145833333336</v>
      </c>
      <c r="M12311" t="s">
        <v>32434</v>
      </c>
      <c r="N12311" s="4" t="s">
        <v>22</v>
      </c>
      <c r="P12311" t="s">
        <v>16</v>
      </c>
    </row>
    <row r="12312" spans="1:16">
      <c r="A12312" t="s">
        <v>32435</v>
      </c>
      <c r="B12312" t="s">
        <v>32436</v>
      </c>
      <c r="C12312" t="s">
        <v>27</v>
      </c>
      <c r="F12312" t="s">
        <v>55</v>
      </c>
      <c r="G12312">
        <v>92450</v>
      </c>
      <c r="I12312">
        <v>0</v>
      </c>
      <c r="J12312" s="3">
        <v>44950.442361111112</v>
      </c>
      <c r="K12312" s="3">
        <v>44960.458333333336</v>
      </c>
      <c r="L12312" s="3">
        <v>44960.479166666664</v>
      </c>
      <c r="M12312" t="s">
        <v>32437</v>
      </c>
      <c r="N12312" s="4" t="s">
        <v>22</v>
      </c>
      <c r="P12312" t="s">
        <v>16</v>
      </c>
    </row>
    <row r="12313" spans="1:16">
      <c r="A12313" t="s">
        <v>32438</v>
      </c>
      <c r="B12313" t="s">
        <v>32439</v>
      </c>
      <c r="C12313" t="s">
        <v>1037</v>
      </c>
      <c r="D12313">
        <v>180015</v>
      </c>
      <c r="G12313">
        <v>0</v>
      </c>
      <c r="I12313">
        <v>216000</v>
      </c>
      <c r="J12313" s="3">
        <v>44957.230555555558</v>
      </c>
      <c r="K12313" s="3">
        <v>44967.375</v>
      </c>
      <c r="L12313" s="3">
        <v>44967.395833333336</v>
      </c>
      <c r="M12313" t="s">
        <v>32440</v>
      </c>
      <c r="N12313" s="4" t="s">
        <v>22</v>
      </c>
      <c r="P12313" t="s">
        <v>16</v>
      </c>
    </row>
    <row r="12314" spans="1:16">
      <c r="A12314" t="s">
        <v>32441</v>
      </c>
      <c r="B12314" t="s">
        <v>32442</v>
      </c>
      <c r="C12314" t="s">
        <v>327</v>
      </c>
      <c r="D12314">
        <v>202001</v>
      </c>
      <c r="G12314">
        <v>0</v>
      </c>
      <c r="I12314">
        <v>512000</v>
      </c>
      <c r="J12314" s="3">
        <v>44895.438194444447</v>
      </c>
      <c r="K12314" s="3">
        <v>44905.208333333336</v>
      </c>
      <c r="L12314" s="3">
        <v>44905.229166666664</v>
      </c>
      <c r="M12314" t="s">
        <v>32443</v>
      </c>
      <c r="N12314" s="4" t="s">
        <v>22</v>
      </c>
      <c r="P12314" t="s">
        <v>16</v>
      </c>
    </row>
    <row r="12315" spans="1:16">
      <c r="A12315" t="s">
        <v>32444</v>
      </c>
      <c r="B12315" t="s">
        <v>32445</v>
      </c>
      <c r="C12315" t="s">
        <v>327</v>
      </c>
      <c r="D12315">
        <v>281001</v>
      </c>
      <c r="G12315">
        <v>0</v>
      </c>
      <c r="I12315">
        <v>33000</v>
      </c>
      <c r="J12315" s="3">
        <v>44940.306944444441</v>
      </c>
      <c r="K12315" s="3">
        <v>44950.333333333336</v>
      </c>
      <c r="L12315" s="3">
        <v>44950.354166666664</v>
      </c>
      <c r="M12315" t="s">
        <v>32446</v>
      </c>
      <c r="N12315" s="4" t="s">
        <v>22</v>
      </c>
      <c r="P12315" t="s">
        <v>16</v>
      </c>
    </row>
    <row r="12316" spans="1:16">
      <c r="A12316" t="s">
        <v>32447</v>
      </c>
      <c r="B12316" t="s">
        <v>32448</v>
      </c>
      <c r="C12316" t="s">
        <v>27</v>
      </c>
      <c r="F12316" t="s">
        <v>68</v>
      </c>
      <c r="G12316">
        <v>0</v>
      </c>
      <c r="H12316" s="5"/>
      <c r="I12316">
        <v>0</v>
      </c>
      <c r="J12316" s="3">
        <v>44958.252083333333</v>
      </c>
      <c r="K12316" s="3">
        <v>44968.25</v>
      </c>
      <c r="L12316" s="3">
        <v>44968.270833333336</v>
      </c>
      <c r="M12316" t="s">
        <v>32449</v>
      </c>
      <c r="N12316" s="4" t="s">
        <v>22</v>
      </c>
      <c r="P12316" t="s">
        <v>16</v>
      </c>
    </row>
    <row r="12317" spans="1:16">
      <c r="A12317" t="s">
        <v>32450</v>
      </c>
      <c r="B12317" t="s">
        <v>32451</v>
      </c>
      <c r="C12317" t="s">
        <v>27</v>
      </c>
      <c r="F12317" t="s">
        <v>68</v>
      </c>
      <c r="G12317">
        <v>0</v>
      </c>
      <c r="H12317" s="5"/>
      <c r="I12317">
        <v>0</v>
      </c>
      <c r="J12317" s="3">
        <v>44968.32708333333</v>
      </c>
      <c r="K12317" s="3">
        <v>44978.333333333336</v>
      </c>
      <c r="L12317" s="3">
        <v>44978.354166666664</v>
      </c>
      <c r="M12317" t="s">
        <v>32452</v>
      </c>
      <c r="N12317" s="4" t="s">
        <v>22</v>
      </c>
      <c r="P12317" t="s">
        <v>16</v>
      </c>
    </row>
    <row r="12318" spans="1:16">
      <c r="A12318" t="s">
        <v>32453</v>
      </c>
      <c r="B12318" t="s">
        <v>32454</v>
      </c>
      <c r="C12318" t="s">
        <v>27</v>
      </c>
      <c r="F12318" t="s">
        <v>149</v>
      </c>
      <c r="G12318">
        <v>0</v>
      </c>
      <c r="I12318">
        <v>0</v>
      </c>
      <c r="J12318" s="3">
        <v>44951.462500000001</v>
      </c>
      <c r="K12318" s="3">
        <v>44965.5</v>
      </c>
      <c r="L12318" s="3">
        <v>44965.520833333336</v>
      </c>
      <c r="M12318" t="s">
        <v>32455</v>
      </c>
      <c r="N12318" s="4" t="s">
        <v>22</v>
      </c>
      <c r="P12318" t="s">
        <v>16</v>
      </c>
    </row>
    <row r="12319" spans="1:16">
      <c r="A12319" t="s">
        <v>32456</v>
      </c>
      <c r="B12319" t="s">
        <v>32457</v>
      </c>
      <c r="C12319" t="s">
        <v>27</v>
      </c>
      <c r="F12319" t="s">
        <v>91</v>
      </c>
      <c r="G12319">
        <v>0</v>
      </c>
      <c r="I12319">
        <v>0</v>
      </c>
      <c r="J12319" s="3">
        <v>44917.215277777781</v>
      </c>
      <c r="K12319" s="3">
        <v>44928.5</v>
      </c>
      <c r="L12319" s="3">
        <v>44928.520833333336</v>
      </c>
      <c r="M12319" t="s">
        <v>32458</v>
      </c>
      <c r="N12319" t="s">
        <v>22</v>
      </c>
      <c r="P12319" t="s">
        <v>16</v>
      </c>
    </row>
    <row r="12320" spans="1:16">
      <c r="A12320" t="s">
        <v>32459</v>
      </c>
      <c r="B12320" t="s">
        <v>32460</v>
      </c>
      <c r="C12320" t="s">
        <v>27</v>
      </c>
      <c r="F12320" t="s">
        <v>91</v>
      </c>
      <c r="G12320">
        <v>0</v>
      </c>
      <c r="H12320" s="5"/>
      <c r="I12320">
        <v>0</v>
      </c>
      <c r="J12320" s="3">
        <v>45033.298611111109</v>
      </c>
      <c r="K12320" s="3">
        <v>45043.333333333336</v>
      </c>
      <c r="L12320" s="3">
        <v>45043.354166666664</v>
      </c>
      <c r="M12320" t="s">
        <v>32461</v>
      </c>
      <c r="N12320" s="4" t="s">
        <v>22</v>
      </c>
      <c r="P12320" t="s">
        <v>16</v>
      </c>
    </row>
    <row r="12321" spans="1:16">
      <c r="A12321" t="s">
        <v>32462</v>
      </c>
      <c r="B12321" t="s">
        <v>32463</v>
      </c>
      <c r="C12321" t="s">
        <v>244</v>
      </c>
      <c r="F12321" t="s">
        <v>30</v>
      </c>
      <c r="G12321">
        <v>0</v>
      </c>
      <c r="I12321">
        <v>20000</v>
      </c>
      <c r="J12321" s="3">
        <v>44939.246527777781</v>
      </c>
      <c r="K12321" s="3">
        <v>44954.25</v>
      </c>
      <c r="L12321" s="3">
        <v>44954.270833333336</v>
      </c>
      <c r="M12321" t="s">
        <v>32464</v>
      </c>
      <c r="N12321" s="4" t="s">
        <v>22</v>
      </c>
      <c r="P12321" t="s">
        <v>16</v>
      </c>
    </row>
    <row r="12322" spans="1:16">
      <c r="A12322" t="s">
        <v>32465</v>
      </c>
      <c r="B12322" t="s">
        <v>32466</v>
      </c>
      <c r="C12322" t="s">
        <v>1144</v>
      </c>
      <c r="D12322">
        <v>262701</v>
      </c>
      <c r="G12322">
        <v>0</v>
      </c>
      <c r="I12322">
        <v>0</v>
      </c>
      <c r="J12322" s="3">
        <v>45002.123611111114</v>
      </c>
      <c r="K12322" s="3">
        <v>45012.125</v>
      </c>
      <c r="L12322" s="3">
        <v>45012.145833333336</v>
      </c>
      <c r="M12322" t="s">
        <v>32467</v>
      </c>
      <c r="N12322" s="4" t="s">
        <v>22</v>
      </c>
      <c r="P12322" t="s">
        <v>16</v>
      </c>
    </row>
    <row r="12323" spans="1:16">
      <c r="A12323" t="s">
        <v>32468</v>
      </c>
      <c r="B12323" t="s">
        <v>32469</v>
      </c>
      <c r="C12323" t="s">
        <v>115</v>
      </c>
      <c r="F12323" t="s">
        <v>32</v>
      </c>
      <c r="G12323">
        <v>0</v>
      </c>
      <c r="I12323">
        <v>0</v>
      </c>
      <c r="J12323" s="3">
        <v>44957.331250000003</v>
      </c>
      <c r="K12323" s="3">
        <v>44967.125</v>
      </c>
      <c r="L12323" s="3">
        <v>44967.145833333336</v>
      </c>
      <c r="M12323" t="s">
        <v>32470</v>
      </c>
      <c r="N12323" s="4" t="s">
        <v>22</v>
      </c>
      <c r="P12323" t="s">
        <v>16</v>
      </c>
    </row>
    <row r="12324" spans="1:16">
      <c r="A12324" t="s">
        <v>32471</v>
      </c>
      <c r="B12324" t="s">
        <v>32472</v>
      </c>
      <c r="C12324" t="s">
        <v>188</v>
      </c>
      <c r="D12324">
        <v>208002</v>
      </c>
      <c r="G12324">
        <v>0</v>
      </c>
      <c r="H12324" s="5"/>
      <c r="I12324">
        <v>500000</v>
      </c>
      <c r="J12324" s="3">
        <v>45014.395138888889</v>
      </c>
      <c r="K12324" s="3">
        <v>45026.375</v>
      </c>
      <c r="L12324" s="3">
        <v>45026.395833333336</v>
      </c>
      <c r="M12324" t="s">
        <v>32473</v>
      </c>
      <c r="N12324" s="4" t="s">
        <v>22</v>
      </c>
      <c r="P12324" t="s">
        <v>16</v>
      </c>
    </row>
    <row r="12325" spans="1:16">
      <c r="A12325" t="s">
        <v>32474</v>
      </c>
      <c r="B12325" t="s">
        <v>32475</v>
      </c>
      <c r="C12325" t="s">
        <v>196</v>
      </c>
      <c r="D12325">
        <v>271831</v>
      </c>
      <c r="G12325">
        <v>0</v>
      </c>
      <c r="H12325" s="5"/>
      <c r="I12325">
        <v>0</v>
      </c>
      <c r="J12325" s="3">
        <v>45025.458333333336</v>
      </c>
      <c r="K12325" s="3">
        <v>45035.5</v>
      </c>
      <c r="L12325" s="3">
        <v>45035.520833333336</v>
      </c>
      <c r="M12325" t="s">
        <v>32476</v>
      </c>
      <c r="N12325" s="4" t="s">
        <v>22</v>
      </c>
      <c r="P12325" t="s">
        <v>16</v>
      </c>
    </row>
    <row r="12326" spans="1:16">
      <c r="A12326" t="s">
        <v>32477</v>
      </c>
      <c r="B12326" t="s">
        <v>32478</v>
      </c>
      <c r="C12326" t="s">
        <v>36</v>
      </c>
      <c r="D12326">
        <v>711101</v>
      </c>
      <c r="G12326">
        <v>0</v>
      </c>
      <c r="I12326">
        <v>0</v>
      </c>
      <c r="J12326" s="3">
        <v>44872.163194444445</v>
      </c>
      <c r="K12326" s="3">
        <v>44883.166666666664</v>
      </c>
      <c r="L12326" s="3">
        <v>44883.1875</v>
      </c>
      <c r="M12326" t="s">
        <v>32479</v>
      </c>
      <c r="N12326" s="4" t="s">
        <v>22</v>
      </c>
      <c r="P12326" t="s">
        <v>16</v>
      </c>
    </row>
    <row r="12327" spans="1:16">
      <c r="A12327" t="s">
        <v>32477</v>
      </c>
      <c r="B12327" t="s">
        <v>32480</v>
      </c>
      <c r="C12327" t="s">
        <v>156</v>
      </c>
      <c r="F12327" t="s">
        <v>57</v>
      </c>
      <c r="G12327">
        <v>0</v>
      </c>
      <c r="I12327">
        <v>0</v>
      </c>
      <c r="J12327" s="3">
        <v>44870.40902777778</v>
      </c>
      <c r="K12327" s="3">
        <v>44884.416666666664</v>
      </c>
      <c r="L12327" s="3">
        <v>44884.4375</v>
      </c>
      <c r="M12327" t="s">
        <v>32481</v>
      </c>
      <c r="N12327" s="4" t="s">
        <v>22</v>
      </c>
      <c r="P12327" t="s">
        <v>16</v>
      </c>
    </row>
    <row r="12328" spans="1:16">
      <c r="A12328" t="s">
        <v>32477</v>
      </c>
      <c r="B12328" t="s">
        <v>32482</v>
      </c>
      <c r="C12328" t="s">
        <v>36</v>
      </c>
      <c r="D12328">
        <v>461115</v>
      </c>
      <c r="G12328">
        <v>0</v>
      </c>
      <c r="I12328">
        <v>0</v>
      </c>
      <c r="J12328" s="3">
        <v>44874.475694444445</v>
      </c>
      <c r="K12328" s="3">
        <v>44882.5</v>
      </c>
      <c r="L12328" s="3">
        <v>44882.520833333336</v>
      </c>
      <c r="M12328" t="s">
        <v>32483</v>
      </c>
      <c r="N12328" s="4" t="s">
        <v>22</v>
      </c>
      <c r="P12328" t="s">
        <v>16</v>
      </c>
    </row>
    <row r="12329" spans="1:16">
      <c r="A12329" t="s">
        <v>32477</v>
      </c>
      <c r="B12329" t="s">
        <v>32484</v>
      </c>
      <c r="C12329" t="s">
        <v>36</v>
      </c>
      <c r="D12329">
        <v>517520</v>
      </c>
      <c r="G12329">
        <v>0</v>
      </c>
      <c r="I12329">
        <v>0</v>
      </c>
      <c r="J12329" s="3">
        <v>44879.103472222225</v>
      </c>
      <c r="K12329" s="3">
        <v>44889.125</v>
      </c>
      <c r="L12329" s="3">
        <v>44889.145833333336</v>
      </c>
      <c r="M12329" t="s">
        <v>32485</v>
      </c>
      <c r="N12329" s="4" t="s">
        <v>22</v>
      </c>
      <c r="P12329" t="s">
        <v>16</v>
      </c>
    </row>
    <row r="12330" spans="1:16">
      <c r="A12330" t="s">
        <v>32477</v>
      </c>
      <c r="B12330" t="s">
        <v>32486</v>
      </c>
      <c r="C12330" t="s">
        <v>36</v>
      </c>
      <c r="D12330">
        <v>751017</v>
      </c>
      <c r="F12330" s="4"/>
      <c r="G12330">
        <v>0</v>
      </c>
      <c r="I12330">
        <v>0</v>
      </c>
      <c r="J12330" s="3">
        <v>44879.171527777777</v>
      </c>
      <c r="K12330" s="3">
        <v>44889.208333333336</v>
      </c>
      <c r="L12330" s="3">
        <v>44889.229166666664</v>
      </c>
      <c r="M12330" t="s">
        <v>32487</v>
      </c>
      <c r="N12330" s="4" t="s">
        <v>22</v>
      </c>
      <c r="P12330" t="s">
        <v>16</v>
      </c>
    </row>
    <row r="12331" spans="1:16">
      <c r="A12331" t="s">
        <v>32477</v>
      </c>
      <c r="B12331" t="s">
        <v>32488</v>
      </c>
      <c r="C12331" t="s">
        <v>56</v>
      </c>
      <c r="D12331">
        <v>581400</v>
      </c>
      <c r="G12331">
        <v>0</v>
      </c>
      <c r="I12331">
        <v>0</v>
      </c>
      <c r="J12331" s="3">
        <v>44897.151388888888</v>
      </c>
      <c r="K12331" s="3">
        <v>44909.458333333336</v>
      </c>
      <c r="L12331" s="3">
        <v>44909.479166666664</v>
      </c>
      <c r="M12331" t="s">
        <v>32489</v>
      </c>
      <c r="N12331" s="4" t="s">
        <v>22</v>
      </c>
      <c r="P12331" t="s">
        <v>16</v>
      </c>
    </row>
    <row r="12332" spans="1:16">
      <c r="A12332" t="s">
        <v>32477</v>
      </c>
      <c r="B12332" t="s">
        <v>32490</v>
      </c>
      <c r="C12332" t="s">
        <v>181</v>
      </c>
      <c r="D12332">
        <v>495452</v>
      </c>
      <c r="G12332">
        <v>523778</v>
      </c>
      <c r="I12332">
        <v>0</v>
      </c>
      <c r="J12332" s="3">
        <v>44895.080555555556</v>
      </c>
      <c r="K12332" s="3">
        <v>44904.291666666664</v>
      </c>
      <c r="L12332" s="3">
        <v>44904.3125</v>
      </c>
      <c r="M12332" t="s">
        <v>32491</v>
      </c>
      <c r="N12332" s="4" t="s">
        <v>22</v>
      </c>
      <c r="P12332" t="s">
        <v>16</v>
      </c>
    </row>
    <row r="12333" spans="1:16">
      <c r="A12333" t="s">
        <v>32492</v>
      </c>
      <c r="B12333" t="s">
        <v>32493</v>
      </c>
      <c r="C12333" t="s">
        <v>181</v>
      </c>
      <c r="D12333">
        <v>495452</v>
      </c>
      <c r="G12333">
        <v>1269916</v>
      </c>
      <c r="H12333" s="5"/>
      <c r="I12333">
        <v>0</v>
      </c>
      <c r="J12333" s="3">
        <v>45014.101388888892</v>
      </c>
      <c r="K12333" s="3">
        <v>45024.291666666664</v>
      </c>
      <c r="L12333" s="3">
        <v>45024.3125</v>
      </c>
      <c r="M12333" t="s">
        <v>32494</v>
      </c>
      <c r="N12333" s="4" t="s">
        <v>22</v>
      </c>
      <c r="P12333" t="s">
        <v>16</v>
      </c>
    </row>
    <row r="12334" spans="1:16">
      <c r="A12334" s="7" t="s">
        <v>32495</v>
      </c>
      <c r="B12334" t="s">
        <v>32496</v>
      </c>
      <c r="C12334" t="s">
        <v>181</v>
      </c>
      <c r="D12334">
        <v>497339</v>
      </c>
      <c r="G12334">
        <v>159000</v>
      </c>
      <c r="I12334">
        <v>0</v>
      </c>
      <c r="J12334" s="3">
        <v>44987.503472222219</v>
      </c>
      <c r="K12334" s="3">
        <v>44994.5</v>
      </c>
      <c r="L12334" s="3">
        <v>44994.520833333336</v>
      </c>
      <c r="M12334" t="s">
        <v>32497</v>
      </c>
      <c r="N12334" s="4" t="s">
        <v>22</v>
      </c>
      <c r="P12334" t="s">
        <v>16</v>
      </c>
    </row>
    <row r="12335" spans="1:16">
      <c r="A12335" t="s">
        <v>32495</v>
      </c>
      <c r="B12335" t="s">
        <v>32498</v>
      </c>
      <c r="C12335" t="s">
        <v>234</v>
      </c>
      <c r="D12335">
        <v>673529</v>
      </c>
      <c r="G12335">
        <v>0</v>
      </c>
      <c r="I12335">
        <v>0</v>
      </c>
      <c r="J12335" s="3">
        <v>44988.435416666667</v>
      </c>
      <c r="K12335" s="3">
        <v>44999.083333333336</v>
      </c>
      <c r="L12335" s="3">
        <v>44999.104166666664</v>
      </c>
      <c r="M12335" t="s">
        <v>32499</v>
      </c>
      <c r="N12335" s="4" t="s">
        <v>22</v>
      </c>
      <c r="P12335" t="s">
        <v>16</v>
      </c>
    </row>
    <row r="12336" spans="1:16">
      <c r="A12336" t="s">
        <v>32495</v>
      </c>
      <c r="B12336" t="s">
        <v>32500</v>
      </c>
      <c r="C12336" t="s">
        <v>36</v>
      </c>
      <c r="D12336">
        <v>732102</v>
      </c>
      <c r="G12336">
        <v>0</v>
      </c>
      <c r="H12336" s="5"/>
      <c r="I12336">
        <v>0</v>
      </c>
      <c r="J12336" s="3">
        <v>44967.09097222222</v>
      </c>
      <c r="K12336" s="3">
        <v>44978.125</v>
      </c>
      <c r="L12336" s="3">
        <v>44978.145833333336</v>
      </c>
      <c r="M12336" t="s">
        <v>32501</v>
      </c>
      <c r="N12336" s="4" t="s">
        <v>22</v>
      </c>
      <c r="P12336" t="s">
        <v>16</v>
      </c>
    </row>
    <row r="12337" spans="1:16">
      <c r="A12337" t="s">
        <v>32495</v>
      </c>
      <c r="B12337" t="s">
        <v>32502</v>
      </c>
      <c r="C12337" t="s">
        <v>163</v>
      </c>
      <c r="D12337">
        <v>226301</v>
      </c>
      <c r="G12337">
        <v>0</v>
      </c>
      <c r="H12337" s="5"/>
      <c r="I12337">
        <v>0</v>
      </c>
      <c r="J12337" s="3">
        <v>44964.392361111109</v>
      </c>
      <c r="K12337" s="3">
        <v>44970.416666666664</v>
      </c>
      <c r="L12337" s="3">
        <v>44970.4375</v>
      </c>
      <c r="M12337" t="s">
        <v>32503</v>
      </c>
      <c r="N12337" s="4" t="s">
        <v>22</v>
      </c>
      <c r="P12337" t="s">
        <v>16</v>
      </c>
    </row>
    <row r="12338" spans="1:16">
      <c r="A12338" t="s">
        <v>32495</v>
      </c>
      <c r="B12338" t="s">
        <v>32504</v>
      </c>
      <c r="C12338" t="s">
        <v>56</v>
      </c>
      <c r="D12338">
        <v>323303</v>
      </c>
      <c r="G12338">
        <v>0</v>
      </c>
      <c r="H12338" s="5"/>
      <c r="I12338">
        <v>0</v>
      </c>
      <c r="J12338" s="3">
        <v>44964.154861111114</v>
      </c>
      <c r="K12338" s="3">
        <v>44985.5</v>
      </c>
      <c r="L12338" s="3">
        <v>44985.520833333336</v>
      </c>
      <c r="M12338" t="s">
        <v>32505</v>
      </c>
      <c r="N12338" s="4" t="s">
        <v>22</v>
      </c>
      <c r="P12338" t="s">
        <v>16</v>
      </c>
    </row>
    <row r="12339" spans="1:16">
      <c r="A12339" t="s">
        <v>32495</v>
      </c>
      <c r="B12339" t="s">
        <v>32506</v>
      </c>
      <c r="C12339" t="s">
        <v>36</v>
      </c>
      <c r="D12339">
        <v>382345</v>
      </c>
      <c r="G12339">
        <v>72500</v>
      </c>
      <c r="H12339" s="5"/>
      <c r="I12339">
        <v>0</v>
      </c>
      <c r="J12339" s="3">
        <v>44991.443749999999</v>
      </c>
      <c r="K12339" s="3">
        <v>44998.458333333336</v>
      </c>
      <c r="L12339" s="3">
        <v>44998.479166666664</v>
      </c>
      <c r="M12339" t="s">
        <v>32507</v>
      </c>
      <c r="N12339" s="4" t="s">
        <v>22</v>
      </c>
      <c r="P12339" t="s">
        <v>16</v>
      </c>
    </row>
    <row r="12340" spans="1:16">
      <c r="A12340" t="s">
        <v>32495</v>
      </c>
      <c r="B12340" t="s">
        <v>32508</v>
      </c>
      <c r="C12340" t="s">
        <v>36</v>
      </c>
      <c r="D12340">
        <v>520001</v>
      </c>
      <c r="G12340">
        <v>0</v>
      </c>
      <c r="I12340">
        <v>0</v>
      </c>
      <c r="J12340" s="3">
        <v>44991.170138888891</v>
      </c>
      <c r="K12340" s="3">
        <v>45002.041666666664</v>
      </c>
      <c r="L12340" s="3">
        <v>45002.0625</v>
      </c>
      <c r="M12340" t="s">
        <v>32509</v>
      </c>
      <c r="N12340" s="4" t="s">
        <v>22</v>
      </c>
      <c r="P12340" t="s">
        <v>16</v>
      </c>
    </row>
    <row r="12341" spans="1:16">
      <c r="A12341" t="s">
        <v>32495</v>
      </c>
      <c r="B12341" t="s">
        <v>32510</v>
      </c>
      <c r="C12341" t="s">
        <v>184</v>
      </c>
      <c r="D12341">
        <v>122051</v>
      </c>
      <c r="G12341">
        <v>0</v>
      </c>
      <c r="I12341">
        <v>0</v>
      </c>
      <c r="J12341" s="3">
        <v>44958.199305555558</v>
      </c>
      <c r="K12341" s="3">
        <v>44968.208333333336</v>
      </c>
      <c r="L12341" s="3">
        <v>44968.229166666664</v>
      </c>
      <c r="M12341" t="s">
        <v>32511</v>
      </c>
      <c r="N12341" s="4" t="s">
        <v>22</v>
      </c>
      <c r="P12341" t="s">
        <v>16</v>
      </c>
    </row>
    <row r="12342" spans="1:16">
      <c r="A12342" t="s">
        <v>32495</v>
      </c>
      <c r="B12342" t="s">
        <v>32512</v>
      </c>
      <c r="C12342" t="s">
        <v>36</v>
      </c>
      <c r="D12342">
        <v>682032</v>
      </c>
      <c r="H12342" s="5"/>
      <c r="I12342">
        <v>0</v>
      </c>
      <c r="J12342" s="3">
        <v>44959.411805555559</v>
      </c>
      <c r="K12342" s="3">
        <v>44970.083333333336</v>
      </c>
      <c r="L12342" s="3">
        <v>44970.104166666664</v>
      </c>
      <c r="M12342" t="s">
        <v>32513</v>
      </c>
      <c r="N12342" s="4" t="s">
        <v>22</v>
      </c>
      <c r="P12342" t="s">
        <v>16</v>
      </c>
    </row>
    <row r="12343" spans="1:16">
      <c r="A12343" t="s">
        <v>32495</v>
      </c>
      <c r="B12343" t="s">
        <v>32514</v>
      </c>
      <c r="C12343" t="s">
        <v>291</v>
      </c>
      <c r="D12343">
        <v>713378</v>
      </c>
      <c r="H12343" s="5"/>
      <c r="I12343">
        <v>0</v>
      </c>
      <c r="J12343" s="3">
        <v>44959.472916666666</v>
      </c>
      <c r="K12343" s="3">
        <v>44970.5</v>
      </c>
      <c r="L12343" s="3">
        <v>44970.520833333336</v>
      </c>
      <c r="M12343" t="s">
        <v>32515</v>
      </c>
      <c r="N12343" s="4" t="s">
        <v>22</v>
      </c>
      <c r="P12343" t="s">
        <v>16</v>
      </c>
    </row>
    <row r="12344" spans="1:16">
      <c r="A12344" t="s">
        <v>32495</v>
      </c>
      <c r="B12344" t="s">
        <v>32516</v>
      </c>
      <c r="C12344" t="s">
        <v>27</v>
      </c>
      <c r="F12344" t="s">
        <v>160</v>
      </c>
      <c r="G12344">
        <v>0</v>
      </c>
      <c r="I12344">
        <v>0</v>
      </c>
      <c r="J12344" s="3">
        <v>44951.229166666664</v>
      </c>
      <c r="K12344" s="3">
        <v>44953.25</v>
      </c>
      <c r="L12344" s="3">
        <v>44953.270833333336</v>
      </c>
      <c r="M12344" t="s">
        <v>32517</v>
      </c>
      <c r="N12344" s="4" t="s">
        <v>22</v>
      </c>
      <c r="P12344" t="s">
        <v>16</v>
      </c>
    </row>
    <row r="12345" spans="1:16">
      <c r="A12345" t="s">
        <v>32495</v>
      </c>
      <c r="B12345" t="s">
        <v>32518</v>
      </c>
      <c r="C12345" t="s">
        <v>27</v>
      </c>
      <c r="F12345" t="s">
        <v>160</v>
      </c>
      <c r="G12345">
        <v>0</v>
      </c>
      <c r="I12345">
        <v>0</v>
      </c>
      <c r="J12345" s="3">
        <v>44951.224305555559</v>
      </c>
      <c r="K12345" s="3">
        <v>44953.25</v>
      </c>
      <c r="L12345" s="3">
        <v>44953.270833333336</v>
      </c>
      <c r="M12345" t="s">
        <v>32519</v>
      </c>
      <c r="N12345" s="4" t="s">
        <v>22</v>
      </c>
      <c r="P12345" t="s">
        <v>16</v>
      </c>
    </row>
    <row r="12346" spans="1:16">
      <c r="A12346" t="s">
        <v>32495</v>
      </c>
      <c r="B12346" t="s">
        <v>32520</v>
      </c>
      <c r="C12346" t="s">
        <v>36</v>
      </c>
      <c r="D12346">
        <v>732102</v>
      </c>
      <c r="G12346">
        <v>0</v>
      </c>
      <c r="I12346">
        <v>0</v>
      </c>
      <c r="J12346" s="3">
        <v>44944.533333333333</v>
      </c>
      <c r="K12346" s="3">
        <v>44956.458333333336</v>
      </c>
      <c r="L12346" s="3">
        <v>44956.479166666664</v>
      </c>
      <c r="M12346" t="s">
        <v>32521</v>
      </c>
      <c r="N12346" t="s">
        <v>22</v>
      </c>
      <c r="P12346" t="s">
        <v>16</v>
      </c>
    </row>
    <row r="12347" spans="1:16">
      <c r="A12347" t="s">
        <v>32495</v>
      </c>
      <c r="B12347" t="s">
        <v>32522</v>
      </c>
      <c r="C12347" t="s">
        <v>184</v>
      </c>
      <c r="D12347">
        <v>122051</v>
      </c>
      <c r="G12347">
        <v>0</v>
      </c>
      <c r="I12347">
        <v>0</v>
      </c>
      <c r="J12347" s="3">
        <v>44953.412499999999</v>
      </c>
      <c r="K12347" s="3">
        <v>44963.458333333336</v>
      </c>
      <c r="L12347" s="3">
        <v>44963.479166666664</v>
      </c>
      <c r="M12347" t="s">
        <v>32523</v>
      </c>
      <c r="N12347" s="4" t="s">
        <v>22</v>
      </c>
      <c r="P12347" t="s">
        <v>16</v>
      </c>
    </row>
    <row r="12348" spans="1:16">
      <c r="A12348" t="s">
        <v>32495</v>
      </c>
      <c r="B12348" t="s">
        <v>32524</v>
      </c>
      <c r="C12348" t="s">
        <v>476</v>
      </c>
      <c r="D12348">
        <v>203207</v>
      </c>
      <c r="G12348">
        <v>744380</v>
      </c>
      <c r="H12348" s="5"/>
      <c r="I12348">
        <v>14888</v>
      </c>
      <c r="J12348" s="3">
        <v>45050.151388888888</v>
      </c>
      <c r="K12348" s="3">
        <v>45061.083333333336</v>
      </c>
      <c r="L12348" s="3">
        <v>45061.104166666664</v>
      </c>
      <c r="M12348" t="s">
        <v>32525</v>
      </c>
      <c r="N12348" s="4" t="s">
        <v>22</v>
      </c>
      <c r="P12348" t="s">
        <v>16</v>
      </c>
    </row>
    <row r="12349" spans="1:16">
      <c r="A12349" t="s">
        <v>32495</v>
      </c>
      <c r="B12349" t="s">
        <v>32526</v>
      </c>
      <c r="C12349" t="s">
        <v>750</v>
      </c>
      <c r="D12349">
        <v>263136</v>
      </c>
      <c r="G12349">
        <v>0</v>
      </c>
      <c r="H12349" s="5"/>
      <c r="I12349">
        <v>40000</v>
      </c>
      <c r="J12349" s="3">
        <v>44999.156944444447</v>
      </c>
      <c r="K12349" s="3">
        <v>45009.166666666664</v>
      </c>
      <c r="L12349" s="3">
        <v>45009.1875</v>
      </c>
      <c r="M12349" t="s">
        <v>32527</v>
      </c>
      <c r="N12349" s="4" t="s">
        <v>22</v>
      </c>
      <c r="P12349" t="s">
        <v>16</v>
      </c>
    </row>
    <row r="12350" spans="1:16">
      <c r="A12350" t="s">
        <v>32495</v>
      </c>
      <c r="B12350" t="s">
        <v>32528</v>
      </c>
      <c r="C12350" t="s">
        <v>181</v>
      </c>
      <c r="D12350">
        <v>495454</v>
      </c>
      <c r="G12350">
        <v>1449925</v>
      </c>
      <c r="H12350" s="5"/>
      <c r="I12350">
        <v>0</v>
      </c>
      <c r="J12350" s="3">
        <v>44999.21875</v>
      </c>
      <c r="K12350" s="3">
        <v>45010.416666666664</v>
      </c>
      <c r="L12350" s="3">
        <v>45010.4375</v>
      </c>
      <c r="M12350" t="s">
        <v>32529</v>
      </c>
      <c r="N12350" s="4" t="s">
        <v>22</v>
      </c>
      <c r="P12350" t="s">
        <v>16</v>
      </c>
    </row>
    <row r="12351" spans="1:16">
      <c r="A12351" t="s">
        <v>32495</v>
      </c>
      <c r="B12351" t="s">
        <v>32530</v>
      </c>
      <c r="C12351" t="s">
        <v>36</v>
      </c>
      <c r="D12351">
        <v>324002</v>
      </c>
      <c r="G12351">
        <v>0</v>
      </c>
      <c r="I12351">
        <v>0</v>
      </c>
      <c r="J12351" s="3">
        <v>44939.434027777781</v>
      </c>
      <c r="K12351" s="3">
        <v>44949.458333333336</v>
      </c>
      <c r="L12351" s="3">
        <v>44949.479166666664</v>
      </c>
      <c r="M12351" t="s">
        <v>32531</v>
      </c>
      <c r="N12351" s="4" t="s">
        <v>22</v>
      </c>
      <c r="P12351" t="s">
        <v>16</v>
      </c>
    </row>
    <row r="12352" spans="1:16">
      <c r="A12352" t="s">
        <v>32495</v>
      </c>
      <c r="B12352" t="s">
        <v>32532</v>
      </c>
      <c r="C12352" t="s">
        <v>40</v>
      </c>
      <c r="D12352">
        <v>442503</v>
      </c>
      <c r="G12352">
        <v>0</v>
      </c>
      <c r="I12352">
        <v>0</v>
      </c>
      <c r="J12352" s="3">
        <v>44940.270138888889</v>
      </c>
      <c r="K12352" s="3">
        <v>44947.291666666664</v>
      </c>
      <c r="L12352" s="3">
        <v>44947.3125</v>
      </c>
      <c r="M12352" t="s">
        <v>32533</v>
      </c>
      <c r="N12352" s="4" t="s">
        <v>22</v>
      </c>
      <c r="P12352" t="s">
        <v>16</v>
      </c>
    </row>
    <row r="12353" spans="1:16">
      <c r="A12353" t="s">
        <v>32495</v>
      </c>
      <c r="B12353" t="s">
        <v>32534</v>
      </c>
      <c r="C12353" t="s">
        <v>476</v>
      </c>
      <c r="D12353">
        <v>203207</v>
      </c>
      <c r="G12353">
        <v>715000</v>
      </c>
      <c r="I12353">
        <v>14300</v>
      </c>
      <c r="J12353" s="3">
        <v>44965.200694444444</v>
      </c>
      <c r="K12353" s="3">
        <v>44975.208333333336</v>
      </c>
      <c r="L12353" s="3">
        <v>44975.229166666664</v>
      </c>
      <c r="M12353" t="s">
        <v>32535</v>
      </c>
      <c r="N12353" s="4" t="s">
        <v>22</v>
      </c>
      <c r="P12353" t="s">
        <v>16</v>
      </c>
    </row>
    <row r="12354" spans="1:16">
      <c r="A12354" t="s">
        <v>32495</v>
      </c>
      <c r="B12354" t="s">
        <v>32502</v>
      </c>
      <c r="C12354" t="s">
        <v>163</v>
      </c>
      <c r="D12354">
        <v>226301</v>
      </c>
      <c r="G12354">
        <v>0</v>
      </c>
      <c r="H12354" s="5"/>
      <c r="I12354">
        <v>0</v>
      </c>
      <c r="J12354" s="3">
        <v>44964.392361111109</v>
      </c>
      <c r="K12354" s="3">
        <v>44970.416666666664</v>
      </c>
      <c r="L12354" s="3">
        <v>44970.4375</v>
      </c>
      <c r="M12354" t="s">
        <v>32503</v>
      </c>
      <c r="N12354" s="4" t="s">
        <v>22</v>
      </c>
      <c r="P12354" t="s">
        <v>16</v>
      </c>
    </row>
    <row r="12355" spans="1:16">
      <c r="A12355" t="s">
        <v>32495</v>
      </c>
      <c r="B12355" t="s">
        <v>32504</v>
      </c>
      <c r="C12355" t="s">
        <v>56</v>
      </c>
      <c r="D12355">
        <v>323303</v>
      </c>
      <c r="G12355">
        <v>0</v>
      </c>
      <c r="H12355" s="5"/>
      <c r="I12355">
        <v>0</v>
      </c>
      <c r="J12355" s="3">
        <v>44964.154861111114</v>
      </c>
      <c r="K12355" s="3">
        <v>44985.5</v>
      </c>
      <c r="L12355" s="3">
        <v>44985.520833333336</v>
      </c>
      <c r="M12355" t="s">
        <v>32505</v>
      </c>
      <c r="N12355" s="4" t="s">
        <v>22</v>
      </c>
      <c r="P12355" t="s">
        <v>16</v>
      </c>
    </row>
    <row r="12356" spans="1:16">
      <c r="A12356" t="s">
        <v>32495</v>
      </c>
      <c r="B12356" t="s">
        <v>32536</v>
      </c>
      <c r="C12356" t="s">
        <v>38</v>
      </c>
      <c r="D12356">
        <v>580020</v>
      </c>
      <c r="G12356">
        <v>0</v>
      </c>
      <c r="H12356" s="5"/>
      <c r="I12356">
        <v>0</v>
      </c>
      <c r="J12356" s="3">
        <v>45029.270833333336</v>
      </c>
      <c r="K12356" s="3">
        <v>45040.125</v>
      </c>
      <c r="L12356" s="3">
        <v>45040.145833333336</v>
      </c>
      <c r="M12356" t="s">
        <v>32537</v>
      </c>
      <c r="N12356" s="4" t="s">
        <v>22</v>
      </c>
      <c r="P12356" t="s">
        <v>16</v>
      </c>
    </row>
    <row r="12357" spans="1:16">
      <c r="A12357" t="s">
        <v>32495</v>
      </c>
      <c r="B12357" t="s">
        <v>32538</v>
      </c>
      <c r="C12357" t="s">
        <v>40</v>
      </c>
      <c r="D12357">
        <v>442503</v>
      </c>
      <c r="G12357">
        <v>0</v>
      </c>
      <c r="H12357" s="5"/>
      <c r="I12357">
        <v>0</v>
      </c>
      <c r="J12357" s="3">
        <v>45055.224999999999</v>
      </c>
      <c r="K12357" s="3">
        <v>45059.291666666664</v>
      </c>
      <c r="L12357" s="3">
        <v>45059.3125</v>
      </c>
      <c r="M12357" t="s">
        <v>32539</v>
      </c>
      <c r="N12357" s="4" t="s">
        <v>22</v>
      </c>
      <c r="P12357" t="s">
        <v>16</v>
      </c>
    </row>
    <row r="12358" spans="1:16">
      <c r="A12358" t="s">
        <v>32495</v>
      </c>
      <c r="B12358" t="s">
        <v>32540</v>
      </c>
      <c r="C12358" t="s">
        <v>291</v>
      </c>
      <c r="D12358">
        <v>713360</v>
      </c>
      <c r="G12358">
        <v>0</v>
      </c>
      <c r="I12358">
        <v>0</v>
      </c>
      <c r="J12358" s="3">
        <v>44943.217361111114</v>
      </c>
      <c r="K12358" s="3">
        <v>44958.208333333336</v>
      </c>
      <c r="L12358" s="3">
        <v>44958.229166666664</v>
      </c>
      <c r="M12358" t="s">
        <v>32541</v>
      </c>
      <c r="N12358" s="4" t="s">
        <v>22</v>
      </c>
      <c r="P12358" t="s">
        <v>16</v>
      </c>
    </row>
    <row r="12359" spans="1:16">
      <c r="A12359" t="s">
        <v>32495</v>
      </c>
      <c r="B12359" t="s">
        <v>32542</v>
      </c>
      <c r="C12359" t="s">
        <v>178</v>
      </c>
      <c r="D12359">
        <v>825314</v>
      </c>
      <c r="G12359">
        <v>368994</v>
      </c>
      <c r="H12359" s="5"/>
      <c r="I12359">
        <v>0</v>
      </c>
      <c r="J12359" s="3">
        <v>45035.481944444444</v>
      </c>
      <c r="K12359" s="3">
        <v>45047.458333333336</v>
      </c>
      <c r="L12359" s="3">
        <v>45047.479166666664</v>
      </c>
      <c r="M12359" t="s">
        <v>32543</v>
      </c>
      <c r="N12359" s="4" t="s">
        <v>22</v>
      </c>
      <c r="P12359" t="s">
        <v>16</v>
      </c>
    </row>
    <row r="12360" spans="1:16">
      <c r="A12360" t="s">
        <v>32495</v>
      </c>
      <c r="B12360" t="s">
        <v>32544</v>
      </c>
      <c r="C12360" t="s">
        <v>36</v>
      </c>
      <c r="D12360">
        <v>530008</v>
      </c>
      <c r="G12360">
        <v>0</v>
      </c>
      <c r="I12360">
        <v>0</v>
      </c>
      <c r="J12360" s="3">
        <v>45028.473611111112</v>
      </c>
      <c r="K12360" s="3">
        <v>45040.375</v>
      </c>
      <c r="L12360" s="3">
        <v>45040.395833333336</v>
      </c>
      <c r="M12360" t="s">
        <v>32545</v>
      </c>
      <c r="N12360" s="4" t="s">
        <v>22</v>
      </c>
      <c r="P12360" t="s">
        <v>16</v>
      </c>
    </row>
    <row r="12361" spans="1:16">
      <c r="A12361" t="s">
        <v>32495</v>
      </c>
      <c r="B12361" t="s">
        <v>32546</v>
      </c>
      <c r="C12361" t="s">
        <v>291</v>
      </c>
      <c r="D12361">
        <v>713360</v>
      </c>
      <c r="G12361">
        <v>0</v>
      </c>
      <c r="H12361" s="5"/>
      <c r="I12361">
        <v>0</v>
      </c>
      <c r="J12361" s="3">
        <v>45006.175694444442</v>
      </c>
      <c r="K12361" s="3">
        <v>45021.041666666664</v>
      </c>
      <c r="L12361" s="3">
        <v>45021.0625</v>
      </c>
      <c r="M12361" t="s">
        <v>32547</v>
      </c>
      <c r="N12361" s="4" t="s">
        <v>22</v>
      </c>
      <c r="P12361" t="s">
        <v>16</v>
      </c>
    </row>
    <row r="12362" spans="1:16">
      <c r="A12362" t="s">
        <v>32495</v>
      </c>
      <c r="B12362" t="s">
        <v>32548</v>
      </c>
      <c r="C12362" t="s">
        <v>36</v>
      </c>
      <c r="D12362">
        <v>732102</v>
      </c>
      <c r="G12362">
        <v>0</v>
      </c>
      <c r="H12362" s="5"/>
      <c r="I12362">
        <v>0</v>
      </c>
      <c r="J12362" s="3">
        <v>45027.077777777777</v>
      </c>
      <c r="K12362" s="3">
        <v>45038.083333333336</v>
      </c>
      <c r="L12362" s="3">
        <v>45038.104166666664</v>
      </c>
      <c r="M12362" t="s">
        <v>32549</v>
      </c>
      <c r="N12362" s="4" t="s">
        <v>22</v>
      </c>
      <c r="P12362" t="s">
        <v>16</v>
      </c>
    </row>
    <row r="12363" spans="1:16">
      <c r="A12363" t="s">
        <v>32495</v>
      </c>
      <c r="B12363" t="s">
        <v>32550</v>
      </c>
      <c r="C12363" t="s">
        <v>38</v>
      </c>
      <c r="D12363">
        <v>580020</v>
      </c>
      <c r="G12363">
        <v>0</v>
      </c>
      <c r="H12363" s="5"/>
      <c r="I12363">
        <v>0</v>
      </c>
      <c r="J12363" s="3">
        <v>45037.060416666667</v>
      </c>
      <c r="K12363" s="3">
        <v>45047.083333333336</v>
      </c>
      <c r="L12363" s="3">
        <v>45047.104166666664</v>
      </c>
      <c r="M12363" t="s">
        <v>32551</v>
      </c>
      <c r="N12363" s="4" t="s">
        <v>22</v>
      </c>
      <c r="P12363" t="s">
        <v>16</v>
      </c>
    </row>
    <row r="12364" spans="1:16">
      <c r="A12364" t="s">
        <v>32495</v>
      </c>
      <c r="B12364" t="s">
        <v>32552</v>
      </c>
      <c r="C12364" t="s">
        <v>36</v>
      </c>
      <c r="D12364">
        <v>751017</v>
      </c>
      <c r="G12364">
        <v>410000</v>
      </c>
      <c r="H12364" s="5"/>
      <c r="I12364">
        <v>0</v>
      </c>
      <c r="J12364" s="3">
        <v>45054.254166666666</v>
      </c>
      <c r="K12364" s="3">
        <v>45064.291666666664</v>
      </c>
      <c r="L12364" s="3">
        <v>45064.3125</v>
      </c>
      <c r="M12364" t="s">
        <v>32553</v>
      </c>
      <c r="N12364" s="4" t="s">
        <v>22</v>
      </c>
      <c r="P12364" t="s">
        <v>16</v>
      </c>
    </row>
    <row r="12365" spans="1:16">
      <c r="A12365" t="s">
        <v>32495</v>
      </c>
      <c r="B12365" t="s">
        <v>32554</v>
      </c>
      <c r="C12365" t="s">
        <v>193</v>
      </c>
      <c r="D12365">
        <v>396430</v>
      </c>
      <c r="G12365">
        <v>0</v>
      </c>
      <c r="H12365" s="5"/>
      <c r="I12365">
        <v>0</v>
      </c>
      <c r="J12365" s="3">
        <v>45005.223611111112</v>
      </c>
      <c r="K12365" s="3">
        <v>45015.25</v>
      </c>
      <c r="L12365" s="3">
        <v>45015.270833333336</v>
      </c>
      <c r="M12365" t="s">
        <v>32555</v>
      </c>
      <c r="N12365" s="4" t="s">
        <v>22</v>
      </c>
      <c r="P12365" t="s">
        <v>16</v>
      </c>
    </row>
    <row r="12366" spans="1:16">
      <c r="A12366" t="s">
        <v>32495</v>
      </c>
      <c r="B12366" t="s">
        <v>32556</v>
      </c>
      <c r="C12366" t="s">
        <v>173</v>
      </c>
      <c r="F12366" t="s">
        <v>19</v>
      </c>
      <c r="G12366">
        <v>0</v>
      </c>
      <c r="H12366" s="5"/>
      <c r="I12366">
        <v>0</v>
      </c>
      <c r="J12366" s="3">
        <v>45041.482638888891</v>
      </c>
      <c r="K12366" s="3">
        <v>45051.208333333336</v>
      </c>
      <c r="L12366" s="3">
        <v>45051.229166666664</v>
      </c>
      <c r="M12366" t="s">
        <v>32557</v>
      </c>
      <c r="N12366" s="4" t="s">
        <v>22</v>
      </c>
      <c r="P12366" t="s">
        <v>16</v>
      </c>
    </row>
    <row r="12367" spans="1:16">
      <c r="A12367" t="s">
        <v>32495</v>
      </c>
      <c r="B12367" t="s">
        <v>32558</v>
      </c>
      <c r="C12367" t="s">
        <v>36</v>
      </c>
      <c r="D12367">
        <v>641001</v>
      </c>
      <c r="G12367">
        <v>0</v>
      </c>
      <c r="I12367">
        <v>0</v>
      </c>
      <c r="J12367" s="3">
        <v>45014.165972222225</v>
      </c>
      <c r="K12367" s="3">
        <v>45026.416666666664</v>
      </c>
      <c r="L12367" s="3">
        <v>45026.4375</v>
      </c>
      <c r="M12367" t="s">
        <v>32559</v>
      </c>
      <c r="N12367" s="4" t="s">
        <v>22</v>
      </c>
      <c r="P12367" t="s">
        <v>16</v>
      </c>
    </row>
    <row r="12368" spans="1:16">
      <c r="A12368" t="s">
        <v>32495</v>
      </c>
      <c r="B12368" t="s">
        <v>32560</v>
      </c>
      <c r="C12368" t="s">
        <v>56</v>
      </c>
      <c r="D12368">
        <v>323303</v>
      </c>
      <c r="G12368">
        <v>0</v>
      </c>
      <c r="I12368">
        <v>0</v>
      </c>
      <c r="J12368" s="3">
        <v>45008.404166666667</v>
      </c>
      <c r="K12368" s="3">
        <v>45029.5</v>
      </c>
      <c r="L12368" s="3">
        <v>45029.520833333336</v>
      </c>
      <c r="M12368" t="s">
        <v>32561</v>
      </c>
      <c r="N12368" s="4" t="s">
        <v>22</v>
      </c>
      <c r="P12368" t="s">
        <v>16</v>
      </c>
    </row>
    <row r="12369" spans="1:16">
      <c r="A12369" t="s">
        <v>32495</v>
      </c>
      <c r="B12369" t="s">
        <v>32562</v>
      </c>
      <c r="C12369" t="s">
        <v>750</v>
      </c>
      <c r="D12369">
        <v>263136</v>
      </c>
      <c r="G12369">
        <v>0</v>
      </c>
      <c r="I12369">
        <v>40000</v>
      </c>
      <c r="J12369" s="3">
        <v>45000.463888888888</v>
      </c>
      <c r="K12369" s="3">
        <v>45010.5</v>
      </c>
      <c r="L12369" s="3">
        <v>45010.520833333336</v>
      </c>
      <c r="M12369" t="s">
        <v>32563</v>
      </c>
      <c r="N12369" s="4" t="s">
        <v>22</v>
      </c>
      <c r="P12369" t="s">
        <v>16</v>
      </c>
    </row>
    <row r="12370" spans="1:16">
      <c r="A12370" t="s">
        <v>32495</v>
      </c>
      <c r="B12370" t="s">
        <v>32564</v>
      </c>
      <c r="C12370" t="s">
        <v>25</v>
      </c>
      <c r="F12370" t="s">
        <v>121</v>
      </c>
      <c r="G12370">
        <v>0</v>
      </c>
      <c r="I12370">
        <v>0</v>
      </c>
      <c r="J12370" s="3">
        <v>45040.204861111109</v>
      </c>
      <c r="K12370" s="3">
        <v>45043.375</v>
      </c>
      <c r="L12370" s="3">
        <v>45043.395833333336</v>
      </c>
      <c r="M12370" t="s">
        <v>32565</v>
      </c>
      <c r="N12370" s="4" t="s">
        <v>22</v>
      </c>
      <c r="P12370" t="s">
        <v>16</v>
      </c>
    </row>
    <row r="12371" spans="1:16">
      <c r="A12371" t="s">
        <v>32495</v>
      </c>
      <c r="B12371" t="s">
        <v>32566</v>
      </c>
      <c r="C12371" t="s">
        <v>291</v>
      </c>
      <c r="D12371">
        <v>713359</v>
      </c>
      <c r="G12371">
        <v>0</v>
      </c>
      <c r="H12371" s="5"/>
      <c r="I12371">
        <v>0</v>
      </c>
      <c r="J12371" s="3">
        <v>45023.211805555555</v>
      </c>
      <c r="K12371" s="3">
        <v>45038.208333333336</v>
      </c>
      <c r="L12371" s="3">
        <v>45038.229166666664</v>
      </c>
      <c r="M12371" t="s">
        <v>32567</v>
      </c>
      <c r="N12371" s="4" t="s">
        <v>22</v>
      </c>
      <c r="P12371" t="s">
        <v>16</v>
      </c>
    </row>
    <row r="12372" spans="1:16">
      <c r="A12372" t="s">
        <v>32568</v>
      </c>
      <c r="B12372" t="s">
        <v>32569</v>
      </c>
      <c r="C12372" t="s">
        <v>36</v>
      </c>
      <c r="D12372">
        <v>770032</v>
      </c>
      <c r="G12372">
        <v>0</v>
      </c>
      <c r="H12372" s="5"/>
      <c r="I12372">
        <v>0</v>
      </c>
      <c r="J12372" s="3">
        <v>44938.0625</v>
      </c>
      <c r="K12372" s="3">
        <v>44949.166666666664</v>
      </c>
      <c r="L12372" s="3">
        <v>44949.1875</v>
      </c>
      <c r="M12372" t="s">
        <v>32570</v>
      </c>
      <c r="N12372" s="4" t="s">
        <v>22</v>
      </c>
      <c r="P12372" t="s">
        <v>16</v>
      </c>
    </row>
    <row r="12373" spans="1:16">
      <c r="A12373" t="s">
        <v>32568</v>
      </c>
      <c r="B12373" t="s">
        <v>32571</v>
      </c>
      <c r="C12373" t="s">
        <v>36</v>
      </c>
      <c r="D12373">
        <v>413001</v>
      </c>
      <c r="G12373">
        <v>0</v>
      </c>
      <c r="I12373">
        <v>0</v>
      </c>
      <c r="J12373" s="3">
        <v>44930.229861111111</v>
      </c>
      <c r="K12373" s="3">
        <v>44942.166666666664</v>
      </c>
      <c r="L12373" s="3">
        <v>44942.1875</v>
      </c>
      <c r="M12373" t="s">
        <v>32572</v>
      </c>
      <c r="N12373" s="4" t="s">
        <v>22</v>
      </c>
      <c r="P12373" t="s">
        <v>16</v>
      </c>
    </row>
    <row r="12374" spans="1:16">
      <c r="A12374" t="s">
        <v>32568</v>
      </c>
      <c r="B12374" t="s">
        <v>32573</v>
      </c>
      <c r="C12374" t="s">
        <v>156</v>
      </c>
      <c r="F12374" t="s">
        <v>180</v>
      </c>
      <c r="G12374">
        <v>0</v>
      </c>
      <c r="I12374">
        <v>0</v>
      </c>
      <c r="J12374" s="3">
        <v>44924.162499999999</v>
      </c>
      <c r="K12374" s="3">
        <v>44935.166666666664</v>
      </c>
      <c r="L12374" s="3">
        <v>44935.1875</v>
      </c>
      <c r="M12374" t="s">
        <v>32574</v>
      </c>
      <c r="N12374" s="4" t="s">
        <v>22</v>
      </c>
      <c r="P12374" t="s">
        <v>16</v>
      </c>
    </row>
    <row r="12375" spans="1:16">
      <c r="A12375" t="s">
        <v>32568</v>
      </c>
      <c r="B12375" t="s">
        <v>32575</v>
      </c>
      <c r="C12375" t="s">
        <v>36</v>
      </c>
      <c r="D12375">
        <v>732102</v>
      </c>
      <c r="G12375">
        <v>0</v>
      </c>
      <c r="H12375" s="5"/>
      <c r="I12375">
        <v>0</v>
      </c>
      <c r="J12375" s="3">
        <v>44924.101388888892</v>
      </c>
      <c r="K12375" s="3">
        <v>44935.083333333336</v>
      </c>
      <c r="L12375" s="3">
        <v>44935.104166666664</v>
      </c>
      <c r="M12375" t="s">
        <v>32576</v>
      </c>
      <c r="N12375" s="4" t="s">
        <v>22</v>
      </c>
      <c r="P12375" t="s">
        <v>16</v>
      </c>
    </row>
    <row r="12376" spans="1:16">
      <c r="A12376" t="s">
        <v>32577</v>
      </c>
      <c r="B12376" t="s">
        <v>32578</v>
      </c>
      <c r="C12376" t="s">
        <v>27</v>
      </c>
      <c r="F12376" t="s">
        <v>32</v>
      </c>
      <c r="G12376">
        <v>0</v>
      </c>
      <c r="H12376" s="5"/>
      <c r="I12376">
        <v>0</v>
      </c>
      <c r="J12376" s="3">
        <v>44966.063194444447</v>
      </c>
      <c r="K12376" s="3">
        <v>44977.083333333336</v>
      </c>
      <c r="L12376" s="3">
        <v>44977.104166666664</v>
      </c>
      <c r="M12376" t="s">
        <v>32579</v>
      </c>
      <c r="N12376" s="4" t="s">
        <v>22</v>
      </c>
      <c r="P12376" t="s">
        <v>16</v>
      </c>
    </row>
    <row r="12377" spans="1:16">
      <c r="A12377" t="s">
        <v>32580</v>
      </c>
      <c r="B12377" t="s">
        <v>32581</v>
      </c>
      <c r="C12377" t="s">
        <v>27</v>
      </c>
      <c r="F12377" t="s">
        <v>32</v>
      </c>
      <c r="G12377">
        <v>50000</v>
      </c>
      <c r="H12377" s="5"/>
      <c r="I12377">
        <v>0</v>
      </c>
      <c r="J12377" s="3">
        <v>44966.047222222223</v>
      </c>
      <c r="K12377" s="3">
        <v>44977.083333333336</v>
      </c>
      <c r="L12377" s="3">
        <v>44977.104166666664</v>
      </c>
      <c r="M12377" t="s">
        <v>32582</v>
      </c>
      <c r="N12377" s="4" t="s">
        <v>22</v>
      </c>
      <c r="P12377" t="s">
        <v>16</v>
      </c>
    </row>
    <row r="12378" spans="1:16">
      <c r="A12378" t="s">
        <v>32583</v>
      </c>
      <c r="B12378" t="s">
        <v>32584</v>
      </c>
      <c r="C12378" t="s">
        <v>64</v>
      </c>
      <c r="F12378" t="s">
        <v>180</v>
      </c>
      <c r="G12378">
        <v>0</v>
      </c>
      <c r="I12378">
        <v>0</v>
      </c>
      <c r="J12378" s="3">
        <v>44970.356249999997</v>
      </c>
      <c r="K12378" s="3">
        <v>44980.375</v>
      </c>
      <c r="L12378" s="3">
        <v>44980.395833333336</v>
      </c>
      <c r="M12378" t="s">
        <v>32585</v>
      </c>
      <c r="N12378" s="4" t="s">
        <v>22</v>
      </c>
      <c r="P12378" t="s">
        <v>16</v>
      </c>
    </row>
    <row r="12379" spans="1:16">
      <c r="A12379" t="s">
        <v>32586</v>
      </c>
      <c r="B12379" t="s">
        <v>32587</v>
      </c>
      <c r="C12379" t="s">
        <v>1043</v>
      </c>
      <c r="D12379">
        <v>577117</v>
      </c>
      <c r="G12379">
        <v>0</v>
      </c>
      <c r="H12379" s="5"/>
      <c r="I12379">
        <v>0</v>
      </c>
      <c r="J12379" s="3">
        <v>44901.457638888889</v>
      </c>
      <c r="K12379" s="3">
        <v>44911.458333333336</v>
      </c>
      <c r="L12379" s="3">
        <v>44911.479166666664</v>
      </c>
      <c r="M12379" t="s">
        <v>32588</v>
      </c>
      <c r="N12379" s="4" t="s">
        <v>22</v>
      </c>
      <c r="P12379" t="s">
        <v>16</v>
      </c>
    </row>
    <row r="12380" spans="1:16">
      <c r="A12380" t="s">
        <v>32589</v>
      </c>
      <c r="B12380" t="s">
        <v>32590</v>
      </c>
      <c r="C12380" t="s">
        <v>69</v>
      </c>
      <c r="D12380">
        <v>695033</v>
      </c>
      <c r="G12380">
        <v>0</v>
      </c>
      <c r="I12380">
        <v>0</v>
      </c>
      <c r="J12380" s="3">
        <v>44946.443055555559</v>
      </c>
      <c r="K12380" s="3">
        <v>44956.458333333336</v>
      </c>
      <c r="L12380" s="3">
        <v>44956.479166666664</v>
      </c>
      <c r="M12380" t="s">
        <v>32591</v>
      </c>
      <c r="N12380" s="4" t="s">
        <v>22</v>
      </c>
      <c r="P12380" t="s">
        <v>16</v>
      </c>
    </row>
    <row r="12381" spans="1:16">
      <c r="A12381" t="s">
        <v>32592</v>
      </c>
      <c r="B12381" t="s">
        <v>32593</v>
      </c>
      <c r="C12381" t="s">
        <v>199</v>
      </c>
      <c r="D12381">
        <v>342030</v>
      </c>
      <c r="G12381">
        <v>607596</v>
      </c>
      <c r="I12381">
        <v>0</v>
      </c>
      <c r="J12381" s="3">
        <v>44872.501388888886</v>
      </c>
      <c r="K12381" s="3">
        <v>44893.041666666664</v>
      </c>
      <c r="L12381" s="3">
        <v>44893.0625</v>
      </c>
      <c r="M12381" t="s">
        <v>32594</v>
      </c>
      <c r="N12381" s="4" t="s">
        <v>22</v>
      </c>
      <c r="P12381" t="s">
        <v>16</v>
      </c>
    </row>
    <row r="12382" spans="1:16">
      <c r="A12382" t="s">
        <v>32595</v>
      </c>
      <c r="B12382" t="s">
        <v>32596</v>
      </c>
      <c r="C12382" t="s">
        <v>95</v>
      </c>
      <c r="D12382">
        <v>400012</v>
      </c>
      <c r="G12382">
        <v>0</v>
      </c>
      <c r="I12382">
        <v>600000</v>
      </c>
      <c r="J12382" s="3">
        <v>45042.159722222219</v>
      </c>
      <c r="K12382" s="3">
        <v>45076.458333333336</v>
      </c>
      <c r="L12382" s="3">
        <v>45076.479166666664</v>
      </c>
      <c r="M12382" t="s">
        <v>32597</v>
      </c>
      <c r="N12382" s="4" t="s">
        <v>22</v>
      </c>
      <c r="P12382" t="s">
        <v>16</v>
      </c>
    </row>
    <row r="12383" spans="1:16">
      <c r="A12383" t="s">
        <v>32598</v>
      </c>
      <c r="B12383" t="s">
        <v>32599</v>
      </c>
      <c r="C12383" t="s">
        <v>36</v>
      </c>
      <c r="D12383">
        <v>425201</v>
      </c>
      <c r="G12383">
        <v>0</v>
      </c>
      <c r="I12383">
        <v>0</v>
      </c>
      <c r="J12383" s="3">
        <v>44981.165972222225</v>
      </c>
      <c r="K12383" s="3">
        <v>44991.166666666664</v>
      </c>
      <c r="L12383" s="3">
        <v>44991.1875</v>
      </c>
      <c r="M12383" t="s">
        <v>32600</v>
      </c>
      <c r="N12383" s="4" t="s">
        <v>22</v>
      </c>
      <c r="P12383" t="s">
        <v>16</v>
      </c>
    </row>
    <row r="12384" spans="1:16">
      <c r="A12384" t="s">
        <v>32601</v>
      </c>
      <c r="B12384" t="s">
        <v>32602</v>
      </c>
      <c r="C12384" t="s">
        <v>1107</v>
      </c>
      <c r="D12384">
        <v>591201</v>
      </c>
      <c r="G12384">
        <v>0</v>
      </c>
      <c r="I12384">
        <v>0</v>
      </c>
      <c r="J12384" s="3">
        <v>45002.263194444444</v>
      </c>
      <c r="K12384" s="3">
        <v>45012.291666666664</v>
      </c>
      <c r="L12384" s="3">
        <v>45012.3125</v>
      </c>
      <c r="M12384" t="s">
        <v>32603</v>
      </c>
      <c r="N12384" s="4" t="s">
        <v>22</v>
      </c>
      <c r="P12384" t="s">
        <v>16</v>
      </c>
    </row>
    <row r="12385" spans="1:16">
      <c r="A12385" t="s">
        <v>32604</v>
      </c>
      <c r="B12385" t="s">
        <v>32605</v>
      </c>
      <c r="C12385" t="s">
        <v>84</v>
      </c>
      <c r="D12385">
        <v>452013</v>
      </c>
      <c r="G12385">
        <v>0</v>
      </c>
      <c r="I12385">
        <v>0</v>
      </c>
      <c r="J12385" s="3">
        <v>44978.179166666669</v>
      </c>
      <c r="K12385" s="3">
        <v>44992.083333333336</v>
      </c>
      <c r="L12385" s="3">
        <v>44992.104166666664</v>
      </c>
      <c r="M12385" t="s">
        <v>32606</v>
      </c>
      <c r="N12385" s="4" t="s">
        <v>22</v>
      </c>
      <c r="P12385" t="s">
        <v>16</v>
      </c>
    </row>
    <row r="12386" spans="1:16">
      <c r="A12386" t="s">
        <v>32604</v>
      </c>
      <c r="B12386" t="s">
        <v>32607</v>
      </c>
      <c r="C12386" t="s">
        <v>5982</v>
      </c>
      <c r="D12386">
        <v>385506</v>
      </c>
      <c r="G12386">
        <v>0</v>
      </c>
      <c r="H12386" s="5"/>
      <c r="I12386">
        <v>0</v>
      </c>
      <c r="J12386" s="3">
        <v>44986.133333333331</v>
      </c>
      <c r="K12386" s="3">
        <v>44996.166666666664</v>
      </c>
      <c r="L12386" s="3">
        <v>44996.1875</v>
      </c>
      <c r="M12386" t="s">
        <v>32608</v>
      </c>
      <c r="N12386" s="4" t="s">
        <v>22</v>
      </c>
      <c r="P12386" t="s">
        <v>16</v>
      </c>
    </row>
    <row r="12387" spans="1:16">
      <c r="A12387" t="s">
        <v>32604</v>
      </c>
      <c r="B12387" t="s">
        <v>32609</v>
      </c>
      <c r="C12387" t="s">
        <v>122</v>
      </c>
      <c r="D12387">
        <v>515241</v>
      </c>
      <c r="G12387">
        <v>0</v>
      </c>
      <c r="I12387">
        <v>25000</v>
      </c>
      <c r="J12387" s="3">
        <v>45002.366666666669</v>
      </c>
      <c r="K12387" s="3">
        <v>45012.375</v>
      </c>
      <c r="L12387" s="3">
        <v>45012.395833333336</v>
      </c>
      <c r="M12387" t="s">
        <v>32610</v>
      </c>
      <c r="N12387" s="4" t="s">
        <v>22</v>
      </c>
      <c r="P12387" t="s">
        <v>16</v>
      </c>
    </row>
    <row r="12388" spans="1:16">
      <c r="A12388" t="s">
        <v>32604</v>
      </c>
      <c r="B12388" t="s">
        <v>32611</v>
      </c>
      <c r="C12388" t="s">
        <v>84</v>
      </c>
      <c r="D12388">
        <v>452013</v>
      </c>
      <c r="G12388">
        <v>0</v>
      </c>
      <c r="H12388" s="5"/>
      <c r="I12388">
        <v>0</v>
      </c>
      <c r="J12388" s="3">
        <v>45044.434027777781</v>
      </c>
      <c r="K12388" s="3">
        <v>45069.083333333336</v>
      </c>
      <c r="L12388" s="3">
        <v>45069.104166666664</v>
      </c>
      <c r="M12388" t="s">
        <v>32612</v>
      </c>
      <c r="N12388" s="4" t="s">
        <v>22</v>
      </c>
      <c r="P12388" t="s">
        <v>16</v>
      </c>
    </row>
    <row r="12389" spans="1:16">
      <c r="A12389" t="s">
        <v>32613</v>
      </c>
      <c r="B12389" t="s">
        <v>32614</v>
      </c>
      <c r="C12389" t="s">
        <v>1107</v>
      </c>
      <c r="D12389">
        <v>591107</v>
      </c>
      <c r="G12389">
        <v>0</v>
      </c>
      <c r="I12389">
        <v>0</v>
      </c>
      <c r="J12389" s="3">
        <v>44945.229861111111</v>
      </c>
      <c r="K12389" s="3">
        <v>44956.25</v>
      </c>
      <c r="L12389" s="3">
        <v>44956.270833333336</v>
      </c>
      <c r="M12389" t="s">
        <v>32615</v>
      </c>
      <c r="N12389" t="s">
        <v>22</v>
      </c>
      <c r="P12389" t="s">
        <v>16</v>
      </c>
    </row>
    <row r="12390" spans="1:16">
      <c r="A12390" t="s">
        <v>32613</v>
      </c>
      <c r="B12390" t="s">
        <v>32616</v>
      </c>
      <c r="C12390" t="s">
        <v>1107</v>
      </c>
      <c r="D12390">
        <v>591227</v>
      </c>
      <c r="G12390">
        <v>0</v>
      </c>
      <c r="I12390">
        <v>0</v>
      </c>
      <c r="J12390" s="3">
        <v>44945.084027777775</v>
      </c>
      <c r="K12390" s="3">
        <v>44956.083333333336</v>
      </c>
      <c r="L12390" s="3">
        <v>44956.104166666664</v>
      </c>
      <c r="M12390" t="s">
        <v>32617</v>
      </c>
      <c r="N12390" t="s">
        <v>22</v>
      </c>
      <c r="P12390" t="s">
        <v>16</v>
      </c>
    </row>
    <row r="12391" spans="1:16">
      <c r="A12391" t="s">
        <v>32613</v>
      </c>
      <c r="B12391" t="s">
        <v>32618</v>
      </c>
      <c r="C12391" t="s">
        <v>1107</v>
      </c>
      <c r="D12391">
        <v>591107</v>
      </c>
      <c r="G12391">
        <v>0</v>
      </c>
      <c r="I12391">
        <v>0</v>
      </c>
      <c r="J12391" s="3">
        <v>44944.101388888892</v>
      </c>
      <c r="K12391" s="3">
        <v>44954.333333333336</v>
      </c>
      <c r="L12391" s="3">
        <v>44954.354166666664</v>
      </c>
      <c r="M12391" t="s">
        <v>32619</v>
      </c>
      <c r="N12391" t="s">
        <v>22</v>
      </c>
      <c r="P12391" t="s">
        <v>16</v>
      </c>
    </row>
    <row r="12392" spans="1:16">
      <c r="A12392" t="s">
        <v>32620</v>
      </c>
      <c r="B12392" t="s">
        <v>32621</v>
      </c>
      <c r="C12392" t="s">
        <v>64</v>
      </c>
      <c r="F12392" t="s">
        <v>121</v>
      </c>
      <c r="G12392">
        <v>0</v>
      </c>
      <c r="H12392" s="5"/>
      <c r="I12392">
        <v>0</v>
      </c>
      <c r="J12392" s="3">
        <v>45050.162499999999</v>
      </c>
      <c r="K12392" s="3">
        <v>45071.166666666664</v>
      </c>
      <c r="L12392" s="3">
        <v>45071.1875</v>
      </c>
      <c r="M12392" t="s">
        <v>32622</v>
      </c>
      <c r="N12392" s="4" t="s">
        <v>22</v>
      </c>
      <c r="P12392" t="s">
        <v>16</v>
      </c>
    </row>
    <row r="12393" spans="1:16">
      <c r="A12393" t="s">
        <v>32623</v>
      </c>
      <c r="B12393" t="s">
        <v>32624</v>
      </c>
      <c r="C12393" t="s">
        <v>1107</v>
      </c>
      <c r="D12393">
        <v>582208</v>
      </c>
      <c r="G12393">
        <v>0</v>
      </c>
      <c r="H12393" s="5"/>
      <c r="I12393">
        <v>0</v>
      </c>
      <c r="J12393" s="3">
        <v>44994.284722222219</v>
      </c>
      <c r="K12393" s="3">
        <v>45005.291666666664</v>
      </c>
      <c r="L12393" s="3">
        <v>45005.3125</v>
      </c>
      <c r="M12393" t="s">
        <v>32625</v>
      </c>
      <c r="N12393" s="4" t="s">
        <v>22</v>
      </c>
      <c r="P12393" t="s">
        <v>16</v>
      </c>
    </row>
    <row r="12394" spans="1:16">
      <c r="A12394" t="s">
        <v>32626</v>
      </c>
      <c r="B12394" t="s">
        <v>32627</v>
      </c>
      <c r="C12394" t="s">
        <v>256</v>
      </c>
      <c r="D12394">
        <v>744101</v>
      </c>
      <c r="G12394">
        <v>0</v>
      </c>
      <c r="H12394" s="5"/>
      <c r="I12394">
        <v>0</v>
      </c>
      <c r="J12394" s="3">
        <v>44953.051388888889</v>
      </c>
      <c r="K12394" s="3">
        <v>44967.083333333336</v>
      </c>
      <c r="L12394" s="3">
        <v>44967.104166666664</v>
      </c>
      <c r="M12394" t="s">
        <v>32628</v>
      </c>
      <c r="N12394" s="4" t="s">
        <v>22</v>
      </c>
      <c r="P12394" t="s">
        <v>16</v>
      </c>
    </row>
    <row r="12395" spans="1:16">
      <c r="A12395" t="s">
        <v>32629</v>
      </c>
      <c r="B12395" t="s">
        <v>32630</v>
      </c>
      <c r="C12395" t="s">
        <v>256</v>
      </c>
      <c r="D12395">
        <v>700024</v>
      </c>
      <c r="G12395">
        <v>0</v>
      </c>
      <c r="I12395">
        <v>0</v>
      </c>
      <c r="J12395" s="3">
        <v>44911.395833333336</v>
      </c>
      <c r="K12395" s="3">
        <v>44921.208333333336</v>
      </c>
      <c r="L12395" s="3">
        <v>44921.229166666664</v>
      </c>
      <c r="M12395" t="s">
        <v>32631</v>
      </c>
      <c r="N12395" s="4" t="s">
        <v>22</v>
      </c>
      <c r="P12395" t="s">
        <v>16</v>
      </c>
    </row>
    <row r="12396" spans="1:16">
      <c r="A12396" t="s">
        <v>32632</v>
      </c>
      <c r="B12396" t="s">
        <v>32633</v>
      </c>
      <c r="C12396" t="s">
        <v>256</v>
      </c>
      <c r="D12396">
        <v>700024</v>
      </c>
      <c r="G12396">
        <v>0</v>
      </c>
      <c r="H12396" s="5"/>
      <c r="I12396">
        <v>0</v>
      </c>
      <c r="J12396" s="3">
        <v>45023.129166666666</v>
      </c>
      <c r="K12396" s="3">
        <v>45033.208333333336</v>
      </c>
      <c r="L12396" s="3">
        <v>45033.229166666664</v>
      </c>
      <c r="M12396" t="s">
        <v>32634</v>
      </c>
      <c r="N12396" s="4" t="s">
        <v>22</v>
      </c>
      <c r="P12396" t="s">
        <v>16</v>
      </c>
    </row>
    <row r="12397" spans="1:16">
      <c r="A12397" t="s">
        <v>32635</v>
      </c>
      <c r="B12397" t="s">
        <v>32636</v>
      </c>
      <c r="C12397" t="s">
        <v>202</v>
      </c>
      <c r="F12397" t="s">
        <v>203</v>
      </c>
      <c r="G12397">
        <v>0</v>
      </c>
      <c r="I12397">
        <v>0</v>
      </c>
      <c r="J12397" s="3">
        <v>44939.440972222219</v>
      </c>
      <c r="K12397" s="3">
        <v>44960.083333333336</v>
      </c>
      <c r="L12397" s="3">
        <v>44960.104166666664</v>
      </c>
      <c r="M12397" t="s">
        <v>32637</v>
      </c>
      <c r="N12397" s="4" t="s">
        <v>22</v>
      </c>
      <c r="P12397" t="s">
        <v>16</v>
      </c>
    </row>
    <row r="12398" spans="1:16">
      <c r="A12398" t="s">
        <v>32638</v>
      </c>
      <c r="B12398" t="s">
        <v>32639</v>
      </c>
      <c r="C12398" t="s">
        <v>27</v>
      </c>
      <c r="F12398" t="s">
        <v>151</v>
      </c>
      <c r="G12398">
        <v>0</v>
      </c>
      <c r="I12398">
        <v>0</v>
      </c>
      <c r="J12398" s="3">
        <v>44959.068055555559</v>
      </c>
      <c r="K12398" s="3">
        <v>44970.458333333336</v>
      </c>
      <c r="L12398" s="3">
        <v>44970.479166666664</v>
      </c>
      <c r="M12398" t="s">
        <v>32640</v>
      </c>
      <c r="N12398" s="4" t="s">
        <v>22</v>
      </c>
      <c r="P12398" t="s">
        <v>16</v>
      </c>
    </row>
    <row r="12399" spans="1:16">
      <c r="A12399" t="s">
        <v>32641</v>
      </c>
      <c r="B12399" t="s">
        <v>32642</v>
      </c>
      <c r="C12399" t="s">
        <v>162</v>
      </c>
      <c r="D12399">
        <v>641103</v>
      </c>
      <c r="G12399">
        <v>0</v>
      </c>
      <c r="H12399" s="5"/>
      <c r="I12399">
        <v>0</v>
      </c>
      <c r="J12399" s="3">
        <v>45054.282638888886</v>
      </c>
      <c r="K12399" s="3">
        <v>45068.125</v>
      </c>
      <c r="L12399" s="3">
        <v>45068.145833333336</v>
      </c>
      <c r="M12399" t="s">
        <v>32643</v>
      </c>
      <c r="N12399" s="4" t="s">
        <v>22</v>
      </c>
      <c r="P12399" t="s">
        <v>16</v>
      </c>
    </row>
    <row r="12400" spans="1:16">
      <c r="A12400" s="7" t="s">
        <v>32644</v>
      </c>
      <c r="B12400" t="s">
        <v>32645</v>
      </c>
      <c r="C12400" t="s">
        <v>261</v>
      </c>
      <c r="D12400">
        <v>208004</v>
      </c>
      <c r="G12400">
        <v>28623</v>
      </c>
      <c r="H12400" s="5"/>
      <c r="I12400">
        <v>0</v>
      </c>
      <c r="J12400" s="3">
        <v>44987.18472222222</v>
      </c>
      <c r="K12400" s="3">
        <v>44998.208333333336</v>
      </c>
      <c r="L12400" s="3">
        <v>44998.229166666664</v>
      </c>
      <c r="M12400" t="s">
        <v>32646</v>
      </c>
      <c r="N12400" s="4" t="s">
        <v>22</v>
      </c>
      <c r="P12400" t="s">
        <v>16</v>
      </c>
    </row>
    <row r="12401" spans="1:16">
      <c r="A12401" t="s">
        <v>32647</v>
      </c>
      <c r="B12401" t="s">
        <v>32648</v>
      </c>
      <c r="C12401" t="s">
        <v>202</v>
      </c>
      <c r="F12401" t="s">
        <v>203</v>
      </c>
      <c r="G12401">
        <v>0</v>
      </c>
      <c r="H12401" s="5"/>
      <c r="I12401">
        <v>0</v>
      </c>
      <c r="J12401" s="3">
        <v>44907.119444444441</v>
      </c>
      <c r="K12401" s="3">
        <v>44922.125</v>
      </c>
      <c r="L12401" s="3">
        <v>44922.145833333336</v>
      </c>
      <c r="M12401" t="s">
        <v>32649</v>
      </c>
      <c r="N12401" s="4" t="s">
        <v>22</v>
      </c>
      <c r="P12401" t="s">
        <v>16</v>
      </c>
    </row>
    <row r="12402" spans="1:16">
      <c r="A12402" t="s">
        <v>32650</v>
      </c>
      <c r="B12402" t="s">
        <v>32651</v>
      </c>
      <c r="C12402" t="s">
        <v>34</v>
      </c>
      <c r="D12402">
        <v>530031</v>
      </c>
      <c r="G12402">
        <v>0</v>
      </c>
      <c r="H12402" s="5"/>
      <c r="I12402">
        <v>0</v>
      </c>
      <c r="J12402" s="3">
        <v>45036.120138888888</v>
      </c>
      <c r="K12402" s="3">
        <v>45057.125</v>
      </c>
      <c r="L12402" s="3">
        <v>45057.145833333336</v>
      </c>
      <c r="M12402" t="s">
        <v>32652</v>
      </c>
      <c r="N12402" s="4" t="s">
        <v>22</v>
      </c>
      <c r="P12402" t="s">
        <v>16</v>
      </c>
    </row>
    <row r="12403" spans="1:16">
      <c r="A12403" t="s">
        <v>32653</v>
      </c>
      <c r="B12403" t="s">
        <v>32654</v>
      </c>
      <c r="C12403" t="s">
        <v>202</v>
      </c>
      <c r="F12403" t="s">
        <v>203</v>
      </c>
      <c r="G12403">
        <v>0</v>
      </c>
      <c r="I12403">
        <v>26000</v>
      </c>
      <c r="J12403" s="3">
        <v>45035.170138888891</v>
      </c>
      <c r="K12403" s="3">
        <v>45056.208333333336</v>
      </c>
      <c r="L12403" s="3">
        <v>45056.229166666664</v>
      </c>
      <c r="M12403" t="s">
        <v>32655</v>
      </c>
      <c r="N12403" s="4" t="s">
        <v>22</v>
      </c>
      <c r="P12403" t="s">
        <v>16</v>
      </c>
    </row>
    <row r="12404" spans="1:16">
      <c r="A12404" t="s">
        <v>32656</v>
      </c>
      <c r="B12404" t="s">
        <v>32657</v>
      </c>
      <c r="C12404" t="s">
        <v>169</v>
      </c>
      <c r="F12404" t="s">
        <v>28</v>
      </c>
      <c r="G12404">
        <v>0</v>
      </c>
      <c r="I12404">
        <v>0</v>
      </c>
      <c r="J12404" s="3">
        <v>44956.115277777775</v>
      </c>
      <c r="K12404" s="3">
        <v>44977.125</v>
      </c>
      <c r="L12404" s="3">
        <v>44977.145833333336</v>
      </c>
      <c r="M12404" t="s">
        <v>32658</v>
      </c>
      <c r="N12404" s="4" t="s">
        <v>22</v>
      </c>
      <c r="P12404" t="s">
        <v>16</v>
      </c>
    </row>
    <row r="12405" spans="1:16">
      <c r="A12405" t="s">
        <v>32659</v>
      </c>
      <c r="B12405" t="s">
        <v>32660</v>
      </c>
      <c r="C12405" t="s">
        <v>454</v>
      </c>
      <c r="D12405">
        <v>803213</v>
      </c>
      <c r="G12405">
        <v>100000</v>
      </c>
      <c r="H12405" s="5"/>
      <c r="I12405">
        <v>0</v>
      </c>
      <c r="J12405" s="3">
        <v>45055.511805555558</v>
      </c>
      <c r="K12405" s="3">
        <v>45065.041666666664</v>
      </c>
      <c r="L12405" s="3">
        <v>45065.0625</v>
      </c>
      <c r="M12405" t="s">
        <v>32661</v>
      </c>
      <c r="N12405" s="4" t="s">
        <v>22</v>
      </c>
      <c r="P12405" t="s">
        <v>16</v>
      </c>
    </row>
    <row r="12406" spans="1:16">
      <c r="A12406" t="s">
        <v>32662</v>
      </c>
      <c r="B12406" t="s">
        <v>32663</v>
      </c>
      <c r="C12406" t="s">
        <v>230</v>
      </c>
      <c r="F12406" t="s">
        <v>28</v>
      </c>
      <c r="G12406">
        <v>0</v>
      </c>
      <c r="I12406">
        <v>0</v>
      </c>
      <c r="J12406" s="3">
        <v>44936.481249999997</v>
      </c>
      <c r="K12406" s="3">
        <v>44947.416666666664</v>
      </c>
      <c r="L12406" s="3">
        <v>44947.4375</v>
      </c>
      <c r="M12406" t="s">
        <v>32664</v>
      </c>
      <c r="N12406" s="4" t="s">
        <v>22</v>
      </c>
      <c r="P12406" t="s">
        <v>16</v>
      </c>
    </row>
    <row r="12407" spans="1:16">
      <c r="A12407" t="s">
        <v>32665</v>
      </c>
      <c r="B12407" t="s">
        <v>32666</v>
      </c>
      <c r="C12407" t="s">
        <v>132</v>
      </c>
      <c r="D12407">
        <v>470113</v>
      </c>
      <c r="G12407">
        <v>0</v>
      </c>
      <c r="H12407" s="5"/>
      <c r="I12407">
        <v>0</v>
      </c>
      <c r="J12407" s="3">
        <v>44957.515972222223</v>
      </c>
      <c r="K12407" s="3">
        <v>44971.125</v>
      </c>
      <c r="L12407" s="3">
        <v>44971.145833333336</v>
      </c>
      <c r="M12407" t="s">
        <v>32667</v>
      </c>
      <c r="N12407" s="4" t="s">
        <v>22</v>
      </c>
      <c r="P12407" t="s">
        <v>16</v>
      </c>
    </row>
    <row r="12408" spans="1:16">
      <c r="A12408" t="s">
        <v>32668</v>
      </c>
      <c r="B12408" t="s">
        <v>32669</v>
      </c>
      <c r="C12408" t="s">
        <v>140</v>
      </c>
      <c r="D12408">
        <v>580011</v>
      </c>
      <c r="G12408">
        <v>0</v>
      </c>
      <c r="H12408" s="5"/>
      <c r="I12408">
        <v>418000</v>
      </c>
      <c r="J12408" s="3">
        <v>44935.26666666667</v>
      </c>
      <c r="K12408" s="3">
        <v>44946.375</v>
      </c>
      <c r="L12408" s="3">
        <v>44946.395833333336</v>
      </c>
      <c r="M12408" t="s">
        <v>32670</v>
      </c>
      <c r="N12408" s="4" t="s">
        <v>22</v>
      </c>
      <c r="P12408" t="s">
        <v>16</v>
      </c>
    </row>
    <row r="12409" spans="1:16">
      <c r="A12409" t="s">
        <v>32668</v>
      </c>
      <c r="B12409" t="s">
        <v>32671</v>
      </c>
      <c r="C12409" t="s">
        <v>140</v>
      </c>
      <c r="D12409">
        <v>580011</v>
      </c>
      <c r="G12409">
        <v>0</v>
      </c>
      <c r="H12409" s="5"/>
      <c r="I12409">
        <v>418000</v>
      </c>
      <c r="J12409" s="3">
        <v>44935.261805555558</v>
      </c>
      <c r="K12409" s="3">
        <v>44953.375</v>
      </c>
      <c r="L12409" s="3">
        <v>44953.395833333336</v>
      </c>
      <c r="M12409" t="s">
        <v>32672</v>
      </c>
      <c r="N12409" s="4" t="s">
        <v>22</v>
      </c>
      <c r="P12409" t="s">
        <v>16</v>
      </c>
    </row>
    <row r="12410" spans="1:16">
      <c r="A12410" t="s">
        <v>32673</v>
      </c>
      <c r="B12410" t="s">
        <v>32674</v>
      </c>
      <c r="C12410" t="s">
        <v>912</v>
      </c>
      <c r="D12410">
        <v>182320</v>
      </c>
      <c r="G12410">
        <v>0</v>
      </c>
      <c r="I12410">
        <v>0</v>
      </c>
      <c r="J12410" s="3">
        <v>44929.246527777781</v>
      </c>
      <c r="K12410" s="3">
        <v>44939.291666666664</v>
      </c>
      <c r="L12410" s="3">
        <v>44939.3125</v>
      </c>
      <c r="M12410" t="s">
        <v>32675</v>
      </c>
      <c r="N12410" s="4" t="s">
        <v>22</v>
      </c>
      <c r="P12410" t="s">
        <v>16</v>
      </c>
    </row>
    <row r="12411" spans="1:16">
      <c r="A12411" t="s">
        <v>32676</v>
      </c>
      <c r="B12411" t="s">
        <v>32677</v>
      </c>
      <c r="C12411" t="s">
        <v>156</v>
      </c>
      <c r="F12411" t="s">
        <v>57</v>
      </c>
      <c r="G12411">
        <v>0</v>
      </c>
      <c r="I12411">
        <v>37317</v>
      </c>
      <c r="J12411" s="3">
        <v>44879.165277777778</v>
      </c>
      <c r="K12411" s="3">
        <v>44889.083333333336</v>
      </c>
      <c r="L12411" s="3">
        <v>44889.104166666664</v>
      </c>
      <c r="M12411" t="s">
        <v>32678</v>
      </c>
      <c r="N12411" s="4" t="s">
        <v>22</v>
      </c>
      <c r="P12411" t="s">
        <v>16</v>
      </c>
    </row>
    <row r="12412" spans="1:16">
      <c r="A12412" t="s">
        <v>32679</v>
      </c>
      <c r="B12412" t="s">
        <v>32680</v>
      </c>
      <c r="C12412" t="s">
        <v>156</v>
      </c>
      <c r="F12412" t="s">
        <v>57</v>
      </c>
      <c r="G12412">
        <v>852175</v>
      </c>
      <c r="H12412" s="5"/>
      <c r="I12412">
        <v>17043</v>
      </c>
      <c r="J12412" s="3">
        <v>44932.42291666667</v>
      </c>
      <c r="K12412" s="3">
        <v>44942.416666666664</v>
      </c>
      <c r="L12412" s="3">
        <v>44942.4375</v>
      </c>
      <c r="M12412" t="s">
        <v>32681</v>
      </c>
      <c r="N12412" s="4" t="s">
        <v>22</v>
      </c>
      <c r="P12412" t="s">
        <v>16</v>
      </c>
    </row>
    <row r="12413" spans="1:16">
      <c r="A12413" t="s">
        <v>32682</v>
      </c>
      <c r="B12413" t="s">
        <v>32683</v>
      </c>
      <c r="C12413" t="s">
        <v>156</v>
      </c>
      <c r="F12413" t="s">
        <v>57</v>
      </c>
      <c r="G12413">
        <v>0</v>
      </c>
      <c r="I12413">
        <v>17043</v>
      </c>
      <c r="J12413" s="3">
        <v>44879.236111111109</v>
      </c>
      <c r="K12413" s="3">
        <v>44889.166666666664</v>
      </c>
      <c r="L12413" s="3">
        <v>44889.1875</v>
      </c>
      <c r="M12413" t="s">
        <v>32684</v>
      </c>
      <c r="N12413" s="4" t="s">
        <v>22</v>
      </c>
      <c r="P12413" t="s">
        <v>16</v>
      </c>
    </row>
    <row r="12414" spans="1:16">
      <c r="A12414" t="s">
        <v>32685</v>
      </c>
      <c r="B12414" t="s">
        <v>32686</v>
      </c>
      <c r="C12414" t="s">
        <v>156</v>
      </c>
      <c r="F12414" t="s">
        <v>57</v>
      </c>
      <c r="G12414">
        <v>1865850</v>
      </c>
      <c r="H12414" s="5"/>
      <c r="I12414">
        <v>37317</v>
      </c>
      <c r="J12414" s="3">
        <v>44932.396527777775</v>
      </c>
      <c r="K12414" s="3">
        <v>44942.416666666664</v>
      </c>
      <c r="L12414" s="3">
        <v>44942.4375</v>
      </c>
      <c r="M12414" t="s">
        <v>32687</v>
      </c>
      <c r="N12414" s="4" t="s">
        <v>22</v>
      </c>
      <c r="P12414" t="s">
        <v>16</v>
      </c>
    </row>
    <row r="12415" spans="1:16">
      <c r="A12415" t="s">
        <v>32688</v>
      </c>
      <c r="B12415" t="s">
        <v>32689</v>
      </c>
      <c r="C12415" t="s">
        <v>156</v>
      </c>
      <c r="F12415" t="s">
        <v>57</v>
      </c>
      <c r="G12415">
        <v>2865773</v>
      </c>
      <c r="I12415">
        <v>57315</v>
      </c>
      <c r="J12415" s="3">
        <v>44975.504166666666</v>
      </c>
      <c r="K12415" s="3">
        <v>44985.5</v>
      </c>
      <c r="L12415" s="3">
        <v>44985.520833333336</v>
      </c>
      <c r="M12415" t="s">
        <v>32690</v>
      </c>
      <c r="N12415" s="4" t="s">
        <v>22</v>
      </c>
      <c r="P12415" t="s">
        <v>16</v>
      </c>
    </row>
    <row r="12416" spans="1:16">
      <c r="A12416" t="s">
        <v>32691</v>
      </c>
      <c r="B12416" t="s">
        <v>32692</v>
      </c>
      <c r="C12416" t="s">
        <v>78</v>
      </c>
      <c r="F12416" t="s">
        <v>28</v>
      </c>
      <c r="G12416">
        <v>0</v>
      </c>
      <c r="I12416">
        <v>0</v>
      </c>
      <c r="J12416" s="3">
        <v>44883.21597222222</v>
      </c>
      <c r="K12416" s="3">
        <v>44893.25</v>
      </c>
      <c r="L12416" s="3">
        <v>44893.270833333336</v>
      </c>
      <c r="M12416" t="s">
        <v>32693</v>
      </c>
      <c r="N12416" s="4" t="s">
        <v>22</v>
      </c>
      <c r="P12416" t="s">
        <v>16</v>
      </c>
    </row>
    <row r="12417" spans="1:16">
      <c r="A12417" t="s">
        <v>32694</v>
      </c>
      <c r="B12417" t="s">
        <v>32695</v>
      </c>
      <c r="C12417" t="s">
        <v>34</v>
      </c>
      <c r="D12417">
        <v>530031</v>
      </c>
      <c r="G12417">
        <v>0</v>
      </c>
      <c r="I12417">
        <v>0</v>
      </c>
      <c r="J12417" s="3">
        <v>44933.193055555559</v>
      </c>
      <c r="K12417" s="3">
        <v>44947.083333333336</v>
      </c>
      <c r="L12417" s="3">
        <v>44947.104166666664</v>
      </c>
      <c r="M12417" t="s">
        <v>32696</v>
      </c>
      <c r="N12417" s="4" t="s">
        <v>22</v>
      </c>
      <c r="P12417" t="s">
        <v>16</v>
      </c>
    </row>
    <row r="12418" spans="1:16">
      <c r="A12418" t="s">
        <v>32697</v>
      </c>
      <c r="B12418" t="s">
        <v>32698</v>
      </c>
      <c r="C12418" t="s">
        <v>155</v>
      </c>
      <c r="D12418">
        <v>713208</v>
      </c>
      <c r="G12418">
        <v>0</v>
      </c>
      <c r="H12418" s="5"/>
      <c r="I12418">
        <v>0</v>
      </c>
      <c r="J12418" s="3">
        <v>45056.529861111114</v>
      </c>
      <c r="K12418" s="3">
        <v>45068.25</v>
      </c>
      <c r="L12418" s="3">
        <v>45068.270833333336</v>
      </c>
      <c r="M12418" t="s">
        <v>32699</v>
      </c>
      <c r="N12418" s="4" t="s">
        <v>22</v>
      </c>
      <c r="P12418" t="s">
        <v>16</v>
      </c>
    </row>
    <row r="12419" spans="1:16">
      <c r="A12419" t="s">
        <v>32700</v>
      </c>
      <c r="B12419" t="s">
        <v>32701</v>
      </c>
      <c r="C12419" t="s">
        <v>322</v>
      </c>
      <c r="F12419" t="s">
        <v>51</v>
      </c>
      <c r="G12419">
        <v>0</v>
      </c>
      <c r="I12419">
        <v>0</v>
      </c>
      <c r="J12419" s="3">
        <v>45000.138194444444</v>
      </c>
      <c r="K12419" s="3">
        <v>45010.166666666664</v>
      </c>
      <c r="L12419" s="3">
        <v>45010.1875</v>
      </c>
      <c r="M12419" t="s">
        <v>32702</v>
      </c>
      <c r="N12419" s="4" t="s">
        <v>22</v>
      </c>
      <c r="P12419" t="s">
        <v>16</v>
      </c>
    </row>
    <row r="12420" spans="1:16">
      <c r="A12420" t="s">
        <v>32703</v>
      </c>
      <c r="B12420" t="s">
        <v>32704</v>
      </c>
      <c r="C12420" t="s">
        <v>289</v>
      </c>
      <c r="D12420">
        <v>682302</v>
      </c>
      <c r="G12420">
        <v>0</v>
      </c>
      <c r="H12420" s="5"/>
      <c r="I12420">
        <v>0</v>
      </c>
      <c r="J12420" s="3">
        <v>45010.48541666667</v>
      </c>
      <c r="K12420" s="3">
        <v>45024.083333333336</v>
      </c>
      <c r="L12420" s="3">
        <v>45024.104166666664</v>
      </c>
      <c r="M12420" t="s">
        <v>32705</v>
      </c>
      <c r="N12420" s="4" t="s">
        <v>22</v>
      </c>
      <c r="P12420" t="s">
        <v>16</v>
      </c>
    </row>
    <row r="12421" spans="1:16">
      <c r="A12421" t="s">
        <v>32706</v>
      </c>
      <c r="B12421" t="s">
        <v>32707</v>
      </c>
      <c r="C12421" t="s">
        <v>276</v>
      </c>
      <c r="D12421">
        <v>501158</v>
      </c>
      <c r="G12421">
        <v>130000</v>
      </c>
      <c r="H12421" s="5"/>
      <c r="I12421">
        <v>0</v>
      </c>
      <c r="J12421" s="3">
        <v>45013.17291666667</v>
      </c>
      <c r="K12421" s="3">
        <v>45028.208333333336</v>
      </c>
      <c r="L12421" s="3">
        <v>45028.229166666664</v>
      </c>
      <c r="M12421" t="s">
        <v>32708</v>
      </c>
      <c r="N12421" s="4" t="s">
        <v>22</v>
      </c>
      <c r="P12421" t="s">
        <v>16</v>
      </c>
    </row>
    <row r="12422" spans="1:16">
      <c r="A12422" t="s">
        <v>32709</v>
      </c>
      <c r="B12422" t="s">
        <v>32710</v>
      </c>
      <c r="C12422" t="s">
        <v>74</v>
      </c>
      <c r="D12422">
        <v>201301</v>
      </c>
      <c r="G12422">
        <v>0</v>
      </c>
      <c r="H12422" s="5"/>
      <c r="I12422">
        <v>0</v>
      </c>
      <c r="J12422" s="3">
        <v>44964.243750000001</v>
      </c>
      <c r="K12422" s="3">
        <v>44974.25</v>
      </c>
      <c r="L12422" s="3">
        <v>44974.270833333336</v>
      </c>
      <c r="M12422" t="s">
        <v>32711</v>
      </c>
      <c r="N12422" s="4" t="s">
        <v>22</v>
      </c>
      <c r="P12422" t="s">
        <v>16</v>
      </c>
    </row>
    <row r="12423" spans="1:16">
      <c r="A12423" t="s">
        <v>32709</v>
      </c>
      <c r="B12423" t="s">
        <v>32710</v>
      </c>
      <c r="C12423" t="s">
        <v>74</v>
      </c>
      <c r="D12423">
        <v>201301</v>
      </c>
      <c r="G12423">
        <v>0</v>
      </c>
      <c r="H12423" s="5"/>
      <c r="I12423">
        <v>0</v>
      </c>
      <c r="J12423" s="3">
        <v>44964.243750000001</v>
      </c>
      <c r="K12423" s="3">
        <v>44974.25</v>
      </c>
      <c r="L12423" s="3">
        <v>44974.270833333336</v>
      </c>
      <c r="M12423" t="s">
        <v>32711</v>
      </c>
      <c r="N12423" s="4" t="s">
        <v>22</v>
      </c>
      <c r="P12423" t="s">
        <v>16</v>
      </c>
    </row>
    <row r="12424" spans="1:16">
      <c r="A12424" t="s">
        <v>32712</v>
      </c>
      <c r="B12424" t="s">
        <v>32713</v>
      </c>
      <c r="C12424" t="s">
        <v>74</v>
      </c>
      <c r="D12424">
        <v>203131</v>
      </c>
      <c r="G12424">
        <v>0</v>
      </c>
      <c r="I12424">
        <v>0</v>
      </c>
      <c r="J12424" s="3">
        <v>44918.498611111114</v>
      </c>
      <c r="K12424" s="3">
        <v>44928.083333333336</v>
      </c>
      <c r="L12424" s="3">
        <v>44928.104166666664</v>
      </c>
      <c r="M12424" t="s">
        <v>32714</v>
      </c>
      <c r="N12424" t="s">
        <v>22</v>
      </c>
      <c r="P12424" t="s">
        <v>16</v>
      </c>
    </row>
    <row r="12425" spans="1:16">
      <c r="A12425" t="s">
        <v>32715</v>
      </c>
      <c r="B12425" t="s">
        <v>32716</v>
      </c>
      <c r="C12425" t="s">
        <v>183</v>
      </c>
      <c r="D12425">
        <v>798612</v>
      </c>
      <c r="G12425">
        <v>0</v>
      </c>
      <c r="I12425">
        <v>64000</v>
      </c>
      <c r="J12425" s="3">
        <v>44901.318055555559</v>
      </c>
      <c r="K12425" s="3">
        <v>44911.333333333336</v>
      </c>
      <c r="L12425" s="3">
        <v>44911.354166666664</v>
      </c>
      <c r="M12425" t="s">
        <v>32717</v>
      </c>
      <c r="N12425" s="4" t="s">
        <v>22</v>
      </c>
      <c r="P12425" t="s">
        <v>16</v>
      </c>
    </row>
    <row r="12426" spans="1:16">
      <c r="A12426" t="s">
        <v>32718</v>
      </c>
      <c r="B12426" t="s">
        <v>32719</v>
      </c>
      <c r="C12426" t="s">
        <v>451</v>
      </c>
      <c r="D12426">
        <v>700001</v>
      </c>
      <c r="G12426">
        <v>0</v>
      </c>
      <c r="H12426" s="5"/>
      <c r="I12426">
        <v>500000</v>
      </c>
      <c r="J12426" s="3">
        <v>44958.525694444441</v>
      </c>
      <c r="K12426" s="3">
        <v>44968.083333333336</v>
      </c>
      <c r="L12426" s="3">
        <v>44968.104166666664</v>
      </c>
      <c r="M12426" t="s">
        <v>32720</v>
      </c>
      <c r="N12426" s="4" t="s">
        <v>22</v>
      </c>
      <c r="P12426" t="s">
        <v>16</v>
      </c>
    </row>
    <row r="12427" spans="1:16">
      <c r="A12427" t="s">
        <v>32721</v>
      </c>
      <c r="B12427" t="s">
        <v>32722</v>
      </c>
      <c r="C12427" t="s">
        <v>64</v>
      </c>
      <c r="F12427" t="s">
        <v>26</v>
      </c>
      <c r="G12427">
        <v>0</v>
      </c>
      <c r="I12427">
        <v>0</v>
      </c>
      <c r="J12427" s="3">
        <v>44921.237500000003</v>
      </c>
      <c r="K12427" s="3">
        <v>44929.416666666664</v>
      </c>
      <c r="L12427" s="3">
        <v>44929.4375</v>
      </c>
      <c r="M12427" t="s">
        <v>32723</v>
      </c>
      <c r="N12427" t="s">
        <v>22</v>
      </c>
      <c r="P12427" t="s">
        <v>16</v>
      </c>
    </row>
    <row r="12428" spans="1:16">
      <c r="A12428" t="s">
        <v>32724</v>
      </c>
      <c r="B12428" t="s">
        <v>32725</v>
      </c>
      <c r="C12428" t="s">
        <v>27</v>
      </c>
      <c r="D12428">
        <v>400005</v>
      </c>
      <c r="G12428">
        <v>0</v>
      </c>
      <c r="H12428" s="5"/>
      <c r="I12428">
        <v>0</v>
      </c>
      <c r="J12428" s="3">
        <v>44921.076388888891</v>
      </c>
      <c r="K12428" s="3">
        <v>44931.083333333336</v>
      </c>
      <c r="L12428" s="3">
        <v>44931.104166666664</v>
      </c>
      <c r="M12428" t="s">
        <v>985</v>
      </c>
      <c r="N12428" t="s">
        <v>22</v>
      </c>
      <c r="P12428" t="s">
        <v>16</v>
      </c>
    </row>
    <row r="12429" spans="1:16">
      <c r="A12429" t="s">
        <v>32726</v>
      </c>
      <c r="B12429" t="s">
        <v>32727</v>
      </c>
      <c r="C12429" t="s">
        <v>456</v>
      </c>
      <c r="D12429">
        <v>781020</v>
      </c>
      <c r="G12429">
        <v>0</v>
      </c>
      <c r="H12429" s="5"/>
      <c r="I12429">
        <v>0</v>
      </c>
      <c r="J12429" s="3">
        <v>44937.510416666664</v>
      </c>
      <c r="K12429" s="3">
        <v>44958.125</v>
      </c>
      <c r="L12429" s="3">
        <v>44958.145833333336</v>
      </c>
      <c r="M12429" t="s">
        <v>32728</v>
      </c>
      <c r="N12429" s="4" t="s">
        <v>22</v>
      </c>
      <c r="P12429" t="s">
        <v>16</v>
      </c>
    </row>
    <row r="12430" spans="1:16">
      <c r="A12430" t="s">
        <v>32729</v>
      </c>
      <c r="B12430" t="s">
        <v>32730</v>
      </c>
      <c r="C12430" t="s">
        <v>27</v>
      </c>
      <c r="F12430" t="s">
        <v>150</v>
      </c>
      <c r="G12430">
        <v>0</v>
      </c>
      <c r="I12430">
        <v>0</v>
      </c>
      <c r="J12430" s="3">
        <v>44930.301388888889</v>
      </c>
      <c r="K12430" s="3">
        <v>44940.333333333336</v>
      </c>
      <c r="L12430" s="3">
        <v>44940.354166666664</v>
      </c>
      <c r="M12430" t="s">
        <v>32731</v>
      </c>
      <c r="N12430" s="4" t="s">
        <v>22</v>
      </c>
      <c r="P12430" t="s">
        <v>16</v>
      </c>
    </row>
    <row r="12431" spans="1:16">
      <c r="A12431" t="s">
        <v>32732</v>
      </c>
      <c r="B12431" t="s">
        <v>32733</v>
      </c>
      <c r="C12431" t="s">
        <v>27</v>
      </c>
      <c r="F12431" t="s">
        <v>30</v>
      </c>
      <c r="G12431">
        <v>0</v>
      </c>
      <c r="I12431">
        <v>0</v>
      </c>
      <c r="J12431" s="3">
        <v>44877.09652777778</v>
      </c>
      <c r="K12431" s="3">
        <v>44888.5</v>
      </c>
      <c r="L12431" s="3">
        <v>44888.520833333336</v>
      </c>
      <c r="M12431" t="s">
        <v>32734</v>
      </c>
      <c r="N12431" s="4" t="s">
        <v>22</v>
      </c>
      <c r="P12431" t="s">
        <v>16</v>
      </c>
    </row>
    <row r="12432" spans="1:16">
      <c r="A12432" t="s">
        <v>32735</v>
      </c>
      <c r="B12432" t="s">
        <v>32736</v>
      </c>
      <c r="C12432" t="s">
        <v>27</v>
      </c>
      <c r="F12432" t="s">
        <v>30</v>
      </c>
      <c r="G12432">
        <v>0</v>
      </c>
      <c r="I12432">
        <v>0</v>
      </c>
      <c r="J12432" s="3">
        <v>44929.082638888889</v>
      </c>
      <c r="K12432" s="3">
        <v>44939.5</v>
      </c>
      <c r="L12432" s="3">
        <v>44939.520833333336</v>
      </c>
      <c r="M12432" t="s">
        <v>32737</v>
      </c>
      <c r="N12432" s="4" t="s">
        <v>22</v>
      </c>
      <c r="P12432" t="s">
        <v>16</v>
      </c>
    </row>
    <row r="12433" spans="1:16">
      <c r="A12433" t="s">
        <v>32738</v>
      </c>
      <c r="B12433" t="s">
        <v>32739</v>
      </c>
      <c r="C12433" t="s">
        <v>56</v>
      </c>
      <c r="D12433">
        <v>401504</v>
      </c>
      <c r="G12433">
        <v>0</v>
      </c>
      <c r="H12433" s="5"/>
      <c r="I12433">
        <v>0</v>
      </c>
      <c r="J12433" s="3">
        <v>44977.438888888886</v>
      </c>
      <c r="K12433" s="3">
        <v>44989.458333333336</v>
      </c>
      <c r="L12433" s="3">
        <v>44989.479166666664</v>
      </c>
      <c r="M12433" t="s">
        <v>32740</v>
      </c>
      <c r="N12433" s="4" t="s">
        <v>22</v>
      </c>
      <c r="P12433" t="s">
        <v>16</v>
      </c>
    </row>
    <row r="12434" spans="1:16">
      <c r="A12434" t="s">
        <v>32738</v>
      </c>
      <c r="B12434" t="s">
        <v>32741</v>
      </c>
      <c r="C12434" t="s">
        <v>53</v>
      </c>
      <c r="D12434">
        <v>524124</v>
      </c>
      <c r="G12434">
        <v>0</v>
      </c>
      <c r="H12434" s="5"/>
      <c r="I12434">
        <v>0</v>
      </c>
      <c r="J12434" s="3">
        <v>44946.495138888888</v>
      </c>
      <c r="K12434" s="3">
        <v>44967.416666666664</v>
      </c>
      <c r="L12434" s="3">
        <v>44967.4375</v>
      </c>
      <c r="M12434" t="s">
        <v>32742</v>
      </c>
      <c r="N12434" s="4" t="s">
        <v>22</v>
      </c>
      <c r="P12434" t="s">
        <v>16</v>
      </c>
    </row>
    <row r="12435" spans="1:16">
      <c r="A12435" t="s">
        <v>32738</v>
      </c>
      <c r="B12435" t="s">
        <v>32743</v>
      </c>
      <c r="C12435" t="s">
        <v>56</v>
      </c>
      <c r="D12435">
        <v>202389</v>
      </c>
      <c r="G12435">
        <v>0</v>
      </c>
      <c r="H12435" s="5"/>
      <c r="I12435">
        <v>0</v>
      </c>
      <c r="J12435" s="3">
        <v>45029.174305555556</v>
      </c>
      <c r="K12435" s="3">
        <v>45050.208333333336</v>
      </c>
      <c r="L12435" s="3">
        <v>45050.229166666664</v>
      </c>
      <c r="M12435" t="s">
        <v>32744</v>
      </c>
      <c r="N12435" s="4" t="s">
        <v>22</v>
      </c>
      <c r="P12435" t="s">
        <v>16</v>
      </c>
    </row>
    <row r="12436" spans="1:16">
      <c r="A12436" t="s">
        <v>32745</v>
      </c>
      <c r="B12436" t="s">
        <v>32746</v>
      </c>
      <c r="C12436" t="s">
        <v>56</v>
      </c>
      <c r="D12436">
        <v>394651</v>
      </c>
      <c r="G12436">
        <v>0</v>
      </c>
      <c r="H12436" s="5"/>
      <c r="I12436">
        <v>19400</v>
      </c>
      <c r="J12436" s="3">
        <v>44935.051388888889</v>
      </c>
      <c r="K12436" s="3">
        <v>44945.083333333336</v>
      </c>
      <c r="L12436" s="3">
        <v>44945.104166666664</v>
      </c>
      <c r="M12436" t="s">
        <v>32747</v>
      </c>
      <c r="N12436" s="4" t="s">
        <v>22</v>
      </c>
      <c r="P12436" t="s">
        <v>16</v>
      </c>
    </row>
    <row r="12437" spans="1:16">
      <c r="A12437" t="s">
        <v>32748</v>
      </c>
      <c r="B12437" t="s">
        <v>32749</v>
      </c>
      <c r="C12437" t="s">
        <v>173</v>
      </c>
      <c r="F12437" t="s">
        <v>26</v>
      </c>
      <c r="G12437">
        <v>0</v>
      </c>
      <c r="H12437" s="5"/>
      <c r="I12437">
        <v>136526</v>
      </c>
      <c r="J12437" s="3">
        <v>44996.474305555559</v>
      </c>
      <c r="K12437" s="3">
        <v>45017.5</v>
      </c>
      <c r="L12437" s="3">
        <v>45017.520833333336</v>
      </c>
      <c r="M12437" t="s">
        <v>32750</v>
      </c>
      <c r="N12437" s="4" t="s">
        <v>22</v>
      </c>
      <c r="P12437" t="s">
        <v>16</v>
      </c>
    </row>
    <row r="12438" spans="1:16">
      <c r="A12438" t="s">
        <v>32751</v>
      </c>
      <c r="B12438" t="s">
        <v>32752</v>
      </c>
      <c r="C12438" t="s">
        <v>69</v>
      </c>
      <c r="D12438">
        <v>695033</v>
      </c>
      <c r="G12438">
        <v>0</v>
      </c>
      <c r="H12438" s="5"/>
      <c r="I12438">
        <v>0</v>
      </c>
      <c r="J12438" s="3">
        <v>45044.236111111109</v>
      </c>
      <c r="K12438" s="3">
        <v>45054.25</v>
      </c>
      <c r="L12438" s="3">
        <v>45054.270833333336</v>
      </c>
      <c r="M12438" t="s">
        <v>32753</v>
      </c>
      <c r="N12438" s="4" t="s">
        <v>22</v>
      </c>
      <c r="P12438" t="s">
        <v>16</v>
      </c>
    </row>
    <row r="12439" spans="1:16">
      <c r="A12439" t="s">
        <v>32754</v>
      </c>
      <c r="B12439" t="s">
        <v>32755</v>
      </c>
      <c r="C12439" t="s">
        <v>832</v>
      </c>
      <c r="D12439">
        <v>110001</v>
      </c>
      <c r="G12439">
        <v>0</v>
      </c>
      <c r="I12439">
        <v>12000</v>
      </c>
      <c r="J12439" s="3">
        <v>45001.504166666666</v>
      </c>
      <c r="K12439" s="3">
        <v>45029.5</v>
      </c>
      <c r="L12439" s="3">
        <v>45029.520833333336</v>
      </c>
      <c r="M12439" t="s">
        <v>32756</v>
      </c>
      <c r="N12439" s="4" t="s">
        <v>22</v>
      </c>
      <c r="P12439" t="s">
        <v>16</v>
      </c>
    </row>
    <row r="12440" spans="1:16">
      <c r="A12440" t="s">
        <v>32757</v>
      </c>
      <c r="B12440" t="s">
        <v>32758</v>
      </c>
      <c r="C12440" t="s">
        <v>287</v>
      </c>
      <c r="D12440">
        <v>400012</v>
      </c>
      <c r="G12440">
        <v>0</v>
      </c>
      <c r="H12440" s="5"/>
      <c r="I12440">
        <v>0</v>
      </c>
      <c r="J12440" s="3">
        <v>44935.467361111114</v>
      </c>
      <c r="K12440" s="3">
        <v>44946.416666666664</v>
      </c>
      <c r="L12440" s="3">
        <v>44946.4375</v>
      </c>
      <c r="M12440" t="s">
        <v>32759</v>
      </c>
      <c r="N12440" s="4" t="s">
        <v>22</v>
      </c>
      <c r="P12440" t="s">
        <v>16</v>
      </c>
    </row>
    <row r="12441" spans="1:16">
      <c r="A12441" t="s">
        <v>32760</v>
      </c>
      <c r="B12441" t="s">
        <v>32761</v>
      </c>
      <c r="C12441" t="s">
        <v>798</v>
      </c>
      <c r="D12441">
        <v>416003</v>
      </c>
      <c r="G12441">
        <v>0</v>
      </c>
      <c r="I12441">
        <v>0</v>
      </c>
      <c r="J12441" s="3">
        <v>44872.158333333333</v>
      </c>
      <c r="K12441" s="3">
        <v>44883.375</v>
      </c>
      <c r="L12441" s="3">
        <v>44883.395833333336</v>
      </c>
      <c r="M12441" t="s">
        <v>32762</v>
      </c>
      <c r="N12441" s="4" t="s">
        <v>22</v>
      </c>
      <c r="P12441" t="s">
        <v>16</v>
      </c>
    </row>
    <row r="12442" spans="1:16">
      <c r="A12442" t="s">
        <v>32763</v>
      </c>
      <c r="B12442" t="s">
        <v>32764</v>
      </c>
      <c r="C12442" t="s">
        <v>109</v>
      </c>
      <c r="D12442">
        <v>416003</v>
      </c>
      <c r="G12442">
        <v>0</v>
      </c>
      <c r="H12442" s="5"/>
      <c r="I12442">
        <v>0</v>
      </c>
      <c r="J12442" s="3">
        <v>44943.414583333331</v>
      </c>
      <c r="K12442" s="3">
        <v>44964.458333333336</v>
      </c>
      <c r="L12442" s="3">
        <v>44964.479166666664</v>
      </c>
      <c r="M12442" t="s">
        <v>32765</v>
      </c>
      <c r="N12442" t="s">
        <v>22</v>
      </c>
      <c r="P12442" t="s">
        <v>16</v>
      </c>
    </row>
    <row r="12443" spans="1:16">
      <c r="A12443" t="s">
        <v>32766</v>
      </c>
      <c r="B12443" t="s">
        <v>32767</v>
      </c>
      <c r="C12443" t="s">
        <v>103</v>
      </c>
      <c r="D12443">
        <v>444505</v>
      </c>
      <c r="G12443">
        <v>0</v>
      </c>
      <c r="I12443">
        <v>0</v>
      </c>
      <c r="J12443" s="3">
        <v>44954.134722222225</v>
      </c>
      <c r="K12443" s="3">
        <v>44975.125</v>
      </c>
      <c r="L12443" s="3">
        <v>44975.145833333336</v>
      </c>
      <c r="M12443" t="s">
        <v>32768</v>
      </c>
      <c r="N12443" s="4" t="s">
        <v>22</v>
      </c>
      <c r="P12443" t="s">
        <v>16</v>
      </c>
    </row>
    <row r="12444" spans="1:16">
      <c r="A12444" t="s">
        <v>32769</v>
      </c>
      <c r="B12444" t="s">
        <v>32770</v>
      </c>
      <c r="C12444" t="s">
        <v>36</v>
      </c>
      <c r="D12444">
        <v>560009</v>
      </c>
      <c r="G12444">
        <v>0</v>
      </c>
      <c r="I12444">
        <v>0</v>
      </c>
      <c r="J12444" s="3">
        <v>44880.105555555558</v>
      </c>
      <c r="K12444" s="3">
        <v>44886.125</v>
      </c>
      <c r="L12444" s="3">
        <v>44886.145833333336</v>
      </c>
      <c r="M12444" t="s">
        <v>32771</v>
      </c>
      <c r="N12444" s="4" t="s">
        <v>22</v>
      </c>
      <c r="P12444" t="s">
        <v>16</v>
      </c>
    </row>
    <row r="12445" spans="1:16">
      <c r="A12445" t="s">
        <v>32772</v>
      </c>
      <c r="B12445" t="s">
        <v>32773</v>
      </c>
      <c r="C12445" t="s">
        <v>36</v>
      </c>
      <c r="D12445">
        <v>324002</v>
      </c>
      <c r="G12445">
        <v>0</v>
      </c>
      <c r="H12445" s="5"/>
      <c r="I12445">
        <v>0</v>
      </c>
      <c r="J12445" s="3">
        <v>45028.538194444445</v>
      </c>
      <c r="K12445" s="3">
        <v>45040.041666666664</v>
      </c>
      <c r="L12445" s="3">
        <v>45040.0625</v>
      </c>
      <c r="M12445" t="s">
        <v>32774</v>
      </c>
      <c r="N12445" s="4" t="s">
        <v>22</v>
      </c>
      <c r="P12445" t="s">
        <v>16</v>
      </c>
    </row>
    <row r="12446" spans="1:16">
      <c r="A12446" t="s">
        <v>32775</v>
      </c>
      <c r="B12446" t="s">
        <v>32776</v>
      </c>
      <c r="C12446" t="s">
        <v>295</v>
      </c>
      <c r="D12446">
        <v>732102</v>
      </c>
      <c r="G12446">
        <v>0</v>
      </c>
      <c r="H12446" s="5"/>
      <c r="I12446">
        <v>0</v>
      </c>
      <c r="J12446" s="3">
        <v>44929.213194444441</v>
      </c>
      <c r="K12446" s="3">
        <v>44939.25</v>
      </c>
      <c r="L12446" s="3">
        <v>44939.270833333336</v>
      </c>
      <c r="M12446" t="s">
        <v>32777</v>
      </c>
      <c r="N12446" s="4" t="s">
        <v>22</v>
      </c>
      <c r="P12446" t="s">
        <v>16</v>
      </c>
    </row>
    <row r="12447" spans="1:16">
      <c r="A12447" t="s">
        <v>32775</v>
      </c>
      <c r="B12447" t="s">
        <v>32778</v>
      </c>
      <c r="C12447" t="s">
        <v>36</v>
      </c>
      <c r="D12447">
        <v>324002</v>
      </c>
      <c r="G12447">
        <v>0</v>
      </c>
      <c r="I12447">
        <v>0</v>
      </c>
      <c r="J12447" s="3">
        <v>44918.45208333333</v>
      </c>
      <c r="K12447" s="3">
        <v>44929.458333333336</v>
      </c>
      <c r="L12447" s="3">
        <v>44929.479166666664</v>
      </c>
      <c r="M12447" t="s">
        <v>32779</v>
      </c>
      <c r="N12447" t="s">
        <v>22</v>
      </c>
      <c r="P12447" t="s">
        <v>16</v>
      </c>
    </row>
    <row r="12448" spans="1:16">
      <c r="A12448" t="s">
        <v>32780</v>
      </c>
      <c r="B12448" t="s">
        <v>32781</v>
      </c>
      <c r="C12448" t="s">
        <v>281</v>
      </c>
      <c r="D12448">
        <v>482002</v>
      </c>
      <c r="G12448">
        <v>4558812</v>
      </c>
      <c r="I12448">
        <v>113970</v>
      </c>
      <c r="J12448" s="3">
        <v>44901.191666666666</v>
      </c>
      <c r="K12448" s="3">
        <v>44911.208333333336</v>
      </c>
      <c r="L12448" s="3">
        <v>44911.229166666664</v>
      </c>
      <c r="M12448" t="s">
        <v>32782</v>
      </c>
      <c r="N12448" s="4" t="s">
        <v>22</v>
      </c>
      <c r="P12448" t="s">
        <v>16</v>
      </c>
    </row>
    <row r="12449" spans="1:16">
      <c r="A12449" t="s">
        <v>32783</v>
      </c>
      <c r="B12449" t="s">
        <v>32784</v>
      </c>
      <c r="C12449" t="s">
        <v>281</v>
      </c>
      <c r="D12449">
        <v>482002</v>
      </c>
      <c r="G12449">
        <v>4558812</v>
      </c>
      <c r="H12449" s="5"/>
      <c r="I12449">
        <v>113970</v>
      </c>
      <c r="J12449" s="3">
        <v>44917.195833333331</v>
      </c>
      <c r="K12449" s="3">
        <v>44928.208333333336</v>
      </c>
      <c r="L12449" s="3">
        <v>44928.229166666664</v>
      </c>
      <c r="M12449" t="s">
        <v>32785</v>
      </c>
      <c r="N12449" t="s">
        <v>22</v>
      </c>
      <c r="P12449" t="s">
        <v>16</v>
      </c>
    </row>
    <row r="12450" spans="1:16">
      <c r="A12450" t="s">
        <v>32786</v>
      </c>
      <c r="B12450" t="s">
        <v>32787</v>
      </c>
      <c r="C12450" t="s">
        <v>32788</v>
      </c>
      <c r="D12450">
        <v>180012</v>
      </c>
      <c r="G12450">
        <v>0</v>
      </c>
      <c r="I12450">
        <v>0</v>
      </c>
      <c r="J12450" s="3">
        <v>44901.445833333331</v>
      </c>
      <c r="K12450" s="3">
        <v>44914.375</v>
      </c>
      <c r="L12450" s="3">
        <v>44914.395833333336</v>
      </c>
      <c r="M12450" t="s">
        <v>32789</v>
      </c>
      <c r="N12450" s="4" t="s">
        <v>22</v>
      </c>
      <c r="P12450" t="s">
        <v>16</v>
      </c>
    </row>
    <row r="12451" spans="1:16">
      <c r="A12451" t="s">
        <v>32790</v>
      </c>
      <c r="B12451" t="s">
        <v>32791</v>
      </c>
      <c r="C12451" t="s">
        <v>32788</v>
      </c>
      <c r="D12451">
        <v>180012</v>
      </c>
      <c r="G12451">
        <v>0</v>
      </c>
      <c r="H12451" s="5"/>
      <c r="I12451">
        <v>0</v>
      </c>
      <c r="J12451" s="3">
        <v>44907.213888888888</v>
      </c>
      <c r="K12451" s="3">
        <v>44917.25</v>
      </c>
      <c r="L12451" s="3">
        <v>44917.270833333336</v>
      </c>
      <c r="M12451" t="s">
        <v>32792</v>
      </c>
      <c r="N12451" s="4" t="s">
        <v>22</v>
      </c>
      <c r="P12451" t="s">
        <v>16</v>
      </c>
    </row>
    <row r="12452" spans="1:16">
      <c r="A12452" t="s">
        <v>32793</v>
      </c>
      <c r="B12452" t="s">
        <v>32794</v>
      </c>
      <c r="C12452" t="s">
        <v>178</v>
      </c>
      <c r="D12452">
        <v>829103</v>
      </c>
      <c r="G12452">
        <v>2463200</v>
      </c>
      <c r="H12452" s="5"/>
      <c r="I12452">
        <v>49264</v>
      </c>
      <c r="J12452" s="3">
        <v>44963.067361111112</v>
      </c>
      <c r="K12452" s="3">
        <v>44984.125</v>
      </c>
      <c r="L12452" s="3">
        <v>44984.145833333336</v>
      </c>
      <c r="M12452" t="s">
        <v>32795</v>
      </c>
      <c r="N12452" s="4" t="s">
        <v>22</v>
      </c>
      <c r="P12452" t="s">
        <v>16</v>
      </c>
    </row>
    <row r="12453" spans="1:16">
      <c r="A12453" t="s">
        <v>32796</v>
      </c>
      <c r="B12453" t="s">
        <v>32797</v>
      </c>
      <c r="C12453" t="s">
        <v>36</v>
      </c>
      <c r="D12453">
        <v>400011</v>
      </c>
      <c r="G12453">
        <v>0</v>
      </c>
      <c r="I12453">
        <v>0</v>
      </c>
      <c r="J12453" s="3">
        <v>44903.488194444442</v>
      </c>
      <c r="K12453" s="3">
        <v>44925.5</v>
      </c>
      <c r="L12453" s="3">
        <v>44925.520833333336</v>
      </c>
      <c r="M12453" t="s">
        <v>32798</v>
      </c>
      <c r="N12453" s="4" t="s">
        <v>22</v>
      </c>
      <c r="P12453" t="s">
        <v>16</v>
      </c>
    </row>
    <row r="12454" spans="1:16">
      <c r="A12454" t="s">
        <v>32799</v>
      </c>
      <c r="B12454" t="s">
        <v>32800</v>
      </c>
      <c r="C12454" t="s">
        <v>32801</v>
      </c>
      <c r="D12454">
        <v>781001</v>
      </c>
      <c r="G12454">
        <v>620000000</v>
      </c>
      <c r="I12454">
        <v>12400000</v>
      </c>
      <c r="J12454" s="3">
        <v>45014.473611111112</v>
      </c>
      <c r="K12454" s="3">
        <v>45026.125</v>
      </c>
      <c r="L12454" s="3">
        <v>45026.145833333336</v>
      </c>
      <c r="M12454" t="s">
        <v>32802</v>
      </c>
      <c r="N12454" s="4" t="s">
        <v>22</v>
      </c>
      <c r="P12454" t="s">
        <v>16</v>
      </c>
    </row>
    <row r="12455" spans="1:16">
      <c r="A12455" t="s">
        <v>32803</v>
      </c>
      <c r="B12455" t="s">
        <v>32804</v>
      </c>
      <c r="C12455" t="s">
        <v>221</v>
      </c>
      <c r="D12455">
        <v>400601</v>
      </c>
      <c r="G12455">
        <v>0</v>
      </c>
      <c r="I12455">
        <v>24375</v>
      </c>
      <c r="J12455" s="3">
        <v>44938.060416666667</v>
      </c>
      <c r="K12455" s="3">
        <v>44953.125</v>
      </c>
      <c r="L12455" s="3">
        <v>44953.145833333336</v>
      </c>
      <c r="M12455" t="s">
        <v>32805</v>
      </c>
      <c r="N12455" s="4" t="s">
        <v>22</v>
      </c>
      <c r="P12455" t="s">
        <v>16</v>
      </c>
    </row>
    <row r="12456" spans="1:16">
      <c r="A12456" t="s">
        <v>32806</v>
      </c>
      <c r="B12456" t="s">
        <v>32807</v>
      </c>
      <c r="C12456" t="s">
        <v>178</v>
      </c>
      <c r="D12456">
        <v>829103</v>
      </c>
      <c r="G12456">
        <v>1411030</v>
      </c>
      <c r="I12456">
        <v>0</v>
      </c>
      <c r="J12456" s="3">
        <v>44945.210416666669</v>
      </c>
      <c r="K12456" s="3">
        <v>44966.208333333336</v>
      </c>
      <c r="L12456" s="3">
        <v>44966.229166666664</v>
      </c>
      <c r="M12456" t="s">
        <v>32808</v>
      </c>
      <c r="N12456" t="s">
        <v>22</v>
      </c>
      <c r="P12456" t="s">
        <v>16</v>
      </c>
    </row>
    <row r="12457" spans="1:16">
      <c r="A12457" t="s">
        <v>32806</v>
      </c>
      <c r="B12457" t="s">
        <v>32809</v>
      </c>
      <c r="C12457" t="s">
        <v>178</v>
      </c>
      <c r="D12457">
        <v>829103</v>
      </c>
      <c r="G12457">
        <v>1411030</v>
      </c>
      <c r="I12457">
        <v>0</v>
      </c>
      <c r="J12457" s="3">
        <v>45042.491666666669</v>
      </c>
      <c r="K12457" s="3">
        <v>45063.041666666664</v>
      </c>
      <c r="L12457" s="3">
        <v>45063.0625</v>
      </c>
      <c r="M12457" t="s">
        <v>32810</v>
      </c>
      <c r="N12457" s="4" t="s">
        <v>22</v>
      </c>
      <c r="P12457" t="s">
        <v>16</v>
      </c>
    </row>
    <row r="12458" spans="1:16">
      <c r="A12458" t="s">
        <v>32811</v>
      </c>
      <c r="B12458" t="s">
        <v>32812</v>
      </c>
      <c r="C12458" t="s">
        <v>688</v>
      </c>
      <c r="D12458">
        <v>713101</v>
      </c>
      <c r="G12458">
        <v>0</v>
      </c>
      <c r="I12458">
        <v>0</v>
      </c>
      <c r="J12458" s="3">
        <v>44872.204861111109</v>
      </c>
      <c r="K12458" s="3">
        <v>44879.208333333336</v>
      </c>
      <c r="L12458" s="3">
        <v>44879.229166666664</v>
      </c>
      <c r="M12458" t="s">
        <v>32813</v>
      </c>
      <c r="N12458" s="4" t="s">
        <v>22</v>
      </c>
      <c r="P12458" t="s">
        <v>16</v>
      </c>
    </row>
    <row r="12459" spans="1:16">
      <c r="A12459" t="s">
        <v>32811</v>
      </c>
      <c r="B12459" t="s">
        <v>32814</v>
      </c>
      <c r="C12459" t="s">
        <v>688</v>
      </c>
      <c r="D12459">
        <v>722101</v>
      </c>
      <c r="G12459">
        <v>0</v>
      </c>
      <c r="I12459">
        <v>0</v>
      </c>
      <c r="J12459" s="3">
        <v>44872.052777777775</v>
      </c>
      <c r="K12459" s="3">
        <v>44876.083333333336</v>
      </c>
      <c r="L12459" s="3">
        <v>44876.104166666664</v>
      </c>
      <c r="M12459" t="s">
        <v>32815</v>
      </c>
      <c r="N12459" s="4" t="s">
        <v>22</v>
      </c>
      <c r="P12459" t="s">
        <v>16</v>
      </c>
    </row>
    <row r="12460" spans="1:16">
      <c r="A12460" t="s">
        <v>32816</v>
      </c>
      <c r="B12460" t="s">
        <v>32817</v>
      </c>
      <c r="C12460" t="s">
        <v>234</v>
      </c>
      <c r="D12460">
        <v>713211</v>
      </c>
      <c r="G12460">
        <v>0</v>
      </c>
      <c r="I12460">
        <v>0</v>
      </c>
      <c r="J12460" s="3">
        <v>44970.046527777777</v>
      </c>
      <c r="K12460" s="3">
        <v>44973.083333333336</v>
      </c>
      <c r="L12460" s="3">
        <v>44973.104166666664</v>
      </c>
      <c r="M12460" t="s">
        <v>32818</v>
      </c>
      <c r="N12460" s="4" t="s">
        <v>22</v>
      </c>
      <c r="P12460" t="s">
        <v>16</v>
      </c>
    </row>
    <row r="12461" spans="1:16">
      <c r="A12461" t="s">
        <v>32816</v>
      </c>
      <c r="B12461" t="s">
        <v>32819</v>
      </c>
      <c r="C12461" t="s">
        <v>32820</v>
      </c>
      <c r="D12461">
        <v>470661</v>
      </c>
      <c r="G12461">
        <v>699000000</v>
      </c>
      <c r="I12461">
        <v>0</v>
      </c>
      <c r="J12461" s="3">
        <v>44998.192361111112</v>
      </c>
      <c r="K12461" s="3">
        <v>45012.208333333336</v>
      </c>
      <c r="L12461" s="3">
        <v>45012.229166666664</v>
      </c>
      <c r="M12461" t="s">
        <v>32821</v>
      </c>
      <c r="N12461" s="4" t="s">
        <v>22</v>
      </c>
      <c r="P12461" t="s">
        <v>16</v>
      </c>
    </row>
    <row r="12462" spans="1:16">
      <c r="A12462" t="s">
        <v>32816</v>
      </c>
      <c r="B12462" t="s">
        <v>32822</v>
      </c>
      <c r="C12462" t="s">
        <v>234</v>
      </c>
      <c r="D12462">
        <v>713211</v>
      </c>
      <c r="G12462">
        <v>0</v>
      </c>
      <c r="H12462" s="5"/>
      <c r="I12462">
        <v>0</v>
      </c>
      <c r="J12462" s="3">
        <v>44974.205555555556</v>
      </c>
      <c r="K12462" s="3">
        <v>44977.208333333336</v>
      </c>
      <c r="L12462" s="3">
        <v>44977.229166666664</v>
      </c>
      <c r="M12462" t="s">
        <v>32823</v>
      </c>
      <c r="N12462" s="4" t="s">
        <v>22</v>
      </c>
      <c r="P12462" t="s">
        <v>16</v>
      </c>
    </row>
    <row r="12463" spans="1:16">
      <c r="A12463" t="s">
        <v>32816</v>
      </c>
      <c r="B12463" t="s">
        <v>32824</v>
      </c>
      <c r="C12463" t="s">
        <v>234</v>
      </c>
      <c r="D12463">
        <v>713211</v>
      </c>
      <c r="G12463">
        <v>0</v>
      </c>
      <c r="H12463" s="5"/>
      <c r="I12463">
        <v>0</v>
      </c>
      <c r="J12463" s="3">
        <v>45017.193055555559</v>
      </c>
      <c r="K12463" s="3">
        <v>45020.208333333336</v>
      </c>
      <c r="L12463" s="3">
        <v>45020.229166666664</v>
      </c>
      <c r="M12463" t="s">
        <v>32825</v>
      </c>
      <c r="N12463" s="4" t="s">
        <v>22</v>
      </c>
      <c r="P12463" t="s">
        <v>16</v>
      </c>
    </row>
    <row r="12464" spans="1:16">
      <c r="A12464" t="s">
        <v>32816</v>
      </c>
      <c r="B12464" t="s">
        <v>32826</v>
      </c>
      <c r="C12464" t="s">
        <v>32827</v>
      </c>
      <c r="D12464">
        <v>160017</v>
      </c>
      <c r="G12464">
        <v>700000000</v>
      </c>
      <c r="H12464" s="5"/>
      <c r="I12464">
        <v>2500000</v>
      </c>
      <c r="J12464" s="3">
        <v>45031.319444444445</v>
      </c>
      <c r="K12464" s="3">
        <v>45041.375</v>
      </c>
      <c r="L12464" s="3">
        <v>45041.395833333336</v>
      </c>
      <c r="M12464" t="s">
        <v>32828</v>
      </c>
      <c r="N12464" s="4" t="s">
        <v>22</v>
      </c>
      <c r="P12464" t="s">
        <v>16</v>
      </c>
    </row>
    <row r="12465" spans="1:16">
      <c r="A12465" t="s">
        <v>32829</v>
      </c>
      <c r="B12465" t="s">
        <v>32830</v>
      </c>
      <c r="C12465" t="s">
        <v>36</v>
      </c>
      <c r="D12465">
        <v>781012</v>
      </c>
      <c r="F12465" s="4"/>
      <c r="G12465">
        <v>0</v>
      </c>
      <c r="I12465">
        <v>0</v>
      </c>
      <c r="J12465" s="3">
        <v>44880.15</v>
      </c>
      <c r="K12465" s="3">
        <v>44893.375</v>
      </c>
      <c r="L12465" s="3">
        <v>44893.395833333336</v>
      </c>
      <c r="M12465" t="s">
        <v>32831</v>
      </c>
      <c r="N12465" s="4" t="s">
        <v>22</v>
      </c>
      <c r="P12465" t="s">
        <v>16</v>
      </c>
    </row>
    <row r="12466" spans="1:16">
      <c r="A12466" t="s">
        <v>32832</v>
      </c>
      <c r="B12466" t="s">
        <v>32833</v>
      </c>
      <c r="C12466" t="s">
        <v>143</v>
      </c>
      <c r="D12466">
        <v>473111</v>
      </c>
      <c r="G12466">
        <v>0</v>
      </c>
      <c r="I12466">
        <v>0</v>
      </c>
      <c r="J12466" s="3">
        <v>45042.410416666666</v>
      </c>
      <c r="K12466" s="3">
        <v>45063.416666666664</v>
      </c>
      <c r="L12466" s="3">
        <v>45063.4375</v>
      </c>
      <c r="M12466" t="s">
        <v>32834</v>
      </c>
      <c r="N12466" s="4" t="s">
        <v>22</v>
      </c>
      <c r="P12466" t="s">
        <v>16</v>
      </c>
    </row>
    <row r="12467" spans="1:16">
      <c r="A12467" t="s">
        <v>32835</v>
      </c>
      <c r="B12467" t="s">
        <v>32836</v>
      </c>
      <c r="C12467" t="s">
        <v>36</v>
      </c>
      <c r="D12467">
        <v>781012</v>
      </c>
      <c r="G12467">
        <v>0</v>
      </c>
      <c r="H12467" s="5"/>
      <c r="I12467">
        <v>0</v>
      </c>
      <c r="J12467" s="3">
        <v>44914.299305555556</v>
      </c>
      <c r="K12467" s="3">
        <v>44925.333333333336</v>
      </c>
      <c r="L12467" s="3">
        <v>44925.354166666664</v>
      </c>
      <c r="M12467" t="s">
        <v>32837</v>
      </c>
      <c r="N12467" s="4" t="s">
        <v>22</v>
      </c>
      <c r="P12467" t="s">
        <v>16</v>
      </c>
    </row>
    <row r="12468" spans="1:16">
      <c r="A12468" t="s">
        <v>32838</v>
      </c>
      <c r="B12468" t="s">
        <v>32839</v>
      </c>
      <c r="C12468" t="s">
        <v>36</v>
      </c>
      <c r="D12468">
        <v>425201</v>
      </c>
      <c r="G12468">
        <v>0</v>
      </c>
      <c r="I12468">
        <v>0</v>
      </c>
      <c r="J12468" s="3">
        <v>44902.460416666669</v>
      </c>
      <c r="K12468" s="3">
        <v>44914.25</v>
      </c>
      <c r="L12468" s="3">
        <v>44914.270833333336</v>
      </c>
      <c r="M12468" t="s">
        <v>32840</v>
      </c>
      <c r="N12468" s="4" t="s">
        <v>22</v>
      </c>
      <c r="P12468" t="s">
        <v>16</v>
      </c>
    </row>
    <row r="12469" spans="1:16">
      <c r="A12469" t="s">
        <v>32841</v>
      </c>
      <c r="B12469" t="s">
        <v>32842</v>
      </c>
      <c r="C12469" t="s">
        <v>169</v>
      </c>
      <c r="F12469" t="s">
        <v>51</v>
      </c>
      <c r="G12469">
        <v>0</v>
      </c>
      <c r="I12469">
        <v>0</v>
      </c>
      <c r="J12469" s="3">
        <v>44902.486805555556</v>
      </c>
      <c r="K12469" s="3">
        <v>44923.166666666664</v>
      </c>
      <c r="L12469" s="3">
        <v>44923.1875</v>
      </c>
      <c r="M12469" t="s">
        <v>32843</v>
      </c>
      <c r="N12469" s="4" t="s">
        <v>22</v>
      </c>
      <c r="P12469" t="s">
        <v>16</v>
      </c>
    </row>
    <row r="12470" spans="1:16">
      <c r="A12470" t="s">
        <v>32844</v>
      </c>
      <c r="B12470" t="s">
        <v>32845</v>
      </c>
      <c r="C12470" t="s">
        <v>88</v>
      </c>
      <c r="F12470" t="s">
        <v>68</v>
      </c>
      <c r="G12470">
        <v>0</v>
      </c>
      <c r="I12470">
        <v>0</v>
      </c>
      <c r="J12470" s="3">
        <v>44901.191666666666</v>
      </c>
      <c r="K12470" s="3">
        <v>44903.208333333336</v>
      </c>
      <c r="L12470" s="3">
        <v>44903.229166666664</v>
      </c>
      <c r="M12470" t="s">
        <v>32846</v>
      </c>
      <c r="N12470" s="4" t="s">
        <v>22</v>
      </c>
      <c r="P12470" t="s">
        <v>16</v>
      </c>
    </row>
    <row r="12471" spans="1:16">
      <c r="A12471" t="s">
        <v>32847</v>
      </c>
      <c r="B12471" t="s">
        <v>32848</v>
      </c>
      <c r="C12471" t="s">
        <v>562</v>
      </c>
      <c r="D12471">
        <v>226007</v>
      </c>
      <c r="G12471">
        <v>0</v>
      </c>
      <c r="I12471">
        <v>0</v>
      </c>
      <c r="J12471" s="3">
        <v>44935.129166666666</v>
      </c>
      <c r="K12471" s="3">
        <v>44945.208333333336</v>
      </c>
      <c r="L12471" s="3">
        <v>44945.229166666664</v>
      </c>
      <c r="M12471" t="s">
        <v>32849</v>
      </c>
      <c r="N12471" s="4" t="s">
        <v>22</v>
      </c>
      <c r="P12471" t="s">
        <v>16</v>
      </c>
    </row>
    <row r="12472" spans="1:16">
      <c r="A12472" t="s">
        <v>32850</v>
      </c>
      <c r="B12472" t="s">
        <v>32851</v>
      </c>
      <c r="C12472" t="s">
        <v>140</v>
      </c>
      <c r="D12472">
        <v>721302</v>
      </c>
      <c r="G12472">
        <v>0</v>
      </c>
      <c r="H12472" s="5"/>
      <c r="I12472">
        <v>300000</v>
      </c>
      <c r="J12472" s="3">
        <v>44956.177083333336</v>
      </c>
      <c r="K12472" s="3">
        <v>44977.208333333336</v>
      </c>
      <c r="L12472" s="3">
        <v>44977.229166666664</v>
      </c>
      <c r="M12472" t="s">
        <v>32852</v>
      </c>
      <c r="N12472" s="4" t="s">
        <v>22</v>
      </c>
      <c r="P12472" t="s">
        <v>16</v>
      </c>
    </row>
    <row r="12473" spans="1:16">
      <c r="A12473" t="s">
        <v>32853</v>
      </c>
      <c r="B12473" t="s">
        <v>32854</v>
      </c>
      <c r="C12473" t="s">
        <v>140</v>
      </c>
      <c r="D12473">
        <v>580011</v>
      </c>
      <c r="G12473">
        <v>0</v>
      </c>
      <c r="H12473" s="5"/>
      <c r="I12473">
        <v>180000</v>
      </c>
      <c r="J12473" s="3">
        <v>44986.243055555555</v>
      </c>
      <c r="K12473" s="3">
        <v>44998.416666666664</v>
      </c>
      <c r="L12473" s="3">
        <v>44998.4375</v>
      </c>
      <c r="M12473" t="s">
        <v>32855</v>
      </c>
      <c r="N12473" s="4" t="s">
        <v>22</v>
      </c>
      <c r="P12473" t="s">
        <v>16</v>
      </c>
    </row>
    <row r="12474" spans="1:16">
      <c r="A12474" t="s">
        <v>32856</v>
      </c>
      <c r="B12474" t="s">
        <v>32857</v>
      </c>
      <c r="C12474" t="s">
        <v>140</v>
      </c>
      <c r="D12474">
        <v>580011</v>
      </c>
      <c r="G12474">
        <v>0</v>
      </c>
      <c r="I12474">
        <v>138000</v>
      </c>
      <c r="J12474" s="3">
        <v>44998.298611111109</v>
      </c>
      <c r="K12474" s="3">
        <v>45009.291666666664</v>
      </c>
      <c r="L12474" s="3">
        <v>45009.3125</v>
      </c>
      <c r="M12474" t="s">
        <v>32858</v>
      </c>
      <c r="N12474" s="4" t="s">
        <v>22</v>
      </c>
      <c r="P12474" t="s">
        <v>16</v>
      </c>
    </row>
    <row r="12475" spans="1:16">
      <c r="A12475" t="s">
        <v>32859</v>
      </c>
      <c r="B12475" t="s">
        <v>32860</v>
      </c>
      <c r="C12475" t="s">
        <v>986</v>
      </c>
      <c r="D12475">
        <v>751010</v>
      </c>
      <c r="G12475">
        <v>500000</v>
      </c>
      <c r="I12475">
        <v>0</v>
      </c>
      <c r="J12475" s="3">
        <v>44943.21597222222</v>
      </c>
      <c r="K12475" s="3">
        <v>44954.208333333336</v>
      </c>
      <c r="L12475" s="3">
        <v>44954.229166666664</v>
      </c>
      <c r="M12475" t="s">
        <v>32861</v>
      </c>
      <c r="N12475" s="4" t="s">
        <v>22</v>
      </c>
      <c r="P12475" t="s">
        <v>16</v>
      </c>
    </row>
    <row r="12476" spans="1:16">
      <c r="A12476" t="s">
        <v>32862</v>
      </c>
      <c r="B12476" t="s">
        <v>32863</v>
      </c>
      <c r="C12476" t="s">
        <v>70</v>
      </c>
      <c r="D12476">
        <v>600020</v>
      </c>
      <c r="G12476">
        <v>0</v>
      </c>
      <c r="H12476" s="5"/>
      <c r="I12476">
        <v>41500</v>
      </c>
      <c r="J12476" s="3">
        <v>44937.363194444442</v>
      </c>
      <c r="K12476" s="3">
        <v>44953.125</v>
      </c>
      <c r="L12476" s="3">
        <v>44953.145833333336</v>
      </c>
      <c r="M12476" t="s">
        <v>32864</v>
      </c>
      <c r="N12476" s="4" t="s">
        <v>22</v>
      </c>
      <c r="P12476" t="s">
        <v>16</v>
      </c>
    </row>
    <row r="12477" spans="1:16">
      <c r="A12477" t="s">
        <v>32865</v>
      </c>
      <c r="B12477" t="s">
        <v>32866</v>
      </c>
      <c r="C12477" t="s">
        <v>27</v>
      </c>
      <c r="F12477" t="s">
        <v>43</v>
      </c>
      <c r="G12477">
        <v>0</v>
      </c>
      <c r="I12477">
        <v>175000</v>
      </c>
      <c r="J12477" s="3">
        <v>44902.181250000001</v>
      </c>
      <c r="K12477" s="3">
        <v>44914.458333333336</v>
      </c>
      <c r="L12477" s="3">
        <v>44914.479166666664</v>
      </c>
      <c r="M12477" t="s">
        <v>32867</v>
      </c>
      <c r="N12477" s="4" t="s">
        <v>22</v>
      </c>
      <c r="P12477" t="s">
        <v>16</v>
      </c>
    </row>
    <row r="12478" spans="1:16">
      <c r="A12478" t="s">
        <v>32868</v>
      </c>
      <c r="B12478" t="s">
        <v>32869</v>
      </c>
      <c r="C12478" t="s">
        <v>27</v>
      </c>
      <c r="F12478" t="s">
        <v>79</v>
      </c>
      <c r="G12478">
        <v>0</v>
      </c>
      <c r="H12478" s="5"/>
      <c r="I12478">
        <v>0</v>
      </c>
      <c r="J12478" s="3">
        <v>44951.113194444442</v>
      </c>
      <c r="K12478" s="3">
        <v>44961.125</v>
      </c>
      <c r="L12478" s="3">
        <v>44961.145833333336</v>
      </c>
      <c r="M12478" t="s">
        <v>32870</v>
      </c>
      <c r="N12478" s="4" t="s">
        <v>22</v>
      </c>
      <c r="P12478" t="s">
        <v>16</v>
      </c>
    </row>
    <row r="12479" spans="1:16">
      <c r="A12479" t="s">
        <v>32871</v>
      </c>
      <c r="B12479" t="s">
        <v>32872</v>
      </c>
      <c r="C12479" t="s">
        <v>27</v>
      </c>
      <c r="F12479" t="s">
        <v>79</v>
      </c>
      <c r="G12479">
        <v>0</v>
      </c>
      <c r="I12479">
        <v>0</v>
      </c>
      <c r="J12479" s="3">
        <v>44985.540277777778</v>
      </c>
      <c r="K12479" s="3">
        <v>44995.041666666664</v>
      </c>
      <c r="L12479" s="3">
        <v>44995.0625</v>
      </c>
      <c r="M12479" t="s">
        <v>32873</v>
      </c>
      <c r="N12479" s="4" t="s">
        <v>22</v>
      </c>
      <c r="P12479" t="s">
        <v>16</v>
      </c>
    </row>
    <row r="12480" spans="1:16">
      <c r="A12480" t="s">
        <v>32874</v>
      </c>
      <c r="B12480" t="s">
        <v>32875</v>
      </c>
      <c r="C12480" t="s">
        <v>930</v>
      </c>
      <c r="D12480">
        <v>691583</v>
      </c>
      <c r="G12480">
        <v>2570040</v>
      </c>
      <c r="I12480">
        <v>25700</v>
      </c>
      <c r="J12480" s="3">
        <v>44949.515972222223</v>
      </c>
      <c r="K12480" s="3">
        <v>44970.416666666664</v>
      </c>
      <c r="L12480" s="3">
        <v>44970.4375</v>
      </c>
      <c r="M12480" t="s">
        <v>32876</v>
      </c>
      <c r="N12480" s="4" t="s">
        <v>22</v>
      </c>
      <c r="P12480" t="s">
        <v>16</v>
      </c>
    </row>
    <row r="12481" spans="1:16">
      <c r="A12481" t="s">
        <v>32877</v>
      </c>
      <c r="B12481" t="s">
        <v>32878</v>
      </c>
      <c r="C12481" t="s">
        <v>27</v>
      </c>
      <c r="F12481" t="s">
        <v>150</v>
      </c>
      <c r="G12481">
        <v>13269078</v>
      </c>
      <c r="I12481">
        <v>265382</v>
      </c>
      <c r="J12481" s="3">
        <v>44975.352777777778</v>
      </c>
      <c r="K12481" s="3">
        <v>44985.375</v>
      </c>
      <c r="L12481" s="3">
        <v>44985.395833333336</v>
      </c>
      <c r="M12481" t="s">
        <v>32879</v>
      </c>
      <c r="N12481" s="4" t="s">
        <v>22</v>
      </c>
      <c r="P12481" t="s">
        <v>16</v>
      </c>
    </row>
    <row r="12482" spans="1:16">
      <c r="A12482" t="s">
        <v>32880</v>
      </c>
      <c r="B12482" t="s">
        <v>32881</v>
      </c>
      <c r="C12482" t="s">
        <v>387</v>
      </c>
      <c r="D12482">
        <v>575010</v>
      </c>
      <c r="G12482">
        <v>0</v>
      </c>
      <c r="I12482">
        <v>0</v>
      </c>
      <c r="J12482" s="3">
        <v>44929.48333333333</v>
      </c>
      <c r="K12482" s="3">
        <v>44950.5</v>
      </c>
      <c r="L12482" s="3">
        <v>44950.520833333336</v>
      </c>
      <c r="M12482" t="s">
        <v>32882</v>
      </c>
      <c r="N12482" s="4" t="s">
        <v>22</v>
      </c>
      <c r="P12482" t="s">
        <v>16</v>
      </c>
    </row>
    <row r="12483" spans="1:16">
      <c r="A12483" t="s">
        <v>32883</v>
      </c>
      <c r="B12483" t="s">
        <v>32884</v>
      </c>
      <c r="C12483" t="s">
        <v>74</v>
      </c>
      <c r="D12483">
        <v>628203</v>
      </c>
      <c r="G12483">
        <v>0</v>
      </c>
      <c r="H12483" s="5"/>
      <c r="I12483">
        <v>0</v>
      </c>
      <c r="J12483" s="3">
        <v>44953.224999999999</v>
      </c>
      <c r="K12483" s="3">
        <v>44963.25</v>
      </c>
      <c r="L12483" s="3">
        <v>44963.270833333336</v>
      </c>
      <c r="M12483" t="s">
        <v>32885</v>
      </c>
      <c r="N12483" s="4" t="s">
        <v>22</v>
      </c>
      <c r="P12483" t="s">
        <v>16</v>
      </c>
    </row>
    <row r="12484" spans="1:16">
      <c r="A12484" t="s">
        <v>32886</v>
      </c>
      <c r="B12484" t="s">
        <v>32887</v>
      </c>
      <c r="C12484" t="s">
        <v>74</v>
      </c>
      <c r="D12484">
        <v>601203</v>
      </c>
      <c r="G12484">
        <v>0</v>
      </c>
      <c r="H12484" s="5"/>
      <c r="I12484">
        <v>0</v>
      </c>
      <c r="J12484" s="3">
        <v>44956.525694444441</v>
      </c>
      <c r="K12484" s="3">
        <v>44966.166666666664</v>
      </c>
      <c r="L12484" s="3">
        <v>44966.1875</v>
      </c>
      <c r="M12484" t="s">
        <v>32888</v>
      </c>
      <c r="N12484" s="4" t="s">
        <v>22</v>
      </c>
      <c r="P12484" t="s">
        <v>16</v>
      </c>
    </row>
    <row r="12485" spans="1:16">
      <c r="A12485" t="s">
        <v>32889</v>
      </c>
      <c r="B12485" t="s">
        <v>32890</v>
      </c>
      <c r="C12485" t="s">
        <v>74</v>
      </c>
      <c r="D12485">
        <v>742237</v>
      </c>
      <c r="G12485">
        <v>0</v>
      </c>
      <c r="H12485" s="5"/>
      <c r="I12485">
        <v>0</v>
      </c>
      <c r="J12485" s="3">
        <v>44937.517361111109</v>
      </c>
      <c r="K12485" s="3">
        <v>44947.166666666664</v>
      </c>
      <c r="L12485" s="3">
        <v>44947.1875</v>
      </c>
      <c r="M12485" t="s">
        <v>32891</v>
      </c>
      <c r="N12485" s="4" t="s">
        <v>22</v>
      </c>
      <c r="P12485" t="s">
        <v>16</v>
      </c>
    </row>
    <row r="12486" spans="1:16">
      <c r="A12486" t="s">
        <v>32892</v>
      </c>
      <c r="B12486" t="s">
        <v>32893</v>
      </c>
      <c r="C12486" t="s">
        <v>387</v>
      </c>
      <c r="D12486">
        <v>575010</v>
      </c>
      <c r="G12486">
        <v>0</v>
      </c>
      <c r="H12486" s="5"/>
      <c r="I12486">
        <v>0</v>
      </c>
      <c r="J12486" s="3">
        <v>44918.240277777775</v>
      </c>
      <c r="K12486" s="3">
        <v>44928.25</v>
      </c>
      <c r="L12486" s="3">
        <v>44928.270833333336</v>
      </c>
      <c r="M12486" t="s">
        <v>32894</v>
      </c>
      <c r="N12486" t="s">
        <v>22</v>
      </c>
      <c r="P12486" t="s">
        <v>16</v>
      </c>
    </row>
    <row r="12487" spans="1:16">
      <c r="A12487" t="s">
        <v>32895</v>
      </c>
      <c r="B12487" t="s">
        <v>32896</v>
      </c>
      <c r="C12487" t="s">
        <v>56</v>
      </c>
      <c r="D12487">
        <v>603102</v>
      </c>
      <c r="G12487">
        <v>0</v>
      </c>
      <c r="H12487" s="5"/>
      <c r="I12487">
        <v>41371</v>
      </c>
      <c r="J12487" s="3">
        <v>45013.28402777778</v>
      </c>
      <c r="K12487" s="3">
        <v>45034.333333333336</v>
      </c>
      <c r="L12487" s="3">
        <v>45034.354166666664</v>
      </c>
      <c r="M12487" t="s">
        <v>32897</v>
      </c>
      <c r="N12487" s="4" t="s">
        <v>22</v>
      </c>
      <c r="P12487" t="s">
        <v>16</v>
      </c>
    </row>
    <row r="12488" spans="1:16">
      <c r="A12488" t="s">
        <v>32898</v>
      </c>
      <c r="B12488" t="s">
        <v>32899</v>
      </c>
      <c r="C12488" t="s">
        <v>451</v>
      </c>
      <c r="D12488">
        <v>211019</v>
      </c>
      <c r="G12488">
        <v>0</v>
      </c>
      <c r="I12488">
        <v>100000</v>
      </c>
      <c r="J12488" s="3">
        <v>45055.316666666666</v>
      </c>
      <c r="K12488" s="3">
        <v>45065.333333333336</v>
      </c>
      <c r="L12488" s="3">
        <v>45065.354166666664</v>
      </c>
      <c r="M12488" t="s">
        <v>32900</v>
      </c>
      <c r="N12488" s="4" t="s">
        <v>22</v>
      </c>
      <c r="P12488" t="s">
        <v>16</v>
      </c>
    </row>
    <row r="12489" spans="1:16">
      <c r="A12489" t="s">
        <v>32901</v>
      </c>
      <c r="B12489" t="s">
        <v>32902</v>
      </c>
      <c r="C12489" t="s">
        <v>451</v>
      </c>
      <c r="D12489">
        <v>211019</v>
      </c>
      <c r="G12489">
        <v>0</v>
      </c>
      <c r="H12489" s="5"/>
      <c r="I12489">
        <v>500000</v>
      </c>
      <c r="J12489" s="3">
        <v>45055.274305555555</v>
      </c>
      <c r="K12489" s="3">
        <v>45065.291666666664</v>
      </c>
      <c r="L12489" s="3">
        <v>45065.3125</v>
      </c>
      <c r="M12489" t="s">
        <v>32903</v>
      </c>
      <c r="N12489" s="4" t="s">
        <v>22</v>
      </c>
      <c r="P12489" t="s">
        <v>16</v>
      </c>
    </row>
    <row r="12490" spans="1:16">
      <c r="A12490" t="s">
        <v>32904</v>
      </c>
      <c r="B12490" t="s">
        <v>32905</v>
      </c>
      <c r="C12490" t="s">
        <v>74</v>
      </c>
      <c r="D12490">
        <v>742237</v>
      </c>
      <c r="G12490">
        <v>0</v>
      </c>
      <c r="I12490">
        <v>0</v>
      </c>
      <c r="J12490" s="3">
        <v>44985.261805555558</v>
      </c>
      <c r="K12490" s="3">
        <v>44995.291666666664</v>
      </c>
      <c r="L12490" s="3">
        <v>44995.3125</v>
      </c>
      <c r="M12490" t="s">
        <v>32906</v>
      </c>
      <c r="N12490" s="4" t="s">
        <v>22</v>
      </c>
      <c r="P12490" t="s">
        <v>16</v>
      </c>
    </row>
    <row r="12491" spans="1:16">
      <c r="A12491" t="s">
        <v>32907</v>
      </c>
      <c r="B12491" t="s">
        <v>32908</v>
      </c>
      <c r="C12491" t="s">
        <v>53</v>
      </c>
      <c r="D12491">
        <v>627133</v>
      </c>
      <c r="G12491">
        <v>0</v>
      </c>
      <c r="I12491">
        <v>0</v>
      </c>
      <c r="J12491" s="3">
        <v>44972.098611111112</v>
      </c>
      <c r="K12491" s="3">
        <v>44984.125</v>
      </c>
      <c r="L12491" s="3">
        <v>44984.145833333336</v>
      </c>
      <c r="M12491" t="s">
        <v>32909</v>
      </c>
      <c r="N12491" s="4" t="s">
        <v>22</v>
      </c>
      <c r="P12491" t="s">
        <v>16</v>
      </c>
    </row>
    <row r="12492" spans="1:16">
      <c r="A12492" t="s">
        <v>32910</v>
      </c>
      <c r="B12492" t="s">
        <v>32911</v>
      </c>
      <c r="C12492" t="s">
        <v>74</v>
      </c>
      <c r="D12492">
        <v>227809</v>
      </c>
      <c r="G12492">
        <v>0</v>
      </c>
      <c r="H12492" s="5"/>
      <c r="I12492">
        <v>0</v>
      </c>
      <c r="J12492" s="3">
        <v>45041.046527777777</v>
      </c>
      <c r="K12492" s="3">
        <v>45051.125</v>
      </c>
      <c r="L12492" s="3">
        <v>45051.145833333336</v>
      </c>
      <c r="M12492" t="s">
        <v>32912</v>
      </c>
      <c r="N12492" s="4" t="s">
        <v>22</v>
      </c>
      <c r="P12492" t="s">
        <v>16</v>
      </c>
    </row>
    <row r="12493" spans="1:16">
      <c r="A12493" t="s">
        <v>32913</v>
      </c>
      <c r="B12493" t="s">
        <v>32914</v>
      </c>
      <c r="C12493" t="s">
        <v>129</v>
      </c>
      <c r="D12493">
        <v>180007</v>
      </c>
      <c r="G12493">
        <v>0</v>
      </c>
      <c r="H12493" s="5"/>
      <c r="I12493">
        <v>0</v>
      </c>
      <c r="J12493" s="3">
        <v>44975.115277777775</v>
      </c>
      <c r="K12493" s="3">
        <v>44985.125</v>
      </c>
      <c r="L12493" s="3">
        <v>44985.145833333336</v>
      </c>
      <c r="M12493" t="s">
        <v>32915</v>
      </c>
      <c r="N12493" s="4" t="s">
        <v>22</v>
      </c>
      <c r="P12493" t="s">
        <v>16</v>
      </c>
    </row>
    <row r="12494" spans="1:16">
      <c r="A12494" t="s">
        <v>32916</v>
      </c>
      <c r="B12494" t="s">
        <v>32917</v>
      </c>
      <c r="C12494" t="s">
        <v>129</v>
      </c>
      <c r="D12494">
        <v>180007</v>
      </c>
      <c r="G12494">
        <v>0</v>
      </c>
      <c r="H12494" s="5"/>
      <c r="I12494">
        <v>0</v>
      </c>
      <c r="J12494" s="3">
        <v>44975.105555555558</v>
      </c>
      <c r="K12494" s="3">
        <v>44985.125</v>
      </c>
      <c r="L12494" s="3">
        <v>44985.145833333336</v>
      </c>
      <c r="M12494" t="s">
        <v>32918</v>
      </c>
      <c r="N12494" s="4" t="s">
        <v>22</v>
      </c>
      <c r="P12494" t="s">
        <v>16</v>
      </c>
    </row>
    <row r="12495" spans="1:16">
      <c r="A12495" t="s">
        <v>32919</v>
      </c>
      <c r="B12495" t="s">
        <v>32920</v>
      </c>
      <c r="C12495" t="s">
        <v>485</v>
      </c>
      <c r="D12495">
        <v>382428</v>
      </c>
      <c r="G12495">
        <v>0</v>
      </c>
      <c r="H12495" s="5"/>
      <c r="I12495">
        <v>0</v>
      </c>
      <c r="J12495" s="3">
        <v>44967.155555555553</v>
      </c>
      <c r="K12495" s="3">
        <v>44994.041666666664</v>
      </c>
      <c r="L12495" s="3">
        <v>44994.0625</v>
      </c>
      <c r="M12495" t="s">
        <v>32921</v>
      </c>
      <c r="N12495" s="4" t="s">
        <v>22</v>
      </c>
      <c r="P12495" t="s">
        <v>16</v>
      </c>
    </row>
    <row r="12496" spans="1:16">
      <c r="A12496" t="s">
        <v>32922</v>
      </c>
      <c r="B12496" t="s">
        <v>32923</v>
      </c>
      <c r="C12496" t="s">
        <v>76</v>
      </c>
      <c r="D12496">
        <v>171009</v>
      </c>
      <c r="G12496">
        <v>900000</v>
      </c>
      <c r="I12496">
        <v>18000</v>
      </c>
      <c r="J12496" s="3">
        <v>45012.238194444442</v>
      </c>
      <c r="K12496" s="3">
        <v>45033.125</v>
      </c>
      <c r="L12496" s="3">
        <v>45033.145833333336</v>
      </c>
      <c r="M12496" t="s">
        <v>32924</v>
      </c>
      <c r="N12496" s="4" t="s">
        <v>22</v>
      </c>
      <c r="P12496" t="s">
        <v>16</v>
      </c>
    </row>
    <row r="12497" spans="1:16">
      <c r="A12497" t="s">
        <v>32925</v>
      </c>
      <c r="B12497" t="s">
        <v>32926</v>
      </c>
      <c r="C12497" t="s">
        <v>29</v>
      </c>
      <c r="F12497" t="s">
        <v>30</v>
      </c>
      <c r="G12497">
        <v>0</v>
      </c>
      <c r="I12497">
        <v>0</v>
      </c>
      <c r="J12497" s="3">
        <v>44950.452777777777</v>
      </c>
      <c r="K12497" s="3">
        <v>44960.083333333336</v>
      </c>
      <c r="L12497" s="3">
        <v>44960.104166666664</v>
      </c>
      <c r="M12497" t="s">
        <v>32927</v>
      </c>
      <c r="N12497" s="4" t="s">
        <v>22</v>
      </c>
      <c r="P12497" t="s">
        <v>16</v>
      </c>
    </row>
    <row r="12498" spans="1:16">
      <c r="A12498" t="s">
        <v>32928</v>
      </c>
      <c r="B12498" t="s">
        <v>32929</v>
      </c>
      <c r="C12498" t="s">
        <v>182</v>
      </c>
      <c r="F12498" t="s">
        <v>30</v>
      </c>
      <c r="G12498">
        <v>0</v>
      </c>
      <c r="I12498">
        <v>0</v>
      </c>
      <c r="J12498" s="3">
        <v>44872.418749999997</v>
      </c>
      <c r="K12498" s="3">
        <v>44882.041666666664</v>
      </c>
      <c r="L12498" s="3">
        <v>44882.0625</v>
      </c>
      <c r="M12498" t="s">
        <v>32930</v>
      </c>
      <c r="N12498" s="4" t="s">
        <v>22</v>
      </c>
      <c r="P12498" t="s">
        <v>16</v>
      </c>
    </row>
    <row r="12499" spans="1:16">
      <c r="A12499" t="s">
        <v>32931</v>
      </c>
      <c r="B12499" t="s">
        <v>32932</v>
      </c>
      <c r="C12499" t="s">
        <v>29</v>
      </c>
      <c r="F12499" t="s">
        <v>30</v>
      </c>
      <c r="G12499">
        <v>0</v>
      </c>
      <c r="I12499">
        <v>0</v>
      </c>
      <c r="J12499" s="3">
        <v>44870.054861111108</v>
      </c>
      <c r="K12499" s="3">
        <v>44880.166666666664</v>
      </c>
      <c r="L12499" s="3">
        <v>44880.1875</v>
      </c>
      <c r="M12499" t="s">
        <v>32933</v>
      </c>
      <c r="N12499" s="4" t="s">
        <v>22</v>
      </c>
      <c r="P12499" t="s">
        <v>16</v>
      </c>
    </row>
    <row r="12500" spans="1:16">
      <c r="A12500" t="s">
        <v>32934</v>
      </c>
      <c r="B12500" t="s">
        <v>32935</v>
      </c>
      <c r="C12500" t="s">
        <v>84</v>
      </c>
      <c r="D12500">
        <v>400085</v>
      </c>
      <c r="G12500">
        <v>0</v>
      </c>
      <c r="H12500" s="5"/>
      <c r="I12500">
        <v>0</v>
      </c>
      <c r="J12500" s="3">
        <v>44980.185416666667</v>
      </c>
      <c r="K12500" s="3">
        <v>45001.125</v>
      </c>
      <c r="L12500" s="3">
        <v>45001.145833333336</v>
      </c>
      <c r="M12500" t="s">
        <v>32936</v>
      </c>
      <c r="N12500" s="4" t="s">
        <v>22</v>
      </c>
      <c r="P12500" t="s">
        <v>16</v>
      </c>
    </row>
    <row r="12501" spans="1:16">
      <c r="A12501" t="s">
        <v>32937</v>
      </c>
      <c r="B12501" t="s">
        <v>32938</v>
      </c>
      <c r="C12501" t="s">
        <v>611</v>
      </c>
      <c r="D12501">
        <v>400093</v>
      </c>
      <c r="G12501">
        <v>0</v>
      </c>
      <c r="I12501">
        <v>0</v>
      </c>
      <c r="J12501" s="3">
        <v>45001.20416666667</v>
      </c>
      <c r="K12501" s="3">
        <v>45022.208333333336</v>
      </c>
      <c r="L12501" s="3">
        <v>45022.229166666664</v>
      </c>
      <c r="M12501" t="s">
        <v>32939</v>
      </c>
      <c r="N12501" s="4" t="s">
        <v>22</v>
      </c>
      <c r="P12501" t="s">
        <v>16</v>
      </c>
    </row>
    <row r="12502" spans="1:16">
      <c r="A12502" t="s">
        <v>32940</v>
      </c>
      <c r="B12502" t="s">
        <v>32941</v>
      </c>
      <c r="C12502" t="s">
        <v>27</v>
      </c>
      <c r="F12502" t="s">
        <v>68</v>
      </c>
      <c r="G12502">
        <v>0</v>
      </c>
      <c r="I12502">
        <v>0</v>
      </c>
      <c r="J12502" s="3">
        <v>44955.327777777777</v>
      </c>
      <c r="K12502" s="3">
        <v>44965.333333333336</v>
      </c>
      <c r="L12502" s="3">
        <v>44965.354166666664</v>
      </c>
      <c r="M12502" t="s">
        <v>32942</v>
      </c>
      <c r="N12502" s="4" t="s">
        <v>22</v>
      </c>
      <c r="P12502" t="s">
        <v>16</v>
      </c>
    </row>
    <row r="12503" spans="1:16">
      <c r="A12503" t="s">
        <v>32943</v>
      </c>
      <c r="B12503" t="s">
        <v>32944</v>
      </c>
      <c r="C12503" t="s">
        <v>27</v>
      </c>
      <c r="F12503" t="s">
        <v>68</v>
      </c>
      <c r="G12503">
        <v>0</v>
      </c>
      <c r="H12503" s="5"/>
      <c r="I12503">
        <v>0</v>
      </c>
      <c r="J12503" s="3">
        <v>44966.274305555555</v>
      </c>
      <c r="K12503" s="3">
        <v>44977.291666666664</v>
      </c>
      <c r="L12503" s="3">
        <v>44977.3125</v>
      </c>
      <c r="M12503" t="s">
        <v>32945</v>
      </c>
      <c r="N12503" s="4" t="s">
        <v>22</v>
      </c>
      <c r="P12503" t="s">
        <v>16</v>
      </c>
    </row>
    <row r="12504" spans="1:16">
      <c r="A12504" t="s">
        <v>32946</v>
      </c>
      <c r="B12504" t="s">
        <v>32947</v>
      </c>
      <c r="C12504" t="s">
        <v>156</v>
      </c>
      <c r="F12504" t="s">
        <v>57</v>
      </c>
      <c r="G12504">
        <v>0</v>
      </c>
      <c r="I12504">
        <v>0</v>
      </c>
      <c r="J12504" s="3">
        <v>44936.484027777777</v>
      </c>
      <c r="K12504" s="3">
        <v>44947.458333333336</v>
      </c>
      <c r="L12504" s="3">
        <v>44947.479166666664</v>
      </c>
      <c r="M12504" t="s">
        <v>32948</v>
      </c>
      <c r="N12504" s="4" t="s">
        <v>22</v>
      </c>
      <c r="P12504" t="s">
        <v>16</v>
      </c>
    </row>
    <row r="12505" spans="1:16">
      <c r="A12505" t="s">
        <v>32949</v>
      </c>
      <c r="B12505" t="s">
        <v>32950</v>
      </c>
      <c r="C12505" t="s">
        <v>74</v>
      </c>
      <c r="D12505">
        <v>249403</v>
      </c>
      <c r="G12505">
        <v>0</v>
      </c>
      <c r="H12505" s="5"/>
      <c r="I12505">
        <v>0</v>
      </c>
      <c r="J12505" s="3">
        <v>44933.217361111114</v>
      </c>
      <c r="K12505" s="3">
        <v>44943.25</v>
      </c>
      <c r="L12505" s="3">
        <v>44943.270833333336</v>
      </c>
      <c r="M12505" t="s">
        <v>32951</v>
      </c>
      <c r="N12505" s="4" t="s">
        <v>22</v>
      </c>
      <c r="P12505" t="s">
        <v>16</v>
      </c>
    </row>
    <row r="12506" spans="1:16">
      <c r="A12506" t="s">
        <v>32952</v>
      </c>
      <c r="B12506" t="s">
        <v>32953</v>
      </c>
      <c r="C12506" t="s">
        <v>84</v>
      </c>
      <c r="D12506">
        <v>700064</v>
      </c>
      <c r="G12506">
        <v>0</v>
      </c>
      <c r="H12506" s="5"/>
      <c r="I12506">
        <v>0</v>
      </c>
      <c r="J12506" s="3">
        <v>45007.161805555559</v>
      </c>
      <c r="K12506" s="3">
        <v>45028.125</v>
      </c>
      <c r="L12506" s="3">
        <v>45028.145833333336</v>
      </c>
      <c r="M12506" t="s">
        <v>32954</v>
      </c>
      <c r="N12506" s="4" t="s">
        <v>22</v>
      </c>
      <c r="P12506" t="s">
        <v>16</v>
      </c>
    </row>
    <row r="12507" spans="1:16">
      <c r="A12507" t="s">
        <v>32955</v>
      </c>
      <c r="B12507" t="s">
        <v>32956</v>
      </c>
      <c r="C12507" t="s">
        <v>25</v>
      </c>
      <c r="F12507" t="s">
        <v>91</v>
      </c>
      <c r="G12507">
        <v>0</v>
      </c>
      <c r="H12507" s="5"/>
      <c r="I12507">
        <v>0</v>
      </c>
      <c r="J12507" s="3">
        <v>45056.431944444441</v>
      </c>
      <c r="K12507" s="3">
        <v>45071.458333333336</v>
      </c>
      <c r="L12507" s="3">
        <v>45071.479166666664</v>
      </c>
      <c r="M12507" t="s">
        <v>32957</v>
      </c>
      <c r="N12507" s="4" t="s">
        <v>22</v>
      </c>
      <c r="P12507" t="s">
        <v>16</v>
      </c>
    </row>
    <row r="12508" spans="1:16">
      <c r="A12508" t="s">
        <v>32958</v>
      </c>
      <c r="B12508" t="s">
        <v>32959</v>
      </c>
      <c r="C12508" t="s">
        <v>25</v>
      </c>
      <c r="F12508" t="s">
        <v>86</v>
      </c>
      <c r="G12508">
        <v>0</v>
      </c>
      <c r="I12508">
        <v>0</v>
      </c>
      <c r="J12508" s="3">
        <v>44925.342361111114</v>
      </c>
      <c r="K12508" s="3">
        <v>44932.375</v>
      </c>
      <c r="L12508" s="3">
        <v>44932.395833333336</v>
      </c>
      <c r="M12508" t="s">
        <v>32960</v>
      </c>
      <c r="N12508" s="4" t="s">
        <v>22</v>
      </c>
      <c r="P12508" t="s">
        <v>16</v>
      </c>
    </row>
    <row r="12509" spans="1:16">
      <c r="A12509" t="s">
        <v>32961</v>
      </c>
      <c r="B12509" t="s">
        <v>32962</v>
      </c>
      <c r="C12509" t="s">
        <v>85</v>
      </c>
      <c r="D12509">
        <v>182206</v>
      </c>
      <c r="G12509">
        <v>2655000</v>
      </c>
      <c r="I12509">
        <v>53100</v>
      </c>
      <c r="J12509" s="3">
        <v>44874.053472222222</v>
      </c>
      <c r="K12509" s="3">
        <v>44884.125</v>
      </c>
      <c r="L12509" s="3">
        <v>44884.145833333336</v>
      </c>
      <c r="M12509" t="s">
        <v>32963</v>
      </c>
      <c r="N12509" s="4" t="s">
        <v>22</v>
      </c>
      <c r="P12509" t="s">
        <v>16</v>
      </c>
    </row>
    <row r="12510" spans="1:16">
      <c r="A12510" t="s">
        <v>32961</v>
      </c>
      <c r="B12510" t="s">
        <v>32964</v>
      </c>
      <c r="C12510" t="s">
        <v>85</v>
      </c>
      <c r="D12510">
        <v>182206</v>
      </c>
      <c r="G12510">
        <v>2655000</v>
      </c>
      <c r="I12510">
        <v>53100</v>
      </c>
      <c r="J12510" s="3">
        <v>44897.196527777778</v>
      </c>
      <c r="K12510" s="3">
        <v>44908.125</v>
      </c>
      <c r="L12510" s="3">
        <v>44908.145833333336</v>
      </c>
      <c r="M12510" t="s">
        <v>32965</v>
      </c>
      <c r="N12510" s="4" t="s">
        <v>22</v>
      </c>
      <c r="P12510" t="s">
        <v>16</v>
      </c>
    </row>
    <row r="12511" spans="1:16">
      <c r="A12511" t="s">
        <v>32966</v>
      </c>
      <c r="B12511" t="s">
        <v>32967</v>
      </c>
      <c r="C12511" t="s">
        <v>27</v>
      </c>
      <c r="F12511" t="s">
        <v>164</v>
      </c>
      <c r="G12511">
        <v>13558</v>
      </c>
      <c r="I12511">
        <v>0</v>
      </c>
      <c r="J12511" s="3">
        <v>44986.226388888892</v>
      </c>
      <c r="K12511" s="3">
        <v>44998.083333333336</v>
      </c>
      <c r="L12511" s="3">
        <v>44998.104166666664</v>
      </c>
      <c r="M12511" t="s">
        <v>32968</v>
      </c>
      <c r="N12511" s="4" t="s">
        <v>22</v>
      </c>
      <c r="P12511" t="s">
        <v>16</v>
      </c>
    </row>
    <row r="12512" spans="1:16">
      <c r="A12512" t="s">
        <v>32969</v>
      </c>
      <c r="B12512" t="s">
        <v>32970</v>
      </c>
      <c r="C12512" t="s">
        <v>27</v>
      </c>
      <c r="F12512" t="s">
        <v>32</v>
      </c>
      <c r="G12512">
        <v>0</v>
      </c>
      <c r="I12512">
        <v>0</v>
      </c>
      <c r="J12512" s="3">
        <v>44989.168055555558</v>
      </c>
      <c r="K12512" s="3">
        <v>44999.208333333336</v>
      </c>
      <c r="L12512" s="3">
        <v>44999.229166666664</v>
      </c>
      <c r="M12512" t="s">
        <v>32971</v>
      </c>
      <c r="N12512" s="4" t="s">
        <v>22</v>
      </c>
      <c r="P12512" t="s">
        <v>16</v>
      </c>
    </row>
    <row r="12513" spans="1:16">
      <c r="A12513" t="s">
        <v>32972</v>
      </c>
      <c r="B12513" t="s">
        <v>32973</v>
      </c>
      <c r="C12513" t="s">
        <v>27</v>
      </c>
      <c r="F12513" t="s">
        <v>32</v>
      </c>
      <c r="G12513">
        <v>0</v>
      </c>
      <c r="H12513" s="5"/>
      <c r="I12513">
        <v>0</v>
      </c>
      <c r="J12513" s="3">
        <v>44947.087500000001</v>
      </c>
      <c r="K12513" s="3">
        <v>44957.125</v>
      </c>
      <c r="L12513" s="3">
        <v>44957.145833333336</v>
      </c>
      <c r="M12513" t="s">
        <v>32974</v>
      </c>
      <c r="N12513" s="4" t="s">
        <v>22</v>
      </c>
      <c r="P12513" t="s">
        <v>16</v>
      </c>
    </row>
    <row r="12514" spans="1:16">
      <c r="A12514" t="s">
        <v>32975</v>
      </c>
      <c r="B12514" t="s">
        <v>32976</v>
      </c>
      <c r="C12514" t="s">
        <v>27</v>
      </c>
      <c r="F12514" t="s">
        <v>100</v>
      </c>
      <c r="G12514">
        <v>1000</v>
      </c>
      <c r="H12514" s="5"/>
      <c r="I12514">
        <v>0</v>
      </c>
      <c r="J12514" s="3">
        <v>44964.229861111111</v>
      </c>
      <c r="K12514" s="3">
        <v>44974.041666666664</v>
      </c>
      <c r="L12514" s="3">
        <v>44974.0625</v>
      </c>
      <c r="M12514" t="s">
        <v>32977</v>
      </c>
      <c r="N12514" s="4" t="s">
        <v>22</v>
      </c>
      <c r="P12514" t="s">
        <v>16</v>
      </c>
    </row>
    <row r="12515" spans="1:16">
      <c r="A12515" t="s">
        <v>32975</v>
      </c>
      <c r="B12515" t="s">
        <v>32976</v>
      </c>
      <c r="C12515" t="s">
        <v>27</v>
      </c>
      <c r="F12515" t="s">
        <v>100</v>
      </c>
      <c r="G12515">
        <v>1000</v>
      </c>
      <c r="H12515" s="5"/>
      <c r="I12515">
        <v>0</v>
      </c>
      <c r="J12515" s="3">
        <v>44964.229861111111</v>
      </c>
      <c r="K12515" s="3">
        <v>44974.041666666664</v>
      </c>
      <c r="L12515" s="3">
        <v>44974.0625</v>
      </c>
      <c r="M12515" t="s">
        <v>32977</v>
      </c>
      <c r="N12515" s="4" t="s">
        <v>22</v>
      </c>
      <c r="P12515" t="s">
        <v>16</v>
      </c>
    </row>
    <row r="12516" spans="1:16">
      <c r="A12516" t="s">
        <v>32978</v>
      </c>
      <c r="B12516" t="s">
        <v>32979</v>
      </c>
      <c r="C12516" t="s">
        <v>530</v>
      </c>
      <c r="D12516">
        <v>281005</v>
      </c>
      <c r="G12516">
        <v>0</v>
      </c>
      <c r="I12516">
        <v>13342</v>
      </c>
      <c r="J12516" s="3">
        <v>44886.481944444444</v>
      </c>
      <c r="K12516" s="3">
        <v>44900.083333333336</v>
      </c>
      <c r="L12516" s="3">
        <v>44900.083333333336</v>
      </c>
      <c r="M12516" t="s">
        <v>32980</v>
      </c>
      <c r="N12516" s="4" t="s">
        <v>22</v>
      </c>
      <c r="P12516" t="s">
        <v>16</v>
      </c>
    </row>
    <row r="12517" spans="1:16">
      <c r="A12517" t="s">
        <v>32981</v>
      </c>
      <c r="B12517" t="s">
        <v>32982</v>
      </c>
      <c r="C12517" t="s">
        <v>27</v>
      </c>
      <c r="F12517" t="s">
        <v>43</v>
      </c>
      <c r="G12517">
        <v>0</v>
      </c>
      <c r="H12517" s="5"/>
      <c r="I12517">
        <v>0</v>
      </c>
      <c r="J12517" s="3">
        <v>45036.450694444444</v>
      </c>
      <c r="K12517" s="3">
        <v>45047.458333333336</v>
      </c>
      <c r="L12517" s="3">
        <v>45047.479166666664</v>
      </c>
      <c r="M12517" t="s">
        <v>32983</v>
      </c>
      <c r="N12517" s="4" t="s">
        <v>22</v>
      </c>
      <c r="P12517" t="s">
        <v>16</v>
      </c>
    </row>
    <row r="12518" spans="1:16">
      <c r="A12518" t="s">
        <v>32984</v>
      </c>
      <c r="B12518" t="s">
        <v>32985</v>
      </c>
      <c r="C12518" t="s">
        <v>53</v>
      </c>
      <c r="D12518">
        <v>560058</v>
      </c>
      <c r="G12518">
        <v>0</v>
      </c>
      <c r="I12518">
        <v>0</v>
      </c>
      <c r="J12518" s="3">
        <v>45041.125</v>
      </c>
      <c r="K12518" s="3">
        <v>45050.208333333336</v>
      </c>
      <c r="L12518" s="3">
        <v>45050.229166666664</v>
      </c>
      <c r="M12518" t="s">
        <v>32986</v>
      </c>
      <c r="N12518" s="4" t="s">
        <v>22</v>
      </c>
      <c r="P12518" t="s">
        <v>16</v>
      </c>
    </row>
    <row r="12519" spans="1:16">
      <c r="A12519" t="s">
        <v>32984</v>
      </c>
      <c r="B12519" t="s">
        <v>32987</v>
      </c>
      <c r="C12519" t="s">
        <v>53</v>
      </c>
      <c r="D12519">
        <v>560058</v>
      </c>
      <c r="G12519">
        <v>0</v>
      </c>
      <c r="H12519" s="5"/>
      <c r="I12519">
        <v>0</v>
      </c>
      <c r="J12519" s="3">
        <v>45013.487500000003</v>
      </c>
      <c r="K12519" s="3">
        <v>45024.5</v>
      </c>
      <c r="L12519" s="3">
        <v>45024.520833333336</v>
      </c>
      <c r="M12519" t="s">
        <v>32988</v>
      </c>
      <c r="N12519" s="4" t="s">
        <v>22</v>
      </c>
      <c r="P12519" t="s">
        <v>16</v>
      </c>
    </row>
    <row r="12520" spans="1:16">
      <c r="A12520" t="s">
        <v>32989</v>
      </c>
      <c r="B12520" t="s">
        <v>32990</v>
      </c>
      <c r="C12520" t="s">
        <v>119</v>
      </c>
      <c r="D12520">
        <v>400088</v>
      </c>
      <c r="G12520">
        <v>1207200</v>
      </c>
      <c r="H12520" s="5"/>
      <c r="I12520">
        <v>24144</v>
      </c>
      <c r="J12520" s="3">
        <v>44991.156944444447</v>
      </c>
      <c r="K12520" s="3">
        <v>45019.125</v>
      </c>
      <c r="L12520" s="3">
        <v>45019.145833333336</v>
      </c>
      <c r="M12520" t="s">
        <v>32991</v>
      </c>
      <c r="N12520" s="4" t="s">
        <v>22</v>
      </c>
      <c r="P12520" t="s">
        <v>16</v>
      </c>
    </row>
    <row r="12521" spans="1:16">
      <c r="A12521" t="s">
        <v>32989</v>
      </c>
      <c r="B12521" t="s">
        <v>32992</v>
      </c>
      <c r="C12521" t="s">
        <v>36</v>
      </c>
      <c r="D12521">
        <v>462010</v>
      </c>
      <c r="G12521">
        <v>0</v>
      </c>
      <c r="H12521" s="5"/>
      <c r="I12521">
        <v>0</v>
      </c>
      <c r="J12521" s="3">
        <v>44973.322916666664</v>
      </c>
      <c r="K12521" s="3">
        <v>44985.375</v>
      </c>
      <c r="L12521" s="3">
        <v>44985.395833333336</v>
      </c>
      <c r="M12521" t="s">
        <v>32993</v>
      </c>
      <c r="N12521" s="4" t="s">
        <v>22</v>
      </c>
      <c r="P12521" t="s">
        <v>16</v>
      </c>
    </row>
    <row r="12522" spans="1:16">
      <c r="A12522" t="s">
        <v>32989</v>
      </c>
      <c r="B12522" t="s">
        <v>32994</v>
      </c>
      <c r="C12522" t="s">
        <v>169</v>
      </c>
      <c r="F12522" t="s">
        <v>26</v>
      </c>
      <c r="G12522">
        <v>22850</v>
      </c>
      <c r="H12522" s="5"/>
      <c r="I12522">
        <v>0</v>
      </c>
      <c r="J12522" s="3">
        <v>44951.448611111111</v>
      </c>
      <c r="K12522" s="3">
        <v>44972.375</v>
      </c>
      <c r="L12522" s="3">
        <v>44972.395833333336</v>
      </c>
      <c r="M12522" t="s">
        <v>32995</v>
      </c>
      <c r="N12522" s="4" t="s">
        <v>22</v>
      </c>
      <c r="P12522" t="s">
        <v>16</v>
      </c>
    </row>
    <row r="12523" spans="1:16">
      <c r="A12523" t="s">
        <v>32989</v>
      </c>
      <c r="B12523" t="s">
        <v>32996</v>
      </c>
      <c r="C12523" t="s">
        <v>74</v>
      </c>
      <c r="D12523">
        <v>462022</v>
      </c>
      <c r="G12523">
        <v>0</v>
      </c>
      <c r="H12523" s="5"/>
      <c r="I12523">
        <v>0</v>
      </c>
      <c r="J12523" s="3">
        <v>44985.498611111114</v>
      </c>
      <c r="K12523" s="3">
        <v>44995.125</v>
      </c>
      <c r="L12523" s="3">
        <v>44995.145833333336</v>
      </c>
      <c r="M12523" t="s">
        <v>32997</v>
      </c>
      <c r="N12523" s="4" t="s">
        <v>22</v>
      </c>
      <c r="P12523" t="s">
        <v>16</v>
      </c>
    </row>
    <row r="12524" spans="1:16">
      <c r="A12524" t="s">
        <v>32989</v>
      </c>
      <c r="B12524" t="s">
        <v>32998</v>
      </c>
      <c r="C12524" t="s">
        <v>36</v>
      </c>
      <c r="D12524">
        <v>302006</v>
      </c>
      <c r="G12524">
        <v>0</v>
      </c>
      <c r="I12524">
        <v>0</v>
      </c>
      <c r="J12524" s="3">
        <v>44957.223611111112</v>
      </c>
      <c r="K12524" s="3">
        <v>44960.25</v>
      </c>
      <c r="L12524" s="3">
        <v>44960.270833333336</v>
      </c>
      <c r="M12524" t="s">
        <v>32999</v>
      </c>
      <c r="N12524" s="4" t="s">
        <v>22</v>
      </c>
      <c r="P12524" t="s">
        <v>16</v>
      </c>
    </row>
    <row r="12525" spans="1:16">
      <c r="A12525" t="s">
        <v>32989</v>
      </c>
      <c r="B12525" t="s">
        <v>33000</v>
      </c>
      <c r="C12525" t="s">
        <v>25</v>
      </c>
      <c r="F12525" t="s">
        <v>121</v>
      </c>
      <c r="G12525">
        <v>0</v>
      </c>
      <c r="H12525" s="5"/>
      <c r="I12525">
        <v>0</v>
      </c>
      <c r="J12525" s="3">
        <v>45051.521527777775</v>
      </c>
      <c r="K12525" s="3">
        <v>45061.041666666664</v>
      </c>
      <c r="L12525" s="3">
        <v>45061.0625</v>
      </c>
      <c r="M12525" t="s">
        <v>33001</v>
      </c>
      <c r="N12525" s="4" t="s">
        <v>22</v>
      </c>
      <c r="P12525" t="s">
        <v>16</v>
      </c>
    </row>
    <row r="12526" spans="1:16">
      <c r="A12526" t="s">
        <v>32989</v>
      </c>
      <c r="B12526" t="s">
        <v>33002</v>
      </c>
      <c r="C12526" t="s">
        <v>857</v>
      </c>
      <c r="D12526">
        <v>700054</v>
      </c>
      <c r="G12526">
        <v>0</v>
      </c>
      <c r="I12526">
        <v>0</v>
      </c>
      <c r="J12526" s="3">
        <v>44981.197916666664</v>
      </c>
      <c r="K12526" s="3">
        <v>44991.25</v>
      </c>
      <c r="L12526" s="3">
        <v>44991.270833333336</v>
      </c>
      <c r="M12526" t="s">
        <v>33003</v>
      </c>
      <c r="N12526" s="4" t="s">
        <v>22</v>
      </c>
      <c r="P12526" t="s">
        <v>16</v>
      </c>
    </row>
    <row r="12527" spans="1:16">
      <c r="A12527" t="s">
        <v>32989</v>
      </c>
      <c r="B12527" t="s">
        <v>33004</v>
      </c>
      <c r="C12527" t="s">
        <v>53</v>
      </c>
      <c r="D12527">
        <v>695547</v>
      </c>
      <c r="G12527">
        <v>0</v>
      </c>
      <c r="H12527" s="5"/>
      <c r="I12527">
        <v>0</v>
      </c>
      <c r="J12527" s="3">
        <v>45056.061805555553</v>
      </c>
      <c r="K12527" s="3">
        <v>45068.083333333336</v>
      </c>
      <c r="L12527" s="3">
        <v>45068.104166666664</v>
      </c>
      <c r="M12527" t="s">
        <v>33005</v>
      </c>
      <c r="N12527" s="4" t="s">
        <v>22</v>
      </c>
      <c r="P12527" t="s">
        <v>16</v>
      </c>
    </row>
    <row r="12528" spans="1:16">
      <c r="A12528" t="s">
        <v>32989</v>
      </c>
      <c r="B12528" t="s">
        <v>33006</v>
      </c>
      <c r="C12528" t="s">
        <v>53</v>
      </c>
      <c r="D12528">
        <v>627133</v>
      </c>
      <c r="G12528">
        <v>0</v>
      </c>
      <c r="H12528" s="5"/>
      <c r="I12528">
        <v>0</v>
      </c>
      <c r="J12528" s="3">
        <v>45055.524305555555</v>
      </c>
      <c r="K12528" s="3">
        <v>45065.041666666664</v>
      </c>
      <c r="L12528" s="3">
        <v>45065.0625</v>
      </c>
      <c r="M12528" t="s">
        <v>33007</v>
      </c>
      <c r="N12528" s="4" t="s">
        <v>22</v>
      </c>
      <c r="P12528" t="s">
        <v>16</v>
      </c>
    </row>
    <row r="12529" spans="1:16">
      <c r="A12529" t="s">
        <v>32989</v>
      </c>
      <c r="B12529" t="s">
        <v>33008</v>
      </c>
      <c r="C12529" t="s">
        <v>36</v>
      </c>
      <c r="D12529">
        <v>462010</v>
      </c>
      <c r="G12529">
        <v>25200</v>
      </c>
      <c r="H12529" s="5"/>
      <c r="I12529">
        <v>0</v>
      </c>
      <c r="J12529" s="3">
        <v>45019.5</v>
      </c>
      <c r="K12529" s="3">
        <v>45029.5</v>
      </c>
      <c r="L12529" s="3">
        <v>45029.520833333336</v>
      </c>
      <c r="M12529" t="s">
        <v>33009</v>
      </c>
      <c r="N12529" s="4" t="s">
        <v>22</v>
      </c>
      <c r="P12529" t="s">
        <v>16</v>
      </c>
    </row>
    <row r="12530" spans="1:16">
      <c r="A12530" t="s">
        <v>32989</v>
      </c>
      <c r="B12530" t="s">
        <v>33010</v>
      </c>
      <c r="C12530" t="s">
        <v>934</v>
      </c>
      <c r="D12530">
        <v>221002</v>
      </c>
      <c r="G12530">
        <v>0</v>
      </c>
      <c r="H12530" s="5"/>
      <c r="I12530">
        <v>0</v>
      </c>
      <c r="J12530" s="3">
        <v>45045.49722222222</v>
      </c>
      <c r="K12530" s="3">
        <v>45055.5</v>
      </c>
      <c r="L12530" s="3">
        <v>45055.520833333336</v>
      </c>
      <c r="M12530" t="s">
        <v>33011</v>
      </c>
      <c r="N12530" s="4" t="s">
        <v>22</v>
      </c>
      <c r="P12530" t="s">
        <v>16</v>
      </c>
    </row>
    <row r="12531" spans="1:16">
      <c r="A12531" t="s">
        <v>32989</v>
      </c>
      <c r="B12531" t="s">
        <v>33012</v>
      </c>
      <c r="C12531" t="s">
        <v>181</v>
      </c>
      <c r="D12531">
        <v>484116</v>
      </c>
      <c r="G12531">
        <v>0</v>
      </c>
      <c r="I12531">
        <v>0</v>
      </c>
      <c r="J12531" s="3">
        <v>45012.393750000003</v>
      </c>
      <c r="K12531" s="3">
        <v>45023.416666666664</v>
      </c>
      <c r="L12531" s="3">
        <v>45023.4375</v>
      </c>
      <c r="M12531" t="s">
        <v>33013</v>
      </c>
      <c r="N12531" s="4" t="s">
        <v>22</v>
      </c>
      <c r="P12531" t="s">
        <v>16</v>
      </c>
    </row>
    <row r="12532" spans="1:16">
      <c r="A12532" t="s">
        <v>32989</v>
      </c>
      <c r="B12532" t="s">
        <v>33014</v>
      </c>
      <c r="C12532" t="s">
        <v>53</v>
      </c>
      <c r="D12532">
        <v>560058</v>
      </c>
      <c r="G12532">
        <v>0</v>
      </c>
      <c r="I12532">
        <v>0</v>
      </c>
      <c r="J12532" s="3">
        <v>45047.487500000003</v>
      </c>
      <c r="K12532" s="3">
        <v>45058.416666666664</v>
      </c>
      <c r="L12532" s="3">
        <v>45058.4375</v>
      </c>
      <c r="M12532" t="s">
        <v>33015</v>
      </c>
      <c r="N12532" s="4" t="s">
        <v>22</v>
      </c>
      <c r="P12532" t="s">
        <v>16</v>
      </c>
    </row>
    <row r="12533" spans="1:16">
      <c r="A12533" t="s">
        <v>33016</v>
      </c>
      <c r="B12533" t="s">
        <v>33017</v>
      </c>
      <c r="C12533" t="s">
        <v>74</v>
      </c>
      <c r="D12533">
        <v>462022</v>
      </c>
      <c r="G12533">
        <v>0</v>
      </c>
      <c r="I12533">
        <v>0</v>
      </c>
      <c r="J12533" s="3">
        <v>44937.538888888892</v>
      </c>
      <c r="K12533" s="3">
        <v>44947.083333333336</v>
      </c>
      <c r="L12533" s="3">
        <v>44947.104166666664</v>
      </c>
      <c r="M12533" t="s">
        <v>33018</v>
      </c>
      <c r="N12533" s="4" t="s">
        <v>22</v>
      </c>
      <c r="P12533" t="s">
        <v>16</v>
      </c>
    </row>
    <row r="12534" spans="1:16">
      <c r="A12534" t="s">
        <v>33016</v>
      </c>
      <c r="B12534" t="s">
        <v>33019</v>
      </c>
      <c r="C12534" t="s">
        <v>857</v>
      </c>
      <c r="D12534">
        <v>700054</v>
      </c>
      <c r="G12534">
        <v>0</v>
      </c>
      <c r="I12534">
        <v>0</v>
      </c>
      <c r="J12534" s="3">
        <v>44933.124305555553</v>
      </c>
      <c r="K12534" s="3">
        <v>44940.166666666664</v>
      </c>
      <c r="L12534" s="3">
        <v>44940.1875</v>
      </c>
      <c r="M12534" t="s">
        <v>33020</v>
      </c>
      <c r="N12534" s="4" t="s">
        <v>22</v>
      </c>
      <c r="P12534" t="s">
        <v>16</v>
      </c>
    </row>
    <row r="12535" spans="1:16">
      <c r="A12535" t="s">
        <v>33016</v>
      </c>
      <c r="B12535" t="s">
        <v>33021</v>
      </c>
      <c r="C12535" t="s">
        <v>123</v>
      </c>
      <c r="D12535">
        <v>607807</v>
      </c>
      <c r="G12535">
        <v>0</v>
      </c>
      <c r="H12535" s="5"/>
      <c r="I12535">
        <v>0</v>
      </c>
      <c r="J12535" s="3">
        <v>44918.463888888888</v>
      </c>
      <c r="K12535" s="3">
        <v>44931.458333333336</v>
      </c>
      <c r="L12535" s="3">
        <v>44931.479166666664</v>
      </c>
      <c r="M12535" t="s">
        <v>33022</v>
      </c>
      <c r="N12535" t="s">
        <v>22</v>
      </c>
      <c r="P12535" t="s">
        <v>16</v>
      </c>
    </row>
    <row r="12536" spans="1:16">
      <c r="A12536" t="s">
        <v>33016</v>
      </c>
      <c r="B12536" t="s">
        <v>33023</v>
      </c>
      <c r="C12536" t="s">
        <v>53</v>
      </c>
      <c r="D12536">
        <v>627133</v>
      </c>
      <c r="G12536">
        <v>0</v>
      </c>
      <c r="I12536">
        <v>0</v>
      </c>
      <c r="J12536" s="3">
        <v>44919.17291666667</v>
      </c>
      <c r="K12536" s="3">
        <v>44929.208333333336</v>
      </c>
      <c r="L12536" s="3">
        <v>44929.229166666664</v>
      </c>
      <c r="M12536" t="s">
        <v>33024</v>
      </c>
      <c r="N12536" t="s">
        <v>22</v>
      </c>
      <c r="P12536" t="s">
        <v>16</v>
      </c>
    </row>
    <row r="12537" spans="1:16">
      <c r="A12537" t="s">
        <v>33025</v>
      </c>
      <c r="B12537" t="s">
        <v>33026</v>
      </c>
      <c r="C12537" t="s">
        <v>44</v>
      </c>
      <c r="D12537" t="s">
        <v>541</v>
      </c>
      <c r="G12537">
        <v>0</v>
      </c>
      <c r="H12537" s="5"/>
      <c r="I12537">
        <v>46717</v>
      </c>
      <c r="J12537" s="3">
        <v>45045.161111111112</v>
      </c>
      <c r="K12537" s="3">
        <v>45066.166666666664</v>
      </c>
      <c r="L12537" s="3">
        <v>45066.1875</v>
      </c>
      <c r="M12537" t="s">
        <v>33027</v>
      </c>
      <c r="N12537" s="4" t="s">
        <v>22</v>
      </c>
      <c r="P12537" t="s">
        <v>16</v>
      </c>
    </row>
    <row r="12538" spans="1:16">
      <c r="A12538" t="s">
        <v>33028</v>
      </c>
      <c r="B12538" t="s">
        <v>33029</v>
      </c>
      <c r="C12538" t="s">
        <v>74</v>
      </c>
      <c r="D12538">
        <v>632406</v>
      </c>
      <c r="G12538">
        <v>0</v>
      </c>
      <c r="I12538">
        <v>0</v>
      </c>
      <c r="J12538" s="3">
        <v>44879.197222222225</v>
      </c>
      <c r="K12538" s="3">
        <v>44894.5</v>
      </c>
      <c r="L12538" s="3">
        <v>44894.520833333336</v>
      </c>
      <c r="M12538" t="s">
        <v>33030</v>
      </c>
      <c r="N12538" s="4" t="s">
        <v>22</v>
      </c>
      <c r="P12538" t="s">
        <v>16</v>
      </c>
    </row>
    <row r="12539" spans="1:16">
      <c r="A12539" t="s">
        <v>33031</v>
      </c>
      <c r="B12539" t="s">
        <v>33032</v>
      </c>
      <c r="C12539" t="s">
        <v>29</v>
      </c>
      <c r="F12539" t="s">
        <v>30</v>
      </c>
      <c r="G12539">
        <v>0</v>
      </c>
      <c r="I12539">
        <v>0</v>
      </c>
      <c r="J12539" s="3">
        <v>45009.470833333333</v>
      </c>
      <c r="K12539" s="3">
        <v>45030.5</v>
      </c>
      <c r="L12539" s="3">
        <v>45030.520833333336</v>
      </c>
      <c r="M12539" t="s">
        <v>33033</v>
      </c>
      <c r="N12539" s="4" t="s">
        <v>22</v>
      </c>
      <c r="P12539" t="s">
        <v>16</v>
      </c>
    </row>
    <row r="12540" spans="1:16">
      <c r="A12540" t="s">
        <v>33034</v>
      </c>
      <c r="B12540" t="s">
        <v>33035</v>
      </c>
      <c r="C12540" t="s">
        <v>53</v>
      </c>
      <c r="D12540">
        <v>695547</v>
      </c>
      <c r="G12540">
        <v>0</v>
      </c>
      <c r="I12540">
        <v>0</v>
      </c>
      <c r="J12540" s="3">
        <v>44986.472916666666</v>
      </c>
      <c r="K12540" s="3">
        <v>45007.5</v>
      </c>
      <c r="L12540" s="3">
        <v>45007.520833333336</v>
      </c>
      <c r="M12540" t="s">
        <v>33036</v>
      </c>
      <c r="N12540" s="4" t="s">
        <v>22</v>
      </c>
      <c r="P12540" t="s">
        <v>16</v>
      </c>
    </row>
    <row r="12541" spans="1:16">
      <c r="A12541" t="s">
        <v>33037</v>
      </c>
      <c r="B12541" t="s">
        <v>33038</v>
      </c>
      <c r="C12541" t="s">
        <v>74</v>
      </c>
      <c r="D12541">
        <v>249403</v>
      </c>
      <c r="G12541">
        <v>0</v>
      </c>
      <c r="I12541">
        <v>0</v>
      </c>
      <c r="J12541" s="3">
        <v>44877.22152777778</v>
      </c>
      <c r="K12541" s="3">
        <v>44898.25</v>
      </c>
      <c r="L12541" s="3">
        <v>44898.270833333336</v>
      </c>
      <c r="M12541" t="s">
        <v>33039</v>
      </c>
      <c r="N12541" s="4" t="s">
        <v>22</v>
      </c>
      <c r="P12541" t="s">
        <v>16</v>
      </c>
    </row>
    <row r="12542" spans="1:16">
      <c r="A12542" t="s">
        <v>33040</v>
      </c>
      <c r="B12542" t="s">
        <v>33041</v>
      </c>
      <c r="C12542" t="s">
        <v>169</v>
      </c>
      <c r="F12542" t="s">
        <v>26</v>
      </c>
      <c r="G12542">
        <v>40520</v>
      </c>
      <c r="I12542">
        <v>0</v>
      </c>
      <c r="J12542" s="3">
        <v>44877.353472222225</v>
      </c>
      <c r="K12542" s="3">
        <v>44898.375</v>
      </c>
      <c r="L12542" s="3">
        <v>44898.395833333336</v>
      </c>
      <c r="M12542" t="s">
        <v>33042</v>
      </c>
      <c r="N12542" s="4" t="s">
        <v>22</v>
      </c>
      <c r="P12542" t="s">
        <v>16</v>
      </c>
    </row>
    <row r="12543" spans="1:16">
      <c r="A12543" t="s">
        <v>33043</v>
      </c>
      <c r="B12543" t="s">
        <v>33044</v>
      </c>
      <c r="C12543" t="s">
        <v>307</v>
      </c>
      <c r="D12543">
        <v>380009</v>
      </c>
      <c r="G12543">
        <v>0</v>
      </c>
      <c r="I12543">
        <v>0</v>
      </c>
      <c r="J12543" s="3">
        <v>45015.461111111108</v>
      </c>
      <c r="K12543" s="3">
        <v>45036.458333333336</v>
      </c>
      <c r="L12543" s="3">
        <v>45036.479166666664</v>
      </c>
      <c r="M12543" t="s">
        <v>33045</v>
      </c>
      <c r="N12543" s="4" t="s">
        <v>22</v>
      </c>
      <c r="P12543" t="s">
        <v>16</v>
      </c>
    </row>
    <row r="12544" spans="1:16">
      <c r="A12544" t="s">
        <v>33046</v>
      </c>
      <c r="B12544" t="s">
        <v>33047</v>
      </c>
      <c r="C12544" t="s">
        <v>837</v>
      </c>
      <c r="D12544">
        <v>191111</v>
      </c>
      <c r="G12544">
        <v>0</v>
      </c>
      <c r="H12544" s="5"/>
      <c r="I12544" s="5">
        <v>0</v>
      </c>
      <c r="J12544" s="3">
        <v>45004.361805555556</v>
      </c>
      <c r="K12544" s="3">
        <v>45015.375</v>
      </c>
      <c r="L12544" s="3">
        <v>45015.395833333336</v>
      </c>
      <c r="M12544" t="s">
        <v>33048</v>
      </c>
      <c r="N12544" s="4" t="s">
        <v>903</v>
      </c>
      <c r="P12544" t="s">
        <v>16</v>
      </c>
    </row>
    <row r="12545" spans="1:16">
      <c r="A12545" t="s">
        <v>33049</v>
      </c>
      <c r="B12545" t="s">
        <v>33050</v>
      </c>
      <c r="C12545" t="s">
        <v>27</v>
      </c>
      <c r="F12545" t="s">
        <v>30</v>
      </c>
      <c r="G12545">
        <v>400000</v>
      </c>
      <c r="H12545" s="5"/>
      <c r="I12545">
        <v>0</v>
      </c>
      <c r="J12545" s="3">
        <v>44960.495138888888</v>
      </c>
      <c r="K12545" s="3">
        <v>44970.5</v>
      </c>
      <c r="L12545" s="3">
        <v>44970.520833333336</v>
      </c>
      <c r="M12545" t="s">
        <v>33051</v>
      </c>
      <c r="N12545" s="4" t="s">
        <v>22</v>
      </c>
      <c r="P12545" t="s">
        <v>16</v>
      </c>
    </row>
    <row r="12546" spans="1:16">
      <c r="A12546" t="s">
        <v>33052</v>
      </c>
      <c r="B12546" t="s">
        <v>33053</v>
      </c>
      <c r="C12546" t="s">
        <v>25</v>
      </c>
      <c r="F12546" t="s">
        <v>28</v>
      </c>
      <c r="G12546">
        <v>0</v>
      </c>
      <c r="I12546">
        <v>0</v>
      </c>
      <c r="J12546" s="3">
        <v>44924.104861111111</v>
      </c>
      <c r="K12546" s="3">
        <v>44945.125</v>
      </c>
      <c r="L12546" s="3">
        <v>44945.145833333336</v>
      </c>
      <c r="M12546" t="s">
        <v>33054</v>
      </c>
      <c r="N12546" s="4" t="s">
        <v>22</v>
      </c>
      <c r="P12546" t="s">
        <v>16</v>
      </c>
    </row>
    <row r="12547" spans="1:16">
      <c r="A12547" t="s">
        <v>33055</v>
      </c>
      <c r="B12547" t="s">
        <v>33056</v>
      </c>
      <c r="C12547" t="s">
        <v>140</v>
      </c>
      <c r="D12547">
        <v>721302</v>
      </c>
      <c r="G12547">
        <v>0</v>
      </c>
      <c r="I12547">
        <v>39000</v>
      </c>
      <c r="J12547" s="3">
        <v>44884.524305555555</v>
      </c>
      <c r="K12547" s="3">
        <v>44908.208333333336</v>
      </c>
      <c r="L12547" s="3">
        <v>44908.229166666664</v>
      </c>
      <c r="M12547" t="s">
        <v>33057</v>
      </c>
      <c r="N12547" s="4" t="s">
        <v>22</v>
      </c>
      <c r="P12547" t="s">
        <v>16</v>
      </c>
    </row>
    <row r="12548" spans="1:16">
      <c r="A12548" t="s">
        <v>33058</v>
      </c>
      <c r="B12548" t="s">
        <v>33059</v>
      </c>
      <c r="C12548" t="s">
        <v>69</v>
      </c>
      <c r="D12548">
        <v>695033</v>
      </c>
      <c r="G12548">
        <v>0</v>
      </c>
      <c r="H12548" s="5"/>
      <c r="I12548">
        <v>0</v>
      </c>
      <c r="J12548" s="3">
        <v>45022.487500000003</v>
      </c>
      <c r="K12548" s="3">
        <v>45033.5</v>
      </c>
      <c r="L12548" s="3">
        <v>45033.520833333336</v>
      </c>
      <c r="M12548" t="s">
        <v>33060</v>
      </c>
      <c r="N12548" s="4" t="s">
        <v>22</v>
      </c>
      <c r="P12548" t="s">
        <v>16</v>
      </c>
    </row>
    <row r="12549" spans="1:16">
      <c r="A12549" t="s">
        <v>33061</v>
      </c>
      <c r="B12549" t="s">
        <v>33062</v>
      </c>
      <c r="C12549" t="s">
        <v>1030</v>
      </c>
      <c r="D12549">
        <v>382424</v>
      </c>
      <c r="G12549">
        <v>0</v>
      </c>
      <c r="H12549" s="5"/>
      <c r="I12549">
        <v>0</v>
      </c>
      <c r="J12549" s="3">
        <v>44918.119444444441</v>
      </c>
      <c r="K12549" s="3">
        <v>44928.125</v>
      </c>
      <c r="L12549" s="3">
        <v>44928.145833333336</v>
      </c>
      <c r="M12549" t="s">
        <v>33063</v>
      </c>
      <c r="N12549" t="s">
        <v>22</v>
      </c>
      <c r="P12549" t="s">
        <v>16</v>
      </c>
    </row>
    <row r="12550" spans="1:16">
      <c r="A12550" t="s">
        <v>33064</v>
      </c>
      <c r="B12550" t="s">
        <v>33065</v>
      </c>
      <c r="C12550" t="s">
        <v>145</v>
      </c>
      <c r="D12550">
        <v>683503</v>
      </c>
      <c r="G12550">
        <v>0</v>
      </c>
      <c r="H12550" s="5"/>
      <c r="I12550">
        <v>45100</v>
      </c>
      <c r="J12550" s="3">
        <v>45036.111805555556</v>
      </c>
      <c r="K12550" s="3">
        <v>45057.125</v>
      </c>
      <c r="L12550" s="3">
        <v>45057.145833333336</v>
      </c>
      <c r="M12550" t="s">
        <v>33066</v>
      </c>
      <c r="N12550" s="4" t="s">
        <v>22</v>
      </c>
      <c r="P12550" t="s">
        <v>16</v>
      </c>
    </row>
    <row r="12551" spans="1:16">
      <c r="A12551" t="s">
        <v>33067</v>
      </c>
      <c r="B12551" t="s">
        <v>33068</v>
      </c>
      <c r="C12551" t="s">
        <v>291</v>
      </c>
      <c r="D12551">
        <v>713363</v>
      </c>
      <c r="G12551">
        <v>2964718.71</v>
      </c>
      <c r="H12551" s="5"/>
      <c r="I12551">
        <v>0</v>
      </c>
      <c r="J12551" s="3">
        <v>45050.183333333334</v>
      </c>
      <c r="K12551" s="3">
        <v>45061.208333333336</v>
      </c>
      <c r="L12551" s="3">
        <v>45061.229166666664</v>
      </c>
      <c r="M12551" t="s">
        <v>33069</v>
      </c>
      <c r="N12551" s="4" t="s">
        <v>22</v>
      </c>
      <c r="P12551" t="s">
        <v>16</v>
      </c>
    </row>
    <row r="12552" spans="1:16">
      <c r="A12552" t="s">
        <v>33070</v>
      </c>
      <c r="B12552" t="s">
        <v>33071</v>
      </c>
      <c r="C12552" t="s">
        <v>56</v>
      </c>
      <c r="D12552">
        <v>394651</v>
      </c>
      <c r="G12552">
        <v>0</v>
      </c>
      <c r="I12552">
        <v>0</v>
      </c>
      <c r="J12552" s="3">
        <v>44942.523611111108</v>
      </c>
      <c r="K12552" s="3">
        <v>44963.083333333336</v>
      </c>
      <c r="L12552" s="3">
        <v>44963.104166666664</v>
      </c>
      <c r="M12552" t="s">
        <v>33072</v>
      </c>
      <c r="N12552" s="4" t="s">
        <v>22</v>
      </c>
      <c r="P12552" t="s">
        <v>16</v>
      </c>
    </row>
    <row r="12553" spans="1:16">
      <c r="A12553" t="s">
        <v>33073</v>
      </c>
      <c r="B12553" t="s">
        <v>33074</v>
      </c>
      <c r="C12553" t="s">
        <v>53</v>
      </c>
      <c r="D12553">
        <v>695547</v>
      </c>
      <c r="G12553">
        <v>0</v>
      </c>
      <c r="I12553">
        <v>0</v>
      </c>
      <c r="J12553" s="3">
        <v>44944.170138888891</v>
      </c>
      <c r="K12553" s="3">
        <v>44965.166666666664</v>
      </c>
      <c r="L12553" s="3">
        <v>44965.1875</v>
      </c>
      <c r="M12553" t="s">
        <v>33075</v>
      </c>
      <c r="N12553" t="s">
        <v>22</v>
      </c>
      <c r="P12553" t="s">
        <v>16</v>
      </c>
    </row>
    <row r="12554" spans="1:16">
      <c r="A12554" t="s">
        <v>33076</v>
      </c>
      <c r="B12554" t="s">
        <v>33077</v>
      </c>
      <c r="C12554" t="s">
        <v>53</v>
      </c>
      <c r="D12554">
        <v>695547</v>
      </c>
      <c r="G12554">
        <v>0</v>
      </c>
      <c r="H12554" s="5"/>
      <c r="I12554">
        <v>0</v>
      </c>
      <c r="J12554" s="3">
        <v>44966.459722222222</v>
      </c>
      <c r="K12554" s="3">
        <v>44980.458333333336</v>
      </c>
      <c r="L12554" s="3">
        <v>44980.479166666664</v>
      </c>
      <c r="M12554" t="s">
        <v>33078</v>
      </c>
      <c r="N12554" s="4" t="s">
        <v>22</v>
      </c>
      <c r="P12554" t="s">
        <v>16</v>
      </c>
    </row>
    <row r="12555" spans="1:16">
      <c r="A12555" t="s">
        <v>33079</v>
      </c>
      <c r="B12555" t="s">
        <v>33080</v>
      </c>
      <c r="C12555" t="s">
        <v>486</v>
      </c>
      <c r="D12555">
        <v>741235</v>
      </c>
      <c r="G12555">
        <v>0</v>
      </c>
      <c r="H12555" s="5"/>
      <c r="I12555">
        <v>0</v>
      </c>
      <c r="J12555" s="3">
        <v>45032.331250000003</v>
      </c>
      <c r="K12555" s="3">
        <v>45043.333333333336</v>
      </c>
      <c r="L12555" s="3">
        <v>45043.354166666664</v>
      </c>
      <c r="M12555" t="s">
        <v>33081</v>
      </c>
      <c r="N12555" s="4" t="s">
        <v>22</v>
      </c>
      <c r="P12555" t="s">
        <v>16</v>
      </c>
    </row>
    <row r="12556" spans="1:16">
      <c r="A12556" t="s">
        <v>33082</v>
      </c>
      <c r="B12556" t="s">
        <v>33083</v>
      </c>
      <c r="C12556" t="s">
        <v>27</v>
      </c>
      <c r="F12556" t="s">
        <v>32</v>
      </c>
      <c r="G12556">
        <v>12000</v>
      </c>
      <c r="I12556">
        <v>0</v>
      </c>
      <c r="J12556" s="3">
        <v>44939.487500000003</v>
      </c>
      <c r="K12556" s="3">
        <v>44949.5</v>
      </c>
      <c r="L12556" s="3">
        <v>44949.520833333336</v>
      </c>
      <c r="M12556" t="s">
        <v>33084</v>
      </c>
      <c r="N12556" s="4" t="s">
        <v>22</v>
      </c>
      <c r="P12556" t="s">
        <v>16</v>
      </c>
    </row>
    <row r="12557" spans="1:16">
      <c r="A12557" t="s">
        <v>33085</v>
      </c>
      <c r="B12557" t="s">
        <v>33086</v>
      </c>
      <c r="C12557" t="s">
        <v>134</v>
      </c>
      <c r="D12557">
        <v>410208</v>
      </c>
      <c r="G12557">
        <v>0</v>
      </c>
      <c r="H12557" s="5"/>
      <c r="I12557">
        <v>0</v>
      </c>
      <c r="J12557" s="3">
        <v>44905.193749999999</v>
      </c>
      <c r="K12557" s="3">
        <v>44925.208333333336</v>
      </c>
      <c r="L12557" s="3">
        <v>44925.229166666664</v>
      </c>
      <c r="M12557" t="s">
        <v>33087</v>
      </c>
      <c r="N12557" s="4" t="s">
        <v>22</v>
      </c>
      <c r="P12557" t="s">
        <v>16</v>
      </c>
    </row>
    <row r="12558" spans="1:16">
      <c r="A12558" t="s">
        <v>33088</v>
      </c>
      <c r="B12558" t="s">
        <v>33089</v>
      </c>
      <c r="C12558" t="s">
        <v>84</v>
      </c>
      <c r="D12558">
        <v>400094</v>
      </c>
      <c r="G12558">
        <v>0</v>
      </c>
      <c r="H12558" s="5"/>
      <c r="I12558">
        <v>0</v>
      </c>
      <c r="J12558" s="3">
        <v>44967.111805555556</v>
      </c>
      <c r="K12558" s="3">
        <v>44984.041666666664</v>
      </c>
      <c r="L12558" s="3">
        <v>44984.0625</v>
      </c>
      <c r="M12558" t="s">
        <v>33090</v>
      </c>
      <c r="N12558" s="4" t="s">
        <v>22</v>
      </c>
      <c r="P12558" t="s">
        <v>16</v>
      </c>
    </row>
    <row r="12559" spans="1:16">
      <c r="A12559" t="s">
        <v>33088</v>
      </c>
      <c r="B12559" t="s">
        <v>33091</v>
      </c>
      <c r="C12559" t="s">
        <v>25</v>
      </c>
      <c r="F12559" t="s">
        <v>55</v>
      </c>
      <c r="G12559">
        <v>0</v>
      </c>
      <c r="I12559">
        <v>0</v>
      </c>
      <c r="J12559" s="3">
        <v>44959.367361111108</v>
      </c>
      <c r="K12559" s="3">
        <v>44971.375</v>
      </c>
      <c r="L12559" s="3">
        <v>44971.395833333336</v>
      </c>
      <c r="M12559" t="s">
        <v>33092</v>
      </c>
      <c r="N12559" s="4" t="s">
        <v>22</v>
      </c>
      <c r="P12559" t="s">
        <v>16</v>
      </c>
    </row>
    <row r="12560" spans="1:16">
      <c r="A12560" t="s">
        <v>33088</v>
      </c>
      <c r="B12560" t="s">
        <v>33093</v>
      </c>
      <c r="C12560" t="s">
        <v>25</v>
      </c>
      <c r="F12560" t="s">
        <v>65</v>
      </c>
      <c r="G12560">
        <v>53994</v>
      </c>
      <c r="H12560" s="5"/>
      <c r="I12560">
        <v>0</v>
      </c>
      <c r="J12560" s="3">
        <v>45033.193749999999</v>
      </c>
      <c r="K12560" s="3">
        <v>45044.208333333336</v>
      </c>
      <c r="L12560" s="3">
        <v>45044.229166666664</v>
      </c>
      <c r="M12560" t="s">
        <v>33094</v>
      </c>
      <c r="N12560" s="4" t="s">
        <v>22</v>
      </c>
      <c r="P12560" t="s">
        <v>16</v>
      </c>
    </row>
    <row r="12561" spans="1:16">
      <c r="A12561" t="s">
        <v>33095</v>
      </c>
      <c r="B12561" t="s">
        <v>33096</v>
      </c>
      <c r="C12561" t="s">
        <v>25</v>
      </c>
      <c r="F12561" t="s">
        <v>51</v>
      </c>
      <c r="G12561">
        <v>243080</v>
      </c>
      <c r="I12561">
        <v>0</v>
      </c>
      <c r="J12561" s="3">
        <v>44901.115277777775</v>
      </c>
      <c r="K12561" s="3">
        <v>44922.041666666664</v>
      </c>
      <c r="L12561" s="3">
        <v>44922.0625</v>
      </c>
      <c r="M12561" t="s">
        <v>33097</v>
      </c>
      <c r="N12561" s="4" t="s">
        <v>22</v>
      </c>
      <c r="P12561" t="s">
        <v>16</v>
      </c>
    </row>
    <row r="12562" spans="1:16">
      <c r="A12562" t="s">
        <v>33098</v>
      </c>
      <c r="B12562" t="s">
        <v>33099</v>
      </c>
      <c r="C12562" t="s">
        <v>25</v>
      </c>
      <c r="F12562" t="s">
        <v>32</v>
      </c>
      <c r="G12562">
        <v>0</v>
      </c>
      <c r="I12562">
        <v>0</v>
      </c>
      <c r="J12562" s="3">
        <v>45050.355555555558</v>
      </c>
      <c r="K12562" s="3">
        <v>45071.375</v>
      </c>
      <c r="L12562" s="3">
        <v>45071.395833333336</v>
      </c>
      <c r="M12562" t="s">
        <v>33100</v>
      </c>
      <c r="N12562" s="4" t="s">
        <v>22</v>
      </c>
      <c r="P12562" t="s">
        <v>16</v>
      </c>
    </row>
    <row r="12563" spans="1:16">
      <c r="A12563" t="s">
        <v>33101</v>
      </c>
      <c r="B12563" t="s">
        <v>33102</v>
      </c>
      <c r="C12563" t="s">
        <v>25</v>
      </c>
      <c r="F12563" t="s">
        <v>32</v>
      </c>
      <c r="G12563">
        <v>0</v>
      </c>
      <c r="I12563">
        <v>0</v>
      </c>
      <c r="J12563" s="3">
        <v>45008.455555555556</v>
      </c>
      <c r="K12563" s="3">
        <v>45027.041666666664</v>
      </c>
      <c r="L12563" s="3">
        <v>45027.0625</v>
      </c>
      <c r="M12563" t="s">
        <v>33103</v>
      </c>
      <c r="N12563" s="4" t="s">
        <v>22</v>
      </c>
      <c r="P12563" t="s">
        <v>16</v>
      </c>
    </row>
    <row r="12564" spans="1:16">
      <c r="A12564" t="s">
        <v>33104</v>
      </c>
      <c r="B12564" t="s">
        <v>33105</v>
      </c>
      <c r="C12564" t="s">
        <v>25</v>
      </c>
      <c r="F12564" t="s">
        <v>110</v>
      </c>
      <c r="G12564">
        <v>0</v>
      </c>
      <c r="H12564" s="5"/>
      <c r="I12564">
        <v>0</v>
      </c>
      <c r="J12564" s="3">
        <v>44921.529861111114</v>
      </c>
      <c r="K12564" s="3">
        <v>44932.416666666664</v>
      </c>
      <c r="L12564" s="3">
        <v>44932.4375</v>
      </c>
      <c r="M12564" t="s">
        <v>33106</v>
      </c>
      <c r="N12564" t="s">
        <v>22</v>
      </c>
      <c r="P12564" t="s">
        <v>16</v>
      </c>
    </row>
    <row r="12565" spans="1:16">
      <c r="A12565" t="s">
        <v>33104</v>
      </c>
      <c r="B12565" t="s">
        <v>1217</v>
      </c>
      <c r="C12565" t="s">
        <v>27</v>
      </c>
      <c r="D12565">
        <v>231223</v>
      </c>
      <c r="G12565">
        <v>0</v>
      </c>
      <c r="I12565">
        <v>0</v>
      </c>
      <c r="J12565" s="3">
        <v>44921.243750000001</v>
      </c>
      <c r="K12565" s="3">
        <v>44931.25</v>
      </c>
      <c r="L12565" s="3">
        <v>44931.270833333336</v>
      </c>
      <c r="M12565" t="s">
        <v>33107</v>
      </c>
      <c r="N12565" t="s">
        <v>22</v>
      </c>
      <c r="P12565" t="s">
        <v>16</v>
      </c>
    </row>
    <row r="12566" spans="1:16">
      <c r="A12566" t="s">
        <v>33108</v>
      </c>
      <c r="B12566" t="s">
        <v>33109</v>
      </c>
      <c r="C12566" t="s">
        <v>25</v>
      </c>
      <c r="F12566" t="s">
        <v>32</v>
      </c>
      <c r="G12566">
        <v>0</v>
      </c>
      <c r="I12566">
        <v>0</v>
      </c>
      <c r="J12566" s="3">
        <v>44879.097222222219</v>
      </c>
      <c r="K12566" s="3">
        <v>44900.375</v>
      </c>
      <c r="L12566" s="3">
        <v>44900.395833333336</v>
      </c>
      <c r="M12566" t="s">
        <v>33110</v>
      </c>
      <c r="N12566" s="4" t="s">
        <v>22</v>
      </c>
      <c r="P12566" t="s">
        <v>16</v>
      </c>
    </row>
    <row r="12567" spans="1:16">
      <c r="A12567" t="s">
        <v>33111</v>
      </c>
      <c r="B12567" t="s">
        <v>33112</v>
      </c>
      <c r="C12567" t="s">
        <v>25</v>
      </c>
      <c r="F12567" t="s">
        <v>28</v>
      </c>
      <c r="G12567">
        <v>0</v>
      </c>
      <c r="I12567">
        <v>0</v>
      </c>
      <c r="J12567" s="3">
        <v>44901.416666666664</v>
      </c>
      <c r="K12567" s="3">
        <v>44922.375</v>
      </c>
      <c r="L12567" s="3">
        <v>44922.395833333336</v>
      </c>
      <c r="M12567" t="s">
        <v>33113</v>
      </c>
      <c r="N12567" s="4" t="s">
        <v>22</v>
      </c>
      <c r="P12567" t="s">
        <v>16</v>
      </c>
    </row>
    <row r="12568" spans="1:16">
      <c r="A12568" t="s">
        <v>33114</v>
      </c>
      <c r="B12568" t="s">
        <v>33115</v>
      </c>
      <c r="C12568" t="s">
        <v>25</v>
      </c>
      <c r="F12568" t="s">
        <v>91</v>
      </c>
      <c r="G12568">
        <v>0</v>
      </c>
      <c r="H12568" s="5"/>
      <c r="I12568">
        <v>0</v>
      </c>
      <c r="J12568" s="3">
        <v>45059.533333333333</v>
      </c>
      <c r="K12568" s="3">
        <v>45083.416666666664</v>
      </c>
      <c r="L12568" s="3">
        <v>45083.4375</v>
      </c>
      <c r="M12568" t="s">
        <v>33116</v>
      </c>
      <c r="N12568" s="4" t="s">
        <v>22</v>
      </c>
      <c r="P12568" t="s">
        <v>16</v>
      </c>
    </row>
    <row r="12569" spans="1:16">
      <c r="A12569" t="s">
        <v>33117</v>
      </c>
      <c r="B12569" t="s">
        <v>33118</v>
      </c>
      <c r="C12569" t="s">
        <v>25</v>
      </c>
      <c r="F12569" t="s">
        <v>55</v>
      </c>
      <c r="G12569">
        <v>0</v>
      </c>
      <c r="I12569">
        <v>0</v>
      </c>
      <c r="J12569" s="3">
        <v>44963.390972222223</v>
      </c>
      <c r="K12569" s="3">
        <v>44973.083333333336</v>
      </c>
      <c r="L12569" s="3">
        <v>44973.104166666664</v>
      </c>
      <c r="M12569" t="s">
        <v>33119</v>
      </c>
      <c r="N12569" s="4" t="s">
        <v>22</v>
      </c>
      <c r="P12569" t="s">
        <v>16</v>
      </c>
    </row>
    <row r="12570" spans="1:16">
      <c r="A12570" t="s">
        <v>33120</v>
      </c>
      <c r="B12570" t="s">
        <v>33121</v>
      </c>
      <c r="C12570" t="s">
        <v>45</v>
      </c>
      <c r="D12570">
        <v>575025</v>
      </c>
      <c r="G12570">
        <v>708000</v>
      </c>
      <c r="H12570" s="5"/>
      <c r="I12570">
        <v>14160</v>
      </c>
      <c r="J12570" s="3">
        <v>44909.245833333334</v>
      </c>
      <c r="K12570" s="3">
        <v>44931.416666666664</v>
      </c>
      <c r="L12570" s="3">
        <v>44931.4375</v>
      </c>
      <c r="M12570" t="s">
        <v>33122</v>
      </c>
      <c r="N12570" s="4" t="s">
        <v>22</v>
      </c>
      <c r="P12570" t="s">
        <v>16</v>
      </c>
    </row>
    <row r="12571" spans="1:16">
      <c r="A12571" t="s">
        <v>33123</v>
      </c>
      <c r="B12571" t="s">
        <v>33124</v>
      </c>
      <c r="C12571" t="s">
        <v>25</v>
      </c>
      <c r="F12571" t="s">
        <v>164</v>
      </c>
      <c r="G12571">
        <v>188800</v>
      </c>
      <c r="H12571" s="5"/>
      <c r="I12571">
        <v>0</v>
      </c>
      <c r="J12571" s="3">
        <v>44932.181250000001</v>
      </c>
      <c r="K12571" s="3">
        <v>44943.375</v>
      </c>
      <c r="L12571" s="3">
        <v>44943.395833333336</v>
      </c>
      <c r="M12571" t="s">
        <v>33125</v>
      </c>
      <c r="N12571" s="4" t="s">
        <v>22</v>
      </c>
      <c r="P12571" t="s">
        <v>16</v>
      </c>
    </row>
    <row r="12572" spans="1:16">
      <c r="A12572" t="s">
        <v>33126</v>
      </c>
      <c r="B12572" t="s">
        <v>33127</v>
      </c>
      <c r="C12572" t="s">
        <v>542</v>
      </c>
      <c r="D12572">
        <v>382007</v>
      </c>
      <c r="G12572">
        <v>0</v>
      </c>
      <c r="H12572" s="5"/>
      <c r="I12572">
        <v>180000</v>
      </c>
      <c r="J12572" s="3">
        <v>44980.232638888891</v>
      </c>
      <c r="K12572" s="3">
        <v>44991.25</v>
      </c>
      <c r="L12572" s="3">
        <v>44991.270833333336</v>
      </c>
      <c r="M12572" t="s">
        <v>33128</v>
      </c>
      <c r="N12572" s="4" t="s">
        <v>22</v>
      </c>
      <c r="P12572" t="s">
        <v>16</v>
      </c>
    </row>
    <row r="12573" spans="1:16">
      <c r="A12573" t="s">
        <v>33126</v>
      </c>
      <c r="B12573" t="s">
        <v>33129</v>
      </c>
      <c r="C12573" t="s">
        <v>542</v>
      </c>
      <c r="D12573">
        <v>382007</v>
      </c>
      <c r="G12573">
        <v>0</v>
      </c>
      <c r="H12573" s="5"/>
      <c r="I12573">
        <v>180000</v>
      </c>
      <c r="J12573" s="3">
        <v>45054.538888888892</v>
      </c>
      <c r="K12573" s="3">
        <v>45064.041666666664</v>
      </c>
      <c r="L12573" s="3">
        <v>45064.0625</v>
      </c>
      <c r="M12573" t="s">
        <v>33130</v>
      </c>
      <c r="N12573" s="4" t="s">
        <v>22</v>
      </c>
      <c r="P12573" t="s">
        <v>16</v>
      </c>
    </row>
    <row r="12574" spans="1:16">
      <c r="A12574" t="s">
        <v>33131</v>
      </c>
      <c r="B12574" t="s">
        <v>33132</v>
      </c>
      <c r="C12574" t="s">
        <v>27</v>
      </c>
      <c r="F12574" t="s">
        <v>68</v>
      </c>
      <c r="G12574">
        <v>0</v>
      </c>
      <c r="H12574" s="5"/>
      <c r="I12574">
        <v>0</v>
      </c>
      <c r="J12574" s="3">
        <v>44945.439583333333</v>
      </c>
      <c r="K12574" s="3">
        <v>44956.458333333336</v>
      </c>
      <c r="L12574" s="3">
        <v>44956.479166666664</v>
      </c>
      <c r="M12574" t="s">
        <v>33133</v>
      </c>
      <c r="N12574" t="s">
        <v>22</v>
      </c>
      <c r="P12574" t="s">
        <v>16</v>
      </c>
    </row>
    <row r="12575" spans="1:16">
      <c r="A12575" t="s">
        <v>33134</v>
      </c>
      <c r="B12575" t="s">
        <v>33135</v>
      </c>
      <c r="C12575" t="s">
        <v>82</v>
      </c>
      <c r="D12575">
        <v>494001</v>
      </c>
      <c r="G12575">
        <v>0</v>
      </c>
      <c r="H12575" s="5"/>
      <c r="I12575">
        <v>0</v>
      </c>
      <c r="J12575" s="3">
        <v>45016.168749999997</v>
      </c>
      <c r="K12575" s="3">
        <v>45029.125</v>
      </c>
      <c r="L12575" s="3">
        <v>45029.145833333336</v>
      </c>
      <c r="M12575" t="s">
        <v>33136</v>
      </c>
      <c r="N12575" s="4" t="s">
        <v>22</v>
      </c>
      <c r="P12575" t="s">
        <v>16</v>
      </c>
    </row>
    <row r="12576" spans="1:16">
      <c r="A12576" t="s">
        <v>33134</v>
      </c>
      <c r="B12576" t="s">
        <v>33135</v>
      </c>
      <c r="C12576" t="s">
        <v>82</v>
      </c>
      <c r="D12576">
        <v>494001</v>
      </c>
      <c r="G12576">
        <v>0</v>
      </c>
      <c r="I12576">
        <v>0</v>
      </c>
      <c r="J12576" s="3">
        <v>45016.168749999997</v>
      </c>
      <c r="K12576" s="3">
        <v>45029.125</v>
      </c>
      <c r="L12576" s="3">
        <v>45029.145833333336</v>
      </c>
      <c r="M12576" t="s">
        <v>33136</v>
      </c>
      <c r="N12576" s="4" t="s">
        <v>22</v>
      </c>
      <c r="P12576" t="s">
        <v>16</v>
      </c>
    </row>
    <row r="12577" spans="1:16">
      <c r="A12577" t="s">
        <v>33137</v>
      </c>
      <c r="B12577" t="s">
        <v>33138</v>
      </c>
      <c r="C12577" t="s">
        <v>71</v>
      </c>
      <c r="D12577">
        <v>769011</v>
      </c>
      <c r="G12577">
        <v>0</v>
      </c>
      <c r="H12577" s="5"/>
      <c r="I12577" s="5">
        <v>0</v>
      </c>
      <c r="J12577" s="3">
        <v>45003.460416666669</v>
      </c>
      <c r="K12577" s="3">
        <v>45024.5</v>
      </c>
      <c r="L12577" s="3">
        <v>45024.520833333336</v>
      </c>
      <c r="M12577" t="s">
        <v>33139</v>
      </c>
      <c r="N12577" s="4" t="s">
        <v>903</v>
      </c>
      <c r="P12577" t="s">
        <v>16</v>
      </c>
    </row>
    <row r="12578" spans="1:16">
      <c r="A12578" t="s">
        <v>33140</v>
      </c>
      <c r="B12578" t="s">
        <v>33141</v>
      </c>
      <c r="C12578" t="s">
        <v>137</v>
      </c>
      <c r="D12578">
        <v>759116</v>
      </c>
      <c r="G12578">
        <v>3359000</v>
      </c>
      <c r="H12578" s="5"/>
      <c r="I12578">
        <v>0</v>
      </c>
      <c r="J12578" s="3">
        <v>45019.506249999999</v>
      </c>
      <c r="K12578" s="3">
        <v>45040.416666666664</v>
      </c>
      <c r="L12578" s="3">
        <v>45040.4375</v>
      </c>
      <c r="M12578" t="s">
        <v>33142</v>
      </c>
      <c r="N12578" s="4" t="s">
        <v>22</v>
      </c>
      <c r="P12578" t="s">
        <v>16</v>
      </c>
    </row>
    <row r="12579" spans="1:16">
      <c r="A12579" t="s">
        <v>33143</v>
      </c>
      <c r="B12579" t="s">
        <v>33144</v>
      </c>
      <c r="C12579" t="s">
        <v>137</v>
      </c>
      <c r="D12579">
        <v>759148</v>
      </c>
      <c r="G12579">
        <v>987624</v>
      </c>
      <c r="I12579">
        <v>0</v>
      </c>
      <c r="J12579" s="3">
        <v>44896.263194444444</v>
      </c>
      <c r="K12579" s="3">
        <v>44907.291666666664</v>
      </c>
      <c r="L12579" s="3">
        <v>44907.3125</v>
      </c>
      <c r="M12579" t="s">
        <v>33145</v>
      </c>
      <c r="N12579" s="4" t="s">
        <v>22</v>
      </c>
      <c r="P12579" t="s">
        <v>16</v>
      </c>
    </row>
    <row r="12580" spans="1:16">
      <c r="A12580" t="s">
        <v>33146</v>
      </c>
      <c r="B12580" t="s">
        <v>33147</v>
      </c>
      <c r="C12580" t="s">
        <v>291</v>
      </c>
      <c r="D12580">
        <v>713322</v>
      </c>
      <c r="G12580">
        <v>620129.51</v>
      </c>
      <c r="H12580" s="5"/>
      <c r="I12580">
        <v>0</v>
      </c>
      <c r="J12580" s="3">
        <v>45007.246527777781</v>
      </c>
      <c r="K12580" s="3">
        <v>45019.25</v>
      </c>
      <c r="L12580" s="3">
        <v>45019.270833333336</v>
      </c>
      <c r="M12580" t="s">
        <v>33148</v>
      </c>
      <c r="N12580" s="4" t="s">
        <v>22</v>
      </c>
      <c r="P12580" t="s">
        <v>16</v>
      </c>
    </row>
    <row r="12581" spans="1:16">
      <c r="A12581" t="s">
        <v>33149</v>
      </c>
      <c r="B12581" t="s">
        <v>33150</v>
      </c>
      <c r="C12581" t="s">
        <v>181</v>
      </c>
      <c r="D12581">
        <v>495454</v>
      </c>
      <c r="G12581">
        <v>1254135</v>
      </c>
      <c r="I12581">
        <v>25083</v>
      </c>
      <c r="J12581" s="3">
        <v>44938.535416666666</v>
      </c>
      <c r="K12581" s="3">
        <v>44949.083333333336</v>
      </c>
      <c r="L12581" s="3">
        <v>44949.104166666664</v>
      </c>
      <c r="M12581" t="s">
        <v>33151</v>
      </c>
      <c r="N12581" s="4" t="s">
        <v>22</v>
      </c>
      <c r="P12581" t="s">
        <v>16</v>
      </c>
    </row>
    <row r="12582" spans="1:16">
      <c r="A12582" t="s">
        <v>33152</v>
      </c>
      <c r="B12582" t="s">
        <v>33153</v>
      </c>
      <c r="C12582" t="s">
        <v>40</v>
      </c>
      <c r="D12582">
        <v>480447</v>
      </c>
      <c r="G12582">
        <v>526942</v>
      </c>
      <c r="I12582">
        <v>10539</v>
      </c>
      <c r="J12582" s="3">
        <v>45028.081250000003</v>
      </c>
      <c r="K12582" s="3">
        <v>45040.458333333336</v>
      </c>
      <c r="L12582" s="3">
        <v>45040.479166666664</v>
      </c>
      <c r="M12582" t="s">
        <v>33154</v>
      </c>
      <c r="N12582" s="4" t="s">
        <v>22</v>
      </c>
      <c r="P12582" t="s">
        <v>16</v>
      </c>
    </row>
    <row r="12583" spans="1:16">
      <c r="A12583" t="s">
        <v>33155</v>
      </c>
      <c r="B12583" t="s">
        <v>33156</v>
      </c>
      <c r="C12583" t="s">
        <v>178</v>
      </c>
      <c r="D12583">
        <v>829201</v>
      </c>
      <c r="F12583" s="4"/>
      <c r="G12583">
        <v>325950</v>
      </c>
      <c r="I12583">
        <v>0</v>
      </c>
      <c r="J12583" s="3">
        <v>44884.355555555558</v>
      </c>
      <c r="K12583" s="3">
        <v>44894.375</v>
      </c>
      <c r="L12583" s="3">
        <v>44894.395833333336</v>
      </c>
      <c r="M12583" t="s">
        <v>33157</v>
      </c>
      <c r="N12583" s="4" t="s">
        <v>22</v>
      </c>
      <c r="P12583" t="s">
        <v>16</v>
      </c>
    </row>
    <row r="12584" spans="1:16">
      <c r="A12584" s="7" t="s">
        <v>33158</v>
      </c>
      <c r="B12584" t="s">
        <v>33159</v>
      </c>
      <c r="C12584" t="s">
        <v>181</v>
      </c>
      <c r="D12584">
        <v>484440</v>
      </c>
      <c r="G12584">
        <v>2838791</v>
      </c>
      <c r="I12584">
        <v>56776</v>
      </c>
      <c r="J12584" s="3">
        <v>44987.420138888891</v>
      </c>
      <c r="K12584" s="3">
        <v>44998.083333333336</v>
      </c>
      <c r="L12584" s="3">
        <v>44998.104166666664</v>
      </c>
      <c r="M12584" t="s">
        <v>33160</v>
      </c>
      <c r="N12584" s="4" t="s">
        <v>22</v>
      </c>
      <c r="P12584" t="s">
        <v>16</v>
      </c>
    </row>
    <row r="12585" spans="1:16">
      <c r="A12585" t="s">
        <v>33161</v>
      </c>
      <c r="B12585" t="s">
        <v>33162</v>
      </c>
      <c r="C12585" t="s">
        <v>181</v>
      </c>
      <c r="D12585">
        <v>497235</v>
      </c>
      <c r="G12585">
        <v>647657.16</v>
      </c>
      <c r="I12585">
        <v>0</v>
      </c>
      <c r="J12585" s="3">
        <v>44903.345833333333</v>
      </c>
      <c r="K12585" s="3">
        <v>44914.416666666664</v>
      </c>
      <c r="L12585" s="3">
        <v>44914.4375</v>
      </c>
      <c r="M12585" t="s">
        <v>33163</v>
      </c>
      <c r="N12585" s="4" t="s">
        <v>22</v>
      </c>
      <c r="P12585" t="s">
        <v>16</v>
      </c>
    </row>
    <row r="12586" spans="1:16">
      <c r="A12586" t="s">
        <v>33164</v>
      </c>
      <c r="B12586" t="s">
        <v>33165</v>
      </c>
      <c r="C12586" t="s">
        <v>40</v>
      </c>
      <c r="D12586">
        <v>445304</v>
      </c>
      <c r="G12586">
        <v>870473</v>
      </c>
      <c r="I12586">
        <v>0</v>
      </c>
      <c r="J12586" s="3">
        <v>45030.140972222223</v>
      </c>
      <c r="K12586" s="3">
        <v>45040.208333333336</v>
      </c>
      <c r="L12586" s="3">
        <v>45040.229166666664</v>
      </c>
      <c r="M12586" t="s">
        <v>33166</v>
      </c>
      <c r="N12586" s="4" t="s">
        <v>22</v>
      </c>
      <c r="P12586" t="s">
        <v>16</v>
      </c>
    </row>
    <row r="12587" spans="1:16">
      <c r="A12587" t="s">
        <v>33167</v>
      </c>
      <c r="B12587" t="s">
        <v>33168</v>
      </c>
      <c r="C12587" t="s">
        <v>40</v>
      </c>
      <c r="D12587">
        <v>445304</v>
      </c>
      <c r="G12587">
        <v>1115775</v>
      </c>
      <c r="I12587">
        <v>0</v>
      </c>
      <c r="J12587" s="3">
        <v>45030.209722222222</v>
      </c>
      <c r="K12587" s="3">
        <v>45040.25</v>
      </c>
      <c r="L12587" s="3">
        <v>45040.270833333336</v>
      </c>
      <c r="M12587" t="s">
        <v>33169</v>
      </c>
      <c r="N12587" s="4" t="s">
        <v>22</v>
      </c>
      <c r="P12587" t="s">
        <v>16</v>
      </c>
    </row>
    <row r="12588" spans="1:16">
      <c r="A12588" t="s">
        <v>33170</v>
      </c>
      <c r="B12588" t="s">
        <v>33171</v>
      </c>
      <c r="C12588" t="s">
        <v>291</v>
      </c>
      <c r="D12588">
        <v>713338</v>
      </c>
      <c r="G12588">
        <v>582341.80000000005</v>
      </c>
      <c r="I12588">
        <v>0</v>
      </c>
      <c r="J12588" s="3">
        <v>44988.438194444447</v>
      </c>
      <c r="K12588" s="3">
        <v>44998.333333333336</v>
      </c>
      <c r="L12588" s="3">
        <v>44998.354166666664</v>
      </c>
      <c r="M12588" t="s">
        <v>33172</v>
      </c>
      <c r="N12588" s="4" t="s">
        <v>22</v>
      </c>
      <c r="P12588" t="s">
        <v>16</v>
      </c>
    </row>
    <row r="12589" spans="1:16">
      <c r="A12589" t="s">
        <v>33173</v>
      </c>
      <c r="B12589" t="s">
        <v>33174</v>
      </c>
      <c r="C12589" t="s">
        <v>74</v>
      </c>
      <c r="D12589">
        <v>461111</v>
      </c>
      <c r="G12589">
        <v>0</v>
      </c>
      <c r="H12589" s="5"/>
      <c r="I12589">
        <v>0</v>
      </c>
      <c r="J12589" s="3">
        <v>45044.527777777781</v>
      </c>
      <c r="K12589" s="3">
        <v>45061.083333333336</v>
      </c>
      <c r="L12589" s="3">
        <v>45061.104166666664</v>
      </c>
      <c r="M12589" t="s">
        <v>33175</v>
      </c>
      <c r="N12589" s="4" t="s">
        <v>22</v>
      </c>
      <c r="P12589" t="s">
        <v>16</v>
      </c>
    </row>
    <row r="12590" spans="1:16">
      <c r="A12590" t="s">
        <v>33176</v>
      </c>
      <c r="B12590" t="s">
        <v>33177</v>
      </c>
      <c r="C12590" t="s">
        <v>74</v>
      </c>
      <c r="D12590">
        <v>458990</v>
      </c>
      <c r="G12590">
        <v>0</v>
      </c>
      <c r="I12590">
        <v>0</v>
      </c>
      <c r="J12590" s="3">
        <v>45023.197916666664</v>
      </c>
      <c r="K12590" s="3">
        <v>45042.25</v>
      </c>
      <c r="L12590" s="3">
        <v>45042.270833333336</v>
      </c>
      <c r="M12590" t="s">
        <v>33178</v>
      </c>
      <c r="N12590" s="4" t="s">
        <v>22</v>
      </c>
      <c r="P12590" t="s">
        <v>16</v>
      </c>
    </row>
    <row r="12591" spans="1:16">
      <c r="A12591" t="s">
        <v>33179</v>
      </c>
      <c r="B12591" t="s">
        <v>33180</v>
      </c>
      <c r="C12591" t="s">
        <v>167</v>
      </c>
      <c r="D12591">
        <v>125011</v>
      </c>
      <c r="G12591">
        <v>35000</v>
      </c>
      <c r="H12591" s="5"/>
      <c r="I12591">
        <v>0</v>
      </c>
      <c r="J12591" s="3">
        <v>44949.144444444442</v>
      </c>
      <c r="K12591" s="3">
        <v>44959.166666666664</v>
      </c>
      <c r="L12591" s="3">
        <v>44959.1875</v>
      </c>
      <c r="M12591" t="s">
        <v>33181</v>
      </c>
      <c r="N12591" s="4" t="s">
        <v>22</v>
      </c>
      <c r="P12591" t="s">
        <v>16</v>
      </c>
    </row>
    <row r="12592" spans="1:16">
      <c r="A12592" t="s">
        <v>33182</v>
      </c>
      <c r="B12592" t="s">
        <v>33183</v>
      </c>
      <c r="C12592" t="s">
        <v>176</v>
      </c>
      <c r="D12592">
        <v>828116</v>
      </c>
      <c r="G12592">
        <v>71897.399999999994</v>
      </c>
      <c r="H12592" s="5"/>
      <c r="I12592">
        <v>0</v>
      </c>
      <c r="J12592" s="3">
        <v>44932.400694444441</v>
      </c>
      <c r="K12592" s="3">
        <v>44944.083333333336</v>
      </c>
      <c r="L12592" s="3">
        <v>44944.104166666664</v>
      </c>
      <c r="M12592" t="s">
        <v>33184</v>
      </c>
      <c r="N12592" s="4" t="s">
        <v>22</v>
      </c>
      <c r="P12592" t="s">
        <v>16</v>
      </c>
    </row>
    <row r="12593" spans="1:16">
      <c r="A12593" t="s">
        <v>33185</v>
      </c>
      <c r="B12593" t="s">
        <v>33186</v>
      </c>
      <c r="C12593" t="s">
        <v>181</v>
      </c>
      <c r="D12593">
        <v>484555</v>
      </c>
      <c r="G12593">
        <v>57430</v>
      </c>
      <c r="I12593">
        <v>0</v>
      </c>
      <c r="J12593" s="3">
        <v>44900.079861111109</v>
      </c>
      <c r="K12593" s="3">
        <v>44911.083333333336</v>
      </c>
      <c r="L12593" s="3">
        <v>44911.104166666664</v>
      </c>
      <c r="M12593" t="s">
        <v>33187</v>
      </c>
      <c r="N12593" s="4" t="s">
        <v>22</v>
      </c>
      <c r="P12593" t="s">
        <v>16</v>
      </c>
    </row>
    <row r="12594" spans="1:16">
      <c r="A12594" t="s">
        <v>33188</v>
      </c>
      <c r="B12594" t="s">
        <v>33189</v>
      </c>
      <c r="C12594" t="s">
        <v>27</v>
      </c>
      <c r="F12594" t="s">
        <v>68</v>
      </c>
      <c r="G12594">
        <v>0</v>
      </c>
      <c r="I12594">
        <v>0</v>
      </c>
      <c r="J12594" s="3">
        <v>44917.513888888891</v>
      </c>
      <c r="K12594" s="3">
        <v>44928.041666666664</v>
      </c>
      <c r="L12594" s="3">
        <v>44928.0625</v>
      </c>
      <c r="M12594" t="s">
        <v>33190</v>
      </c>
      <c r="N12594" t="s">
        <v>22</v>
      </c>
      <c r="P12594" t="s">
        <v>16</v>
      </c>
    </row>
    <row r="12595" spans="1:16">
      <c r="A12595" t="s">
        <v>33191</v>
      </c>
      <c r="B12595" t="s">
        <v>33192</v>
      </c>
      <c r="C12595" t="s">
        <v>27</v>
      </c>
      <c r="F12595" t="s">
        <v>68</v>
      </c>
      <c r="G12595">
        <v>0</v>
      </c>
      <c r="I12595">
        <v>0</v>
      </c>
      <c r="J12595" s="3">
        <v>44917.517361111109</v>
      </c>
      <c r="K12595" s="3">
        <v>44928.333333333336</v>
      </c>
      <c r="L12595" s="3">
        <v>44928.354166666664</v>
      </c>
      <c r="M12595" t="s">
        <v>33193</v>
      </c>
      <c r="N12595" t="s">
        <v>22</v>
      </c>
      <c r="P12595" t="s">
        <v>16</v>
      </c>
    </row>
    <row r="12596" spans="1:16">
      <c r="A12596" t="s">
        <v>33194</v>
      </c>
      <c r="B12596" t="s">
        <v>33195</v>
      </c>
      <c r="C12596" t="s">
        <v>27</v>
      </c>
      <c r="F12596" t="s">
        <v>68</v>
      </c>
      <c r="G12596">
        <v>0</v>
      </c>
      <c r="I12596">
        <v>0</v>
      </c>
      <c r="J12596" s="3">
        <v>44956.395833333336</v>
      </c>
      <c r="K12596" s="3">
        <v>44967.375</v>
      </c>
      <c r="L12596" s="3">
        <v>44967.395833333336</v>
      </c>
      <c r="M12596" t="s">
        <v>33196</v>
      </c>
      <c r="N12596" s="4" t="s">
        <v>22</v>
      </c>
      <c r="P12596" t="s">
        <v>16</v>
      </c>
    </row>
    <row r="12597" spans="1:16">
      <c r="A12597" t="s">
        <v>33197</v>
      </c>
      <c r="B12597" t="s">
        <v>33198</v>
      </c>
      <c r="C12597" t="s">
        <v>27</v>
      </c>
      <c r="F12597" t="s">
        <v>160</v>
      </c>
      <c r="G12597">
        <v>0</v>
      </c>
      <c r="H12597" s="5"/>
      <c r="I12597">
        <v>0</v>
      </c>
      <c r="J12597" s="3">
        <v>45022.182638888888</v>
      </c>
      <c r="K12597" s="3">
        <v>45033.208333333336</v>
      </c>
      <c r="L12597" s="3">
        <v>45033.229166666664</v>
      </c>
      <c r="M12597" t="s">
        <v>33199</v>
      </c>
      <c r="N12597" s="4" t="s">
        <v>22</v>
      </c>
      <c r="P12597" t="s">
        <v>16</v>
      </c>
    </row>
    <row r="12598" spans="1:16">
      <c r="A12598" t="s">
        <v>33200</v>
      </c>
      <c r="B12598" t="s">
        <v>33201</v>
      </c>
      <c r="C12598" t="s">
        <v>27</v>
      </c>
      <c r="F12598" t="s">
        <v>151</v>
      </c>
      <c r="G12598">
        <v>0</v>
      </c>
      <c r="I12598">
        <v>0</v>
      </c>
      <c r="J12598" s="3">
        <v>44896.164583333331</v>
      </c>
      <c r="K12598" s="3">
        <v>44900.375</v>
      </c>
      <c r="L12598" s="3">
        <v>44900.395833333336</v>
      </c>
      <c r="M12598" t="s">
        <v>33202</v>
      </c>
      <c r="N12598" s="4" t="s">
        <v>22</v>
      </c>
      <c r="P12598" t="s">
        <v>16</v>
      </c>
    </row>
    <row r="12599" spans="1:16">
      <c r="A12599" t="s">
        <v>33203</v>
      </c>
      <c r="B12599" t="s">
        <v>33204</v>
      </c>
      <c r="C12599" t="s">
        <v>27</v>
      </c>
      <c r="F12599" t="s">
        <v>91</v>
      </c>
      <c r="G12599">
        <v>0</v>
      </c>
      <c r="I12599">
        <v>0</v>
      </c>
      <c r="J12599" s="3">
        <v>44883.201388888891</v>
      </c>
      <c r="K12599" s="3">
        <v>44886.083333333336</v>
      </c>
      <c r="L12599" s="3">
        <v>44886.104166666664</v>
      </c>
      <c r="M12599" t="s">
        <v>33205</v>
      </c>
      <c r="N12599" s="4" t="s">
        <v>22</v>
      </c>
      <c r="P12599" t="s">
        <v>16</v>
      </c>
    </row>
    <row r="12600" spans="1:16">
      <c r="A12600" t="s">
        <v>33203</v>
      </c>
      <c r="B12600" t="s">
        <v>33206</v>
      </c>
      <c r="C12600" t="s">
        <v>27</v>
      </c>
      <c r="F12600" t="s">
        <v>91</v>
      </c>
      <c r="G12600">
        <v>0</v>
      </c>
      <c r="I12600">
        <v>0</v>
      </c>
      <c r="J12600" s="3">
        <v>44878.515277777777</v>
      </c>
      <c r="K12600" s="3">
        <v>44881.041666666664</v>
      </c>
      <c r="L12600" s="3">
        <v>44881.0625</v>
      </c>
      <c r="M12600" t="s">
        <v>33207</v>
      </c>
      <c r="N12600" s="4" t="s">
        <v>22</v>
      </c>
      <c r="P12600" t="s">
        <v>16</v>
      </c>
    </row>
    <row r="12601" spans="1:16">
      <c r="A12601" t="s">
        <v>33208</v>
      </c>
      <c r="B12601" t="s">
        <v>33209</v>
      </c>
      <c r="C12601" t="s">
        <v>27</v>
      </c>
      <c r="F12601" t="s">
        <v>32</v>
      </c>
      <c r="G12601">
        <v>0</v>
      </c>
      <c r="I12601">
        <v>0</v>
      </c>
      <c r="J12601" s="3">
        <v>44870.44027777778</v>
      </c>
      <c r="K12601" s="3">
        <v>44872.458333333336</v>
      </c>
      <c r="L12601" s="3">
        <v>44872.479166666664</v>
      </c>
      <c r="M12601" t="s">
        <v>33210</v>
      </c>
      <c r="N12601" s="4" t="s">
        <v>22</v>
      </c>
      <c r="P12601" t="s">
        <v>16</v>
      </c>
    </row>
    <row r="12602" spans="1:16">
      <c r="A12602" t="s">
        <v>33211</v>
      </c>
      <c r="B12602" t="s">
        <v>33212</v>
      </c>
      <c r="C12602" t="s">
        <v>27</v>
      </c>
      <c r="F12602" t="s">
        <v>91</v>
      </c>
      <c r="G12602">
        <v>500000</v>
      </c>
      <c r="H12602" s="5"/>
      <c r="I12602">
        <v>0</v>
      </c>
      <c r="J12602" s="3">
        <v>44972.213888888888</v>
      </c>
      <c r="K12602" s="3">
        <v>44982.25</v>
      </c>
      <c r="L12602" s="3">
        <v>44982.270833333336</v>
      </c>
      <c r="M12602" t="s">
        <v>33213</v>
      </c>
      <c r="N12602" s="4" t="s">
        <v>22</v>
      </c>
      <c r="P12602" t="s">
        <v>16</v>
      </c>
    </row>
    <row r="12603" spans="1:16">
      <c r="A12603" t="s">
        <v>33214</v>
      </c>
      <c r="B12603" t="s">
        <v>33215</v>
      </c>
      <c r="C12603" t="s">
        <v>27</v>
      </c>
      <c r="F12603" t="s">
        <v>55</v>
      </c>
      <c r="G12603">
        <v>0</v>
      </c>
      <c r="I12603">
        <v>0</v>
      </c>
      <c r="J12603" s="3">
        <v>44942.410416666666</v>
      </c>
      <c r="K12603" s="3">
        <v>44953.458333333336</v>
      </c>
      <c r="L12603" s="3">
        <v>44953.479166666664</v>
      </c>
      <c r="M12603" t="s">
        <v>33216</v>
      </c>
      <c r="N12603" s="4" t="s">
        <v>22</v>
      </c>
      <c r="P12603" t="s">
        <v>16</v>
      </c>
    </row>
    <row r="12604" spans="1:16">
      <c r="A12604" t="s">
        <v>33217</v>
      </c>
      <c r="B12604" t="s">
        <v>33218</v>
      </c>
      <c r="C12604" t="s">
        <v>147</v>
      </c>
      <c r="D12604">
        <v>700054</v>
      </c>
      <c r="G12604">
        <v>0</v>
      </c>
      <c r="I12604">
        <v>0</v>
      </c>
      <c r="J12604" s="3">
        <v>44981.149305555555</v>
      </c>
      <c r="K12604" s="3">
        <v>44993.041666666664</v>
      </c>
      <c r="L12604" s="3">
        <v>44993.0625</v>
      </c>
      <c r="M12604" t="s">
        <v>33219</v>
      </c>
      <c r="N12604" s="4" t="s">
        <v>22</v>
      </c>
      <c r="P12604" t="s">
        <v>16</v>
      </c>
    </row>
    <row r="12605" spans="1:16">
      <c r="A12605" t="s">
        <v>33217</v>
      </c>
      <c r="B12605" t="s">
        <v>33220</v>
      </c>
      <c r="C12605" t="s">
        <v>34</v>
      </c>
      <c r="D12605">
        <v>530031</v>
      </c>
      <c r="G12605">
        <v>0</v>
      </c>
      <c r="H12605" s="5"/>
      <c r="I12605">
        <v>0</v>
      </c>
      <c r="J12605" s="3">
        <v>45017.179861111108</v>
      </c>
      <c r="K12605" s="3">
        <v>45026.208333333336</v>
      </c>
      <c r="L12605" s="3">
        <v>45026.229166666664</v>
      </c>
      <c r="M12605" t="s">
        <v>33221</v>
      </c>
      <c r="N12605" s="4" t="s">
        <v>22</v>
      </c>
      <c r="P12605" t="s">
        <v>16</v>
      </c>
    </row>
    <row r="12606" spans="1:16">
      <c r="A12606" t="s">
        <v>33222</v>
      </c>
      <c r="B12606" t="s">
        <v>33223</v>
      </c>
      <c r="C12606" t="s">
        <v>978</v>
      </c>
      <c r="D12606">
        <v>737102</v>
      </c>
      <c r="G12606">
        <v>866000</v>
      </c>
      <c r="I12606">
        <v>0</v>
      </c>
      <c r="J12606" s="3">
        <v>44902.53402777778</v>
      </c>
      <c r="K12606" s="3">
        <v>44923.041666666664</v>
      </c>
      <c r="L12606" s="3">
        <v>44923.0625</v>
      </c>
      <c r="M12606" t="s">
        <v>33224</v>
      </c>
      <c r="N12606" s="4" t="s">
        <v>22</v>
      </c>
      <c r="P12606" t="s">
        <v>16</v>
      </c>
    </row>
    <row r="12607" spans="1:16">
      <c r="A12607" t="s">
        <v>33225</v>
      </c>
      <c r="B12607" t="s">
        <v>33226</v>
      </c>
      <c r="C12607" t="s">
        <v>1008</v>
      </c>
      <c r="D12607">
        <v>443201</v>
      </c>
      <c r="G12607">
        <v>54107047</v>
      </c>
      <c r="H12607">
        <v>16800</v>
      </c>
      <c r="I12607">
        <v>270500</v>
      </c>
      <c r="J12607" s="3">
        <v>44866.041666666664</v>
      </c>
      <c r="K12607" s="3">
        <v>44872.166666666664</v>
      </c>
      <c r="L12607" s="3">
        <v>44874.479166666664</v>
      </c>
      <c r="M12607" t="s">
        <v>33227</v>
      </c>
      <c r="N12607" s="4" t="s">
        <v>899</v>
      </c>
      <c r="P12607" t="s">
        <v>16</v>
      </c>
    </row>
    <row r="12608" spans="1:16">
      <c r="A12608" t="s">
        <v>33228</v>
      </c>
      <c r="B12608" t="s">
        <v>33229</v>
      </c>
      <c r="C12608" t="s">
        <v>288</v>
      </c>
      <c r="D12608">
        <v>305003</v>
      </c>
      <c r="G12608">
        <v>0</v>
      </c>
      <c r="H12608" s="5"/>
      <c r="I12608">
        <v>0</v>
      </c>
      <c r="J12608" s="3">
        <v>45049.397916666669</v>
      </c>
      <c r="K12608" s="3">
        <v>45061.416666666664</v>
      </c>
      <c r="L12608" s="3">
        <v>45061.4375</v>
      </c>
      <c r="M12608" t="s">
        <v>33230</v>
      </c>
      <c r="N12608" s="4" t="s">
        <v>22</v>
      </c>
      <c r="P12608" t="s">
        <v>16</v>
      </c>
    </row>
    <row r="12609" spans="1:16">
      <c r="A12609" t="s">
        <v>33231</v>
      </c>
      <c r="B12609" t="s">
        <v>33232</v>
      </c>
      <c r="C12609" t="s">
        <v>142</v>
      </c>
      <c r="F12609" t="s">
        <v>26</v>
      </c>
      <c r="G12609">
        <v>0</v>
      </c>
      <c r="I12609">
        <v>0</v>
      </c>
      <c r="J12609" s="3">
        <v>45008.213888888888</v>
      </c>
      <c r="K12609" s="3">
        <v>45020.5</v>
      </c>
      <c r="L12609" s="3">
        <v>45020.520833333336</v>
      </c>
      <c r="M12609" t="s">
        <v>33233</v>
      </c>
      <c r="N12609" s="4" t="s">
        <v>22</v>
      </c>
      <c r="P12609" t="s">
        <v>16</v>
      </c>
    </row>
    <row r="12610" spans="1:16">
      <c r="A12610" t="s">
        <v>33234</v>
      </c>
      <c r="B12610" t="s">
        <v>33235</v>
      </c>
      <c r="C12610" t="s">
        <v>215</v>
      </c>
      <c r="D12610">
        <v>201301</v>
      </c>
      <c r="G12610">
        <v>0</v>
      </c>
      <c r="I12610">
        <v>0</v>
      </c>
      <c r="J12610" s="3">
        <v>44981.090277777781</v>
      </c>
      <c r="K12610" s="3">
        <v>44991.125</v>
      </c>
      <c r="L12610" s="3">
        <v>44991.145833333336</v>
      </c>
      <c r="M12610" t="s">
        <v>33236</v>
      </c>
      <c r="N12610" s="4" t="s">
        <v>22</v>
      </c>
      <c r="P12610" t="s">
        <v>16</v>
      </c>
    </row>
    <row r="12611" spans="1:16">
      <c r="A12611" t="s">
        <v>33237</v>
      </c>
      <c r="B12611" t="s">
        <v>33238</v>
      </c>
      <c r="C12611" t="s">
        <v>215</v>
      </c>
      <c r="D12611">
        <v>282002</v>
      </c>
      <c r="G12611">
        <v>0</v>
      </c>
      <c r="H12611" s="5"/>
      <c r="I12611">
        <v>11856</v>
      </c>
      <c r="J12611" s="3">
        <v>44989.23541666667</v>
      </c>
      <c r="K12611" s="3">
        <v>45000.25</v>
      </c>
      <c r="L12611" s="3">
        <v>45000.270833333336</v>
      </c>
      <c r="M12611" t="s">
        <v>33239</v>
      </c>
      <c r="N12611" s="4" t="s">
        <v>22</v>
      </c>
      <c r="P12611" t="s">
        <v>16</v>
      </c>
    </row>
    <row r="12612" spans="1:16">
      <c r="A12612" t="s">
        <v>33240</v>
      </c>
      <c r="B12612" t="s">
        <v>33241</v>
      </c>
      <c r="C12612" t="s">
        <v>215</v>
      </c>
      <c r="D12612">
        <v>207123</v>
      </c>
      <c r="G12612">
        <v>0</v>
      </c>
      <c r="I12612">
        <v>0</v>
      </c>
      <c r="J12612" s="3">
        <v>45059.084722222222</v>
      </c>
      <c r="K12612" s="3">
        <v>45069.083333333336</v>
      </c>
      <c r="L12612" s="3">
        <v>45069.104166666664</v>
      </c>
      <c r="M12612" t="s">
        <v>33242</v>
      </c>
      <c r="N12612" s="4" t="s">
        <v>22</v>
      </c>
      <c r="P12612" t="s">
        <v>16</v>
      </c>
    </row>
    <row r="12613" spans="1:16">
      <c r="A12613" t="s">
        <v>33243</v>
      </c>
      <c r="B12613" t="s">
        <v>33244</v>
      </c>
      <c r="C12613" t="s">
        <v>215</v>
      </c>
      <c r="D12613">
        <v>250609</v>
      </c>
      <c r="G12613">
        <v>0</v>
      </c>
      <c r="I12613">
        <v>0</v>
      </c>
      <c r="J12613" s="3">
        <v>44954.262499999997</v>
      </c>
      <c r="K12613" s="3">
        <v>44964.291666666664</v>
      </c>
      <c r="L12613" s="3">
        <v>44964.3125</v>
      </c>
      <c r="M12613" t="s">
        <v>33245</v>
      </c>
      <c r="N12613" s="4" t="s">
        <v>22</v>
      </c>
      <c r="P12613" t="s">
        <v>16</v>
      </c>
    </row>
    <row r="12614" spans="1:16">
      <c r="A12614" t="s">
        <v>33246</v>
      </c>
      <c r="B12614" t="s">
        <v>33247</v>
      </c>
      <c r="C12614" t="s">
        <v>215</v>
      </c>
      <c r="D12614">
        <v>273001</v>
      </c>
      <c r="G12614">
        <v>662400</v>
      </c>
      <c r="I12614">
        <v>20000</v>
      </c>
      <c r="J12614" s="3">
        <v>44938.379861111112</v>
      </c>
      <c r="K12614" s="3">
        <v>44949.375</v>
      </c>
      <c r="L12614" s="3">
        <v>44949.395833333336</v>
      </c>
      <c r="M12614" t="s">
        <v>33248</v>
      </c>
      <c r="N12614" s="4" t="s">
        <v>22</v>
      </c>
      <c r="P12614" t="s">
        <v>16</v>
      </c>
    </row>
    <row r="12615" spans="1:16">
      <c r="A12615" s="7" t="s">
        <v>33249</v>
      </c>
      <c r="B12615" t="s">
        <v>33250</v>
      </c>
      <c r="C12615" t="s">
        <v>215</v>
      </c>
      <c r="D12615">
        <v>226004</v>
      </c>
      <c r="G12615">
        <v>0</v>
      </c>
      <c r="H12615" s="5"/>
      <c r="I12615">
        <v>3000</v>
      </c>
      <c r="J12615" s="3">
        <v>44987.143750000003</v>
      </c>
      <c r="K12615" s="3">
        <v>45002.166666666664</v>
      </c>
      <c r="L12615" s="3">
        <v>45002.1875</v>
      </c>
      <c r="M12615" t="s">
        <v>33251</v>
      </c>
      <c r="N12615" s="4" t="s">
        <v>22</v>
      </c>
      <c r="P12615" t="s">
        <v>16</v>
      </c>
    </row>
    <row r="12616" spans="1:16">
      <c r="A12616" t="s">
        <v>33252</v>
      </c>
      <c r="B12616" t="s">
        <v>33253</v>
      </c>
      <c r="C12616" t="s">
        <v>290</v>
      </c>
      <c r="D12616">
        <v>391320</v>
      </c>
      <c r="G12616">
        <v>0</v>
      </c>
      <c r="I12616">
        <v>236780</v>
      </c>
      <c r="J12616" s="3">
        <v>44985.440972222219</v>
      </c>
      <c r="K12616" s="3">
        <v>45006.208333333336</v>
      </c>
      <c r="L12616" s="3">
        <v>45006.229166666664</v>
      </c>
      <c r="M12616" t="s">
        <v>33254</v>
      </c>
      <c r="N12616" s="4" t="s">
        <v>22</v>
      </c>
      <c r="P12616" t="s">
        <v>16</v>
      </c>
    </row>
    <row r="12617" spans="1:16">
      <c r="A12617" t="s">
        <v>33255</v>
      </c>
      <c r="B12617" t="s">
        <v>33256</v>
      </c>
      <c r="C12617" t="s">
        <v>139</v>
      </c>
      <c r="D12617">
        <v>486885</v>
      </c>
      <c r="G12617">
        <v>0</v>
      </c>
      <c r="H12617" s="5"/>
      <c r="I12617">
        <v>0</v>
      </c>
      <c r="J12617" s="3">
        <v>45050.252083333333</v>
      </c>
      <c r="K12617" s="3">
        <v>45071.166666666664</v>
      </c>
      <c r="L12617" s="3">
        <v>45071.1875</v>
      </c>
      <c r="M12617" t="s">
        <v>33257</v>
      </c>
      <c r="N12617" s="4" t="s">
        <v>22</v>
      </c>
      <c r="P12617" t="s">
        <v>16</v>
      </c>
    </row>
    <row r="12618" spans="1:16">
      <c r="A12618" t="s">
        <v>33258</v>
      </c>
      <c r="B12618" t="s">
        <v>33259</v>
      </c>
      <c r="C12618" t="s">
        <v>74</v>
      </c>
      <c r="D12618">
        <v>249403</v>
      </c>
      <c r="G12618">
        <v>0</v>
      </c>
      <c r="I12618">
        <v>0</v>
      </c>
      <c r="J12618" s="3">
        <v>44937.136805555558</v>
      </c>
      <c r="K12618" s="3">
        <v>44958.166666666664</v>
      </c>
      <c r="L12618" s="3">
        <v>44958.1875</v>
      </c>
      <c r="M12618" t="s">
        <v>33260</v>
      </c>
      <c r="N12618" s="4" t="s">
        <v>22</v>
      </c>
      <c r="P12618" t="s">
        <v>16</v>
      </c>
    </row>
    <row r="12619" spans="1:16">
      <c r="A12619" t="s">
        <v>33261</v>
      </c>
      <c r="B12619" t="s">
        <v>33262</v>
      </c>
      <c r="C12619" t="s">
        <v>74</v>
      </c>
      <c r="D12619">
        <v>249403</v>
      </c>
      <c r="G12619">
        <v>0</v>
      </c>
      <c r="I12619">
        <v>0</v>
      </c>
      <c r="J12619" s="3">
        <v>44938.40347222222</v>
      </c>
      <c r="K12619" s="3">
        <v>44959.416666666664</v>
      </c>
      <c r="L12619" s="3">
        <v>44959.4375</v>
      </c>
      <c r="M12619" t="s">
        <v>33263</v>
      </c>
      <c r="N12619" s="4" t="s">
        <v>22</v>
      </c>
      <c r="P12619" t="s">
        <v>16</v>
      </c>
    </row>
    <row r="12620" spans="1:16">
      <c r="A12620" t="s">
        <v>33264</v>
      </c>
      <c r="B12620" t="s">
        <v>33265</v>
      </c>
      <c r="C12620" t="s">
        <v>74</v>
      </c>
      <c r="D12620">
        <v>249403</v>
      </c>
      <c r="G12620">
        <v>0</v>
      </c>
      <c r="H12620" s="5"/>
      <c r="I12620">
        <v>0</v>
      </c>
      <c r="J12620" s="3">
        <v>45049.161805555559</v>
      </c>
      <c r="K12620" s="3">
        <v>45070.208333333336</v>
      </c>
      <c r="L12620" s="3">
        <v>45070.229166666664</v>
      </c>
      <c r="M12620" t="s">
        <v>33266</v>
      </c>
      <c r="N12620" s="4" t="s">
        <v>22</v>
      </c>
      <c r="P12620" t="s">
        <v>16</v>
      </c>
    </row>
    <row r="12621" spans="1:16">
      <c r="A12621" t="s">
        <v>33267</v>
      </c>
      <c r="B12621" t="s">
        <v>33268</v>
      </c>
      <c r="C12621" t="s">
        <v>168</v>
      </c>
      <c r="D12621">
        <v>678623</v>
      </c>
      <c r="G12621">
        <v>97400</v>
      </c>
      <c r="I12621">
        <v>0</v>
      </c>
      <c r="J12621" s="3">
        <v>44884.126388888886</v>
      </c>
      <c r="K12621" s="3">
        <v>44907.125</v>
      </c>
      <c r="L12621" s="3">
        <v>44907.145833333336</v>
      </c>
      <c r="M12621" t="s">
        <v>33269</v>
      </c>
      <c r="N12621" s="4" t="s">
        <v>22</v>
      </c>
      <c r="P12621" t="s">
        <v>16</v>
      </c>
    </row>
    <row r="12622" spans="1:16">
      <c r="A12622" t="s">
        <v>33270</v>
      </c>
      <c r="B12622" t="s">
        <v>33271</v>
      </c>
      <c r="C12622" t="s">
        <v>337</v>
      </c>
      <c r="D12622">
        <v>182204</v>
      </c>
      <c r="G12622">
        <v>0</v>
      </c>
      <c r="I12622">
        <v>10000</v>
      </c>
      <c r="J12622" s="3">
        <v>44953.472916666666</v>
      </c>
      <c r="K12622" s="3">
        <v>44963.5</v>
      </c>
      <c r="L12622" s="3">
        <v>44963.520833333336</v>
      </c>
      <c r="M12622" t="s">
        <v>33272</v>
      </c>
      <c r="N12622" s="4" t="s">
        <v>22</v>
      </c>
      <c r="P12622" t="s">
        <v>16</v>
      </c>
    </row>
    <row r="12623" spans="1:16">
      <c r="A12623" t="s">
        <v>33273</v>
      </c>
      <c r="B12623" t="s">
        <v>33274</v>
      </c>
      <c r="C12623" t="s">
        <v>442</v>
      </c>
      <c r="D12623">
        <v>758001</v>
      </c>
      <c r="G12623">
        <v>0</v>
      </c>
      <c r="H12623" s="5"/>
      <c r="I12623">
        <v>0</v>
      </c>
      <c r="J12623" s="3">
        <v>44967.192361111112</v>
      </c>
      <c r="K12623" s="3">
        <v>44977.375</v>
      </c>
      <c r="L12623" s="3">
        <v>44977.395833333336</v>
      </c>
      <c r="M12623" t="s">
        <v>33275</v>
      </c>
      <c r="N12623" s="4" t="s">
        <v>22</v>
      </c>
      <c r="P12623" t="s">
        <v>16</v>
      </c>
    </row>
    <row r="12624" spans="1:16">
      <c r="A12624" t="s">
        <v>33276</v>
      </c>
      <c r="B12624" t="s">
        <v>33277</v>
      </c>
      <c r="C12624" t="s">
        <v>56</v>
      </c>
      <c r="D12624">
        <v>627106</v>
      </c>
      <c r="G12624">
        <v>0</v>
      </c>
      <c r="I12624">
        <v>0</v>
      </c>
      <c r="J12624" s="3">
        <v>44874.131944444445</v>
      </c>
      <c r="K12624" s="3">
        <v>44895.083333333336</v>
      </c>
      <c r="L12624" s="3">
        <v>44895.104166666664</v>
      </c>
      <c r="M12624" t="s">
        <v>33278</v>
      </c>
      <c r="N12624" s="4" t="s">
        <v>22</v>
      </c>
      <c r="P12624" t="s">
        <v>16</v>
      </c>
    </row>
    <row r="12625" spans="1:16">
      <c r="A12625" t="s">
        <v>33276</v>
      </c>
      <c r="B12625" t="s">
        <v>33279</v>
      </c>
      <c r="C12625" t="s">
        <v>130</v>
      </c>
      <c r="D12625">
        <v>132001</v>
      </c>
      <c r="G12625">
        <v>0</v>
      </c>
      <c r="I12625">
        <v>0</v>
      </c>
      <c r="J12625" s="3">
        <v>44901.134027777778</v>
      </c>
      <c r="K12625" s="3">
        <v>44911.166666666664</v>
      </c>
      <c r="L12625" s="3">
        <v>44911.1875</v>
      </c>
      <c r="M12625" t="s">
        <v>33280</v>
      </c>
      <c r="N12625" s="4" t="s">
        <v>22</v>
      </c>
      <c r="P12625" t="s">
        <v>16</v>
      </c>
    </row>
    <row r="12626" spans="1:16">
      <c r="A12626" t="s">
        <v>33281</v>
      </c>
      <c r="B12626" t="s">
        <v>33282</v>
      </c>
      <c r="C12626" t="s">
        <v>53</v>
      </c>
      <c r="D12626">
        <v>380015</v>
      </c>
      <c r="G12626">
        <v>0</v>
      </c>
      <c r="H12626" s="5"/>
      <c r="I12626">
        <v>0</v>
      </c>
      <c r="J12626" s="3">
        <v>44991.211111111108</v>
      </c>
      <c r="K12626" s="3">
        <v>45001.25</v>
      </c>
      <c r="L12626" s="3">
        <v>45001.270833333336</v>
      </c>
      <c r="M12626" t="s">
        <v>33283</v>
      </c>
      <c r="N12626" s="4" t="s">
        <v>22</v>
      </c>
      <c r="P12626" t="s">
        <v>16</v>
      </c>
    </row>
    <row r="12627" spans="1:16">
      <c r="A12627" t="s">
        <v>33281</v>
      </c>
      <c r="B12627" t="s">
        <v>33284</v>
      </c>
      <c r="C12627" t="s">
        <v>53</v>
      </c>
      <c r="D12627">
        <v>695547</v>
      </c>
      <c r="H12627" s="5"/>
      <c r="I12627">
        <v>0</v>
      </c>
      <c r="J12627" s="3">
        <v>44959.083333333336</v>
      </c>
      <c r="K12627" s="3">
        <v>44972.375</v>
      </c>
      <c r="L12627" s="3">
        <v>44972.395833333336</v>
      </c>
      <c r="M12627" t="s">
        <v>33285</v>
      </c>
      <c r="N12627" s="4" t="s">
        <v>22</v>
      </c>
      <c r="P12627" t="s">
        <v>16</v>
      </c>
    </row>
    <row r="12628" spans="1:16">
      <c r="A12628" t="s">
        <v>33281</v>
      </c>
      <c r="B12628" t="s">
        <v>33286</v>
      </c>
      <c r="C12628" t="s">
        <v>36</v>
      </c>
      <c r="D12628">
        <v>506003</v>
      </c>
      <c r="G12628">
        <v>0</v>
      </c>
      <c r="H12628" s="5"/>
      <c r="I12628">
        <v>0</v>
      </c>
      <c r="J12628" s="3">
        <v>44954.48541666667</v>
      </c>
      <c r="K12628" s="3">
        <v>44970.416666666664</v>
      </c>
      <c r="L12628" s="3">
        <v>44970.4375</v>
      </c>
      <c r="M12628" t="s">
        <v>33287</v>
      </c>
      <c r="N12628" s="4" t="s">
        <v>22</v>
      </c>
      <c r="P12628" t="s">
        <v>16</v>
      </c>
    </row>
    <row r="12629" spans="1:16">
      <c r="A12629" t="s">
        <v>33281</v>
      </c>
      <c r="B12629" t="s">
        <v>33288</v>
      </c>
      <c r="C12629" t="s">
        <v>25</v>
      </c>
      <c r="F12629" t="s">
        <v>28</v>
      </c>
      <c r="G12629">
        <v>17960</v>
      </c>
      <c r="H12629" s="5"/>
      <c r="I12629">
        <v>0</v>
      </c>
      <c r="J12629" s="3">
        <v>45050.473611111112</v>
      </c>
      <c r="K12629" s="3">
        <v>45064.416666666664</v>
      </c>
      <c r="L12629" s="3">
        <v>45064.4375</v>
      </c>
      <c r="M12629" t="s">
        <v>33289</v>
      </c>
      <c r="N12629" s="4" t="s">
        <v>22</v>
      </c>
      <c r="P12629" t="s">
        <v>16</v>
      </c>
    </row>
    <row r="12630" spans="1:16">
      <c r="A12630" t="s">
        <v>33281</v>
      </c>
      <c r="B12630" t="s">
        <v>33290</v>
      </c>
      <c r="C12630" t="s">
        <v>52</v>
      </c>
      <c r="D12630">
        <v>110067</v>
      </c>
      <c r="G12630">
        <v>0</v>
      </c>
      <c r="I12630">
        <v>0</v>
      </c>
      <c r="J12630" s="3">
        <v>44939.527777777781</v>
      </c>
      <c r="K12630" s="3">
        <v>44949.041666666664</v>
      </c>
      <c r="L12630" s="3">
        <v>44949.0625</v>
      </c>
      <c r="M12630" t="s">
        <v>33291</v>
      </c>
      <c r="N12630" s="4" t="s">
        <v>22</v>
      </c>
      <c r="P12630" t="s">
        <v>16</v>
      </c>
    </row>
    <row r="12631" spans="1:16">
      <c r="A12631" t="s">
        <v>33281</v>
      </c>
      <c r="B12631" t="s">
        <v>33292</v>
      </c>
      <c r="C12631" t="s">
        <v>109</v>
      </c>
      <c r="D12631">
        <v>700104</v>
      </c>
      <c r="G12631">
        <v>0</v>
      </c>
      <c r="I12631">
        <v>0</v>
      </c>
      <c r="J12631" s="3">
        <v>44974.460416666669</v>
      </c>
      <c r="K12631" s="3">
        <v>44984.5</v>
      </c>
      <c r="L12631" s="3">
        <v>44984.520833333336</v>
      </c>
      <c r="M12631" t="s">
        <v>33293</v>
      </c>
      <c r="N12631" s="4" t="s">
        <v>22</v>
      </c>
      <c r="P12631" t="s">
        <v>16</v>
      </c>
    </row>
    <row r="12632" spans="1:16">
      <c r="A12632" t="s">
        <v>33281</v>
      </c>
      <c r="B12632" t="s">
        <v>33294</v>
      </c>
      <c r="C12632" t="s">
        <v>53</v>
      </c>
      <c r="D12632">
        <v>695022</v>
      </c>
      <c r="G12632">
        <v>0</v>
      </c>
      <c r="I12632">
        <v>0</v>
      </c>
      <c r="J12632" s="3">
        <v>44979.194444444445</v>
      </c>
      <c r="K12632" s="3">
        <v>44993.041666666664</v>
      </c>
      <c r="L12632" s="3">
        <v>44993.0625</v>
      </c>
      <c r="M12632" t="s">
        <v>33295</v>
      </c>
      <c r="N12632" s="4" t="s">
        <v>22</v>
      </c>
      <c r="P12632" t="s">
        <v>16</v>
      </c>
    </row>
    <row r="12633" spans="1:16">
      <c r="A12633" t="s">
        <v>33281</v>
      </c>
      <c r="B12633" t="s">
        <v>33296</v>
      </c>
      <c r="C12633" t="s">
        <v>53</v>
      </c>
      <c r="D12633">
        <v>380015</v>
      </c>
      <c r="G12633">
        <v>0</v>
      </c>
      <c r="H12633" s="5"/>
      <c r="I12633">
        <v>0</v>
      </c>
      <c r="J12633" s="3">
        <v>45029.405555555553</v>
      </c>
      <c r="K12633" s="3">
        <v>45040.5</v>
      </c>
      <c r="L12633" s="3">
        <v>45040.520833333336</v>
      </c>
      <c r="M12633" t="s">
        <v>33297</v>
      </c>
      <c r="N12633" s="4" t="s">
        <v>22</v>
      </c>
      <c r="P12633" t="s">
        <v>16</v>
      </c>
    </row>
    <row r="12634" spans="1:16">
      <c r="A12634" t="s">
        <v>33281</v>
      </c>
      <c r="B12634" t="s">
        <v>33298</v>
      </c>
      <c r="C12634" t="s">
        <v>74</v>
      </c>
      <c r="D12634">
        <v>560026</v>
      </c>
      <c r="G12634">
        <v>0</v>
      </c>
      <c r="H12634" s="5"/>
      <c r="I12634">
        <v>0</v>
      </c>
      <c r="J12634" s="3">
        <v>45029.463194444441</v>
      </c>
      <c r="K12634" s="3">
        <v>45040.041666666664</v>
      </c>
      <c r="L12634" s="3">
        <v>45040.0625</v>
      </c>
      <c r="M12634" t="s">
        <v>33299</v>
      </c>
      <c r="N12634" s="4" t="s">
        <v>22</v>
      </c>
      <c r="P12634" t="s">
        <v>16</v>
      </c>
    </row>
    <row r="12635" spans="1:16">
      <c r="A12635" t="s">
        <v>33281</v>
      </c>
      <c r="B12635" t="s">
        <v>33300</v>
      </c>
      <c r="C12635" t="s">
        <v>430</v>
      </c>
      <c r="D12635">
        <v>144602</v>
      </c>
      <c r="G12635">
        <v>0</v>
      </c>
      <c r="I12635">
        <v>0</v>
      </c>
      <c r="J12635" s="3">
        <v>45000.229166666664</v>
      </c>
      <c r="K12635" s="3">
        <v>45013.458333333336</v>
      </c>
      <c r="L12635" s="3">
        <v>45013.479166666664</v>
      </c>
      <c r="M12635" t="s">
        <v>33301</v>
      </c>
      <c r="N12635" s="4" t="s">
        <v>22</v>
      </c>
      <c r="P12635" t="s">
        <v>16</v>
      </c>
    </row>
    <row r="12636" spans="1:16">
      <c r="A12636" t="s">
        <v>33281</v>
      </c>
      <c r="B12636" t="s">
        <v>33302</v>
      </c>
      <c r="C12636" t="s">
        <v>230</v>
      </c>
      <c r="F12636" t="s">
        <v>151</v>
      </c>
      <c r="G12636">
        <v>0</v>
      </c>
      <c r="H12636" s="5"/>
      <c r="I12636">
        <v>0</v>
      </c>
      <c r="J12636" s="3">
        <v>45043.492361111108</v>
      </c>
      <c r="K12636" s="3">
        <v>45054.5</v>
      </c>
      <c r="L12636" s="3">
        <v>45054.520833333336</v>
      </c>
      <c r="M12636" t="s">
        <v>33303</v>
      </c>
      <c r="N12636" s="4" t="s">
        <v>22</v>
      </c>
      <c r="P12636" t="s">
        <v>16</v>
      </c>
    </row>
    <row r="12637" spans="1:16">
      <c r="A12637" t="s">
        <v>33281</v>
      </c>
      <c r="B12637" t="s">
        <v>33304</v>
      </c>
      <c r="C12637" t="s">
        <v>56</v>
      </c>
      <c r="D12637">
        <v>401504</v>
      </c>
      <c r="G12637">
        <v>0</v>
      </c>
      <c r="I12637">
        <v>0</v>
      </c>
      <c r="J12637" s="3">
        <v>45021.148611111108</v>
      </c>
      <c r="K12637" s="3">
        <v>45033.458333333336</v>
      </c>
      <c r="L12637" s="3">
        <v>45033.479166666664</v>
      </c>
      <c r="M12637" t="s">
        <v>33305</v>
      </c>
      <c r="N12637" s="4" t="s">
        <v>22</v>
      </c>
      <c r="P12637" t="s">
        <v>16</v>
      </c>
    </row>
    <row r="12638" spans="1:16">
      <c r="A12638" t="s">
        <v>33281</v>
      </c>
      <c r="B12638" t="s">
        <v>33306</v>
      </c>
      <c r="C12638" t="s">
        <v>430</v>
      </c>
      <c r="D12638">
        <v>144602</v>
      </c>
      <c r="G12638">
        <v>0</v>
      </c>
      <c r="H12638" s="5"/>
      <c r="I12638">
        <v>0</v>
      </c>
      <c r="J12638" s="3">
        <v>45046.525694444441</v>
      </c>
      <c r="K12638" s="3">
        <v>45059.458333333336</v>
      </c>
      <c r="L12638" s="3">
        <v>45059.479166666664</v>
      </c>
      <c r="M12638" t="s">
        <v>33307</v>
      </c>
      <c r="N12638" s="4" t="s">
        <v>22</v>
      </c>
      <c r="P12638" t="s">
        <v>16</v>
      </c>
    </row>
    <row r="12639" spans="1:16">
      <c r="A12639" t="s">
        <v>33281</v>
      </c>
      <c r="B12639" t="s">
        <v>33308</v>
      </c>
      <c r="C12639" t="s">
        <v>56</v>
      </c>
      <c r="D12639">
        <v>401504</v>
      </c>
      <c r="G12639">
        <v>0</v>
      </c>
      <c r="I12639">
        <v>0</v>
      </c>
      <c r="J12639" s="3">
        <v>45001.186111111114</v>
      </c>
      <c r="K12639" s="3">
        <v>45012.458333333336</v>
      </c>
      <c r="L12639" s="3">
        <v>45012.479166666664</v>
      </c>
      <c r="M12639" t="s">
        <v>33309</v>
      </c>
      <c r="N12639" s="4" t="s">
        <v>22</v>
      </c>
      <c r="P12639" t="s">
        <v>16</v>
      </c>
    </row>
    <row r="12640" spans="1:16">
      <c r="A12640" t="s">
        <v>33310</v>
      </c>
      <c r="B12640" t="s">
        <v>33311</v>
      </c>
      <c r="C12640" t="s">
        <v>74</v>
      </c>
      <c r="D12640">
        <v>560026</v>
      </c>
      <c r="G12640">
        <v>0</v>
      </c>
      <c r="H12640" s="5"/>
      <c r="I12640">
        <v>0</v>
      </c>
      <c r="J12640" s="3">
        <v>44931.075694444444</v>
      </c>
      <c r="K12640" s="3">
        <v>44940.25</v>
      </c>
      <c r="L12640" s="3">
        <v>44940.270833333336</v>
      </c>
      <c r="M12640" t="s">
        <v>33312</v>
      </c>
      <c r="N12640" s="4" t="s">
        <v>22</v>
      </c>
      <c r="P12640" t="s">
        <v>16</v>
      </c>
    </row>
    <row r="12641" spans="1:16">
      <c r="A12641" t="s">
        <v>33310</v>
      </c>
      <c r="B12641" t="s">
        <v>33313</v>
      </c>
      <c r="C12641" t="s">
        <v>106</v>
      </c>
      <c r="D12641">
        <v>173204</v>
      </c>
      <c r="G12641">
        <v>0</v>
      </c>
      <c r="H12641" s="5"/>
      <c r="I12641">
        <v>0</v>
      </c>
      <c r="J12641" s="3">
        <v>44938.060416666667</v>
      </c>
      <c r="K12641" s="3">
        <v>44959.083333333336</v>
      </c>
      <c r="L12641" s="3">
        <v>44959.104166666664</v>
      </c>
      <c r="M12641" t="s">
        <v>33314</v>
      </c>
      <c r="N12641" s="4" t="s">
        <v>22</v>
      </c>
      <c r="P12641" t="s">
        <v>16</v>
      </c>
    </row>
    <row r="12642" spans="1:16">
      <c r="A12642" t="s">
        <v>33310</v>
      </c>
      <c r="B12642" t="s">
        <v>33315</v>
      </c>
      <c r="C12642" t="s">
        <v>430</v>
      </c>
      <c r="D12642">
        <v>144602</v>
      </c>
      <c r="G12642">
        <v>0</v>
      </c>
      <c r="I12642">
        <v>0</v>
      </c>
      <c r="J12642" s="3">
        <v>44923.118750000001</v>
      </c>
      <c r="K12642" s="3">
        <v>44937.458333333336</v>
      </c>
      <c r="L12642" s="3">
        <v>44937.479166666664</v>
      </c>
      <c r="M12642" t="s">
        <v>33316</v>
      </c>
      <c r="N12642" s="4" t="s">
        <v>22</v>
      </c>
      <c r="P12642" t="s">
        <v>16</v>
      </c>
    </row>
    <row r="12643" spans="1:16">
      <c r="A12643" t="s">
        <v>33317</v>
      </c>
      <c r="B12643" t="s">
        <v>33318</v>
      </c>
      <c r="C12643" t="s">
        <v>253</v>
      </c>
      <c r="D12643">
        <v>534275</v>
      </c>
      <c r="G12643">
        <v>0</v>
      </c>
      <c r="I12643">
        <v>41400</v>
      </c>
      <c r="J12643" s="3">
        <v>45001.25</v>
      </c>
      <c r="K12643" s="3">
        <v>45022.125</v>
      </c>
      <c r="L12643" s="3">
        <v>45022.145833333336</v>
      </c>
      <c r="M12643" t="s">
        <v>33319</v>
      </c>
      <c r="N12643" s="4" t="s">
        <v>22</v>
      </c>
      <c r="P12643" t="s">
        <v>16</v>
      </c>
    </row>
    <row r="12644" spans="1:16">
      <c r="A12644" t="s">
        <v>33320</v>
      </c>
      <c r="B12644" t="s">
        <v>33321</v>
      </c>
      <c r="C12644" t="s">
        <v>230</v>
      </c>
      <c r="F12644" t="s">
        <v>30</v>
      </c>
      <c r="G12644">
        <v>0</v>
      </c>
      <c r="I12644">
        <v>0</v>
      </c>
      <c r="J12644" s="3">
        <v>44960.111111111109</v>
      </c>
      <c r="K12644" s="3">
        <v>44970.125</v>
      </c>
      <c r="L12644" s="3">
        <v>44970.145833333336</v>
      </c>
      <c r="M12644" t="s">
        <v>33322</v>
      </c>
      <c r="N12644" s="4" t="s">
        <v>22</v>
      </c>
      <c r="P12644" t="s">
        <v>16</v>
      </c>
    </row>
    <row r="12645" spans="1:16">
      <c r="A12645" t="s">
        <v>33323</v>
      </c>
      <c r="B12645" t="s">
        <v>33324</v>
      </c>
      <c r="C12645" t="s">
        <v>20</v>
      </c>
      <c r="F12645" t="s">
        <v>21</v>
      </c>
      <c r="G12645">
        <v>0</v>
      </c>
      <c r="I12645">
        <v>0</v>
      </c>
      <c r="J12645" s="3">
        <v>45050.395138888889</v>
      </c>
      <c r="K12645" s="3">
        <v>45071.416666666664</v>
      </c>
      <c r="L12645" s="3">
        <v>45071.4375</v>
      </c>
      <c r="M12645" t="s">
        <v>33325</v>
      </c>
      <c r="N12645" s="4" t="s">
        <v>22</v>
      </c>
      <c r="P12645" t="s">
        <v>16</v>
      </c>
    </row>
    <row r="12646" spans="1:16">
      <c r="A12646" s="8" t="s">
        <v>33326</v>
      </c>
      <c r="B12646" t="s">
        <v>33327</v>
      </c>
      <c r="C12646" t="s">
        <v>339</v>
      </c>
      <c r="D12646">
        <v>591225</v>
      </c>
      <c r="G12646">
        <v>0</v>
      </c>
      <c r="I12646">
        <v>0</v>
      </c>
      <c r="J12646" s="3">
        <v>44993.274305555555</v>
      </c>
      <c r="K12646" s="3">
        <v>45014.333333333336</v>
      </c>
      <c r="L12646" s="3">
        <v>45014.354166666664</v>
      </c>
      <c r="M12646" t="s">
        <v>33328</v>
      </c>
      <c r="N12646" s="4" t="s">
        <v>22</v>
      </c>
      <c r="P12646" t="s">
        <v>16</v>
      </c>
    </row>
    <row r="12647" spans="1:16">
      <c r="A12647" s="8" t="s">
        <v>33329</v>
      </c>
      <c r="B12647" t="s">
        <v>33330</v>
      </c>
      <c r="C12647" t="s">
        <v>339</v>
      </c>
      <c r="D12647">
        <v>591225</v>
      </c>
      <c r="G12647">
        <v>300000</v>
      </c>
      <c r="I12647">
        <v>0</v>
      </c>
      <c r="J12647" s="3">
        <v>44993.262499999997</v>
      </c>
      <c r="K12647" s="3">
        <v>45014.291666666664</v>
      </c>
      <c r="L12647" s="3">
        <v>45014.3125</v>
      </c>
      <c r="M12647" t="s">
        <v>33331</v>
      </c>
      <c r="N12647" s="4" t="s">
        <v>22</v>
      </c>
      <c r="P12647" t="s">
        <v>16</v>
      </c>
    </row>
    <row r="12648" spans="1:16">
      <c r="A12648" t="s">
        <v>33332</v>
      </c>
      <c r="B12648" t="s">
        <v>33333</v>
      </c>
      <c r="C12648" t="s">
        <v>27</v>
      </c>
      <c r="F12648" t="s">
        <v>28</v>
      </c>
      <c r="G12648">
        <v>0</v>
      </c>
      <c r="I12648">
        <v>0</v>
      </c>
      <c r="J12648" s="3">
        <v>44936.3</v>
      </c>
      <c r="K12648" s="3">
        <v>44953.458333333336</v>
      </c>
      <c r="L12648" s="3">
        <v>44953.479166666664</v>
      </c>
      <c r="M12648" t="s">
        <v>33334</v>
      </c>
      <c r="N12648" s="4" t="s">
        <v>22</v>
      </c>
      <c r="P12648" t="s">
        <v>16</v>
      </c>
    </row>
    <row r="12649" spans="1:16">
      <c r="A12649" t="s">
        <v>33335</v>
      </c>
      <c r="B12649" t="s">
        <v>33336</v>
      </c>
      <c r="C12649" t="s">
        <v>27</v>
      </c>
      <c r="F12649" t="s">
        <v>28</v>
      </c>
      <c r="G12649">
        <v>0</v>
      </c>
      <c r="I12649">
        <v>0</v>
      </c>
      <c r="J12649" s="3">
        <v>44929.276388888888</v>
      </c>
      <c r="K12649" s="3">
        <v>44949.291666666664</v>
      </c>
      <c r="L12649" s="3">
        <v>44949.3125</v>
      </c>
      <c r="M12649" t="s">
        <v>33337</v>
      </c>
      <c r="N12649" s="4" t="s">
        <v>22</v>
      </c>
      <c r="P12649" t="s">
        <v>16</v>
      </c>
    </row>
    <row r="12650" spans="1:16">
      <c r="A12650" t="s">
        <v>33338</v>
      </c>
      <c r="B12650" t="s">
        <v>33339</v>
      </c>
      <c r="C12650" t="s">
        <v>27</v>
      </c>
      <c r="F12650" t="s">
        <v>65</v>
      </c>
      <c r="G12650">
        <v>0</v>
      </c>
      <c r="H12650" s="5"/>
      <c r="I12650">
        <v>0</v>
      </c>
      <c r="J12650" s="3">
        <v>44951.496527777781</v>
      </c>
      <c r="K12650" s="3">
        <v>44961.5</v>
      </c>
      <c r="L12650" s="3">
        <v>44961.520833333336</v>
      </c>
      <c r="M12650" t="s">
        <v>33340</v>
      </c>
      <c r="N12650" s="4" t="s">
        <v>22</v>
      </c>
      <c r="P12650" t="s">
        <v>16</v>
      </c>
    </row>
    <row r="12651" spans="1:16">
      <c r="A12651" t="s">
        <v>33341</v>
      </c>
      <c r="B12651" t="s">
        <v>33342</v>
      </c>
      <c r="C12651" t="s">
        <v>272</v>
      </c>
      <c r="D12651">
        <v>600031</v>
      </c>
      <c r="G12651">
        <v>0</v>
      </c>
      <c r="H12651" s="5"/>
      <c r="I12651">
        <v>0</v>
      </c>
      <c r="J12651" s="3">
        <v>45040.105555555558</v>
      </c>
      <c r="K12651" s="3">
        <v>45061.125</v>
      </c>
      <c r="L12651" s="3">
        <v>45061.145833333336</v>
      </c>
      <c r="M12651" t="s">
        <v>33343</v>
      </c>
      <c r="N12651" s="4" t="s">
        <v>22</v>
      </c>
      <c r="P12651" t="s">
        <v>16</v>
      </c>
    </row>
    <row r="12652" spans="1:16">
      <c r="A12652" t="s">
        <v>33344</v>
      </c>
      <c r="B12652" t="s">
        <v>33345</v>
      </c>
      <c r="C12652" t="s">
        <v>74</v>
      </c>
      <c r="D12652">
        <v>249403</v>
      </c>
      <c r="G12652">
        <v>0</v>
      </c>
      <c r="H12652" s="5"/>
      <c r="I12652">
        <v>0</v>
      </c>
      <c r="J12652" s="3">
        <v>44984.093055555553</v>
      </c>
      <c r="K12652" s="3">
        <v>44994.125</v>
      </c>
      <c r="L12652" s="3">
        <v>44994.145833333336</v>
      </c>
      <c r="M12652" t="s">
        <v>33346</v>
      </c>
      <c r="N12652" s="4" t="s">
        <v>22</v>
      </c>
      <c r="P12652" t="s">
        <v>16</v>
      </c>
    </row>
    <row r="12653" spans="1:16">
      <c r="A12653" t="s">
        <v>33347</v>
      </c>
      <c r="B12653" t="s">
        <v>33348</v>
      </c>
      <c r="C12653" t="s">
        <v>74</v>
      </c>
      <c r="D12653">
        <v>249403</v>
      </c>
      <c r="G12653">
        <v>0</v>
      </c>
      <c r="H12653" s="5"/>
      <c r="I12653">
        <v>0</v>
      </c>
      <c r="J12653" s="3">
        <v>44932.043749999997</v>
      </c>
      <c r="K12653" s="3">
        <v>44942.083333333336</v>
      </c>
      <c r="L12653" s="3">
        <v>44942.104166666664</v>
      </c>
      <c r="M12653" t="s">
        <v>33349</v>
      </c>
      <c r="N12653" s="4" t="s">
        <v>22</v>
      </c>
      <c r="P12653" t="s">
        <v>16</v>
      </c>
    </row>
    <row r="12654" spans="1:16">
      <c r="A12654" t="s">
        <v>33350</v>
      </c>
      <c r="B12654" t="s">
        <v>33351</v>
      </c>
      <c r="C12654" t="s">
        <v>601</v>
      </c>
      <c r="D12654">
        <v>121004</v>
      </c>
      <c r="G12654">
        <v>0</v>
      </c>
      <c r="I12654">
        <v>150000</v>
      </c>
      <c r="J12654" s="3">
        <v>45008.415972222225</v>
      </c>
      <c r="K12654" s="3">
        <v>45030.416666666664</v>
      </c>
      <c r="L12654" s="3">
        <v>45030.4375</v>
      </c>
      <c r="M12654" t="s">
        <v>33352</v>
      </c>
      <c r="N12654" s="4" t="s">
        <v>22</v>
      </c>
      <c r="P12654" t="s">
        <v>16</v>
      </c>
    </row>
    <row r="12655" spans="1:16">
      <c r="A12655" t="s">
        <v>33353</v>
      </c>
      <c r="B12655" t="s">
        <v>33354</v>
      </c>
      <c r="C12655" t="s">
        <v>1030</v>
      </c>
      <c r="D12655">
        <v>382424</v>
      </c>
      <c r="G12655">
        <v>0</v>
      </c>
      <c r="H12655" s="5"/>
      <c r="I12655">
        <v>0</v>
      </c>
      <c r="J12655" s="3">
        <v>44933.179861111108</v>
      </c>
      <c r="K12655" s="3">
        <v>44947.208333333336</v>
      </c>
      <c r="L12655" s="3">
        <v>44947.229166666664</v>
      </c>
      <c r="M12655" t="s">
        <v>33355</v>
      </c>
      <c r="N12655" s="4" t="s">
        <v>22</v>
      </c>
      <c r="P12655" t="s">
        <v>16</v>
      </c>
    </row>
    <row r="12656" spans="1:16">
      <c r="A12656" t="s">
        <v>33356</v>
      </c>
      <c r="B12656" t="s">
        <v>33357</v>
      </c>
      <c r="C12656" t="s">
        <v>33358</v>
      </c>
      <c r="D12656">
        <v>180002</v>
      </c>
      <c r="G12656">
        <v>0</v>
      </c>
      <c r="I12656">
        <v>0</v>
      </c>
      <c r="J12656" s="3">
        <v>44956.145833333336</v>
      </c>
      <c r="K12656" s="3">
        <v>44966.166666666664</v>
      </c>
      <c r="L12656" s="3">
        <v>44966.1875</v>
      </c>
      <c r="M12656" t="s">
        <v>33359</v>
      </c>
      <c r="N12656" s="4" t="s">
        <v>22</v>
      </c>
      <c r="P12656" t="s">
        <v>16</v>
      </c>
    </row>
    <row r="12657" spans="1:16">
      <c r="A12657" t="s">
        <v>33360</v>
      </c>
      <c r="B12657" t="s">
        <v>33361</v>
      </c>
      <c r="C12657" t="s">
        <v>143</v>
      </c>
      <c r="D12657">
        <v>140126</v>
      </c>
      <c r="G12657">
        <v>0</v>
      </c>
      <c r="H12657" s="5"/>
      <c r="I12657">
        <v>0</v>
      </c>
      <c r="J12657" s="3">
        <v>44973.211805555555</v>
      </c>
      <c r="K12657" s="3">
        <v>44984.208333333336</v>
      </c>
      <c r="L12657" s="3">
        <v>44984.229166666664</v>
      </c>
      <c r="M12657" t="s">
        <v>33362</v>
      </c>
      <c r="N12657" s="4" t="s">
        <v>22</v>
      </c>
      <c r="P12657" t="s">
        <v>16</v>
      </c>
    </row>
    <row r="12658" spans="1:16">
      <c r="A12658" t="s">
        <v>33363</v>
      </c>
      <c r="B12658" t="s">
        <v>33364</v>
      </c>
      <c r="C12658" t="s">
        <v>58</v>
      </c>
      <c r="D12658">
        <v>441108</v>
      </c>
      <c r="G12658">
        <v>0</v>
      </c>
      <c r="I12658">
        <v>68185</v>
      </c>
      <c r="J12658" s="3">
        <v>45021.162499999999</v>
      </c>
      <c r="K12658" s="3">
        <v>45036.25</v>
      </c>
      <c r="L12658" s="3">
        <v>45036.270833333336</v>
      </c>
      <c r="M12658" t="s">
        <v>33365</v>
      </c>
      <c r="N12658" s="4" t="s">
        <v>22</v>
      </c>
      <c r="P12658" t="s">
        <v>16</v>
      </c>
    </row>
    <row r="12659" spans="1:16">
      <c r="A12659" t="s">
        <v>33366</v>
      </c>
      <c r="B12659" t="s">
        <v>33367</v>
      </c>
      <c r="C12659" t="s">
        <v>219</v>
      </c>
      <c r="D12659">
        <v>202002</v>
      </c>
      <c r="G12659">
        <v>0</v>
      </c>
      <c r="H12659" s="5"/>
      <c r="I12659">
        <v>0</v>
      </c>
      <c r="J12659" s="3">
        <v>44968.20208333333</v>
      </c>
      <c r="K12659" s="3">
        <v>44978.208333333336</v>
      </c>
      <c r="L12659" s="3">
        <v>44978.229166666664</v>
      </c>
      <c r="M12659" t="s">
        <v>33368</v>
      </c>
      <c r="N12659" s="4" t="s">
        <v>22</v>
      </c>
      <c r="P12659" t="s">
        <v>16</v>
      </c>
    </row>
    <row r="12660" spans="1:16">
      <c r="A12660" t="s">
        <v>33369</v>
      </c>
      <c r="B12660" t="s">
        <v>33370</v>
      </c>
      <c r="C12660" t="s">
        <v>84</v>
      </c>
      <c r="D12660">
        <v>400703</v>
      </c>
      <c r="G12660">
        <v>0</v>
      </c>
      <c r="I12660">
        <v>0</v>
      </c>
      <c r="J12660" s="3">
        <v>44958.500694444447</v>
      </c>
      <c r="K12660" s="3">
        <v>44980.083333333336</v>
      </c>
      <c r="L12660" s="3">
        <v>44980.104166666664</v>
      </c>
      <c r="M12660" t="s">
        <v>33371</v>
      </c>
      <c r="N12660" s="4" t="s">
        <v>22</v>
      </c>
      <c r="P12660" t="s">
        <v>16</v>
      </c>
    </row>
    <row r="12661" spans="1:16">
      <c r="A12661" t="s">
        <v>33372</v>
      </c>
      <c r="B12661" t="s">
        <v>33373</v>
      </c>
      <c r="C12661" t="s">
        <v>169</v>
      </c>
      <c r="F12661" t="s">
        <v>186</v>
      </c>
      <c r="G12661">
        <v>0</v>
      </c>
      <c r="I12661">
        <v>0</v>
      </c>
      <c r="J12661" s="3">
        <v>45037.440972222219</v>
      </c>
      <c r="K12661" s="3">
        <v>45063.375</v>
      </c>
      <c r="L12661" s="3">
        <v>45063.395833333336</v>
      </c>
      <c r="M12661" t="s">
        <v>33374</v>
      </c>
      <c r="N12661" s="4" t="s">
        <v>22</v>
      </c>
      <c r="P12661" t="s">
        <v>16</v>
      </c>
    </row>
    <row r="12662" spans="1:16">
      <c r="A12662" s="7" t="s">
        <v>33375</v>
      </c>
      <c r="B12662" t="s">
        <v>33376</v>
      </c>
      <c r="C12662" t="s">
        <v>27</v>
      </c>
      <c r="F12662" t="s">
        <v>68</v>
      </c>
      <c r="G12662">
        <v>0</v>
      </c>
      <c r="H12662" s="5"/>
      <c r="I12662">
        <v>0</v>
      </c>
      <c r="J12662" s="3">
        <v>44987.520833333336</v>
      </c>
      <c r="K12662" s="3">
        <v>44998.5</v>
      </c>
      <c r="L12662" s="3">
        <v>44998.520833333336</v>
      </c>
      <c r="M12662" t="s">
        <v>33377</v>
      </c>
      <c r="N12662" s="4" t="s">
        <v>22</v>
      </c>
      <c r="P12662" t="s">
        <v>16</v>
      </c>
    </row>
    <row r="12663" spans="1:16">
      <c r="A12663" t="s">
        <v>33375</v>
      </c>
      <c r="B12663" t="s">
        <v>33378</v>
      </c>
      <c r="C12663" t="s">
        <v>27</v>
      </c>
      <c r="F12663" t="s">
        <v>68</v>
      </c>
      <c r="G12663">
        <v>0</v>
      </c>
      <c r="I12663">
        <v>0</v>
      </c>
      <c r="J12663" s="3">
        <v>44950.52847222222</v>
      </c>
      <c r="K12663" s="3">
        <v>44960.083333333336</v>
      </c>
      <c r="L12663" s="3">
        <v>44960.104166666664</v>
      </c>
      <c r="M12663" t="s">
        <v>33379</v>
      </c>
      <c r="N12663" s="4" t="s">
        <v>22</v>
      </c>
      <c r="P12663" t="s">
        <v>16</v>
      </c>
    </row>
    <row r="12664" spans="1:16">
      <c r="A12664" t="s">
        <v>33380</v>
      </c>
      <c r="B12664" t="s">
        <v>33381</v>
      </c>
      <c r="C12664" t="s">
        <v>27</v>
      </c>
      <c r="F12664" t="s">
        <v>68</v>
      </c>
      <c r="G12664">
        <v>0</v>
      </c>
      <c r="I12664">
        <v>0</v>
      </c>
      <c r="J12664" s="3">
        <v>44925.361805555556</v>
      </c>
      <c r="K12664" s="3">
        <v>44935.375</v>
      </c>
      <c r="L12664" s="3">
        <v>44935.395833333336</v>
      </c>
      <c r="M12664" t="s">
        <v>33382</v>
      </c>
      <c r="N12664" s="4" t="s">
        <v>22</v>
      </c>
      <c r="P12664" t="s">
        <v>16</v>
      </c>
    </row>
    <row r="12665" spans="1:16">
      <c r="A12665" t="s">
        <v>33383</v>
      </c>
      <c r="B12665" t="s">
        <v>33384</v>
      </c>
      <c r="C12665" t="s">
        <v>174</v>
      </c>
      <c r="F12665" t="s">
        <v>32</v>
      </c>
      <c r="G12665">
        <v>0</v>
      </c>
      <c r="I12665">
        <v>0</v>
      </c>
      <c r="J12665" s="3">
        <v>44957.257638888892</v>
      </c>
      <c r="K12665" s="3">
        <v>44967.291666666664</v>
      </c>
      <c r="L12665" s="3">
        <v>44967.3125</v>
      </c>
      <c r="M12665" t="s">
        <v>33385</v>
      </c>
      <c r="N12665" s="4" t="s">
        <v>22</v>
      </c>
      <c r="P12665" t="s">
        <v>16</v>
      </c>
    </row>
    <row r="12666" spans="1:16">
      <c r="A12666" t="s">
        <v>33386</v>
      </c>
      <c r="B12666" t="s">
        <v>33387</v>
      </c>
      <c r="C12666" t="s">
        <v>1012</v>
      </c>
      <c r="D12666">
        <v>443201</v>
      </c>
      <c r="G12666">
        <v>3118413</v>
      </c>
      <c r="H12666">
        <v>1120</v>
      </c>
      <c r="I12666">
        <v>32000</v>
      </c>
      <c r="J12666" s="3">
        <v>44866.416666666664</v>
      </c>
      <c r="K12666" s="3">
        <v>44872.208333333336</v>
      </c>
      <c r="L12666" s="3">
        <v>44873.208333333336</v>
      </c>
      <c r="M12666" t="s">
        <v>33388</v>
      </c>
      <c r="N12666" s="4" t="s">
        <v>899</v>
      </c>
      <c r="P12666" t="s">
        <v>16</v>
      </c>
    </row>
    <row r="12667" spans="1:16">
      <c r="A12667" t="s">
        <v>33389</v>
      </c>
      <c r="B12667" t="s">
        <v>33390</v>
      </c>
      <c r="C12667" t="s">
        <v>27</v>
      </c>
      <c r="F12667" t="s">
        <v>248</v>
      </c>
      <c r="G12667">
        <v>0</v>
      </c>
      <c r="I12667">
        <v>10000</v>
      </c>
      <c r="J12667" s="3">
        <v>44989.302777777775</v>
      </c>
      <c r="K12667" s="3">
        <v>44999.208333333336</v>
      </c>
      <c r="L12667" s="3">
        <v>44999.229166666664</v>
      </c>
      <c r="M12667" t="s">
        <v>33391</v>
      </c>
      <c r="N12667" s="4" t="s">
        <v>22</v>
      </c>
      <c r="P12667" t="s">
        <v>16</v>
      </c>
    </row>
    <row r="12668" spans="1:16">
      <c r="A12668" t="s">
        <v>33392</v>
      </c>
      <c r="B12668" t="s">
        <v>33393</v>
      </c>
      <c r="C12668" t="s">
        <v>140</v>
      </c>
      <c r="D12668">
        <v>110016</v>
      </c>
      <c r="G12668">
        <v>900000</v>
      </c>
      <c r="I12668">
        <v>45000</v>
      </c>
      <c r="J12668" s="3">
        <v>44924.226388888892</v>
      </c>
      <c r="K12668" s="3">
        <v>44935.25</v>
      </c>
      <c r="L12668" s="3">
        <v>44935.270833333336</v>
      </c>
      <c r="M12668" t="s">
        <v>33394</v>
      </c>
      <c r="N12668" s="4" t="s">
        <v>22</v>
      </c>
      <c r="P12668" t="s">
        <v>16</v>
      </c>
    </row>
    <row r="12669" spans="1:16">
      <c r="A12669" t="s">
        <v>33395</v>
      </c>
      <c r="B12669" t="s">
        <v>33396</v>
      </c>
      <c r="C12669" t="s">
        <v>832</v>
      </c>
      <c r="D12669">
        <v>110050</v>
      </c>
      <c r="G12669">
        <v>50000</v>
      </c>
      <c r="I12669">
        <v>0</v>
      </c>
      <c r="J12669" s="3">
        <v>44893.098611111112</v>
      </c>
      <c r="K12669" s="3">
        <v>44921.166666666664</v>
      </c>
      <c r="L12669" s="3">
        <v>44921.1875</v>
      </c>
      <c r="M12669" t="s">
        <v>33397</v>
      </c>
      <c r="N12669" s="4" t="s">
        <v>22</v>
      </c>
      <c r="P12669" t="s">
        <v>16</v>
      </c>
    </row>
    <row r="12670" spans="1:16">
      <c r="A12670" t="s">
        <v>33398</v>
      </c>
      <c r="B12670" t="s">
        <v>33399</v>
      </c>
      <c r="C12670" t="s">
        <v>16145</v>
      </c>
      <c r="D12670">
        <v>110016</v>
      </c>
      <c r="G12670">
        <v>3000</v>
      </c>
      <c r="I12670">
        <v>0</v>
      </c>
      <c r="J12670" s="3">
        <v>45047.175694444442</v>
      </c>
      <c r="K12670" s="3">
        <v>45057.208333333336</v>
      </c>
      <c r="L12670" s="3">
        <v>45057.229166666664</v>
      </c>
      <c r="M12670" t="s">
        <v>33400</v>
      </c>
      <c r="N12670" s="4" t="s">
        <v>22</v>
      </c>
      <c r="P12670" t="s">
        <v>16</v>
      </c>
    </row>
    <row r="12671" spans="1:16">
      <c r="A12671" t="s">
        <v>33401</v>
      </c>
      <c r="B12671" t="s">
        <v>33402</v>
      </c>
      <c r="C12671" t="s">
        <v>281</v>
      </c>
      <c r="D12671">
        <v>570017</v>
      </c>
      <c r="G12671">
        <v>400</v>
      </c>
      <c r="I12671">
        <v>0</v>
      </c>
      <c r="J12671" s="3">
        <v>44894.178472222222</v>
      </c>
      <c r="K12671" s="3">
        <v>44897.208333333336</v>
      </c>
      <c r="L12671" s="3">
        <v>44897.229166666664</v>
      </c>
      <c r="M12671" t="s">
        <v>33403</v>
      </c>
      <c r="N12671" s="4" t="s">
        <v>22</v>
      </c>
      <c r="P12671" t="s">
        <v>16</v>
      </c>
    </row>
    <row r="12672" spans="1:16">
      <c r="A12672" t="s">
        <v>33404</v>
      </c>
      <c r="B12672" t="s">
        <v>33405</v>
      </c>
      <c r="C12672" t="s">
        <v>335</v>
      </c>
      <c r="D12672">
        <v>682016</v>
      </c>
      <c r="G12672">
        <v>30000</v>
      </c>
      <c r="I12672">
        <v>0</v>
      </c>
      <c r="J12672" s="3">
        <v>44902.510416666664</v>
      </c>
      <c r="K12672" s="3">
        <v>44912.041666666664</v>
      </c>
      <c r="L12672" s="3">
        <v>44912.0625</v>
      </c>
      <c r="M12672" t="s">
        <v>33406</v>
      </c>
      <c r="N12672" s="4" t="s">
        <v>22</v>
      </c>
      <c r="P12672" t="s">
        <v>16</v>
      </c>
    </row>
    <row r="12673" spans="1:16">
      <c r="A12673" t="s">
        <v>33407</v>
      </c>
      <c r="B12673" t="s">
        <v>33408</v>
      </c>
      <c r="C12673" t="s">
        <v>27</v>
      </c>
      <c r="F12673" t="s">
        <v>43</v>
      </c>
      <c r="G12673">
        <v>0</v>
      </c>
      <c r="H12673" s="5"/>
      <c r="I12673">
        <v>0</v>
      </c>
      <c r="J12673" s="3">
        <v>44996.250694444447</v>
      </c>
      <c r="K12673" s="3">
        <v>45006.25</v>
      </c>
      <c r="L12673" s="3">
        <v>45006.270833333336</v>
      </c>
      <c r="M12673" t="s">
        <v>33409</v>
      </c>
      <c r="N12673" s="4" t="s">
        <v>22</v>
      </c>
      <c r="P12673" t="s">
        <v>16</v>
      </c>
    </row>
    <row r="12674" spans="1:16">
      <c r="A12674" t="s">
        <v>33410</v>
      </c>
      <c r="B12674" t="s">
        <v>33411</v>
      </c>
      <c r="C12674" t="s">
        <v>27</v>
      </c>
      <c r="F12674" t="s">
        <v>26</v>
      </c>
      <c r="G12674">
        <v>0</v>
      </c>
      <c r="I12674">
        <v>0</v>
      </c>
      <c r="J12674" s="3">
        <v>44963.171527777777</v>
      </c>
      <c r="K12674" s="3">
        <v>44984.208333333336</v>
      </c>
      <c r="L12674" s="3">
        <v>44984.229166666664</v>
      </c>
      <c r="M12674" t="s">
        <v>33412</v>
      </c>
      <c r="N12674" s="4" t="s">
        <v>22</v>
      </c>
      <c r="P12674" t="s">
        <v>16</v>
      </c>
    </row>
    <row r="12675" spans="1:16">
      <c r="A12675" t="s">
        <v>33413</v>
      </c>
      <c r="B12675" t="s">
        <v>33414</v>
      </c>
      <c r="C12675" t="s">
        <v>27</v>
      </c>
      <c r="F12675" t="s">
        <v>26</v>
      </c>
      <c r="G12675">
        <v>0</v>
      </c>
      <c r="I12675">
        <v>0</v>
      </c>
      <c r="J12675" s="3">
        <v>44965.509722222225</v>
      </c>
      <c r="K12675" s="3">
        <v>44986.375</v>
      </c>
      <c r="L12675" s="3">
        <v>44986.395833333336</v>
      </c>
      <c r="M12675" t="s">
        <v>33415</v>
      </c>
      <c r="N12675" s="4" t="s">
        <v>22</v>
      </c>
      <c r="P12675" t="s">
        <v>16</v>
      </c>
    </row>
    <row r="12676" spans="1:16">
      <c r="A12676" t="s">
        <v>33416</v>
      </c>
      <c r="B12676" t="s">
        <v>33417</v>
      </c>
      <c r="C12676" t="s">
        <v>327</v>
      </c>
      <c r="D12676">
        <v>204101</v>
      </c>
      <c r="G12676">
        <v>0</v>
      </c>
      <c r="I12676">
        <v>15000</v>
      </c>
      <c r="J12676" s="3">
        <v>44901.197916666664</v>
      </c>
      <c r="K12676" s="3">
        <v>44911.208333333336</v>
      </c>
      <c r="L12676" s="3">
        <v>44911.229166666664</v>
      </c>
      <c r="M12676" t="s">
        <v>33418</v>
      </c>
      <c r="N12676" s="4" t="s">
        <v>22</v>
      </c>
      <c r="P12676" t="s">
        <v>16</v>
      </c>
    </row>
    <row r="12677" spans="1:16">
      <c r="A12677" t="s">
        <v>33419</v>
      </c>
      <c r="B12677" t="s">
        <v>33420</v>
      </c>
      <c r="C12677" t="s">
        <v>27</v>
      </c>
      <c r="F12677" t="s">
        <v>32</v>
      </c>
      <c r="G12677">
        <v>15000</v>
      </c>
      <c r="I12677">
        <v>0</v>
      </c>
      <c r="J12677" s="3">
        <v>44876.272222222222</v>
      </c>
      <c r="K12677" s="3">
        <v>44879.375</v>
      </c>
      <c r="L12677" s="3">
        <v>44879.395833333336</v>
      </c>
      <c r="M12677" t="s">
        <v>33421</v>
      </c>
      <c r="N12677" s="4" t="s">
        <v>22</v>
      </c>
      <c r="P12677" t="s">
        <v>16</v>
      </c>
    </row>
    <row r="12678" spans="1:16">
      <c r="A12678" t="s">
        <v>33419</v>
      </c>
      <c r="B12678" t="s">
        <v>33422</v>
      </c>
      <c r="C12678" t="s">
        <v>27</v>
      </c>
      <c r="F12678" t="s">
        <v>32</v>
      </c>
      <c r="G12678">
        <v>9500</v>
      </c>
      <c r="I12678">
        <v>0</v>
      </c>
      <c r="J12678" s="3">
        <v>44898.111111111109</v>
      </c>
      <c r="K12678" s="3">
        <v>44900.125</v>
      </c>
      <c r="L12678" s="3">
        <v>44900.145833333336</v>
      </c>
      <c r="M12678" t="s">
        <v>33423</v>
      </c>
      <c r="N12678" s="4" t="s">
        <v>22</v>
      </c>
      <c r="P12678" t="s">
        <v>16</v>
      </c>
    </row>
    <row r="12679" spans="1:16">
      <c r="A12679" s="8" t="s">
        <v>33424</v>
      </c>
      <c r="B12679" t="s">
        <v>33425</v>
      </c>
      <c r="C12679" t="s">
        <v>1006</v>
      </c>
      <c r="D12679">
        <v>799001</v>
      </c>
      <c r="G12679">
        <v>7750000</v>
      </c>
      <c r="I12679">
        <v>155000</v>
      </c>
      <c r="J12679" s="3">
        <v>44992.25277777778</v>
      </c>
      <c r="K12679" s="3">
        <v>45002.375</v>
      </c>
      <c r="L12679" s="3">
        <v>45002.395833333336</v>
      </c>
      <c r="M12679" t="s">
        <v>33426</v>
      </c>
      <c r="N12679" s="4" t="s">
        <v>22</v>
      </c>
      <c r="P12679" t="s">
        <v>16</v>
      </c>
    </row>
    <row r="12680" spans="1:16">
      <c r="A12680" t="s">
        <v>33424</v>
      </c>
      <c r="B12680" t="s">
        <v>33427</v>
      </c>
      <c r="C12680" t="s">
        <v>1006</v>
      </c>
      <c r="D12680">
        <v>799001</v>
      </c>
      <c r="G12680">
        <v>7750000</v>
      </c>
      <c r="H12680" s="5"/>
      <c r="I12680">
        <v>155000</v>
      </c>
      <c r="J12680" s="3">
        <v>45034.09652777778</v>
      </c>
      <c r="K12680" s="3">
        <v>45045.208333333336</v>
      </c>
      <c r="L12680" s="3">
        <v>45045.229166666664</v>
      </c>
      <c r="M12680" t="s">
        <v>33428</v>
      </c>
      <c r="N12680" s="4" t="s">
        <v>22</v>
      </c>
      <c r="P12680" t="s">
        <v>16</v>
      </c>
    </row>
    <row r="12681" spans="1:16">
      <c r="A12681" t="s">
        <v>33429</v>
      </c>
      <c r="B12681" t="s">
        <v>33430</v>
      </c>
      <c r="C12681" t="s">
        <v>27</v>
      </c>
      <c r="F12681" t="s">
        <v>32</v>
      </c>
      <c r="G12681">
        <v>125000</v>
      </c>
      <c r="H12681" s="5"/>
      <c r="I12681">
        <v>0</v>
      </c>
      <c r="J12681" s="3">
        <v>44966.316666666666</v>
      </c>
      <c r="K12681" s="3">
        <v>44977.333333333336</v>
      </c>
      <c r="L12681" s="3">
        <v>44977.354166666664</v>
      </c>
      <c r="M12681" t="s">
        <v>33431</v>
      </c>
      <c r="N12681" s="4" t="s">
        <v>22</v>
      </c>
      <c r="P12681" t="s">
        <v>16</v>
      </c>
    </row>
    <row r="12682" spans="1:16">
      <c r="A12682" t="s">
        <v>33432</v>
      </c>
      <c r="B12682" t="s">
        <v>33433</v>
      </c>
      <c r="C12682" t="s">
        <v>27</v>
      </c>
      <c r="F12682" t="s">
        <v>30</v>
      </c>
      <c r="G12682">
        <v>0</v>
      </c>
      <c r="H12682" s="5"/>
      <c r="I12682">
        <v>0</v>
      </c>
      <c r="J12682" s="3">
        <v>44949.365972222222</v>
      </c>
      <c r="K12682" s="3">
        <v>44959.375</v>
      </c>
      <c r="L12682" s="3">
        <v>44959.395833333336</v>
      </c>
      <c r="M12682" t="s">
        <v>33434</v>
      </c>
      <c r="N12682" s="4" t="s">
        <v>22</v>
      </c>
      <c r="P12682" t="s">
        <v>16</v>
      </c>
    </row>
    <row r="12683" spans="1:16">
      <c r="A12683" t="s">
        <v>33435</v>
      </c>
      <c r="B12683" t="s">
        <v>33436</v>
      </c>
      <c r="C12683" t="s">
        <v>172</v>
      </c>
      <c r="D12683">
        <v>560024</v>
      </c>
      <c r="G12683">
        <v>0</v>
      </c>
      <c r="H12683" s="5"/>
      <c r="I12683">
        <v>0</v>
      </c>
      <c r="J12683" s="3">
        <v>44946.250694444447</v>
      </c>
      <c r="K12683" s="3">
        <v>44956.25</v>
      </c>
      <c r="L12683" s="3">
        <v>44956.270833333336</v>
      </c>
      <c r="M12683" t="s">
        <v>33437</v>
      </c>
      <c r="N12683" s="4" t="s">
        <v>22</v>
      </c>
      <c r="P12683" t="s">
        <v>16</v>
      </c>
    </row>
    <row r="12684" spans="1:16">
      <c r="A12684" t="s">
        <v>33438</v>
      </c>
      <c r="B12684" t="s">
        <v>33439</v>
      </c>
      <c r="C12684" t="s">
        <v>27</v>
      </c>
      <c r="F12684" t="s">
        <v>32</v>
      </c>
      <c r="G12684">
        <v>35000</v>
      </c>
      <c r="I12684">
        <v>0</v>
      </c>
      <c r="J12684" s="3">
        <v>44949.072222222225</v>
      </c>
      <c r="K12684" s="3">
        <v>44959.083333333336</v>
      </c>
      <c r="L12684" s="3">
        <v>44959.104166666664</v>
      </c>
      <c r="M12684" t="s">
        <v>33440</v>
      </c>
      <c r="N12684" s="4" t="s">
        <v>22</v>
      </c>
      <c r="P12684" t="s">
        <v>16</v>
      </c>
    </row>
    <row r="12685" spans="1:16">
      <c r="A12685" t="s">
        <v>33438</v>
      </c>
      <c r="B12685" t="s">
        <v>33441</v>
      </c>
      <c r="C12685" t="s">
        <v>27</v>
      </c>
      <c r="F12685" t="s">
        <v>32</v>
      </c>
      <c r="G12685">
        <v>58000</v>
      </c>
      <c r="I12685">
        <v>0</v>
      </c>
      <c r="J12685" s="3">
        <v>44949.060416666667</v>
      </c>
      <c r="K12685" s="3">
        <v>44959.083333333336</v>
      </c>
      <c r="L12685" s="3">
        <v>44959.104166666664</v>
      </c>
      <c r="M12685" t="s">
        <v>33442</v>
      </c>
      <c r="N12685" s="4" t="s">
        <v>22</v>
      </c>
      <c r="P12685" t="s">
        <v>16</v>
      </c>
    </row>
    <row r="12686" spans="1:16">
      <c r="A12686" t="s">
        <v>33438</v>
      </c>
      <c r="B12686" t="s">
        <v>33443</v>
      </c>
      <c r="C12686" t="s">
        <v>27</v>
      </c>
      <c r="F12686" t="s">
        <v>32</v>
      </c>
      <c r="G12686">
        <v>55000</v>
      </c>
      <c r="I12686">
        <v>0</v>
      </c>
      <c r="J12686" s="3">
        <v>44949.048611111109</v>
      </c>
      <c r="K12686" s="3">
        <v>44959.083333333336</v>
      </c>
      <c r="L12686" s="3">
        <v>44959.104166666664</v>
      </c>
      <c r="M12686" t="s">
        <v>33444</v>
      </c>
      <c r="N12686" s="4" t="s">
        <v>22</v>
      </c>
      <c r="P12686" t="s">
        <v>16</v>
      </c>
    </row>
    <row r="12687" spans="1:16">
      <c r="A12687" t="s">
        <v>33438</v>
      </c>
      <c r="B12687" t="s">
        <v>33445</v>
      </c>
      <c r="C12687" t="s">
        <v>27</v>
      </c>
      <c r="F12687" t="s">
        <v>32</v>
      </c>
      <c r="G12687">
        <v>15000</v>
      </c>
      <c r="I12687">
        <v>0</v>
      </c>
      <c r="J12687" s="3">
        <v>44940.137499999997</v>
      </c>
      <c r="K12687" s="3">
        <v>44950.166666666664</v>
      </c>
      <c r="L12687" s="3">
        <v>44950.1875</v>
      </c>
      <c r="M12687" t="s">
        <v>33446</v>
      </c>
      <c r="N12687" s="4" t="s">
        <v>22</v>
      </c>
      <c r="P12687" t="s">
        <v>16</v>
      </c>
    </row>
    <row r="12688" spans="1:16">
      <c r="A12688" t="s">
        <v>33447</v>
      </c>
      <c r="B12688" t="s">
        <v>33448</v>
      </c>
      <c r="C12688" t="s">
        <v>27</v>
      </c>
      <c r="F12688" t="s">
        <v>30</v>
      </c>
      <c r="G12688">
        <v>0</v>
      </c>
      <c r="I12688">
        <v>0</v>
      </c>
      <c r="J12688" s="3">
        <v>44970.043055555558</v>
      </c>
      <c r="K12688" s="3">
        <v>44980.041666666664</v>
      </c>
      <c r="L12688" s="3">
        <v>44980.0625</v>
      </c>
      <c r="M12688" t="s">
        <v>33449</v>
      </c>
      <c r="N12688" s="4" t="s">
        <v>22</v>
      </c>
      <c r="P12688" t="s">
        <v>16</v>
      </c>
    </row>
    <row r="12689" spans="1:16">
      <c r="A12689" t="s">
        <v>33450</v>
      </c>
      <c r="B12689" t="s">
        <v>33451</v>
      </c>
      <c r="C12689" t="s">
        <v>27</v>
      </c>
      <c r="F12689" t="s">
        <v>30</v>
      </c>
      <c r="G12689">
        <v>0</v>
      </c>
      <c r="I12689">
        <v>0</v>
      </c>
      <c r="J12689" s="3">
        <v>44965.050694444442</v>
      </c>
      <c r="K12689" s="3">
        <v>44975.083333333336</v>
      </c>
      <c r="L12689" s="3">
        <v>44975.104166666664</v>
      </c>
      <c r="M12689" t="s">
        <v>33452</v>
      </c>
      <c r="N12689" s="4" t="s">
        <v>22</v>
      </c>
      <c r="P12689" t="s">
        <v>16</v>
      </c>
    </row>
    <row r="12690" spans="1:16">
      <c r="A12690" t="s">
        <v>33453</v>
      </c>
      <c r="B12690" t="s">
        <v>33454</v>
      </c>
      <c r="C12690" t="s">
        <v>27</v>
      </c>
      <c r="F12690" t="s">
        <v>149</v>
      </c>
      <c r="G12690">
        <v>0</v>
      </c>
      <c r="I12690">
        <v>0</v>
      </c>
      <c r="J12690" s="3">
        <v>44911.402083333334</v>
      </c>
      <c r="K12690" s="3">
        <v>44921.416666666664</v>
      </c>
      <c r="L12690" s="3">
        <v>44921.4375</v>
      </c>
      <c r="M12690" t="s">
        <v>33455</v>
      </c>
      <c r="N12690" s="4" t="s">
        <v>22</v>
      </c>
      <c r="P12690" t="s">
        <v>16</v>
      </c>
    </row>
    <row r="12691" spans="1:16">
      <c r="A12691" t="s">
        <v>33456</v>
      </c>
      <c r="B12691" t="s">
        <v>33457</v>
      </c>
      <c r="C12691" t="s">
        <v>27</v>
      </c>
      <c r="F12691" t="s">
        <v>68</v>
      </c>
      <c r="G12691">
        <v>0</v>
      </c>
      <c r="I12691">
        <v>0</v>
      </c>
      <c r="J12691" s="3">
        <v>44912.446527777778</v>
      </c>
      <c r="K12691" s="3">
        <v>44922.166666666664</v>
      </c>
      <c r="L12691" s="3">
        <v>44922.1875</v>
      </c>
      <c r="M12691" t="s">
        <v>33458</v>
      </c>
      <c r="N12691" s="4" t="s">
        <v>22</v>
      </c>
      <c r="P12691" t="s">
        <v>16</v>
      </c>
    </row>
    <row r="12692" spans="1:16">
      <c r="A12692" t="s">
        <v>33459</v>
      </c>
      <c r="B12692" t="s">
        <v>33460</v>
      </c>
      <c r="C12692" t="s">
        <v>27</v>
      </c>
      <c r="F12692" t="s">
        <v>150</v>
      </c>
      <c r="G12692">
        <v>0</v>
      </c>
      <c r="I12692">
        <v>0</v>
      </c>
      <c r="J12692" s="3">
        <v>44916.300694444442</v>
      </c>
      <c r="K12692" s="3">
        <v>44926.333333333336</v>
      </c>
      <c r="L12692" s="3">
        <v>44926.354166666664</v>
      </c>
      <c r="M12692" t="s">
        <v>33461</v>
      </c>
      <c r="N12692" s="4" t="s">
        <v>22</v>
      </c>
      <c r="P12692" t="s">
        <v>16</v>
      </c>
    </row>
    <row r="12693" spans="1:16">
      <c r="A12693" t="s">
        <v>33462</v>
      </c>
      <c r="B12693" t="s">
        <v>33463</v>
      </c>
      <c r="C12693" t="s">
        <v>27</v>
      </c>
      <c r="F12693" t="s">
        <v>110</v>
      </c>
      <c r="G12693">
        <v>0</v>
      </c>
      <c r="I12693">
        <v>0</v>
      </c>
      <c r="J12693" s="3">
        <v>44918.244444444441</v>
      </c>
      <c r="K12693" s="3">
        <v>44928.25</v>
      </c>
      <c r="L12693" s="3">
        <v>44928.270833333336</v>
      </c>
      <c r="M12693" t="s">
        <v>33464</v>
      </c>
      <c r="N12693" t="s">
        <v>22</v>
      </c>
      <c r="P12693" t="s">
        <v>16</v>
      </c>
    </row>
    <row r="12694" spans="1:16">
      <c r="A12694" t="s">
        <v>33465</v>
      </c>
      <c r="B12694" t="s">
        <v>33466</v>
      </c>
      <c r="C12694" t="s">
        <v>27</v>
      </c>
      <c r="F12694" t="s">
        <v>110</v>
      </c>
      <c r="G12694">
        <v>0</v>
      </c>
      <c r="I12694">
        <v>0</v>
      </c>
      <c r="J12694" s="3">
        <v>44970.280555555553</v>
      </c>
      <c r="K12694" s="3">
        <v>44980.083333333336</v>
      </c>
      <c r="L12694" s="3">
        <v>44980.104166666664</v>
      </c>
      <c r="M12694" t="s">
        <v>33467</v>
      </c>
      <c r="N12694" s="4" t="s">
        <v>22</v>
      </c>
      <c r="P12694" t="s">
        <v>16</v>
      </c>
    </row>
    <row r="12695" spans="1:16">
      <c r="A12695" t="s">
        <v>33468</v>
      </c>
      <c r="B12695" t="s">
        <v>33469</v>
      </c>
      <c r="C12695" t="s">
        <v>251</v>
      </c>
      <c r="D12695">
        <v>201310</v>
      </c>
      <c r="G12695">
        <v>0</v>
      </c>
      <c r="I12695">
        <v>0</v>
      </c>
      <c r="J12695" s="3">
        <v>44911.455555555556</v>
      </c>
      <c r="K12695" s="3">
        <v>44926.458333333336</v>
      </c>
      <c r="L12695" s="3">
        <v>44926.479166666664</v>
      </c>
      <c r="M12695" t="s">
        <v>33470</v>
      </c>
      <c r="N12695" s="4" t="s">
        <v>22</v>
      </c>
      <c r="P12695" t="s">
        <v>16</v>
      </c>
    </row>
    <row r="12696" spans="1:16">
      <c r="A12696" t="s">
        <v>33471</v>
      </c>
      <c r="B12696" t="s">
        <v>33472</v>
      </c>
      <c r="C12696" t="s">
        <v>27</v>
      </c>
      <c r="F12696" t="s">
        <v>32</v>
      </c>
      <c r="G12696">
        <v>0</v>
      </c>
      <c r="I12696">
        <v>0</v>
      </c>
      <c r="J12696" s="3">
        <v>44925.246527777781</v>
      </c>
      <c r="K12696" s="3">
        <v>44935.25</v>
      </c>
      <c r="L12696" s="3">
        <v>44935.270833333336</v>
      </c>
      <c r="M12696" t="s">
        <v>33473</v>
      </c>
      <c r="N12696" s="4" t="s">
        <v>22</v>
      </c>
      <c r="P12696" t="s">
        <v>16</v>
      </c>
    </row>
    <row r="12697" spans="1:16">
      <c r="A12697" t="s">
        <v>33474</v>
      </c>
      <c r="B12697" t="s">
        <v>33475</v>
      </c>
      <c r="C12697" t="s">
        <v>64</v>
      </c>
      <c r="F12697" t="s">
        <v>26</v>
      </c>
      <c r="G12697">
        <v>0</v>
      </c>
      <c r="H12697" s="5"/>
      <c r="I12697">
        <v>0</v>
      </c>
      <c r="J12697" s="3">
        <v>44910.166666666664</v>
      </c>
      <c r="K12697" s="3">
        <v>44921.416666666664</v>
      </c>
      <c r="L12697" s="3">
        <v>44921.4375</v>
      </c>
      <c r="M12697" t="s">
        <v>33476</v>
      </c>
      <c r="N12697" s="4" t="s">
        <v>22</v>
      </c>
      <c r="P12697" t="s">
        <v>16</v>
      </c>
    </row>
    <row r="12698" spans="1:16">
      <c r="A12698" t="s">
        <v>33477</v>
      </c>
      <c r="B12698" t="s">
        <v>33478</v>
      </c>
      <c r="C12698" t="s">
        <v>27</v>
      </c>
      <c r="F12698" t="s">
        <v>68</v>
      </c>
      <c r="G12698">
        <v>500000</v>
      </c>
      <c r="H12698" s="5"/>
      <c r="I12698">
        <v>0</v>
      </c>
      <c r="J12698" s="3">
        <v>44973.481944444444</v>
      </c>
      <c r="K12698" s="3">
        <v>44984.5</v>
      </c>
      <c r="L12698" s="3">
        <v>44984.520833333336</v>
      </c>
      <c r="M12698" t="s">
        <v>33479</v>
      </c>
      <c r="N12698" s="4" t="s">
        <v>22</v>
      </c>
      <c r="P12698" t="s">
        <v>16</v>
      </c>
    </row>
    <row r="12699" spans="1:16">
      <c r="A12699" t="s">
        <v>33480</v>
      </c>
      <c r="B12699" t="s">
        <v>33481</v>
      </c>
      <c r="C12699" t="s">
        <v>27</v>
      </c>
      <c r="F12699" t="s">
        <v>26</v>
      </c>
      <c r="G12699">
        <v>0</v>
      </c>
      <c r="I12699">
        <v>0</v>
      </c>
      <c r="J12699" s="3">
        <v>44912.064583333333</v>
      </c>
      <c r="K12699" s="3">
        <v>44922.083333333336</v>
      </c>
      <c r="L12699" s="3">
        <v>44922.104166666664</v>
      </c>
      <c r="M12699" t="s">
        <v>33482</v>
      </c>
      <c r="N12699" s="4" t="s">
        <v>22</v>
      </c>
      <c r="P12699" t="s">
        <v>16</v>
      </c>
    </row>
    <row r="12700" spans="1:16">
      <c r="A12700" t="s">
        <v>33483</v>
      </c>
      <c r="B12700" t="s">
        <v>33484</v>
      </c>
      <c r="C12700" t="s">
        <v>163</v>
      </c>
      <c r="D12700">
        <v>752057</v>
      </c>
      <c r="G12700">
        <v>0</v>
      </c>
      <c r="H12700" s="5"/>
      <c r="I12700">
        <v>0</v>
      </c>
      <c r="J12700" s="3">
        <v>44914.480555555558</v>
      </c>
      <c r="K12700" s="3">
        <v>44924.166666666664</v>
      </c>
      <c r="L12700" s="3">
        <v>44924.1875</v>
      </c>
      <c r="M12700" t="s">
        <v>33485</v>
      </c>
      <c r="N12700" s="4" t="s">
        <v>22</v>
      </c>
      <c r="P12700" t="s">
        <v>16</v>
      </c>
    </row>
    <row r="12701" spans="1:16">
      <c r="A12701" t="s">
        <v>33486</v>
      </c>
      <c r="B12701" t="s">
        <v>33487</v>
      </c>
      <c r="C12701" t="s">
        <v>115</v>
      </c>
      <c r="F12701" t="s">
        <v>68</v>
      </c>
      <c r="G12701">
        <v>0</v>
      </c>
      <c r="I12701">
        <v>0</v>
      </c>
      <c r="J12701" s="3">
        <v>44916.315972222219</v>
      </c>
      <c r="K12701" s="3">
        <v>44926.333333333336</v>
      </c>
      <c r="L12701" s="3">
        <v>44926.354166666664</v>
      </c>
      <c r="M12701" t="s">
        <v>33488</v>
      </c>
      <c r="N12701" s="4" t="s">
        <v>22</v>
      </c>
      <c r="P12701" t="s">
        <v>16</v>
      </c>
    </row>
    <row r="12702" spans="1:16">
      <c r="A12702" t="s">
        <v>33489</v>
      </c>
      <c r="B12702" t="s">
        <v>33490</v>
      </c>
      <c r="C12702" t="s">
        <v>27</v>
      </c>
      <c r="F12702" t="s">
        <v>68</v>
      </c>
      <c r="G12702">
        <v>0</v>
      </c>
      <c r="H12702" s="5"/>
      <c r="I12702">
        <v>0</v>
      </c>
      <c r="J12702" s="3">
        <v>44909.306944444441</v>
      </c>
      <c r="K12702" s="3">
        <v>44919.333333333336</v>
      </c>
      <c r="L12702" s="3">
        <v>44919.354166666664</v>
      </c>
      <c r="M12702" t="s">
        <v>33491</v>
      </c>
      <c r="N12702" s="4" t="s">
        <v>22</v>
      </c>
      <c r="P12702" t="s">
        <v>16</v>
      </c>
    </row>
    <row r="12703" spans="1:16">
      <c r="A12703" t="s">
        <v>33492</v>
      </c>
      <c r="B12703" t="s">
        <v>33493</v>
      </c>
      <c r="C12703" t="s">
        <v>163</v>
      </c>
      <c r="D12703">
        <v>160003</v>
      </c>
      <c r="G12703">
        <v>0</v>
      </c>
      <c r="H12703" s="5"/>
      <c r="I12703">
        <v>0</v>
      </c>
      <c r="J12703" s="3">
        <v>44908.445833333331</v>
      </c>
      <c r="K12703" s="3">
        <v>44918.166666666664</v>
      </c>
      <c r="L12703" s="3">
        <v>44918.1875</v>
      </c>
      <c r="M12703" t="s">
        <v>33494</v>
      </c>
      <c r="N12703" s="4" t="s">
        <v>22</v>
      </c>
      <c r="P12703" t="s">
        <v>16</v>
      </c>
    </row>
    <row r="12704" spans="1:16">
      <c r="A12704" t="s">
        <v>33495</v>
      </c>
      <c r="B12704" t="s">
        <v>33496</v>
      </c>
      <c r="C12704" t="s">
        <v>1215</v>
      </c>
      <c r="D12704">
        <v>755001</v>
      </c>
      <c r="G12704">
        <v>0</v>
      </c>
      <c r="H12704" s="5"/>
      <c r="I12704">
        <v>0</v>
      </c>
      <c r="J12704" s="3">
        <v>44932.234722222223</v>
      </c>
      <c r="K12704" s="3">
        <v>44942.25</v>
      </c>
      <c r="L12704" s="3">
        <v>44942.270833333336</v>
      </c>
      <c r="M12704" t="s">
        <v>33497</v>
      </c>
      <c r="N12704" s="4" t="s">
        <v>22</v>
      </c>
      <c r="P12704" t="s">
        <v>16</v>
      </c>
    </row>
    <row r="12705" spans="1:16">
      <c r="A12705" t="s">
        <v>33498</v>
      </c>
      <c r="B12705" t="s">
        <v>33499</v>
      </c>
      <c r="C12705" t="s">
        <v>9529</v>
      </c>
      <c r="D12705">
        <v>462003</v>
      </c>
      <c r="G12705">
        <v>0</v>
      </c>
      <c r="I12705">
        <v>0</v>
      </c>
      <c r="J12705" s="3">
        <v>44876.370833333334</v>
      </c>
      <c r="K12705" s="3">
        <v>44886.375</v>
      </c>
      <c r="L12705" s="3">
        <v>44886.395833333336</v>
      </c>
      <c r="M12705" t="s">
        <v>33500</v>
      </c>
      <c r="N12705" s="4" t="s">
        <v>22</v>
      </c>
      <c r="P12705" t="s">
        <v>16</v>
      </c>
    </row>
    <row r="12706" spans="1:16">
      <c r="A12706" t="s">
        <v>33501</v>
      </c>
      <c r="B12706" t="s">
        <v>33502</v>
      </c>
      <c r="C12706" t="s">
        <v>33503</v>
      </c>
      <c r="D12706">
        <v>134112</v>
      </c>
      <c r="G12706">
        <v>0</v>
      </c>
      <c r="H12706" s="5"/>
      <c r="I12706">
        <v>0</v>
      </c>
      <c r="J12706" s="3">
        <v>45024.534722222219</v>
      </c>
      <c r="K12706" s="3">
        <v>45034.041666666664</v>
      </c>
      <c r="L12706" s="3">
        <v>45034.0625</v>
      </c>
      <c r="M12706" t="s">
        <v>33504</v>
      </c>
      <c r="N12706" s="4" t="s">
        <v>22</v>
      </c>
      <c r="P12706" t="s">
        <v>16</v>
      </c>
    </row>
    <row r="12707" spans="1:16">
      <c r="A12707" t="s">
        <v>33505</v>
      </c>
      <c r="B12707" t="s">
        <v>33506</v>
      </c>
      <c r="C12707" t="s">
        <v>1028</v>
      </c>
      <c r="D12707">
        <v>415004</v>
      </c>
      <c r="G12707">
        <v>0</v>
      </c>
      <c r="H12707" s="5"/>
      <c r="I12707">
        <v>0</v>
      </c>
      <c r="J12707" s="3">
        <v>45056.244444444441</v>
      </c>
      <c r="K12707" s="3">
        <v>45066.25</v>
      </c>
      <c r="L12707" s="3">
        <v>45066.270833333336</v>
      </c>
      <c r="M12707" t="s">
        <v>33507</v>
      </c>
      <c r="N12707" s="4" t="s">
        <v>22</v>
      </c>
      <c r="P12707" t="s">
        <v>16</v>
      </c>
    </row>
    <row r="12708" spans="1:16">
      <c r="A12708" t="s">
        <v>33505</v>
      </c>
      <c r="B12708" t="s">
        <v>33508</v>
      </c>
      <c r="C12708" t="s">
        <v>33503</v>
      </c>
      <c r="D12708">
        <v>134112</v>
      </c>
      <c r="G12708">
        <v>0</v>
      </c>
      <c r="H12708" s="5"/>
      <c r="I12708">
        <v>0</v>
      </c>
      <c r="J12708" s="3">
        <v>45041.154861111114</v>
      </c>
      <c r="K12708" s="3">
        <v>45051.166666666664</v>
      </c>
      <c r="L12708" s="3">
        <v>45051.1875</v>
      </c>
      <c r="M12708" t="s">
        <v>33509</v>
      </c>
      <c r="N12708" s="4" t="s">
        <v>22</v>
      </c>
      <c r="P12708" t="s">
        <v>16</v>
      </c>
    </row>
    <row r="12709" spans="1:16">
      <c r="A12709" t="s">
        <v>33510</v>
      </c>
      <c r="B12709" t="s">
        <v>33511</v>
      </c>
      <c r="C12709" t="s">
        <v>27</v>
      </c>
      <c r="F12709" t="s">
        <v>55</v>
      </c>
      <c r="G12709">
        <v>0</v>
      </c>
      <c r="I12709">
        <v>0</v>
      </c>
      <c r="J12709" s="3">
        <v>44990.105555555558</v>
      </c>
      <c r="K12709" s="3">
        <v>45000.125</v>
      </c>
      <c r="L12709" s="3">
        <v>45000.145833333336</v>
      </c>
      <c r="M12709" t="s">
        <v>33512</v>
      </c>
      <c r="N12709" s="4" t="s">
        <v>22</v>
      </c>
      <c r="P12709" t="s">
        <v>16</v>
      </c>
    </row>
    <row r="12710" spans="1:16">
      <c r="A12710" t="s">
        <v>33510</v>
      </c>
      <c r="B12710" t="s">
        <v>33513</v>
      </c>
      <c r="C12710" t="s">
        <v>166</v>
      </c>
      <c r="F12710" t="s">
        <v>30</v>
      </c>
      <c r="G12710">
        <v>0</v>
      </c>
      <c r="I12710">
        <v>0</v>
      </c>
      <c r="J12710" s="3">
        <v>44984.287499999999</v>
      </c>
      <c r="K12710" s="3">
        <v>44994.291666666664</v>
      </c>
      <c r="L12710" s="3">
        <v>44994.3125</v>
      </c>
      <c r="M12710" t="s">
        <v>33514</v>
      </c>
      <c r="N12710" s="4" t="s">
        <v>22</v>
      </c>
      <c r="P12710" t="s">
        <v>16</v>
      </c>
    </row>
    <row r="12711" spans="1:16">
      <c r="A12711" t="s">
        <v>33515</v>
      </c>
      <c r="B12711" t="s">
        <v>33516</v>
      </c>
      <c r="C12711" t="s">
        <v>166</v>
      </c>
      <c r="F12711" t="s">
        <v>30</v>
      </c>
      <c r="G12711">
        <v>0</v>
      </c>
      <c r="H12711" s="5"/>
      <c r="I12711">
        <v>0</v>
      </c>
      <c r="J12711" s="3">
        <v>44945.407638888886</v>
      </c>
      <c r="K12711" s="3">
        <v>44956.416666666664</v>
      </c>
      <c r="L12711" s="3">
        <v>44956.4375</v>
      </c>
      <c r="M12711" t="s">
        <v>33517</v>
      </c>
      <c r="N12711" t="s">
        <v>22</v>
      </c>
      <c r="P12711" t="s">
        <v>16</v>
      </c>
    </row>
    <row r="12712" spans="1:16">
      <c r="A12712" t="s">
        <v>33518</v>
      </c>
      <c r="B12712" t="s">
        <v>33519</v>
      </c>
      <c r="C12712" t="s">
        <v>944</v>
      </c>
      <c r="D12712">
        <v>751001</v>
      </c>
      <c r="G12712">
        <v>0</v>
      </c>
      <c r="H12712" s="5"/>
      <c r="I12712">
        <v>0</v>
      </c>
      <c r="J12712" s="3">
        <v>44907.477083333331</v>
      </c>
      <c r="K12712" s="3">
        <v>44917.25</v>
      </c>
      <c r="L12712" s="3">
        <v>44917.270833333336</v>
      </c>
      <c r="M12712" t="s">
        <v>33520</v>
      </c>
      <c r="N12712" s="4" t="s">
        <v>22</v>
      </c>
      <c r="P12712" t="s">
        <v>16</v>
      </c>
    </row>
    <row r="12713" spans="1:16">
      <c r="A12713" t="s">
        <v>33521</v>
      </c>
      <c r="B12713" t="s">
        <v>33522</v>
      </c>
      <c r="C12713" t="s">
        <v>441</v>
      </c>
      <c r="D12713">
        <v>751012</v>
      </c>
      <c r="G12713">
        <v>0</v>
      </c>
      <c r="H12713" s="5"/>
      <c r="I12713">
        <v>0</v>
      </c>
      <c r="J12713" s="3">
        <v>44907.517361111109</v>
      </c>
      <c r="K12713" s="3">
        <v>44917.375</v>
      </c>
      <c r="L12713" s="3">
        <v>44917.395833333336</v>
      </c>
      <c r="M12713" t="s">
        <v>33523</v>
      </c>
      <c r="N12713" s="4" t="s">
        <v>22</v>
      </c>
      <c r="P12713" t="s">
        <v>16</v>
      </c>
    </row>
    <row r="12714" spans="1:16">
      <c r="A12714" t="s">
        <v>33524</v>
      </c>
      <c r="B12714" t="s">
        <v>33525</v>
      </c>
      <c r="C12714" t="s">
        <v>27</v>
      </c>
      <c r="F12714" t="s">
        <v>618</v>
      </c>
      <c r="G12714">
        <v>399100</v>
      </c>
      <c r="H12714" s="5"/>
      <c r="I12714">
        <v>0</v>
      </c>
      <c r="J12714" s="3">
        <v>44977.510416666664</v>
      </c>
      <c r="K12714" s="3">
        <v>44988.416666666664</v>
      </c>
      <c r="L12714" s="3">
        <v>44988.4375</v>
      </c>
      <c r="M12714" t="s">
        <v>33526</v>
      </c>
      <c r="N12714" s="4" t="s">
        <v>22</v>
      </c>
      <c r="P12714" t="s">
        <v>16</v>
      </c>
    </row>
    <row r="12715" spans="1:16">
      <c r="A12715" t="s">
        <v>33527</v>
      </c>
      <c r="B12715" t="s">
        <v>33528</v>
      </c>
      <c r="C12715" t="s">
        <v>183</v>
      </c>
      <c r="D12715">
        <v>785005</v>
      </c>
      <c r="G12715">
        <v>500000</v>
      </c>
      <c r="H12715" s="5"/>
      <c r="I12715">
        <v>0</v>
      </c>
      <c r="J12715" s="3">
        <v>44935.161111111112</v>
      </c>
      <c r="K12715" s="3">
        <v>44946.166666666664</v>
      </c>
      <c r="L12715" s="3">
        <v>44946.1875</v>
      </c>
      <c r="M12715" t="s">
        <v>33529</v>
      </c>
      <c r="N12715" s="4" t="s">
        <v>22</v>
      </c>
      <c r="P12715" t="s">
        <v>16</v>
      </c>
    </row>
    <row r="12716" spans="1:16">
      <c r="A12716" t="s">
        <v>33530</v>
      </c>
      <c r="B12716" t="s">
        <v>33531</v>
      </c>
      <c r="C12716" t="s">
        <v>74</v>
      </c>
      <c r="D12716">
        <v>700091</v>
      </c>
      <c r="G12716">
        <v>0</v>
      </c>
      <c r="I12716">
        <v>40000</v>
      </c>
      <c r="J12716" s="3">
        <v>44981.270833333336</v>
      </c>
      <c r="K12716" s="3">
        <v>44991.291666666664</v>
      </c>
      <c r="L12716" s="3">
        <v>44991.3125</v>
      </c>
      <c r="M12716" t="s">
        <v>33532</v>
      </c>
      <c r="N12716" s="4" t="s">
        <v>22</v>
      </c>
      <c r="P12716" t="s">
        <v>16</v>
      </c>
    </row>
    <row r="12717" spans="1:16">
      <c r="A12717" t="s">
        <v>33533</v>
      </c>
      <c r="B12717" t="s">
        <v>33534</v>
      </c>
      <c r="C12717" t="s">
        <v>909</v>
      </c>
      <c r="D12717">
        <v>560001</v>
      </c>
      <c r="G12717">
        <v>6452500</v>
      </c>
      <c r="I12717">
        <v>129050</v>
      </c>
      <c r="J12717" s="3">
        <v>44970.158333333333</v>
      </c>
      <c r="K12717" s="3">
        <v>44980.166666666664</v>
      </c>
      <c r="L12717" s="3">
        <v>44980.1875</v>
      </c>
      <c r="M12717" t="s">
        <v>33535</v>
      </c>
      <c r="N12717" s="4" t="s">
        <v>22</v>
      </c>
      <c r="P12717" t="s">
        <v>16</v>
      </c>
    </row>
    <row r="12718" spans="1:16">
      <c r="A12718" t="s">
        <v>33533</v>
      </c>
      <c r="B12718" t="s">
        <v>33536</v>
      </c>
      <c r="C12718" t="s">
        <v>786</v>
      </c>
      <c r="D12718">
        <v>781016</v>
      </c>
      <c r="G12718">
        <v>705583</v>
      </c>
      <c r="I12718">
        <v>14100</v>
      </c>
      <c r="J12718" s="3">
        <v>44981.075694444444</v>
      </c>
      <c r="K12718" s="3">
        <v>45002.083333333336</v>
      </c>
      <c r="L12718" s="3">
        <v>45002.104166666664</v>
      </c>
      <c r="M12718" t="s">
        <v>33537</v>
      </c>
      <c r="N12718" s="4" t="s">
        <v>22</v>
      </c>
      <c r="P12718" t="s">
        <v>16</v>
      </c>
    </row>
    <row r="12719" spans="1:16">
      <c r="A12719" t="s">
        <v>33538</v>
      </c>
      <c r="B12719" t="s">
        <v>33539</v>
      </c>
      <c r="C12719" t="s">
        <v>887</v>
      </c>
      <c r="D12719">
        <v>492001</v>
      </c>
      <c r="G12719">
        <v>1180000</v>
      </c>
      <c r="H12719" s="5"/>
      <c r="I12719">
        <v>35400</v>
      </c>
      <c r="J12719" s="3">
        <v>44946.515972222223</v>
      </c>
      <c r="K12719" s="3">
        <v>44957.458333333336</v>
      </c>
      <c r="L12719" s="3">
        <v>44957.479166666664</v>
      </c>
      <c r="M12719" t="s">
        <v>33540</v>
      </c>
      <c r="N12719" s="4" t="s">
        <v>22</v>
      </c>
      <c r="P12719" t="s">
        <v>16</v>
      </c>
    </row>
    <row r="12720" spans="1:16">
      <c r="A12720" t="s">
        <v>33541</v>
      </c>
      <c r="B12720" t="s">
        <v>33542</v>
      </c>
      <c r="C12720" t="s">
        <v>27</v>
      </c>
      <c r="F12720" t="s">
        <v>55</v>
      </c>
      <c r="G12720">
        <v>0</v>
      </c>
      <c r="I12720">
        <v>0</v>
      </c>
      <c r="J12720" s="3">
        <v>44915.224999999999</v>
      </c>
      <c r="K12720" s="3">
        <v>44925.25</v>
      </c>
      <c r="L12720" s="3">
        <v>44925.270833333336</v>
      </c>
      <c r="M12720" t="s">
        <v>33543</v>
      </c>
      <c r="N12720" s="4" t="s">
        <v>22</v>
      </c>
      <c r="P12720" t="s">
        <v>16</v>
      </c>
    </row>
    <row r="12721" spans="1:16">
      <c r="A12721" t="s">
        <v>33544</v>
      </c>
      <c r="B12721" t="s">
        <v>33545</v>
      </c>
      <c r="C12721" t="s">
        <v>27</v>
      </c>
      <c r="F12721" t="s">
        <v>55</v>
      </c>
      <c r="G12721">
        <v>0</v>
      </c>
      <c r="I12721">
        <v>0</v>
      </c>
      <c r="J12721" s="3">
        <v>44916.130555555559</v>
      </c>
      <c r="K12721" s="3">
        <v>44926.166666666664</v>
      </c>
      <c r="L12721" s="3">
        <v>44926.1875</v>
      </c>
      <c r="M12721" t="s">
        <v>33546</v>
      </c>
      <c r="N12721" s="4" t="s">
        <v>22</v>
      </c>
      <c r="P12721" t="s">
        <v>16</v>
      </c>
    </row>
    <row r="12722" spans="1:16">
      <c r="A12722" t="s">
        <v>33547</v>
      </c>
      <c r="B12722" t="s">
        <v>33548</v>
      </c>
      <c r="C12722" t="s">
        <v>27</v>
      </c>
      <c r="F12722" t="s">
        <v>110</v>
      </c>
      <c r="G12722">
        <v>500001</v>
      </c>
      <c r="H12722" s="5"/>
      <c r="I12722">
        <v>0</v>
      </c>
      <c r="J12722" s="3">
        <v>44910.414583333331</v>
      </c>
      <c r="K12722" s="3">
        <v>44921.416666666664</v>
      </c>
      <c r="L12722" s="3">
        <v>44921.4375</v>
      </c>
      <c r="M12722" t="s">
        <v>33549</v>
      </c>
      <c r="N12722" s="4" t="s">
        <v>22</v>
      </c>
      <c r="P12722" t="s">
        <v>16</v>
      </c>
    </row>
    <row r="12723" spans="1:16">
      <c r="A12723" t="s">
        <v>33550</v>
      </c>
      <c r="B12723" t="s">
        <v>33551</v>
      </c>
      <c r="C12723" t="s">
        <v>27</v>
      </c>
      <c r="F12723" t="s">
        <v>91</v>
      </c>
      <c r="G12723">
        <v>0</v>
      </c>
      <c r="I12723">
        <v>0</v>
      </c>
      <c r="J12723" s="3">
        <v>44914.285416666666</v>
      </c>
      <c r="K12723" s="3">
        <v>44924.291666666664</v>
      </c>
      <c r="L12723" s="3">
        <v>44924.3125</v>
      </c>
      <c r="M12723" t="s">
        <v>33552</v>
      </c>
      <c r="N12723" s="4" t="s">
        <v>22</v>
      </c>
      <c r="P12723" t="s">
        <v>16</v>
      </c>
    </row>
    <row r="12724" spans="1:16">
      <c r="A12724" t="s">
        <v>33553</v>
      </c>
      <c r="B12724" t="s">
        <v>33554</v>
      </c>
      <c r="C12724" t="s">
        <v>27</v>
      </c>
      <c r="F12724" t="s">
        <v>32</v>
      </c>
      <c r="G12724">
        <v>0</v>
      </c>
      <c r="H12724" s="5"/>
      <c r="I12724">
        <v>0</v>
      </c>
      <c r="J12724" s="3">
        <v>44910.147916666669</v>
      </c>
      <c r="K12724" s="3">
        <v>44921.375</v>
      </c>
      <c r="L12724" s="3">
        <v>44921.395833333336</v>
      </c>
      <c r="M12724" t="s">
        <v>33555</v>
      </c>
      <c r="N12724" s="4" t="s">
        <v>22</v>
      </c>
      <c r="P12724" t="s">
        <v>16</v>
      </c>
    </row>
    <row r="12725" spans="1:16">
      <c r="A12725" t="s">
        <v>33556</v>
      </c>
      <c r="B12725" t="s">
        <v>33557</v>
      </c>
      <c r="C12725" t="s">
        <v>27</v>
      </c>
      <c r="F12725" t="s">
        <v>180</v>
      </c>
      <c r="G12725">
        <v>0</v>
      </c>
      <c r="I12725">
        <v>0</v>
      </c>
      <c r="J12725" s="3">
        <v>44942.151388888888</v>
      </c>
      <c r="K12725" s="3">
        <v>44953.166666666664</v>
      </c>
      <c r="L12725" s="3">
        <v>44953.1875</v>
      </c>
      <c r="M12725" t="s">
        <v>33558</v>
      </c>
      <c r="N12725" s="4" t="s">
        <v>22</v>
      </c>
      <c r="P12725" t="s">
        <v>16</v>
      </c>
    </row>
    <row r="12726" spans="1:16">
      <c r="A12726" t="s">
        <v>33559</v>
      </c>
      <c r="B12726" t="s">
        <v>33560</v>
      </c>
      <c r="C12726" t="s">
        <v>27</v>
      </c>
      <c r="F12726" t="s">
        <v>110</v>
      </c>
      <c r="G12726">
        <v>0</v>
      </c>
      <c r="H12726" s="5"/>
      <c r="I12726">
        <v>0</v>
      </c>
      <c r="J12726" s="3">
        <v>44975.379861111112</v>
      </c>
      <c r="K12726" s="3">
        <v>44985.375</v>
      </c>
      <c r="L12726" s="3">
        <v>44985.395833333336</v>
      </c>
      <c r="M12726" t="s">
        <v>33561</v>
      </c>
      <c r="N12726" s="4" t="s">
        <v>22</v>
      </c>
      <c r="P12726" t="s">
        <v>16</v>
      </c>
    </row>
    <row r="12727" spans="1:16">
      <c r="A12727" t="s">
        <v>33562</v>
      </c>
      <c r="B12727" t="s">
        <v>33563</v>
      </c>
      <c r="C12727" t="s">
        <v>27</v>
      </c>
      <c r="F12727" t="s">
        <v>30</v>
      </c>
      <c r="G12727">
        <v>0</v>
      </c>
      <c r="I12727">
        <v>0</v>
      </c>
      <c r="J12727" s="3">
        <v>44912.510416666664</v>
      </c>
      <c r="K12727" s="3">
        <v>44922.041666666664</v>
      </c>
      <c r="L12727" s="3">
        <v>44922.0625</v>
      </c>
      <c r="M12727" t="s">
        <v>33564</v>
      </c>
      <c r="N12727" s="4" t="s">
        <v>22</v>
      </c>
      <c r="P12727" t="s">
        <v>16</v>
      </c>
    </row>
    <row r="12728" spans="1:16">
      <c r="A12728" t="s">
        <v>33565</v>
      </c>
      <c r="B12728" t="s">
        <v>33566</v>
      </c>
      <c r="C12728" t="s">
        <v>33567</v>
      </c>
      <c r="D12728">
        <v>400614</v>
      </c>
      <c r="G12728">
        <v>0</v>
      </c>
      <c r="I12728">
        <v>0</v>
      </c>
      <c r="J12728" s="3">
        <v>44911.302083333336</v>
      </c>
      <c r="K12728" s="3">
        <v>44921.333333333336</v>
      </c>
      <c r="L12728" s="3">
        <v>44921.354166666664</v>
      </c>
      <c r="M12728" t="s">
        <v>33568</v>
      </c>
      <c r="N12728" s="4" t="s">
        <v>22</v>
      </c>
      <c r="P12728" t="s">
        <v>16</v>
      </c>
    </row>
    <row r="12729" spans="1:16">
      <c r="A12729" t="s">
        <v>33569</v>
      </c>
      <c r="B12729" t="s">
        <v>33570</v>
      </c>
      <c r="C12729" t="s">
        <v>27</v>
      </c>
      <c r="F12729" t="s">
        <v>164</v>
      </c>
      <c r="G12729">
        <v>0</v>
      </c>
      <c r="H12729" s="5"/>
      <c r="I12729">
        <v>0</v>
      </c>
      <c r="J12729" s="3">
        <v>44962.242361111108</v>
      </c>
      <c r="K12729" s="3">
        <v>44972.25</v>
      </c>
      <c r="L12729" s="3">
        <v>44972.270833333336</v>
      </c>
      <c r="M12729" t="s">
        <v>33571</v>
      </c>
      <c r="N12729" s="4" t="s">
        <v>22</v>
      </c>
      <c r="P12729" t="s">
        <v>16</v>
      </c>
    </row>
    <row r="12730" spans="1:16">
      <c r="A12730" t="s">
        <v>33572</v>
      </c>
      <c r="B12730" t="s">
        <v>33573</v>
      </c>
      <c r="C12730" t="s">
        <v>117</v>
      </c>
      <c r="F12730" t="s">
        <v>51</v>
      </c>
      <c r="G12730">
        <v>0</v>
      </c>
      <c r="H12730" s="5"/>
      <c r="I12730">
        <v>0</v>
      </c>
      <c r="J12730" s="3">
        <v>44923.45416666667</v>
      </c>
      <c r="K12730" s="3">
        <v>44944.458333333336</v>
      </c>
      <c r="L12730" s="3">
        <v>44944.479166666664</v>
      </c>
      <c r="M12730" t="s">
        <v>33574</v>
      </c>
      <c r="N12730" s="4" t="s">
        <v>22</v>
      </c>
      <c r="P12730" t="s">
        <v>16</v>
      </c>
    </row>
    <row r="12731" spans="1:16">
      <c r="A12731" t="s">
        <v>33575</v>
      </c>
      <c r="B12731" t="s">
        <v>33576</v>
      </c>
      <c r="C12731" t="s">
        <v>27</v>
      </c>
      <c r="F12731" t="s">
        <v>68</v>
      </c>
      <c r="G12731">
        <v>0</v>
      </c>
      <c r="I12731">
        <v>0</v>
      </c>
      <c r="J12731" s="3">
        <v>44912.491666666669</v>
      </c>
      <c r="K12731" s="3">
        <v>44922.5</v>
      </c>
      <c r="L12731" s="3">
        <v>44922.520833333336</v>
      </c>
      <c r="M12731" t="s">
        <v>33577</v>
      </c>
      <c r="N12731" s="4" t="s">
        <v>22</v>
      </c>
      <c r="P12731" t="s">
        <v>16</v>
      </c>
    </row>
    <row r="12732" spans="1:16">
      <c r="A12732" t="s">
        <v>33578</v>
      </c>
      <c r="B12732" t="s">
        <v>33579</v>
      </c>
      <c r="C12732" t="s">
        <v>27</v>
      </c>
      <c r="F12732" t="s">
        <v>91</v>
      </c>
      <c r="G12732">
        <v>0</v>
      </c>
      <c r="I12732">
        <v>25000</v>
      </c>
      <c r="J12732" s="3">
        <v>44914.318749999999</v>
      </c>
      <c r="K12732" s="3">
        <v>44924.333333333336</v>
      </c>
      <c r="L12732" s="3">
        <v>44924.354166666664</v>
      </c>
      <c r="M12732" t="s">
        <v>33580</v>
      </c>
      <c r="N12732" s="4" t="s">
        <v>22</v>
      </c>
      <c r="P12732" t="s">
        <v>16</v>
      </c>
    </row>
    <row r="12733" spans="1:16">
      <c r="A12733" t="s">
        <v>33581</v>
      </c>
      <c r="B12733" t="s">
        <v>33582</v>
      </c>
      <c r="C12733" t="s">
        <v>27</v>
      </c>
      <c r="F12733" t="s">
        <v>55</v>
      </c>
      <c r="G12733">
        <v>0</v>
      </c>
      <c r="I12733">
        <v>0</v>
      </c>
      <c r="J12733" s="3">
        <v>44914.399305555555</v>
      </c>
      <c r="K12733" s="3">
        <v>44928.041666666664</v>
      </c>
      <c r="L12733" s="3">
        <v>44928.0625</v>
      </c>
      <c r="M12733" t="s">
        <v>33583</v>
      </c>
      <c r="N12733" s="4" t="s">
        <v>22</v>
      </c>
      <c r="P12733" t="s">
        <v>16</v>
      </c>
    </row>
    <row r="12734" spans="1:16">
      <c r="A12734" t="s">
        <v>33584</v>
      </c>
      <c r="B12734" t="s">
        <v>33585</v>
      </c>
      <c r="C12734" t="s">
        <v>27</v>
      </c>
      <c r="F12734" t="s">
        <v>91</v>
      </c>
      <c r="G12734">
        <v>0</v>
      </c>
      <c r="H12734" s="5"/>
      <c r="I12734">
        <v>0</v>
      </c>
      <c r="J12734" s="3">
        <v>44909.334027777775</v>
      </c>
      <c r="K12734" s="3">
        <v>44921.333333333336</v>
      </c>
      <c r="L12734" s="3">
        <v>44921.354166666664</v>
      </c>
      <c r="M12734" t="s">
        <v>33586</v>
      </c>
      <c r="N12734" s="4" t="s">
        <v>22</v>
      </c>
      <c r="P12734" t="s">
        <v>16</v>
      </c>
    </row>
    <row r="12735" spans="1:16">
      <c r="A12735" t="s">
        <v>33587</v>
      </c>
      <c r="B12735" t="s">
        <v>33588</v>
      </c>
      <c r="C12735" t="s">
        <v>27</v>
      </c>
      <c r="F12735" t="s">
        <v>55</v>
      </c>
      <c r="G12735">
        <v>0</v>
      </c>
      <c r="I12735">
        <v>0</v>
      </c>
      <c r="J12735" s="3">
        <v>44911.393750000003</v>
      </c>
      <c r="K12735" s="3">
        <v>44921.083333333336</v>
      </c>
      <c r="L12735" s="3">
        <v>44921.104166666664</v>
      </c>
      <c r="M12735" t="s">
        <v>33589</v>
      </c>
      <c r="N12735" s="4" t="s">
        <v>22</v>
      </c>
      <c r="P12735" t="s">
        <v>16</v>
      </c>
    </row>
    <row r="12736" spans="1:16">
      <c r="A12736" t="s">
        <v>33590</v>
      </c>
      <c r="B12736" t="s">
        <v>33591</v>
      </c>
      <c r="C12736" t="s">
        <v>27</v>
      </c>
      <c r="F12736" t="s">
        <v>55</v>
      </c>
      <c r="G12736">
        <v>0</v>
      </c>
      <c r="I12736">
        <v>0</v>
      </c>
      <c r="J12736" s="3">
        <v>44908.135416666664</v>
      </c>
      <c r="K12736" s="3">
        <v>44918.166666666664</v>
      </c>
      <c r="L12736" s="3">
        <v>44918.1875</v>
      </c>
      <c r="M12736" t="s">
        <v>33592</v>
      </c>
      <c r="N12736" s="4" t="s">
        <v>22</v>
      </c>
      <c r="P12736" t="s">
        <v>16</v>
      </c>
    </row>
    <row r="12737" spans="1:16">
      <c r="A12737" t="s">
        <v>33593</v>
      </c>
      <c r="B12737" t="s">
        <v>33594</v>
      </c>
      <c r="C12737" t="s">
        <v>27</v>
      </c>
      <c r="F12737" t="s">
        <v>55</v>
      </c>
      <c r="G12737">
        <v>0</v>
      </c>
      <c r="I12737">
        <v>0</v>
      </c>
      <c r="J12737" s="3">
        <v>44915.196527777778</v>
      </c>
      <c r="K12737" s="3">
        <v>44925.208333333336</v>
      </c>
      <c r="L12737" s="3">
        <v>44925.229166666664</v>
      </c>
      <c r="M12737" t="s">
        <v>33595</v>
      </c>
      <c r="N12737" s="4" t="s">
        <v>22</v>
      </c>
      <c r="P12737" t="s">
        <v>16</v>
      </c>
    </row>
    <row r="12738" spans="1:16">
      <c r="A12738" t="s">
        <v>33596</v>
      </c>
      <c r="B12738" t="s">
        <v>33597</v>
      </c>
      <c r="C12738" t="s">
        <v>27</v>
      </c>
      <c r="F12738" t="s">
        <v>91</v>
      </c>
      <c r="G12738">
        <v>0</v>
      </c>
      <c r="I12738">
        <v>0</v>
      </c>
      <c r="J12738" s="3">
        <v>44915.283333333333</v>
      </c>
      <c r="K12738" s="3">
        <v>44925.291666666664</v>
      </c>
      <c r="L12738" s="3">
        <v>44925.3125</v>
      </c>
      <c r="M12738" t="s">
        <v>33598</v>
      </c>
      <c r="N12738" s="4" t="s">
        <v>22</v>
      </c>
      <c r="P12738" t="s">
        <v>16</v>
      </c>
    </row>
    <row r="12739" spans="1:16">
      <c r="A12739" t="s">
        <v>33599</v>
      </c>
      <c r="B12739" t="s">
        <v>33600</v>
      </c>
      <c r="C12739" t="s">
        <v>27</v>
      </c>
      <c r="F12739" t="s">
        <v>151</v>
      </c>
      <c r="G12739">
        <v>0</v>
      </c>
      <c r="I12739">
        <v>0</v>
      </c>
      <c r="J12739" s="3">
        <v>44911.070138888892</v>
      </c>
      <c r="K12739" s="3">
        <v>44921.083333333336</v>
      </c>
      <c r="L12739" s="3">
        <v>44921.104166666664</v>
      </c>
      <c r="M12739" t="s">
        <v>33601</v>
      </c>
      <c r="N12739" s="4" t="s">
        <v>22</v>
      </c>
      <c r="P12739" t="s">
        <v>16</v>
      </c>
    </row>
    <row r="12740" spans="1:16">
      <c r="A12740" t="s">
        <v>33602</v>
      </c>
      <c r="B12740" t="s">
        <v>33603</v>
      </c>
      <c r="C12740" t="s">
        <v>27</v>
      </c>
      <c r="F12740" t="s">
        <v>68</v>
      </c>
      <c r="G12740">
        <v>0</v>
      </c>
      <c r="H12740" s="5"/>
      <c r="I12740">
        <v>0</v>
      </c>
      <c r="J12740" s="3">
        <v>44913.28402777778</v>
      </c>
      <c r="K12740" s="3">
        <v>44922.125</v>
      </c>
      <c r="L12740" s="3">
        <v>44922.145833333336</v>
      </c>
      <c r="M12740" t="s">
        <v>33604</v>
      </c>
      <c r="N12740" s="4" t="s">
        <v>22</v>
      </c>
      <c r="P12740" t="s">
        <v>16</v>
      </c>
    </row>
    <row r="12741" spans="1:16">
      <c r="A12741" t="s">
        <v>33605</v>
      </c>
      <c r="B12741" t="s">
        <v>33606</v>
      </c>
      <c r="C12741" t="s">
        <v>27</v>
      </c>
      <c r="F12741" t="s">
        <v>286</v>
      </c>
      <c r="G12741">
        <v>389000</v>
      </c>
      <c r="I12741">
        <v>0</v>
      </c>
      <c r="J12741" s="3">
        <v>44914.38958333333</v>
      </c>
      <c r="K12741" s="3">
        <v>44924.416666666664</v>
      </c>
      <c r="L12741" s="3">
        <v>44924.4375</v>
      </c>
      <c r="M12741" t="s">
        <v>33607</v>
      </c>
      <c r="N12741" s="4" t="s">
        <v>22</v>
      </c>
      <c r="P12741" t="s">
        <v>16</v>
      </c>
    </row>
    <row r="12742" spans="1:16">
      <c r="A12742" t="s">
        <v>33608</v>
      </c>
      <c r="B12742" t="s">
        <v>33609</v>
      </c>
      <c r="C12742" t="s">
        <v>27</v>
      </c>
      <c r="F12742" t="s">
        <v>43</v>
      </c>
      <c r="G12742">
        <v>0</v>
      </c>
      <c r="I12742">
        <v>0</v>
      </c>
      <c r="J12742" s="3">
        <v>44911.069444444445</v>
      </c>
      <c r="K12742" s="3">
        <v>44922.083333333336</v>
      </c>
      <c r="L12742" s="3">
        <v>44922.104166666664</v>
      </c>
      <c r="M12742" t="s">
        <v>33610</v>
      </c>
      <c r="N12742" s="4" t="s">
        <v>22</v>
      </c>
      <c r="P12742" t="s">
        <v>16</v>
      </c>
    </row>
    <row r="12743" spans="1:16">
      <c r="A12743" t="s">
        <v>33611</v>
      </c>
      <c r="B12743" t="s">
        <v>33612</v>
      </c>
      <c r="C12743" t="s">
        <v>117</v>
      </c>
      <c r="F12743" t="s">
        <v>51</v>
      </c>
      <c r="G12743">
        <v>59285</v>
      </c>
      <c r="H12743" s="5"/>
      <c r="I12743">
        <v>0</v>
      </c>
      <c r="J12743" s="3">
        <v>44909.451388888891</v>
      </c>
      <c r="K12743" s="3">
        <v>44919.458333333336</v>
      </c>
      <c r="L12743" s="3">
        <v>44919.479166666664</v>
      </c>
      <c r="M12743" t="s">
        <v>33613</v>
      </c>
      <c r="N12743" s="4" t="s">
        <v>22</v>
      </c>
      <c r="P12743" t="s">
        <v>16</v>
      </c>
    </row>
    <row r="12744" spans="1:16">
      <c r="A12744" t="s">
        <v>33614</v>
      </c>
      <c r="B12744" t="s">
        <v>33615</v>
      </c>
      <c r="C12744" t="s">
        <v>27</v>
      </c>
      <c r="F12744" t="s">
        <v>32</v>
      </c>
      <c r="G12744">
        <v>0</v>
      </c>
      <c r="I12744">
        <v>0</v>
      </c>
      <c r="J12744" s="3">
        <v>44908.462500000001</v>
      </c>
      <c r="K12744" s="3">
        <v>44910.5</v>
      </c>
      <c r="L12744" s="3">
        <v>44910.520833333336</v>
      </c>
      <c r="M12744" t="s">
        <v>33616</v>
      </c>
      <c r="N12744" s="4" t="s">
        <v>22</v>
      </c>
      <c r="P12744" t="s">
        <v>16</v>
      </c>
    </row>
    <row r="12745" spans="1:16">
      <c r="A12745" t="s">
        <v>33617</v>
      </c>
      <c r="B12745" t="s">
        <v>33618</v>
      </c>
      <c r="C12745" t="s">
        <v>27</v>
      </c>
      <c r="F12745" t="s">
        <v>57</v>
      </c>
      <c r="G12745">
        <v>700000</v>
      </c>
      <c r="I12745">
        <v>0</v>
      </c>
      <c r="J12745" s="3">
        <v>44916.285416666666</v>
      </c>
      <c r="K12745" s="3">
        <v>44925.375</v>
      </c>
      <c r="L12745" s="3">
        <v>44925.395833333336</v>
      </c>
      <c r="M12745" t="s">
        <v>33619</v>
      </c>
      <c r="N12745" s="4" t="s">
        <v>22</v>
      </c>
      <c r="P12745" t="s">
        <v>16</v>
      </c>
    </row>
    <row r="12746" spans="1:16">
      <c r="A12746" t="s">
        <v>33620</v>
      </c>
      <c r="B12746" t="s">
        <v>33621</v>
      </c>
      <c r="C12746" t="s">
        <v>27</v>
      </c>
      <c r="F12746" t="s">
        <v>68</v>
      </c>
      <c r="G12746">
        <v>500000</v>
      </c>
      <c r="H12746" s="5"/>
      <c r="I12746">
        <v>0</v>
      </c>
      <c r="J12746" s="3">
        <v>44907.293749999997</v>
      </c>
      <c r="K12746" s="3">
        <v>44909.333333333336</v>
      </c>
      <c r="L12746" s="3">
        <v>44909.354166666664</v>
      </c>
      <c r="M12746" t="s">
        <v>33622</v>
      </c>
      <c r="N12746" s="4" t="s">
        <v>22</v>
      </c>
      <c r="P12746" t="s">
        <v>16</v>
      </c>
    </row>
    <row r="12747" spans="1:16">
      <c r="A12747" t="s">
        <v>33623</v>
      </c>
      <c r="B12747" t="s">
        <v>33624</v>
      </c>
      <c r="C12747" t="s">
        <v>908</v>
      </c>
      <c r="D12747">
        <v>795001</v>
      </c>
      <c r="G12747">
        <v>0</v>
      </c>
      <c r="I12747">
        <v>0</v>
      </c>
      <c r="J12747" s="3">
        <v>44911.151388888888</v>
      </c>
      <c r="K12747" s="3">
        <v>44921.166666666664</v>
      </c>
      <c r="L12747" s="3">
        <v>44921.1875</v>
      </c>
      <c r="M12747" t="s">
        <v>33625</v>
      </c>
      <c r="N12747" s="4" t="s">
        <v>22</v>
      </c>
      <c r="P12747" t="s">
        <v>16</v>
      </c>
    </row>
    <row r="12748" spans="1:16">
      <c r="A12748" t="s">
        <v>33626</v>
      </c>
      <c r="B12748" t="s">
        <v>33627</v>
      </c>
      <c r="C12748" t="s">
        <v>27</v>
      </c>
      <c r="F12748" t="s">
        <v>86</v>
      </c>
      <c r="G12748">
        <v>0</v>
      </c>
      <c r="I12748">
        <v>0</v>
      </c>
      <c r="J12748" s="3">
        <v>44916.323611111111</v>
      </c>
      <c r="K12748" s="3">
        <v>44926.333333333336</v>
      </c>
      <c r="L12748" s="3">
        <v>44926.354166666664</v>
      </c>
      <c r="M12748" t="s">
        <v>33628</v>
      </c>
      <c r="N12748" s="4" t="s">
        <v>22</v>
      </c>
      <c r="P12748" t="s">
        <v>16</v>
      </c>
    </row>
    <row r="12749" spans="1:16">
      <c r="A12749" t="s">
        <v>33629</v>
      </c>
      <c r="B12749" t="s">
        <v>33630</v>
      </c>
      <c r="C12749" t="s">
        <v>142</v>
      </c>
      <c r="F12749" t="s">
        <v>26</v>
      </c>
      <c r="G12749">
        <v>0</v>
      </c>
      <c r="I12749">
        <v>700000</v>
      </c>
      <c r="J12749" s="3">
        <v>44929.413888888892</v>
      </c>
      <c r="K12749" s="3">
        <v>44950.25</v>
      </c>
      <c r="L12749" s="3">
        <v>44950.270833333336</v>
      </c>
      <c r="M12749" t="s">
        <v>33631</v>
      </c>
      <c r="N12749" s="4" t="s">
        <v>22</v>
      </c>
      <c r="P12749" t="s">
        <v>16</v>
      </c>
    </row>
    <row r="12750" spans="1:16">
      <c r="A12750" t="s">
        <v>33632</v>
      </c>
      <c r="B12750" t="s">
        <v>33633</v>
      </c>
      <c r="C12750" t="s">
        <v>166</v>
      </c>
      <c r="F12750" t="s">
        <v>91</v>
      </c>
      <c r="G12750">
        <v>500000</v>
      </c>
      <c r="I12750">
        <v>0</v>
      </c>
      <c r="J12750" s="3">
        <v>44915.513888888891</v>
      </c>
      <c r="K12750" s="3">
        <v>44925.041666666664</v>
      </c>
      <c r="L12750" s="3">
        <v>44925.0625</v>
      </c>
      <c r="M12750" t="s">
        <v>33634</v>
      </c>
      <c r="N12750" s="4" t="s">
        <v>22</v>
      </c>
      <c r="P12750" t="s">
        <v>16</v>
      </c>
    </row>
    <row r="12751" spans="1:16">
      <c r="A12751" t="s">
        <v>33635</v>
      </c>
      <c r="B12751" t="s">
        <v>33636</v>
      </c>
      <c r="C12751" t="s">
        <v>27</v>
      </c>
      <c r="F12751" t="s">
        <v>164</v>
      </c>
      <c r="G12751">
        <v>0</v>
      </c>
      <c r="I12751">
        <v>0</v>
      </c>
      <c r="J12751" s="3">
        <v>44911.325694444444</v>
      </c>
      <c r="K12751" s="3">
        <v>44921.125</v>
      </c>
      <c r="L12751" s="3">
        <v>44921.145833333336</v>
      </c>
      <c r="M12751" t="s">
        <v>33637</v>
      </c>
      <c r="N12751" s="4" t="s">
        <v>22</v>
      </c>
      <c r="P12751" t="s">
        <v>16</v>
      </c>
    </row>
    <row r="12752" spans="1:16">
      <c r="A12752" t="s">
        <v>33638</v>
      </c>
      <c r="B12752" t="s">
        <v>33639</v>
      </c>
      <c r="C12752" t="s">
        <v>297</v>
      </c>
      <c r="D12752">
        <v>781019</v>
      </c>
      <c r="G12752">
        <v>0</v>
      </c>
      <c r="H12752" s="5"/>
      <c r="I12752">
        <v>30000</v>
      </c>
      <c r="J12752" s="3">
        <v>44916.270833333336</v>
      </c>
      <c r="K12752" s="3">
        <v>44936.083333333336</v>
      </c>
      <c r="L12752" s="3">
        <v>44936.104166666664</v>
      </c>
      <c r="M12752" t="s">
        <v>33640</v>
      </c>
      <c r="N12752" s="4" t="s">
        <v>22</v>
      </c>
      <c r="P12752" t="s">
        <v>16</v>
      </c>
    </row>
    <row r="12753" spans="1:16">
      <c r="A12753" t="s">
        <v>33641</v>
      </c>
      <c r="B12753" t="s">
        <v>33642</v>
      </c>
      <c r="C12753" t="s">
        <v>297</v>
      </c>
      <c r="D12753">
        <v>781019</v>
      </c>
      <c r="G12753">
        <v>0</v>
      </c>
      <c r="H12753" s="5"/>
      <c r="I12753">
        <v>50000</v>
      </c>
      <c r="J12753" s="3">
        <v>44916.258333333331</v>
      </c>
      <c r="K12753" s="3">
        <v>44936.083333333336</v>
      </c>
      <c r="L12753" s="3">
        <v>44936.104166666664</v>
      </c>
      <c r="M12753" t="s">
        <v>33643</v>
      </c>
      <c r="N12753" s="4" t="s">
        <v>22</v>
      </c>
      <c r="P12753" t="s">
        <v>16</v>
      </c>
    </row>
    <row r="12754" spans="1:16">
      <c r="A12754" t="s">
        <v>33644</v>
      </c>
      <c r="B12754" t="s">
        <v>33645</v>
      </c>
      <c r="C12754" t="s">
        <v>238</v>
      </c>
      <c r="F12754" t="s">
        <v>32</v>
      </c>
      <c r="G12754">
        <v>200000</v>
      </c>
      <c r="I12754">
        <v>0</v>
      </c>
      <c r="J12754" s="3">
        <v>44916.428472222222</v>
      </c>
      <c r="K12754" s="3">
        <v>44926.458333333336</v>
      </c>
      <c r="L12754" s="3">
        <v>44926.479166666664</v>
      </c>
      <c r="M12754" t="s">
        <v>33646</v>
      </c>
      <c r="N12754" s="4" t="s">
        <v>22</v>
      </c>
      <c r="P12754" t="s">
        <v>16</v>
      </c>
    </row>
    <row r="12755" spans="1:16">
      <c r="A12755" t="s">
        <v>33647</v>
      </c>
      <c r="B12755" t="s">
        <v>33648</v>
      </c>
      <c r="C12755" t="s">
        <v>27</v>
      </c>
      <c r="F12755" t="s">
        <v>110</v>
      </c>
      <c r="G12755">
        <v>0</v>
      </c>
      <c r="I12755">
        <v>0</v>
      </c>
      <c r="J12755" s="3">
        <v>44916.228472222225</v>
      </c>
      <c r="K12755" s="3">
        <v>44926.25</v>
      </c>
      <c r="L12755" s="3">
        <v>44926.270833333336</v>
      </c>
      <c r="M12755" t="s">
        <v>33649</v>
      </c>
      <c r="N12755" s="4" t="s">
        <v>22</v>
      </c>
      <c r="P12755" t="s">
        <v>16</v>
      </c>
    </row>
    <row r="12756" spans="1:16">
      <c r="A12756" t="s">
        <v>33650</v>
      </c>
      <c r="B12756" t="s">
        <v>33651</v>
      </c>
      <c r="C12756" t="s">
        <v>64</v>
      </c>
      <c r="F12756" t="s">
        <v>79</v>
      </c>
      <c r="G12756">
        <v>0</v>
      </c>
      <c r="I12756">
        <v>0</v>
      </c>
      <c r="J12756" s="3">
        <v>44911.507638888892</v>
      </c>
      <c r="K12756" s="3">
        <v>44932.291666666664</v>
      </c>
      <c r="L12756" s="3">
        <v>44932.3125</v>
      </c>
      <c r="M12756" t="s">
        <v>33652</v>
      </c>
      <c r="N12756" t="s">
        <v>22</v>
      </c>
      <c r="P12756" t="s">
        <v>16</v>
      </c>
    </row>
    <row r="12757" spans="1:16">
      <c r="A12757" t="s">
        <v>33653</v>
      </c>
      <c r="B12757" t="s">
        <v>33654</v>
      </c>
      <c r="C12757" t="s">
        <v>27</v>
      </c>
      <c r="F12757" t="s">
        <v>68</v>
      </c>
      <c r="G12757">
        <v>0</v>
      </c>
      <c r="I12757">
        <v>0</v>
      </c>
      <c r="J12757" s="3">
        <v>45000.474999999999</v>
      </c>
      <c r="K12757" s="3">
        <v>45010.333333333336</v>
      </c>
      <c r="L12757" s="3">
        <v>45010.354166666664</v>
      </c>
      <c r="M12757" t="s">
        <v>33655</v>
      </c>
      <c r="N12757" s="4" t="s">
        <v>22</v>
      </c>
      <c r="P12757" t="s">
        <v>16</v>
      </c>
    </row>
    <row r="12758" spans="1:16">
      <c r="A12758" t="s">
        <v>33656</v>
      </c>
      <c r="B12758" t="s">
        <v>33657</v>
      </c>
      <c r="C12758" t="s">
        <v>27</v>
      </c>
      <c r="F12758" t="s">
        <v>30</v>
      </c>
      <c r="G12758">
        <v>0</v>
      </c>
      <c r="I12758">
        <v>0</v>
      </c>
      <c r="J12758" s="3">
        <v>44984.390277777777</v>
      </c>
      <c r="K12758" s="3">
        <v>44995.375</v>
      </c>
      <c r="L12758" s="3">
        <v>44995.395833333336</v>
      </c>
      <c r="M12758" t="s">
        <v>33658</v>
      </c>
      <c r="N12758" s="4" t="s">
        <v>22</v>
      </c>
      <c r="P12758" t="s">
        <v>16</v>
      </c>
    </row>
    <row r="12759" spans="1:16">
      <c r="A12759" t="s">
        <v>33659</v>
      </c>
      <c r="B12759" t="s">
        <v>33660</v>
      </c>
      <c r="C12759" t="s">
        <v>27</v>
      </c>
      <c r="F12759" t="s">
        <v>30</v>
      </c>
      <c r="G12759">
        <v>0</v>
      </c>
      <c r="I12759">
        <v>0</v>
      </c>
      <c r="J12759" s="3">
        <v>44970.484722222223</v>
      </c>
      <c r="K12759" s="3">
        <v>44980.5</v>
      </c>
      <c r="L12759" s="3">
        <v>44980.520833333336</v>
      </c>
      <c r="M12759" t="s">
        <v>33661</v>
      </c>
      <c r="N12759" s="4" t="s">
        <v>22</v>
      </c>
      <c r="P12759" t="s">
        <v>16</v>
      </c>
    </row>
    <row r="12760" spans="1:16">
      <c r="A12760" t="s">
        <v>33659</v>
      </c>
      <c r="B12760" t="s">
        <v>33662</v>
      </c>
      <c r="C12760" t="s">
        <v>27</v>
      </c>
      <c r="F12760" t="s">
        <v>30</v>
      </c>
      <c r="G12760">
        <v>0</v>
      </c>
      <c r="I12760">
        <v>0</v>
      </c>
      <c r="J12760" s="3">
        <v>44984.362500000003</v>
      </c>
      <c r="K12760" s="3">
        <v>44994.375</v>
      </c>
      <c r="L12760" s="3">
        <v>44994.395833333336</v>
      </c>
      <c r="M12760" t="s">
        <v>33663</v>
      </c>
      <c r="N12760" s="4" t="s">
        <v>22</v>
      </c>
      <c r="P12760" t="s">
        <v>16</v>
      </c>
    </row>
    <row r="12761" spans="1:16">
      <c r="A12761" t="s">
        <v>33664</v>
      </c>
      <c r="B12761" t="s">
        <v>33665</v>
      </c>
      <c r="C12761" t="s">
        <v>27</v>
      </c>
      <c r="F12761" t="s">
        <v>68</v>
      </c>
      <c r="G12761">
        <v>0</v>
      </c>
      <c r="H12761" s="5"/>
      <c r="I12761">
        <v>0</v>
      </c>
      <c r="J12761" s="3">
        <v>44908.520138888889</v>
      </c>
      <c r="K12761" s="3">
        <v>44910.166666666664</v>
      </c>
      <c r="L12761" s="3">
        <v>44910.1875</v>
      </c>
      <c r="M12761" t="s">
        <v>33666</v>
      </c>
      <c r="N12761" s="4" t="s">
        <v>22</v>
      </c>
      <c r="P12761" t="s">
        <v>16</v>
      </c>
    </row>
    <row r="12762" spans="1:16">
      <c r="A12762" t="s">
        <v>33667</v>
      </c>
      <c r="B12762" t="s">
        <v>33668</v>
      </c>
      <c r="C12762" t="s">
        <v>27</v>
      </c>
      <c r="F12762" t="s">
        <v>286</v>
      </c>
      <c r="G12762">
        <v>0</v>
      </c>
      <c r="I12762">
        <v>0</v>
      </c>
      <c r="J12762" s="3">
        <v>44911.352777777778</v>
      </c>
      <c r="K12762" s="3">
        <v>44921.333333333336</v>
      </c>
      <c r="L12762" s="3">
        <v>44921.354166666664</v>
      </c>
      <c r="M12762" t="s">
        <v>33669</v>
      </c>
      <c r="N12762" s="4" t="s">
        <v>22</v>
      </c>
      <c r="P12762" t="s">
        <v>16</v>
      </c>
    </row>
    <row r="12763" spans="1:16">
      <c r="A12763" t="s">
        <v>33670</v>
      </c>
      <c r="B12763" t="s">
        <v>33671</v>
      </c>
      <c r="C12763" t="s">
        <v>1021</v>
      </c>
      <c r="D12763">
        <v>413501</v>
      </c>
      <c r="G12763">
        <v>0</v>
      </c>
      <c r="I12763">
        <v>0</v>
      </c>
      <c r="J12763" s="3">
        <v>44970.120138888888</v>
      </c>
      <c r="K12763" s="3">
        <v>44980.25</v>
      </c>
      <c r="L12763" s="3">
        <v>44980.270833333336</v>
      </c>
      <c r="M12763" t="s">
        <v>33672</v>
      </c>
      <c r="N12763" s="4" t="s">
        <v>22</v>
      </c>
      <c r="P12763" t="s">
        <v>16</v>
      </c>
    </row>
    <row r="12764" spans="1:16">
      <c r="A12764" t="s">
        <v>33670</v>
      </c>
      <c r="B12764" t="s">
        <v>33673</v>
      </c>
      <c r="C12764" t="s">
        <v>1021</v>
      </c>
      <c r="D12764">
        <v>413501</v>
      </c>
      <c r="G12764">
        <v>0</v>
      </c>
      <c r="I12764">
        <v>0</v>
      </c>
      <c r="J12764" s="3">
        <v>44970.12222222222</v>
      </c>
      <c r="K12764" s="3">
        <v>44980.25</v>
      </c>
      <c r="L12764" s="3">
        <v>44980.270833333336</v>
      </c>
      <c r="M12764" t="s">
        <v>33674</v>
      </c>
      <c r="N12764" s="4" t="s">
        <v>22</v>
      </c>
      <c r="P12764" t="s">
        <v>16</v>
      </c>
    </row>
    <row r="12765" spans="1:16">
      <c r="A12765" t="s">
        <v>33670</v>
      </c>
      <c r="B12765" t="s">
        <v>33675</v>
      </c>
      <c r="C12765" t="s">
        <v>1021</v>
      </c>
      <c r="D12765">
        <v>413501</v>
      </c>
      <c r="G12765">
        <v>0</v>
      </c>
      <c r="I12765">
        <v>0</v>
      </c>
      <c r="J12765" s="3">
        <v>45002.444444444445</v>
      </c>
      <c r="K12765" s="3">
        <v>45012.458333333336</v>
      </c>
      <c r="L12765" s="3">
        <v>45012.479166666664</v>
      </c>
      <c r="M12765" t="s">
        <v>33676</v>
      </c>
      <c r="N12765" s="4" t="s">
        <v>22</v>
      </c>
      <c r="P12765" t="s">
        <v>16</v>
      </c>
    </row>
    <row r="12766" spans="1:16">
      <c r="A12766" t="s">
        <v>33677</v>
      </c>
      <c r="B12766" t="s">
        <v>33678</v>
      </c>
      <c r="C12766" t="s">
        <v>300</v>
      </c>
      <c r="D12766">
        <v>431204</v>
      </c>
      <c r="G12766">
        <v>0</v>
      </c>
      <c r="I12766">
        <v>0</v>
      </c>
      <c r="J12766" s="3">
        <v>44938.094444444447</v>
      </c>
      <c r="K12766" s="3">
        <v>44949.25</v>
      </c>
      <c r="L12766" s="3">
        <v>44949.270833333336</v>
      </c>
      <c r="M12766" t="s">
        <v>33679</v>
      </c>
      <c r="N12766" s="4" t="s">
        <v>22</v>
      </c>
      <c r="P12766" t="s">
        <v>16</v>
      </c>
    </row>
    <row r="12767" spans="1:16">
      <c r="A12767" t="s">
        <v>33677</v>
      </c>
      <c r="B12767" t="s">
        <v>33680</v>
      </c>
      <c r="C12767" t="s">
        <v>329</v>
      </c>
      <c r="D12767">
        <v>431209</v>
      </c>
      <c r="G12767">
        <v>0</v>
      </c>
      <c r="I12767">
        <v>0</v>
      </c>
      <c r="J12767" s="3">
        <v>44938.115277777775</v>
      </c>
      <c r="K12767" s="3">
        <v>44949.25</v>
      </c>
      <c r="L12767" s="3">
        <v>44949.270833333336</v>
      </c>
      <c r="M12767" t="s">
        <v>33681</v>
      </c>
      <c r="N12767" s="4" t="s">
        <v>22</v>
      </c>
      <c r="P12767" t="s">
        <v>16</v>
      </c>
    </row>
    <row r="12768" spans="1:16">
      <c r="A12768" t="s">
        <v>33682</v>
      </c>
      <c r="B12768" t="s">
        <v>33683</v>
      </c>
      <c r="C12768" t="s">
        <v>608</v>
      </c>
      <c r="D12768">
        <v>585104</v>
      </c>
      <c r="G12768">
        <v>0</v>
      </c>
      <c r="I12768">
        <v>0</v>
      </c>
      <c r="J12768" s="3">
        <v>44981.123611111114</v>
      </c>
      <c r="K12768" s="3">
        <v>44991.125</v>
      </c>
      <c r="L12768" s="3">
        <v>44991.145833333336</v>
      </c>
      <c r="M12768" t="s">
        <v>33684</v>
      </c>
      <c r="N12768" s="4" t="s">
        <v>22</v>
      </c>
      <c r="P12768" t="s">
        <v>16</v>
      </c>
    </row>
    <row r="12769" spans="1:16">
      <c r="A12769" t="s">
        <v>33685</v>
      </c>
      <c r="B12769" t="s">
        <v>33686</v>
      </c>
      <c r="C12769" t="s">
        <v>27</v>
      </c>
      <c r="F12769" t="s">
        <v>68</v>
      </c>
      <c r="G12769">
        <v>0</v>
      </c>
      <c r="H12769" s="5"/>
      <c r="I12769">
        <v>0</v>
      </c>
      <c r="J12769" s="3">
        <v>44908.374305555553</v>
      </c>
      <c r="K12769" s="3">
        <v>44910.375</v>
      </c>
      <c r="L12769" s="3">
        <v>44910.395833333336</v>
      </c>
      <c r="M12769" t="s">
        <v>33687</v>
      </c>
      <c r="N12769" s="4" t="s">
        <v>22</v>
      </c>
      <c r="P12769" t="s">
        <v>16</v>
      </c>
    </row>
    <row r="12770" spans="1:16">
      <c r="A12770" t="s">
        <v>33688</v>
      </c>
      <c r="B12770" t="s">
        <v>33689</v>
      </c>
      <c r="C12770" t="s">
        <v>27</v>
      </c>
      <c r="F12770" t="s">
        <v>91</v>
      </c>
      <c r="G12770">
        <v>0</v>
      </c>
      <c r="I12770">
        <v>0</v>
      </c>
      <c r="J12770" s="3">
        <v>44916.277083333334</v>
      </c>
      <c r="K12770" s="3">
        <v>44926.291666666664</v>
      </c>
      <c r="L12770" s="3">
        <v>44926.3125</v>
      </c>
      <c r="M12770" t="s">
        <v>33690</v>
      </c>
      <c r="N12770" s="4" t="s">
        <v>22</v>
      </c>
      <c r="P12770" t="s">
        <v>16</v>
      </c>
    </row>
    <row r="12771" spans="1:16">
      <c r="A12771" t="s">
        <v>33691</v>
      </c>
      <c r="B12771" t="s">
        <v>33692</v>
      </c>
      <c r="C12771" t="s">
        <v>58</v>
      </c>
      <c r="D12771">
        <v>342005</v>
      </c>
      <c r="G12771">
        <v>0</v>
      </c>
      <c r="I12771">
        <v>0</v>
      </c>
      <c r="J12771" s="3">
        <v>44912.125694444447</v>
      </c>
      <c r="K12771" s="3">
        <v>44943.125</v>
      </c>
      <c r="L12771" s="3">
        <v>44943.145833333336</v>
      </c>
      <c r="M12771" t="s">
        <v>33693</v>
      </c>
      <c r="N12771" s="4" t="s">
        <v>22</v>
      </c>
      <c r="P12771" t="s">
        <v>16</v>
      </c>
    </row>
    <row r="12772" spans="1:16">
      <c r="A12772" t="s">
        <v>33694</v>
      </c>
      <c r="B12772" t="s">
        <v>33695</v>
      </c>
      <c r="C12772" t="s">
        <v>251</v>
      </c>
      <c r="D12772">
        <v>201310</v>
      </c>
      <c r="G12772">
        <v>1272132</v>
      </c>
      <c r="I12772">
        <v>0</v>
      </c>
      <c r="J12772" s="3">
        <v>44910.113888888889</v>
      </c>
      <c r="K12772" s="3">
        <v>44925.125</v>
      </c>
      <c r="L12772" s="3">
        <v>44925.145833333336</v>
      </c>
      <c r="M12772" t="s">
        <v>33696</v>
      </c>
      <c r="N12772" s="4" t="s">
        <v>22</v>
      </c>
      <c r="P12772" t="s">
        <v>16</v>
      </c>
    </row>
    <row r="12773" spans="1:16">
      <c r="A12773" t="s">
        <v>33697</v>
      </c>
      <c r="B12773" t="s">
        <v>33698</v>
      </c>
      <c r="C12773" t="s">
        <v>27</v>
      </c>
      <c r="F12773" t="s">
        <v>65</v>
      </c>
      <c r="G12773">
        <v>0</v>
      </c>
      <c r="H12773" s="5"/>
      <c r="I12773">
        <v>0</v>
      </c>
      <c r="J12773" s="3">
        <v>44910.504861111112</v>
      </c>
      <c r="K12773" s="3">
        <v>44921.041666666664</v>
      </c>
      <c r="L12773" s="3">
        <v>44921.0625</v>
      </c>
      <c r="M12773" t="s">
        <v>33699</v>
      </c>
      <c r="N12773" s="4" t="s">
        <v>22</v>
      </c>
      <c r="P12773" t="s">
        <v>16</v>
      </c>
    </row>
    <row r="12774" spans="1:16">
      <c r="A12774" t="s">
        <v>33700</v>
      </c>
      <c r="B12774" t="s">
        <v>33701</v>
      </c>
      <c r="C12774" t="s">
        <v>27</v>
      </c>
      <c r="F12774" t="s">
        <v>51</v>
      </c>
      <c r="G12774">
        <v>0</v>
      </c>
      <c r="I12774">
        <v>0</v>
      </c>
      <c r="J12774" s="3">
        <v>44930.368750000001</v>
      </c>
      <c r="K12774" s="3">
        <v>44940.375</v>
      </c>
      <c r="L12774" s="3">
        <v>44940.395833333336</v>
      </c>
      <c r="M12774" t="s">
        <v>33702</v>
      </c>
      <c r="N12774" s="4" t="s">
        <v>22</v>
      </c>
      <c r="P12774" t="s">
        <v>16</v>
      </c>
    </row>
    <row r="12775" spans="1:16">
      <c r="A12775" t="s">
        <v>33703</v>
      </c>
      <c r="B12775" t="s">
        <v>33704</v>
      </c>
      <c r="C12775" t="s">
        <v>27</v>
      </c>
      <c r="F12775" t="s">
        <v>110</v>
      </c>
      <c r="G12775">
        <v>0</v>
      </c>
      <c r="H12775" s="5"/>
      <c r="I12775">
        <v>0</v>
      </c>
      <c r="J12775" s="3">
        <v>44988.356944444444</v>
      </c>
      <c r="K12775" s="3">
        <v>44998.375</v>
      </c>
      <c r="L12775" s="3">
        <v>44998.395833333336</v>
      </c>
      <c r="M12775" t="s">
        <v>33705</v>
      </c>
      <c r="N12775" s="4" t="s">
        <v>22</v>
      </c>
      <c r="P12775" t="s">
        <v>16</v>
      </c>
    </row>
    <row r="12776" spans="1:16">
      <c r="A12776" t="s">
        <v>33706</v>
      </c>
      <c r="B12776" t="s">
        <v>33707</v>
      </c>
      <c r="C12776" t="s">
        <v>27</v>
      </c>
      <c r="F12776" t="s">
        <v>110</v>
      </c>
      <c r="G12776">
        <v>0</v>
      </c>
      <c r="H12776" s="5"/>
      <c r="I12776">
        <v>0</v>
      </c>
      <c r="J12776" s="3">
        <v>44989.297222222223</v>
      </c>
      <c r="K12776" s="3">
        <v>44999.333333333336</v>
      </c>
      <c r="L12776" s="3">
        <v>44999.354166666664</v>
      </c>
      <c r="M12776" t="s">
        <v>33708</v>
      </c>
      <c r="N12776" s="4" t="s">
        <v>22</v>
      </c>
      <c r="P12776" t="s">
        <v>16</v>
      </c>
    </row>
    <row r="12777" spans="1:16">
      <c r="A12777" t="s">
        <v>33709</v>
      </c>
      <c r="B12777" t="s">
        <v>33710</v>
      </c>
      <c r="C12777" t="s">
        <v>27</v>
      </c>
      <c r="F12777" t="s">
        <v>91</v>
      </c>
      <c r="G12777">
        <v>0</v>
      </c>
      <c r="I12777">
        <v>0</v>
      </c>
      <c r="J12777" s="3">
        <v>45043.317361111112</v>
      </c>
      <c r="K12777" s="3">
        <v>45054.333333333336</v>
      </c>
      <c r="L12777" s="3">
        <v>45054.354166666664</v>
      </c>
      <c r="M12777" t="s">
        <v>33711</v>
      </c>
      <c r="N12777" s="4" t="s">
        <v>22</v>
      </c>
      <c r="P12777" t="s">
        <v>16</v>
      </c>
    </row>
    <row r="12778" spans="1:16">
      <c r="A12778" t="s">
        <v>33712</v>
      </c>
      <c r="B12778" t="s">
        <v>33713</v>
      </c>
      <c r="C12778" t="s">
        <v>33714</v>
      </c>
      <c r="D12778">
        <v>335512</v>
      </c>
      <c r="G12778">
        <v>0</v>
      </c>
      <c r="I12778">
        <v>0</v>
      </c>
      <c r="J12778" s="3">
        <v>44884.254166666666</v>
      </c>
      <c r="K12778" s="3">
        <v>44896.5</v>
      </c>
      <c r="L12778" s="3">
        <v>44896.520833333336</v>
      </c>
      <c r="M12778" t="s">
        <v>33715</v>
      </c>
      <c r="N12778" s="4" t="s">
        <v>22</v>
      </c>
      <c r="P12778" t="s">
        <v>16</v>
      </c>
    </row>
    <row r="12779" spans="1:16">
      <c r="A12779" t="s">
        <v>33716</v>
      </c>
      <c r="B12779" t="s">
        <v>33717</v>
      </c>
      <c r="C12779" t="s">
        <v>1214</v>
      </c>
      <c r="D12779">
        <v>575004</v>
      </c>
      <c r="G12779">
        <v>0</v>
      </c>
      <c r="I12779">
        <v>18344</v>
      </c>
      <c r="J12779" s="3">
        <v>44873.234722222223</v>
      </c>
      <c r="K12779" s="3">
        <v>44894.25</v>
      </c>
      <c r="L12779" s="3">
        <v>44894.270833333336</v>
      </c>
      <c r="M12779" t="s">
        <v>33718</v>
      </c>
      <c r="N12779" s="4" t="s">
        <v>22</v>
      </c>
      <c r="P12779" t="s">
        <v>16</v>
      </c>
    </row>
    <row r="12780" spans="1:16">
      <c r="A12780" t="s">
        <v>33719</v>
      </c>
      <c r="B12780" t="s">
        <v>33720</v>
      </c>
      <c r="C12780" t="s">
        <v>27</v>
      </c>
      <c r="F12780" t="s">
        <v>32</v>
      </c>
      <c r="G12780">
        <v>0</v>
      </c>
      <c r="I12780">
        <v>0</v>
      </c>
      <c r="J12780" s="3">
        <v>44943.215277777781</v>
      </c>
      <c r="K12780" s="3">
        <v>44953.25</v>
      </c>
      <c r="L12780" s="3">
        <v>44953.270833333336</v>
      </c>
      <c r="M12780" t="s">
        <v>33721</v>
      </c>
      <c r="N12780" s="4" t="s">
        <v>22</v>
      </c>
      <c r="P12780" t="s">
        <v>16</v>
      </c>
    </row>
    <row r="12781" spans="1:16">
      <c r="A12781" t="s">
        <v>33722</v>
      </c>
      <c r="B12781" t="s">
        <v>33723</v>
      </c>
      <c r="C12781" t="s">
        <v>27</v>
      </c>
      <c r="F12781" t="s">
        <v>30</v>
      </c>
      <c r="G12781">
        <v>0</v>
      </c>
      <c r="I12781">
        <v>0</v>
      </c>
      <c r="J12781" s="3">
        <v>45052.042361111111</v>
      </c>
      <c r="K12781" s="3">
        <v>45062.041666666664</v>
      </c>
      <c r="L12781" s="3">
        <v>45062.0625</v>
      </c>
      <c r="M12781" t="s">
        <v>33724</v>
      </c>
      <c r="N12781" s="4" t="s">
        <v>22</v>
      </c>
      <c r="P12781" t="s">
        <v>16</v>
      </c>
    </row>
    <row r="12782" spans="1:16">
      <c r="A12782" t="s">
        <v>33725</v>
      </c>
      <c r="B12782" t="s">
        <v>33726</v>
      </c>
      <c r="C12782" t="s">
        <v>27</v>
      </c>
      <c r="F12782" t="s">
        <v>164</v>
      </c>
      <c r="G12782">
        <v>33936</v>
      </c>
      <c r="I12782">
        <v>0</v>
      </c>
      <c r="J12782" s="3">
        <v>44914.429861111108</v>
      </c>
      <c r="K12782" s="3">
        <v>44924.458333333336</v>
      </c>
      <c r="L12782" s="3">
        <v>44924.479166666664</v>
      </c>
      <c r="M12782" t="s">
        <v>33727</v>
      </c>
      <c r="N12782" s="4" t="s">
        <v>22</v>
      </c>
      <c r="P12782" t="s">
        <v>16</v>
      </c>
    </row>
    <row r="12783" spans="1:16">
      <c r="A12783" t="s">
        <v>33728</v>
      </c>
      <c r="B12783" t="s">
        <v>33729</v>
      </c>
      <c r="C12783" t="s">
        <v>27</v>
      </c>
      <c r="F12783" t="s">
        <v>164</v>
      </c>
      <c r="G12783">
        <v>38521</v>
      </c>
      <c r="H12783" s="5"/>
      <c r="I12783">
        <v>0</v>
      </c>
      <c r="J12783" s="3">
        <v>44910.198611111111</v>
      </c>
      <c r="K12783" s="3">
        <v>44922.25</v>
      </c>
      <c r="L12783" s="3">
        <v>44922.270833333336</v>
      </c>
      <c r="M12783" t="s">
        <v>33730</v>
      </c>
      <c r="N12783" s="4" t="s">
        <v>22</v>
      </c>
      <c r="P12783" t="s">
        <v>16</v>
      </c>
    </row>
    <row r="12784" spans="1:16">
      <c r="A12784" t="s">
        <v>33731</v>
      </c>
      <c r="B12784" t="s">
        <v>33732</v>
      </c>
      <c r="C12784" t="s">
        <v>27</v>
      </c>
      <c r="F12784" t="s">
        <v>68</v>
      </c>
      <c r="G12784">
        <v>500000</v>
      </c>
      <c r="I12784">
        <v>0</v>
      </c>
      <c r="J12784" s="3">
        <v>44912.320138888892</v>
      </c>
      <c r="K12784" s="3">
        <v>44922.5</v>
      </c>
      <c r="L12784" s="3">
        <v>44922.520833333336</v>
      </c>
      <c r="M12784" t="s">
        <v>33733</v>
      </c>
      <c r="N12784" s="4" t="s">
        <v>22</v>
      </c>
      <c r="P12784" t="s">
        <v>16</v>
      </c>
    </row>
    <row r="12785" spans="1:16">
      <c r="A12785" t="s">
        <v>33734</v>
      </c>
      <c r="B12785" t="s">
        <v>33735</v>
      </c>
      <c r="C12785" t="s">
        <v>27</v>
      </c>
      <c r="F12785" t="s">
        <v>186</v>
      </c>
      <c r="G12785">
        <v>0</v>
      </c>
      <c r="I12785">
        <v>0</v>
      </c>
      <c r="J12785" s="3">
        <v>44911.22152777778</v>
      </c>
      <c r="K12785" s="3">
        <v>44921.25</v>
      </c>
      <c r="L12785" s="3">
        <v>44921.270833333336</v>
      </c>
      <c r="M12785" t="s">
        <v>33736</v>
      </c>
      <c r="N12785" s="4" t="s">
        <v>22</v>
      </c>
      <c r="P12785" t="s">
        <v>16</v>
      </c>
    </row>
    <row r="12786" spans="1:16">
      <c r="A12786" t="s">
        <v>33737</v>
      </c>
      <c r="B12786" t="s">
        <v>33738</v>
      </c>
      <c r="C12786" t="s">
        <v>27</v>
      </c>
      <c r="F12786" t="s">
        <v>164</v>
      </c>
      <c r="G12786">
        <v>0</v>
      </c>
      <c r="I12786">
        <v>0</v>
      </c>
      <c r="J12786" s="3">
        <v>44912.384722222225</v>
      </c>
      <c r="K12786" s="3">
        <v>44923.416666666664</v>
      </c>
      <c r="L12786" s="3">
        <v>44923.4375</v>
      </c>
      <c r="M12786" t="s">
        <v>33739</v>
      </c>
      <c r="N12786" s="4" t="s">
        <v>22</v>
      </c>
      <c r="P12786" t="s">
        <v>16</v>
      </c>
    </row>
    <row r="12787" spans="1:16">
      <c r="A12787" t="s">
        <v>33740</v>
      </c>
      <c r="B12787" t="s">
        <v>33741</v>
      </c>
      <c r="C12787" t="s">
        <v>27</v>
      </c>
      <c r="F12787" t="s">
        <v>30</v>
      </c>
      <c r="G12787">
        <v>500000</v>
      </c>
      <c r="H12787" s="5"/>
      <c r="I12787">
        <v>0</v>
      </c>
      <c r="J12787" s="3">
        <v>44909.217361111114</v>
      </c>
      <c r="K12787" s="3">
        <v>44919.25</v>
      </c>
      <c r="L12787" s="3">
        <v>44919.270833333336</v>
      </c>
      <c r="M12787" t="s">
        <v>33742</v>
      </c>
      <c r="N12787" s="4" t="s">
        <v>22</v>
      </c>
      <c r="P12787" t="s">
        <v>16</v>
      </c>
    </row>
    <row r="12788" spans="1:16">
      <c r="A12788" t="s">
        <v>33743</v>
      </c>
      <c r="B12788" t="s">
        <v>33744</v>
      </c>
      <c r="C12788" t="s">
        <v>27</v>
      </c>
      <c r="F12788" t="s">
        <v>91</v>
      </c>
      <c r="G12788">
        <v>0</v>
      </c>
      <c r="H12788" s="5"/>
      <c r="I12788">
        <v>0</v>
      </c>
      <c r="J12788" s="3">
        <v>44908.04791666667</v>
      </c>
      <c r="K12788" s="3">
        <v>44911.041666666664</v>
      </c>
      <c r="L12788" s="3">
        <v>44911.0625</v>
      </c>
      <c r="M12788" t="s">
        <v>33745</v>
      </c>
      <c r="N12788" s="4" t="s">
        <v>22</v>
      </c>
      <c r="P12788" t="s">
        <v>16</v>
      </c>
    </row>
    <row r="12789" spans="1:16">
      <c r="A12789" t="s">
        <v>33746</v>
      </c>
      <c r="B12789" t="s">
        <v>33747</v>
      </c>
      <c r="C12789" t="s">
        <v>27</v>
      </c>
      <c r="F12789" t="s">
        <v>32</v>
      </c>
      <c r="G12789">
        <v>0</v>
      </c>
      <c r="H12789" s="5"/>
      <c r="I12789">
        <v>0</v>
      </c>
      <c r="J12789" s="3">
        <v>44907.14166666667</v>
      </c>
      <c r="K12789" s="3">
        <v>44910.416666666664</v>
      </c>
      <c r="L12789" s="3">
        <v>44910.4375</v>
      </c>
      <c r="M12789" t="s">
        <v>33748</v>
      </c>
      <c r="N12789" s="4" t="s">
        <v>22</v>
      </c>
      <c r="P12789" t="s">
        <v>16</v>
      </c>
    </row>
    <row r="12790" spans="1:16">
      <c r="A12790" t="s">
        <v>33749</v>
      </c>
      <c r="B12790" t="s">
        <v>33750</v>
      </c>
      <c r="C12790" t="s">
        <v>27</v>
      </c>
      <c r="F12790" t="s">
        <v>32</v>
      </c>
      <c r="G12790">
        <v>0</v>
      </c>
      <c r="I12790">
        <v>0</v>
      </c>
      <c r="J12790" s="3">
        <v>44908.160416666666</v>
      </c>
      <c r="K12790" s="3">
        <v>44915.166666666664</v>
      </c>
      <c r="L12790" s="3">
        <v>44915.1875</v>
      </c>
      <c r="M12790" t="s">
        <v>33751</v>
      </c>
      <c r="N12790" s="4" t="s">
        <v>22</v>
      </c>
      <c r="P12790" t="s">
        <v>16</v>
      </c>
    </row>
    <row r="12791" spans="1:16">
      <c r="A12791" t="s">
        <v>33752</v>
      </c>
      <c r="B12791" t="s">
        <v>33753</v>
      </c>
      <c r="C12791" t="s">
        <v>192</v>
      </c>
      <c r="D12791">
        <v>284128</v>
      </c>
      <c r="G12791">
        <v>6000000</v>
      </c>
      <c r="I12791">
        <v>100000</v>
      </c>
      <c r="J12791" s="3">
        <v>44929.459027777775</v>
      </c>
      <c r="K12791" s="3">
        <v>44939.5</v>
      </c>
      <c r="L12791" s="3">
        <v>44939.520833333336</v>
      </c>
      <c r="M12791" t="s">
        <v>33754</v>
      </c>
      <c r="N12791" s="4" t="s">
        <v>22</v>
      </c>
      <c r="P12791" t="s">
        <v>16</v>
      </c>
    </row>
    <row r="12792" spans="1:16">
      <c r="A12792" t="s">
        <v>33755</v>
      </c>
      <c r="B12792" t="s">
        <v>33756</v>
      </c>
      <c r="C12792" t="s">
        <v>33757</v>
      </c>
      <c r="D12792">
        <v>411001</v>
      </c>
      <c r="G12792">
        <v>0</v>
      </c>
      <c r="H12792" s="5"/>
      <c r="I12792">
        <v>0</v>
      </c>
      <c r="J12792" s="3">
        <v>44908.061111111114</v>
      </c>
      <c r="K12792" s="3">
        <v>44918.25</v>
      </c>
      <c r="L12792" s="3">
        <v>44918.270833333336</v>
      </c>
      <c r="M12792" t="s">
        <v>33758</v>
      </c>
      <c r="N12792" s="4" t="s">
        <v>22</v>
      </c>
      <c r="P12792" t="s">
        <v>16</v>
      </c>
    </row>
    <row r="12793" spans="1:16">
      <c r="A12793" t="s">
        <v>33759</v>
      </c>
      <c r="B12793" t="s">
        <v>33760</v>
      </c>
      <c r="C12793" t="s">
        <v>33761</v>
      </c>
      <c r="D12793">
        <v>400051</v>
      </c>
      <c r="G12793">
        <v>4678545</v>
      </c>
      <c r="H12793" s="5"/>
      <c r="I12793">
        <v>46785</v>
      </c>
      <c r="J12793" s="3">
        <v>44909.075694444444</v>
      </c>
      <c r="K12793" s="3">
        <v>44919.125</v>
      </c>
      <c r="L12793" s="3">
        <v>44919.145833333336</v>
      </c>
      <c r="M12793" t="s">
        <v>33762</v>
      </c>
      <c r="N12793" s="4" t="s">
        <v>22</v>
      </c>
      <c r="P12793" t="s">
        <v>16</v>
      </c>
    </row>
    <row r="12794" spans="1:16">
      <c r="A12794" t="s">
        <v>33763</v>
      </c>
      <c r="B12794" t="s">
        <v>33764</v>
      </c>
      <c r="C12794" t="s">
        <v>27</v>
      </c>
      <c r="F12794" t="s">
        <v>150</v>
      </c>
      <c r="G12794">
        <v>0</v>
      </c>
      <c r="H12794" s="5"/>
      <c r="I12794">
        <v>79791</v>
      </c>
      <c r="J12794" s="3">
        <v>45038.28402777778</v>
      </c>
      <c r="K12794" s="3">
        <v>45048.291666666664</v>
      </c>
      <c r="L12794" s="3">
        <v>45048.3125</v>
      </c>
      <c r="M12794" t="s">
        <v>33765</v>
      </c>
      <c r="N12794" s="4" t="s">
        <v>22</v>
      </c>
      <c r="P12794" t="s">
        <v>16</v>
      </c>
    </row>
    <row r="12795" spans="1:16">
      <c r="A12795" t="s">
        <v>33766</v>
      </c>
      <c r="B12795" t="s">
        <v>33767</v>
      </c>
      <c r="C12795" t="s">
        <v>33768</v>
      </c>
      <c r="D12795">
        <v>362265</v>
      </c>
      <c r="G12795">
        <v>0</v>
      </c>
      <c r="H12795" s="5"/>
      <c r="I12795">
        <v>0</v>
      </c>
      <c r="J12795" s="3">
        <v>44980.113194444442</v>
      </c>
      <c r="K12795" s="3">
        <v>44991.125</v>
      </c>
      <c r="L12795" s="3">
        <v>44991.145833333336</v>
      </c>
      <c r="M12795" t="s">
        <v>33769</v>
      </c>
      <c r="N12795" s="4" t="s">
        <v>22</v>
      </c>
      <c r="P12795" t="s">
        <v>16</v>
      </c>
    </row>
    <row r="12796" spans="1:16">
      <c r="A12796" t="s">
        <v>33770</v>
      </c>
      <c r="B12796" t="s">
        <v>33771</v>
      </c>
      <c r="C12796" t="s">
        <v>257</v>
      </c>
      <c r="D12796">
        <v>400074</v>
      </c>
      <c r="G12796">
        <v>0</v>
      </c>
      <c r="H12796" s="5"/>
      <c r="I12796">
        <v>20000</v>
      </c>
      <c r="J12796" s="3">
        <v>45005.161111111112</v>
      </c>
      <c r="K12796" s="3">
        <v>45019.166666666664</v>
      </c>
      <c r="L12796" s="3">
        <v>45019.1875</v>
      </c>
      <c r="M12796" t="s">
        <v>33772</v>
      </c>
      <c r="N12796" s="4" t="s">
        <v>22</v>
      </c>
      <c r="P12796" t="s">
        <v>16</v>
      </c>
    </row>
    <row r="12797" spans="1:16">
      <c r="A12797" t="s">
        <v>33773</v>
      </c>
      <c r="B12797" t="s">
        <v>33774</v>
      </c>
      <c r="C12797" t="s">
        <v>27</v>
      </c>
      <c r="F12797" t="s">
        <v>110</v>
      </c>
      <c r="G12797">
        <v>0</v>
      </c>
      <c r="I12797">
        <v>0</v>
      </c>
      <c r="J12797" s="3">
        <v>44935.304861111108</v>
      </c>
      <c r="K12797" s="3">
        <v>44945.333333333336</v>
      </c>
      <c r="L12797" s="3">
        <v>44945.354166666664</v>
      </c>
      <c r="M12797" t="s">
        <v>33775</v>
      </c>
      <c r="N12797" s="4" t="s">
        <v>22</v>
      </c>
      <c r="P12797" t="s">
        <v>16</v>
      </c>
    </row>
    <row r="12798" spans="1:16">
      <c r="A12798" t="s">
        <v>33776</v>
      </c>
      <c r="B12798" t="s">
        <v>33777</v>
      </c>
      <c r="C12798" t="s">
        <v>27</v>
      </c>
      <c r="F12798" t="s">
        <v>55</v>
      </c>
      <c r="G12798">
        <v>50000</v>
      </c>
      <c r="H12798" s="5"/>
      <c r="I12798">
        <v>0</v>
      </c>
      <c r="J12798" s="3">
        <v>44966.304861111108</v>
      </c>
      <c r="K12798" s="3">
        <v>44975.416666666664</v>
      </c>
      <c r="L12798" s="3">
        <v>44975.4375</v>
      </c>
      <c r="M12798" t="s">
        <v>33778</v>
      </c>
      <c r="N12798" s="4" t="s">
        <v>22</v>
      </c>
      <c r="P12798" t="s">
        <v>16</v>
      </c>
    </row>
    <row r="12799" spans="1:16">
      <c r="A12799" t="s">
        <v>33776</v>
      </c>
      <c r="B12799" t="s">
        <v>33779</v>
      </c>
      <c r="C12799" t="s">
        <v>27</v>
      </c>
      <c r="F12799" t="s">
        <v>57</v>
      </c>
      <c r="G12799">
        <v>0</v>
      </c>
      <c r="I12799">
        <v>0</v>
      </c>
      <c r="J12799" s="3">
        <v>44962.112500000003</v>
      </c>
      <c r="K12799" s="3">
        <v>44972.125</v>
      </c>
      <c r="L12799" s="3">
        <v>44972.145833333336</v>
      </c>
      <c r="M12799" t="s">
        <v>33780</v>
      </c>
      <c r="N12799" s="4" t="s">
        <v>22</v>
      </c>
      <c r="P12799" t="s">
        <v>16</v>
      </c>
    </row>
    <row r="12800" spans="1:16">
      <c r="A12800" t="s">
        <v>33781</v>
      </c>
      <c r="B12800" t="s">
        <v>33782</v>
      </c>
      <c r="C12800" t="s">
        <v>27</v>
      </c>
      <c r="F12800" t="s">
        <v>32</v>
      </c>
      <c r="G12800">
        <v>35000</v>
      </c>
      <c r="I12800">
        <v>0</v>
      </c>
      <c r="J12800" s="3">
        <v>44885.491666666669</v>
      </c>
      <c r="K12800" s="3">
        <v>44887.5</v>
      </c>
      <c r="L12800" s="3">
        <v>44887.520833333336</v>
      </c>
      <c r="M12800" t="s">
        <v>33783</v>
      </c>
      <c r="N12800" s="4" t="s">
        <v>22</v>
      </c>
      <c r="P12800" t="s">
        <v>16</v>
      </c>
    </row>
    <row r="12801" spans="1:16">
      <c r="A12801" s="7" t="s">
        <v>33784</v>
      </c>
      <c r="B12801" t="s">
        <v>33785</v>
      </c>
      <c r="C12801" t="s">
        <v>27</v>
      </c>
      <c r="F12801" t="s">
        <v>32</v>
      </c>
      <c r="G12801">
        <v>500000</v>
      </c>
      <c r="H12801" s="5"/>
      <c r="I12801">
        <v>0</v>
      </c>
      <c r="J12801" s="3">
        <v>44987.419444444444</v>
      </c>
      <c r="K12801" s="3">
        <v>44998.416666666664</v>
      </c>
      <c r="L12801" s="3">
        <v>44998.4375</v>
      </c>
      <c r="M12801" t="s">
        <v>33786</v>
      </c>
      <c r="N12801" s="4" t="s">
        <v>22</v>
      </c>
      <c r="P12801" t="s">
        <v>16</v>
      </c>
    </row>
    <row r="12802" spans="1:16">
      <c r="A12802" t="s">
        <v>33787</v>
      </c>
      <c r="B12802" t="s">
        <v>33788</v>
      </c>
      <c r="C12802" t="s">
        <v>27</v>
      </c>
      <c r="F12802" t="s">
        <v>32</v>
      </c>
      <c r="G12802">
        <v>500000</v>
      </c>
      <c r="H12802" s="5"/>
      <c r="I12802">
        <v>0</v>
      </c>
      <c r="J12802" s="3">
        <v>44983.088888888888</v>
      </c>
      <c r="K12802" s="3">
        <v>44993.125</v>
      </c>
      <c r="L12802" s="3">
        <v>44993.145833333336</v>
      </c>
      <c r="M12802" t="s">
        <v>33789</v>
      </c>
      <c r="N12802" s="4" t="s">
        <v>22</v>
      </c>
      <c r="P12802" t="s">
        <v>16</v>
      </c>
    </row>
    <row r="12803" spans="1:16">
      <c r="A12803" t="s">
        <v>33790</v>
      </c>
      <c r="B12803" t="s">
        <v>33791</v>
      </c>
      <c r="C12803" t="s">
        <v>27</v>
      </c>
      <c r="F12803" t="s">
        <v>32</v>
      </c>
      <c r="G12803">
        <v>500000</v>
      </c>
      <c r="H12803" s="5"/>
      <c r="I12803">
        <v>0</v>
      </c>
      <c r="J12803" s="3">
        <v>44991.428472222222</v>
      </c>
      <c r="K12803" s="3">
        <v>45001.458333333336</v>
      </c>
      <c r="L12803" s="3">
        <v>45001.479166666664</v>
      </c>
      <c r="M12803" t="s">
        <v>33792</v>
      </c>
      <c r="N12803" s="4" t="s">
        <v>22</v>
      </c>
      <c r="P12803" t="s">
        <v>16</v>
      </c>
    </row>
    <row r="12804" spans="1:16">
      <c r="A12804" t="s">
        <v>33793</v>
      </c>
      <c r="B12804" t="s">
        <v>33794</v>
      </c>
      <c r="C12804" t="s">
        <v>27</v>
      </c>
      <c r="F12804" t="s">
        <v>68</v>
      </c>
      <c r="G12804">
        <v>0</v>
      </c>
      <c r="I12804">
        <v>0</v>
      </c>
      <c r="J12804" s="3">
        <v>44879.222916666666</v>
      </c>
      <c r="K12804" s="3">
        <v>44881.25</v>
      </c>
      <c r="L12804" s="3">
        <v>44881.270833333336</v>
      </c>
      <c r="M12804" t="s">
        <v>33795</v>
      </c>
      <c r="N12804" s="4" t="s">
        <v>22</v>
      </c>
      <c r="P12804" t="s">
        <v>16</v>
      </c>
    </row>
    <row r="12805" spans="1:16">
      <c r="A12805" t="s">
        <v>33796</v>
      </c>
      <c r="B12805" t="s">
        <v>33797</v>
      </c>
      <c r="C12805" t="s">
        <v>551</v>
      </c>
      <c r="D12805">
        <v>560065</v>
      </c>
      <c r="G12805">
        <v>0</v>
      </c>
      <c r="H12805" s="5"/>
      <c r="I12805">
        <v>0</v>
      </c>
      <c r="J12805" s="3">
        <v>44964.46597222222</v>
      </c>
      <c r="K12805" s="3">
        <v>44985.458333333336</v>
      </c>
      <c r="L12805" s="3">
        <v>44985.479166666664</v>
      </c>
      <c r="M12805" t="s">
        <v>33798</v>
      </c>
      <c r="N12805" s="4" t="s">
        <v>22</v>
      </c>
      <c r="P12805" t="s">
        <v>16</v>
      </c>
    </row>
    <row r="12806" spans="1:16">
      <c r="A12806" t="s">
        <v>33796</v>
      </c>
      <c r="B12806" t="s">
        <v>33797</v>
      </c>
      <c r="C12806" t="s">
        <v>551</v>
      </c>
      <c r="D12806">
        <v>560065</v>
      </c>
      <c r="G12806">
        <v>0</v>
      </c>
      <c r="H12806" s="5"/>
      <c r="I12806">
        <v>0</v>
      </c>
      <c r="J12806" s="3">
        <v>44964.46597222222</v>
      </c>
      <c r="K12806" s="3">
        <v>44985.458333333336</v>
      </c>
      <c r="L12806" s="3">
        <v>44985.479166666664</v>
      </c>
      <c r="M12806" t="s">
        <v>33798</v>
      </c>
      <c r="N12806" s="4" t="s">
        <v>22</v>
      </c>
      <c r="P12806" t="s">
        <v>16</v>
      </c>
    </row>
    <row r="12807" spans="1:16">
      <c r="A12807" t="s">
        <v>33799</v>
      </c>
      <c r="B12807" t="s">
        <v>33800</v>
      </c>
      <c r="C12807" t="s">
        <v>27</v>
      </c>
      <c r="F12807" t="s">
        <v>151</v>
      </c>
      <c r="G12807">
        <v>0</v>
      </c>
      <c r="I12807">
        <v>0</v>
      </c>
      <c r="J12807" s="3">
        <v>44908.076388888891</v>
      </c>
      <c r="K12807" s="3">
        <v>44910.083333333336</v>
      </c>
      <c r="L12807" s="3">
        <v>44910.104166666664</v>
      </c>
      <c r="M12807" t="s">
        <v>33801</v>
      </c>
      <c r="N12807" s="4" t="s">
        <v>22</v>
      </c>
      <c r="P12807" t="s">
        <v>16</v>
      </c>
    </row>
    <row r="12808" spans="1:16">
      <c r="A12808" t="s">
        <v>33802</v>
      </c>
      <c r="B12808" t="s">
        <v>33803</v>
      </c>
      <c r="C12808" t="s">
        <v>27</v>
      </c>
      <c r="F12808" t="s">
        <v>21</v>
      </c>
      <c r="G12808">
        <v>0</v>
      </c>
      <c r="H12808" s="5"/>
      <c r="I12808">
        <v>0</v>
      </c>
      <c r="J12808" s="3">
        <v>44968.074999999997</v>
      </c>
      <c r="K12808" s="3">
        <v>44978.083333333336</v>
      </c>
      <c r="L12808" s="3">
        <v>44978.104166666664</v>
      </c>
      <c r="M12808" t="s">
        <v>33804</v>
      </c>
      <c r="N12808" s="4" t="s">
        <v>22</v>
      </c>
      <c r="P12808" t="s">
        <v>16</v>
      </c>
    </row>
    <row r="12809" spans="1:16">
      <c r="A12809" t="s">
        <v>33805</v>
      </c>
      <c r="B12809" t="s">
        <v>33806</v>
      </c>
      <c r="C12809" t="s">
        <v>408</v>
      </c>
      <c r="D12809">
        <v>226001</v>
      </c>
      <c r="G12809">
        <v>0</v>
      </c>
      <c r="H12809" s="5"/>
      <c r="I12809">
        <v>0</v>
      </c>
      <c r="J12809" s="3">
        <v>44961.154861111114</v>
      </c>
      <c r="K12809" s="3">
        <v>44972.333333333336</v>
      </c>
      <c r="L12809" s="3">
        <v>44972.354166666664</v>
      </c>
      <c r="M12809" t="s">
        <v>33807</v>
      </c>
      <c r="N12809" s="4" t="s">
        <v>22</v>
      </c>
      <c r="P12809" t="s">
        <v>16</v>
      </c>
    </row>
    <row r="12810" spans="1:16">
      <c r="A12810" t="s">
        <v>33808</v>
      </c>
      <c r="B12810" t="s">
        <v>33809</v>
      </c>
      <c r="C12810" t="s">
        <v>183</v>
      </c>
      <c r="D12810">
        <v>795015</v>
      </c>
      <c r="G12810">
        <v>0</v>
      </c>
      <c r="H12810" s="5"/>
      <c r="I12810">
        <v>0</v>
      </c>
      <c r="J12810" s="3">
        <v>44915.064583333333</v>
      </c>
      <c r="K12810" s="3"/>
      <c r="L12810" s="3">
        <v>44925.1875</v>
      </c>
      <c r="M12810" t="s">
        <v>33810</v>
      </c>
      <c r="N12810" s="4" t="s">
        <v>22</v>
      </c>
      <c r="P12810" t="s">
        <v>16</v>
      </c>
    </row>
    <row r="12811" spans="1:16">
      <c r="A12811" t="s">
        <v>33811</v>
      </c>
      <c r="B12811" t="s">
        <v>33812</v>
      </c>
      <c r="C12811" t="s">
        <v>394</v>
      </c>
      <c r="D12811">
        <v>110085</v>
      </c>
      <c r="G12811">
        <v>0</v>
      </c>
      <c r="I12811">
        <v>0</v>
      </c>
      <c r="J12811" s="3">
        <v>44916.117361111108</v>
      </c>
      <c r="K12811" s="3">
        <v>44926.125</v>
      </c>
      <c r="L12811" s="3">
        <v>44926.145833333336</v>
      </c>
      <c r="M12811" t="s">
        <v>33813</v>
      </c>
      <c r="N12811" s="4" t="s">
        <v>22</v>
      </c>
      <c r="P12811" t="s">
        <v>16</v>
      </c>
    </row>
    <row r="12812" spans="1:16">
      <c r="A12812" t="s">
        <v>33814</v>
      </c>
      <c r="B12812" t="s">
        <v>33815</v>
      </c>
      <c r="C12812" t="s">
        <v>194</v>
      </c>
      <c r="D12812">
        <v>194101</v>
      </c>
      <c r="G12812">
        <v>0</v>
      </c>
      <c r="I12812">
        <v>16000</v>
      </c>
      <c r="J12812" s="3">
        <v>44912.527777777781</v>
      </c>
      <c r="K12812" s="3">
        <v>44923.208333333336</v>
      </c>
      <c r="L12812" s="3">
        <v>44923.229166666664</v>
      </c>
      <c r="M12812" t="s">
        <v>33816</v>
      </c>
      <c r="N12812" s="4" t="s">
        <v>22</v>
      </c>
      <c r="P12812" t="s">
        <v>16</v>
      </c>
    </row>
    <row r="12813" spans="1:16">
      <c r="A12813" t="s">
        <v>33817</v>
      </c>
      <c r="B12813" t="s">
        <v>33818</v>
      </c>
      <c r="C12813" t="s">
        <v>33819</v>
      </c>
      <c r="D12813">
        <v>737101</v>
      </c>
      <c r="G12813">
        <v>0</v>
      </c>
      <c r="I12813">
        <v>50000</v>
      </c>
      <c r="J12813" s="3">
        <v>44911.513194444444</v>
      </c>
      <c r="K12813" s="3">
        <v>44921.083333333336</v>
      </c>
      <c r="L12813" s="3">
        <v>44921.104166666664</v>
      </c>
      <c r="M12813" t="s">
        <v>33820</v>
      </c>
      <c r="N12813" s="4" t="s">
        <v>22</v>
      </c>
      <c r="P12813" t="s">
        <v>16</v>
      </c>
    </row>
    <row r="12814" spans="1:16">
      <c r="A12814" t="s">
        <v>33821</v>
      </c>
      <c r="B12814" t="s">
        <v>33822</v>
      </c>
      <c r="C12814" t="s">
        <v>27</v>
      </c>
      <c r="F12814" t="s">
        <v>68</v>
      </c>
      <c r="G12814">
        <v>0</v>
      </c>
      <c r="I12814">
        <v>0</v>
      </c>
      <c r="J12814" s="3">
        <v>44870.316666666666</v>
      </c>
      <c r="K12814" s="3">
        <v>44880.333333333336</v>
      </c>
      <c r="L12814" s="3">
        <v>44880.354166666664</v>
      </c>
      <c r="M12814" t="s">
        <v>33823</v>
      </c>
      <c r="N12814" s="4" t="s">
        <v>22</v>
      </c>
      <c r="P12814" t="s">
        <v>16</v>
      </c>
    </row>
    <row r="12815" spans="1:16">
      <c r="A12815" t="s">
        <v>33824</v>
      </c>
      <c r="B12815" t="s">
        <v>33825</v>
      </c>
      <c r="C12815" t="s">
        <v>27</v>
      </c>
      <c r="F12815" t="s">
        <v>151</v>
      </c>
      <c r="G12815">
        <v>0</v>
      </c>
      <c r="H12815" s="5"/>
      <c r="I12815">
        <v>0</v>
      </c>
      <c r="J12815" s="3">
        <v>44964.349305555559</v>
      </c>
      <c r="K12815" s="3">
        <v>44975.458333333336</v>
      </c>
      <c r="L12815" s="3">
        <v>44975.479166666664</v>
      </c>
      <c r="M12815" t="s">
        <v>33826</v>
      </c>
      <c r="N12815" s="4" t="s">
        <v>22</v>
      </c>
      <c r="P12815" t="s">
        <v>16</v>
      </c>
    </row>
    <row r="12816" spans="1:16">
      <c r="A12816" t="s">
        <v>33824</v>
      </c>
      <c r="B12816" t="s">
        <v>33827</v>
      </c>
      <c r="C12816" t="s">
        <v>27</v>
      </c>
      <c r="F12816" t="s">
        <v>151</v>
      </c>
      <c r="G12816">
        <v>0</v>
      </c>
      <c r="I12816">
        <v>0</v>
      </c>
      <c r="J12816" s="3">
        <v>44944.481249999997</v>
      </c>
      <c r="K12816" s="3">
        <v>44953.041666666664</v>
      </c>
      <c r="L12816" s="3">
        <v>44953.0625</v>
      </c>
      <c r="M12816" t="s">
        <v>33828</v>
      </c>
      <c r="N12816" t="s">
        <v>22</v>
      </c>
      <c r="P12816" t="s">
        <v>16</v>
      </c>
    </row>
    <row r="12817" spans="1:16">
      <c r="A12817" t="s">
        <v>33824</v>
      </c>
      <c r="B12817" t="s">
        <v>33825</v>
      </c>
      <c r="C12817" t="s">
        <v>27</v>
      </c>
      <c r="F12817" t="s">
        <v>151</v>
      </c>
      <c r="G12817">
        <v>0</v>
      </c>
      <c r="H12817" s="5"/>
      <c r="I12817">
        <v>0</v>
      </c>
      <c r="J12817" s="3">
        <v>44964.349305555559</v>
      </c>
      <c r="K12817" s="3">
        <v>44975.458333333336</v>
      </c>
      <c r="L12817" s="3">
        <v>44975.479166666664</v>
      </c>
      <c r="M12817" t="s">
        <v>33826</v>
      </c>
      <c r="N12817" s="4" t="s">
        <v>22</v>
      </c>
      <c r="P12817" t="s">
        <v>16</v>
      </c>
    </row>
    <row r="12818" spans="1:16">
      <c r="A12818" t="s">
        <v>33829</v>
      </c>
      <c r="B12818" t="s">
        <v>33830</v>
      </c>
      <c r="C12818" t="s">
        <v>27</v>
      </c>
      <c r="F12818" t="s">
        <v>149</v>
      </c>
      <c r="G12818">
        <v>0</v>
      </c>
      <c r="I12818">
        <v>0</v>
      </c>
      <c r="J12818" s="3">
        <v>44942.267361111109</v>
      </c>
      <c r="K12818" s="3">
        <v>44953.291666666664</v>
      </c>
      <c r="L12818" s="3">
        <v>44953.3125</v>
      </c>
      <c r="M12818" t="s">
        <v>33831</v>
      </c>
      <c r="N12818" s="4" t="s">
        <v>22</v>
      </c>
      <c r="P12818" t="s">
        <v>16</v>
      </c>
    </row>
    <row r="12819" spans="1:16">
      <c r="A12819" t="s">
        <v>33832</v>
      </c>
      <c r="B12819" t="s">
        <v>33833</v>
      </c>
      <c r="C12819" t="s">
        <v>27</v>
      </c>
      <c r="F12819" t="s">
        <v>149</v>
      </c>
      <c r="G12819">
        <v>0</v>
      </c>
      <c r="I12819">
        <v>0</v>
      </c>
      <c r="J12819" s="3">
        <v>44924.245138888888</v>
      </c>
      <c r="K12819" s="3">
        <v>44935.125</v>
      </c>
      <c r="L12819" s="3">
        <v>44935.145833333336</v>
      </c>
      <c r="M12819" t="s">
        <v>33834</v>
      </c>
      <c r="N12819" s="4" t="s">
        <v>22</v>
      </c>
      <c r="P12819" t="s">
        <v>16</v>
      </c>
    </row>
    <row r="12820" spans="1:16">
      <c r="A12820" t="s">
        <v>33835</v>
      </c>
      <c r="B12820" t="s">
        <v>33836</v>
      </c>
      <c r="C12820" t="s">
        <v>27</v>
      </c>
      <c r="F12820" t="s">
        <v>149</v>
      </c>
      <c r="G12820">
        <v>0</v>
      </c>
      <c r="I12820">
        <v>0</v>
      </c>
      <c r="J12820" s="3">
        <v>44941.427083333336</v>
      </c>
      <c r="K12820" s="3">
        <v>44953.375</v>
      </c>
      <c r="L12820" s="3">
        <v>44953.395833333336</v>
      </c>
      <c r="M12820" t="s">
        <v>33837</v>
      </c>
      <c r="N12820" s="4" t="s">
        <v>22</v>
      </c>
      <c r="P12820" t="s">
        <v>16</v>
      </c>
    </row>
    <row r="12821" spans="1:16">
      <c r="A12821" t="s">
        <v>33838</v>
      </c>
      <c r="B12821" t="s">
        <v>33839</v>
      </c>
      <c r="C12821" t="s">
        <v>319</v>
      </c>
      <c r="D12821">
        <v>825401</v>
      </c>
      <c r="G12821">
        <v>0</v>
      </c>
      <c r="I12821">
        <v>100000</v>
      </c>
      <c r="J12821" s="3">
        <v>44933.4375</v>
      </c>
      <c r="K12821" s="3">
        <v>44944.208333333336</v>
      </c>
      <c r="L12821" s="3">
        <v>44944.229166666664</v>
      </c>
      <c r="M12821" t="s">
        <v>33840</v>
      </c>
      <c r="N12821" s="4" t="s">
        <v>22</v>
      </c>
      <c r="P12821" t="s">
        <v>16</v>
      </c>
    </row>
    <row r="12822" spans="1:16">
      <c r="A12822" t="s">
        <v>33841</v>
      </c>
      <c r="B12822" t="s">
        <v>33842</v>
      </c>
      <c r="C12822" t="s">
        <v>319</v>
      </c>
      <c r="D12822">
        <v>825401</v>
      </c>
      <c r="G12822">
        <v>0</v>
      </c>
      <c r="H12822" s="5"/>
      <c r="I12822">
        <v>0</v>
      </c>
      <c r="J12822" s="3">
        <v>44958.523611111108</v>
      </c>
      <c r="K12822" s="3">
        <v>44968.25</v>
      </c>
      <c r="L12822" s="3">
        <v>44968.270833333336</v>
      </c>
      <c r="M12822" t="s">
        <v>33843</v>
      </c>
      <c r="N12822" s="4" t="s">
        <v>22</v>
      </c>
      <c r="P12822" t="s">
        <v>16</v>
      </c>
    </row>
    <row r="12823" spans="1:16">
      <c r="A12823" t="s">
        <v>33844</v>
      </c>
      <c r="B12823" t="s">
        <v>33845</v>
      </c>
      <c r="C12823" t="s">
        <v>758</v>
      </c>
      <c r="D12823">
        <v>831006</v>
      </c>
      <c r="G12823">
        <v>0</v>
      </c>
      <c r="I12823">
        <v>20000</v>
      </c>
      <c r="J12823" s="3">
        <v>44911.393750000003</v>
      </c>
      <c r="K12823" s="3">
        <v>44922.375</v>
      </c>
      <c r="L12823" s="3">
        <v>44922.395833333336</v>
      </c>
      <c r="M12823" t="s">
        <v>33846</v>
      </c>
      <c r="N12823" s="4" t="s">
        <v>22</v>
      </c>
      <c r="P12823" t="s">
        <v>16</v>
      </c>
    </row>
    <row r="12824" spans="1:16">
      <c r="A12824" t="s">
        <v>33847</v>
      </c>
      <c r="B12824" t="s">
        <v>33848</v>
      </c>
      <c r="C12824" t="s">
        <v>379</v>
      </c>
      <c r="D12824">
        <v>462001</v>
      </c>
      <c r="G12824">
        <v>0</v>
      </c>
      <c r="I12824">
        <v>0</v>
      </c>
      <c r="J12824" s="3">
        <v>45049.49722222222</v>
      </c>
      <c r="K12824" s="3">
        <v>45061.125</v>
      </c>
      <c r="L12824" s="3">
        <v>45061.145833333336</v>
      </c>
      <c r="M12824" t="s">
        <v>33849</v>
      </c>
      <c r="N12824" s="4" t="s">
        <v>22</v>
      </c>
      <c r="P12824" t="s">
        <v>16</v>
      </c>
    </row>
    <row r="12825" spans="1:16">
      <c r="A12825" t="s">
        <v>33850</v>
      </c>
      <c r="B12825" t="s">
        <v>33851</v>
      </c>
      <c r="C12825" t="s">
        <v>27</v>
      </c>
      <c r="F12825" t="s">
        <v>57</v>
      </c>
      <c r="G12825">
        <v>500000</v>
      </c>
      <c r="I12825">
        <v>0</v>
      </c>
      <c r="J12825" s="3">
        <v>44915.288888888892</v>
      </c>
      <c r="K12825" s="3">
        <v>44925.291666666664</v>
      </c>
      <c r="L12825" s="3">
        <v>44925.3125</v>
      </c>
      <c r="M12825" t="s">
        <v>33852</v>
      </c>
      <c r="N12825" s="4" t="s">
        <v>22</v>
      </c>
      <c r="P12825" t="s">
        <v>16</v>
      </c>
    </row>
    <row r="12826" spans="1:16">
      <c r="A12826" t="s">
        <v>33853</v>
      </c>
      <c r="B12826" t="s">
        <v>33854</v>
      </c>
      <c r="C12826" t="s">
        <v>585</v>
      </c>
      <c r="D12826">
        <v>382010</v>
      </c>
      <c r="G12826">
        <v>0</v>
      </c>
      <c r="H12826" s="5"/>
      <c r="I12826">
        <v>0</v>
      </c>
      <c r="J12826" s="3">
        <v>44943.435416666667</v>
      </c>
      <c r="K12826" s="3">
        <v>44953.458333333336</v>
      </c>
      <c r="L12826" s="3">
        <v>44953.479166666664</v>
      </c>
      <c r="M12826" t="s">
        <v>33855</v>
      </c>
      <c r="N12826" t="s">
        <v>22</v>
      </c>
      <c r="P12826" t="s">
        <v>16</v>
      </c>
    </row>
    <row r="12827" spans="1:16">
      <c r="A12827" t="s">
        <v>33856</v>
      </c>
      <c r="B12827" t="s">
        <v>33857</v>
      </c>
      <c r="C12827" t="s">
        <v>356</v>
      </c>
      <c r="D12827">
        <v>400051</v>
      </c>
      <c r="G12827">
        <v>0</v>
      </c>
      <c r="I12827">
        <v>0</v>
      </c>
      <c r="J12827" s="3">
        <v>44886.538888888892</v>
      </c>
      <c r="K12827" s="3">
        <v>44908.166666666664</v>
      </c>
      <c r="L12827" s="3">
        <v>44908.166666666664</v>
      </c>
      <c r="M12827" t="s">
        <v>33858</v>
      </c>
      <c r="N12827" s="4" t="s">
        <v>22</v>
      </c>
      <c r="P12827" t="s">
        <v>16</v>
      </c>
    </row>
    <row r="12828" spans="1:16">
      <c r="A12828" t="s">
        <v>33859</v>
      </c>
      <c r="B12828" t="s">
        <v>33860</v>
      </c>
      <c r="C12828" t="s">
        <v>27</v>
      </c>
      <c r="F12828" t="s">
        <v>32</v>
      </c>
      <c r="G12828">
        <v>0</v>
      </c>
      <c r="I12828">
        <v>0</v>
      </c>
      <c r="J12828" s="3">
        <v>44931.481944444444</v>
      </c>
      <c r="K12828" s="3">
        <v>44942.5</v>
      </c>
      <c r="L12828" s="3">
        <v>44942.520833333336</v>
      </c>
      <c r="M12828" t="s">
        <v>33861</v>
      </c>
      <c r="N12828" s="4" t="s">
        <v>22</v>
      </c>
      <c r="P12828" t="s">
        <v>16</v>
      </c>
    </row>
    <row r="12829" spans="1:16">
      <c r="A12829" t="s">
        <v>33862</v>
      </c>
      <c r="B12829" t="s">
        <v>33863</v>
      </c>
      <c r="C12829" t="s">
        <v>27</v>
      </c>
      <c r="F12829" t="s">
        <v>68</v>
      </c>
      <c r="G12829">
        <v>0</v>
      </c>
      <c r="H12829" s="5"/>
      <c r="I12829">
        <v>0</v>
      </c>
      <c r="J12829" s="3">
        <v>44910.402777777781</v>
      </c>
      <c r="K12829" s="3">
        <v>44921.416666666664</v>
      </c>
      <c r="L12829" s="3">
        <v>44921.4375</v>
      </c>
      <c r="M12829" t="s">
        <v>33864</v>
      </c>
      <c r="N12829" s="4" t="s">
        <v>22</v>
      </c>
      <c r="P12829" t="s">
        <v>16</v>
      </c>
    </row>
    <row r="12830" spans="1:16">
      <c r="A12830" t="s">
        <v>33865</v>
      </c>
      <c r="B12830" t="s">
        <v>33866</v>
      </c>
      <c r="C12830" t="s">
        <v>27</v>
      </c>
      <c r="F12830" t="s">
        <v>32</v>
      </c>
      <c r="G12830">
        <v>0</v>
      </c>
      <c r="I12830">
        <v>0</v>
      </c>
      <c r="J12830" s="3">
        <v>44915.35833333333</v>
      </c>
      <c r="K12830" s="3">
        <v>44924.041666666664</v>
      </c>
      <c r="L12830" s="3">
        <v>44924.0625</v>
      </c>
      <c r="M12830" t="s">
        <v>33867</v>
      </c>
      <c r="N12830" s="4" t="s">
        <v>22</v>
      </c>
      <c r="P12830" t="s">
        <v>16</v>
      </c>
    </row>
    <row r="12831" spans="1:16">
      <c r="A12831" t="s">
        <v>33868</v>
      </c>
      <c r="B12831" t="s">
        <v>33869</v>
      </c>
      <c r="C12831" t="s">
        <v>27</v>
      </c>
      <c r="F12831" t="s">
        <v>55</v>
      </c>
      <c r="G12831">
        <v>0</v>
      </c>
      <c r="I12831">
        <v>0</v>
      </c>
      <c r="J12831" s="3">
        <v>44912.288888888892</v>
      </c>
      <c r="K12831" s="3">
        <v>44922.291666666664</v>
      </c>
      <c r="L12831" s="3">
        <v>44922.3125</v>
      </c>
      <c r="M12831" t="s">
        <v>33870</v>
      </c>
      <c r="N12831" s="4" t="s">
        <v>22</v>
      </c>
      <c r="P12831" t="s">
        <v>16</v>
      </c>
    </row>
    <row r="12832" spans="1:16">
      <c r="A12832" t="s">
        <v>33871</v>
      </c>
      <c r="B12832" t="s">
        <v>33872</v>
      </c>
      <c r="C12832" t="s">
        <v>27</v>
      </c>
      <c r="F12832" t="s">
        <v>30</v>
      </c>
      <c r="G12832">
        <v>0</v>
      </c>
      <c r="I12832">
        <v>0</v>
      </c>
      <c r="J12832" s="3">
        <v>44918.246527777781</v>
      </c>
      <c r="K12832" s="3">
        <v>44928.25</v>
      </c>
      <c r="L12832" s="3">
        <v>44928.270833333336</v>
      </c>
      <c r="M12832" t="s">
        <v>33873</v>
      </c>
      <c r="N12832" t="s">
        <v>22</v>
      </c>
      <c r="P12832" t="s">
        <v>16</v>
      </c>
    </row>
    <row r="12833" spans="1:16">
      <c r="A12833" t="s">
        <v>33874</v>
      </c>
      <c r="B12833" t="s">
        <v>33875</v>
      </c>
      <c r="C12833" t="s">
        <v>27</v>
      </c>
      <c r="F12833" t="s">
        <v>91</v>
      </c>
      <c r="G12833">
        <v>500000</v>
      </c>
      <c r="I12833">
        <v>0</v>
      </c>
      <c r="J12833" s="3">
        <v>44908.107638888891</v>
      </c>
      <c r="K12833" s="3">
        <v>44910.125</v>
      </c>
      <c r="L12833" s="3">
        <v>44910.145833333336</v>
      </c>
      <c r="M12833" t="s">
        <v>33876</v>
      </c>
      <c r="N12833" s="4" t="s">
        <v>22</v>
      </c>
      <c r="P12833" t="s">
        <v>16</v>
      </c>
    </row>
    <row r="12834" spans="1:16">
      <c r="A12834" t="s">
        <v>33877</v>
      </c>
      <c r="B12834" t="s">
        <v>33878</v>
      </c>
      <c r="C12834" t="s">
        <v>27</v>
      </c>
      <c r="F12834" t="s">
        <v>110</v>
      </c>
      <c r="G12834">
        <v>0</v>
      </c>
      <c r="I12834">
        <v>0</v>
      </c>
      <c r="J12834" s="3">
        <v>44915.265277777777</v>
      </c>
      <c r="K12834" s="3">
        <v>44921.416666666664</v>
      </c>
      <c r="L12834" s="3">
        <v>44921.4375</v>
      </c>
      <c r="M12834" t="s">
        <v>33879</v>
      </c>
      <c r="N12834" s="4" t="s">
        <v>22</v>
      </c>
      <c r="P12834" t="s">
        <v>16</v>
      </c>
    </row>
    <row r="12835" spans="1:16">
      <c r="A12835" t="s">
        <v>33880</v>
      </c>
      <c r="B12835" t="s">
        <v>33881</v>
      </c>
      <c r="C12835" t="s">
        <v>27</v>
      </c>
      <c r="F12835" t="s">
        <v>161</v>
      </c>
      <c r="G12835">
        <v>0</v>
      </c>
      <c r="I12835">
        <v>0</v>
      </c>
      <c r="J12835" s="3">
        <v>44916.053472222222</v>
      </c>
      <c r="K12835" s="3">
        <v>44926.083333333336</v>
      </c>
      <c r="L12835" s="3">
        <v>44926.104166666664</v>
      </c>
      <c r="M12835" t="s">
        <v>33882</v>
      </c>
      <c r="N12835" s="4" t="s">
        <v>22</v>
      </c>
      <c r="P12835" t="s">
        <v>16</v>
      </c>
    </row>
    <row r="12836" spans="1:16">
      <c r="A12836" t="s">
        <v>33883</v>
      </c>
      <c r="B12836" t="s">
        <v>33884</v>
      </c>
      <c r="C12836" t="s">
        <v>27</v>
      </c>
      <c r="F12836" t="s">
        <v>91</v>
      </c>
      <c r="G12836">
        <v>30000</v>
      </c>
      <c r="I12836">
        <v>0</v>
      </c>
      <c r="J12836" s="3">
        <v>44912.223611111112</v>
      </c>
      <c r="K12836" s="3">
        <v>44922.25</v>
      </c>
      <c r="L12836" s="3">
        <v>44922.270833333336</v>
      </c>
      <c r="M12836" t="s">
        <v>33885</v>
      </c>
      <c r="N12836" s="4" t="s">
        <v>22</v>
      </c>
      <c r="P12836" t="s">
        <v>16</v>
      </c>
    </row>
    <row r="12837" spans="1:16">
      <c r="A12837" t="s">
        <v>33886</v>
      </c>
      <c r="B12837" t="s">
        <v>33887</v>
      </c>
      <c r="C12837" t="s">
        <v>27</v>
      </c>
      <c r="F12837" t="s">
        <v>68</v>
      </c>
      <c r="G12837">
        <v>0</v>
      </c>
      <c r="H12837" s="5"/>
      <c r="I12837">
        <v>0</v>
      </c>
      <c r="J12837" s="3">
        <v>44910.041666666664</v>
      </c>
      <c r="K12837" s="3">
        <v>44921.291666666664</v>
      </c>
      <c r="L12837" s="3">
        <v>44921.3125</v>
      </c>
      <c r="M12837" t="s">
        <v>33888</v>
      </c>
      <c r="N12837" s="4" t="s">
        <v>22</v>
      </c>
      <c r="P12837" t="s">
        <v>16</v>
      </c>
    </row>
    <row r="12838" spans="1:16">
      <c r="A12838" t="s">
        <v>33889</v>
      </c>
      <c r="B12838" t="s">
        <v>33890</v>
      </c>
      <c r="C12838" t="s">
        <v>27</v>
      </c>
      <c r="F12838" t="s">
        <v>32</v>
      </c>
      <c r="G12838">
        <v>3000</v>
      </c>
      <c r="I12838">
        <v>0</v>
      </c>
      <c r="J12838" s="3">
        <v>44912.275694444441</v>
      </c>
      <c r="K12838" s="3">
        <v>44922.291666666664</v>
      </c>
      <c r="L12838" s="3">
        <v>44922.3125</v>
      </c>
      <c r="M12838" t="s">
        <v>33891</v>
      </c>
      <c r="N12838" s="4" t="s">
        <v>22</v>
      </c>
      <c r="P12838" t="s">
        <v>16</v>
      </c>
    </row>
    <row r="12839" spans="1:16">
      <c r="A12839" t="s">
        <v>33892</v>
      </c>
      <c r="B12839" t="s">
        <v>33893</v>
      </c>
      <c r="C12839" t="s">
        <v>27</v>
      </c>
      <c r="F12839" t="s">
        <v>91</v>
      </c>
      <c r="G12839">
        <v>48703</v>
      </c>
      <c r="H12839" s="5"/>
      <c r="I12839">
        <v>0</v>
      </c>
      <c r="J12839" s="3">
        <v>44907.06527777778</v>
      </c>
      <c r="K12839" s="3">
        <v>44917.083333333336</v>
      </c>
      <c r="L12839" s="3">
        <v>44917.104166666664</v>
      </c>
      <c r="M12839" t="s">
        <v>33894</v>
      </c>
      <c r="N12839" s="4" t="s">
        <v>22</v>
      </c>
      <c r="P12839" t="s">
        <v>16</v>
      </c>
    </row>
    <row r="12840" spans="1:16">
      <c r="A12840" t="s">
        <v>33895</v>
      </c>
      <c r="B12840" t="s">
        <v>33896</v>
      </c>
      <c r="C12840" t="s">
        <v>27</v>
      </c>
      <c r="F12840" t="s">
        <v>57</v>
      </c>
      <c r="G12840">
        <v>500000</v>
      </c>
      <c r="I12840">
        <v>0</v>
      </c>
      <c r="J12840" s="3">
        <v>44915.291666666664</v>
      </c>
      <c r="K12840" s="3">
        <v>44925.291666666664</v>
      </c>
      <c r="L12840" s="3">
        <v>44925.3125</v>
      </c>
      <c r="M12840" t="s">
        <v>33897</v>
      </c>
      <c r="N12840" s="4" t="s">
        <v>22</v>
      </c>
      <c r="P12840" t="s">
        <v>16</v>
      </c>
    </row>
    <row r="12841" spans="1:16">
      <c r="A12841" t="s">
        <v>33898</v>
      </c>
      <c r="B12841" t="s">
        <v>33899</v>
      </c>
      <c r="C12841" t="s">
        <v>27</v>
      </c>
      <c r="F12841" t="s">
        <v>68</v>
      </c>
      <c r="G12841">
        <v>0</v>
      </c>
      <c r="I12841">
        <v>0</v>
      </c>
      <c r="J12841" s="3">
        <v>44912.525000000001</v>
      </c>
      <c r="K12841" s="3">
        <v>44922.041666666664</v>
      </c>
      <c r="L12841" s="3">
        <v>44922.0625</v>
      </c>
      <c r="M12841" t="s">
        <v>33900</v>
      </c>
      <c r="N12841" s="4" t="s">
        <v>22</v>
      </c>
      <c r="P12841" t="s">
        <v>16</v>
      </c>
    </row>
    <row r="12842" spans="1:16">
      <c r="A12842" t="s">
        <v>33901</v>
      </c>
      <c r="B12842" t="s">
        <v>33902</v>
      </c>
      <c r="C12842" t="s">
        <v>27</v>
      </c>
      <c r="F12842" t="s">
        <v>68</v>
      </c>
      <c r="G12842">
        <v>0</v>
      </c>
      <c r="I12842">
        <v>0</v>
      </c>
      <c r="J12842" s="3">
        <v>44914.049305555556</v>
      </c>
      <c r="K12842" s="3">
        <v>44924.083333333336</v>
      </c>
      <c r="L12842" s="3">
        <v>44924.104166666664</v>
      </c>
      <c r="M12842" t="s">
        <v>33903</v>
      </c>
      <c r="N12842" s="4" t="s">
        <v>22</v>
      </c>
      <c r="P12842" t="s">
        <v>16</v>
      </c>
    </row>
    <row r="12843" spans="1:16">
      <c r="A12843" t="s">
        <v>33904</v>
      </c>
      <c r="B12843" t="s">
        <v>33905</v>
      </c>
      <c r="C12843" t="s">
        <v>27</v>
      </c>
      <c r="F12843" t="s">
        <v>160</v>
      </c>
      <c r="G12843">
        <v>0</v>
      </c>
      <c r="I12843">
        <v>0</v>
      </c>
      <c r="J12843" s="3">
        <v>44916.063194444447</v>
      </c>
      <c r="K12843" s="3">
        <v>44926.083333333336</v>
      </c>
      <c r="L12843" s="3">
        <v>44926.104166666664</v>
      </c>
      <c r="M12843" t="s">
        <v>33906</v>
      </c>
      <c r="N12843" s="4" t="s">
        <v>22</v>
      </c>
      <c r="P12843" t="s">
        <v>16</v>
      </c>
    </row>
    <row r="12844" spans="1:16">
      <c r="A12844" t="s">
        <v>33907</v>
      </c>
      <c r="B12844" t="s">
        <v>33908</v>
      </c>
      <c r="C12844" t="s">
        <v>27</v>
      </c>
      <c r="F12844" t="s">
        <v>57</v>
      </c>
      <c r="G12844">
        <v>500000</v>
      </c>
      <c r="H12844" s="5"/>
      <c r="I12844">
        <v>0</v>
      </c>
      <c r="J12844" s="3">
        <v>44909.246527777781</v>
      </c>
      <c r="K12844" s="3">
        <v>44911.291666666664</v>
      </c>
      <c r="L12844" s="3">
        <v>44911.3125</v>
      </c>
      <c r="M12844" t="s">
        <v>33909</v>
      </c>
      <c r="N12844" s="4" t="s">
        <v>22</v>
      </c>
      <c r="P12844" t="s">
        <v>16</v>
      </c>
    </row>
    <row r="12845" spans="1:16">
      <c r="A12845" t="s">
        <v>33910</v>
      </c>
      <c r="B12845" t="s">
        <v>33911</v>
      </c>
      <c r="C12845" t="s">
        <v>27</v>
      </c>
      <c r="F12845" t="s">
        <v>26</v>
      </c>
      <c r="G12845">
        <v>0</v>
      </c>
      <c r="H12845" s="5"/>
      <c r="I12845">
        <v>0</v>
      </c>
      <c r="J12845" s="3">
        <v>44908.140277777777</v>
      </c>
      <c r="K12845" s="3">
        <v>44911.166666666664</v>
      </c>
      <c r="L12845" s="3">
        <v>44911.1875</v>
      </c>
      <c r="M12845" t="s">
        <v>33912</v>
      </c>
      <c r="N12845" s="4" t="s">
        <v>22</v>
      </c>
      <c r="P12845" t="s">
        <v>16</v>
      </c>
    </row>
    <row r="12846" spans="1:16">
      <c r="A12846" t="s">
        <v>33913</v>
      </c>
      <c r="B12846" t="s">
        <v>33914</v>
      </c>
      <c r="C12846" t="s">
        <v>27</v>
      </c>
      <c r="F12846" t="s">
        <v>57</v>
      </c>
      <c r="G12846">
        <v>500000</v>
      </c>
      <c r="H12846" s="5"/>
      <c r="I12846">
        <v>0</v>
      </c>
      <c r="J12846" s="3">
        <v>44909.238194444442</v>
      </c>
      <c r="K12846" s="3">
        <v>44911.291666666664</v>
      </c>
      <c r="L12846" s="3">
        <v>44911.3125</v>
      </c>
      <c r="M12846" t="s">
        <v>33915</v>
      </c>
      <c r="N12846" s="4" t="s">
        <v>22</v>
      </c>
      <c r="P12846" t="s">
        <v>16</v>
      </c>
    </row>
    <row r="12847" spans="1:16">
      <c r="A12847" t="s">
        <v>33916</v>
      </c>
      <c r="B12847" t="s">
        <v>33917</v>
      </c>
      <c r="C12847" t="s">
        <v>27</v>
      </c>
      <c r="F12847" t="s">
        <v>68</v>
      </c>
      <c r="G12847">
        <v>0</v>
      </c>
      <c r="I12847">
        <v>0</v>
      </c>
      <c r="J12847" s="3">
        <v>44912.536805555559</v>
      </c>
      <c r="K12847" s="3">
        <v>44922.041666666664</v>
      </c>
      <c r="L12847" s="3">
        <v>44922.0625</v>
      </c>
      <c r="M12847" t="s">
        <v>33918</v>
      </c>
      <c r="N12847" s="4" t="s">
        <v>22</v>
      </c>
      <c r="P12847" t="s">
        <v>16</v>
      </c>
    </row>
    <row r="12848" spans="1:16">
      <c r="A12848" t="s">
        <v>33919</v>
      </c>
      <c r="B12848" t="s">
        <v>33920</v>
      </c>
      <c r="C12848" t="s">
        <v>27</v>
      </c>
      <c r="F12848" t="s">
        <v>68</v>
      </c>
      <c r="G12848">
        <v>550001</v>
      </c>
      <c r="H12848" s="5"/>
      <c r="I12848">
        <v>0</v>
      </c>
      <c r="J12848" s="3">
        <v>44910.511111111111</v>
      </c>
      <c r="K12848" s="3">
        <v>44921.5</v>
      </c>
      <c r="L12848" s="3">
        <v>44921.520833333336</v>
      </c>
      <c r="M12848" t="s">
        <v>33921</v>
      </c>
      <c r="N12848" s="4" t="s">
        <v>22</v>
      </c>
      <c r="P12848" t="s">
        <v>16</v>
      </c>
    </row>
    <row r="12849" spans="1:16">
      <c r="A12849" t="s">
        <v>33922</v>
      </c>
      <c r="B12849" t="s">
        <v>33923</v>
      </c>
      <c r="C12849" t="s">
        <v>27</v>
      </c>
      <c r="F12849" t="s">
        <v>57</v>
      </c>
      <c r="G12849">
        <v>500000</v>
      </c>
      <c r="H12849" s="5"/>
      <c r="I12849">
        <v>0</v>
      </c>
      <c r="J12849" s="3">
        <v>44909.257638888892</v>
      </c>
      <c r="K12849" s="3">
        <v>44911.291666666664</v>
      </c>
      <c r="L12849" s="3">
        <v>44911.3125</v>
      </c>
      <c r="M12849" t="s">
        <v>33924</v>
      </c>
      <c r="N12849" s="4" t="s">
        <v>22</v>
      </c>
      <c r="P12849" t="s">
        <v>16</v>
      </c>
    </row>
    <row r="12850" spans="1:16">
      <c r="A12850" t="s">
        <v>33925</v>
      </c>
      <c r="B12850" t="s">
        <v>33926</v>
      </c>
      <c r="C12850" t="s">
        <v>27</v>
      </c>
      <c r="F12850" t="s">
        <v>57</v>
      </c>
      <c r="G12850">
        <v>500000</v>
      </c>
      <c r="H12850" s="5"/>
      <c r="I12850">
        <v>0</v>
      </c>
      <c r="J12850" s="3">
        <v>44909.243055555555</v>
      </c>
      <c r="K12850" s="3">
        <v>44911.291666666664</v>
      </c>
      <c r="L12850" s="3">
        <v>44911.3125</v>
      </c>
      <c r="M12850" t="s">
        <v>33927</v>
      </c>
      <c r="N12850" s="4" t="s">
        <v>22</v>
      </c>
      <c r="P12850" t="s">
        <v>16</v>
      </c>
    </row>
    <row r="12851" spans="1:16">
      <c r="A12851" t="s">
        <v>33928</v>
      </c>
      <c r="B12851" t="s">
        <v>33929</v>
      </c>
      <c r="C12851" t="s">
        <v>27</v>
      </c>
      <c r="F12851" t="s">
        <v>32</v>
      </c>
      <c r="G12851">
        <v>5000</v>
      </c>
      <c r="I12851">
        <v>0</v>
      </c>
      <c r="J12851" s="3">
        <v>44907.222916666666</v>
      </c>
      <c r="K12851" s="3">
        <v>44922.291666666664</v>
      </c>
      <c r="L12851" s="3">
        <v>44922.3125</v>
      </c>
      <c r="M12851" t="s">
        <v>33930</v>
      </c>
      <c r="N12851" s="4" t="s">
        <v>22</v>
      </c>
      <c r="P12851" t="s">
        <v>16</v>
      </c>
    </row>
    <row r="12852" spans="1:16">
      <c r="A12852" t="s">
        <v>33931</v>
      </c>
      <c r="B12852" t="s">
        <v>33932</v>
      </c>
      <c r="C12852" t="s">
        <v>27</v>
      </c>
      <c r="F12852" t="s">
        <v>32</v>
      </c>
      <c r="G12852">
        <v>600000</v>
      </c>
      <c r="H12852" s="5"/>
      <c r="I12852">
        <v>0</v>
      </c>
      <c r="J12852" s="3">
        <v>44908.536111111112</v>
      </c>
      <c r="K12852" s="3">
        <v>44910.041666666664</v>
      </c>
      <c r="L12852" s="3">
        <v>44910.0625</v>
      </c>
      <c r="M12852" t="s">
        <v>33933</v>
      </c>
      <c r="N12852" s="4" t="s">
        <v>22</v>
      </c>
      <c r="P12852" t="s">
        <v>16</v>
      </c>
    </row>
    <row r="12853" spans="1:16">
      <c r="A12853" t="s">
        <v>33934</v>
      </c>
      <c r="B12853" t="s">
        <v>33935</v>
      </c>
      <c r="C12853" t="s">
        <v>27</v>
      </c>
      <c r="F12853" t="s">
        <v>57</v>
      </c>
      <c r="G12853">
        <v>500000</v>
      </c>
      <c r="I12853">
        <v>0</v>
      </c>
      <c r="J12853" s="3">
        <v>44915.293055555558</v>
      </c>
      <c r="K12853" s="3">
        <v>44924.291666666664</v>
      </c>
      <c r="L12853" s="3">
        <v>44924.3125</v>
      </c>
      <c r="M12853" t="s">
        <v>33936</v>
      </c>
      <c r="N12853" s="4" t="s">
        <v>22</v>
      </c>
      <c r="P12853" t="s">
        <v>16</v>
      </c>
    </row>
    <row r="12854" spans="1:16">
      <c r="A12854" t="s">
        <v>33937</v>
      </c>
      <c r="B12854" t="s">
        <v>33938</v>
      </c>
      <c r="C12854" t="s">
        <v>27</v>
      </c>
      <c r="F12854" t="s">
        <v>57</v>
      </c>
      <c r="G12854">
        <v>500000</v>
      </c>
      <c r="I12854">
        <v>0</v>
      </c>
      <c r="J12854" s="3">
        <v>44915.286111111112</v>
      </c>
      <c r="K12854" s="3">
        <v>44925.291666666664</v>
      </c>
      <c r="L12854" s="3">
        <v>44925.3125</v>
      </c>
      <c r="M12854" t="s">
        <v>33939</v>
      </c>
      <c r="N12854" s="4" t="s">
        <v>22</v>
      </c>
      <c r="P12854" t="s">
        <v>16</v>
      </c>
    </row>
    <row r="12855" spans="1:16">
      <c r="A12855" t="s">
        <v>33940</v>
      </c>
      <c r="B12855" t="s">
        <v>33941</v>
      </c>
      <c r="C12855" t="s">
        <v>27</v>
      </c>
      <c r="F12855" t="s">
        <v>57</v>
      </c>
      <c r="G12855">
        <v>500000</v>
      </c>
      <c r="I12855">
        <v>0</v>
      </c>
      <c r="J12855" s="3">
        <v>44915.289583333331</v>
      </c>
      <c r="K12855" s="3">
        <v>44925.291666666664</v>
      </c>
      <c r="L12855" s="3">
        <v>44925.3125</v>
      </c>
      <c r="M12855" t="s">
        <v>33942</v>
      </c>
      <c r="N12855" s="4" t="s">
        <v>22</v>
      </c>
      <c r="P12855" t="s">
        <v>16</v>
      </c>
    </row>
    <row r="12856" spans="1:16">
      <c r="A12856" t="s">
        <v>33943</v>
      </c>
      <c r="B12856" t="s">
        <v>33944</v>
      </c>
      <c r="C12856" t="s">
        <v>27</v>
      </c>
      <c r="F12856" t="s">
        <v>86</v>
      </c>
      <c r="G12856">
        <v>0</v>
      </c>
      <c r="I12856">
        <v>0</v>
      </c>
      <c r="J12856" s="3">
        <v>44944.449305555558</v>
      </c>
      <c r="K12856" s="3">
        <v>44954.458333333336</v>
      </c>
      <c r="L12856" s="3">
        <v>44954.479166666664</v>
      </c>
      <c r="M12856" t="s">
        <v>33945</v>
      </c>
      <c r="N12856" t="s">
        <v>22</v>
      </c>
      <c r="P12856" t="s">
        <v>16</v>
      </c>
    </row>
    <row r="12857" spans="1:16">
      <c r="A12857" t="s">
        <v>33946</v>
      </c>
      <c r="B12857" t="s">
        <v>33947</v>
      </c>
      <c r="C12857" t="s">
        <v>174</v>
      </c>
      <c r="F12857" t="s">
        <v>68</v>
      </c>
      <c r="G12857">
        <v>0</v>
      </c>
      <c r="I12857">
        <v>0</v>
      </c>
      <c r="J12857" s="3">
        <v>44908.084722222222</v>
      </c>
      <c r="K12857" s="3">
        <v>44911.083333333336</v>
      </c>
      <c r="L12857" s="3">
        <v>44911.104166666664</v>
      </c>
      <c r="M12857" t="s">
        <v>33948</v>
      </c>
      <c r="N12857" s="4" t="s">
        <v>22</v>
      </c>
      <c r="P12857" t="s">
        <v>16</v>
      </c>
    </row>
    <row r="12858" spans="1:16">
      <c r="A12858" t="s">
        <v>33949</v>
      </c>
      <c r="B12858" t="s">
        <v>33950</v>
      </c>
      <c r="C12858" t="s">
        <v>27</v>
      </c>
      <c r="F12858" t="s">
        <v>151</v>
      </c>
      <c r="G12858">
        <v>0</v>
      </c>
      <c r="I12858">
        <v>0</v>
      </c>
      <c r="J12858" s="3">
        <v>44915.404861111114</v>
      </c>
      <c r="K12858" s="3">
        <v>44922.333333333336</v>
      </c>
      <c r="L12858" s="3">
        <v>44922.354166666664</v>
      </c>
      <c r="M12858" t="s">
        <v>33951</v>
      </c>
      <c r="N12858" s="4" t="s">
        <v>22</v>
      </c>
      <c r="P12858" t="s">
        <v>16</v>
      </c>
    </row>
    <row r="12859" spans="1:16">
      <c r="A12859" t="s">
        <v>33952</v>
      </c>
      <c r="B12859" t="s">
        <v>33953</v>
      </c>
      <c r="C12859" t="s">
        <v>27</v>
      </c>
      <c r="F12859" t="s">
        <v>100</v>
      </c>
      <c r="G12859">
        <v>0</v>
      </c>
      <c r="H12859" s="5"/>
      <c r="I12859">
        <v>0</v>
      </c>
      <c r="J12859" s="3">
        <v>44908.493750000001</v>
      </c>
      <c r="K12859" s="3">
        <v>44918.5</v>
      </c>
      <c r="L12859" s="3">
        <v>44918.520833333336</v>
      </c>
      <c r="M12859" t="s">
        <v>33954</v>
      </c>
      <c r="N12859" s="4" t="s">
        <v>22</v>
      </c>
      <c r="P12859" t="s">
        <v>16</v>
      </c>
    </row>
    <row r="12860" spans="1:16">
      <c r="A12860" t="s">
        <v>33955</v>
      </c>
      <c r="B12860" t="s">
        <v>33956</v>
      </c>
      <c r="C12860" t="s">
        <v>27</v>
      </c>
      <c r="F12860" t="s">
        <v>32</v>
      </c>
      <c r="G12860">
        <v>5000</v>
      </c>
      <c r="H12860" s="5"/>
      <c r="I12860">
        <v>0</v>
      </c>
      <c r="J12860" s="3">
        <v>44909.248611111114</v>
      </c>
      <c r="K12860" s="3">
        <v>44919.25</v>
      </c>
      <c r="L12860" s="3">
        <v>44919.270833333336</v>
      </c>
      <c r="M12860" t="s">
        <v>33957</v>
      </c>
      <c r="N12860" s="4" t="s">
        <v>22</v>
      </c>
      <c r="P12860" t="s">
        <v>16</v>
      </c>
    </row>
    <row r="12861" spans="1:16">
      <c r="A12861" t="s">
        <v>33958</v>
      </c>
      <c r="B12861" t="s">
        <v>33959</v>
      </c>
      <c r="C12861" t="s">
        <v>27</v>
      </c>
      <c r="F12861" t="s">
        <v>32</v>
      </c>
      <c r="G12861">
        <v>0</v>
      </c>
      <c r="H12861" s="5"/>
      <c r="I12861">
        <v>0</v>
      </c>
      <c r="J12861" s="3">
        <v>44969.111111111109</v>
      </c>
      <c r="K12861" s="3">
        <v>44979.125</v>
      </c>
      <c r="L12861" s="3">
        <v>44979.145833333336</v>
      </c>
      <c r="M12861" t="s">
        <v>33960</v>
      </c>
      <c r="N12861" s="4" t="s">
        <v>22</v>
      </c>
      <c r="P12861" t="s">
        <v>16</v>
      </c>
    </row>
    <row r="12862" spans="1:16">
      <c r="A12862" t="s">
        <v>33961</v>
      </c>
      <c r="B12862" t="s">
        <v>33962</v>
      </c>
      <c r="C12862" t="s">
        <v>247</v>
      </c>
      <c r="F12862" t="s">
        <v>30</v>
      </c>
      <c r="G12862">
        <v>0</v>
      </c>
      <c r="I12862">
        <v>0</v>
      </c>
      <c r="J12862" s="3">
        <v>44916.32708333333</v>
      </c>
      <c r="K12862" s="3">
        <v>44926.333333333336</v>
      </c>
      <c r="L12862" s="3">
        <v>44926.354166666664</v>
      </c>
      <c r="M12862" t="s">
        <v>33963</v>
      </c>
      <c r="N12862" s="4" t="s">
        <v>22</v>
      </c>
      <c r="P12862" t="s">
        <v>16</v>
      </c>
    </row>
    <row r="12863" spans="1:16">
      <c r="A12863" t="s">
        <v>33964</v>
      </c>
      <c r="B12863" t="s">
        <v>33965</v>
      </c>
      <c r="C12863" t="s">
        <v>24</v>
      </c>
      <c r="D12863">
        <v>185101</v>
      </c>
      <c r="G12863">
        <v>0</v>
      </c>
      <c r="H12863" s="5"/>
      <c r="I12863">
        <v>0</v>
      </c>
      <c r="J12863" s="3">
        <v>44908.259027777778</v>
      </c>
      <c r="K12863" s="3">
        <v>44918.291666666664</v>
      </c>
      <c r="L12863" s="3">
        <v>44918.3125</v>
      </c>
      <c r="M12863" t="s">
        <v>33966</v>
      </c>
      <c r="N12863" s="4" t="s">
        <v>22</v>
      </c>
      <c r="P12863" t="s">
        <v>16</v>
      </c>
    </row>
    <row r="12864" spans="1:16">
      <c r="A12864" t="s">
        <v>33967</v>
      </c>
      <c r="B12864" t="s">
        <v>33968</v>
      </c>
      <c r="C12864" t="s">
        <v>24</v>
      </c>
      <c r="D12864">
        <v>145024</v>
      </c>
      <c r="G12864">
        <v>500000</v>
      </c>
      <c r="I12864">
        <v>0</v>
      </c>
      <c r="J12864" s="3">
        <v>44911.521527777775</v>
      </c>
      <c r="K12864" s="3">
        <v>44921.25</v>
      </c>
      <c r="L12864" s="3">
        <v>44921.270833333336</v>
      </c>
      <c r="M12864" t="s">
        <v>33969</v>
      </c>
      <c r="N12864" s="4" t="s">
        <v>22</v>
      </c>
      <c r="P12864" t="s">
        <v>16</v>
      </c>
    </row>
    <row r="12865" spans="1:16">
      <c r="A12865" t="s">
        <v>33970</v>
      </c>
      <c r="B12865" t="s">
        <v>33971</v>
      </c>
      <c r="C12865" t="s">
        <v>27</v>
      </c>
      <c r="F12865" t="s">
        <v>55</v>
      </c>
      <c r="G12865">
        <v>0</v>
      </c>
      <c r="H12865" s="5"/>
      <c r="I12865">
        <v>0</v>
      </c>
      <c r="J12865" s="3">
        <v>44909.133333333331</v>
      </c>
      <c r="K12865" s="3">
        <v>44919.166666666664</v>
      </c>
      <c r="L12865" s="3">
        <v>44919.1875</v>
      </c>
      <c r="M12865" t="s">
        <v>33972</v>
      </c>
      <c r="N12865" s="4" t="s">
        <v>22</v>
      </c>
      <c r="P12865" t="s">
        <v>16</v>
      </c>
    </row>
    <row r="12866" spans="1:16">
      <c r="A12866" t="s">
        <v>33973</v>
      </c>
      <c r="B12866" t="s">
        <v>33974</v>
      </c>
      <c r="C12866" t="s">
        <v>27</v>
      </c>
      <c r="F12866" t="s">
        <v>68</v>
      </c>
      <c r="G12866">
        <v>0</v>
      </c>
      <c r="I12866">
        <v>0</v>
      </c>
      <c r="J12866" s="3">
        <v>44912.51666666667</v>
      </c>
      <c r="K12866" s="3">
        <v>44922.041666666664</v>
      </c>
      <c r="L12866" s="3">
        <v>44922.0625</v>
      </c>
      <c r="M12866" t="s">
        <v>33975</v>
      </c>
      <c r="N12866" s="4" t="s">
        <v>22</v>
      </c>
      <c r="P12866" t="s">
        <v>16</v>
      </c>
    </row>
    <row r="12867" spans="1:16">
      <c r="A12867" t="s">
        <v>33976</v>
      </c>
      <c r="B12867" t="s">
        <v>33977</v>
      </c>
      <c r="C12867" t="s">
        <v>27</v>
      </c>
      <c r="F12867" t="s">
        <v>55</v>
      </c>
      <c r="G12867">
        <v>45000</v>
      </c>
      <c r="I12867">
        <v>0</v>
      </c>
      <c r="J12867" s="3">
        <v>44914.179166666669</v>
      </c>
      <c r="K12867" s="3">
        <v>44924.208333333336</v>
      </c>
      <c r="L12867" s="3">
        <v>44924.229166666664</v>
      </c>
      <c r="M12867" t="s">
        <v>33978</v>
      </c>
      <c r="N12867" s="4" t="s">
        <v>22</v>
      </c>
      <c r="P12867" t="s">
        <v>16</v>
      </c>
    </row>
    <row r="12868" spans="1:16">
      <c r="A12868" t="s">
        <v>33979</v>
      </c>
      <c r="B12868" t="s">
        <v>33980</v>
      </c>
      <c r="C12868" t="s">
        <v>27</v>
      </c>
      <c r="F12868" t="s">
        <v>110</v>
      </c>
      <c r="G12868">
        <v>0</v>
      </c>
      <c r="I12868">
        <v>0</v>
      </c>
      <c r="J12868" s="3">
        <v>44916.384027777778</v>
      </c>
      <c r="K12868" s="3">
        <v>44928.375</v>
      </c>
      <c r="L12868" s="3">
        <v>44928.395833333336</v>
      </c>
      <c r="M12868" t="s">
        <v>33981</v>
      </c>
      <c r="N12868" s="4" t="s">
        <v>22</v>
      </c>
      <c r="P12868" t="s">
        <v>16</v>
      </c>
    </row>
    <row r="12869" spans="1:16">
      <c r="A12869" t="s">
        <v>33982</v>
      </c>
      <c r="B12869" t="s">
        <v>33983</v>
      </c>
      <c r="C12869" t="s">
        <v>115</v>
      </c>
      <c r="F12869" t="s">
        <v>68</v>
      </c>
      <c r="G12869">
        <v>500000</v>
      </c>
      <c r="I12869">
        <v>0</v>
      </c>
      <c r="J12869" s="3">
        <v>44912.348611111112</v>
      </c>
      <c r="K12869" s="3">
        <v>44922.375</v>
      </c>
      <c r="L12869" s="3">
        <v>44922.395833333336</v>
      </c>
      <c r="M12869" t="s">
        <v>33984</v>
      </c>
      <c r="N12869" s="4" t="s">
        <v>22</v>
      </c>
      <c r="P12869" t="s">
        <v>16</v>
      </c>
    </row>
    <row r="12870" spans="1:16">
      <c r="A12870" t="s">
        <v>33985</v>
      </c>
      <c r="B12870" t="s">
        <v>33986</v>
      </c>
      <c r="C12870" t="s">
        <v>27</v>
      </c>
      <c r="F12870" t="s">
        <v>68</v>
      </c>
      <c r="G12870">
        <v>500000</v>
      </c>
      <c r="H12870" s="5"/>
      <c r="I12870">
        <v>0</v>
      </c>
      <c r="J12870" s="3">
        <v>44915.238888888889</v>
      </c>
      <c r="K12870" s="3">
        <v>44925.25</v>
      </c>
      <c r="L12870" s="3">
        <v>44925.270833333336</v>
      </c>
      <c r="M12870" t="s">
        <v>33987</v>
      </c>
      <c r="N12870" s="4" t="s">
        <v>22</v>
      </c>
      <c r="P12870" t="s">
        <v>16</v>
      </c>
    </row>
    <row r="12871" spans="1:16">
      <c r="A12871" t="s">
        <v>33988</v>
      </c>
      <c r="B12871" t="s">
        <v>33989</v>
      </c>
      <c r="C12871" t="s">
        <v>27</v>
      </c>
      <c r="F12871" t="s">
        <v>68</v>
      </c>
      <c r="G12871">
        <v>0</v>
      </c>
      <c r="H12871" s="5"/>
      <c r="I12871">
        <v>0</v>
      </c>
      <c r="J12871" s="3">
        <v>44908.518055555556</v>
      </c>
      <c r="K12871" s="3">
        <v>44911.416666666664</v>
      </c>
      <c r="L12871" s="3">
        <v>44911.4375</v>
      </c>
      <c r="M12871" t="s">
        <v>33990</v>
      </c>
      <c r="N12871" s="4" t="s">
        <v>22</v>
      </c>
      <c r="P12871" t="s">
        <v>16</v>
      </c>
    </row>
    <row r="12872" spans="1:16">
      <c r="A12872" t="s">
        <v>33991</v>
      </c>
      <c r="B12872" t="s">
        <v>33992</v>
      </c>
      <c r="C12872" t="s">
        <v>205</v>
      </c>
      <c r="F12872" t="s">
        <v>110</v>
      </c>
      <c r="G12872">
        <v>0</v>
      </c>
      <c r="I12872">
        <v>0</v>
      </c>
      <c r="J12872" s="3">
        <v>44915.102777777778</v>
      </c>
      <c r="K12872" s="3">
        <v>44925.125</v>
      </c>
      <c r="L12872" s="3">
        <v>44925.145833333336</v>
      </c>
      <c r="M12872" t="s">
        <v>33993</v>
      </c>
      <c r="N12872" s="4" t="s">
        <v>22</v>
      </c>
      <c r="P12872" t="s">
        <v>16</v>
      </c>
    </row>
    <row r="12873" spans="1:16">
      <c r="A12873" t="s">
        <v>33994</v>
      </c>
      <c r="B12873" t="s">
        <v>33995</v>
      </c>
      <c r="C12873" t="s">
        <v>27</v>
      </c>
      <c r="F12873" t="s">
        <v>150</v>
      </c>
      <c r="G12873">
        <v>196760</v>
      </c>
      <c r="H12873" s="5"/>
      <c r="I12873">
        <v>0</v>
      </c>
      <c r="J12873" s="3">
        <v>44972.473611111112</v>
      </c>
      <c r="K12873" s="3">
        <v>44982.5</v>
      </c>
      <c r="L12873" s="3">
        <v>44982.520833333336</v>
      </c>
      <c r="M12873" t="s">
        <v>33996</v>
      </c>
      <c r="N12873" s="4" t="s">
        <v>22</v>
      </c>
      <c r="P12873" t="s">
        <v>16</v>
      </c>
    </row>
    <row r="12874" spans="1:16">
      <c r="A12874" t="s">
        <v>33997</v>
      </c>
      <c r="B12874" t="s">
        <v>33998</v>
      </c>
      <c r="C12874" t="s">
        <v>27</v>
      </c>
      <c r="F12874" t="s">
        <v>32</v>
      </c>
      <c r="G12874">
        <v>0</v>
      </c>
      <c r="I12874">
        <v>0</v>
      </c>
      <c r="J12874" s="3">
        <v>44929.497916666667</v>
      </c>
      <c r="K12874" s="3">
        <v>44939.166666666664</v>
      </c>
      <c r="L12874" s="3">
        <v>44939.1875</v>
      </c>
      <c r="M12874" t="s">
        <v>33999</v>
      </c>
      <c r="N12874" s="4" t="s">
        <v>22</v>
      </c>
      <c r="P12874" t="s">
        <v>16</v>
      </c>
    </row>
    <row r="12875" spans="1:16">
      <c r="A12875" t="s">
        <v>34000</v>
      </c>
      <c r="B12875" t="s">
        <v>34001</v>
      </c>
      <c r="C12875" t="s">
        <v>27</v>
      </c>
      <c r="F12875" t="s">
        <v>86</v>
      </c>
      <c r="G12875">
        <v>0</v>
      </c>
      <c r="I12875">
        <v>0</v>
      </c>
      <c r="J12875" s="3">
        <v>44886.102083333331</v>
      </c>
      <c r="K12875" s="3">
        <v>44890.375</v>
      </c>
      <c r="L12875" s="3">
        <v>44890.375</v>
      </c>
      <c r="M12875" t="s">
        <v>34002</v>
      </c>
      <c r="N12875" s="4" t="s">
        <v>22</v>
      </c>
      <c r="P12875" t="s">
        <v>16</v>
      </c>
    </row>
    <row r="12876" spans="1:16">
      <c r="A12876" t="s">
        <v>34003</v>
      </c>
      <c r="B12876" t="s">
        <v>34004</v>
      </c>
      <c r="C12876" t="s">
        <v>27</v>
      </c>
      <c r="F12876" t="s">
        <v>30</v>
      </c>
      <c r="G12876">
        <v>500001</v>
      </c>
      <c r="H12876" s="5"/>
      <c r="I12876">
        <v>0</v>
      </c>
      <c r="J12876" s="3">
        <v>44964.313888888886</v>
      </c>
      <c r="K12876" s="3">
        <v>44974.333333333336</v>
      </c>
      <c r="L12876" s="3">
        <v>44974.354166666664</v>
      </c>
      <c r="M12876" t="s">
        <v>34005</v>
      </c>
      <c r="N12876" s="4" t="s">
        <v>22</v>
      </c>
      <c r="P12876" t="s">
        <v>16</v>
      </c>
    </row>
    <row r="12877" spans="1:16">
      <c r="A12877" t="s">
        <v>34003</v>
      </c>
      <c r="B12877" t="s">
        <v>34006</v>
      </c>
      <c r="C12877" t="s">
        <v>27</v>
      </c>
      <c r="F12877" t="s">
        <v>55</v>
      </c>
      <c r="G12877">
        <v>0</v>
      </c>
      <c r="I12877">
        <v>0</v>
      </c>
      <c r="J12877" s="3">
        <v>44942.29583333333</v>
      </c>
      <c r="K12877" s="3">
        <v>44949.291666666664</v>
      </c>
      <c r="L12877" s="3">
        <v>44949.3125</v>
      </c>
      <c r="M12877" t="s">
        <v>34007</v>
      </c>
      <c r="N12877" s="4" t="s">
        <v>22</v>
      </c>
      <c r="P12877" t="s">
        <v>16</v>
      </c>
    </row>
    <row r="12878" spans="1:16">
      <c r="A12878" t="s">
        <v>34003</v>
      </c>
      <c r="B12878" t="s">
        <v>34004</v>
      </c>
      <c r="C12878" t="s">
        <v>27</v>
      </c>
      <c r="F12878" t="s">
        <v>30</v>
      </c>
      <c r="G12878">
        <v>500001</v>
      </c>
      <c r="H12878" s="5"/>
      <c r="I12878">
        <v>0</v>
      </c>
      <c r="J12878" s="3">
        <v>44964.313888888886</v>
      </c>
      <c r="K12878" s="3">
        <v>44974.333333333336</v>
      </c>
      <c r="L12878" s="3">
        <v>44974.354166666664</v>
      </c>
      <c r="M12878" t="s">
        <v>34005</v>
      </c>
      <c r="N12878" s="4" t="s">
        <v>22</v>
      </c>
      <c r="P12878" t="s">
        <v>16</v>
      </c>
    </row>
    <row r="12879" spans="1:16">
      <c r="A12879" t="s">
        <v>34008</v>
      </c>
      <c r="B12879" t="s">
        <v>34009</v>
      </c>
      <c r="C12879" t="s">
        <v>27</v>
      </c>
      <c r="F12879" t="s">
        <v>55</v>
      </c>
      <c r="G12879">
        <v>0</v>
      </c>
      <c r="H12879" s="5"/>
      <c r="I12879">
        <v>0</v>
      </c>
      <c r="J12879" s="3">
        <v>44982.122916666667</v>
      </c>
      <c r="K12879" s="3">
        <v>44992.125</v>
      </c>
      <c r="L12879" s="3">
        <v>44992.145833333336</v>
      </c>
      <c r="M12879" t="s">
        <v>34010</v>
      </c>
      <c r="N12879" s="4" t="s">
        <v>22</v>
      </c>
      <c r="P12879" t="s">
        <v>16</v>
      </c>
    </row>
    <row r="12880" spans="1:16">
      <c r="A12880" t="s">
        <v>34011</v>
      </c>
      <c r="B12880" t="s">
        <v>34012</v>
      </c>
      <c r="C12880" t="s">
        <v>27</v>
      </c>
      <c r="F12880" t="s">
        <v>121</v>
      </c>
      <c r="G12880">
        <v>0</v>
      </c>
      <c r="I12880">
        <v>0</v>
      </c>
      <c r="J12880" s="3">
        <v>44984.262499999997</v>
      </c>
      <c r="K12880" s="3">
        <v>44994.125</v>
      </c>
      <c r="L12880" s="3">
        <v>44994.145833333336</v>
      </c>
      <c r="M12880" t="s">
        <v>34013</v>
      </c>
      <c r="N12880" s="4" t="s">
        <v>22</v>
      </c>
      <c r="P12880" t="s">
        <v>16</v>
      </c>
    </row>
    <row r="12881" spans="1:16">
      <c r="A12881" t="s">
        <v>34014</v>
      </c>
      <c r="B12881" t="s">
        <v>34015</v>
      </c>
      <c r="C12881" t="s">
        <v>27</v>
      </c>
      <c r="F12881" t="s">
        <v>30</v>
      </c>
      <c r="G12881">
        <v>0</v>
      </c>
      <c r="H12881" s="5"/>
      <c r="I12881">
        <v>0</v>
      </c>
      <c r="J12881" s="3">
        <v>44907.23333333333</v>
      </c>
      <c r="K12881" s="3">
        <v>44914.166666666664</v>
      </c>
      <c r="L12881" s="3">
        <v>44914.1875</v>
      </c>
      <c r="M12881" t="s">
        <v>34016</v>
      </c>
      <c r="N12881" s="4" t="s">
        <v>22</v>
      </c>
      <c r="P12881" t="s">
        <v>16</v>
      </c>
    </row>
    <row r="12882" spans="1:16">
      <c r="A12882" t="s">
        <v>34017</v>
      </c>
      <c r="B12882" t="s">
        <v>34018</v>
      </c>
      <c r="C12882" t="s">
        <v>27</v>
      </c>
      <c r="F12882" t="s">
        <v>43</v>
      </c>
      <c r="G12882">
        <v>175000</v>
      </c>
      <c r="H12882" s="5"/>
      <c r="I12882">
        <v>0</v>
      </c>
      <c r="J12882" s="3">
        <v>44909.088888888888</v>
      </c>
      <c r="K12882" s="3">
        <v>44919.125</v>
      </c>
      <c r="L12882" s="3">
        <v>44919.145833333336</v>
      </c>
      <c r="M12882" t="s">
        <v>34019</v>
      </c>
      <c r="N12882" s="4" t="s">
        <v>22</v>
      </c>
      <c r="P12882" t="s">
        <v>16</v>
      </c>
    </row>
    <row r="12883" spans="1:16">
      <c r="A12883" t="s">
        <v>34020</v>
      </c>
      <c r="B12883" t="s">
        <v>34021</v>
      </c>
      <c r="C12883" t="s">
        <v>27</v>
      </c>
      <c r="F12883" t="s">
        <v>68</v>
      </c>
      <c r="G12883">
        <v>0</v>
      </c>
      <c r="I12883">
        <v>0</v>
      </c>
      <c r="J12883" s="3">
        <v>44912.229861111111</v>
      </c>
      <c r="K12883" s="3">
        <v>44922.125</v>
      </c>
      <c r="L12883" s="3">
        <v>44922.145833333336</v>
      </c>
      <c r="M12883" t="s">
        <v>34022</v>
      </c>
      <c r="N12883" s="4" t="s">
        <v>22</v>
      </c>
      <c r="P12883" t="s">
        <v>16</v>
      </c>
    </row>
    <row r="12884" spans="1:16">
      <c r="A12884" t="s">
        <v>34023</v>
      </c>
      <c r="B12884" t="s">
        <v>34024</v>
      </c>
      <c r="C12884" t="s">
        <v>27</v>
      </c>
      <c r="F12884" t="s">
        <v>30</v>
      </c>
      <c r="G12884">
        <v>0</v>
      </c>
      <c r="I12884">
        <v>0</v>
      </c>
      <c r="J12884" s="3">
        <v>44917.52847222222</v>
      </c>
      <c r="K12884" s="3">
        <v>44928.041666666664</v>
      </c>
      <c r="L12884" s="3">
        <v>44928.0625</v>
      </c>
      <c r="M12884" t="s">
        <v>34025</v>
      </c>
      <c r="N12884" t="s">
        <v>22</v>
      </c>
      <c r="P12884" t="s">
        <v>16</v>
      </c>
    </row>
    <row r="12885" spans="1:16">
      <c r="A12885" t="s">
        <v>34026</v>
      </c>
      <c r="B12885" t="s">
        <v>34027</v>
      </c>
      <c r="C12885" t="s">
        <v>27</v>
      </c>
      <c r="F12885" t="s">
        <v>32</v>
      </c>
      <c r="G12885">
        <v>0</v>
      </c>
      <c r="I12885">
        <v>0</v>
      </c>
      <c r="J12885" s="3">
        <v>44924.250694444447</v>
      </c>
      <c r="K12885" s="3">
        <v>44935.458333333336</v>
      </c>
      <c r="L12885" s="3">
        <v>44935.479166666664</v>
      </c>
      <c r="M12885" t="s">
        <v>34028</v>
      </c>
      <c r="N12885" s="4" t="s">
        <v>22</v>
      </c>
      <c r="P12885" t="s">
        <v>16</v>
      </c>
    </row>
    <row r="12886" spans="1:16">
      <c r="A12886" t="s">
        <v>34029</v>
      </c>
      <c r="B12886" t="s">
        <v>34030</v>
      </c>
      <c r="C12886" t="s">
        <v>27</v>
      </c>
      <c r="F12886" t="s">
        <v>32</v>
      </c>
      <c r="G12886">
        <v>0</v>
      </c>
      <c r="I12886">
        <v>0</v>
      </c>
      <c r="J12886" s="3">
        <v>44939.209722222222</v>
      </c>
      <c r="K12886" s="3">
        <v>44949.208333333336</v>
      </c>
      <c r="L12886" s="3">
        <v>44949.229166666664</v>
      </c>
      <c r="M12886" t="s">
        <v>34031</v>
      </c>
      <c r="N12886" s="4" t="s">
        <v>22</v>
      </c>
      <c r="P12886" t="s">
        <v>16</v>
      </c>
    </row>
    <row r="12887" spans="1:16">
      <c r="A12887" t="s">
        <v>34032</v>
      </c>
      <c r="B12887" t="s">
        <v>1116</v>
      </c>
      <c r="C12887" t="s">
        <v>654</v>
      </c>
      <c r="D12887">
        <v>190018</v>
      </c>
      <c r="G12887">
        <v>0</v>
      </c>
      <c r="I12887">
        <v>0</v>
      </c>
      <c r="J12887" s="3">
        <v>44921.113888888889</v>
      </c>
      <c r="K12887" s="3">
        <v>44932.333333333336</v>
      </c>
      <c r="L12887" s="3">
        <v>44932.354166666664</v>
      </c>
      <c r="M12887" t="s">
        <v>34033</v>
      </c>
      <c r="N12887" t="s">
        <v>22</v>
      </c>
      <c r="P12887" t="s">
        <v>16</v>
      </c>
    </row>
    <row r="12888" spans="1:16">
      <c r="A12888" t="s">
        <v>34032</v>
      </c>
      <c r="B12888" t="s">
        <v>34034</v>
      </c>
      <c r="C12888" t="s">
        <v>197</v>
      </c>
      <c r="D12888">
        <v>603102</v>
      </c>
      <c r="G12888">
        <v>0</v>
      </c>
      <c r="H12888" s="5"/>
      <c r="I12888">
        <v>0</v>
      </c>
      <c r="J12888" s="3">
        <v>44921.146527777775</v>
      </c>
      <c r="K12888" s="3">
        <v>44933.083333333336</v>
      </c>
      <c r="L12888" s="3">
        <v>44933.104166666664</v>
      </c>
      <c r="M12888" t="s">
        <v>34035</v>
      </c>
      <c r="N12888" t="s">
        <v>22</v>
      </c>
      <c r="P12888" t="s">
        <v>16</v>
      </c>
    </row>
    <row r="12889" spans="1:16">
      <c r="A12889" t="s">
        <v>34036</v>
      </c>
      <c r="B12889" t="s">
        <v>34037</v>
      </c>
      <c r="C12889" t="s">
        <v>34038</v>
      </c>
      <c r="D12889">
        <v>700001</v>
      </c>
      <c r="G12889">
        <v>972088</v>
      </c>
      <c r="I12889">
        <v>0</v>
      </c>
      <c r="J12889" s="3">
        <v>44911.12222222222</v>
      </c>
      <c r="K12889" s="3">
        <v>44921.125</v>
      </c>
      <c r="L12889" s="3">
        <v>44921.145833333336</v>
      </c>
      <c r="M12889" t="s">
        <v>34039</v>
      </c>
      <c r="N12889" s="4" t="s">
        <v>22</v>
      </c>
      <c r="P12889" t="s">
        <v>16</v>
      </c>
    </row>
    <row r="12890" spans="1:16">
      <c r="A12890" t="s">
        <v>34040</v>
      </c>
      <c r="B12890" t="s">
        <v>34041</v>
      </c>
      <c r="C12890" t="s">
        <v>74</v>
      </c>
      <c r="D12890">
        <v>462022</v>
      </c>
      <c r="G12890">
        <v>0</v>
      </c>
      <c r="I12890">
        <v>0</v>
      </c>
      <c r="J12890" s="3">
        <v>44897.427083333336</v>
      </c>
      <c r="K12890" s="3">
        <v>44907.458333333336</v>
      </c>
      <c r="L12890" s="3">
        <v>44907.479166666664</v>
      </c>
      <c r="M12890" t="s">
        <v>34042</v>
      </c>
      <c r="N12890" s="4" t="s">
        <v>22</v>
      </c>
      <c r="P12890" t="s">
        <v>16</v>
      </c>
    </row>
    <row r="12891" spans="1:16">
      <c r="A12891" t="s">
        <v>34043</v>
      </c>
      <c r="B12891" t="s">
        <v>34044</v>
      </c>
      <c r="C12891" t="s">
        <v>74</v>
      </c>
      <c r="D12891">
        <v>284120</v>
      </c>
      <c r="G12891">
        <v>0</v>
      </c>
      <c r="I12891">
        <v>0</v>
      </c>
      <c r="J12891" s="3">
        <v>44970.450694444444</v>
      </c>
      <c r="K12891" s="3">
        <v>44991.458333333336</v>
      </c>
      <c r="L12891" s="3">
        <v>44991.479166666664</v>
      </c>
      <c r="M12891" t="s">
        <v>34045</v>
      </c>
      <c r="N12891" s="4" t="s">
        <v>22</v>
      </c>
      <c r="P12891" t="s">
        <v>16</v>
      </c>
    </row>
    <row r="12892" spans="1:16">
      <c r="A12892" t="s">
        <v>34046</v>
      </c>
      <c r="B12892" t="s">
        <v>34047</v>
      </c>
      <c r="C12892" t="s">
        <v>74</v>
      </c>
      <c r="D12892">
        <v>284120</v>
      </c>
      <c r="G12892">
        <v>0</v>
      </c>
      <c r="H12892" s="5"/>
      <c r="I12892">
        <v>0</v>
      </c>
      <c r="J12892" s="3">
        <v>44972.481944444444</v>
      </c>
      <c r="K12892" s="3">
        <v>44993.458333333336</v>
      </c>
      <c r="L12892" s="3">
        <v>44993.479166666664</v>
      </c>
      <c r="M12892" t="s">
        <v>34048</v>
      </c>
      <c r="N12892" s="4" t="s">
        <v>22</v>
      </c>
      <c r="P12892" t="s">
        <v>16</v>
      </c>
    </row>
    <row r="12893" spans="1:16">
      <c r="A12893" t="s">
        <v>34049</v>
      </c>
      <c r="B12893" t="s">
        <v>34050</v>
      </c>
      <c r="C12893" t="s">
        <v>74</v>
      </c>
      <c r="D12893">
        <v>284120</v>
      </c>
      <c r="G12893">
        <v>0</v>
      </c>
      <c r="I12893">
        <v>0</v>
      </c>
      <c r="J12893" s="3">
        <v>44985.160416666666</v>
      </c>
      <c r="K12893" s="3">
        <v>44999.166666666664</v>
      </c>
      <c r="L12893" s="3">
        <v>44999.1875</v>
      </c>
      <c r="M12893" t="s">
        <v>34051</v>
      </c>
      <c r="N12893" s="4" t="s">
        <v>22</v>
      </c>
      <c r="P12893" t="s">
        <v>16</v>
      </c>
    </row>
    <row r="12894" spans="1:16">
      <c r="A12894" t="s">
        <v>34052</v>
      </c>
      <c r="B12894" t="s">
        <v>34053</v>
      </c>
      <c r="C12894" t="s">
        <v>74</v>
      </c>
      <c r="D12894">
        <v>284120</v>
      </c>
      <c r="G12894">
        <v>0</v>
      </c>
      <c r="H12894" s="5"/>
      <c r="I12894">
        <v>0</v>
      </c>
      <c r="J12894" s="3">
        <v>44988.101388888892</v>
      </c>
      <c r="K12894" s="3">
        <v>45002.416666666664</v>
      </c>
      <c r="L12894" s="3">
        <v>45002.4375</v>
      </c>
      <c r="M12894" t="s">
        <v>34054</v>
      </c>
      <c r="N12894" s="4" t="s">
        <v>22</v>
      </c>
      <c r="P12894" t="s">
        <v>16</v>
      </c>
    </row>
    <row r="12895" spans="1:16">
      <c r="A12895" t="s">
        <v>34055</v>
      </c>
      <c r="B12895" t="s">
        <v>34056</v>
      </c>
      <c r="C12895" t="s">
        <v>74</v>
      </c>
      <c r="D12895">
        <v>284120</v>
      </c>
      <c r="G12895">
        <v>0</v>
      </c>
      <c r="I12895">
        <v>0</v>
      </c>
      <c r="J12895" s="3">
        <v>44963.175000000003</v>
      </c>
      <c r="K12895" s="3">
        <v>44984.166666666664</v>
      </c>
      <c r="L12895" s="3">
        <v>44984.1875</v>
      </c>
      <c r="M12895" t="s">
        <v>34057</v>
      </c>
      <c r="N12895" s="4" t="s">
        <v>22</v>
      </c>
      <c r="P12895" t="s">
        <v>16</v>
      </c>
    </row>
    <row r="12896" spans="1:16">
      <c r="A12896" t="s">
        <v>34058</v>
      </c>
      <c r="B12896" t="s">
        <v>34059</v>
      </c>
      <c r="C12896" t="s">
        <v>27</v>
      </c>
      <c r="F12896" t="s">
        <v>51</v>
      </c>
      <c r="G12896">
        <v>0</v>
      </c>
      <c r="I12896">
        <v>0</v>
      </c>
      <c r="J12896" s="3">
        <v>44931.35</v>
      </c>
      <c r="K12896" s="3">
        <v>44942.375</v>
      </c>
      <c r="L12896" s="3">
        <v>44942.395833333336</v>
      </c>
      <c r="M12896" t="s">
        <v>34060</v>
      </c>
      <c r="N12896" s="4" t="s">
        <v>22</v>
      </c>
      <c r="P12896" t="s">
        <v>16</v>
      </c>
    </row>
    <row r="12897" spans="1:16">
      <c r="A12897" t="s">
        <v>34061</v>
      </c>
      <c r="B12897" t="s">
        <v>34062</v>
      </c>
      <c r="C12897" t="s">
        <v>27</v>
      </c>
      <c r="F12897" t="s">
        <v>100</v>
      </c>
      <c r="G12897">
        <v>0</v>
      </c>
      <c r="I12897">
        <v>0</v>
      </c>
      <c r="J12897" s="3">
        <v>44893.503472222219</v>
      </c>
      <c r="K12897" s="3">
        <v>44896.416666666664</v>
      </c>
      <c r="L12897" s="3">
        <v>44896.4375</v>
      </c>
      <c r="M12897" t="s">
        <v>34063</v>
      </c>
      <c r="N12897" s="4" t="s">
        <v>22</v>
      </c>
      <c r="P12897" t="s">
        <v>16</v>
      </c>
    </row>
    <row r="12898" spans="1:16">
      <c r="A12898" t="s">
        <v>34064</v>
      </c>
      <c r="B12898" t="s">
        <v>34065</v>
      </c>
      <c r="C12898" t="s">
        <v>190</v>
      </c>
      <c r="F12898" t="s">
        <v>79</v>
      </c>
      <c r="G12898">
        <v>0</v>
      </c>
      <c r="H12898" s="5"/>
      <c r="I12898">
        <v>0</v>
      </c>
      <c r="J12898" s="3">
        <v>44968.480555555558</v>
      </c>
      <c r="K12898" s="3">
        <v>44978.5</v>
      </c>
      <c r="L12898" s="3">
        <v>44978.520833333336</v>
      </c>
      <c r="M12898" t="s">
        <v>34066</v>
      </c>
      <c r="N12898" s="4" t="s">
        <v>22</v>
      </c>
      <c r="P12898" t="s">
        <v>16</v>
      </c>
    </row>
    <row r="12899" spans="1:16">
      <c r="A12899" t="s">
        <v>34067</v>
      </c>
      <c r="B12899" t="s">
        <v>34068</v>
      </c>
      <c r="C12899" t="s">
        <v>27</v>
      </c>
      <c r="F12899" t="s">
        <v>110</v>
      </c>
      <c r="G12899">
        <v>0</v>
      </c>
      <c r="I12899">
        <v>0</v>
      </c>
      <c r="J12899" s="3">
        <v>44952.322916666664</v>
      </c>
      <c r="K12899" s="3">
        <v>44963.333333333336</v>
      </c>
      <c r="L12899" s="3">
        <v>44963.354166666664</v>
      </c>
      <c r="M12899" t="s">
        <v>34069</v>
      </c>
      <c r="N12899" s="4" t="s">
        <v>22</v>
      </c>
      <c r="P12899" t="s">
        <v>16</v>
      </c>
    </row>
    <row r="12900" spans="1:16">
      <c r="A12900" t="s">
        <v>34070</v>
      </c>
      <c r="B12900" t="s">
        <v>34071</v>
      </c>
      <c r="C12900" t="s">
        <v>639</v>
      </c>
      <c r="D12900">
        <v>364140</v>
      </c>
      <c r="G12900">
        <v>0</v>
      </c>
      <c r="H12900" s="5"/>
      <c r="I12900">
        <v>7000</v>
      </c>
      <c r="J12900" s="3">
        <v>44988.277083333334</v>
      </c>
      <c r="K12900" s="3">
        <v>44998.291666666664</v>
      </c>
      <c r="L12900" s="3">
        <v>44998.3125</v>
      </c>
      <c r="M12900" t="s">
        <v>34072</v>
      </c>
      <c r="N12900" s="4" t="s">
        <v>22</v>
      </c>
      <c r="P12900" t="s">
        <v>16</v>
      </c>
    </row>
    <row r="12901" spans="1:16">
      <c r="A12901" t="s">
        <v>34073</v>
      </c>
      <c r="B12901" t="s">
        <v>34074</v>
      </c>
      <c r="C12901" t="s">
        <v>74</v>
      </c>
      <c r="D12901">
        <v>502032</v>
      </c>
      <c r="G12901">
        <v>18058492.201000001</v>
      </c>
      <c r="I12901">
        <v>0</v>
      </c>
      <c r="J12901" s="3">
        <v>44962.495138888888</v>
      </c>
      <c r="K12901" s="3">
        <v>44972.5</v>
      </c>
      <c r="L12901" s="3">
        <v>44972.520833333336</v>
      </c>
      <c r="M12901" t="s">
        <v>34075</v>
      </c>
      <c r="N12901" s="4" t="s">
        <v>22</v>
      </c>
      <c r="P12901" t="s">
        <v>16</v>
      </c>
    </row>
    <row r="12902" spans="1:16">
      <c r="A12902" t="s">
        <v>34076</v>
      </c>
      <c r="B12902" t="s">
        <v>34077</v>
      </c>
      <c r="C12902" t="s">
        <v>74</v>
      </c>
      <c r="D12902">
        <v>502032</v>
      </c>
      <c r="G12902">
        <v>7697966</v>
      </c>
      <c r="I12902">
        <v>0</v>
      </c>
      <c r="J12902" s="3">
        <v>44962.470138888886</v>
      </c>
      <c r="K12902" s="3">
        <v>44972.5</v>
      </c>
      <c r="L12902" s="3">
        <v>44972.520833333336</v>
      </c>
      <c r="M12902" t="s">
        <v>34078</v>
      </c>
      <c r="N12902" s="4" t="s">
        <v>22</v>
      </c>
      <c r="P12902" t="s">
        <v>16</v>
      </c>
    </row>
    <row r="12903" spans="1:16">
      <c r="A12903" s="8" t="s">
        <v>34079</v>
      </c>
      <c r="B12903" t="s">
        <v>34080</v>
      </c>
      <c r="C12903" t="s">
        <v>27</v>
      </c>
      <c r="F12903" t="s">
        <v>55</v>
      </c>
      <c r="G12903">
        <v>0</v>
      </c>
      <c r="I12903">
        <v>0</v>
      </c>
      <c r="J12903" s="3">
        <v>44992.367361111108</v>
      </c>
      <c r="K12903" s="3">
        <v>45002.375</v>
      </c>
      <c r="L12903" s="3">
        <v>45002.395833333336</v>
      </c>
      <c r="M12903" t="s">
        <v>34081</v>
      </c>
      <c r="N12903" s="4" t="s">
        <v>22</v>
      </c>
      <c r="P12903" t="s">
        <v>16</v>
      </c>
    </row>
    <row r="12904" spans="1:16">
      <c r="A12904" t="s">
        <v>34082</v>
      </c>
      <c r="B12904" t="s">
        <v>34083</v>
      </c>
      <c r="C12904" t="s">
        <v>53</v>
      </c>
      <c r="D12904">
        <v>524124</v>
      </c>
      <c r="G12904">
        <v>0</v>
      </c>
      <c r="I12904">
        <v>0</v>
      </c>
      <c r="J12904" s="3">
        <v>44894.234722222223</v>
      </c>
      <c r="K12904" s="3">
        <v>44916.25</v>
      </c>
      <c r="L12904" s="3">
        <v>44916.270833333336</v>
      </c>
      <c r="M12904" t="s">
        <v>34084</v>
      </c>
      <c r="N12904" s="4" t="s">
        <v>22</v>
      </c>
      <c r="P12904" t="s">
        <v>16</v>
      </c>
    </row>
    <row r="12905" spans="1:16">
      <c r="A12905" t="s">
        <v>34085</v>
      </c>
      <c r="B12905" t="s">
        <v>34086</v>
      </c>
      <c r="C12905" t="s">
        <v>27</v>
      </c>
      <c r="F12905" t="s">
        <v>150</v>
      </c>
      <c r="G12905">
        <v>0</v>
      </c>
      <c r="I12905">
        <v>0</v>
      </c>
      <c r="J12905" s="3">
        <v>44919.387499999997</v>
      </c>
      <c r="K12905" s="3">
        <v>44929.416666666664</v>
      </c>
      <c r="L12905" s="3">
        <v>44929.4375</v>
      </c>
      <c r="M12905" t="s">
        <v>34087</v>
      </c>
      <c r="N12905" t="s">
        <v>22</v>
      </c>
      <c r="P12905" t="s">
        <v>16</v>
      </c>
    </row>
    <row r="12906" spans="1:16">
      <c r="A12906" t="s">
        <v>34088</v>
      </c>
      <c r="B12906" t="s">
        <v>34089</v>
      </c>
      <c r="C12906" t="s">
        <v>118</v>
      </c>
      <c r="D12906">
        <v>110011</v>
      </c>
      <c r="G12906">
        <v>620483</v>
      </c>
      <c r="I12906">
        <v>12410</v>
      </c>
      <c r="J12906" s="3">
        <v>44876.089583333334</v>
      </c>
      <c r="K12906" s="3">
        <v>44886.125</v>
      </c>
      <c r="L12906" s="3">
        <v>44886.145833333336</v>
      </c>
      <c r="M12906" t="s">
        <v>34090</v>
      </c>
      <c r="N12906" s="4" t="s">
        <v>22</v>
      </c>
      <c r="P12906" t="s">
        <v>16</v>
      </c>
    </row>
    <row r="12907" spans="1:16">
      <c r="A12907" t="s">
        <v>34091</v>
      </c>
      <c r="B12907" t="s">
        <v>34092</v>
      </c>
      <c r="C12907" t="s">
        <v>288</v>
      </c>
      <c r="D12907">
        <v>305003</v>
      </c>
      <c r="G12907">
        <v>0</v>
      </c>
      <c r="I12907">
        <v>0</v>
      </c>
      <c r="J12907" s="3">
        <v>44895.072916666664</v>
      </c>
      <c r="K12907" s="3">
        <v>44908.375</v>
      </c>
      <c r="L12907" s="3">
        <v>44908.395833333336</v>
      </c>
      <c r="M12907" t="s">
        <v>34093</v>
      </c>
      <c r="N12907" s="4" t="s">
        <v>22</v>
      </c>
      <c r="P12907" t="s">
        <v>16</v>
      </c>
    </row>
    <row r="12908" spans="1:16">
      <c r="A12908" t="s">
        <v>34094</v>
      </c>
      <c r="B12908" t="s">
        <v>34095</v>
      </c>
      <c r="C12908" t="s">
        <v>115</v>
      </c>
      <c r="F12908" t="s">
        <v>150</v>
      </c>
      <c r="G12908">
        <v>0</v>
      </c>
      <c r="I12908">
        <v>0</v>
      </c>
      <c r="J12908" s="3">
        <v>44946.056944444441</v>
      </c>
      <c r="K12908" s="3">
        <v>44956.5</v>
      </c>
      <c r="L12908" s="3">
        <v>44956.520833333336</v>
      </c>
      <c r="M12908" t="s">
        <v>34096</v>
      </c>
      <c r="N12908" s="4" t="s">
        <v>22</v>
      </c>
      <c r="P12908" t="s">
        <v>16</v>
      </c>
    </row>
    <row r="12909" spans="1:16">
      <c r="A12909" t="s">
        <v>34097</v>
      </c>
      <c r="B12909" t="s">
        <v>34098</v>
      </c>
      <c r="C12909" t="s">
        <v>115</v>
      </c>
      <c r="F12909" t="s">
        <v>150</v>
      </c>
      <c r="G12909">
        <v>500000</v>
      </c>
      <c r="H12909" s="5"/>
      <c r="I12909">
        <v>0</v>
      </c>
      <c r="J12909" s="3">
        <v>44938.244444444441</v>
      </c>
      <c r="K12909" s="3">
        <v>44949.375</v>
      </c>
      <c r="L12909" s="3">
        <v>44949.395833333336</v>
      </c>
      <c r="M12909" t="s">
        <v>34099</v>
      </c>
      <c r="N12909" s="4" t="s">
        <v>22</v>
      </c>
      <c r="P12909" t="s">
        <v>16</v>
      </c>
    </row>
    <row r="12910" spans="1:16">
      <c r="A12910" t="s">
        <v>34100</v>
      </c>
      <c r="B12910" t="s">
        <v>34101</v>
      </c>
      <c r="C12910" t="s">
        <v>197</v>
      </c>
      <c r="D12910">
        <v>680631</v>
      </c>
      <c r="G12910">
        <v>0</v>
      </c>
      <c r="I12910">
        <v>0</v>
      </c>
      <c r="J12910" s="3">
        <v>44883.438194444447</v>
      </c>
      <c r="K12910" s="3">
        <v>44893.083333333336</v>
      </c>
      <c r="L12910" s="3">
        <v>44893.104166666664</v>
      </c>
      <c r="M12910" t="s">
        <v>34102</v>
      </c>
      <c r="N12910" s="4" t="s">
        <v>22</v>
      </c>
      <c r="P12910" t="s">
        <v>16</v>
      </c>
    </row>
    <row r="12911" spans="1:16">
      <c r="A12911" t="s">
        <v>34100</v>
      </c>
      <c r="B12911" t="s">
        <v>34103</v>
      </c>
      <c r="C12911" t="s">
        <v>115</v>
      </c>
      <c r="F12911" t="s">
        <v>151</v>
      </c>
      <c r="G12911">
        <v>0</v>
      </c>
      <c r="I12911">
        <v>0</v>
      </c>
      <c r="J12911" s="3">
        <v>44872.306250000001</v>
      </c>
      <c r="K12911" s="3">
        <v>44881.333333333336</v>
      </c>
      <c r="L12911" s="3">
        <v>44881.354166666664</v>
      </c>
      <c r="M12911" t="s">
        <v>34104</v>
      </c>
      <c r="N12911" s="4" t="s">
        <v>22</v>
      </c>
      <c r="P12911" t="s">
        <v>16</v>
      </c>
    </row>
    <row r="12912" spans="1:16">
      <c r="A12912" t="s">
        <v>34100</v>
      </c>
      <c r="B12912" t="s">
        <v>34105</v>
      </c>
      <c r="C12912" t="s">
        <v>27</v>
      </c>
      <c r="F12912" t="s">
        <v>151</v>
      </c>
      <c r="G12912">
        <v>0</v>
      </c>
      <c r="I12912">
        <v>0</v>
      </c>
      <c r="J12912" s="3">
        <v>44870.217361111114</v>
      </c>
      <c r="K12912" s="3">
        <v>44879.25</v>
      </c>
      <c r="L12912" s="3">
        <v>44879.270833333336</v>
      </c>
      <c r="M12912" t="s">
        <v>34106</v>
      </c>
      <c r="N12912" s="4" t="s">
        <v>22</v>
      </c>
      <c r="P12912" t="s">
        <v>16</v>
      </c>
    </row>
    <row r="12913" spans="1:16">
      <c r="A12913" s="7" t="s">
        <v>34107</v>
      </c>
      <c r="B12913" t="s">
        <v>34108</v>
      </c>
      <c r="C12913" t="s">
        <v>639</v>
      </c>
      <c r="D12913">
        <v>362720</v>
      </c>
      <c r="G12913">
        <v>0</v>
      </c>
      <c r="H12913" s="5"/>
      <c r="I12913">
        <v>5300</v>
      </c>
      <c r="J12913" s="3">
        <v>44987.147222222222</v>
      </c>
      <c r="K12913" s="3">
        <v>44998.083333333336</v>
      </c>
      <c r="L12913" s="3">
        <v>44998.104166666664</v>
      </c>
      <c r="M12913" t="s">
        <v>34109</v>
      </c>
      <c r="N12913" s="4" t="s">
        <v>22</v>
      </c>
      <c r="P12913" t="s">
        <v>16</v>
      </c>
    </row>
    <row r="12914" spans="1:16">
      <c r="A12914" t="s">
        <v>34110</v>
      </c>
      <c r="B12914" t="s">
        <v>34111</v>
      </c>
      <c r="C12914" t="s">
        <v>803</v>
      </c>
      <c r="D12914">
        <v>210201</v>
      </c>
      <c r="G12914">
        <v>0</v>
      </c>
      <c r="I12914">
        <v>0</v>
      </c>
      <c r="J12914" s="3">
        <v>45052.496527777781</v>
      </c>
      <c r="K12914" s="3">
        <v>45062.166666666664</v>
      </c>
      <c r="L12914" s="3">
        <v>45062.1875</v>
      </c>
      <c r="M12914" t="s">
        <v>34112</v>
      </c>
      <c r="N12914" s="4" t="s">
        <v>22</v>
      </c>
      <c r="P12914" t="s">
        <v>16</v>
      </c>
    </row>
    <row r="12915" spans="1:16">
      <c r="A12915" t="s">
        <v>34113</v>
      </c>
      <c r="B12915" t="s">
        <v>34114</v>
      </c>
      <c r="C12915" t="s">
        <v>372</v>
      </c>
      <c r="D12915">
        <v>110052</v>
      </c>
      <c r="G12915">
        <v>0</v>
      </c>
      <c r="I12915">
        <v>200000</v>
      </c>
      <c r="J12915" s="3">
        <v>44921.12777777778</v>
      </c>
      <c r="K12915" s="3">
        <v>44931.208333333336</v>
      </c>
      <c r="L12915" s="3">
        <v>44931.229166666664</v>
      </c>
      <c r="M12915" t="s">
        <v>34115</v>
      </c>
      <c r="N12915" t="s">
        <v>22</v>
      </c>
      <c r="P12915" t="s">
        <v>16</v>
      </c>
    </row>
    <row r="12916" spans="1:16">
      <c r="A12916" t="s">
        <v>34113</v>
      </c>
      <c r="B12916" t="s">
        <v>34116</v>
      </c>
      <c r="C12916" t="s">
        <v>620</v>
      </c>
      <c r="D12916">
        <v>495555</v>
      </c>
      <c r="G12916">
        <v>0</v>
      </c>
      <c r="H12916" s="5"/>
      <c r="I12916">
        <v>0</v>
      </c>
      <c r="J12916" s="3">
        <v>44921.224999999999</v>
      </c>
      <c r="K12916" s="3">
        <v>44942.041666666664</v>
      </c>
      <c r="L12916" s="3">
        <v>44942.0625</v>
      </c>
      <c r="M12916" t="s">
        <v>34117</v>
      </c>
      <c r="N12916" t="s">
        <v>22</v>
      </c>
      <c r="P12916" t="s">
        <v>16</v>
      </c>
    </row>
    <row r="12917" spans="1:16">
      <c r="A12917" s="7" t="s">
        <v>34118</v>
      </c>
      <c r="B12917" t="s">
        <v>34119</v>
      </c>
      <c r="C12917" t="s">
        <v>639</v>
      </c>
      <c r="D12917">
        <v>362720</v>
      </c>
      <c r="G12917">
        <v>0</v>
      </c>
      <c r="H12917" s="5"/>
      <c r="I12917">
        <v>40000</v>
      </c>
      <c r="J12917" s="3">
        <v>44987.146527777775</v>
      </c>
      <c r="K12917" s="3">
        <v>44998.291666666664</v>
      </c>
      <c r="L12917" s="3">
        <v>44998.3125</v>
      </c>
      <c r="M12917" t="s">
        <v>34120</v>
      </c>
      <c r="N12917" s="4" t="s">
        <v>22</v>
      </c>
      <c r="P12917" t="s">
        <v>16</v>
      </c>
    </row>
    <row r="12918" spans="1:16">
      <c r="A12918" s="7" t="s">
        <v>34121</v>
      </c>
      <c r="B12918" t="s">
        <v>34122</v>
      </c>
      <c r="C12918" t="s">
        <v>639</v>
      </c>
      <c r="D12918">
        <v>362720</v>
      </c>
      <c r="G12918">
        <v>0</v>
      </c>
      <c r="H12918" s="5"/>
      <c r="I12918">
        <v>0</v>
      </c>
      <c r="J12918" s="3">
        <v>44987.281944444447</v>
      </c>
      <c r="K12918" s="3">
        <v>44998.291666666664</v>
      </c>
      <c r="L12918" s="3">
        <v>44998.3125</v>
      </c>
      <c r="M12918" t="s">
        <v>34123</v>
      </c>
      <c r="N12918" s="4" t="s">
        <v>22</v>
      </c>
      <c r="P12918" t="s">
        <v>16</v>
      </c>
    </row>
    <row r="12919" spans="1:16">
      <c r="A12919" t="s">
        <v>34121</v>
      </c>
      <c r="B12919" t="s">
        <v>34124</v>
      </c>
      <c r="C12919" t="s">
        <v>639</v>
      </c>
      <c r="D12919">
        <v>362720</v>
      </c>
      <c r="G12919">
        <v>0</v>
      </c>
      <c r="H12919" s="5"/>
      <c r="I12919">
        <v>8000</v>
      </c>
      <c r="J12919" s="3">
        <v>44988.218055555553</v>
      </c>
      <c r="K12919" s="3">
        <v>44998.25</v>
      </c>
      <c r="L12919" s="3">
        <v>44998.270833333336</v>
      </c>
      <c r="M12919" t="s">
        <v>34125</v>
      </c>
      <c r="N12919" s="4" t="s">
        <v>22</v>
      </c>
      <c r="P12919" t="s">
        <v>16</v>
      </c>
    </row>
    <row r="12920" spans="1:16">
      <c r="A12920" t="s">
        <v>34126</v>
      </c>
      <c r="B12920" t="s">
        <v>34127</v>
      </c>
      <c r="C12920" t="s">
        <v>24105</v>
      </c>
      <c r="D12920">
        <v>678597</v>
      </c>
      <c r="G12920">
        <v>0</v>
      </c>
      <c r="I12920">
        <v>0</v>
      </c>
      <c r="J12920" s="3">
        <v>44995.162499999999</v>
      </c>
      <c r="K12920" s="3">
        <v>45005.166666666664</v>
      </c>
      <c r="L12920" s="3">
        <v>45005.1875</v>
      </c>
      <c r="M12920" t="s">
        <v>34128</v>
      </c>
      <c r="N12920" s="4" t="s">
        <v>22</v>
      </c>
      <c r="P12920" t="s">
        <v>16</v>
      </c>
    </row>
    <row r="12921" spans="1:16">
      <c r="A12921" t="s">
        <v>34129</v>
      </c>
      <c r="B12921" t="s">
        <v>34130</v>
      </c>
      <c r="C12921" t="s">
        <v>405</v>
      </c>
      <c r="D12921">
        <v>190009</v>
      </c>
      <c r="G12921">
        <v>0</v>
      </c>
      <c r="H12921" s="5"/>
      <c r="I12921">
        <v>0</v>
      </c>
      <c r="J12921" s="3">
        <v>45021.414583333331</v>
      </c>
      <c r="K12921" s="3">
        <v>45033.375</v>
      </c>
      <c r="L12921" s="3">
        <v>45033.395833333336</v>
      </c>
      <c r="M12921" t="s">
        <v>34131</v>
      </c>
      <c r="N12921" s="4" t="s">
        <v>22</v>
      </c>
      <c r="P12921" t="s">
        <v>16</v>
      </c>
    </row>
    <row r="12922" spans="1:16">
      <c r="A12922" t="s">
        <v>34132</v>
      </c>
      <c r="B12922" t="s">
        <v>34133</v>
      </c>
      <c r="C12922" t="s">
        <v>377</v>
      </c>
      <c r="D12922">
        <v>460443</v>
      </c>
      <c r="G12922">
        <v>0</v>
      </c>
      <c r="I12922">
        <v>144000</v>
      </c>
      <c r="J12922" s="3">
        <v>44991.124305555553</v>
      </c>
      <c r="K12922" s="3">
        <v>45001.25</v>
      </c>
      <c r="L12922" s="3">
        <v>45001.270833333336</v>
      </c>
      <c r="M12922" t="s">
        <v>34134</v>
      </c>
      <c r="N12922" s="4" t="s">
        <v>22</v>
      </c>
      <c r="P12922" t="s">
        <v>16</v>
      </c>
    </row>
    <row r="12923" spans="1:16">
      <c r="A12923" s="8" t="s">
        <v>34135</v>
      </c>
      <c r="B12923" t="s">
        <v>34136</v>
      </c>
      <c r="C12923" t="s">
        <v>197</v>
      </c>
      <c r="D12923">
        <v>680551</v>
      </c>
      <c r="G12923">
        <v>0</v>
      </c>
      <c r="I12923">
        <v>0</v>
      </c>
      <c r="J12923" s="3">
        <v>44992.081250000003</v>
      </c>
      <c r="K12923" s="3">
        <v>45002.083333333336</v>
      </c>
      <c r="L12923" s="3">
        <v>45002.104166666664</v>
      </c>
      <c r="M12923" t="s">
        <v>34137</v>
      </c>
      <c r="N12923" s="4" t="s">
        <v>22</v>
      </c>
      <c r="P12923" t="s">
        <v>16</v>
      </c>
    </row>
    <row r="12924" spans="1:16">
      <c r="A12924" t="s">
        <v>34138</v>
      </c>
      <c r="B12924" t="s">
        <v>34139</v>
      </c>
      <c r="C12924" t="s">
        <v>27</v>
      </c>
      <c r="F12924" t="s">
        <v>86</v>
      </c>
      <c r="G12924">
        <v>0</v>
      </c>
      <c r="I12924">
        <v>0</v>
      </c>
      <c r="J12924" s="3">
        <v>44941.417361111111</v>
      </c>
      <c r="K12924" s="3">
        <v>44951.416666666664</v>
      </c>
      <c r="L12924" s="3">
        <v>44951.4375</v>
      </c>
      <c r="M12924" t="s">
        <v>34140</v>
      </c>
      <c r="N12924" s="4" t="s">
        <v>22</v>
      </c>
      <c r="P12924" t="s">
        <v>16</v>
      </c>
    </row>
    <row r="12925" spans="1:16">
      <c r="A12925" t="s">
        <v>34141</v>
      </c>
      <c r="B12925" t="s">
        <v>34142</v>
      </c>
      <c r="C12925" t="s">
        <v>27</v>
      </c>
      <c r="F12925" t="s">
        <v>86</v>
      </c>
      <c r="G12925">
        <v>0</v>
      </c>
      <c r="I12925">
        <v>0</v>
      </c>
      <c r="J12925" s="3">
        <v>44941.42291666667</v>
      </c>
      <c r="K12925" s="3">
        <v>44951.458333333336</v>
      </c>
      <c r="L12925" s="3">
        <v>44951.479166666664</v>
      </c>
      <c r="M12925" t="s">
        <v>34143</v>
      </c>
      <c r="N12925" s="4" t="s">
        <v>22</v>
      </c>
      <c r="P12925" t="s">
        <v>16</v>
      </c>
    </row>
    <row r="12926" spans="1:16">
      <c r="A12926" t="s">
        <v>34144</v>
      </c>
      <c r="B12926" t="s">
        <v>34145</v>
      </c>
      <c r="C12926" t="s">
        <v>27</v>
      </c>
      <c r="F12926" t="s">
        <v>86</v>
      </c>
      <c r="G12926">
        <v>0</v>
      </c>
      <c r="I12926">
        <v>0</v>
      </c>
      <c r="J12926" s="3">
        <v>44941.428472222222</v>
      </c>
      <c r="K12926" s="3">
        <v>44951.458333333336</v>
      </c>
      <c r="L12926" s="3">
        <v>44951.479166666664</v>
      </c>
      <c r="M12926" t="s">
        <v>34146</v>
      </c>
      <c r="N12926" s="4" t="s">
        <v>22</v>
      </c>
      <c r="P12926" t="s">
        <v>16</v>
      </c>
    </row>
    <row r="12927" spans="1:16">
      <c r="A12927" t="s">
        <v>34147</v>
      </c>
      <c r="B12927" t="s">
        <v>34148</v>
      </c>
      <c r="C12927" t="s">
        <v>27</v>
      </c>
      <c r="F12927" t="s">
        <v>86</v>
      </c>
      <c r="G12927">
        <v>0</v>
      </c>
      <c r="I12927">
        <v>0</v>
      </c>
      <c r="J12927" s="3">
        <v>44941.431944444441</v>
      </c>
      <c r="K12927" s="3">
        <v>44951.458333333336</v>
      </c>
      <c r="L12927" s="3">
        <v>44951.479166666664</v>
      </c>
      <c r="M12927" t="s">
        <v>34149</v>
      </c>
      <c r="N12927" s="4" t="s">
        <v>22</v>
      </c>
      <c r="P12927" t="s">
        <v>16</v>
      </c>
    </row>
    <row r="12928" spans="1:16">
      <c r="A12928" t="s">
        <v>34150</v>
      </c>
      <c r="B12928" t="s">
        <v>34151</v>
      </c>
      <c r="C12928" t="s">
        <v>27</v>
      </c>
      <c r="F12928" t="s">
        <v>65</v>
      </c>
      <c r="G12928">
        <v>0</v>
      </c>
      <c r="H12928" s="5"/>
      <c r="I12928">
        <v>0</v>
      </c>
      <c r="J12928" s="3">
        <v>44947.295138888891</v>
      </c>
      <c r="K12928" s="3">
        <v>44957.291666666664</v>
      </c>
      <c r="L12928" s="3">
        <v>44957.3125</v>
      </c>
      <c r="M12928" t="s">
        <v>34152</v>
      </c>
      <c r="N12928" s="4" t="s">
        <v>22</v>
      </c>
      <c r="P12928" t="s">
        <v>16</v>
      </c>
    </row>
    <row r="12929" spans="1:16">
      <c r="A12929" t="s">
        <v>34153</v>
      </c>
      <c r="B12929" t="s">
        <v>34154</v>
      </c>
      <c r="C12929" t="s">
        <v>64</v>
      </c>
      <c r="F12929" t="s">
        <v>203</v>
      </c>
      <c r="G12929">
        <v>0</v>
      </c>
      <c r="I12929">
        <v>150000</v>
      </c>
      <c r="J12929" s="3">
        <v>45019.147222222222</v>
      </c>
      <c r="K12929" s="3">
        <v>45030.416666666664</v>
      </c>
      <c r="L12929" s="3">
        <v>45030.4375</v>
      </c>
      <c r="M12929" t="s">
        <v>34155</v>
      </c>
      <c r="N12929" s="4" t="s">
        <v>22</v>
      </c>
      <c r="P12929" t="s">
        <v>16</v>
      </c>
    </row>
    <row r="12930" spans="1:16">
      <c r="A12930" s="8" t="s">
        <v>34156</v>
      </c>
      <c r="B12930" t="s">
        <v>34157</v>
      </c>
      <c r="C12930" t="s">
        <v>122</v>
      </c>
      <c r="D12930">
        <v>282002</v>
      </c>
      <c r="G12930">
        <v>0</v>
      </c>
      <c r="H12930" s="5"/>
      <c r="I12930">
        <v>0</v>
      </c>
      <c r="J12930" s="3">
        <v>44992.156944444447</v>
      </c>
      <c r="K12930" s="3">
        <v>45002.166666666664</v>
      </c>
      <c r="L12930" s="3">
        <v>45002.1875</v>
      </c>
      <c r="M12930" t="s">
        <v>34158</v>
      </c>
      <c r="N12930" s="4" t="s">
        <v>22</v>
      </c>
      <c r="P12930" t="s">
        <v>16</v>
      </c>
    </row>
    <row r="12931" spans="1:16">
      <c r="A12931" t="s">
        <v>34159</v>
      </c>
      <c r="B12931" t="s">
        <v>34160</v>
      </c>
      <c r="C12931" t="s">
        <v>27</v>
      </c>
      <c r="F12931" t="s">
        <v>32</v>
      </c>
      <c r="G12931">
        <v>0</v>
      </c>
      <c r="H12931" s="5"/>
      <c r="I12931">
        <v>0</v>
      </c>
      <c r="J12931" s="3">
        <v>45022.24722222222</v>
      </c>
      <c r="K12931" s="3">
        <v>45033.25</v>
      </c>
      <c r="L12931" s="3">
        <v>45033.270833333336</v>
      </c>
      <c r="M12931" t="s">
        <v>34161</v>
      </c>
      <c r="N12931" s="4" t="s">
        <v>22</v>
      </c>
      <c r="P12931" t="s">
        <v>16</v>
      </c>
    </row>
    <row r="12932" spans="1:16">
      <c r="A12932" t="s">
        <v>34162</v>
      </c>
      <c r="B12932" t="s">
        <v>34163</v>
      </c>
      <c r="C12932" t="s">
        <v>34164</v>
      </c>
      <c r="D12932">
        <v>143001</v>
      </c>
      <c r="G12932">
        <v>0</v>
      </c>
      <c r="I12932">
        <v>0</v>
      </c>
      <c r="J12932" s="3">
        <v>44963.047222222223</v>
      </c>
      <c r="K12932" s="3">
        <v>44973.083333333336</v>
      </c>
      <c r="L12932" s="3">
        <v>44973.104166666664</v>
      </c>
      <c r="M12932" t="s">
        <v>34165</v>
      </c>
      <c r="N12932" s="4" t="s">
        <v>22</v>
      </c>
      <c r="P12932" t="s">
        <v>16</v>
      </c>
    </row>
    <row r="12933" spans="1:16">
      <c r="A12933" t="s">
        <v>34166</v>
      </c>
      <c r="B12933" t="s">
        <v>34167</v>
      </c>
      <c r="C12933" t="s">
        <v>190</v>
      </c>
      <c r="F12933" t="s">
        <v>65</v>
      </c>
      <c r="G12933">
        <v>0</v>
      </c>
      <c r="H12933" s="5"/>
      <c r="I12933">
        <v>0</v>
      </c>
      <c r="J12933" s="3">
        <v>44967.432638888888</v>
      </c>
      <c r="K12933" s="3">
        <v>44988.458333333336</v>
      </c>
      <c r="L12933" s="3">
        <v>44988.479166666664</v>
      </c>
      <c r="M12933" t="s">
        <v>34168</v>
      </c>
      <c r="N12933" s="4" t="s">
        <v>22</v>
      </c>
      <c r="P12933" t="s">
        <v>16</v>
      </c>
    </row>
    <row r="12934" spans="1:16">
      <c r="A12934" t="s">
        <v>34169</v>
      </c>
      <c r="B12934" t="s">
        <v>34170</v>
      </c>
      <c r="C12934" t="s">
        <v>139</v>
      </c>
      <c r="D12934">
        <v>231223</v>
      </c>
      <c r="G12934">
        <v>0</v>
      </c>
      <c r="H12934" s="5"/>
      <c r="I12934">
        <v>0</v>
      </c>
      <c r="J12934" s="3">
        <v>45016.163888888892</v>
      </c>
      <c r="K12934" s="3">
        <v>45031.208333333336</v>
      </c>
      <c r="L12934" s="3">
        <v>45031.229166666664</v>
      </c>
      <c r="M12934" t="s">
        <v>34171</v>
      </c>
      <c r="N12934" s="4" t="s">
        <v>22</v>
      </c>
      <c r="P12934" t="s">
        <v>16</v>
      </c>
    </row>
    <row r="12935" spans="1:16">
      <c r="A12935" t="s">
        <v>34169</v>
      </c>
      <c r="B12935" t="s">
        <v>34170</v>
      </c>
      <c r="C12935" t="s">
        <v>139</v>
      </c>
      <c r="D12935">
        <v>231223</v>
      </c>
      <c r="G12935">
        <v>0</v>
      </c>
      <c r="I12935">
        <v>0</v>
      </c>
      <c r="J12935" s="3">
        <v>45016.163888888892</v>
      </c>
      <c r="K12935" s="3">
        <v>45031.208333333336</v>
      </c>
      <c r="L12935" s="3">
        <v>45031.229166666664</v>
      </c>
      <c r="M12935" t="s">
        <v>34171</v>
      </c>
      <c r="N12935" s="4" t="s">
        <v>22</v>
      </c>
      <c r="P12935" t="s">
        <v>16</v>
      </c>
    </row>
    <row r="12936" spans="1:16">
      <c r="A12936" t="s">
        <v>34172</v>
      </c>
      <c r="B12936" t="s">
        <v>34173</v>
      </c>
      <c r="C12936" t="s">
        <v>243</v>
      </c>
      <c r="D12936">
        <v>190010</v>
      </c>
      <c r="G12936">
        <v>0</v>
      </c>
      <c r="I12936">
        <v>100000</v>
      </c>
      <c r="J12936" s="3">
        <v>44893.418055555558</v>
      </c>
      <c r="K12936" s="3">
        <v>44904.375</v>
      </c>
      <c r="L12936" s="3">
        <v>44904.395833333336</v>
      </c>
      <c r="M12936" t="s">
        <v>34174</v>
      </c>
      <c r="N12936" s="4" t="s">
        <v>22</v>
      </c>
      <c r="P12936" t="s">
        <v>16</v>
      </c>
    </row>
    <row r="12937" spans="1:16">
      <c r="A12937" t="s">
        <v>34175</v>
      </c>
      <c r="B12937" t="s">
        <v>34176</v>
      </c>
      <c r="C12937" t="s">
        <v>279</v>
      </c>
      <c r="D12937">
        <v>461005</v>
      </c>
      <c r="G12937">
        <v>0</v>
      </c>
      <c r="H12937" s="5"/>
      <c r="I12937">
        <v>0</v>
      </c>
      <c r="J12937" s="3">
        <v>45016.228472222225</v>
      </c>
      <c r="K12937" s="3">
        <v>45048.125</v>
      </c>
      <c r="L12937" s="3">
        <v>45048.145833333336</v>
      </c>
      <c r="M12937" t="s">
        <v>34177</v>
      </c>
      <c r="N12937" s="4" t="s">
        <v>22</v>
      </c>
      <c r="P12937" t="s">
        <v>16</v>
      </c>
    </row>
    <row r="12938" spans="1:16">
      <c r="A12938" t="s">
        <v>34175</v>
      </c>
      <c r="B12938" t="s">
        <v>34176</v>
      </c>
      <c r="C12938" t="s">
        <v>279</v>
      </c>
      <c r="D12938">
        <v>461005</v>
      </c>
      <c r="G12938">
        <v>0</v>
      </c>
      <c r="I12938">
        <v>0</v>
      </c>
      <c r="J12938" s="3">
        <v>45016.228472222225</v>
      </c>
      <c r="K12938" s="3">
        <v>45048.125</v>
      </c>
      <c r="L12938" s="3">
        <v>45048.145833333336</v>
      </c>
      <c r="M12938" t="s">
        <v>34177</v>
      </c>
      <c r="N12938" s="4" t="s">
        <v>22</v>
      </c>
      <c r="P12938" t="s">
        <v>16</v>
      </c>
    </row>
    <row r="12939" spans="1:16">
      <c r="A12939" t="s">
        <v>34178</v>
      </c>
      <c r="B12939" t="s">
        <v>34179</v>
      </c>
      <c r="C12939" t="s">
        <v>27</v>
      </c>
      <c r="F12939" t="s">
        <v>86</v>
      </c>
      <c r="G12939">
        <v>0</v>
      </c>
      <c r="I12939">
        <v>0</v>
      </c>
      <c r="J12939" s="3">
        <v>44880.261111111111</v>
      </c>
      <c r="K12939" s="3">
        <v>44886.291666666664</v>
      </c>
      <c r="L12939" s="3">
        <v>44886.3125</v>
      </c>
      <c r="M12939" t="s">
        <v>34180</v>
      </c>
      <c r="N12939" s="4" t="s">
        <v>22</v>
      </c>
      <c r="P12939" t="s">
        <v>16</v>
      </c>
    </row>
    <row r="12940" spans="1:16">
      <c r="A12940" t="s">
        <v>34178</v>
      </c>
      <c r="B12940" t="s">
        <v>34181</v>
      </c>
      <c r="C12940" t="s">
        <v>27</v>
      </c>
      <c r="F12940" t="s">
        <v>30</v>
      </c>
      <c r="G12940">
        <v>0</v>
      </c>
      <c r="I12940">
        <v>0</v>
      </c>
      <c r="J12940" s="3">
        <v>44875.540972222225</v>
      </c>
      <c r="K12940" s="3">
        <v>44879.041666666664</v>
      </c>
      <c r="L12940" s="3">
        <v>44879.0625</v>
      </c>
      <c r="M12940" t="s">
        <v>34182</v>
      </c>
      <c r="N12940" s="4" t="s">
        <v>22</v>
      </c>
      <c r="P12940" t="s">
        <v>16</v>
      </c>
    </row>
    <row r="12941" spans="1:16">
      <c r="A12941" t="s">
        <v>34178</v>
      </c>
      <c r="B12941" t="s">
        <v>34183</v>
      </c>
      <c r="C12941" t="s">
        <v>364</v>
      </c>
      <c r="D12941">
        <v>180001</v>
      </c>
      <c r="G12941">
        <v>0</v>
      </c>
      <c r="I12941">
        <v>0</v>
      </c>
      <c r="J12941" s="3">
        <v>44886.093055555553</v>
      </c>
      <c r="K12941" s="3">
        <v>44896.125</v>
      </c>
      <c r="L12941" s="3">
        <v>44896.125</v>
      </c>
      <c r="M12941" t="s">
        <v>34184</v>
      </c>
      <c r="N12941" s="4" t="s">
        <v>22</v>
      </c>
      <c r="P12941" t="s">
        <v>16</v>
      </c>
    </row>
    <row r="12942" spans="1:16">
      <c r="A12942" t="s">
        <v>34178</v>
      </c>
      <c r="B12942" t="s">
        <v>34185</v>
      </c>
      <c r="C12942" t="s">
        <v>380</v>
      </c>
      <c r="D12942">
        <v>415501</v>
      </c>
      <c r="G12942">
        <v>0</v>
      </c>
      <c r="I12942">
        <v>0</v>
      </c>
      <c r="J12942" s="3">
        <v>44886.254166666666</v>
      </c>
      <c r="K12942" s="3">
        <v>44896.291666666664</v>
      </c>
      <c r="L12942" s="3">
        <v>44896.291666666664</v>
      </c>
      <c r="M12942" t="s">
        <v>34186</v>
      </c>
      <c r="N12942" s="4" t="s">
        <v>22</v>
      </c>
      <c r="P12942" t="s">
        <v>16</v>
      </c>
    </row>
    <row r="12943" spans="1:16">
      <c r="A12943" t="s">
        <v>34178</v>
      </c>
      <c r="B12943" t="s">
        <v>34187</v>
      </c>
      <c r="C12943" t="s">
        <v>27</v>
      </c>
      <c r="F12943" t="s">
        <v>30</v>
      </c>
      <c r="G12943">
        <v>0</v>
      </c>
      <c r="I12943">
        <v>0</v>
      </c>
      <c r="J12943" s="3">
        <v>44876.287499999999</v>
      </c>
      <c r="K12943" s="3">
        <v>44879.291666666664</v>
      </c>
      <c r="L12943" s="3">
        <v>44879.3125</v>
      </c>
      <c r="M12943" t="s">
        <v>34188</v>
      </c>
      <c r="N12943" s="4" t="s">
        <v>22</v>
      </c>
      <c r="P12943" t="s">
        <v>16</v>
      </c>
    </row>
    <row r="12944" spans="1:16">
      <c r="A12944" t="s">
        <v>34178</v>
      </c>
      <c r="B12944" t="s">
        <v>34189</v>
      </c>
      <c r="C12944" t="s">
        <v>116</v>
      </c>
      <c r="D12944">
        <v>201004</v>
      </c>
      <c r="G12944">
        <v>0</v>
      </c>
      <c r="I12944">
        <v>0</v>
      </c>
      <c r="J12944" s="3">
        <v>44897.253472222219</v>
      </c>
      <c r="K12944" s="3">
        <v>44907.291666666664</v>
      </c>
      <c r="L12944" s="3">
        <v>44907.3125</v>
      </c>
      <c r="M12944" t="s">
        <v>34190</v>
      </c>
      <c r="N12944" s="4" t="s">
        <v>22</v>
      </c>
      <c r="P12944" t="s">
        <v>16</v>
      </c>
    </row>
    <row r="12945" spans="1:16">
      <c r="A12945" t="s">
        <v>34178</v>
      </c>
      <c r="B12945" t="s">
        <v>34191</v>
      </c>
      <c r="C12945" t="s">
        <v>337</v>
      </c>
      <c r="D12945">
        <v>192231</v>
      </c>
      <c r="G12945">
        <v>0</v>
      </c>
      <c r="I12945">
        <v>0</v>
      </c>
      <c r="J12945" s="3">
        <v>44898.386111111111</v>
      </c>
      <c r="K12945" s="3">
        <v>44909.375</v>
      </c>
      <c r="L12945" s="3">
        <v>44909.395833333336</v>
      </c>
      <c r="M12945" t="s">
        <v>34192</v>
      </c>
      <c r="N12945" s="4" t="s">
        <v>22</v>
      </c>
      <c r="P12945" t="s">
        <v>16</v>
      </c>
    </row>
    <row r="12946" spans="1:16">
      <c r="A12946" t="s">
        <v>34193</v>
      </c>
      <c r="B12946" t="s">
        <v>34194</v>
      </c>
      <c r="C12946" t="s">
        <v>52</v>
      </c>
      <c r="D12946">
        <v>221005</v>
      </c>
      <c r="G12946">
        <v>0</v>
      </c>
      <c r="H12946" s="5"/>
      <c r="I12946">
        <v>0</v>
      </c>
      <c r="J12946" s="3">
        <v>45041.157638888886</v>
      </c>
      <c r="K12946" s="3">
        <v>45051.375</v>
      </c>
      <c r="L12946" s="3">
        <v>45051.395833333336</v>
      </c>
      <c r="M12946" t="s">
        <v>34195</v>
      </c>
      <c r="N12946" s="4" t="s">
        <v>22</v>
      </c>
      <c r="P12946" t="s">
        <v>16</v>
      </c>
    </row>
    <row r="12947" spans="1:16">
      <c r="A12947" t="s">
        <v>34196</v>
      </c>
      <c r="B12947" t="s">
        <v>34197</v>
      </c>
      <c r="C12947" t="s">
        <v>34198</v>
      </c>
      <c r="D12947">
        <v>190001</v>
      </c>
      <c r="G12947">
        <v>0</v>
      </c>
      <c r="I12947">
        <v>0</v>
      </c>
      <c r="J12947" s="3">
        <v>44885.504861111112</v>
      </c>
      <c r="K12947" s="3">
        <v>44895.041666666664</v>
      </c>
      <c r="L12947" s="3">
        <v>44895.0625</v>
      </c>
      <c r="M12947" t="s">
        <v>34199</v>
      </c>
      <c r="N12947" s="4" t="s">
        <v>22</v>
      </c>
      <c r="P12947" t="s">
        <v>16</v>
      </c>
    </row>
    <row r="12948" spans="1:16">
      <c r="A12948" t="s">
        <v>34196</v>
      </c>
      <c r="B12948" t="s">
        <v>34200</v>
      </c>
      <c r="C12948" t="s">
        <v>545</v>
      </c>
      <c r="D12948">
        <v>194101</v>
      </c>
      <c r="G12948">
        <v>0</v>
      </c>
      <c r="I12948">
        <v>18600</v>
      </c>
      <c r="J12948" s="3">
        <v>44886.095138888886</v>
      </c>
      <c r="K12948" s="3">
        <v>44896.125</v>
      </c>
      <c r="L12948" s="3">
        <v>44896.125</v>
      </c>
      <c r="M12948" t="s">
        <v>34201</v>
      </c>
      <c r="N12948" s="4" t="s">
        <v>22</v>
      </c>
      <c r="P12948" t="s">
        <v>16</v>
      </c>
    </row>
    <row r="12949" spans="1:16">
      <c r="A12949" t="s">
        <v>34196</v>
      </c>
      <c r="B12949" t="s">
        <v>34202</v>
      </c>
      <c r="C12949" t="s">
        <v>452</v>
      </c>
      <c r="D12949">
        <v>786602</v>
      </c>
      <c r="G12949">
        <v>0</v>
      </c>
      <c r="I12949">
        <v>0</v>
      </c>
      <c r="J12949" s="3">
        <v>44903.441666666666</v>
      </c>
      <c r="K12949" s="3">
        <v>44924.458333333336</v>
      </c>
      <c r="L12949" s="3">
        <v>44924.479166666664</v>
      </c>
      <c r="M12949" t="s">
        <v>34203</v>
      </c>
      <c r="N12949" s="4" t="s">
        <v>22</v>
      </c>
      <c r="P12949" t="s">
        <v>16</v>
      </c>
    </row>
    <row r="12950" spans="1:16">
      <c r="A12950" t="s">
        <v>34196</v>
      </c>
      <c r="B12950" t="s">
        <v>34204</v>
      </c>
      <c r="C12950" t="s">
        <v>175</v>
      </c>
      <c r="D12950">
        <v>193402</v>
      </c>
      <c r="G12950">
        <v>0</v>
      </c>
      <c r="I12950">
        <v>0</v>
      </c>
      <c r="J12950" s="3">
        <v>44900.11041666667</v>
      </c>
      <c r="K12950" s="3">
        <v>44910.208333333336</v>
      </c>
      <c r="L12950" s="3">
        <v>44910.229166666664</v>
      </c>
      <c r="M12950" t="s">
        <v>34205</v>
      </c>
      <c r="N12950" s="4" t="s">
        <v>22</v>
      </c>
      <c r="P12950" t="s">
        <v>16</v>
      </c>
    </row>
    <row r="12951" spans="1:16">
      <c r="A12951" t="s">
        <v>34196</v>
      </c>
      <c r="B12951" t="s">
        <v>34206</v>
      </c>
      <c r="C12951" t="s">
        <v>337</v>
      </c>
      <c r="D12951">
        <v>192231</v>
      </c>
      <c r="G12951">
        <v>0</v>
      </c>
      <c r="I12951">
        <v>0</v>
      </c>
      <c r="J12951" s="3">
        <v>44876.531944444447</v>
      </c>
      <c r="K12951" s="3">
        <v>44887.041666666664</v>
      </c>
      <c r="L12951" s="3">
        <v>44887.0625</v>
      </c>
      <c r="M12951" t="s">
        <v>34207</v>
      </c>
      <c r="N12951" s="4" t="s">
        <v>22</v>
      </c>
      <c r="P12951" t="s">
        <v>16</v>
      </c>
    </row>
    <row r="12952" spans="1:16">
      <c r="A12952" t="s">
        <v>34208</v>
      </c>
      <c r="B12952" t="s">
        <v>34209</v>
      </c>
      <c r="C12952" t="s">
        <v>279</v>
      </c>
      <c r="D12952">
        <v>461005</v>
      </c>
      <c r="G12952">
        <v>0</v>
      </c>
      <c r="I12952">
        <v>28800</v>
      </c>
      <c r="J12952" s="3">
        <v>44879.261111111111</v>
      </c>
      <c r="K12952" s="3">
        <v>44911.125</v>
      </c>
      <c r="L12952" s="3">
        <v>44911.145833333336</v>
      </c>
      <c r="M12952" t="s">
        <v>34210</v>
      </c>
      <c r="N12952" s="4" t="s">
        <v>22</v>
      </c>
      <c r="P12952" t="s">
        <v>16</v>
      </c>
    </row>
    <row r="12953" spans="1:16">
      <c r="A12953" t="s">
        <v>34211</v>
      </c>
      <c r="B12953" t="s">
        <v>34212</v>
      </c>
      <c r="C12953" t="s">
        <v>106</v>
      </c>
      <c r="D12953">
        <v>570006</v>
      </c>
      <c r="G12953">
        <v>0</v>
      </c>
      <c r="I12953">
        <v>0</v>
      </c>
      <c r="J12953" s="3">
        <v>44872.458333333336</v>
      </c>
      <c r="K12953" s="3">
        <v>44893.458333333336</v>
      </c>
      <c r="L12953" s="3">
        <v>44893.479166666664</v>
      </c>
      <c r="M12953" t="s">
        <v>34213</v>
      </c>
      <c r="N12953" s="4" t="s">
        <v>22</v>
      </c>
      <c r="P12953" t="s">
        <v>16</v>
      </c>
    </row>
    <row r="12954" spans="1:16">
      <c r="A12954" t="s">
        <v>34211</v>
      </c>
      <c r="B12954" t="s">
        <v>34214</v>
      </c>
      <c r="C12954" t="s">
        <v>27</v>
      </c>
      <c r="F12954" t="s">
        <v>68</v>
      </c>
      <c r="G12954">
        <v>0</v>
      </c>
      <c r="I12954">
        <v>0</v>
      </c>
      <c r="J12954" s="3">
        <v>44880.263194444444</v>
      </c>
      <c r="K12954" s="3">
        <v>44884.375</v>
      </c>
      <c r="L12954" s="3">
        <v>44884.395833333336</v>
      </c>
      <c r="M12954" t="s">
        <v>34215</v>
      </c>
      <c r="N12954" s="4" t="s">
        <v>22</v>
      </c>
      <c r="P12954" t="s">
        <v>16</v>
      </c>
    </row>
    <row r="12955" spans="1:16">
      <c r="A12955" t="s">
        <v>34211</v>
      </c>
      <c r="B12955" t="s">
        <v>34216</v>
      </c>
      <c r="C12955" t="s">
        <v>27</v>
      </c>
      <c r="F12955" t="s">
        <v>30</v>
      </c>
      <c r="G12955">
        <v>0</v>
      </c>
      <c r="I12955">
        <v>0</v>
      </c>
      <c r="J12955" s="3">
        <v>44876.288888888892</v>
      </c>
      <c r="K12955" s="3">
        <v>44879.166666666664</v>
      </c>
      <c r="L12955" s="3">
        <v>44879.1875</v>
      </c>
      <c r="M12955" t="s">
        <v>34217</v>
      </c>
      <c r="N12955" s="4" t="s">
        <v>22</v>
      </c>
      <c r="P12955" t="s">
        <v>16</v>
      </c>
    </row>
    <row r="12956" spans="1:16">
      <c r="A12956" t="s">
        <v>34211</v>
      </c>
      <c r="B12956" t="s">
        <v>34218</v>
      </c>
      <c r="C12956" t="s">
        <v>237</v>
      </c>
      <c r="D12956">
        <v>781037</v>
      </c>
      <c r="G12956">
        <v>0</v>
      </c>
      <c r="I12956">
        <v>0</v>
      </c>
      <c r="J12956" s="3">
        <v>44900.531944444447</v>
      </c>
      <c r="K12956" s="3">
        <v>44910.208333333336</v>
      </c>
      <c r="L12956" s="3">
        <v>44910.229166666664</v>
      </c>
      <c r="M12956" t="s">
        <v>34219</v>
      </c>
      <c r="N12956" s="4" t="s">
        <v>22</v>
      </c>
      <c r="P12956" t="s">
        <v>16</v>
      </c>
    </row>
    <row r="12957" spans="1:16">
      <c r="A12957" t="s">
        <v>34220</v>
      </c>
      <c r="B12957" t="s">
        <v>34221</v>
      </c>
      <c r="C12957" t="s">
        <v>34222</v>
      </c>
      <c r="D12957">
        <v>180004</v>
      </c>
      <c r="G12957">
        <v>0</v>
      </c>
      <c r="I12957">
        <v>0</v>
      </c>
      <c r="J12957" s="3">
        <v>44884.507638888892</v>
      </c>
      <c r="K12957" s="3">
        <v>44894.166666666664</v>
      </c>
      <c r="L12957" s="3">
        <v>44894.1875</v>
      </c>
      <c r="M12957" t="s">
        <v>34223</v>
      </c>
      <c r="N12957" s="4" t="s">
        <v>22</v>
      </c>
      <c r="P12957" t="s">
        <v>16</v>
      </c>
    </row>
    <row r="12958" spans="1:16">
      <c r="A12958" t="s">
        <v>34220</v>
      </c>
      <c r="B12958" t="s">
        <v>34224</v>
      </c>
      <c r="C12958" t="s">
        <v>380</v>
      </c>
      <c r="D12958">
        <v>415501</v>
      </c>
      <c r="G12958">
        <v>500000</v>
      </c>
      <c r="I12958">
        <v>0</v>
      </c>
      <c r="J12958" s="3">
        <v>44874.261111111111</v>
      </c>
      <c r="K12958" s="3">
        <v>44884.291666666664</v>
      </c>
      <c r="L12958" s="3">
        <v>44884.3125</v>
      </c>
      <c r="M12958" t="s">
        <v>34225</v>
      </c>
      <c r="N12958" s="4" t="s">
        <v>22</v>
      </c>
      <c r="P12958" t="s">
        <v>16</v>
      </c>
    </row>
    <row r="12959" spans="1:16">
      <c r="A12959" t="s">
        <v>34226</v>
      </c>
      <c r="B12959" t="s">
        <v>34227</v>
      </c>
      <c r="C12959" t="s">
        <v>532</v>
      </c>
      <c r="D12959">
        <v>411005</v>
      </c>
      <c r="H12959" s="5"/>
      <c r="I12959">
        <v>0</v>
      </c>
      <c r="J12959" s="3">
        <v>44971.123611111114</v>
      </c>
      <c r="K12959" s="3">
        <v>44984.125</v>
      </c>
      <c r="L12959" s="3">
        <v>44984.145833333336</v>
      </c>
      <c r="M12959" t="s">
        <v>34228</v>
      </c>
      <c r="N12959" s="4" t="s">
        <v>22</v>
      </c>
      <c r="P12959" t="s">
        <v>16</v>
      </c>
    </row>
    <row r="12960" spans="1:16">
      <c r="A12960" t="s">
        <v>34229</v>
      </c>
      <c r="B12960" t="s">
        <v>34230</v>
      </c>
      <c r="C12960" t="s">
        <v>64</v>
      </c>
      <c r="F12960" t="s">
        <v>79</v>
      </c>
      <c r="G12960">
        <v>147966</v>
      </c>
      <c r="I12960">
        <v>0</v>
      </c>
      <c r="J12960" s="3">
        <v>44883.431944444441</v>
      </c>
      <c r="K12960" s="3">
        <v>44886.041666666664</v>
      </c>
      <c r="L12960" s="3">
        <v>44886.0625</v>
      </c>
      <c r="M12960" t="s">
        <v>34231</v>
      </c>
      <c r="N12960" s="4" t="s">
        <v>22</v>
      </c>
      <c r="P12960" t="s">
        <v>16</v>
      </c>
    </row>
    <row r="12961" spans="1:16">
      <c r="A12961" t="s">
        <v>34229</v>
      </c>
      <c r="B12961" t="s">
        <v>34232</v>
      </c>
      <c r="C12961" t="s">
        <v>64</v>
      </c>
      <c r="F12961" t="s">
        <v>112</v>
      </c>
      <c r="G12961">
        <v>0</v>
      </c>
      <c r="I12961">
        <v>0</v>
      </c>
      <c r="J12961" s="3">
        <v>44902.504861111112</v>
      </c>
      <c r="K12961" s="3">
        <v>44911.166666666664</v>
      </c>
      <c r="L12961" s="3">
        <v>44911.1875</v>
      </c>
      <c r="M12961" t="s">
        <v>34233</v>
      </c>
      <c r="N12961" s="4" t="s">
        <v>22</v>
      </c>
      <c r="P12961" t="s">
        <v>16</v>
      </c>
    </row>
    <row r="12962" spans="1:16">
      <c r="A12962" t="s">
        <v>34229</v>
      </c>
      <c r="B12962" t="s">
        <v>34234</v>
      </c>
      <c r="C12962" t="s">
        <v>64</v>
      </c>
      <c r="F12962" t="s">
        <v>79</v>
      </c>
      <c r="G12962">
        <v>147966</v>
      </c>
      <c r="I12962">
        <v>0</v>
      </c>
      <c r="J12962" s="3">
        <v>44903.047222222223</v>
      </c>
      <c r="K12962" s="3">
        <v>44905.083333333336</v>
      </c>
      <c r="L12962" s="3">
        <v>44905.104166666664</v>
      </c>
      <c r="M12962" t="s">
        <v>34235</v>
      </c>
      <c r="N12962" s="4" t="s">
        <v>22</v>
      </c>
      <c r="P12962" t="s">
        <v>16</v>
      </c>
    </row>
    <row r="12963" spans="1:16">
      <c r="A12963" t="s">
        <v>34229</v>
      </c>
      <c r="B12963" t="s">
        <v>34236</v>
      </c>
      <c r="C12963" t="s">
        <v>63</v>
      </c>
      <c r="D12963">
        <v>201301</v>
      </c>
      <c r="G12963">
        <v>0</v>
      </c>
      <c r="I12963">
        <v>0</v>
      </c>
      <c r="J12963" s="3">
        <v>44901.443055555559</v>
      </c>
      <c r="K12963" s="3">
        <v>44911.5</v>
      </c>
      <c r="L12963" s="3">
        <v>44911.520833333336</v>
      </c>
      <c r="M12963" t="s">
        <v>34237</v>
      </c>
      <c r="N12963" s="4" t="s">
        <v>22</v>
      </c>
      <c r="P12963" t="s">
        <v>16</v>
      </c>
    </row>
    <row r="12964" spans="1:16">
      <c r="A12964" t="s">
        <v>34229</v>
      </c>
      <c r="B12964" t="s">
        <v>34238</v>
      </c>
      <c r="C12964" t="s">
        <v>478</v>
      </c>
      <c r="D12964">
        <v>314001</v>
      </c>
      <c r="G12964">
        <v>0</v>
      </c>
      <c r="I12964">
        <v>123900</v>
      </c>
      <c r="J12964" s="3">
        <v>44901.203472222223</v>
      </c>
      <c r="K12964" s="3">
        <v>44911.208333333336</v>
      </c>
      <c r="L12964" s="3">
        <v>44911.229166666664</v>
      </c>
      <c r="M12964" t="s">
        <v>34239</v>
      </c>
      <c r="N12964" s="4" t="s">
        <v>22</v>
      </c>
      <c r="P12964" t="s">
        <v>16</v>
      </c>
    </row>
    <row r="12965" spans="1:16">
      <c r="A12965" t="s">
        <v>34229</v>
      </c>
      <c r="B12965" t="s">
        <v>34240</v>
      </c>
      <c r="C12965" t="s">
        <v>478</v>
      </c>
      <c r="D12965">
        <v>314001</v>
      </c>
      <c r="G12965">
        <v>0</v>
      </c>
      <c r="I12965">
        <v>123900</v>
      </c>
      <c r="J12965" s="3">
        <v>44895.256944444445</v>
      </c>
      <c r="K12965" s="3">
        <v>44905.291666666664</v>
      </c>
      <c r="L12965" s="3">
        <v>44905.3125</v>
      </c>
      <c r="M12965" t="s">
        <v>34241</v>
      </c>
      <c r="N12965" s="4" t="s">
        <v>22</v>
      </c>
      <c r="P12965" t="s">
        <v>16</v>
      </c>
    </row>
    <row r="12966" spans="1:16">
      <c r="A12966" t="s">
        <v>34242</v>
      </c>
      <c r="B12966" t="s">
        <v>34243</v>
      </c>
      <c r="C12966" t="s">
        <v>347</v>
      </c>
      <c r="D12966">
        <v>211015</v>
      </c>
      <c r="G12966">
        <v>500000</v>
      </c>
      <c r="I12966">
        <v>0</v>
      </c>
      <c r="J12966" s="3">
        <v>44886.19027777778</v>
      </c>
      <c r="K12966" s="3">
        <v>44901.208333333336</v>
      </c>
      <c r="L12966" s="3">
        <v>44901.208333333336</v>
      </c>
      <c r="M12966" t="s">
        <v>34244</v>
      </c>
      <c r="N12966" s="4" t="s">
        <v>22</v>
      </c>
      <c r="P12966" t="s">
        <v>16</v>
      </c>
    </row>
    <row r="12967" spans="1:16">
      <c r="A12967" t="s">
        <v>34242</v>
      </c>
      <c r="B12967" t="s">
        <v>34245</v>
      </c>
      <c r="C12967" t="s">
        <v>169</v>
      </c>
      <c r="F12967" t="s">
        <v>28</v>
      </c>
      <c r="G12967">
        <v>0</v>
      </c>
      <c r="H12967" s="5"/>
      <c r="I12967">
        <v>0</v>
      </c>
      <c r="J12967" s="3">
        <v>44905.530555555553</v>
      </c>
      <c r="K12967" s="3">
        <v>44926.041666666664</v>
      </c>
      <c r="L12967" s="3">
        <v>44926.0625</v>
      </c>
      <c r="M12967" t="s">
        <v>34246</v>
      </c>
      <c r="N12967" s="4" t="s">
        <v>22</v>
      </c>
      <c r="P12967" t="s">
        <v>16</v>
      </c>
    </row>
    <row r="12968" spans="1:16">
      <c r="A12968" t="s">
        <v>34242</v>
      </c>
      <c r="B12968" t="s">
        <v>34247</v>
      </c>
      <c r="C12968" t="s">
        <v>34248</v>
      </c>
      <c r="D12968">
        <v>673602</v>
      </c>
      <c r="G12968">
        <v>0</v>
      </c>
      <c r="I12968">
        <v>0</v>
      </c>
      <c r="J12968" s="3">
        <v>44894.09652777778</v>
      </c>
      <c r="K12968" s="3">
        <v>44904.25</v>
      </c>
      <c r="L12968" s="3">
        <v>44904.270833333336</v>
      </c>
      <c r="M12968" t="s">
        <v>34249</v>
      </c>
      <c r="N12968" s="4" t="s">
        <v>22</v>
      </c>
      <c r="P12968" t="s">
        <v>16</v>
      </c>
    </row>
    <row r="12969" spans="1:16">
      <c r="A12969" s="8" t="s">
        <v>34250</v>
      </c>
      <c r="B12969" t="s">
        <v>34251</v>
      </c>
      <c r="C12969" t="s">
        <v>136</v>
      </c>
      <c r="D12969">
        <v>249124</v>
      </c>
      <c r="G12969">
        <v>296670</v>
      </c>
      <c r="H12969" s="5"/>
      <c r="I12969">
        <v>0</v>
      </c>
      <c r="J12969" s="3">
        <v>44993.499305555553</v>
      </c>
      <c r="K12969" s="3">
        <v>45023.208333333336</v>
      </c>
      <c r="L12969" s="3">
        <v>45023.229166666664</v>
      </c>
      <c r="M12969" t="s">
        <v>34252</v>
      </c>
      <c r="N12969" s="4" t="s">
        <v>22</v>
      </c>
      <c r="P12969" t="s">
        <v>16</v>
      </c>
    </row>
    <row r="12970" spans="1:16">
      <c r="A12970" t="s">
        <v>34253</v>
      </c>
      <c r="B12970" t="s">
        <v>34254</v>
      </c>
      <c r="C12970" t="s">
        <v>769</v>
      </c>
      <c r="D12970">
        <v>400001</v>
      </c>
      <c r="G12970">
        <v>15480000</v>
      </c>
      <c r="I12970">
        <v>0</v>
      </c>
      <c r="J12970" s="3">
        <v>44872.050694444442</v>
      </c>
      <c r="K12970" s="3">
        <v>44893.125</v>
      </c>
      <c r="L12970" s="3">
        <v>44893.145833333336</v>
      </c>
      <c r="M12970" t="s">
        <v>34255</v>
      </c>
      <c r="N12970" s="4" t="s">
        <v>22</v>
      </c>
      <c r="P12970" t="s">
        <v>16</v>
      </c>
    </row>
    <row r="12971" spans="1:16">
      <c r="A12971" t="s">
        <v>34253</v>
      </c>
      <c r="B12971" t="s">
        <v>34256</v>
      </c>
      <c r="C12971" t="s">
        <v>244</v>
      </c>
      <c r="F12971" t="s">
        <v>910</v>
      </c>
      <c r="G12971">
        <v>500000</v>
      </c>
      <c r="I12971">
        <v>0</v>
      </c>
      <c r="J12971" s="3">
        <v>44877.0625</v>
      </c>
      <c r="K12971" s="3">
        <v>44879.083333333336</v>
      </c>
      <c r="L12971" s="3">
        <v>44879.104166666664</v>
      </c>
      <c r="M12971" t="s">
        <v>34257</v>
      </c>
      <c r="N12971" s="4" t="s">
        <v>22</v>
      </c>
      <c r="P12971" t="s">
        <v>16</v>
      </c>
    </row>
    <row r="12972" spans="1:16">
      <c r="A12972" t="s">
        <v>34258</v>
      </c>
      <c r="B12972" t="s">
        <v>34259</v>
      </c>
      <c r="C12972" t="s">
        <v>735</v>
      </c>
      <c r="D12972">
        <v>327001</v>
      </c>
      <c r="G12972">
        <v>0</v>
      </c>
      <c r="I12972">
        <v>93000</v>
      </c>
      <c r="J12972" s="3">
        <v>44903.469444444447</v>
      </c>
      <c r="K12972" s="3">
        <v>44914.25</v>
      </c>
      <c r="L12972" s="3">
        <v>44914.270833333336</v>
      </c>
      <c r="M12972" t="s">
        <v>34260</v>
      </c>
      <c r="N12972" s="4" t="s">
        <v>22</v>
      </c>
      <c r="P12972" t="s">
        <v>16</v>
      </c>
    </row>
    <row r="12973" spans="1:16">
      <c r="A12973" t="s">
        <v>34258</v>
      </c>
      <c r="B12973" t="s">
        <v>34261</v>
      </c>
      <c r="C12973" t="s">
        <v>735</v>
      </c>
      <c r="D12973">
        <v>327001</v>
      </c>
      <c r="G12973">
        <v>0</v>
      </c>
      <c r="I12973">
        <v>70000</v>
      </c>
      <c r="J12973" s="3">
        <v>44903.470833333333</v>
      </c>
      <c r="K12973" s="3">
        <v>44914.25</v>
      </c>
      <c r="L12973" s="3">
        <v>44914.270833333336</v>
      </c>
      <c r="M12973" t="s">
        <v>34262</v>
      </c>
      <c r="N12973" s="4" t="s">
        <v>22</v>
      </c>
      <c r="P12973" t="s">
        <v>16</v>
      </c>
    </row>
    <row r="12974" spans="1:16">
      <c r="A12974" t="s">
        <v>34263</v>
      </c>
      <c r="B12974" t="s">
        <v>34264</v>
      </c>
      <c r="C12974" t="s">
        <v>64</v>
      </c>
      <c r="F12974" t="s">
        <v>945</v>
      </c>
      <c r="G12974">
        <v>0</v>
      </c>
      <c r="I12974">
        <v>0</v>
      </c>
      <c r="J12974" s="3">
        <v>44895.461111111108</v>
      </c>
      <c r="K12974" s="3">
        <v>44902.458333333336</v>
      </c>
      <c r="L12974" s="3">
        <v>44902.479166666664</v>
      </c>
      <c r="M12974" t="s">
        <v>34265</v>
      </c>
      <c r="N12974" s="4" t="s">
        <v>22</v>
      </c>
      <c r="P12974" t="s">
        <v>16</v>
      </c>
    </row>
    <row r="12975" spans="1:16">
      <c r="A12975" t="s">
        <v>34266</v>
      </c>
      <c r="B12975" t="s">
        <v>34267</v>
      </c>
      <c r="C12975" t="s">
        <v>80</v>
      </c>
      <c r="D12975">
        <v>221005</v>
      </c>
      <c r="G12975">
        <v>0</v>
      </c>
      <c r="I12975">
        <v>45000</v>
      </c>
      <c r="J12975" s="3">
        <v>44901.313194444447</v>
      </c>
      <c r="K12975" s="3">
        <v>44911.333333333336</v>
      </c>
      <c r="L12975" s="3">
        <v>44911.354166666664</v>
      </c>
      <c r="M12975" t="s">
        <v>34268</v>
      </c>
      <c r="N12975" s="4" t="s">
        <v>22</v>
      </c>
      <c r="P12975" t="s">
        <v>16</v>
      </c>
    </row>
    <row r="12976" spans="1:16">
      <c r="A12976" t="s">
        <v>34269</v>
      </c>
      <c r="B12976" t="s">
        <v>34270</v>
      </c>
      <c r="C12976" t="s">
        <v>169</v>
      </c>
      <c r="F12976" t="s">
        <v>28</v>
      </c>
      <c r="G12976">
        <v>0</v>
      </c>
      <c r="I12976">
        <v>0</v>
      </c>
      <c r="J12976" s="3">
        <v>44904.342361111114</v>
      </c>
      <c r="K12976" s="3">
        <v>44925.375</v>
      </c>
      <c r="L12976" s="3">
        <v>44925.395833333336</v>
      </c>
      <c r="M12976" t="s">
        <v>34271</v>
      </c>
      <c r="N12976" s="4" t="s">
        <v>22</v>
      </c>
      <c r="P12976" t="s">
        <v>16</v>
      </c>
    </row>
    <row r="12977" spans="1:16">
      <c r="A12977" t="s">
        <v>34272</v>
      </c>
      <c r="B12977" t="s">
        <v>34273</v>
      </c>
      <c r="C12977" t="s">
        <v>478</v>
      </c>
      <c r="D12977">
        <v>304001</v>
      </c>
      <c r="G12977">
        <v>0</v>
      </c>
      <c r="I12977">
        <v>52920</v>
      </c>
      <c r="J12977" s="3">
        <v>44896.157638888886</v>
      </c>
      <c r="K12977" s="3">
        <v>44907.166666666664</v>
      </c>
      <c r="L12977" s="3">
        <v>44907.1875</v>
      </c>
      <c r="M12977" t="s">
        <v>34274</v>
      </c>
      <c r="N12977" s="4" t="s">
        <v>22</v>
      </c>
      <c r="P12977" t="s">
        <v>16</v>
      </c>
    </row>
    <row r="12978" spans="1:16">
      <c r="A12978" t="s">
        <v>34272</v>
      </c>
      <c r="B12978" t="s">
        <v>34275</v>
      </c>
      <c r="C12978" t="s">
        <v>478</v>
      </c>
      <c r="D12978">
        <v>304001</v>
      </c>
      <c r="G12978">
        <v>0</v>
      </c>
      <c r="I12978">
        <v>62000</v>
      </c>
      <c r="J12978" s="3">
        <v>44896.170138888891</v>
      </c>
      <c r="K12978" s="3">
        <v>44908.166666666664</v>
      </c>
      <c r="L12978" s="3">
        <v>44908.1875</v>
      </c>
      <c r="M12978" t="s">
        <v>34276</v>
      </c>
      <c r="N12978" s="4" t="s">
        <v>22</v>
      </c>
      <c r="P12978" t="s">
        <v>16</v>
      </c>
    </row>
    <row r="12979" spans="1:16">
      <c r="A12979" t="s">
        <v>34272</v>
      </c>
      <c r="B12979" t="s">
        <v>34277</v>
      </c>
      <c r="C12979" t="s">
        <v>478</v>
      </c>
      <c r="D12979">
        <v>314001</v>
      </c>
      <c r="G12979">
        <v>0</v>
      </c>
      <c r="I12979">
        <v>72660</v>
      </c>
      <c r="J12979" s="3">
        <v>44901.191666666666</v>
      </c>
      <c r="K12979" s="3">
        <v>44911.208333333336</v>
      </c>
      <c r="L12979" s="3">
        <v>44911.229166666664</v>
      </c>
      <c r="M12979" t="s">
        <v>34278</v>
      </c>
      <c r="N12979" s="4" t="s">
        <v>22</v>
      </c>
      <c r="P12979" t="s">
        <v>16</v>
      </c>
    </row>
    <row r="12980" spans="1:16">
      <c r="A12980" t="s">
        <v>34272</v>
      </c>
      <c r="B12980" t="s">
        <v>34279</v>
      </c>
      <c r="C12980" t="s">
        <v>478</v>
      </c>
      <c r="D12980">
        <v>314001</v>
      </c>
      <c r="G12980">
        <v>0</v>
      </c>
      <c r="I12980">
        <v>62280</v>
      </c>
      <c r="J12980" s="3">
        <v>44900.27847222222</v>
      </c>
      <c r="K12980" s="3">
        <v>44910.291666666664</v>
      </c>
      <c r="L12980" s="3">
        <v>44910.3125</v>
      </c>
      <c r="M12980" t="s">
        <v>34280</v>
      </c>
      <c r="N12980" s="4" t="s">
        <v>22</v>
      </c>
      <c r="P12980" t="s">
        <v>16</v>
      </c>
    </row>
    <row r="12981" spans="1:16">
      <c r="A12981" t="s">
        <v>34272</v>
      </c>
      <c r="B12981" t="s">
        <v>34281</v>
      </c>
      <c r="C12981" t="s">
        <v>116</v>
      </c>
      <c r="D12981">
        <v>201004</v>
      </c>
      <c r="G12981">
        <v>4784557</v>
      </c>
      <c r="I12981">
        <v>23923</v>
      </c>
      <c r="J12981" s="3">
        <v>44897.275000000001</v>
      </c>
      <c r="K12981" s="3">
        <v>44907.291666666664</v>
      </c>
      <c r="L12981" s="3">
        <v>44907.3125</v>
      </c>
      <c r="M12981" t="s">
        <v>34282</v>
      </c>
      <c r="N12981" s="4" t="s">
        <v>22</v>
      </c>
      <c r="P12981" t="s">
        <v>16</v>
      </c>
    </row>
    <row r="12982" spans="1:16">
      <c r="A12982" t="s">
        <v>34272</v>
      </c>
      <c r="B12982" t="s">
        <v>34283</v>
      </c>
      <c r="C12982" t="s">
        <v>478</v>
      </c>
      <c r="D12982">
        <v>314001</v>
      </c>
      <c r="G12982">
        <v>0</v>
      </c>
      <c r="I12982">
        <v>72660</v>
      </c>
      <c r="J12982" s="3">
        <v>44894.27847222222</v>
      </c>
      <c r="K12982" s="3">
        <v>44904.291666666664</v>
      </c>
      <c r="L12982" s="3">
        <v>44904.3125</v>
      </c>
      <c r="M12982" t="s">
        <v>34284</v>
      </c>
      <c r="N12982" s="4" t="s">
        <v>22</v>
      </c>
      <c r="P12982" t="s">
        <v>16</v>
      </c>
    </row>
    <row r="12983" spans="1:16">
      <c r="A12983" t="s">
        <v>34272</v>
      </c>
      <c r="B12983" t="s">
        <v>34285</v>
      </c>
      <c r="C12983" t="s">
        <v>478</v>
      </c>
      <c r="D12983">
        <v>314001</v>
      </c>
      <c r="G12983">
        <v>0</v>
      </c>
      <c r="I12983">
        <v>62280</v>
      </c>
      <c r="J12983" s="3">
        <v>44894.28402777778</v>
      </c>
      <c r="K12983" s="3">
        <v>44904.291666666664</v>
      </c>
      <c r="L12983" s="3">
        <v>44904.3125</v>
      </c>
      <c r="M12983" t="s">
        <v>34286</v>
      </c>
      <c r="N12983" s="4" t="s">
        <v>22</v>
      </c>
      <c r="P12983" t="s">
        <v>16</v>
      </c>
    </row>
    <row r="12984" spans="1:16">
      <c r="A12984" t="s">
        <v>34287</v>
      </c>
      <c r="B12984" t="s">
        <v>34288</v>
      </c>
      <c r="C12984" t="s">
        <v>414</v>
      </c>
      <c r="D12984">
        <v>822102</v>
      </c>
      <c r="G12984">
        <v>0</v>
      </c>
      <c r="I12984">
        <v>0</v>
      </c>
      <c r="J12984" s="3">
        <v>44875.299305555556</v>
      </c>
      <c r="K12984" s="3">
        <v>44886.333333333336</v>
      </c>
      <c r="L12984" s="3">
        <v>44886.354166666664</v>
      </c>
      <c r="M12984" t="s">
        <v>34289</v>
      </c>
      <c r="N12984" s="4" t="s">
        <v>22</v>
      </c>
      <c r="P12984" t="s">
        <v>16</v>
      </c>
    </row>
    <row r="12985" spans="1:16">
      <c r="A12985" t="s">
        <v>34290</v>
      </c>
      <c r="B12985" t="s">
        <v>34291</v>
      </c>
      <c r="C12985" t="s">
        <v>27</v>
      </c>
      <c r="F12985" t="s">
        <v>26</v>
      </c>
      <c r="G12985">
        <v>0</v>
      </c>
      <c r="I12985">
        <v>27000</v>
      </c>
      <c r="J12985" s="3">
        <v>44880.307638888888</v>
      </c>
      <c r="K12985" s="3">
        <v>44887.333333333336</v>
      </c>
      <c r="L12985" s="3">
        <v>44887.354166666664</v>
      </c>
      <c r="M12985" t="s">
        <v>34292</v>
      </c>
      <c r="N12985" s="4" t="s">
        <v>22</v>
      </c>
      <c r="P12985" t="s">
        <v>16</v>
      </c>
    </row>
    <row r="12986" spans="1:16">
      <c r="A12986" t="s">
        <v>34290</v>
      </c>
      <c r="B12986" t="s">
        <v>34293</v>
      </c>
      <c r="C12986" t="s">
        <v>189</v>
      </c>
      <c r="D12986">
        <v>190018</v>
      </c>
      <c r="G12986">
        <v>0</v>
      </c>
      <c r="I12986">
        <v>0</v>
      </c>
      <c r="J12986" s="3">
        <v>44893.125</v>
      </c>
      <c r="K12986" s="3">
        <v>44903.166666666664</v>
      </c>
      <c r="L12986" s="3">
        <v>44903.1875</v>
      </c>
      <c r="M12986" t="s">
        <v>34294</v>
      </c>
      <c r="N12986" s="4" t="s">
        <v>22</v>
      </c>
      <c r="P12986" t="s">
        <v>16</v>
      </c>
    </row>
    <row r="12987" spans="1:16">
      <c r="A12987" t="s">
        <v>34295</v>
      </c>
      <c r="B12987" t="s">
        <v>34296</v>
      </c>
      <c r="C12987" t="s">
        <v>113</v>
      </c>
      <c r="D12987">
        <v>400008</v>
      </c>
      <c r="G12987">
        <v>0</v>
      </c>
      <c r="I12987">
        <v>46500</v>
      </c>
      <c r="J12987" s="3">
        <v>44874.438888888886</v>
      </c>
      <c r="K12987" s="3">
        <v>44884.458333333336</v>
      </c>
      <c r="L12987" s="3">
        <v>44884.479166666664</v>
      </c>
      <c r="M12987" t="s">
        <v>34297</v>
      </c>
      <c r="N12987" s="4" t="s">
        <v>22</v>
      </c>
      <c r="P12987" t="s">
        <v>16</v>
      </c>
    </row>
    <row r="12988" spans="1:16">
      <c r="A12988" t="s">
        <v>34298</v>
      </c>
      <c r="B12988" t="s">
        <v>34299</v>
      </c>
      <c r="C12988" t="s">
        <v>234</v>
      </c>
      <c r="D12988">
        <v>492005</v>
      </c>
      <c r="G12988">
        <v>4133000</v>
      </c>
      <c r="I12988">
        <v>82660</v>
      </c>
      <c r="J12988" s="3">
        <v>44902.324999999997</v>
      </c>
      <c r="K12988" s="3">
        <v>44918.166666666664</v>
      </c>
      <c r="L12988" s="3">
        <v>44918.1875</v>
      </c>
      <c r="M12988" t="s">
        <v>34300</v>
      </c>
      <c r="N12988" s="4" t="s">
        <v>22</v>
      </c>
      <c r="P12988" t="s">
        <v>16</v>
      </c>
    </row>
    <row r="12989" spans="1:16">
      <c r="A12989" t="s">
        <v>34301</v>
      </c>
      <c r="B12989" t="s">
        <v>34302</v>
      </c>
      <c r="C12989" t="s">
        <v>84</v>
      </c>
      <c r="D12989">
        <v>700064</v>
      </c>
      <c r="G12989">
        <v>0</v>
      </c>
      <c r="I12989">
        <v>0</v>
      </c>
      <c r="J12989" s="3">
        <v>44876.447916666664</v>
      </c>
      <c r="K12989" s="3">
        <v>44900.125</v>
      </c>
      <c r="L12989" s="3">
        <v>44900.145833333336</v>
      </c>
      <c r="M12989" t="s">
        <v>34303</v>
      </c>
      <c r="N12989" s="4" t="s">
        <v>22</v>
      </c>
      <c r="P12989" t="s">
        <v>16</v>
      </c>
    </row>
    <row r="12990" spans="1:16">
      <c r="A12990" t="s">
        <v>34304</v>
      </c>
      <c r="B12990" t="s">
        <v>34305</v>
      </c>
      <c r="C12990" t="s">
        <v>84</v>
      </c>
      <c r="D12990">
        <v>603102</v>
      </c>
      <c r="G12990">
        <v>0</v>
      </c>
      <c r="I12990">
        <v>0</v>
      </c>
      <c r="J12990" s="3">
        <v>44874.475694444445</v>
      </c>
      <c r="K12990" s="3">
        <v>44896.083333333336</v>
      </c>
      <c r="L12990" s="3">
        <v>44896.104166666664</v>
      </c>
      <c r="M12990" t="s">
        <v>34306</v>
      </c>
      <c r="N12990" s="4" t="s">
        <v>22</v>
      </c>
      <c r="P12990" t="s">
        <v>16</v>
      </c>
    </row>
    <row r="12991" spans="1:16">
      <c r="A12991" t="s">
        <v>34307</v>
      </c>
      <c r="B12991" t="s">
        <v>34308</v>
      </c>
      <c r="C12991" t="s">
        <v>34309</v>
      </c>
      <c r="D12991">
        <v>700032</v>
      </c>
      <c r="G12991">
        <v>776817</v>
      </c>
      <c r="H12991" s="5"/>
      <c r="I12991">
        <v>0</v>
      </c>
      <c r="J12991" s="3">
        <v>44980.20208333333</v>
      </c>
      <c r="K12991" s="3">
        <v>44991.208333333336</v>
      </c>
      <c r="L12991" s="3">
        <v>44991.229166666664</v>
      </c>
      <c r="M12991" t="s">
        <v>34310</v>
      </c>
      <c r="N12991" s="4" t="s">
        <v>22</v>
      </c>
      <c r="P12991" t="s">
        <v>16</v>
      </c>
    </row>
    <row r="12992" spans="1:16">
      <c r="A12992" t="s">
        <v>34311</v>
      </c>
      <c r="B12992" t="s">
        <v>34312</v>
      </c>
      <c r="C12992" t="s">
        <v>905</v>
      </c>
      <c r="D12992">
        <v>824120</v>
      </c>
      <c r="G12992">
        <v>0</v>
      </c>
      <c r="I12992">
        <v>0</v>
      </c>
      <c r="J12992" s="3">
        <v>44980.427777777775</v>
      </c>
      <c r="K12992" s="3">
        <v>44991.458333333336</v>
      </c>
      <c r="L12992" s="3">
        <v>44991.479166666664</v>
      </c>
      <c r="M12992" t="s">
        <v>34313</v>
      </c>
      <c r="N12992" s="4" t="s">
        <v>22</v>
      </c>
      <c r="P12992" t="s">
        <v>16</v>
      </c>
    </row>
    <row r="12993" spans="1:16">
      <c r="A12993" t="s">
        <v>34314</v>
      </c>
      <c r="B12993" t="s">
        <v>34315</v>
      </c>
      <c r="C12993" t="s">
        <v>237</v>
      </c>
      <c r="D12993">
        <v>110092</v>
      </c>
      <c r="G12993">
        <v>0</v>
      </c>
      <c r="H12993" s="5"/>
      <c r="I12993">
        <v>1350000</v>
      </c>
      <c r="J12993" s="3">
        <v>44967.254861111112</v>
      </c>
      <c r="K12993" s="3">
        <v>44978.25</v>
      </c>
      <c r="L12993" s="3">
        <v>44978.270833333336</v>
      </c>
      <c r="M12993" t="s">
        <v>34316</v>
      </c>
      <c r="N12993" s="4" t="s">
        <v>22</v>
      </c>
      <c r="P12993" t="s">
        <v>16</v>
      </c>
    </row>
    <row r="12994" spans="1:16">
      <c r="A12994" t="s">
        <v>34317</v>
      </c>
      <c r="B12994" t="s">
        <v>34318</v>
      </c>
      <c r="C12994" t="s">
        <v>237</v>
      </c>
      <c r="D12994">
        <v>110092</v>
      </c>
      <c r="G12994">
        <v>0</v>
      </c>
      <c r="H12994" s="5"/>
      <c r="I12994">
        <v>600000</v>
      </c>
      <c r="J12994" s="3">
        <v>44967.135416666664</v>
      </c>
      <c r="K12994" s="3">
        <v>44977.166666666664</v>
      </c>
      <c r="L12994" s="3">
        <v>44977.1875</v>
      </c>
      <c r="M12994" t="s">
        <v>34319</v>
      </c>
      <c r="N12994" s="4" t="s">
        <v>22</v>
      </c>
      <c r="P12994" t="s">
        <v>16</v>
      </c>
    </row>
    <row r="12995" spans="1:16">
      <c r="A12995" t="s">
        <v>34320</v>
      </c>
      <c r="B12995" t="s">
        <v>34321</v>
      </c>
      <c r="C12995" t="s">
        <v>122</v>
      </c>
      <c r="D12995">
        <v>110066</v>
      </c>
      <c r="G12995">
        <v>12000000</v>
      </c>
      <c r="I12995">
        <v>60000</v>
      </c>
      <c r="J12995" s="3">
        <v>44970.293749999997</v>
      </c>
      <c r="K12995" s="3">
        <v>44980.333333333336</v>
      </c>
      <c r="L12995" s="3">
        <v>44980.354166666664</v>
      </c>
      <c r="M12995" t="s">
        <v>34322</v>
      </c>
      <c r="N12995" s="4" t="s">
        <v>22</v>
      </c>
      <c r="P12995" t="s">
        <v>16</v>
      </c>
    </row>
    <row r="12996" spans="1:16">
      <c r="A12996" t="s">
        <v>34323</v>
      </c>
      <c r="B12996" t="s">
        <v>34324</v>
      </c>
      <c r="C12996" t="s">
        <v>201</v>
      </c>
      <c r="D12996">
        <v>182311</v>
      </c>
      <c r="G12996">
        <v>0</v>
      </c>
      <c r="H12996" s="5"/>
      <c r="I12996">
        <v>49500</v>
      </c>
      <c r="J12996" s="3">
        <v>44966.326388888891</v>
      </c>
      <c r="K12996" s="3">
        <v>44977.333333333336</v>
      </c>
      <c r="L12996" s="3">
        <v>44977.354166666664</v>
      </c>
      <c r="M12996" t="s">
        <v>34325</v>
      </c>
      <c r="N12996" s="4" t="s">
        <v>22</v>
      </c>
      <c r="P12996" t="s">
        <v>16</v>
      </c>
    </row>
    <row r="12997" spans="1:16">
      <c r="A12997" t="s">
        <v>34326</v>
      </c>
      <c r="B12997" t="s">
        <v>34327</v>
      </c>
      <c r="C12997" t="s">
        <v>12105</v>
      </c>
      <c r="D12997">
        <v>560009</v>
      </c>
      <c r="G12997">
        <v>0</v>
      </c>
      <c r="H12997" s="5"/>
      <c r="I12997">
        <v>233000</v>
      </c>
      <c r="J12997" s="3">
        <v>44964.537499999999</v>
      </c>
      <c r="K12997" s="3">
        <v>44974.041666666664</v>
      </c>
      <c r="L12997" s="3">
        <v>44974.0625</v>
      </c>
      <c r="M12997" t="s">
        <v>34328</v>
      </c>
      <c r="N12997" s="4" t="s">
        <v>22</v>
      </c>
      <c r="P12997" t="s">
        <v>16</v>
      </c>
    </row>
    <row r="12998" spans="1:16">
      <c r="A12998" t="s">
        <v>34329</v>
      </c>
      <c r="B12998" t="s">
        <v>34330</v>
      </c>
      <c r="C12998" t="s">
        <v>34331</v>
      </c>
      <c r="D12998">
        <v>273009</v>
      </c>
      <c r="G12998">
        <v>0</v>
      </c>
      <c r="I12998">
        <v>105000</v>
      </c>
      <c r="J12998" s="3">
        <v>44963.384027777778</v>
      </c>
      <c r="K12998" s="3">
        <v>44974.125</v>
      </c>
      <c r="L12998" s="3">
        <v>44974.145833333336</v>
      </c>
      <c r="M12998" t="s">
        <v>34332</v>
      </c>
      <c r="N12998" s="4" t="s">
        <v>22</v>
      </c>
      <c r="P12998" t="s">
        <v>16</v>
      </c>
    </row>
    <row r="12999" spans="1:16">
      <c r="A12999" t="s">
        <v>34333</v>
      </c>
      <c r="B12999" t="s">
        <v>34334</v>
      </c>
      <c r="C12999" t="s">
        <v>460</v>
      </c>
      <c r="D12999">
        <v>382016</v>
      </c>
      <c r="G12999">
        <v>500000</v>
      </c>
      <c r="H12999" s="5"/>
      <c r="I12999">
        <v>0</v>
      </c>
      <c r="J12999" s="3">
        <v>44951.063888888886</v>
      </c>
      <c r="K12999" s="3">
        <v>44961.166666666664</v>
      </c>
      <c r="L12999" s="3">
        <v>44961.1875</v>
      </c>
      <c r="M12999" t="s">
        <v>34335</v>
      </c>
      <c r="N12999" s="4" t="s">
        <v>22</v>
      </c>
      <c r="P12999" t="s">
        <v>16</v>
      </c>
    </row>
    <row r="13000" spans="1:16">
      <c r="A13000" t="s">
        <v>34336</v>
      </c>
      <c r="B13000" t="s">
        <v>34337</v>
      </c>
      <c r="C13000" t="s">
        <v>221</v>
      </c>
      <c r="D13000">
        <v>431401</v>
      </c>
      <c r="G13000">
        <v>0</v>
      </c>
      <c r="I13000">
        <v>120000</v>
      </c>
      <c r="J13000" s="3">
        <v>44986.070833333331</v>
      </c>
      <c r="K13000" s="3">
        <v>44996.083333333336</v>
      </c>
      <c r="L13000" s="3">
        <v>44996.104166666664</v>
      </c>
      <c r="M13000" t="s">
        <v>34338</v>
      </c>
      <c r="N13000" s="4" t="s">
        <v>22</v>
      </c>
      <c r="P13000" t="s">
        <v>16</v>
      </c>
    </row>
    <row r="13001" spans="1:16">
      <c r="A13001" t="s">
        <v>34339</v>
      </c>
      <c r="B13001" t="s">
        <v>34340</v>
      </c>
      <c r="C13001" t="s">
        <v>10495</v>
      </c>
      <c r="D13001">
        <v>741252</v>
      </c>
      <c r="G13001">
        <v>0</v>
      </c>
      <c r="H13001" s="5"/>
      <c r="I13001">
        <v>0</v>
      </c>
      <c r="J13001" s="3">
        <v>44960.189583333333</v>
      </c>
      <c r="K13001" s="3">
        <v>44971.208333333336</v>
      </c>
      <c r="L13001" s="3">
        <v>44971.229166666664</v>
      </c>
      <c r="M13001" t="s">
        <v>34341</v>
      </c>
      <c r="N13001" s="4" t="s">
        <v>22</v>
      </c>
      <c r="P13001" t="s">
        <v>16</v>
      </c>
    </row>
    <row r="13002" spans="1:16">
      <c r="A13002" t="s">
        <v>34342</v>
      </c>
      <c r="B13002" t="s">
        <v>34343</v>
      </c>
      <c r="C13002" t="s">
        <v>247</v>
      </c>
      <c r="F13002" t="s">
        <v>68</v>
      </c>
      <c r="G13002">
        <v>0</v>
      </c>
      <c r="H13002" s="5"/>
      <c r="I13002">
        <v>45000</v>
      </c>
      <c r="J13002" s="3">
        <v>44977.332638888889</v>
      </c>
      <c r="K13002" s="3">
        <v>44987.375</v>
      </c>
      <c r="L13002" s="3">
        <v>44987.395833333336</v>
      </c>
      <c r="M13002" t="s">
        <v>34344</v>
      </c>
      <c r="N13002" s="4" t="s">
        <v>22</v>
      </c>
      <c r="P13002" t="s">
        <v>16</v>
      </c>
    </row>
    <row r="13003" spans="1:16">
      <c r="A13003" t="s">
        <v>34339</v>
      </c>
      <c r="B13003" t="s">
        <v>34345</v>
      </c>
      <c r="C13003" t="s">
        <v>10495</v>
      </c>
      <c r="D13003">
        <v>741252</v>
      </c>
      <c r="G13003">
        <v>0</v>
      </c>
      <c r="I13003">
        <v>0</v>
      </c>
      <c r="J13003" s="3">
        <v>44977.052777777775</v>
      </c>
      <c r="K13003" s="3">
        <v>44988.375</v>
      </c>
      <c r="L13003" s="3">
        <v>44988.395833333336</v>
      </c>
      <c r="M13003" t="s">
        <v>34346</v>
      </c>
      <c r="N13003" s="4" t="s">
        <v>22</v>
      </c>
      <c r="P13003" t="s">
        <v>16</v>
      </c>
    </row>
    <row r="13004" spans="1:16">
      <c r="A13004" t="s">
        <v>34347</v>
      </c>
      <c r="B13004" t="s">
        <v>34348</v>
      </c>
      <c r="C13004" t="s">
        <v>52</v>
      </c>
      <c r="D13004">
        <v>221005</v>
      </c>
      <c r="G13004">
        <v>0</v>
      </c>
      <c r="H13004" s="5"/>
      <c r="I13004">
        <v>0</v>
      </c>
      <c r="J13004" s="3">
        <v>45048.045138888891</v>
      </c>
      <c r="K13004" s="3">
        <v>45058.083333333336</v>
      </c>
      <c r="L13004" s="3">
        <v>45058.104166666664</v>
      </c>
      <c r="M13004" t="s">
        <v>34349</v>
      </c>
      <c r="N13004" s="4" t="s">
        <v>22</v>
      </c>
      <c r="P13004" t="s">
        <v>16</v>
      </c>
    </row>
    <row r="13005" spans="1:16">
      <c r="A13005" t="s">
        <v>34350</v>
      </c>
      <c r="B13005" t="s">
        <v>34351</v>
      </c>
      <c r="C13005" t="s">
        <v>839</v>
      </c>
      <c r="D13005">
        <v>795004</v>
      </c>
      <c r="G13005">
        <v>1500000</v>
      </c>
      <c r="I13005">
        <v>20000</v>
      </c>
      <c r="J13005" s="3">
        <v>45049.174305555556</v>
      </c>
      <c r="K13005" s="3">
        <v>45061.208333333336</v>
      </c>
      <c r="L13005" s="3">
        <v>45061.229166666664</v>
      </c>
      <c r="M13005" t="s">
        <v>34352</v>
      </c>
      <c r="N13005" s="4" t="s">
        <v>22</v>
      </c>
      <c r="P13005" t="s">
        <v>16</v>
      </c>
    </row>
    <row r="13006" spans="1:16">
      <c r="A13006" t="s">
        <v>34353</v>
      </c>
      <c r="B13006" t="s">
        <v>34354</v>
      </c>
      <c r="C13006" t="s">
        <v>229</v>
      </c>
      <c r="F13006" t="s">
        <v>28</v>
      </c>
      <c r="G13006">
        <v>0</v>
      </c>
      <c r="I13006">
        <v>0</v>
      </c>
      <c r="J13006" s="3">
        <v>44944.462500000001</v>
      </c>
      <c r="K13006" s="3">
        <v>44956.375</v>
      </c>
      <c r="L13006" s="3">
        <v>44956.395833333336</v>
      </c>
      <c r="M13006" t="s">
        <v>34355</v>
      </c>
      <c r="N13006" t="s">
        <v>22</v>
      </c>
      <c r="P13006" t="s">
        <v>16</v>
      </c>
    </row>
    <row r="13007" spans="1:16">
      <c r="A13007" t="s">
        <v>34356</v>
      </c>
      <c r="B13007" t="s">
        <v>34357</v>
      </c>
      <c r="C13007" t="s">
        <v>444</v>
      </c>
      <c r="D13007">
        <v>393145</v>
      </c>
      <c r="G13007">
        <v>0</v>
      </c>
      <c r="I13007">
        <v>120000</v>
      </c>
      <c r="J13007" s="3">
        <v>44938.256249999999</v>
      </c>
      <c r="K13007" s="3">
        <v>44949.291666666664</v>
      </c>
      <c r="L13007" s="3">
        <v>44949.3125</v>
      </c>
      <c r="M13007" t="s">
        <v>34358</v>
      </c>
      <c r="N13007" s="4" t="s">
        <v>22</v>
      </c>
      <c r="P13007" t="s">
        <v>16</v>
      </c>
    </row>
    <row r="13008" spans="1:16">
      <c r="A13008" t="s">
        <v>34359</v>
      </c>
      <c r="B13008" t="s">
        <v>34360</v>
      </c>
      <c r="C13008" t="s">
        <v>34361</v>
      </c>
      <c r="D13008">
        <v>491107</v>
      </c>
      <c r="G13008">
        <v>0</v>
      </c>
      <c r="I13008">
        <v>154000</v>
      </c>
      <c r="J13008" s="3">
        <v>44938.050694444442</v>
      </c>
      <c r="K13008" s="3">
        <v>44968.041666666664</v>
      </c>
      <c r="L13008" s="3">
        <v>44968.0625</v>
      </c>
      <c r="M13008" t="s">
        <v>34362</v>
      </c>
      <c r="N13008" s="4" t="s">
        <v>22</v>
      </c>
      <c r="P13008" t="s">
        <v>16</v>
      </c>
    </row>
    <row r="13009" spans="1:16">
      <c r="A13009" t="s">
        <v>34363</v>
      </c>
      <c r="B13009" t="s">
        <v>34364</v>
      </c>
      <c r="C13009" t="s">
        <v>613</v>
      </c>
      <c r="D13009">
        <v>131021</v>
      </c>
      <c r="G13009">
        <v>14890000</v>
      </c>
      <c r="H13009" s="5"/>
      <c r="I13009">
        <v>297800</v>
      </c>
      <c r="J13009" s="3">
        <v>44946.438194444447</v>
      </c>
      <c r="K13009" s="3">
        <v>44966.166666666664</v>
      </c>
      <c r="L13009" s="3">
        <v>44966.1875</v>
      </c>
      <c r="M13009" t="s">
        <v>34365</v>
      </c>
      <c r="N13009" s="4" t="s">
        <v>22</v>
      </c>
      <c r="P13009" t="s">
        <v>16</v>
      </c>
    </row>
    <row r="13010" spans="1:16">
      <c r="A13010" t="s">
        <v>34366</v>
      </c>
      <c r="B13010" t="s">
        <v>34367</v>
      </c>
      <c r="C13010" t="s">
        <v>613</v>
      </c>
      <c r="D13010">
        <v>131021</v>
      </c>
      <c r="G13010">
        <v>16300000</v>
      </c>
      <c r="H13010" s="5"/>
      <c r="I13010">
        <v>326000</v>
      </c>
      <c r="J13010" s="3">
        <v>44946.265277777777</v>
      </c>
      <c r="K13010" s="3">
        <v>44967.208333333336</v>
      </c>
      <c r="L13010" s="3">
        <v>44967.229166666664</v>
      </c>
      <c r="M13010" t="s">
        <v>34368</v>
      </c>
      <c r="N13010" s="4" t="s">
        <v>22</v>
      </c>
      <c r="P13010" t="s">
        <v>16</v>
      </c>
    </row>
    <row r="13011" spans="1:16">
      <c r="A13011" t="s">
        <v>34369</v>
      </c>
      <c r="B13011" t="s">
        <v>34370</v>
      </c>
      <c r="C13011" t="s">
        <v>52</v>
      </c>
      <c r="D13011">
        <v>221005</v>
      </c>
      <c r="G13011">
        <v>0</v>
      </c>
      <c r="I13011">
        <v>0</v>
      </c>
      <c r="J13011" s="3">
        <v>44874.302083333336</v>
      </c>
      <c r="K13011" s="3">
        <v>44886.375</v>
      </c>
      <c r="L13011" s="3">
        <v>44886.395833333336</v>
      </c>
      <c r="M13011" t="s">
        <v>34371</v>
      </c>
      <c r="N13011" s="4" t="s">
        <v>22</v>
      </c>
      <c r="P13011" t="s">
        <v>16</v>
      </c>
    </row>
    <row r="13012" spans="1:16">
      <c r="A13012" t="s">
        <v>34372</v>
      </c>
      <c r="B13012" t="s">
        <v>34373</v>
      </c>
      <c r="C13012" t="s">
        <v>52</v>
      </c>
      <c r="D13012">
        <v>221005</v>
      </c>
      <c r="G13012">
        <v>0</v>
      </c>
      <c r="I13012">
        <v>0</v>
      </c>
      <c r="J13012" s="3">
        <v>44874.302083333336</v>
      </c>
      <c r="K13012" s="3">
        <v>44886.375</v>
      </c>
      <c r="L13012" s="3">
        <v>44886.395833333336</v>
      </c>
      <c r="M13012" t="s">
        <v>34374</v>
      </c>
      <c r="N13012" s="4" t="s">
        <v>22</v>
      </c>
      <c r="P13012" t="s">
        <v>16</v>
      </c>
    </row>
    <row r="13013" spans="1:16">
      <c r="A13013" t="s">
        <v>34375</v>
      </c>
      <c r="B13013" t="s">
        <v>34376</v>
      </c>
      <c r="C13013" t="s">
        <v>52</v>
      </c>
      <c r="D13013">
        <v>221005</v>
      </c>
      <c r="G13013">
        <v>0</v>
      </c>
      <c r="I13013">
        <v>0</v>
      </c>
      <c r="J13013" s="3">
        <v>44874.302083333336</v>
      </c>
      <c r="K13013" s="3">
        <v>44886.375</v>
      </c>
      <c r="L13013" s="3">
        <v>44886.395833333336</v>
      </c>
      <c r="M13013" t="s">
        <v>34377</v>
      </c>
      <c r="N13013" s="4" t="s">
        <v>22</v>
      </c>
      <c r="P13013" t="s">
        <v>16</v>
      </c>
    </row>
    <row r="13014" spans="1:16">
      <c r="A13014" t="s">
        <v>34378</v>
      </c>
      <c r="B13014" t="s">
        <v>34379</v>
      </c>
      <c r="C13014" t="s">
        <v>52</v>
      </c>
      <c r="D13014">
        <v>221005</v>
      </c>
      <c r="G13014">
        <v>0</v>
      </c>
      <c r="I13014">
        <v>0</v>
      </c>
      <c r="J13014" s="3">
        <v>44874.302777777775</v>
      </c>
      <c r="K13014" s="3">
        <v>44886.375</v>
      </c>
      <c r="L13014" s="3">
        <v>44886.395833333336</v>
      </c>
      <c r="M13014" t="s">
        <v>34380</v>
      </c>
      <c r="N13014" s="4" t="s">
        <v>22</v>
      </c>
      <c r="P13014" t="s">
        <v>16</v>
      </c>
    </row>
    <row r="13015" spans="1:16">
      <c r="A13015" t="s">
        <v>34381</v>
      </c>
      <c r="B13015" t="s">
        <v>34382</v>
      </c>
      <c r="C13015" t="s">
        <v>52</v>
      </c>
      <c r="D13015">
        <v>221005</v>
      </c>
      <c r="G13015">
        <v>0</v>
      </c>
      <c r="I13015">
        <v>0</v>
      </c>
      <c r="J13015" s="3">
        <v>44874.302777777775</v>
      </c>
      <c r="K13015" s="3">
        <v>44886.375</v>
      </c>
      <c r="L13015" s="3">
        <v>44886.395833333336</v>
      </c>
      <c r="M13015" t="s">
        <v>34383</v>
      </c>
      <c r="N13015" s="4" t="s">
        <v>22</v>
      </c>
      <c r="P13015" t="s">
        <v>16</v>
      </c>
    </row>
    <row r="13016" spans="1:16">
      <c r="A13016" t="s">
        <v>34384</v>
      </c>
      <c r="B13016" t="s">
        <v>34385</v>
      </c>
      <c r="C13016" t="s">
        <v>52</v>
      </c>
      <c r="D13016">
        <v>221005</v>
      </c>
      <c r="G13016">
        <v>0</v>
      </c>
      <c r="I13016">
        <v>0</v>
      </c>
      <c r="J13016" s="3">
        <v>44874.302777777775</v>
      </c>
      <c r="K13016" s="3">
        <v>44886.375</v>
      </c>
      <c r="L13016" s="3">
        <v>44886.395833333336</v>
      </c>
      <c r="M13016" t="s">
        <v>34386</v>
      </c>
      <c r="N13016" s="4" t="s">
        <v>22</v>
      </c>
      <c r="P13016" t="s">
        <v>16</v>
      </c>
    </row>
    <row r="13017" spans="1:16">
      <c r="A13017" t="s">
        <v>34378</v>
      </c>
      <c r="B13017" t="s">
        <v>34387</v>
      </c>
      <c r="C13017" t="s">
        <v>52</v>
      </c>
      <c r="D13017">
        <v>221005</v>
      </c>
      <c r="G13017">
        <v>0</v>
      </c>
      <c r="I13017">
        <v>0</v>
      </c>
      <c r="J13017" s="3">
        <v>44874.303472222222</v>
      </c>
      <c r="K13017" s="3">
        <v>44886.375</v>
      </c>
      <c r="L13017" s="3">
        <v>44886.395833333336</v>
      </c>
      <c r="M13017" t="s">
        <v>34388</v>
      </c>
      <c r="N13017" s="4" t="s">
        <v>22</v>
      </c>
      <c r="P13017" t="s">
        <v>16</v>
      </c>
    </row>
    <row r="13018" spans="1:16">
      <c r="A13018" t="s">
        <v>34389</v>
      </c>
      <c r="B13018" t="s">
        <v>34390</v>
      </c>
      <c r="C13018" t="s">
        <v>52</v>
      </c>
      <c r="D13018">
        <v>221005</v>
      </c>
      <c r="G13018">
        <v>0</v>
      </c>
      <c r="I13018">
        <v>0</v>
      </c>
      <c r="J13018" s="3">
        <v>44874.303472222222</v>
      </c>
      <c r="K13018" s="3">
        <v>44886.375</v>
      </c>
      <c r="L13018" s="3">
        <v>44886.395833333336</v>
      </c>
      <c r="M13018" t="s">
        <v>34391</v>
      </c>
      <c r="N13018" s="4" t="s">
        <v>22</v>
      </c>
      <c r="P13018" t="s">
        <v>16</v>
      </c>
    </row>
    <row r="13019" spans="1:16">
      <c r="A13019" t="s">
        <v>34392</v>
      </c>
      <c r="B13019" t="s">
        <v>34393</v>
      </c>
      <c r="C13019" t="s">
        <v>52</v>
      </c>
      <c r="D13019">
        <v>221005</v>
      </c>
      <c r="G13019">
        <v>0</v>
      </c>
      <c r="I13019">
        <v>0</v>
      </c>
      <c r="J13019" s="3">
        <v>44874.303472222222</v>
      </c>
      <c r="K13019" s="3">
        <v>44886.375</v>
      </c>
      <c r="L13019" s="3">
        <v>44886.395833333336</v>
      </c>
      <c r="M13019" t="s">
        <v>34394</v>
      </c>
      <c r="N13019" s="4" t="s">
        <v>22</v>
      </c>
      <c r="P13019" t="s">
        <v>16</v>
      </c>
    </row>
    <row r="13020" spans="1:16">
      <c r="A13020" t="s">
        <v>34395</v>
      </c>
      <c r="B13020" t="s">
        <v>34396</v>
      </c>
      <c r="C13020" t="s">
        <v>52</v>
      </c>
      <c r="D13020">
        <v>221005</v>
      </c>
      <c r="G13020">
        <v>0</v>
      </c>
      <c r="I13020">
        <v>0</v>
      </c>
      <c r="J13020" s="3">
        <v>44874.304166666669</v>
      </c>
      <c r="K13020" s="3">
        <v>44886.375</v>
      </c>
      <c r="L13020" s="3">
        <v>44886.395833333336</v>
      </c>
      <c r="M13020" t="s">
        <v>34397</v>
      </c>
      <c r="N13020" s="4" t="s">
        <v>22</v>
      </c>
      <c r="P13020" t="s">
        <v>16</v>
      </c>
    </row>
    <row r="13021" spans="1:16">
      <c r="A13021" t="s">
        <v>34398</v>
      </c>
      <c r="B13021" t="s">
        <v>34399</v>
      </c>
      <c r="C13021" t="s">
        <v>52</v>
      </c>
      <c r="D13021">
        <v>221005</v>
      </c>
      <c r="G13021">
        <v>0</v>
      </c>
      <c r="I13021">
        <v>0</v>
      </c>
      <c r="J13021" s="3">
        <v>44874.304166666669</v>
      </c>
      <c r="K13021" s="3">
        <v>44886.375</v>
      </c>
      <c r="L13021" s="3">
        <v>44886.395833333336</v>
      </c>
      <c r="M13021" t="s">
        <v>34400</v>
      </c>
      <c r="N13021" s="4" t="s">
        <v>22</v>
      </c>
      <c r="P13021" t="s">
        <v>16</v>
      </c>
    </row>
    <row r="13022" spans="1:16">
      <c r="A13022" t="s">
        <v>34401</v>
      </c>
      <c r="B13022" t="s">
        <v>34402</v>
      </c>
      <c r="C13022" t="s">
        <v>52</v>
      </c>
      <c r="D13022">
        <v>221005</v>
      </c>
      <c r="G13022">
        <v>0</v>
      </c>
      <c r="I13022">
        <v>0</v>
      </c>
      <c r="J13022" s="3">
        <v>44874.304166666669</v>
      </c>
      <c r="K13022" s="3">
        <v>44886.375</v>
      </c>
      <c r="L13022" s="3">
        <v>44886.395833333336</v>
      </c>
      <c r="M13022" t="s">
        <v>34403</v>
      </c>
      <c r="N13022" s="4" t="s">
        <v>22</v>
      </c>
      <c r="P13022" t="s">
        <v>16</v>
      </c>
    </row>
    <row r="13023" spans="1:16">
      <c r="A13023" t="s">
        <v>34404</v>
      </c>
      <c r="B13023" t="s">
        <v>34405</v>
      </c>
      <c r="C13023" t="s">
        <v>52</v>
      </c>
      <c r="D13023">
        <v>221005</v>
      </c>
      <c r="G13023">
        <v>0</v>
      </c>
      <c r="I13023">
        <v>0</v>
      </c>
      <c r="J13023" s="3">
        <v>44874.304861111108</v>
      </c>
      <c r="K13023" s="3">
        <v>44886.375</v>
      </c>
      <c r="L13023" s="3">
        <v>44886.395833333336</v>
      </c>
      <c r="M13023" t="s">
        <v>34406</v>
      </c>
      <c r="N13023" s="4" t="s">
        <v>22</v>
      </c>
      <c r="P13023" t="s">
        <v>16</v>
      </c>
    </row>
    <row r="13024" spans="1:16">
      <c r="A13024" t="s">
        <v>34407</v>
      </c>
      <c r="B13024" t="s">
        <v>34408</v>
      </c>
      <c r="C13024" t="s">
        <v>52</v>
      </c>
      <c r="D13024">
        <v>221005</v>
      </c>
      <c r="G13024">
        <v>0</v>
      </c>
      <c r="I13024">
        <v>0</v>
      </c>
      <c r="J13024" s="3">
        <v>44874.304861111108</v>
      </c>
      <c r="K13024" s="3">
        <v>44886.375</v>
      </c>
      <c r="L13024" s="3">
        <v>44886.395833333336</v>
      </c>
      <c r="M13024" t="s">
        <v>34409</v>
      </c>
      <c r="N13024" s="4" t="s">
        <v>22</v>
      </c>
      <c r="P13024" t="s">
        <v>16</v>
      </c>
    </row>
    <row r="13025" spans="1:16">
      <c r="A13025" t="s">
        <v>34404</v>
      </c>
      <c r="B13025" t="s">
        <v>34410</v>
      </c>
      <c r="C13025" t="s">
        <v>52</v>
      </c>
      <c r="D13025">
        <v>221005</v>
      </c>
      <c r="G13025">
        <v>0</v>
      </c>
      <c r="I13025">
        <v>0</v>
      </c>
      <c r="J13025" s="3">
        <v>44874.304861111108</v>
      </c>
      <c r="K13025" s="3">
        <v>44886.375</v>
      </c>
      <c r="L13025" s="3">
        <v>44886.395833333336</v>
      </c>
      <c r="M13025" t="s">
        <v>34411</v>
      </c>
      <c r="N13025" s="4" t="s">
        <v>22</v>
      </c>
      <c r="P13025" t="s">
        <v>16</v>
      </c>
    </row>
    <row r="13026" spans="1:16">
      <c r="A13026" t="s">
        <v>34412</v>
      </c>
      <c r="B13026" t="s">
        <v>34413</v>
      </c>
      <c r="C13026" t="s">
        <v>52</v>
      </c>
      <c r="D13026">
        <v>221005</v>
      </c>
      <c r="G13026">
        <v>0</v>
      </c>
      <c r="I13026">
        <v>0</v>
      </c>
      <c r="J13026" s="3">
        <v>44874.305555555555</v>
      </c>
      <c r="K13026" s="3">
        <v>44886.375</v>
      </c>
      <c r="L13026" s="3">
        <v>44886.395833333336</v>
      </c>
      <c r="M13026" t="s">
        <v>34414</v>
      </c>
      <c r="N13026" s="4" t="s">
        <v>22</v>
      </c>
      <c r="P13026" t="s">
        <v>16</v>
      </c>
    </row>
    <row r="13027" spans="1:16">
      <c r="A13027" t="s">
        <v>34415</v>
      </c>
      <c r="B13027" t="s">
        <v>34416</v>
      </c>
      <c r="C13027" t="s">
        <v>957</v>
      </c>
      <c r="D13027">
        <v>244221</v>
      </c>
      <c r="G13027">
        <v>0</v>
      </c>
      <c r="I13027">
        <v>0</v>
      </c>
      <c r="J13027" s="3">
        <v>44874.245833333334</v>
      </c>
      <c r="K13027" s="3">
        <v>44884.25</v>
      </c>
      <c r="L13027" s="3">
        <v>44884.270833333336</v>
      </c>
      <c r="M13027" t="s">
        <v>34417</v>
      </c>
      <c r="N13027" s="4" t="s">
        <v>22</v>
      </c>
      <c r="P13027" t="s">
        <v>16</v>
      </c>
    </row>
    <row r="13028" spans="1:16">
      <c r="A13028" t="s">
        <v>34418</v>
      </c>
      <c r="B13028" t="s">
        <v>34419</v>
      </c>
      <c r="C13028" t="s">
        <v>82</v>
      </c>
      <c r="D13028">
        <v>494001</v>
      </c>
      <c r="G13028">
        <v>0</v>
      </c>
      <c r="I13028">
        <v>0</v>
      </c>
      <c r="J13028" s="3">
        <v>44929.263888888891</v>
      </c>
      <c r="K13028" s="3">
        <v>44939.291666666664</v>
      </c>
      <c r="L13028" s="3">
        <v>44939.3125</v>
      </c>
      <c r="M13028" t="s">
        <v>34420</v>
      </c>
      <c r="N13028" s="4" t="s">
        <v>22</v>
      </c>
      <c r="P13028" t="s">
        <v>16</v>
      </c>
    </row>
    <row r="13029" spans="1:16">
      <c r="A13029" t="s">
        <v>34421</v>
      </c>
      <c r="B13029" t="s">
        <v>34422</v>
      </c>
      <c r="C13029" t="s">
        <v>27</v>
      </c>
      <c r="F13029" t="s">
        <v>79</v>
      </c>
      <c r="G13029">
        <v>0</v>
      </c>
      <c r="I13029">
        <v>0</v>
      </c>
      <c r="J13029" s="3">
        <v>44880.065972222219</v>
      </c>
      <c r="K13029" s="3">
        <v>44884.375</v>
      </c>
      <c r="L13029" s="3">
        <v>44884.395833333336</v>
      </c>
      <c r="M13029" t="s">
        <v>34423</v>
      </c>
      <c r="N13029" s="4" t="s">
        <v>22</v>
      </c>
      <c r="P13029" t="s">
        <v>16</v>
      </c>
    </row>
    <row r="13030" spans="1:16">
      <c r="A13030" t="s">
        <v>34424</v>
      </c>
      <c r="B13030" t="s">
        <v>34425</v>
      </c>
      <c r="C13030" t="s">
        <v>222</v>
      </c>
      <c r="D13030">
        <v>281001</v>
      </c>
      <c r="G13030">
        <v>6365000</v>
      </c>
      <c r="I13030">
        <v>63650</v>
      </c>
      <c r="J13030" s="3">
        <v>44998.51458333333</v>
      </c>
      <c r="K13030" s="3">
        <v>45008.291666666664</v>
      </c>
      <c r="L13030" s="3">
        <v>45008.3125</v>
      </c>
      <c r="M13030" t="s">
        <v>34426</v>
      </c>
      <c r="N13030" s="4" t="s">
        <v>22</v>
      </c>
      <c r="P13030" t="s">
        <v>16</v>
      </c>
    </row>
    <row r="13031" spans="1:16">
      <c r="A13031" t="s">
        <v>34427</v>
      </c>
      <c r="B13031" t="s">
        <v>34428</v>
      </c>
      <c r="C13031" t="s">
        <v>169</v>
      </c>
      <c r="F13031" t="s">
        <v>28</v>
      </c>
      <c r="G13031">
        <v>1580686.15</v>
      </c>
      <c r="H13031" s="5"/>
      <c r="I13031">
        <v>0</v>
      </c>
      <c r="J13031" s="3">
        <v>45051.10833333333</v>
      </c>
      <c r="K13031" s="3">
        <v>45072.125</v>
      </c>
      <c r="L13031" s="3">
        <v>45072.145833333336</v>
      </c>
      <c r="M13031" t="s">
        <v>34429</v>
      </c>
      <c r="N13031" s="4" t="s">
        <v>22</v>
      </c>
      <c r="P13031" t="s">
        <v>16</v>
      </c>
    </row>
    <row r="13032" spans="1:16">
      <c r="A13032" t="s">
        <v>34430</v>
      </c>
      <c r="B13032" t="s">
        <v>34431</v>
      </c>
      <c r="C13032" t="s">
        <v>64</v>
      </c>
      <c r="F13032" t="s">
        <v>180</v>
      </c>
      <c r="G13032">
        <v>654983</v>
      </c>
      <c r="I13032">
        <v>0</v>
      </c>
      <c r="J13032" s="3">
        <v>44943.145138888889</v>
      </c>
      <c r="K13032" s="3">
        <v>44954.416666666664</v>
      </c>
      <c r="L13032" s="3">
        <v>44954.4375</v>
      </c>
      <c r="M13032" t="s">
        <v>34432</v>
      </c>
      <c r="N13032" s="4" t="s">
        <v>22</v>
      </c>
      <c r="P13032" t="s">
        <v>16</v>
      </c>
    </row>
    <row r="13033" spans="1:16">
      <c r="A13033" t="s">
        <v>34433</v>
      </c>
      <c r="B13033" t="s">
        <v>34434</v>
      </c>
      <c r="C13033" t="s">
        <v>127</v>
      </c>
      <c r="D13033">
        <v>560029</v>
      </c>
      <c r="I13033">
        <v>16000</v>
      </c>
      <c r="J13033" s="3">
        <v>44881.443055555559</v>
      </c>
      <c r="K13033" s="3">
        <v>44891.458333333336</v>
      </c>
      <c r="L13033" s="3">
        <v>44891.479166666664</v>
      </c>
      <c r="M13033" t="s">
        <v>34435</v>
      </c>
      <c r="N13033" s="4" t="s">
        <v>22</v>
      </c>
      <c r="P13033" t="s">
        <v>16</v>
      </c>
    </row>
    <row r="13034" spans="1:16">
      <c r="A13034" t="s">
        <v>34436</v>
      </c>
      <c r="B13034" t="s">
        <v>34437</v>
      </c>
      <c r="C13034" t="s">
        <v>479</v>
      </c>
      <c r="D13034">
        <v>390021</v>
      </c>
      <c r="G13034">
        <v>0</v>
      </c>
      <c r="H13034" s="5"/>
      <c r="I13034">
        <v>0</v>
      </c>
      <c r="J13034" s="3">
        <v>44922.15347222222</v>
      </c>
      <c r="K13034" s="3">
        <v>44932.166666666664</v>
      </c>
      <c r="L13034" s="3">
        <v>44932.1875</v>
      </c>
      <c r="M13034" t="s">
        <v>34438</v>
      </c>
      <c r="N13034" t="s">
        <v>22</v>
      </c>
      <c r="P13034" t="s">
        <v>16</v>
      </c>
    </row>
    <row r="13035" spans="1:16">
      <c r="A13035" t="s">
        <v>34439</v>
      </c>
      <c r="B13035" t="s">
        <v>34440</v>
      </c>
      <c r="C13035" t="s">
        <v>479</v>
      </c>
      <c r="D13035">
        <v>390021</v>
      </c>
      <c r="G13035">
        <v>0</v>
      </c>
      <c r="H13035" s="5"/>
      <c r="I13035">
        <v>0</v>
      </c>
      <c r="J13035" s="3">
        <v>44922.207638888889</v>
      </c>
      <c r="K13035" s="3">
        <v>44932.208333333336</v>
      </c>
      <c r="L13035" s="3">
        <v>44932.229166666664</v>
      </c>
      <c r="M13035" t="s">
        <v>34441</v>
      </c>
      <c r="N13035" t="s">
        <v>22</v>
      </c>
      <c r="P13035" t="s">
        <v>16</v>
      </c>
    </row>
    <row r="13036" spans="1:16">
      <c r="A13036" t="s">
        <v>34442</v>
      </c>
      <c r="B13036" t="s">
        <v>34443</v>
      </c>
      <c r="C13036" t="s">
        <v>524</v>
      </c>
      <c r="D13036">
        <v>636013</v>
      </c>
      <c r="G13036">
        <v>0</v>
      </c>
      <c r="I13036">
        <v>0</v>
      </c>
      <c r="J13036" s="3">
        <v>44979.192361111112</v>
      </c>
      <c r="K13036" s="3">
        <v>44991.208333333336</v>
      </c>
      <c r="L13036" s="3">
        <v>44991.229166666664</v>
      </c>
      <c r="M13036" t="s">
        <v>34444</v>
      </c>
      <c r="N13036" s="4" t="s">
        <v>22</v>
      </c>
      <c r="P13036" t="s">
        <v>16</v>
      </c>
    </row>
    <row r="13037" spans="1:16">
      <c r="A13037" t="s">
        <v>34445</v>
      </c>
      <c r="B13037" t="s">
        <v>34446</v>
      </c>
      <c r="C13037" t="s">
        <v>905</v>
      </c>
      <c r="D13037">
        <v>824102</v>
      </c>
      <c r="G13037">
        <v>0</v>
      </c>
      <c r="I13037">
        <v>0</v>
      </c>
      <c r="J13037" s="3">
        <v>44979.411111111112</v>
      </c>
      <c r="K13037" s="3">
        <v>44991.041666666664</v>
      </c>
      <c r="L13037" s="3">
        <v>44991.0625</v>
      </c>
      <c r="M13037" t="s">
        <v>34447</v>
      </c>
      <c r="N13037" s="4" t="s">
        <v>22</v>
      </c>
      <c r="P13037" t="s">
        <v>16</v>
      </c>
    </row>
    <row r="13038" spans="1:16">
      <c r="A13038" t="s">
        <v>34448</v>
      </c>
      <c r="B13038" t="s">
        <v>34449</v>
      </c>
      <c r="C13038" t="s">
        <v>905</v>
      </c>
      <c r="D13038">
        <v>824102</v>
      </c>
      <c r="G13038">
        <v>0</v>
      </c>
      <c r="I13038">
        <v>0</v>
      </c>
      <c r="J13038" s="3">
        <v>44979.404166666667</v>
      </c>
      <c r="K13038" s="3">
        <v>44991.083333333336</v>
      </c>
      <c r="L13038" s="3">
        <v>44991.104166666664</v>
      </c>
      <c r="M13038" t="s">
        <v>34450</v>
      </c>
      <c r="N13038" s="4" t="s">
        <v>22</v>
      </c>
      <c r="P13038" t="s">
        <v>16</v>
      </c>
    </row>
    <row r="13039" spans="1:16">
      <c r="A13039" t="s">
        <v>34451</v>
      </c>
      <c r="B13039" t="s">
        <v>34452</v>
      </c>
      <c r="C13039" t="s">
        <v>905</v>
      </c>
      <c r="D13039">
        <v>824120</v>
      </c>
      <c r="G13039">
        <v>0</v>
      </c>
      <c r="I13039">
        <v>0</v>
      </c>
      <c r="J13039" s="3">
        <v>44979.521527777775</v>
      </c>
      <c r="K13039" s="3">
        <v>44989.041666666664</v>
      </c>
      <c r="L13039" s="3">
        <v>44989.0625</v>
      </c>
      <c r="M13039" t="s">
        <v>34453</v>
      </c>
      <c r="N13039" s="4" t="s">
        <v>22</v>
      </c>
      <c r="P13039" t="s">
        <v>16</v>
      </c>
    </row>
    <row r="13040" spans="1:16">
      <c r="A13040" t="s">
        <v>34454</v>
      </c>
      <c r="B13040" t="s">
        <v>34455</v>
      </c>
      <c r="C13040" t="s">
        <v>444</v>
      </c>
      <c r="D13040">
        <v>393145</v>
      </c>
      <c r="G13040">
        <v>0</v>
      </c>
      <c r="I13040">
        <v>208348</v>
      </c>
      <c r="J13040" s="3">
        <v>45009.257638888892</v>
      </c>
      <c r="K13040" s="3">
        <v>45030.375</v>
      </c>
      <c r="L13040" s="3">
        <v>45030.395833333336</v>
      </c>
      <c r="M13040" t="s">
        <v>34456</v>
      </c>
      <c r="N13040" s="4" t="s">
        <v>22</v>
      </c>
      <c r="P13040" t="s">
        <v>16</v>
      </c>
    </row>
    <row r="13041" spans="1:16">
      <c r="A13041" t="s">
        <v>34457</v>
      </c>
      <c r="B13041" t="s">
        <v>34458</v>
      </c>
      <c r="C13041" t="s">
        <v>444</v>
      </c>
      <c r="D13041">
        <v>393145</v>
      </c>
      <c r="G13041">
        <v>0</v>
      </c>
      <c r="I13041">
        <v>216000</v>
      </c>
      <c r="J13041" s="3">
        <v>45009.115277777775</v>
      </c>
      <c r="K13041" s="3">
        <v>45030.375</v>
      </c>
      <c r="L13041" s="3">
        <v>45030.395833333336</v>
      </c>
      <c r="M13041" t="s">
        <v>34459</v>
      </c>
      <c r="N13041" s="4" t="s">
        <v>22</v>
      </c>
      <c r="P13041" t="s">
        <v>16</v>
      </c>
    </row>
    <row r="13042" spans="1:16">
      <c r="A13042" t="s">
        <v>34460</v>
      </c>
      <c r="B13042" t="s">
        <v>34461</v>
      </c>
      <c r="C13042" t="s">
        <v>52</v>
      </c>
      <c r="D13042">
        <v>221005</v>
      </c>
      <c r="G13042">
        <v>0</v>
      </c>
      <c r="I13042">
        <v>0</v>
      </c>
      <c r="J13042" s="3">
        <v>44892.301388888889</v>
      </c>
      <c r="K13042" s="3">
        <v>44907.375</v>
      </c>
      <c r="L13042" s="3">
        <v>44907.395833333336</v>
      </c>
      <c r="M13042" t="s">
        <v>34462</v>
      </c>
      <c r="N13042" s="4" t="s">
        <v>22</v>
      </c>
      <c r="P13042" t="s">
        <v>16</v>
      </c>
    </row>
    <row r="13043" spans="1:16">
      <c r="A13043" t="s">
        <v>34326</v>
      </c>
      <c r="B13043" t="s">
        <v>34327</v>
      </c>
      <c r="C13043" t="s">
        <v>12105</v>
      </c>
      <c r="D13043">
        <v>560009</v>
      </c>
      <c r="G13043">
        <v>0</v>
      </c>
      <c r="H13043" s="5"/>
      <c r="I13043">
        <v>233000</v>
      </c>
      <c r="J13043" s="3">
        <v>44964.537499999999</v>
      </c>
      <c r="K13043" s="3">
        <v>44974.041666666664</v>
      </c>
      <c r="L13043" s="3">
        <v>44974.0625</v>
      </c>
      <c r="M13043" t="s">
        <v>34328</v>
      </c>
      <c r="N13043" s="4" t="s">
        <v>22</v>
      </c>
      <c r="P13043" t="s">
        <v>16</v>
      </c>
    </row>
    <row r="13044" spans="1:16">
      <c r="A13044" t="s">
        <v>34463</v>
      </c>
      <c r="B13044" t="s">
        <v>34464</v>
      </c>
      <c r="C13044" t="s">
        <v>169</v>
      </c>
      <c r="F13044" t="s">
        <v>28</v>
      </c>
      <c r="G13044">
        <v>52236</v>
      </c>
      <c r="I13044">
        <v>0</v>
      </c>
      <c r="J13044" s="3">
        <v>45017.114583333336</v>
      </c>
      <c r="K13044" s="3">
        <v>45038.125</v>
      </c>
      <c r="L13044" s="3">
        <v>45038.145833333336</v>
      </c>
      <c r="M13044" t="s">
        <v>34465</v>
      </c>
      <c r="N13044" s="4" t="s">
        <v>22</v>
      </c>
      <c r="P13044" t="s">
        <v>16</v>
      </c>
    </row>
    <row r="13045" spans="1:16">
      <c r="A13045" t="s">
        <v>34463</v>
      </c>
      <c r="B13045" t="s">
        <v>34466</v>
      </c>
      <c r="C13045" t="s">
        <v>169</v>
      </c>
      <c r="F13045" t="s">
        <v>28</v>
      </c>
      <c r="G13045">
        <v>52236</v>
      </c>
      <c r="I13045">
        <v>0</v>
      </c>
      <c r="J13045" s="3">
        <v>45017.09652777778</v>
      </c>
      <c r="K13045" s="3">
        <v>45037.083333333336</v>
      </c>
      <c r="L13045" s="3">
        <v>45037.104166666664</v>
      </c>
      <c r="M13045" t="s">
        <v>34467</v>
      </c>
      <c r="N13045" s="4" t="s">
        <v>22</v>
      </c>
      <c r="P13045" t="s">
        <v>16</v>
      </c>
    </row>
    <row r="13046" spans="1:16">
      <c r="A13046" t="s">
        <v>34468</v>
      </c>
      <c r="B13046" t="s">
        <v>34469</v>
      </c>
      <c r="C13046" t="s">
        <v>169</v>
      </c>
      <c r="F13046" t="s">
        <v>28</v>
      </c>
      <c r="G13046">
        <v>122014</v>
      </c>
      <c r="H13046" s="5"/>
      <c r="I13046">
        <v>0</v>
      </c>
      <c r="J13046" s="3">
        <v>45017.095833333333</v>
      </c>
      <c r="K13046" s="3">
        <v>45037.083333333336</v>
      </c>
      <c r="L13046" s="3">
        <v>45037.104166666664</v>
      </c>
      <c r="M13046" t="s">
        <v>34470</v>
      </c>
      <c r="N13046" s="4" t="s">
        <v>22</v>
      </c>
      <c r="P13046" t="s">
        <v>16</v>
      </c>
    </row>
    <row r="13047" spans="1:16">
      <c r="A13047" t="s">
        <v>34471</v>
      </c>
      <c r="B13047" t="s">
        <v>34472</v>
      </c>
      <c r="C13047" t="s">
        <v>169</v>
      </c>
      <c r="F13047" t="s">
        <v>28</v>
      </c>
      <c r="G13047">
        <v>58575</v>
      </c>
      <c r="H13047" s="5"/>
      <c r="I13047">
        <v>0</v>
      </c>
      <c r="J13047" s="3">
        <v>45017.090277777781</v>
      </c>
      <c r="K13047" s="3">
        <v>45037.125</v>
      </c>
      <c r="L13047" s="3">
        <v>45037.145833333336</v>
      </c>
      <c r="M13047" t="s">
        <v>34473</v>
      </c>
      <c r="N13047" s="4" t="s">
        <v>22</v>
      </c>
      <c r="P13047" t="s">
        <v>16</v>
      </c>
    </row>
    <row r="13048" spans="1:16">
      <c r="A13048" t="s">
        <v>34474</v>
      </c>
      <c r="B13048" t="s">
        <v>34475</v>
      </c>
      <c r="C13048" t="s">
        <v>34476</v>
      </c>
      <c r="D13048">
        <v>831002</v>
      </c>
      <c r="G13048">
        <v>504162</v>
      </c>
      <c r="H13048" s="5"/>
      <c r="I13048">
        <v>10083</v>
      </c>
      <c r="J13048" s="3">
        <v>45034.220833333333</v>
      </c>
      <c r="K13048" s="3">
        <v>45044.25</v>
      </c>
      <c r="L13048" s="3">
        <v>45044.270833333336</v>
      </c>
      <c r="M13048" t="s">
        <v>34477</v>
      </c>
      <c r="N13048" s="4" t="s">
        <v>22</v>
      </c>
      <c r="P13048" t="s">
        <v>16</v>
      </c>
    </row>
    <row r="13049" spans="1:16">
      <c r="A13049" t="s">
        <v>34478</v>
      </c>
      <c r="B13049" t="s">
        <v>34479</v>
      </c>
      <c r="C13049" t="s">
        <v>34480</v>
      </c>
      <c r="D13049">
        <v>180005</v>
      </c>
      <c r="G13049">
        <v>0</v>
      </c>
      <c r="H13049" s="5"/>
      <c r="I13049">
        <v>0</v>
      </c>
      <c r="J13049" s="3">
        <v>45037.129166666666</v>
      </c>
      <c r="K13049" s="3">
        <v>45047.375</v>
      </c>
      <c r="L13049" s="3">
        <v>45047.395833333336</v>
      </c>
      <c r="M13049" t="s">
        <v>34481</v>
      </c>
      <c r="N13049" s="4" t="s">
        <v>22</v>
      </c>
      <c r="P13049" t="s">
        <v>16</v>
      </c>
    </row>
    <row r="13050" spans="1:16">
      <c r="A13050" t="s">
        <v>34482</v>
      </c>
      <c r="B13050" t="s">
        <v>34483</v>
      </c>
      <c r="C13050" t="s">
        <v>529</v>
      </c>
      <c r="D13050">
        <v>754141</v>
      </c>
      <c r="G13050">
        <v>0</v>
      </c>
      <c r="I13050">
        <v>0</v>
      </c>
      <c r="J13050" s="3">
        <v>45025.515972222223</v>
      </c>
      <c r="K13050" s="3">
        <v>45047.5</v>
      </c>
      <c r="L13050" s="3">
        <v>45047.520833333336</v>
      </c>
      <c r="M13050" t="s">
        <v>34484</v>
      </c>
      <c r="N13050" s="4" t="s">
        <v>22</v>
      </c>
      <c r="P13050" t="s">
        <v>16</v>
      </c>
    </row>
    <row r="13051" spans="1:16">
      <c r="A13051" t="s">
        <v>34485</v>
      </c>
      <c r="B13051" t="s">
        <v>34486</v>
      </c>
      <c r="C13051" t="s">
        <v>370</v>
      </c>
      <c r="D13051">
        <v>110091</v>
      </c>
      <c r="G13051">
        <v>2500000</v>
      </c>
      <c r="I13051">
        <v>25000</v>
      </c>
      <c r="J13051" s="3">
        <v>45001.151388888888</v>
      </c>
      <c r="K13051" s="3">
        <v>45012.083333333336</v>
      </c>
      <c r="L13051" s="3">
        <v>45012.104166666664</v>
      </c>
      <c r="M13051" t="s">
        <v>34487</v>
      </c>
      <c r="N13051" s="4" t="s">
        <v>22</v>
      </c>
      <c r="P13051" t="s">
        <v>16</v>
      </c>
    </row>
    <row r="13052" spans="1:16">
      <c r="A13052" t="s">
        <v>34347</v>
      </c>
      <c r="B13052" t="s">
        <v>34348</v>
      </c>
      <c r="C13052" t="s">
        <v>52</v>
      </c>
      <c r="D13052">
        <v>221005</v>
      </c>
      <c r="G13052">
        <v>0</v>
      </c>
      <c r="H13052" s="5"/>
      <c r="I13052">
        <v>0</v>
      </c>
      <c r="J13052" s="3">
        <v>45048.045138888891</v>
      </c>
      <c r="K13052" s="3">
        <v>45058.083333333336</v>
      </c>
      <c r="L13052" s="3">
        <v>45058.104166666664</v>
      </c>
      <c r="M13052" t="s">
        <v>34349</v>
      </c>
      <c r="N13052" s="4" t="s">
        <v>22</v>
      </c>
      <c r="P13052" t="s">
        <v>16</v>
      </c>
    </row>
    <row r="13053" spans="1:16">
      <c r="A13053" t="s">
        <v>34488</v>
      </c>
      <c r="B13053" t="s">
        <v>34489</v>
      </c>
      <c r="C13053" t="s">
        <v>529</v>
      </c>
      <c r="D13053">
        <v>754141</v>
      </c>
      <c r="G13053">
        <v>0</v>
      </c>
      <c r="I13053">
        <v>0</v>
      </c>
      <c r="J13053" s="3">
        <v>45042.152777777781</v>
      </c>
      <c r="K13053" s="3">
        <v>45056.166666666664</v>
      </c>
      <c r="L13053" s="3">
        <v>45056.1875</v>
      </c>
      <c r="M13053" t="s">
        <v>34490</v>
      </c>
      <c r="N13053" s="4" t="s">
        <v>22</v>
      </c>
      <c r="P13053" t="s">
        <v>16</v>
      </c>
    </row>
    <row r="13054" spans="1:16">
      <c r="A13054" t="s">
        <v>34491</v>
      </c>
      <c r="B13054" t="s">
        <v>34492</v>
      </c>
      <c r="C13054" t="s">
        <v>279</v>
      </c>
      <c r="D13054">
        <v>461005</v>
      </c>
      <c r="G13054">
        <v>0</v>
      </c>
      <c r="I13054">
        <v>43300</v>
      </c>
      <c r="J13054" s="3">
        <v>45001.15347222222</v>
      </c>
      <c r="K13054" s="3">
        <v>45030.125</v>
      </c>
      <c r="L13054" s="3">
        <v>45030.145833333336</v>
      </c>
      <c r="M13054" t="s">
        <v>34493</v>
      </c>
      <c r="N13054" s="4" t="s">
        <v>22</v>
      </c>
      <c r="P13054" t="s">
        <v>16</v>
      </c>
    </row>
    <row r="13055" spans="1:16">
      <c r="A13055" t="s">
        <v>34494</v>
      </c>
      <c r="B13055" t="s">
        <v>34495</v>
      </c>
      <c r="C13055" t="s">
        <v>82</v>
      </c>
      <c r="D13055">
        <v>494001</v>
      </c>
      <c r="G13055">
        <v>0</v>
      </c>
      <c r="I13055">
        <v>0</v>
      </c>
      <c r="J13055" s="3">
        <v>45009.507638888892</v>
      </c>
      <c r="K13055" s="3">
        <v>45019.041666666664</v>
      </c>
      <c r="L13055" s="3">
        <v>45019.0625</v>
      </c>
      <c r="M13055" t="s">
        <v>34496</v>
      </c>
      <c r="N13055" s="4" t="s">
        <v>22</v>
      </c>
      <c r="P13055" t="s">
        <v>16</v>
      </c>
    </row>
    <row r="13056" spans="1:16">
      <c r="A13056" t="s">
        <v>34497</v>
      </c>
      <c r="B13056" t="s">
        <v>34498</v>
      </c>
      <c r="C13056" t="s">
        <v>169</v>
      </c>
      <c r="F13056" t="s">
        <v>28</v>
      </c>
      <c r="G13056">
        <v>1064755</v>
      </c>
      <c r="I13056">
        <v>0</v>
      </c>
      <c r="J13056" s="3">
        <v>45050.365972222222</v>
      </c>
      <c r="K13056" s="3">
        <v>45071.375</v>
      </c>
      <c r="L13056" s="3">
        <v>45071.395833333336</v>
      </c>
      <c r="M13056" t="s">
        <v>34499</v>
      </c>
      <c r="N13056" s="4" t="s">
        <v>22</v>
      </c>
      <c r="P13056" t="s">
        <v>16</v>
      </c>
    </row>
    <row r="13057" spans="1:16">
      <c r="A13057" t="s">
        <v>34500</v>
      </c>
      <c r="B13057" t="s">
        <v>34501</v>
      </c>
      <c r="C13057" t="s">
        <v>218</v>
      </c>
      <c r="D13057">
        <v>493441</v>
      </c>
      <c r="G13057">
        <v>0</v>
      </c>
      <c r="H13057" s="5"/>
      <c r="I13057">
        <v>75000</v>
      </c>
      <c r="J13057" s="3">
        <v>44964.297222222223</v>
      </c>
      <c r="K13057" s="3">
        <v>44974.333333333336</v>
      </c>
      <c r="L13057" s="3">
        <v>44974.354166666664</v>
      </c>
      <c r="M13057" t="s">
        <v>34502</v>
      </c>
      <c r="N13057" s="4" t="s">
        <v>22</v>
      </c>
      <c r="P13057" t="s">
        <v>16</v>
      </c>
    </row>
    <row r="13058" spans="1:16">
      <c r="A13058" t="s">
        <v>34500</v>
      </c>
      <c r="B13058" t="s">
        <v>34501</v>
      </c>
      <c r="C13058" t="s">
        <v>218</v>
      </c>
      <c r="D13058">
        <v>493441</v>
      </c>
      <c r="G13058">
        <v>0</v>
      </c>
      <c r="H13058" s="5"/>
      <c r="I13058">
        <v>75000</v>
      </c>
      <c r="J13058" s="3">
        <v>44964.297222222223</v>
      </c>
      <c r="K13058" s="3">
        <v>44974.333333333336</v>
      </c>
      <c r="L13058" s="3">
        <v>44974.354166666664</v>
      </c>
      <c r="M13058" t="s">
        <v>34502</v>
      </c>
      <c r="N13058" s="4" t="s">
        <v>22</v>
      </c>
      <c r="P13058" t="s">
        <v>16</v>
      </c>
    </row>
    <row r="13059" spans="1:16">
      <c r="A13059" t="s">
        <v>34503</v>
      </c>
      <c r="B13059" t="s">
        <v>34504</v>
      </c>
      <c r="C13059" t="s">
        <v>691</v>
      </c>
      <c r="D13059">
        <v>444602</v>
      </c>
      <c r="G13059">
        <v>0</v>
      </c>
      <c r="I13059">
        <v>0</v>
      </c>
      <c r="J13059" s="3">
        <v>44972.341666666667</v>
      </c>
      <c r="K13059" s="3">
        <v>44982.375</v>
      </c>
      <c r="L13059" s="3">
        <v>44982.395833333336</v>
      </c>
      <c r="M13059" t="s">
        <v>34505</v>
      </c>
      <c r="N13059" s="4" t="s">
        <v>22</v>
      </c>
      <c r="P13059" t="s">
        <v>16</v>
      </c>
    </row>
    <row r="13060" spans="1:16">
      <c r="A13060" t="s">
        <v>34506</v>
      </c>
      <c r="B13060" t="s">
        <v>34507</v>
      </c>
      <c r="C13060" t="s">
        <v>71</v>
      </c>
      <c r="D13060">
        <v>769011</v>
      </c>
      <c r="G13060">
        <v>0</v>
      </c>
      <c r="I13060">
        <v>0</v>
      </c>
      <c r="J13060" s="3">
        <v>45050.295138888891</v>
      </c>
      <c r="K13060" s="3">
        <v>45061.291666666664</v>
      </c>
      <c r="L13060" s="3">
        <v>45061.3125</v>
      </c>
      <c r="M13060" t="s">
        <v>34508</v>
      </c>
      <c r="N13060" s="4" t="s">
        <v>22</v>
      </c>
      <c r="P13060" t="s">
        <v>16</v>
      </c>
    </row>
    <row r="13061" spans="1:16">
      <c r="A13061" t="s">
        <v>34509</v>
      </c>
      <c r="B13061" t="s">
        <v>34510</v>
      </c>
      <c r="C13061" t="s">
        <v>957</v>
      </c>
      <c r="D13061">
        <v>201301</v>
      </c>
      <c r="G13061">
        <v>0</v>
      </c>
      <c r="I13061">
        <v>0</v>
      </c>
      <c r="J13061" s="3">
        <v>44902.256249999999</v>
      </c>
      <c r="K13061" s="3">
        <v>44912.291666666664</v>
      </c>
      <c r="L13061" s="3">
        <v>44912.3125</v>
      </c>
      <c r="M13061" t="s">
        <v>34511</v>
      </c>
      <c r="N13061" s="4" t="s">
        <v>22</v>
      </c>
      <c r="P13061" t="s">
        <v>16</v>
      </c>
    </row>
    <row r="13062" spans="1:16">
      <c r="A13062" s="8" t="s">
        <v>34512</v>
      </c>
      <c r="B13062" t="s">
        <v>34513</v>
      </c>
      <c r="C13062" t="s">
        <v>27</v>
      </c>
      <c r="F13062" t="s">
        <v>91</v>
      </c>
      <c r="G13062">
        <v>0</v>
      </c>
      <c r="I13062">
        <v>0</v>
      </c>
      <c r="J13062" s="3">
        <v>44992.520138888889</v>
      </c>
      <c r="K13062" s="3">
        <v>45002.041666666664</v>
      </c>
      <c r="L13062" s="3">
        <v>45002.0625</v>
      </c>
      <c r="M13062" t="s">
        <v>34514</v>
      </c>
      <c r="N13062" s="4" t="s">
        <v>22</v>
      </c>
      <c r="P13062" t="s">
        <v>16</v>
      </c>
    </row>
    <row r="13063" spans="1:16">
      <c r="A13063" t="s">
        <v>34515</v>
      </c>
      <c r="B13063" t="s">
        <v>34516</v>
      </c>
      <c r="C13063" t="s">
        <v>24</v>
      </c>
      <c r="D13063">
        <v>143521</v>
      </c>
      <c r="G13063">
        <v>0</v>
      </c>
      <c r="H13063" s="5"/>
      <c r="I13063">
        <v>0</v>
      </c>
      <c r="J13063" s="3">
        <v>44982.270138888889</v>
      </c>
      <c r="K13063" s="3">
        <v>44992.291666666664</v>
      </c>
      <c r="L13063" s="3">
        <v>44992.3125</v>
      </c>
      <c r="M13063" t="s">
        <v>34517</v>
      </c>
      <c r="N13063" s="4" t="s">
        <v>22</v>
      </c>
      <c r="P13063" t="s">
        <v>16</v>
      </c>
    </row>
    <row r="13064" spans="1:16">
      <c r="A13064" s="8" t="s">
        <v>34518</v>
      </c>
      <c r="B13064" t="s">
        <v>34519</v>
      </c>
      <c r="C13064" t="s">
        <v>34476</v>
      </c>
      <c r="D13064">
        <v>831002</v>
      </c>
      <c r="G13064">
        <v>504227</v>
      </c>
      <c r="I13064">
        <v>10085</v>
      </c>
      <c r="J13064" s="3">
        <v>44992.240277777775</v>
      </c>
      <c r="K13064" s="3">
        <v>45002.25</v>
      </c>
      <c r="L13064" s="3">
        <v>45002.270833333336</v>
      </c>
      <c r="M13064" t="s">
        <v>34520</v>
      </c>
      <c r="N13064" s="4" t="s">
        <v>22</v>
      </c>
      <c r="P13064" t="s">
        <v>16</v>
      </c>
    </row>
    <row r="13065" spans="1:16">
      <c r="A13065" t="s">
        <v>34521</v>
      </c>
      <c r="B13065" t="s">
        <v>34522</v>
      </c>
      <c r="C13065" t="s">
        <v>444</v>
      </c>
      <c r="D13065">
        <v>393040</v>
      </c>
      <c r="G13065">
        <v>0</v>
      </c>
      <c r="H13065" s="5"/>
      <c r="I13065">
        <v>0</v>
      </c>
      <c r="J13065" s="3">
        <v>44931.345833333333</v>
      </c>
      <c r="K13065" s="3">
        <v>44942.333333333336</v>
      </c>
      <c r="L13065" s="3">
        <v>44942.354166666664</v>
      </c>
      <c r="M13065" t="s">
        <v>34523</v>
      </c>
      <c r="N13065" s="4" t="s">
        <v>22</v>
      </c>
      <c r="P13065" t="s">
        <v>16</v>
      </c>
    </row>
    <row r="13066" spans="1:16">
      <c r="A13066" t="s">
        <v>34524</v>
      </c>
      <c r="B13066" t="s">
        <v>34525</v>
      </c>
      <c r="C13066" t="s">
        <v>782</v>
      </c>
      <c r="D13066">
        <v>244001</v>
      </c>
      <c r="G13066">
        <v>0</v>
      </c>
      <c r="H13066" s="5"/>
      <c r="I13066">
        <v>24000</v>
      </c>
      <c r="J13066" s="3">
        <v>44984.331250000003</v>
      </c>
      <c r="K13066" s="3">
        <v>44994.333333333336</v>
      </c>
      <c r="L13066" s="3">
        <v>44994.354166666664</v>
      </c>
      <c r="M13066" t="s">
        <v>34526</v>
      </c>
      <c r="N13066" s="4" t="s">
        <v>22</v>
      </c>
      <c r="P13066" t="s">
        <v>16</v>
      </c>
    </row>
    <row r="13067" spans="1:16">
      <c r="A13067" t="s">
        <v>34524</v>
      </c>
      <c r="B13067" t="s">
        <v>34527</v>
      </c>
      <c r="C13067" t="s">
        <v>80</v>
      </c>
      <c r="D13067">
        <v>284405</v>
      </c>
      <c r="G13067">
        <v>0</v>
      </c>
      <c r="H13067" s="5"/>
      <c r="I13067">
        <v>45000</v>
      </c>
      <c r="J13067" s="3">
        <v>44984.275694444441</v>
      </c>
      <c r="K13067" s="3">
        <v>44994.291666666664</v>
      </c>
      <c r="L13067" s="3">
        <v>44994.3125</v>
      </c>
      <c r="M13067" t="s">
        <v>34528</v>
      </c>
      <c r="N13067" s="4" t="s">
        <v>22</v>
      </c>
      <c r="P13067" t="s">
        <v>16</v>
      </c>
    </row>
    <row r="13068" spans="1:16">
      <c r="A13068" t="s">
        <v>34529</v>
      </c>
      <c r="B13068" t="s">
        <v>34530</v>
      </c>
      <c r="C13068" t="s">
        <v>52</v>
      </c>
      <c r="D13068">
        <v>221005</v>
      </c>
      <c r="G13068">
        <v>0</v>
      </c>
      <c r="I13068">
        <v>0</v>
      </c>
      <c r="J13068" s="3">
        <v>44937.227777777778</v>
      </c>
      <c r="K13068" s="3">
        <v>44947.375</v>
      </c>
      <c r="L13068" s="3">
        <v>44947.395833333336</v>
      </c>
      <c r="M13068" t="s">
        <v>34531</v>
      </c>
      <c r="N13068" s="4" t="s">
        <v>22</v>
      </c>
      <c r="P13068" t="s">
        <v>16</v>
      </c>
    </row>
    <row r="13069" spans="1:16">
      <c r="A13069" t="s">
        <v>34532</v>
      </c>
      <c r="B13069" t="s">
        <v>34533</v>
      </c>
      <c r="C13069" t="s">
        <v>145</v>
      </c>
      <c r="D13069">
        <v>206241</v>
      </c>
      <c r="G13069">
        <v>0</v>
      </c>
      <c r="H13069" s="5"/>
      <c r="I13069">
        <v>0</v>
      </c>
      <c r="J13069" s="3">
        <v>45007.515972222223</v>
      </c>
      <c r="K13069" s="3">
        <v>45028.041666666664</v>
      </c>
      <c r="L13069" s="3">
        <v>45028.0625</v>
      </c>
      <c r="M13069" t="s">
        <v>34534</v>
      </c>
      <c r="N13069" s="4" t="s">
        <v>22</v>
      </c>
      <c r="P13069" t="s">
        <v>16</v>
      </c>
    </row>
    <row r="13070" spans="1:16">
      <c r="A13070" t="s">
        <v>34535</v>
      </c>
      <c r="B13070" t="s">
        <v>34536</v>
      </c>
      <c r="C13070" t="s">
        <v>613</v>
      </c>
      <c r="D13070">
        <v>131021</v>
      </c>
      <c r="G13070">
        <v>14227000</v>
      </c>
      <c r="H13070" s="5"/>
      <c r="I13070">
        <v>284540</v>
      </c>
      <c r="J13070" s="3">
        <v>44945.443055555559</v>
      </c>
      <c r="K13070" s="3">
        <v>44966.5</v>
      </c>
      <c r="L13070" s="3">
        <v>44966.520833333336</v>
      </c>
      <c r="M13070" t="s">
        <v>34537</v>
      </c>
      <c r="N13070" t="s">
        <v>22</v>
      </c>
      <c r="P13070" t="s">
        <v>16</v>
      </c>
    </row>
    <row r="13071" spans="1:16">
      <c r="A13071" t="s">
        <v>34538</v>
      </c>
      <c r="B13071" t="s">
        <v>34539</v>
      </c>
      <c r="C13071" t="s">
        <v>52</v>
      </c>
      <c r="D13071">
        <v>221005</v>
      </c>
      <c r="G13071">
        <v>0</v>
      </c>
      <c r="I13071">
        <v>0</v>
      </c>
      <c r="J13071" s="3">
        <v>44937.229166666664</v>
      </c>
      <c r="K13071" s="3">
        <v>44947.375</v>
      </c>
      <c r="L13071" s="3">
        <v>44947.395833333336</v>
      </c>
      <c r="M13071" t="s">
        <v>34540</v>
      </c>
      <c r="N13071" s="4" t="s">
        <v>22</v>
      </c>
      <c r="P13071" t="s">
        <v>16</v>
      </c>
    </row>
    <row r="13072" spans="1:16">
      <c r="A13072" t="s">
        <v>34541</v>
      </c>
      <c r="B13072" t="s">
        <v>34542</v>
      </c>
      <c r="C13072" t="s">
        <v>1004</v>
      </c>
      <c r="D13072">
        <v>224001</v>
      </c>
      <c r="G13072">
        <v>0</v>
      </c>
      <c r="I13072">
        <v>0</v>
      </c>
      <c r="J13072" s="3">
        <v>44919.282638888886</v>
      </c>
      <c r="K13072" s="3">
        <v>44929.291666666664</v>
      </c>
      <c r="L13072" s="3">
        <v>44929.3125</v>
      </c>
      <c r="M13072" t="s">
        <v>34543</v>
      </c>
      <c r="N13072" t="s">
        <v>22</v>
      </c>
      <c r="P13072" t="s">
        <v>16</v>
      </c>
    </row>
    <row r="13073" spans="1:16">
      <c r="A13073" t="s">
        <v>34544</v>
      </c>
      <c r="B13073" t="s">
        <v>34545</v>
      </c>
      <c r="C13073" t="s">
        <v>880</v>
      </c>
      <c r="D13073">
        <v>825401</v>
      </c>
      <c r="G13073">
        <v>0</v>
      </c>
      <c r="H13073" s="5"/>
      <c r="I13073">
        <v>0</v>
      </c>
      <c r="J13073" s="3">
        <v>44951.070833333331</v>
      </c>
      <c r="K13073" s="3">
        <v>44961.083333333336</v>
      </c>
      <c r="L13073" s="3">
        <v>44961.104166666664</v>
      </c>
      <c r="M13073" t="s">
        <v>34546</v>
      </c>
      <c r="N13073" s="4" t="s">
        <v>22</v>
      </c>
      <c r="P13073" t="s">
        <v>16</v>
      </c>
    </row>
    <row r="13074" spans="1:16">
      <c r="A13074" t="s">
        <v>34547</v>
      </c>
      <c r="B13074" t="s">
        <v>34548</v>
      </c>
      <c r="C13074" t="s">
        <v>691</v>
      </c>
      <c r="D13074">
        <v>444602</v>
      </c>
      <c r="G13074">
        <v>0</v>
      </c>
      <c r="H13074" s="5"/>
      <c r="I13074">
        <v>100000</v>
      </c>
      <c r="J13074" s="3">
        <v>44967.209027777775</v>
      </c>
      <c r="K13074" s="3">
        <v>44977.208333333336</v>
      </c>
      <c r="L13074" s="3">
        <v>44977.229166666664</v>
      </c>
      <c r="M13074" t="s">
        <v>34549</v>
      </c>
      <c r="N13074" s="4" t="s">
        <v>22</v>
      </c>
      <c r="P13074" t="s">
        <v>16</v>
      </c>
    </row>
    <row r="13075" spans="1:16">
      <c r="A13075" t="s">
        <v>34547</v>
      </c>
      <c r="B13075" t="s">
        <v>34550</v>
      </c>
      <c r="C13075" t="s">
        <v>691</v>
      </c>
      <c r="D13075">
        <v>444602</v>
      </c>
      <c r="G13075">
        <v>0</v>
      </c>
      <c r="I13075">
        <v>100000</v>
      </c>
      <c r="J13075" s="3">
        <v>44963.323611111111</v>
      </c>
      <c r="K13075" s="3">
        <v>44973.375</v>
      </c>
      <c r="L13075" s="3">
        <v>44973.395833333336</v>
      </c>
      <c r="M13075" t="s">
        <v>34551</v>
      </c>
      <c r="N13075" s="4" t="s">
        <v>22</v>
      </c>
      <c r="P13075" t="s">
        <v>16</v>
      </c>
    </row>
    <row r="13076" spans="1:16">
      <c r="A13076" t="s">
        <v>34552</v>
      </c>
      <c r="B13076" t="s">
        <v>34553</v>
      </c>
      <c r="C13076" t="s">
        <v>143</v>
      </c>
      <c r="D13076">
        <v>473111</v>
      </c>
      <c r="G13076">
        <v>0</v>
      </c>
      <c r="H13076" s="5"/>
      <c r="I13076">
        <v>0</v>
      </c>
      <c r="J13076" s="3">
        <v>45024.40625</v>
      </c>
      <c r="K13076" s="3">
        <v>45045.083333333336</v>
      </c>
      <c r="L13076" s="3">
        <v>45045.104166666664</v>
      </c>
      <c r="M13076" t="s">
        <v>34554</v>
      </c>
      <c r="N13076" s="4" t="s">
        <v>22</v>
      </c>
      <c r="P13076" t="s">
        <v>16</v>
      </c>
    </row>
    <row r="13077" spans="1:16">
      <c r="A13077" t="s">
        <v>34555</v>
      </c>
      <c r="B13077" t="s">
        <v>34556</v>
      </c>
      <c r="C13077" t="s">
        <v>880</v>
      </c>
      <c r="D13077">
        <v>825401</v>
      </c>
      <c r="G13077">
        <v>5360000</v>
      </c>
      <c r="I13077">
        <v>0</v>
      </c>
      <c r="J13077" s="3">
        <v>44933.069444444445</v>
      </c>
      <c r="K13077" s="3">
        <v>44943.291666666664</v>
      </c>
      <c r="L13077" s="3">
        <v>44943.3125</v>
      </c>
      <c r="M13077" t="s">
        <v>34557</v>
      </c>
      <c r="N13077" s="4" t="s">
        <v>22</v>
      </c>
      <c r="P13077" t="s">
        <v>16</v>
      </c>
    </row>
    <row r="13078" spans="1:16">
      <c r="A13078" t="s">
        <v>34558</v>
      </c>
      <c r="B13078" t="s">
        <v>34559</v>
      </c>
      <c r="C13078" t="s">
        <v>35</v>
      </c>
      <c r="D13078">
        <v>231222</v>
      </c>
      <c r="G13078">
        <v>2419947</v>
      </c>
      <c r="H13078" s="5"/>
      <c r="I13078" s="5">
        <v>48399</v>
      </c>
      <c r="J13078" s="3">
        <v>45004.082638888889</v>
      </c>
      <c r="K13078" s="3">
        <v>45014.083333333336</v>
      </c>
      <c r="L13078" s="3">
        <v>45014.104166666664</v>
      </c>
      <c r="M13078" t="s">
        <v>34560</v>
      </c>
      <c r="N13078" s="4" t="s">
        <v>903</v>
      </c>
      <c r="P13078" t="s">
        <v>16</v>
      </c>
    </row>
    <row r="13079" spans="1:16">
      <c r="A13079" t="s">
        <v>34561</v>
      </c>
      <c r="B13079" t="s">
        <v>34562</v>
      </c>
      <c r="C13079" t="s">
        <v>35</v>
      </c>
      <c r="D13079">
        <v>231222</v>
      </c>
      <c r="G13079">
        <v>2419947</v>
      </c>
      <c r="I13079">
        <v>48399</v>
      </c>
      <c r="J13079" s="3">
        <v>44936.081250000003</v>
      </c>
      <c r="K13079" s="3">
        <v>44946.333333333336</v>
      </c>
      <c r="L13079" s="3">
        <v>44946.354166666664</v>
      </c>
      <c r="M13079" t="s">
        <v>34563</v>
      </c>
      <c r="N13079" s="4" t="s">
        <v>22</v>
      </c>
      <c r="P13079" t="s">
        <v>16</v>
      </c>
    </row>
    <row r="13080" spans="1:16">
      <c r="A13080" t="s">
        <v>34564</v>
      </c>
      <c r="B13080" t="s">
        <v>34565</v>
      </c>
      <c r="C13080" t="s">
        <v>36</v>
      </c>
      <c r="D13080">
        <v>782447</v>
      </c>
      <c r="G13080">
        <v>0</v>
      </c>
      <c r="I13080">
        <v>40000</v>
      </c>
      <c r="J13080" s="3">
        <v>44972.263888888891</v>
      </c>
      <c r="K13080" s="3">
        <v>44982.291666666664</v>
      </c>
      <c r="L13080" s="3">
        <v>44982.3125</v>
      </c>
      <c r="M13080" t="s">
        <v>34566</v>
      </c>
      <c r="N13080" s="4" t="s">
        <v>22</v>
      </c>
      <c r="P13080" t="s">
        <v>16</v>
      </c>
    </row>
    <row r="13081" spans="1:16">
      <c r="A13081" t="s">
        <v>34564</v>
      </c>
      <c r="B13081" t="s">
        <v>34567</v>
      </c>
      <c r="C13081" t="s">
        <v>34568</v>
      </c>
      <c r="D13081">
        <v>180006</v>
      </c>
      <c r="G13081">
        <v>0</v>
      </c>
      <c r="H13081" s="5"/>
      <c r="I13081">
        <v>0</v>
      </c>
      <c r="J13081" s="3">
        <v>44966.453472222223</v>
      </c>
      <c r="K13081" s="3">
        <v>44977.166666666664</v>
      </c>
      <c r="L13081" s="3">
        <v>44977.1875</v>
      </c>
      <c r="M13081" t="s">
        <v>34569</v>
      </c>
      <c r="N13081" s="4" t="s">
        <v>22</v>
      </c>
      <c r="P13081" t="s">
        <v>16</v>
      </c>
    </row>
    <row r="13082" spans="1:16">
      <c r="A13082" t="s">
        <v>34564</v>
      </c>
      <c r="B13082" t="s">
        <v>34570</v>
      </c>
      <c r="C13082" t="s">
        <v>27</v>
      </c>
      <c r="F13082" t="s">
        <v>286</v>
      </c>
      <c r="G13082">
        <v>0</v>
      </c>
      <c r="H13082" s="5"/>
      <c r="I13082">
        <v>0</v>
      </c>
      <c r="J13082" s="3">
        <v>44973.259027777778</v>
      </c>
      <c r="K13082" s="3">
        <v>44984.291666666664</v>
      </c>
      <c r="L13082" s="3">
        <v>44984.3125</v>
      </c>
      <c r="M13082" t="s">
        <v>34571</v>
      </c>
      <c r="N13082" s="4" t="s">
        <v>22</v>
      </c>
      <c r="P13082" t="s">
        <v>16</v>
      </c>
    </row>
    <row r="13083" spans="1:16">
      <c r="A13083" t="s">
        <v>34564</v>
      </c>
      <c r="B13083" t="s">
        <v>34572</v>
      </c>
      <c r="C13083" t="s">
        <v>34573</v>
      </c>
      <c r="D13083">
        <v>793003</v>
      </c>
      <c r="H13083" s="5"/>
      <c r="I13083">
        <v>0</v>
      </c>
      <c r="J13083" s="3">
        <v>44971.268750000003</v>
      </c>
      <c r="K13083" s="3">
        <v>44985.083333333336</v>
      </c>
      <c r="L13083" s="3">
        <v>44985.104166666664</v>
      </c>
      <c r="M13083" t="s">
        <v>34574</v>
      </c>
      <c r="N13083" s="4" t="s">
        <v>22</v>
      </c>
      <c r="P13083" t="s">
        <v>16</v>
      </c>
    </row>
    <row r="13084" spans="1:16">
      <c r="A13084" t="s">
        <v>34564</v>
      </c>
      <c r="B13084" t="s">
        <v>34575</v>
      </c>
      <c r="C13084" t="s">
        <v>80</v>
      </c>
      <c r="D13084">
        <v>226003</v>
      </c>
      <c r="G13084">
        <v>0</v>
      </c>
      <c r="H13084" s="5"/>
      <c r="I13084">
        <v>19000</v>
      </c>
      <c r="J13084" s="3">
        <v>44977.214583333334</v>
      </c>
      <c r="K13084" s="3">
        <v>44988.25</v>
      </c>
      <c r="L13084" s="3">
        <v>44988.270833333336</v>
      </c>
      <c r="M13084" t="s">
        <v>34576</v>
      </c>
      <c r="N13084" s="4" t="s">
        <v>22</v>
      </c>
      <c r="P13084" t="s">
        <v>16</v>
      </c>
    </row>
    <row r="13085" spans="1:16">
      <c r="A13085" t="s">
        <v>34564</v>
      </c>
      <c r="B13085" t="s">
        <v>34577</v>
      </c>
      <c r="C13085" t="s">
        <v>80</v>
      </c>
      <c r="D13085">
        <v>271831</v>
      </c>
      <c r="G13085">
        <v>0</v>
      </c>
      <c r="H13085" s="5"/>
      <c r="I13085">
        <v>0</v>
      </c>
      <c r="J13085" s="3">
        <v>44984.123611111114</v>
      </c>
      <c r="K13085" s="3">
        <v>44994.166666666664</v>
      </c>
      <c r="L13085" s="3">
        <v>44994.1875</v>
      </c>
      <c r="M13085" t="s">
        <v>34578</v>
      </c>
      <c r="N13085" s="4" t="s">
        <v>22</v>
      </c>
      <c r="P13085" t="s">
        <v>16</v>
      </c>
    </row>
    <row r="13086" spans="1:16">
      <c r="A13086" t="s">
        <v>34579</v>
      </c>
      <c r="B13086" t="s">
        <v>34580</v>
      </c>
      <c r="C13086" t="s">
        <v>113</v>
      </c>
      <c r="D13086">
        <v>400008</v>
      </c>
      <c r="G13086">
        <v>0</v>
      </c>
      <c r="H13086" s="5"/>
      <c r="I13086">
        <v>42700</v>
      </c>
      <c r="J13086" s="3">
        <v>44966.442361111112</v>
      </c>
      <c r="K13086" s="3">
        <v>44977.25</v>
      </c>
      <c r="L13086" s="3">
        <v>44977.270833333336</v>
      </c>
      <c r="M13086" t="s">
        <v>34581</v>
      </c>
      <c r="N13086" s="4" t="s">
        <v>22</v>
      </c>
      <c r="P13086" t="s">
        <v>16</v>
      </c>
    </row>
    <row r="13087" spans="1:16">
      <c r="A13087" t="s">
        <v>34582</v>
      </c>
      <c r="B13087" t="s">
        <v>34583</v>
      </c>
      <c r="C13087" t="s">
        <v>304</v>
      </c>
      <c r="D13087">
        <v>828123</v>
      </c>
      <c r="G13087">
        <v>0</v>
      </c>
      <c r="I13087">
        <v>24000</v>
      </c>
      <c r="J13087" s="3">
        <v>44950.53402777778</v>
      </c>
      <c r="K13087" s="3">
        <v>44968.458333333336</v>
      </c>
      <c r="L13087" s="3">
        <v>44968.479166666664</v>
      </c>
      <c r="M13087" t="s">
        <v>34584</v>
      </c>
      <c r="N13087" s="4" t="s">
        <v>22</v>
      </c>
      <c r="P13087" t="s">
        <v>16</v>
      </c>
    </row>
    <row r="13088" spans="1:16">
      <c r="A13088" t="s">
        <v>34585</v>
      </c>
      <c r="B13088" t="s">
        <v>34586</v>
      </c>
      <c r="C13088" t="s">
        <v>64</v>
      </c>
      <c r="F13088" t="s">
        <v>32</v>
      </c>
      <c r="G13088">
        <v>0</v>
      </c>
      <c r="I13088">
        <v>0</v>
      </c>
      <c r="J13088" s="3">
        <v>44939.15347222222</v>
      </c>
      <c r="K13088" s="3">
        <v>44949.166666666664</v>
      </c>
      <c r="L13088" s="3">
        <v>44949.1875</v>
      </c>
      <c r="M13088" t="s">
        <v>34587</v>
      </c>
      <c r="N13088" s="4" t="s">
        <v>22</v>
      </c>
      <c r="P13088" t="s">
        <v>16</v>
      </c>
    </row>
    <row r="13089" spans="1:16">
      <c r="A13089" t="s">
        <v>34588</v>
      </c>
      <c r="B13089" t="s">
        <v>34589</v>
      </c>
      <c r="C13089" t="s">
        <v>27</v>
      </c>
      <c r="F13089" t="s">
        <v>30</v>
      </c>
      <c r="G13089">
        <v>0</v>
      </c>
      <c r="I13089">
        <v>0</v>
      </c>
      <c r="J13089" s="3">
        <v>44970.125694444447</v>
      </c>
      <c r="K13089" s="3">
        <v>44980.125</v>
      </c>
      <c r="L13089" s="3">
        <v>44980.145833333336</v>
      </c>
      <c r="M13089" t="s">
        <v>34590</v>
      </c>
      <c r="N13089" s="4" t="s">
        <v>22</v>
      </c>
      <c r="P13089" t="s">
        <v>16</v>
      </c>
    </row>
    <row r="13090" spans="1:16">
      <c r="A13090" t="s">
        <v>34588</v>
      </c>
      <c r="B13090" t="s">
        <v>34591</v>
      </c>
      <c r="C13090" t="s">
        <v>36</v>
      </c>
      <c r="D13090">
        <v>782447</v>
      </c>
      <c r="I13090">
        <v>25000</v>
      </c>
      <c r="J13090" s="3">
        <v>44971.254861111112</v>
      </c>
      <c r="K13090" s="3">
        <v>44981.333333333336</v>
      </c>
      <c r="L13090" s="3">
        <v>44981.354166666664</v>
      </c>
      <c r="M13090" t="s">
        <v>34592</v>
      </c>
      <c r="N13090" s="4" t="s">
        <v>22</v>
      </c>
      <c r="P13090" t="s">
        <v>16</v>
      </c>
    </row>
    <row r="13091" spans="1:16">
      <c r="A13091" t="s">
        <v>34588</v>
      </c>
      <c r="B13091" t="s">
        <v>34593</v>
      </c>
      <c r="C13091" t="s">
        <v>83</v>
      </c>
      <c r="D13091">
        <v>759145</v>
      </c>
      <c r="G13091">
        <v>0</v>
      </c>
      <c r="I13091">
        <v>0</v>
      </c>
      <c r="J13091" s="3">
        <v>44950.218055555553</v>
      </c>
      <c r="K13091" s="3">
        <v>44961.416666666664</v>
      </c>
      <c r="L13091" s="3">
        <v>44961.4375</v>
      </c>
      <c r="M13091" t="s">
        <v>34594</v>
      </c>
      <c r="N13091" s="4" t="s">
        <v>22</v>
      </c>
      <c r="P13091" t="s">
        <v>16</v>
      </c>
    </row>
    <row r="13092" spans="1:16">
      <c r="A13092" t="s">
        <v>34588</v>
      </c>
      <c r="B13092" t="s">
        <v>34595</v>
      </c>
      <c r="C13092" t="s">
        <v>241</v>
      </c>
      <c r="F13092" t="s">
        <v>110</v>
      </c>
      <c r="G13092">
        <v>0</v>
      </c>
      <c r="I13092">
        <v>0</v>
      </c>
      <c r="J13092" s="3">
        <v>45000.469444444447</v>
      </c>
      <c r="K13092" s="3">
        <v>45010.5</v>
      </c>
      <c r="L13092" s="3">
        <v>45010.520833333336</v>
      </c>
      <c r="M13092" t="s">
        <v>34596</v>
      </c>
      <c r="N13092" s="4" t="s">
        <v>22</v>
      </c>
      <c r="P13092" t="s">
        <v>16</v>
      </c>
    </row>
    <row r="13093" spans="1:16">
      <c r="A13093" t="s">
        <v>34597</v>
      </c>
      <c r="B13093" t="s">
        <v>34598</v>
      </c>
      <c r="C13093" t="s">
        <v>241</v>
      </c>
      <c r="F13093" t="s">
        <v>110</v>
      </c>
      <c r="G13093">
        <v>0</v>
      </c>
      <c r="I13093">
        <v>0</v>
      </c>
      <c r="J13093" s="3">
        <v>44963.199305555558</v>
      </c>
      <c r="K13093" s="3">
        <v>44973.208333333336</v>
      </c>
      <c r="L13093" s="3">
        <v>44973.229166666664</v>
      </c>
      <c r="M13093" t="s">
        <v>34599</v>
      </c>
      <c r="N13093" s="4" t="s">
        <v>22</v>
      </c>
      <c r="P13093" t="s">
        <v>16</v>
      </c>
    </row>
    <row r="13094" spans="1:16">
      <c r="A13094" t="s">
        <v>34600</v>
      </c>
      <c r="B13094" t="s">
        <v>34601</v>
      </c>
      <c r="C13094" t="s">
        <v>52</v>
      </c>
      <c r="D13094">
        <v>221005</v>
      </c>
      <c r="G13094">
        <v>0</v>
      </c>
      <c r="I13094">
        <v>0</v>
      </c>
      <c r="J13094" s="3">
        <v>44953.417361111111</v>
      </c>
      <c r="K13094" s="3">
        <v>44963.375</v>
      </c>
      <c r="L13094" s="3">
        <v>44963.395833333336</v>
      </c>
      <c r="M13094" t="s">
        <v>34602</v>
      </c>
      <c r="N13094" s="4" t="s">
        <v>22</v>
      </c>
      <c r="P13094" t="s">
        <v>16</v>
      </c>
    </row>
    <row r="13095" spans="1:16">
      <c r="A13095" t="s">
        <v>34603</v>
      </c>
      <c r="B13095" t="s">
        <v>34604</v>
      </c>
      <c r="C13095" t="s">
        <v>613</v>
      </c>
      <c r="D13095">
        <v>131021</v>
      </c>
      <c r="G13095">
        <v>11336000</v>
      </c>
      <c r="H13095" s="5"/>
      <c r="I13095">
        <v>226720</v>
      </c>
      <c r="J13095" s="3">
        <v>44945.048611111109</v>
      </c>
      <c r="K13095" s="3">
        <v>44966.458333333336</v>
      </c>
      <c r="L13095" s="3">
        <v>44966.479166666664</v>
      </c>
      <c r="M13095" t="s">
        <v>34605</v>
      </c>
      <c r="N13095" t="s">
        <v>22</v>
      </c>
      <c r="P13095" t="s">
        <v>16</v>
      </c>
    </row>
    <row r="13096" spans="1:16">
      <c r="A13096" t="s">
        <v>34606</v>
      </c>
      <c r="B13096" t="s">
        <v>34607</v>
      </c>
      <c r="C13096" t="s">
        <v>291</v>
      </c>
      <c r="D13096">
        <v>814165</v>
      </c>
      <c r="G13096">
        <v>0</v>
      </c>
      <c r="I13096">
        <v>0</v>
      </c>
      <c r="J13096" s="3">
        <v>44999.093055555553</v>
      </c>
      <c r="K13096" s="3">
        <v>45009.166666666664</v>
      </c>
      <c r="L13096" s="3">
        <v>45009.1875</v>
      </c>
      <c r="M13096" t="s">
        <v>34608</v>
      </c>
      <c r="N13096" s="4" t="s">
        <v>22</v>
      </c>
      <c r="P13096" t="s">
        <v>16</v>
      </c>
    </row>
    <row r="13097" spans="1:16">
      <c r="A13097" t="s">
        <v>34609</v>
      </c>
      <c r="B13097" t="s">
        <v>34610</v>
      </c>
      <c r="C13097" t="s">
        <v>319</v>
      </c>
      <c r="D13097">
        <v>834010</v>
      </c>
      <c r="G13097">
        <v>40000000</v>
      </c>
      <c r="H13097" s="5"/>
      <c r="I13097">
        <v>0</v>
      </c>
      <c r="J13097" s="3">
        <v>44921.417361111111</v>
      </c>
      <c r="K13097" s="3">
        <v>44936.166666666664</v>
      </c>
      <c r="L13097" s="3">
        <v>44936.1875</v>
      </c>
      <c r="M13097" t="s">
        <v>34611</v>
      </c>
      <c r="N13097" t="s">
        <v>22</v>
      </c>
      <c r="P13097" t="s">
        <v>16</v>
      </c>
    </row>
    <row r="13098" spans="1:16">
      <c r="A13098" t="s">
        <v>34609</v>
      </c>
      <c r="B13098" t="s">
        <v>34612</v>
      </c>
      <c r="C13098" t="s">
        <v>917</v>
      </c>
      <c r="F13098" t="s">
        <v>32</v>
      </c>
      <c r="G13098">
        <v>0</v>
      </c>
      <c r="H13098" s="5"/>
      <c r="I13098">
        <v>0</v>
      </c>
      <c r="J13098" s="3">
        <v>44921.269444444442</v>
      </c>
      <c r="K13098" s="3">
        <v>44942.291666666664</v>
      </c>
      <c r="L13098" s="3">
        <v>44942.3125</v>
      </c>
      <c r="M13098" t="s">
        <v>34613</v>
      </c>
      <c r="N13098" t="s">
        <v>22</v>
      </c>
      <c r="P13098" t="s">
        <v>16</v>
      </c>
    </row>
    <row r="13099" spans="1:16">
      <c r="A13099" t="s">
        <v>34614</v>
      </c>
      <c r="B13099" t="s">
        <v>34615</v>
      </c>
      <c r="C13099" t="s">
        <v>27</v>
      </c>
      <c r="F13099" t="s">
        <v>286</v>
      </c>
      <c r="G13099">
        <v>0</v>
      </c>
      <c r="H13099" s="5"/>
      <c r="I13099">
        <v>0</v>
      </c>
      <c r="J13099" s="3">
        <v>44973.274305555555</v>
      </c>
      <c r="K13099" s="3">
        <v>44984.291666666664</v>
      </c>
      <c r="L13099" s="3">
        <v>44984.3125</v>
      </c>
      <c r="M13099" t="s">
        <v>34616</v>
      </c>
      <c r="N13099" s="4" t="s">
        <v>22</v>
      </c>
      <c r="P13099" t="s">
        <v>16</v>
      </c>
    </row>
    <row r="13100" spans="1:16">
      <c r="A13100" t="s">
        <v>34614</v>
      </c>
      <c r="B13100" t="s">
        <v>34617</v>
      </c>
      <c r="C13100" t="s">
        <v>444</v>
      </c>
      <c r="D13100">
        <v>393050</v>
      </c>
      <c r="G13100">
        <v>0</v>
      </c>
      <c r="I13100">
        <v>0</v>
      </c>
      <c r="J13100" s="3">
        <v>45016.290972222225</v>
      </c>
      <c r="K13100" s="3">
        <v>45027.291666666664</v>
      </c>
      <c r="L13100" s="3">
        <v>45027.3125</v>
      </c>
      <c r="M13100" t="s">
        <v>34618</v>
      </c>
      <c r="N13100" s="4" t="s">
        <v>22</v>
      </c>
      <c r="P13100" t="s">
        <v>16</v>
      </c>
    </row>
    <row r="13101" spans="1:16">
      <c r="A13101" t="s">
        <v>34619</v>
      </c>
      <c r="B13101" t="s">
        <v>34617</v>
      </c>
      <c r="C13101" t="s">
        <v>444</v>
      </c>
      <c r="D13101">
        <v>393050</v>
      </c>
      <c r="G13101">
        <v>0</v>
      </c>
      <c r="I13101">
        <v>0</v>
      </c>
      <c r="J13101" s="3">
        <v>45016.290972222225</v>
      </c>
      <c r="K13101" s="3">
        <v>45027.291666666664</v>
      </c>
      <c r="L13101" s="3">
        <v>45027.3125</v>
      </c>
      <c r="M13101" t="s">
        <v>34618</v>
      </c>
      <c r="N13101" s="4" t="s">
        <v>22</v>
      </c>
      <c r="P13101" t="s">
        <v>16</v>
      </c>
    </row>
    <row r="13102" spans="1:16">
      <c r="A13102" t="s">
        <v>34620</v>
      </c>
      <c r="B13102" t="s">
        <v>34621</v>
      </c>
      <c r="C13102" t="s">
        <v>27</v>
      </c>
      <c r="F13102" t="s">
        <v>186</v>
      </c>
      <c r="G13102">
        <v>0</v>
      </c>
      <c r="I13102">
        <v>0</v>
      </c>
      <c r="J13102" s="3">
        <v>44922.473611111112</v>
      </c>
      <c r="K13102" s="3">
        <v>44932.5</v>
      </c>
      <c r="L13102" s="3">
        <v>44932.520833333336</v>
      </c>
      <c r="M13102" t="s">
        <v>34622</v>
      </c>
      <c r="N13102" t="s">
        <v>22</v>
      </c>
      <c r="P13102" t="s">
        <v>16</v>
      </c>
    </row>
    <row r="13103" spans="1:16">
      <c r="A13103" t="s">
        <v>34623</v>
      </c>
      <c r="B13103" t="s">
        <v>34624</v>
      </c>
      <c r="C13103" t="s">
        <v>966</v>
      </c>
      <c r="D13103">
        <v>110054</v>
      </c>
      <c r="G13103">
        <v>40000000</v>
      </c>
      <c r="I13103">
        <v>800000</v>
      </c>
      <c r="J13103" s="3">
        <v>44917.086111111108</v>
      </c>
      <c r="K13103" s="3">
        <v>44928.333333333336</v>
      </c>
      <c r="L13103" s="3">
        <v>44928.354166666664</v>
      </c>
      <c r="M13103" t="s">
        <v>34625</v>
      </c>
      <c r="N13103" t="s">
        <v>22</v>
      </c>
      <c r="P13103" t="s">
        <v>16</v>
      </c>
    </row>
    <row r="13104" spans="1:16">
      <c r="A13104" t="s">
        <v>34626</v>
      </c>
      <c r="B13104" t="s">
        <v>34627</v>
      </c>
      <c r="C13104" t="s">
        <v>444</v>
      </c>
      <c r="D13104">
        <v>393040</v>
      </c>
      <c r="G13104">
        <v>0</v>
      </c>
      <c r="H13104" s="5"/>
      <c r="I13104">
        <v>0</v>
      </c>
      <c r="J13104" s="3">
        <v>44931.34652777778</v>
      </c>
      <c r="K13104" s="3">
        <v>44942.333333333336</v>
      </c>
      <c r="L13104" s="3">
        <v>44942.354166666664</v>
      </c>
      <c r="M13104" t="s">
        <v>34628</v>
      </c>
      <c r="N13104" s="4" t="s">
        <v>22</v>
      </c>
      <c r="P13104" t="s">
        <v>16</v>
      </c>
    </row>
    <row r="13105" spans="1:16">
      <c r="A13105" t="s">
        <v>34629</v>
      </c>
      <c r="B13105" t="s">
        <v>34630</v>
      </c>
      <c r="C13105" t="s">
        <v>36</v>
      </c>
      <c r="D13105">
        <v>782447</v>
      </c>
      <c r="G13105">
        <v>0</v>
      </c>
      <c r="I13105">
        <v>25000</v>
      </c>
      <c r="J13105" s="3">
        <v>44972.519444444442</v>
      </c>
      <c r="K13105" s="3">
        <v>44982.25</v>
      </c>
      <c r="L13105" s="3">
        <v>44982.270833333336</v>
      </c>
      <c r="M13105" t="s">
        <v>34631</v>
      </c>
      <c r="N13105" s="4" t="s">
        <v>22</v>
      </c>
      <c r="P13105" t="s">
        <v>16</v>
      </c>
    </row>
    <row r="13106" spans="1:16">
      <c r="A13106" t="s">
        <v>34629</v>
      </c>
      <c r="B13106" t="s">
        <v>34632</v>
      </c>
      <c r="C13106" t="s">
        <v>36</v>
      </c>
      <c r="D13106">
        <v>782447</v>
      </c>
      <c r="G13106">
        <v>0</v>
      </c>
      <c r="H13106" s="5"/>
      <c r="I13106">
        <v>25000</v>
      </c>
      <c r="J13106" s="3">
        <v>44963.27847222222</v>
      </c>
      <c r="K13106" s="3">
        <v>44973.333333333336</v>
      </c>
      <c r="L13106" s="3">
        <v>44973.354166666664</v>
      </c>
      <c r="M13106" t="s">
        <v>34633</v>
      </c>
      <c r="N13106" s="4" t="s">
        <v>22</v>
      </c>
      <c r="P13106" t="s">
        <v>16</v>
      </c>
    </row>
    <row r="13107" spans="1:16">
      <c r="A13107" t="s">
        <v>34629</v>
      </c>
      <c r="B13107" t="s">
        <v>34634</v>
      </c>
      <c r="C13107" t="s">
        <v>331</v>
      </c>
      <c r="D13107">
        <v>383245</v>
      </c>
      <c r="G13107">
        <v>0</v>
      </c>
      <c r="H13107" s="5"/>
      <c r="I13107">
        <v>37500</v>
      </c>
      <c r="J13107" s="3">
        <v>44986.435416666667</v>
      </c>
      <c r="K13107" s="3">
        <v>44996.375</v>
      </c>
      <c r="L13107" s="3">
        <v>44996.395833333336</v>
      </c>
      <c r="M13107" t="s">
        <v>34635</v>
      </c>
      <c r="N13107" s="4" t="s">
        <v>22</v>
      </c>
      <c r="P13107" t="s">
        <v>16</v>
      </c>
    </row>
    <row r="13108" spans="1:16">
      <c r="A13108" t="s">
        <v>34636</v>
      </c>
      <c r="B13108" t="s">
        <v>34637</v>
      </c>
      <c r="C13108" t="s">
        <v>27</v>
      </c>
      <c r="F13108" t="s">
        <v>91</v>
      </c>
      <c r="G13108">
        <v>0</v>
      </c>
      <c r="H13108" s="5"/>
      <c r="I13108">
        <v>0</v>
      </c>
      <c r="J13108" s="3">
        <v>44996.272916666669</v>
      </c>
      <c r="K13108" s="3">
        <v>45006.291666666664</v>
      </c>
      <c r="L13108" s="3">
        <v>45006.3125</v>
      </c>
      <c r="M13108" t="s">
        <v>34638</v>
      </c>
      <c r="N13108" s="4" t="s">
        <v>22</v>
      </c>
      <c r="P13108" t="s">
        <v>16</v>
      </c>
    </row>
    <row r="13109" spans="1:16">
      <c r="A13109" t="s">
        <v>34639</v>
      </c>
      <c r="B13109" t="s">
        <v>34640</v>
      </c>
      <c r="C13109" t="s">
        <v>52</v>
      </c>
      <c r="D13109">
        <v>221005</v>
      </c>
      <c r="G13109">
        <v>0</v>
      </c>
      <c r="I13109">
        <v>0</v>
      </c>
      <c r="J13109" s="3">
        <v>44937.228472222225</v>
      </c>
      <c r="K13109" s="3">
        <v>44947.375</v>
      </c>
      <c r="L13109" s="3">
        <v>44947.395833333336</v>
      </c>
      <c r="M13109" t="s">
        <v>34641</v>
      </c>
      <c r="N13109" s="4" t="s">
        <v>22</v>
      </c>
      <c r="P13109" t="s">
        <v>16</v>
      </c>
    </row>
    <row r="13110" spans="1:16">
      <c r="A13110" t="s">
        <v>34642</v>
      </c>
      <c r="B13110" t="s">
        <v>34643</v>
      </c>
      <c r="C13110" t="s">
        <v>27</v>
      </c>
      <c r="F13110" t="s">
        <v>186</v>
      </c>
      <c r="G13110">
        <v>0</v>
      </c>
      <c r="I13110">
        <v>0</v>
      </c>
      <c r="J13110" s="3">
        <v>44946.461805555555</v>
      </c>
      <c r="K13110" s="3">
        <v>44956.458333333336</v>
      </c>
      <c r="L13110" s="3">
        <v>44956.479166666664</v>
      </c>
      <c r="M13110" t="s">
        <v>34644</v>
      </c>
      <c r="N13110" s="4" t="s">
        <v>22</v>
      </c>
      <c r="P13110" t="s">
        <v>16</v>
      </c>
    </row>
    <row r="13111" spans="1:16">
      <c r="A13111" t="s">
        <v>34645</v>
      </c>
      <c r="B13111" t="s">
        <v>34646</v>
      </c>
      <c r="C13111" t="s">
        <v>89</v>
      </c>
      <c r="D13111">
        <v>180004</v>
      </c>
      <c r="G13111">
        <v>0</v>
      </c>
      <c r="I13111">
        <v>90000</v>
      </c>
      <c r="J13111" s="3">
        <v>44926.532638888886</v>
      </c>
      <c r="K13111" s="3">
        <v>44947.041666666664</v>
      </c>
      <c r="L13111" s="3">
        <v>44947.0625</v>
      </c>
      <c r="M13111" t="s">
        <v>34647</v>
      </c>
      <c r="N13111" s="4" t="s">
        <v>22</v>
      </c>
      <c r="P13111" t="s">
        <v>16</v>
      </c>
    </row>
    <row r="13112" spans="1:16">
      <c r="A13112" t="s">
        <v>34648</v>
      </c>
      <c r="B13112" t="s">
        <v>34649</v>
      </c>
      <c r="C13112" t="s">
        <v>234</v>
      </c>
      <c r="D13112">
        <v>180004</v>
      </c>
      <c r="G13112">
        <v>200000</v>
      </c>
      <c r="I13112">
        <v>0</v>
      </c>
      <c r="J13112" s="3">
        <v>44928.15625</v>
      </c>
      <c r="K13112" s="3">
        <v>44938.166666666664</v>
      </c>
      <c r="L13112" s="3">
        <v>44938.1875</v>
      </c>
      <c r="M13112" t="s">
        <v>34650</v>
      </c>
      <c r="N13112" s="4" t="s">
        <v>22</v>
      </c>
      <c r="P13112" t="s">
        <v>16</v>
      </c>
    </row>
    <row r="13113" spans="1:16">
      <c r="A13113" s="8" t="s">
        <v>34651</v>
      </c>
      <c r="B13113" t="s">
        <v>34652</v>
      </c>
      <c r="C13113" t="s">
        <v>735</v>
      </c>
      <c r="D13113">
        <v>312605</v>
      </c>
      <c r="G13113">
        <v>0</v>
      </c>
      <c r="I13113">
        <v>220000</v>
      </c>
      <c r="J13113" s="3">
        <v>44993.229166666664</v>
      </c>
      <c r="K13113" s="3">
        <v>45005.25</v>
      </c>
      <c r="L13113" s="3">
        <v>45005.270833333336</v>
      </c>
      <c r="M13113" t="s">
        <v>34653</v>
      </c>
      <c r="N13113" s="4" t="s">
        <v>22</v>
      </c>
      <c r="P13113" t="s">
        <v>16</v>
      </c>
    </row>
    <row r="13114" spans="1:16">
      <c r="A13114" t="s">
        <v>34654</v>
      </c>
      <c r="B13114" t="s">
        <v>34655</v>
      </c>
      <c r="C13114" t="s">
        <v>80</v>
      </c>
      <c r="D13114">
        <v>241123</v>
      </c>
      <c r="G13114">
        <v>0</v>
      </c>
      <c r="H13114" s="5"/>
      <c r="I13114">
        <v>10000</v>
      </c>
      <c r="J13114" s="3">
        <v>44988.507638888892</v>
      </c>
      <c r="K13114" s="3">
        <v>44998.208333333336</v>
      </c>
      <c r="L13114" s="3">
        <v>44998.229166666664</v>
      </c>
      <c r="M13114" t="s">
        <v>34656</v>
      </c>
      <c r="N13114" s="4" t="s">
        <v>22</v>
      </c>
      <c r="P13114" t="s">
        <v>16</v>
      </c>
    </row>
    <row r="13115" spans="1:16">
      <c r="A13115" t="s">
        <v>34654</v>
      </c>
      <c r="B13115" t="s">
        <v>34657</v>
      </c>
      <c r="C13115" t="s">
        <v>34573</v>
      </c>
      <c r="D13115">
        <v>793003</v>
      </c>
      <c r="H13115" s="5"/>
      <c r="I13115">
        <v>0</v>
      </c>
      <c r="J13115" s="3">
        <v>44971.270138888889</v>
      </c>
      <c r="K13115" s="3">
        <v>44985.125</v>
      </c>
      <c r="L13115" s="3">
        <v>44985.145833333336</v>
      </c>
      <c r="M13115" t="s">
        <v>34658</v>
      </c>
      <c r="N13115" s="4" t="s">
        <v>22</v>
      </c>
      <c r="P13115" t="s">
        <v>16</v>
      </c>
    </row>
    <row r="13116" spans="1:16">
      <c r="A13116" t="s">
        <v>34659</v>
      </c>
      <c r="B13116" t="s">
        <v>34660</v>
      </c>
      <c r="C13116" t="s">
        <v>53</v>
      </c>
      <c r="D13116">
        <v>380015</v>
      </c>
      <c r="G13116">
        <v>0</v>
      </c>
      <c r="I13116">
        <v>0</v>
      </c>
      <c r="J13116" s="3">
        <v>44979.241666666669</v>
      </c>
      <c r="K13116" s="3">
        <v>45000.125</v>
      </c>
      <c r="L13116" s="3">
        <v>45000.145833333336</v>
      </c>
      <c r="M13116" t="s">
        <v>34661</v>
      </c>
      <c r="N13116" s="4" t="s">
        <v>22</v>
      </c>
      <c r="P13116" t="s">
        <v>16</v>
      </c>
    </row>
    <row r="13117" spans="1:16">
      <c r="A13117" t="s">
        <v>34662</v>
      </c>
      <c r="B13117" t="s">
        <v>34663</v>
      </c>
      <c r="C13117" t="s">
        <v>478</v>
      </c>
      <c r="D13117">
        <v>305001</v>
      </c>
      <c r="G13117">
        <v>0</v>
      </c>
      <c r="H13117" s="5"/>
      <c r="I13117">
        <v>309960</v>
      </c>
      <c r="J13117" s="3">
        <v>44945.054861111108</v>
      </c>
      <c r="K13117" s="3">
        <v>44956.083333333336</v>
      </c>
      <c r="L13117" s="3">
        <v>44956.104166666664</v>
      </c>
      <c r="M13117" t="s">
        <v>34664</v>
      </c>
      <c r="N13117" t="s">
        <v>22</v>
      </c>
      <c r="P13117" t="s">
        <v>16</v>
      </c>
    </row>
    <row r="13118" spans="1:16">
      <c r="A13118" t="s">
        <v>34665</v>
      </c>
      <c r="B13118" t="s">
        <v>34666</v>
      </c>
      <c r="C13118" t="s">
        <v>735</v>
      </c>
      <c r="D13118">
        <v>323001</v>
      </c>
      <c r="G13118">
        <v>0</v>
      </c>
      <c r="I13118">
        <v>146160</v>
      </c>
      <c r="J13118" s="3">
        <v>44944.051388888889</v>
      </c>
      <c r="K13118" s="3">
        <v>44954.083333333336</v>
      </c>
      <c r="L13118" s="3">
        <v>44954.104166666664</v>
      </c>
      <c r="M13118" t="s">
        <v>34667</v>
      </c>
      <c r="N13118" t="s">
        <v>22</v>
      </c>
      <c r="P13118" t="s">
        <v>16</v>
      </c>
    </row>
    <row r="13119" spans="1:16">
      <c r="A13119" t="s">
        <v>34668</v>
      </c>
      <c r="B13119" t="s">
        <v>34669</v>
      </c>
      <c r="C13119" t="s">
        <v>64</v>
      </c>
      <c r="F13119" t="s">
        <v>26</v>
      </c>
      <c r="G13119">
        <v>0</v>
      </c>
      <c r="H13119" s="5"/>
      <c r="I13119">
        <v>0</v>
      </c>
      <c r="J13119" s="3">
        <v>44973.143750000003</v>
      </c>
      <c r="K13119" s="3">
        <v>44984.125</v>
      </c>
      <c r="L13119" s="3">
        <v>44984.145833333336</v>
      </c>
      <c r="M13119" t="s">
        <v>34670</v>
      </c>
      <c r="N13119" s="4" t="s">
        <v>22</v>
      </c>
      <c r="P13119" t="s">
        <v>16</v>
      </c>
    </row>
    <row r="13120" spans="1:16">
      <c r="A13120" t="s">
        <v>34671</v>
      </c>
      <c r="B13120" t="s">
        <v>34672</v>
      </c>
      <c r="C13120" t="s">
        <v>64</v>
      </c>
      <c r="F13120" t="s">
        <v>112</v>
      </c>
      <c r="G13120">
        <v>0</v>
      </c>
      <c r="I13120">
        <v>0</v>
      </c>
      <c r="J13120" s="3">
        <v>44950.530555555553</v>
      </c>
      <c r="K13120" s="3">
        <v>44965.458333333336</v>
      </c>
      <c r="L13120" s="3">
        <v>44965.479166666664</v>
      </c>
      <c r="M13120" t="s">
        <v>34673</v>
      </c>
      <c r="N13120" s="4" t="s">
        <v>22</v>
      </c>
      <c r="P13120" t="s">
        <v>16</v>
      </c>
    </row>
    <row r="13121" spans="1:16">
      <c r="A13121" t="s">
        <v>34674</v>
      </c>
      <c r="B13121" t="s">
        <v>34675</v>
      </c>
      <c r="C13121" t="s">
        <v>594</v>
      </c>
      <c r="D13121">
        <v>411006</v>
      </c>
      <c r="G13121">
        <v>0</v>
      </c>
      <c r="H13121" s="5"/>
      <c r="I13121">
        <v>0</v>
      </c>
      <c r="J13121" s="3">
        <v>44932.166666666664</v>
      </c>
      <c r="K13121" s="3">
        <v>44953.166666666664</v>
      </c>
      <c r="L13121" s="3">
        <v>44953.1875</v>
      </c>
      <c r="M13121" t="s">
        <v>34676</v>
      </c>
      <c r="N13121" s="4" t="s">
        <v>22</v>
      </c>
      <c r="P13121" t="s">
        <v>16</v>
      </c>
    </row>
    <row r="13122" spans="1:16">
      <c r="A13122" t="s">
        <v>34677</v>
      </c>
      <c r="B13122" t="s">
        <v>34678</v>
      </c>
      <c r="C13122" t="s">
        <v>1018</v>
      </c>
      <c r="D13122">
        <v>321608</v>
      </c>
      <c r="G13122">
        <v>0</v>
      </c>
      <c r="I13122">
        <v>0</v>
      </c>
      <c r="J13122" s="3">
        <v>44935.165972222225</v>
      </c>
      <c r="K13122" s="3">
        <v>44945.166666666664</v>
      </c>
      <c r="L13122" s="3">
        <v>44945.1875</v>
      </c>
      <c r="M13122" t="s">
        <v>34679</v>
      </c>
      <c r="N13122" s="4" t="s">
        <v>22</v>
      </c>
      <c r="P13122" t="s">
        <v>16</v>
      </c>
    </row>
    <row r="13123" spans="1:16">
      <c r="A13123" t="s">
        <v>34680</v>
      </c>
      <c r="B13123" t="s">
        <v>34681</v>
      </c>
      <c r="C13123" t="s">
        <v>388</v>
      </c>
      <c r="D13123">
        <v>180004</v>
      </c>
      <c r="G13123">
        <v>500000</v>
      </c>
      <c r="I13123">
        <v>0</v>
      </c>
      <c r="J13123" s="3">
        <v>44925.186111111114</v>
      </c>
      <c r="K13123" s="3">
        <v>44935.208333333336</v>
      </c>
      <c r="L13123" s="3">
        <v>44935.229166666664</v>
      </c>
      <c r="M13123" t="s">
        <v>34682</v>
      </c>
      <c r="N13123" s="4" t="s">
        <v>22</v>
      </c>
      <c r="P13123" t="s">
        <v>16</v>
      </c>
    </row>
    <row r="13124" spans="1:16">
      <c r="A13124" t="s">
        <v>34683</v>
      </c>
      <c r="B13124" t="s">
        <v>34684</v>
      </c>
      <c r="C13124" t="s">
        <v>27</v>
      </c>
      <c r="F13124" t="s">
        <v>164</v>
      </c>
      <c r="G13124">
        <v>0</v>
      </c>
      <c r="I13124">
        <v>0</v>
      </c>
      <c r="J13124" s="3">
        <v>44978.415277777778</v>
      </c>
      <c r="K13124" s="3">
        <v>44989.083333333336</v>
      </c>
      <c r="L13124" s="3">
        <v>44989.104166666664</v>
      </c>
      <c r="M13124" t="s">
        <v>34685</v>
      </c>
      <c r="N13124" s="4" t="s">
        <v>22</v>
      </c>
      <c r="P13124" t="s">
        <v>16</v>
      </c>
    </row>
    <row r="13125" spans="1:16">
      <c r="A13125" t="s">
        <v>34683</v>
      </c>
      <c r="B13125" t="s">
        <v>34686</v>
      </c>
      <c r="C13125" t="s">
        <v>52</v>
      </c>
      <c r="D13125">
        <v>221005</v>
      </c>
      <c r="G13125">
        <v>0</v>
      </c>
      <c r="I13125">
        <v>0</v>
      </c>
      <c r="J13125" s="3">
        <v>44986.379166666666</v>
      </c>
      <c r="K13125" s="3">
        <v>44998.375</v>
      </c>
      <c r="L13125" s="3">
        <v>44998.395833333336</v>
      </c>
      <c r="M13125" t="s">
        <v>34687</v>
      </c>
      <c r="N13125" s="4" t="s">
        <v>22</v>
      </c>
      <c r="P13125" t="s">
        <v>16</v>
      </c>
    </row>
    <row r="13126" spans="1:16">
      <c r="A13126" t="s">
        <v>34683</v>
      </c>
      <c r="B13126" t="s">
        <v>34688</v>
      </c>
      <c r="C13126" t="s">
        <v>241</v>
      </c>
      <c r="F13126" t="s">
        <v>110</v>
      </c>
      <c r="G13126">
        <v>0</v>
      </c>
      <c r="H13126" s="5"/>
      <c r="I13126">
        <v>32000</v>
      </c>
      <c r="J13126" s="3">
        <v>44961.242361111108</v>
      </c>
      <c r="K13126" s="3">
        <v>44971.25</v>
      </c>
      <c r="L13126" s="3">
        <v>44971.270833333336</v>
      </c>
      <c r="M13126" t="s">
        <v>34689</v>
      </c>
      <c r="N13126" s="4" t="s">
        <v>22</v>
      </c>
      <c r="P13126" t="s">
        <v>16</v>
      </c>
    </row>
    <row r="13127" spans="1:16">
      <c r="A13127" t="s">
        <v>34690</v>
      </c>
      <c r="B13127" t="s">
        <v>34691</v>
      </c>
      <c r="C13127" t="s">
        <v>189</v>
      </c>
      <c r="D13127">
        <v>180004</v>
      </c>
      <c r="G13127">
        <v>0</v>
      </c>
      <c r="H13127" s="5"/>
      <c r="I13127">
        <v>0</v>
      </c>
      <c r="J13127" s="3">
        <v>45026.49722222222</v>
      </c>
      <c r="K13127" s="3">
        <v>45036.333333333336</v>
      </c>
      <c r="L13127" s="3">
        <v>45036.354166666664</v>
      </c>
      <c r="M13127" t="s">
        <v>34692</v>
      </c>
      <c r="N13127" s="4" t="s">
        <v>22</v>
      </c>
      <c r="P13127" t="s">
        <v>16</v>
      </c>
    </row>
    <row r="13128" spans="1:16">
      <c r="A13128" t="s">
        <v>34693</v>
      </c>
      <c r="B13128" t="s">
        <v>34694</v>
      </c>
      <c r="C13128" t="s">
        <v>18704</v>
      </c>
      <c r="D13128">
        <v>400010</v>
      </c>
      <c r="G13128">
        <v>0</v>
      </c>
      <c r="I13128">
        <v>0</v>
      </c>
      <c r="J13128" s="3">
        <v>45006.518055555556</v>
      </c>
      <c r="K13128" s="3">
        <v>45027.5</v>
      </c>
      <c r="L13128" s="3">
        <v>45027.520833333336</v>
      </c>
      <c r="M13128" t="s">
        <v>34695</v>
      </c>
      <c r="N13128" s="4" t="s">
        <v>22</v>
      </c>
      <c r="P13128" t="s">
        <v>16</v>
      </c>
    </row>
    <row r="13129" spans="1:16">
      <c r="A13129" s="8" t="s">
        <v>34696</v>
      </c>
      <c r="B13129" t="s">
        <v>34697</v>
      </c>
      <c r="C13129" t="s">
        <v>64</v>
      </c>
      <c r="F13129" t="s">
        <v>112</v>
      </c>
      <c r="G13129">
        <v>0</v>
      </c>
      <c r="H13129" s="5"/>
      <c r="I13129">
        <v>0</v>
      </c>
      <c r="J13129" s="3">
        <v>44992.09652777778</v>
      </c>
      <c r="K13129" s="3">
        <v>45002.125</v>
      </c>
      <c r="L13129" s="3">
        <v>45002.145833333336</v>
      </c>
      <c r="M13129" t="s">
        <v>34698</v>
      </c>
      <c r="N13129" s="4" t="s">
        <v>22</v>
      </c>
      <c r="P13129" t="s">
        <v>16</v>
      </c>
    </row>
    <row r="13130" spans="1:16">
      <c r="A13130" t="s">
        <v>34699</v>
      </c>
      <c r="B13130" t="s">
        <v>34700</v>
      </c>
      <c r="C13130" t="s">
        <v>277</v>
      </c>
      <c r="D13130">
        <v>382016</v>
      </c>
      <c r="G13130">
        <v>0</v>
      </c>
      <c r="H13130" s="5"/>
      <c r="I13130">
        <v>0</v>
      </c>
      <c r="J13130" s="3">
        <v>44966.18472222222</v>
      </c>
      <c r="K13130" s="3">
        <v>44977.166666666664</v>
      </c>
      <c r="L13130" s="3">
        <v>44977.1875</v>
      </c>
      <c r="M13130" t="s">
        <v>34701</v>
      </c>
      <c r="N13130" s="4" t="s">
        <v>22</v>
      </c>
      <c r="P13130" t="s">
        <v>16</v>
      </c>
    </row>
    <row r="13131" spans="1:16">
      <c r="A13131" t="s">
        <v>34702</v>
      </c>
      <c r="B13131" t="s">
        <v>34703</v>
      </c>
      <c r="C13131" t="s">
        <v>189</v>
      </c>
      <c r="D13131">
        <v>180004</v>
      </c>
      <c r="G13131">
        <v>0</v>
      </c>
      <c r="I13131">
        <v>0</v>
      </c>
      <c r="J13131" s="3">
        <v>44942.530555555553</v>
      </c>
      <c r="K13131" s="3">
        <v>44953.25</v>
      </c>
      <c r="L13131" s="3">
        <v>44953.270833333336</v>
      </c>
      <c r="M13131" t="s">
        <v>34704</v>
      </c>
      <c r="N13131" s="4" t="s">
        <v>22</v>
      </c>
      <c r="P13131" t="s">
        <v>16</v>
      </c>
    </row>
    <row r="13132" spans="1:16">
      <c r="A13132" t="s">
        <v>34705</v>
      </c>
      <c r="B13132" t="s">
        <v>34706</v>
      </c>
      <c r="C13132" t="s">
        <v>478</v>
      </c>
      <c r="D13132">
        <v>312001</v>
      </c>
      <c r="G13132">
        <v>0</v>
      </c>
      <c r="I13132">
        <v>321720</v>
      </c>
      <c r="J13132" s="3">
        <v>44917.527083333334</v>
      </c>
      <c r="K13132" s="3">
        <v>44932.041666666664</v>
      </c>
      <c r="L13132" s="3">
        <v>44932.0625</v>
      </c>
      <c r="M13132" t="s">
        <v>34707</v>
      </c>
      <c r="N13132" t="s">
        <v>22</v>
      </c>
      <c r="P13132" t="s">
        <v>16</v>
      </c>
    </row>
    <row r="13133" spans="1:16">
      <c r="A13133" t="s">
        <v>34708</v>
      </c>
      <c r="B13133" t="s">
        <v>34709</v>
      </c>
      <c r="C13133" t="s">
        <v>880</v>
      </c>
      <c r="D13133">
        <v>825401</v>
      </c>
      <c r="G13133">
        <v>0</v>
      </c>
      <c r="I13133">
        <v>0</v>
      </c>
      <c r="J13133" s="3">
        <v>44917.104166666664</v>
      </c>
      <c r="K13133" s="3">
        <v>44932.083333333336</v>
      </c>
      <c r="L13133" s="3">
        <v>44932.104166666664</v>
      </c>
      <c r="M13133" t="s">
        <v>34710</v>
      </c>
      <c r="N13133" t="s">
        <v>22</v>
      </c>
      <c r="P13133" t="s">
        <v>16</v>
      </c>
    </row>
    <row r="13134" spans="1:16">
      <c r="A13134" t="s">
        <v>34711</v>
      </c>
      <c r="B13134" t="s">
        <v>34712</v>
      </c>
      <c r="C13134" t="s">
        <v>364</v>
      </c>
      <c r="D13134">
        <v>180001</v>
      </c>
      <c r="G13134">
        <v>0</v>
      </c>
      <c r="H13134" s="5"/>
      <c r="I13134">
        <v>0</v>
      </c>
      <c r="J13134" s="3">
        <v>44988.388888888891</v>
      </c>
      <c r="K13134" s="3">
        <v>44999.25</v>
      </c>
      <c r="L13134" s="3">
        <v>44999.270833333336</v>
      </c>
      <c r="M13134" t="s">
        <v>34713</v>
      </c>
      <c r="N13134" s="4" t="s">
        <v>22</v>
      </c>
      <c r="P13134" t="s">
        <v>16</v>
      </c>
    </row>
    <row r="13135" spans="1:16">
      <c r="A13135" t="s">
        <v>34711</v>
      </c>
      <c r="B13135" t="s">
        <v>34714</v>
      </c>
      <c r="C13135" t="s">
        <v>478</v>
      </c>
      <c r="D13135">
        <v>305001</v>
      </c>
      <c r="G13135">
        <v>0</v>
      </c>
      <c r="H13135" s="5"/>
      <c r="I13135">
        <v>157680</v>
      </c>
      <c r="J13135" s="3">
        <v>44972.459722222222</v>
      </c>
      <c r="K13135" s="3">
        <v>44985.166666666664</v>
      </c>
      <c r="L13135" s="3">
        <v>44985.1875</v>
      </c>
      <c r="M13135" t="s">
        <v>34715</v>
      </c>
      <c r="N13135" s="4" t="s">
        <v>22</v>
      </c>
      <c r="P13135" t="s">
        <v>16</v>
      </c>
    </row>
    <row r="13136" spans="1:16">
      <c r="A13136" t="s">
        <v>34711</v>
      </c>
      <c r="B13136" t="s">
        <v>34716</v>
      </c>
      <c r="C13136" t="s">
        <v>331</v>
      </c>
      <c r="D13136">
        <v>383245</v>
      </c>
      <c r="G13136">
        <v>0</v>
      </c>
      <c r="H13136" s="5"/>
      <c r="I13136">
        <v>0</v>
      </c>
      <c r="J13136" s="3">
        <v>44986.43472222222</v>
      </c>
      <c r="K13136" s="3">
        <v>44996.291666666664</v>
      </c>
      <c r="L13136" s="3">
        <v>44996.3125</v>
      </c>
      <c r="M13136" t="s">
        <v>34717</v>
      </c>
      <c r="N13136" s="4" t="s">
        <v>22</v>
      </c>
      <c r="P13136" t="s">
        <v>16</v>
      </c>
    </row>
    <row r="13137" spans="1:16">
      <c r="A13137" t="s">
        <v>34711</v>
      </c>
      <c r="B13137" t="s">
        <v>34718</v>
      </c>
      <c r="C13137" t="s">
        <v>444</v>
      </c>
      <c r="D13137">
        <v>393050</v>
      </c>
      <c r="G13137">
        <v>0</v>
      </c>
      <c r="I13137">
        <v>0</v>
      </c>
      <c r="J13137" s="3">
        <v>45016.304166666669</v>
      </c>
      <c r="K13137" s="3">
        <v>45027.333333333336</v>
      </c>
      <c r="L13137" s="3">
        <v>45027.354166666664</v>
      </c>
      <c r="M13137" t="s">
        <v>34719</v>
      </c>
      <c r="N13137" s="4" t="s">
        <v>22</v>
      </c>
      <c r="P13137" t="s">
        <v>16</v>
      </c>
    </row>
    <row r="13138" spans="1:16">
      <c r="A13138" t="s">
        <v>34711</v>
      </c>
      <c r="B13138" t="s">
        <v>34720</v>
      </c>
      <c r="C13138" t="s">
        <v>291</v>
      </c>
      <c r="D13138">
        <v>814165</v>
      </c>
      <c r="G13138">
        <v>450000</v>
      </c>
      <c r="H13138" s="5"/>
      <c r="I13138">
        <v>0</v>
      </c>
      <c r="J13138" s="3">
        <v>44994.177083333336</v>
      </c>
      <c r="K13138" s="3">
        <v>45005.166666666664</v>
      </c>
      <c r="L13138" s="3">
        <v>45005.1875</v>
      </c>
      <c r="M13138" t="s">
        <v>34721</v>
      </c>
      <c r="N13138" s="4" t="s">
        <v>22</v>
      </c>
      <c r="P13138" t="s">
        <v>16</v>
      </c>
    </row>
    <row r="13139" spans="1:16">
      <c r="A13139" t="s">
        <v>34722</v>
      </c>
      <c r="B13139" t="s">
        <v>34723</v>
      </c>
      <c r="C13139" t="s">
        <v>169</v>
      </c>
      <c r="F13139" t="s">
        <v>28</v>
      </c>
      <c r="G13139">
        <v>0</v>
      </c>
      <c r="I13139">
        <v>0</v>
      </c>
      <c r="J13139" s="3">
        <v>44954.130555555559</v>
      </c>
      <c r="K13139" s="3">
        <v>44975.166666666664</v>
      </c>
      <c r="L13139" s="3">
        <v>44975.1875</v>
      </c>
      <c r="M13139" t="s">
        <v>34724</v>
      </c>
      <c r="N13139" s="4" t="s">
        <v>22</v>
      </c>
      <c r="P13139" t="s">
        <v>16</v>
      </c>
    </row>
    <row r="13140" spans="1:16">
      <c r="A13140" t="s">
        <v>34725</v>
      </c>
      <c r="B13140" t="s">
        <v>34718</v>
      </c>
      <c r="C13140" t="s">
        <v>444</v>
      </c>
      <c r="D13140">
        <v>393050</v>
      </c>
      <c r="G13140">
        <v>0</v>
      </c>
      <c r="I13140">
        <v>0</v>
      </c>
      <c r="J13140" s="3">
        <v>45016.304166666669</v>
      </c>
      <c r="K13140" s="3">
        <v>45027.333333333336</v>
      </c>
      <c r="L13140" s="3">
        <v>45027.354166666664</v>
      </c>
      <c r="M13140" t="s">
        <v>34719</v>
      </c>
      <c r="N13140" s="4" t="s">
        <v>22</v>
      </c>
      <c r="P13140" t="s">
        <v>16</v>
      </c>
    </row>
    <row r="13141" spans="1:16">
      <c r="A13141" t="s">
        <v>34726</v>
      </c>
      <c r="B13141" t="s">
        <v>34727</v>
      </c>
      <c r="C13141" t="s">
        <v>169</v>
      </c>
      <c r="F13141" t="s">
        <v>28</v>
      </c>
      <c r="G13141">
        <v>10609</v>
      </c>
      <c r="H13141" s="5"/>
      <c r="I13141">
        <v>0</v>
      </c>
      <c r="J13141" s="3">
        <v>45017.088888888888</v>
      </c>
      <c r="K13141" s="3">
        <v>45038.083333333336</v>
      </c>
      <c r="L13141" s="3">
        <v>45038.104166666664</v>
      </c>
      <c r="M13141" t="s">
        <v>34728</v>
      </c>
      <c r="N13141" s="4" t="s">
        <v>22</v>
      </c>
      <c r="P13141" t="s">
        <v>16</v>
      </c>
    </row>
    <row r="13142" spans="1:16">
      <c r="A13142" t="s">
        <v>34729</v>
      </c>
      <c r="B13142" t="s">
        <v>34730</v>
      </c>
      <c r="C13142" t="s">
        <v>17510</v>
      </c>
      <c r="D13142">
        <v>700043</v>
      </c>
      <c r="G13142">
        <v>0</v>
      </c>
      <c r="I13142">
        <v>0</v>
      </c>
      <c r="J13142" s="3">
        <v>44996.521527777775</v>
      </c>
      <c r="K13142" s="3">
        <v>45006.125</v>
      </c>
      <c r="L13142" s="3">
        <v>45006.145833333336</v>
      </c>
      <c r="M13142" t="s">
        <v>34731</v>
      </c>
      <c r="N13142" s="4" t="s">
        <v>22</v>
      </c>
      <c r="P13142" t="s">
        <v>16</v>
      </c>
    </row>
    <row r="13143" spans="1:16">
      <c r="A13143" t="s">
        <v>34732</v>
      </c>
      <c r="B13143" t="s">
        <v>34733</v>
      </c>
      <c r="C13143" t="s">
        <v>143</v>
      </c>
      <c r="D13143">
        <v>473111</v>
      </c>
      <c r="G13143">
        <v>0</v>
      </c>
      <c r="I13143">
        <v>0</v>
      </c>
      <c r="J13143" s="3">
        <v>44979.122916666667</v>
      </c>
      <c r="K13143" s="3">
        <v>45000.125</v>
      </c>
      <c r="L13143" s="3">
        <v>45000.145833333336</v>
      </c>
      <c r="M13143" t="s">
        <v>34734</v>
      </c>
      <c r="N13143" s="4" t="s">
        <v>22</v>
      </c>
      <c r="P13143" t="s">
        <v>16</v>
      </c>
    </row>
    <row r="13144" spans="1:16">
      <c r="A13144" t="s">
        <v>34735</v>
      </c>
      <c r="B13144" t="s">
        <v>34736</v>
      </c>
      <c r="C13144" t="s">
        <v>116</v>
      </c>
      <c r="D13144">
        <v>201004</v>
      </c>
      <c r="G13144">
        <v>2180157</v>
      </c>
      <c r="H13144" s="5"/>
      <c r="I13144">
        <v>10900</v>
      </c>
      <c r="J13144" s="3">
        <v>44999.29583333333</v>
      </c>
      <c r="K13144" s="3">
        <v>45009.333333333336</v>
      </c>
      <c r="L13144" s="3">
        <v>45009.354166666664</v>
      </c>
      <c r="M13144" t="s">
        <v>34737</v>
      </c>
      <c r="N13144" s="4" t="s">
        <v>22</v>
      </c>
      <c r="P13144" t="s">
        <v>16</v>
      </c>
    </row>
    <row r="13145" spans="1:16">
      <c r="A13145" t="s">
        <v>34738</v>
      </c>
      <c r="B13145" t="s">
        <v>34739</v>
      </c>
      <c r="C13145" t="s">
        <v>529</v>
      </c>
      <c r="D13145">
        <v>754141</v>
      </c>
      <c r="G13145">
        <v>0</v>
      </c>
      <c r="H13145" s="5"/>
      <c r="I13145">
        <v>0</v>
      </c>
      <c r="J13145" s="3">
        <v>45011.479166666664</v>
      </c>
      <c r="K13145" s="3">
        <v>45026.5</v>
      </c>
      <c r="L13145" s="3">
        <v>45026.520833333336</v>
      </c>
      <c r="M13145" t="s">
        <v>34740</v>
      </c>
      <c r="N13145" s="4" t="s">
        <v>22</v>
      </c>
      <c r="P13145" t="s">
        <v>16</v>
      </c>
    </row>
    <row r="13146" spans="1:16">
      <c r="A13146" t="s">
        <v>34741</v>
      </c>
      <c r="B13146" t="s">
        <v>34742</v>
      </c>
      <c r="C13146" t="s">
        <v>27</v>
      </c>
      <c r="F13146" t="s">
        <v>286</v>
      </c>
      <c r="G13146">
        <v>0</v>
      </c>
      <c r="H13146" s="5"/>
      <c r="I13146">
        <v>0</v>
      </c>
      <c r="J13146" s="3">
        <v>44973.286111111112</v>
      </c>
      <c r="K13146" s="3">
        <v>44984.291666666664</v>
      </c>
      <c r="L13146" s="3">
        <v>44984.3125</v>
      </c>
      <c r="M13146" t="s">
        <v>34743</v>
      </c>
      <c r="N13146" s="4" t="s">
        <v>22</v>
      </c>
      <c r="P13146" t="s">
        <v>16</v>
      </c>
    </row>
    <row r="13147" spans="1:16">
      <c r="A13147" t="s">
        <v>34741</v>
      </c>
      <c r="B13147" t="s">
        <v>34744</v>
      </c>
      <c r="C13147" t="s">
        <v>34568</v>
      </c>
      <c r="D13147">
        <v>180006</v>
      </c>
      <c r="G13147">
        <v>0</v>
      </c>
      <c r="H13147" s="5"/>
      <c r="I13147">
        <v>0</v>
      </c>
      <c r="J13147" s="3">
        <v>44971.340277777781</v>
      </c>
      <c r="K13147" s="3">
        <v>44982.375</v>
      </c>
      <c r="L13147" s="3">
        <v>44982.395833333336</v>
      </c>
      <c r="M13147" t="s">
        <v>34745</v>
      </c>
      <c r="N13147" s="4" t="s">
        <v>22</v>
      </c>
      <c r="P13147" t="s">
        <v>16</v>
      </c>
    </row>
    <row r="13148" spans="1:16">
      <c r="A13148" t="s">
        <v>34741</v>
      </c>
      <c r="B13148" t="s">
        <v>34746</v>
      </c>
      <c r="C13148" t="s">
        <v>221</v>
      </c>
      <c r="D13148">
        <v>431401</v>
      </c>
      <c r="G13148">
        <v>0</v>
      </c>
      <c r="I13148">
        <v>75000</v>
      </c>
      <c r="J13148" s="3">
        <v>44986.084027777775</v>
      </c>
      <c r="K13148" s="3">
        <v>44996.083333333336</v>
      </c>
      <c r="L13148" s="3">
        <v>44996.104166666664</v>
      </c>
      <c r="M13148" t="s">
        <v>34747</v>
      </c>
      <c r="N13148" s="4" t="s">
        <v>22</v>
      </c>
      <c r="P13148" t="s">
        <v>16</v>
      </c>
    </row>
    <row r="13149" spans="1:16">
      <c r="A13149" t="s">
        <v>34741</v>
      </c>
      <c r="B13149" t="s">
        <v>34748</v>
      </c>
      <c r="C13149" t="s">
        <v>36</v>
      </c>
      <c r="D13149">
        <v>781011</v>
      </c>
      <c r="G13149">
        <v>0</v>
      </c>
      <c r="H13149" s="5"/>
      <c r="I13149">
        <v>25000</v>
      </c>
      <c r="J13149" s="3">
        <v>45055.265972222223</v>
      </c>
      <c r="K13149" s="3">
        <v>45065.291666666664</v>
      </c>
      <c r="L13149" s="3">
        <v>45065.3125</v>
      </c>
      <c r="M13149" t="s">
        <v>34749</v>
      </c>
      <c r="N13149" s="4" t="s">
        <v>22</v>
      </c>
      <c r="P13149" t="s">
        <v>16</v>
      </c>
    </row>
    <row r="13150" spans="1:16">
      <c r="A13150" t="s">
        <v>34741</v>
      </c>
      <c r="B13150" t="s">
        <v>34750</v>
      </c>
      <c r="C13150" t="s">
        <v>275</v>
      </c>
      <c r="D13150">
        <v>110006</v>
      </c>
      <c r="G13150">
        <v>0</v>
      </c>
      <c r="I13150">
        <v>0</v>
      </c>
      <c r="J13150" s="3">
        <v>45001.05972222222</v>
      </c>
      <c r="K13150" s="3">
        <v>45012.083333333336</v>
      </c>
      <c r="L13150" s="3">
        <v>45012.104166666664</v>
      </c>
      <c r="M13150" t="s">
        <v>34751</v>
      </c>
      <c r="N13150" s="4" t="s">
        <v>22</v>
      </c>
      <c r="P13150" t="s">
        <v>16</v>
      </c>
    </row>
    <row r="13151" spans="1:16">
      <c r="A13151" t="s">
        <v>34741</v>
      </c>
      <c r="B13151" t="s">
        <v>34752</v>
      </c>
      <c r="C13151" t="s">
        <v>329</v>
      </c>
      <c r="D13151">
        <v>444601</v>
      </c>
      <c r="G13151">
        <v>0</v>
      </c>
      <c r="H13151" s="5"/>
      <c r="I13151">
        <v>0</v>
      </c>
      <c r="J13151" s="3">
        <v>45013.292361111111</v>
      </c>
      <c r="K13151" s="3">
        <v>45024.291666666664</v>
      </c>
      <c r="L13151" s="3">
        <v>45024.3125</v>
      </c>
      <c r="M13151" t="s">
        <v>34753</v>
      </c>
      <c r="N13151" s="4" t="s">
        <v>22</v>
      </c>
      <c r="P13151" t="s">
        <v>16</v>
      </c>
    </row>
    <row r="13152" spans="1:16">
      <c r="A13152" t="s">
        <v>34741</v>
      </c>
      <c r="B13152" t="s">
        <v>34754</v>
      </c>
      <c r="C13152" t="s">
        <v>36</v>
      </c>
      <c r="D13152">
        <v>781011</v>
      </c>
      <c r="G13152">
        <v>0</v>
      </c>
      <c r="I13152">
        <v>25000</v>
      </c>
      <c r="J13152" s="3">
        <v>45042.429166666669</v>
      </c>
      <c r="K13152" s="3">
        <v>45052.291666666664</v>
      </c>
      <c r="L13152" s="3">
        <v>45052.3125</v>
      </c>
      <c r="M13152" t="s">
        <v>34755</v>
      </c>
      <c r="N13152" s="4" t="s">
        <v>22</v>
      </c>
      <c r="P13152" t="s">
        <v>16</v>
      </c>
    </row>
    <row r="13153" spans="1:16">
      <c r="A13153" t="s">
        <v>34756</v>
      </c>
      <c r="B13153" t="s">
        <v>34757</v>
      </c>
      <c r="C13153" t="s">
        <v>782</v>
      </c>
      <c r="D13153">
        <v>203150</v>
      </c>
      <c r="G13153">
        <v>0</v>
      </c>
      <c r="H13153" s="5"/>
      <c r="I13153">
        <v>0</v>
      </c>
      <c r="J13153" s="3">
        <v>44984.20208333333</v>
      </c>
      <c r="K13153" s="3">
        <v>44994.208333333336</v>
      </c>
      <c r="L13153" s="3">
        <v>44994.229166666664</v>
      </c>
      <c r="M13153" t="s">
        <v>34758</v>
      </c>
      <c r="N13153" s="4" t="s">
        <v>22</v>
      </c>
      <c r="P13153" t="s">
        <v>16</v>
      </c>
    </row>
    <row r="13154" spans="1:16">
      <c r="A13154" t="s">
        <v>34759</v>
      </c>
      <c r="B13154" t="s">
        <v>34760</v>
      </c>
      <c r="C13154" t="s">
        <v>64</v>
      </c>
      <c r="F13154" t="s">
        <v>79</v>
      </c>
      <c r="G13154">
        <v>0</v>
      </c>
      <c r="H13154" s="5"/>
      <c r="I13154">
        <v>0</v>
      </c>
      <c r="J13154" s="3">
        <v>44945.484722222223</v>
      </c>
      <c r="K13154" s="3">
        <v>44956.458333333336</v>
      </c>
      <c r="L13154" s="3">
        <v>44956.479166666664</v>
      </c>
      <c r="M13154" t="s">
        <v>34761</v>
      </c>
      <c r="N13154" t="s">
        <v>22</v>
      </c>
      <c r="P13154" t="s">
        <v>16</v>
      </c>
    </row>
    <row r="13155" spans="1:16">
      <c r="A13155" t="s">
        <v>34762</v>
      </c>
      <c r="B13155" t="s">
        <v>34763</v>
      </c>
      <c r="C13155" t="s">
        <v>116</v>
      </c>
      <c r="D13155">
        <v>201004</v>
      </c>
      <c r="G13155">
        <v>1261618</v>
      </c>
      <c r="I13155">
        <v>6308</v>
      </c>
      <c r="J13155" s="3">
        <v>44998.285416666666</v>
      </c>
      <c r="K13155" s="3">
        <v>45008.291666666664</v>
      </c>
      <c r="L13155" s="3">
        <v>45008.3125</v>
      </c>
      <c r="M13155" t="s">
        <v>34764</v>
      </c>
      <c r="N13155" s="4" t="s">
        <v>22</v>
      </c>
      <c r="P13155" t="s">
        <v>16</v>
      </c>
    </row>
    <row r="13156" spans="1:16">
      <c r="A13156" t="s">
        <v>34765</v>
      </c>
      <c r="B13156" t="s">
        <v>34766</v>
      </c>
      <c r="C13156" t="s">
        <v>36</v>
      </c>
      <c r="D13156">
        <v>180004</v>
      </c>
      <c r="G13156">
        <v>0</v>
      </c>
      <c r="I13156">
        <v>0</v>
      </c>
      <c r="J13156" s="3">
        <v>44925.147222222222</v>
      </c>
      <c r="K13156" s="3">
        <v>44935.083333333336</v>
      </c>
      <c r="L13156" s="3">
        <v>44935.104166666664</v>
      </c>
      <c r="M13156" t="s">
        <v>34767</v>
      </c>
      <c r="N13156" s="4" t="s">
        <v>22</v>
      </c>
      <c r="P13156" t="s">
        <v>16</v>
      </c>
    </row>
    <row r="13157" spans="1:16">
      <c r="A13157" t="s">
        <v>34768</v>
      </c>
      <c r="B13157" t="s">
        <v>34769</v>
      </c>
      <c r="C13157" t="s">
        <v>196</v>
      </c>
      <c r="D13157">
        <v>212207</v>
      </c>
      <c r="G13157">
        <v>0</v>
      </c>
      <c r="I13157">
        <v>0</v>
      </c>
      <c r="J13157" s="3">
        <v>44989.14166666667</v>
      </c>
      <c r="K13157" s="3">
        <v>44999.166666666664</v>
      </c>
      <c r="L13157" s="3">
        <v>44999.1875</v>
      </c>
      <c r="M13157" t="s">
        <v>34770</v>
      </c>
      <c r="N13157" s="4" t="s">
        <v>22</v>
      </c>
      <c r="P13157" t="s">
        <v>16</v>
      </c>
    </row>
    <row r="13158" spans="1:16">
      <c r="A13158" t="s">
        <v>34768</v>
      </c>
      <c r="B13158" t="s">
        <v>34771</v>
      </c>
      <c r="C13158" t="s">
        <v>189</v>
      </c>
      <c r="D13158">
        <v>190008</v>
      </c>
      <c r="G13158">
        <v>4000000</v>
      </c>
      <c r="H13158" s="5"/>
      <c r="I13158">
        <v>200000</v>
      </c>
      <c r="J13158" s="3">
        <v>44968.074305555558</v>
      </c>
      <c r="K13158" s="3">
        <v>44978.083333333336</v>
      </c>
      <c r="L13158" s="3">
        <v>44978.104166666664</v>
      </c>
      <c r="M13158" t="s">
        <v>34772</v>
      </c>
      <c r="N13158" s="4" t="s">
        <v>22</v>
      </c>
      <c r="P13158" t="s">
        <v>16</v>
      </c>
    </row>
    <row r="13159" spans="1:16">
      <c r="A13159" t="s">
        <v>34768</v>
      </c>
      <c r="B13159" t="s">
        <v>34773</v>
      </c>
      <c r="C13159" t="s">
        <v>80</v>
      </c>
      <c r="D13159">
        <v>272189</v>
      </c>
      <c r="G13159">
        <v>0</v>
      </c>
      <c r="I13159">
        <v>15000</v>
      </c>
      <c r="J13159" s="3">
        <v>44979.534722222219</v>
      </c>
      <c r="K13159" s="3">
        <v>44991.208333333336</v>
      </c>
      <c r="L13159" s="3">
        <v>44991.229166666664</v>
      </c>
      <c r="M13159" t="s">
        <v>34774</v>
      </c>
      <c r="N13159" s="4" t="s">
        <v>22</v>
      </c>
      <c r="P13159" t="s">
        <v>16</v>
      </c>
    </row>
    <row r="13160" spans="1:16">
      <c r="A13160" t="s">
        <v>34768</v>
      </c>
      <c r="B13160" t="s">
        <v>34775</v>
      </c>
      <c r="C13160" t="s">
        <v>595</v>
      </c>
      <c r="D13160">
        <v>282001</v>
      </c>
      <c r="G13160">
        <v>0</v>
      </c>
      <c r="I13160">
        <v>26500</v>
      </c>
      <c r="J13160" s="3">
        <v>45029.453472222223</v>
      </c>
      <c r="K13160" s="3">
        <v>45040.291666666664</v>
      </c>
      <c r="L13160" s="3">
        <v>45040.3125</v>
      </c>
      <c r="M13160" t="s">
        <v>34776</v>
      </c>
      <c r="N13160" s="4" t="s">
        <v>22</v>
      </c>
      <c r="P13160" t="s">
        <v>16</v>
      </c>
    </row>
    <row r="13161" spans="1:16">
      <c r="A13161" t="s">
        <v>34777</v>
      </c>
      <c r="B13161" t="s">
        <v>34778</v>
      </c>
      <c r="C13161" t="s">
        <v>227</v>
      </c>
      <c r="D13161">
        <v>204101</v>
      </c>
      <c r="G13161">
        <v>4283872</v>
      </c>
      <c r="H13161" s="5"/>
      <c r="I13161">
        <v>214193</v>
      </c>
      <c r="J13161" s="3">
        <v>45019.23541666667</v>
      </c>
      <c r="K13161" s="3">
        <v>45029.291666666664</v>
      </c>
      <c r="L13161" s="3">
        <v>45029.3125</v>
      </c>
      <c r="M13161" t="s">
        <v>34779</v>
      </c>
      <c r="N13161" s="4" t="s">
        <v>22</v>
      </c>
      <c r="P13161" t="s">
        <v>16</v>
      </c>
    </row>
    <row r="13162" spans="1:16">
      <c r="A13162" t="s">
        <v>34780</v>
      </c>
      <c r="B13162" t="s">
        <v>34781</v>
      </c>
      <c r="C13162" t="s">
        <v>33358</v>
      </c>
      <c r="D13162">
        <v>180002</v>
      </c>
      <c r="G13162">
        <v>0</v>
      </c>
      <c r="I13162">
        <v>0</v>
      </c>
      <c r="J13162" s="3">
        <v>44981.077777777777</v>
      </c>
      <c r="K13162" s="3">
        <v>44991.083333333336</v>
      </c>
      <c r="L13162" s="3">
        <v>44991.104166666664</v>
      </c>
      <c r="M13162" t="s">
        <v>34782</v>
      </c>
      <c r="N13162" s="4" t="s">
        <v>22</v>
      </c>
      <c r="P13162" t="s">
        <v>16</v>
      </c>
    </row>
    <row r="13163" spans="1:16">
      <c r="A13163" t="s">
        <v>34783</v>
      </c>
      <c r="B13163" t="s">
        <v>34784</v>
      </c>
      <c r="C13163" t="s">
        <v>27</v>
      </c>
      <c r="F13163" t="s">
        <v>91</v>
      </c>
      <c r="G13163">
        <v>0</v>
      </c>
      <c r="I13163">
        <v>0</v>
      </c>
      <c r="J13163" s="3">
        <v>44942.068749999999</v>
      </c>
      <c r="K13163" s="3">
        <v>44953.083333333336</v>
      </c>
      <c r="L13163" s="3">
        <v>44953.104166666664</v>
      </c>
      <c r="M13163" t="s">
        <v>34785</v>
      </c>
      <c r="N13163" s="4" t="s">
        <v>22</v>
      </c>
      <c r="P13163" t="s">
        <v>16</v>
      </c>
    </row>
    <row r="13164" spans="1:16">
      <c r="A13164" t="s">
        <v>34786</v>
      </c>
      <c r="B13164" t="s">
        <v>34787</v>
      </c>
      <c r="C13164" t="s">
        <v>80</v>
      </c>
      <c r="D13164">
        <v>241406</v>
      </c>
      <c r="G13164">
        <v>0</v>
      </c>
      <c r="H13164" s="5"/>
      <c r="I13164">
        <v>8000</v>
      </c>
      <c r="J13164" s="3">
        <v>44988.487500000003</v>
      </c>
      <c r="K13164" s="3">
        <v>44998.208333333336</v>
      </c>
      <c r="L13164" s="3">
        <v>44998.229166666664</v>
      </c>
      <c r="M13164" t="s">
        <v>34788</v>
      </c>
      <c r="N13164" s="4" t="s">
        <v>22</v>
      </c>
      <c r="P13164" t="s">
        <v>16</v>
      </c>
    </row>
    <row r="13165" spans="1:16">
      <c r="A13165" t="s">
        <v>34786</v>
      </c>
      <c r="B13165" t="s">
        <v>34789</v>
      </c>
      <c r="C13165" t="s">
        <v>138</v>
      </c>
      <c r="D13165">
        <v>261001</v>
      </c>
      <c r="G13165">
        <v>0</v>
      </c>
      <c r="H13165" s="5"/>
      <c r="I13165">
        <v>7000</v>
      </c>
      <c r="J13165" s="3">
        <v>44972.518055555556</v>
      </c>
      <c r="K13165" s="3">
        <v>44982.208333333336</v>
      </c>
      <c r="L13165" s="3">
        <v>44982.229166666664</v>
      </c>
      <c r="M13165" t="s">
        <v>34790</v>
      </c>
      <c r="N13165" s="4" t="s">
        <v>22</v>
      </c>
      <c r="P13165" t="s">
        <v>16</v>
      </c>
    </row>
    <row r="13166" spans="1:16">
      <c r="A13166" t="s">
        <v>34786</v>
      </c>
      <c r="B13166" t="s">
        <v>34791</v>
      </c>
      <c r="C13166" t="s">
        <v>27</v>
      </c>
      <c r="F13166" t="s">
        <v>164</v>
      </c>
      <c r="G13166">
        <v>0</v>
      </c>
      <c r="H13166" s="5"/>
      <c r="I13166">
        <v>0</v>
      </c>
      <c r="J13166" s="3">
        <v>44980.35</v>
      </c>
      <c r="K13166" s="3">
        <v>44991.166666666664</v>
      </c>
      <c r="L13166" s="3">
        <v>44991.1875</v>
      </c>
      <c r="M13166" t="s">
        <v>34792</v>
      </c>
      <c r="N13166" s="4" t="s">
        <v>22</v>
      </c>
      <c r="P13166" t="s">
        <v>16</v>
      </c>
    </row>
    <row r="13167" spans="1:16">
      <c r="A13167" t="s">
        <v>34786</v>
      </c>
      <c r="B13167" t="s">
        <v>34793</v>
      </c>
      <c r="C13167" t="s">
        <v>80</v>
      </c>
      <c r="D13167">
        <v>232120</v>
      </c>
      <c r="G13167">
        <v>0</v>
      </c>
      <c r="H13167" s="5"/>
      <c r="I13167">
        <v>22000</v>
      </c>
      <c r="J13167" s="3">
        <v>44991.29583333333</v>
      </c>
      <c r="K13167" s="3">
        <v>45001.333333333336</v>
      </c>
      <c r="L13167" s="3">
        <v>45001.354166666664</v>
      </c>
      <c r="M13167" t="s">
        <v>34794</v>
      </c>
      <c r="N13167" s="4" t="s">
        <v>22</v>
      </c>
      <c r="P13167" t="s">
        <v>16</v>
      </c>
    </row>
    <row r="13168" spans="1:16">
      <c r="A13168" t="s">
        <v>34786</v>
      </c>
      <c r="B13168" t="s">
        <v>34795</v>
      </c>
      <c r="C13168" t="s">
        <v>36</v>
      </c>
      <c r="D13168">
        <v>782447</v>
      </c>
      <c r="G13168">
        <v>0</v>
      </c>
      <c r="I13168">
        <v>25000</v>
      </c>
      <c r="J13168" s="3">
        <v>45028.481249999997</v>
      </c>
      <c r="K13168" s="3">
        <v>45038.25</v>
      </c>
      <c r="L13168" s="3">
        <v>45038.270833333336</v>
      </c>
      <c r="M13168" t="s">
        <v>34796</v>
      </c>
      <c r="N13168" s="4" t="s">
        <v>22</v>
      </c>
      <c r="P13168" t="s">
        <v>16</v>
      </c>
    </row>
    <row r="13169" spans="1:16">
      <c r="A13169" t="s">
        <v>34786</v>
      </c>
      <c r="B13169" t="s">
        <v>34797</v>
      </c>
      <c r="C13169" t="s">
        <v>36</v>
      </c>
      <c r="D13169">
        <v>782447</v>
      </c>
      <c r="G13169">
        <v>0</v>
      </c>
      <c r="H13169" s="5"/>
      <c r="I13169">
        <v>25000</v>
      </c>
      <c r="J13169" s="3">
        <v>45023.253472222219</v>
      </c>
      <c r="K13169" s="3">
        <v>45033.291666666664</v>
      </c>
      <c r="L13169" s="3">
        <v>45033.3125</v>
      </c>
      <c r="M13169" t="s">
        <v>34798</v>
      </c>
      <c r="N13169" s="4" t="s">
        <v>22</v>
      </c>
      <c r="P13169" t="s">
        <v>16</v>
      </c>
    </row>
    <row r="13170" spans="1:16">
      <c r="A13170" t="s">
        <v>34799</v>
      </c>
      <c r="B13170" t="s">
        <v>34800</v>
      </c>
      <c r="C13170" t="s">
        <v>279</v>
      </c>
      <c r="D13170">
        <v>461005</v>
      </c>
      <c r="G13170">
        <v>0</v>
      </c>
      <c r="I13170">
        <v>0</v>
      </c>
      <c r="J13170" s="3">
        <v>45048.229166666664</v>
      </c>
      <c r="K13170" s="3">
        <v>45079.25</v>
      </c>
      <c r="L13170" s="3">
        <v>45079.270833333336</v>
      </c>
      <c r="M13170" t="s">
        <v>34801</v>
      </c>
      <c r="N13170" s="4" t="s">
        <v>22</v>
      </c>
      <c r="P13170" t="s">
        <v>16</v>
      </c>
    </row>
    <row r="13171" spans="1:16">
      <c r="A13171" t="s">
        <v>34799</v>
      </c>
      <c r="B13171" t="s">
        <v>34800</v>
      </c>
      <c r="C13171" t="s">
        <v>279</v>
      </c>
      <c r="D13171">
        <v>461005</v>
      </c>
      <c r="G13171">
        <v>0</v>
      </c>
      <c r="H13171" s="5"/>
      <c r="I13171">
        <v>0</v>
      </c>
      <c r="J13171" s="3">
        <v>45048.229166666664</v>
      </c>
      <c r="K13171" s="3">
        <v>45079.25</v>
      </c>
      <c r="L13171" s="3">
        <v>45079.270833333336</v>
      </c>
      <c r="M13171" t="s">
        <v>34801</v>
      </c>
      <c r="N13171" s="4" t="s">
        <v>22</v>
      </c>
      <c r="P13171" t="s">
        <v>16</v>
      </c>
    </row>
    <row r="13172" spans="1:16">
      <c r="A13172" t="s">
        <v>34802</v>
      </c>
      <c r="B13172" t="s">
        <v>34803</v>
      </c>
      <c r="C13172" t="s">
        <v>21806</v>
      </c>
      <c r="D13172">
        <v>822101</v>
      </c>
      <c r="I13172">
        <v>0</v>
      </c>
      <c r="J13172" s="3">
        <v>44971.192361111112</v>
      </c>
      <c r="K13172" s="3">
        <v>44982.208333333336</v>
      </c>
      <c r="L13172" s="3">
        <v>44982.229166666664</v>
      </c>
      <c r="M13172" t="s">
        <v>34804</v>
      </c>
      <c r="N13172" s="4" t="s">
        <v>22</v>
      </c>
      <c r="P13172" t="s">
        <v>16</v>
      </c>
    </row>
    <row r="13173" spans="1:16">
      <c r="A13173" t="s">
        <v>34805</v>
      </c>
      <c r="B13173" t="s">
        <v>34806</v>
      </c>
      <c r="C13173" t="s">
        <v>613</v>
      </c>
      <c r="D13173">
        <v>462044</v>
      </c>
      <c r="G13173">
        <v>2985400</v>
      </c>
      <c r="H13173" s="5"/>
      <c r="I13173">
        <v>0</v>
      </c>
      <c r="J13173" s="3">
        <v>44966.431250000001</v>
      </c>
      <c r="K13173" s="3">
        <v>44987.458333333336</v>
      </c>
      <c r="L13173" s="3">
        <v>44987.479166666664</v>
      </c>
      <c r="M13173" t="s">
        <v>34807</v>
      </c>
      <c r="N13173" s="4" t="s">
        <v>22</v>
      </c>
      <c r="P13173" t="s">
        <v>16</v>
      </c>
    </row>
    <row r="13174" spans="1:16">
      <c r="A13174" t="s">
        <v>34808</v>
      </c>
      <c r="B13174" t="s">
        <v>34809</v>
      </c>
      <c r="C13174" t="s">
        <v>331</v>
      </c>
      <c r="D13174">
        <v>393041</v>
      </c>
      <c r="G13174">
        <v>0</v>
      </c>
      <c r="H13174" s="5"/>
      <c r="I13174">
        <v>0</v>
      </c>
      <c r="J13174" s="3">
        <v>45019.206944444442</v>
      </c>
      <c r="K13174" s="3">
        <v>45030.208333333336</v>
      </c>
      <c r="L13174" s="3">
        <v>45030.229166666664</v>
      </c>
      <c r="M13174" t="s">
        <v>34810</v>
      </c>
      <c r="N13174" s="4" t="s">
        <v>22</v>
      </c>
      <c r="P13174" t="s">
        <v>16</v>
      </c>
    </row>
    <row r="13175" spans="1:16">
      <c r="A13175" t="s">
        <v>34811</v>
      </c>
      <c r="B13175" t="s">
        <v>34812</v>
      </c>
      <c r="C13175" t="s">
        <v>18704</v>
      </c>
      <c r="D13175">
        <v>400010</v>
      </c>
      <c r="G13175">
        <v>824824</v>
      </c>
      <c r="I13175">
        <v>0</v>
      </c>
      <c r="J13175" s="3">
        <v>44886.342361111114</v>
      </c>
      <c r="K13175" s="3">
        <v>44907.333333333336</v>
      </c>
      <c r="L13175" s="3">
        <v>44907.333333333336</v>
      </c>
      <c r="M13175" t="s">
        <v>34813</v>
      </c>
      <c r="N13175" s="4" t="s">
        <v>22</v>
      </c>
      <c r="P13175" t="s">
        <v>16</v>
      </c>
    </row>
    <row r="13176" spans="1:16">
      <c r="A13176" t="s">
        <v>34814</v>
      </c>
      <c r="B13176" t="s">
        <v>34815</v>
      </c>
      <c r="C13176" t="s">
        <v>80</v>
      </c>
      <c r="D13176">
        <v>209821</v>
      </c>
      <c r="G13176">
        <v>1500000</v>
      </c>
      <c r="H13176" s="5"/>
      <c r="I13176">
        <v>15000</v>
      </c>
      <c r="J13176" s="3">
        <v>44980.265277777777</v>
      </c>
      <c r="K13176" s="3">
        <v>44991.208333333336</v>
      </c>
      <c r="L13176" s="3">
        <v>44991.229166666664</v>
      </c>
      <c r="M13176" t="s">
        <v>34816</v>
      </c>
      <c r="N13176" s="4" t="s">
        <v>22</v>
      </c>
      <c r="P13176" t="s">
        <v>16</v>
      </c>
    </row>
    <row r="13177" spans="1:16">
      <c r="A13177" t="s">
        <v>34814</v>
      </c>
      <c r="B13177" t="s">
        <v>34817</v>
      </c>
      <c r="C13177" t="s">
        <v>27</v>
      </c>
      <c r="F13177" t="s">
        <v>30</v>
      </c>
      <c r="G13177">
        <v>0</v>
      </c>
      <c r="H13177" s="5"/>
      <c r="I13177">
        <v>0</v>
      </c>
      <c r="J13177" s="3">
        <v>44991.232638888891</v>
      </c>
      <c r="K13177" s="3">
        <v>45001.25</v>
      </c>
      <c r="L13177" s="3">
        <v>45001.270833333336</v>
      </c>
      <c r="M13177" t="s">
        <v>34818</v>
      </c>
      <c r="N13177" s="4" t="s">
        <v>22</v>
      </c>
      <c r="P13177" t="s">
        <v>16</v>
      </c>
    </row>
    <row r="13178" spans="1:16">
      <c r="A13178" t="s">
        <v>34814</v>
      </c>
      <c r="B13178" t="s">
        <v>34819</v>
      </c>
      <c r="C13178" t="s">
        <v>36</v>
      </c>
      <c r="D13178">
        <v>782447</v>
      </c>
      <c r="I13178">
        <v>25000</v>
      </c>
      <c r="J13178" s="3">
        <v>44971.253472222219</v>
      </c>
      <c r="K13178" s="3">
        <v>44981.291666666664</v>
      </c>
      <c r="L13178" s="3">
        <v>44981.3125</v>
      </c>
      <c r="M13178" t="s">
        <v>34820</v>
      </c>
      <c r="N13178" s="4" t="s">
        <v>22</v>
      </c>
      <c r="P13178" t="s">
        <v>16</v>
      </c>
    </row>
    <row r="13179" spans="1:16">
      <c r="A13179" t="s">
        <v>34814</v>
      </c>
      <c r="B13179" t="s">
        <v>34821</v>
      </c>
      <c r="C13179" t="s">
        <v>27</v>
      </c>
      <c r="F13179" t="s">
        <v>30</v>
      </c>
      <c r="G13179">
        <v>0</v>
      </c>
      <c r="I13179">
        <v>0</v>
      </c>
      <c r="J13179" s="3">
        <v>44965.316666666666</v>
      </c>
      <c r="K13179" s="3">
        <v>44975.333333333336</v>
      </c>
      <c r="L13179" s="3">
        <v>44975.354166666664</v>
      </c>
      <c r="M13179" t="s">
        <v>34822</v>
      </c>
      <c r="N13179" s="4" t="s">
        <v>22</v>
      </c>
      <c r="P13179" t="s">
        <v>16</v>
      </c>
    </row>
    <row r="13180" spans="1:16">
      <c r="A13180" t="s">
        <v>34814</v>
      </c>
      <c r="B13180" t="s">
        <v>34823</v>
      </c>
      <c r="C13180" t="s">
        <v>176</v>
      </c>
      <c r="D13180">
        <v>828113</v>
      </c>
      <c r="G13180">
        <v>0</v>
      </c>
      <c r="I13180">
        <v>10774</v>
      </c>
      <c r="J13180" s="3">
        <v>45002.046527777777</v>
      </c>
      <c r="K13180" s="3">
        <v>45012.083333333336</v>
      </c>
      <c r="L13180" s="3">
        <v>45012.104166666664</v>
      </c>
      <c r="M13180" t="s">
        <v>34824</v>
      </c>
      <c r="N13180" s="4" t="s">
        <v>22</v>
      </c>
      <c r="P13180" t="s">
        <v>16</v>
      </c>
    </row>
    <row r="13181" spans="1:16">
      <c r="A13181" t="s">
        <v>34814</v>
      </c>
      <c r="B13181" t="s">
        <v>34825</v>
      </c>
      <c r="C13181" t="s">
        <v>657</v>
      </c>
      <c r="D13181">
        <v>387325</v>
      </c>
      <c r="G13181">
        <v>0</v>
      </c>
      <c r="I13181">
        <v>0</v>
      </c>
      <c r="J13181" s="3">
        <v>45000.156944444447</v>
      </c>
      <c r="K13181" s="3">
        <v>45010.166666666664</v>
      </c>
      <c r="L13181" s="3">
        <v>45010.1875</v>
      </c>
      <c r="M13181" t="s">
        <v>34826</v>
      </c>
      <c r="N13181" s="4" t="s">
        <v>22</v>
      </c>
      <c r="P13181" t="s">
        <v>16</v>
      </c>
    </row>
    <row r="13182" spans="1:16">
      <c r="A13182" t="s">
        <v>34814</v>
      </c>
      <c r="B13182" t="s">
        <v>34827</v>
      </c>
      <c r="C13182" t="s">
        <v>34828</v>
      </c>
      <c r="D13182">
        <v>676525</v>
      </c>
      <c r="G13182">
        <v>0</v>
      </c>
      <c r="I13182">
        <v>0</v>
      </c>
      <c r="J13182" s="3">
        <v>45002.313888888886</v>
      </c>
      <c r="K13182" s="3">
        <v>45012.375</v>
      </c>
      <c r="L13182" s="3">
        <v>45012.395833333336</v>
      </c>
      <c r="M13182" t="s">
        <v>34829</v>
      </c>
      <c r="N13182" s="4" t="s">
        <v>22</v>
      </c>
      <c r="P13182" t="s">
        <v>16</v>
      </c>
    </row>
    <row r="13183" spans="1:16">
      <c r="A13183" t="s">
        <v>34814</v>
      </c>
      <c r="B13183" t="s">
        <v>34830</v>
      </c>
      <c r="C13183" t="s">
        <v>36</v>
      </c>
      <c r="D13183">
        <v>782447</v>
      </c>
      <c r="G13183">
        <v>0</v>
      </c>
      <c r="I13183">
        <v>25000</v>
      </c>
      <c r="J13183" s="3">
        <v>45041.484027777777</v>
      </c>
      <c r="K13183" s="3">
        <v>45051.25</v>
      </c>
      <c r="L13183" s="3">
        <v>45051.270833333336</v>
      </c>
      <c r="M13183" t="s">
        <v>34831</v>
      </c>
      <c r="N13183" s="4" t="s">
        <v>22</v>
      </c>
      <c r="P13183" t="s">
        <v>16</v>
      </c>
    </row>
    <row r="13184" spans="1:16">
      <c r="A13184" t="s">
        <v>34832</v>
      </c>
      <c r="B13184" t="s">
        <v>34833</v>
      </c>
      <c r="C13184" t="s">
        <v>75</v>
      </c>
      <c r="D13184">
        <v>713203</v>
      </c>
      <c r="G13184">
        <v>0</v>
      </c>
      <c r="H13184" s="5"/>
      <c r="I13184">
        <v>0</v>
      </c>
      <c r="J13184" s="3">
        <v>45059.188888888886</v>
      </c>
      <c r="K13184" s="3">
        <v>45069.208333333336</v>
      </c>
      <c r="L13184" s="3">
        <v>45069.229166666664</v>
      </c>
      <c r="M13184" t="s">
        <v>34834</v>
      </c>
      <c r="N13184" s="4" t="s">
        <v>22</v>
      </c>
      <c r="P13184" t="s">
        <v>16</v>
      </c>
    </row>
    <row r="13185" spans="1:16">
      <c r="A13185" t="s">
        <v>34835</v>
      </c>
      <c r="B13185" t="s">
        <v>34836</v>
      </c>
      <c r="C13185" t="s">
        <v>116</v>
      </c>
      <c r="D13185">
        <v>110010</v>
      </c>
      <c r="G13185">
        <v>0</v>
      </c>
      <c r="H13185" s="5"/>
      <c r="I13185">
        <v>11500</v>
      </c>
      <c r="J13185" s="3">
        <v>44978.24722222222</v>
      </c>
      <c r="K13185" s="3">
        <v>44989.166666666664</v>
      </c>
      <c r="L13185" s="3">
        <v>44989.1875</v>
      </c>
      <c r="M13185" t="s">
        <v>34837</v>
      </c>
      <c r="N13185" s="4" t="s">
        <v>22</v>
      </c>
      <c r="P13185" t="s">
        <v>16</v>
      </c>
    </row>
    <row r="13186" spans="1:16">
      <c r="A13186" t="s">
        <v>34838</v>
      </c>
      <c r="B13186" t="s">
        <v>34839</v>
      </c>
      <c r="C13186" t="s">
        <v>84</v>
      </c>
      <c r="D13186">
        <v>500062</v>
      </c>
      <c r="G13186">
        <v>0</v>
      </c>
      <c r="H13186" s="5"/>
      <c r="I13186">
        <v>0</v>
      </c>
      <c r="J13186" s="3">
        <v>44966.261111111111</v>
      </c>
      <c r="K13186" s="3">
        <v>44980.125</v>
      </c>
      <c r="L13186" s="3">
        <v>44980.145833333336</v>
      </c>
      <c r="M13186" t="s">
        <v>34840</v>
      </c>
      <c r="N13186" s="4" t="s">
        <v>22</v>
      </c>
      <c r="P13186" t="s">
        <v>16</v>
      </c>
    </row>
    <row r="13187" spans="1:16">
      <c r="A13187" t="s">
        <v>34841</v>
      </c>
      <c r="B13187" t="s">
        <v>34842</v>
      </c>
      <c r="C13187" t="s">
        <v>215</v>
      </c>
      <c r="D13187">
        <v>226012</v>
      </c>
      <c r="G13187">
        <v>0</v>
      </c>
      <c r="H13187" s="5"/>
      <c r="I13187">
        <v>0</v>
      </c>
      <c r="J13187" s="3">
        <v>44990.124305555553</v>
      </c>
      <c r="K13187" s="3">
        <v>45000.125</v>
      </c>
      <c r="L13187" s="3">
        <v>45000.145833333336</v>
      </c>
      <c r="M13187" t="s">
        <v>34843</v>
      </c>
      <c r="N13187" s="4" t="s">
        <v>22</v>
      </c>
      <c r="P13187" t="s">
        <v>16</v>
      </c>
    </row>
    <row r="13188" spans="1:16">
      <c r="A13188" t="s">
        <v>34844</v>
      </c>
      <c r="B13188" t="s">
        <v>34845</v>
      </c>
      <c r="C13188" t="s">
        <v>880</v>
      </c>
      <c r="D13188">
        <v>825401</v>
      </c>
      <c r="G13188">
        <v>5000000</v>
      </c>
      <c r="I13188">
        <v>0</v>
      </c>
      <c r="J13188" s="3">
        <v>44942.18472222222</v>
      </c>
      <c r="K13188" s="3">
        <v>44953.208333333336</v>
      </c>
      <c r="L13188" s="3">
        <v>44953.229166666664</v>
      </c>
      <c r="M13188" t="s">
        <v>34846</v>
      </c>
      <c r="N13188" s="4" t="s">
        <v>22</v>
      </c>
      <c r="P13188" t="s">
        <v>16</v>
      </c>
    </row>
    <row r="13189" spans="1:16">
      <c r="A13189" t="s">
        <v>34847</v>
      </c>
      <c r="B13189" t="s">
        <v>34848</v>
      </c>
      <c r="C13189" t="s">
        <v>836</v>
      </c>
      <c r="D13189">
        <v>635115</v>
      </c>
      <c r="G13189">
        <v>0</v>
      </c>
      <c r="I13189">
        <v>0</v>
      </c>
      <c r="J13189" s="3">
        <v>44991.134722222225</v>
      </c>
      <c r="K13189" s="3">
        <v>45001.208333333336</v>
      </c>
      <c r="L13189" s="3">
        <v>45001.229166666664</v>
      </c>
      <c r="M13189" t="s">
        <v>34849</v>
      </c>
      <c r="N13189" s="4" t="s">
        <v>22</v>
      </c>
      <c r="P13189" t="s">
        <v>16</v>
      </c>
    </row>
    <row r="13190" spans="1:16">
      <c r="A13190" t="s">
        <v>34847</v>
      </c>
      <c r="B13190" t="s">
        <v>34850</v>
      </c>
      <c r="C13190" t="s">
        <v>637</v>
      </c>
      <c r="D13190">
        <v>623503</v>
      </c>
      <c r="G13190">
        <v>0</v>
      </c>
      <c r="I13190">
        <v>0</v>
      </c>
      <c r="J13190" s="3">
        <v>45022.236111111109</v>
      </c>
      <c r="K13190" s="3">
        <v>45033.25</v>
      </c>
      <c r="L13190" s="3">
        <v>45033.270833333336</v>
      </c>
      <c r="M13190" t="s">
        <v>34851</v>
      </c>
      <c r="N13190" s="4" t="s">
        <v>22</v>
      </c>
      <c r="P13190" t="s">
        <v>16</v>
      </c>
    </row>
    <row r="13191" spans="1:16">
      <c r="A13191" t="s">
        <v>34852</v>
      </c>
      <c r="B13191" t="s">
        <v>34853</v>
      </c>
      <c r="C13191" t="s">
        <v>75</v>
      </c>
      <c r="D13191">
        <v>713203</v>
      </c>
      <c r="G13191">
        <v>0</v>
      </c>
      <c r="I13191">
        <v>0</v>
      </c>
      <c r="J13191" s="3">
        <v>44972.050694444442</v>
      </c>
      <c r="K13191" s="3">
        <v>44982.083333333336</v>
      </c>
      <c r="L13191" s="3">
        <v>44982.104166666664</v>
      </c>
      <c r="M13191" t="s">
        <v>34854</v>
      </c>
      <c r="N13191" s="4" t="s">
        <v>22</v>
      </c>
      <c r="P13191" t="s">
        <v>16</v>
      </c>
    </row>
    <row r="13192" spans="1:16">
      <c r="A13192" t="s">
        <v>34855</v>
      </c>
      <c r="B13192" t="s">
        <v>34856</v>
      </c>
      <c r="C13192" t="s">
        <v>279</v>
      </c>
      <c r="D13192">
        <v>461005</v>
      </c>
      <c r="G13192">
        <v>0</v>
      </c>
      <c r="H13192" s="5"/>
      <c r="I13192" s="5">
        <v>0</v>
      </c>
      <c r="J13192" s="3">
        <v>45003.179861111108</v>
      </c>
      <c r="K13192" s="3">
        <v>45034.125</v>
      </c>
      <c r="L13192" s="3">
        <v>45034.145833333336</v>
      </c>
      <c r="M13192" t="s">
        <v>34857</v>
      </c>
      <c r="N13192" s="4" t="s">
        <v>903</v>
      </c>
      <c r="P13192" t="s">
        <v>16</v>
      </c>
    </row>
    <row r="13193" spans="1:16">
      <c r="A13193" t="s">
        <v>34858</v>
      </c>
      <c r="B13193" t="s">
        <v>34859</v>
      </c>
      <c r="C13193" t="s">
        <v>64</v>
      </c>
      <c r="F13193" t="s">
        <v>26</v>
      </c>
      <c r="G13193">
        <v>0</v>
      </c>
      <c r="H13193" s="5"/>
      <c r="I13193">
        <v>0</v>
      </c>
      <c r="J13193" s="3">
        <v>45026.102777777778</v>
      </c>
      <c r="K13193" s="3">
        <v>45036.125</v>
      </c>
      <c r="L13193" s="3">
        <v>45036.145833333336</v>
      </c>
      <c r="M13193" t="s">
        <v>34860</v>
      </c>
      <c r="N13193" s="4" t="s">
        <v>22</v>
      </c>
      <c r="P13193" t="s">
        <v>16</v>
      </c>
    </row>
    <row r="13194" spans="1:16">
      <c r="A13194" t="s">
        <v>34861</v>
      </c>
      <c r="B13194" t="s">
        <v>34862</v>
      </c>
      <c r="C13194" t="s">
        <v>331</v>
      </c>
      <c r="D13194">
        <v>393041</v>
      </c>
      <c r="G13194">
        <v>0</v>
      </c>
      <c r="I13194">
        <v>0</v>
      </c>
      <c r="J13194" s="3">
        <v>45006.265277777777</v>
      </c>
      <c r="K13194" s="3">
        <v>45017.291666666664</v>
      </c>
      <c r="L13194" s="3">
        <v>45017.3125</v>
      </c>
      <c r="M13194" t="s">
        <v>34863</v>
      </c>
      <c r="N13194" s="4" t="s">
        <v>22</v>
      </c>
      <c r="P13194" t="s">
        <v>16</v>
      </c>
    </row>
    <row r="13195" spans="1:16">
      <c r="A13195" t="s">
        <v>34864</v>
      </c>
      <c r="B13195" t="s">
        <v>34865</v>
      </c>
      <c r="C13195" t="s">
        <v>116</v>
      </c>
      <c r="D13195">
        <v>201004</v>
      </c>
      <c r="G13195">
        <v>1128893</v>
      </c>
      <c r="I13195">
        <v>5644</v>
      </c>
      <c r="J13195" s="3">
        <v>44998.304861111108</v>
      </c>
      <c r="K13195" s="3">
        <v>45008.333333333336</v>
      </c>
      <c r="L13195" s="3">
        <v>45008.354166666664</v>
      </c>
      <c r="M13195" t="s">
        <v>34866</v>
      </c>
      <c r="N13195" s="4" t="s">
        <v>22</v>
      </c>
      <c r="P13195" t="s">
        <v>16</v>
      </c>
    </row>
    <row r="13196" spans="1:16">
      <c r="A13196" t="s">
        <v>34867</v>
      </c>
      <c r="B13196" t="s">
        <v>34868</v>
      </c>
      <c r="C13196" t="s">
        <v>880</v>
      </c>
      <c r="D13196">
        <v>825401</v>
      </c>
      <c r="G13196">
        <v>5000000</v>
      </c>
      <c r="H13196" s="5"/>
      <c r="I13196">
        <v>0</v>
      </c>
      <c r="J13196" s="3">
        <v>44924.232638888891</v>
      </c>
      <c r="K13196" s="3">
        <v>44939.375</v>
      </c>
      <c r="L13196" s="3">
        <v>44939.395833333336</v>
      </c>
      <c r="M13196" t="s">
        <v>34869</v>
      </c>
      <c r="N13196" s="4" t="s">
        <v>22</v>
      </c>
      <c r="P13196" t="s">
        <v>16</v>
      </c>
    </row>
    <row r="13197" spans="1:16">
      <c r="A13197" t="s">
        <v>34870</v>
      </c>
      <c r="B13197" t="s">
        <v>34871</v>
      </c>
      <c r="C13197" t="s">
        <v>912</v>
      </c>
      <c r="D13197">
        <v>182320</v>
      </c>
      <c r="G13197">
        <v>925710</v>
      </c>
      <c r="I13197">
        <v>18500</v>
      </c>
      <c r="J13197" s="3">
        <v>44917.152777777781</v>
      </c>
      <c r="K13197" s="3">
        <v>44928.375</v>
      </c>
      <c r="L13197" s="3">
        <v>44928.395833333336</v>
      </c>
      <c r="M13197" t="s">
        <v>34872</v>
      </c>
      <c r="N13197" t="s">
        <v>22</v>
      </c>
      <c r="P13197" t="s">
        <v>16</v>
      </c>
    </row>
    <row r="13198" spans="1:16">
      <c r="A13198" t="s">
        <v>34873</v>
      </c>
      <c r="B13198" t="s">
        <v>34874</v>
      </c>
      <c r="C13198" t="s">
        <v>296</v>
      </c>
      <c r="D13198">
        <v>442401</v>
      </c>
      <c r="G13198">
        <v>0</v>
      </c>
      <c r="I13198">
        <v>0</v>
      </c>
      <c r="J13198" s="3">
        <v>44924.397916666669</v>
      </c>
      <c r="K13198" s="3">
        <v>44935.375</v>
      </c>
      <c r="L13198" s="3">
        <v>44935.395833333336</v>
      </c>
      <c r="M13198" t="s">
        <v>34875</v>
      </c>
      <c r="N13198" s="4" t="s">
        <v>22</v>
      </c>
      <c r="P13198" t="s">
        <v>16</v>
      </c>
    </row>
    <row r="13199" spans="1:16">
      <c r="A13199" s="8" t="s">
        <v>34876</v>
      </c>
      <c r="B13199" t="s">
        <v>34877</v>
      </c>
      <c r="C13199" t="s">
        <v>27</v>
      </c>
      <c r="F13199" t="s">
        <v>30</v>
      </c>
      <c r="G13199">
        <v>0</v>
      </c>
      <c r="H13199" s="5"/>
      <c r="I13199">
        <v>0</v>
      </c>
      <c r="J13199" s="3">
        <v>44992.177083333336</v>
      </c>
      <c r="K13199" s="3">
        <v>45002.208333333336</v>
      </c>
      <c r="L13199" s="3">
        <v>45002.229166666664</v>
      </c>
      <c r="M13199" t="s">
        <v>34878</v>
      </c>
      <c r="N13199" s="4" t="s">
        <v>22</v>
      </c>
      <c r="P13199" t="s">
        <v>16</v>
      </c>
    </row>
    <row r="13200" spans="1:16">
      <c r="A13200" t="s">
        <v>34879</v>
      </c>
      <c r="B13200" t="s">
        <v>34880</v>
      </c>
      <c r="C13200" t="s">
        <v>80</v>
      </c>
      <c r="D13200">
        <v>262701</v>
      </c>
      <c r="G13200">
        <v>0</v>
      </c>
      <c r="H13200" s="5"/>
      <c r="I13200">
        <v>15000</v>
      </c>
      <c r="J13200" s="3">
        <v>44988.120833333334</v>
      </c>
      <c r="K13200" s="3">
        <v>44998.125</v>
      </c>
      <c r="L13200" s="3">
        <v>44998.145833333336</v>
      </c>
      <c r="M13200" t="s">
        <v>34881</v>
      </c>
      <c r="N13200" s="4" t="s">
        <v>22</v>
      </c>
      <c r="P13200" t="s">
        <v>16</v>
      </c>
    </row>
    <row r="13201" spans="1:16">
      <c r="A13201" t="s">
        <v>34879</v>
      </c>
      <c r="B13201" t="s">
        <v>34882</v>
      </c>
      <c r="C13201" t="s">
        <v>27</v>
      </c>
      <c r="F13201" t="s">
        <v>286</v>
      </c>
      <c r="G13201">
        <v>0</v>
      </c>
      <c r="H13201" s="5"/>
      <c r="I13201">
        <v>0</v>
      </c>
      <c r="J13201" s="3">
        <v>44982.07708333333</v>
      </c>
      <c r="K13201" s="3">
        <v>44992.083333333336</v>
      </c>
      <c r="L13201" s="3">
        <v>44992.104166666664</v>
      </c>
      <c r="M13201" t="s">
        <v>34883</v>
      </c>
      <c r="N13201" s="4" t="s">
        <v>22</v>
      </c>
      <c r="P13201" t="s">
        <v>16</v>
      </c>
    </row>
    <row r="13202" spans="1:16">
      <c r="A13202" t="s">
        <v>34879</v>
      </c>
      <c r="B13202" t="s">
        <v>34884</v>
      </c>
      <c r="C13202" t="s">
        <v>176</v>
      </c>
      <c r="D13202">
        <v>828113</v>
      </c>
      <c r="G13202">
        <v>0</v>
      </c>
      <c r="H13202" s="5"/>
      <c r="I13202">
        <v>15390</v>
      </c>
      <c r="J13202" s="3">
        <v>44973.175694444442</v>
      </c>
      <c r="K13202" s="3">
        <v>44984.208333333336</v>
      </c>
      <c r="L13202" s="3">
        <v>44984.229166666664</v>
      </c>
      <c r="M13202" t="s">
        <v>34885</v>
      </c>
      <c r="N13202" s="4" t="s">
        <v>22</v>
      </c>
      <c r="P13202" t="s">
        <v>16</v>
      </c>
    </row>
    <row r="13203" spans="1:16">
      <c r="A13203" t="s">
        <v>34879</v>
      </c>
      <c r="B13203" t="s">
        <v>34886</v>
      </c>
      <c r="C13203" t="s">
        <v>34573</v>
      </c>
      <c r="D13203">
        <v>793003</v>
      </c>
      <c r="H13203" s="5"/>
      <c r="I13203">
        <v>0</v>
      </c>
      <c r="J13203" s="3">
        <v>44971.272916666669</v>
      </c>
      <c r="K13203" s="3">
        <v>44985.166666666664</v>
      </c>
      <c r="L13203" s="3">
        <v>44985.1875</v>
      </c>
      <c r="M13203" t="s">
        <v>34887</v>
      </c>
      <c r="N13203" s="4" t="s">
        <v>22</v>
      </c>
      <c r="P13203" t="s">
        <v>16</v>
      </c>
    </row>
    <row r="13204" spans="1:16">
      <c r="A13204" t="s">
        <v>34879</v>
      </c>
      <c r="B13204" t="s">
        <v>34888</v>
      </c>
      <c r="C13204" t="s">
        <v>80</v>
      </c>
      <c r="D13204">
        <v>209821</v>
      </c>
      <c r="G13204">
        <v>0</v>
      </c>
      <c r="H13204" s="5"/>
      <c r="I13204">
        <v>15000</v>
      </c>
      <c r="J13204" s="3">
        <v>44986.301388888889</v>
      </c>
      <c r="K13204" s="3">
        <v>44996.333333333336</v>
      </c>
      <c r="L13204" s="3">
        <v>44996.354166666664</v>
      </c>
      <c r="M13204" t="s">
        <v>34889</v>
      </c>
      <c r="N13204" s="4" t="s">
        <v>22</v>
      </c>
      <c r="P13204" t="s">
        <v>16</v>
      </c>
    </row>
    <row r="13205" spans="1:16">
      <c r="A13205" t="s">
        <v>34879</v>
      </c>
      <c r="B13205" t="s">
        <v>34890</v>
      </c>
      <c r="C13205" t="s">
        <v>525</v>
      </c>
      <c r="D13205">
        <v>184104</v>
      </c>
      <c r="G13205">
        <v>0</v>
      </c>
      <c r="H13205" s="5"/>
      <c r="I13205" s="5">
        <v>0</v>
      </c>
      <c r="J13205" s="3">
        <v>45003.425694444442</v>
      </c>
      <c r="K13205" s="3">
        <v>45014.041666666664</v>
      </c>
      <c r="L13205" s="3">
        <v>45014.0625</v>
      </c>
      <c r="M13205" t="s">
        <v>34891</v>
      </c>
      <c r="N13205" s="4" t="s">
        <v>903</v>
      </c>
      <c r="P13205" t="s">
        <v>16</v>
      </c>
    </row>
    <row r="13206" spans="1:16">
      <c r="A13206" t="s">
        <v>34879</v>
      </c>
      <c r="B13206" t="s">
        <v>34892</v>
      </c>
      <c r="C13206" t="s">
        <v>444</v>
      </c>
      <c r="D13206">
        <v>393050</v>
      </c>
      <c r="G13206">
        <v>0</v>
      </c>
      <c r="I13206">
        <v>0</v>
      </c>
      <c r="J13206" s="3">
        <v>45016.275694444441</v>
      </c>
      <c r="K13206" s="3">
        <v>45027.291666666664</v>
      </c>
      <c r="L13206" s="3">
        <v>45027.3125</v>
      </c>
      <c r="M13206" t="s">
        <v>34893</v>
      </c>
      <c r="N13206" s="4" t="s">
        <v>22</v>
      </c>
      <c r="P13206" t="s">
        <v>16</v>
      </c>
    </row>
    <row r="13207" spans="1:16">
      <c r="A13207" t="s">
        <v>34879</v>
      </c>
      <c r="B13207" t="s">
        <v>34894</v>
      </c>
      <c r="C13207" t="s">
        <v>36</v>
      </c>
      <c r="D13207">
        <v>782447</v>
      </c>
      <c r="G13207">
        <v>0</v>
      </c>
      <c r="H13207" s="5"/>
      <c r="I13207">
        <v>25000</v>
      </c>
      <c r="J13207" s="3">
        <v>45055.244444444441</v>
      </c>
      <c r="K13207" s="3">
        <v>45065.333333333336</v>
      </c>
      <c r="L13207" s="3">
        <v>45065.354166666664</v>
      </c>
      <c r="M13207" t="s">
        <v>34895</v>
      </c>
      <c r="N13207" s="4" t="s">
        <v>22</v>
      </c>
      <c r="P13207" t="s">
        <v>16</v>
      </c>
    </row>
    <row r="13208" spans="1:16">
      <c r="A13208" t="s">
        <v>34879</v>
      </c>
      <c r="B13208" t="s">
        <v>34896</v>
      </c>
      <c r="C13208" t="s">
        <v>36</v>
      </c>
      <c r="D13208">
        <v>782447</v>
      </c>
      <c r="G13208">
        <v>0</v>
      </c>
      <c r="I13208">
        <v>25000</v>
      </c>
      <c r="J13208" s="3">
        <v>44939.17083333333</v>
      </c>
      <c r="K13208" s="3">
        <v>44949.25</v>
      </c>
      <c r="L13208" s="3">
        <v>44949.270833333336</v>
      </c>
      <c r="M13208" t="s">
        <v>34897</v>
      </c>
      <c r="N13208" s="4" t="s">
        <v>22</v>
      </c>
      <c r="P13208" t="s">
        <v>16</v>
      </c>
    </row>
    <row r="13209" spans="1:16">
      <c r="A13209" t="s">
        <v>34879</v>
      </c>
      <c r="B13209" t="s">
        <v>34898</v>
      </c>
      <c r="C13209" t="s">
        <v>36</v>
      </c>
      <c r="D13209">
        <v>782447</v>
      </c>
      <c r="G13209">
        <v>0</v>
      </c>
      <c r="I13209">
        <v>25000</v>
      </c>
      <c r="J13209" s="3">
        <v>45028.28402777778</v>
      </c>
      <c r="K13209" s="3">
        <v>45040.375</v>
      </c>
      <c r="L13209" s="3">
        <v>45040.395833333336</v>
      </c>
      <c r="M13209" t="s">
        <v>34899</v>
      </c>
      <c r="N13209" s="4" t="s">
        <v>22</v>
      </c>
      <c r="P13209" t="s">
        <v>16</v>
      </c>
    </row>
    <row r="13210" spans="1:16">
      <c r="A13210" t="s">
        <v>34900</v>
      </c>
      <c r="B13210" t="s">
        <v>34901</v>
      </c>
      <c r="C13210" t="s">
        <v>336</v>
      </c>
      <c r="D13210">
        <v>110049</v>
      </c>
      <c r="G13210">
        <v>599558</v>
      </c>
      <c r="I13210">
        <v>11991</v>
      </c>
      <c r="J13210" s="3">
        <v>45047.1875</v>
      </c>
      <c r="K13210" s="3">
        <v>45057.208333333336</v>
      </c>
      <c r="L13210" s="3">
        <v>45057.229166666664</v>
      </c>
      <c r="M13210" t="s">
        <v>34902</v>
      </c>
      <c r="N13210" s="4" t="s">
        <v>22</v>
      </c>
      <c r="P13210" t="s">
        <v>16</v>
      </c>
    </row>
    <row r="13211" spans="1:16">
      <c r="A13211" t="s">
        <v>34903</v>
      </c>
      <c r="B13211" t="s">
        <v>34904</v>
      </c>
      <c r="C13211" t="s">
        <v>34905</v>
      </c>
      <c r="D13211">
        <v>580005</v>
      </c>
      <c r="G13211">
        <v>0</v>
      </c>
      <c r="H13211" s="5"/>
      <c r="I13211">
        <v>0</v>
      </c>
      <c r="J13211" s="3">
        <v>44954.237500000003</v>
      </c>
      <c r="K13211" s="3">
        <v>44964.25</v>
      </c>
      <c r="L13211" s="3">
        <v>44964.270833333336</v>
      </c>
      <c r="M13211" t="s">
        <v>34906</v>
      </c>
      <c r="N13211" s="4" t="s">
        <v>22</v>
      </c>
      <c r="P13211" t="s">
        <v>16</v>
      </c>
    </row>
    <row r="13212" spans="1:16">
      <c r="A13212" t="s">
        <v>34907</v>
      </c>
      <c r="B13212" t="s">
        <v>34908</v>
      </c>
      <c r="C13212" t="s">
        <v>215</v>
      </c>
      <c r="D13212">
        <v>228001</v>
      </c>
      <c r="G13212">
        <v>0</v>
      </c>
      <c r="H13212" s="5"/>
      <c r="I13212">
        <v>15250</v>
      </c>
      <c r="J13212" s="3">
        <v>44978.265972222223</v>
      </c>
      <c r="K13212" s="3">
        <v>44988.291666666664</v>
      </c>
      <c r="L13212" s="3">
        <v>44988.3125</v>
      </c>
      <c r="M13212" t="s">
        <v>34909</v>
      </c>
      <c r="N13212" s="4" t="s">
        <v>22</v>
      </c>
      <c r="P13212" t="s">
        <v>16</v>
      </c>
    </row>
    <row r="13213" spans="1:16">
      <c r="A13213" t="s">
        <v>34910</v>
      </c>
      <c r="B13213" t="s">
        <v>34911</v>
      </c>
      <c r="C13213" t="s">
        <v>1018</v>
      </c>
      <c r="D13213">
        <v>322021</v>
      </c>
      <c r="G13213">
        <v>0</v>
      </c>
      <c r="H13213" s="5"/>
      <c r="I13213">
        <v>400000</v>
      </c>
      <c r="J13213" s="3">
        <v>44947.488194444442</v>
      </c>
      <c r="K13213" s="3">
        <v>44957.166666666664</v>
      </c>
      <c r="L13213" s="3">
        <v>44957.1875</v>
      </c>
      <c r="M13213" t="s">
        <v>34912</v>
      </c>
      <c r="N13213" s="4" t="s">
        <v>22</v>
      </c>
      <c r="P13213" t="s">
        <v>16</v>
      </c>
    </row>
    <row r="13214" spans="1:16">
      <c r="A13214" t="s">
        <v>34913</v>
      </c>
      <c r="B13214" t="s">
        <v>34914</v>
      </c>
      <c r="C13214" t="s">
        <v>1147</v>
      </c>
      <c r="D13214">
        <v>180005</v>
      </c>
      <c r="G13214">
        <v>0</v>
      </c>
      <c r="H13214" s="5"/>
      <c r="I13214">
        <v>600000</v>
      </c>
      <c r="J13214" s="3">
        <v>45016.162499999999</v>
      </c>
      <c r="K13214" s="3">
        <v>45031.166666666664</v>
      </c>
      <c r="L13214" s="3">
        <v>45031.1875</v>
      </c>
      <c r="M13214" t="s">
        <v>34915</v>
      </c>
      <c r="N13214" s="4" t="s">
        <v>22</v>
      </c>
      <c r="P13214" t="s">
        <v>16</v>
      </c>
    </row>
    <row r="13215" spans="1:16">
      <c r="A13215" t="s">
        <v>34913</v>
      </c>
      <c r="B13215" t="s">
        <v>34914</v>
      </c>
      <c r="C13215" t="s">
        <v>1147</v>
      </c>
      <c r="D13215">
        <v>180005</v>
      </c>
      <c r="G13215">
        <v>0</v>
      </c>
      <c r="I13215">
        <v>600000</v>
      </c>
      <c r="J13215" s="3">
        <v>45016.162499999999</v>
      </c>
      <c r="K13215" s="3">
        <v>45031.166666666664</v>
      </c>
      <c r="L13215" s="3">
        <v>45031.1875</v>
      </c>
      <c r="M13215" t="s">
        <v>34915</v>
      </c>
      <c r="N13215" s="4" t="s">
        <v>22</v>
      </c>
      <c r="P13215" t="s">
        <v>16</v>
      </c>
    </row>
    <row r="13216" spans="1:16">
      <c r="A13216" t="s">
        <v>34916</v>
      </c>
      <c r="B13216" t="s">
        <v>34917</v>
      </c>
      <c r="C13216" t="s">
        <v>34905</v>
      </c>
      <c r="D13216">
        <v>580005</v>
      </c>
      <c r="G13216">
        <v>0</v>
      </c>
      <c r="H13216" s="5"/>
      <c r="I13216">
        <v>0</v>
      </c>
      <c r="J13216" s="3">
        <v>44965.088888888888</v>
      </c>
      <c r="K13216" s="3">
        <v>44975.125</v>
      </c>
      <c r="L13216" s="3">
        <v>44975.145833333336</v>
      </c>
      <c r="M13216" t="s">
        <v>34918</v>
      </c>
      <c r="N13216" s="4" t="s">
        <v>22</v>
      </c>
      <c r="P13216" t="s">
        <v>16</v>
      </c>
    </row>
    <row r="13217" spans="1:16">
      <c r="A13217" t="s">
        <v>34919</v>
      </c>
      <c r="B13217" t="s">
        <v>34920</v>
      </c>
      <c r="C13217" t="s">
        <v>331</v>
      </c>
      <c r="D13217">
        <v>393041</v>
      </c>
      <c r="G13217">
        <v>0</v>
      </c>
      <c r="I13217">
        <v>0</v>
      </c>
      <c r="J13217" s="3">
        <v>45000.21875</v>
      </c>
      <c r="K13217" s="3">
        <v>45012.25</v>
      </c>
      <c r="L13217" s="3">
        <v>45012.270833333336</v>
      </c>
      <c r="M13217" t="s">
        <v>34921</v>
      </c>
      <c r="N13217" s="4" t="s">
        <v>22</v>
      </c>
      <c r="P13217" t="s">
        <v>16</v>
      </c>
    </row>
    <row r="13218" spans="1:16">
      <c r="A13218" t="s">
        <v>34919</v>
      </c>
      <c r="B13218" t="s">
        <v>34892</v>
      </c>
      <c r="C13218" t="s">
        <v>444</v>
      </c>
      <c r="D13218">
        <v>393050</v>
      </c>
      <c r="G13218">
        <v>0</v>
      </c>
      <c r="I13218">
        <v>0</v>
      </c>
      <c r="J13218" s="3">
        <v>45016.275694444441</v>
      </c>
      <c r="K13218" s="3">
        <v>45027.291666666664</v>
      </c>
      <c r="L13218" s="3">
        <v>45027.3125</v>
      </c>
      <c r="M13218" t="s">
        <v>34893</v>
      </c>
      <c r="N13218" s="4" t="s">
        <v>22</v>
      </c>
      <c r="P13218" t="s">
        <v>16</v>
      </c>
    </row>
    <row r="13219" spans="1:16">
      <c r="A13219" t="s">
        <v>34922</v>
      </c>
      <c r="B13219" t="s">
        <v>34923</v>
      </c>
      <c r="C13219" t="s">
        <v>53</v>
      </c>
      <c r="D13219">
        <v>380015</v>
      </c>
      <c r="G13219">
        <v>0</v>
      </c>
      <c r="H13219" s="5"/>
      <c r="I13219">
        <v>0</v>
      </c>
      <c r="J13219" s="3">
        <v>45040.428472222222</v>
      </c>
      <c r="K13219" s="3">
        <v>45050.5</v>
      </c>
      <c r="L13219" s="3">
        <v>45050.520833333336</v>
      </c>
      <c r="M13219" t="s">
        <v>34924</v>
      </c>
      <c r="N13219" s="4" t="s">
        <v>22</v>
      </c>
      <c r="P13219" t="s">
        <v>16</v>
      </c>
    </row>
    <row r="13220" spans="1:16">
      <c r="A13220" t="s">
        <v>34925</v>
      </c>
      <c r="B13220" t="s">
        <v>34926</v>
      </c>
      <c r="C13220" t="s">
        <v>64</v>
      </c>
      <c r="F13220" t="s">
        <v>112</v>
      </c>
      <c r="G13220">
        <v>0</v>
      </c>
      <c r="I13220">
        <v>0</v>
      </c>
      <c r="J13220" s="3">
        <v>44950.224999999999</v>
      </c>
      <c r="K13220" s="3">
        <v>44963.25</v>
      </c>
      <c r="L13220" s="3">
        <v>44963.270833333336</v>
      </c>
      <c r="M13220" t="s">
        <v>34927</v>
      </c>
      <c r="N13220" s="4" t="s">
        <v>22</v>
      </c>
      <c r="P13220" t="s">
        <v>16</v>
      </c>
    </row>
    <row r="13221" spans="1:16">
      <c r="A13221" t="s">
        <v>34928</v>
      </c>
      <c r="B13221" t="s">
        <v>34929</v>
      </c>
      <c r="C13221" t="s">
        <v>909</v>
      </c>
      <c r="D13221">
        <v>580008</v>
      </c>
      <c r="G13221">
        <v>0</v>
      </c>
      <c r="I13221">
        <v>0</v>
      </c>
      <c r="J13221" s="3">
        <v>45000.288888888892</v>
      </c>
      <c r="K13221" s="3">
        <v>45010.291666666664</v>
      </c>
      <c r="L13221" s="3">
        <v>45010.3125</v>
      </c>
      <c r="M13221" t="s">
        <v>34930</v>
      </c>
      <c r="N13221" s="4" t="s">
        <v>22</v>
      </c>
      <c r="P13221" t="s">
        <v>16</v>
      </c>
    </row>
    <row r="13222" spans="1:16">
      <c r="A13222" t="s">
        <v>34931</v>
      </c>
      <c r="B13222" t="s">
        <v>34932</v>
      </c>
      <c r="C13222" t="s">
        <v>64</v>
      </c>
      <c r="F13222" t="s">
        <v>112</v>
      </c>
      <c r="G13222">
        <v>0</v>
      </c>
      <c r="H13222" s="5"/>
      <c r="I13222">
        <v>0</v>
      </c>
      <c r="J13222" s="3">
        <v>44949.507638888892</v>
      </c>
      <c r="K13222" s="3">
        <v>44964.5</v>
      </c>
      <c r="L13222" s="3">
        <v>44964.520833333336</v>
      </c>
      <c r="M13222" t="s">
        <v>34933</v>
      </c>
      <c r="N13222" s="4" t="s">
        <v>22</v>
      </c>
      <c r="P13222" t="s">
        <v>16</v>
      </c>
    </row>
    <row r="13223" spans="1:16">
      <c r="A13223" t="s">
        <v>34934</v>
      </c>
      <c r="B13223" t="s">
        <v>34935</v>
      </c>
      <c r="C13223" t="s">
        <v>275</v>
      </c>
      <c r="D13223">
        <v>110002</v>
      </c>
      <c r="G13223">
        <v>0</v>
      </c>
      <c r="H13223" s="5"/>
      <c r="I13223">
        <v>40000</v>
      </c>
      <c r="J13223" s="3">
        <v>45022.220833333333</v>
      </c>
      <c r="K13223" s="3">
        <v>45033.208333333336</v>
      </c>
      <c r="L13223" s="3">
        <v>45033.229166666664</v>
      </c>
      <c r="M13223" t="s">
        <v>34936</v>
      </c>
      <c r="N13223" s="4" t="s">
        <v>22</v>
      </c>
      <c r="P13223" t="s">
        <v>16</v>
      </c>
    </row>
    <row r="13224" spans="1:16">
      <c r="A13224" t="s">
        <v>34937</v>
      </c>
      <c r="B13224" t="s">
        <v>34938</v>
      </c>
      <c r="C13224" t="s">
        <v>34939</v>
      </c>
      <c r="D13224">
        <v>228001</v>
      </c>
      <c r="G13224">
        <v>0</v>
      </c>
      <c r="H13224" s="5"/>
      <c r="I13224">
        <v>7000</v>
      </c>
      <c r="J13224" s="3">
        <v>44933.19027777778</v>
      </c>
      <c r="K13224" s="3">
        <v>44944.208333333336</v>
      </c>
      <c r="L13224" s="3">
        <v>44944.229166666664</v>
      </c>
      <c r="M13224" t="s">
        <v>34940</v>
      </c>
      <c r="N13224" s="4" t="s">
        <v>22</v>
      </c>
      <c r="P13224" t="s">
        <v>16</v>
      </c>
    </row>
    <row r="13225" spans="1:16">
      <c r="A13225" t="s">
        <v>34941</v>
      </c>
      <c r="B13225" t="s">
        <v>34942</v>
      </c>
      <c r="C13225" t="s">
        <v>215</v>
      </c>
      <c r="D13225">
        <v>228001</v>
      </c>
      <c r="G13225">
        <v>0</v>
      </c>
      <c r="I13225">
        <v>35000</v>
      </c>
      <c r="J13225" s="3">
        <v>44923.218055555553</v>
      </c>
      <c r="K13225" s="3">
        <v>44935.166666666664</v>
      </c>
      <c r="L13225" s="3">
        <v>44935.1875</v>
      </c>
      <c r="M13225" t="s">
        <v>34943</v>
      </c>
      <c r="N13225" s="4" t="s">
        <v>22</v>
      </c>
      <c r="P13225" t="s">
        <v>16</v>
      </c>
    </row>
    <row r="13226" spans="1:16">
      <c r="A13226" t="s">
        <v>34944</v>
      </c>
      <c r="B13226" t="s">
        <v>34945</v>
      </c>
      <c r="C13226" t="s">
        <v>52</v>
      </c>
      <c r="D13226">
        <v>221005</v>
      </c>
      <c r="G13226">
        <v>0</v>
      </c>
      <c r="I13226">
        <v>0</v>
      </c>
      <c r="J13226" s="3">
        <v>44937.228472222225</v>
      </c>
      <c r="K13226" s="3">
        <v>44947.375</v>
      </c>
      <c r="L13226" s="3">
        <v>44947.395833333336</v>
      </c>
      <c r="M13226" t="s">
        <v>34946</v>
      </c>
      <c r="N13226" s="4" t="s">
        <v>22</v>
      </c>
      <c r="P13226" t="s">
        <v>16</v>
      </c>
    </row>
    <row r="13227" spans="1:16">
      <c r="A13227" t="s">
        <v>34947</v>
      </c>
      <c r="B13227" t="s">
        <v>34948</v>
      </c>
      <c r="C13227" t="s">
        <v>24105</v>
      </c>
      <c r="D13227">
        <v>676542</v>
      </c>
      <c r="G13227">
        <v>0</v>
      </c>
      <c r="I13227">
        <v>0</v>
      </c>
      <c r="J13227" s="3">
        <v>44933.347222222219</v>
      </c>
      <c r="K13227" s="3">
        <v>44949.333333333336</v>
      </c>
      <c r="L13227" s="3">
        <v>44949.354166666664</v>
      </c>
      <c r="M13227" t="s">
        <v>34949</v>
      </c>
      <c r="N13227" s="4" t="s">
        <v>22</v>
      </c>
      <c r="P13227" t="s">
        <v>16</v>
      </c>
    </row>
    <row r="13228" spans="1:16">
      <c r="A13228" t="s">
        <v>34950</v>
      </c>
      <c r="B13228" t="s">
        <v>34951</v>
      </c>
      <c r="C13228" t="s">
        <v>34952</v>
      </c>
      <c r="D13228">
        <v>228118</v>
      </c>
      <c r="G13228">
        <v>1241900</v>
      </c>
      <c r="I13228">
        <v>24838</v>
      </c>
      <c r="J13228" s="3">
        <v>44953.538194444445</v>
      </c>
      <c r="K13228" s="3">
        <v>44963.208333333336</v>
      </c>
      <c r="L13228" s="3">
        <v>44963.229166666664</v>
      </c>
      <c r="M13228" t="s">
        <v>34953</v>
      </c>
      <c r="N13228" s="4" t="s">
        <v>22</v>
      </c>
      <c r="P13228" t="s">
        <v>16</v>
      </c>
    </row>
    <row r="13229" spans="1:16">
      <c r="A13229" s="8" t="s">
        <v>34954</v>
      </c>
      <c r="B13229" t="s">
        <v>34955</v>
      </c>
      <c r="C13229" t="s">
        <v>334</v>
      </c>
      <c r="D13229">
        <v>424304</v>
      </c>
      <c r="G13229">
        <v>0</v>
      </c>
      <c r="I13229">
        <v>0</v>
      </c>
      <c r="J13229" s="3">
        <v>44993.539583333331</v>
      </c>
      <c r="K13229" s="3">
        <v>45003.083333333336</v>
      </c>
      <c r="L13229" s="3">
        <v>45003.104166666664</v>
      </c>
      <c r="M13229" t="s">
        <v>34956</v>
      </c>
      <c r="N13229" s="4" t="s">
        <v>22</v>
      </c>
      <c r="P13229" t="s">
        <v>16</v>
      </c>
    </row>
    <row r="13230" spans="1:16">
      <c r="A13230" t="s">
        <v>34957</v>
      </c>
      <c r="B13230" t="s">
        <v>34958</v>
      </c>
      <c r="C13230" t="s">
        <v>53</v>
      </c>
      <c r="D13230">
        <v>380015</v>
      </c>
      <c r="G13230">
        <v>0</v>
      </c>
      <c r="H13230" s="5"/>
      <c r="I13230">
        <v>0</v>
      </c>
      <c r="J13230" s="3">
        <v>44988.245138888888</v>
      </c>
      <c r="K13230" s="3">
        <v>45007.208333333336</v>
      </c>
      <c r="L13230" s="3">
        <v>45007.229166666664</v>
      </c>
      <c r="M13230" t="s">
        <v>34959</v>
      </c>
      <c r="N13230" s="4" t="s">
        <v>22</v>
      </c>
      <c r="P13230" t="s">
        <v>16</v>
      </c>
    </row>
    <row r="13231" spans="1:16">
      <c r="A13231" t="s">
        <v>34957</v>
      </c>
      <c r="B13231" t="s">
        <v>34960</v>
      </c>
      <c r="C13231" t="s">
        <v>36</v>
      </c>
      <c r="D13231">
        <v>782447</v>
      </c>
      <c r="G13231">
        <v>0</v>
      </c>
      <c r="H13231" s="5"/>
      <c r="I13231">
        <v>25000</v>
      </c>
      <c r="J13231" s="3">
        <v>44967.161805555559</v>
      </c>
      <c r="K13231" s="3">
        <v>44977.25</v>
      </c>
      <c r="L13231" s="3">
        <v>44977.270833333336</v>
      </c>
      <c r="M13231" t="s">
        <v>34961</v>
      </c>
      <c r="N13231" s="4" t="s">
        <v>22</v>
      </c>
      <c r="P13231" t="s">
        <v>16</v>
      </c>
    </row>
    <row r="13232" spans="1:16">
      <c r="A13232" t="s">
        <v>34957</v>
      </c>
      <c r="B13232" t="s">
        <v>34962</v>
      </c>
      <c r="C13232" t="s">
        <v>27</v>
      </c>
      <c r="F13232" t="s">
        <v>30</v>
      </c>
      <c r="G13232">
        <v>0</v>
      </c>
      <c r="H13232" s="5"/>
      <c r="I13232">
        <v>0</v>
      </c>
      <c r="J13232" s="3">
        <v>44991.214583333334</v>
      </c>
      <c r="K13232" s="3">
        <v>45001.25</v>
      </c>
      <c r="L13232" s="3">
        <v>45001.270833333336</v>
      </c>
      <c r="M13232" t="s">
        <v>34963</v>
      </c>
      <c r="N13232" s="4" t="s">
        <v>22</v>
      </c>
      <c r="P13232" t="s">
        <v>16</v>
      </c>
    </row>
    <row r="13233" spans="1:16">
      <c r="A13233" t="s">
        <v>34957</v>
      </c>
      <c r="B13233" t="s">
        <v>34964</v>
      </c>
      <c r="C13233" t="s">
        <v>36</v>
      </c>
      <c r="D13233">
        <v>782447</v>
      </c>
      <c r="G13233">
        <v>0</v>
      </c>
      <c r="I13233">
        <v>25000</v>
      </c>
      <c r="J13233" s="3">
        <v>44973.129166666666</v>
      </c>
      <c r="K13233" s="3">
        <v>44984.25</v>
      </c>
      <c r="L13233" s="3">
        <v>44984.270833333336</v>
      </c>
      <c r="M13233" t="s">
        <v>34965</v>
      </c>
      <c r="N13233" s="4" t="s">
        <v>22</v>
      </c>
      <c r="P13233" t="s">
        <v>16</v>
      </c>
    </row>
    <row r="13234" spans="1:16">
      <c r="A13234" t="s">
        <v>34957</v>
      </c>
      <c r="B13234" t="s">
        <v>34966</v>
      </c>
      <c r="C13234" t="s">
        <v>244</v>
      </c>
      <c r="F13234" t="s">
        <v>91</v>
      </c>
      <c r="G13234">
        <v>0</v>
      </c>
      <c r="H13234" s="5"/>
      <c r="I13234">
        <v>0</v>
      </c>
      <c r="J13234" s="3">
        <v>44951.536805555559</v>
      </c>
      <c r="K13234" s="3">
        <v>44960.333333333336</v>
      </c>
      <c r="L13234" s="3">
        <v>44960.354166666664</v>
      </c>
      <c r="M13234" t="s">
        <v>34967</v>
      </c>
      <c r="N13234" s="4" t="s">
        <v>22</v>
      </c>
      <c r="P13234" t="s">
        <v>16</v>
      </c>
    </row>
    <row r="13235" spans="1:16">
      <c r="A13235" t="s">
        <v>34957</v>
      </c>
      <c r="B13235" t="s">
        <v>34968</v>
      </c>
      <c r="C13235" t="s">
        <v>27</v>
      </c>
      <c r="F13235" t="s">
        <v>68</v>
      </c>
      <c r="G13235">
        <v>0</v>
      </c>
      <c r="I13235">
        <v>0</v>
      </c>
      <c r="J13235" s="3">
        <v>44986.279861111114</v>
      </c>
      <c r="K13235" s="3">
        <v>44996.25</v>
      </c>
      <c r="L13235" s="3">
        <v>44996.270833333336</v>
      </c>
      <c r="M13235" t="s">
        <v>34969</v>
      </c>
      <c r="N13235" s="4" t="s">
        <v>22</v>
      </c>
      <c r="P13235" t="s">
        <v>16</v>
      </c>
    </row>
    <row r="13236" spans="1:16">
      <c r="A13236" t="s">
        <v>34957</v>
      </c>
      <c r="B13236" t="s">
        <v>34970</v>
      </c>
      <c r="C13236" t="s">
        <v>27</v>
      </c>
      <c r="F13236" t="s">
        <v>203</v>
      </c>
      <c r="G13236">
        <v>0</v>
      </c>
      <c r="H13236" s="5"/>
      <c r="I13236">
        <v>0</v>
      </c>
      <c r="J13236" s="3">
        <v>44969.474999999999</v>
      </c>
      <c r="K13236" s="3">
        <v>44980.5</v>
      </c>
      <c r="L13236" s="3">
        <v>44980.520833333336</v>
      </c>
      <c r="M13236" t="s">
        <v>34971</v>
      </c>
      <c r="N13236" s="4" t="s">
        <v>22</v>
      </c>
      <c r="P13236" t="s">
        <v>16</v>
      </c>
    </row>
    <row r="13237" spans="1:16">
      <c r="A13237" t="s">
        <v>34957</v>
      </c>
      <c r="B13237" t="s">
        <v>34972</v>
      </c>
      <c r="C13237" t="s">
        <v>889</v>
      </c>
      <c r="D13237">
        <v>226024</v>
      </c>
      <c r="G13237">
        <v>0</v>
      </c>
      <c r="I13237">
        <v>52000</v>
      </c>
      <c r="J13237" s="3">
        <v>44998.197222222225</v>
      </c>
      <c r="K13237" s="3">
        <v>45008.208333333336</v>
      </c>
      <c r="L13237" s="3">
        <v>45008.229166666664</v>
      </c>
      <c r="M13237" t="s">
        <v>34973</v>
      </c>
      <c r="N13237" s="4" t="s">
        <v>22</v>
      </c>
      <c r="P13237" t="s">
        <v>16</v>
      </c>
    </row>
    <row r="13238" spans="1:16">
      <c r="A13238" t="s">
        <v>34957</v>
      </c>
      <c r="B13238" t="s">
        <v>34974</v>
      </c>
      <c r="C13238" t="s">
        <v>80</v>
      </c>
      <c r="D13238">
        <v>223101</v>
      </c>
      <c r="G13238">
        <v>0</v>
      </c>
      <c r="I13238">
        <v>16000</v>
      </c>
      <c r="J13238" s="3">
        <v>44981.063888888886</v>
      </c>
      <c r="K13238" s="3">
        <v>44992.083333333336</v>
      </c>
      <c r="L13238" s="3">
        <v>44992.104166666664</v>
      </c>
      <c r="M13238" t="s">
        <v>34975</v>
      </c>
      <c r="N13238" s="4" t="s">
        <v>22</v>
      </c>
      <c r="P13238" t="s">
        <v>16</v>
      </c>
    </row>
    <row r="13239" spans="1:16">
      <c r="A13239" t="s">
        <v>34957</v>
      </c>
      <c r="B13239" t="s">
        <v>34976</v>
      </c>
      <c r="C13239" t="s">
        <v>400</v>
      </c>
      <c r="D13239">
        <v>462016</v>
      </c>
      <c r="G13239">
        <v>0</v>
      </c>
      <c r="I13239">
        <v>0</v>
      </c>
      <c r="J13239" s="3">
        <v>45029.303472222222</v>
      </c>
      <c r="K13239" s="3">
        <v>45040.291666666664</v>
      </c>
      <c r="L13239" s="3">
        <v>45040.3125</v>
      </c>
      <c r="M13239" t="s">
        <v>34977</v>
      </c>
      <c r="N13239" s="4" t="s">
        <v>22</v>
      </c>
      <c r="P13239" t="s">
        <v>16</v>
      </c>
    </row>
    <row r="13240" spans="1:16">
      <c r="A13240" t="s">
        <v>34957</v>
      </c>
      <c r="B13240" t="s">
        <v>34978</v>
      </c>
      <c r="C13240" t="s">
        <v>291</v>
      </c>
      <c r="D13240">
        <v>814165</v>
      </c>
      <c r="G13240">
        <v>0</v>
      </c>
      <c r="H13240" s="5"/>
      <c r="I13240">
        <v>0</v>
      </c>
      <c r="J13240" s="3">
        <v>44994.163194444445</v>
      </c>
      <c r="K13240" s="3">
        <v>45005.166666666664</v>
      </c>
      <c r="L13240" s="3">
        <v>45005.1875</v>
      </c>
      <c r="M13240" t="s">
        <v>34979</v>
      </c>
      <c r="N13240" s="4" t="s">
        <v>22</v>
      </c>
      <c r="P13240" t="s">
        <v>16</v>
      </c>
    </row>
    <row r="13241" spans="1:16">
      <c r="A13241" t="s">
        <v>34980</v>
      </c>
      <c r="B13241" t="s">
        <v>34981</v>
      </c>
      <c r="C13241" t="s">
        <v>291</v>
      </c>
      <c r="D13241">
        <v>713363</v>
      </c>
      <c r="G13241">
        <v>4418562</v>
      </c>
      <c r="I13241">
        <v>0</v>
      </c>
      <c r="J13241" s="3">
        <v>45049.189583333333</v>
      </c>
      <c r="K13241" s="3">
        <v>45070.208333333336</v>
      </c>
      <c r="L13241" s="3">
        <v>45070.229166666664</v>
      </c>
      <c r="M13241" t="s">
        <v>34982</v>
      </c>
      <c r="N13241" s="4" t="s">
        <v>22</v>
      </c>
      <c r="P13241" t="s">
        <v>16</v>
      </c>
    </row>
    <row r="13242" spans="1:16">
      <c r="A13242" t="s">
        <v>34983</v>
      </c>
      <c r="B13242" t="s">
        <v>34984</v>
      </c>
      <c r="C13242" t="s">
        <v>52</v>
      </c>
      <c r="D13242">
        <v>221005</v>
      </c>
      <c r="G13242">
        <v>0</v>
      </c>
      <c r="I13242">
        <v>0</v>
      </c>
      <c r="J13242" s="3">
        <v>44943.344444444447</v>
      </c>
      <c r="K13242" s="3">
        <v>44953.375</v>
      </c>
      <c r="L13242" s="3">
        <v>44953.395833333336</v>
      </c>
      <c r="M13242" t="s">
        <v>34985</v>
      </c>
      <c r="N13242" s="4" t="s">
        <v>22</v>
      </c>
      <c r="P13242" t="s">
        <v>16</v>
      </c>
    </row>
    <row r="13243" spans="1:16">
      <c r="A13243" t="s">
        <v>34986</v>
      </c>
      <c r="B13243" t="s">
        <v>34987</v>
      </c>
      <c r="C13243" t="s">
        <v>34988</v>
      </c>
      <c r="D13243">
        <v>676121</v>
      </c>
      <c r="G13243">
        <v>0</v>
      </c>
      <c r="H13243" s="5"/>
      <c r="I13243">
        <v>0</v>
      </c>
      <c r="J13243" s="3">
        <v>44985.166666666664</v>
      </c>
      <c r="K13243" s="3">
        <v>44995.166666666664</v>
      </c>
      <c r="L13243" s="3">
        <v>44995.1875</v>
      </c>
      <c r="M13243" t="s">
        <v>34989</v>
      </c>
      <c r="N13243" s="4" t="s">
        <v>22</v>
      </c>
      <c r="P13243" t="s">
        <v>16</v>
      </c>
    </row>
    <row r="13244" spans="1:16">
      <c r="A13244" s="8" t="s">
        <v>34986</v>
      </c>
      <c r="B13244" t="s">
        <v>34990</v>
      </c>
      <c r="C13244" t="s">
        <v>34988</v>
      </c>
      <c r="D13244">
        <v>676121</v>
      </c>
      <c r="G13244">
        <v>0</v>
      </c>
      <c r="I13244">
        <v>0</v>
      </c>
      <c r="J13244" s="3">
        <v>44993.183333333334</v>
      </c>
      <c r="K13244" s="3">
        <v>45003.208333333336</v>
      </c>
      <c r="L13244" s="3">
        <v>45003.229166666664</v>
      </c>
      <c r="M13244" t="s">
        <v>34991</v>
      </c>
      <c r="N13244" s="4" t="s">
        <v>22</v>
      </c>
      <c r="P13244" t="s">
        <v>16</v>
      </c>
    </row>
    <row r="13245" spans="1:16">
      <c r="A13245" t="s">
        <v>34992</v>
      </c>
      <c r="B13245" t="s">
        <v>34993</v>
      </c>
      <c r="C13245" t="s">
        <v>380</v>
      </c>
      <c r="D13245">
        <v>415021</v>
      </c>
      <c r="G13245">
        <v>0</v>
      </c>
      <c r="I13245">
        <v>0</v>
      </c>
      <c r="J13245" s="3">
        <v>44995.53402777778</v>
      </c>
      <c r="K13245" s="3">
        <v>45005.041666666664</v>
      </c>
      <c r="L13245" s="3">
        <v>45005.0625</v>
      </c>
      <c r="M13245" t="s">
        <v>34994</v>
      </c>
      <c r="N13245" s="4" t="s">
        <v>22</v>
      </c>
      <c r="P13245" t="s">
        <v>16</v>
      </c>
    </row>
    <row r="13246" spans="1:16">
      <c r="A13246" t="s">
        <v>34995</v>
      </c>
      <c r="B13246" t="s">
        <v>34996</v>
      </c>
      <c r="C13246" t="s">
        <v>53</v>
      </c>
      <c r="D13246">
        <v>380015</v>
      </c>
      <c r="G13246">
        <v>0</v>
      </c>
      <c r="I13246">
        <v>0</v>
      </c>
      <c r="J13246" s="3">
        <v>45030.231944444444</v>
      </c>
      <c r="K13246" s="3">
        <v>45047.25</v>
      </c>
      <c r="L13246" s="3">
        <v>45047.270833333336</v>
      </c>
      <c r="M13246" t="s">
        <v>34997</v>
      </c>
      <c r="N13246" s="4" t="s">
        <v>22</v>
      </c>
      <c r="P13246" t="s">
        <v>16</v>
      </c>
    </row>
    <row r="13247" spans="1:16">
      <c r="A13247" t="s">
        <v>34998</v>
      </c>
      <c r="B13247" t="s">
        <v>34999</v>
      </c>
      <c r="C13247" t="s">
        <v>909</v>
      </c>
      <c r="D13247">
        <v>580008</v>
      </c>
      <c r="G13247">
        <v>0</v>
      </c>
      <c r="I13247">
        <v>0</v>
      </c>
      <c r="J13247" s="3">
        <v>44980.331944444442</v>
      </c>
      <c r="K13247" s="3">
        <v>44991.333333333336</v>
      </c>
      <c r="L13247" s="3">
        <v>44991.354166666664</v>
      </c>
      <c r="M13247" t="s">
        <v>35000</v>
      </c>
      <c r="N13247" s="4" t="s">
        <v>22</v>
      </c>
      <c r="P13247" t="s">
        <v>16</v>
      </c>
    </row>
    <row r="13248" spans="1:16">
      <c r="A13248" t="s">
        <v>35001</v>
      </c>
      <c r="B13248" t="s">
        <v>35002</v>
      </c>
      <c r="C13248" t="s">
        <v>34905</v>
      </c>
      <c r="D13248">
        <v>580005</v>
      </c>
      <c r="G13248">
        <v>0</v>
      </c>
      <c r="I13248">
        <v>0</v>
      </c>
      <c r="J13248" s="3">
        <v>44963.117361111108</v>
      </c>
      <c r="K13248" s="3">
        <v>44973.125</v>
      </c>
      <c r="L13248" s="3">
        <v>44973.145833333336</v>
      </c>
      <c r="M13248" t="s">
        <v>35003</v>
      </c>
      <c r="N13248" s="4" t="s">
        <v>22</v>
      </c>
      <c r="P13248" t="s">
        <v>16</v>
      </c>
    </row>
    <row r="13249" spans="1:16">
      <c r="A13249" t="s">
        <v>35004</v>
      </c>
      <c r="B13249" t="s">
        <v>35005</v>
      </c>
      <c r="C13249" t="s">
        <v>64</v>
      </c>
      <c r="F13249" t="s">
        <v>26</v>
      </c>
      <c r="G13249">
        <v>0</v>
      </c>
      <c r="I13249">
        <v>0</v>
      </c>
      <c r="J13249" s="3">
        <v>44944.535416666666</v>
      </c>
      <c r="K13249" s="3">
        <v>44954.041666666664</v>
      </c>
      <c r="L13249" s="3">
        <v>44954.0625</v>
      </c>
      <c r="M13249" t="s">
        <v>35006</v>
      </c>
      <c r="N13249" t="s">
        <v>22</v>
      </c>
      <c r="P13249" t="s">
        <v>16</v>
      </c>
    </row>
    <row r="13250" spans="1:16">
      <c r="A13250" t="s">
        <v>35007</v>
      </c>
      <c r="B13250" t="s">
        <v>35008</v>
      </c>
      <c r="C13250" t="s">
        <v>64</v>
      </c>
      <c r="F13250" t="s">
        <v>180</v>
      </c>
      <c r="G13250">
        <v>1016039</v>
      </c>
      <c r="I13250">
        <v>0</v>
      </c>
      <c r="J13250" s="3">
        <v>44955.419444444444</v>
      </c>
      <c r="K13250" s="3">
        <v>44970.458333333336</v>
      </c>
      <c r="L13250" s="3">
        <v>44970.479166666664</v>
      </c>
      <c r="M13250" t="s">
        <v>35009</v>
      </c>
      <c r="N13250" s="4" t="s">
        <v>22</v>
      </c>
      <c r="P13250" t="s">
        <v>16</v>
      </c>
    </row>
    <row r="13251" spans="1:16">
      <c r="A13251" t="s">
        <v>35010</v>
      </c>
      <c r="B13251" t="s">
        <v>35011</v>
      </c>
      <c r="C13251" t="s">
        <v>25</v>
      </c>
      <c r="F13251" t="s">
        <v>30</v>
      </c>
      <c r="G13251">
        <v>0</v>
      </c>
      <c r="I13251">
        <v>0</v>
      </c>
      <c r="J13251" s="3">
        <v>44939.257638888892</v>
      </c>
      <c r="K13251" s="3">
        <v>44949.416666666664</v>
      </c>
      <c r="L13251" s="3">
        <v>44949.4375</v>
      </c>
      <c r="M13251" t="s">
        <v>35012</v>
      </c>
      <c r="N13251" s="4" t="s">
        <v>22</v>
      </c>
      <c r="P13251" t="s">
        <v>16</v>
      </c>
    </row>
    <row r="13252" spans="1:16">
      <c r="A13252" t="s">
        <v>35013</v>
      </c>
      <c r="B13252" t="s">
        <v>35014</v>
      </c>
      <c r="C13252" t="s">
        <v>444</v>
      </c>
      <c r="D13252">
        <v>393040</v>
      </c>
      <c r="G13252">
        <v>0</v>
      </c>
      <c r="H13252" s="5"/>
      <c r="I13252">
        <v>0</v>
      </c>
      <c r="J13252" s="3">
        <v>44931.345833333333</v>
      </c>
      <c r="K13252" s="3">
        <v>44942.333333333336</v>
      </c>
      <c r="L13252" s="3">
        <v>44942.354166666664</v>
      </c>
      <c r="M13252" t="s">
        <v>35015</v>
      </c>
      <c r="N13252" s="4" t="s">
        <v>22</v>
      </c>
      <c r="P13252" t="s">
        <v>16</v>
      </c>
    </row>
    <row r="13253" spans="1:16">
      <c r="A13253" t="s">
        <v>35013</v>
      </c>
      <c r="B13253" t="s">
        <v>35016</v>
      </c>
      <c r="C13253" t="s">
        <v>444</v>
      </c>
      <c r="D13253">
        <v>393040</v>
      </c>
      <c r="G13253">
        <v>0</v>
      </c>
      <c r="H13253" s="5"/>
      <c r="I13253">
        <v>0</v>
      </c>
      <c r="J13253" s="3">
        <v>44931.345138888886</v>
      </c>
      <c r="K13253" s="3">
        <v>44942.333333333336</v>
      </c>
      <c r="L13253" s="3">
        <v>44942.354166666664</v>
      </c>
      <c r="M13253" t="s">
        <v>35017</v>
      </c>
      <c r="N13253" s="4" t="s">
        <v>22</v>
      </c>
      <c r="P13253" t="s">
        <v>16</v>
      </c>
    </row>
    <row r="13254" spans="1:16">
      <c r="A13254" t="s">
        <v>35018</v>
      </c>
      <c r="B13254" t="s">
        <v>35019</v>
      </c>
      <c r="C13254" t="s">
        <v>506</v>
      </c>
      <c r="D13254">
        <v>243001</v>
      </c>
      <c r="G13254">
        <v>0</v>
      </c>
      <c r="H13254" s="5"/>
      <c r="I13254">
        <v>0</v>
      </c>
      <c r="J13254" s="3">
        <v>44988.468055555553</v>
      </c>
      <c r="K13254" s="3">
        <v>44999.375</v>
      </c>
      <c r="L13254" s="3">
        <v>44999.395833333336</v>
      </c>
      <c r="M13254" t="s">
        <v>35020</v>
      </c>
      <c r="N13254" s="4" t="s">
        <v>22</v>
      </c>
      <c r="P13254" t="s">
        <v>16</v>
      </c>
    </row>
    <row r="13255" spans="1:16">
      <c r="A13255" t="s">
        <v>35018</v>
      </c>
      <c r="B13255" t="s">
        <v>35021</v>
      </c>
      <c r="C13255" t="s">
        <v>27</v>
      </c>
      <c r="F13255" t="s">
        <v>30</v>
      </c>
      <c r="G13255">
        <v>0</v>
      </c>
      <c r="H13255" s="5"/>
      <c r="I13255">
        <v>0</v>
      </c>
      <c r="J13255" s="3">
        <v>44972.406944444447</v>
      </c>
      <c r="K13255" s="3">
        <v>44982.416666666664</v>
      </c>
      <c r="L13255" s="3">
        <v>44982.4375</v>
      </c>
      <c r="M13255" t="s">
        <v>35022</v>
      </c>
      <c r="N13255" s="4" t="s">
        <v>22</v>
      </c>
      <c r="P13255" t="s">
        <v>16</v>
      </c>
    </row>
    <row r="13256" spans="1:16">
      <c r="A13256" t="s">
        <v>35018</v>
      </c>
      <c r="B13256" t="s">
        <v>35023</v>
      </c>
      <c r="C13256" t="s">
        <v>27</v>
      </c>
      <c r="F13256" t="s">
        <v>286</v>
      </c>
      <c r="G13256">
        <v>0</v>
      </c>
      <c r="H13256" s="5"/>
      <c r="I13256">
        <v>0</v>
      </c>
      <c r="J13256" s="3">
        <v>44982.070833333331</v>
      </c>
      <c r="K13256" s="3">
        <v>44992.083333333336</v>
      </c>
      <c r="L13256" s="3">
        <v>44992.104166666664</v>
      </c>
      <c r="M13256" t="s">
        <v>35024</v>
      </c>
      <c r="N13256" s="4" t="s">
        <v>22</v>
      </c>
      <c r="P13256" t="s">
        <v>16</v>
      </c>
    </row>
    <row r="13257" spans="1:16">
      <c r="A13257" t="s">
        <v>35018</v>
      </c>
      <c r="B13257" t="s">
        <v>35025</v>
      </c>
      <c r="C13257" t="s">
        <v>27</v>
      </c>
      <c r="F13257" t="s">
        <v>30</v>
      </c>
      <c r="G13257">
        <v>0</v>
      </c>
      <c r="H13257" s="5"/>
      <c r="I13257">
        <v>0</v>
      </c>
      <c r="J13257" s="3">
        <v>44991.368055555555</v>
      </c>
      <c r="K13257" s="3">
        <v>45001.375</v>
      </c>
      <c r="L13257" s="3">
        <v>45001.395833333336</v>
      </c>
      <c r="M13257" t="s">
        <v>35026</v>
      </c>
      <c r="N13257" s="4" t="s">
        <v>22</v>
      </c>
      <c r="P13257" t="s">
        <v>16</v>
      </c>
    </row>
    <row r="13258" spans="1:16">
      <c r="A13258" t="s">
        <v>35018</v>
      </c>
      <c r="B13258" t="s">
        <v>35027</v>
      </c>
      <c r="C13258" t="s">
        <v>241</v>
      </c>
      <c r="F13258" t="s">
        <v>110</v>
      </c>
      <c r="G13258">
        <v>0</v>
      </c>
      <c r="I13258">
        <v>0</v>
      </c>
      <c r="J13258" s="3">
        <v>44984.119444444441</v>
      </c>
      <c r="K13258" s="3">
        <v>44994.125</v>
      </c>
      <c r="L13258" s="3">
        <v>44994.145833333336</v>
      </c>
      <c r="M13258" t="s">
        <v>35028</v>
      </c>
      <c r="N13258" s="4" t="s">
        <v>22</v>
      </c>
      <c r="P13258" t="s">
        <v>16</v>
      </c>
    </row>
    <row r="13259" spans="1:16">
      <c r="A13259" t="s">
        <v>35018</v>
      </c>
      <c r="B13259" t="s">
        <v>35029</v>
      </c>
      <c r="C13259" t="s">
        <v>80</v>
      </c>
      <c r="D13259">
        <v>210001</v>
      </c>
      <c r="G13259">
        <v>0</v>
      </c>
      <c r="H13259" s="5"/>
      <c r="I13259">
        <v>10000</v>
      </c>
      <c r="J13259" s="3">
        <v>44984.212500000001</v>
      </c>
      <c r="K13259" s="3">
        <v>44995.291666666664</v>
      </c>
      <c r="L13259" s="3">
        <v>44995.3125</v>
      </c>
      <c r="M13259" t="s">
        <v>35030</v>
      </c>
      <c r="N13259" s="4" t="s">
        <v>22</v>
      </c>
      <c r="P13259" t="s">
        <v>16</v>
      </c>
    </row>
    <row r="13260" spans="1:16">
      <c r="A13260" t="s">
        <v>35018</v>
      </c>
      <c r="B13260" t="s">
        <v>35031</v>
      </c>
      <c r="C13260" t="s">
        <v>241</v>
      </c>
      <c r="F13260" t="s">
        <v>110</v>
      </c>
      <c r="G13260">
        <v>0</v>
      </c>
      <c r="I13260">
        <v>0</v>
      </c>
      <c r="J13260" s="3">
        <v>44999.119444444441</v>
      </c>
      <c r="K13260" s="3">
        <v>45009.125</v>
      </c>
      <c r="L13260" s="3">
        <v>45009.145833333336</v>
      </c>
      <c r="M13260" t="s">
        <v>35032</v>
      </c>
      <c r="N13260" s="4" t="s">
        <v>22</v>
      </c>
      <c r="P13260" t="s">
        <v>16</v>
      </c>
    </row>
    <row r="13261" spans="1:16">
      <c r="A13261" t="s">
        <v>35018</v>
      </c>
      <c r="B13261" t="s">
        <v>35033</v>
      </c>
      <c r="C13261" t="s">
        <v>172</v>
      </c>
      <c r="D13261">
        <v>795004</v>
      </c>
      <c r="G13261">
        <v>0</v>
      </c>
      <c r="I13261">
        <v>0</v>
      </c>
      <c r="J13261" s="3">
        <v>45044.223611111112</v>
      </c>
      <c r="K13261" s="3">
        <v>45054.25</v>
      </c>
      <c r="L13261" s="3">
        <v>45054.270833333336</v>
      </c>
      <c r="M13261" t="s">
        <v>35034</v>
      </c>
      <c r="N13261" s="4" t="s">
        <v>22</v>
      </c>
      <c r="P13261" t="s">
        <v>16</v>
      </c>
    </row>
    <row r="13262" spans="1:16">
      <c r="A13262" t="s">
        <v>35018</v>
      </c>
      <c r="B13262" t="s">
        <v>35035</v>
      </c>
      <c r="C13262" t="s">
        <v>291</v>
      </c>
      <c r="D13262">
        <v>814165</v>
      </c>
      <c r="G13262">
        <v>417000</v>
      </c>
      <c r="H13262" s="5"/>
      <c r="I13262">
        <v>0</v>
      </c>
      <c r="J13262" s="3">
        <v>44994.175694444442</v>
      </c>
      <c r="K13262" s="3">
        <v>45005.166666666664</v>
      </c>
      <c r="L13262" s="3">
        <v>45005.1875</v>
      </c>
      <c r="M13262" t="s">
        <v>35036</v>
      </c>
      <c r="N13262" s="4" t="s">
        <v>22</v>
      </c>
      <c r="P13262" t="s">
        <v>16</v>
      </c>
    </row>
    <row r="13263" spans="1:16">
      <c r="A13263" t="s">
        <v>35018</v>
      </c>
      <c r="B13263" t="s">
        <v>35037</v>
      </c>
      <c r="C13263" t="s">
        <v>291</v>
      </c>
      <c r="D13263">
        <v>814165</v>
      </c>
      <c r="G13263">
        <v>0</v>
      </c>
      <c r="H13263" s="5"/>
      <c r="I13263">
        <v>0</v>
      </c>
      <c r="J13263" s="3">
        <v>44994.168749999997</v>
      </c>
      <c r="K13263" s="3">
        <v>45005.166666666664</v>
      </c>
      <c r="L13263" s="3">
        <v>45005.1875</v>
      </c>
      <c r="M13263" t="s">
        <v>35038</v>
      </c>
      <c r="N13263" s="4" t="s">
        <v>22</v>
      </c>
      <c r="P13263" t="s">
        <v>16</v>
      </c>
    </row>
    <row r="13264" spans="1:16">
      <c r="A13264" t="s">
        <v>35018</v>
      </c>
      <c r="B13264" t="s">
        <v>35039</v>
      </c>
      <c r="C13264" t="s">
        <v>291</v>
      </c>
      <c r="D13264">
        <v>814165</v>
      </c>
      <c r="G13264">
        <v>0</v>
      </c>
      <c r="H13264" s="5"/>
      <c r="I13264">
        <v>0</v>
      </c>
      <c r="J13264" s="3">
        <v>44994.161805555559</v>
      </c>
      <c r="K13264" s="3">
        <v>45005.208333333336</v>
      </c>
      <c r="L13264" s="3">
        <v>45005.229166666664</v>
      </c>
      <c r="M13264" t="s">
        <v>35040</v>
      </c>
      <c r="N13264" s="4" t="s">
        <v>22</v>
      </c>
      <c r="P13264" t="s">
        <v>16</v>
      </c>
    </row>
    <row r="13265" spans="1:16">
      <c r="A13265" t="s">
        <v>35041</v>
      </c>
      <c r="B13265" t="s">
        <v>35042</v>
      </c>
      <c r="C13265" t="s">
        <v>814</v>
      </c>
      <c r="D13265">
        <v>262501</v>
      </c>
      <c r="G13265">
        <v>0</v>
      </c>
      <c r="H13265" s="5"/>
      <c r="I13265">
        <v>15300</v>
      </c>
      <c r="J13265" s="3">
        <v>45035.186805555553</v>
      </c>
      <c r="K13265" s="3">
        <v>45045.375</v>
      </c>
      <c r="L13265" s="3">
        <v>45045.395833333336</v>
      </c>
      <c r="M13265" t="s">
        <v>35043</v>
      </c>
      <c r="N13265" s="4" t="s">
        <v>22</v>
      </c>
      <c r="P13265" t="s">
        <v>16</v>
      </c>
    </row>
    <row r="13266" spans="1:16">
      <c r="A13266" t="s">
        <v>35044</v>
      </c>
      <c r="B13266" t="s">
        <v>35045</v>
      </c>
      <c r="C13266" t="s">
        <v>279</v>
      </c>
      <c r="D13266">
        <v>461005</v>
      </c>
      <c r="G13266">
        <v>0</v>
      </c>
      <c r="I13266">
        <v>0</v>
      </c>
      <c r="J13266" s="3">
        <v>45047.525000000001</v>
      </c>
      <c r="K13266" s="3">
        <v>45079.125</v>
      </c>
      <c r="L13266" s="3">
        <v>45079.145833333336</v>
      </c>
      <c r="M13266" t="s">
        <v>35046</v>
      </c>
      <c r="N13266" s="4" t="s">
        <v>22</v>
      </c>
      <c r="P13266" t="s">
        <v>16</v>
      </c>
    </row>
    <row r="13267" spans="1:16">
      <c r="A13267" t="s">
        <v>35047</v>
      </c>
      <c r="B13267" t="s">
        <v>35048</v>
      </c>
      <c r="C13267" t="s">
        <v>35049</v>
      </c>
      <c r="D13267">
        <v>673522</v>
      </c>
      <c r="G13267">
        <v>0</v>
      </c>
      <c r="I13267">
        <v>0</v>
      </c>
      <c r="J13267" s="3">
        <v>44995.504166666666</v>
      </c>
      <c r="K13267" s="3">
        <v>45005.5</v>
      </c>
      <c r="L13267" s="3">
        <v>45005.520833333336</v>
      </c>
      <c r="M13267" t="s">
        <v>35050</v>
      </c>
      <c r="N13267" s="4" t="s">
        <v>22</v>
      </c>
      <c r="P13267" t="s">
        <v>16</v>
      </c>
    </row>
    <row r="13268" spans="1:16">
      <c r="A13268" t="s">
        <v>35051</v>
      </c>
      <c r="B13268" t="s">
        <v>35052</v>
      </c>
      <c r="C13268" t="s">
        <v>34476</v>
      </c>
      <c r="D13268">
        <v>831002</v>
      </c>
      <c r="G13268">
        <v>512413</v>
      </c>
      <c r="I13268">
        <v>10248</v>
      </c>
      <c r="J13268" s="3">
        <v>45033.132638888892</v>
      </c>
      <c r="K13268" s="3">
        <v>45043.166666666664</v>
      </c>
      <c r="L13268" s="3">
        <v>45043.1875</v>
      </c>
      <c r="M13268" t="s">
        <v>35053</v>
      </c>
      <c r="N13268" s="4" t="s">
        <v>22</v>
      </c>
      <c r="P13268" t="s">
        <v>16</v>
      </c>
    </row>
    <row r="13269" spans="1:16">
      <c r="A13269" t="s">
        <v>35054</v>
      </c>
      <c r="B13269" t="s">
        <v>35055</v>
      </c>
      <c r="C13269" t="s">
        <v>279</v>
      </c>
      <c r="D13269">
        <v>461005</v>
      </c>
      <c r="G13269">
        <v>0</v>
      </c>
      <c r="H13269" s="5"/>
      <c r="I13269">
        <v>571000</v>
      </c>
      <c r="J13269" s="3">
        <v>45056.478472222225</v>
      </c>
      <c r="K13269" s="3">
        <v>45083.125</v>
      </c>
      <c r="L13269" s="3">
        <v>45083.145833333336</v>
      </c>
      <c r="M13269" t="s">
        <v>35056</v>
      </c>
      <c r="N13269" s="4" t="s">
        <v>22</v>
      </c>
      <c r="P13269" t="s">
        <v>16</v>
      </c>
    </row>
    <row r="13270" spans="1:16">
      <c r="A13270" t="s">
        <v>35054</v>
      </c>
      <c r="B13270" t="s">
        <v>35057</v>
      </c>
      <c r="C13270" t="s">
        <v>279</v>
      </c>
      <c r="D13270">
        <v>461005</v>
      </c>
      <c r="G13270">
        <v>0</v>
      </c>
      <c r="H13270" s="5"/>
      <c r="I13270">
        <v>571000</v>
      </c>
      <c r="J13270" s="3">
        <v>45054.173611111109</v>
      </c>
      <c r="K13270" s="3">
        <v>45083.125</v>
      </c>
      <c r="L13270" s="3">
        <v>45083.145833333336</v>
      </c>
      <c r="M13270" t="s">
        <v>35058</v>
      </c>
      <c r="N13270" s="4" t="s">
        <v>22</v>
      </c>
      <c r="P13270" t="s">
        <v>16</v>
      </c>
    </row>
    <row r="13271" spans="1:16">
      <c r="A13271" t="s">
        <v>35059</v>
      </c>
      <c r="B13271" t="s">
        <v>35060</v>
      </c>
      <c r="C13271" t="s">
        <v>56</v>
      </c>
      <c r="D13271">
        <v>323307</v>
      </c>
      <c r="G13271">
        <v>0</v>
      </c>
      <c r="I13271">
        <v>0</v>
      </c>
      <c r="J13271" s="3">
        <v>44982.466666666667</v>
      </c>
      <c r="K13271" s="3">
        <v>45003.375</v>
      </c>
      <c r="L13271" s="3">
        <v>45003.395833333336</v>
      </c>
      <c r="M13271" t="s">
        <v>35061</v>
      </c>
      <c r="N13271" s="4" t="s">
        <v>22</v>
      </c>
      <c r="P13271" t="s">
        <v>16</v>
      </c>
    </row>
    <row r="13272" spans="1:16">
      <c r="A13272" t="s">
        <v>35062</v>
      </c>
      <c r="B13272" t="s">
        <v>35063</v>
      </c>
      <c r="C13272" t="s">
        <v>169</v>
      </c>
      <c r="F13272" t="s">
        <v>26</v>
      </c>
      <c r="G13272">
        <v>0</v>
      </c>
      <c r="I13272">
        <v>0</v>
      </c>
      <c r="J13272" s="3">
        <v>44970.131944444445</v>
      </c>
      <c r="K13272" s="3">
        <v>44992.458333333336</v>
      </c>
      <c r="L13272" s="3">
        <v>44992.479166666664</v>
      </c>
      <c r="M13272" t="s">
        <v>35064</v>
      </c>
      <c r="N13272" s="4" t="s">
        <v>22</v>
      </c>
      <c r="P13272" t="s">
        <v>16</v>
      </c>
    </row>
    <row r="13273" spans="1:16">
      <c r="A13273" t="s">
        <v>35065</v>
      </c>
      <c r="B13273" t="s">
        <v>35066</v>
      </c>
      <c r="C13273" t="s">
        <v>605</v>
      </c>
      <c r="D13273">
        <v>486001</v>
      </c>
      <c r="G13273">
        <v>0</v>
      </c>
      <c r="H13273" s="5"/>
      <c r="I13273">
        <v>15000</v>
      </c>
      <c r="J13273" s="3">
        <v>44986.134722222225</v>
      </c>
      <c r="K13273" s="3">
        <v>44996.166666666664</v>
      </c>
      <c r="L13273" s="3">
        <v>44996.1875</v>
      </c>
      <c r="M13273" t="s">
        <v>35067</v>
      </c>
      <c r="N13273" s="4" t="s">
        <v>22</v>
      </c>
      <c r="P13273" t="s">
        <v>16</v>
      </c>
    </row>
    <row r="13274" spans="1:16">
      <c r="A13274" t="s">
        <v>35068</v>
      </c>
      <c r="B13274" t="s">
        <v>35069</v>
      </c>
      <c r="C13274" t="s">
        <v>52</v>
      </c>
      <c r="D13274">
        <v>221005</v>
      </c>
      <c r="G13274">
        <v>0</v>
      </c>
      <c r="I13274">
        <v>0</v>
      </c>
      <c r="J13274" s="3">
        <v>44923.165972222225</v>
      </c>
      <c r="K13274" s="3">
        <v>44938.375</v>
      </c>
      <c r="L13274" s="3">
        <v>44938.395833333336</v>
      </c>
      <c r="M13274" t="s">
        <v>35070</v>
      </c>
      <c r="N13274" s="4" t="s">
        <v>22</v>
      </c>
      <c r="P13274" t="s">
        <v>16</v>
      </c>
    </row>
    <row r="13275" spans="1:16">
      <c r="A13275" t="s">
        <v>35071</v>
      </c>
      <c r="B13275" t="s">
        <v>35072</v>
      </c>
      <c r="C13275" t="s">
        <v>645</v>
      </c>
      <c r="D13275">
        <v>190001</v>
      </c>
      <c r="G13275">
        <v>0</v>
      </c>
      <c r="I13275">
        <v>0</v>
      </c>
      <c r="J13275" s="3">
        <v>44931.131249999999</v>
      </c>
      <c r="K13275" s="3">
        <v>44942.166666666664</v>
      </c>
      <c r="L13275" s="3">
        <v>44942.1875</v>
      </c>
      <c r="M13275" t="s">
        <v>35073</v>
      </c>
      <c r="N13275" s="4" t="s">
        <v>22</v>
      </c>
      <c r="P13275" t="s">
        <v>16</v>
      </c>
    </row>
    <row r="13276" spans="1:16">
      <c r="A13276" t="s">
        <v>35074</v>
      </c>
      <c r="B13276" t="s">
        <v>35075</v>
      </c>
      <c r="C13276" t="s">
        <v>277</v>
      </c>
      <c r="D13276">
        <v>382016</v>
      </c>
      <c r="G13276">
        <v>0</v>
      </c>
      <c r="H13276" s="5"/>
      <c r="I13276">
        <v>0</v>
      </c>
      <c r="J13276" s="3">
        <v>44966.204861111109</v>
      </c>
      <c r="K13276" s="3">
        <v>44977.166666666664</v>
      </c>
      <c r="L13276" s="3">
        <v>44977.1875</v>
      </c>
      <c r="M13276" t="s">
        <v>35076</v>
      </c>
      <c r="N13276" s="4" t="s">
        <v>22</v>
      </c>
      <c r="P13276" t="s">
        <v>16</v>
      </c>
    </row>
    <row r="13277" spans="1:16">
      <c r="A13277" t="s">
        <v>35077</v>
      </c>
      <c r="B13277" t="s">
        <v>35078</v>
      </c>
      <c r="C13277" t="s">
        <v>277</v>
      </c>
      <c r="D13277">
        <v>382016</v>
      </c>
      <c r="G13277">
        <v>0</v>
      </c>
      <c r="H13277" s="5"/>
      <c r="I13277">
        <v>0</v>
      </c>
      <c r="J13277" s="3">
        <v>44966.206250000003</v>
      </c>
      <c r="K13277" s="3">
        <v>44977.166666666664</v>
      </c>
      <c r="L13277" s="3">
        <v>44977.1875</v>
      </c>
      <c r="M13277" t="s">
        <v>35079</v>
      </c>
      <c r="N13277" s="4" t="s">
        <v>22</v>
      </c>
      <c r="P13277" t="s">
        <v>16</v>
      </c>
    </row>
    <row r="13278" spans="1:16">
      <c r="A13278" t="s">
        <v>35080</v>
      </c>
      <c r="B13278" t="s">
        <v>35081</v>
      </c>
      <c r="C13278" t="s">
        <v>36</v>
      </c>
      <c r="D13278">
        <v>782447</v>
      </c>
      <c r="G13278">
        <v>0</v>
      </c>
      <c r="H13278" s="5"/>
      <c r="I13278">
        <v>25000</v>
      </c>
      <c r="J13278" s="3">
        <v>44967.183333333334</v>
      </c>
      <c r="K13278" s="3">
        <v>44977.25</v>
      </c>
      <c r="L13278" s="3">
        <v>44977.270833333336</v>
      </c>
      <c r="M13278" t="s">
        <v>35082</v>
      </c>
      <c r="N13278" s="4" t="s">
        <v>22</v>
      </c>
      <c r="P13278" t="s">
        <v>16</v>
      </c>
    </row>
    <row r="13279" spans="1:16">
      <c r="A13279" t="s">
        <v>35080</v>
      </c>
      <c r="B13279" t="s">
        <v>35083</v>
      </c>
      <c r="C13279" t="s">
        <v>215</v>
      </c>
      <c r="D13279">
        <v>244221</v>
      </c>
      <c r="G13279">
        <v>0</v>
      </c>
      <c r="I13279">
        <v>19040</v>
      </c>
      <c r="J13279" s="3">
        <v>44970.054861111108</v>
      </c>
      <c r="K13279" s="3">
        <v>44980.166666666664</v>
      </c>
      <c r="L13279" s="3">
        <v>44980.1875</v>
      </c>
      <c r="M13279" t="s">
        <v>35084</v>
      </c>
      <c r="N13279" s="4" t="s">
        <v>22</v>
      </c>
      <c r="P13279" t="s">
        <v>16</v>
      </c>
    </row>
    <row r="13280" spans="1:16">
      <c r="A13280" t="s">
        <v>35080</v>
      </c>
      <c r="B13280" t="s">
        <v>35085</v>
      </c>
      <c r="C13280" t="s">
        <v>215</v>
      </c>
      <c r="D13280">
        <v>244221</v>
      </c>
      <c r="G13280">
        <v>0</v>
      </c>
      <c r="I13280">
        <v>14940</v>
      </c>
      <c r="J13280" s="3">
        <v>44970.530555555553</v>
      </c>
      <c r="K13280" s="3">
        <v>44980.125</v>
      </c>
      <c r="L13280" s="3">
        <v>44980.145833333336</v>
      </c>
      <c r="M13280" t="s">
        <v>35086</v>
      </c>
      <c r="N13280" s="4" t="s">
        <v>22</v>
      </c>
      <c r="P13280" t="s">
        <v>16</v>
      </c>
    </row>
    <row r="13281" spans="1:16">
      <c r="A13281" t="s">
        <v>35080</v>
      </c>
      <c r="B13281" t="s">
        <v>35087</v>
      </c>
      <c r="C13281" t="s">
        <v>35088</v>
      </c>
      <c r="D13281">
        <v>781022</v>
      </c>
      <c r="G13281">
        <v>0</v>
      </c>
      <c r="H13281" s="5"/>
      <c r="I13281">
        <v>0</v>
      </c>
      <c r="J13281" s="3">
        <v>44964.470138888886</v>
      </c>
      <c r="K13281" s="3">
        <v>44975.166666666664</v>
      </c>
      <c r="L13281" s="3">
        <v>44975.1875</v>
      </c>
      <c r="M13281" t="s">
        <v>35089</v>
      </c>
      <c r="N13281" s="4" t="s">
        <v>22</v>
      </c>
      <c r="P13281" t="s">
        <v>16</v>
      </c>
    </row>
    <row r="13282" spans="1:16">
      <c r="A13282" t="s">
        <v>35080</v>
      </c>
      <c r="B13282" t="s">
        <v>35090</v>
      </c>
      <c r="C13282" t="s">
        <v>27</v>
      </c>
      <c r="F13282" t="s">
        <v>30</v>
      </c>
      <c r="G13282">
        <v>0</v>
      </c>
      <c r="H13282" s="5"/>
      <c r="I13282">
        <v>0</v>
      </c>
      <c r="J13282" s="3">
        <v>44991.200694444444</v>
      </c>
      <c r="K13282" s="3">
        <v>45001.208333333336</v>
      </c>
      <c r="L13282" s="3">
        <v>45001.229166666664</v>
      </c>
      <c r="M13282" t="s">
        <v>35091</v>
      </c>
      <c r="N13282" s="4" t="s">
        <v>22</v>
      </c>
      <c r="P13282" t="s">
        <v>16</v>
      </c>
    </row>
    <row r="13283" spans="1:16">
      <c r="A13283" t="s">
        <v>35080</v>
      </c>
      <c r="B13283" t="s">
        <v>35092</v>
      </c>
      <c r="C13283" t="s">
        <v>80</v>
      </c>
      <c r="D13283">
        <v>222001</v>
      </c>
      <c r="G13283">
        <v>0</v>
      </c>
      <c r="H13283" s="5"/>
      <c r="I13283">
        <v>9000</v>
      </c>
      <c r="J13283" s="3">
        <v>44986.150694444441</v>
      </c>
      <c r="K13283" s="3">
        <v>44996.208333333336</v>
      </c>
      <c r="L13283" s="3">
        <v>44996.229166666664</v>
      </c>
      <c r="M13283" t="s">
        <v>35093</v>
      </c>
      <c r="N13283" s="4" t="s">
        <v>22</v>
      </c>
      <c r="P13283" t="s">
        <v>16</v>
      </c>
    </row>
    <row r="13284" spans="1:16">
      <c r="A13284" t="s">
        <v>35080</v>
      </c>
      <c r="B13284" t="s">
        <v>35094</v>
      </c>
      <c r="C13284" t="s">
        <v>499</v>
      </c>
      <c r="D13284">
        <v>400015</v>
      </c>
      <c r="G13284">
        <v>500000</v>
      </c>
      <c r="I13284">
        <v>0</v>
      </c>
      <c r="J13284" s="3">
        <v>45048.226388888892</v>
      </c>
      <c r="K13284" s="3">
        <v>45058.25</v>
      </c>
      <c r="L13284" s="3">
        <v>45058.270833333336</v>
      </c>
      <c r="M13284" t="s">
        <v>35095</v>
      </c>
      <c r="N13284" s="4" t="s">
        <v>22</v>
      </c>
      <c r="P13284" t="s">
        <v>16</v>
      </c>
    </row>
    <row r="13285" spans="1:16">
      <c r="A13285" t="s">
        <v>35080</v>
      </c>
      <c r="B13285" t="s">
        <v>35096</v>
      </c>
      <c r="C13285" t="s">
        <v>27</v>
      </c>
      <c r="F13285" t="s">
        <v>286</v>
      </c>
      <c r="G13285">
        <v>0</v>
      </c>
      <c r="H13285" s="5"/>
      <c r="I13285">
        <v>0</v>
      </c>
      <c r="J13285" s="3">
        <v>44975.131944444445</v>
      </c>
      <c r="K13285" s="3">
        <v>44985.166666666664</v>
      </c>
      <c r="L13285" s="3">
        <v>44985.1875</v>
      </c>
      <c r="M13285" t="s">
        <v>35097</v>
      </c>
      <c r="N13285" s="4" t="s">
        <v>22</v>
      </c>
      <c r="P13285" t="s">
        <v>16</v>
      </c>
    </row>
    <row r="13286" spans="1:16">
      <c r="A13286" t="s">
        <v>35080</v>
      </c>
      <c r="B13286" t="s">
        <v>35098</v>
      </c>
      <c r="C13286" t="s">
        <v>782</v>
      </c>
      <c r="D13286">
        <v>244001</v>
      </c>
      <c r="G13286">
        <v>0</v>
      </c>
      <c r="I13286">
        <v>16000</v>
      </c>
      <c r="J13286" s="3">
        <v>44998.249305555553</v>
      </c>
      <c r="K13286" s="3">
        <v>45008.333333333336</v>
      </c>
      <c r="L13286" s="3">
        <v>45008.354166666664</v>
      </c>
      <c r="M13286" t="s">
        <v>35099</v>
      </c>
      <c r="N13286" s="4" t="s">
        <v>22</v>
      </c>
      <c r="P13286" t="s">
        <v>16</v>
      </c>
    </row>
    <row r="13287" spans="1:16">
      <c r="A13287" t="s">
        <v>35080</v>
      </c>
      <c r="B13287" t="s">
        <v>35100</v>
      </c>
      <c r="C13287" t="s">
        <v>83</v>
      </c>
      <c r="D13287">
        <v>759145</v>
      </c>
      <c r="G13287">
        <v>0</v>
      </c>
      <c r="H13287" s="5"/>
      <c r="I13287">
        <v>0</v>
      </c>
      <c r="J13287" s="3">
        <v>44974.190972222219</v>
      </c>
      <c r="K13287" s="3">
        <v>44994.416666666664</v>
      </c>
      <c r="L13287" s="3">
        <v>44994.4375</v>
      </c>
      <c r="M13287" t="s">
        <v>35101</v>
      </c>
      <c r="N13287" s="4" t="s">
        <v>22</v>
      </c>
      <c r="P13287" t="s">
        <v>16</v>
      </c>
    </row>
    <row r="13288" spans="1:16">
      <c r="A13288" t="s">
        <v>35080</v>
      </c>
      <c r="B13288" t="s">
        <v>35102</v>
      </c>
      <c r="C13288" t="s">
        <v>80</v>
      </c>
      <c r="D13288">
        <v>230001</v>
      </c>
      <c r="G13288">
        <v>0</v>
      </c>
      <c r="I13288">
        <v>10000</v>
      </c>
      <c r="J13288" s="3">
        <v>44981.20208333333</v>
      </c>
      <c r="K13288" s="3">
        <v>44992.208333333336</v>
      </c>
      <c r="L13288" s="3">
        <v>44992.229166666664</v>
      </c>
      <c r="M13288" t="s">
        <v>35103</v>
      </c>
      <c r="N13288" s="4" t="s">
        <v>22</v>
      </c>
      <c r="P13288" t="s">
        <v>16</v>
      </c>
    </row>
    <row r="13289" spans="1:16">
      <c r="A13289" t="s">
        <v>35080</v>
      </c>
      <c r="B13289" t="s">
        <v>35104</v>
      </c>
      <c r="C13289" t="s">
        <v>836</v>
      </c>
      <c r="D13289">
        <v>624004</v>
      </c>
      <c r="G13289">
        <v>0</v>
      </c>
      <c r="H13289" s="5"/>
      <c r="I13289">
        <v>10000</v>
      </c>
      <c r="J13289" s="3">
        <v>45028.100694444445</v>
      </c>
      <c r="K13289" s="3">
        <v>45038.125</v>
      </c>
      <c r="L13289" s="3">
        <v>45038.145833333336</v>
      </c>
      <c r="M13289" t="s">
        <v>35105</v>
      </c>
      <c r="N13289" s="4" t="s">
        <v>22</v>
      </c>
      <c r="P13289" t="s">
        <v>16</v>
      </c>
    </row>
    <row r="13290" spans="1:16">
      <c r="A13290" t="s">
        <v>35080</v>
      </c>
      <c r="B13290" t="s">
        <v>35106</v>
      </c>
      <c r="C13290" t="s">
        <v>36</v>
      </c>
      <c r="D13290">
        <v>782447</v>
      </c>
      <c r="G13290">
        <v>0</v>
      </c>
      <c r="I13290">
        <v>25000</v>
      </c>
      <c r="J13290" s="3">
        <v>45028.486805555556</v>
      </c>
      <c r="K13290" s="3">
        <v>45038.25</v>
      </c>
      <c r="L13290" s="3">
        <v>45038.270833333336</v>
      </c>
      <c r="M13290" t="s">
        <v>35107</v>
      </c>
      <c r="N13290" s="4" t="s">
        <v>22</v>
      </c>
      <c r="P13290" t="s">
        <v>16</v>
      </c>
    </row>
    <row r="13291" spans="1:16">
      <c r="A13291" t="s">
        <v>35080</v>
      </c>
      <c r="B13291" t="s">
        <v>35108</v>
      </c>
      <c r="C13291" t="s">
        <v>36</v>
      </c>
      <c r="D13291">
        <v>782447</v>
      </c>
      <c r="G13291">
        <v>0</v>
      </c>
      <c r="I13291">
        <v>25000</v>
      </c>
      <c r="J13291" s="3">
        <v>45028.470833333333</v>
      </c>
      <c r="K13291" s="3">
        <v>45038.25</v>
      </c>
      <c r="L13291" s="3">
        <v>45038.270833333336</v>
      </c>
      <c r="M13291" t="s">
        <v>35109</v>
      </c>
      <c r="N13291" s="4" t="s">
        <v>22</v>
      </c>
      <c r="P13291" t="s">
        <v>16</v>
      </c>
    </row>
    <row r="13292" spans="1:16">
      <c r="A13292" t="s">
        <v>35080</v>
      </c>
      <c r="B13292" t="s">
        <v>35110</v>
      </c>
      <c r="C13292" t="s">
        <v>1206</v>
      </c>
      <c r="D13292">
        <v>180001</v>
      </c>
      <c r="G13292">
        <v>0</v>
      </c>
      <c r="I13292">
        <v>0</v>
      </c>
      <c r="J13292" s="3">
        <v>45001.447222222225</v>
      </c>
      <c r="K13292" s="3">
        <v>45012.083333333336</v>
      </c>
      <c r="L13292" s="3">
        <v>45012.104166666664</v>
      </c>
      <c r="M13292" t="s">
        <v>35111</v>
      </c>
      <c r="N13292" s="4" t="s">
        <v>22</v>
      </c>
      <c r="P13292" t="s">
        <v>16</v>
      </c>
    </row>
    <row r="13293" spans="1:16">
      <c r="A13293" t="s">
        <v>35080</v>
      </c>
      <c r="B13293" t="s">
        <v>35094</v>
      </c>
      <c r="C13293" t="s">
        <v>499</v>
      </c>
      <c r="D13293">
        <v>400015</v>
      </c>
      <c r="G13293">
        <v>500000</v>
      </c>
      <c r="H13293" s="5"/>
      <c r="I13293">
        <v>0</v>
      </c>
      <c r="J13293" s="3">
        <v>45048.226388888892</v>
      </c>
      <c r="K13293" s="3">
        <v>45058.25</v>
      </c>
      <c r="L13293" s="3">
        <v>45058.270833333336</v>
      </c>
      <c r="M13293" t="s">
        <v>35095</v>
      </c>
      <c r="N13293" s="4" t="s">
        <v>22</v>
      </c>
      <c r="P13293" t="s">
        <v>16</v>
      </c>
    </row>
    <row r="13294" spans="1:16">
      <c r="A13294" t="s">
        <v>35080</v>
      </c>
      <c r="B13294" t="s">
        <v>35112</v>
      </c>
      <c r="C13294" t="s">
        <v>35113</v>
      </c>
      <c r="D13294">
        <v>400069</v>
      </c>
      <c r="G13294">
        <v>1503000</v>
      </c>
      <c r="H13294" s="5"/>
      <c r="I13294">
        <v>0</v>
      </c>
      <c r="J13294" s="3">
        <v>45041.381944444445</v>
      </c>
      <c r="K13294" s="3">
        <v>45052.375</v>
      </c>
      <c r="L13294" s="3">
        <v>45052.395833333336</v>
      </c>
      <c r="M13294" t="s">
        <v>35114</v>
      </c>
      <c r="N13294" s="4" t="s">
        <v>22</v>
      </c>
      <c r="P13294" t="s">
        <v>16</v>
      </c>
    </row>
    <row r="13295" spans="1:16">
      <c r="A13295" t="s">
        <v>35080</v>
      </c>
      <c r="B13295" t="s">
        <v>35087</v>
      </c>
      <c r="C13295" t="s">
        <v>35088</v>
      </c>
      <c r="D13295">
        <v>781022</v>
      </c>
      <c r="G13295">
        <v>0</v>
      </c>
      <c r="H13295" s="5"/>
      <c r="I13295">
        <v>0</v>
      </c>
      <c r="J13295" s="3">
        <v>44964.470138888886</v>
      </c>
      <c r="K13295" s="3">
        <v>44975.166666666664</v>
      </c>
      <c r="L13295" s="3">
        <v>44975.1875</v>
      </c>
      <c r="M13295" t="s">
        <v>35089</v>
      </c>
      <c r="N13295" s="4" t="s">
        <v>22</v>
      </c>
      <c r="P13295" t="s">
        <v>16</v>
      </c>
    </row>
    <row r="13296" spans="1:16">
      <c r="A13296" t="s">
        <v>35080</v>
      </c>
      <c r="B13296" t="s">
        <v>35115</v>
      </c>
      <c r="C13296" t="s">
        <v>36</v>
      </c>
      <c r="D13296">
        <v>782447</v>
      </c>
      <c r="G13296">
        <v>0</v>
      </c>
      <c r="I13296">
        <v>45000</v>
      </c>
      <c r="J13296" s="3">
        <v>45047.461805555555</v>
      </c>
      <c r="K13296" s="3">
        <v>45057.125</v>
      </c>
      <c r="L13296" s="3">
        <v>45057.145833333336</v>
      </c>
      <c r="M13296" t="s">
        <v>35116</v>
      </c>
      <c r="N13296" s="4" t="s">
        <v>22</v>
      </c>
      <c r="P13296" t="s">
        <v>16</v>
      </c>
    </row>
    <row r="13297" spans="1:16">
      <c r="A13297" t="s">
        <v>35080</v>
      </c>
      <c r="B13297" t="s">
        <v>35117</v>
      </c>
      <c r="C13297" t="s">
        <v>291</v>
      </c>
      <c r="D13297">
        <v>814165</v>
      </c>
      <c r="G13297">
        <v>0</v>
      </c>
      <c r="H13297" s="5"/>
      <c r="I13297">
        <v>0</v>
      </c>
      <c r="J13297" s="3">
        <v>44994.200694444444</v>
      </c>
      <c r="K13297" s="3">
        <v>45005.166666666664</v>
      </c>
      <c r="L13297" s="3">
        <v>45005.1875</v>
      </c>
      <c r="M13297" t="s">
        <v>35118</v>
      </c>
      <c r="N13297" s="4" t="s">
        <v>22</v>
      </c>
      <c r="P13297" t="s">
        <v>16</v>
      </c>
    </row>
    <row r="13298" spans="1:16">
      <c r="A13298" t="s">
        <v>35080</v>
      </c>
      <c r="B13298" t="s">
        <v>35119</v>
      </c>
      <c r="C13298" t="s">
        <v>291</v>
      </c>
      <c r="D13298">
        <v>814165</v>
      </c>
      <c r="G13298">
        <v>310000</v>
      </c>
      <c r="H13298" s="5"/>
      <c r="I13298">
        <v>0</v>
      </c>
      <c r="J13298" s="3">
        <v>44994.2</v>
      </c>
      <c r="K13298" s="3">
        <v>45005.166666666664</v>
      </c>
      <c r="L13298" s="3">
        <v>45005.1875</v>
      </c>
      <c r="M13298" t="s">
        <v>35120</v>
      </c>
      <c r="N13298" s="4" t="s">
        <v>22</v>
      </c>
      <c r="P13298" t="s">
        <v>16</v>
      </c>
    </row>
    <row r="13299" spans="1:16">
      <c r="A13299" t="s">
        <v>35080</v>
      </c>
      <c r="B13299" t="s">
        <v>35121</v>
      </c>
      <c r="C13299" t="s">
        <v>291</v>
      </c>
      <c r="D13299">
        <v>814165</v>
      </c>
      <c r="G13299">
        <v>0</v>
      </c>
      <c r="H13299" s="5"/>
      <c r="I13299">
        <v>0</v>
      </c>
      <c r="J13299" s="3">
        <v>44994.198611111111</v>
      </c>
      <c r="K13299" s="3">
        <v>45005.166666666664</v>
      </c>
      <c r="L13299" s="3">
        <v>45005.1875</v>
      </c>
      <c r="M13299" t="s">
        <v>35122</v>
      </c>
      <c r="N13299" s="4" t="s">
        <v>22</v>
      </c>
      <c r="P13299" t="s">
        <v>16</v>
      </c>
    </row>
    <row r="13300" spans="1:16">
      <c r="A13300" t="s">
        <v>35080</v>
      </c>
      <c r="B13300" t="s">
        <v>35123</v>
      </c>
      <c r="C13300" t="s">
        <v>291</v>
      </c>
      <c r="D13300">
        <v>814165</v>
      </c>
      <c r="G13300">
        <v>495000</v>
      </c>
      <c r="H13300" s="5"/>
      <c r="I13300">
        <v>0</v>
      </c>
      <c r="J13300" s="3">
        <v>44994.197222222225</v>
      </c>
      <c r="K13300" s="3">
        <v>45005.166666666664</v>
      </c>
      <c r="L13300" s="3">
        <v>45005.1875</v>
      </c>
      <c r="M13300" t="s">
        <v>35124</v>
      </c>
      <c r="N13300" s="4" t="s">
        <v>22</v>
      </c>
      <c r="P13300" t="s">
        <v>16</v>
      </c>
    </row>
    <row r="13301" spans="1:16">
      <c r="A13301" t="s">
        <v>35080</v>
      </c>
      <c r="B13301" t="s">
        <v>35125</v>
      </c>
      <c r="C13301" t="s">
        <v>291</v>
      </c>
      <c r="D13301">
        <v>814165</v>
      </c>
      <c r="G13301">
        <v>340000</v>
      </c>
      <c r="H13301" s="5"/>
      <c r="I13301">
        <v>0</v>
      </c>
      <c r="J13301" s="3">
        <v>44994.173611111109</v>
      </c>
      <c r="K13301" s="3">
        <v>45005.166666666664</v>
      </c>
      <c r="L13301" s="3">
        <v>45005.1875</v>
      </c>
      <c r="M13301" t="s">
        <v>35126</v>
      </c>
      <c r="N13301" s="4" t="s">
        <v>22</v>
      </c>
      <c r="P13301" t="s">
        <v>16</v>
      </c>
    </row>
    <row r="13302" spans="1:16">
      <c r="A13302" t="s">
        <v>35080</v>
      </c>
      <c r="B13302" t="s">
        <v>35127</v>
      </c>
      <c r="C13302" t="s">
        <v>291</v>
      </c>
      <c r="D13302">
        <v>814165</v>
      </c>
      <c r="G13302">
        <v>0</v>
      </c>
      <c r="H13302" s="5"/>
      <c r="I13302">
        <v>0</v>
      </c>
      <c r="J13302" s="3">
        <v>44994.172222222223</v>
      </c>
      <c r="K13302" s="3">
        <v>45005.166666666664</v>
      </c>
      <c r="L13302" s="3">
        <v>45005.1875</v>
      </c>
      <c r="M13302" t="s">
        <v>35128</v>
      </c>
      <c r="N13302" s="4" t="s">
        <v>22</v>
      </c>
      <c r="P13302" t="s">
        <v>16</v>
      </c>
    </row>
    <row r="13303" spans="1:16">
      <c r="A13303" t="s">
        <v>35080</v>
      </c>
      <c r="B13303" t="s">
        <v>35129</v>
      </c>
      <c r="C13303" t="s">
        <v>291</v>
      </c>
      <c r="D13303">
        <v>814165</v>
      </c>
      <c r="G13303">
        <v>0</v>
      </c>
      <c r="H13303" s="5"/>
      <c r="I13303">
        <v>0</v>
      </c>
      <c r="J13303" s="3">
        <v>44994.170138888891</v>
      </c>
      <c r="K13303" s="3">
        <v>45005.166666666664</v>
      </c>
      <c r="L13303" s="3">
        <v>45005.1875</v>
      </c>
      <c r="M13303" t="s">
        <v>35130</v>
      </c>
      <c r="N13303" s="4" t="s">
        <v>22</v>
      </c>
      <c r="P13303" t="s">
        <v>16</v>
      </c>
    </row>
    <row r="13304" spans="1:16">
      <c r="A13304" t="s">
        <v>35131</v>
      </c>
      <c r="B13304" t="s">
        <v>35132</v>
      </c>
      <c r="C13304" t="s">
        <v>75</v>
      </c>
      <c r="D13304">
        <v>713203</v>
      </c>
      <c r="G13304">
        <v>0</v>
      </c>
      <c r="H13304" s="5"/>
      <c r="I13304">
        <v>0</v>
      </c>
      <c r="J13304" s="3">
        <v>45051.456944444442</v>
      </c>
      <c r="K13304" s="3">
        <v>45061.458333333336</v>
      </c>
      <c r="L13304" s="3">
        <v>45061.479166666664</v>
      </c>
      <c r="M13304" t="s">
        <v>35133</v>
      </c>
      <c r="N13304" s="4" t="s">
        <v>22</v>
      </c>
      <c r="P13304" t="s">
        <v>16</v>
      </c>
    </row>
    <row r="13305" spans="1:16">
      <c r="A13305" t="s">
        <v>35134</v>
      </c>
      <c r="B13305" t="s">
        <v>35135</v>
      </c>
      <c r="C13305" t="s">
        <v>75</v>
      </c>
      <c r="D13305">
        <v>713203</v>
      </c>
      <c r="G13305">
        <v>0</v>
      </c>
      <c r="H13305" s="5"/>
      <c r="I13305">
        <v>0</v>
      </c>
      <c r="J13305" s="3">
        <v>45060.086111111108</v>
      </c>
      <c r="K13305" s="3">
        <v>45070.125</v>
      </c>
      <c r="L13305" s="3">
        <v>45070.145833333336</v>
      </c>
      <c r="M13305" t="s">
        <v>35136</v>
      </c>
      <c r="N13305" s="4" t="s">
        <v>22</v>
      </c>
      <c r="P13305" t="s">
        <v>16</v>
      </c>
    </row>
    <row r="13306" spans="1:16">
      <c r="A13306" t="s">
        <v>35137</v>
      </c>
      <c r="B13306" t="s">
        <v>35138</v>
      </c>
      <c r="C13306" t="s">
        <v>75</v>
      </c>
      <c r="D13306">
        <v>713203</v>
      </c>
      <c r="G13306">
        <v>0</v>
      </c>
      <c r="H13306" s="5"/>
      <c r="I13306">
        <v>0</v>
      </c>
      <c r="J13306" s="3">
        <v>45055.446527777778</v>
      </c>
      <c r="K13306" s="3">
        <v>45068.458333333336</v>
      </c>
      <c r="L13306" s="3">
        <v>45068.479166666664</v>
      </c>
      <c r="M13306" t="s">
        <v>35139</v>
      </c>
      <c r="N13306" s="4" t="s">
        <v>22</v>
      </c>
      <c r="P13306" t="s">
        <v>16</v>
      </c>
    </row>
    <row r="13307" spans="1:16">
      <c r="A13307" t="s">
        <v>35140</v>
      </c>
      <c r="B13307" t="s">
        <v>35141</v>
      </c>
      <c r="C13307" t="s">
        <v>34952</v>
      </c>
      <c r="D13307">
        <v>228118</v>
      </c>
      <c r="G13307">
        <v>1800000</v>
      </c>
      <c r="H13307" s="5"/>
      <c r="I13307">
        <v>36000</v>
      </c>
      <c r="J13307" s="3">
        <v>45007.140972222223</v>
      </c>
      <c r="K13307" s="3">
        <v>45017.166666666664</v>
      </c>
      <c r="L13307" s="3">
        <v>45017.1875</v>
      </c>
      <c r="M13307" t="s">
        <v>35142</v>
      </c>
      <c r="N13307" s="4" t="s">
        <v>22</v>
      </c>
      <c r="P13307" t="s">
        <v>16</v>
      </c>
    </row>
    <row r="13308" spans="1:16">
      <c r="A13308" t="s">
        <v>35143</v>
      </c>
      <c r="B13308" t="s">
        <v>35144</v>
      </c>
      <c r="C13308" t="s">
        <v>605</v>
      </c>
      <c r="D13308">
        <v>486886</v>
      </c>
      <c r="G13308">
        <v>0</v>
      </c>
      <c r="I13308">
        <v>0</v>
      </c>
      <c r="J13308" s="3">
        <v>44998.275694444441</v>
      </c>
      <c r="K13308" s="3">
        <v>45008.291666666664</v>
      </c>
      <c r="L13308" s="3">
        <v>45008.3125</v>
      </c>
      <c r="M13308" t="s">
        <v>35145</v>
      </c>
      <c r="N13308" s="4" t="s">
        <v>22</v>
      </c>
      <c r="P13308" t="s">
        <v>16</v>
      </c>
    </row>
    <row r="13309" spans="1:16">
      <c r="A13309" t="s">
        <v>35146</v>
      </c>
      <c r="B13309" t="s">
        <v>35147</v>
      </c>
      <c r="C13309" t="s">
        <v>336</v>
      </c>
      <c r="D13309">
        <v>110052</v>
      </c>
      <c r="G13309">
        <v>0</v>
      </c>
      <c r="H13309" s="5"/>
      <c r="I13309">
        <v>6599</v>
      </c>
      <c r="J13309" s="3">
        <v>45048.1</v>
      </c>
      <c r="K13309" s="3">
        <v>45058.125</v>
      </c>
      <c r="L13309" s="3">
        <v>45058.145833333336</v>
      </c>
      <c r="M13309" t="s">
        <v>35148</v>
      </c>
      <c r="N13309" s="4" t="s">
        <v>22</v>
      </c>
      <c r="P13309" t="s">
        <v>16</v>
      </c>
    </row>
    <row r="13310" spans="1:16">
      <c r="A13310" t="s">
        <v>35146</v>
      </c>
      <c r="B13310" t="s">
        <v>35147</v>
      </c>
      <c r="C13310" t="s">
        <v>336</v>
      </c>
      <c r="D13310">
        <v>110052</v>
      </c>
      <c r="G13310">
        <v>0</v>
      </c>
      <c r="H13310" s="5"/>
      <c r="I13310">
        <v>6599</v>
      </c>
      <c r="J13310" s="3">
        <v>45048.1</v>
      </c>
      <c r="K13310" s="3">
        <v>45058.125</v>
      </c>
      <c r="L13310" s="3">
        <v>45058.145833333336</v>
      </c>
      <c r="M13310" t="s">
        <v>35148</v>
      </c>
      <c r="N13310" s="4" t="s">
        <v>22</v>
      </c>
      <c r="P13310" t="s">
        <v>16</v>
      </c>
    </row>
    <row r="13311" spans="1:16">
      <c r="A13311" t="s">
        <v>35149</v>
      </c>
      <c r="B13311" t="s">
        <v>35150</v>
      </c>
      <c r="C13311" t="s">
        <v>34952</v>
      </c>
      <c r="D13311">
        <v>228118</v>
      </c>
      <c r="G13311">
        <v>0</v>
      </c>
      <c r="H13311" s="5"/>
      <c r="I13311">
        <v>7450</v>
      </c>
      <c r="J13311" s="3">
        <v>45022.53402777778</v>
      </c>
      <c r="K13311" s="3">
        <v>45033.041666666664</v>
      </c>
      <c r="L13311" s="3">
        <v>45033.0625</v>
      </c>
      <c r="M13311" t="s">
        <v>35151</v>
      </c>
      <c r="N13311" s="4" t="s">
        <v>22</v>
      </c>
      <c r="P13311" t="s">
        <v>16</v>
      </c>
    </row>
    <row r="13312" spans="1:16">
      <c r="A13312" t="s">
        <v>35152</v>
      </c>
      <c r="B13312" t="s">
        <v>35153</v>
      </c>
      <c r="C13312" t="s">
        <v>258</v>
      </c>
      <c r="D13312">
        <v>516349</v>
      </c>
      <c r="G13312">
        <v>532800</v>
      </c>
      <c r="H13312" s="5"/>
      <c r="I13312">
        <v>5328</v>
      </c>
      <c r="J13312" s="3">
        <v>45035.490277777775</v>
      </c>
      <c r="K13312" s="3">
        <v>45045.5</v>
      </c>
      <c r="L13312" s="3">
        <v>45045.520833333336</v>
      </c>
      <c r="M13312" t="s">
        <v>35154</v>
      </c>
      <c r="N13312" s="4" t="s">
        <v>22</v>
      </c>
      <c r="P13312" t="s">
        <v>16</v>
      </c>
    </row>
    <row r="13313" spans="1:16">
      <c r="A13313" t="s">
        <v>35155</v>
      </c>
      <c r="B13313" t="s">
        <v>35156</v>
      </c>
      <c r="C13313" t="s">
        <v>279</v>
      </c>
      <c r="D13313">
        <v>461005</v>
      </c>
      <c r="G13313">
        <v>0</v>
      </c>
      <c r="H13313" s="5"/>
      <c r="I13313">
        <v>0</v>
      </c>
      <c r="J13313" s="3">
        <v>44980.428472222222</v>
      </c>
      <c r="K13313" s="3">
        <v>45009.125</v>
      </c>
      <c r="L13313" s="3">
        <v>45009.145833333336</v>
      </c>
      <c r="M13313" t="s">
        <v>35157</v>
      </c>
      <c r="N13313" s="4" t="s">
        <v>22</v>
      </c>
      <c r="P13313" t="s">
        <v>16</v>
      </c>
    </row>
    <row r="13314" spans="1:16">
      <c r="A13314" t="s">
        <v>35158</v>
      </c>
      <c r="B13314" t="s">
        <v>35159</v>
      </c>
      <c r="C13314" t="s">
        <v>460</v>
      </c>
      <c r="D13314">
        <v>392001</v>
      </c>
      <c r="G13314">
        <v>0</v>
      </c>
      <c r="H13314" s="5"/>
      <c r="I13314">
        <v>0</v>
      </c>
      <c r="J13314" s="3">
        <v>45031.170138888891</v>
      </c>
      <c r="K13314" s="3">
        <v>45041.208333333336</v>
      </c>
      <c r="L13314" s="3">
        <v>45041.229166666664</v>
      </c>
      <c r="M13314" t="s">
        <v>35160</v>
      </c>
      <c r="N13314" s="4" t="s">
        <v>22</v>
      </c>
      <c r="P13314" t="s">
        <v>16</v>
      </c>
    </row>
    <row r="13315" spans="1:16">
      <c r="A13315" t="s">
        <v>35161</v>
      </c>
      <c r="B13315" t="s">
        <v>35162</v>
      </c>
      <c r="C13315" t="s">
        <v>75</v>
      </c>
      <c r="D13315">
        <v>713203</v>
      </c>
      <c r="G13315">
        <v>0</v>
      </c>
      <c r="H13315" s="5"/>
      <c r="I13315">
        <v>0</v>
      </c>
      <c r="J13315" s="3">
        <v>45005.170138888891</v>
      </c>
      <c r="K13315" s="3">
        <v>45016.166666666664</v>
      </c>
      <c r="L13315" s="3">
        <v>45016.1875</v>
      </c>
      <c r="M13315" t="s">
        <v>35163</v>
      </c>
      <c r="N13315" s="4" t="s">
        <v>22</v>
      </c>
      <c r="P13315" t="s">
        <v>16</v>
      </c>
    </row>
    <row r="13316" spans="1:16">
      <c r="A13316" s="8" t="s">
        <v>35164</v>
      </c>
      <c r="B13316" t="s">
        <v>35165</v>
      </c>
      <c r="C13316" t="s">
        <v>53</v>
      </c>
      <c r="D13316">
        <v>380015</v>
      </c>
      <c r="G13316">
        <v>0</v>
      </c>
      <c r="I13316">
        <v>0</v>
      </c>
      <c r="J13316" s="3">
        <v>44993.171527777777</v>
      </c>
      <c r="K13316" s="3">
        <v>45003.208333333336</v>
      </c>
      <c r="L13316" s="3">
        <v>45003.229166666664</v>
      </c>
      <c r="M13316" t="s">
        <v>35166</v>
      </c>
      <c r="N13316" s="4" t="s">
        <v>22</v>
      </c>
      <c r="P13316" t="s">
        <v>16</v>
      </c>
    </row>
    <row r="13317" spans="1:16">
      <c r="A13317" t="s">
        <v>35167</v>
      </c>
      <c r="B13317" t="s">
        <v>35168</v>
      </c>
      <c r="C13317" t="s">
        <v>27</v>
      </c>
      <c r="F13317" t="s">
        <v>68</v>
      </c>
      <c r="G13317">
        <v>0</v>
      </c>
      <c r="I13317">
        <v>0</v>
      </c>
      <c r="J13317" s="3">
        <v>44950.490277777775</v>
      </c>
      <c r="K13317" s="3">
        <v>44959.375</v>
      </c>
      <c r="L13317" s="3">
        <v>44959.395833333336</v>
      </c>
      <c r="M13317" t="s">
        <v>35169</v>
      </c>
      <c r="N13317" s="4" t="s">
        <v>22</v>
      </c>
      <c r="P13317" t="s">
        <v>16</v>
      </c>
    </row>
    <row r="13318" spans="1:16">
      <c r="A13318" t="s">
        <v>35170</v>
      </c>
      <c r="B13318" t="s">
        <v>35171</v>
      </c>
      <c r="C13318" t="s">
        <v>380</v>
      </c>
      <c r="D13318">
        <v>415021</v>
      </c>
      <c r="G13318">
        <v>0</v>
      </c>
      <c r="I13318">
        <v>0</v>
      </c>
      <c r="J13318" s="3">
        <v>44991.188194444447</v>
      </c>
      <c r="K13318" s="3">
        <v>45001.208333333336</v>
      </c>
      <c r="L13318" s="3">
        <v>45001.229166666664</v>
      </c>
      <c r="M13318" t="s">
        <v>35172</v>
      </c>
      <c r="N13318" s="4" t="s">
        <v>22</v>
      </c>
      <c r="P13318" t="s">
        <v>16</v>
      </c>
    </row>
    <row r="13319" spans="1:16">
      <c r="A13319" t="s">
        <v>35173</v>
      </c>
      <c r="B13319" t="s">
        <v>35174</v>
      </c>
      <c r="C13319" t="s">
        <v>53</v>
      </c>
      <c r="D13319">
        <v>380015</v>
      </c>
      <c r="G13319">
        <v>0</v>
      </c>
      <c r="H13319" s="5"/>
      <c r="I13319">
        <v>0</v>
      </c>
      <c r="J13319" s="3">
        <v>45056.161805555559</v>
      </c>
      <c r="K13319" s="3">
        <v>45076.5</v>
      </c>
      <c r="L13319" s="3">
        <v>45076.520833333336</v>
      </c>
      <c r="M13319" t="s">
        <v>35175</v>
      </c>
      <c r="N13319" s="4" t="s">
        <v>22</v>
      </c>
      <c r="P13319" t="s">
        <v>16</v>
      </c>
    </row>
    <row r="13320" spans="1:16">
      <c r="A13320" s="8" t="s">
        <v>35176</v>
      </c>
      <c r="B13320" t="s">
        <v>35177</v>
      </c>
      <c r="C13320" t="s">
        <v>909</v>
      </c>
      <c r="D13320">
        <v>580008</v>
      </c>
      <c r="G13320">
        <v>0</v>
      </c>
      <c r="I13320">
        <v>0</v>
      </c>
      <c r="J13320" s="3">
        <v>44992.34097222222</v>
      </c>
      <c r="K13320" s="3">
        <v>45002.375</v>
      </c>
      <c r="L13320" s="3">
        <v>45002.395833333336</v>
      </c>
      <c r="M13320" t="s">
        <v>35178</v>
      </c>
      <c r="N13320" s="4" t="s">
        <v>22</v>
      </c>
      <c r="P13320" t="s">
        <v>16</v>
      </c>
    </row>
    <row r="13321" spans="1:16">
      <c r="A13321" t="s">
        <v>35179</v>
      </c>
      <c r="B13321" t="s">
        <v>35180</v>
      </c>
      <c r="C13321" t="s">
        <v>291</v>
      </c>
      <c r="D13321">
        <v>814165</v>
      </c>
      <c r="G13321">
        <v>0</v>
      </c>
      <c r="I13321">
        <v>0</v>
      </c>
      <c r="J13321" s="3">
        <v>44999.089583333334</v>
      </c>
      <c r="K13321" s="3">
        <v>45009.166666666664</v>
      </c>
      <c r="L13321" s="3">
        <v>45009.1875</v>
      </c>
      <c r="M13321" t="s">
        <v>35181</v>
      </c>
      <c r="N13321" s="4" t="s">
        <v>22</v>
      </c>
      <c r="P13321" t="s">
        <v>16</v>
      </c>
    </row>
    <row r="13322" spans="1:16">
      <c r="A13322" t="s">
        <v>35182</v>
      </c>
      <c r="B13322" t="s">
        <v>35183</v>
      </c>
      <c r="C13322" t="s">
        <v>64</v>
      </c>
      <c r="F13322" t="s">
        <v>26</v>
      </c>
      <c r="G13322">
        <v>0</v>
      </c>
      <c r="H13322" s="5"/>
      <c r="I13322">
        <v>0</v>
      </c>
      <c r="J13322" s="3">
        <v>45041.142361111109</v>
      </c>
      <c r="K13322" s="3">
        <v>45056.166666666664</v>
      </c>
      <c r="L13322" s="3">
        <v>45056.1875</v>
      </c>
      <c r="M13322" t="s">
        <v>35184</v>
      </c>
      <c r="N13322" s="4" t="s">
        <v>22</v>
      </c>
      <c r="P13322" t="s">
        <v>16</v>
      </c>
    </row>
    <row r="13323" spans="1:16">
      <c r="A13323" t="s">
        <v>35185</v>
      </c>
      <c r="B13323" t="s">
        <v>35186</v>
      </c>
      <c r="C13323" t="s">
        <v>18704</v>
      </c>
      <c r="D13323">
        <v>400010</v>
      </c>
      <c r="G13323">
        <v>0</v>
      </c>
      <c r="H13323" s="5"/>
      <c r="I13323">
        <v>0</v>
      </c>
      <c r="J13323" s="3">
        <v>44988.272916666669</v>
      </c>
      <c r="K13323" s="3">
        <v>45009.25</v>
      </c>
      <c r="L13323" s="3">
        <v>45009.270833333336</v>
      </c>
      <c r="M13323" t="s">
        <v>35187</v>
      </c>
      <c r="N13323" s="4" t="s">
        <v>22</v>
      </c>
      <c r="P13323" t="s">
        <v>16</v>
      </c>
    </row>
    <row r="13324" spans="1:16">
      <c r="A13324" t="s">
        <v>35188</v>
      </c>
      <c r="B13324" t="s">
        <v>35189</v>
      </c>
      <c r="C13324" t="s">
        <v>116</v>
      </c>
      <c r="D13324">
        <v>201004</v>
      </c>
      <c r="G13324">
        <v>0</v>
      </c>
      <c r="I13324">
        <v>0</v>
      </c>
      <c r="J13324" s="3">
        <v>45000.043749999997</v>
      </c>
      <c r="K13324" s="3">
        <v>45010.083333333336</v>
      </c>
      <c r="L13324" s="3">
        <v>45010.104166666664</v>
      </c>
      <c r="M13324" t="s">
        <v>35190</v>
      </c>
      <c r="N13324" s="4" t="s">
        <v>22</v>
      </c>
      <c r="P13324" t="s">
        <v>16</v>
      </c>
    </row>
    <row r="13325" spans="1:16">
      <c r="A13325" t="s">
        <v>35191</v>
      </c>
      <c r="B13325" t="s">
        <v>35192</v>
      </c>
      <c r="C13325" t="s">
        <v>279</v>
      </c>
      <c r="D13325">
        <v>461005</v>
      </c>
      <c r="G13325">
        <v>0</v>
      </c>
      <c r="I13325">
        <v>0</v>
      </c>
      <c r="J13325" s="3">
        <v>44979.519444444442</v>
      </c>
      <c r="K13325" s="3">
        <v>45009.125</v>
      </c>
      <c r="L13325" s="3">
        <v>45009.145833333336</v>
      </c>
      <c r="M13325" t="s">
        <v>35193</v>
      </c>
      <c r="N13325" s="4" t="s">
        <v>22</v>
      </c>
      <c r="P13325" t="s">
        <v>16</v>
      </c>
    </row>
    <row r="13326" spans="1:16">
      <c r="A13326" t="s">
        <v>35194</v>
      </c>
      <c r="B13326" t="s">
        <v>35195</v>
      </c>
      <c r="C13326" t="s">
        <v>53</v>
      </c>
      <c r="D13326">
        <v>380015</v>
      </c>
      <c r="G13326">
        <v>0</v>
      </c>
      <c r="I13326">
        <v>0</v>
      </c>
      <c r="J13326" s="3">
        <v>44970.216666666667</v>
      </c>
      <c r="K13326" s="3">
        <v>44991.25</v>
      </c>
      <c r="L13326" s="3">
        <v>44991.270833333336</v>
      </c>
      <c r="M13326" t="s">
        <v>35196</v>
      </c>
      <c r="N13326" s="4" t="s">
        <v>22</v>
      </c>
      <c r="P13326" t="s">
        <v>16</v>
      </c>
    </row>
    <row r="13327" spans="1:16">
      <c r="A13327" t="s">
        <v>35197</v>
      </c>
      <c r="B13327" t="s">
        <v>35198</v>
      </c>
      <c r="C13327" t="s">
        <v>529</v>
      </c>
      <c r="D13327">
        <v>754141</v>
      </c>
      <c r="G13327">
        <v>0</v>
      </c>
      <c r="I13327">
        <v>10040</v>
      </c>
      <c r="J13327" s="3">
        <v>45041.457638888889</v>
      </c>
      <c r="K13327" s="3">
        <v>45059.458333333336</v>
      </c>
      <c r="L13327" s="3">
        <v>45059.479166666664</v>
      </c>
      <c r="M13327" t="s">
        <v>35199</v>
      </c>
      <c r="N13327" s="4" t="s">
        <v>22</v>
      </c>
      <c r="P13327" t="s">
        <v>16</v>
      </c>
    </row>
    <row r="13328" spans="1:16">
      <c r="A13328" t="s">
        <v>35200</v>
      </c>
      <c r="B13328" t="s">
        <v>35201</v>
      </c>
      <c r="C13328" t="s">
        <v>529</v>
      </c>
      <c r="D13328">
        <v>754141</v>
      </c>
      <c r="G13328">
        <v>0</v>
      </c>
      <c r="I13328">
        <v>0</v>
      </c>
      <c r="J13328" s="3">
        <v>44982.140972222223</v>
      </c>
      <c r="K13328" s="3">
        <v>44998.166666666664</v>
      </c>
      <c r="L13328" s="3">
        <v>44998.1875</v>
      </c>
      <c r="M13328" t="s">
        <v>35202</v>
      </c>
      <c r="N13328" s="4" t="s">
        <v>22</v>
      </c>
      <c r="P13328" t="s">
        <v>16</v>
      </c>
    </row>
    <row r="13329" spans="1:16">
      <c r="A13329" t="s">
        <v>35203</v>
      </c>
      <c r="B13329" t="s">
        <v>35204</v>
      </c>
      <c r="C13329" t="s">
        <v>524</v>
      </c>
      <c r="D13329">
        <v>636013</v>
      </c>
      <c r="G13329">
        <v>0</v>
      </c>
      <c r="H13329" s="5"/>
      <c r="I13329">
        <v>0</v>
      </c>
      <c r="J13329" s="3">
        <v>45024.229166666664</v>
      </c>
      <c r="K13329" s="3">
        <v>45038.25</v>
      </c>
      <c r="L13329" s="3">
        <v>45038.270833333336</v>
      </c>
      <c r="M13329" t="s">
        <v>35205</v>
      </c>
      <c r="N13329" s="4" t="s">
        <v>22</v>
      </c>
      <c r="P13329" t="s">
        <v>16</v>
      </c>
    </row>
    <row r="13330" spans="1:16">
      <c r="A13330" t="s">
        <v>35206</v>
      </c>
      <c r="B13330" t="s">
        <v>35207</v>
      </c>
      <c r="C13330" t="s">
        <v>594</v>
      </c>
      <c r="D13330">
        <v>411006</v>
      </c>
      <c r="G13330">
        <v>0</v>
      </c>
      <c r="H13330" s="5"/>
      <c r="I13330">
        <v>0</v>
      </c>
      <c r="J13330" s="3">
        <v>44932.199305555558</v>
      </c>
      <c r="K13330" s="3">
        <v>44947.25</v>
      </c>
      <c r="L13330" s="3">
        <v>44947.270833333336</v>
      </c>
      <c r="M13330" t="s">
        <v>35208</v>
      </c>
      <c r="N13330" s="4" t="s">
        <v>22</v>
      </c>
      <c r="P13330" t="s">
        <v>16</v>
      </c>
    </row>
    <row r="13331" spans="1:16">
      <c r="A13331" t="s">
        <v>35209</v>
      </c>
      <c r="B13331" t="s">
        <v>35210</v>
      </c>
      <c r="C13331" t="s">
        <v>367</v>
      </c>
      <c r="D13331">
        <v>180004</v>
      </c>
      <c r="G13331">
        <v>0</v>
      </c>
      <c r="I13331">
        <v>0</v>
      </c>
      <c r="J13331" s="3">
        <v>44925.15625</v>
      </c>
      <c r="K13331" s="3">
        <v>44935.333333333336</v>
      </c>
      <c r="L13331" s="3">
        <v>44935.354166666664</v>
      </c>
      <c r="M13331" t="s">
        <v>35211</v>
      </c>
      <c r="N13331" s="4" t="s">
        <v>22</v>
      </c>
      <c r="P13331" t="s">
        <v>16</v>
      </c>
    </row>
    <row r="13332" spans="1:16">
      <c r="A13332" t="s">
        <v>35212</v>
      </c>
      <c r="B13332" t="s">
        <v>35213</v>
      </c>
      <c r="C13332" t="s">
        <v>380</v>
      </c>
      <c r="D13332">
        <v>415508</v>
      </c>
      <c r="G13332">
        <v>0</v>
      </c>
      <c r="H13332" s="5"/>
      <c r="I13332">
        <v>0</v>
      </c>
      <c r="J13332" s="3">
        <v>44922.072222222225</v>
      </c>
      <c r="K13332" s="3">
        <v>44932.083333333336</v>
      </c>
      <c r="L13332" s="3">
        <v>44932.104166666664</v>
      </c>
      <c r="M13332" t="s">
        <v>35214</v>
      </c>
      <c r="N13332" t="s">
        <v>22</v>
      </c>
      <c r="P13332" t="s">
        <v>16</v>
      </c>
    </row>
    <row r="13333" spans="1:16">
      <c r="A13333" t="s">
        <v>35215</v>
      </c>
      <c r="B13333" t="s">
        <v>35216</v>
      </c>
      <c r="C13333" t="s">
        <v>84</v>
      </c>
      <c r="D13333">
        <v>603102</v>
      </c>
      <c r="G13333">
        <v>0</v>
      </c>
      <c r="H13333" s="5"/>
      <c r="I13333">
        <v>0</v>
      </c>
      <c r="J13333" s="3">
        <v>44917.25277777778</v>
      </c>
      <c r="K13333" s="3">
        <v>44935.416666666664</v>
      </c>
      <c r="L13333" s="3">
        <v>44935.4375</v>
      </c>
      <c r="M13333" t="s">
        <v>35217</v>
      </c>
      <c r="N13333" t="s">
        <v>22</v>
      </c>
      <c r="P13333" t="s">
        <v>16</v>
      </c>
    </row>
    <row r="13334" spans="1:16">
      <c r="A13334" t="s">
        <v>35218</v>
      </c>
      <c r="B13334" t="s">
        <v>35219</v>
      </c>
      <c r="C13334" t="s">
        <v>344</v>
      </c>
      <c r="D13334">
        <v>380004</v>
      </c>
      <c r="G13334">
        <v>0</v>
      </c>
      <c r="H13334" s="5"/>
      <c r="I13334">
        <v>24300</v>
      </c>
      <c r="J13334" s="3">
        <v>44988.19027777778</v>
      </c>
      <c r="K13334" s="3">
        <v>44998.208333333336</v>
      </c>
      <c r="L13334" s="3">
        <v>44998.229166666664</v>
      </c>
      <c r="M13334" t="s">
        <v>35220</v>
      </c>
      <c r="N13334" s="4" t="s">
        <v>22</v>
      </c>
      <c r="P13334" t="s">
        <v>16</v>
      </c>
    </row>
    <row r="13335" spans="1:16">
      <c r="A13335" t="s">
        <v>35221</v>
      </c>
      <c r="B13335" t="s">
        <v>35222</v>
      </c>
      <c r="C13335" t="s">
        <v>814</v>
      </c>
      <c r="D13335">
        <v>262501</v>
      </c>
      <c r="G13335">
        <v>0</v>
      </c>
      <c r="I13335">
        <v>16500</v>
      </c>
      <c r="J13335" s="3">
        <v>44990.087500000001</v>
      </c>
      <c r="K13335" s="3">
        <v>45000.375</v>
      </c>
      <c r="L13335" s="3">
        <v>45000.395833333336</v>
      </c>
      <c r="M13335" t="s">
        <v>35223</v>
      </c>
      <c r="N13335" s="4" t="s">
        <v>22</v>
      </c>
      <c r="P13335" t="s">
        <v>16</v>
      </c>
    </row>
    <row r="13336" spans="1:16">
      <c r="A13336" t="s">
        <v>35221</v>
      </c>
      <c r="B13336" t="s">
        <v>35224</v>
      </c>
      <c r="C13336" t="s">
        <v>80</v>
      </c>
      <c r="D13336">
        <v>222001</v>
      </c>
      <c r="F13336" s="4"/>
      <c r="G13336">
        <v>0</v>
      </c>
      <c r="H13336" s="5"/>
      <c r="I13336">
        <v>13000</v>
      </c>
      <c r="J13336" s="3">
        <v>44988.267361111109</v>
      </c>
      <c r="K13336" s="3">
        <v>44998.291666666664</v>
      </c>
      <c r="L13336" s="3">
        <v>44998.3125</v>
      </c>
      <c r="M13336" t="s">
        <v>35225</v>
      </c>
      <c r="N13336" s="4" t="s">
        <v>22</v>
      </c>
      <c r="P13336" t="s">
        <v>16</v>
      </c>
    </row>
    <row r="13337" spans="1:16">
      <c r="A13337" t="s">
        <v>35221</v>
      </c>
      <c r="B13337" t="s">
        <v>35226</v>
      </c>
      <c r="C13337" t="s">
        <v>36</v>
      </c>
      <c r="D13337">
        <v>782447</v>
      </c>
      <c r="G13337">
        <v>1680660</v>
      </c>
      <c r="I13337">
        <v>25000</v>
      </c>
      <c r="J13337" s="3">
        <v>44972.265972222223</v>
      </c>
      <c r="K13337" s="3">
        <v>44982.333333333336</v>
      </c>
      <c r="L13337" s="3">
        <v>44982.354166666664</v>
      </c>
      <c r="M13337" t="s">
        <v>35227</v>
      </c>
      <c r="N13337" s="4" t="s">
        <v>22</v>
      </c>
      <c r="P13337" t="s">
        <v>16</v>
      </c>
    </row>
    <row r="13338" spans="1:16">
      <c r="A13338" t="s">
        <v>35221</v>
      </c>
      <c r="B13338" t="s">
        <v>35228</v>
      </c>
      <c r="C13338" t="s">
        <v>36</v>
      </c>
      <c r="D13338">
        <v>782447</v>
      </c>
      <c r="G13338">
        <v>0</v>
      </c>
      <c r="I13338">
        <v>25000</v>
      </c>
      <c r="J13338" s="3">
        <v>44972.522916666669</v>
      </c>
      <c r="K13338" s="3">
        <v>44982.25</v>
      </c>
      <c r="L13338" s="3">
        <v>44982.270833333336</v>
      </c>
      <c r="M13338" t="s">
        <v>35229</v>
      </c>
      <c r="N13338" s="4" t="s">
        <v>22</v>
      </c>
      <c r="P13338" t="s">
        <v>16</v>
      </c>
    </row>
    <row r="13339" spans="1:16">
      <c r="A13339" t="s">
        <v>35221</v>
      </c>
      <c r="B13339" t="s">
        <v>35230</v>
      </c>
      <c r="C13339" t="s">
        <v>36</v>
      </c>
      <c r="D13339">
        <v>782447</v>
      </c>
      <c r="G13339">
        <v>0</v>
      </c>
      <c r="I13339">
        <v>25000</v>
      </c>
      <c r="J13339" s="3">
        <v>44972.521527777775</v>
      </c>
      <c r="K13339" s="3">
        <v>44982.25</v>
      </c>
      <c r="L13339" s="3">
        <v>44982.270833333336</v>
      </c>
      <c r="M13339" t="s">
        <v>35231</v>
      </c>
      <c r="N13339" s="4" t="s">
        <v>22</v>
      </c>
      <c r="P13339" t="s">
        <v>16</v>
      </c>
    </row>
    <row r="13340" spans="1:16">
      <c r="A13340" t="s">
        <v>35221</v>
      </c>
      <c r="B13340" t="s">
        <v>35232</v>
      </c>
      <c r="C13340" t="s">
        <v>275</v>
      </c>
      <c r="D13340">
        <v>110034</v>
      </c>
      <c r="G13340">
        <v>0</v>
      </c>
      <c r="H13340" s="5"/>
      <c r="I13340">
        <v>78945</v>
      </c>
      <c r="J13340" s="3">
        <v>44982.226388888892</v>
      </c>
      <c r="K13340" s="3">
        <v>44992.25</v>
      </c>
      <c r="L13340" s="3">
        <v>44992.270833333336</v>
      </c>
      <c r="M13340" t="s">
        <v>35233</v>
      </c>
      <c r="N13340" s="4" t="s">
        <v>22</v>
      </c>
      <c r="P13340" t="s">
        <v>16</v>
      </c>
    </row>
    <row r="13341" spans="1:16">
      <c r="A13341" t="s">
        <v>35221</v>
      </c>
      <c r="B13341" t="s">
        <v>35234</v>
      </c>
      <c r="C13341" t="s">
        <v>80</v>
      </c>
      <c r="D13341">
        <v>284001</v>
      </c>
      <c r="G13341">
        <v>900000</v>
      </c>
      <c r="I13341">
        <v>0</v>
      </c>
      <c r="J13341" s="3">
        <v>44982.198611111111</v>
      </c>
      <c r="K13341" s="3">
        <v>44992.208333333336</v>
      </c>
      <c r="L13341" s="3">
        <v>44992.229166666664</v>
      </c>
      <c r="M13341" t="s">
        <v>35235</v>
      </c>
      <c r="N13341" s="4" t="s">
        <v>22</v>
      </c>
      <c r="P13341" t="s">
        <v>16</v>
      </c>
    </row>
    <row r="13342" spans="1:16">
      <c r="A13342" t="s">
        <v>35221</v>
      </c>
      <c r="B13342" t="s">
        <v>35236</v>
      </c>
      <c r="C13342" t="s">
        <v>52</v>
      </c>
      <c r="D13342">
        <v>221005</v>
      </c>
      <c r="G13342">
        <v>0</v>
      </c>
      <c r="I13342">
        <v>5000</v>
      </c>
      <c r="J13342" s="3">
        <v>44970.157638888886</v>
      </c>
      <c r="K13342" s="3">
        <v>44980.166666666664</v>
      </c>
      <c r="L13342" s="3">
        <v>44980.1875</v>
      </c>
      <c r="M13342" t="s">
        <v>35237</v>
      </c>
      <c r="N13342" s="4" t="s">
        <v>22</v>
      </c>
      <c r="P13342" t="s">
        <v>16</v>
      </c>
    </row>
    <row r="13343" spans="1:16">
      <c r="A13343" t="s">
        <v>35221</v>
      </c>
      <c r="B13343" t="s">
        <v>35238</v>
      </c>
      <c r="C13343" t="s">
        <v>36</v>
      </c>
      <c r="D13343">
        <v>782447</v>
      </c>
      <c r="G13343">
        <v>0</v>
      </c>
      <c r="H13343" s="5"/>
      <c r="I13343">
        <v>0</v>
      </c>
      <c r="J13343" s="3">
        <v>44963.148611111108</v>
      </c>
      <c r="K13343" s="3">
        <v>44973.25</v>
      </c>
      <c r="L13343" s="3">
        <v>44973.270833333336</v>
      </c>
      <c r="M13343" t="s">
        <v>35239</v>
      </c>
      <c r="N13343" s="4" t="s">
        <v>22</v>
      </c>
      <c r="P13343" t="s">
        <v>16</v>
      </c>
    </row>
    <row r="13344" spans="1:16">
      <c r="A13344" t="s">
        <v>35221</v>
      </c>
      <c r="B13344" t="s">
        <v>35240</v>
      </c>
      <c r="C13344" t="s">
        <v>176</v>
      </c>
      <c r="D13344">
        <v>828113</v>
      </c>
      <c r="G13344">
        <v>0</v>
      </c>
      <c r="H13344" s="5"/>
      <c r="I13344">
        <v>0</v>
      </c>
      <c r="J13344" s="3">
        <v>44973.163888888892</v>
      </c>
      <c r="K13344" s="3">
        <v>44984.208333333336</v>
      </c>
      <c r="L13344" s="3">
        <v>44984.229166666664</v>
      </c>
      <c r="M13344" t="s">
        <v>35241</v>
      </c>
      <c r="N13344" s="4" t="s">
        <v>22</v>
      </c>
      <c r="P13344" t="s">
        <v>16</v>
      </c>
    </row>
    <row r="13345" spans="1:16">
      <c r="A13345" t="s">
        <v>35221</v>
      </c>
      <c r="B13345" t="s">
        <v>35242</v>
      </c>
      <c r="C13345" t="s">
        <v>192</v>
      </c>
      <c r="D13345">
        <v>271835</v>
      </c>
      <c r="G13345">
        <v>0</v>
      </c>
      <c r="H13345" s="5"/>
      <c r="I13345">
        <v>5000</v>
      </c>
      <c r="J13345" s="3">
        <v>44986.313194444447</v>
      </c>
      <c r="K13345" s="3">
        <v>44996.333333333336</v>
      </c>
      <c r="L13345" s="3">
        <v>44996.354166666664</v>
      </c>
      <c r="M13345" t="s">
        <v>35243</v>
      </c>
      <c r="N13345" s="4" t="s">
        <v>22</v>
      </c>
      <c r="P13345" t="s">
        <v>16</v>
      </c>
    </row>
    <row r="13346" spans="1:16">
      <c r="A13346" t="s">
        <v>35221</v>
      </c>
      <c r="B13346" t="s">
        <v>35244</v>
      </c>
      <c r="C13346" t="s">
        <v>58</v>
      </c>
      <c r="D13346">
        <v>180001</v>
      </c>
      <c r="G13346">
        <v>500000</v>
      </c>
      <c r="H13346" s="5"/>
      <c r="I13346">
        <v>0</v>
      </c>
      <c r="J13346" s="3">
        <v>44961.076388888891</v>
      </c>
      <c r="K13346" s="3">
        <v>44971.291666666664</v>
      </c>
      <c r="L13346" s="3">
        <v>44971.3125</v>
      </c>
      <c r="M13346" t="s">
        <v>35245</v>
      </c>
      <c r="N13346" s="4" t="s">
        <v>22</v>
      </c>
      <c r="P13346" t="s">
        <v>16</v>
      </c>
    </row>
    <row r="13347" spans="1:16">
      <c r="A13347" t="s">
        <v>35221</v>
      </c>
      <c r="B13347" t="s">
        <v>35246</v>
      </c>
      <c r="C13347" t="s">
        <v>176</v>
      </c>
      <c r="D13347">
        <v>828113</v>
      </c>
      <c r="G13347">
        <v>0</v>
      </c>
      <c r="H13347" s="5"/>
      <c r="I13347">
        <v>0</v>
      </c>
      <c r="J13347" s="3">
        <v>44961.043749999997</v>
      </c>
      <c r="K13347" s="3">
        <v>44971.166666666664</v>
      </c>
      <c r="L13347" s="3">
        <v>44971.1875</v>
      </c>
      <c r="M13347" t="s">
        <v>35247</v>
      </c>
      <c r="N13347" s="4" t="s">
        <v>22</v>
      </c>
      <c r="P13347" t="s">
        <v>16</v>
      </c>
    </row>
    <row r="13348" spans="1:16">
      <c r="A13348" t="s">
        <v>35221</v>
      </c>
      <c r="B13348" t="s">
        <v>35248</v>
      </c>
      <c r="C13348" t="s">
        <v>1069</v>
      </c>
      <c r="D13348">
        <v>465441</v>
      </c>
      <c r="G13348">
        <v>0</v>
      </c>
      <c r="H13348" s="5"/>
      <c r="I13348">
        <v>0</v>
      </c>
      <c r="J13348" s="3">
        <v>44957.073611111111</v>
      </c>
      <c r="K13348" s="3">
        <v>44967.083333333336</v>
      </c>
      <c r="L13348" s="3">
        <v>44967.104166666664</v>
      </c>
      <c r="M13348" t="s">
        <v>35249</v>
      </c>
      <c r="N13348" s="4" t="s">
        <v>22</v>
      </c>
      <c r="P13348" t="s">
        <v>16</v>
      </c>
    </row>
    <row r="13349" spans="1:16">
      <c r="A13349" t="s">
        <v>35221</v>
      </c>
      <c r="B13349" t="s">
        <v>35250</v>
      </c>
      <c r="C13349" t="s">
        <v>735</v>
      </c>
      <c r="D13349">
        <v>302004</v>
      </c>
      <c r="G13349">
        <v>0</v>
      </c>
      <c r="H13349" s="5"/>
      <c r="I13349">
        <v>58000</v>
      </c>
      <c r="J13349" s="3">
        <v>44974.143055555556</v>
      </c>
      <c r="K13349" s="3">
        <v>44985.125</v>
      </c>
      <c r="L13349" s="3">
        <v>44985.145833333336</v>
      </c>
      <c r="M13349" t="s">
        <v>35251</v>
      </c>
      <c r="N13349" s="4" t="s">
        <v>22</v>
      </c>
      <c r="P13349" t="s">
        <v>16</v>
      </c>
    </row>
    <row r="13350" spans="1:16">
      <c r="A13350" t="s">
        <v>35221</v>
      </c>
      <c r="B13350" t="s">
        <v>35252</v>
      </c>
      <c r="C13350" t="s">
        <v>434</v>
      </c>
      <c r="D13350">
        <v>424201</v>
      </c>
      <c r="G13350">
        <v>0</v>
      </c>
      <c r="I13350">
        <v>0</v>
      </c>
      <c r="J13350" s="3">
        <v>44995.480555555558</v>
      </c>
      <c r="K13350" s="3">
        <v>45005.333333333336</v>
      </c>
      <c r="L13350" s="3">
        <v>45005.354166666664</v>
      </c>
      <c r="M13350" t="s">
        <v>35253</v>
      </c>
      <c r="N13350" s="4" t="s">
        <v>22</v>
      </c>
      <c r="P13350" t="s">
        <v>16</v>
      </c>
    </row>
    <row r="13351" spans="1:16">
      <c r="A13351" t="s">
        <v>35221</v>
      </c>
      <c r="B13351" t="s">
        <v>35254</v>
      </c>
      <c r="C13351" t="s">
        <v>291</v>
      </c>
      <c r="D13351">
        <v>814165</v>
      </c>
      <c r="G13351">
        <v>167000</v>
      </c>
      <c r="I13351">
        <v>0</v>
      </c>
      <c r="J13351" s="3">
        <v>44995.163888888892</v>
      </c>
      <c r="K13351" s="3">
        <v>45005.208333333336</v>
      </c>
      <c r="L13351" s="3">
        <v>45005.229166666664</v>
      </c>
      <c r="M13351" t="s">
        <v>35255</v>
      </c>
      <c r="N13351" s="4" t="s">
        <v>22</v>
      </c>
      <c r="P13351" t="s">
        <v>16</v>
      </c>
    </row>
    <row r="13352" spans="1:16">
      <c r="A13352" t="s">
        <v>35221</v>
      </c>
      <c r="B13352" t="s">
        <v>35256</v>
      </c>
      <c r="C13352" t="s">
        <v>291</v>
      </c>
      <c r="D13352">
        <v>814165</v>
      </c>
      <c r="G13352">
        <v>0</v>
      </c>
      <c r="I13352">
        <v>0</v>
      </c>
      <c r="J13352" s="3">
        <v>44995.163888888892</v>
      </c>
      <c r="K13352" s="3">
        <v>45005.208333333336</v>
      </c>
      <c r="L13352" s="3">
        <v>45005.229166666664</v>
      </c>
      <c r="M13352" t="s">
        <v>35257</v>
      </c>
      <c r="N13352" s="4" t="s">
        <v>22</v>
      </c>
      <c r="P13352" t="s">
        <v>16</v>
      </c>
    </row>
    <row r="13353" spans="1:16">
      <c r="A13353" t="s">
        <v>35221</v>
      </c>
      <c r="B13353" t="s">
        <v>35258</v>
      </c>
      <c r="C13353" t="s">
        <v>291</v>
      </c>
      <c r="D13353">
        <v>814165</v>
      </c>
      <c r="G13353">
        <v>157000</v>
      </c>
      <c r="I13353">
        <v>0</v>
      </c>
      <c r="J13353" s="3">
        <v>44995.163194444445</v>
      </c>
      <c r="K13353" s="3">
        <v>45005.208333333336</v>
      </c>
      <c r="L13353" s="3">
        <v>45005.229166666664</v>
      </c>
      <c r="M13353" t="s">
        <v>35259</v>
      </c>
      <c r="N13353" s="4" t="s">
        <v>22</v>
      </c>
      <c r="P13353" t="s">
        <v>16</v>
      </c>
    </row>
    <row r="13354" spans="1:16">
      <c r="A13354" t="s">
        <v>35221</v>
      </c>
      <c r="B13354" t="s">
        <v>35260</v>
      </c>
      <c r="C13354" t="s">
        <v>374</v>
      </c>
      <c r="D13354">
        <v>226024</v>
      </c>
      <c r="G13354">
        <v>0</v>
      </c>
      <c r="I13354">
        <v>11000</v>
      </c>
      <c r="J13354" s="3">
        <v>44998.236805555556</v>
      </c>
      <c r="K13354" s="3">
        <v>45008.25</v>
      </c>
      <c r="L13354" s="3">
        <v>45008.270833333336</v>
      </c>
      <c r="M13354" t="s">
        <v>35261</v>
      </c>
      <c r="N13354" s="4" t="s">
        <v>22</v>
      </c>
      <c r="P13354" t="s">
        <v>16</v>
      </c>
    </row>
    <row r="13355" spans="1:16">
      <c r="A13355" t="s">
        <v>35221</v>
      </c>
      <c r="B13355" t="s">
        <v>35250</v>
      </c>
      <c r="C13355" t="s">
        <v>735</v>
      </c>
      <c r="D13355">
        <v>302004</v>
      </c>
      <c r="G13355">
        <v>0</v>
      </c>
      <c r="H13355" s="5"/>
      <c r="I13355">
        <v>58000</v>
      </c>
      <c r="J13355" s="3">
        <v>44974.143055555556</v>
      </c>
      <c r="K13355" s="3">
        <v>44985.125</v>
      </c>
      <c r="L13355" s="3">
        <v>44985.145833333336</v>
      </c>
      <c r="M13355" t="s">
        <v>35251</v>
      </c>
      <c r="N13355" s="4" t="s">
        <v>22</v>
      </c>
      <c r="P13355" t="s">
        <v>16</v>
      </c>
    </row>
    <row r="13356" spans="1:16">
      <c r="A13356" t="s">
        <v>35221</v>
      </c>
      <c r="B13356" t="s">
        <v>35262</v>
      </c>
      <c r="C13356" t="s">
        <v>176</v>
      </c>
      <c r="D13356">
        <v>828113</v>
      </c>
      <c r="G13356">
        <v>0</v>
      </c>
      <c r="I13356">
        <v>0</v>
      </c>
      <c r="J13356" s="3">
        <v>45002.041666666664</v>
      </c>
      <c r="K13356" s="3">
        <v>45012.041666666664</v>
      </c>
      <c r="L13356" s="3">
        <v>45012.0625</v>
      </c>
      <c r="M13356" t="s">
        <v>35263</v>
      </c>
      <c r="N13356" s="4" t="s">
        <v>22</v>
      </c>
      <c r="P13356" t="s">
        <v>16</v>
      </c>
    </row>
    <row r="13357" spans="1:16">
      <c r="A13357" t="s">
        <v>35221</v>
      </c>
      <c r="B13357" t="s">
        <v>35264</v>
      </c>
      <c r="C13357" t="s">
        <v>176</v>
      </c>
      <c r="D13357">
        <v>828113</v>
      </c>
      <c r="G13357">
        <v>0</v>
      </c>
      <c r="H13357" s="5"/>
      <c r="I13357">
        <v>41964</v>
      </c>
      <c r="J13357" s="3">
        <v>45036.129861111112</v>
      </c>
      <c r="K13357" s="3">
        <v>45047.166666666664</v>
      </c>
      <c r="L13357" s="3">
        <v>45047.1875</v>
      </c>
      <c r="M13357" t="s">
        <v>35265</v>
      </c>
      <c r="N13357" s="4" t="s">
        <v>22</v>
      </c>
      <c r="P13357" t="s">
        <v>16</v>
      </c>
    </row>
    <row r="13358" spans="1:16">
      <c r="A13358" t="s">
        <v>35221</v>
      </c>
      <c r="B13358" t="s">
        <v>35266</v>
      </c>
      <c r="C13358" t="s">
        <v>36</v>
      </c>
      <c r="D13358">
        <v>782447</v>
      </c>
      <c r="G13358">
        <v>0</v>
      </c>
      <c r="I13358">
        <v>25000</v>
      </c>
      <c r="J13358" s="3">
        <v>45022.075694444444</v>
      </c>
      <c r="K13358" s="3">
        <v>45033.25</v>
      </c>
      <c r="L13358" s="3">
        <v>45033.270833333336</v>
      </c>
      <c r="M13358" t="s">
        <v>35267</v>
      </c>
      <c r="N13358" s="4" t="s">
        <v>22</v>
      </c>
      <c r="P13358" t="s">
        <v>16</v>
      </c>
    </row>
    <row r="13359" spans="1:16">
      <c r="A13359" t="s">
        <v>35221</v>
      </c>
      <c r="B13359" t="s">
        <v>35268</v>
      </c>
      <c r="C13359" t="s">
        <v>36</v>
      </c>
      <c r="D13359">
        <v>782447</v>
      </c>
      <c r="G13359">
        <v>0</v>
      </c>
      <c r="I13359">
        <v>25000</v>
      </c>
      <c r="J13359" s="3">
        <v>45022.287499999999</v>
      </c>
      <c r="K13359" s="3">
        <v>45033.291666666664</v>
      </c>
      <c r="L13359" s="3">
        <v>45033.3125</v>
      </c>
      <c r="M13359" t="s">
        <v>35269</v>
      </c>
      <c r="N13359" s="4" t="s">
        <v>22</v>
      </c>
      <c r="P13359" t="s">
        <v>16</v>
      </c>
    </row>
    <row r="13360" spans="1:16">
      <c r="A13360" t="s">
        <v>35221</v>
      </c>
      <c r="B13360" t="s">
        <v>35270</v>
      </c>
      <c r="C13360" t="s">
        <v>36</v>
      </c>
      <c r="D13360">
        <v>782447</v>
      </c>
      <c r="G13360">
        <v>0</v>
      </c>
      <c r="I13360">
        <v>25000</v>
      </c>
      <c r="J13360" s="3">
        <v>45028.466666666667</v>
      </c>
      <c r="K13360" s="3">
        <v>45038.25</v>
      </c>
      <c r="L13360" s="3">
        <v>45038.270833333336</v>
      </c>
      <c r="M13360" t="s">
        <v>35271</v>
      </c>
      <c r="N13360" s="4" t="s">
        <v>22</v>
      </c>
      <c r="P13360" t="s">
        <v>16</v>
      </c>
    </row>
    <row r="13361" spans="1:16">
      <c r="A13361" t="s">
        <v>35221</v>
      </c>
      <c r="B13361" t="s">
        <v>35272</v>
      </c>
      <c r="C13361" t="s">
        <v>176</v>
      </c>
      <c r="D13361">
        <v>828113</v>
      </c>
      <c r="G13361">
        <v>0</v>
      </c>
      <c r="I13361">
        <v>41964</v>
      </c>
      <c r="J13361" s="3">
        <v>45043.076388888891</v>
      </c>
      <c r="K13361" s="3">
        <v>45054.083333333336</v>
      </c>
      <c r="L13361" s="3">
        <v>45054.104166666664</v>
      </c>
      <c r="M13361" t="s">
        <v>35273</v>
      </c>
      <c r="N13361" s="4" t="s">
        <v>22</v>
      </c>
      <c r="P13361" t="s">
        <v>16</v>
      </c>
    </row>
    <row r="13362" spans="1:16">
      <c r="A13362" t="s">
        <v>35221</v>
      </c>
      <c r="B13362" t="s">
        <v>35274</v>
      </c>
      <c r="C13362" t="s">
        <v>36</v>
      </c>
      <c r="D13362">
        <v>782447</v>
      </c>
      <c r="G13362">
        <v>0</v>
      </c>
      <c r="H13362" s="5"/>
      <c r="I13362">
        <v>25000</v>
      </c>
      <c r="J13362" s="3">
        <v>45023.255555555559</v>
      </c>
      <c r="K13362" s="3">
        <v>45033.291666666664</v>
      </c>
      <c r="L13362" s="3">
        <v>45033.3125</v>
      </c>
      <c r="M13362" t="s">
        <v>35275</v>
      </c>
      <c r="N13362" s="4" t="s">
        <v>22</v>
      </c>
      <c r="P13362" t="s">
        <v>16</v>
      </c>
    </row>
    <row r="13363" spans="1:16">
      <c r="A13363" t="s">
        <v>35221</v>
      </c>
      <c r="B13363" t="s">
        <v>35276</v>
      </c>
      <c r="C13363" t="s">
        <v>645</v>
      </c>
      <c r="D13363">
        <v>193402</v>
      </c>
      <c r="G13363">
        <v>0</v>
      </c>
      <c r="I13363">
        <v>0</v>
      </c>
      <c r="J13363" s="3">
        <v>44994.357638888891</v>
      </c>
      <c r="K13363" s="3">
        <v>45005.5</v>
      </c>
      <c r="L13363" s="3">
        <v>45005.520833333336</v>
      </c>
      <c r="M13363" t="s">
        <v>35277</v>
      </c>
      <c r="N13363" s="4" t="s">
        <v>22</v>
      </c>
      <c r="P13363" t="s">
        <v>16</v>
      </c>
    </row>
    <row r="13364" spans="1:16">
      <c r="A13364" t="s">
        <v>35221</v>
      </c>
      <c r="B13364" t="s">
        <v>35278</v>
      </c>
      <c r="C13364" t="s">
        <v>291</v>
      </c>
      <c r="D13364">
        <v>814165</v>
      </c>
      <c r="G13364">
        <v>0</v>
      </c>
      <c r="H13364" s="5"/>
      <c r="I13364">
        <v>0</v>
      </c>
      <c r="J13364" s="3">
        <v>44994.206944444442</v>
      </c>
      <c r="K13364" s="3">
        <v>45005.458333333336</v>
      </c>
      <c r="L13364" s="3">
        <v>45005.479166666664</v>
      </c>
      <c r="M13364" t="s">
        <v>35279</v>
      </c>
      <c r="N13364" s="4" t="s">
        <v>22</v>
      </c>
      <c r="P13364" t="s">
        <v>16</v>
      </c>
    </row>
    <row r="13365" spans="1:16">
      <c r="A13365" t="s">
        <v>35221</v>
      </c>
      <c r="B13365" t="s">
        <v>35280</v>
      </c>
      <c r="C13365" t="s">
        <v>291</v>
      </c>
      <c r="D13365">
        <v>814165</v>
      </c>
      <c r="G13365">
        <v>0</v>
      </c>
      <c r="H13365" s="5"/>
      <c r="I13365">
        <v>0</v>
      </c>
      <c r="J13365" s="3">
        <v>44994.197222222225</v>
      </c>
      <c r="K13365" s="3">
        <v>45005.166666666664</v>
      </c>
      <c r="L13365" s="3">
        <v>45005.1875</v>
      </c>
      <c r="M13365" t="s">
        <v>35281</v>
      </c>
      <c r="N13365" s="4" t="s">
        <v>22</v>
      </c>
      <c r="P13365" t="s">
        <v>16</v>
      </c>
    </row>
    <row r="13366" spans="1:16">
      <c r="A13366" t="s">
        <v>35221</v>
      </c>
      <c r="B13366" t="s">
        <v>35282</v>
      </c>
      <c r="C13366" t="s">
        <v>291</v>
      </c>
      <c r="D13366">
        <v>814165</v>
      </c>
      <c r="G13366">
        <v>0</v>
      </c>
      <c r="H13366" s="5"/>
      <c r="I13366">
        <v>0</v>
      </c>
      <c r="J13366" s="3">
        <v>44994.195833333331</v>
      </c>
      <c r="K13366" s="3">
        <v>45005.166666666664</v>
      </c>
      <c r="L13366" s="3">
        <v>45005.1875</v>
      </c>
      <c r="M13366" t="s">
        <v>35283</v>
      </c>
      <c r="N13366" s="4" t="s">
        <v>22</v>
      </c>
      <c r="P13366" t="s">
        <v>16</v>
      </c>
    </row>
    <row r="13367" spans="1:16">
      <c r="A13367" t="s">
        <v>35221</v>
      </c>
      <c r="B13367" t="s">
        <v>35284</v>
      </c>
      <c r="C13367" t="s">
        <v>291</v>
      </c>
      <c r="D13367">
        <v>814165</v>
      </c>
      <c r="G13367">
        <v>480000</v>
      </c>
      <c r="H13367" s="5"/>
      <c r="I13367">
        <v>0</v>
      </c>
      <c r="J13367" s="3">
        <v>44994.176388888889</v>
      </c>
      <c r="K13367" s="3">
        <v>45005.166666666664</v>
      </c>
      <c r="L13367" s="3">
        <v>45005.1875</v>
      </c>
      <c r="M13367" t="s">
        <v>35285</v>
      </c>
      <c r="N13367" s="4" t="s">
        <v>22</v>
      </c>
      <c r="P13367" t="s">
        <v>16</v>
      </c>
    </row>
    <row r="13368" spans="1:16">
      <c r="A13368" t="s">
        <v>35221</v>
      </c>
      <c r="B13368" t="s">
        <v>35286</v>
      </c>
      <c r="C13368" t="s">
        <v>291</v>
      </c>
      <c r="D13368">
        <v>814165</v>
      </c>
      <c r="G13368">
        <v>0</v>
      </c>
      <c r="H13368" s="5"/>
      <c r="I13368">
        <v>0</v>
      </c>
      <c r="J13368" s="3">
        <v>44994.175694444442</v>
      </c>
      <c r="K13368" s="3">
        <v>45005.166666666664</v>
      </c>
      <c r="L13368" s="3">
        <v>45005.1875</v>
      </c>
      <c r="M13368" t="s">
        <v>35287</v>
      </c>
      <c r="N13368" s="4" t="s">
        <v>22</v>
      </c>
      <c r="P13368" t="s">
        <v>16</v>
      </c>
    </row>
    <row r="13369" spans="1:16">
      <c r="A13369" t="s">
        <v>35221</v>
      </c>
      <c r="B13369" t="s">
        <v>35288</v>
      </c>
      <c r="C13369" t="s">
        <v>291</v>
      </c>
      <c r="D13369">
        <v>814165</v>
      </c>
      <c r="G13369">
        <v>0</v>
      </c>
      <c r="H13369" s="5"/>
      <c r="I13369">
        <v>0</v>
      </c>
      <c r="J13369" s="3">
        <v>44994.175000000003</v>
      </c>
      <c r="K13369" s="3">
        <v>45005.166666666664</v>
      </c>
      <c r="L13369" s="3">
        <v>45005.1875</v>
      </c>
      <c r="M13369" t="s">
        <v>35289</v>
      </c>
      <c r="N13369" s="4" t="s">
        <v>22</v>
      </c>
      <c r="P13369" t="s">
        <v>16</v>
      </c>
    </row>
    <row r="13370" spans="1:16">
      <c r="A13370" t="s">
        <v>35290</v>
      </c>
      <c r="B13370" t="s">
        <v>35291</v>
      </c>
      <c r="C13370" t="s">
        <v>291</v>
      </c>
      <c r="D13370">
        <v>815351</v>
      </c>
      <c r="G13370">
        <v>4418562</v>
      </c>
      <c r="H13370" s="5"/>
      <c r="I13370">
        <v>0</v>
      </c>
      <c r="J13370" s="3">
        <v>45023.167361111111</v>
      </c>
      <c r="K13370" s="3">
        <v>45044.208333333336</v>
      </c>
      <c r="L13370" s="3">
        <v>45044.229166666664</v>
      </c>
      <c r="M13370" t="s">
        <v>35292</v>
      </c>
      <c r="N13370" s="4" t="s">
        <v>22</v>
      </c>
      <c r="P13370" t="s">
        <v>16</v>
      </c>
    </row>
    <row r="13371" spans="1:16">
      <c r="A13371" t="s">
        <v>35293</v>
      </c>
      <c r="B13371" t="s">
        <v>35294</v>
      </c>
      <c r="C13371" t="s">
        <v>336</v>
      </c>
      <c r="D13371">
        <v>110049</v>
      </c>
      <c r="G13371">
        <v>597917</v>
      </c>
      <c r="I13371">
        <v>11958</v>
      </c>
      <c r="J13371" s="3">
        <v>45035.238194444442</v>
      </c>
      <c r="K13371" s="3">
        <v>45045.25</v>
      </c>
      <c r="L13371" s="3">
        <v>45045.270833333336</v>
      </c>
      <c r="M13371" t="s">
        <v>35295</v>
      </c>
      <c r="N13371" s="4" t="s">
        <v>22</v>
      </c>
      <c r="P13371" t="s">
        <v>16</v>
      </c>
    </row>
    <row r="13372" spans="1:16">
      <c r="A13372" t="s">
        <v>35296</v>
      </c>
      <c r="B13372" t="s">
        <v>35297</v>
      </c>
      <c r="C13372" t="s">
        <v>143</v>
      </c>
      <c r="D13372">
        <v>473111</v>
      </c>
      <c r="G13372">
        <v>0</v>
      </c>
      <c r="I13372">
        <v>0</v>
      </c>
      <c r="J13372" s="3">
        <v>44956.521527777775</v>
      </c>
      <c r="K13372" s="3">
        <v>44977.125</v>
      </c>
      <c r="L13372" s="3">
        <v>44977.145833333336</v>
      </c>
      <c r="M13372" t="s">
        <v>35298</v>
      </c>
      <c r="N13372" s="4" t="s">
        <v>22</v>
      </c>
      <c r="P13372" t="s">
        <v>16</v>
      </c>
    </row>
    <row r="13373" spans="1:16">
      <c r="A13373" t="s">
        <v>35299</v>
      </c>
      <c r="B13373" t="s">
        <v>35300</v>
      </c>
      <c r="C13373" t="s">
        <v>384</v>
      </c>
      <c r="D13373">
        <v>571313</v>
      </c>
      <c r="G13373">
        <v>0</v>
      </c>
      <c r="I13373">
        <v>20000</v>
      </c>
      <c r="J13373" s="3">
        <v>44943.506249999999</v>
      </c>
      <c r="K13373" s="3">
        <v>44953.291666666664</v>
      </c>
      <c r="L13373" s="3">
        <v>44953.3125</v>
      </c>
      <c r="M13373" t="s">
        <v>35301</v>
      </c>
      <c r="N13373" s="4" t="s">
        <v>22</v>
      </c>
      <c r="P13373" t="s">
        <v>16</v>
      </c>
    </row>
    <row r="13374" spans="1:16">
      <c r="A13374" t="s">
        <v>35302</v>
      </c>
      <c r="B13374" t="s">
        <v>35303</v>
      </c>
      <c r="C13374" t="s">
        <v>1097</v>
      </c>
      <c r="D13374">
        <v>583277</v>
      </c>
      <c r="G13374">
        <v>0</v>
      </c>
      <c r="I13374">
        <v>44140</v>
      </c>
      <c r="J13374" s="3">
        <v>44977.268055555556</v>
      </c>
      <c r="K13374" s="3">
        <v>44987.333333333336</v>
      </c>
      <c r="L13374" s="3">
        <v>44987.354166666664</v>
      </c>
      <c r="M13374" t="s">
        <v>35304</v>
      </c>
      <c r="N13374" s="4" t="s">
        <v>22</v>
      </c>
      <c r="P13374" t="s">
        <v>16</v>
      </c>
    </row>
    <row r="13375" spans="1:16">
      <c r="A13375" t="s">
        <v>35305</v>
      </c>
      <c r="B13375" t="s">
        <v>35306</v>
      </c>
      <c r="C13375" t="s">
        <v>280</v>
      </c>
      <c r="D13375">
        <v>797001</v>
      </c>
      <c r="G13375">
        <v>0</v>
      </c>
      <c r="I13375">
        <v>0</v>
      </c>
      <c r="J13375" s="3">
        <v>44980.084722222222</v>
      </c>
      <c r="K13375" s="3">
        <v>44991.083333333336</v>
      </c>
      <c r="L13375" s="3">
        <v>44991.104166666664</v>
      </c>
      <c r="M13375" t="s">
        <v>35307</v>
      </c>
      <c r="N13375" s="4" t="s">
        <v>22</v>
      </c>
      <c r="P13375" t="s">
        <v>16</v>
      </c>
    </row>
    <row r="13376" spans="1:16">
      <c r="A13376" t="s">
        <v>35308</v>
      </c>
      <c r="B13376" t="s">
        <v>35309</v>
      </c>
      <c r="C13376" t="s">
        <v>279</v>
      </c>
      <c r="D13376">
        <v>461005</v>
      </c>
      <c r="G13376">
        <v>0</v>
      </c>
      <c r="I13376">
        <v>17500</v>
      </c>
      <c r="J13376" s="3">
        <v>44998.158333333333</v>
      </c>
      <c r="K13376" s="3">
        <v>45027.166666666664</v>
      </c>
      <c r="L13376" s="3">
        <v>45027.1875</v>
      </c>
      <c r="M13376" t="s">
        <v>35310</v>
      </c>
      <c r="N13376" s="4" t="s">
        <v>22</v>
      </c>
      <c r="P13376" t="s">
        <v>16</v>
      </c>
    </row>
    <row r="13377" spans="1:16">
      <c r="A13377" t="s">
        <v>35311</v>
      </c>
      <c r="B13377" t="s">
        <v>35312</v>
      </c>
      <c r="C13377" t="s">
        <v>529</v>
      </c>
      <c r="D13377">
        <v>754141</v>
      </c>
      <c r="G13377">
        <v>0</v>
      </c>
      <c r="I13377">
        <v>0</v>
      </c>
      <c r="J13377" s="3">
        <v>44947.203472222223</v>
      </c>
      <c r="K13377" s="3">
        <v>44968.208333333336</v>
      </c>
      <c r="L13377" s="3">
        <v>44968.229166666664</v>
      </c>
      <c r="M13377" t="s">
        <v>35313</v>
      </c>
      <c r="N13377" s="4" t="s">
        <v>22</v>
      </c>
      <c r="P13377" t="s">
        <v>16</v>
      </c>
    </row>
    <row r="13378" spans="1:16">
      <c r="A13378" t="s">
        <v>35314</v>
      </c>
      <c r="B13378" t="s">
        <v>35315</v>
      </c>
      <c r="C13378" t="s">
        <v>319</v>
      </c>
      <c r="D13378">
        <v>816109</v>
      </c>
      <c r="G13378">
        <v>0</v>
      </c>
      <c r="I13378">
        <v>30000</v>
      </c>
      <c r="J13378" s="3">
        <v>44978.197916666664</v>
      </c>
      <c r="K13378" s="3">
        <v>44988.291666666664</v>
      </c>
      <c r="L13378" s="3">
        <v>44988.3125</v>
      </c>
      <c r="M13378" t="s">
        <v>35316</v>
      </c>
      <c r="N13378" s="4" t="s">
        <v>22</v>
      </c>
      <c r="P13378" t="s">
        <v>16</v>
      </c>
    </row>
    <row r="13379" spans="1:16">
      <c r="A13379" t="s">
        <v>35317</v>
      </c>
      <c r="B13379" t="s">
        <v>35318</v>
      </c>
      <c r="C13379" t="s">
        <v>364</v>
      </c>
      <c r="D13379">
        <v>180001</v>
      </c>
      <c r="G13379">
        <v>0</v>
      </c>
      <c r="I13379">
        <v>50000</v>
      </c>
      <c r="J13379" s="3">
        <v>45009.080555555556</v>
      </c>
      <c r="K13379" s="3">
        <v>45019.208333333336</v>
      </c>
      <c r="L13379" s="3">
        <v>45019.229166666664</v>
      </c>
      <c r="M13379" t="s">
        <v>35319</v>
      </c>
      <c r="N13379" s="4" t="s">
        <v>22</v>
      </c>
      <c r="P13379" t="s">
        <v>16</v>
      </c>
    </row>
    <row r="13380" spans="1:16">
      <c r="A13380" t="s">
        <v>35320</v>
      </c>
      <c r="B13380" t="s">
        <v>35321</v>
      </c>
      <c r="C13380" t="s">
        <v>445</v>
      </c>
      <c r="D13380">
        <v>160062</v>
      </c>
      <c r="G13380">
        <v>0</v>
      </c>
      <c r="H13380" s="5"/>
      <c r="I13380">
        <v>0</v>
      </c>
      <c r="J13380" s="3">
        <v>45029.126388888886</v>
      </c>
      <c r="K13380" s="3">
        <v>45042.125</v>
      </c>
      <c r="L13380" s="3">
        <v>45042.145833333336</v>
      </c>
      <c r="M13380" t="s">
        <v>35322</v>
      </c>
      <c r="N13380" s="4" t="s">
        <v>22</v>
      </c>
      <c r="P13380" t="s">
        <v>16</v>
      </c>
    </row>
    <row r="13381" spans="1:16">
      <c r="A13381" t="s">
        <v>35323</v>
      </c>
      <c r="B13381" t="s">
        <v>35324</v>
      </c>
      <c r="C13381" t="s">
        <v>169</v>
      </c>
      <c r="F13381" t="s">
        <v>28</v>
      </c>
      <c r="G13381">
        <v>0</v>
      </c>
      <c r="I13381">
        <v>0</v>
      </c>
      <c r="J13381" s="3">
        <v>45047.37777777778</v>
      </c>
      <c r="K13381" s="3">
        <v>45068.375</v>
      </c>
      <c r="L13381" s="3">
        <v>45068.395833333336</v>
      </c>
      <c r="M13381" t="s">
        <v>35325</v>
      </c>
      <c r="N13381" s="4" t="s">
        <v>22</v>
      </c>
      <c r="P13381" t="s">
        <v>16</v>
      </c>
    </row>
    <row r="13382" spans="1:16">
      <c r="A13382" t="s">
        <v>35326</v>
      </c>
      <c r="B13382" t="s">
        <v>35327</v>
      </c>
      <c r="C13382" t="s">
        <v>450</v>
      </c>
      <c r="D13382">
        <v>201301</v>
      </c>
      <c r="G13382">
        <v>0</v>
      </c>
      <c r="H13382" s="5"/>
      <c r="I13382">
        <v>0</v>
      </c>
      <c r="J13382" s="3">
        <v>44951.538194444445</v>
      </c>
      <c r="K13382" s="3">
        <v>44964.041666666664</v>
      </c>
      <c r="L13382" s="3">
        <v>44964.0625</v>
      </c>
      <c r="M13382" t="s">
        <v>35328</v>
      </c>
      <c r="N13382" s="4" t="s">
        <v>22</v>
      </c>
      <c r="P13382" t="s">
        <v>16</v>
      </c>
    </row>
    <row r="13383" spans="1:16">
      <c r="A13383" t="s">
        <v>35329</v>
      </c>
      <c r="B13383" t="s">
        <v>35330</v>
      </c>
      <c r="C13383" t="s">
        <v>642</v>
      </c>
      <c r="D13383">
        <v>380001</v>
      </c>
      <c r="G13383">
        <v>0</v>
      </c>
      <c r="I13383">
        <v>150000</v>
      </c>
      <c r="J13383" s="3">
        <v>44957.238888888889</v>
      </c>
      <c r="K13383" s="3">
        <v>44967.25</v>
      </c>
      <c r="L13383" s="3">
        <v>44967.270833333336</v>
      </c>
      <c r="M13383" t="s">
        <v>35331</v>
      </c>
      <c r="N13383" s="4" t="s">
        <v>22</v>
      </c>
      <c r="P13383" t="s">
        <v>16</v>
      </c>
    </row>
    <row r="13384" spans="1:16">
      <c r="A13384" t="s">
        <v>35332</v>
      </c>
      <c r="B13384" t="s">
        <v>35333</v>
      </c>
      <c r="C13384" t="s">
        <v>444</v>
      </c>
      <c r="D13384">
        <v>393050</v>
      </c>
      <c r="G13384">
        <v>0</v>
      </c>
      <c r="H13384" s="5"/>
      <c r="I13384">
        <v>0</v>
      </c>
      <c r="J13384" s="3">
        <v>45016.32708333333</v>
      </c>
      <c r="K13384" s="3">
        <v>45027.333333333336</v>
      </c>
      <c r="L13384" s="3">
        <v>45027.354166666664</v>
      </c>
      <c r="M13384" t="s">
        <v>35334</v>
      </c>
      <c r="N13384" s="4" t="s">
        <v>22</v>
      </c>
      <c r="P13384" t="s">
        <v>16</v>
      </c>
    </row>
    <row r="13385" spans="1:16">
      <c r="A13385" t="s">
        <v>35332</v>
      </c>
      <c r="B13385" t="s">
        <v>35333</v>
      </c>
      <c r="C13385" t="s">
        <v>444</v>
      </c>
      <c r="D13385">
        <v>393050</v>
      </c>
      <c r="G13385">
        <v>0</v>
      </c>
      <c r="I13385">
        <v>0</v>
      </c>
      <c r="J13385" s="3">
        <v>45016.32708333333</v>
      </c>
      <c r="K13385" s="3">
        <v>45027.333333333336</v>
      </c>
      <c r="L13385" s="3">
        <v>45027.354166666664</v>
      </c>
      <c r="M13385" t="s">
        <v>35334</v>
      </c>
      <c r="N13385" s="4" t="s">
        <v>22</v>
      </c>
      <c r="P13385" t="s">
        <v>16</v>
      </c>
    </row>
    <row r="13386" spans="1:16">
      <c r="A13386" t="s">
        <v>35335</v>
      </c>
      <c r="B13386" t="s">
        <v>35336</v>
      </c>
      <c r="C13386" t="s">
        <v>525</v>
      </c>
      <c r="D13386">
        <v>184143</v>
      </c>
      <c r="G13386">
        <v>0</v>
      </c>
      <c r="H13386" s="5"/>
      <c r="I13386" s="5">
        <v>59420</v>
      </c>
      <c r="J13386" s="3">
        <v>45004.301388888889</v>
      </c>
      <c r="K13386" s="3">
        <v>45014.333333333336</v>
      </c>
      <c r="L13386" s="3">
        <v>45014.354166666664</v>
      </c>
      <c r="M13386" t="s">
        <v>35337</v>
      </c>
      <c r="N13386" s="4" t="s">
        <v>903</v>
      </c>
      <c r="P13386" t="s">
        <v>16</v>
      </c>
    </row>
    <row r="13387" spans="1:16">
      <c r="A13387" t="s">
        <v>35338</v>
      </c>
      <c r="B13387" t="s">
        <v>35339</v>
      </c>
      <c r="C13387" t="s">
        <v>279</v>
      </c>
      <c r="D13387">
        <v>461005</v>
      </c>
      <c r="G13387">
        <v>0</v>
      </c>
      <c r="I13387">
        <v>0</v>
      </c>
      <c r="J13387" s="3">
        <v>45047.513888888891</v>
      </c>
      <c r="K13387" s="3">
        <v>45076.125</v>
      </c>
      <c r="L13387" s="3">
        <v>45076.145833333336</v>
      </c>
      <c r="M13387" t="s">
        <v>35340</v>
      </c>
      <c r="N13387" s="4" t="s">
        <v>22</v>
      </c>
      <c r="P13387" t="s">
        <v>16</v>
      </c>
    </row>
    <row r="13388" spans="1:16">
      <c r="A13388" t="s">
        <v>35341</v>
      </c>
      <c r="B13388" t="s">
        <v>35342</v>
      </c>
      <c r="C13388" t="s">
        <v>64</v>
      </c>
      <c r="F13388" t="s">
        <v>112</v>
      </c>
      <c r="G13388">
        <v>0</v>
      </c>
      <c r="I13388">
        <v>0</v>
      </c>
      <c r="J13388" s="3">
        <v>44950.51458333333</v>
      </c>
      <c r="K13388" s="3">
        <v>44963.041666666664</v>
      </c>
      <c r="L13388" s="3">
        <v>44963.0625</v>
      </c>
      <c r="M13388" t="s">
        <v>35343</v>
      </c>
      <c r="N13388" s="4" t="s">
        <v>22</v>
      </c>
      <c r="P13388" t="s">
        <v>16</v>
      </c>
    </row>
    <row r="13389" spans="1:16">
      <c r="A13389" t="s">
        <v>35344</v>
      </c>
      <c r="B13389" t="s">
        <v>35345</v>
      </c>
      <c r="C13389" t="s">
        <v>279</v>
      </c>
      <c r="D13389">
        <v>461005</v>
      </c>
      <c r="G13389">
        <v>0</v>
      </c>
      <c r="I13389">
        <v>0</v>
      </c>
      <c r="J13389" s="3">
        <v>44996.203472222223</v>
      </c>
      <c r="K13389" s="3">
        <v>45027.125</v>
      </c>
      <c r="L13389" s="3">
        <v>45027.145833333336</v>
      </c>
      <c r="M13389" t="s">
        <v>35346</v>
      </c>
      <c r="N13389" s="4" t="s">
        <v>22</v>
      </c>
      <c r="P13389" t="s">
        <v>16</v>
      </c>
    </row>
    <row r="13390" spans="1:16">
      <c r="A13390" t="s">
        <v>35347</v>
      </c>
      <c r="B13390" t="s">
        <v>35348</v>
      </c>
      <c r="C13390" t="s">
        <v>18704</v>
      </c>
      <c r="D13390">
        <v>400010</v>
      </c>
      <c r="G13390">
        <v>0</v>
      </c>
      <c r="I13390">
        <v>0</v>
      </c>
      <c r="J13390" s="3">
        <v>44986.347916666666</v>
      </c>
      <c r="K13390" s="3">
        <v>45008.375</v>
      </c>
      <c r="L13390" s="3">
        <v>45008.395833333336</v>
      </c>
      <c r="M13390" t="s">
        <v>35349</v>
      </c>
      <c r="N13390" s="4" t="s">
        <v>22</v>
      </c>
      <c r="P13390" t="s">
        <v>16</v>
      </c>
    </row>
    <row r="13391" spans="1:16">
      <c r="A13391" t="s">
        <v>35347</v>
      </c>
      <c r="B13391" t="s">
        <v>35350</v>
      </c>
      <c r="C13391" t="s">
        <v>18704</v>
      </c>
      <c r="D13391">
        <v>400010</v>
      </c>
      <c r="G13391">
        <v>0</v>
      </c>
      <c r="H13391" s="5"/>
      <c r="I13391">
        <v>0</v>
      </c>
      <c r="J13391" s="3">
        <v>45005.289583333331</v>
      </c>
      <c r="K13391" s="3">
        <v>45026.291666666664</v>
      </c>
      <c r="L13391" s="3">
        <v>45026.3125</v>
      </c>
      <c r="M13391" t="s">
        <v>35351</v>
      </c>
      <c r="N13391" s="4" t="s">
        <v>22</v>
      </c>
      <c r="P13391" t="s">
        <v>16</v>
      </c>
    </row>
    <row r="13392" spans="1:16">
      <c r="A13392" t="s">
        <v>35352</v>
      </c>
      <c r="B13392" t="s">
        <v>35353</v>
      </c>
      <c r="C13392" t="s">
        <v>64</v>
      </c>
      <c r="F13392" t="s">
        <v>112</v>
      </c>
      <c r="G13392">
        <v>0</v>
      </c>
      <c r="H13392" s="5"/>
      <c r="I13392">
        <v>0</v>
      </c>
      <c r="J13392" s="3">
        <v>44986.495138888888</v>
      </c>
      <c r="K13392" s="3">
        <v>45001.416666666664</v>
      </c>
      <c r="L13392" s="3">
        <v>45001.4375</v>
      </c>
      <c r="M13392" t="s">
        <v>35354</v>
      </c>
      <c r="N13392" s="4" t="s">
        <v>22</v>
      </c>
      <c r="P13392" t="s">
        <v>16</v>
      </c>
    </row>
    <row r="13393" spans="1:16">
      <c r="A13393" t="s">
        <v>35355</v>
      </c>
      <c r="B13393" t="s">
        <v>35356</v>
      </c>
      <c r="C13393" t="s">
        <v>64</v>
      </c>
      <c r="F13393" t="s">
        <v>112</v>
      </c>
      <c r="G13393">
        <v>0</v>
      </c>
      <c r="I13393">
        <v>0</v>
      </c>
      <c r="J13393" s="3">
        <v>44950.523611111108</v>
      </c>
      <c r="K13393" s="3">
        <v>44960.166666666664</v>
      </c>
      <c r="L13393" s="3">
        <v>44960.1875</v>
      </c>
      <c r="M13393" t="s">
        <v>35357</v>
      </c>
      <c r="N13393" s="4" t="s">
        <v>22</v>
      </c>
      <c r="P13393" t="s">
        <v>16</v>
      </c>
    </row>
    <row r="13394" spans="1:16">
      <c r="A13394" t="s">
        <v>35358</v>
      </c>
      <c r="B13394" t="s">
        <v>35359</v>
      </c>
      <c r="C13394" t="s">
        <v>64</v>
      </c>
      <c r="F13394" t="s">
        <v>112</v>
      </c>
      <c r="G13394">
        <v>0</v>
      </c>
      <c r="H13394" s="5"/>
      <c r="I13394">
        <v>0</v>
      </c>
      <c r="J13394" s="3">
        <v>44972.19027777778</v>
      </c>
      <c r="K13394" s="3">
        <v>44984.125</v>
      </c>
      <c r="L13394" s="3">
        <v>44984.145833333336</v>
      </c>
      <c r="M13394" t="s">
        <v>35360</v>
      </c>
      <c r="N13394" s="4" t="s">
        <v>22</v>
      </c>
      <c r="P13394" t="s">
        <v>16</v>
      </c>
    </row>
    <row r="13395" spans="1:16">
      <c r="A13395" t="s">
        <v>35361</v>
      </c>
      <c r="B13395" t="s">
        <v>35362</v>
      </c>
      <c r="C13395" t="s">
        <v>18704</v>
      </c>
      <c r="D13395">
        <v>400010</v>
      </c>
      <c r="G13395">
        <v>0</v>
      </c>
      <c r="I13395">
        <v>75200</v>
      </c>
      <c r="J13395" s="3">
        <v>45049.474305555559</v>
      </c>
      <c r="K13395" s="3">
        <v>45065.125</v>
      </c>
      <c r="L13395" s="3">
        <v>45065.145833333336</v>
      </c>
      <c r="M13395" t="s">
        <v>35363</v>
      </c>
      <c r="N13395" s="4" t="s">
        <v>22</v>
      </c>
      <c r="P13395" t="s">
        <v>16</v>
      </c>
    </row>
    <row r="13396" spans="1:16">
      <c r="A13396" t="s">
        <v>35364</v>
      </c>
      <c r="B13396" t="s">
        <v>35365</v>
      </c>
      <c r="C13396" t="s">
        <v>35366</v>
      </c>
      <c r="D13396">
        <v>670721</v>
      </c>
      <c r="G13396">
        <v>0</v>
      </c>
      <c r="H13396" s="5"/>
      <c r="I13396">
        <v>0</v>
      </c>
      <c r="J13396" s="3">
        <v>44974.19027777778</v>
      </c>
      <c r="K13396" s="3">
        <v>44984.208333333336</v>
      </c>
      <c r="L13396" s="3">
        <v>44984.229166666664</v>
      </c>
      <c r="M13396" t="s">
        <v>35367</v>
      </c>
      <c r="N13396" s="4" t="s">
        <v>22</v>
      </c>
      <c r="P13396" t="s">
        <v>16</v>
      </c>
    </row>
    <row r="13397" spans="1:16">
      <c r="A13397" t="s">
        <v>35368</v>
      </c>
      <c r="B13397" t="s">
        <v>35369</v>
      </c>
      <c r="C13397" t="s">
        <v>262</v>
      </c>
      <c r="D13397">
        <v>673522</v>
      </c>
      <c r="I13397">
        <v>0</v>
      </c>
      <c r="J13397" s="3">
        <v>44971.131249999999</v>
      </c>
      <c r="K13397" s="3">
        <v>44981.208333333336</v>
      </c>
      <c r="L13397" s="3">
        <v>44981.229166666664</v>
      </c>
      <c r="M13397" t="s">
        <v>35370</v>
      </c>
      <c r="N13397" s="4" t="s">
        <v>22</v>
      </c>
      <c r="P13397" t="s">
        <v>16</v>
      </c>
    </row>
    <row r="13398" spans="1:16">
      <c r="A13398" t="s">
        <v>35371</v>
      </c>
      <c r="B13398" t="s">
        <v>35372</v>
      </c>
      <c r="C13398" t="s">
        <v>1147</v>
      </c>
      <c r="D13398">
        <v>180005</v>
      </c>
      <c r="G13398">
        <v>0</v>
      </c>
      <c r="I13398">
        <v>750000</v>
      </c>
      <c r="J13398" s="3">
        <v>45013.212500000001</v>
      </c>
      <c r="K13398" s="3">
        <v>45028.166666666664</v>
      </c>
      <c r="L13398" s="3">
        <v>45028.1875</v>
      </c>
      <c r="M13398" t="s">
        <v>35373</v>
      </c>
      <c r="N13398" s="4" t="s">
        <v>22</v>
      </c>
      <c r="P13398" t="s">
        <v>16</v>
      </c>
    </row>
    <row r="13399" spans="1:16">
      <c r="A13399" t="s">
        <v>35374</v>
      </c>
      <c r="B13399" t="s">
        <v>35375</v>
      </c>
      <c r="C13399" t="s">
        <v>880</v>
      </c>
      <c r="D13399">
        <v>825401</v>
      </c>
      <c r="G13399">
        <v>500000</v>
      </c>
      <c r="H13399" s="5"/>
      <c r="I13399" s="5">
        <v>0</v>
      </c>
      <c r="J13399" s="3">
        <v>45003.236805555556</v>
      </c>
      <c r="K13399" s="3">
        <v>45013.375</v>
      </c>
      <c r="L13399" s="3">
        <v>45013.395833333336</v>
      </c>
      <c r="M13399" t="s">
        <v>35376</v>
      </c>
      <c r="N13399" s="4" t="s">
        <v>903</v>
      </c>
      <c r="P13399" t="s">
        <v>16</v>
      </c>
    </row>
    <row r="13400" spans="1:16">
      <c r="A13400" t="s">
        <v>35377</v>
      </c>
      <c r="B13400" t="s">
        <v>35378</v>
      </c>
      <c r="C13400" t="s">
        <v>34952</v>
      </c>
      <c r="D13400">
        <v>228118</v>
      </c>
      <c r="G13400">
        <v>0</v>
      </c>
      <c r="H13400" s="5"/>
      <c r="I13400">
        <v>11000</v>
      </c>
      <c r="J13400" s="3">
        <v>44974.180555555555</v>
      </c>
      <c r="K13400" s="3">
        <v>44984.208333333336</v>
      </c>
      <c r="L13400" s="3">
        <v>44984.229166666664</v>
      </c>
      <c r="M13400" t="s">
        <v>35379</v>
      </c>
      <c r="N13400" s="4" t="s">
        <v>22</v>
      </c>
      <c r="P13400" t="s">
        <v>16</v>
      </c>
    </row>
    <row r="13401" spans="1:16">
      <c r="A13401" t="s">
        <v>35377</v>
      </c>
      <c r="B13401" t="s">
        <v>35380</v>
      </c>
      <c r="C13401" t="s">
        <v>34952</v>
      </c>
      <c r="D13401">
        <v>228118</v>
      </c>
      <c r="G13401">
        <v>0</v>
      </c>
      <c r="H13401" s="5"/>
      <c r="I13401">
        <v>11000</v>
      </c>
      <c r="J13401" s="3">
        <v>45021.210416666669</v>
      </c>
      <c r="K13401" s="3">
        <v>45031.25</v>
      </c>
      <c r="L13401" s="3">
        <v>45031.270833333336</v>
      </c>
      <c r="M13401" t="s">
        <v>35381</v>
      </c>
      <c r="N13401" s="4" t="s">
        <v>22</v>
      </c>
      <c r="P13401" t="s">
        <v>16</v>
      </c>
    </row>
    <row r="13402" spans="1:16">
      <c r="A13402" t="s">
        <v>35382</v>
      </c>
      <c r="B13402" t="s">
        <v>35383</v>
      </c>
      <c r="C13402" t="s">
        <v>116</v>
      </c>
      <c r="D13402">
        <v>201004</v>
      </c>
      <c r="G13402">
        <v>0</v>
      </c>
      <c r="H13402" s="5"/>
      <c r="I13402">
        <v>0</v>
      </c>
      <c r="J13402" s="3">
        <v>44999.284722222219</v>
      </c>
      <c r="K13402" s="3">
        <v>45009.291666666664</v>
      </c>
      <c r="L13402" s="3">
        <v>45009.3125</v>
      </c>
      <c r="M13402" t="s">
        <v>35384</v>
      </c>
      <c r="N13402" s="4" t="s">
        <v>22</v>
      </c>
      <c r="P13402" t="s">
        <v>16</v>
      </c>
    </row>
    <row r="13403" spans="1:16">
      <c r="A13403" t="s">
        <v>35385</v>
      </c>
      <c r="B13403" t="s">
        <v>35386</v>
      </c>
      <c r="C13403" t="s">
        <v>529</v>
      </c>
      <c r="D13403">
        <v>754141</v>
      </c>
      <c r="G13403">
        <v>0</v>
      </c>
      <c r="I13403">
        <v>0</v>
      </c>
      <c r="J13403" s="3">
        <v>44989.114583333336</v>
      </c>
      <c r="K13403" s="3">
        <v>45003.125</v>
      </c>
      <c r="L13403" s="3">
        <v>45003.145833333336</v>
      </c>
      <c r="M13403" t="s">
        <v>35387</v>
      </c>
      <c r="N13403" s="4" t="s">
        <v>22</v>
      </c>
      <c r="P13403" t="s">
        <v>16</v>
      </c>
    </row>
    <row r="13404" spans="1:16">
      <c r="A13404" t="s">
        <v>35388</v>
      </c>
      <c r="B13404" t="s">
        <v>35389</v>
      </c>
      <c r="C13404" t="s">
        <v>529</v>
      </c>
      <c r="D13404">
        <v>754141</v>
      </c>
      <c r="G13404">
        <v>0</v>
      </c>
      <c r="I13404">
        <v>0</v>
      </c>
      <c r="J13404" s="3">
        <v>44978.518055555556</v>
      </c>
      <c r="K13404" s="3">
        <v>44992.041666666664</v>
      </c>
      <c r="L13404" s="3">
        <v>44992.0625</v>
      </c>
      <c r="M13404" t="s">
        <v>35390</v>
      </c>
      <c r="N13404" s="4" t="s">
        <v>22</v>
      </c>
      <c r="P13404" t="s">
        <v>16</v>
      </c>
    </row>
    <row r="13405" spans="1:16">
      <c r="A13405" t="s">
        <v>35391</v>
      </c>
      <c r="B13405" t="s">
        <v>35392</v>
      </c>
      <c r="C13405" t="s">
        <v>27</v>
      </c>
      <c r="F13405" t="s">
        <v>30</v>
      </c>
      <c r="G13405">
        <v>0</v>
      </c>
      <c r="I13405">
        <v>0</v>
      </c>
      <c r="J13405" s="3">
        <v>44925.322916666664</v>
      </c>
      <c r="K13405" s="3">
        <v>44935.333333333336</v>
      </c>
      <c r="L13405" s="3">
        <v>44935.354166666664</v>
      </c>
      <c r="M13405" t="s">
        <v>35393</v>
      </c>
      <c r="N13405" s="4" t="s">
        <v>22</v>
      </c>
      <c r="P13405" t="s">
        <v>16</v>
      </c>
    </row>
    <row r="13406" spans="1:16">
      <c r="A13406" t="s">
        <v>35391</v>
      </c>
      <c r="B13406" t="s">
        <v>35394</v>
      </c>
      <c r="C13406" t="s">
        <v>35</v>
      </c>
      <c r="D13406">
        <v>231222</v>
      </c>
      <c r="G13406">
        <v>24600</v>
      </c>
      <c r="I13406">
        <v>0</v>
      </c>
      <c r="J13406" s="3">
        <v>44923.241666666669</v>
      </c>
      <c r="K13406" s="3">
        <v>44933.25</v>
      </c>
      <c r="L13406" s="3">
        <v>44933.270833333336</v>
      </c>
      <c r="M13406" t="s">
        <v>35395</v>
      </c>
      <c r="N13406" s="4" t="s">
        <v>22</v>
      </c>
      <c r="P13406" t="s">
        <v>16</v>
      </c>
    </row>
    <row r="13407" spans="1:16">
      <c r="A13407" t="s">
        <v>35396</v>
      </c>
      <c r="B13407" t="s">
        <v>35397</v>
      </c>
      <c r="C13407" t="s">
        <v>27</v>
      </c>
      <c r="F13407" t="s">
        <v>68</v>
      </c>
      <c r="G13407">
        <v>0</v>
      </c>
      <c r="I13407">
        <v>0</v>
      </c>
      <c r="J13407" s="3">
        <v>44936.244444444441</v>
      </c>
      <c r="K13407" s="3">
        <v>44946.208333333336</v>
      </c>
      <c r="L13407" s="3">
        <v>44946.229166666664</v>
      </c>
      <c r="M13407" t="s">
        <v>35398</v>
      </c>
      <c r="N13407" s="4" t="s">
        <v>22</v>
      </c>
      <c r="P13407" t="s">
        <v>16</v>
      </c>
    </row>
    <row r="13408" spans="1:16">
      <c r="A13408" t="s">
        <v>35399</v>
      </c>
      <c r="B13408" t="s">
        <v>35400</v>
      </c>
      <c r="C13408" t="s">
        <v>881</v>
      </c>
      <c r="D13408">
        <v>751003</v>
      </c>
      <c r="G13408">
        <v>0</v>
      </c>
      <c r="H13408" s="5"/>
      <c r="I13408">
        <v>0</v>
      </c>
      <c r="J13408" s="3">
        <v>44938.158333333333</v>
      </c>
      <c r="K13408" s="3">
        <v>44949.166666666664</v>
      </c>
      <c r="L13408" s="3">
        <v>44949.1875</v>
      </c>
      <c r="M13408" t="s">
        <v>35401</v>
      </c>
      <c r="N13408" s="4" t="s">
        <v>22</v>
      </c>
      <c r="P13408" t="s">
        <v>16</v>
      </c>
    </row>
    <row r="13409" spans="1:16">
      <c r="A13409" t="s">
        <v>35402</v>
      </c>
      <c r="B13409" t="s">
        <v>35403</v>
      </c>
      <c r="C13409" t="s">
        <v>64</v>
      </c>
      <c r="F13409" t="s">
        <v>79</v>
      </c>
      <c r="G13409">
        <v>0</v>
      </c>
      <c r="I13409">
        <v>0</v>
      </c>
      <c r="J13409" s="3">
        <v>44917.476388888892</v>
      </c>
      <c r="K13409" s="3">
        <v>44938.5</v>
      </c>
      <c r="L13409" s="3">
        <v>44938.520833333336</v>
      </c>
      <c r="M13409" t="s">
        <v>35404</v>
      </c>
      <c r="N13409" t="s">
        <v>22</v>
      </c>
      <c r="P13409" t="s">
        <v>16</v>
      </c>
    </row>
    <row r="13410" spans="1:16">
      <c r="A13410" t="s">
        <v>35405</v>
      </c>
      <c r="B13410" t="s">
        <v>35406</v>
      </c>
      <c r="C13410" t="s">
        <v>64</v>
      </c>
      <c r="F13410" t="s">
        <v>112</v>
      </c>
      <c r="G13410">
        <v>0</v>
      </c>
      <c r="I13410">
        <v>0</v>
      </c>
      <c r="J13410" s="3">
        <v>44937.178472222222</v>
      </c>
      <c r="K13410" s="3">
        <v>44949.208333333336</v>
      </c>
      <c r="L13410" s="3">
        <v>44949.229166666664</v>
      </c>
      <c r="M13410" t="s">
        <v>35407</v>
      </c>
      <c r="N13410" s="4" t="s">
        <v>22</v>
      </c>
      <c r="P13410" t="s">
        <v>16</v>
      </c>
    </row>
    <row r="13411" spans="1:16">
      <c r="A13411" t="s">
        <v>35408</v>
      </c>
      <c r="B13411" t="s">
        <v>35409</v>
      </c>
      <c r="C13411" t="s">
        <v>881</v>
      </c>
      <c r="D13411">
        <v>751003</v>
      </c>
      <c r="G13411">
        <v>0</v>
      </c>
      <c r="H13411" s="5"/>
      <c r="I13411">
        <v>0</v>
      </c>
      <c r="J13411" s="3">
        <v>44938.140277777777</v>
      </c>
      <c r="K13411" s="3">
        <v>44949.166666666664</v>
      </c>
      <c r="L13411" s="3">
        <v>44949.1875</v>
      </c>
      <c r="M13411" t="s">
        <v>35410</v>
      </c>
      <c r="N13411" s="4" t="s">
        <v>22</v>
      </c>
      <c r="P13411" t="s">
        <v>16</v>
      </c>
    </row>
    <row r="13412" spans="1:16">
      <c r="A13412" t="s">
        <v>35411</v>
      </c>
      <c r="B13412" t="s">
        <v>35412</v>
      </c>
      <c r="C13412" t="s">
        <v>56</v>
      </c>
      <c r="D13412">
        <v>323303</v>
      </c>
      <c r="G13412">
        <v>0</v>
      </c>
      <c r="I13412">
        <v>0</v>
      </c>
      <c r="J13412" s="3">
        <v>44929.126388888886</v>
      </c>
      <c r="K13412" s="3">
        <v>44950.5</v>
      </c>
      <c r="L13412" s="3">
        <v>44950.520833333336</v>
      </c>
      <c r="M13412" t="s">
        <v>35413</v>
      </c>
      <c r="N13412" s="4" t="s">
        <v>22</v>
      </c>
      <c r="P13412" t="s">
        <v>16</v>
      </c>
    </row>
    <row r="13413" spans="1:16">
      <c r="A13413" t="s">
        <v>35414</v>
      </c>
      <c r="B13413" t="s">
        <v>35415</v>
      </c>
      <c r="C13413" t="s">
        <v>176</v>
      </c>
      <c r="D13413">
        <v>828116</v>
      </c>
      <c r="G13413">
        <v>0</v>
      </c>
      <c r="I13413">
        <v>0</v>
      </c>
      <c r="J13413" s="3">
        <v>44943.259027777778</v>
      </c>
      <c r="K13413" s="3">
        <v>44953.291666666664</v>
      </c>
      <c r="L13413" s="3">
        <v>44953.3125</v>
      </c>
      <c r="M13413" t="s">
        <v>35416</v>
      </c>
      <c r="N13413" s="4" t="s">
        <v>22</v>
      </c>
      <c r="P13413" t="s">
        <v>16</v>
      </c>
    </row>
    <row r="13414" spans="1:16">
      <c r="A13414" t="s">
        <v>35417</v>
      </c>
      <c r="B13414" t="s">
        <v>35418</v>
      </c>
      <c r="C13414" t="s">
        <v>176</v>
      </c>
      <c r="D13414">
        <v>828116</v>
      </c>
      <c r="G13414">
        <v>0</v>
      </c>
      <c r="I13414">
        <v>0</v>
      </c>
      <c r="J13414" s="3">
        <v>44944.182638888888</v>
      </c>
      <c r="K13414" s="3">
        <v>44954.208333333336</v>
      </c>
      <c r="L13414" s="3">
        <v>44954.229166666664</v>
      </c>
      <c r="M13414" t="s">
        <v>35419</v>
      </c>
      <c r="N13414" t="s">
        <v>22</v>
      </c>
      <c r="P13414" t="s">
        <v>16</v>
      </c>
    </row>
    <row r="13415" spans="1:16">
      <c r="A13415" t="s">
        <v>35420</v>
      </c>
      <c r="B13415" t="s">
        <v>35421</v>
      </c>
      <c r="C13415" t="s">
        <v>176</v>
      </c>
      <c r="D13415">
        <v>828116</v>
      </c>
      <c r="G13415">
        <v>0</v>
      </c>
      <c r="H13415" s="5"/>
      <c r="I13415">
        <v>0</v>
      </c>
      <c r="J13415" s="3">
        <v>44974.261805555558</v>
      </c>
      <c r="K13415" s="3">
        <v>44984.291666666664</v>
      </c>
      <c r="L13415" s="3">
        <v>44984.3125</v>
      </c>
      <c r="M13415" t="s">
        <v>35422</v>
      </c>
      <c r="N13415" s="4" t="s">
        <v>22</v>
      </c>
      <c r="P13415" t="s">
        <v>16</v>
      </c>
    </row>
    <row r="13416" spans="1:16">
      <c r="A13416" t="s">
        <v>35423</v>
      </c>
      <c r="B13416" t="s">
        <v>35424</v>
      </c>
      <c r="C13416" t="s">
        <v>24391</v>
      </c>
      <c r="D13416">
        <v>443001</v>
      </c>
      <c r="H13416" s="5"/>
      <c r="I13416">
        <v>0</v>
      </c>
      <c r="J13416" s="3">
        <v>44971.447916666664</v>
      </c>
      <c r="K13416" s="3">
        <v>44981.458333333336</v>
      </c>
      <c r="L13416" s="3">
        <v>44981.479166666664</v>
      </c>
      <c r="M13416" t="s">
        <v>35425</v>
      </c>
      <c r="N13416" s="4" t="s">
        <v>22</v>
      </c>
      <c r="P13416" t="s">
        <v>16</v>
      </c>
    </row>
    <row r="13417" spans="1:16">
      <c r="A13417" t="s">
        <v>35426</v>
      </c>
      <c r="B13417" t="s">
        <v>35427</v>
      </c>
      <c r="C13417" t="s">
        <v>865</v>
      </c>
      <c r="D13417">
        <v>444001</v>
      </c>
      <c r="H13417" s="5"/>
      <c r="I13417">
        <v>15000</v>
      </c>
      <c r="J13417" s="3">
        <v>44971.259027777778</v>
      </c>
      <c r="K13417" s="3">
        <v>44981.291666666664</v>
      </c>
      <c r="L13417" s="3">
        <v>44981.3125</v>
      </c>
      <c r="M13417" t="s">
        <v>35428</v>
      </c>
      <c r="N13417" s="4" t="s">
        <v>22</v>
      </c>
      <c r="P13417" t="s">
        <v>16</v>
      </c>
    </row>
    <row r="13418" spans="1:16">
      <c r="A13418" t="s">
        <v>35429</v>
      </c>
      <c r="B13418" t="s">
        <v>35430</v>
      </c>
      <c r="C13418" t="s">
        <v>201</v>
      </c>
      <c r="D13418">
        <v>444001</v>
      </c>
      <c r="G13418">
        <v>0</v>
      </c>
      <c r="H13418" s="5"/>
      <c r="I13418">
        <v>0</v>
      </c>
      <c r="J13418" s="3">
        <v>44968.199305555558</v>
      </c>
      <c r="K13418" s="3">
        <v>44978.208333333336</v>
      </c>
      <c r="L13418" s="3">
        <v>44978.229166666664</v>
      </c>
      <c r="M13418" t="s">
        <v>35431</v>
      </c>
      <c r="N13418" s="4" t="s">
        <v>22</v>
      </c>
      <c r="P13418" t="s">
        <v>16</v>
      </c>
    </row>
    <row r="13419" spans="1:16">
      <c r="A13419" s="7" t="s">
        <v>35432</v>
      </c>
      <c r="B13419" t="s">
        <v>35433</v>
      </c>
      <c r="C13419" t="s">
        <v>27</v>
      </c>
      <c r="F13419" t="s">
        <v>203</v>
      </c>
      <c r="G13419">
        <v>0</v>
      </c>
      <c r="I13419">
        <v>0</v>
      </c>
      <c r="J13419" s="3">
        <v>44987.215277777781</v>
      </c>
      <c r="K13419" s="3">
        <v>44998.208333333336</v>
      </c>
      <c r="L13419" s="3">
        <v>44998.229166666664</v>
      </c>
      <c r="M13419" t="s">
        <v>35434</v>
      </c>
      <c r="N13419" s="4" t="s">
        <v>22</v>
      </c>
      <c r="P13419" t="s">
        <v>16</v>
      </c>
    </row>
    <row r="13420" spans="1:16">
      <c r="A13420" s="7" t="s">
        <v>35432</v>
      </c>
      <c r="B13420" t="s">
        <v>35435</v>
      </c>
      <c r="C13420" t="s">
        <v>27</v>
      </c>
      <c r="F13420" t="s">
        <v>203</v>
      </c>
      <c r="G13420">
        <v>0</v>
      </c>
      <c r="I13420">
        <v>0</v>
      </c>
      <c r="J13420" s="3">
        <v>44987.200694444444</v>
      </c>
      <c r="K13420" s="3">
        <v>44998.208333333336</v>
      </c>
      <c r="L13420" s="3">
        <v>44998.229166666664</v>
      </c>
      <c r="M13420" t="s">
        <v>35436</v>
      </c>
      <c r="N13420" s="4" t="s">
        <v>22</v>
      </c>
      <c r="P13420" t="s">
        <v>16</v>
      </c>
    </row>
    <row r="13421" spans="1:16">
      <c r="A13421" s="7" t="s">
        <v>35432</v>
      </c>
      <c r="B13421" t="s">
        <v>35437</v>
      </c>
      <c r="C13421" t="s">
        <v>299</v>
      </c>
      <c r="D13421">
        <v>206001</v>
      </c>
      <c r="G13421">
        <v>0</v>
      </c>
      <c r="H13421" s="5"/>
      <c r="I13421">
        <v>5000</v>
      </c>
      <c r="J13421" s="3">
        <v>44987.323611111111</v>
      </c>
      <c r="K13421" s="3">
        <v>44998.25</v>
      </c>
      <c r="L13421" s="3">
        <v>44998.270833333336</v>
      </c>
      <c r="M13421" t="s">
        <v>35438</v>
      </c>
      <c r="N13421" s="4" t="s">
        <v>22</v>
      </c>
      <c r="P13421" t="s">
        <v>16</v>
      </c>
    </row>
    <row r="13422" spans="1:16">
      <c r="A13422" t="s">
        <v>35432</v>
      </c>
      <c r="B13422" t="s">
        <v>35439</v>
      </c>
      <c r="C13422" t="s">
        <v>594</v>
      </c>
      <c r="D13422">
        <v>413512</v>
      </c>
      <c r="G13422">
        <v>0</v>
      </c>
      <c r="H13422" s="5"/>
      <c r="I13422">
        <v>0</v>
      </c>
      <c r="J13422" s="3">
        <v>44972.113194444442</v>
      </c>
      <c r="K13422" s="3">
        <v>44987.25</v>
      </c>
      <c r="L13422" s="3">
        <v>44987.270833333336</v>
      </c>
      <c r="M13422" t="s">
        <v>35440</v>
      </c>
      <c r="N13422" s="4" t="s">
        <v>22</v>
      </c>
      <c r="P13422" t="s">
        <v>16</v>
      </c>
    </row>
    <row r="13423" spans="1:16">
      <c r="A13423" t="s">
        <v>35432</v>
      </c>
      <c r="B13423" t="s">
        <v>35441</v>
      </c>
      <c r="C13423" t="s">
        <v>36</v>
      </c>
      <c r="D13423">
        <v>781001</v>
      </c>
      <c r="G13423">
        <v>0</v>
      </c>
      <c r="I13423">
        <v>25000</v>
      </c>
      <c r="J13423" s="3">
        <v>44972.256944444445</v>
      </c>
      <c r="K13423" s="3">
        <v>44982.291666666664</v>
      </c>
      <c r="L13423" s="3">
        <v>44982.3125</v>
      </c>
      <c r="M13423" t="s">
        <v>35442</v>
      </c>
      <c r="N13423" s="4" t="s">
        <v>22</v>
      </c>
      <c r="P13423" t="s">
        <v>16</v>
      </c>
    </row>
    <row r="13424" spans="1:16">
      <c r="A13424" t="s">
        <v>35432</v>
      </c>
      <c r="B13424" t="s">
        <v>35443</v>
      </c>
      <c r="C13424" t="s">
        <v>36</v>
      </c>
      <c r="D13424">
        <v>781001</v>
      </c>
      <c r="G13424">
        <v>0</v>
      </c>
      <c r="I13424">
        <v>25000</v>
      </c>
      <c r="J13424" s="3">
        <v>44972.256249999999</v>
      </c>
      <c r="K13424" s="3">
        <v>44982.333333333336</v>
      </c>
      <c r="L13424" s="3">
        <v>44982.354166666664</v>
      </c>
      <c r="M13424" t="s">
        <v>35444</v>
      </c>
      <c r="N13424" s="4" t="s">
        <v>22</v>
      </c>
      <c r="P13424" t="s">
        <v>16</v>
      </c>
    </row>
    <row r="13425" spans="1:16">
      <c r="A13425" t="s">
        <v>35432</v>
      </c>
      <c r="B13425" t="s">
        <v>35445</v>
      </c>
      <c r="C13425" t="s">
        <v>36</v>
      </c>
      <c r="D13425">
        <v>782447</v>
      </c>
      <c r="G13425">
        <v>0</v>
      </c>
      <c r="I13425">
        <v>25000</v>
      </c>
      <c r="J13425" s="3">
        <v>44972.432638888888</v>
      </c>
      <c r="K13425" s="3">
        <v>44982.208333333336</v>
      </c>
      <c r="L13425" s="3">
        <v>44982.229166666664</v>
      </c>
      <c r="M13425" t="s">
        <v>35446</v>
      </c>
      <c r="N13425" s="4" t="s">
        <v>22</v>
      </c>
      <c r="P13425" t="s">
        <v>16</v>
      </c>
    </row>
    <row r="13426" spans="1:16">
      <c r="A13426" t="s">
        <v>35432</v>
      </c>
      <c r="B13426" t="s">
        <v>35447</v>
      </c>
      <c r="C13426" t="s">
        <v>785</v>
      </c>
      <c r="D13426">
        <v>834004</v>
      </c>
      <c r="G13426">
        <v>500000</v>
      </c>
      <c r="H13426" s="5"/>
      <c r="I13426">
        <v>0</v>
      </c>
      <c r="J13426" s="3">
        <v>44982.1</v>
      </c>
      <c r="K13426" s="3">
        <v>44992.125</v>
      </c>
      <c r="L13426" s="3">
        <v>44992.145833333336</v>
      </c>
      <c r="M13426" t="s">
        <v>35448</v>
      </c>
      <c r="N13426" s="4" t="s">
        <v>22</v>
      </c>
      <c r="P13426" t="s">
        <v>16</v>
      </c>
    </row>
    <row r="13427" spans="1:16">
      <c r="A13427" t="s">
        <v>35432</v>
      </c>
      <c r="B13427" t="s">
        <v>35449</v>
      </c>
      <c r="C13427" t="s">
        <v>80</v>
      </c>
      <c r="D13427">
        <v>284204</v>
      </c>
      <c r="G13427">
        <v>1265000</v>
      </c>
      <c r="I13427">
        <v>0</v>
      </c>
      <c r="J13427" s="3">
        <v>44982.215277777781</v>
      </c>
      <c r="K13427" s="3">
        <v>44992.25</v>
      </c>
      <c r="L13427" s="3">
        <v>44992.270833333336</v>
      </c>
      <c r="M13427" t="s">
        <v>35450</v>
      </c>
      <c r="N13427" s="4" t="s">
        <v>22</v>
      </c>
      <c r="P13427" t="s">
        <v>16</v>
      </c>
    </row>
    <row r="13428" spans="1:16">
      <c r="A13428" t="s">
        <v>35432</v>
      </c>
      <c r="B13428" t="s">
        <v>35451</v>
      </c>
      <c r="C13428" t="s">
        <v>36</v>
      </c>
      <c r="D13428">
        <v>782447</v>
      </c>
      <c r="G13428">
        <v>0</v>
      </c>
      <c r="H13428" s="5"/>
      <c r="I13428">
        <v>25000</v>
      </c>
      <c r="J13428" s="3">
        <v>44967.154861111114</v>
      </c>
      <c r="K13428" s="3">
        <v>44977.25</v>
      </c>
      <c r="L13428" s="3">
        <v>44977.270833333336</v>
      </c>
      <c r="M13428" t="s">
        <v>35452</v>
      </c>
      <c r="N13428" s="4" t="s">
        <v>22</v>
      </c>
      <c r="P13428" t="s">
        <v>16</v>
      </c>
    </row>
    <row r="13429" spans="1:16">
      <c r="A13429" t="s">
        <v>35432</v>
      </c>
      <c r="B13429" t="s">
        <v>35453</v>
      </c>
      <c r="C13429" t="s">
        <v>785</v>
      </c>
      <c r="D13429">
        <v>834004</v>
      </c>
      <c r="G13429">
        <v>500000</v>
      </c>
      <c r="H13429" s="5"/>
      <c r="I13429">
        <v>0</v>
      </c>
      <c r="J13429" s="3">
        <v>44966.17291666667</v>
      </c>
      <c r="K13429" s="3">
        <v>44977.208333333336</v>
      </c>
      <c r="L13429" s="3">
        <v>44977.229166666664</v>
      </c>
      <c r="M13429" t="s">
        <v>35454</v>
      </c>
      <c r="N13429" s="4" t="s">
        <v>22</v>
      </c>
      <c r="P13429" t="s">
        <v>16</v>
      </c>
    </row>
    <row r="13430" spans="1:16">
      <c r="A13430" t="s">
        <v>35432</v>
      </c>
      <c r="B13430" t="s">
        <v>35455</v>
      </c>
      <c r="C13430" t="s">
        <v>36</v>
      </c>
      <c r="D13430">
        <v>781011</v>
      </c>
      <c r="G13430">
        <v>0</v>
      </c>
      <c r="H13430" s="5"/>
      <c r="I13430">
        <v>75000</v>
      </c>
      <c r="J13430" s="3">
        <v>44966.05</v>
      </c>
      <c r="K13430" s="3">
        <v>44977.25</v>
      </c>
      <c r="L13430" s="3">
        <v>44977.270833333336</v>
      </c>
      <c r="M13430" t="s">
        <v>35456</v>
      </c>
      <c r="N13430" s="4" t="s">
        <v>22</v>
      </c>
      <c r="P13430" t="s">
        <v>16</v>
      </c>
    </row>
    <row r="13431" spans="1:16">
      <c r="A13431" t="s">
        <v>35432</v>
      </c>
      <c r="B13431" t="s">
        <v>35457</v>
      </c>
      <c r="C13431" t="s">
        <v>36</v>
      </c>
      <c r="D13431">
        <v>782447</v>
      </c>
      <c r="G13431">
        <v>0</v>
      </c>
      <c r="H13431" s="5"/>
      <c r="I13431">
        <v>25000</v>
      </c>
      <c r="J13431" s="3">
        <v>44966.050694444442</v>
      </c>
      <c r="K13431" s="3">
        <v>44977.25</v>
      </c>
      <c r="L13431" s="3">
        <v>44977.270833333336</v>
      </c>
      <c r="M13431" t="s">
        <v>35458</v>
      </c>
      <c r="N13431" s="4" t="s">
        <v>22</v>
      </c>
      <c r="P13431" t="s">
        <v>16</v>
      </c>
    </row>
    <row r="13432" spans="1:16">
      <c r="A13432" t="s">
        <v>35432</v>
      </c>
      <c r="B13432" t="s">
        <v>35459</v>
      </c>
      <c r="C13432" t="s">
        <v>36</v>
      </c>
      <c r="D13432">
        <v>782447</v>
      </c>
      <c r="G13432">
        <v>0</v>
      </c>
      <c r="H13432" s="5"/>
      <c r="I13432">
        <v>25000</v>
      </c>
      <c r="J13432" s="3">
        <v>44963.171527777777</v>
      </c>
      <c r="K13432" s="3">
        <v>44973.208333333336</v>
      </c>
      <c r="L13432" s="3">
        <v>44973.229166666664</v>
      </c>
      <c r="M13432" t="s">
        <v>35460</v>
      </c>
      <c r="N13432" s="4" t="s">
        <v>22</v>
      </c>
      <c r="P13432" t="s">
        <v>16</v>
      </c>
    </row>
    <row r="13433" spans="1:16">
      <c r="A13433" t="s">
        <v>35432</v>
      </c>
      <c r="B13433" t="s">
        <v>35461</v>
      </c>
      <c r="C13433" t="s">
        <v>36</v>
      </c>
      <c r="D13433">
        <v>782447</v>
      </c>
      <c r="G13433">
        <v>0</v>
      </c>
      <c r="H13433" s="5"/>
      <c r="I13433">
        <v>75000</v>
      </c>
      <c r="J13433" s="3">
        <v>44963.151388888888</v>
      </c>
      <c r="K13433" s="3">
        <v>44973.166666666664</v>
      </c>
      <c r="L13433" s="3">
        <v>44973.1875</v>
      </c>
      <c r="M13433" t="s">
        <v>35462</v>
      </c>
      <c r="N13433" s="4" t="s">
        <v>22</v>
      </c>
      <c r="P13433" t="s">
        <v>16</v>
      </c>
    </row>
    <row r="13434" spans="1:16">
      <c r="A13434" t="s">
        <v>35432</v>
      </c>
      <c r="B13434" t="s">
        <v>35463</v>
      </c>
      <c r="C13434" t="s">
        <v>862</v>
      </c>
      <c r="D13434">
        <v>673601</v>
      </c>
      <c r="G13434">
        <v>1000000</v>
      </c>
      <c r="H13434" s="5"/>
      <c r="I13434">
        <v>0</v>
      </c>
      <c r="J13434" s="3">
        <v>44951.494444444441</v>
      </c>
      <c r="K13434" s="3">
        <v>44961.5</v>
      </c>
      <c r="L13434" s="3">
        <v>44961.520833333336</v>
      </c>
      <c r="M13434" t="s">
        <v>35464</v>
      </c>
      <c r="N13434" s="4" t="s">
        <v>22</v>
      </c>
      <c r="P13434" t="s">
        <v>16</v>
      </c>
    </row>
    <row r="13435" spans="1:16">
      <c r="A13435" t="s">
        <v>35432</v>
      </c>
      <c r="B13435" t="s">
        <v>35465</v>
      </c>
      <c r="C13435" t="s">
        <v>291</v>
      </c>
      <c r="D13435">
        <v>814165</v>
      </c>
      <c r="G13435">
        <v>0</v>
      </c>
      <c r="I13435">
        <v>0</v>
      </c>
      <c r="J13435" s="3">
        <v>44995.161805555559</v>
      </c>
      <c r="K13435" s="3">
        <v>45005.208333333336</v>
      </c>
      <c r="L13435" s="3">
        <v>45005.229166666664</v>
      </c>
      <c r="M13435" t="s">
        <v>35466</v>
      </c>
      <c r="N13435" s="4" t="s">
        <v>22</v>
      </c>
      <c r="P13435" t="s">
        <v>16</v>
      </c>
    </row>
    <row r="13436" spans="1:16">
      <c r="A13436" t="s">
        <v>35432</v>
      </c>
      <c r="B13436" t="s">
        <v>35467</v>
      </c>
      <c r="C13436" t="s">
        <v>331</v>
      </c>
      <c r="D13436">
        <v>362275</v>
      </c>
      <c r="G13436">
        <v>0</v>
      </c>
      <c r="I13436">
        <v>0</v>
      </c>
      <c r="J13436" s="3">
        <v>44999.376388888886</v>
      </c>
      <c r="K13436" s="3">
        <v>45009.375</v>
      </c>
      <c r="L13436" s="3">
        <v>45009.395833333336</v>
      </c>
      <c r="M13436" t="s">
        <v>35468</v>
      </c>
      <c r="N13436" s="4" t="s">
        <v>22</v>
      </c>
      <c r="P13436" t="s">
        <v>16</v>
      </c>
    </row>
    <row r="13437" spans="1:16">
      <c r="A13437" t="s">
        <v>35432</v>
      </c>
      <c r="B13437" t="s">
        <v>35469</v>
      </c>
      <c r="C13437" t="s">
        <v>176</v>
      </c>
      <c r="D13437">
        <v>828113</v>
      </c>
      <c r="G13437">
        <v>0</v>
      </c>
      <c r="I13437">
        <v>13830</v>
      </c>
      <c r="J13437" s="3">
        <v>44999.515277777777</v>
      </c>
      <c r="K13437" s="3">
        <v>45009.041666666664</v>
      </c>
      <c r="L13437" s="3">
        <v>45009.0625</v>
      </c>
      <c r="M13437" t="s">
        <v>35470</v>
      </c>
      <c r="N13437" s="4" t="s">
        <v>22</v>
      </c>
      <c r="P13437" t="s">
        <v>16</v>
      </c>
    </row>
    <row r="13438" spans="1:16">
      <c r="A13438" t="s">
        <v>35432</v>
      </c>
      <c r="B13438" t="s">
        <v>35471</v>
      </c>
      <c r="C13438" t="s">
        <v>80</v>
      </c>
      <c r="D13438">
        <v>284204</v>
      </c>
      <c r="G13438">
        <v>1265000</v>
      </c>
      <c r="I13438">
        <v>0</v>
      </c>
      <c r="J13438" s="3">
        <v>44996.301388888889</v>
      </c>
      <c r="K13438" s="3">
        <v>45006.375</v>
      </c>
      <c r="L13438" s="3">
        <v>45006.395833333336</v>
      </c>
      <c r="M13438" t="s">
        <v>35472</v>
      </c>
      <c r="N13438" s="4" t="s">
        <v>22</v>
      </c>
      <c r="P13438" t="s">
        <v>16</v>
      </c>
    </row>
    <row r="13439" spans="1:16">
      <c r="A13439" t="s">
        <v>35432</v>
      </c>
      <c r="B13439" t="s">
        <v>35473</v>
      </c>
      <c r="C13439" t="s">
        <v>27</v>
      </c>
      <c r="F13439" t="s">
        <v>30</v>
      </c>
      <c r="G13439">
        <v>0</v>
      </c>
      <c r="I13439">
        <v>0</v>
      </c>
      <c r="J13439" s="3">
        <v>44981.425000000003</v>
      </c>
      <c r="K13439" s="3">
        <v>44991.041666666664</v>
      </c>
      <c r="L13439" s="3">
        <v>44991.0625</v>
      </c>
      <c r="M13439" t="s">
        <v>35474</v>
      </c>
      <c r="N13439" s="4" t="s">
        <v>22</v>
      </c>
      <c r="P13439" t="s">
        <v>16</v>
      </c>
    </row>
    <row r="13440" spans="1:16">
      <c r="A13440" t="s">
        <v>35432</v>
      </c>
      <c r="B13440" t="s">
        <v>35475</v>
      </c>
      <c r="C13440" t="s">
        <v>525</v>
      </c>
      <c r="D13440">
        <v>184148</v>
      </c>
      <c r="G13440">
        <v>0</v>
      </c>
      <c r="H13440" s="5"/>
      <c r="I13440" s="5">
        <v>59420</v>
      </c>
      <c r="J13440" s="3">
        <v>45004.220138888886</v>
      </c>
      <c r="K13440" s="3">
        <v>45014.291666666664</v>
      </c>
      <c r="L13440" s="3">
        <v>45014.3125</v>
      </c>
      <c r="M13440" t="s">
        <v>35476</v>
      </c>
      <c r="N13440" s="4" t="s">
        <v>903</v>
      </c>
      <c r="P13440" t="s">
        <v>16</v>
      </c>
    </row>
    <row r="13441" spans="1:16">
      <c r="A13441" t="s">
        <v>35432</v>
      </c>
      <c r="B13441" t="s">
        <v>35477</v>
      </c>
      <c r="C13441" t="s">
        <v>525</v>
      </c>
      <c r="D13441">
        <v>184203</v>
      </c>
      <c r="G13441">
        <v>0</v>
      </c>
      <c r="H13441" s="5"/>
      <c r="I13441" s="5">
        <v>0</v>
      </c>
      <c r="J13441" s="3">
        <v>45004.17083333333</v>
      </c>
      <c r="K13441" s="3">
        <v>45014.208333333336</v>
      </c>
      <c r="L13441" s="3">
        <v>45014.229166666664</v>
      </c>
      <c r="M13441" t="s">
        <v>35478</v>
      </c>
      <c r="N13441" s="4" t="s">
        <v>903</v>
      </c>
      <c r="P13441" t="s">
        <v>16</v>
      </c>
    </row>
    <row r="13442" spans="1:16">
      <c r="A13442" t="s">
        <v>35432</v>
      </c>
      <c r="B13442" t="s">
        <v>35479</v>
      </c>
      <c r="C13442" t="s">
        <v>525</v>
      </c>
      <c r="D13442">
        <v>184204</v>
      </c>
      <c r="G13442">
        <v>0</v>
      </c>
      <c r="H13442" s="5"/>
      <c r="I13442" s="5">
        <v>0</v>
      </c>
      <c r="J13442" s="3">
        <v>45004.157638888886</v>
      </c>
      <c r="K13442" s="3">
        <v>45014.166666666664</v>
      </c>
      <c r="L13442" s="3">
        <v>45014.1875</v>
      </c>
      <c r="M13442" t="s">
        <v>35480</v>
      </c>
      <c r="N13442" s="4" t="s">
        <v>903</v>
      </c>
      <c r="P13442" t="s">
        <v>16</v>
      </c>
    </row>
    <row r="13443" spans="1:16">
      <c r="A13443" t="s">
        <v>35432</v>
      </c>
      <c r="B13443" t="s">
        <v>35481</v>
      </c>
      <c r="C13443" t="s">
        <v>525</v>
      </c>
      <c r="D13443">
        <v>184206</v>
      </c>
      <c r="G13443">
        <v>0</v>
      </c>
      <c r="H13443" s="5"/>
      <c r="I13443" s="5">
        <v>0</v>
      </c>
      <c r="J13443" s="3">
        <v>45004.201388888891</v>
      </c>
      <c r="K13443" s="3">
        <v>45014.208333333336</v>
      </c>
      <c r="L13443" s="3">
        <v>45014.229166666664</v>
      </c>
      <c r="M13443" t="s">
        <v>35482</v>
      </c>
      <c r="N13443" s="4" t="s">
        <v>903</v>
      </c>
      <c r="P13443" t="s">
        <v>16</v>
      </c>
    </row>
    <row r="13444" spans="1:16">
      <c r="A13444" t="s">
        <v>35432</v>
      </c>
      <c r="B13444" t="s">
        <v>35483</v>
      </c>
      <c r="C13444" t="s">
        <v>36</v>
      </c>
      <c r="D13444">
        <v>782447</v>
      </c>
      <c r="G13444">
        <v>0</v>
      </c>
      <c r="H13444" s="5"/>
      <c r="I13444">
        <v>25000</v>
      </c>
      <c r="J13444" s="3">
        <v>45009.13958333333</v>
      </c>
      <c r="K13444" s="3">
        <v>45019.166666666664</v>
      </c>
      <c r="L13444" s="3">
        <v>45019.1875</v>
      </c>
      <c r="M13444" t="s">
        <v>35484</v>
      </c>
      <c r="N13444" s="4" t="s">
        <v>22</v>
      </c>
      <c r="P13444" t="s">
        <v>16</v>
      </c>
    </row>
    <row r="13445" spans="1:16">
      <c r="A13445" t="s">
        <v>35432</v>
      </c>
      <c r="B13445" t="s">
        <v>35485</v>
      </c>
      <c r="C13445" t="s">
        <v>176</v>
      </c>
      <c r="D13445">
        <v>828116</v>
      </c>
      <c r="G13445">
        <v>0</v>
      </c>
      <c r="H13445" s="5"/>
      <c r="I13445">
        <v>0</v>
      </c>
      <c r="J13445" s="3">
        <v>45056.270138888889</v>
      </c>
      <c r="K13445" s="3">
        <v>45066.291666666664</v>
      </c>
      <c r="L13445" s="3">
        <v>45066.3125</v>
      </c>
      <c r="M13445" t="s">
        <v>35486</v>
      </c>
      <c r="N13445" s="4" t="s">
        <v>22</v>
      </c>
      <c r="P13445" t="s">
        <v>16</v>
      </c>
    </row>
    <row r="13446" spans="1:16">
      <c r="A13446" t="s">
        <v>35432</v>
      </c>
      <c r="B13446" t="s">
        <v>35487</v>
      </c>
      <c r="C13446" t="s">
        <v>36</v>
      </c>
      <c r="D13446">
        <v>782447</v>
      </c>
      <c r="G13446">
        <v>0</v>
      </c>
      <c r="I13446">
        <v>40000</v>
      </c>
      <c r="J13446" s="3">
        <v>44939.17291666667</v>
      </c>
      <c r="K13446" s="3">
        <v>44949.25</v>
      </c>
      <c r="L13446" s="3">
        <v>44949.270833333336</v>
      </c>
      <c r="M13446" t="s">
        <v>35488</v>
      </c>
      <c r="N13446" s="4" t="s">
        <v>22</v>
      </c>
      <c r="P13446" t="s">
        <v>16</v>
      </c>
    </row>
    <row r="13447" spans="1:16">
      <c r="A13447" t="s">
        <v>35432</v>
      </c>
      <c r="B13447" t="s">
        <v>35489</v>
      </c>
      <c r="C13447" t="s">
        <v>36</v>
      </c>
      <c r="D13447">
        <v>782447</v>
      </c>
      <c r="G13447">
        <v>0</v>
      </c>
      <c r="I13447">
        <v>25000</v>
      </c>
      <c r="J13447" s="3">
        <v>45028.286111111112</v>
      </c>
      <c r="K13447" s="3">
        <v>45038.291666666664</v>
      </c>
      <c r="L13447" s="3">
        <v>45038.3125</v>
      </c>
      <c r="M13447" t="s">
        <v>35490</v>
      </c>
      <c r="N13447" s="4" t="s">
        <v>22</v>
      </c>
      <c r="P13447" t="s">
        <v>16</v>
      </c>
    </row>
    <row r="13448" spans="1:16">
      <c r="A13448" t="s">
        <v>35432</v>
      </c>
      <c r="B13448" t="s">
        <v>35491</v>
      </c>
      <c r="C13448" t="s">
        <v>36</v>
      </c>
      <c r="D13448">
        <v>782447</v>
      </c>
      <c r="G13448">
        <v>0</v>
      </c>
      <c r="H13448" s="5"/>
      <c r="I13448">
        <v>25000</v>
      </c>
      <c r="J13448" s="3">
        <v>45043.225694444445</v>
      </c>
      <c r="K13448" s="3">
        <v>45054.291666666664</v>
      </c>
      <c r="L13448" s="3">
        <v>45054.3125</v>
      </c>
      <c r="M13448" t="s">
        <v>35492</v>
      </c>
      <c r="N13448" s="4" t="s">
        <v>22</v>
      </c>
      <c r="P13448" t="s">
        <v>16</v>
      </c>
    </row>
    <row r="13449" spans="1:16">
      <c r="A13449" t="s">
        <v>35432</v>
      </c>
      <c r="B13449" t="s">
        <v>35493</v>
      </c>
      <c r="C13449" t="s">
        <v>262</v>
      </c>
      <c r="D13449">
        <v>673639</v>
      </c>
      <c r="G13449">
        <v>0</v>
      </c>
      <c r="I13449">
        <v>0</v>
      </c>
      <c r="J13449" s="3">
        <v>45001.136111111111</v>
      </c>
      <c r="K13449" s="3">
        <v>45012.166666666664</v>
      </c>
      <c r="L13449" s="3">
        <v>45012.1875</v>
      </c>
      <c r="M13449" t="s">
        <v>35494</v>
      </c>
      <c r="N13449" s="4" t="s">
        <v>22</v>
      </c>
      <c r="P13449" t="s">
        <v>16</v>
      </c>
    </row>
    <row r="13450" spans="1:16">
      <c r="A13450" t="s">
        <v>35432</v>
      </c>
      <c r="B13450" t="s">
        <v>35495</v>
      </c>
      <c r="C13450" t="s">
        <v>262</v>
      </c>
      <c r="D13450">
        <v>679331</v>
      </c>
      <c r="G13450">
        <v>0</v>
      </c>
      <c r="I13450">
        <v>0</v>
      </c>
      <c r="J13450" s="3">
        <v>45001.09097222222</v>
      </c>
      <c r="K13450" s="3">
        <v>45012.041666666664</v>
      </c>
      <c r="L13450" s="3">
        <v>45012.0625</v>
      </c>
      <c r="M13450" t="s">
        <v>35496</v>
      </c>
      <c r="N13450" s="4" t="s">
        <v>22</v>
      </c>
      <c r="P13450" t="s">
        <v>16</v>
      </c>
    </row>
    <row r="13451" spans="1:16">
      <c r="A13451" t="s">
        <v>35432</v>
      </c>
      <c r="B13451" t="s">
        <v>35497</v>
      </c>
      <c r="C13451" t="s">
        <v>36</v>
      </c>
      <c r="D13451">
        <v>782447</v>
      </c>
      <c r="G13451">
        <v>0</v>
      </c>
      <c r="I13451">
        <v>25000</v>
      </c>
      <c r="J13451" s="3">
        <v>45021.297222222223</v>
      </c>
      <c r="K13451" s="3">
        <v>45031.333333333336</v>
      </c>
      <c r="L13451" s="3">
        <v>45031.354166666664</v>
      </c>
      <c r="M13451" t="s">
        <v>35498</v>
      </c>
      <c r="N13451" s="4" t="s">
        <v>22</v>
      </c>
      <c r="P13451" t="s">
        <v>16</v>
      </c>
    </row>
    <row r="13452" spans="1:16">
      <c r="A13452" t="s">
        <v>35432</v>
      </c>
      <c r="B13452" t="s">
        <v>35499</v>
      </c>
      <c r="C13452" t="s">
        <v>36</v>
      </c>
      <c r="D13452">
        <v>782447</v>
      </c>
      <c r="G13452">
        <v>0</v>
      </c>
      <c r="I13452">
        <v>25000</v>
      </c>
      <c r="J13452" s="3">
        <v>45042.435416666667</v>
      </c>
      <c r="K13452" s="3">
        <v>45052.291666666664</v>
      </c>
      <c r="L13452" s="3">
        <v>45052.3125</v>
      </c>
      <c r="M13452" t="s">
        <v>35500</v>
      </c>
      <c r="N13452" s="4" t="s">
        <v>22</v>
      </c>
      <c r="P13452" t="s">
        <v>16</v>
      </c>
    </row>
    <row r="13453" spans="1:16">
      <c r="A13453" t="s">
        <v>35432</v>
      </c>
      <c r="B13453" t="s">
        <v>35501</v>
      </c>
      <c r="C13453" t="s">
        <v>36</v>
      </c>
      <c r="D13453">
        <v>782447</v>
      </c>
      <c r="G13453">
        <v>0</v>
      </c>
      <c r="I13453">
        <v>25000</v>
      </c>
      <c r="J13453" s="3">
        <v>45042.432638888888</v>
      </c>
      <c r="K13453" s="3">
        <v>45052.291666666664</v>
      </c>
      <c r="L13453" s="3">
        <v>45052.3125</v>
      </c>
      <c r="M13453" t="s">
        <v>35502</v>
      </c>
      <c r="N13453" s="4" t="s">
        <v>22</v>
      </c>
      <c r="P13453" t="s">
        <v>16</v>
      </c>
    </row>
    <row r="13454" spans="1:16">
      <c r="A13454" t="s">
        <v>35432</v>
      </c>
      <c r="B13454" t="s">
        <v>35503</v>
      </c>
      <c r="C13454" t="s">
        <v>36</v>
      </c>
      <c r="D13454">
        <v>781011</v>
      </c>
      <c r="G13454">
        <v>0</v>
      </c>
      <c r="H13454" s="5"/>
      <c r="I13454">
        <v>40000</v>
      </c>
      <c r="J13454" s="3">
        <v>45008.416666666664</v>
      </c>
      <c r="K13454" s="3">
        <v>45019.25</v>
      </c>
      <c r="L13454" s="3">
        <v>45019.270833333336</v>
      </c>
      <c r="M13454" t="s">
        <v>35504</v>
      </c>
      <c r="N13454" s="4" t="s">
        <v>22</v>
      </c>
      <c r="P13454" t="s">
        <v>16</v>
      </c>
    </row>
    <row r="13455" spans="1:16">
      <c r="A13455" t="s">
        <v>35432</v>
      </c>
      <c r="B13455" t="s">
        <v>35505</v>
      </c>
      <c r="C13455" t="s">
        <v>36</v>
      </c>
      <c r="D13455">
        <v>782447</v>
      </c>
      <c r="G13455">
        <v>0</v>
      </c>
      <c r="H13455" s="5"/>
      <c r="I13455">
        <v>25000</v>
      </c>
      <c r="J13455" s="3">
        <v>45008.26458333333</v>
      </c>
      <c r="K13455" s="3">
        <v>45019.291666666664</v>
      </c>
      <c r="L13455" s="3">
        <v>45019.3125</v>
      </c>
      <c r="M13455" t="s">
        <v>35506</v>
      </c>
      <c r="N13455" s="4" t="s">
        <v>22</v>
      </c>
      <c r="P13455" t="s">
        <v>16</v>
      </c>
    </row>
    <row r="13456" spans="1:16">
      <c r="A13456" t="s">
        <v>35432</v>
      </c>
      <c r="B13456" t="s">
        <v>35507</v>
      </c>
      <c r="C13456" t="s">
        <v>195</v>
      </c>
      <c r="D13456">
        <v>180001</v>
      </c>
      <c r="G13456">
        <v>0</v>
      </c>
      <c r="I13456">
        <v>0</v>
      </c>
      <c r="J13456" s="3">
        <v>45020.224305555559</v>
      </c>
      <c r="K13456" s="3">
        <v>45030.25</v>
      </c>
      <c r="L13456" s="3">
        <v>45030.270833333336</v>
      </c>
      <c r="M13456" t="s">
        <v>35508</v>
      </c>
      <c r="N13456" s="4" t="s">
        <v>22</v>
      </c>
      <c r="P13456" t="s">
        <v>16</v>
      </c>
    </row>
    <row r="13457" spans="1:16">
      <c r="A13457" t="s">
        <v>35432</v>
      </c>
      <c r="B13457" t="s">
        <v>35509</v>
      </c>
      <c r="C13457" t="s">
        <v>291</v>
      </c>
      <c r="D13457">
        <v>814165</v>
      </c>
      <c r="G13457">
        <v>0</v>
      </c>
      <c r="H13457" s="5"/>
      <c r="I13457">
        <v>0</v>
      </c>
      <c r="J13457" s="3">
        <v>44994.17291666667</v>
      </c>
      <c r="K13457" s="3">
        <v>45005.166666666664</v>
      </c>
      <c r="L13457" s="3">
        <v>45005.1875</v>
      </c>
      <c r="M13457" t="s">
        <v>35510</v>
      </c>
      <c r="N13457" s="4" t="s">
        <v>22</v>
      </c>
      <c r="P13457" t="s">
        <v>16</v>
      </c>
    </row>
    <row r="13458" spans="1:16">
      <c r="A13458" t="s">
        <v>35432</v>
      </c>
      <c r="B13458" t="s">
        <v>35511</v>
      </c>
      <c r="C13458" t="s">
        <v>291</v>
      </c>
      <c r="D13458">
        <v>814165</v>
      </c>
      <c r="G13458">
        <v>0</v>
      </c>
      <c r="H13458" s="5"/>
      <c r="I13458">
        <v>0</v>
      </c>
      <c r="J13458" s="3">
        <v>44994.164583333331</v>
      </c>
      <c r="K13458" s="3">
        <v>45005.166666666664</v>
      </c>
      <c r="L13458" s="3">
        <v>45005.1875</v>
      </c>
      <c r="M13458" t="s">
        <v>35512</v>
      </c>
      <c r="N13458" s="4" t="s">
        <v>22</v>
      </c>
      <c r="P13458" t="s">
        <v>16</v>
      </c>
    </row>
    <row r="13459" spans="1:16">
      <c r="A13459" t="s">
        <v>35432</v>
      </c>
      <c r="B13459" t="s">
        <v>35513</v>
      </c>
      <c r="C13459" t="s">
        <v>291</v>
      </c>
      <c r="D13459">
        <v>814165</v>
      </c>
      <c r="G13459">
        <v>0</v>
      </c>
      <c r="H13459" s="5"/>
      <c r="I13459">
        <v>0</v>
      </c>
      <c r="J13459" s="3">
        <v>44994.163888888892</v>
      </c>
      <c r="K13459" s="3">
        <v>45005.166666666664</v>
      </c>
      <c r="L13459" s="3">
        <v>45005.1875</v>
      </c>
      <c r="M13459" t="s">
        <v>35514</v>
      </c>
      <c r="N13459" s="4" t="s">
        <v>22</v>
      </c>
      <c r="P13459" t="s">
        <v>16</v>
      </c>
    </row>
    <row r="13460" spans="1:16">
      <c r="A13460" t="s">
        <v>35515</v>
      </c>
      <c r="B13460" t="s">
        <v>35516</v>
      </c>
      <c r="C13460" t="s">
        <v>34952</v>
      </c>
      <c r="D13460">
        <v>228118</v>
      </c>
      <c r="G13460">
        <v>600000</v>
      </c>
      <c r="I13460">
        <v>12000</v>
      </c>
      <c r="J13460" s="3">
        <v>44985.209027777775</v>
      </c>
      <c r="K13460" s="3">
        <v>44995.208333333336</v>
      </c>
      <c r="L13460" s="3">
        <v>44995.229166666664</v>
      </c>
      <c r="M13460" t="s">
        <v>35517</v>
      </c>
      <c r="N13460" s="4" t="s">
        <v>22</v>
      </c>
      <c r="P13460" t="s">
        <v>16</v>
      </c>
    </row>
    <row r="13461" spans="1:16">
      <c r="A13461" t="s">
        <v>35518</v>
      </c>
      <c r="B13461" t="s">
        <v>35519</v>
      </c>
      <c r="C13461" t="s">
        <v>350</v>
      </c>
      <c r="D13461">
        <v>477001</v>
      </c>
      <c r="G13461">
        <v>0</v>
      </c>
      <c r="I13461">
        <v>10000</v>
      </c>
      <c r="J13461" s="3">
        <v>45030.207638888889</v>
      </c>
      <c r="K13461" s="3">
        <v>45045.208333333336</v>
      </c>
      <c r="L13461" s="3">
        <v>45045.229166666664</v>
      </c>
      <c r="M13461" t="s">
        <v>35520</v>
      </c>
      <c r="N13461" s="4" t="s">
        <v>22</v>
      </c>
      <c r="P13461" t="s">
        <v>16</v>
      </c>
    </row>
    <row r="13462" spans="1:16">
      <c r="A13462" t="s">
        <v>35521</v>
      </c>
      <c r="B13462" t="s">
        <v>35522</v>
      </c>
      <c r="C13462" t="s">
        <v>176</v>
      </c>
      <c r="D13462">
        <v>828113</v>
      </c>
      <c r="G13462">
        <v>324264</v>
      </c>
      <c r="H13462" s="5"/>
      <c r="I13462">
        <v>0</v>
      </c>
      <c r="J13462" s="3">
        <v>44960.179166666669</v>
      </c>
      <c r="K13462" s="3">
        <v>44970.208333333336</v>
      </c>
      <c r="L13462" s="3">
        <v>44970.229166666664</v>
      </c>
      <c r="M13462" t="s">
        <v>35523</v>
      </c>
      <c r="N13462" s="4" t="s">
        <v>22</v>
      </c>
      <c r="P13462" t="s">
        <v>16</v>
      </c>
    </row>
    <row r="13463" spans="1:16">
      <c r="A13463" t="s">
        <v>35524</v>
      </c>
      <c r="B13463" t="s">
        <v>35525</v>
      </c>
      <c r="C13463" t="s">
        <v>11696</v>
      </c>
      <c r="D13463">
        <v>792110</v>
      </c>
      <c r="G13463">
        <v>0</v>
      </c>
      <c r="I13463">
        <v>0</v>
      </c>
      <c r="J13463" s="3">
        <v>44947.262499999997</v>
      </c>
      <c r="K13463" s="3">
        <v>44957.375</v>
      </c>
      <c r="L13463" s="3">
        <v>44957.395833333336</v>
      </c>
      <c r="M13463" t="s">
        <v>35526</v>
      </c>
      <c r="N13463" s="4" t="s">
        <v>22</v>
      </c>
      <c r="P13463" t="s">
        <v>16</v>
      </c>
    </row>
    <row r="13464" spans="1:16">
      <c r="A13464" t="s">
        <v>35524</v>
      </c>
      <c r="B13464" t="s">
        <v>35527</v>
      </c>
      <c r="C13464" t="s">
        <v>241</v>
      </c>
      <c r="F13464" t="s">
        <v>110</v>
      </c>
      <c r="G13464">
        <v>0</v>
      </c>
      <c r="I13464">
        <v>0</v>
      </c>
      <c r="J13464" s="3">
        <v>44942.53402777778</v>
      </c>
      <c r="K13464" s="3">
        <v>44953.041666666664</v>
      </c>
      <c r="L13464" s="3">
        <v>44953.0625</v>
      </c>
      <c r="M13464" t="s">
        <v>35528</v>
      </c>
      <c r="N13464" s="4" t="s">
        <v>22</v>
      </c>
      <c r="P13464" t="s">
        <v>16</v>
      </c>
    </row>
    <row r="13465" spans="1:16">
      <c r="A13465" t="s">
        <v>35529</v>
      </c>
      <c r="B13465" t="s">
        <v>35530</v>
      </c>
      <c r="C13465" t="s">
        <v>35531</v>
      </c>
      <c r="D13465">
        <v>110006</v>
      </c>
      <c r="G13465">
        <v>0</v>
      </c>
      <c r="I13465">
        <v>0</v>
      </c>
      <c r="J13465" s="3">
        <v>44944.265972222223</v>
      </c>
      <c r="K13465" s="3">
        <v>44954.291666666664</v>
      </c>
      <c r="L13465" s="3">
        <v>44954.3125</v>
      </c>
      <c r="M13465" t="s">
        <v>35532</v>
      </c>
      <c r="N13465" t="s">
        <v>22</v>
      </c>
      <c r="P13465" t="s">
        <v>16</v>
      </c>
    </row>
    <row r="13466" spans="1:16">
      <c r="A13466" t="s">
        <v>35533</v>
      </c>
      <c r="B13466" t="s">
        <v>35534</v>
      </c>
      <c r="C13466" t="s">
        <v>52</v>
      </c>
      <c r="D13466">
        <v>221005</v>
      </c>
      <c r="G13466">
        <v>0</v>
      </c>
      <c r="H13466" s="5"/>
      <c r="I13466">
        <v>0</v>
      </c>
      <c r="J13466" s="3">
        <v>44945.311805555553</v>
      </c>
      <c r="K13466" s="3">
        <v>44956.375</v>
      </c>
      <c r="L13466" s="3">
        <v>44956.395833333336</v>
      </c>
      <c r="M13466" t="s">
        <v>35535</v>
      </c>
      <c r="N13466" t="s">
        <v>22</v>
      </c>
      <c r="P13466" t="s">
        <v>16</v>
      </c>
    </row>
    <row r="13467" spans="1:16">
      <c r="A13467" t="s">
        <v>35536</v>
      </c>
      <c r="B13467" t="s">
        <v>35537</v>
      </c>
      <c r="C13467" t="s">
        <v>34331</v>
      </c>
      <c r="D13467">
        <v>273009</v>
      </c>
      <c r="G13467">
        <v>0</v>
      </c>
      <c r="I13467">
        <v>50000</v>
      </c>
      <c r="J13467" s="3">
        <v>44982.07916666667</v>
      </c>
      <c r="K13467" s="3">
        <v>44992.083333333336</v>
      </c>
      <c r="L13467" s="3">
        <v>44992.104166666664</v>
      </c>
      <c r="M13467" t="s">
        <v>35538</v>
      </c>
      <c r="N13467" s="4" t="s">
        <v>22</v>
      </c>
      <c r="P13467" t="s">
        <v>16</v>
      </c>
    </row>
    <row r="13468" spans="1:16">
      <c r="A13468" t="s">
        <v>35539</v>
      </c>
      <c r="B13468" t="s">
        <v>35540</v>
      </c>
      <c r="C13468" t="s">
        <v>384</v>
      </c>
      <c r="D13468">
        <v>582208</v>
      </c>
      <c r="G13468">
        <v>0</v>
      </c>
      <c r="I13468">
        <v>0</v>
      </c>
      <c r="J13468" s="3">
        <v>44970.333333333336</v>
      </c>
      <c r="K13468" s="3">
        <v>44980.333333333336</v>
      </c>
      <c r="L13468" s="3">
        <v>44980.354166666664</v>
      </c>
      <c r="M13468" t="s">
        <v>35541</v>
      </c>
      <c r="N13468" s="4" t="s">
        <v>22</v>
      </c>
      <c r="P13468" t="s">
        <v>16</v>
      </c>
    </row>
    <row r="13469" spans="1:16">
      <c r="A13469" t="s">
        <v>35542</v>
      </c>
      <c r="B13469" t="s">
        <v>35543</v>
      </c>
      <c r="C13469" t="s">
        <v>34905</v>
      </c>
      <c r="D13469">
        <v>580005</v>
      </c>
      <c r="I13469">
        <v>0</v>
      </c>
      <c r="J13469" s="3">
        <v>44959.387499999997</v>
      </c>
      <c r="K13469" s="3">
        <v>44970.375</v>
      </c>
      <c r="L13469" s="3">
        <v>44970.395833333336</v>
      </c>
      <c r="M13469" t="s">
        <v>35544</v>
      </c>
      <c r="N13469" s="4" t="s">
        <v>22</v>
      </c>
      <c r="P13469" t="s">
        <v>16</v>
      </c>
    </row>
    <row r="13470" spans="1:16">
      <c r="A13470" t="s">
        <v>35545</v>
      </c>
      <c r="B13470" t="s">
        <v>35546</v>
      </c>
      <c r="C13470" t="s">
        <v>169</v>
      </c>
      <c r="F13470" t="s">
        <v>26</v>
      </c>
      <c r="G13470">
        <v>0</v>
      </c>
      <c r="I13470">
        <v>20000</v>
      </c>
      <c r="J13470" s="3">
        <v>44963.104861111111</v>
      </c>
      <c r="K13470" s="3">
        <v>44984.083333333336</v>
      </c>
      <c r="L13470" s="3">
        <v>44984.104166666664</v>
      </c>
      <c r="M13470" t="s">
        <v>35547</v>
      </c>
      <c r="N13470" s="4" t="s">
        <v>22</v>
      </c>
      <c r="P13470" t="s">
        <v>16</v>
      </c>
    </row>
    <row r="13471" spans="1:16">
      <c r="A13471" t="s">
        <v>35548</v>
      </c>
      <c r="B13471" t="s">
        <v>35549</v>
      </c>
      <c r="C13471" t="s">
        <v>279</v>
      </c>
      <c r="D13471">
        <v>461005</v>
      </c>
      <c r="G13471">
        <v>0</v>
      </c>
      <c r="I13471">
        <v>0</v>
      </c>
      <c r="J13471" s="3">
        <v>45059.200694444444</v>
      </c>
      <c r="K13471" s="3">
        <v>45090.208333333336</v>
      </c>
      <c r="L13471" s="3">
        <v>45090.229166666664</v>
      </c>
      <c r="M13471" t="s">
        <v>35550</v>
      </c>
      <c r="N13471" s="4" t="s">
        <v>22</v>
      </c>
      <c r="P13471" t="s">
        <v>16</v>
      </c>
    </row>
    <row r="13472" spans="1:16">
      <c r="A13472" t="s">
        <v>35551</v>
      </c>
      <c r="B13472" t="s">
        <v>35552</v>
      </c>
      <c r="C13472" t="s">
        <v>34952</v>
      </c>
      <c r="D13472">
        <v>228118</v>
      </c>
      <c r="G13472">
        <v>540000</v>
      </c>
      <c r="H13472" s="5"/>
      <c r="I13472">
        <v>10800</v>
      </c>
      <c r="J13472" s="3">
        <v>44945.240972222222</v>
      </c>
      <c r="K13472" s="3">
        <v>44956.25</v>
      </c>
      <c r="L13472" s="3">
        <v>44956.270833333336</v>
      </c>
      <c r="M13472" t="s">
        <v>35553</v>
      </c>
      <c r="N13472" t="s">
        <v>22</v>
      </c>
      <c r="P13472" t="s">
        <v>16</v>
      </c>
    </row>
    <row r="13473" spans="1:16">
      <c r="A13473" t="s">
        <v>35554</v>
      </c>
      <c r="B13473" t="s">
        <v>35555</v>
      </c>
      <c r="C13473" t="s">
        <v>18704</v>
      </c>
      <c r="D13473">
        <v>400010</v>
      </c>
      <c r="G13473">
        <v>0</v>
      </c>
      <c r="H13473" s="5"/>
      <c r="I13473">
        <v>26000</v>
      </c>
      <c r="J13473" s="3">
        <v>44988.272916666669</v>
      </c>
      <c r="K13473" s="3">
        <v>45008.5</v>
      </c>
      <c r="L13473" s="3">
        <v>45008.520833333336</v>
      </c>
      <c r="M13473" t="s">
        <v>35556</v>
      </c>
      <c r="N13473" s="4" t="s">
        <v>22</v>
      </c>
      <c r="P13473" t="s">
        <v>16</v>
      </c>
    </row>
    <row r="13474" spans="1:16">
      <c r="A13474" t="s">
        <v>35557</v>
      </c>
      <c r="B13474" t="s">
        <v>35558</v>
      </c>
      <c r="C13474" t="s">
        <v>18704</v>
      </c>
      <c r="D13474">
        <v>400010</v>
      </c>
      <c r="G13474">
        <v>0</v>
      </c>
      <c r="I13474">
        <v>0</v>
      </c>
      <c r="J13474" s="3">
        <v>44998.495833333334</v>
      </c>
      <c r="K13474" s="3">
        <v>45019.5</v>
      </c>
      <c r="L13474" s="3">
        <v>45019.520833333336</v>
      </c>
      <c r="M13474" t="s">
        <v>35559</v>
      </c>
      <c r="N13474" s="4" t="s">
        <v>22</v>
      </c>
      <c r="P13474" t="s">
        <v>16</v>
      </c>
    </row>
    <row r="13475" spans="1:16">
      <c r="A13475" t="s">
        <v>35560</v>
      </c>
      <c r="B13475" t="s">
        <v>35561</v>
      </c>
      <c r="C13475" t="s">
        <v>18704</v>
      </c>
      <c r="D13475">
        <v>400010</v>
      </c>
      <c r="G13475">
        <v>0</v>
      </c>
      <c r="I13475">
        <v>0</v>
      </c>
      <c r="J13475" s="3">
        <v>45015.072916666664</v>
      </c>
      <c r="K13475" s="3">
        <v>45036.083333333336</v>
      </c>
      <c r="L13475" s="3">
        <v>45036.104166666664</v>
      </c>
      <c r="M13475" t="s">
        <v>35562</v>
      </c>
      <c r="N13475" s="4" t="s">
        <v>22</v>
      </c>
      <c r="P13475" t="s">
        <v>16</v>
      </c>
    </row>
    <row r="13476" spans="1:16">
      <c r="A13476" t="s">
        <v>35563</v>
      </c>
      <c r="B13476" t="s">
        <v>35564</v>
      </c>
      <c r="C13476" t="s">
        <v>995</v>
      </c>
      <c r="D13476">
        <v>560052</v>
      </c>
      <c r="G13476">
        <v>0</v>
      </c>
      <c r="H13476" s="5"/>
      <c r="I13476">
        <v>78000</v>
      </c>
      <c r="J13476" s="3">
        <v>44961.518750000003</v>
      </c>
      <c r="K13476" s="3">
        <v>44975.041666666664</v>
      </c>
      <c r="L13476" s="3">
        <v>44975.0625</v>
      </c>
      <c r="M13476" t="s">
        <v>35565</v>
      </c>
      <c r="N13476" s="4" t="s">
        <v>22</v>
      </c>
      <c r="P13476" t="s">
        <v>16</v>
      </c>
    </row>
    <row r="13477" spans="1:16">
      <c r="A13477" t="s">
        <v>35566</v>
      </c>
      <c r="B13477" t="s">
        <v>35567</v>
      </c>
      <c r="C13477" t="s">
        <v>169</v>
      </c>
      <c r="F13477" t="s">
        <v>26</v>
      </c>
      <c r="G13477">
        <v>0</v>
      </c>
      <c r="I13477">
        <v>0</v>
      </c>
      <c r="J13477" s="3">
        <v>44965.120138888888</v>
      </c>
      <c r="K13477" s="3">
        <v>44986.125</v>
      </c>
      <c r="L13477" s="3">
        <v>44986.145833333336</v>
      </c>
      <c r="M13477" t="s">
        <v>35568</v>
      </c>
      <c r="N13477" s="4" t="s">
        <v>22</v>
      </c>
      <c r="P13477" t="s">
        <v>16</v>
      </c>
    </row>
    <row r="13478" spans="1:16">
      <c r="A13478" t="s">
        <v>35569</v>
      </c>
      <c r="B13478" t="s">
        <v>35570</v>
      </c>
      <c r="C13478" t="s">
        <v>147</v>
      </c>
      <c r="D13478">
        <v>723133</v>
      </c>
      <c r="G13478">
        <v>0</v>
      </c>
      <c r="H13478" s="5"/>
      <c r="I13478">
        <v>0</v>
      </c>
      <c r="J13478" s="3">
        <v>45013.203472222223</v>
      </c>
      <c r="K13478" s="3">
        <v>45029.208333333336</v>
      </c>
      <c r="L13478" s="3">
        <v>45029.229166666664</v>
      </c>
      <c r="M13478" t="s">
        <v>35571</v>
      </c>
      <c r="N13478" s="4" t="s">
        <v>22</v>
      </c>
      <c r="P13478" t="s">
        <v>16</v>
      </c>
    </row>
    <row r="13479" spans="1:16">
      <c r="A13479" t="s">
        <v>35572</v>
      </c>
      <c r="B13479" t="s">
        <v>35573</v>
      </c>
      <c r="C13479" t="s">
        <v>291</v>
      </c>
      <c r="D13479">
        <v>814165</v>
      </c>
      <c r="G13479">
        <v>0</v>
      </c>
      <c r="I13479">
        <v>0</v>
      </c>
      <c r="J13479" s="3">
        <v>44995.161805555559</v>
      </c>
      <c r="K13479" s="3">
        <v>45005.208333333336</v>
      </c>
      <c r="L13479" s="3">
        <v>45005.229166666664</v>
      </c>
      <c r="M13479" t="s">
        <v>35574</v>
      </c>
      <c r="N13479" s="4" t="s">
        <v>22</v>
      </c>
      <c r="P13479" t="s">
        <v>16</v>
      </c>
    </row>
    <row r="13480" spans="1:16">
      <c r="A13480" t="s">
        <v>35575</v>
      </c>
      <c r="B13480" t="s">
        <v>35576</v>
      </c>
      <c r="C13480" t="s">
        <v>131</v>
      </c>
      <c r="D13480">
        <v>783339</v>
      </c>
      <c r="G13480">
        <v>0</v>
      </c>
      <c r="I13480">
        <v>0</v>
      </c>
      <c r="J13480" s="3">
        <v>45025.130555555559</v>
      </c>
      <c r="K13480" s="3">
        <v>45035.166666666664</v>
      </c>
      <c r="L13480" s="3">
        <v>45035.1875</v>
      </c>
      <c r="M13480" t="s">
        <v>35577</v>
      </c>
      <c r="N13480" s="4" t="s">
        <v>22</v>
      </c>
      <c r="P13480" t="s">
        <v>16</v>
      </c>
    </row>
    <row r="13481" spans="1:16">
      <c r="A13481" t="s">
        <v>35578</v>
      </c>
      <c r="B13481" t="s">
        <v>35579</v>
      </c>
      <c r="C13481" t="s">
        <v>169</v>
      </c>
      <c r="F13481" t="s">
        <v>26</v>
      </c>
      <c r="G13481">
        <v>0</v>
      </c>
      <c r="H13481" s="5"/>
      <c r="I13481">
        <v>0</v>
      </c>
      <c r="J13481" s="3">
        <v>44968.459722222222</v>
      </c>
      <c r="K13481" s="3">
        <v>44989.5</v>
      </c>
      <c r="L13481" s="3">
        <v>44989.520833333336</v>
      </c>
      <c r="M13481" t="s">
        <v>35580</v>
      </c>
      <c r="N13481" s="4" t="s">
        <v>22</v>
      </c>
      <c r="P13481" t="s">
        <v>16</v>
      </c>
    </row>
    <row r="13482" spans="1:16">
      <c r="A13482" t="s">
        <v>35581</v>
      </c>
      <c r="B13482" t="s">
        <v>35582</v>
      </c>
      <c r="C13482" t="s">
        <v>210</v>
      </c>
      <c r="D13482">
        <v>464001</v>
      </c>
      <c r="G13482">
        <v>0</v>
      </c>
      <c r="H13482" s="5"/>
      <c r="I13482">
        <v>0</v>
      </c>
      <c r="J13482" s="3">
        <v>45013.42083333333</v>
      </c>
      <c r="K13482" s="3">
        <v>45034.125</v>
      </c>
      <c r="L13482" s="3">
        <v>45034.145833333336</v>
      </c>
      <c r="M13482" t="s">
        <v>35583</v>
      </c>
      <c r="N13482" s="4" t="s">
        <v>22</v>
      </c>
      <c r="P13482" t="s">
        <v>16</v>
      </c>
    </row>
    <row r="13483" spans="1:16">
      <c r="A13483" t="s">
        <v>35584</v>
      </c>
      <c r="B13483" t="s">
        <v>35585</v>
      </c>
      <c r="C13483" t="s">
        <v>529</v>
      </c>
      <c r="D13483">
        <v>754141</v>
      </c>
      <c r="G13483">
        <v>0</v>
      </c>
      <c r="I13483">
        <v>0</v>
      </c>
      <c r="J13483" s="3">
        <v>45042.262499999997</v>
      </c>
      <c r="K13483" s="3">
        <v>45059.125</v>
      </c>
      <c r="L13483" s="3">
        <v>45059.145833333336</v>
      </c>
      <c r="M13483" t="s">
        <v>35586</v>
      </c>
      <c r="N13483" s="4" t="s">
        <v>22</v>
      </c>
      <c r="P13483" t="s">
        <v>16</v>
      </c>
    </row>
    <row r="13484" spans="1:16">
      <c r="A13484" t="s">
        <v>35587</v>
      </c>
      <c r="B13484" t="s">
        <v>35588</v>
      </c>
      <c r="C13484" t="s">
        <v>529</v>
      </c>
      <c r="D13484">
        <v>754141</v>
      </c>
      <c r="G13484">
        <v>0</v>
      </c>
      <c r="I13484">
        <v>0</v>
      </c>
      <c r="J13484" s="3">
        <v>44976.043055555558</v>
      </c>
      <c r="K13484" s="3">
        <v>44991.041666666664</v>
      </c>
      <c r="L13484" s="3">
        <v>44991.0625</v>
      </c>
      <c r="M13484" t="s">
        <v>35589</v>
      </c>
      <c r="N13484" s="4" t="s">
        <v>22</v>
      </c>
      <c r="P13484" t="s">
        <v>16</v>
      </c>
    </row>
    <row r="13485" spans="1:16">
      <c r="A13485" t="s">
        <v>35590</v>
      </c>
      <c r="B13485" t="s">
        <v>35591</v>
      </c>
      <c r="C13485" t="s">
        <v>529</v>
      </c>
      <c r="D13485">
        <v>754141</v>
      </c>
      <c r="G13485">
        <v>0</v>
      </c>
      <c r="H13485" s="5"/>
      <c r="I13485">
        <v>0</v>
      </c>
      <c r="J13485" s="3">
        <v>45009.53402777778</v>
      </c>
      <c r="K13485" s="3">
        <v>45023.458333333336</v>
      </c>
      <c r="L13485" s="3">
        <v>45023.479166666664</v>
      </c>
      <c r="M13485" t="s">
        <v>35592</v>
      </c>
      <c r="N13485" s="4" t="s">
        <v>22</v>
      </c>
      <c r="P13485" t="s">
        <v>16</v>
      </c>
    </row>
    <row r="13486" spans="1:16">
      <c r="A13486" t="s">
        <v>35593</v>
      </c>
      <c r="B13486" t="s">
        <v>35594</v>
      </c>
      <c r="C13486" t="s">
        <v>529</v>
      </c>
      <c r="D13486">
        <v>754141</v>
      </c>
      <c r="G13486">
        <v>0</v>
      </c>
      <c r="I13486">
        <v>169016</v>
      </c>
      <c r="J13486" s="3">
        <v>44975.15902777778</v>
      </c>
      <c r="K13486" s="3">
        <v>44989.166666666664</v>
      </c>
      <c r="L13486" s="3">
        <v>44989.1875</v>
      </c>
      <c r="M13486" t="s">
        <v>35595</v>
      </c>
      <c r="N13486" s="4" t="s">
        <v>22</v>
      </c>
      <c r="P13486" t="s">
        <v>16</v>
      </c>
    </row>
    <row r="13487" spans="1:16">
      <c r="A13487" t="s">
        <v>35596</v>
      </c>
      <c r="B13487" t="s">
        <v>35597</v>
      </c>
      <c r="C13487" t="s">
        <v>605</v>
      </c>
      <c r="D13487">
        <v>486001</v>
      </c>
      <c r="G13487">
        <v>0</v>
      </c>
      <c r="H13487" s="5"/>
      <c r="I13487">
        <v>0</v>
      </c>
      <c r="J13487" s="3">
        <v>44986.149305555555</v>
      </c>
      <c r="K13487" s="3">
        <v>44996.166666666664</v>
      </c>
      <c r="L13487" s="3">
        <v>44996.1875</v>
      </c>
      <c r="M13487" t="s">
        <v>35598</v>
      </c>
      <c r="N13487" s="4" t="s">
        <v>22</v>
      </c>
      <c r="P13487" t="s">
        <v>16</v>
      </c>
    </row>
    <row r="13488" spans="1:16">
      <c r="A13488" s="8" t="s">
        <v>35599</v>
      </c>
      <c r="B13488" t="s">
        <v>35600</v>
      </c>
      <c r="C13488" t="s">
        <v>53</v>
      </c>
      <c r="D13488">
        <v>380015</v>
      </c>
      <c r="G13488">
        <v>0</v>
      </c>
      <c r="I13488">
        <v>0</v>
      </c>
      <c r="J13488" s="3">
        <v>44993.441666666666</v>
      </c>
      <c r="K13488" s="3">
        <v>45003.208333333336</v>
      </c>
      <c r="L13488" s="3">
        <v>45003.229166666664</v>
      </c>
      <c r="M13488" t="s">
        <v>35601</v>
      </c>
      <c r="N13488" s="4" t="s">
        <v>22</v>
      </c>
      <c r="P13488" t="s">
        <v>16</v>
      </c>
    </row>
    <row r="13489" spans="1:16">
      <c r="A13489" t="s">
        <v>35602</v>
      </c>
      <c r="B13489" t="s">
        <v>35603</v>
      </c>
      <c r="C13489" t="s">
        <v>36</v>
      </c>
      <c r="D13489">
        <v>782447</v>
      </c>
      <c r="G13489">
        <v>0</v>
      </c>
      <c r="I13489">
        <v>75000</v>
      </c>
      <c r="J13489" s="3">
        <v>44936.256249999999</v>
      </c>
      <c r="K13489" s="3">
        <v>44946.333333333336</v>
      </c>
      <c r="L13489" s="3">
        <v>44946.354166666664</v>
      </c>
      <c r="M13489" t="s">
        <v>35604</v>
      </c>
      <c r="N13489" s="4" t="s">
        <v>22</v>
      </c>
      <c r="P13489" t="s">
        <v>16</v>
      </c>
    </row>
    <row r="13490" spans="1:16">
      <c r="A13490" t="s">
        <v>35602</v>
      </c>
      <c r="B13490" t="s">
        <v>35605</v>
      </c>
      <c r="C13490" t="s">
        <v>215</v>
      </c>
      <c r="D13490">
        <v>209726</v>
      </c>
      <c r="G13490">
        <v>0</v>
      </c>
      <c r="H13490" s="5"/>
      <c r="I13490">
        <v>106950</v>
      </c>
      <c r="J13490" s="3">
        <v>44932.456250000003</v>
      </c>
      <c r="K13490" s="3">
        <v>44942.333333333336</v>
      </c>
      <c r="L13490" s="3">
        <v>44942.354166666664</v>
      </c>
      <c r="M13490" t="s">
        <v>35606</v>
      </c>
      <c r="N13490" s="4" t="s">
        <v>22</v>
      </c>
      <c r="P13490" t="s">
        <v>16</v>
      </c>
    </row>
    <row r="13491" spans="1:16">
      <c r="A13491" t="s">
        <v>35602</v>
      </c>
      <c r="B13491" t="s">
        <v>35607</v>
      </c>
      <c r="C13491" t="s">
        <v>478</v>
      </c>
      <c r="D13491">
        <v>305001</v>
      </c>
      <c r="G13491">
        <v>0</v>
      </c>
      <c r="I13491">
        <v>134000</v>
      </c>
      <c r="J13491" s="3">
        <v>44917.147916666669</v>
      </c>
      <c r="K13491" s="3">
        <v>44928.125</v>
      </c>
      <c r="L13491" s="3">
        <v>44928.145833333336</v>
      </c>
      <c r="M13491" t="s">
        <v>35608</v>
      </c>
      <c r="N13491" t="s">
        <v>22</v>
      </c>
      <c r="P13491" t="s">
        <v>16</v>
      </c>
    </row>
    <row r="13492" spans="1:16">
      <c r="A13492" t="s">
        <v>35609</v>
      </c>
      <c r="B13492" t="s">
        <v>35610</v>
      </c>
      <c r="C13492" t="s">
        <v>169</v>
      </c>
      <c r="F13492" t="s">
        <v>26</v>
      </c>
      <c r="G13492">
        <v>0</v>
      </c>
      <c r="I13492">
        <v>40000</v>
      </c>
      <c r="J13492" s="3">
        <v>44936.113194444442</v>
      </c>
      <c r="K13492" s="3">
        <v>44958.375</v>
      </c>
      <c r="L13492" s="3">
        <v>44958.395833333336</v>
      </c>
      <c r="M13492" t="s">
        <v>35611</v>
      </c>
      <c r="N13492" s="4" t="s">
        <v>22</v>
      </c>
      <c r="P13492" t="s">
        <v>16</v>
      </c>
    </row>
    <row r="13493" spans="1:16">
      <c r="A13493" t="s">
        <v>35612</v>
      </c>
      <c r="B13493" t="s">
        <v>35613</v>
      </c>
      <c r="C13493" t="s">
        <v>64</v>
      </c>
      <c r="F13493" t="s">
        <v>26</v>
      </c>
      <c r="G13493">
        <v>0</v>
      </c>
      <c r="H13493" s="5"/>
      <c r="I13493">
        <v>25000</v>
      </c>
      <c r="J13493" s="3">
        <v>44931.131944444445</v>
      </c>
      <c r="K13493" s="3">
        <v>44942.166666666664</v>
      </c>
      <c r="L13493" s="3">
        <v>44942.1875</v>
      </c>
      <c r="M13493" t="s">
        <v>35614</v>
      </c>
      <c r="N13493" s="4" t="s">
        <v>22</v>
      </c>
      <c r="P13493" t="s">
        <v>16</v>
      </c>
    </row>
    <row r="13494" spans="1:16">
      <c r="A13494" t="s">
        <v>35615</v>
      </c>
      <c r="B13494" t="s">
        <v>35616</v>
      </c>
      <c r="C13494" t="s">
        <v>642</v>
      </c>
      <c r="D13494">
        <v>380001</v>
      </c>
      <c r="G13494">
        <v>0</v>
      </c>
      <c r="I13494">
        <v>187500</v>
      </c>
      <c r="J13494" s="3">
        <v>44930.188888888886</v>
      </c>
      <c r="K13494" s="3">
        <v>44940.208333333336</v>
      </c>
      <c r="L13494" s="3">
        <v>44940.229166666664</v>
      </c>
      <c r="M13494" t="s">
        <v>35617</v>
      </c>
      <c r="N13494" s="4" t="s">
        <v>22</v>
      </c>
      <c r="P13494" t="s">
        <v>16</v>
      </c>
    </row>
    <row r="13495" spans="1:16">
      <c r="A13495" t="s">
        <v>35618</v>
      </c>
      <c r="B13495" t="s">
        <v>35619</v>
      </c>
      <c r="C13495" t="s">
        <v>452</v>
      </c>
      <c r="D13495">
        <v>786602</v>
      </c>
      <c r="G13495">
        <v>0</v>
      </c>
      <c r="I13495">
        <v>0</v>
      </c>
      <c r="J13495" s="3">
        <v>44936.438194444447</v>
      </c>
      <c r="K13495" s="3">
        <v>44965.458333333336</v>
      </c>
      <c r="L13495" s="3">
        <v>44965.479166666664</v>
      </c>
      <c r="M13495" t="s">
        <v>35620</v>
      </c>
      <c r="N13495" s="4" t="s">
        <v>22</v>
      </c>
      <c r="P13495" t="s">
        <v>16</v>
      </c>
    </row>
    <row r="13496" spans="1:16">
      <c r="A13496" t="s">
        <v>35621</v>
      </c>
      <c r="B13496" t="s">
        <v>35622</v>
      </c>
      <c r="C13496" t="s">
        <v>190</v>
      </c>
      <c r="F13496" t="s">
        <v>186</v>
      </c>
      <c r="G13496">
        <v>115000</v>
      </c>
      <c r="I13496">
        <v>0</v>
      </c>
      <c r="J13496" s="3">
        <v>44936.155555555553</v>
      </c>
      <c r="K13496" s="3">
        <v>44946.166666666664</v>
      </c>
      <c r="L13496" s="3">
        <v>44946.1875</v>
      </c>
      <c r="M13496" t="s">
        <v>35623</v>
      </c>
      <c r="N13496" s="4" t="s">
        <v>22</v>
      </c>
      <c r="P13496" t="s">
        <v>16</v>
      </c>
    </row>
    <row r="13497" spans="1:16">
      <c r="A13497" t="s">
        <v>35624</v>
      </c>
      <c r="B13497" t="s">
        <v>35625</v>
      </c>
      <c r="C13497" t="s">
        <v>34905</v>
      </c>
      <c r="D13497">
        <v>580005</v>
      </c>
      <c r="G13497">
        <v>0</v>
      </c>
      <c r="I13497">
        <v>0</v>
      </c>
      <c r="J13497" s="3">
        <v>44938.04583333333</v>
      </c>
      <c r="K13497" s="3">
        <v>44949.25</v>
      </c>
      <c r="L13497" s="3">
        <v>44949.270833333336</v>
      </c>
      <c r="M13497" t="s">
        <v>35626</v>
      </c>
      <c r="N13497" s="4" t="s">
        <v>22</v>
      </c>
      <c r="P13497" t="s">
        <v>16</v>
      </c>
    </row>
    <row r="13498" spans="1:16">
      <c r="A13498" t="s">
        <v>35627</v>
      </c>
      <c r="B13498" t="s">
        <v>35628</v>
      </c>
      <c r="C13498" t="s">
        <v>384</v>
      </c>
      <c r="D13498">
        <v>582201</v>
      </c>
      <c r="G13498">
        <v>0</v>
      </c>
      <c r="H13498" s="5"/>
      <c r="I13498">
        <v>0</v>
      </c>
      <c r="J13498" s="3">
        <v>44917.07916666667</v>
      </c>
      <c r="K13498" s="3">
        <v>44932.041666666664</v>
      </c>
      <c r="L13498" s="3">
        <v>44932.0625</v>
      </c>
      <c r="M13498" t="s">
        <v>35629</v>
      </c>
      <c r="N13498" t="s">
        <v>22</v>
      </c>
      <c r="P13498" t="s">
        <v>16</v>
      </c>
    </row>
    <row r="13499" spans="1:16">
      <c r="A13499" t="s">
        <v>35630</v>
      </c>
      <c r="B13499" t="s">
        <v>35631</v>
      </c>
      <c r="C13499" t="s">
        <v>27</v>
      </c>
      <c r="F13499" t="s">
        <v>68</v>
      </c>
      <c r="G13499">
        <v>0</v>
      </c>
      <c r="I13499">
        <v>0</v>
      </c>
      <c r="J13499" s="3">
        <v>44879.301388888889</v>
      </c>
      <c r="K13499" s="3">
        <v>44893.375</v>
      </c>
      <c r="L13499" s="3">
        <v>44893.395833333336</v>
      </c>
      <c r="M13499" t="s">
        <v>35632</v>
      </c>
      <c r="N13499" s="4" t="s">
        <v>22</v>
      </c>
      <c r="P13499" t="s">
        <v>16</v>
      </c>
    </row>
    <row r="13500" spans="1:16">
      <c r="A13500" t="s">
        <v>35633</v>
      </c>
      <c r="B13500" t="s">
        <v>35634</v>
      </c>
      <c r="C13500" t="s">
        <v>691</v>
      </c>
      <c r="D13500">
        <v>444602</v>
      </c>
      <c r="G13500">
        <v>500001</v>
      </c>
      <c r="I13500">
        <v>10000</v>
      </c>
      <c r="J13500" s="3">
        <v>44902.290277777778</v>
      </c>
      <c r="K13500" s="3">
        <v>44914.291666666664</v>
      </c>
      <c r="L13500" s="3">
        <v>44914.3125</v>
      </c>
      <c r="M13500" t="s">
        <v>35635</v>
      </c>
      <c r="N13500" s="4" t="s">
        <v>22</v>
      </c>
      <c r="P13500" t="s">
        <v>16</v>
      </c>
    </row>
    <row r="13501" spans="1:16">
      <c r="A13501" t="s">
        <v>35636</v>
      </c>
      <c r="B13501" t="s">
        <v>35637</v>
      </c>
      <c r="C13501" t="s">
        <v>85</v>
      </c>
      <c r="D13501">
        <v>176310</v>
      </c>
      <c r="G13501">
        <v>797049</v>
      </c>
      <c r="I13501">
        <v>16000</v>
      </c>
      <c r="J13501" s="3">
        <v>44880.151388888888</v>
      </c>
      <c r="K13501" s="3">
        <v>44895.166666666664</v>
      </c>
      <c r="L13501" s="3">
        <v>44895.1875</v>
      </c>
      <c r="M13501" t="s">
        <v>35638</v>
      </c>
      <c r="N13501" s="4" t="s">
        <v>22</v>
      </c>
      <c r="P13501" t="s">
        <v>16</v>
      </c>
    </row>
    <row r="13502" spans="1:16">
      <c r="A13502" t="s">
        <v>35639</v>
      </c>
      <c r="B13502" t="s">
        <v>35640</v>
      </c>
      <c r="C13502" t="s">
        <v>1050</v>
      </c>
      <c r="D13502">
        <v>226002</v>
      </c>
      <c r="G13502">
        <v>0</v>
      </c>
      <c r="I13502">
        <v>0</v>
      </c>
      <c r="J13502" s="3">
        <v>44990.066666666666</v>
      </c>
      <c r="K13502" s="3">
        <v>45000.083333333336</v>
      </c>
      <c r="L13502" s="3">
        <v>45000.104166666664</v>
      </c>
      <c r="M13502" t="s">
        <v>35641</v>
      </c>
      <c r="N13502" s="4" t="s">
        <v>22</v>
      </c>
      <c r="P13502" t="s">
        <v>16</v>
      </c>
    </row>
    <row r="13503" spans="1:16">
      <c r="A13503" t="s">
        <v>35642</v>
      </c>
      <c r="B13503" t="s">
        <v>35643</v>
      </c>
      <c r="C13503" t="s">
        <v>176</v>
      </c>
      <c r="D13503">
        <v>828113</v>
      </c>
      <c r="G13503">
        <v>0</v>
      </c>
      <c r="H13503" s="5"/>
      <c r="I13503">
        <v>0</v>
      </c>
      <c r="J13503" s="3">
        <v>44974.15347222222</v>
      </c>
      <c r="K13503" s="3">
        <v>44984.208333333336</v>
      </c>
      <c r="L13503" s="3">
        <v>44984.229166666664</v>
      </c>
      <c r="M13503" t="s">
        <v>35644</v>
      </c>
      <c r="N13503" s="4" t="s">
        <v>22</v>
      </c>
      <c r="P13503" t="s">
        <v>16</v>
      </c>
    </row>
    <row r="13504" spans="1:16">
      <c r="A13504" t="s">
        <v>35642</v>
      </c>
      <c r="B13504" t="s">
        <v>35643</v>
      </c>
      <c r="C13504" t="s">
        <v>176</v>
      </c>
      <c r="D13504">
        <v>828113</v>
      </c>
      <c r="G13504">
        <v>0</v>
      </c>
      <c r="H13504" s="5"/>
      <c r="I13504">
        <v>0</v>
      </c>
      <c r="J13504" s="3">
        <v>44974.15347222222</v>
      </c>
      <c r="K13504" s="3">
        <v>44984.208333333336</v>
      </c>
      <c r="L13504" s="3">
        <v>44984.229166666664</v>
      </c>
      <c r="M13504" t="s">
        <v>35644</v>
      </c>
      <c r="N13504" s="4" t="s">
        <v>22</v>
      </c>
      <c r="P13504" t="s">
        <v>16</v>
      </c>
    </row>
    <row r="13505" spans="1:16">
      <c r="A13505" s="7" t="s">
        <v>35645</v>
      </c>
      <c r="B13505" t="s">
        <v>35646</v>
      </c>
      <c r="C13505" t="s">
        <v>280</v>
      </c>
      <c r="D13505">
        <v>400005</v>
      </c>
      <c r="G13505">
        <v>500000</v>
      </c>
      <c r="H13505" s="5"/>
      <c r="I13505">
        <v>0</v>
      </c>
      <c r="J13505" s="3">
        <v>44987.37777777778</v>
      </c>
      <c r="K13505" s="3">
        <v>44998.375</v>
      </c>
      <c r="L13505" s="3">
        <v>44998.395833333336</v>
      </c>
      <c r="M13505" t="s">
        <v>35647</v>
      </c>
      <c r="N13505" s="4" t="s">
        <v>22</v>
      </c>
      <c r="P13505" t="s">
        <v>16</v>
      </c>
    </row>
    <row r="13506" spans="1:16">
      <c r="A13506" t="s">
        <v>35648</v>
      </c>
      <c r="B13506" t="s">
        <v>35649</v>
      </c>
      <c r="C13506" t="s">
        <v>35650</v>
      </c>
      <c r="D13506">
        <v>560010</v>
      </c>
      <c r="G13506">
        <v>0</v>
      </c>
      <c r="I13506">
        <v>18000</v>
      </c>
      <c r="J13506" s="3">
        <v>44938.05972222222</v>
      </c>
      <c r="K13506" s="3">
        <v>44949.083333333336</v>
      </c>
      <c r="L13506" s="3">
        <v>44949.104166666664</v>
      </c>
      <c r="M13506" t="s">
        <v>35651</v>
      </c>
      <c r="N13506" s="4" t="s">
        <v>22</v>
      </c>
      <c r="P13506" t="s">
        <v>16</v>
      </c>
    </row>
    <row r="13507" spans="1:16">
      <c r="A13507" t="s">
        <v>35652</v>
      </c>
      <c r="B13507" t="s">
        <v>35653</v>
      </c>
      <c r="C13507" t="s">
        <v>27</v>
      </c>
      <c r="F13507" t="s">
        <v>68</v>
      </c>
      <c r="G13507">
        <v>0</v>
      </c>
      <c r="H13507" s="5"/>
      <c r="I13507">
        <v>0</v>
      </c>
      <c r="J13507" s="3">
        <v>44983.456250000003</v>
      </c>
      <c r="K13507" s="3">
        <v>44993.375</v>
      </c>
      <c r="L13507" s="3">
        <v>44993.395833333336</v>
      </c>
      <c r="M13507" t="s">
        <v>35654</v>
      </c>
      <c r="N13507" s="4" t="s">
        <v>22</v>
      </c>
      <c r="P13507" t="s">
        <v>16</v>
      </c>
    </row>
    <row r="13508" spans="1:16">
      <c r="A13508" t="s">
        <v>35652</v>
      </c>
      <c r="B13508" t="s">
        <v>35655</v>
      </c>
      <c r="C13508" t="s">
        <v>374</v>
      </c>
      <c r="D13508">
        <v>226024</v>
      </c>
      <c r="G13508">
        <v>0</v>
      </c>
      <c r="I13508">
        <v>5000</v>
      </c>
      <c r="J13508" s="3">
        <v>44939.493055555555</v>
      </c>
      <c r="K13508" s="3">
        <v>44949.25</v>
      </c>
      <c r="L13508" s="3">
        <v>44949.270833333336</v>
      </c>
      <c r="M13508" t="s">
        <v>35656</v>
      </c>
      <c r="N13508" s="4" t="s">
        <v>22</v>
      </c>
      <c r="P13508" t="s">
        <v>16</v>
      </c>
    </row>
    <row r="13509" spans="1:16">
      <c r="A13509" t="s">
        <v>35652</v>
      </c>
      <c r="B13509" t="s">
        <v>35657</v>
      </c>
      <c r="C13509" t="s">
        <v>195</v>
      </c>
      <c r="D13509">
        <v>180001</v>
      </c>
      <c r="G13509">
        <v>0</v>
      </c>
      <c r="H13509" s="5"/>
      <c r="I13509">
        <v>0</v>
      </c>
      <c r="J13509" s="3">
        <v>45022.268055555556</v>
      </c>
      <c r="K13509" s="3">
        <v>45033.291666666664</v>
      </c>
      <c r="L13509" s="3">
        <v>45033.3125</v>
      </c>
      <c r="M13509" t="s">
        <v>35658</v>
      </c>
      <c r="N13509" s="4" t="s">
        <v>22</v>
      </c>
      <c r="P13509" t="s">
        <v>16</v>
      </c>
    </row>
    <row r="13510" spans="1:16">
      <c r="A13510" t="s">
        <v>35659</v>
      </c>
      <c r="B13510" t="s">
        <v>35660</v>
      </c>
      <c r="C13510" t="s">
        <v>380</v>
      </c>
      <c r="D13510">
        <v>415509</v>
      </c>
      <c r="G13510">
        <v>0</v>
      </c>
      <c r="I13510">
        <v>0</v>
      </c>
      <c r="J13510" s="3">
        <v>45021.46875</v>
      </c>
      <c r="K13510" s="3">
        <v>45031.5</v>
      </c>
      <c r="L13510" s="3">
        <v>45031.520833333336</v>
      </c>
      <c r="M13510" t="s">
        <v>35661</v>
      </c>
      <c r="N13510" s="4" t="s">
        <v>22</v>
      </c>
      <c r="P13510" t="s">
        <v>16</v>
      </c>
    </row>
    <row r="13511" spans="1:16">
      <c r="A13511" t="s">
        <v>35662</v>
      </c>
      <c r="B13511" t="s">
        <v>35663</v>
      </c>
      <c r="C13511" t="s">
        <v>56</v>
      </c>
      <c r="D13511">
        <v>603102</v>
      </c>
      <c r="G13511">
        <v>0</v>
      </c>
      <c r="I13511">
        <v>0</v>
      </c>
      <c r="J13511" s="3">
        <v>44980.275000000001</v>
      </c>
      <c r="K13511" s="3">
        <v>45001.291666666664</v>
      </c>
      <c r="L13511" s="3">
        <v>45001.3125</v>
      </c>
      <c r="M13511" t="s">
        <v>35664</v>
      </c>
      <c r="N13511" s="4" t="s">
        <v>22</v>
      </c>
      <c r="P13511" t="s">
        <v>16</v>
      </c>
    </row>
    <row r="13512" spans="1:16">
      <c r="A13512" t="s">
        <v>35665</v>
      </c>
      <c r="B13512" t="s">
        <v>35666</v>
      </c>
      <c r="C13512" t="s">
        <v>691</v>
      </c>
      <c r="D13512">
        <v>416812</v>
      </c>
      <c r="G13512">
        <v>0</v>
      </c>
      <c r="I13512">
        <v>0</v>
      </c>
      <c r="J13512" s="3">
        <v>44975.386111111111</v>
      </c>
      <c r="K13512" s="3">
        <v>44985.041666666664</v>
      </c>
      <c r="L13512" s="3">
        <v>44985.0625</v>
      </c>
      <c r="M13512" t="s">
        <v>35667</v>
      </c>
      <c r="N13512" s="4" t="s">
        <v>22</v>
      </c>
      <c r="P13512" t="s">
        <v>16</v>
      </c>
    </row>
    <row r="13513" spans="1:16">
      <c r="A13513" t="s">
        <v>35668</v>
      </c>
      <c r="B13513" t="s">
        <v>35669</v>
      </c>
      <c r="C13513" t="s">
        <v>174</v>
      </c>
      <c r="F13513" t="s">
        <v>180</v>
      </c>
      <c r="G13513">
        <v>0</v>
      </c>
      <c r="H13513" s="5"/>
      <c r="I13513">
        <v>0</v>
      </c>
      <c r="J13513" s="3">
        <v>44973.45</v>
      </c>
      <c r="K13513" s="3">
        <v>44984.291666666664</v>
      </c>
      <c r="L13513" s="3">
        <v>44984.3125</v>
      </c>
      <c r="M13513" t="s">
        <v>35670</v>
      </c>
      <c r="N13513" s="4" t="s">
        <v>22</v>
      </c>
      <c r="P13513" t="s">
        <v>16</v>
      </c>
    </row>
    <row r="13514" spans="1:16">
      <c r="A13514" t="s">
        <v>35671</v>
      </c>
      <c r="B13514" t="s">
        <v>35672</v>
      </c>
      <c r="C13514" t="s">
        <v>916</v>
      </c>
      <c r="D13514">
        <v>172026</v>
      </c>
      <c r="F13514" s="4"/>
      <c r="G13514">
        <v>0</v>
      </c>
      <c r="H13514" s="5"/>
      <c r="I13514">
        <v>0</v>
      </c>
      <c r="J13514" s="3">
        <v>44988.09652777778</v>
      </c>
      <c r="K13514" s="3">
        <v>44998.208333333336</v>
      </c>
      <c r="L13514" s="3">
        <v>44998.229166666664</v>
      </c>
      <c r="M13514" t="s">
        <v>35673</v>
      </c>
      <c r="N13514" s="4" t="s">
        <v>22</v>
      </c>
      <c r="P13514" t="s">
        <v>16</v>
      </c>
    </row>
    <row r="13515" spans="1:16">
      <c r="A13515" t="s">
        <v>35674</v>
      </c>
      <c r="B13515" t="s">
        <v>35675</v>
      </c>
      <c r="C13515" t="s">
        <v>174</v>
      </c>
      <c r="F13515" t="s">
        <v>180</v>
      </c>
      <c r="G13515">
        <v>0</v>
      </c>
      <c r="I13515">
        <v>0</v>
      </c>
      <c r="J13515" s="3">
        <v>44963.510416666664</v>
      </c>
      <c r="K13515" s="3">
        <v>44973.208333333336</v>
      </c>
      <c r="L13515" s="3">
        <v>44973.229166666664</v>
      </c>
      <c r="M13515" t="s">
        <v>35676</v>
      </c>
      <c r="N13515" s="4" t="s">
        <v>22</v>
      </c>
      <c r="P13515" t="s">
        <v>16</v>
      </c>
    </row>
    <row r="13516" spans="1:16">
      <c r="A13516" t="s">
        <v>35674</v>
      </c>
      <c r="B13516" t="s">
        <v>35677</v>
      </c>
      <c r="C13516" t="s">
        <v>946</v>
      </c>
      <c r="D13516">
        <v>175101</v>
      </c>
      <c r="G13516">
        <v>0</v>
      </c>
      <c r="H13516" s="5"/>
      <c r="I13516">
        <v>55000</v>
      </c>
      <c r="J13516" s="3">
        <v>44975.478472222225</v>
      </c>
      <c r="K13516" s="3">
        <v>44985.5</v>
      </c>
      <c r="L13516" s="3">
        <v>44985.520833333336</v>
      </c>
      <c r="M13516" t="s">
        <v>35678</v>
      </c>
      <c r="N13516" s="4" t="s">
        <v>22</v>
      </c>
      <c r="P13516" t="s">
        <v>16</v>
      </c>
    </row>
    <row r="13517" spans="1:16">
      <c r="A13517" t="s">
        <v>35674</v>
      </c>
      <c r="B13517" t="s">
        <v>35679</v>
      </c>
      <c r="C13517" t="s">
        <v>1054</v>
      </c>
      <c r="D13517">
        <v>832108</v>
      </c>
      <c r="G13517">
        <v>0</v>
      </c>
      <c r="H13517" s="5"/>
      <c r="I13517">
        <v>0</v>
      </c>
      <c r="J13517" s="3">
        <v>45045.252083333333</v>
      </c>
      <c r="K13517" s="3">
        <v>45055.291666666664</v>
      </c>
      <c r="L13517" s="3">
        <v>45055.3125</v>
      </c>
      <c r="M13517" t="s">
        <v>35680</v>
      </c>
      <c r="N13517" s="4" t="s">
        <v>22</v>
      </c>
      <c r="P13517" t="s">
        <v>16</v>
      </c>
    </row>
    <row r="13518" spans="1:16">
      <c r="A13518" t="s">
        <v>35674</v>
      </c>
      <c r="B13518" t="s">
        <v>35681</v>
      </c>
      <c r="C13518" t="s">
        <v>1054</v>
      </c>
      <c r="D13518">
        <v>832108</v>
      </c>
      <c r="G13518">
        <v>0</v>
      </c>
      <c r="H13518" s="5"/>
      <c r="I13518">
        <v>0</v>
      </c>
      <c r="J13518" s="3">
        <v>45045.243750000001</v>
      </c>
      <c r="K13518" s="3">
        <v>45055.25</v>
      </c>
      <c r="L13518" s="3">
        <v>45055.270833333336</v>
      </c>
      <c r="M13518" t="s">
        <v>35682</v>
      </c>
      <c r="N13518" s="4" t="s">
        <v>22</v>
      </c>
      <c r="P13518" t="s">
        <v>16</v>
      </c>
    </row>
    <row r="13519" spans="1:16">
      <c r="A13519" t="s">
        <v>35683</v>
      </c>
      <c r="B13519" t="s">
        <v>35684</v>
      </c>
      <c r="C13519" t="s">
        <v>35685</v>
      </c>
      <c r="D13519">
        <v>416613</v>
      </c>
      <c r="G13519">
        <v>0</v>
      </c>
      <c r="H13519" s="5"/>
      <c r="I13519">
        <v>0</v>
      </c>
      <c r="J13519" s="3">
        <v>44958.495833333334</v>
      </c>
      <c r="K13519" s="3">
        <v>44968.208333333336</v>
      </c>
      <c r="L13519" s="3">
        <v>44968.229166666664</v>
      </c>
      <c r="M13519" t="s">
        <v>35686</v>
      </c>
      <c r="N13519" s="4" t="s">
        <v>22</v>
      </c>
      <c r="P13519" t="s">
        <v>16</v>
      </c>
    </row>
    <row r="13520" spans="1:16">
      <c r="A13520" t="s">
        <v>35683</v>
      </c>
      <c r="B13520" t="s">
        <v>35687</v>
      </c>
      <c r="C13520" t="s">
        <v>410</v>
      </c>
      <c r="D13520">
        <v>126102</v>
      </c>
      <c r="G13520">
        <v>0</v>
      </c>
      <c r="H13520" s="5"/>
      <c r="I13520">
        <v>150000</v>
      </c>
      <c r="J13520" s="3">
        <v>44959.51458333333</v>
      </c>
      <c r="K13520" s="3">
        <v>44970.5</v>
      </c>
      <c r="L13520" s="3">
        <v>44970.520833333336</v>
      </c>
      <c r="M13520" t="s">
        <v>35688</v>
      </c>
      <c r="N13520" s="4" t="s">
        <v>22</v>
      </c>
      <c r="P13520" t="s">
        <v>16</v>
      </c>
    </row>
    <row r="13521" spans="1:16">
      <c r="A13521" t="s">
        <v>35683</v>
      </c>
      <c r="B13521" t="s">
        <v>35689</v>
      </c>
      <c r="C13521" t="s">
        <v>35685</v>
      </c>
      <c r="D13521">
        <v>416613</v>
      </c>
      <c r="H13521" s="5"/>
      <c r="I13521">
        <v>0</v>
      </c>
      <c r="J13521" s="3">
        <v>44971.446527777778</v>
      </c>
      <c r="K13521" s="3">
        <v>44982.375</v>
      </c>
      <c r="L13521" s="3">
        <v>44982.395833333336</v>
      </c>
      <c r="M13521" t="s">
        <v>35690</v>
      </c>
      <c r="N13521" s="4" t="s">
        <v>22</v>
      </c>
      <c r="P13521" t="s">
        <v>16</v>
      </c>
    </row>
    <row r="13522" spans="1:16">
      <c r="A13522" t="s">
        <v>35683</v>
      </c>
      <c r="B13522" t="s">
        <v>35691</v>
      </c>
      <c r="C13522" t="s">
        <v>29368</v>
      </c>
      <c r="D13522">
        <v>416812</v>
      </c>
      <c r="H13522" s="5"/>
      <c r="I13522">
        <v>16250</v>
      </c>
      <c r="J13522" s="3">
        <v>44971.38958333333</v>
      </c>
      <c r="K13522" s="3">
        <v>44982.375</v>
      </c>
      <c r="L13522" s="3">
        <v>44982.395833333336</v>
      </c>
      <c r="M13522" t="s">
        <v>35692</v>
      </c>
      <c r="N13522" s="4" t="s">
        <v>22</v>
      </c>
      <c r="P13522" t="s">
        <v>16</v>
      </c>
    </row>
    <row r="13523" spans="1:16">
      <c r="A13523" t="s">
        <v>35683</v>
      </c>
      <c r="B13523" t="s">
        <v>35693</v>
      </c>
      <c r="C13523" t="s">
        <v>35694</v>
      </c>
      <c r="D13523">
        <v>143401</v>
      </c>
      <c r="G13523">
        <v>0</v>
      </c>
      <c r="H13523" s="5"/>
      <c r="I13523">
        <v>0</v>
      </c>
      <c r="J13523" s="3">
        <v>45051.338194444441</v>
      </c>
      <c r="K13523" s="3">
        <v>45061.375</v>
      </c>
      <c r="L13523" s="3">
        <v>45061.395833333336</v>
      </c>
      <c r="M13523" t="s">
        <v>35695</v>
      </c>
      <c r="N13523" s="4" t="s">
        <v>22</v>
      </c>
      <c r="P13523" t="s">
        <v>16</v>
      </c>
    </row>
    <row r="13524" spans="1:16">
      <c r="A13524" s="8" t="s">
        <v>35696</v>
      </c>
      <c r="B13524" t="s">
        <v>35697</v>
      </c>
      <c r="C13524" t="s">
        <v>334</v>
      </c>
      <c r="D13524">
        <v>424304</v>
      </c>
      <c r="G13524">
        <v>0</v>
      </c>
      <c r="I13524">
        <v>0</v>
      </c>
      <c r="J13524" s="3">
        <v>44993.116666666669</v>
      </c>
      <c r="K13524" s="3">
        <v>45003.166666666664</v>
      </c>
      <c r="L13524" s="3">
        <v>45003.1875</v>
      </c>
      <c r="M13524" t="s">
        <v>35698</v>
      </c>
      <c r="N13524" s="4" t="s">
        <v>22</v>
      </c>
      <c r="P13524" t="s">
        <v>16</v>
      </c>
    </row>
    <row r="13525" spans="1:16">
      <c r="A13525" s="8" t="s">
        <v>35696</v>
      </c>
      <c r="B13525" t="s">
        <v>35699</v>
      </c>
      <c r="C13525" t="s">
        <v>300</v>
      </c>
      <c r="D13525">
        <v>425412</v>
      </c>
      <c r="G13525">
        <v>0</v>
      </c>
      <c r="I13525">
        <v>0</v>
      </c>
      <c r="J13525" s="3">
        <v>44993.227083333331</v>
      </c>
      <c r="K13525" s="3">
        <v>45003.375</v>
      </c>
      <c r="L13525" s="3">
        <v>45003.395833333336</v>
      </c>
      <c r="M13525" t="s">
        <v>35700</v>
      </c>
      <c r="N13525" s="4" t="s">
        <v>22</v>
      </c>
      <c r="P13525" t="s">
        <v>16</v>
      </c>
    </row>
    <row r="13526" spans="1:16">
      <c r="A13526" t="s">
        <v>35701</v>
      </c>
      <c r="B13526" t="s">
        <v>35702</v>
      </c>
      <c r="C13526" t="s">
        <v>262</v>
      </c>
      <c r="D13526">
        <v>673576</v>
      </c>
      <c r="G13526">
        <v>500000</v>
      </c>
      <c r="I13526">
        <v>0</v>
      </c>
      <c r="J13526" s="3">
        <v>44989.298611111109</v>
      </c>
      <c r="K13526" s="3">
        <v>44999.333333333336</v>
      </c>
      <c r="L13526" s="3">
        <v>44999.354166666664</v>
      </c>
      <c r="M13526" t="s">
        <v>35703</v>
      </c>
      <c r="N13526" s="4" t="s">
        <v>22</v>
      </c>
      <c r="P13526" t="s">
        <v>16</v>
      </c>
    </row>
    <row r="13527" spans="1:16">
      <c r="A13527" t="s">
        <v>35701</v>
      </c>
      <c r="B13527" t="s">
        <v>35704</v>
      </c>
      <c r="C13527" t="s">
        <v>262</v>
      </c>
      <c r="D13527">
        <v>673576</v>
      </c>
      <c r="G13527">
        <v>0</v>
      </c>
      <c r="I13527">
        <v>0</v>
      </c>
      <c r="J13527" s="3">
        <v>44989.284722222219</v>
      </c>
      <c r="K13527" s="3">
        <v>44999.291666666664</v>
      </c>
      <c r="L13527" s="3">
        <v>44999.3125</v>
      </c>
      <c r="M13527" t="s">
        <v>35705</v>
      </c>
      <c r="N13527" s="4" t="s">
        <v>22</v>
      </c>
      <c r="P13527" t="s">
        <v>16</v>
      </c>
    </row>
    <row r="13528" spans="1:16">
      <c r="A13528" t="s">
        <v>35701</v>
      </c>
      <c r="B13528" t="s">
        <v>35706</v>
      </c>
      <c r="C13528" t="s">
        <v>478</v>
      </c>
      <c r="D13528">
        <v>305001</v>
      </c>
      <c r="G13528">
        <v>0</v>
      </c>
      <c r="H13528" s="5"/>
      <c r="I13528">
        <v>56000</v>
      </c>
      <c r="J13528" s="3">
        <v>44972.448611111111</v>
      </c>
      <c r="K13528" s="3">
        <v>44984.166666666664</v>
      </c>
      <c r="L13528" s="3">
        <v>44984.1875</v>
      </c>
      <c r="M13528" t="s">
        <v>35707</v>
      </c>
      <c r="N13528" s="4" t="s">
        <v>22</v>
      </c>
      <c r="P13528" t="s">
        <v>16</v>
      </c>
    </row>
    <row r="13529" spans="1:16">
      <c r="A13529" t="s">
        <v>35701</v>
      </c>
      <c r="B13529" t="s">
        <v>35708</v>
      </c>
      <c r="C13529" t="s">
        <v>27</v>
      </c>
      <c r="F13529" t="s">
        <v>91</v>
      </c>
      <c r="G13529">
        <v>0</v>
      </c>
      <c r="H13529" s="5"/>
      <c r="I13529">
        <v>0</v>
      </c>
      <c r="J13529" s="3">
        <v>44982.352777777778</v>
      </c>
      <c r="K13529" s="3">
        <v>44992.291666666664</v>
      </c>
      <c r="L13529" s="3">
        <v>44992.3125</v>
      </c>
      <c r="M13529" t="s">
        <v>35709</v>
      </c>
      <c r="N13529" s="4" t="s">
        <v>22</v>
      </c>
      <c r="P13529" t="s">
        <v>16</v>
      </c>
    </row>
    <row r="13530" spans="1:16">
      <c r="A13530" t="s">
        <v>35701</v>
      </c>
      <c r="B13530" t="s">
        <v>35710</v>
      </c>
      <c r="C13530" t="s">
        <v>27</v>
      </c>
      <c r="F13530" t="s">
        <v>68</v>
      </c>
      <c r="G13530">
        <v>100000</v>
      </c>
      <c r="I13530">
        <v>0</v>
      </c>
      <c r="J13530" s="3">
        <v>44978.480555555558</v>
      </c>
      <c r="K13530" s="3">
        <v>44988.125</v>
      </c>
      <c r="L13530" s="3">
        <v>44988.145833333336</v>
      </c>
      <c r="M13530" t="s">
        <v>35711</v>
      </c>
      <c r="N13530" s="4" t="s">
        <v>22</v>
      </c>
      <c r="P13530" t="s">
        <v>16</v>
      </c>
    </row>
    <row r="13531" spans="1:16">
      <c r="A13531" t="s">
        <v>35701</v>
      </c>
      <c r="B13531" t="s">
        <v>35712</v>
      </c>
      <c r="C13531" t="s">
        <v>35713</v>
      </c>
      <c r="D13531">
        <v>400004</v>
      </c>
      <c r="G13531">
        <v>78646650</v>
      </c>
      <c r="I13531">
        <v>786467</v>
      </c>
      <c r="J13531" s="3">
        <v>44970.370833333334</v>
      </c>
      <c r="K13531" s="3">
        <v>44991.375</v>
      </c>
      <c r="L13531" s="3">
        <v>44991.395833333336</v>
      </c>
      <c r="M13531" t="s">
        <v>35714</v>
      </c>
      <c r="N13531" s="4" t="s">
        <v>22</v>
      </c>
      <c r="P13531" t="s">
        <v>16</v>
      </c>
    </row>
    <row r="13532" spans="1:16">
      <c r="A13532" t="s">
        <v>35701</v>
      </c>
      <c r="B13532" t="s">
        <v>35715</v>
      </c>
      <c r="C13532" t="s">
        <v>36</v>
      </c>
      <c r="D13532">
        <v>782447</v>
      </c>
      <c r="G13532">
        <v>0</v>
      </c>
      <c r="H13532" s="5"/>
      <c r="I13532">
        <v>25000</v>
      </c>
      <c r="J13532" s="3">
        <v>44963.280555555553</v>
      </c>
      <c r="K13532" s="3">
        <v>44973.291666666664</v>
      </c>
      <c r="L13532" s="3">
        <v>44973.3125</v>
      </c>
      <c r="M13532" t="s">
        <v>35716</v>
      </c>
      <c r="N13532" s="4" t="s">
        <v>22</v>
      </c>
      <c r="P13532" t="s">
        <v>16</v>
      </c>
    </row>
    <row r="13533" spans="1:16">
      <c r="A13533" t="s">
        <v>35701</v>
      </c>
      <c r="B13533" t="s">
        <v>35717</v>
      </c>
      <c r="C13533" t="s">
        <v>36</v>
      </c>
      <c r="D13533">
        <v>782447</v>
      </c>
      <c r="G13533">
        <v>0</v>
      </c>
      <c r="H13533" s="5"/>
      <c r="I13533">
        <v>25000</v>
      </c>
      <c r="J13533" s="3">
        <v>44963.160416666666</v>
      </c>
      <c r="K13533" s="3">
        <v>44973.25</v>
      </c>
      <c r="L13533" s="3">
        <v>44973.270833333336</v>
      </c>
      <c r="M13533" t="s">
        <v>35718</v>
      </c>
      <c r="N13533" s="4" t="s">
        <v>22</v>
      </c>
      <c r="P13533" t="s">
        <v>16</v>
      </c>
    </row>
    <row r="13534" spans="1:16">
      <c r="A13534" t="s">
        <v>35701</v>
      </c>
      <c r="B13534" t="s">
        <v>35719</v>
      </c>
      <c r="C13534" t="s">
        <v>36</v>
      </c>
      <c r="D13534">
        <v>782447</v>
      </c>
      <c r="G13534">
        <v>0</v>
      </c>
      <c r="H13534" s="5"/>
      <c r="I13534">
        <v>25000</v>
      </c>
      <c r="J13534" s="3">
        <v>44963.150694444441</v>
      </c>
      <c r="K13534" s="3">
        <v>44973.25</v>
      </c>
      <c r="L13534" s="3">
        <v>44973.270833333336</v>
      </c>
      <c r="M13534" t="s">
        <v>35720</v>
      </c>
      <c r="N13534" s="4" t="s">
        <v>22</v>
      </c>
      <c r="P13534" t="s">
        <v>16</v>
      </c>
    </row>
    <row r="13535" spans="1:16">
      <c r="A13535" t="s">
        <v>35701</v>
      </c>
      <c r="B13535" t="s">
        <v>35721</v>
      </c>
      <c r="C13535" t="s">
        <v>1017</v>
      </c>
      <c r="D13535">
        <v>211018</v>
      </c>
      <c r="G13535">
        <v>0</v>
      </c>
      <c r="H13535" s="5"/>
      <c r="I13535">
        <v>0</v>
      </c>
      <c r="J13535" s="3">
        <v>44973.195138888892</v>
      </c>
      <c r="K13535" s="3">
        <v>44984.208333333336</v>
      </c>
      <c r="L13535" s="3">
        <v>44984.229166666664</v>
      </c>
      <c r="M13535" t="s">
        <v>35722</v>
      </c>
      <c r="N13535" s="4" t="s">
        <v>22</v>
      </c>
      <c r="P13535" t="s">
        <v>16</v>
      </c>
    </row>
    <row r="13536" spans="1:16">
      <c r="A13536" t="s">
        <v>35701</v>
      </c>
      <c r="B13536" t="s">
        <v>35723</v>
      </c>
      <c r="C13536" t="s">
        <v>176</v>
      </c>
      <c r="D13536">
        <v>828113</v>
      </c>
      <c r="G13536">
        <v>0</v>
      </c>
      <c r="H13536" s="5"/>
      <c r="I13536">
        <v>0</v>
      </c>
      <c r="J13536" s="3">
        <v>44973.168055555558</v>
      </c>
      <c r="K13536" s="3">
        <v>44984.208333333336</v>
      </c>
      <c r="L13536" s="3">
        <v>44984.229166666664</v>
      </c>
      <c r="M13536" t="s">
        <v>35724</v>
      </c>
      <c r="N13536" s="4" t="s">
        <v>22</v>
      </c>
      <c r="P13536" t="s">
        <v>16</v>
      </c>
    </row>
    <row r="13537" spans="1:16">
      <c r="A13537" t="s">
        <v>35701</v>
      </c>
      <c r="B13537" t="s">
        <v>35725</v>
      </c>
      <c r="C13537" t="s">
        <v>27</v>
      </c>
      <c r="F13537" t="s">
        <v>91</v>
      </c>
      <c r="G13537">
        <v>0</v>
      </c>
      <c r="H13537" s="5"/>
      <c r="I13537">
        <v>0</v>
      </c>
      <c r="J13537" s="3">
        <v>44973.068055555559</v>
      </c>
      <c r="K13537" s="3">
        <v>44984.083333333336</v>
      </c>
      <c r="L13537" s="3">
        <v>44984.104166666664</v>
      </c>
      <c r="M13537" t="s">
        <v>35726</v>
      </c>
      <c r="N13537" s="4" t="s">
        <v>22</v>
      </c>
      <c r="P13537" t="s">
        <v>16</v>
      </c>
    </row>
    <row r="13538" spans="1:16">
      <c r="A13538" t="s">
        <v>35701</v>
      </c>
      <c r="B13538" t="s">
        <v>35727</v>
      </c>
      <c r="C13538" t="s">
        <v>27</v>
      </c>
      <c r="F13538" t="s">
        <v>91</v>
      </c>
      <c r="G13538">
        <v>0</v>
      </c>
      <c r="H13538" s="5"/>
      <c r="I13538">
        <v>0</v>
      </c>
      <c r="J13538" s="3">
        <v>44973.063888888886</v>
      </c>
      <c r="K13538" s="3">
        <v>44984.083333333336</v>
      </c>
      <c r="L13538" s="3">
        <v>44984.104166666664</v>
      </c>
      <c r="M13538" t="s">
        <v>35728</v>
      </c>
      <c r="N13538" s="4" t="s">
        <v>22</v>
      </c>
      <c r="P13538" t="s">
        <v>16</v>
      </c>
    </row>
    <row r="13539" spans="1:16">
      <c r="A13539" t="s">
        <v>35701</v>
      </c>
      <c r="B13539" t="s">
        <v>35729</v>
      </c>
      <c r="C13539" t="s">
        <v>80</v>
      </c>
      <c r="D13539">
        <v>211002</v>
      </c>
      <c r="G13539">
        <v>0</v>
      </c>
      <c r="H13539" s="5"/>
      <c r="I13539">
        <v>16000</v>
      </c>
      <c r="J13539" s="3">
        <v>44986.509027777778</v>
      </c>
      <c r="K13539" s="3">
        <v>44996.083333333336</v>
      </c>
      <c r="L13539" s="3">
        <v>44996.104166666664</v>
      </c>
      <c r="M13539" t="s">
        <v>35730</v>
      </c>
      <c r="N13539" s="4" t="s">
        <v>22</v>
      </c>
      <c r="P13539" t="s">
        <v>16</v>
      </c>
    </row>
    <row r="13540" spans="1:16">
      <c r="A13540" t="s">
        <v>35701</v>
      </c>
      <c r="B13540" t="s">
        <v>35731</v>
      </c>
      <c r="C13540" t="s">
        <v>80</v>
      </c>
      <c r="D13540">
        <v>223101</v>
      </c>
      <c r="G13540">
        <v>500002</v>
      </c>
      <c r="H13540" s="5"/>
      <c r="I13540">
        <v>5000</v>
      </c>
      <c r="J13540" s="3">
        <v>44986.109722222223</v>
      </c>
      <c r="K13540" s="3">
        <v>44996.208333333336</v>
      </c>
      <c r="L13540" s="3">
        <v>44996.229166666664</v>
      </c>
      <c r="M13540" t="s">
        <v>35732</v>
      </c>
      <c r="N13540" s="4" t="s">
        <v>22</v>
      </c>
      <c r="P13540" t="s">
        <v>16</v>
      </c>
    </row>
    <row r="13541" spans="1:16">
      <c r="A13541" t="s">
        <v>35701</v>
      </c>
      <c r="B13541" t="s">
        <v>35733</v>
      </c>
      <c r="C13541" t="s">
        <v>27057</v>
      </c>
      <c r="D13541">
        <v>211001</v>
      </c>
      <c r="G13541">
        <v>0</v>
      </c>
      <c r="H13541" s="5"/>
      <c r="I13541">
        <v>0</v>
      </c>
      <c r="J13541" s="3">
        <v>44977.220138888886</v>
      </c>
      <c r="K13541" s="3">
        <v>44987.25</v>
      </c>
      <c r="L13541" s="3">
        <v>44987.270833333336</v>
      </c>
      <c r="M13541" t="s">
        <v>35734</v>
      </c>
      <c r="N13541" s="4" t="s">
        <v>22</v>
      </c>
      <c r="P13541" t="s">
        <v>16</v>
      </c>
    </row>
    <row r="13542" spans="1:16">
      <c r="A13542" t="s">
        <v>35701</v>
      </c>
      <c r="B13542" t="s">
        <v>35735</v>
      </c>
      <c r="C13542" t="s">
        <v>241</v>
      </c>
      <c r="F13542" t="s">
        <v>110</v>
      </c>
      <c r="G13542">
        <v>500000</v>
      </c>
      <c r="I13542">
        <v>0</v>
      </c>
      <c r="J13542" s="3">
        <v>44984.262499999997</v>
      </c>
      <c r="K13542" s="3">
        <v>44994.291666666664</v>
      </c>
      <c r="L13542" s="3">
        <v>44994.3125</v>
      </c>
      <c r="M13542" t="s">
        <v>35736</v>
      </c>
      <c r="N13542" s="4" t="s">
        <v>22</v>
      </c>
      <c r="P13542" t="s">
        <v>16</v>
      </c>
    </row>
    <row r="13543" spans="1:16">
      <c r="A13543" t="s">
        <v>35701</v>
      </c>
      <c r="B13543" t="s">
        <v>35737</v>
      </c>
      <c r="C13543" t="s">
        <v>241</v>
      </c>
      <c r="F13543" t="s">
        <v>110</v>
      </c>
      <c r="G13543">
        <v>0</v>
      </c>
      <c r="I13543">
        <v>0</v>
      </c>
      <c r="J13543" s="3">
        <v>44984.254166666666</v>
      </c>
      <c r="K13543" s="3">
        <v>44994.291666666664</v>
      </c>
      <c r="L13543" s="3">
        <v>44994.3125</v>
      </c>
      <c r="M13543" t="s">
        <v>35738</v>
      </c>
      <c r="N13543" s="4" t="s">
        <v>22</v>
      </c>
      <c r="P13543" t="s">
        <v>16</v>
      </c>
    </row>
    <row r="13544" spans="1:16">
      <c r="A13544" t="s">
        <v>35701</v>
      </c>
      <c r="B13544" t="s">
        <v>35739</v>
      </c>
      <c r="C13544" t="s">
        <v>241</v>
      </c>
      <c r="F13544" t="s">
        <v>110</v>
      </c>
      <c r="G13544">
        <v>0</v>
      </c>
      <c r="I13544">
        <v>0</v>
      </c>
      <c r="J13544" s="3">
        <v>44984.248611111114</v>
      </c>
      <c r="K13544" s="3">
        <v>44994.25</v>
      </c>
      <c r="L13544" s="3">
        <v>44994.270833333336</v>
      </c>
      <c r="M13544" t="s">
        <v>35740</v>
      </c>
      <c r="N13544" s="4" t="s">
        <v>22</v>
      </c>
      <c r="P13544" t="s">
        <v>16</v>
      </c>
    </row>
    <row r="13545" spans="1:16">
      <c r="A13545" t="s">
        <v>35701</v>
      </c>
      <c r="B13545" t="s">
        <v>35741</v>
      </c>
      <c r="C13545" t="s">
        <v>241</v>
      </c>
      <c r="F13545" t="s">
        <v>110</v>
      </c>
      <c r="G13545">
        <v>0</v>
      </c>
      <c r="I13545">
        <v>0</v>
      </c>
      <c r="J13545" s="3">
        <v>44984.257638888892</v>
      </c>
      <c r="K13545" s="3">
        <v>44994.291666666664</v>
      </c>
      <c r="L13545" s="3">
        <v>44994.3125</v>
      </c>
      <c r="M13545" t="s">
        <v>35742</v>
      </c>
      <c r="N13545" s="4" t="s">
        <v>22</v>
      </c>
      <c r="P13545" t="s">
        <v>16</v>
      </c>
    </row>
    <row r="13546" spans="1:16">
      <c r="A13546" t="s">
        <v>35701</v>
      </c>
      <c r="B13546" t="s">
        <v>35743</v>
      </c>
      <c r="C13546" t="s">
        <v>241</v>
      </c>
      <c r="F13546" t="s">
        <v>110</v>
      </c>
      <c r="G13546">
        <v>0</v>
      </c>
      <c r="H13546" s="5"/>
      <c r="I13546">
        <v>0</v>
      </c>
      <c r="J13546" s="3">
        <v>44961.262499999997</v>
      </c>
      <c r="K13546" s="3">
        <v>44971.291666666664</v>
      </c>
      <c r="L13546" s="3">
        <v>44971.3125</v>
      </c>
      <c r="M13546" t="s">
        <v>35744</v>
      </c>
      <c r="N13546" s="4" t="s">
        <v>22</v>
      </c>
      <c r="P13546" t="s">
        <v>16</v>
      </c>
    </row>
    <row r="13547" spans="1:16">
      <c r="A13547" t="s">
        <v>35701</v>
      </c>
      <c r="B13547" t="s">
        <v>35745</v>
      </c>
      <c r="C13547" t="s">
        <v>241</v>
      </c>
      <c r="F13547" t="s">
        <v>110</v>
      </c>
      <c r="G13547">
        <v>0</v>
      </c>
      <c r="H13547" s="5"/>
      <c r="I13547">
        <v>0</v>
      </c>
      <c r="J13547" s="3">
        <v>44961.253472222219</v>
      </c>
      <c r="K13547" s="3">
        <v>44971.291666666664</v>
      </c>
      <c r="L13547" s="3">
        <v>44971.3125</v>
      </c>
      <c r="M13547" t="s">
        <v>35746</v>
      </c>
      <c r="N13547" s="4" t="s">
        <v>22</v>
      </c>
      <c r="P13547" t="s">
        <v>16</v>
      </c>
    </row>
    <row r="13548" spans="1:16">
      <c r="A13548" t="s">
        <v>35701</v>
      </c>
      <c r="B13548" t="s">
        <v>35747</v>
      </c>
      <c r="C13548" t="s">
        <v>241</v>
      </c>
      <c r="F13548" t="s">
        <v>110</v>
      </c>
      <c r="G13548">
        <v>0</v>
      </c>
      <c r="H13548" s="5"/>
      <c r="I13548">
        <v>0</v>
      </c>
      <c r="J13548" s="3">
        <v>44961.245833333334</v>
      </c>
      <c r="K13548" s="3">
        <v>44971.25</v>
      </c>
      <c r="L13548" s="3">
        <v>44971.270833333336</v>
      </c>
      <c r="M13548" t="s">
        <v>35748</v>
      </c>
      <c r="N13548" s="4" t="s">
        <v>22</v>
      </c>
      <c r="P13548" t="s">
        <v>16</v>
      </c>
    </row>
    <row r="13549" spans="1:16">
      <c r="A13549" t="s">
        <v>35701</v>
      </c>
      <c r="B13549" t="s">
        <v>35749</v>
      </c>
      <c r="C13549" t="s">
        <v>241</v>
      </c>
      <c r="F13549" t="s">
        <v>110</v>
      </c>
      <c r="G13549">
        <v>0</v>
      </c>
      <c r="H13549" s="5"/>
      <c r="I13549">
        <v>0</v>
      </c>
      <c r="J13549" s="3">
        <v>44961.223611111112</v>
      </c>
      <c r="K13549" s="3">
        <v>44971.25</v>
      </c>
      <c r="L13549" s="3">
        <v>44971.270833333336</v>
      </c>
      <c r="M13549" t="s">
        <v>35750</v>
      </c>
      <c r="N13549" s="4" t="s">
        <v>22</v>
      </c>
      <c r="P13549" t="s">
        <v>16</v>
      </c>
    </row>
    <row r="13550" spans="1:16">
      <c r="A13550" t="s">
        <v>35701</v>
      </c>
      <c r="B13550" t="s">
        <v>35751</v>
      </c>
      <c r="C13550" t="s">
        <v>35752</v>
      </c>
      <c r="D13550">
        <v>190004</v>
      </c>
      <c r="G13550">
        <v>0</v>
      </c>
      <c r="H13550" s="5"/>
      <c r="I13550">
        <v>0</v>
      </c>
      <c r="J13550" s="3">
        <v>44962.381944444445</v>
      </c>
      <c r="K13550" s="3">
        <v>44973.375</v>
      </c>
      <c r="L13550" s="3">
        <v>44973.395833333336</v>
      </c>
      <c r="M13550" t="s">
        <v>35753</v>
      </c>
      <c r="N13550" s="4" t="s">
        <v>22</v>
      </c>
      <c r="P13550" t="s">
        <v>16</v>
      </c>
    </row>
    <row r="13551" spans="1:16">
      <c r="A13551" t="s">
        <v>35701</v>
      </c>
      <c r="B13551" t="s">
        <v>35754</v>
      </c>
      <c r="C13551" t="s">
        <v>291</v>
      </c>
      <c r="D13551">
        <v>814165</v>
      </c>
      <c r="G13551">
        <v>169000</v>
      </c>
      <c r="I13551">
        <v>0</v>
      </c>
      <c r="J13551" s="3">
        <v>44995.162499999999</v>
      </c>
      <c r="K13551" s="3">
        <v>45005.208333333336</v>
      </c>
      <c r="L13551" s="3">
        <v>45005.229166666664</v>
      </c>
      <c r="M13551" t="s">
        <v>35755</v>
      </c>
      <c r="N13551" s="4" t="s">
        <v>22</v>
      </c>
      <c r="P13551" t="s">
        <v>16</v>
      </c>
    </row>
    <row r="13552" spans="1:16">
      <c r="A13552" t="s">
        <v>35701</v>
      </c>
      <c r="B13552" t="s">
        <v>35756</v>
      </c>
      <c r="C13552" t="s">
        <v>291</v>
      </c>
      <c r="D13552">
        <v>814165</v>
      </c>
      <c r="G13552">
        <v>0</v>
      </c>
      <c r="I13552">
        <v>0</v>
      </c>
      <c r="J13552" s="3">
        <v>44995.162499999999</v>
      </c>
      <c r="K13552" s="3">
        <v>45005.208333333336</v>
      </c>
      <c r="L13552" s="3">
        <v>45005.229166666664</v>
      </c>
      <c r="M13552" t="s">
        <v>35757</v>
      </c>
      <c r="N13552" s="4" t="s">
        <v>22</v>
      </c>
      <c r="P13552" t="s">
        <v>16</v>
      </c>
    </row>
    <row r="13553" spans="1:16">
      <c r="A13553" t="s">
        <v>35701</v>
      </c>
      <c r="B13553" t="s">
        <v>35758</v>
      </c>
      <c r="C13553" t="s">
        <v>36</v>
      </c>
      <c r="D13553">
        <v>782447</v>
      </c>
      <c r="G13553">
        <v>0</v>
      </c>
      <c r="I13553">
        <v>40000</v>
      </c>
      <c r="J13553" s="3">
        <v>45050.242361111108</v>
      </c>
      <c r="K13553" s="3">
        <v>45061.333333333336</v>
      </c>
      <c r="L13553" s="3">
        <v>45061.354166666664</v>
      </c>
      <c r="M13553" t="s">
        <v>35759</v>
      </c>
      <c r="N13553" s="4" t="s">
        <v>22</v>
      </c>
      <c r="P13553" t="s">
        <v>16</v>
      </c>
    </row>
    <row r="13554" spans="1:16">
      <c r="A13554" t="s">
        <v>35701</v>
      </c>
      <c r="B13554" t="s">
        <v>35760</v>
      </c>
      <c r="C13554" t="s">
        <v>36</v>
      </c>
      <c r="D13554">
        <v>782447</v>
      </c>
      <c r="G13554">
        <v>0</v>
      </c>
      <c r="I13554">
        <v>40000</v>
      </c>
      <c r="J13554" s="3">
        <v>45050.23541666667</v>
      </c>
      <c r="K13554" s="3">
        <v>45061.333333333336</v>
      </c>
      <c r="L13554" s="3">
        <v>45061.354166666664</v>
      </c>
      <c r="M13554" t="s">
        <v>35761</v>
      </c>
      <c r="N13554" s="4" t="s">
        <v>22</v>
      </c>
      <c r="P13554" t="s">
        <v>16</v>
      </c>
    </row>
    <row r="13555" spans="1:16">
      <c r="A13555" t="s">
        <v>35701</v>
      </c>
      <c r="B13555" t="s">
        <v>35762</v>
      </c>
      <c r="C13555" t="s">
        <v>36</v>
      </c>
      <c r="D13555">
        <v>782447</v>
      </c>
      <c r="G13555">
        <v>0</v>
      </c>
      <c r="I13555">
        <v>25000</v>
      </c>
      <c r="J13555" s="3">
        <v>45050.23333333333</v>
      </c>
      <c r="K13555" s="3">
        <v>45061.333333333336</v>
      </c>
      <c r="L13555" s="3">
        <v>45061.354166666664</v>
      </c>
      <c r="M13555" t="s">
        <v>35763</v>
      </c>
      <c r="N13555" s="4" t="s">
        <v>22</v>
      </c>
      <c r="P13555" t="s">
        <v>16</v>
      </c>
    </row>
    <row r="13556" spans="1:16">
      <c r="A13556" t="s">
        <v>35701</v>
      </c>
      <c r="B13556" t="s">
        <v>35764</v>
      </c>
      <c r="C13556" t="s">
        <v>36</v>
      </c>
      <c r="D13556">
        <v>782447</v>
      </c>
      <c r="G13556">
        <v>0</v>
      </c>
      <c r="I13556">
        <v>100000</v>
      </c>
      <c r="J13556" s="3">
        <v>45051.462500000001</v>
      </c>
      <c r="K13556" s="3">
        <v>45061.291666666664</v>
      </c>
      <c r="L13556" s="3">
        <v>45061.3125</v>
      </c>
      <c r="M13556" t="s">
        <v>35765</v>
      </c>
      <c r="N13556" s="4" t="s">
        <v>22</v>
      </c>
      <c r="P13556" t="s">
        <v>16</v>
      </c>
    </row>
    <row r="13557" spans="1:16">
      <c r="A13557" t="s">
        <v>35701</v>
      </c>
      <c r="B13557" t="s">
        <v>35766</v>
      </c>
      <c r="C13557" t="s">
        <v>36</v>
      </c>
      <c r="D13557">
        <v>782447</v>
      </c>
      <c r="G13557">
        <v>0</v>
      </c>
      <c r="I13557">
        <v>25000</v>
      </c>
      <c r="J13557" s="3">
        <v>45051.455555555556</v>
      </c>
      <c r="K13557" s="3">
        <v>45061.291666666664</v>
      </c>
      <c r="L13557" s="3">
        <v>45061.3125</v>
      </c>
      <c r="M13557" t="s">
        <v>35767</v>
      </c>
      <c r="N13557" s="4" t="s">
        <v>22</v>
      </c>
      <c r="P13557" t="s">
        <v>16</v>
      </c>
    </row>
    <row r="13558" spans="1:16">
      <c r="A13558" t="s">
        <v>35701</v>
      </c>
      <c r="B13558" t="s">
        <v>35768</v>
      </c>
      <c r="C13558" t="s">
        <v>244</v>
      </c>
      <c r="F13558" t="s">
        <v>91</v>
      </c>
      <c r="G13558">
        <v>0</v>
      </c>
      <c r="I13558">
        <v>0</v>
      </c>
      <c r="J13558" s="3">
        <v>44942.087500000001</v>
      </c>
      <c r="K13558" s="3">
        <v>44950.208333333336</v>
      </c>
      <c r="L13558" s="3">
        <v>44950.229166666664</v>
      </c>
      <c r="M13558" t="s">
        <v>35769</v>
      </c>
      <c r="N13558" s="4" t="s">
        <v>22</v>
      </c>
      <c r="P13558" t="s">
        <v>16</v>
      </c>
    </row>
    <row r="13559" spans="1:16">
      <c r="A13559" t="s">
        <v>35701</v>
      </c>
      <c r="B13559" t="s">
        <v>35770</v>
      </c>
      <c r="C13559" t="s">
        <v>244</v>
      </c>
      <c r="F13559" t="s">
        <v>91</v>
      </c>
      <c r="G13559">
        <v>0</v>
      </c>
      <c r="I13559">
        <v>0</v>
      </c>
      <c r="J13559" s="3">
        <v>44939.456944444442</v>
      </c>
      <c r="K13559" s="3">
        <v>44949.125</v>
      </c>
      <c r="L13559" s="3">
        <v>44949.145833333336</v>
      </c>
      <c r="M13559" t="s">
        <v>35771</v>
      </c>
      <c r="N13559" s="4" t="s">
        <v>22</v>
      </c>
      <c r="P13559" t="s">
        <v>16</v>
      </c>
    </row>
    <row r="13560" spans="1:16">
      <c r="A13560" t="s">
        <v>35701</v>
      </c>
      <c r="B13560" t="s">
        <v>35772</v>
      </c>
      <c r="C13560" t="s">
        <v>27</v>
      </c>
      <c r="F13560" t="s">
        <v>286</v>
      </c>
      <c r="G13560">
        <v>0</v>
      </c>
      <c r="I13560">
        <v>0</v>
      </c>
      <c r="J13560" s="3">
        <v>44999.07916666667</v>
      </c>
      <c r="K13560" s="3">
        <v>45009.083333333336</v>
      </c>
      <c r="L13560" s="3">
        <v>45009.104166666664</v>
      </c>
      <c r="M13560" t="s">
        <v>35773</v>
      </c>
      <c r="N13560" s="4" t="s">
        <v>22</v>
      </c>
      <c r="P13560" t="s">
        <v>16</v>
      </c>
    </row>
    <row r="13561" spans="1:16">
      <c r="A13561" t="s">
        <v>35701</v>
      </c>
      <c r="B13561" t="s">
        <v>35774</v>
      </c>
      <c r="C13561" t="s">
        <v>27</v>
      </c>
      <c r="F13561" t="s">
        <v>100</v>
      </c>
      <c r="G13561">
        <v>0</v>
      </c>
      <c r="I13561">
        <v>0</v>
      </c>
      <c r="J13561" s="3">
        <v>44982.291666666664</v>
      </c>
      <c r="K13561" s="3">
        <v>44991.041666666664</v>
      </c>
      <c r="L13561" s="3">
        <v>44991.0625</v>
      </c>
      <c r="M13561" t="s">
        <v>35775</v>
      </c>
      <c r="N13561" s="4" t="s">
        <v>22</v>
      </c>
      <c r="P13561" t="s">
        <v>16</v>
      </c>
    </row>
    <row r="13562" spans="1:16">
      <c r="A13562" t="s">
        <v>35701</v>
      </c>
      <c r="B13562" t="s">
        <v>35776</v>
      </c>
      <c r="C13562" t="s">
        <v>27</v>
      </c>
      <c r="F13562" t="s">
        <v>100</v>
      </c>
      <c r="G13562">
        <v>0</v>
      </c>
      <c r="I13562">
        <v>0</v>
      </c>
      <c r="J13562" s="3">
        <v>44982.291666666664</v>
      </c>
      <c r="K13562" s="3">
        <v>44991.083333333336</v>
      </c>
      <c r="L13562" s="3">
        <v>44991.104166666664</v>
      </c>
      <c r="M13562" t="s">
        <v>35777</v>
      </c>
      <c r="N13562" s="4" t="s">
        <v>22</v>
      </c>
      <c r="P13562" t="s">
        <v>16</v>
      </c>
    </row>
    <row r="13563" spans="1:16">
      <c r="A13563" t="s">
        <v>35701</v>
      </c>
      <c r="B13563" t="s">
        <v>35778</v>
      </c>
      <c r="C13563" t="s">
        <v>27</v>
      </c>
      <c r="F13563" t="s">
        <v>100</v>
      </c>
      <c r="G13563">
        <v>0</v>
      </c>
      <c r="I13563">
        <v>0</v>
      </c>
      <c r="J13563" s="3">
        <v>44982.290972222225</v>
      </c>
      <c r="K13563" s="3">
        <v>44992.125</v>
      </c>
      <c r="L13563" s="3">
        <v>44992.145833333336</v>
      </c>
      <c r="M13563" t="s">
        <v>35779</v>
      </c>
      <c r="N13563" s="4" t="s">
        <v>22</v>
      </c>
      <c r="P13563" t="s">
        <v>16</v>
      </c>
    </row>
    <row r="13564" spans="1:16">
      <c r="A13564" t="s">
        <v>35701</v>
      </c>
      <c r="B13564" t="s">
        <v>35780</v>
      </c>
      <c r="C13564" t="s">
        <v>645</v>
      </c>
      <c r="D13564">
        <v>191201</v>
      </c>
      <c r="G13564">
        <v>0</v>
      </c>
      <c r="I13564">
        <v>0</v>
      </c>
      <c r="J13564" s="3">
        <v>44981.377083333333</v>
      </c>
      <c r="K13564" s="3">
        <v>44991.375</v>
      </c>
      <c r="L13564" s="3">
        <v>44991.395833333336</v>
      </c>
      <c r="M13564" t="s">
        <v>35781</v>
      </c>
      <c r="N13564" s="4" t="s">
        <v>22</v>
      </c>
      <c r="P13564" t="s">
        <v>16</v>
      </c>
    </row>
    <row r="13565" spans="1:16">
      <c r="A13565" t="s">
        <v>35701</v>
      </c>
      <c r="B13565" t="s">
        <v>35782</v>
      </c>
      <c r="C13565" t="s">
        <v>35783</v>
      </c>
      <c r="D13565">
        <v>781016</v>
      </c>
      <c r="G13565">
        <v>0</v>
      </c>
      <c r="I13565">
        <v>0</v>
      </c>
      <c r="J13565" s="3">
        <v>44981.17291666667</v>
      </c>
      <c r="K13565" s="3">
        <v>44991.208333333336</v>
      </c>
      <c r="L13565" s="3">
        <v>44991.229166666664</v>
      </c>
      <c r="M13565" t="s">
        <v>35784</v>
      </c>
      <c r="N13565" s="4" t="s">
        <v>22</v>
      </c>
      <c r="P13565" t="s">
        <v>16</v>
      </c>
    </row>
    <row r="13566" spans="1:16">
      <c r="A13566" t="s">
        <v>35701</v>
      </c>
      <c r="B13566" t="s">
        <v>35785</v>
      </c>
      <c r="C13566" t="s">
        <v>525</v>
      </c>
      <c r="D13566">
        <v>184101</v>
      </c>
      <c r="G13566">
        <v>0</v>
      </c>
      <c r="H13566" s="5"/>
      <c r="I13566" s="5">
        <v>59420</v>
      </c>
      <c r="J13566" s="3">
        <v>45004.054166666669</v>
      </c>
      <c r="K13566" s="3">
        <v>45014.083333333336</v>
      </c>
      <c r="L13566" s="3">
        <v>45014.104166666664</v>
      </c>
      <c r="M13566" t="s">
        <v>35786</v>
      </c>
      <c r="N13566" s="4" t="s">
        <v>903</v>
      </c>
      <c r="P13566" t="s">
        <v>16</v>
      </c>
    </row>
    <row r="13567" spans="1:16">
      <c r="A13567" t="s">
        <v>35701</v>
      </c>
      <c r="B13567" t="s">
        <v>35787</v>
      </c>
      <c r="C13567" t="s">
        <v>176</v>
      </c>
      <c r="D13567">
        <v>828113</v>
      </c>
      <c r="G13567">
        <v>0</v>
      </c>
      <c r="I13567">
        <v>0</v>
      </c>
      <c r="J13567" s="3">
        <v>45002.537499999999</v>
      </c>
      <c r="K13567" s="3">
        <v>45012.041666666664</v>
      </c>
      <c r="L13567" s="3">
        <v>45012.0625</v>
      </c>
      <c r="M13567" t="s">
        <v>35788</v>
      </c>
      <c r="N13567" s="4" t="s">
        <v>22</v>
      </c>
      <c r="P13567" t="s">
        <v>16</v>
      </c>
    </row>
    <row r="13568" spans="1:16">
      <c r="A13568" t="s">
        <v>35701</v>
      </c>
      <c r="B13568" t="s">
        <v>35789</v>
      </c>
      <c r="C13568" t="s">
        <v>36</v>
      </c>
      <c r="D13568">
        <v>782447</v>
      </c>
      <c r="G13568">
        <v>0</v>
      </c>
      <c r="I13568">
        <v>75000</v>
      </c>
      <c r="J13568" s="3">
        <v>45002.192361111112</v>
      </c>
      <c r="K13568" s="3">
        <v>45012.25</v>
      </c>
      <c r="L13568" s="3">
        <v>45012.270833333336</v>
      </c>
      <c r="M13568" t="s">
        <v>35790</v>
      </c>
      <c r="N13568" s="4" t="s">
        <v>22</v>
      </c>
      <c r="P13568" t="s">
        <v>16</v>
      </c>
    </row>
    <row r="13569" spans="1:16">
      <c r="A13569" t="s">
        <v>35701</v>
      </c>
      <c r="B13569" t="s">
        <v>35791</v>
      </c>
      <c r="C13569" t="s">
        <v>36</v>
      </c>
      <c r="D13569">
        <v>782447</v>
      </c>
      <c r="G13569">
        <v>0</v>
      </c>
      <c r="H13569" s="5"/>
      <c r="I13569">
        <v>25000</v>
      </c>
      <c r="J13569" s="3">
        <v>45036.160416666666</v>
      </c>
      <c r="K13569" s="3">
        <v>45047.25</v>
      </c>
      <c r="L13569" s="3">
        <v>45047.270833333336</v>
      </c>
      <c r="M13569" t="s">
        <v>35792</v>
      </c>
      <c r="N13569" s="4" t="s">
        <v>22</v>
      </c>
      <c r="P13569" t="s">
        <v>16</v>
      </c>
    </row>
    <row r="13570" spans="1:16">
      <c r="A13570" t="s">
        <v>35701</v>
      </c>
      <c r="B13570" t="s">
        <v>35793</v>
      </c>
      <c r="C13570" t="s">
        <v>234</v>
      </c>
      <c r="D13570">
        <v>781007</v>
      </c>
      <c r="G13570">
        <v>0</v>
      </c>
      <c r="I13570">
        <v>0</v>
      </c>
      <c r="J13570" s="3">
        <v>45056.446527777778</v>
      </c>
      <c r="K13570" s="3">
        <v>45066.125</v>
      </c>
      <c r="L13570" s="3">
        <v>45066.145833333336</v>
      </c>
      <c r="M13570" t="s">
        <v>35794</v>
      </c>
      <c r="N13570" s="4" t="s">
        <v>22</v>
      </c>
      <c r="P13570" t="s">
        <v>16</v>
      </c>
    </row>
    <row r="13571" spans="1:16">
      <c r="A13571" t="s">
        <v>35701</v>
      </c>
      <c r="B13571" t="s">
        <v>35795</v>
      </c>
      <c r="C13571" t="s">
        <v>402</v>
      </c>
      <c r="D13571">
        <v>209727</v>
      </c>
      <c r="G13571">
        <v>0</v>
      </c>
      <c r="I13571">
        <v>5000</v>
      </c>
      <c r="J13571" s="3">
        <v>45000.115972222222</v>
      </c>
      <c r="K13571" s="3">
        <v>45010.125</v>
      </c>
      <c r="L13571" s="3">
        <v>45010.145833333336</v>
      </c>
      <c r="M13571" t="s">
        <v>35796</v>
      </c>
      <c r="N13571" s="4" t="s">
        <v>22</v>
      </c>
      <c r="P13571" t="s">
        <v>16</v>
      </c>
    </row>
    <row r="13572" spans="1:16">
      <c r="A13572" t="s">
        <v>35701</v>
      </c>
      <c r="B13572" t="s">
        <v>35797</v>
      </c>
      <c r="C13572" t="s">
        <v>195</v>
      </c>
      <c r="D13572">
        <v>180001</v>
      </c>
      <c r="G13572">
        <v>0</v>
      </c>
      <c r="H13572" s="5"/>
      <c r="I13572">
        <v>0</v>
      </c>
      <c r="J13572" s="3">
        <v>45022.279861111114</v>
      </c>
      <c r="K13572" s="3">
        <v>45033.291666666664</v>
      </c>
      <c r="L13572" s="3">
        <v>45033.3125</v>
      </c>
      <c r="M13572" t="s">
        <v>35798</v>
      </c>
      <c r="N13572" s="4" t="s">
        <v>22</v>
      </c>
      <c r="P13572" t="s">
        <v>16</v>
      </c>
    </row>
    <row r="13573" spans="1:16">
      <c r="A13573" t="s">
        <v>35701</v>
      </c>
      <c r="B13573" t="s">
        <v>35799</v>
      </c>
      <c r="C13573" t="s">
        <v>36</v>
      </c>
      <c r="D13573">
        <v>782447</v>
      </c>
      <c r="G13573">
        <v>0</v>
      </c>
      <c r="I13573">
        <v>25000</v>
      </c>
      <c r="J13573" s="3">
        <v>45022.064583333333</v>
      </c>
      <c r="K13573" s="3">
        <v>45033.291666666664</v>
      </c>
      <c r="L13573" s="3">
        <v>45033.3125</v>
      </c>
      <c r="M13573" t="s">
        <v>35800</v>
      </c>
      <c r="N13573" s="4" t="s">
        <v>22</v>
      </c>
      <c r="P13573" t="s">
        <v>16</v>
      </c>
    </row>
    <row r="13574" spans="1:16">
      <c r="A13574" t="s">
        <v>35701</v>
      </c>
      <c r="B13574" t="s">
        <v>35801</v>
      </c>
      <c r="C13574" t="s">
        <v>36</v>
      </c>
      <c r="D13574">
        <v>782447</v>
      </c>
      <c r="G13574">
        <v>0</v>
      </c>
      <c r="I13574">
        <v>25000</v>
      </c>
      <c r="J13574" s="3">
        <v>45028.477777777778</v>
      </c>
      <c r="K13574" s="3">
        <v>45038.25</v>
      </c>
      <c r="L13574" s="3">
        <v>45038.270833333336</v>
      </c>
      <c r="M13574" t="s">
        <v>35802</v>
      </c>
      <c r="N13574" s="4" t="s">
        <v>22</v>
      </c>
      <c r="P13574" t="s">
        <v>16</v>
      </c>
    </row>
    <row r="13575" spans="1:16">
      <c r="A13575" t="s">
        <v>35701</v>
      </c>
      <c r="B13575" t="s">
        <v>35803</v>
      </c>
      <c r="C13575" t="s">
        <v>36</v>
      </c>
      <c r="D13575">
        <v>782447</v>
      </c>
      <c r="G13575">
        <v>0</v>
      </c>
      <c r="I13575">
        <v>25000</v>
      </c>
      <c r="J13575" s="3">
        <v>45028.472916666666</v>
      </c>
      <c r="K13575" s="3">
        <v>45038.25</v>
      </c>
      <c r="L13575" s="3">
        <v>45038.270833333336</v>
      </c>
      <c r="M13575" t="s">
        <v>35804</v>
      </c>
      <c r="N13575" s="4" t="s">
        <v>22</v>
      </c>
      <c r="P13575" t="s">
        <v>16</v>
      </c>
    </row>
    <row r="13576" spans="1:16">
      <c r="A13576" t="s">
        <v>35701</v>
      </c>
      <c r="B13576" t="s">
        <v>35805</v>
      </c>
      <c r="C13576" t="s">
        <v>36</v>
      </c>
      <c r="D13576">
        <v>782447</v>
      </c>
      <c r="G13576">
        <v>0</v>
      </c>
      <c r="H13576" s="5"/>
      <c r="I13576">
        <v>25000</v>
      </c>
      <c r="J13576" s="3">
        <v>45037.186111111114</v>
      </c>
      <c r="K13576" s="3">
        <v>45047.291666666664</v>
      </c>
      <c r="L13576" s="3">
        <v>45047.3125</v>
      </c>
      <c r="M13576" t="s">
        <v>35806</v>
      </c>
      <c r="N13576" s="4" t="s">
        <v>22</v>
      </c>
      <c r="P13576" t="s">
        <v>16</v>
      </c>
    </row>
    <row r="13577" spans="1:16">
      <c r="A13577" t="s">
        <v>35701</v>
      </c>
      <c r="B13577" t="s">
        <v>35807</v>
      </c>
      <c r="C13577" t="s">
        <v>135</v>
      </c>
      <c r="D13577">
        <v>226001</v>
      </c>
      <c r="G13577">
        <v>0</v>
      </c>
      <c r="I13577">
        <v>0</v>
      </c>
      <c r="J13577" s="3">
        <v>45043.475694444445</v>
      </c>
      <c r="K13577" s="3">
        <v>45054.458333333336</v>
      </c>
      <c r="L13577" s="3">
        <v>45054.479166666664</v>
      </c>
      <c r="M13577" t="s">
        <v>35808</v>
      </c>
      <c r="N13577" s="4" t="s">
        <v>22</v>
      </c>
      <c r="P13577" t="s">
        <v>16</v>
      </c>
    </row>
    <row r="13578" spans="1:16">
      <c r="A13578" t="s">
        <v>35701</v>
      </c>
      <c r="B13578" t="s">
        <v>35809</v>
      </c>
      <c r="C13578" t="s">
        <v>241</v>
      </c>
      <c r="F13578" t="s">
        <v>110</v>
      </c>
      <c r="G13578">
        <v>0</v>
      </c>
      <c r="I13578">
        <v>0</v>
      </c>
      <c r="J13578" s="3">
        <v>45000.195833333331</v>
      </c>
      <c r="K13578" s="3">
        <v>45010.208333333336</v>
      </c>
      <c r="L13578" s="3">
        <v>45010.229166666664</v>
      </c>
      <c r="M13578" t="s">
        <v>35810</v>
      </c>
      <c r="N13578" s="4" t="s">
        <v>22</v>
      </c>
      <c r="P13578" t="s">
        <v>16</v>
      </c>
    </row>
    <row r="13579" spans="1:16">
      <c r="A13579" t="s">
        <v>35701</v>
      </c>
      <c r="B13579" t="s">
        <v>35811</v>
      </c>
      <c r="C13579" t="s">
        <v>34828</v>
      </c>
      <c r="D13579">
        <v>676525</v>
      </c>
      <c r="G13579">
        <v>0</v>
      </c>
      <c r="I13579">
        <v>0</v>
      </c>
      <c r="J13579" s="3">
        <v>45001.154166666667</v>
      </c>
      <c r="K13579" s="3">
        <v>45012.166666666664</v>
      </c>
      <c r="L13579" s="3">
        <v>45012.1875</v>
      </c>
      <c r="M13579" t="s">
        <v>35812</v>
      </c>
      <c r="N13579" s="4" t="s">
        <v>22</v>
      </c>
      <c r="P13579" t="s">
        <v>16</v>
      </c>
    </row>
    <row r="13580" spans="1:16">
      <c r="A13580" t="s">
        <v>35701</v>
      </c>
      <c r="B13580" t="s">
        <v>35813</v>
      </c>
      <c r="C13580" t="s">
        <v>36</v>
      </c>
      <c r="D13580">
        <v>782447</v>
      </c>
      <c r="G13580">
        <v>0</v>
      </c>
      <c r="I13580">
        <v>40000</v>
      </c>
      <c r="J13580" s="3">
        <v>45041.486805555556</v>
      </c>
      <c r="K13580" s="3">
        <v>45051.291666666664</v>
      </c>
      <c r="L13580" s="3">
        <v>45051.3125</v>
      </c>
      <c r="M13580" t="s">
        <v>35814</v>
      </c>
      <c r="N13580" s="4" t="s">
        <v>22</v>
      </c>
      <c r="P13580" t="s">
        <v>16</v>
      </c>
    </row>
    <row r="13581" spans="1:16">
      <c r="A13581" t="s">
        <v>35701</v>
      </c>
      <c r="B13581" t="s">
        <v>35815</v>
      </c>
      <c r="C13581" t="s">
        <v>364</v>
      </c>
      <c r="D13581">
        <v>191201</v>
      </c>
      <c r="G13581">
        <v>0</v>
      </c>
      <c r="I13581">
        <v>12000</v>
      </c>
      <c r="J13581" s="3">
        <v>45014.197916666664</v>
      </c>
      <c r="K13581" s="3">
        <v>45024.208333333336</v>
      </c>
      <c r="L13581" s="3">
        <v>45024.229166666664</v>
      </c>
      <c r="M13581" t="s">
        <v>35816</v>
      </c>
      <c r="N13581" s="4" t="s">
        <v>22</v>
      </c>
      <c r="P13581" t="s">
        <v>16</v>
      </c>
    </row>
    <row r="13582" spans="1:16">
      <c r="A13582" t="s">
        <v>35701</v>
      </c>
      <c r="B13582" t="s">
        <v>35817</v>
      </c>
      <c r="C13582" t="s">
        <v>36</v>
      </c>
      <c r="D13582">
        <v>782447</v>
      </c>
      <c r="G13582">
        <v>0</v>
      </c>
      <c r="H13582" s="5"/>
      <c r="I13582">
        <v>75000</v>
      </c>
      <c r="J13582" s="3">
        <v>45012.283333333333</v>
      </c>
      <c r="K13582" s="3">
        <v>45022.291666666664</v>
      </c>
      <c r="L13582" s="3">
        <v>45022.3125</v>
      </c>
      <c r="M13582" t="s">
        <v>35818</v>
      </c>
      <c r="N13582" s="4" t="s">
        <v>22</v>
      </c>
      <c r="P13582" t="s">
        <v>16</v>
      </c>
    </row>
    <row r="13583" spans="1:16">
      <c r="A13583" t="s">
        <v>35701</v>
      </c>
      <c r="B13583" t="s">
        <v>35819</v>
      </c>
      <c r="C13583" t="s">
        <v>36</v>
      </c>
      <c r="D13583">
        <v>782447</v>
      </c>
      <c r="G13583">
        <v>0</v>
      </c>
      <c r="H13583" s="5"/>
      <c r="I13583">
        <v>25000</v>
      </c>
      <c r="J13583" s="3">
        <v>45012.281944444447</v>
      </c>
      <c r="K13583" s="3">
        <v>45022.291666666664</v>
      </c>
      <c r="L13583" s="3">
        <v>45022.3125</v>
      </c>
      <c r="M13583" t="s">
        <v>35820</v>
      </c>
      <c r="N13583" s="4" t="s">
        <v>22</v>
      </c>
      <c r="P13583" t="s">
        <v>16</v>
      </c>
    </row>
    <row r="13584" spans="1:16">
      <c r="A13584" t="s">
        <v>35701</v>
      </c>
      <c r="B13584" t="s">
        <v>35821</v>
      </c>
      <c r="C13584" t="s">
        <v>36</v>
      </c>
      <c r="D13584">
        <v>782447</v>
      </c>
      <c r="G13584">
        <v>0</v>
      </c>
      <c r="I13584">
        <v>100000</v>
      </c>
      <c r="J13584" s="3">
        <v>45047.456944444442</v>
      </c>
      <c r="K13584" s="3">
        <v>45057.125</v>
      </c>
      <c r="L13584" s="3">
        <v>45057.145833333336</v>
      </c>
      <c r="M13584" t="s">
        <v>35822</v>
      </c>
      <c r="N13584" s="4" t="s">
        <v>22</v>
      </c>
      <c r="P13584" t="s">
        <v>16</v>
      </c>
    </row>
    <row r="13585" spans="1:16">
      <c r="A13585" t="s">
        <v>35701</v>
      </c>
      <c r="B13585" t="s">
        <v>35823</v>
      </c>
      <c r="C13585" t="s">
        <v>36</v>
      </c>
      <c r="D13585">
        <v>782447</v>
      </c>
      <c r="G13585">
        <v>0</v>
      </c>
      <c r="H13585" s="5"/>
      <c r="I13585">
        <v>25000</v>
      </c>
      <c r="J13585" s="3">
        <v>45023.258333333331</v>
      </c>
      <c r="K13585" s="3">
        <v>45033.291666666664</v>
      </c>
      <c r="L13585" s="3">
        <v>45033.3125</v>
      </c>
      <c r="M13585" t="s">
        <v>35824</v>
      </c>
      <c r="N13585" s="4" t="s">
        <v>22</v>
      </c>
      <c r="P13585" t="s">
        <v>16</v>
      </c>
    </row>
    <row r="13586" spans="1:16">
      <c r="A13586" t="s">
        <v>35701</v>
      </c>
      <c r="B13586" t="s">
        <v>35825</v>
      </c>
      <c r="C13586" t="s">
        <v>195</v>
      </c>
      <c r="D13586">
        <v>180001</v>
      </c>
      <c r="G13586">
        <v>0</v>
      </c>
      <c r="I13586">
        <v>0</v>
      </c>
      <c r="J13586" s="3">
        <v>45020.232638888891</v>
      </c>
      <c r="K13586" s="3">
        <v>45030.25</v>
      </c>
      <c r="L13586" s="3">
        <v>45030.270833333336</v>
      </c>
      <c r="M13586" t="s">
        <v>35826</v>
      </c>
      <c r="N13586" s="4" t="s">
        <v>22</v>
      </c>
      <c r="P13586" t="s">
        <v>16</v>
      </c>
    </row>
    <row r="13587" spans="1:16">
      <c r="A13587" t="s">
        <v>35701</v>
      </c>
      <c r="B13587" t="s">
        <v>35827</v>
      </c>
      <c r="C13587" t="s">
        <v>1206</v>
      </c>
      <c r="D13587">
        <v>180001</v>
      </c>
      <c r="G13587">
        <v>0</v>
      </c>
      <c r="I13587">
        <v>0</v>
      </c>
      <c r="J13587" s="3">
        <v>44994.511805555558</v>
      </c>
      <c r="K13587" s="3">
        <v>45005.041666666664</v>
      </c>
      <c r="L13587" s="3">
        <v>45005.0625</v>
      </c>
      <c r="M13587" t="s">
        <v>35828</v>
      </c>
      <c r="N13587" s="4" t="s">
        <v>22</v>
      </c>
      <c r="P13587" t="s">
        <v>16</v>
      </c>
    </row>
    <row r="13588" spans="1:16">
      <c r="A13588" t="s">
        <v>35829</v>
      </c>
      <c r="B13588" t="s">
        <v>35830</v>
      </c>
      <c r="C13588" t="s">
        <v>176</v>
      </c>
      <c r="D13588">
        <v>828113</v>
      </c>
      <c r="H13588" s="5"/>
      <c r="I13588">
        <v>0</v>
      </c>
      <c r="J13588" s="3">
        <v>44971.133333333331</v>
      </c>
      <c r="K13588" s="3">
        <v>44981.166666666664</v>
      </c>
      <c r="L13588" s="3">
        <v>44981.1875</v>
      </c>
      <c r="M13588" t="s">
        <v>35831</v>
      </c>
      <c r="N13588" s="4" t="s">
        <v>22</v>
      </c>
      <c r="P13588" t="s">
        <v>16</v>
      </c>
    </row>
    <row r="13589" spans="1:16">
      <c r="A13589" t="s">
        <v>35832</v>
      </c>
      <c r="B13589" t="s">
        <v>35833</v>
      </c>
      <c r="C13589" t="s">
        <v>34905</v>
      </c>
      <c r="D13589">
        <v>580005</v>
      </c>
      <c r="G13589">
        <v>0</v>
      </c>
      <c r="H13589" s="5"/>
      <c r="I13589">
        <v>0</v>
      </c>
      <c r="J13589" s="3">
        <v>44961.345138888886</v>
      </c>
      <c r="K13589" s="3">
        <v>44971.375</v>
      </c>
      <c r="L13589" s="3">
        <v>44971.395833333336</v>
      </c>
      <c r="M13589" t="s">
        <v>35834</v>
      </c>
      <c r="N13589" s="4" t="s">
        <v>22</v>
      </c>
      <c r="P13589" t="s">
        <v>16</v>
      </c>
    </row>
    <row r="13590" spans="1:16">
      <c r="A13590" t="s">
        <v>35835</v>
      </c>
      <c r="B13590" t="s">
        <v>35836</v>
      </c>
      <c r="C13590" t="s">
        <v>147</v>
      </c>
      <c r="D13590">
        <v>829107</v>
      </c>
      <c r="G13590">
        <v>0</v>
      </c>
      <c r="I13590">
        <v>0</v>
      </c>
      <c r="J13590" s="3">
        <v>44950.250694444447</v>
      </c>
      <c r="K13590" s="3">
        <v>44961.25</v>
      </c>
      <c r="L13590" s="3">
        <v>44961.270833333336</v>
      </c>
      <c r="M13590" t="s">
        <v>35837</v>
      </c>
      <c r="N13590" s="4" t="s">
        <v>22</v>
      </c>
      <c r="P13590" t="s">
        <v>16</v>
      </c>
    </row>
    <row r="13591" spans="1:16">
      <c r="A13591" t="s">
        <v>35838</v>
      </c>
      <c r="B13591" t="s">
        <v>35839</v>
      </c>
      <c r="C13591" t="s">
        <v>1147</v>
      </c>
      <c r="D13591">
        <v>180005</v>
      </c>
      <c r="G13591">
        <v>0</v>
      </c>
      <c r="H13591" s="5"/>
      <c r="I13591">
        <v>0</v>
      </c>
      <c r="J13591" s="3">
        <v>44991.168055555558</v>
      </c>
      <c r="K13591" s="3">
        <v>45001.166666666664</v>
      </c>
      <c r="L13591" s="3">
        <v>45001.1875</v>
      </c>
      <c r="M13591" t="s">
        <v>35840</v>
      </c>
      <c r="N13591" s="4" t="s">
        <v>22</v>
      </c>
      <c r="P13591" t="s">
        <v>16</v>
      </c>
    </row>
    <row r="13592" spans="1:16">
      <c r="A13592" t="s">
        <v>35841</v>
      </c>
      <c r="B13592" t="s">
        <v>35842</v>
      </c>
      <c r="C13592" t="s">
        <v>595</v>
      </c>
      <c r="D13592">
        <v>462011</v>
      </c>
      <c r="G13592">
        <v>899000</v>
      </c>
      <c r="H13592" s="5"/>
      <c r="I13592">
        <v>0</v>
      </c>
      <c r="J13592" s="3">
        <v>45005.356249999997</v>
      </c>
      <c r="K13592" s="3">
        <v>45015.375</v>
      </c>
      <c r="L13592" s="3">
        <v>45015.395833333336</v>
      </c>
      <c r="M13592" t="s">
        <v>35843</v>
      </c>
      <c r="N13592" s="4" t="s">
        <v>22</v>
      </c>
      <c r="P13592" t="s">
        <v>16</v>
      </c>
    </row>
    <row r="13593" spans="1:16">
      <c r="A13593" t="s">
        <v>35844</v>
      </c>
      <c r="B13593" t="s">
        <v>35845</v>
      </c>
      <c r="C13593" t="s">
        <v>1017</v>
      </c>
      <c r="D13593">
        <v>211018</v>
      </c>
      <c r="G13593">
        <v>500000</v>
      </c>
      <c r="H13593" s="5"/>
      <c r="I13593">
        <v>0</v>
      </c>
      <c r="J13593" s="3">
        <v>44978.218055555553</v>
      </c>
      <c r="K13593" s="3">
        <v>44988.25</v>
      </c>
      <c r="L13593" s="3">
        <v>44988.270833333336</v>
      </c>
      <c r="M13593" t="s">
        <v>35846</v>
      </c>
      <c r="N13593" s="4" t="s">
        <v>22</v>
      </c>
      <c r="P13593" t="s">
        <v>16</v>
      </c>
    </row>
    <row r="13594" spans="1:16">
      <c r="A13594" s="8" t="s">
        <v>35847</v>
      </c>
      <c r="B13594" t="s">
        <v>35848</v>
      </c>
      <c r="C13594" t="s">
        <v>735</v>
      </c>
      <c r="D13594">
        <v>312605</v>
      </c>
      <c r="G13594">
        <v>0</v>
      </c>
      <c r="H13594" s="5"/>
      <c r="I13594">
        <v>0</v>
      </c>
      <c r="J13594" s="3">
        <v>44993.296527777777</v>
      </c>
      <c r="K13594" s="3">
        <v>45005.333333333336</v>
      </c>
      <c r="L13594" s="3">
        <v>45005.354166666664</v>
      </c>
      <c r="M13594" t="s">
        <v>35849</v>
      </c>
      <c r="N13594" s="4" t="s">
        <v>22</v>
      </c>
      <c r="P13594" t="s">
        <v>16</v>
      </c>
    </row>
    <row r="13595" spans="1:16">
      <c r="A13595" t="s">
        <v>35850</v>
      </c>
      <c r="B13595" t="s">
        <v>35851</v>
      </c>
      <c r="C13595" t="s">
        <v>364</v>
      </c>
      <c r="D13595">
        <v>180001</v>
      </c>
      <c r="F13595" s="4"/>
      <c r="G13595">
        <v>0</v>
      </c>
      <c r="H13595" s="5"/>
      <c r="I13595">
        <v>0</v>
      </c>
      <c r="J13595" s="3">
        <v>44990.138888888891</v>
      </c>
      <c r="K13595" s="3">
        <v>45000.208333333336</v>
      </c>
      <c r="L13595" s="3">
        <v>45000.229166666664</v>
      </c>
      <c r="M13595" t="s">
        <v>35852</v>
      </c>
      <c r="N13595" s="4" t="s">
        <v>22</v>
      </c>
      <c r="P13595" t="s">
        <v>16</v>
      </c>
    </row>
    <row r="13596" spans="1:16">
      <c r="A13596" t="s">
        <v>35853</v>
      </c>
      <c r="B13596" t="s">
        <v>35854</v>
      </c>
      <c r="C13596" t="s">
        <v>27</v>
      </c>
      <c r="F13596" t="s">
        <v>65</v>
      </c>
      <c r="G13596">
        <v>0</v>
      </c>
      <c r="I13596">
        <v>0</v>
      </c>
      <c r="J13596" s="3">
        <v>44944.40625</v>
      </c>
      <c r="K13596" s="3">
        <v>44956.375</v>
      </c>
      <c r="L13596" s="3">
        <v>44956.395833333336</v>
      </c>
      <c r="M13596" t="s">
        <v>35855</v>
      </c>
      <c r="N13596" t="s">
        <v>22</v>
      </c>
      <c r="P13596" t="s">
        <v>16</v>
      </c>
    </row>
    <row r="13597" spans="1:16">
      <c r="A13597" t="s">
        <v>35856</v>
      </c>
      <c r="B13597" t="s">
        <v>35857</v>
      </c>
      <c r="C13597" t="s">
        <v>723</v>
      </c>
      <c r="D13597">
        <v>611001</v>
      </c>
      <c r="G13597">
        <v>0</v>
      </c>
      <c r="H13597" s="5"/>
      <c r="I13597">
        <v>0</v>
      </c>
      <c r="J13597" s="3">
        <v>45031.060416666667</v>
      </c>
      <c r="K13597" s="3">
        <v>45041.083333333336</v>
      </c>
      <c r="L13597" s="3">
        <v>45041.104166666664</v>
      </c>
      <c r="M13597" t="s">
        <v>35858</v>
      </c>
      <c r="N13597" s="4" t="s">
        <v>22</v>
      </c>
      <c r="P13597" t="s">
        <v>16</v>
      </c>
    </row>
    <row r="13598" spans="1:16">
      <c r="A13598" t="s">
        <v>35859</v>
      </c>
      <c r="B13598" t="s">
        <v>35860</v>
      </c>
      <c r="C13598" t="s">
        <v>525</v>
      </c>
      <c r="D13598">
        <v>184148</v>
      </c>
      <c r="G13598">
        <v>2971000</v>
      </c>
      <c r="I13598">
        <v>0</v>
      </c>
      <c r="J13598" s="3">
        <v>45006.338888888888</v>
      </c>
      <c r="K13598" s="3">
        <v>45016.375</v>
      </c>
      <c r="L13598" s="3">
        <v>45016.395833333336</v>
      </c>
      <c r="M13598" t="s">
        <v>35861</v>
      </c>
      <c r="N13598" s="4" t="s">
        <v>22</v>
      </c>
      <c r="P13598" t="s">
        <v>16</v>
      </c>
    </row>
    <row r="13599" spans="1:16">
      <c r="A13599" t="s">
        <v>35862</v>
      </c>
      <c r="B13599" t="s">
        <v>35863</v>
      </c>
      <c r="C13599" t="s">
        <v>735</v>
      </c>
      <c r="D13599">
        <v>327001</v>
      </c>
      <c r="G13599">
        <v>0</v>
      </c>
      <c r="I13599">
        <v>20000</v>
      </c>
      <c r="J13599" s="3">
        <v>44963.267361111109</v>
      </c>
      <c r="K13599" s="3">
        <v>44974.25</v>
      </c>
      <c r="L13599" s="3">
        <v>44974.270833333336</v>
      </c>
      <c r="M13599" t="s">
        <v>35864</v>
      </c>
      <c r="N13599" s="4" t="s">
        <v>22</v>
      </c>
      <c r="P13599" t="s">
        <v>16</v>
      </c>
    </row>
    <row r="13600" spans="1:16">
      <c r="A13600" t="s">
        <v>35865</v>
      </c>
      <c r="B13600" t="s">
        <v>35866</v>
      </c>
      <c r="C13600" t="s">
        <v>147</v>
      </c>
      <c r="D13600">
        <v>829107</v>
      </c>
      <c r="G13600">
        <v>18839640</v>
      </c>
      <c r="I13600">
        <v>0</v>
      </c>
      <c r="J13600" s="3">
        <v>44988.279861111114</v>
      </c>
      <c r="K13600" s="3">
        <v>45003.291666666664</v>
      </c>
      <c r="L13600" s="3">
        <v>45003.3125</v>
      </c>
      <c r="M13600" t="s">
        <v>35867</v>
      </c>
      <c r="N13600" s="4" t="s">
        <v>22</v>
      </c>
      <c r="P13600" t="s">
        <v>16</v>
      </c>
    </row>
    <row r="13601" spans="1:16">
      <c r="A13601" s="7" t="s">
        <v>35868</v>
      </c>
      <c r="B13601" t="s">
        <v>35869</v>
      </c>
      <c r="C13601" t="s">
        <v>34952</v>
      </c>
      <c r="D13601">
        <v>228118</v>
      </c>
      <c r="G13601">
        <v>0</v>
      </c>
      <c r="H13601" s="5"/>
      <c r="I13601">
        <v>66451</v>
      </c>
      <c r="J13601" s="3">
        <v>44987.222222222219</v>
      </c>
      <c r="K13601" s="3">
        <v>44998.25</v>
      </c>
      <c r="L13601" s="3">
        <v>44998.270833333336</v>
      </c>
      <c r="M13601" t="s">
        <v>35870</v>
      </c>
      <c r="N13601" s="4" t="s">
        <v>22</v>
      </c>
      <c r="P13601" t="s">
        <v>16</v>
      </c>
    </row>
    <row r="13602" spans="1:16">
      <c r="A13602" t="s">
        <v>35868</v>
      </c>
      <c r="B13602" t="s">
        <v>35871</v>
      </c>
      <c r="C13602" t="s">
        <v>34952</v>
      </c>
      <c r="D13602">
        <v>228118</v>
      </c>
      <c r="G13602">
        <v>0</v>
      </c>
      <c r="H13602" s="5"/>
      <c r="I13602">
        <v>66451</v>
      </c>
      <c r="J13602" s="3">
        <v>44999.152083333334</v>
      </c>
      <c r="K13602" s="3">
        <v>45009.166666666664</v>
      </c>
      <c r="L13602" s="3">
        <v>45009.1875</v>
      </c>
      <c r="M13602" t="s">
        <v>35872</v>
      </c>
      <c r="N13602" s="4" t="s">
        <v>22</v>
      </c>
      <c r="P13602" t="s">
        <v>16</v>
      </c>
    </row>
    <row r="13603" spans="1:16">
      <c r="A13603" t="s">
        <v>35868</v>
      </c>
      <c r="B13603" t="s">
        <v>35873</v>
      </c>
      <c r="C13603" t="s">
        <v>34952</v>
      </c>
      <c r="D13603">
        <v>228118</v>
      </c>
      <c r="G13603">
        <v>0</v>
      </c>
      <c r="H13603" s="5"/>
      <c r="I13603">
        <v>66451</v>
      </c>
      <c r="J13603" s="3">
        <v>44974.168749999997</v>
      </c>
      <c r="K13603" s="3">
        <v>44984.208333333336</v>
      </c>
      <c r="L13603" s="3">
        <v>44984.229166666664</v>
      </c>
      <c r="M13603" t="s">
        <v>35874</v>
      </c>
      <c r="N13603" s="4" t="s">
        <v>22</v>
      </c>
      <c r="P13603" t="s">
        <v>16</v>
      </c>
    </row>
    <row r="13604" spans="1:16">
      <c r="A13604" t="s">
        <v>35868</v>
      </c>
      <c r="B13604" t="s">
        <v>35873</v>
      </c>
      <c r="C13604" t="s">
        <v>34952</v>
      </c>
      <c r="D13604">
        <v>228118</v>
      </c>
      <c r="G13604">
        <v>0</v>
      </c>
      <c r="H13604" s="5"/>
      <c r="I13604">
        <v>66451</v>
      </c>
      <c r="J13604" s="3">
        <v>44974.168749999997</v>
      </c>
      <c r="K13604" s="3">
        <v>44984.208333333336</v>
      </c>
      <c r="L13604" s="3">
        <v>44984.229166666664</v>
      </c>
      <c r="M13604" t="s">
        <v>35874</v>
      </c>
      <c r="N13604" s="4" t="s">
        <v>22</v>
      </c>
      <c r="P13604" t="s">
        <v>16</v>
      </c>
    </row>
    <row r="13605" spans="1:16">
      <c r="A13605" t="s">
        <v>35875</v>
      </c>
      <c r="B13605" t="s">
        <v>35876</v>
      </c>
      <c r="C13605" t="s">
        <v>34905</v>
      </c>
      <c r="D13605">
        <v>580005</v>
      </c>
      <c r="G13605">
        <v>0</v>
      </c>
      <c r="H13605" s="5"/>
      <c r="I13605">
        <v>0</v>
      </c>
      <c r="J13605" s="3">
        <v>44954.271527777775</v>
      </c>
      <c r="K13605" s="3">
        <v>44964.291666666664</v>
      </c>
      <c r="L13605" s="3">
        <v>44964.3125</v>
      </c>
      <c r="M13605" t="s">
        <v>35877</v>
      </c>
      <c r="N13605" s="4" t="s">
        <v>22</v>
      </c>
      <c r="P13605" t="s">
        <v>16</v>
      </c>
    </row>
    <row r="13606" spans="1:16">
      <c r="A13606" t="s">
        <v>35878</v>
      </c>
      <c r="B13606" t="s">
        <v>35879</v>
      </c>
      <c r="C13606" t="s">
        <v>35880</v>
      </c>
      <c r="D13606">
        <v>190008</v>
      </c>
      <c r="G13606">
        <v>0</v>
      </c>
      <c r="I13606">
        <v>0</v>
      </c>
      <c r="J13606" s="3">
        <v>44943.17291666667</v>
      </c>
      <c r="K13606" s="3">
        <v>44953.208333333336</v>
      </c>
      <c r="L13606" s="3">
        <v>44953.229166666664</v>
      </c>
      <c r="M13606" t="s">
        <v>35881</v>
      </c>
      <c r="N13606" s="4" t="s">
        <v>22</v>
      </c>
      <c r="P13606" t="s">
        <v>16</v>
      </c>
    </row>
    <row r="13607" spans="1:16">
      <c r="A13607" t="s">
        <v>35882</v>
      </c>
      <c r="B13607" t="s">
        <v>35883</v>
      </c>
      <c r="C13607" t="s">
        <v>34905</v>
      </c>
      <c r="D13607">
        <v>580005</v>
      </c>
      <c r="I13607">
        <v>0</v>
      </c>
      <c r="J13607" s="3">
        <v>44959.425000000003</v>
      </c>
      <c r="K13607" s="3">
        <v>44970.375</v>
      </c>
      <c r="L13607" s="3">
        <v>44970.395833333336</v>
      </c>
      <c r="M13607" t="s">
        <v>35884</v>
      </c>
      <c r="N13607" s="4" t="s">
        <v>22</v>
      </c>
      <c r="P13607" t="s">
        <v>16</v>
      </c>
    </row>
    <row r="13608" spans="1:16">
      <c r="A13608" t="s">
        <v>35885</v>
      </c>
      <c r="B13608" t="s">
        <v>35886</v>
      </c>
      <c r="C13608" t="s">
        <v>525</v>
      </c>
      <c r="D13608">
        <v>184143</v>
      </c>
      <c r="G13608">
        <v>0</v>
      </c>
      <c r="H13608" s="5"/>
      <c r="I13608" s="5">
        <v>85240</v>
      </c>
      <c r="J13608" s="3">
        <v>45004.345833333333</v>
      </c>
      <c r="K13608" s="3">
        <v>45014.416666666664</v>
      </c>
      <c r="L13608" s="3">
        <v>45014.4375</v>
      </c>
      <c r="M13608" t="s">
        <v>35887</v>
      </c>
      <c r="N13608" s="4" t="s">
        <v>903</v>
      </c>
      <c r="P13608" t="s">
        <v>16</v>
      </c>
    </row>
    <row r="13609" spans="1:16">
      <c r="A13609" t="s">
        <v>35888</v>
      </c>
      <c r="B13609" t="s">
        <v>35889</v>
      </c>
      <c r="C13609" t="s">
        <v>525</v>
      </c>
      <c r="D13609">
        <v>184104</v>
      </c>
      <c r="G13609">
        <v>0</v>
      </c>
      <c r="H13609" s="5"/>
      <c r="I13609">
        <v>0</v>
      </c>
      <c r="J13609" s="3">
        <v>45005.464583333334</v>
      </c>
      <c r="K13609" s="3">
        <v>45015.25</v>
      </c>
      <c r="L13609" s="3">
        <v>45015.270833333336</v>
      </c>
      <c r="M13609" t="s">
        <v>35890</v>
      </c>
      <c r="N13609" s="4" t="s">
        <v>22</v>
      </c>
      <c r="P13609" t="s">
        <v>16</v>
      </c>
    </row>
    <row r="13610" spans="1:16">
      <c r="A13610" t="s">
        <v>35891</v>
      </c>
      <c r="B13610" t="s">
        <v>35892</v>
      </c>
      <c r="C13610" t="s">
        <v>364</v>
      </c>
      <c r="D13610">
        <v>180001</v>
      </c>
      <c r="G13610">
        <v>0</v>
      </c>
      <c r="H13610" s="5"/>
      <c r="I13610">
        <v>0</v>
      </c>
      <c r="J13610" s="3">
        <v>45014.435416666667</v>
      </c>
      <c r="K13610" s="3">
        <v>45026.208333333336</v>
      </c>
      <c r="L13610" s="3">
        <v>45026.229166666664</v>
      </c>
      <c r="M13610" t="s">
        <v>35893</v>
      </c>
      <c r="N13610" s="4" t="s">
        <v>22</v>
      </c>
      <c r="P13610" t="s">
        <v>16</v>
      </c>
    </row>
    <row r="13611" spans="1:16">
      <c r="A13611" t="s">
        <v>35894</v>
      </c>
      <c r="B13611" t="s">
        <v>35895</v>
      </c>
      <c r="C13611" t="s">
        <v>260</v>
      </c>
      <c r="D13611">
        <v>620007</v>
      </c>
      <c r="G13611">
        <v>632850</v>
      </c>
      <c r="I13611">
        <v>13498</v>
      </c>
      <c r="J13611" s="3">
        <v>44939.438888888886</v>
      </c>
      <c r="K13611" s="3">
        <v>44960.416666666664</v>
      </c>
      <c r="L13611" s="3">
        <v>44960.4375</v>
      </c>
      <c r="M13611" t="s">
        <v>35896</v>
      </c>
      <c r="N13611" s="4" t="s">
        <v>22</v>
      </c>
      <c r="P13611" t="s">
        <v>16</v>
      </c>
    </row>
    <row r="13612" spans="1:16">
      <c r="A13612" t="s">
        <v>35897</v>
      </c>
      <c r="B13612" t="s">
        <v>35898</v>
      </c>
      <c r="C13612" t="s">
        <v>64</v>
      </c>
      <c r="F13612" t="s">
        <v>112</v>
      </c>
      <c r="G13612">
        <v>0</v>
      </c>
      <c r="H13612" s="5"/>
      <c r="I13612">
        <v>0</v>
      </c>
      <c r="J13612" s="3">
        <v>44984.134027777778</v>
      </c>
      <c r="K13612" s="3">
        <v>45005.458333333336</v>
      </c>
      <c r="L13612" s="3">
        <v>45005.479166666664</v>
      </c>
      <c r="M13612" t="s">
        <v>35899</v>
      </c>
      <c r="N13612" s="4" t="s">
        <v>22</v>
      </c>
      <c r="P13612" t="s">
        <v>16</v>
      </c>
    </row>
    <row r="13613" spans="1:16">
      <c r="A13613" t="s">
        <v>35900</v>
      </c>
      <c r="B13613" t="s">
        <v>35901</v>
      </c>
      <c r="C13613" t="s">
        <v>64</v>
      </c>
      <c r="F13613" t="s">
        <v>180</v>
      </c>
      <c r="G13613">
        <v>307650</v>
      </c>
      <c r="H13613" s="5"/>
      <c r="I13613">
        <v>0</v>
      </c>
      <c r="J13613" s="3">
        <v>45049.185416666667</v>
      </c>
      <c r="K13613" s="3">
        <v>45061.416666666664</v>
      </c>
      <c r="L13613" s="3">
        <v>45061.4375</v>
      </c>
      <c r="M13613" t="s">
        <v>35902</v>
      </c>
      <c r="N13613" s="4" t="s">
        <v>22</v>
      </c>
      <c r="P13613" t="s">
        <v>16</v>
      </c>
    </row>
    <row r="13614" spans="1:16">
      <c r="A13614" t="s">
        <v>35903</v>
      </c>
      <c r="B13614" t="s">
        <v>35904</v>
      </c>
      <c r="C13614" t="s">
        <v>64</v>
      </c>
      <c r="F13614" t="s">
        <v>112</v>
      </c>
      <c r="G13614">
        <v>0</v>
      </c>
      <c r="I13614">
        <v>0</v>
      </c>
      <c r="J13614" s="3">
        <v>44985.261805555558</v>
      </c>
      <c r="K13614" s="3">
        <v>45000.416666666664</v>
      </c>
      <c r="L13614" s="3">
        <v>45000.4375</v>
      </c>
      <c r="M13614" t="s">
        <v>35905</v>
      </c>
      <c r="N13614" s="4" t="s">
        <v>22</v>
      </c>
      <c r="P13614" t="s">
        <v>16</v>
      </c>
    </row>
    <row r="13615" spans="1:16">
      <c r="A13615" t="s">
        <v>35906</v>
      </c>
      <c r="B13615" t="s">
        <v>35907</v>
      </c>
      <c r="C13615" t="s">
        <v>35908</v>
      </c>
      <c r="D13615">
        <v>673525</v>
      </c>
      <c r="G13615">
        <v>0</v>
      </c>
      <c r="H13615" s="5"/>
      <c r="I13615">
        <v>0</v>
      </c>
      <c r="J13615" s="3">
        <v>44953.502083333333</v>
      </c>
      <c r="K13615" s="3">
        <v>44963.208333333336</v>
      </c>
      <c r="L13615" s="3">
        <v>44963.229166666664</v>
      </c>
      <c r="M13615" t="s">
        <v>35909</v>
      </c>
      <c r="N13615" s="4" t="s">
        <v>22</v>
      </c>
      <c r="P13615" t="s">
        <v>16</v>
      </c>
    </row>
    <row r="13616" spans="1:16">
      <c r="A13616" t="s">
        <v>35910</v>
      </c>
      <c r="B13616" t="s">
        <v>35911</v>
      </c>
      <c r="C13616" t="s">
        <v>35908</v>
      </c>
      <c r="D13616">
        <v>673525</v>
      </c>
      <c r="G13616">
        <v>0</v>
      </c>
      <c r="I13616">
        <v>0</v>
      </c>
      <c r="J13616" s="3">
        <v>44972.111805555556</v>
      </c>
      <c r="K13616" s="3">
        <v>44982.208333333336</v>
      </c>
      <c r="L13616" s="3">
        <v>44982.229166666664</v>
      </c>
      <c r="M13616" t="s">
        <v>35912</v>
      </c>
      <c r="N13616" s="4" t="s">
        <v>22</v>
      </c>
      <c r="P13616" t="s">
        <v>16</v>
      </c>
    </row>
    <row r="13617" spans="1:16">
      <c r="A13617" t="s">
        <v>35913</v>
      </c>
      <c r="B13617" t="s">
        <v>35914</v>
      </c>
      <c r="C13617" t="s">
        <v>35366</v>
      </c>
      <c r="D13617">
        <v>670721</v>
      </c>
      <c r="G13617">
        <v>0</v>
      </c>
      <c r="H13617" s="5"/>
      <c r="I13617">
        <v>0</v>
      </c>
      <c r="J13617" s="3">
        <v>44974.2</v>
      </c>
      <c r="K13617" s="3">
        <v>44984.208333333336</v>
      </c>
      <c r="L13617" s="3">
        <v>44984.229166666664</v>
      </c>
      <c r="M13617" t="s">
        <v>35915</v>
      </c>
      <c r="N13617" s="4" t="s">
        <v>22</v>
      </c>
      <c r="P13617" t="s">
        <v>16</v>
      </c>
    </row>
    <row r="13618" spans="1:16">
      <c r="A13618" t="s">
        <v>35916</v>
      </c>
      <c r="B13618" t="s">
        <v>35917</v>
      </c>
      <c r="C13618" t="s">
        <v>862</v>
      </c>
      <c r="D13618">
        <v>673601</v>
      </c>
      <c r="G13618">
        <v>0</v>
      </c>
      <c r="H13618" s="5"/>
      <c r="I13618">
        <v>0</v>
      </c>
      <c r="J13618" s="3">
        <v>44965.058333333334</v>
      </c>
      <c r="K13618" s="3">
        <v>44975.083333333336</v>
      </c>
      <c r="L13618" s="3">
        <v>44975.104166666664</v>
      </c>
      <c r="M13618" t="s">
        <v>35918</v>
      </c>
      <c r="N13618" s="4" t="s">
        <v>22</v>
      </c>
      <c r="P13618" t="s">
        <v>16</v>
      </c>
    </row>
    <row r="13619" spans="1:16">
      <c r="A13619" t="s">
        <v>35919</v>
      </c>
      <c r="B13619" t="s">
        <v>35920</v>
      </c>
      <c r="C13619" t="s">
        <v>35908</v>
      </c>
      <c r="D13619">
        <v>673525</v>
      </c>
      <c r="G13619">
        <v>0</v>
      </c>
      <c r="H13619" s="5"/>
      <c r="I13619">
        <v>0</v>
      </c>
      <c r="J13619" s="3">
        <v>44953.513888888891</v>
      </c>
      <c r="K13619" s="3">
        <v>44963.208333333336</v>
      </c>
      <c r="L13619" s="3">
        <v>44963.229166666664</v>
      </c>
      <c r="M13619" t="s">
        <v>35921</v>
      </c>
      <c r="N13619" s="4" t="s">
        <v>22</v>
      </c>
      <c r="P13619" t="s">
        <v>16</v>
      </c>
    </row>
    <row r="13620" spans="1:16">
      <c r="A13620" t="s">
        <v>35922</v>
      </c>
      <c r="B13620" t="s">
        <v>35923</v>
      </c>
      <c r="C13620" t="s">
        <v>862</v>
      </c>
      <c r="D13620">
        <v>676502</v>
      </c>
      <c r="G13620">
        <v>0</v>
      </c>
      <c r="H13620" s="5"/>
      <c r="I13620">
        <v>0</v>
      </c>
      <c r="J13620" s="3">
        <v>44954.453472222223</v>
      </c>
      <c r="K13620" s="3">
        <v>44964.208333333336</v>
      </c>
      <c r="L13620" s="3">
        <v>44964.229166666664</v>
      </c>
      <c r="M13620" t="s">
        <v>35924</v>
      </c>
      <c r="N13620" s="4" t="s">
        <v>22</v>
      </c>
      <c r="P13620" t="s">
        <v>16</v>
      </c>
    </row>
    <row r="13621" spans="1:16">
      <c r="A13621" t="s">
        <v>35925</v>
      </c>
      <c r="B13621" t="s">
        <v>35926</v>
      </c>
      <c r="C13621" t="s">
        <v>34905</v>
      </c>
      <c r="D13621">
        <v>580005</v>
      </c>
      <c r="G13621">
        <v>0</v>
      </c>
      <c r="H13621" s="5"/>
      <c r="I13621">
        <v>0</v>
      </c>
      <c r="J13621" s="3">
        <v>44966.352777777778</v>
      </c>
      <c r="K13621" s="3">
        <v>44977.333333333336</v>
      </c>
      <c r="L13621" s="3">
        <v>44977.354166666664</v>
      </c>
      <c r="M13621" t="s">
        <v>35927</v>
      </c>
      <c r="N13621" s="4" t="s">
        <v>22</v>
      </c>
      <c r="P13621" t="s">
        <v>16</v>
      </c>
    </row>
    <row r="13622" spans="1:16">
      <c r="A13622" t="s">
        <v>35928</v>
      </c>
      <c r="B13622" t="s">
        <v>35929</v>
      </c>
      <c r="C13622" t="s">
        <v>27</v>
      </c>
      <c r="F13622" t="s">
        <v>186</v>
      </c>
      <c r="G13622">
        <v>0</v>
      </c>
      <c r="H13622" s="5"/>
      <c r="I13622">
        <v>0</v>
      </c>
      <c r="J13622" s="3">
        <v>44977.209722222222</v>
      </c>
      <c r="K13622" s="3">
        <v>44987.208333333336</v>
      </c>
      <c r="L13622" s="3">
        <v>44987.229166666664</v>
      </c>
      <c r="M13622" t="s">
        <v>35930</v>
      </c>
      <c r="N13622" s="4" t="s">
        <v>22</v>
      </c>
      <c r="P13622" t="s">
        <v>16</v>
      </c>
    </row>
    <row r="13623" spans="1:16">
      <c r="A13623" t="s">
        <v>35931</v>
      </c>
      <c r="B13623" t="s">
        <v>35932</v>
      </c>
      <c r="C13623" t="s">
        <v>24917</v>
      </c>
      <c r="D13623">
        <v>201301</v>
      </c>
      <c r="H13623" s="5"/>
      <c r="I13623">
        <v>0</v>
      </c>
      <c r="J13623" s="3">
        <v>44971.496527777781</v>
      </c>
      <c r="K13623" s="3">
        <v>44981.5</v>
      </c>
      <c r="L13623" s="3">
        <v>44981.520833333336</v>
      </c>
      <c r="M13623" t="s">
        <v>35933</v>
      </c>
      <c r="N13623" s="4" t="s">
        <v>22</v>
      </c>
      <c r="P13623" t="s">
        <v>16</v>
      </c>
    </row>
    <row r="13624" spans="1:16">
      <c r="A13624" t="s">
        <v>35934</v>
      </c>
      <c r="B13624" t="s">
        <v>35935</v>
      </c>
      <c r="C13624" t="s">
        <v>645</v>
      </c>
      <c r="D13624">
        <v>193402</v>
      </c>
      <c r="G13624">
        <v>0</v>
      </c>
      <c r="I13624">
        <v>0</v>
      </c>
      <c r="J13624" s="3">
        <v>44981.395138888889</v>
      </c>
      <c r="K13624" s="3">
        <v>44992.375</v>
      </c>
      <c r="L13624" s="3">
        <v>44992.395833333336</v>
      </c>
      <c r="M13624" t="s">
        <v>35936</v>
      </c>
      <c r="N13624" s="4" t="s">
        <v>22</v>
      </c>
      <c r="P13624" t="s">
        <v>16</v>
      </c>
    </row>
    <row r="13625" spans="1:16">
      <c r="A13625" t="s">
        <v>35937</v>
      </c>
      <c r="B13625" t="s">
        <v>35938</v>
      </c>
      <c r="C13625" t="s">
        <v>518</v>
      </c>
      <c r="D13625">
        <v>833222</v>
      </c>
      <c r="G13625">
        <v>0</v>
      </c>
      <c r="I13625">
        <v>0</v>
      </c>
      <c r="J13625" s="3">
        <v>44975.428472222222</v>
      </c>
      <c r="K13625" s="3">
        <v>44989.25</v>
      </c>
      <c r="L13625" s="3">
        <v>44989.270833333336</v>
      </c>
      <c r="M13625" t="s">
        <v>35939</v>
      </c>
      <c r="N13625" s="4" t="s">
        <v>22</v>
      </c>
      <c r="P13625" t="s">
        <v>16</v>
      </c>
    </row>
    <row r="13626" spans="1:16">
      <c r="A13626" t="s">
        <v>35940</v>
      </c>
      <c r="B13626" t="s">
        <v>35941</v>
      </c>
      <c r="C13626" t="s">
        <v>291</v>
      </c>
      <c r="D13626">
        <v>814165</v>
      </c>
      <c r="G13626">
        <v>0</v>
      </c>
      <c r="I13626">
        <v>0</v>
      </c>
      <c r="J13626" s="3">
        <v>45000.181944444441</v>
      </c>
      <c r="K13626" s="3">
        <v>45010.208333333336</v>
      </c>
      <c r="L13626" s="3">
        <v>45010.229166666664</v>
      </c>
      <c r="M13626" t="s">
        <v>35942</v>
      </c>
      <c r="N13626" s="4" t="s">
        <v>22</v>
      </c>
      <c r="P13626" t="s">
        <v>16</v>
      </c>
    </row>
    <row r="13627" spans="1:16">
      <c r="A13627" t="s">
        <v>35943</v>
      </c>
      <c r="B13627" t="s">
        <v>35944</v>
      </c>
      <c r="C13627" t="s">
        <v>894</v>
      </c>
      <c r="D13627">
        <v>389330</v>
      </c>
      <c r="G13627">
        <v>0</v>
      </c>
      <c r="I13627">
        <v>0</v>
      </c>
      <c r="J13627" s="3">
        <v>44970.351388888892</v>
      </c>
      <c r="K13627" s="3">
        <v>44984.041666666664</v>
      </c>
      <c r="L13627" s="3">
        <v>44984.0625</v>
      </c>
      <c r="M13627" t="s">
        <v>35945</v>
      </c>
      <c r="N13627" s="4" t="s">
        <v>22</v>
      </c>
      <c r="P13627" t="s">
        <v>16</v>
      </c>
    </row>
    <row r="13628" spans="1:16">
      <c r="A13628" t="s">
        <v>35946</v>
      </c>
      <c r="B13628" t="s">
        <v>35947</v>
      </c>
      <c r="C13628" t="s">
        <v>894</v>
      </c>
      <c r="D13628">
        <v>389330</v>
      </c>
      <c r="G13628">
        <v>0</v>
      </c>
      <c r="I13628">
        <v>0</v>
      </c>
      <c r="J13628" s="3">
        <v>44970.338888888888</v>
      </c>
      <c r="K13628" s="3">
        <v>44984.5</v>
      </c>
      <c r="L13628" s="3">
        <v>44984.520833333336</v>
      </c>
      <c r="M13628" t="s">
        <v>35948</v>
      </c>
      <c r="N13628" s="4" t="s">
        <v>22</v>
      </c>
      <c r="P13628" t="s">
        <v>16</v>
      </c>
    </row>
    <row r="13629" spans="1:16">
      <c r="A13629" t="s">
        <v>35949</v>
      </c>
      <c r="B13629" t="s">
        <v>35950</v>
      </c>
      <c r="C13629" t="s">
        <v>531</v>
      </c>
      <c r="D13629">
        <v>600103</v>
      </c>
      <c r="G13629">
        <v>0</v>
      </c>
      <c r="I13629">
        <v>0</v>
      </c>
      <c r="J13629" s="3">
        <v>44945.270833333336</v>
      </c>
      <c r="K13629" s="3">
        <v>44966.291666666664</v>
      </c>
      <c r="L13629" s="3">
        <v>44966.3125</v>
      </c>
      <c r="M13629" t="s">
        <v>35951</v>
      </c>
      <c r="N13629" t="s">
        <v>22</v>
      </c>
      <c r="P13629" t="s">
        <v>16</v>
      </c>
    </row>
    <row r="13630" spans="1:16">
      <c r="A13630" t="s">
        <v>35952</v>
      </c>
      <c r="B13630" t="s">
        <v>35953</v>
      </c>
      <c r="C13630" t="s">
        <v>27</v>
      </c>
      <c r="F13630" t="s">
        <v>65</v>
      </c>
      <c r="G13630">
        <v>0</v>
      </c>
      <c r="H13630" s="5"/>
      <c r="I13630">
        <v>60000</v>
      </c>
      <c r="J13630" s="3">
        <v>44922.470138888886</v>
      </c>
      <c r="K13630" s="3">
        <v>44932.458333333336</v>
      </c>
      <c r="L13630" s="3">
        <v>44932.479166666664</v>
      </c>
      <c r="M13630" t="s">
        <v>35954</v>
      </c>
      <c r="N13630" t="s">
        <v>22</v>
      </c>
      <c r="P13630" t="s">
        <v>16</v>
      </c>
    </row>
    <row r="13631" spans="1:16">
      <c r="A13631" t="s">
        <v>35955</v>
      </c>
      <c r="B13631" t="s">
        <v>35956</v>
      </c>
      <c r="C13631" t="s">
        <v>27</v>
      </c>
      <c r="F13631" t="s">
        <v>65</v>
      </c>
      <c r="G13631">
        <v>0</v>
      </c>
      <c r="I13631">
        <v>30000</v>
      </c>
      <c r="J13631" s="3">
        <v>44898.070833333331</v>
      </c>
      <c r="K13631" s="3">
        <v>44905.041666666664</v>
      </c>
      <c r="L13631" s="3">
        <v>44905.0625</v>
      </c>
      <c r="M13631" t="s">
        <v>35957</v>
      </c>
      <c r="N13631" s="4" t="s">
        <v>22</v>
      </c>
      <c r="P13631" t="s">
        <v>16</v>
      </c>
    </row>
    <row r="13632" spans="1:16">
      <c r="A13632" t="s">
        <v>35958</v>
      </c>
      <c r="B13632" t="s">
        <v>35959</v>
      </c>
      <c r="C13632" t="s">
        <v>27</v>
      </c>
      <c r="F13632" t="s">
        <v>65</v>
      </c>
      <c r="G13632">
        <v>0</v>
      </c>
      <c r="H13632" s="5"/>
      <c r="I13632">
        <v>65000</v>
      </c>
      <c r="J13632" s="3">
        <v>45033.356944444444</v>
      </c>
      <c r="K13632" s="3">
        <v>45042.25</v>
      </c>
      <c r="L13632" s="3">
        <v>45042.270833333336</v>
      </c>
      <c r="M13632" t="s">
        <v>35960</v>
      </c>
      <c r="N13632" s="4" t="s">
        <v>22</v>
      </c>
      <c r="P13632" t="s">
        <v>16</v>
      </c>
    </row>
    <row r="13633" spans="1:16">
      <c r="A13633" t="s">
        <v>35961</v>
      </c>
      <c r="B13633" t="s">
        <v>35962</v>
      </c>
      <c r="C13633" t="s">
        <v>27</v>
      </c>
      <c r="F13633" t="s">
        <v>65</v>
      </c>
      <c r="G13633">
        <v>0</v>
      </c>
      <c r="H13633" s="5"/>
      <c r="I13633">
        <v>60000</v>
      </c>
      <c r="J13633" s="3">
        <v>45031.29791666667</v>
      </c>
      <c r="K13633" s="3">
        <v>45041.291666666664</v>
      </c>
      <c r="L13633" s="3">
        <v>45041.3125</v>
      </c>
      <c r="M13633" t="s">
        <v>35963</v>
      </c>
      <c r="N13633" s="4" t="s">
        <v>22</v>
      </c>
      <c r="P13633" t="s">
        <v>16</v>
      </c>
    </row>
    <row r="13634" spans="1:16">
      <c r="A13634" t="s">
        <v>35964</v>
      </c>
      <c r="B13634" t="s">
        <v>35965</v>
      </c>
      <c r="C13634" t="s">
        <v>129</v>
      </c>
      <c r="D13634">
        <v>180001</v>
      </c>
      <c r="G13634">
        <v>3200000</v>
      </c>
      <c r="I13634">
        <v>0</v>
      </c>
      <c r="J13634" s="3">
        <v>44936.106944444444</v>
      </c>
      <c r="K13634" s="3">
        <v>44946.291666666664</v>
      </c>
      <c r="L13634" s="3">
        <v>44946.3125</v>
      </c>
      <c r="M13634" t="s">
        <v>35966</v>
      </c>
      <c r="N13634" s="4" t="s">
        <v>22</v>
      </c>
      <c r="P13634" t="s">
        <v>16</v>
      </c>
    </row>
    <row r="13635" spans="1:16">
      <c r="A13635" t="s">
        <v>35967</v>
      </c>
      <c r="B13635" t="s">
        <v>35968</v>
      </c>
      <c r="C13635" t="s">
        <v>259</v>
      </c>
      <c r="D13635">
        <v>134109</v>
      </c>
      <c r="G13635">
        <v>0</v>
      </c>
      <c r="I13635">
        <v>45000</v>
      </c>
      <c r="J13635" s="3">
        <v>44918.232638888891</v>
      </c>
      <c r="K13635" s="3">
        <v>44938.25</v>
      </c>
      <c r="L13635" s="3">
        <v>44938.270833333336</v>
      </c>
      <c r="M13635" t="s">
        <v>35969</v>
      </c>
      <c r="N13635" t="s">
        <v>22</v>
      </c>
      <c r="P13635" t="s">
        <v>16</v>
      </c>
    </row>
    <row r="13636" spans="1:16">
      <c r="A13636" t="s">
        <v>35970</v>
      </c>
      <c r="B13636" t="s">
        <v>35971</v>
      </c>
      <c r="C13636" t="s">
        <v>259</v>
      </c>
      <c r="D13636">
        <v>134109</v>
      </c>
      <c r="G13636">
        <v>0</v>
      </c>
      <c r="I13636">
        <v>98427</v>
      </c>
      <c r="J13636" s="3">
        <v>44923.173611111109</v>
      </c>
      <c r="K13636" s="3">
        <v>44938.166666666664</v>
      </c>
      <c r="L13636" s="3">
        <v>44938.1875</v>
      </c>
      <c r="M13636" t="s">
        <v>35972</v>
      </c>
      <c r="N13636" s="4" t="s">
        <v>22</v>
      </c>
      <c r="P13636" t="s">
        <v>16</v>
      </c>
    </row>
    <row r="13637" spans="1:16">
      <c r="A13637" t="s">
        <v>35973</v>
      </c>
      <c r="B13637" t="s">
        <v>35974</v>
      </c>
      <c r="C13637" t="s">
        <v>1015</v>
      </c>
      <c r="D13637">
        <v>632401</v>
      </c>
      <c r="G13637">
        <v>0</v>
      </c>
      <c r="I13637">
        <v>75000</v>
      </c>
      <c r="J13637" s="3">
        <v>44893.043749999997</v>
      </c>
      <c r="K13637" s="3">
        <v>44904.416666666664</v>
      </c>
      <c r="L13637" s="3">
        <v>44904.4375</v>
      </c>
      <c r="M13637" t="s">
        <v>35975</v>
      </c>
      <c r="N13637" s="4" t="s">
        <v>22</v>
      </c>
      <c r="P13637" t="s">
        <v>16</v>
      </c>
    </row>
    <row r="13638" spans="1:16">
      <c r="A13638" t="s">
        <v>35973</v>
      </c>
      <c r="B13638" t="s">
        <v>35976</v>
      </c>
      <c r="C13638" t="s">
        <v>1016</v>
      </c>
      <c r="D13638">
        <v>637001</v>
      </c>
      <c r="G13638">
        <v>0</v>
      </c>
      <c r="I13638">
        <v>75000</v>
      </c>
      <c r="J13638" s="3">
        <v>44893.074305555558</v>
      </c>
      <c r="K13638" s="3">
        <v>44904.375</v>
      </c>
      <c r="L13638" s="3">
        <v>44904.395833333336</v>
      </c>
      <c r="M13638" t="s">
        <v>35977</v>
      </c>
      <c r="N13638" s="4" t="s">
        <v>22</v>
      </c>
      <c r="P13638" t="s">
        <v>16</v>
      </c>
    </row>
    <row r="13639" spans="1:16">
      <c r="A13639" t="s">
        <v>35973</v>
      </c>
      <c r="B13639" t="s">
        <v>35978</v>
      </c>
      <c r="C13639" t="s">
        <v>1015</v>
      </c>
      <c r="D13639">
        <v>622001</v>
      </c>
      <c r="G13639">
        <v>0</v>
      </c>
      <c r="I13639">
        <v>109200</v>
      </c>
      <c r="J13639" s="3">
        <v>44877.256944444445</v>
      </c>
      <c r="K13639" s="3">
        <v>44888.375</v>
      </c>
      <c r="L13639" s="3">
        <v>44888.395833333336</v>
      </c>
      <c r="M13639" t="s">
        <v>35979</v>
      </c>
      <c r="N13639" s="4" t="s">
        <v>22</v>
      </c>
      <c r="P13639" t="s">
        <v>16</v>
      </c>
    </row>
    <row r="13640" spans="1:16">
      <c r="A13640" t="s">
        <v>35973</v>
      </c>
      <c r="B13640" t="s">
        <v>35980</v>
      </c>
      <c r="C13640" t="s">
        <v>1015</v>
      </c>
      <c r="D13640">
        <v>635115</v>
      </c>
      <c r="G13640">
        <v>0</v>
      </c>
      <c r="I13640">
        <v>63000</v>
      </c>
      <c r="J13640" s="3">
        <v>44895.132638888892</v>
      </c>
      <c r="K13640" s="3">
        <v>44907.375</v>
      </c>
      <c r="L13640" s="3">
        <v>44907.395833333336</v>
      </c>
      <c r="M13640" t="s">
        <v>35981</v>
      </c>
      <c r="N13640" s="4" t="s">
        <v>22</v>
      </c>
      <c r="P13640" t="s">
        <v>16</v>
      </c>
    </row>
    <row r="13641" spans="1:16">
      <c r="A13641" t="s">
        <v>35973</v>
      </c>
      <c r="B13641" t="s">
        <v>35982</v>
      </c>
      <c r="C13641" t="s">
        <v>1015</v>
      </c>
      <c r="D13641">
        <v>635601</v>
      </c>
      <c r="G13641">
        <v>0</v>
      </c>
      <c r="I13641">
        <v>40800</v>
      </c>
      <c r="J13641" s="3">
        <v>44895.218055555553</v>
      </c>
      <c r="K13641" s="3">
        <v>44907.375</v>
      </c>
      <c r="L13641" s="3">
        <v>44907.395833333336</v>
      </c>
      <c r="M13641" t="s">
        <v>35983</v>
      </c>
      <c r="N13641" s="4" t="s">
        <v>22</v>
      </c>
      <c r="P13641" t="s">
        <v>16</v>
      </c>
    </row>
    <row r="13642" spans="1:16">
      <c r="A13642" t="s">
        <v>35984</v>
      </c>
      <c r="B13642" t="s">
        <v>35985</v>
      </c>
      <c r="C13642" t="s">
        <v>27</v>
      </c>
      <c r="F13642" t="s">
        <v>68</v>
      </c>
      <c r="G13642">
        <v>0</v>
      </c>
      <c r="I13642">
        <v>0</v>
      </c>
      <c r="J13642" s="3">
        <v>44935.305555555555</v>
      </c>
      <c r="K13642" s="3">
        <v>44945.166666666664</v>
      </c>
      <c r="L13642" s="3">
        <v>44945.1875</v>
      </c>
      <c r="M13642" t="s">
        <v>35986</v>
      </c>
      <c r="N13642" s="4" t="s">
        <v>22</v>
      </c>
      <c r="P13642" t="s">
        <v>16</v>
      </c>
    </row>
    <row r="13643" spans="1:16">
      <c r="A13643" t="s">
        <v>35987</v>
      </c>
      <c r="B13643" t="s">
        <v>35988</v>
      </c>
      <c r="C13643" t="s">
        <v>1015</v>
      </c>
      <c r="D13643">
        <v>641013</v>
      </c>
      <c r="H13643" s="5"/>
      <c r="I13643">
        <v>6000</v>
      </c>
      <c r="J13643" s="3">
        <v>44959.197222222225</v>
      </c>
      <c r="K13643" s="3">
        <v>44970.208333333336</v>
      </c>
      <c r="L13643" s="3">
        <v>44970.229166666664</v>
      </c>
      <c r="M13643" t="s">
        <v>35989</v>
      </c>
      <c r="N13643" s="4" t="s">
        <v>22</v>
      </c>
      <c r="P13643" t="s">
        <v>16</v>
      </c>
    </row>
    <row r="13644" spans="1:16">
      <c r="A13644" t="s">
        <v>35990</v>
      </c>
      <c r="B13644" t="s">
        <v>35991</v>
      </c>
      <c r="C13644" t="s">
        <v>1015</v>
      </c>
      <c r="D13644">
        <v>606604</v>
      </c>
      <c r="G13644">
        <v>0</v>
      </c>
      <c r="I13644">
        <v>36810</v>
      </c>
      <c r="J13644" s="3">
        <v>44938.182638888888</v>
      </c>
      <c r="K13644" s="3">
        <v>44949.416666666664</v>
      </c>
      <c r="L13644" s="3">
        <v>44949.4375</v>
      </c>
      <c r="M13644" t="s">
        <v>35992</v>
      </c>
      <c r="N13644" s="4" t="s">
        <v>22</v>
      </c>
      <c r="P13644" t="s">
        <v>16</v>
      </c>
    </row>
    <row r="13645" spans="1:16">
      <c r="A13645" t="s">
        <v>35990</v>
      </c>
      <c r="B13645" t="s">
        <v>35993</v>
      </c>
      <c r="C13645" t="s">
        <v>1015</v>
      </c>
      <c r="D13645">
        <v>641013</v>
      </c>
      <c r="G13645">
        <v>930000</v>
      </c>
      <c r="I13645">
        <v>9300</v>
      </c>
      <c r="J13645" s="3">
        <v>44938.119444444441</v>
      </c>
      <c r="K13645" s="3">
        <v>44949.375</v>
      </c>
      <c r="L13645" s="3">
        <v>44949.395833333336</v>
      </c>
      <c r="M13645" t="s">
        <v>35994</v>
      </c>
      <c r="N13645" s="4" t="s">
        <v>22</v>
      </c>
      <c r="P13645" t="s">
        <v>16</v>
      </c>
    </row>
    <row r="13646" spans="1:16">
      <c r="A13646" t="s">
        <v>35995</v>
      </c>
      <c r="B13646" t="s">
        <v>35996</v>
      </c>
      <c r="C13646" t="s">
        <v>27</v>
      </c>
      <c r="F13646" t="s">
        <v>91</v>
      </c>
      <c r="G13646">
        <v>0</v>
      </c>
      <c r="I13646">
        <v>0</v>
      </c>
      <c r="J13646" s="3">
        <v>44919.304166666669</v>
      </c>
      <c r="K13646" s="3">
        <v>44929.333333333336</v>
      </c>
      <c r="L13646" s="3">
        <v>44929.354166666664</v>
      </c>
      <c r="M13646" t="s">
        <v>35997</v>
      </c>
      <c r="N13646" t="s">
        <v>22</v>
      </c>
      <c r="P13646" t="s">
        <v>16</v>
      </c>
    </row>
    <row r="13647" spans="1:16">
      <c r="A13647" t="s">
        <v>35998</v>
      </c>
      <c r="B13647" t="s">
        <v>35999</v>
      </c>
      <c r="C13647" t="s">
        <v>162</v>
      </c>
      <c r="D13647">
        <v>148001</v>
      </c>
      <c r="G13647">
        <v>0</v>
      </c>
      <c r="I13647">
        <v>600000</v>
      </c>
      <c r="J13647" s="3">
        <v>44898.22152777778</v>
      </c>
      <c r="K13647" s="3">
        <v>44922.125</v>
      </c>
      <c r="L13647" s="3">
        <v>44922.145833333336</v>
      </c>
      <c r="M13647" t="s">
        <v>36000</v>
      </c>
      <c r="N13647" s="4" t="s">
        <v>22</v>
      </c>
      <c r="P13647" t="s">
        <v>16</v>
      </c>
    </row>
    <row r="13648" spans="1:16">
      <c r="A13648" t="s">
        <v>36001</v>
      </c>
      <c r="B13648" t="s">
        <v>36002</v>
      </c>
      <c r="C13648" t="s">
        <v>34</v>
      </c>
      <c r="D13648">
        <v>530031</v>
      </c>
      <c r="G13648">
        <v>0</v>
      </c>
      <c r="H13648" s="5"/>
      <c r="I13648">
        <v>0</v>
      </c>
      <c r="J13648" s="3">
        <v>44932.131249999999</v>
      </c>
      <c r="K13648" s="3">
        <v>44953.125</v>
      </c>
      <c r="L13648" s="3">
        <v>44953.145833333336</v>
      </c>
      <c r="M13648" t="s">
        <v>36003</v>
      </c>
      <c r="N13648" s="4" t="s">
        <v>22</v>
      </c>
      <c r="P13648" t="s">
        <v>16</v>
      </c>
    </row>
    <row r="13649" spans="1:16">
      <c r="A13649" t="s">
        <v>36004</v>
      </c>
      <c r="B13649" t="s">
        <v>36005</v>
      </c>
      <c r="C13649" t="s">
        <v>123</v>
      </c>
      <c r="D13649">
        <v>607807</v>
      </c>
      <c r="G13649">
        <v>0</v>
      </c>
      <c r="I13649">
        <v>0</v>
      </c>
      <c r="J13649" s="3">
        <v>44897.427083333336</v>
      </c>
      <c r="K13649" s="3">
        <v>44918.125</v>
      </c>
      <c r="L13649" s="3">
        <v>44918.145833333336</v>
      </c>
      <c r="M13649" t="s">
        <v>36006</v>
      </c>
      <c r="N13649" s="4" t="s">
        <v>22</v>
      </c>
      <c r="P13649" t="s">
        <v>16</v>
      </c>
    </row>
    <row r="13650" spans="1:16">
      <c r="A13650" t="s">
        <v>36007</v>
      </c>
      <c r="B13650" t="s">
        <v>36008</v>
      </c>
      <c r="C13650" t="s">
        <v>53</v>
      </c>
      <c r="D13650">
        <v>380015</v>
      </c>
      <c r="G13650">
        <v>0</v>
      </c>
      <c r="I13650">
        <v>0</v>
      </c>
      <c r="J13650" s="3">
        <v>45006.247916666667</v>
      </c>
      <c r="K13650" s="3">
        <v>45026.25</v>
      </c>
      <c r="L13650" s="3">
        <v>45026.270833333336</v>
      </c>
      <c r="M13650" t="s">
        <v>36009</v>
      </c>
      <c r="N13650" s="4" t="s">
        <v>22</v>
      </c>
      <c r="P13650" t="s">
        <v>16</v>
      </c>
    </row>
    <row r="13651" spans="1:16">
      <c r="A13651" t="s">
        <v>36010</v>
      </c>
      <c r="B13651" t="s">
        <v>36011</v>
      </c>
      <c r="C13651" t="s">
        <v>1191</v>
      </c>
      <c r="D13651">
        <v>110016</v>
      </c>
      <c r="G13651">
        <v>0</v>
      </c>
      <c r="I13651">
        <v>350000</v>
      </c>
      <c r="J13651" s="3">
        <v>44873.060416666667</v>
      </c>
      <c r="K13651" s="3">
        <v>44883.25</v>
      </c>
      <c r="L13651" s="3">
        <v>44883.270833333336</v>
      </c>
      <c r="M13651" t="s">
        <v>36012</v>
      </c>
      <c r="N13651" s="4" t="s">
        <v>22</v>
      </c>
      <c r="P13651" t="s">
        <v>16</v>
      </c>
    </row>
    <row r="13652" spans="1:16">
      <c r="A13652" t="s">
        <v>36013</v>
      </c>
      <c r="B13652" t="s">
        <v>36014</v>
      </c>
      <c r="C13652" t="s">
        <v>34</v>
      </c>
      <c r="D13652">
        <v>530031</v>
      </c>
      <c r="G13652">
        <v>0</v>
      </c>
      <c r="I13652">
        <v>0</v>
      </c>
      <c r="J13652" s="3">
        <v>45047.206250000003</v>
      </c>
      <c r="K13652" s="3">
        <v>45068.458333333336</v>
      </c>
      <c r="L13652" s="3">
        <v>45068.479166666664</v>
      </c>
      <c r="M13652" t="s">
        <v>36015</v>
      </c>
      <c r="N13652" s="4" t="s">
        <v>22</v>
      </c>
      <c r="P13652" t="s">
        <v>16</v>
      </c>
    </row>
    <row r="13653" spans="1:16">
      <c r="A13653" t="s">
        <v>36016</v>
      </c>
      <c r="B13653" t="s">
        <v>36017</v>
      </c>
      <c r="C13653" t="s">
        <v>138</v>
      </c>
      <c r="D13653">
        <v>244225</v>
      </c>
      <c r="G13653">
        <v>0</v>
      </c>
      <c r="I13653">
        <v>25000</v>
      </c>
      <c r="J13653" s="3">
        <v>45000.184027777781</v>
      </c>
      <c r="K13653" s="3">
        <v>45010.208333333336</v>
      </c>
      <c r="L13653" s="3">
        <v>45010.229166666664</v>
      </c>
      <c r="M13653" t="s">
        <v>36018</v>
      </c>
      <c r="N13653" s="4" t="s">
        <v>22</v>
      </c>
      <c r="P13653" t="s">
        <v>16</v>
      </c>
    </row>
    <row r="13654" spans="1:16">
      <c r="A13654" t="s">
        <v>36019</v>
      </c>
      <c r="B13654" t="s">
        <v>36020</v>
      </c>
      <c r="C13654" t="s">
        <v>80</v>
      </c>
      <c r="D13654">
        <v>242406</v>
      </c>
      <c r="G13654">
        <v>0</v>
      </c>
      <c r="I13654">
        <v>16000</v>
      </c>
      <c r="J13654" s="3">
        <v>45002.095833333333</v>
      </c>
      <c r="K13654" s="3">
        <v>45013.208333333336</v>
      </c>
      <c r="L13654" s="3">
        <v>45013.229166666664</v>
      </c>
      <c r="M13654" t="s">
        <v>36021</v>
      </c>
      <c r="N13654" s="4" t="s">
        <v>22</v>
      </c>
      <c r="P13654" t="s">
        <v>16</v>
      </c>
    </row>
    <row r="13655" spans="1:16">
      <c r="A13655" t="s">
        <v>36022</v>
      </c>
      <c r="B13655" t="s">
        <v>36023</v>
      </c>
      <c r="C13655" t="s">
        <v>645</v>
      </c>
      <c r="D13655">
        <v>185151</v>
      </c>
      <c r="G13655">
        <v>0</v>
      </c>
      <c r="I13655">
        <v>0</v>
      </c>
      <c r="J13655" s="3">
        <v>44910.47152777778</v>
      </c>
      <c r="K13655" s="3">
        <v>44921.5</v>
      </c>
      <c r="L13655" s="3">
        <v>44921.520833333336</v>
      </c>
      <c r="M13655" t="s">
        <v>36024</v>
      </c>
      <c r="N13655" s="4" t="s">
        <v>22</v>
      </c>
      <c r="P13655" t="s">
        <v>16</v>
      </c>
    </row>
    <row r="13656" spans="1:16">
      <c r="A13656" t="s">
        <v>36025</v>
      </c>
      <c r="B13656" t="s">
        <v>36026</v>
      </c>
      <c r="C13656" t="s">
        <v>215</v>
      </c>
      <c r="D13656">
        <v>244221</v>
      </c>
      <c r="G13656">
        <v>0</v>
      </c>
      <c r="I13656">
        <v>46800</v>
      </c>
      <c r="J13656" s="3">
        <v>45001.29583333333</v>
      </c>
      <c r="K13656" s="3">
        <v>45012.291666666664</v>
      </c>
      <c r="L13656" s="3">
        <v>45012.3125</v>
      </c>
      <c r="M13656" t="s">
        <v>36027</v>
      </c>
      <c r="N13656" s="4" t="s">
        <v>22</v>
      </c>
      <c r="P13656" t="s">
        <v>16</v>
      </c>
    </row>
    <row r="13657" spans="1:16">
      <c r="A13657" t="s">
        <v>36028</v>
      </c>
      <c r="B13657" t="s">
        <v>36029</v>
      </c>
      <c r="C13657" t="s">
        <v>531</v>
      </c>
      <c r="D13657">
        <v>600103</v>
      </c>
      <c r="G13657">
        <v>0</v>
      </c>
      <c r="I13657">
        <v>0</v>
      </c>
      <c r="J13657" s="3">
        <v>44894.15625</v>
      </c>
      <c r="K13657" s="3">
        <v>44904.166666666664</v>
      </c>
      <c r="L13657" s="3">
        <v>44904.1875</v>
      </c>
      <c r="M13657" t="s">
        <v>36030</v>
      </c>
      <c r="N13657" s="4" t="s">
        <v>22</v>
      </c>
      <c r="P13657" t="s">
        <v>16</v>
      </c>
    </row>
    <row r="13658" spans="1:16">
      <c r="A13658" t="s">
        <v>36031</v>
      </c>
      <c r="B13658" t="s">
        <v>36032</v>
      </c>
      <c r="C13658" t="s">
        <v>53</v>
      </c>
      <c r="D13658">
        <v>380015</v>
      </c>
      <c r="G13658">
        <v>0</v>
      </c>
      <c r="H13658" s="5"/>
      <c r="I13658">
        <v>0</v>
      </c>
      <c r="J13658" s="3">
        <v>44981.457638888889</v>
      </c>
      <c r="K13658" s="3">
        <v>45001.25</v>
      </c>
      <c r="L13658" s="3">
        <v>45001.270833333336</v>
      </c>
      <c r="M13658" t="s">
        <v>36033</v>
      </c>
      <c r="N13658" s="4" t="s">
        <v>22</v>
      </c>
      <c r="P13658" t="s">
        <v>16</v>
      </c>
    </row>
    <row r="13659" spans="1:16">
      <c r="A13659" t="s">
        <v>36034</v>
      </c>
      <c r="B13659" t="s">
        <v>36035</v>
      </c>
      <c r="C13659" t="s">
        <v>53</v>
      </c>
      <c r="D13659">
        <v>380015</v>
      </c>
      <c r="G13659">
        <v>0</v>
      </c>
      <c r="I13659">
        <v>0</v>
      </c>
      <c r="J13659" s="3">
        <v>44995.227777777778</v>
      </c>
      <c r="K13659" s="3">
        <v>45016.458333333336</v>
      </c>
      <c r="L13659" s="3">
        <v>45016.479166666664</v>
      </c>
      <c r="M13659" t="s">
        <v>36036</v>
      </c>
      <c r="N13659" s="4" t="s">
        <v>22</v>
      </c>
      <c r="P13659" t="s">
        <v>16</v>
      </c>
    </row>
    <row r="13660" spans="1:16">
      <c r="A13660" t="s">
        <v>36037</v>
      </c>
      <c r="B13660" t="s">
        <v>36038</v>
      </c>
      <c r="C13660" t="s">
        <v>36</v>
      </c>
      <c r="D13660">
        <v>782447</v>
      </c>
      <c r="G13660">
        <v>0</v>
      </c>
      <c r="H13660" s="5"/>
      <c r="I13660">
        <v>25000</v>
      </c>
      <c r="J13660" s="3">
        <v>44963.279166666667</v>
      </c>
      <c r="K13660" s="3">
        <v>44973.333333333336</v>
      </c>
      <c r="L13660" s="3">
        <v>44973.354166666664</v>
      </c>
      <c r="M13660" t="s">
        <v>36039</v>
      </c>
      <c r="N13660" s="4" t="s">
        <v>22</v>
      </c>
      <c r="P13660" t="s">
        <v>16</v>
      </c>
    </row>
    <row r="13661" spans="1:16">
      <c r="A13661" t="s">
        <v>36040</v>
      </c>
      <c r="B13661" t="s">
        <v>36041</v>
      </c>
      <c r="C13661" t="s">
        <v>36</v>
      </c>
      <c r="D13661">
        <v>782447</v>
      </c>
      <c r="G13661">
        <v>0</v>
      </c>
      <c r="I13661">
        <v>25000</v>
      </c>
      <c r="J13661" s="3">
        <v>44972.417361111111</v>
      </c>
      <c r="K13661" s="3">
        <v>44982.166666666664</v>
      </c>
      <c r="L13661" s="3">
        <v>44982.1875</v>
      </c>
      <c r="M13661" t="s">
        <v>36042</v>
      </c>
      <c r="N13661" s="4" t="s">
        <v>22</v>
      </c>
      <c r="P13661" t="s">
        <v>16</v>
      </c>
    </row>
    <row r="13662" spans="1:16">
      <c r="A13662" t="s">
        <v>36043</v>
      </c>
      <c r="B13662" t="s">
        <v>36044</v>
      </c>
      <c r="C13662" t="s">
        <v>36</v>
      </c>
      <c r="D13662">
        <v>782447</v>
      </c>
      <c r="G13662">
        <v>0</v>
      </c>
      <c r="H13662" s="5"/>
      <c r="I13662" s="5">
        <v>25000</v>
      </c>
      <c r="J13662" s="3">
        <v>45003.176388888889</v>
      </c>
      <c r="K13662" s="3">
        <v>45013.25</v>
      </c>
      <c r="L13662" s="3">
        <v>45013.270833333336</v>
      </c>
      <c r="M13662" t="s">
        <v>36045</v>
      </c>
      <c r="N13662" s="4" t="s">
        <v>903</v>
      </c>
      <c r="P13662" t="s">
        <v>16</v>
      </c>
    </row>
    <row r="13663" spans="1:16">
      <c r="A13663" t="s">
        <v>36046</v>
      </c>
      <c r="B13663" t="s">
        <v>36047</v>
      </c>
      <c r="C13663" t="s">
        <v>36</v>
      </c>
      <c r="D13663">
        <v>782447</v>
      </c>
      <c r="G13663">
        <v>0</v>
      </c>
      <c r="H13663" s="5"/>
      <c r="I13663" s="5">
        <v>25000</v>
      </c>
      <c r="J13663" s="3">
        <v>45003.10833333333</v>
      </c>
      <c r="K13663" s="3">
        <v>45013.125</v>
      </c>
      <c r="L13663" s="3">
        <v>45013.145833333336</v>
      </c>
      <c r="M13663" t="s">
        <v>36048</v>
      </c>
      <c r="N13663" s="4" t="s">
        <v>903</v>
      </c>
      <c r="P13663" t="s">
        <v>16</v>
      </c>
    </row>
    <row r="13664" spans="1:16">
      <c r="A13664" t="s">
        <v>36049</v>
      </c>
      <c r="B13664" t="s">
        <v>36050</v>
      </c>
      <c r="C13664" t="s">
        <v>36</v>
      </c>
      <c r="D13664">
        <v>782447</v>
      </c>
      <c r="G13664">
        <v>0</v>
      </c>
      <c r="H13664" s="5"/>
      <c r="I13664" s="5">
        <v>25000</v>
      </c>
      <c r="J13664" s="3">
        <v>45003.105555555558</v>
      </c>
      <c r="K13664" s="3">
        <v>45013.166666666664</v>
      </c>
      <c r="L13664" s="3">
        <v>45013.1875</v>
      </c>
      <c r="M13664" t="s">
        <v>36051</v>
      </c>
      <c r="N13664" s="4" t="s">
        <v>903</v>
      </c>
      <c r="P13664" t="s">
        <v>16</v>
      </c>
    </row>
    <row r="13665" spans="1:16">
      <c r="A13665" t="s">
        <v>36049</v>
      </c>
      <c r="B13665" t="s">
        <v>36052</v>
      </c>
      <c r="C13665" t="s">
        <v>36</v>
      </c>
      <c r="D13665">
        <v>782447</v>
      </c>
      <c r="G13665">
        <v>0</v>
      </c>
      <c r="H13665" s="5"/>
      <c r="I13665">
        <v>75000</v>
      </c>
      <c r="J13665" s="3">
        <v>45009.142361111109</v>
      </c>
      <c r="K13665" s="3">
        <v>45019.166666666664</v>
      </c>
      <c r="L13665" s="3">
        <v>45019.1875</v>
      </c>
      <c r="M13665" t="s">
        <v>36053</v>
      </c>
      <c r="N13665" s="4" t="s">
        <v>22</v>
      </c>
      <c r="P13665" t="s">
        <v>16</v>
      </c>
    </row>
    <row r="13666" spans="1:16">
      <c r="A13666" t="s">
        <v>36054</v>
      </c>
      <c r="B13666" t="s">
        <v>36055</v>
      </c>
      <c r="C13666" t="s">
        <v>36</v>
      </c>
      <c r="D13666">
        <v>782447</v>
      </c>
      <c r="G13666">
        <v>0</v>
      </c>
      <c r="H13666" s="5"/>
      <c r="I13666" s="5">
        <v>25000</v>
      </c>
      <c r="J13666" s="3">
        <v>45003.074305555558</v>
      </c>
      <c r="K13666" s="3">
        <v>45013.125</v>
      </c>
      <c r="L13666" s="3">
        <v>45013.145833333336</v>
      </c>
      <c r="M13666" t="s">
        <v>36056</v>
      </c>
      <c r="N13666" s="4" t="s">
        <v>903</v>
      </c>
      <c r="P13666" t="s">
        <v>16</v>
      </c>
    </row>
    <row r="13667" spans="1:16">
      <c r="A13667" t="s">
        <v>36054</v>
      </c>
      <c r="B13667" t="s">
        <v>36057</v>
      </c>
      <c r="C13667" t="s">
        <v>36</v>
      </c>
      <c r="D13667">
        <v>782447</v>
      </c>
      <c r="G13667">
        <v>0</v>
      </c>
      <c r="I13667">
        <v>25000</v>
      </c>
      <c r="J13667" s="3">
        <v>45022.067361111112</v>
      </c>
      <c r="K13667" s="3">
        <v>45033.25</v>
      </c>
      <c r="L13667" s="3">
        <v>45033.270833333336</v>
      </c>
      <c r="M13667" t="s">
        <v>36058</v>
      </c>
      <c r="N13667" s="4" t="s">
        <v>22</v>
      </c>
      <c r="P13667" t="s">
        <v>16</v>
      </c>
    </row>
    <row r="13668" spans="1:16">
      <c r="A13668" t="s">
        <v>36054</v>
      </c>
      <c r="B13668" t="s">
        <v>36059</v>
      </c>
      <c r="C13668" t="s">
        <v>36</v>
      </c>
      <c r="D13668">
        <v>782447</v>
      </c>
      <c r="G13668">
        <v>0</v>
      </c>
      <c r="H13668" s="5"/>
      <c r="I13668">
        <v>30000</v>
      </c>
      <c r="J13668" s="3">
        <v>45015.490972222222</v>
      </c>
      <c r="K13668" s="3">
        <v>45026.291666666664</v>
      </c>
      <c r="L13668" s="3">
        <v>45026.3125</v>
      </c>
      <c r="M13668" t="s">
        <v>36060</v>
      </c>
      <c r="N13668" s="4" t="s">
        <v>22</v>
      </c>
      <c r="P13668" t="s">
        <v>16</v>
      </c>
    </row>
    <row r="13669" spans="1:16">
      <c r="A13669" t="s">
        <v>36061</v>
      </c>
      <c r="B13669" t="s">
        <v>36062</v>
      </c>
      <c r="C13669" t="s">
        <v>36</v>
      </c>
      <c r="D13669">
        <v>782447</v>
      </c>
      <c r="G13669">
        <v>0</v>
      </c>
      <c r="H13669" s="5"/>
      <c r="I13669" s="5">
        <v>25000</v>
      </c>
      <c r="J13669" s="3">
        <v>45003.063194444447</v>
      </c>
      <c r="K13669" s="3">
        <v>45013.083333333336</v>
      </c>
      <c r="L13669" s="3">
        <v>45013.104166666664</v>
      </c>
      <c r="M13669" t="s">
        <v>36063</v>
      </c>
      <c r="N13669" s="4" t="s">
        <v>903</v>
      </c>
      <c r="P13669" t="s">
        <v>16</v>
      </c>
    </row>
    <row r="13670" spans="1:16">
      <c r="A13670" t="s">
        <v>36064</v>
      </c>
      <c r="B13670" t="s">
        <v>36065</v>
      </c>
      <c r="C13670" t="s">
        <v>36</v>
      </c>
      <c r="D13670">
        <v>782447</v>
      </c>
      <c r="G13670">
        <v>0</v>
      </c>
      <c r="H13670" s="5"/>
      <c r="I13670" s="5">
        <v>25000</v>
      </c>
      <c r="J13670" s="3">
        <v>45003.112500000003</v>
      </c>
      <c r="K13670" s="3">
        <v>45013.125</v>
      </c>
      <c r="L13670" s="3">
        <v>45013.145833333336</v>
      </c>
      <c r="M13670" t="s">
        <v>36066</v>
      </c>
      <c r="N13670" s="4" t="s">
        <v>903</v>
      </c>
      <c r="P13670" t="s">
        <v>16</v>
      </c>
    </row>
    <row r="13671" spans="1:16">
      <c r="A13671" t="s">
        <v>36064</v>
      </c>
      <c r="B13671" t="s">
        <v>36067</v>
      </c>
      <c r="C13671" t="s">
        <v>36</v>
      </c>
      <c r="D13671">
        <v>782447</v>
      </c>
      <c r="G13671">
        <v>0</v>
      </c>
      <c r="H13671" s="5"/>
      <c r="I13671" s="5">
        <v>25000</v>
      </c>
      <c r="J13671" s="3">
        <v>45003.084027777775</v>
      </c>
      <c r="K13671" s="3">
        <v>45013.125</v>
      </c>
      <c r="L13671" s="3">
        <v>45013.145833333336</v>
      </c>
      <c r="M13671" t="s">
        <v>36068</v>
      </c>
      <c r="N13671" s="4" t="s">
        <v>903</v>
      </c>
      <c r="P13671" t="s">
        <v>16</v>
      </c>
    </row>
    <row r="13672" spans="1:16">
      <c r="A13672" t="s">
        <v>36064</v>
      </c>
      <c r="B13672" t="s">
        <v>36069</v>
      </c>
      <c r="C13672" t="s">
        <v>36</v>
      </c>
      <c r="D13672">
        <v>782447</v>
      </c>
      <c r="G13672">
        <v>0</v>
      </c>
      <c r="H13672" s="5"/>
      <c r="I13672">
        <v>25000</v>
      </c>
      <c r="J13672" s="3">
        <v>45009.140972222223</v>
      </c>
      <c r="K13672" s="3">
        <v>45019.166666666664</v>
      </c>
      <c r="L13672" s="3">
        <v>45019.1875</v>
      </c>
      <c r="M13672" t="s">
        <v>36070</v>
      </c>
      <c r="N13672" s="4" t="s">
        <v>22</v>
      </c>
      <c r="P13672" t="s">
        <v>16</v>
      </c>
    </row>
    <row r="13673" spans="1:16">
      <c r="A13673" t="s">
        <v>36071</v>
      </c>
      <c r="B13673" t="s">
        <v>36072</v>
      </c>
      <c r="C13673" t="s">
        <v>36</v>
      </c>
      <c r="D13673">
        <v>781001</v>
      </c>
      <c r="G13673">
        <v>0</v>
      </c>
      <c r="I13673">
        <v>25000</v>
      </c>
      <c r="J13673" s="3">
        <v>45001.527777777781</v>
      </c>
      <c r="K13673" s="3">
        <v>45012.25</v>
      </c>
      <c r="L13673" s="3">
        <v>45012.270833333336</v>
      </c>
      <c r="M13673" t="s">
        <v>36073</v>
      </c>
      <c r="N13673" s="4" t="s">
        <v>22</v>
      </c>
      <c r="P13673" t="s">
        <v>16</v>
      </c>
    </row>
    <row r="13674" spans="1:16">
      <c r="A13674" t="s">
        <v>36074</v>
      </c>
      <c r="B13674" t="s">
        <v>36075</v>
      </c>
      <c r="C13674" t="s">
        <v>36</v>
      </c>
      <c r="D13674">
        <v>781001</v>
      </c>
      <c r="G13674">
        <v>0</v>
      </c>
      <c r="I13674">
        <v>25000</v>
      </c>
      <c r="J13674" s="3">
        <v>45001.53125</v>
      </c>
      <c r="K13674" s="3">
        <v>45012.25</v>
      </c>
      <c r="L13674" s="3">
        <v>45012.270833333336</v>
      </c>
      <c r="M13674" t="s">
        <v>36076</v>
      </c>
      <c r="N13674" s="4" t="s">
        <v>22</v>
      </c>
      <c r="P13674" t="s">
        <v>16</v>
      </c>
    </row>
    <row r="13675" spans="1:16">
      <c r="A13675" t="s">
        <v>36077</v>
      </c>
      <c r="B13675" t="s">
        <v>36078</v>
      </c>
      <c r="C13675" t="s">
        <v>56</v>
      </c>
      <c r="D13675">
        <v>603102</v>
      </c>
      <c r="G13675">
        <v>0</v>
      </c>
      <c r="H13675" s="5"/>
      <c r="I13675">
        <v>0</v>
      </c>
      <c r="J13675" s="3">
        <v>45045.133333333331</v>
      </c>
      <c r="K13675" s="3">
        <v>45066.208333333336</v>
      </c>
      <c r="L13675" s="3">
        <v>45066.229166666664</v>
      </c>
      <c r="M13675" t="s">
        <v>36079</v>
      </c>
      <c r="N13675" s="4" t="s">
        <v>22</v>
      </c>
      <c r="P13675" t="s">
        <v>16</v>
      </c>
    </row>
    <row r="13676" spans="1:16">
      <c r="A13676" t="s">
        <v>36080</v>
      </c>
      <c r="B13676" t="s">
        <v>36081</v>
      </c>
      <c r="C13676" t="s">
        <v>145</v>
      </c>
      <c r="D13676">
        <v>206244</v>
      </c>
      <c r="G13676">
        <v>0</v>
      </c>
      <c r="H13676" s="5"/>
      <c r="I13676">
        <v>588000</v>
      </c>
      <c r="J13676" s="3">
        <v>44991.134027777778</v>
      </c>
      <c r="K13676" s="3">
        <v>45013.125</v>
      </c>
      <c r="L13676" s="3">
        <v>45013.145833333336</v>
      </c>
      <c r="M13676" t="s">
        <v>36082</v>
      </c>
      <c r="N13676" s="4" t="s">
        <v>22</v>
      </c>
      <c r="P13676" t="s">
        <v>16</v>
      </c>
    </row>
    <row r="13677" spans="1:16">
      <c r="A13677" t="s">
        <v>36083</v>
      </c>
      <c r="B13677" t="s">
        <v>36084</v>
      </c>
      <c r="C13677" t="s">
        <v>56</v>
      </c>
      <c r="D13677">
        <v>603102</v>
      </c>
      <c r="G13677">
        <v>0</v>
      </c>
      <c r="H13677" s="5"/>
      <c r="I13677">
        <v>24834</v>
      </c>
      <c r="J13677" s="3">
        <v>45056.533333333333</v>
      </c>
      <c r="K13677" s="3">
        <v>45068.5</v>
      </c>
      <c r="L13677" s="3">
        <v>45068.520833333336</v>
      </c>
      <c r="M13677" t="s">
        <v>36085</v>
      </c>
      <c r="N13677" s="4" t="s">
        <v>22</v>
      </c>
      <c r="P13677" t="s">
        <v>16</v>
      </c>
    </row>
    <row r="13678" spans="1:16">
      <c r="A13678" t="s">
        <v>36086</v>
      </c>
      <c r="B13678" t="s">
        <v>36087</v>
      </c>
      <c r="C13678" t="s">
        <v>169</v>
      </c>
      <c r="F13678" t="s">
        <v>28</v>
      </c>
      <c r="G13678">
        <v>728780</v>
      </c>
      <c r="I13678">
        <v>0</v>
      </c>
      <c r="J13678" s="3">
        <v>44944.507638888892</v>
      </c>
      <c r="K13678" s="3">
        <v>44965.375</v>
      </c>
      <c r="L13678" s="3">
        <v>44965.395833333336</v>
      </c>
      <c r="M13678" t="s">
        <v>36088</v>
      </c>
      <c r="N13678" t="s">
        <v>22</v>
      </c>
      <c r="P13678" t="s">
        <v>16</v>
      </c>
    </row>
    <row r="13679" spans="1:16">
      <c r="A13679" t="s">
        <v>36089</v>
      </c>
      <c r="B13679" t="s">
        <v>36090</v>
      </c>
      <c r="C13679" t="s">
        <v>53</v>
      </c>
      <c r="D13679">
        <v>380015</v>
      </c>
      <c r="G13679">
        <v>0</v>
      </c>
      <c r="I13679">
        <v>0</v>
      </c>
      <c r="J13679" s="3">
        <v>44995.223611111112</v>
      </c>
      <c r="K13679" s="3">
        <v>45016.125</v>
      </c>
      <c r="L13679" s="3">
        <v>45016.145833333336</v>
      </c>
      <c r="M13679" t="s">
        <v>36091</v>
      </c>
      <c r="N13679" s="4" t="s">
        <v>22</v>
      </c>
      <c r="P13679" t="s">
        <v>16</v>
      </c>
    </row>
    <row r="13680" spans="1:16">
      <c r="A13680" t="s">
        <v>36092</v>
      </c>
      <c r="B13680" t="s">
        <v>36093</v>
      </c>
      <c r="C13680" t="s">
        <v>53</v>
      </c>
      <c r="D13680">
        <v>380015</v>
      </c>
      <c r="G13680">
        <v>0</v>
      </c>
      <c r="I13680">
        <v>0</v>
      </c>
      <c r="J13680" s="3">
        <v>44970.430555555555</v>
      </c>
      <c r="K13680" s="3">
        <v>44988.166666666664</v>
      </c>
      <c r="L13680" s="3">
        <v>44988.1875</v>
      </c>
      <c r="M13680" t="s">
        <v>36094</v>
      </c>
      <c r="N13680" s="4" t="s">
        <v>22</v>
      </c>
      <c r="P13680" t="s">
        <v>16</v>
      </c>
    </row>
    <row r="13681" spans="1:16">
      <c r="A13681" t="s">
        <v>36095</v>
      </c>
      <c r="B13681" t="s">
        <v>36096</v>
      </c>
      <c r="C13681" t="s">
        <v>71</v>
      </c>
      <c r="D13681">
        <v>769011</v>
      </c>
      <c r="G13681">
        <v>0</v>
      </c>
      <c r="I13681">
        <v>0</v>
      </c>
      <c r="J13681" s="3">
        <v>44876.131944444445</v>
      </c>
      <c r="K13681" s="3">
        <v>44887.458333333336</v>
      </c>
      <c r="L13681" s="3">
        <v>44887.479166666664</v>
      </c>
      <c r="M13681" t="s">
        <v>36097</v>
      </c>
      <c r="N13681" s="4" t="s">
        <v>22</v>
      </c>
      <c r="P13681" t="s">
        <v>16</v>
      </c>
    </row>
    <row r="13682" spans="1:16">
      <c r="A13682" t="s">
        <v>36098</v>
      </c>
      <c r="B13682" t="s">
        <v>36099</v>
      </c>
      <c r="C13682" t="s">
        <v>380</v>
      </c>
      <c r="D13682">
        <v>415509</v>
      </c>
      <c r="G13682">
        <v>500000</v>
      </c>
      <c r="I13682">
        <v>0</v>
      </c>
      <c r="J13682" s="3">
        <v>45022.292361111111</v>
      </c>
      <c r="K13682" s="3">
        <v>45033.291666666664</v>
      </c>
      <c r="L13682" s="3">
        <v>45033.3125</v>
      </c>
      <c r="M13682" t="s">
        <v>36100</v>
      </c>
      <c r="N13682" s="4" t="s">
        <v>22</v>
      </c>
      <c r="P13682" t="s">
        <v>16</v>
      </c>
    </row>
    <row r="13683" spans="1:16">
      <c r="A13683" t="s">
        <v>36101</v>
      </c>
      <c r="B13683" t="s">
        <v>36102</v>
      </c>
      <c r="C13683" t="s">
        <v>84</v>
      </c>
      <c r="D13683">
        <v>603102</v>
      </c>
      <c r="G13683">
        <v>0</v>
      </c>
      <c r="I13683">
        <v>0</v>
      </c>
      <c r="J13683" s="3">
        <v>44929.48541666667</v>
      </c>
      <c r="K13683" s="3">
        <v>44954.083333333336</v>
      </c>
      <c r="L13683" s="3">
        <v>44954.104166666664</v>
      </c>
      <c r="M13683" t="s">
        <v>36103</v>
      </c>
      <c r="N13683" s="4" t="s">
        <v>22</v>
      </c>
      <c r="P13683" t="s">
        <v>16</v>
      </c>
    </row>
    <row r="13684" spans="1:16">
      <c r="A13684" t="s">
        <v>36104</v>
      </c>
      <c r="B13684" t="s">
        <v>36105</v>
      </c>
      <c r="C13684" t="s">
        <v>34</v>
      </c>
      <c r="D13684">
        <v>530031</v>
      </c>
      <c r="G13684">
        <v>0</v>
      </c>
      <c r="I13684">
        <v>0</v>
      </c>
      <c r="J13684" s="3">
        <v>44939.349305555559</v>
      </c>
      <c r="K13684" s="3">
        <v>44960.375</v>
      </c>
      <c r="L13684" s="3">
        <v>44960.395833333336</v>
      </c>
      <c r="M13684" t="s">
        <v>36106</v>
      </c>
      <c r="N13684" s="4" t="s">
        <v>22</v>
      </c>
      <c r="P13684" t="s">
        <v>16</v>
      </c>
    </row>
    <row r="13685" spans="1:16">
      <c r="A13685" t="s">
        <v>36107</v>
      </c>
      <c r="B13685" t="s">
        <v>36108</v>
      </c>
      <c r="C13685" t="s">
        <v>192</v>
      </c>
      <c r="D13685">
        <v>284001</v>
      </c>
      <c r="G13685">
        <v>0</v>
      </c>
      <c r="I13685">
        <v>0</v>
      </c>
      <c r="J13685" s="3">
        <v>44917.447916666664</v>
      </c>
      <c r="K13685" s="3">
        <v>44928.375</v>
      </c>
      <c r="L13685" s="3">
        <v>44928.395833333336</v>
      </c>
      <c r="M13685" t="s">
        <v>36109</v>
      </c>
      <c r="N13685" t="s">
        <v>22</v>
      </c>
      <c r="P13685" t="s">
        <v>16</v>
      </c>
    </row>
    <row r="13686" spans="1:16">
      <c r="A13686" t="s">
        <v>36110</v>
      </c>
      <c r="B13686" t="s">
        <v>36111</v>
      </c>
      <c r="C13686" t="s">
        <v>402</v>
      </c>
      <c r="D13686">
        <v>795002</v>
      </c>
      <c r="G13686">
        <v>1200000</v>
      </c>
      <c r="I13686">
        <v>20000</v>
      </c>
      <c r="J13686" s="3">
        <v>44924.161111111112</v>
      </c>
      <c r="K13686" s="3">
        <v>44935.166666666664</v>
      </c>
      <c r="L13686" s="3">
        <v>44935.1875</v>
      </c>
      <c r="M13686" t="s">
        <v>36112</v>
      </c>
      <c r="N13686" s="4" t="s">
        <v>22</v>
      </c>
      <c r="P13686" t="s">
        <v>16</v>
      </c>
    </row>
    <row r="13687" spans="1:16">
      <c r="A13687" t="s">
        <v>36110</v>
      </c>
      <c r="B13687" t="s">
        <v>36113</v>
      </c>
      <c r="C13687" t="s">
        <v>402</v>
      </c>
      <c r="D13687">
        <v>795002</v>
      </c>
      <c r="G13687">
        <v>800000</v>
      </c>
      <c r="I13687">
        <v>20000</v>
      </c>
      <c r="J13687" s="3">
        <v>44924.143750000003</v>
      </c>
      <c r="K13687" s="3">
        <v>44935.166666666664</v>
      </c>
      <c r="L13687" s="3">
        <v>44935.1875</v>
      </c>
      <c r="M13687" t="s">
        <v>36114</v>
      </c>
      <c r="N13687" s="4" t="s">
        <v>22</v>
      </c>
      <c r="P13687" t="s">
        <v>16</v>
      </c>
    </row>
    <row r="13688" spans="1:16">
      <c r="A13688" t="s">
        <v>36115</v>
      </c>
      <c r="B13688" t="s">
        <v>36116</v>
      </c>
      <c r="C13688" t="s">
        <v>492</v>
      </c>
      <c r="D13688">
        <v>453551</v>
      </c>
      <c r="G13688">
        <v>0</v>
      </c>
      <c r="H13688" s="5"/>
      <c r="I13688">
        <v>0</v>
      </c>
      <c r="J13688" s="3">
        <v>44919.15625</v>
      </c>
      <c r="K13688" s="3">
        <v>44929.166666666664</v>
      </c>
      <c r="L13688" s="3">
        <v>44929.1875</v>
      </c>
      <c r="M13688" t="s">
        <v>36117</v>
      </c>
      <c r="N13688" t="s">
        <v>22</v>
      </c>
      <c r="P13688" t="s">
        <v>16</v>
      </c>
    </row>
    <row r="13689" spans="1:16">
      <c r="A13689" t="s">
        <v>36118</v>
      </c>
      <c r="B13689" t="s">
        <v>36119</v>
      </c>
      <c r="C13689" t="s">
        <v>452</v>
      </c>
      <c r="D13689">
        <v>786602</v>
      </c>
      <c r="G13689">
        <v>0</v>
      </c>
      <c r="I13689">
        <v>0</v>
      </c>
      <c r="J13689" s="3">
        <v>44919.445138888892</v>
      </c>
      <c r="K13689" s="3">
        <v>44940.458333333336</v>
      </c>
      <c r="L13689" s="3">
        <v>44940.479166666664</v>
      </c>
      <c r="M13689" t="s">
        <v>36120</v>
      </c>
      <c r="N13689" t="s">
        <v>22</v>
      </c>
      <c r="P13689" t="s">
        <v>16</v>
      </c>
    </row>
    <row r="13690" spans="1:16">
      <c r="A13690" t="s">
        <v>36121</v>
      </c>
      <c r="B13690" t="s">
        <v>36122</v>
      </c>
      <c r="C13690" t="s">
        <v>213</v>
      </c>
      <c r="D13690">
        <v>570006</v>
      </c>
      <c r="G13690">
        <v>0</v>
      </c>
      <c r="I13690">
        <v>0</v>
      </c>
      <c r="J13690" s="3">
        <v>44936.120138888888</v>
      </c>
      <c r="K13690" s="3">
        <v>44953.166666666664</v>
      </c>
      <c r="L13690" s="3">
        <v>44953.1875</v>
      </c>
      <c r="M13690" t="s">
        <v>36123</v>
      </c>
      <c r="N13690" s="4" t="s">
        <v>22</v>
      </c>
      <c r="P13690" t="s">
        <v>16</v>
      </c>
    </row>
    <row r="13691" spans="1:16">
      <c r="A13691" t="s">
        <v>36124</v>
      </c>
      <c r="B13691" t="s">
        <v>36125</v>
      </c>
      <c r="C13691" t="s">
        <v>995</v>
      </c>
      <c r="D13691">
        <v>560052</v>
      </c>
      <c r="G13691">
        <v>0</v>
      </c>
      <c r="H13691" s="5"/>
      <c r="I13691">
        <v>38094</v>
      </c>
      <c r="J13691" s="3">
        <v>44918.306250000001</v>
      </c>
      <c r="K13691" s="3">
        <v>44929.333333333336</v>
      </c>
      <c r="L13691" s="3">
        <v>44929.354166666664</v>
      </c>
      <c r="M13691" t="s">
        <v>36126</v>
      </c>
      <c r="N13691" t="s">
        <v>22</v>
      </c>
      <c r="P13691" t="s">
        <v>16</v>
      </c>
    </row>
    <row r="13692" spans="1:16">
      <c r="A13692" t="s">
        <v>36127</v>
      </c>
      <c r="B13692" t="s">
        <v>36128</v>
      </c>
      <c r="C13692" t="s">
        <v>27</v>
      </c>
      <c r="F13692" t="s">
        <v>68</v>
      </c>
      <c r="G13692">
        <v>0</v>
      </c>
      <c r="I13692">
        <v>0</v>
      </c>
      <c r="J13692" s="3">
        <v>44936.249305555553</v>
      </c>
      <c r="K13692" s="3">
        <v>44946.208333333336</v>
      </c>
      <c r="L13692" s="3">
        <v>44946.229166666664</v>
      </c>
      <c r="M13692" t="s">
        <v>36129</v>
      </c>
      <c r="N13692" s="4" t="s">
        <v>22</v>
      </c>
      <c r="P13692" t="s">
        <v>16</v>
      </c>
    </row>
    <row r="13693" spans="1:16">
      <c r="A13693" t="s">
        <v>36127</v>
      </c>
      <c r="B13693" t="s">
        <v>36130</v>
      </c>
      <c r="C13693" t="s">
        <v>27</v>
      </c>
      <c r="F13693" t="s">
        <v>68</v>
      </c>
      <c r="G13693">
        <v>0</v>
      </c>
      <c r="I13693">
        <v>0</v>
      </c>
      <c r="J13693" s="3">
        <v>44936.242361111108</v>
      </c>
      <c r="K13693" s="3">
        <v>44946.375</v>
      </c>
      <c r="L13693" s="3">
        <v>44946.395833333336</v>
      </c>
      <c r="M13693" t="s">
        <v>36131</v>
      </c>
      <c r="N13693" s="4" t="s">
        <v>22</v>
      </c>
      <c r="P13693" t="s">
        <v>16</v>
      </c>
    </row>
    <row r="13694" spans="1:16">
      <c r="A13694" t="s">
        <v>36132</v>
      </c>
      <c r="B13694" t="s">
        <v>36133</v>
      </c>
      <c r="C13694" t="s">
        <v>995</v>
      </c>
      <c r="D13694">
        <v>560052</v>
      </c>
      <c r="G13694">
        <v>0</v>
      </c>
      <c r="H13694" s="5"/>
      <c r="I13694">
        <v>24200</v>
      </c>
      <c r="J13694" s="3">
        <v>44918.313888888886</v>
      </c>
      <c r="K13694" s="3">
        <v>44929.333333333336</v>
      </c>
      <c r="L13694" s="3">
        <v>44929.354166666664</v>
      </c>
      <c r="M13694" t="s">
        <v>36134</v>
      </c>
      <c r="N13694" t="s">
        <v>22</v>
      </c>
      <c r="P13694" t="s">
        <v>16</v>
      </c>
    </row>
    <row r="13695" spans="1:16">
      <c r="A13695" t="s">
        <v>36135</v>
      </c>
      <c r="B13695" t="s">
        <v>36136</v>
      </c>
      <c r="C13695" t="s">
        <v>35880</v>
      </c>
      <c r="D13695">
        <v>190008</v>
      </c>
      <c r="G13695">
        <v>0</v>
      </c>
      <c r="I13695">
        <v>0</v>
      </c>
      <c r="J13695" s="3">
        <v>44937.143055555556</v>
      </c>
      <c r="K13695" s="3">
        <v>44947.166666666664</v>
      </c>
      <c r="L13695" s="3">
        <v>44947.1875</v>
      </c>
      <c r="M13695" t="s">
        <v>36137</v>
      </c>
      <c r="N13695" s="4" t="s">
        <v>22</v>
      </c>
      <c r="P13695" t="s">
        <v>16</v>
      </c>
    </row>
    <row r="13696" spans="1:16">
      <c r="A13696" t="s">
        <v>36138</v>
      </c>
      <c r="B13696" t="s">
        <v>36139</v>
      </c>
      <c r="C13696" t="s">
        <v>36140</v>
      </c>
      <c r="D13696">
        <v>834004</v>
      </c>
      <c r="G13696">
        <v>0</v>
      </c>
      <c r="I13696">
        <v>0</v>
      </c>
      <c r="J13696" s="3">
        <v>44917.064583333333</v>
      </c>
      <c r="K13696" s="3">
        <v>44928.333333333336</v>
      </c>
      <c r="L13696" s="3">
        <v>44928.354166666664</v>
      </c>
      <c r="M13696" t="s">
        <v>36141</v>
      </c>
      <c r="N13696" t="s">
        <v>22</v>
      </c>
      <c r="P13696" t="s">
        <v>16</v>
      </c>
    </row>
    <row r="13697" spans="1:16">
      <c r="A13697" t="s">
        <v>36142</v>
      </c>
      <c r="B13697" t="s">
        <v>36143</v>
      </c>
      <c r="C13697" t="s">
        <v>261</v>
      </c>
      <c r="D13697">
        <v>208004</v>
      </c>
      <c r="G13697">
        <v>572516</v>
      </c>
      <c r="I13697">
        <v>11450</v>
      </c>
      <c r="J13697" s="3">
        <v>44930.061111111114</v>
      </c>
      <c r="K13697" s="3">
        <v>44940.125</v>
      </c>
      <c r="L13697" s="3">
        <v>44940.145833333336</v>
      </c>
      <c r="M13697" t="s">
        <v>36144</v>
      </c>
      <c r="N13697" s="4" t="s">
        <v>22</v>
      </c>
      <c r="P13697" t="s">
        <v>16</v>
      </c>
    </row>
    <row r="13698" spans="1:16">
      <c r="A13698" t="s">
        <v>36145</v>
      </c>
      <c r="B13698" t="s">
        <v>36146</v>
      </c>
      <c r="C13698" t="s">
        <v>213</v>
      </c>
      <c r="D13698">
        <v>570006</v>
      </c>
      <c r="G13698">
        <v>0</v>
      </c>
      <c r="H13698" s="5"/>
      <c r="I13698">
        <v>0</v>
      </c>
      <c r="J13698" s="3">
        <v>44937.179861111108</v>
      </c>
      <c r="K13698" s="3">
        <v>44958.208333333336</v>
      </c>
      <c r="L13698" s="3">
        <v>44958.229166666664</v>
      </c>
      <c r="M13698" t="s">
        <v>36147</v>
      </c>
      <c r="N13698" s="4" t="s">
        <v>22</v>
      </c>
      <c r="P13698" t="s">
        <v>16</v>
      </c>
    </row>
    <row r="13699" spans="1:16">
      <c r="A13699" t="s">
        <v>36148</v>
      </c>
      <c r="B13699" t="s">
        <v>36149</v>
      </c>
      <c r="C13699" t="s">
        <v>995</v>
      </c>
      <c r="D13699">
        <v>560052</v>
      </c>
      <c r="G13699">
        <v>0</v>
      </c>
      <c r="H13699" s="5"/>
      <c r="I13699">
        <v>41720</v>
      </c>
      <c r="J13699" s="3">
        <v>44918.304861111108</v>
      </c>
      <c r="K13699" s="3">
        <v>44929.333333333336</v>
      </c>
      <c r="L13699" s="3">
        <v>44929.354166666664</v>
      </c>
      <c r="M13699" t="s">
        <v>36150</v>
      </c>
      <c r="N13699" t="s">
        <v>22</v>
      </c>
      <c r="P13699" t="s">
        <v>16</v>
      </c>
    </row>
    <row r="13700" spans="1:16">
      <c r="A13700" t="s">
        <v>36151</v>
      </c>
      <c r="B13700" t="s">
        <v>36152</v>
      </c>
      <c r="C13700" t="s">
        <v>36153</v>
      </c>
      <c r="D13700">
        <v>673525</v>
      </c>
      <c r="G13700">
        <v>0</v>
      </c>
      <c r="I13700">
        <v>0</v>
      </c>
      <c r="J13700" s="3">
        <v>44916.053472222222</v>
      </c>
      <c r="K13700" s="3">
        <v>44926.208333333336</v>
      </c>
      <c r="L13700" s="3">
        <v>44926.229166666664</v>
      </c>
      <c r="M13700" t="s">
        <v>36154</v>
      </c>
      <c r="N13700" t="s">
        <v>22</v>
      </c>
      <c r="P13700" t="s">
        <v>16</v>
      </c>
    </row>
    <row r="13701" spans="1:16">
      <c r="A13701" t="s">
        <v>36155</v>
      </c>
      <c r="B13701" t="s">
        <v>36156</v>
      </c>
      <c r="C13701" t="s">
        <v>116</v>
      </c>
      <c r="D13701">
        <v>201004</v>
      </c>
      <c r="G13701">
        <v>0</v>
      </c>
      <c r="I13701">
        <v>0</v>
      </c>
      <c r="J13701" s="3">
        <v>44938.261805555558</v>
      </c>
      <c r="K13701" s="3">
        <v>44949.291666666664</v>
      </c>
      <c r="L13701" s="3">
        <v>44949.3125</v>
      </c>
      <c r="M13701" t="s">
        <v>36157</v>
      </c>
      <c r="N13701" s="4" t="s">
        <v>22</v>
      </c>
      <c r="P13701" t="s">
        <v>16</v>
      </c>
    </row>
    <row r="13702" spans="1:16">
      <c r="A13702" t="s">
        <v>36158</v>
      </c>
      <c r="B13702" t="s">
        <v>36159</v>
      </c>
      <c r="C13702" t="s">
        <v>966</v>
      </c>
      <c r="D13702">
        <v>110054</v>
      </c>
      <c r="G13702">
        <v>209500000</v>
      </c>
      <c r="I13702">
        <v>4190000</v>
      </c>
      <c r="J13702" s="3">
        <v>44922.267361111109</v>
      </c>
      <c r="K13702" s="3">
        <v>44937.291666666664</v>
      </c>
      <c r="L13702" s="3">
        <v>44937.3125</v>
      </c>
      <c r="M13702" t="s">
        <v>36160</v>
      </c>
      <c r="N13702" t="s">
        <v>22</v>
      </c>
      <c r="P13702" t="s">
        <v>16</v>
      </c>
    </row>
    <row r="13703" spans="1:16">
      <c r="A13703" t="s">
        <v>36161</v>
      </c>
      <c r="B13703" t="s">
        <v>36162</v>
      </c>
      <c r="C13703" t="s">
        <v>123</v>
      </c>
      <c r="D13703">
        <v>607807</v>
      </c>
      <c r="G13703">
        <v>0</v>
      </c>
      <c r="H13703" s="5"/>
      <c r="I13703">
        <v>0</v>
      </c>
      <c r="J13703" s="3">
        <v>45056.15625</v>
      </c>
      <c r="K13703" s="3">
        <v>45077.166666666664</v>
      </c>
      <c r="L13703" s="3">
        <v>45077.1875</v>
      </c>
      <c r="M13703" t="s">
        <v>36163</v>
      </c>
      <c r="N13703" s="4" t="s">
        <v>22</v>
      </c>
      <c r="P13703" t="s">
        <v>16</v>
      </c>
    </row>
    <row r="13704" spans="1:16">
      <c r="A13704" t="s">
        <v>36164</v>
      </c>
      <c r="B13704" t="s">
        <v>36165</v>
      </c>
      <c r="C13704" t="s">
        <v>29</v>
      </c>
      <c r="F13704" t="s">
        <v>32</v>
      </c>
      <c r="G13704">
        <v>0</v>
      </c>
      <c r="I13704">
        <v>0</v>
      </c>
      <c r="J13704" s="3">
        <v>44981.416666666664</v>
      </c>
      <c r="K13704" s="3">
        <v>44998.25</v>
      </c>
      <c r="L13704" s="3">
        <v>44998.270833333336</v>
      </c>
      <c r="M13704" t="s">
        <v>36166</v>
      </c>
      <c r="N13704" s="4" t="s">
        <v>22</v>
      </c>
      <c r="P13704" t="s">
        <v>16</v>
      </c>
    </row>
    <row r="13705" spans="1:16">
      <c r="A13705" t="s">
        <v>36167</v>
      </c>
      <c r="B13705" t="s">
        <v>36168</v>
      </c>
      <c r="C13705" t="s">
        <v>74</v>
      </c>
      <c r="D13705">
        <v>462022</v>
      </c>
      <c r="G13705">
        <v>0</v>
      </c>
      <c r="H13705" s="5"/>
      <c r="I13705">
        <v>0</v>
      </c>
      <c r="J13705" s="3">
        <v>44905.522222222222</v>
      </c>
      <c r="K13705" s="3">
        <v>44915.041666666664</v>
      </c>
      <c r="L13705" s="3">
        <v>44915.0625</v>
      </c>
      <c r="M13705" t="s">
        <v>36169</v>
      </c>
      <c r="N13705" s="4" t="s">
        <v>22</v>
      </c>
      <c r="P13705" t="s">
        <v>16</v>
      </c>
    </row>
    <row r="13706" spans="1:16">
      <c r="A13706" t="s">
        <v>36170</v>
      </c>
      <c r="B13706" t="s">
        <v>36171</v>
      </c>
      <c r="C13706" t="s">
        <v>255</v>
      </c>
      <c r="D13706">
        <v>851114</v>
      </c>
      <c r="G13706">
        <v>0</v>
      </c>
      <c r="H13706" s="5"/>
      <c r="I13706">
        <v>111733</v>
      </c>
      <c r="J13706" s="3">
        <v>44960.166666666664</v>
      </c>
      <c r="K13706" s="3">
        <v>44985.166666666664</v>
      </c>
      <c r="L13706" s="3">
        <v>44985.1875</v>
      </c>
      <c r="M13706" t="s">
        <v>36172</v>
      </c>
      <c r="N13706" s="4" t="s">
        <v>22</v>
      </c>
      <c r="P13706" t="s">
        <v>16</v>
      </c>
    </row>
    <row r="13707" spans="1:16">
      <c r="A13707" t="s">
        <v>36173</v>
      </c>
      <c r="B13707" t="s">
        <v>36174</v>
      </c>
      <c r="C13707" t="s">
        <v>255</v>
      </c>
      <c r="D13707">
        <v>851114</v>
      </c>
      <c r="G13707">
        <v>0</v>
      </c>
      <c r="H13707" s="5"/>
      <c r="I13707">
        <v>330372</v>
      </c>
      <c r="J13707" s="3">
        <v>45009.18472222222</v>
      </c>
      <c r="K13707" s="3">
        <v>45023.208333333336</v>
      </c>
      <c r="L13707" s="3">
        <v>45023.229166666664</v>
      </c>
      <c r="M13707" t="s">
        <v>36175</v>
      </c>
      <c r="N13707" s="4" t="s">
        <v>22</v>
      </c>
      <c r="P13707" t="s">
        <v>16</v>
      </c>
    </row>
    <row r="13708" spans="1:16">
      <c r="A13708" t="s">
        <v>36176</v>
      </c>
      <c r="B13708" t="s">
        <v>36177</v>
      </c>
      <c r="C13708" t="s">
        <v>452</v>
      </c>
      <c r="D13708">
        <v>786602</v>
      </c>
      <c r="G13708">
        <v>0</v>
      </c>
      <c r="H13708" s="5"/>
      <c r="I13708">
        <v>601196</v>
      </c>
      <c r="J13708" s="3">
        <v>44967.074305555558</v>
      </c>
      <c r="K13708" s="3">
        <v>44988.458333333336</v>
      </c>
      <c r="L13708" s="3">
        <v>44988.479166666664</v>
      </c>
      <c r="M13708" t="s">
        <v>36178</v>
      </c>
      <c r="N13708" s="4" t="s">
        <v>22</v>
      </c>
      <c r="P13708" t="s">
        <v>16</v>
      </c>
    </row>
    <row r="13709" spans="1:16">
      <c r="A13709" t="s">
        <v>36179</v>
      </c>
      <c r="B13709" t="s">
        <v>36180</v>
      </c>
      <c r="C13709" t="s">
        <v>452</v>
      </c>
      <c r="D13709">
        <v>786602</v>
      </c>
      <c r="G13709">
        <v>0</v>
      </c>
      <c r="H13709" s="5"/>
      <c r="I13709">
        <v>0</v>
      </c>
      <c r="J13709" s="3">
        <v>45045.381944444445</v>
      </c>
      <c r="K13709" s="3">
        <v>45066.458333333336</v>
      </c>
      <c r="L13709" s="3">
        <v>45066.479166666664</v>
      </c>
      <c r="M13709" t="s">
        <v>36181</v>
      </c>
      <c r="N13709" s="4" t="s">
        <v>22</v>
      </c>
      <c r="P13709" t="s">
        <v>16</v>
      </c>
    </row>
    <row r="13710" spans="1:16">
      <c r="A13710" t="s">
        <v>36182</v>
      </c>
      <c r="B13710" t="s">
        <v>36183</v>
      </c>
      <c r="C13710" t="s">
        <v>279</v>
      </c>
      <c r="D13710">
        <v>461005</v>
      </c>
      <c r="G13710">
        <v>0</v>
      </c>
      <c r="I13710">
        <v>0</v>
      </c>
      <c r="J13710" s="3">
        <v>45049.197222222225</v>
      </c>
      <c r="K13710" s="3">
        <v>45079.125</v>
      </c>
      <c r="L13710" s="3">
        <v>45079.145833333336</v>
      </c>
      <c r="M13710" t="s">
        <v>36184</v>
      </c>
      <c r="N13710" s="4" t="s">
        <v>22</v>
      </c>
      <c r="P13710" t="s">
        <v>16</v>
      </c>
    </row>
    <row r="13711" spans="1:16">
      <c r="A13711" t="s">
        <v>36185</v>
      </c>
      <c r="B13711" t="s">
        <v>36186</v>
      </c>
      <c r="C13711" t="s">
        <v>529</v>
      </c>
      <c r="D13711">
        <v>754141</v>
      </c>
      <c r="G13711">
        <v>0</v>
      </c>
      <c r="H13711" s="5"/>
      <c r="I13711">
        <v>0</v>
      </c>
      <c r="J13711" s="3">
        <v>45059.137499999997</v>
      </c>
      <c r="K13711" s="3">
        <v>45073.166666666664</v>
      </c>
      <c r="L13711" s="3">
        <v>45073.1875</v>
      </c>
      <c r="M13711" t="s">
        <v>36187</v>
      </c>
      <c r="N13711" s="4" t="s">
        <v>22</v>
      </c>
      <c r="P13711" t="s">
        <v>16</v>
      </c>
    </row>
    <row r="13712" spans="1:16">
      <c r="A13712" t="s">
        <v>36188</v>
      </c>
      <c r="B13712" t="s">
        <v>36189</v>
      </c>
      <c r="C13712" t="s">
        <v>529</v>
      </c>
      <c r="D13712">
        <v>754141</v>
      </c>
      <c r="G13712">
        <v>0</v>
      </c>
      <c r="I13712">
        <v>0</v>
      </c>
      <c r="J13712" s="3">
        <v>44917.131249999999</v>
      </c>
      <c r="K13712" s="3">
        <v>44932.125</v>
      </c>
      <c r="L13712" s="3">
        <v>44932.145833333336</v>
      </c>
      <c r="M13712" t="s">
        <v>36190</v>
      </c>
      <c r="N13712" t="s">
        <v>22</v>
      </c>
      <c r="P13712" t="s">
        <v>16</v>
      </c>
    </row>
    <row r="13713" spans="1:16">
      <c r="A13713" t="s">
        <v>36191</v>
      </c>
      <c r="B13713" t="s">
        <v>36192</v>
      </c>
      <c r="C13713" t="s">
        <v>452</v>
      </c>
      <c r="D13713">
        <v>786602</v>
      </c>
      <c r="G13713">
        <v>0</v>
      </c>
      <c r="I13713">
        <v>0</v>
      </c>
      <c r="J13713" s="3">
        <v>44984.134027777778</v>
      </c>
      <c r="K13713" s="3">
        <v>45005.458333333336</v>
      </c>
      <c r="L13713" s="3">
        <v>45005.479166666664</v>
      </c>
      <c r="M13713" t="s">
        <v>36193</v>
      </c>
      <c r="N13713" s="4" t="s">
        <v>22</v>
      </c>
      <c r="P13713" t="s">
        <v>16</v>
      </c>
    </row>
    <row r="13714" spans="1:16">
      <c r="A13714" t="s">
        <v>36194</v>
      </c>
      <c r="B13714" t="s">
        <v>36195</v>
      </c>
      <c r="C13714" t="s">
        <v>452</v>
      </c>
      <c r="D13714">
        <v>786602</v>
      </c>
      <c r="G13714">
        <v>0</v>
      </c>
      <c r="H13714" s="5"/>
      <c r="I13714">
        <v>130737</v>
      </c>
      <c r="J13714" s="3">
        <v>44968.370833333334</v>
      </c>
      <c r="K13714" s="3">
        <v>44989.458333333336</v>
      </c>
      <c r="L13714" s="3">
        <v>44989.479166666664</v>
      </c>
      <c r="M13714" t="s">
        <v>36196</v>
      </c>
      <c r="N13714" s="4" t="s">
        <v>22</v>
      </c>
      <c r="P13714" t="s">
        <v>16</v>
      </c>
    </row>
    <row r="13715" spans="1:16">
      <c r="A13715" t="s">
        <v>36197</v>
      </c>
      <c r="B13715" t="s">
        <v>36198</v>
      </c>
      <c r="C13715" t="s">
        <v>452</v>
      </c>
      <c r="D13715">
        <v>786602</v>
      </c>
      <c r="G13715">
        <v>2018520</v>
      </c>
      <c r="I13715">
        <v>40370</v>
      </c>
      <c r="J13715" s="3">
        <v>45002.349305555559</v>
      </c>
      <c r="K13715" s="3">
        <v>45023.458333333336</v>
      </c>
      <c r="L13715" s="3">
        <v>45023.479166666664</v>
      </c>
      <c r="M13715" t="s">
        <v>36199</v>
      </c>
      <c r="N13715" s="4" t="s">
        <v>22</v>
      </c>
      <c r="P13715" t="s">
        <v>16</v>
      </c>
    </row>
    <row r="13716" spans="1:16">
      <c r="A13716" t="s">
        <v>36200</v>
      </c>
      <c r="B13716" t="s">
        <v>36201</v>
      </c>
      <c r="C13716" t="s">
        <v>452</v>
      </c>
      <c r="D13716">
        <v>786602</v>
      </c>
      <c r="G13716">
        <v>0</v>
      </c>
      <c r="I13716">
        <v>0</v>
      </c>
      <c r="J13716" s="3">
        <v>44984.377083333333</v>
      </c>
      <c r="K13716" s="3">
        <v>45005.458333333336</v>
      </c>
      <c r="L13716" s="3">
        <v>45005.479166666664</v>
      </c>
      <c r="M13716" t="s">
        <v>36202</v>
      </c>
      <c r="N13716" s="4" t="s">
        <v>22</v>
      </c>
      <c r="P13716" t="s">
        <v>16</v>
      </c>
    </row>
    <row r="13717" spans="1:16">
      <c r="A13717" t="s">
        <v>36200</v>
      </c>
      <c r="B13717" t="s">
        <v>36203</v>
      </c>
      <c r="C13717" t="s">
        <v>452</v>
      </c>
      <c r="D13717">
        <v>786602</v>
      </c>
      <c r="G13717">
        <v>0</v>
      </c>
      <c r="I13717">
        <v>0</v>
      </c>
      <c r="J13717" s="3">
        <v>44981.385416666664</v>
      </c>
      <c r="K13717" s="3">
        <v>45002.375</v>
      </c>
      <c r="L13717" s="3">
        <v>45002.395833333336</v>
      </c>
      <c r="M13717" t="s">
        <v>36204</v>
      </c>
      <c r="N13717" s="4" t="s">
        <v>22</v>
      </c>
      <c r="P13717" t="s">
        <v>16</v>
      </c>
    </row>
    <row r="13718" spans="1:16">
      <c r="A13718" t="s">
        <v>36205</v>
      </c>
      <c r="B13718" t="s">
        <v>36206</v>
      </c>
      <c r="C13718" t="s">
        <v>452</v>
      </c>
      <c r="D13718">
        <v>786602</v>
      </c>
      <c r="G13718">
        <v>2203709</v>
      </c>
      <c r="H13718" s="5"/>
      <c r="I13718">
        <v>44075</v>
      </c>
      <c r="J13718" s="3">
        <v>45027.226388888892</v>
      </c>
      <c r="K13718" s="3">
        <v>45048.458333333336</v>
      </c>
      <c r="L13718" s="3">
        <v>45048.479166666664</v>
      </c>
      <c r="M13718" t="s">
        <v>36207</v>
      </c>
      <c r="N13718" s="4" t="s">
        <v>22</v>
      </c>
      <c r="P13718" t="s">
        <v>16</v>
      </c>
    </row>
    <row r="13719" spans="1:16">
      <c r="A13719" s="7" t="s">
        <v>36208</v>
      </c>
      <c r="B13719" t="s">
        <v>36209</v>
      </c>
      <c r="C13719" t="s">
        <v>452</v>
      </c>
      <c r="D13719">
        <v>786602</v>
      </c>
      <c r="G13719">
        <v>0</v>
      </c>
      <c r="I13719">
        <v>0</v>
      </c>
      <c r="J13719" s="3">
        <v>44987.495833333334</v>
      </c>
      <c r="K13719" s="3">
        <v>45008.458333333336</v>
      </c>
      <c r="L13719" s="3">
        <v>45008.479166666664</v>
      </c>
      <c r="M13719" t="s">
        <v>36210</v>
      </c>
      <c r="N13719" s="4" t="s">
        <v>22</v>
      </c>
      <c r="P13719" t="s">
        <v>16</v>
      </c>
    </row>
    <row r="13720" spans="1:16">
      <c r="A13720" t="s">
        <v>36211</v>
      </c>
      <c r="B13720" t="s">
        <v>36212</v>
      </c>
      <c r="C13720" t="s">
        <v>452</v>
      </c>
      <c r="D13720">
        <v>786602</v>
      </c>
      <c r="G13720">
        <v>0</v>
      </c>
      <c r="I13720">
        <v>0</v>
      </c>
      <c r="J13720" s="3">
        <v>44984.40347222222</v>
      </c>
      <c r="K13720" s="3">
        <v>45005.458333333336</v>
      </c>
      <c r="L13720" s="3">
        <v>45005.479166666664</v>
      </c>
      <c r="M13720" t="s">
        <v>36213</v>
      </c>
      <c r="N13720" s="4" t="s">
        <v>22</v>
      </c>
      <c r="P13720" t="s">
        <v>16</v>
      </c>
    </row>
    <row r="13721" spans="1:16">
      <c r="A13721" t="s">
        <v>36214</v>
      </c>
      <c r="B13721" t="s">
        <v>36215</v>
      </c>
      <c r="C13721" t="s">
        <v>529</v>
      </c>
      <c r="D13721">
        <v>754141</v>
      </c>
      <c r="G13721">
        <v>0</v>
      </c>
      <c r="I13721">
        <v>35035</v>
      </c>
      <c r="J13721" s="3">
        <v>44930.224999999999</v>
      </c>
      <c r="K13721" s="3">
        <v>44942.25</v>
      </c>
      <c r="L13721" s="3">
        <v>44942.270833333336</v>
      </c>
      <c r="M13721" t="s">
        <v>36216</v>
      </c>
      <c r="N13721" s="4" t="s">
        <v>22</v>
      </c>
      <c r="P13721" t="s">
        <v>16</v>
      </c>
    </row>
    <row r="13722" spans="1:16">
      <c r="A13722" s="8" t="s">
        <v>36217</v>
      </c>
      <c r="B13722" t="s">
        <v>36218</v>
      </c>
      <c r="C13722" t="s">
        <v>452</v>
      </c>
      <c r="D13722">
        <v>786602</v>
      </c>
      <c r="G13722">
        <v>0</v>
      </c>
      <c r="I13722">
        <v>0</v>
      </c>
      <c r="J13722" s="3">
        <v>44992.419444444444</v>
      </c>
      <c r="K13722" s="3">
        <v>45013.458333333336</v>
      </c>
      <c r="L13722" s="3">
        <v>45013.479166666664</v>
      </c>
      <c r="M13722" t="s">
        <v>36219</v>
      </c>
      <c r="N13722" s="4" t="s">
        <v>22</v>
      </c>
      <c r="P13722" t="s">
        <v>16</v>
      </c>
    </row>
    <row r="13723" spans="1:16">
      <c r="A13723" t="s">
        <v>36220</v>
      </c>
      <c r="B13723" t="s">
        <v>36221</v>
      </c>
      <c r="C13723" t="s">
        <v>452</v>
      </c>
      <c r="D13723">
        <v>786602</v>
      </c>
      <c r="G13723">
        <v>769131</v>
      </c>
      <c r="I13723">
        <v>0</v>
      </c>
      <c r="J13723" s="3">
        <v>45040.443749999999</v>
      </c>
      <c r="K13723" s="3">
        <v>45061.458333333336</v>
      </c>
      <c r="L13723" s="3">
        <v>45061.479166666664</v>
      </c>
      <c r="M13723" t="s">
        <v>36222</v>
      </c>
      <c r="N13723" s="4" t="s">
        <v>22</v>
      </c>
      <c r="P13723" t="s">
        <v>16</v>
      </c>
    </row>
    <row r="13724" spans="1:16">
      <c r="A13724" t="s">
        <v>36223</v>
      </c>
      <c r="B13724" t="s">
        <v>36224</v>
      </c>
      <c r="C13724" t="s">
        <v>452</v>
      </c>
      <c r="D13724">
        <v>786602</v>
      </c>
      <c r="G13724">
        <v>0</v>
      </c>
      <c r="I13724">
        <v>0</v>
      </c>
      <c r="J13724" s="3">
        <v>45016.442361111112</v>
      </c>
      <c r="K13724" s="3">
        <v>45037.458333333336</v>
      </c>
      <c r="L13724" s="3">
        <v>45037.479166666664</v>
      </c>
      <c r="M13724" t="s">
        <v>36225</v>
      </c>
      <c r="N13724" s="4" t="s">
        <v>22</v>
      </c>
      <c r="P13724" t="s">
        <v>16</v>
      </c>
    </row>
    <row r="13725" spans="1:16">
      <c r="A13725" s="8" t="s">
        <v>36226</v>
      </c>
      <c r="B13725" t="s">
        <v>36227</v>
      </c>
      <c r="C13725" t="s">
        <v>452</v>
      </c>
      <c r="D13725">
        <v>786602</v>
      </c>
      <c r="G13725">
        <v>0</v>
      </c>
      <c r="I13725">
        <v>0</v>
      </c>
      <c r="J13725" s="3">
        <v>44992.436805555553</v>
      </c>
      <c r="K13725" s="3">
        <v>45013.458333333336</v>
      </c>
      <c r="L13725" s="3">
        <v>45013.479166666664</v>
      </c>
      <c r="M13725" t="s">
        <v>36228</v>
      </c>
      <c r="N13725" s="4" t="s">
        <v>22</v>
      </c>
      <c r="P13725" t="s">
        <v>16</v>
      </c>
    </row>
    <row r="13726" spans="1:16">
      <c r="A13726" t="s">
        <v>36229</v>
      </c>
      <c r="B13726" t="s">
        <v>36230</v>
      </c>
      <c r="C13726" t="s">
        <v>452</v>
      </c>
      <c r="D13726">
        <v>786602</v>
      </c>
      <c r="G13726">
        <v>0</v>
      </c>
      <c r="I13726">
        <v>0</v>
      </c>
      <c r="J13726" s="3">
        <v>45001.459722222222</v>
      </c>
      <c r="K13726" s="3">
        <v>45022.458333333336</v>
      </c>
      <c r="L13726" s="3">
        <v>45022.479166666664</v>
      </c>
      <c r="M13726" t="s">
        <v>36231</v>
      </c>
      <c r="N13726" s="4" t="s">
        <v>22</v>
      </c>
      <c r="P13726" t="s">
        <v>16</v>
      </c>
    </row>
    <row r="13727" spans="1:16">
      <c r="A13727" t="s">
        <v>36232</v>
      </c>
      <c r="B13727" t="s">
        <v>36233</v>
      </c>
      <c r="C13727" t="s">
        <v>71</v>
      </c>
      <c r="D13727">
        <v>769011</v>
      </c>
      <c r="G13727">
        <v>0</v>
      </c>
      <c r="I13727">
        <v>0</v>
      </c>
      <c r="J13727" s="3">
        <v>45014.11041666667</v>
      </c>
      <c r="K13727" s="3">
        <v>45035.458333333336</v>
      </c>
      <c r="L13727" s="3">
        <v>45035.479166666664</v>
      </c>
      <c r="M13727" t="s">
        <v>36234</v>
      </c>
      <c r="N13727" s="4" t="s">
        <v>22</v>
      </c>
      <c r="P13727" t="s">
        <v>16</v>
      </c>
    </row>
    <row r="13728" spans="1:16">
      <c r="A13728" t="s">
        <v>36235</v>
      </c>
      <c r="B13728" t="s">
        <v>36236</v>
      </c>
      <c r="C13728" t="s">
        <v>71</v>
      </c>
      <c r="D13728">
        <v>769011</v>
      </c>
      <c r="G13728">
        <v>0</v>
      </c>
      <c r="H13728" s="5"/>
      <c r="I13728">
        <v>0</v>
      </c>
      <c r="J13728" s="3">
        <v>44963.501388888886</v>
      </c>
      <c r="K13728" s="3">
        <v>44974.291666666664</v>
      </c>
      <c r="L13728" s="3">
        <v>44974.3125</v>
      </c>
      <c r="M13728" t="s">
        <v>36237</v>
      </c>
      <c r="N13728" s="4" t="s">
        <v>22</v>
      </c>
      <c r="P13728" t="s">
        <v>16</v>
      </c>
    </row>
    <row r="13729" spans="1:16">
      <c r="A13729" t="s">
        <v>36238</v>
      </c>
      <c r="B13729" t="s">
        <v>36239</v>
      </c>
      <c r="C13729" t="s">
        <v>71</v>
      </c>
      <c r="D13729">
        <v>769011</v>
      </c>
      <c r="G13729">
        <v>0</v>
      </c>
      <c r="I13729">
        <v>0</v>
      </c>
      <c r="J13729" s="3">
        <v>45049.217361111114</v>
      </c>
      <c r="K13729" s="3">
        <v>45070.458333333336</v>
      </c>
      <c r="L13729" s="3">
        <v>45070.479166666664</v>
      </c>
      <c r="M13729" t="s">
        <v>36240</v>
      </c>
      <c r="N13729" s="4" t="s">
        <v>22</v>
      </c>
      <c r="P13729" t="s">
        <v>16</v>
      </c>
    </row>
    <row r="13730" spans="1:16">
      <c r="A13730" t="s">
        <v>36241</v>
      </c>
      <c r="B13730" t="s">
        <v>36242</v>
      </c>
      <c r="C13730" t="s">
        <v>71</v>
      </c>
      <c r="D13730">
        <v>769011</v>
      </c>
      <c r="G13730">
        <v>0</v>
      </c>
      <c r="H13730" s="5"/>
      <c r="I13730">
        <v>0</v>
      </c>
      <c r="J13730" s="3">
        <v>45012.457638888889</v>
      </c>
      <c r="K13730" s="3">
        <v>45023.5</v>
      </c>
      <c r="L13730" s="3">
        <v>45023.520833333336</v>
      </c>
      <c r="M13730" t="s">
        <v>36243</v>
      </c>
      <c r="N13730" s="4" t="s">
        <v>22</v>
      </c>
      <c r="P13730" t="s">
        <v>16</v>
      </c>
    </row>
    <row r="13731" spans="1:16">
      <c r="A13731" t="s">
        <v>36244</v>
      </c>
      <c r="B13731" t="s">
        <v>36245</v>
      </c>
      <c r="C13731" t="s">
        <v>71</v>
      </c>
      <c r="D13731">
        <v>769011</v>
      </c>
      <c r="G13731">
        <v>0</v>
      </c>
      <c r="H13731" s="5"/>
      <c r="I13731">
        <v>0</v>
      </c>
      <c r="J13731" s="3">
        <v>45034.48541666667</v>
      </c>
      <c r="K13731" s="3">
        <v>45047.458333333336</v>
      </c>
      <c r="L13731" s="3">
        <v>45047.479166666664</v>
      </c>
      <c r="M13731" t="s">
        <v>36246</v>
      </c>
      <c r="N13731" s="4" t="s">
        <v>22</v>
      </c>
      <c r="P13731" t="s">
        <v>16</v>
      </c>
    </row>
    <row r="13732" spans="1:16">
      <c r="A13732" t="s">
        <v>36247</v>
      </c>
      <c r="B13732" t="s">
        <v>36248</v>
      </c>
      <c r="C13732" t="s">
        <v>71</v>
      </c>
      <c r="D13732">
        <v>769011</v>
      </c>
      <c r="G13732">
        <v>911933.55</v>
      </c>
      <c r="I13732">
        <v>0</v>
      </c>
      <c r="J13732" s="3">
        <v>44877.530555555553</v>
      </c>
      <c r="K13732" s="3">
        <v>44897.083333333336</v>
      </c>
      <c r="L13732" s="3">
        <v>44897.104166666664</v>
      </c>
      <c r="M13732" t="s">
        <v>36249</v>
      </c>
      <c r="N13732" s="4" t="s">
        <v>22</v>
      </c>
      <c r="P13732" t="s">
        <v>16</v>
      </c>
    </row>
    <row r="13733" spans="1:16">
      <c r="A13733" t="s">
        <v>36250</v>
      </c>
      <c r="B13733" t="s">
        <v>36251</v>
      </c>
      <c r="C13733" t="s">
        <v>71</v>
      </c>
      <c r="D13733">
        <v>769011</v>
      </c>
      <c r="G13733">
        <v>0</v>
      </c>
      <c r="I13733">
        <v>0</v>
      </c>
      <c r="J13733" s="3">
        <v>45042.288888888892</v>
      </c>
      <c r="K13733" s="3">
        <v>45063.458333333336</v>
      </c>
      <c r="L13733" s="3">
        <v>45063.479166666664</v>
      </c>
      <c r="M13733" t="s">
        <v>36252</v>
      </c>
      <c r="N13733" s="4" t="s">
        <v>22</v>
      </c>
      <c r="P13733" t="s">
        <v>16</v>
      </c>
    </row>
    <row r="13734" spans="1:16">
      <c r="A13734" t="s">
        <v>36253</v>
      </c>
      <c r="B13734" t="s">
        <v>36254</v>
      </c>
      <c r="C13734" t="s">
        <v>71</v>
      </c>
      <c r="D13734">
        <v>769011</v>
      </c>
      <c r="G13734">
        <v>0</v>
      </c>
      <c r="H13734" s="5"/>
      <c r="I13734">
        <v>0</v>
      </c>
      <c r="J13734" s="3">
        <v>45054.23541666667</v>
      </c>
      <c r="K13734" s="3">
        <v>45065.375</v>
      </c>
      <c r="L13734" s="3">
        <v>45065.395833333336</v>
      </c>
      <c r="M13734" t="s">
        <v>36255</v>
      </c>
      <c r="N13734" s="4" t="s">
        <v>22</v>
      </c>
      <c r="P13734" t="s">
        <v>16</v>
      </c>
    </row>
    <row r="13735" spans="1:16">
      <c r="A13735" t="s">
        <v>36256</v>
      </c>
      <c r="B13735" t="s">
        <v>36257</v>
      </c>
      <c r="C13735" t="s">
        <v>71</v>
      </c>
      <c r="D13735">
        <v>769011</v>
      </c>
      <c r="G13735">
        <v>0</v>
      </c>
      <c r="H13735" s="5"/>
      <c r="I13735">
        <v>0</v>
      </c>
      <c r="J13735" s="3">
        <v>44958.308333333334</v>
      </c>
      <c r="K13735" s="3">
        <v>44968.333333333336</v>
      </c>
      <c r="L13735" s="3">
        <v>44968.354166666664</v>
      </c>
      <c r="M13735" t="s">
        <v>36258</v>
      </c>
      <c r="N13735" s="4" t="s">
        <v>22</v>
      </c>
      <c r="P13735" t="s">
        <v>16</v>
      </c>
    </row>
    <row r="13736" spans="1:16">
      <c r="A13736" t="s">
        <v>36259</v>
      </c>
      <c r="B13736" t="s">
        <v>36260</v>
      </c>
      <c r="C13736" t="s">
        <v>71</v>
      </c>
      <c r="D13736">
        <v>769011</v>
      </c>
      <c r="G13736">
        <v>0</v>
      </c>
      <c r="H13736" s="5"/>
      <c r="I13736">
        <v>0</v>
      </c>
      <c r="J13736" s="3">
        <v>44967.168749999997</v>
      </c>
      <c r="K13736" s="3">
        <v>44979.25</v>
      </c>
      <c r="L13736" s="3">
        <v>44979.270833333336</v>
      </c>
      <c r="M13736" t="s">
        <v>36261</v>
      </c>
      <c r="N13736" s="4" t="s">
        <v>22</v>
      </c>
      <c r="P13736" t="s">
        <v>16</v>
      </c>
    </row>
    <row r="13737" spans="1:16">
      <c r="A13737" s="7" t="s">
        <v>36262</v>
      </c>
      <c r="B13737" t="s">
        <v>36263</v>
      </c>
      <c r="C13737" t="s">
        <v>71</v>
      </c>
      <c r="D13737">
        <v>769011</v>
      </c>
      <c r="G13737">
        <v>0</v>
      </c>
      <c r="I13737">
        <v>0</v>
      </c>
      <c r="J13737" s="3">
        <v>44987.136111111111</v>
      </c>
      <c r="K13737" s="3">
        <v>44999.5</v>
      </c>
      <c r="L13737" s="3">
        <v>44999.520833333336</v>
      </c>
      <c r="M13737" t="s">
        <v>36264</v>
      </c>
      <c r="N13737" s="4" t="s">
        <v>22</v>
      </c>
      <c r="P13737" t="s">
        <v>16</v>
      </c>
    </row>
    <row r="13738" spans="1:16">
      <c r="A13738" s="8" t="s">
        <v>36265</v>
      </c>
      <c r="B13738" t="s">
        <v>36266</v>
      </c>
      <c r="C13738" t="s">
        <v>71</v>
      </c>
      <c r="D13738">
        <v>769011</v>
      </c>
      <c r="G13738">
        <v>0</v>
      </c>
      <c r="I13738">
        <v>0</v>
      </c>
      <c r="J13738" s="3">
        <v>44992.143055555556</v>
      </c>
      <c r="K13738" s="3">
        <v>45006.166666666664</v>
      </c>
      <c r="L13738" s="3">
        <v>45006.1875</v>
      </c>
      <c r="M13738" t="s">
        <v>36267</v>
      </c>
      <c r="N13738" s="4" t="s">
        <v>22</v>
      </c>
      <c r="P13738" t="s">
        <v>16</v>
      </c>
    </row>
    <row r="13739" spans="1:16">
      <c r="A13739" t="s">
        <v>36268</v>
      </c>
      <c r="B13739" t="s">
        <v>36269</v>
      </c>
      <c r="C13739" t="s">
        <v>255</v>
      </c>
      <c r="D13739">
        <v>851114</v>
      </c>
      <c r="G13739">
        <v>0</v>
      </c>
      <c r="H13739" s="5"/>
      <c r="I13739">
        <v>0</v>
      </c>
      <c r="J13739" s="3">
        <v>45055.129861111112</v>
      </c>
      <c r="K13739" s="3">
        <v>45069.125</v>
      </c>
      <c r="L13739" s="3">
        <v>45069.145833333336</v>
      </c>
      <c r="M13739" t="s">
        <v>36270</v>
      </c>
      <c r="N13739" s="4" t="s">
        <v>22</v>
      </c>
      <c r="P13739" t="s">
        <v>16</v>
      </c>
    </row>
    <row r="13740" spans="1:16">
      <c r="A13740" t="s">
        <v>36271</v>
      </c>
      <c r="B13740" t="s">
        <v>36272</v>
      </c>
      <c r="C13740" t="s">
        <v>71</v>
      </c>
      <c r="D13740">
        <v>769011</v>
      </c>
      <c r="G13740">
        <v>0</v>
      </c>
      <c r="H13740" s="5"/>
      <c r="I13740">
        <v>0</v>
      </c>
      <c r="J13740" s="3">
        <v>45013.495138888888</v>
      </c>
      <c r="K13740" s="3">
        <v>45026.5</v>
      </c>
      <c r="L13740" s="3">
        <v>45026.520833333336</v>
      </c>
      <c r="M13740" t="s">
        <v>36273</v>
      </c>
      <c r="N13740" s="4" t="s">
        <v>22</v>
      </c>
      <c r="P13740" t="s">
        <v>16</v>
      </c>
    </row>
    <row r="13741" spans="1:16">
      <c r="A13741" s="7" t="s">
        <v>36274</v>
      </c>
      <c r="B13741" t="s">
        <v>36275</v>
      </c>
      <c r="C13741" t="s">
        <v>71</v>
      </c>
      <c r="D13741">
        <v>769011</v>
      </c>
      <c r="G13741">
        <v>0</v>
      </c>
      <c r="I13741">
        <v>0</v>
      </c>
      <c r="J13741" s="3">
        <v>44987.12777777778</v>
      </c>
      <c r="K13741" s="3">
        <v>44999.5</v>
      </c>
      <c r="L13741" s="3">
        <v>44999.520833333336</v>
      </c>
      <c r="M13741" t="s">
        <v>36276</v>
      </c>
      <c r="N13741" s="4" t="s">
        <v>22</v>
      </c>
      <c r="P13741" t="s">
        <v>16</v>
      </c>
    </row>
    <row r="13742" spans="1:16">
      <c r="A13742" t="s">
        <v>36277</v>
      </c>
      <c r="B13742" t="s">
        <v>36278</v>
      </c>
      <c r="C13742" t="s">
        <v>71</v>
      </c>
      <c r="D13742">
        <v>769011</v>
      </c>
      <c r="G13742">
        <v>1083080.7</v>
      </c>
      <c r="I13742">
        <v>0</v>
      </c>
      <c r="J13742" s="3">
        <v>44984.177777777775</v>
      </c>
      <c r="K13742" s="3">
        <v>45000.208333333336</v>
      </c>
      <c r="L13742" s="3">
        <v>45000.229166666664</v>
      </c>
      <c r="M13742" t="s">
        <v>36279</v>
      </c>
      <c r="N13742" s="4" t="s">
        <v>22</v>
      </c>
      <c r="P13742" t="s">
        <v>16</v>
      </c>
    </row>
    <row r="13743" spans="1:16">
      <c r="A13743" t="s">
        <v>36280</v>
      </c>
      <c r="B13743" t="s">
        <v>36281</v>
      </c>
      <c r="C13743" t="s">
        <v>71</v>
      </c>
      <c r="D13743">
        <v>769011</v>
      </c>
      <c r="G13743">
        <v>0</v>
      </c>
      <c r="I13743">
        <v>0</v>
      </c>
      <c r="J13743" s="3">
        <v>45026.211805555555</v>
      </c>
      <c r="K13743" s="3">
        <v>45047.208333333336</v>
      </c>
      <c r="L13743" s="3">
        <v>45047.229166666664</v>
      </c>
      <c r="M13743" t="s">
        <v>36282</v>
      </c>
      <c r="N13743" s="4" t="s">
        <v>22</v>
      </c>
      <c r="P13743" t="s">
        <v>16</v>
      </c>
    </row>
    <row r="13744" spans="1:16">
      <c r="A13744" t="s">
        <v>36283</v>
      </c>
      <c r="B13744" t="s">
        <v>36284</v>
      </c>
      <c r="C13744" t="s">
        <v>255</v>
      </c>
      <c r="D13744">
        <v>851114</v>
      </c>
      <c r="G13744">
        <v>0</v>
      </c>
      <c r="H13744" s="5"/>
      <c r="I13744">
        <v>31369</v>
      </c>
      <c r="J13744" s="3">
        <v>45037.14166666667</v>
      </c>
      <c r="K13744" s="3">
        <v>45051.125</v>
      </c>
      <c r="L13744" s="3">
        <v>45051.145833333336</v>
      </c>
      <c r="M13744" t="s">
        <v>36285</v>
      </c>
      <c r="N13744" s="4" t="s">
        <v>22</v>
      </c>
      <c r="P13744" t="s">
        <v>16</v>
      </c>
    </row>
    <row r="13745" spans="1:16">
      <c r="A13745" t="s">
        <v>36286</v>
      </c>
      <c r="B13745" t="s">
        <v>36287</v>
      </c>
      <c r="C13745" t="s">
        <v>255</v>
      </c>
      <c r="D13745">
        <v>851114</v>
      </c>
      <c r="G13745">
        <v>0</v>
      </c>
      <c r="H13745" s="5"/>
      <c r="I13745">
        <v>0</v>
      </c>
      <c r="J13745" s="3">
        <v>45055.145138888889</v>
      </c>
      <c r="K13745" s="3">
        <v>45069.125</v>
      </c>
      <c r="L13745" s="3">
        <v>45069.145833333336</v>
      </c>
      <c r="M13745" t="s">
        <v>36288</v>
      </c>
      <c r="N13745" s="4" t="s">
        <v>22</v>
      </c>
      <c r="P13745" t="s">
        <v>16</v>
      </c>
    </row>
    <row r="13746" spans="1:16">
      <c r="A13746" t="s">
        <v>36289</v>
      </c>
      <c r="B13746" t="s">
        <v>36290</v>
      </c>
      <c r="C13746" t="s">
        <v>453</v>
      </c>
      <c r="D13746">
        <v>783385</v>
      </c>
      <c r="G13746">
        <v>0</v>
      </c>
      <c r="I13746">
        <v>0</v>
      </c>
      <c r="J13746" s="3">
        <v>45047.097916666666</v>
      </c>
      <c r="K13746" s="3">
        <v>45061.125</v>
      </c>
      <c r="L13746" s="3">
        <v>45061.145833333336</v>
      </c>
      <c r="M13746" t="s">
        <v>36291</v>
      </c>
      <c r="N13746" s="4" t="s">
        <v>22</v>
      </c>
      <c r="P13746" t="s">
        <v>16</v>
      </c>
    </row>
    <row r="13747" spans="1:16">
      <c r="A13747" t="s">
        <v>36292</v>
      </c>
      <c r="B13747" t="s">
        <v>36293</v>
      </c>
      <c r="C13747" t="s">
        <v>255</v>
      </c>
      <c r="D13747">
        <v>851114</v>
      </c>
      <c r="G13747">
        <v>0</v>
      </c>
      <c r="H13747" s="5"/>
      <c r="I13747">
        <v>37356</v>
      </c>
      <c r="J13747" s="3">
        <v>45043.154166666667</v>
      </c>
      <c r="K13747" s="3">
        <v>45057.125</v>
      </c>
      <c r="L13747" s="3">
        <v>45057.145833333336</v>
      </c>
      <c r="M13747" t="s">
        <v>36294</v>
      </c>
      <c r="N13747" s="4" t="s">
        <v>22</v>
      </c>
      <c r="P13747" t="s">
        <v>16</v>
      </c>
    </row>
    <row r="13748" spans="1:16">
      <c r="A13748" t="s">
        <v>36295</v>
      </c>
      <c r="B13748" t="s">
        <v>36296</v>
      </c>
      <c r="C13748" t="s">
        <v>71</v>
      </c>
      <c r="D13748">
        <v>769011</v>
      </c>
      <c r="G13748">
        <v>0</v>
      </c>
      <c r="H13748" s="5"/>
      <c r="I13748">
        <v>0</v>
      </c>
      <c r="J13748" s="3">
        <v>44937.213194444441</v>
      </c>
      <c r="K13748" s="3">
        <v>44949.166666666664</v>
      </c>
      <c r="L13748" s="3">
        <v>44949.1875</v>
      </c>
      <c r="M13748" t="s">
        <v>36297</v>
      </c>
      <c r="N13748" s="4" t="s">
        <v>22</v>
      </c>
      <c r="P13748" t="s">
        <v>16</v>
      </c>
    </row>
    <row r="13749" spans="1:16">
      <c r="A13749" t="s">
        <v>36298</v>
      </c>
      <c r="B13749" t="s">
        <v>36299</v>
      </c>
      <c r="C13749" t="s">
        <v>71</v>
      </c>
      <c r="D13749">
        <v>769011</v>
      </c>
      <c r="F13749" s="4"/>
      <c r="G13749">
        <v>0</v>
      </c>
      <c r="I13749">
        <v>0</v>
      </c>
      <c r="J13749" s="3">
        <v>44880.468055555553</v>
      </c>
      <c r="K13749" s="3">
        <v>44893.458333333336</v>
      </c>
      <c r="L13749" s="3">
        <v>44893.479166666664</v>
      </c>
      <c r="M13749" t="s">
        <v>36300</v>
      </c>
      <c r="N13749" s="4" t="s">
        <v>22</v>
      </c>
      <c r="P13749" t="s">
        <v>16</v>
      </c>
    </row>
    <row r="13750" spans="1:16">
      <c r="A13750" t="s">
        <v>36301</v>
      </c>
      <c r="B13750" t="s">
        <v>36302</v>
      </c>
      <c r="C13750" t="s">
        <v>158</v>
      </c>
      <c r="D13750">
        <v>769011</v>
      </c>
      <c r="G13750">
        <v>0</v>
      </c>
      <c r="H13750" s="5"/>
      <c r="I13750">
        <v>0</v>
      </c>
      <c r="J13750" s="3">
        <v>44926.083333333336</v>
      </c>
      <c r="K13750" s="3">
        <v>44936.375</v>
      </c>
      <c r="L13750" s="3">
        <v>44936.395833333336</v>
      </c>
      <c r="M13750" t="s">
        <v>36303</v>
      </c>
      <c r="N13750" s="4" t="s">
        <v>22</v>
      </c>
      <c r="P13750" t="s">
        <v>16</v>
      </c>
    </row>
    <row r="13751" spans="1:16">
      <c r="A13751" t="s">
        <v>36304</v>
      </c>
      <c r="B13751" t="s">
        <v>36305</v>
      </c>
      <c r="C13751" t="s">
        <v>71</v>
      </c>
      <c r="D13751">
        <v>769011</v>
      </c>
      <c r="F13751" s="4"/>
      <c r="G13751">
        <v>0</v>
      </c>
      <c r="I13751">
        <v>0</v>
      </c>
      <c r="J13751" s="3">
        <v>44880.183333333334</v>
      </c>
      <c r="K13751" s="3">
        <v>44893.208333333336</v>
      </c>
      <c r="L13751" s="3">
        <v>44893.229166666664</v>
      </c>
      <c r="M13751" t="s">
        <v>36306</v>
      </c>
      <c r="N13751" s="4" t="s">
        <v>22</v>
      </c>
      <c r="P13751" t="s">
        <v>16</v>
      </c>
    </row>
    <row r="13752" spans="1:16">
      <c r="A13752" t="s">
        <v>36307</v>
      </c>
      <c r="B13752" t="s">
        <v>36308</v>
      </c>
      <c r="C13752" t="s">
        <v>71</v>
      </c>
      <c r="D13752">
        <v>769011</v>
      </c>
      <c r="G13752">
        <v>0</v>
      </c>
      <c r="I13752">
        <v>0</v>
      </c>
      <c r="J13752" s="3">
        <v>44896.208333333336</v>
      </c>
      <c r="K13752" s="3">
        <v>44917.458333333336</v>
      </c>
      <c r="L13752" s="3">
        <v>44917.479166666664</v>
      </c>
      <c r="M13752" t="s">
        <v>36309</v>
      </c>
      <c r="N13752" s="4" t="s">
        <v>22</v>
      </c>
      <c r="P13752" t="s">
        <v>16</v>
      </c>
    </row>
    <row r="13753" spans="1:16">
      <c r="A13753" t="s">
        <v>36310</v>
      </c>
      <c r="B13753" t="s">
        <v>36311</v>
      </c>
      <c r="C13753" t="s">
        <v>71</v>
      </c>
      <c r="D13753">
        <v>769011</v>
      </c>
      <c r="G13753">
        <v>0</v>
      </c>
      <c r="H13753" s="5"/>
      <c r="I13753">
        <v>0</v>
      </c>
      <c r="J13753" s="3">
        <v>44937.411111111112</v>
      </c>
      <c r="K13753" s="3">
        <v>44950.25</v>
      </c>
      <c r="L13753" s="3">
        <v>44950.270833333336</v>
      </c>
      <c r="M13753" t="s">
        <v>36312</v>
      </c>
      <c r="N13753" s="4" t="s">
        <v>22</v>
      </c>
      <c r="P13753" t="s">
        <v>16</v>
      </c>
    </row>
    <row r="13754" spans="1:16">
      <c r="A13754" t="s">
        <v>36313</v>
      </c>
      <c r="B13754" t="s">
        <v>36314</v>
      </c>
      <c r="C13754" t="s">
        <v>71</v>
      </c>
      <c r="D13754">
        <v>769011</v>
      </c>
      <c r="G13754">
        <v>0</v>
      </c>
      <c r="I13754">
        <v>0</v>
      </c>
      <c r="J13754" s="3">
        <v>44917.444444444445</v>
      </c>
      <c r="K13754" s="3">
        <v>44929.458333333336</v>
      </c>
      <c r="L13754" s="3">
        <v>44929.479166666664</v>
      </c>
      <c r="M13754" t="s">
        <v>36315</v>
      </c>
      <c r="N13754" t="s">
        <v>22</v>
      </c>
      <c r="P13754" t="s">
        <v>16</v>
      </c>
    </row>
    <row r="13755" spans="1:16">
      <c r="A13755" t="s">
        <v>36316</v>
      </c>
      <c r="B13755" t="s">
        <v>36317</v>
      </c>
      <c r="C13755" t="s">
        <v>313</v>
      </c>
      <c r="D13755">
        <v>132140</v>
      </c>
      <c r="G13755">
        <v>0</v>
      </c>
      <c r="H13755" s="5"/>
      <c r="I13755">
        <v>0</v>
      </c>
      <c r="J13755" s="3">
        <v>45033.15347222222</v>
      </c>
      <c r="K13755" s="3">
        <v>45047.125</v>
      </c>
      <c r="L13755" s="3">
        <v>45047.145833333336</v>
      </c>
      <c r="M13755" t="s">
        <v>36318</v>
      </c>
      <c r="N13755" s="4" t="s">
        <v>22</v>
      </c>
      <c r="P13755" t="s">
        <v>16</v>
      </c>
    </row>
    <row r="13756" spans="1:16">
      <c r="A13756" t="s">
        <v>36319</v>
      </c>
      <c r="B13756" t="s">
        <v>36320</v>
      </c>
      <c r="C13756" t="s">
        <v>71</v>
      </c>
      <c r="D13756">
        <v>769011</v>
      </c>
      <c r="G13756">
        <v>0</v>
      </c>
      <c r="I13756">
        <v>0</v>
      </c>
      <c r="J13756" s="3">
        <v>44898.495138888888</v>
      </c>
      <c r="K13756" s="3">
        <v>44919.5</v>
      </c>
      <c r="L13756" s="3">
        <v>44919.520833333336</v>
      </c>
      <c r="M13756" t="s">
        <v>36321</v>
      </c>
      <c r="N13756" s="4" t="s">
        <v>22</v>
      </c>
      <c r="P13756" t="s">
        <v>16</v>
      </c>
    </row>
    <row r="13757" spans="1:16">
      <c r="A13757" t="s">
        <v>36322</v>
      </c>
      <c r="B13757" t="s">
        <v>36323</v>
      </c>
      <c r="C13757" t="s">
        <v>71</v>
      </c>
      <c r="D13757">
        <v>769011</v>
      </c>
      <c r="G13757">
        <v>0</v>
      </c>
      <c r="I13757">
        <v>0</v>
      </c>
      <c r="J13757" s="3">
        <v>44919.25277777778</v>
      </c>
      <c r="K13757" s="3">
        <v>44932.5</v>
      </c>
      <c r="L13757" s="3">
        <v>44932.520833333336</v>
      </c>
      <c r="M13757" t="s">
        <v>36324</v>
      </c>
      <c r="N13757" t="s">
        <v>22</v>
      </c>
      <c r="P13757" t="s">
        <v>16</v>
      </c>
    </row>
    <row r="13758" spans="1:16">
      <c r="A13758" t="s">
        <v>36325</v>
      </c>
      <c r="B13758" t="s">
        <v>36326</v>
      </c>
      <c r="C13758" t="s">
        <v>313</v>
      </c>
      <c r="D13758">
        <v>132140</v>
      </c>
      <c r="G13758">
        <v>0</v>
      </c>
      <c r="H13758" s="5"/>
      <c r="I13758">
        <v>0</v>
      </c>
      <c r="J13758" s="3">
        <v>45027.18472222222</v>
      </c>
      <c r="K13758" s="3">
        <v>45041.208333333336</v>
      </c>
      <c r="L13758" s="3">
        <v>45041.229166666664</v>
      </c>
      <c r="M13758" t="s">
        <v>36327</v>
      </c>
      <c r="N13758" s="4" t="s">
        <v>22</v>
      </c>
      <c r="P13758" t="s">
        <v>16</v>
      </c>
    </row>
    <row r="13759" spans="1:16">
      <c r="A13759" t="s">
        <v>36328</v>
      </c>
      <c r="B13759" t="s">
        <v>36329</v>
      </c>
      <c r="C13759" t="s">
        <v>313</v>
      </c>
      <c r="D13759">
        <v>132140</v>
      </c>
      <c r="G13759">
        <v>0</v>
      </c>
      <c r="I13759">
        <v>0</v>
      </c>
      <c r="J13759" s="3">
        <v>45023.146527777775</v>
      </c>
      <c r="K13759" s="3">
        <v>45037.125</v>
      </c>
      <c r="L13759" s="3">
        <v>45037.145833333336</v>
      </c>
      <c r="M13759" t="s">
        <v>36330</v>
      </c>
      <c r="N13759" s="4" t="s">
        <v>22</v>
      </c>
      <c r="P13759" t="s">
        <v>16</v>
      </c>
    </row>
    <row r="13760" spans="1:16">
      <c r="A13760" t="s">
        <v>36331</v>
      </c>
      <c r="B13760" t="s">
        <v>36332</v>
      </c>
      <c r="C13760" t="s">
        <v>139</v>
      </c>
      <c r="D13760">
        <v>229406</v>
      </c>
      <c r="G13760">
        <v>0</v>
      </c>
      <c r="I13760">
        <v>50000</v>
      </c>
      <c r="J13760" s="3">
        <v>44939.273611111108</v>
      </c>
      <c r="K13760" s="3">
        <v>44960.125</v>
      </c>
      <c r="L13760" s="3">
        <v>44960.145833333336</v>
      </c>
      <c r="M13760" t="s">
        <v>36333</v>
      </c>
      <c r="N13760" s="4" t="s">
        <v>22</v>
      </c>
      <c r="P13760" t="s">
        <v>16</v>
      </c>
    </row>
    <row r="13761" spans="1:16">
      <c r="A13761" t="s">
        <v>36334</v>
      </c>
      <c r="B13761" t="s">
        <v>36335</v>
      </c>
      <c r="C13761" t="s">
        <v>255</v>
      </c>
      <c r="D13761">
        <v>851114</v>
      </c>
      <c r="G13761">
        <v>0</v>
      </c>
      <c r="I13761">
        <v>7577</v>
      </c>
      <c r="J13761" s="3">
        <v>45014.188888888886</v>
      </c>
      <c r="K13761" s="3">
        <v>45028.208333333336</v>
      </c>
      <c r="L13761" s="3">
        <v>45028.229166666664</v>
      </c>
      <c r="M13761" t="s">
        <v>36336</v>
      </c>
      <c r="N13761" s="4" t="s">
        <v>22</v>
      </c>
      <c r="P13761" t="s">
        <v>16</v>
      </c>
    </row>
    <row r="13762" spans="1:16">
      <c r="A13762" t="s">
        <v>36337</v>
      </c>
      <c r="B13762" t="s">
        <v>36338</v>
      </c>
      <c r="C13762" t="s">
        <v>255</v>
      </c>
      <c r="D13762">
        <v>851114</v>
      </c>
      <c r="G13762">
        <v>0</v>
      </c>
      <c r="I13762">
        <v>18455</v>
      </c>
      <c r="J13762" s="3">
        <v>44970.084722222222</v>
      </c>
      <c r="K13762" s="3">
        <v>44984.125</v>
      </c>
      <c r="L13762" s="3">
        <v>44984.145833333336</v>
      </c>
      <c r="M13762" t="s">
        <v>36339</v>
      </c>
      <c r="N13762" s="4" t="s">
        <v>22</v>
      </c>
      <c r="P13762" t="s">
        <v>16</v>
      </c>
    </row>
    <row r="13763" spans="1:16">
      <c r="A13763" t="s">
        <v>36340</v>
      </c>
      <c r="B13763" t="s">
        <v>36341</v>
      </c>
      <c r="C13763" t="s">
        <v>255</v>
      </c>
      <c r="D13763">
        <v>851114</v>
      </c>
      <c r="G13763">
        <v>0</v>
      </c>
      <c r="H13763" s="5"/>
      <c r="I13763">
        <v>0</v>
      </c>
      <c r="J13763" s="3">
        <v>45008.347916666666</v>
      </c>
      <c r="K13763" s="3">
        <v>45022.375</v>
      </c>
      <c r="L13763" s="3">
        <v>45022.395833333336</v>
      </c>
      <c r="M13763" t="s">
        <v>36342</v>
      </c>
      <c r="N13763" s="4" t="s">
        <v>22</v>
      </c>
      <c r="P13763" t="s">
        <v>16</v>
      </c>
    </row>
    <row r="13764" spans="1:16">
      <c r="A13764" t="s">
        <v>36343</v>
      </c>
      <c r="B13764" t="s">
        <v>36344</v>
      </c>
      <c r="C13764" t="s">
        <v>255</v>
      </c>
      <c r="D13764">
        <v>851114</v>
      </c>
      <c r="G13764">
        <v>0</v>
      </c>
      <c r="I13764">
        <v>54966</v>
      </c>
      <c r="J13764" s="3">
        <v>45042.216666666667</v>
      </c>
      <c r="K13764" s="3">
        <v>45056.208333333336</v>
      </c>
      <c r="L13764" s="3">
        <v>45056.229166666664</v>
      </c>
      <c r="M13764" t="s">
        <v>36345</v>
      </c>
      <c r="N13764" s="4" t="s">
        <v>22</v>
      </c>
      <c r="P13764" t="s">
        <v>16</v>
      </c>
    </row>
    <row r="13765" spans="1:16">
      <c r="A13765" t="s">
        <v>36346</v>
      </c>
      <c r="B13765" t="s">
        <v>36347</v>
      </c>
      <c r="C13765" t="s">
        <v>255</v>
      </c>
      <c r="D13765">
        <v>851114</v>
      </c>
      <c r="G13765">
        <v>0</v>
      </c>
      <c r="H13765" s="5"/>
      <c r="I13765">
        <v>61344</v>
      </c>
      <c r="J13765" s="3">
        <v>45036.12777777778</v>
      </c>
      <c r="K13765" s="3">
        <v>45050.125</v>
      </c>
      <c r="L13765" s="3">
        <v>45050.145833333336</v>
      </c>
      <c r="M13765" t="s">
        <v>36348</v>
      </c>
      <c r="N13765" s="4" t="s">
        <v>22</v>
      </c>
      <c r="P13765" t="s">
        <v>16</v>
      </c>
    </row>
    <row r="13766" spans="1:16">
      <c r="A13766" t="s">
        <v>36349</v>
      </c>
      <c r="B13766" t="s">
        <v>36350</v>
      </c>
      <c r="C13766" t="s">
        <v>255</v>
      </c>
      <c r="D13766">
        <v>851114</v>
      </c>
      <c r="G13766">
        <v>0</v>
      </c>
      <c r="H13766" s="5"/>
      <c r="I13766">
        <v>6682</v>
      </c>
      <c r="J13766" s="3">
        <v>45015.19027777778</v>
      </c>
      <c r="K13766" s="3">
        <v>45029.166666666664</v>
      </c>
      <c r="L13766" s="3">
        <v>45029.1875</v>
      </c>
      <c r="M13766" t="s">
        <v>36351</v>
      </c>
      <c r="N13766" s="4" t="s">
        <v>22</v>
      </c>
      <c r="P13766" t="s">
        <v>16</v>
      </c>
    </row>
    <row r="13767" spans="1:16">
      <c r="A13767" t="s">
        <v>36352</v>
      </c>
      <c r="B13767" t="s">
        <v>36353</v>
      </c>
      <c r="C13767" t="s">
        <v>255</v>
      </c>
      <c r="D13767">
        <v>851114</v>
      </c>
      <c r="G13767">
        <v>0</v>
      </c>
      <c r="H13767" s="5"/>
      <c r="I13767">
        <v>34040</v>
      </c>
      <c r="J13767" s="3">
        <v>45019.510416666664</v>
      </c>
      <c r="K13767" s="3">
        <v>45033.125</v>
      </c>
      <c r="L13767" s="3">
        <v>45033.145833333336</v>
      </c>
      <c r="M13767" t="s">
        <v>36354</v>
      </c>
      <c r="N13767" s="4" t="s">
        <v>22</v>
      </c>
      <c r="P13767" t="s">
        <v>16</v>
      </c>
    </row>
    <row r="13768" spans="1:16">
      <c r="A13768" t="s">
        <v>36355</v>
      </c>
      <c r="B13768" t="s">
        <v>36356</v>
      </c>
      <c r="C13768" t="s">
        <v>255</v>
      </c>
      <c r="D13768">
        <v>851114</v>
      </c>
      <c r="G13768">
        <v>0</v>
      </c>
      <c r="I13768">
        <v>0</v>
      </c>
      <c r="J13768" s="3">
        <v>45022.423611111109</v>
      </c>
      <c r="K13768" s="3">
        <v>45036.125</v>
      </c>
      <c r="L13768" s="3">
        <v>45036.145833333336</v>
      </c>
      <c r="M13768" t="s">
        <v>36357</v>
      </c>
      <c r="N13768" s="4" t="s">
        <v>22</v>
      </c>
      <c r="P13768" t="s">
        <v>16</v>
      </c>
    </row>
    <row r="13769" spans="1:16">
      <c r="A13769" t="s">
        <v>36358</v>
      </c>
      <c r="B13769" t="s">
        <v>36359</v>
      </c>
      <c r="C13769" t="s">
        <v>255</v>
      </c>
      <c r="D13769">
        <v>851114</v>
      </c>
      <c r="G13769">
        <v>0</v>
      </c>
      <c r="H13769" s="5"/>
      <c r="I13769">
        <v>0</v>
      </c>
      <c r="J13769" s="3">
        <v>45043.088194444441</v>
      </c>
      <c r="K13769" s="3">
        <v>45057.125</v>
      </c>
      <c r="L13769" s="3">
        <v>45057.145833333336</v>
      </c>
      <c r="M13769" t="s">
        <v>36360</v>
      </c>
      <c r="N13769" s="4" t="s">
        <v>22</v>
      </c>
      <c r="P13769" t="s">
        <v>16</v>
      </c>
    </row>
    <row r="13770" spans="1:16">
      <c r="A13770" t="s">
        <v>36361</v>
      </c>
      <c r="B13770" t="s">
        <v>36362</v>
      </c>
      <c r="C13770" t="s">
        <v>255</v>
      </c>
      <c r="D13770">
        <v>851114</v>
      </c>
      <c r="G13770">
        <v>0</v>
      </c>
      <c r="I13770">
        <v>15116</v>
      </c>
      <c r="J13770" s="3">
        <v>44985.445833333331</v>
      </c>
      <c r="K13770" s="3">
        <v>44999.125</v>
      </c>
      <c r="L13770" s="3">
        <v>44999.145833333336</v>
      </c>
      <c r="M13770" t="s">
        <v>36363</v>
      </c>
      <c r="N13770" s="4" t="s">
        <v>22</v>
      </c>
      <c r="P13770" t="s">
        <v>16</v>
      </c>
    </row>
    <row r="13771" spans="1:16">
      <c r="A13771" t="s">
        <v>36364</v>
      </c>
      <c r="B13771" t="s">
        <v>36365</v>
      </c>
      <c r="C13771" t="s">
        <v>255</v>
      </c>
      <c r="D13771">
        <v>851114</v>
      </c>
      <c r="G13771">
        <v>0</v>
      </c>
      <c r="I13771">
        <v>5612</v>
      </c>
      <c r="J13771" s="3">
        <v>44985.429861111108</v>
      </c>
      <c r="K13771" s="3">
        <v>44999.125</v>
      </c>
      <c r="L13771" s="3">
        <v>44999.145833333336</v>
      </c>
      <c r="M13771" t="s">
        <v>36366</v>
      </c>
      <c r="N13771" s="4" t="s">
        <v>22</v>
      </c>
      <c r="P13771" t="s">
        <v>16</v>
      </c>
    </row>
    <row r="13772" spans="1:16">
      <c r="A13772" t="s">
        <v>36367</v>
      </c>
      <c r="B13772" t="s">
        <v>36368</v>
      </c>
      <c r="C13772" t="s">
        <v>255</v>
      </c>
      <c r="D13772">
        <v>851114</v>
      </c>
      <c r="G13772">
        <v>0</v>
      </c>
      <c r="H13772" s="5"/>
      <c r="I13772">
        <v>26424</v>
      </c>
      <c r="J13772" s="3">
        <v>44966.059027777781</v>
      </c>
      <c r="K13772" s="3">
        <v>44980.125</v>
      </c>
      <c r="L13772" s="3">
        <v>44980.145833333336</v>
      </c>
      <c r="M13772" t="s">
        <v>36369</v>
      </c>
      <c r="N13772" s="4" t="s">
        <v>22</v>
      </c>
      <c r="P13772" t="s">
        <v>16</v>
      </c>
    </row>
    <row r="13773" spans="1:16">
      <c r="A13773" t="s">
        <v>36370</v>
      </c>
      <c r="B13773" t="s">
        <v>36371</v>
      </c>
      <c r="C13773" t="s">
        <v>255</v>
      </c>
      <c r="D13773">
        <v>851114</v>
      </c>
      <c r="J13773" s="3">
        <v>44881.111805555556</v>
      </c>
      <c r="K13773" s="3">
        <v>44891.125</v>
      </c>
      <c r="L13773" s="3">
        <v>44891.145833333336</v>
      </c>
      <c r="M13773" t="s">
        <v>36372</v>
      </c>
      <c r="N13773" s="4" t="s">
        <v>22</v>
      </c>
      <c r="P13773" t="s">
        <v>16</v>
      </c>
    </row>
    <row r="13774" spans="1:16">
      <c r="A13774" s="7" t="s">
        <v>36373</v>
      </c>
      <c r="B13774" t="s">
        <v>36374</v>
      </c>
      <c r="C13774" t="s">
        <v>255</v>
      </c>
      <c r="D13774">
        <v>851114</v>
      </c>
      <c r="G13774">
        <v>0</v>
      </c>
      <c r="I13774">
        <v>0</v>
      </c>
      <c r="J13774" s="3">
        <v>44987.20208333333</v>
      </c>
      <c r="K13774" s="3">
        <v>45001.208333333336</v>
      </c>
      <c r="L13774" s="3">
        <v>45001.229166666664</v>
      </c>
      <c r="M13774" t="s">
        <v>36375</v>
      </c>
      <c r="N13774" s="4" t="s">
        <v>22</v>
      </c>
      <c r="P13774" t="s">
        <v>16</v>
      </c>
    </row>
    <row r="13775" spans="1:16">
      <c r="A13775" t="s">
        <v>36376</v>
      </c>
      <c r="B13775" t="s">
        <v>36377</v>
      </c>
      <c r="C13775" t="s">
        <v>255</v>
      </c>
      <c r="D13775">
        <v>851114</v>
      </c>
      <c r="G13775">
        <v>0</v>
      </c>
      <c r="I13775">
        <v>0</v>
      </c>
      <c r="J13775" s="3">
        <v>45021.086111111108</v>
      </c>
      <c r="K13775" s="3">
        <v>45035.125</v>
      </c>
      <c r="L13775" s="3">
        <v>45035.145833333336</v>
      </c>
      <c r="M13775" t="s">
        <v>36378</v>
      </c>
      <c r="N13775" s="4" t="s">
        <v>22</v>
      </c>
      <c r="P13775" t="s">
        <v>16</v>
      </c>
    </row>
    <row r="13776" spans="1:16">
      <c r="A13776" t="s">
        <v>36379</v>
      </c>
      <c r="B13776" t="s">
        <v>36380</v>
      </c>
      <c r="C13776" t="s">
        <v>255</v>
      </c>
      <c r="D13776">
        <v>851114</v>
      </c>
      <c r="G13776">
        <v>0</v>
      </c>
      <c r="H13776" s="5"/>
      <c r="I13776">
        <v>0</v>
      </c>
      <c r="J13776" s="3">
        <v>45043.447916666664</v>
      </c>
      <c r="K13776" s="3">
        <v>45057.125</v>
      </c>
      <c r="L13776" s="3">
        <v>45057.145833333336</v>
      </c>
      <c r="M13776" t="s">
        <v>36381</v>
      </c>
      <c r="N13776" s="4" t="s">
        <v>22</v>
      </c>
      <c r="P13776" t="s">
        <v>16</v>
      </c>
    </row>
    <row r="13777" spans="1:16">
      <c r="A13777" t="s">
        <v>36382</v>
      </c>
      <c r="B13777" t="s">
        <v>36383</v>
      </c>
      <c r="C13777" t="s">
        <v>255</v>
      </c>
      <c r="D13777">
        <v>851114</v>
      </c>
      <c r="G13777">
        <v>0</v>
      </c>
      <c r="H13777" s="5"/>
      <c r="I13777">
        <v>0</v>
      </c>
      <c r="J13777" s="3">
        <v>45037.145138888889</v>
      </c>
      <c r="K13777" s="3">
        <v>45051.125</v>
      </c>
      <c r="L13777" s="3">
        <v>45051.145833333336</v>
      </c>
      <c r="M13777" t="s">
        <v>36384</v>
      </c>
      <c r="N13777" s="4" t="s">
        <v>22</v>
      </c>
      <c r="P13777" t="s">
        <v>16</v>
      </c>
    </row>
    <row r="13778" spans="1:16">
      <c r="A13778" t="s">
        <v>36385</v>
      </c>
      <c r="B13778" t="s">
        <v>36386</v>
      </c>
      <c r="C13778" t="s">
        <v>255</v>
      </c>
      <c r="D13778">
        <v>851114</v>
      </c>
      <c r="G13778">
        <v>0</v>
      </c>
      <c r="I13778">
        <v>83291</v>
      </c>
      <c r="J13778" s="3">
        <v>44949.475694444445</v>
      </c>
      <c r="K13778" s="3">
        <v>44963.125</v>
      </c>
      <c r="L13778" s="3">
        <v>44963.145833333336</v>
      </c>
      <c r="M13778" t="s">
        <v>36387</v>
      </c>
      <c r="N13778" s="4" t="s">
        <v>22</v>
      </c>
      <c r="P13778" t="s">
        <v>16</v>
      </c>
    </row>
    <row r="13779" spans="1:16">
      <c r="A13779" t="s">
        <v>36388</v>
      </c>
      <c r="B13779" t="s">
        <v>36389</v>
      </c>
      <c r="C13779" t="s">
        <v>255</v>
      </c>
      <c r="D13779">
        <v>851114</v>
      </c>
      <c r="G13779">
        <v>0</v>
      </c>
      <c r="I13779">
        <v>220162</v>
      </c>
      <c r="J13779" s="3">
        <v>44896.1875</v>
      </c>
      <c r="K13779" s="3">
        <v>44924.208333333336</v>
      </c>
      <c r="L13779" s="3">
        <v>44924.229166666664</v>
      </c>
      <c r="M13779" t="s">
        <v>36390</v>
      </c>
      <c r="N13779" s="4" t="s">
        <v>22</v>
      </c>
      <c r="P13779" t="s">
        <v>16</v>
      </c>
    </row>
    <row r="13780" spans="1:16">
      <c r="A13780" t="s">
        <v>36391</v>
      </c>
      <c r="B13780" t="s">
        <v>36392</v>
      </c>
      <c r="C13780" t="s">
        <v>255</v>
      </c>
      <c r="D13780">
        <v>851114</v>
      </c>
      <c r="G13780">
        <v>0</v>
      </c>
      <c r="I13780">
        <v>28609</v>
      </c>
      <c r="J13780" s="3">
        <v>44989.163888888892</v>
      </c>
      <c r="K13780" s="3">
        <v>44999.166666666664</v>
      </c>
      <c r="L13780" s="3">
        <v>44999.1875</v>
      </c>
      <c r="M13780" t="s">
        <v>36393</v>
      </c>
      <c r="N13780" s="4" t="s">
        <v>22</v>
      </c>
      <c r="P13780" t="s">
        <v>16</v>
      </c>
    </row>
    <row r="13781" spans="1:16">
      <c r="A13781" t="s">
        <v>36394</v>
      </c>
      <c r="B13781" t="s">
        <v>36395</v>
      </c>
      <c r="C13781" t="s">
        <v>255</v>
      </c>
      <c r="D13781">
        <v>851114</v>
      </c>
      <c r="G13781">
        <v>0</v>
      </c>
      <c r="I13781">
        <v>0</v>
      </c>
      <c r="J13781" s="3">
        <v>45021.057638888888</v>
      </c>
      <c r="K13781" s="3">
        <v>45035.125</v>
      </c>
      <c r="L13781" s="3">
        <v>45035.145833333336</v>
      </c>
      <c r="M13781" t="s">
        <v>36396</v>
      </c>
      <c r="N13781" s="4" t="s">
        <v>22</v>
      </c>
      <c r="P13781" t="s">
        <v>16</v>
      </c>
    </row>
    <row r="13782" spans="1:16">
      <c r="A13782" t="s">
        <v>36397</v>
      </c>
      <c r="B13782" t="s">
        <v>36398</v>
      </c>
      <c r="C13782" t="s">
        <v>255</v>
      </c>
      <c r="D13782">
        <v>851114</v>
      </c>
      <c r="G13782">
        <v>0</v>
      </c>
      <c r="H13782" s="5"/>
      <c r="I13782">
        <v>0</v>
      </c>
      <c r="J13782" s="3">
        <v>45056.200694444444</v>
      </c>
      <c r="K13782" s="3">
        <v>45070.125</v>
      </c>
      <c r="L13782" s="3">
        <v>45070.145833333336</v>
      </c>
      <c r="M13782" t="s">
        <v>36399</v>
      </c>
      <c r="N13782" s="4" t="s">
        <v>22</v>
      </c>
      <c r="P13782" t="s">
        <v>16</v>
      </c>
    </row>
    <row r="13783" spans="1:16">
      <c r="A13783" t="s">
        <v>36400</v>
      </c>
      <c r="B13783" t="s">
        <v>36401</v>
      </c>
      <c r="C13783" t="s">
        <v>255</v>
      </c>
      <c r="D13783">
        <v>851114</v>
      </c>
      <c r="G13783">
        <v>0</v>
      </c>
      <c r="H13783" s="5"/>
      <c r="I13783">
        <v>0</v>
      </c>
      <c r="J13783" s="3">
        <v>45006.445138888892</v>
      </c>
      <c r="K13783" s="3">
        <v>45020.125</v>
      </c>
      <c r="L13783" s="3">
        <v>45020.145833333336</v>
      </c>
      <c r="M13783" t="s">
        <v>36402</v>
      </c>
      <c r="N13783" s="4" t="s">
        <v>22</v>
      </c>
      <c r="P13783" t="s">
        <v>16</v>
      </c>
    </row>
    <row r="13784" spans="1:16">
      <c r="A13784" t="s">
        <v>36403</v>
      </c>
      <c r="B13784" t="s">
        <v>36404</v>
      </c>
      <c r="C13784" t="s">
        <v>255</v>
      </c>
      <c r="D13784">
        <v>851114</v>
      </c>
      <c r="H13784" s="5"/>
      <c r="I13784">
        <v>0</v>
      </c>
      <c r="J13784" s="3">
        <v>44965.462500000001</v>
      </c>
      <c r="K13784" s="3">
        <v>44979.125</v>
      </c>
      <c r="L13784" s="3">
        <v>44979.145833333336</v>
      </c>
      <c r="M13784" t="s">
        <v>36405</v>
      </c>
      <c r="N13784" s="4" t="s">
        <v>22</v>
      </c>
      <c r="P13784" t="s">
        <v>16</v>
      </c>
    </row>
    <row r="13785" spans="1:16">
      <c r="A13785" t="s">
        <v>36406</v>
      </c>
      <c r="B13785" t="s">
        <v>36407</v>
      </c>
      <c r="C13785" t="s">
        <v>255</v>
      </c>
      <c r="D13785">
        <v>851114</v>
      </c>
      <c r="G13785">
        <v>0</v>
      </c>
      <c r="H13785" s="5"/>
      <c r="I13785">
        <v>15460</v>
      </c>
      <c r="J13785" s="3">
        <v>45012.479861111111</v>
      </c>
      <c r="K13785" s="3">
        <v>45026.125</v>
      </c>
      <c r="L13785" s="3">
        <v>45026.145833333336</v>
      </c>
      <c r="M13785" t="s">
        <v>36408</v>
      </c>
      <c r="N13785" s="4" t="s">
        <v>22</v>
      </c>
      <c r="P13785" t="s">
        <v>16</v>
      </c>
    </row>
    <row r="13786" spans="1:16">
      <c r="A13786" t="s">
        <v>36409</v>
      </c>
      <c r="B13786" t="s">
        <v>36410</v>
      </c>
      <c r="C13786" t="s">
        <v>255</v>
      </c>
      <c r="D13786">
        <v>851114</v>
      </c>
      <c r="F13786" s="4"/>
      <c r="G13786">
        <v>0</v>
      </c>
      <c r="I13786">
        <v>43642</v>
      </c>
      <c r="J13786" s="3">
        <v>44883.088194444441</v>
      </c>
      <c r="K13786" s="3">
        <v>44897.125</v>
      </c>
      <c r="L13786" s="3">
        <v>44897.145833333336</v>
      </c>
      <c r="M13786" t="s">
        <v>36411</v>
      </c>
      <c r="N13786" s="4" t="s">
        <v>22</v>
      </c>
      <c r="P13786" t="s">
        <v>16</v>
      </c>
    </row>
    <row r="13787" spans="1:16">
      <c r="A13787" t="s">
        <v>36412</v>
      </c>
      <c r="B13787" t="s">
        <v>36413</v>
      </c>
      <c r="C13787" t="s">
        <v>255</v>
      </c>
      <c r="D13787">
        <v>851114</v>
      </c>
      <c r="G13787">
        <v>0</v>
      </c>
      <c r="H13787" s="5"/>
      <c r="I13787">
        <v>25326</v>
      </c>
      <c r="J13787" s="3">
        <v>44904.213194444441</v>
      </c>
      <c r="K13787" s="3">
        <v>44918.125</v>
      </c>
      <c r="L13787" s="3">
        <v>44918.145833333336</v>
      </c>
      <c r="M13787" t="s">
        <v>36414</v>
      </c>
      <c r="N13787" s="4" t="s">
        <v>22</v>
      </c>
      <c r="P13787" t="s">
        <v>16</v>
      </c>
    </row>
    <row r="13788" spans="1:16">
      <c r="A13788" t="s">
        <v>36415</v>
      </c>
      <c r="B13788" t="s">
        <v>36416</v>
      </c>
      <c r="C13788" t="s">
        <v>53</v>
      </c>
      <c r="D13788">
        <v>380015</v>
      </c>
      <c r="G13788">
        <v>0</v>
      </c>
      <c r="H13788" s="5"/>
      <c r="I13788">
        <v>0</v>
      </c>
      <c r="J13788" s="3">
        <v>44972.426388888889</v>
      </c>
      <c r="K13788" s="3">
        <v>44993.166666666664</v>
      </c>
      <c r="L13788" s="3">
        <v>44993.1875</v>
      </c>
      <c r="M13788" t="s">
        <v>36417</v>
      </c>
      <c r="N13788" s="4" t="s">
        <v>22</v>
      </c>
      <c r="P13788" t="s">
        <v>16</v>
      </c>
    </row>
    <row r="13789" spans="1:16">
      <c r="A13789" t="s">
        <v>36415</v>
      </c>
      <c r="B13789" t="s">
        <v>36418</v>
      </c>
      <c r="C13789" t="s">
        <v>53</v>
      </c>
      <c r="D13789">
        <v>380015</v>
      </c>
      <c r="G13789">
        <v>0</v>
      </c>
      <c r="H13789" s="5"/>
      <c r="I13789">
        <v>0</v>
      </c>
      <c r="J13789" s="3">
        <v>45034.134027777778</v>
      </c>
      <c r="K13789" s="3">
        <v>45055.166666666664</v>
      </c>
      <c r="L13789" s="3">
        <v>45055.1875</v>
      </c>
      <c r="M13789" t="s">
        <v>36419</v>
      </c>
      <c r="N13789" s="4" t="s">
        <v>22</v>
      </c>
      <c r="P13789" t="s">
        <v>16</v>
      </c>
    </row>
    <row r="13790" spans="1:16">
      <c r="A13790" t="s">
        <v>36420</v>
      </c>
      <c r="B13790" t="s">
        <v>36421</v>
      </c>
      <c r="C13790" t="s">
        <v>52</v>
      </c>
      <c r="D13790">
        <v>221005</v>
      </c>
      <c r="G13790">
        <v>0</v>
      </c>
      <c r="H13790" s="5"/>
      <c r="I13790">
        <v>0</v>
      </c>
      <c r="J13790" s="3">
        <v>45048.050694444442</v>
      </c>
      <c r="K13790" s="3">
        <v>45058.083333333336</v>
      </c>
      <c r="L13790" s="3">
        <v>45058.104166666664</v>
      </c>
      <c r="M13790" t="s">
        <v>36422</v>
      </c>
      <c r="N13790" s="4" t="s">
        <v>22</v>
      </c>
      <c r="P13790" t="s">
        <v>16</v>
      </c>
    </row>
    <row r="13791" spans="1:16">
      <c r="A13791" t="s">
        <v>36420</v>
      </c>
      <c r="B13791" t="s">
        <v>36421</v>
      </c>
      <c r="C13791" t="s">
        <v>52</v>
      </c>
      <c r="D13791">
        <v>221005</v>
      </c>
      <c r="G13791">
        <v>0</v>
      </c>
      <c r="H13791" s="5"/>
      <c r="I13791">
        <v>0</v>
      </c>
      <c r="J13791" s="3">
        <v>45048.050694444442</v>
      </c>
      <c r="K13791" s="3">
        <v>45058.083333333336</v>
      </c>
      <c r="L13791" s="3">
        <v>45058.104166666664</v>
      </c>
      <c r="M13791" t="s">
        <v>36422</v>
      </c>
      <c r="N13791" s="4" t="s">
        <v>22</v>
      </c>
      <c r="P13791" t="s">
        <v>16</v>
      </c>
    </row>
    <row r="13792" spans="1:16">
      <c r="A13792" t="s">
        <v>36423</v>
      </c>
      <c r="B13792" t="s">
        <v>36424</v>
      </c>
      <c r="C13792" t="s">
        <v>1028</v>
      </c>
      <c r="D13792">
        <v>445302</v>
      </c>
      <c r="G13792">
        <v>0</v>
      </c>
      <c r="I13792">
        <v>0</v>
      </c>
      <c r="J13792" s="3">
        <v>44995.319444444445</v>
      </c>
      <c r="K13792" s="3">
        <v>45005.375</v>
      </c>
      <c r="L13792" s="3">
        <v>45005.395833333336</v>
      </c>
      <c r="M13792" t="s">
        <v>36425</v>
      </c>
      <c r="N13792" s="4" t="s">
        <v>22</v>
      </c>
      <c r="P13792" t="s">
        <v>16</v>
      </c>
    </row>
    <row r="13793" spans="1:16">
      <c r="A13793" t="s">
        <v>36426</v>
      </c>
      <c r="B13793" t="s">
        <v>36427</v>
      </c>
      <c r="C13793" t="s">
        <v>291</v>
      </c>
      <c r="D13793">
        <v>814165</v>
      </c>
      <c r="G13793">
        <v>0</v>
      </c>
      <c r="H13793" s="5"/>
      <c r="I13793">
        <v>0</v>
      </c>
      <c r="J13793" s="3">
        <v>44994.165277777778</v>
      </c>
      <c r="K13793" s="3">
        <v>45005.166666666664</v>
      </c>
      <c r="L13793" s="3">
        <v>45005.1875</v>
      </c>
      <c r="M13793" t="s">
        <v>36428</v>
      </c>
      <c r="N13793" s="4" t="s">
        <v>22</v>
      </c>
      <c r="P13793" t="s">
        <v>16</v>
      </c>
    </row>
    <row r="13794" spans="1:16">
      <c r="A13794" t="s">
        <v>36429</v>
      </c>
      <c r="B13794" t="s">
        <v>36430</v>
      </c>
      <c r="C13794" t="s">
        <v>35685</v>
      </c>
      <c r="D13794">
        <v>416613</v>
      </c>
      <c r="H13794" s="5"/>
      <c r="I13794">
        <v>0</v>
      </c>
      <c r="J13794" s="3">
        <v>44971.459027777775</v>
      </c>
      <c r="K13794" s="3">
        <v>44982.375</v>
      </c>
      <c r="L13794" s="3">
        <v>44982.395833333336</v>
      </c>
      <c r="M13794" t="s">
        <v>36431</v>
      </c>
      <c r="N13794" s="4" t="s">
        <v>22</v>
      </c>
      <c r="P13794" t="s">
        <v>16</v>
      </c>
    </row>
    <row r="13795" spans="1:16">
      <c r="A13795" t="s">
        <v>36429</v>
      </c>
      <c r="B13795" t="s">
        <v>36432</v>
      </c>
      <c r="C13795" t="s">
        <v>35685</v>
      </c>
      <c r="D13795">
        <v>416613</v>
      </c>
      <c r="H13795" s="5"/>
      <c r="I13795">
        <v>0</v>
      </c>
      <c r="J13795" s="3">
        <v>44971.452777777777</v>
      </c>
      <c r="K13795" s="3">
        <v>44982.375</v>
      </c>
      <c r="L13795" s="3">
        <v>44982.395833333336</v>
      </c>
      <c r="M13795" t="s">
        <v>36433</v>
      </c>
      <c r="N13795" s="4" t="s">
        <v>22</v>
      </c>
      <c r="P13795" t="s">
        <v>16</v>
      </c>
    </row>
    <row r="13796" spans="1:16">
      <c r="A13796" t="s">
        <v>36429</v>
      </c>
      <c r="B13796" t="s">
        <v>36434</v>
      </c>
      <c r="C13796" t="s">
        <v>29368</v>
      </c>
      <c r="D13796">
        <v>416812</v>
      </c>
      <c r="H13796" s="5"/>
      <c r="I13796">
        <v>0</v>
      </c>
      <c r="J13796" s="3">
        <v>44971.42291666667</v>
      </c>
      <c r="K13796" s="3">
        <v>44982.375</v>
      </c>
      <c r="L13796" s="3">
        <v>44982.395833333336</v>
      </c>
      <c r="M13796" t="s">
        <v>36435</v>
      </c>
      <c r="N13796" s="4" t="s">
        <v>22</v>
      </c>
      <c r="P13796" t="s">
        <v>16</v>
      </c>
    </row>
    <row r="13797" spans="1:16">
      <c r="A13797" t="s">
        <v>36436</v>
      </c>
      <c r="B13797" t="s">
        <v>36437</v>
      </c>
      <c r="C13797" t="s">
        <v>169</v>
      </c>
      <c r="F13797" t="s">
        <v>28</v>
      </c>
      <c r="G13797">
        <v>0</v>
      </c>
      <c r="I13797">
        <v>0</v>
      </c>
      <c r="J13797" s="3">
        <v>45001.372916666667</v>
      </c>
      <c r="K13797" s="3">
        <v>45012.041666666664</v>
      </c>
      <c r="L13797" s="3">
        <v>45012.0625</v>
      </c>
      <c r="M13797" t="s">
        <v>36438</v>
      </c>
      <c r="N13797" s="4" t="s">
        <v>22</v>
      </c>
      <c r="P13797" t="s">
        <v>16</v>
      </c>
    </row>
    <row r="13798" spans="1:16">
      <c r="A13798" t="s">
        <v>36439</v>
      </c>
      <c r="B13798" t="s">
        <v>36440</v>
      </c>
      <c r="C13798" t="s">
        <v>174</v>
      </c>
      <c r="F13798" t="s">
        <v>180</v>
      </c>
      <c r="G13798">
        <v>0</v>
      </c>
      <c r="I13798">
        <v>0</v>
      </c>
      <c r="J13798" s="3">
        <v>44963.507638888892</v>
      </c>
      <c r="K13798" s="3">
        <v>44973.333333333336</v>
      </c>
      <c r="L13798" s="3">
        <v>44973.354166666664</v>
      </c>
      <c r="M13798" t="s">
        <v>36441</v>
      </c>
      <c r="N13798" s="4" t="s">
        <v>22</v>
      </c>
      <c r="P13798" t="s">
        <v>16</v>
      </c>
    </row>
    <row r="13799" spans="1:16">
      <c r="A13799" t="s">
        <v>36439</v>
      </c>
      <c r="B13799" t="s">
        <v>36442</v>
      </c>
      <c r="C13799" t="s">
        <v>29368</v>
      </c>
      <c r="D13799">
        <v>416812</v>
      </c>
      <c r="H13799" s="5"/>
      <c r="I13799">
        <v>0</v>
      </c>
      <c r="J13799" s="3">
        <v>44971.413194444445</v>
      </c>
      <c r="K13799" s="3">
        <v>44982.375</v>
      </c>
      <c r="L13799" s="3">
        <v>44982.395833333336</v>
      </c>
      <c r="M13799" t="s">
        <v>36443</v>
      </c>
      <c r="N13799" s="4" t="s">
        <v>22</v>
      </c>
      <c r="P13799" t="s">
        <v>16</v>
      </c>
    </row>
    <row r="13800" spans="1:16">
      <c r="A13800" t="s">
        <v>36444</v>
      </c>
      <c r="B13800" t="s">
        <v>36445</v>
      </c>
      <c r="C13800" t="s">
        <v>29368</v>
      </c>
      <c r="D13800">
        <v>416812</v>
      </c>
      <c r="H13800" s="5"/>
      <c r="I13800">
        <v>6491</v>
      </c>
      <c r="J13800" s="3">
        <v>44971.426388888889</v>
      </c>
      <c r="K13800" s="3">
        <v>44982.375</v>
      </c>
      <c r="L13800" s="3">
        <v>44982.395833333336</v>
      </c>
      <c r="M13800" t="s">
        <v>36446</v>
      </c>
      <c r="N13800" s="4" t="s">
        <v>22</v>
      </c>
      <c r="P13800" t="s">
        <v>16</v>
      </c>
    </row>
    <row r="13801" spans="1:16">
      <c r="A13801" t="s">
        <v>36447</v>
      </c>
      <c r="B13801" t="s">
        <v>36448</v>
      </c>
      <c r="C13801" t="s">
        <v>916</v>
      </c>
      <c r="D13801">
        <v>172026</v>
      </c>
      <c r="F13801" s="4"/>
      <c r="G13801">
        <v>0</v>
      </c>
      <c r="H13801" s="5"/>
      <c r="I13801">
        <v>0</v>
      </c>
      <c r="J13801" s="3">
        <v>44988.099305555559</v>
      </c>
      <c r="K13801" s="3">
        <v>44998.208333333336</v>
      </c>
      <c r="L13801" s="3">
        <v>44998.229166666664</v>
      </c>
      <c r="M13801" t="s">
        <v>36449</v>
      </c>
      <c r="N13801" s="4" t="s">
        <v>22</v>
      </c>
      <c r="P13801" t="s">
        <v>16</v>
      </c>
    </row>
    <row r="13802" spans="1:16">
      <c r="A13802" t="s">
        <v>36450</v>
      </c>
      <c r="B13802" t="s">
        <v>36451</v>
      </c>
      <c r="C13802" t="s">
        <v>36452</v>
      </c>
      <c r="D13802">
        <v>833201</v>
      </c>
      <c r="G13802">
        <v>0</v>
      </c>
      <c r="H13802" s="5"/>
      <c r="I13802">
        <v>0</v>
      </c>
      <c r="J13802" s="3">
        <v>44962.354166666664</v>
      </c>
      <c r="K13802" s="3">
        <v>44972.375</v>
      </c>
      <c r="L13802" s="3">
        <v>44972.395833333336</v>
      </c>
      <c r="M13802" t="s">
        <v>36453</v>
      </c>
      <c r="N13802" s="4" t="s">
        <v>22</v>
      </c>
      <c r="P13802" t="s">
        <v>16</v>
      </c>
    </row>
    <row r="13803" spans="1:16">
      <c r="A13803" t="s">
        <v>36454</v>
      </c>
      <c r="B13803" t="s">
        <v>36455</v>
      </c>
      <c r="C13803" t="s">
        <v>9685</v>
      </c>
      <c r="D13803">
        <v>110001</v>
      </c>
      <c r="G13803">
        <v>0</v>
      </c>
      <c r="I13803">
        <v>0</v>
      </c>
      <c r="J13803" s="3">
        <v>44989.213194444441</v>
      </c>
      <c r="K13803" s="3">
        <v>44999.25</v>
      </c>
      <c r="L13803" s="3">
        <v>44999.270833333336</v>
      </c>
      <c r="M13803" t="s">
        <v>36456</v>
      </c>
      <c r="N13803" s="4" t="s">
        <v>22</v>
      </c>
      <c r="P13803" t="s">
        <v>16</v>
      </c>
    </row>
    <row r="13804" spans="1:16">
      <c r="A13804" t="s">
        <v>36457</v>
      </c>
      <c r="B13804" t="s">
        <v>36458</v>
      </c>
      <c r="C13804" t="s">
        <v>9685</v>
      </c>
      <c r="D13804">
        <v>110001</v>
      </c>
      <c r="G13804">
        <v>0</v>
      </c>
      <c r="I13804">
        <v>0</v>
      </c>
      <c r="J13804" s="3">
        <v>45005.239583333336</v>
      </c>
      <c r="K13804" s="3">
        <v>45015.25</v>
      </c>
      <c r="L13804" s="3">
        <v>45015.270833333336</v>
      </c>
      <c r="M13804" t="s">
        <v>36459</v>
      </c>
      <c r="N13804" s="4" t="s">
        <v>22</v>
      </c>
      <c r="P13804" t="s">
        <v>16</v>
      </c>
    </row>
    <row r="13805" spans="1:16">
      <c r="A13805" t="s">
        <v>36460</v>
      </c>
      <c r="B13805" t="s">
        <v>36461</v>
      </c>
      <c r="C13805" t="s">
        <v>9685</v>
      </c>
      <c r="D13805">
        <v>110001</v>
      </c>
      <c r="G13805">
        <v>0</v>
      </c>
      <c r="I13805">
        <v>0</v>
      </c>
      <c r="J13805" s="3">
        <v>45005.248611111114</v>
      </c>
      <c r="K13805" s="3">
        <v>45015.25</v>
      </c>
      <c r="L13805" s="3">
        <v>45015.270833333336</v>
      </c>
      <c r="M13805" t="s">
        <v>36462</v>
      </c>
      <c r="N13805" s="4" t="s">
        <v>22</v>
      </c>
      <c r="P13805" t="s">
        <v>16</v>
      </c>
    </row>
    <row r="13806" spans="1:16">
      <c r="A13806" t="s">
        <v>36463</v>
      </c>
      <c r="B13806" t="s">
        <v>36464</v>
      </c>
      <c r="C13806" t="s">
        <v>9685</v>
      </c>
      <c r="D13806">
        <v>110001</v>
      </c>
      <c r="G13806">
        <v>0</v>
      </c>
      <c r="I13806">
        <v>0</v>
      </c>
      <c r="J13806" s="3">
        <v>45006.34375</v>
      </c>
      <c r="K13806" s="3">
        <v>45016.375</v>
      </c>
      <c r="L13806" s="3">
        <v>45016.395833333336</v>
      </c>
      <c r="M13806" t="s">
        <v>36465</v>
      </c>
      <c r="N13806" s="4" t="s">
        <v>22</v>
      </c>
      <c r="P13806" t="s">
        <v>16</v>
      </c>
    </row>
    <row r="13807" spans="1:16">
      <c r="A13807" t="s">
        <v>36466</v>
      </c>
      <c r="B13807" t="s">
        <v>36467</v>
      </c>
      <c r="C13807" t="s">
        <v>9685</v>
      </c>
      <c r="D13807">
        <v>110001</v>
      </c>
      <c r="G13807">
        <v>0</v>
      </c>
      <c r="H13807" s="5"/>
      <c r="I13807">
        <v>0</v>
      </c>
      <c r="J13807" s="3">
        <v>45026.164583333331</v>
      </c>
      <c r="K13807" s="3">
        <v>45036.166666666664</v>
      </c>
      <c r="L13807" s="3">
        <v>45036.1875</v>
      </c>
      <c r="M13807" t="s">
        <v>36468</v>
      </c>
      <c r="N13807" s="4" t="s">
        <v>22</v>
      </c>
      <c r="P13807" t="s">
        <v>16</v>
      </c>
    </row>
    <row r="13808" spans="1:16">
      <c r="A13808" t="s">
        <v>36469</v>
      </c>
      <c r="B13808" t="s">
        <v>36470</v>
      </c>
      <c r="C13808" t="s">
        <v>858</v>
      </c>
      <c r="D13808">
        <v>400012</v>
      </c>
      <c r="H13808" s="5"/>
      <c r="I13808">
        <v>100000</v>
      </c>
      <c r="J13808" s="3">
        <v>44971.332638888889</v>
      </c>
      <c r="K13808" s="3">
        <v>44982.458333333336</v>
      </c>
      <c r="L13808" s="3">
        <v>44982.479166666664</v>
      </c>
      <c r="M13808" t="s">
        <v>36471</v>
      </c>
      <c r="N13808" s="4" t="s">
        <v>22</v>
      </c>
      <c r="P13808" t="s">
        <v>16</v>
      </c>
    </row>
    <row r="13809" spans="1:16">
      <c r="A13809" t="s">
        <v>36472</v>
      </c>
      <c r="B13809" t="s">
        <v>36473</v>
      </c>
      <c r="C13809" t="s">
        <v>145</v>
      </c>
      <c r="D13809">
        <v>201301</v>
      </c>
      <c r="G13809">
        <v>0</v>
      </c>
      <c r="H13809" s="5"/>
      <c r="I13809">
        <v>0</v>
      </c>
      <c r="J13809" s="3">
        <v>44946.17083333333</v>
      </c>
      <c r="K13809" s="3">
        <v>44967.125</v>
      </c>
      <c r="L13809" s="3">
        <v>44967.145833333336</v>
      </c>
      <c r="M13809" t="s">
        <v>36474</v>
      </c>
      <c r="N13809" s="4" t="s">
        <v>22</v>
      </c>
      <c r="P13809" t="s">
        <v>16</v>
      </c>
    </row>
    <row r="13810" spans="1:16">
      <c r="A13810" t="s">
        <v>36475</v>
      </c>
      <c r="B13810" t="s">
        <v>36476</v>
      </c>
      <c r="C13810" t="s">
        <v>145</v>
      </c>
      <c r="D13810">
        <v>201301</v>
      </c>
      <c r="G13810">
        <v>0</v>
      </c>
      <c r="I13810">
        <v>1500000</v>
      </c>
      <c r="J13810" s="3">
        <v>44979.222222222219</v>
      </c>
      <c r="K13810" s="3">
        <v>44999.083333333336</v>
      </c>
      <c r="L13810" s="3">
        <v>44999.104166666664</v>
      </c>
      <c r="M13810" t="s">
        <v>36477</v>
      </c>
      <c r="N13810" s="4" t="s">
        <v>22</v>
      </c>
      <c r="P13810" t="s">
        <v>16</v>
      </c>
    </row>
    <row r="13811" spans="1:16">
      <c r="A13811" t="s">
        <v>36478</v>
      </c>
      <c r="B13811" t="s">
        <v>36479</v>
      </c>
      <c r="C13811" t="s">
        <v>145</v>
      </c>
      <c r="D13811">
        <v>201301</v>
      </c>
      <c r="G13811">
        <v>0</v>
      </c>
      <c r="H13811" s="5"/>
      <c r="I13811">
        <v>1500000</v>
      </c>
      <c r="J13811" s="3">
        <v>45007.176388888889</v>
      </c>
      <c r="K13811" s="3">
        <v>45026.083333333336</v>
      </c>
      <c r="L13811" s="3">
        <v>45026.104166666664</v>
      </c>
      <c r="M13811" t="s">
        <v>36480</v>
      </c>
      <c r="N13811" s="4" t="s">
        <v>22</v>
      </c>
      <c r="P13811" t="s">
        <v>16</v>
      </c>
    </row>
    <row r="13812" spans="1:16">
      <c r="A13812" t="s">
        <v>36481</v>
      </c>
      <c r="B13812" t="s">
        <v>36482</v>
      </c>
      <c r="C13812" t="s">
        <v>402</v>
      </c>
      <c r="D13812">
        <v>795002</v>
      </c>
      <c r="G13812">
        <v>4500000</v>
      </c>
      <c r="I13812">
        <v>45000</v>
      </c>
      <c r="J13812" s="3">
        <v>44970.295138888891</v>
      </c>
      <c r="K13812" s="3">
        <v>44980.333333333336</v>
      </c>
      <c r="L13812" s="3">
        <v>44980.354166666664</v>
      </c>
      <c r="M13812" t="s">
        <v>36483</v>
      </c>
      <c r="N13812" s="4" t="s">
        <v>22</v>
      </c>
      <c r="P13812" t="s">
        <v>16</v>
      </c>
    </row>
    <row r="13813" spans="1:16">
      <c r="A13813" t="s">
        <v>36484</v>
      </c>
      <c r="B13813" t="s">
        <v>36485</v>
      </c>
      <c r="C13813" t="s">
        <v>36</v>
      </c>
      <c r="D13813">
        <v>400013</v>
      </c>
      <c r="G13813">
        <v>1000000</v>
      </c>
      <c r="I13813">
        <v>20000</v>
      </c>
      <c r="J13813" s="3">
        <v>44967.488888888889</v>
      </c>
      <c r="K13813" s="3">
        <v>44977.5</v>
      </c>
      <c r="L13813" s="3">
        <v>44977.520833333336</v>
      </c>
      <c r="M13813" t="s">
        <v>36486</v>
      </c>
      <c r="N13813" s="4" t="s">
        <v>22</v>
      </c>
      <c r="P13813" t="s">
        <v>16</v>
      </c>
    </row>
    <row r="13814" spans="1:16">
      <c r="A13814" t="s">
        <v>36484</v>
      </c>
      <c r="B13814" t="s">
        <v>36487</v>
      </c>
      <c r="C13814" t="s">
        <v>36</v>
      </c>
      <c r="D13814">
        <v>400013</v>
      </c>
      <c r="G13814">
        <v>1400000</v>
      </c>
      <c r="H13814" s="5"/>
      <c r="I13814">
        <v>28000</v>
      </c>
      <c r="J13814" s="3">
        <v>44973.061111111114</v>
      </c>
      <c r="K13814" s="3">
        <v>44984.375</v>
      </c>
      <c r="L13814" s="3">
        <v>44984.395833333336</v>
      </c>
      <c r="M13814" t="s">
        <v>36488</v>
      </c>
      <c r="N13814" s="4" t="s">
        <v>22</v>
      </c>
      <c r="P13814" t="s">
        <v>16</v>
      </c>
    </row>
    <row r="13815" spans="1:16">
      <c r="A13815" t="s">
        <v>36484</v>
      </c>
      <c r="B13815" t="s">
        <v>36489</v>
      </c>
      <c r="C13815" t="s">
        <v>36</v>
      </c>
      <c r="D13815">
        <v>400013</v>
      </c>
      <c r="G13815">
        <v>1500000</v>
      </c>
      <c r="H13815" s="5"/>
      <c r="I13815">
        <v>30000</v>
      </c>
      <c r="J13815" s="3">
        <v>44971.070833333331</v>
      </c>
      <c r="K13815" s="3">
        <v>44982.375</v>
      </c>
      <c r="L13815" s="3">
        <v>44982.395833333336</v>
      </c>
      <c r="M13815" t="s">
        <v>36490</v>
      </c>
      <c r="N13815" s="4" t="s">
        <v>22</v>
      </c>
      <c r="P13815" t="s">
        <v>16</v>
      </c>
    </row>
    <row r="13816" spans="1:16">
      <c r="A13816" t="s">
        <v>36484</v>
      </c>
      <c r="B13816" t="s">
        <v>36491</v>
      </c>
      <c r="C13816" t="s">
        <v>36</v>
      </c>
      <c r="D13816">
        <v>400019</v>
      </c>
      <c r="G13816">
        <v>0</v>
      </c>
      <c r="H13816" s="5"/>
      <c r="I13816">
        <v>0</v>
      </c>
      <c r="J13816" s="3">
        <v>45051.0625</v>
      </c>
      <c r="K13816" s="3">
        <v>45061.083333333336</v>
      </c>
      <c r="L13816" s="3">
        <v>45061.104166666664</v>
      </c>
      <c r="M13816" t="s">
        <v>36492</v>
      </c>
      <c r="N13816" s="4" t="s">
        <v>22</v>
      </c>
      <c r="P13816" t="s">
        <v>16</v>
      </c>
    </row>
    <row r="13817" spans="1:16">
      <c r="A13817" t="s">
        <v>36484</v>
      </c>
      <c r="B13817" t="s">
        <v>36493</v>
      </c>
      <c r="C13817" t="s">
        <v>36</v>
      </c>
      <c r="D13817">
        <v>400019</v>
      </c>
      <c r="G13817">
        <v>0</v>
      </c>
      <c r="H13817" s="5"/>
      <c r="I13817">
        <v>0</v>
      </c>
      <c r="J13817" s="3">
        <v>45051.539583333331</v>
      </c>
      <c r="K13817" s="3">
        <v>45061.041666666664</v>
      </c>
      <c r="L13817" s="3">
        <v>45061.0625</v>
      </c>
      <c r="M13817" t="s">
        <v>36494</v>
      </c>
      <c r="N13817" s="4" t="s">
        <v>22</v>
      </c>
      <c r="P13817" t="s">
        <v>16</v>
      </c>
    </row>
    <row r="13818" spans="1:16">
      <c r="A13818" t="s">
        <v>36484</v>
      </c>
      <c r="B13818" t="s">
        <v>36495</v>
      </c>
      <c r="C13818" t="s">
        <v>36</v>
      </c>
      <c r="D13818">
        <v>400019</v>
      </c>
      <c r="G13818">
        <v>0</v>
      </c>
      <c r="H13818" s="5"/>
      <c r="I13818">
        <v>0</v>
      </c>
      <c r="J13818" s="3">
        <v>45051.532638888886</v>
      </c>
      <c r="K13818" s="3">
        <v>45061.041666666664</v>
      </c>
      <c r="L13818" s="3">
        <v>45061.0625</v>
      </c>
      <c r="M13818" t="s">
        <v>36496</v>
      </c>
      <c r="N13818" s="4" t="s">
        <v>22</v>
      </c>
      <c r="P13818" t="s">
        <v>16</v>
      </c>
    </row>
    <row r="13819" spans="1:16">
      <c r="A13819" t="s">
        <v>36484</v>
      </c>
      <c r="B13819" t="s">
        <v>36497</v>
      </c>
      <c r="C13819" t="s">
        <v>36</v>
      </c>
      <c r="D13819">
        <v>400019</v>
      </c>
      <c r="G13819">
        <v>0</v>
      </c>
      <c r="H13819" s="5"/>
      <c r="I13819">
        <v>0</v>
      </c>
      <c r="J13819" s="3">
        <v>45051.525000000001</v>
      </c>
      <c r="K13819" s="3">
        <v>45061.083333333336</v>
      </c>
      <c r="L13819" s="3">
        <v>45061.104166666664</v>
      </c>
      <c r="M13819" t="s">
        <v>36498</v>
      </c>
      <c r="N13819" s="4" t="s">
        <v>22</v>
      </c>
      <c r="P13819" t="s">
        <v>16</v>
      </c>
    </row>
    <row r="13820" spans="1:16">
      <c r="A13820" t="s">
        <v>36484</v>
      </c>
      <c r="B13820" t="s">
        <v>36499</v>
      </c>
      <c r="C13820" t="s">
        <v>36</v>
      </c>
      <c r="D13820">
        <v>400013</v>
      </c>
      <c r="G13820">
        <v>800000</v>
      </c>
      <c r="I13820">
        <v>16000</v>
      </c>
      <c r="J13820" s="3">
        <v>45010.238194444442</v>
      </c>
      <c r="K13820" s="3">
        <v>45021.375</v>
      </c>
      <c r="L13820" s="3">
        <v>45021.395833333336</v>
      </c>
      <c r="M13820" t="s">
        <v>36500</v>
      </c>
      <c r="N13820" s="4" t="s">
        <v>22</v>
      </c>
      <c r="P13820" t="s">
        <v>16</v>
      </c>
    </row>
    <row r="13821" spans="1:16">
      <c r="A13821" t="s">
        <v>36484</v>
      </c>
      <c r="B13821" t="s">
        <v>36501</v>
      </c>
      <c r="C13821" t="s">
        <v>36</v>
      </c>
      <c r="D13821">
        <v>400013</v>
      </c>
      <c r="G13821">
        <v>520000</v>
      </c>
      <c r="I13821">
        <v>12000</v>
      </c>
      <c r="J13821" s="3">
        <v>45010.220833333333</v>
      </c>
      <c r="K13821" s="3">
        <v>45021.416666666664</v>
      </c>
      <c r="L13821" s="3">
        <v>45021.4375</v>
      </c>
      <c r="M13821" t="s">
        <v>36502</v>
      </c>
      <c r="N13821" s="4" t="s">
        <v>22</v>
      </c>
      <c r="P13821" t="s">
        <v>16</v>
      </c>
    </row>
    <row r="13822" spans="1:16">
      <c r="A13822" t="s">
        <v>36484</v>
      </c>
      <c r="B13822" t="s">
        <v>36503</v>
      </c>
      <c r="C13822" t="s">
        <v>36</v>
      </c>
      <c r="D13822">
        <v>400013</v>
      </c>
      <c r="G13822">
        <v>2600000</v>
      </c>
      <c r="H13822" s="5"/>
      <c r="I13822">
        <v>52000</v>
      </c>
      <c r="J13822" s="3">
        <v>45036.223611111112</v>
      </c>
      <c r="K13822" s="3">
        <v>45047.25</v>
      </c>
      <c r="L13822" s="3">
        <v>45047.270833333336</v>
      </c>
      <c r="M13822" t="s">
        <v>36504</v>
      </c>
      <c r="N13822" s="4" t="s">
        <v>22</v>
      </c>
      <c r="P13822" t="s">
        <v>16</v>
      </c>
    </row>
    <row r="13823" spans="1:16">
      <c r="A13823" t="s">
        <v>36484</v>
      </c>
      <c r="B13823" t="s">
        <v>36505</v>
      </c>
      <c r="C13823" t="s">
        <v>197</v>
      </c>
      <c r="D13823">
        <v>700019</v>
      </c>
      <c r="G13823">
        <v>0</v>
      </c>
      <c r="I13823">
        <v>0</v>
      </c>
      <c r="J13823" s="3">
        <v>45001.115972222222</v>
      </c>
      <c r="K13823" s="3">
        <v>45012.375</v>
      </c>
      <c r="L13823" s="3">
        <v>45012.395833333336</v>
      </c>
      <c r="M13823" t="s">
        <v>36506</v>
      </c>
      <c r="N13823" s="4" t="s">
        <v>22</v>
      </c>
      <c r="P13823" t="s">
        <v>16</v>
      </c>
    </row>
    <row r="13824" spans="1:16">
      <c r="A13824" t="s">
        <v>36484</v>
      </c>
      <c r="B13824" t="s">
        <v>36507</v>
      </c>
      <c r="C13824" t="s">
        <v>36</v>
      </c>
      <c r="D13824">
        <v>400019</v>
      </c>
      <c r="G13824">
        <v>0</v>
      </c>
      <c r="I13824">
        <v>0</v>
      </c>
      <c r="J13824" s="3">
        <v>45059.042361111111</v>
      </c>
      <c r="K13824" s="3">
        <v>45070.375</v>
      </c>
      <c r="L13824" s="3">
        <v>45070.395833333336</v>
      </c>
      <c r="M13824" t="s">
        <v>36508</v>
      </c>
      <c r="N13824" s="4" t="s">
        <v>22</v>
      </c>
      <c r="P13824" t="s">
        <v>16</v>
      </c>
    </row>
    <row r="13825" spans="1:16">
      <c r="A13825" t="s">
        <v>36484</v>
      </c>
      <c r="B13825" t="s">
        <v>36509</v>
      </c>
      <c r="C13825" t="s">
        <v>36</v>
      </c>
      <c r="D13825">
        <v>400013</v>
      </c>
      <c r="G13825">
        <v>1000000</v>
      </c>
      <c r="I13825">
        <v>20000</v>
      </c>
      <c r="J13825" s="3">
        <v>45042.199305555558</v>
      </c>
      <c r="K13825" s="3">
        <v>45054.208333333336</v>
      </c>
      <c r="L13825" s="3">
        <v>45054.229166666664</v>
      </c>
      <c r="M13825" t="s">
        <v>36510</v>
      </c>
      <c r="N13825" s="4" t="s">
        <v>22</v>
      </c>
      <c r="P13825" t="s">
        <v>16</v>
      </c>
    </row>
    <row r="13826" spans="1:16">
      <c r="A13826" t="s">
        <v>36484</v>
      </c>
      <c r="B13826" t="s">
        <v>36511</v>
      </c>
      <c r="C13826" t="s">
        <v>36</v>
      </c>
      <c r="D13826">
        <v>400013</v>
      </c>
      <c r="G13826">
        <v>1500000</v>
      </c>
      <c r="I13826">
        <v>30000</v>
      </c>
      <c r="J13826" s="3">
        <v>45052.059027777781</v>
      </c>
      <c r="K13826" s="3">
        <v>45063.083333333336</v>
      </c>
      <c r="L13826" s="3">
        <v>45063.104166666664</v>
      </c>
      <c r="M13826" t="s">
        <v>36512</v>
      </c>
      <c r="N13826" s="4" t="s">
        <v>22</v>
      </c>
      <c r="P13826" t="s">
        <v>16</v>
      </c>
    </row>
    <row r="13827" spans="1:16">
      <c r="A13827" t="s">
        <v>36484</v>
      </c>
      <c r="B13827" t="s">
        <v>36513</v>
      </c>
      <c r="C13827" t="s">
        <v>36</v>
      </c>
      <c r="D13827">
        <v>400013</v>
      </c>
      <c r="G13827">
        <v>810000</v>
      </c>
      <c r="I13827">
        <v>16200</v>
      </c>
      <c r="J13827" s="3">
        <v>45012.239583333336</v>
      </c>
      <c r="K13827" s="3">
        <v>45023.375</v>
      </c>
      <c r="L13827" s="3">
        <v>45023.395833333336</v>
      </c>
      <c r="M13827" t="s">
        <v>36514</v>
      </c>
      <c r="N13827" s="4" t="s">
        <v>22</v>
      </c>
      <c r="P13827" t="s">
        <v>16</v>
      </c>
    </row>
    <row r="13828" spans="1:16">
      <c r="A13828" t="s">
        <v>36484</v>
      </c>
      <c r="B13828" t="s">
        <v>36515</v>
      </c>
      <c r="C13828" t="s">
        <v>36</v>
      </c>
      <c r="D13828">
        <v>400019</v>
      </c>
      <c r="G13828">
        <v>0</v>
      </c>
      <c r="I13828">
        <v>0</v>
      </c>
      <c r="J13828" s="3">
        <v>45047.145833333336</v>
      </c>
      <c r="K13828" s="3">
        <v>45057.166666666664</v>
      </c>
      <c r="L13828" s="3">
        <v>45057.1875</v>
      </c>
      <c r="M13828" t="s">
        <v>36516</v>
      </c>
      <c r="N13828" s="4" t="s">
        <v>22</v>
      </c>
      <c r="P13828" t="s">
        <v>16</v>
      </c>
    </row>
    <row r="13829" spans="1:16">
      <c r="A13829" t="s">
        <v>36484</v>
      </c>
      <c r="B13829" t="s">
        <v>36517</v>
      </c>
      <c r="C13829" t="s">
        <v>36</v>
      </c>
      <c r="D13829">
        <v>400019</v>
      </c>
      <c r="G13829">
        <v>0</v>
      </c>
      <c r="I13829">
        <v>0</v>
      </c>
      <c r="J13829" s="3">
        <v>45047.13958333333</v>
      </c>
      <c r="K13829" s="3">
        <v>45057.166666666664</v>
      </c>
      <c r="L13829" s="3">
        <v>45057.1875</v>
      </c>
      <c r="M13829" t="s">
        <v>36518</v>
      </c>
      <c r="N13829" s="4" t="s">
        <v>22</v>
      </c>
      <c r="P13829" t="s">
        <v>16</v>
      </c>
    </row>
    <row r="13830" spans="1:16">
      <c r="A13830" t="s">
        <v>36484</v>
      </c>
      <c r="B13830" t="s">
        <v>36519</v>
      </c>
      <c r="C13830" t="s">
        <v>36</v>
      </c>
      <c r="D13830">
        <v>400019</v>
      </c>
      <c r="G13830">
        <v>0</v>
      </c>
      <c r="I13830">
        <v>0</v>
      </c>
      <c r="J13830" s="3">
        <v>45047.352083333331</v>
      </c>
      <c r="K13830" s="3">
        <v>45057.375</v>
      </c>
      <c r="L13830" s="3">
        <v>45057.395833333336</v>
      </c>
      <c r="M13830" t="s">
        <v>36520</v>
      </c>
      <c r="N13830" s="4" t="s">
        <v>22</v>
      </c>
      <c r="P13830" t="s">
        <v>16</v>
      </c>
    </row>
    <row r="13831" spans="1:16">
      <c r="A13831" t="s">
        <v>36484</v>
      </c>
      <c r="B13831" t="s">
        <v>36521</v>
      </c>
      <c r="C13831" t="s">
        <v>36</v>
      </c>
      <c r="D13831">
        <v>400019</v>
      </c>
      <c r="G13831">
        <v>0</v>
      </c>
      <c r="I13831">
        <v>0</v>
      </c>
      <c r="J13831" s="3">
        <v>45047.345833333333</v>
      </c>
      <c r="K13831" s="3">
        <v>45057.375</v>
      </c>
      <c r="L13831" s="3">
        <v>45057.395833333336</v>
      </c>
      <c r="M13831" t="s">
        <v>36522</v>
      </c>
      <c r="N13831" s="4" t="s">
        <v>22</v>
      </c>
      <c r="P13831" t="s">
        <v>16</v>
      </c>
    </row>
    <row r="13832" spans="1:16">
      <c r="A13832" t="s">
        <v>36484</v>
      </c>
      <c r="B13832" t="s">
        <v>36523</v>
      </c>
      <c r="C13832" t="s">
        <v>36</v>
      </c>
      <c r="D13832">
        <v>400019</v>
      </c>
      <c r="G13832">
        <v>0</v>
      </c>
      <c r="H13832" s="5"/>
      <c r="I13832">
        <v>0</v>
      </c>
      <c r="J13832" s="3">
        <v>45038.394444444442</v>
      </c>
      <c r="K13832" s="3">
        <v>45049.375</v>
      </c>
      <c r="L13832" s="3">
        <v>45049.395833333336</v>
      </c>
      <c r="M13832" t="s">
        <v>36524</v>
      </c>
      <c r="N13832" s="4" t="s">
        <v>22</v>
      </c>
      <c r="P13832" t="s">
        <v>16</v>
      </c>
    </row>
    <row r="13833" spans="1:16">
      <c r="A13833" t="s">
        <v>36525</v>
      </c>
      <c r="B13833" t="s">
        <v>36526</v>
      </c>
      <c r="C13833" t="s">
        <v>36</v>
      </c>
      <c r="D13833">
        <v>400013</v>
      </c>
      <c r="G13833">
        <v>800000</v>
      </c>
      <c r="I13833">
        <v>16000</v>
      </c>
      <c r="J13833" s="3">
        <v>45010.203472222223</v>
      </c>
      <c r="K13833" s="3">
        <v>45021.416666666664</v>
      </c>
      <c r="L13833" s="3">
        <v>45021.4375</v>
      </c>
      <c r="M13833" t="s">
        <v>36527</v>
      </c>
      <c r="N13833" s="4" t="s">
        <v>22</v>
      </c>
      <c r="P13833" t="s">
        <v>16</v>
      </c>
    </row>
    <row r="13834" spans="1:16">
      <c r="A13834" t="s">
        <v>36528</v>
      </c>
      <c r="B13834" t="s">
        <v>36529</v>
      </c>
      <c r="C13834" t="s">
        <v>36</v>
      </c>
      <c r="D13834">
        <v>400013</v>
      </c>
      <c r="G13834">
        <v>1500000</v>
      </c>
      <c r="H13834" s="5"/>
      <c r="I13834">
        <v>0</v>
      </c>
      <c r="J13834" s="3">
        <v>44951.144444444442</v>
      </c>
      <c r="K13834" s="3">
        <v>44963.166666666664</v>
      </c>
      <c r="L13834" s="3">
        <v>44963.1875</v>
      </c>
      <c r="M13834" t="s">
        <v>36530</v>
      </c>
      <c r="N13834" s="4" t="s">
        <v>22</v>
      </c>
      <c r="P13834" t="s">
        <v>16</v>
      </c>
    </row>
    <row r="13835" spans="1:16">
      <c r="A13835" t="s">
        <v>36528</v>
      </c>
      <c r="B13835" t="s">
        <v>36531</v>
      </c>
      <c r="C13835" t="s">
        <v>36</v>
      </c>
      <c r="D13835">
        <v>400013</v>
      </c>
      <c r="G13835">
        <v>580000</v>
      </c>
      <c r="I13835">
        <v>0</v>
      </c>
      <c r="J13835" s="3">
        <v>44953.15625</v>
      </c>
      <c r="K13835" s="3">
        <v>44964.166666666664</v>
      </c>
      <c r="L13835" s="3">
        <v>44964.1875</v>
      </c>
      <c r="M13835" t="s">
        <v>36532</v>
      </c>
      <c r="N13835" s="4" t="s">
        <v>22</v>
      </c>
      <c r="P13835" t="s">
        <v>16</v>
      </c>
    </row>
    <row r="13836" spans="1:16">
      <c r="A13836" t="s">
        <v>36533</v>
      </c>
      <c r="B13836" t="s">
        <v>36534</v>
      </c>
      <c r="C13836" t="s">
        <v>36</v>
      </c>
      <c r="D13836">
        <v>400013</v>
      </c>
      <c r="H13836" s="5"/>
      <c r="I13836">
        <v>88000</v>
      </c>
      <c r="J13836" s="3">
        <v>44971.207638888889</v>
      </c>
      <c r="K13836" s="3">
        <v>44982.416666666664</v>
      </c>
      <c r="L13836" s="3">
        <v>44982.4375</v>
      </c>
      <c r="M13836" t="s">
        <v>36535</v>
      </c>
      <c r="N13836" s="4" t="s">
        <v>22</v>
      </c>
      <c r="P13836" t="s">
        <v>16</v>
      </c>
    </row>
    <row r="13837" spans="1:16">
      <c r="A13837" t="s">
        <v>36536</v>
      </c>
      <c r="B13837" t="s">
        <v>36537</v>
      </c>
      <c r="C13837" t="s">
        <v>27</v>
      </c>
      <c r="F13837" t="s">
        <v>28</v>
      </c>
      <c r="G13837">
        <v>0</v>
      </c>
      <c r="I13837">
        <v>0</v>
      </c>
      <c r="J13837" s="3">
        <v>44957.079861111109</v>
      </c>
      <c r="K13837" s="3">
        <v>44967.083333333336</v>
      </c>
      <c r="L13837" s="3">
        <v>44967.104166666664</v>
      </c>
      <c r="M13837" t="s">
        <v>36538</v>
      </c>
      <c r="N13837" s="4" t="s">
        <v>22</v>
      </c>
      <c r="P13837" t="s">
        <v>16</v>
      </c>
    </row>
    <row r="13838" spans="1:16">
      <c r="A13838" t="s">
        <v>36539</v>
      </c>
      <c r="B13838" t="s">
        <v>36540</v>
      </c>
      <c r="C13838" t="s">
        <v>27</v>
      </c>
      <c r="F13838" t="s">
        <v>28</v>
      </c>
      <c r="G13838">
        <v>0</v>
      </c>
      <c r="I13838">
        <v>0</v>
      </c>
      <c r="J13838" s="3">
        <v>44940.081250000003</v>
      </c>
      <c r="K13838" s="3">
        <v>44950.083333333336</v>
      </c>
      <c r="L13838" s="3">
        <v>44950.104166666664</v>
      </c>
      <c r="M13838" t="s">
        <v>36541</v>
      </c>
      <c r="N13838" s="4" t="s">
        <v>22</v>
      </c>
      <c r="P13838" t="s">
        <v>16</v>
      </c>
    </row>
    <row r="13839" spans="1:16">
      <c r="A13839" t="s">
        <v>36542</v>
      </c>
      <c r="B13839" t="s">
        <v>36543</v>
      </c>
      <c r="C13839" t="s">
        <v>388</v>
      </c>
      <c r="D13839">
        <v>152001</v>
      </c>
      <c r="G13839">
        <v>0</v>
      </c>
      <c r="I13839">
        <v>0</v>
      </c>
      <c r="J13839" s="3">
        <v>44911.154166666667</v>
      </c>
      <c r="K13839" s="3">
        <v>44921.166666666664</v>
      </c>
      <c r="L13839" s="3">
        <v>44921.1875</v>
      </c>
      <c r="M13839" t="s">
        <v>36544</v>
      </c>
      <c r="N13839" s="4" t="s">
        <v>22</v>
      </c>
      <c r="P13839" t="s">
        <v>16</v>
      </c>
    </row>
    <row r="13840" spans="1:16">
      <c r="A13840" t="s">
        <v>36545</v>
      </c>
      <c r="B13840" t="s">
        <v>36546</v>
      </c>
      <c r="C13840" t="s">
        <v>431</v>
      </c>
      <c r="D13840">
        <v>123001</v>
      </c>
      <c r="G13840">
        <v>0</v>
      </c>
      <c r="I13840">
        <v>0</v>
      </c>
      <c r="J13840" s="3">
        <v>44910.085416666669</v>
      </c>
      <c r="K13840" s="3">
        <v>44921.375</v>
      </c>
      <c r="L13840" s="3">
        <v>44921.395833333336</v>
      </c>
      <c r="M13840" t="s">
        <v>36547</v>
      </c>
      <c r="N13840" s="4" t="s">
        <v>22</v>
      </c>
      <c r="P13840" t="s">
        <v>16</v>
      </c>
    </row>
    <row r="13841" spans="1:16">
      <c r="A13841" t="s">
        <v>36548</v>
      </c>
      <c r="B13841" t="s">
        <v>36549</v>
      </c>
      <c r="C13841" t="s">
        <v>27</v>
      </c>
      <c r="F13841" t="s">
        <v>110</v>
      </c>
      <c r="G13841">
        <v>0</v>
      </c>
      <c r="H13841" s="5"/>
      <c r="I13841">
        <v>0</v>
      </c>
      <c r="J13841" s="3">
        <v>44915.253472222219</v>
      </c>
      <c r="K13841" s="3">
        <v>44925.25</v>
      </c>
      <c r="L13841" s="3">
        <v>44925.270833333336</v>
      </c>
      <c r="M13841" t="s">
        <v>36550</v>
      </c>
      <c r="N13841" s="4" t="s">
        <v>22</v>
      </c>
      <c r="P13841" t="s">
        <v>16</v>
      </c>
    </row>
    <row r="13842" spans="1:16">
      <c r="A13842" t="s">
        <v>36551</v>
      </c>
      <c r="B13842" t="s">
        <v>36552</v>
      </c>
      <c r="C13842" t="s">
        <v>27</v>
      </c>
      <c r="F13842" t="s">
        <v>150</v>
      </c>
      <c r="G13842">
        <v>0</v>
      </c>
      <c r="H13842" s="5"/>
      <c r="I13842">
        <v>0</v>
      </c>
      <c r="J13842" s="3">
        <v>44907.288888888892</v>
      </c>
      <c r="K13842" s="3">
        <v>44909.375</v>
      </c>
      <c r="L13842" s="3">
        <v>44909.395833333336</v>
      </c>
      <c r="M13842" t="s">
        <v>36553</v>
      </c>
      <c r="N13842" s="4" t="s">
        <v>22</v>
      </c>
      <c r="P13842" t="s">
        <v>16</v>
      </c>
    </row>
    <row r="13843" spans="1:16">
      <c r="A13843" t="s">
        <v>36554</v>
      </c>
      <c r="B13843" t="s">
        <v>36555</v>
      </c>
      <c r="C13843" t="s">
        <v>931</v>
      </c>
      <c r="D13843">
        <v>126102</v>
      </c>
      <c r="G13843">
        <v>0</v>
      </c>
      <c r="H13843" s="5"/>
      <c r="I13843">
        <v>0</v>
      </c>
      <c r="J13843" s="3">
        <v>44907.248611111114</v>
      </c>
      <c r="K13843" s="3">
        <v>44917.25</v>
      </c>
      <c r="L13843" s="3">
        <v>44917.270833333336</v>
      </c>
      <c r="M13843" t="s">
        <v>36556</v>
      </c>
      <c r="N13843" s="4" t="s">
        <v>22</v>
      </c>
      <c r="P13843" t="s">
        <v>16</v>
      </c>
    </row>
    <row r="13844" spans="1:16">
      <c r="A13844" t="s">
        <v>36557</v>
      </c>
      <c r="B13844" t="s">
        <v>36558</v>
      </c>
      <c r="C13844" t="s">
        <v>1060</v>
      </c>
      <c r="D13844">
        <v>184101</v>
      </c>
      <c r="G13844">
        <v>0</v>
      </c>
      <c r="I13844">
        <v>0</v>
      </c>
      <c r="J13844" s="3">
        <v>44911.196527777778</v>
      </c>
      <c r="K13844" s="3">
        <v>44921.208333333336</v>
      </c>
      <c r="L13844" s="3">
        <v>44921.229166666664</v>
      </c>
      <c r="M13844" t="s">
        <v>36559</v>
      </c>
      <c r="N13844" s="4" t="s">
        <v>22</v>
      </c>
      <c r="P13844" t="s">
        <v>16</v>
      </c>
    </row>
    <row r="13845" spans="1:16">
      <c r="A13845" t="s">
        <v>36560</v>
      </c>
      <c r="B13845" t="s">
        <v>36561</v>
      </c>
      <c r="C13845" t="s">
        <v>833</v>
      </c>
      <c r="F13845" t="s">
        <v>65</v>
      </c>
      <c r="G13845">
        <v>0</v>
      </c>
      <c r="I13845">
        <v>0</v>
      </c>
      <c r="J13845" s="3">
        <v>44914.404861111114</v>
      </c>
      <c r="K13845" s="3">
        <v>44922.458333333336</v>
      </c>
      <c r="L13845" s="3">
        <v>44922.479166666664</v>
      </c>
      <c r="M13845" t="s">
        <v>36562</v>
      </c>
      <c r="N13845" s="4" t="s">
        <v>22</v>
      </c>
      <c r="P13845" t="s">
        <v>16</v>
      </c>
    </row>
    <row r="13846" spans="1:16">
      <c r="A13846" t="s">
        <v>36560</v>
      </c>
      <c r="B13846" t="s">
        <v>36563</v>
      </c>
      <c r="C13846" t="s">
        <v>833</v>
      </c>
      <c r="F13846" t="s">
        <v>65</v>
      </c>
      <c r="G13846">
        <v>0</v>
      </c>
      <c r="H13846" s="5"/>
      <c r="I13846">
        <v>0</v>
      </c>
      <c r="J13846" s="3">
        <v>44907.099305555559</v>
      </c>
      <c r="K13846" s="3">
        <v>44909.125</v>
      </c>
      <c r="L13846" s="3">
        <v>44909.145833333336</v>
      </c>
      <c r="M13846" t="s">
        <v>36564</v>
      </c>
      <c r="N13846" s="4" t="s">
        <v>22</v>
      </c>
      <c r="P13846" t="s">
        <v>16</v>
      </c>
    </row>
    <row r="13847" spans="1:16">
      <c r="A13847" t="s">
        <v>36565</v>
      </c>
      <c r="B13847" t="s">
        <v>36566</v>
      </c>
      <c r="C13847" t="s">
        <v>487</v>
      </c>
      <c r="D13847">
        <v>184101</v>
      </c>
      <c r="G13847">
        <v>0</v>
      </c>
      <c r="I13847">
        <v>0</v>
      </c>
      <c r="J13847" s="3">
        <v>44910.169444444444</v>
      </c>
      <c r="K13847" s="3">
        <v>44921.166666666664</v>
      </c>
      <c r="L13847" s="3">
        <v>44921.1875</v>
      </c>
      <c r="M13847" t="s">
        <v>36567</v>
      </c>
      <c r="N13847" s="4" t="s">
        <v>22</v>
      </c>
      <c r="P13847" t="s">
        <v>16</v>
      </c>
    </row>
    <row r="13848" spans="1:16">
      <c r="A13848" t="s">
        <v>36568</v>
      </c>
      <c r="B13848" t="s">
        <v>36569</v>
      </c>
      <c r="C13848" t="s">
        <v>316</v>
      </c>
      <c r="D13848">
        <v>180002</v>
      </c>
      <c r="G13848">
        <v>0</v>
      </c>
      <c r="I13848">
        <v>0</v>
      </c>
      <c r="J13848" s="3">
        <v>44910.216666666667</v>
      </c>
      <c r="K13848" s="3">
        <v>44921.25</v>
      </c>
      <c r="L13848" s="3">
        <v>44921.270833333336</v>
      </c>
      <c r="M13848" t="s">
        <v>36570</v>
      </c>
      <c r="N13848" s="4" t="s">
        <v>22</v>
      </c>
      <c r="P13848" t="s">
        <v>16</v>
      </c>
    </row>
    <row r="13849" spans="1:16">
      <c r="A13849" t="s">
        <v>36571</v>
      </c>
      <c r="B13849" t="s">
        <v>36572</v>
      </c>
      <c r="C13849" t="s">
        <v>27</v>
      </c>
      <c r="F13849" t="s">
        <v>65</v>
      </c>
      <c r="G13849">
        <v>0</v>
      </c>
      <c r="H13849" s="5"/>
      <c r="I13849">
        <v>0</v>
      </c>
      <c r="J13849" s="3">
        <v>44907.082638888889</v>
      </c>
      <c r="K13849" s="3">
        <v>44909.083333333336</v>
      </c>
      <c r="L13849" s="3">
        <v>44909.104166666664</v>
      </c>
      <c r="M13849" t="s">
        <v>36573</v>
      </c>
      <c r="N13849" s="4" t="s">
        <v>22</v>
      </c>
      <c r="P13849" t="s">
        <v>16</v>
      </c>
    </row>
    <row r="13850" spans="1:16">
      <c r="A13850" t="s">
        <v>36574</v>
      </c>
      <c r="B13850" t="s">
        <v>36575</v>
      </c>
      <c r="C13850" t="s">
        <v>94</v>
      </c>
      <c r="D13850">
        <v>193101</v>
      </c>
      <c r="G13850">
        <v>0</v>
      </c>
      <c r="I13850">
        <v>0</v>
      </c>
      <c r="J13850" s="3">
        <v>44910.386805555558</v>
      </c>
      <c r="K13850" s="3">
        <v>44921.375</v>
      </c>
      <c r="L13850" s="3">
        <v>44921.395833333336</v>
      </c>
      <c r="M13850" t="s">
        <v>36576</v>
      </c>
      <c r="N13850" s="4" t="s">
        <v>22</v>
      </c>
      <c r="P13850" t="s">
        <v>16</v>
      </c>
    </row>
    <row r="13851" spans="1:16">
      <c r="A13851" t="s">
        <v>36577</v>
      </c>
      <c r="B13851" t="s">
        <v>36578</v>
      </c>
      <c r="C13851" t="s">
        <v>215</v>
      </c>
      <c r="D13851">
        <v>251001</v>
      </c>
      <c r="G13851">
        <v>0</v>
      </c>
      <c r="H13851" s="5"/>
      <c r="I13851">
        <v>264615</v>
      </c>
      <c r="J13851" s="3">
        <v>44907.245833333334</v>
      </c>
      <c r="K13851" s="3">
        <v>44917.25</v>
      </c>
      <c r="L13851" s="3">
        <v>44917.270833333336</v>
      </c>
      <c r="M13851" t="s">
        <v>36579</v>
      </c>
      <c r="N13851" s="4" t="s">
        <v>22</v>
      </c>
      <c r="P13851" t="s">
        <v>16</v>
      </c>
    </row>
    <row r="13852" spans="1:16">
      <c r="A13852" t="s">
        <v>36580</v>
      </c>
      <c r="B13852" t="s">
        <v>36581</v>
      </c>
      <c r="C13852" t="s">
        <v>27</v>
      </c>
      <c r="F13852" t="s">
        <v>65</v>
      </c>
      <c r="G13852">
        <v>0</v>
      </c>
      <c r="H13852" s="5"/>
      <c r="I13852">
        <v>0</v>
      </c>
      <c r="J13852" s="3">
        <v>44915.065972222219</v>
      </c>
      <c r="K13852" s="3">
        <v>44925.041666666664</v>
      </c>
      <c r="L13852" s="3">
        <v>44925.0625</v>
      </c>
      <c r="M13852" t="s">
        <v>36582</v>
      </c>
      <c r="N13852" s="4" t="s">
        <v>22</v>
      </c>
      <c r="P13852" t="s">
        <v>16</v>
      </c>
    </row>
    <row r="13853" spans="1:16">
      <c r="A13853" t="s">
        <v>36583</v>
      </c>
      <c r="B13853" t="s">
        <v>36584</v>
      </c>
      <c r="C13853" t="s">
        <v>36585</v>
      </c>
      <c r="D13853">
        <v>761200</v>
      </c>
      <c r="G13853">
        <v>0</v>
      </c>
      <c r="H13853" s="5"/>
      <c r="I13853">
        <v>21800</v>
      </c>
      <c r="J13853" s="3">
        <v>44909.275000000001</v>
      </c>
      <c r="K13853" s="3">
        <v>44919.333333333336</v>
      </c>
      <c r="L13853" s="3">
        <v>44919.354166666664</v>
      </c>
      <c r="M13853" t="s">
        <v>36586</v>
      </c>
      <c r="N13853" s="4" t="s">
        <v>22</v>
      </c>
      <c r="P13853" t="s">
        <v>16</v>
      </c>
    </row>
    <row r="13854" spans="1:16">
      <c r="A13854" t="s">
        <v>36587</v>
      </c>
      <c r="B13854" t="s">
        <v>36588</v>
      </c>
      <c r="C13854" t="s">
        <v>235</v>
      </c>
      <c r="D13854">
        <v>201004</v>
      </c>
      <c r="G13854">
        <v>0</v>
      </c>
      <c r="H13854" s="5"/>
      <c r="I13854">
        <v>0</v>
      </c>
      <c r="J13854" s="3">
        <v>44907.15347222222</v>
      </c>
      <c r="K13854" s="3">
        <v>44918.041666666664</v>
      </c>
      <c r="L13854" s="3">
        <v>44918.0625</v>
      </c>
      <c r="M13854" t="s">
        <v>36589</v>
      </c>
      <c r="N13854" s="4" t="s">
        <v>22</v>
      </c>
      <c r="P13854" t="s">
        <v>16</v>
      </c>
    </row>
    <row r="13855" spans="1:16">
      <c r="A13855" t="s">
        <v>36590</v>
      </c>
      <c r="B13855" t="s">
        <v>36591</v>
      </c>
      <c r="C13855" t="s">
        <v>27</v>
      </c>
      <c r="F13855" t="s">
        <v>100</v>
      </c>
      <c r="G13855">
        <v>0</v>
      </c>
      <c r="I13855">
        <v>0</v>
      </c>
      <c r="J13855" s="3">
        <v>44911.059027777781</v>
      </c>
      <c r="K13855" s="3">
        <v>44921.083333333336</v>
      </c>
      <c r="L13855" s="3">
        <v>44921.104166666664</v>
      </c>
      <c r="M13855" t="s">
        <v>36592</v>
      </c>
      <c r="N13855" s="4" t="s">
        <v>22</v>
      </c>
      <c r="P13855" t="s">
        <v>16</v>
      </c>
    </row>
    <row r="13856" spans="1:16">
      <c r="A13856" t="s">
        <v>36593</v>
      </c>
      <c r="B13856" t="s">
        <v>36594</v>
      </c>
      <c r="C13856" t="s">
        <v>36595</v>
      </c>
      <c r="D13856">
        <v>192231</v>
      </c>
      <c r="G13856">
        <v>0</v>
      </c>
      <c r="I13856">
        <v>0</v>
      </c>
      <c r="J13856" s="3">
        <v>44916.42291666667</v>
      </c>
      <c r="K13856" s="3">
        <v>44928.375</v>
      </c>
      <c r="L13856" s="3">
        <v>44928.395833333336</v>
      </c>
      <c r="M13856" t="s">
        <v>36596</v>
      </c>
      <c r="N13856" s="4" t="s">
        <v>22</v>
      </c>
      <c r="P13856" t="s">
        <v>16</v>
      </c>
    </row>
    <row r="13857" spans="1:16">
      <c r="A13857" t="s">
        <v>36597</v>
      </c>
      <c r="B13857" t="s">
        <v>36598</v>
      </c>
      <c r="C13857" t="s">
        <v>384</v>
      </c>
      <c r="D13857">
        <v>577418</v>
      </c>
      <c r="G13857">
        <v>0</v>
      </c>
      <c r="H13857" s="5"/>
      <c r="I13857">
        <v>0</v>
      </c>
      <c r="J13857" s="3">
        <v>44916.185416666667</v>
      </c>
      <c r="K13857" s="3">
        <v>44926.208333333336</v>
      </c>
      <c r="L13857" s="3">
        <v>44926.229166666664</v>
      </c>
      <c r="M13857" t="s">
        <v>36599</v>
      </c>
      <c r="N13857" s="4" t="s">
        <v>22</v>
      </c>
      <c r="P13857" t="s">
        <v>16</v>
      </c>
    </row>
    <row r="13858" spans="1:16">
      <c r="A13858" t="s">
        <v>36600</v>
      </c>
      <c r="B13858" t="s">
        <v>36601</v>
      </c>
      <c r="C13858" t="s">
        <v>384</v>
      </c>
      <c r="D13858">
        <v>577418</v>
      </c>
      <c r="G13858">
        <v>0</v>
      </c>
      <c r="H13858" s="5"/>
      <c r="I13858">
        <v>0</v>
      </c>
      <c r="J13858" s="3">
        <v>44912.092361111114</v>
      </c>
      <c r="K13858" s="3">
        <v>44922.125</v>
      </c>
      <c r="L13858" s="3">
        <v>44922.145833333336</v>
      </c>
      <c r="M13858" t="s">
        <v>36602</v>
      </c>
      <c r="N13858" s="4" t="s">
        <v>22</v>
      </c>
      <c r="P13858" t="s">
        <v>16</v>
      </c>
    </row>
    <row r="13859" spans="1:16">
      <c r="A13859" t="s">
        <v>36603</v>
      </c>
      <c r="B13859" t="s">
        <v>36604</v>
      </c>
      <c r="C13859" t="s">
        <v>36605</v>
      </c>
      <c r="D13859">
        <v>190001</v>
      </c>
      <c r="G13859">
        <v>0</v>
      </c>
      <c r="H13859" s="5"/>
      <c r="I13859">
        <v>42000</v>
      </c>
      <c r="J13859" s="3">
        <v>44908.500694444447</v>
      </c>
      <c r="K13859" s="3">
        <v>44918.375</v>
      </c>
      <c r="L13859" s="3">
        <v>44918.395833333336</v>
      </c>
      <c r="M13859" t="s">
        <v>36606</v>
      </c>
      <c r="N13859" s="4" t="s">
        <v>22</v>
      </c>
      <c r="P13859" t="s">
        <v>16</v>
      </c>
    </row>
    <row r="13860" spans="1:16">
      <c r="A13860" t="s">
        <v>36607</v>
      </c>
      <c r="B13860" t="s">
        <v>36608</v>
      </c>
      <c r="C13860" t="s">
        <v>27</v>
      </c>
      <c r="F13860" t="s">
        <v>86</v>
      </c>
      <c r="G13860">
        <v>0</v>
      </c>
      <c r="H13860" s="5"/>
      <c r="I13860">
        <v>0</v>
      </c>
      <c r="J13860" s="3">
        <v>44910.429861111108</v>
      </c>
      <c r="K13860" s="3">
        <v>44921.458333333336</v>
      </c>
      <c r="L13860" s="3">
        <v>44921.479166666664</v>
      </c>
      <c r="M13860" t="s">
        <v>36609</v>
      </c>
      <c r="N13860" s="4" t="s">
        <v>22</v>
      </c>
      <c r="P13860" t="s">
        <v>16</v>
      </c>
    </row>
    <row r="13861" spans="1:16">
      <c r="A13861" t="s">
        <v>36610</v>
      </c>
      <c r="B13861" t="s">
        <v>36611</v>
      </c>
      <c r="C13861" t="s">
        <v>227</v>
      </c>
      <c r="D13861">
        <v>251315</v>
      </c>
      <c r="G13861">
        <v>0</v>
      </c>
      <c r="H13861" s="5"/>
      <c r="I13861">
        <v>100000</v>
      </c>
      <c r="J13861" s="3">
        <v>44909.219444444447</v>
      </c>
      <c r="K13861" s="3">
        <v>44919.291666666664</v>
      </c>
      <c r="L13861" s="3">
        <v>44919.3125</v>
      </c>
      <c r="M13861" t="s">
        <v>36612</v>
      </c>
      <c r="N13861" s="4" t="s">
        <v>22</v>
      </c>
      <c r="P13861" t="s">
        <v>16</v>
      </c>
    </row>
    <row r="13862" spans="1:16">
      <c r="A13862" t="s">
        <v>36613</v>
      </c>
      <c r="B13862" t="s">
        <v>36614</v>
      </c>
      <c r="C13862" t="s">
        <v>931</v>
      </c>
      <c r="D13862">
        <v>134003</v>
      </c>
      <c r="G13862">
        <v>0</v>
      </c>
      <c r="H13862" s="5"/>
      <c r="I13862">
        <v>0</v>
      </c>
      <c r="J13862" s="3">
        <v>44911.165277777778</v>
      </c>
      <c r="K13862" s="3">
        <v>44921.375</v>
      </c>
      <c r="L13862" s="3">
        <v>44921.395833333336</v>
      </c>
      <c r="M13862" t="s">
        <v>36615</v>
      </c>
      <c r="N13862" s="4" t="s">
        <v>22</v>
      </c>
      <c r="P13862" t="s">
        <v>16</v>
      </c>
    </row>
    <row r="13863" spans="1:16">
      <c r="A13863" t="s">
        <v>36616</v>
      </c>
      <c r="B13863" t="s">
        <v>36617</v>
      </c>
      <c r="C13863" t="s">
        <v>129</v>
      </c>
      <c r="D13863">
        <v>180001</v>
      </c>
      <c r="G13863">
        <v>0</v>
      </c>
      <c r="H13863" s="5"/>
      <c r="I13863">
        <v>0</v>
      </c>
      <c r="J13863" s="3">
        <v>44915.513194444444</v>
      </c>
      <c r="K13863" s="3">
        <v>44925.208333333336</v>
      </c>
      <c r="L13863" s="3">
        <v>44925.229166666664</v>
      </c>
      <c r="M13863" t="s">
        <v>36618</v>
      </c>
      <c r="N13863" s="4" t="s">
        <v>22</v>
      </c>
      <c r="P13863" t="s">
        <v>16</v>
      </c>
    </row>
    <row r="13864" spans="1:16">
      <c r="A13864" t="s">
        <v>36619</v>
      </c>
      <c r="B13864" t="s">
        <v>36620</v>
      </c>
      <c r="C13864" t="s">
        <v>265</v>
      </c>
      <c r="D13864">
        <v>484774</v>
      </c>
      <c r="G13864">
        <v>0</v>
      </c>
      <c r="I13864">
        <v>0</v>
      </c>
      <c r="J13864" s="3">
        <v>44893.351388888892</v>
      </c>
      <c r="K13864" s="3">
        <v>44903.375</v>
      </c>
      <c r="L13864" s="3">
        <v>44903.395833333336</v>
      </c>
      <c r="M13864" t="s">
        <v>36621</v>
      </c>
      <c r="N13864" s="4" t="s">
        <v>22</v>
      </c>
      <c r="P13864" t="s">
        <v>16</v>
      </c>
    </row>
    <row r="13865" spans="1:16">
      <c r="A13865" t="s">
        <v>36622</v>
      </c>
      <c r="B13865" t="s">
        <v>36623</v>
      </c>
      <c r="C13865" t="s">
        <v>377</v>
      </c>
      <c r="D13865">
        <v>484330</v>
      </c>
      <c r="G13865">
        <v>0</v>
      </c>
      <c r="H13865" s="5"/>
      <c r="I13865">
        <v>9800</v>
      </c>
      <c r="J13865" s="3">
        <v>45014.435416666667</v>
      </c>
      <c r="K13865" s="3">
        <v>45029.458333333336</v>
      </c>
      <c r="L13865" s="3">
        <v>45029.479166666664</v>
      </c>
      <c r="M13865" t="s">
        <v>36624</v>
      </c>
      <c r="N13865" s="4" t="s">
        <v>22</v>
      </c>
      <c r="P13865" t="s">
        <v>16</v>
      </c>
    </row>
    <row r="13866" spans="1:16">
      <c r="A13866" s="8" t="s">
        <v>36625</v>
      </c>
      <c r="B13866" t="s">
        <v>36626</v>
      </c>
      <c r="C13866" t="s">
        <v>377</v>
      </c>
      <c r="D13866">
        <v>480221</v>
      </c>
      <c r="G13866">
        <v>0</v>
      </c>
      <c r="I13866">
        <v>10000</v>
      </c>
      <c r="J13866" s="3">
        <v>44992.186805555553</v>
      </c>
      <c r="K13866" s="3">
        <v>45002.208333333336</v>
      </c>
      <c r="L13866" s="3">
        <v>45002.229166666664</v>
      </c>
      <c r="M13866" t="s">
        <v>36627</v>
      </c>
      <c r="N13866" s="4" t="s">
        <v>22</v>
      </c>
      <c r="P13866" t="s">
        <v>16</v>
      </c>
    </row>
    <row r="13867" spans="1:16">
      <c r="A13867" t="s">
        <v>36628</v>
      </c>
      <c r="B13867" t="s">
        <v>36629</v>
      </c>
      <c r="C13867" t="s">
        <v>492</v>
      </c>
      <c r="D13867">
        <v>484001</v>
      </c>
      <c r="G13867">
        <v>0</v>
      </c>
      <c r="I13867">
        <v>10000</v>
      </c>
      <c r="J13867" s="3">
        <v>44962.127083333333</v>
      </c>
      <c r="K13867" s="3">
        <v>44972.166666666664</v>
      </c>
      <c r="L13867" s="3">
        <v>44972.1875</v>
      </c>
      <c r="M13867" t="s">
        <v>36630</v>
      </c>
      <c r="N13867" s="4" t="s">
        <v>22</v>
      </c>
      <c r="P13867" t="s">
        <v>16</v>
      </c>
    </row>
    <row r="13868" spans="1:16">
      <c r="A13868" t="s">
        <v>36628</v>
      </c>
      <c r="B13868" t="s">
        <v>36631</v>
      </c>
      <c r="C13868" t="s">
        <v>218</v>
      </c>
      <c r="D13868">
        <v>494001</v>
      </c>
      <c r="G13868">
        <v>0</v>
      </c>
      <c r="I13868">
        <v>10000</v>
      </c>
      <c r="J13868" s="3">
        <v>44963.263888888891</v>
      </c>
      <c r="K13868" s="3">
        <v>44973.333333333336</v>
      </c>
      <c r="L13868" s="3">
        <v>44973.354166666664</v>
      </c>
      <c r="M13868" t="s">
        <v>36632</v>
      </c>
      <c r="N13868" s="4" t="s">
        <v>22</v>
      </c>
      <c r="P13868" t="s">
        <v>16</v>
      </c>
    </row>
    <row r="13869" spans="1:16">
      <c r="A13869" t="s">
        <v>36628</v>
      </c>
      <c r="B13869" t="s">
        <v>36633</v>
      </c>
      <c r="C13869" t="s">
        <v>67</v>
      </c>
      <c r="D13869">
        <v>470002</v>
      </c>
      <c r="G13869">
        <v>0</v>
      </c>
      <c r="I13869">
        <v>7000</v>
      </c>
      <c r="J13869" s="3">
        <v>44959.352083333331</v>
      </c>
      <c r="K13869" s="3">
        <v>44970.375</v>
      </c>
      <c r="L13869" s="3">
        <v>44970.395833333336</v>
      </c>
      <c r="M13869" t="s">
        <v>36634</v>
      </c>
      <c r="N13869" s="4" t="s">
        <v>22</v>
      </c>
      <c r="P13869" t="s">
        <v>16</v>
      </c>
    </row>
    <row r="13870" spans="1:16">
      <c r="A13870" t="s">
        <v>36628</v>
      </c>
      <c r="B13870" t="s">
        <v>36635</v>
      </c>
      <c r="C13870" t="s">
        <v>377</v>
      </c>
      <c r="D13870">
        <v>480221</v>
      </c>
      <c r="G13870">
        <v>0</v>
      </c>
      <c r="I13870">
        <v>2000</v>
      </c>
      <c r="J13870" s="3">
        <v>44959.19027777778</v>
      </c>
      <c r="K13870" s="3">
        <v>44970.25</v>
      </c>
      <c r="L13870" s="3">
        <v>44970.270833333336</v>
      </c>
      <c r="M13870" t="s">
        <v>36636</v>
      </c>
      <c r="N13870" s="4" t="s">
        <v>22</v>
      </c>
      <c r="P13870" t="s">
        <v>16</v>
      </c>
    </row>
    <row r="13871" spans="1:16">
      <c r="A13871" t="s">
        <v>36628</v>
      </c>
      <c r="B13871" t="s">
        <v>36637</v>
      </c>
      <c r="C13871" t="s">
        <v>218</v>
      </c>
      <c r="D13871">
        <v>481115</v>
      </c>
      <c r="G13871">
        <v>0</v>
      </c>
      <c r="I13871">
        <v>15960</v>
      </c>
      <c r="J13871" s="3">
        <v>44942.36041666667</v>
      </c>
      <c r="K13871" s="3">
        <v>44956.375</v>
      </c>
      <c r="L13871" s="3">
        <v>44956.395833333336</v>
      </c>
      <c r="M13871" t="s">
        <v>36638</v>
      </c>
      <c r="N13871" s="4" t="s">
        <v>22</v>
      </c>
      <c r="P13871" t="s">
        <v>16</v>
      </c>
    </row>
    <row r="13872" spans="1:16">
      <c r="A13872" t="s">
        <v>36628</v>
      </c>
      <c r="B13872" t="s">
        <v>36639</v>
      </c>
      <c r="C13872" t="s">
        <v>377</v>
      </c>
      <c r="D13872">
        <v>484114</v>
      </c>
      <c r="G13872">
        <v>0</v>
      </c>
      <c r="I13872">
        <v>0</v>
      </c>
      <c r="J13872" s="3">
        <v>44942.0625</v>
      </c>
      <c r="K13872" s="3">
        <v>44957.083333333336</v>
      </c>
      <c r="L13872" s="3">
        <v>44957.104166666664</v>
      </c>
      <c r="M13872" t="s">
        <v>36640</v>
      </c>
      <c r="N13872" s="4" t="s">
        <v>22</v>
      </c>
      <c r="P13872" t="s">
        <v>16</v>
      </c>
    </row>
    <row r="13873" spans="1:16">
      <c r="A13873" t="s">
        <v>36628</v>
      </c>
      <c r="B13873" t="s">
        <v>36641</v>
      </c>
      <c r="C13873" t="s">
        <v>377</v>
      </c>
      <c r="D13873">
        <v>486886</v>
      </c>
      <c r="G13873">
        <v>0</v>
      </c>
      <c r="I13873">
        <v>19352</v>
      </c>
      <c r="J13873" s="3">
        <v>44940.211111111108</v>
      </c>
      <c r="K13873" s="3">
        <v>44951.208333333336</v>
      </c>
      <c r="L13873" s="3">
        <v>44951.229166666664</v>
      </c>
      <c r="M13873" t="s">
        <v>36642</v>
      </c>
      <c r="N13873" s="4" t="s">
        <v>22</v>
      </c>
      <c r="P13873" t="s">
        <v>16</v>
      </c>
    </row>
    <row r="13874" spans="1:16">
      <c r="A13874" t="s">
        <v>36628</v>
      </c>
      <c r="B13874" t="s">
        <v>36643</v>
      </c>
      <c r="C13874" t="s">
        <v>218</v>
      </c>
      <c r="D13874">
        <v>494001</v>
      </c>
      <c r="G13874">
        <v>0</v>
      </c>
      <c r="I13874">
        <v>8100</v>
      </c>
      <c r="J13874" s="3">
        <v>44940.450694444444</v>
      </c>
      <c r="K13874" s="3">
        <v>44956.458333333336</v>
      </c>
      <c r="L13874" s="3">
        <v>44956.479166666664</v>
      </c>
      <c r="M13874" t="s">
        <v>36644</v>
      </c>
      <c r="N13874" s="4" t="s">
        <v>22</v>
      </c>
      <c r="P13874" t="s">
        <v>16</v>
      </c>
    </row>
    <row r="13875" spans="1:16">
      <c r="A13875" t="s">
        <v>36628</v>
      </c>
      <c r="B13875" t="s">
        <v>36645</v>
      </c>
      <c r="C13875" t="s">
        <v>67</v>
      </c>
      <c r="D13875">
        <v>486001</v>
      </c>
      <c r="G13875">
        <v>0</v>
      </c>
      <c r="H13875" s="5"/>
      <c r="I13875" s="5">
        <v>15000</v>
      </c>
      <c r="J13875" s="3">
        <v>45003.518055555556</v>
      </c>
      <c r="K13875" s="3">
        <v>45013.083333333336</v>
      </c>
      <c r="L13875" s="3">
        <v>45013.104166666664</v>
      </c>
      <c r="M13875" t="s">
        <v>36646</v>
      </c>
      <c r="N13875" s="4" t="s">
        <v>903</v>
      </c>
      <c r="P13875" t="s">
        <v>16</v>
      </c>
    </row>
    <row r="13876" spans="1:16">
      <c r="A13876" t="s">
        <v>36628</v>
      </c>
      <c r="B13876" t="s">
        <v>36647</v>
      </c>
      <c r="C13876" t="s">
        <v>377</v>
      </c>
      <c r="D13876">
        <v>484330</v>
      </c>
      <c r="G13876">
        <v>0</v>
      </c>
      <c r="I13876">
        <v>9000</v>
      </c>
      <c r="J13876" s="3">
        <v>44981.149305555555</v>
      </c>
      <c r="K13876" s="3">
        <v>44996.166666666664</v>
      </c>
      <c r="L13876" s="3">
        <v>44996.1875</v>
      </c>
      <c r="M13876" t="s">
        <v>36648</v>
      </c>
      <c r="N13876" s="4" t="s">
        <v>22</v>
      </c>
      <c r="P13876" t="s">
        <v>16</v>
      </c>
    </row>
    <row r="13877" spans="1:16">
      <c r="A13877" t="s">
        <v>36628</v>
      </c>
      <c r="B13877" t="s">
        <v>36649</v>
      </c>
      <c r="C13877" t="s">
        <v>377</v>
      </c>
      <c r="D13877">
        <v>480221</v>
      </c>
      <c r="G13877">
        <v>0</v>
      </c>
      <c r="I13877">
        <v>0</v>
      </c>
      <c r="J13877" s="3">
        <v>45022.190972222219</v>
      </c>
      <c r="K13877" s="3">
        <v>45033.208333333336</v>
      </c>
      <c r="L13877" s="3">
        <v>45033.229166666664</v>
      </c>
      <c r="M13877" t="s">
        <v>36650</v>
      </c>
      <c r="N13877" s="4" t="s">
        <v>22</v>
      </c>
      <c r="P13877" t="s">
        <v>16</v>
      </c>
    </row>
    <row r="13878" spans="1:16">
      <c r="A13878" t="s">
        <v>36628</v>
      </c>
      <c r="B13878" t="s">
        <v>36651</v>
      </c>
      <c r="C13878" t="s">
        <v>377</v>
      </c>
      <c r="D13878">
        <v>480886</v>
      </c>
      <c r="G13878">
        <v>0</v>
      </c>
      <c r="I13878">
        <v>10000</v>
      </c>
      <c r="J13878" s="3">
        <v>45022.136805555558</v>
      </c>
      <c r="K13878" s="3">
        <v>45037.125</v>
      </c>
      <c r="L13878" s="3">
        <v>45037.145833333336</v>
      </c>
      <c r="M13878" t="s">
        <v>36652</v>
      </c>
      <c r="N13878" s="4" t="s">
        <v>22</v>
      </c>
      <c r="P13878" t="s">
        <v>16</v>
      </c>
    </row>
    <row r="13879" spans="1:16">
      <c r="A13879" t="s">
        <v>36628</v>
      </c>
      <c r="B13879" t="s">
        <v>36653</v>
      </c>
      <c r="C13879" t="s">
        <v>36654</v>
      </c>
      <c r="D13879">
        <v>486661</v>
      </c>
      <c r="G13879">
        <v>0</v>
      </c>
      <c r="I13879">
        <v>59000</v>
      </c>
      <c r="J13879" s="3">
        <v>45059.135416666664</v>
      </c>
      <c r="K13879" s="3">
        <v>45069.166666666664</v>
      </c>
      <c r="L13879" s="3">
        <v>45069.1875</v>
      </c>
      <c r="M13879" t="s">
        <v>36655</v>
      </c>
      <c r="N13879" s="4" t="s">
        <v>22</v>
      </c>
      <c r="P13879" t="s">
        <v>16</v>
      </c>
    </row>
    <row r="13880" spans="1:16">
      <c r="A13880" t="s">
        <v>36628</v>
      </c>
      <c r="B13880" t="s">
        <v>36656</v>
      </c>
      <c r="C13880" t="s">
        <v>377</v>
      </c>
      <c r="D13880">
        <v>484330</v>
      </c>
      <c r="G13880">
        <v>0</v>
      </c>
      <c r="H13880" s="5"/>
      <c r="I13880">
        <v>9800</v>
      </c>
      <c r="J13880" s="3">
        <v>45008.511805555558</v>
      </c>
      <c r="K13880" s="3">
        <v>45023.5</v>
      </c>
      <c r="L13880" s="3">
        <v>45023.520833333336</v>
      </c>
      <c r="M13880" t="s">
        <v>36657</v>
      </c>
      <c r="N13880" s="4" t="s">
        <v>22</v>
      </c>
      <c r="P13880" t="s">
        <v>16</v>
      </c>
    </row>
    <row r="13881" spans="1:16">
      <c r="A13881" t="s">
        <v>36628</v>
      </c>
      <c r="B13881" t="s">
        <v>36658</v>
      </c>
      <c r="C13881" t="s">
        <v>377</v>
      </c>
      <c r="D13881">
        <v>484330</v>
      </c>
      <c r="G13881">
        <v>0</v>
      </c>
      <c r="H13881" s="5"/>
      <c r="I13881">
        <v>9800</v>
      </c>
      <c r="J13881" s="3">
        <v>45008.487500000003</v>
      </c>
      <c r="K13881" s="3">
        <v>45023.5</v>
      </c>
      <c r="L13881" s="3">
        <v>45023.520833333336</v>
      </c>
      <c r="M13881" t="s">
        <v>36659</v>
      </c>
      <c r="N13881" s="4" t="s">
        <v>22</v>
      </c>
      <c r="P13881" t="s">
        <v>16</v>
      </c>
    </row>
    <row r="13882" spans="1:16">
      <c r="A13882" t="s">
        <v>36628</v>
      </c>
      <c r="B13882" t="s">
        <v>36660</v>
      </c>
      <c r="C13882" t="s">
        <v>377</v>
      </c>
      <c r="D13882">
        <v>483053</v>
      </c>
      <c r="G13882">
        <v>0</v>
      </c>
      <c r="H13882" s="5"/>
      <c r="I13882">
        <v>15000</v>
      </c>
      <c r="J13882" s="3">
        <v>45040.502083333333</v>
      </c>
      <c r="K13882" s="3">
        <v>45052.375</v>
      </c>
      <c r="L13882" s="3">
        <v>45052.395833333336</v>
      </c>
      <c r="M13882" t="s">
        <v>36661</v>
      </c>
      <c r="N13882" s="4" t="s">
        <v>22</v>
      </c>
      <c r="P13882" t="s">
        <v>16</v>
      </c>
    </row>
    <row r="13883" spans="1:16">
      <c r="A13883" t="s">
        <v>36628</v>
      </c>
      <c r="B13883" t="s">
        <v>36662</v>
      </c>
      <c r="C13883" t="s">
        <v>377</v>
      </c>
      <c r="D13883">
        <v>483053</v>
      </c>
      <c r="G13883">
        <v>0</v>
      </c>
      <c r="H13883" s="5"/>
      <c r="I13883">
        <v>10000</v>
      </c>
      <c r="J13883" s="3">
        <v>45040.501388888886</v>
      </c>
      <c r="K13883" s="3">
        <v>45051.041666666664</v>
      </c>
      <c r="L13883" s="3">
        <v>45051.0625</v>
      </c>
      <c r="M13883" t="s">
        <v>36663</v>
      </c>
      <c r="N13883" s="4" t="s">
        <v>22</v>
      </c>
      <c r="P13883" t="s">
        <v>16</v>
      </c>
    </row>
    <row r="13884" spans="1:16">
      <c r="A13884" t="s">
        <v>36628</v>
      </c>
      <c r="B13884" t="s">
        <v>36664</v>
      </c>
      <c r="C13884" t="s">
        <v>67</v>
      </c>
      <c r="D13884">
        <v>452001</v>
      </c>
      <c r="G13884">
        <v>0</v>
      </c>
      <c r="I13884">
        <v>12000</v>
      </c>
      <c r="J13884" s="3">
        <v>45009.060416666667</v>
      </c>
      <c r="K13884" s="3">
        <v>45019.083333333336</v>
      </c>
      <c r="L13884" s="3">
        <v>45019.104166666664</v>
      </c>
      <c r="M13884" t="s">
        <v>36665</v>
      </c>
      <c r="N13884" s="4" t="s">
        <v>22</v>
      </c>
      <c r="P13884" t="s">
        <v>16</v>
      </c>
    </row>
    <row r="13885" spans="1:16">
      <c r="A13885" t="s">
        <v>36628</v>
      </c>
      <c r="B13885" t="s">
        <v>36666</v>
      </c>
      <c r="C13885" t="s">
        <v>67</v>
      </c>
      <c r="D13885">
        <v>470002</v>
      </c>
      <c r="G13885">
        <v>0</v>
      </c>
      <c r="H13885" s="5"/>
      <c r="I13885">
        <v>24000</v>
      </c>
      <c r="J13885" s="3">
        <v>45039.159722222219</v>
      </c>
      <c r="K13885" s="3">
        <v>45049.166666666664</v>
      </c>
      <c r="L13885" s="3">
        <v>45049.1875</v>
      </c>
      <c r="M13885" t="s">
        <v>36667</v>
      </c>
      <c r="N13885" s="4" t="s">
        <v>22</v>
      </c>
      <c r="P13885" t="s">
        <v>16</v>
      </c>
    </row>
    <row r="13886" spans="1:16">
      <c r="A13886" t="s">
        <v>36668</v>
      </c>
      <c r="B13886" t="s">
        <v>36669</v>
      </c>
      <c r="C13886" t="s">
        <v>478</v>
      </c>
      <c r="D13886">
        <v>471001</v>
      </c>
      <c r="G13886">
        <v>0</v>
      </c>
      <c r="H13886" s="5"/>
      <c r="I13886">
        <v>0</v>
      </c>
      <c r="J13886" s="3">
        <v>44919.138194444444</v>
      </c>
      <c r="K13886" s="3">
        <v>44929.166666666664</v>
      </c>
      <c r="L13886" s="3">
        <v>44929.1875</v>
      </c>
      <c r="M13886" t="s">
        <v>36670</v>
      </c>
      <c r="N13886" t="s">
        <v>22</v>
      </c>
      <c r="P13886" t="s">
        <v>16</v>
      </c>
    </row>
    <row r="13887" spans="1:16">
      <c r="A13887" t="s">
        <v>36671</v>
      </c>
      <c r="B13887" t="s">
        <v>36672</v>
      </c>
      <c r="C13887" t="s">
        <v>67</v>
      </c>
      <c r="D13887">
        <v>484224</v>
      </c>
      <c r="G13887">
        <v>0</v>
      </c>
      <c r="I13887">
        <v>50000</v>
      </c>
      <c r="J13887" s="3">
        <v>44998.105555555558</v>
      </c>
      <c r="K13887" s="3">
        <v>45008.125</v>
      </c>
      <c r="L13887" s="3">
        <v>45008.145833333336</v>
      </c>
      <c r="M13887" t="s">
        <v>36673</v>
      </c>
      <c r="N13887" s="4" t="s">
        <v>22</v>
      </c>
      <c r="P13887" t="s">
        <v>16</v>
      </c>
    </row>
    <row r="13888" spans="1:16">
      <c r="A13888" t="s">
        <v>36674</v>
      </c>
      <c r="B13888" t="s">
        <v>36675</v>
      </c>
      <c r="C13888" t="s">
        <v>379</v>
      </c>
      <c r="D13888">
        <v>470661</v>
      </c>
      <c r="G13888">
        <v>3360000</v>
      </c>
      <c r="H13888" s="5"/>
      <c r="I13888">
        <v>67200</v>
      </c>
      <c r="J13888" s="3">
        <v>44961.164583333331</v>
      </c>
      <c r="K13888" s="3">
        <v>44975.25</v>
      </c>
      <c r="L13888" s="3">
        <v>44975.270833333336</v>
      </c>
      <c r="M13888" t="s">
        <v>36676</v>
      </c>
      <c r="N13888" s="4" t="s">
        <v>22</v>
      </c>
      <c r="P13888" t="s">
        <v>16</v>
      </c>
    </row>
    <row r="13889" spans="1:16">
      <c r="A13889" t="s">
        <v>36677</v>
      </c>
      <c r="B13889" t="s">
        <v>36678</v>
      </c>
      <c r="C13889" t="s">
        <v>1020</v>
      </c>
      <c r="D13889">
        <v>411040</v>
      </c>
      <c r="G13889">
        <v>0</v>
      </c>
      <c r="I13889">
        <v>21386</v>
      </c>
      <c r="J13889" s="3">
        <v>44883.484722222223</v>
      </c>
      <c r="K13889" s="3">
        <v>44893.5</v>
      </c>
      <c r="L13889" s="3">
        <v>44893.520833333336</v>
      </c>
      <c r="M13889" t="s">
        <v>36679</v>
      </c>
      <c r="N13889" s="4" t="s">
        <v>22</v>
      </c>
      <c r="P13889" t="s">
        <v>16</v>
      </c>
    </row>
    <row r="13890" spans="1:16">
      <c r="A13890" t="s">
        <v>36677</v>
      </c>
      <c r="B13890" t="s">
        <v>36680</v>
      </c>
      <c r="C13890" t="s">
        <v>1020</v>
      </c>
      <c r="D13890">
        <v>411040</v>
      </c>
      <c r="G13890">
        <v>0</v>
      </c>
      <c r="I13890">
        <v>25000</v>
      </c>
      <c r="J13890" s="3">
        <v>44874.540277777778</v>
      </c>
      <c r="K13890" s="3">
        <v>44884.041666666664</v>
      </c>
      <c r="L13890" s="3">
        <v>44884.0625</v>
      </c>
      <c r="M13890" t="s">
        <v>36681</v>
      </c>
      <c r="N13890" s="4" t="s">
        <v>22</v>
      </c>
      <c r="P13890" t="s">
        <v>16</v>
      </c>
    </row>
    <row r="13891" spans="1:16">
      <c r="A13891" t="s">
        <v>36682</v>
      </c>
      <c r="B13891" t="s">
        <v>36683</v>
      </c>
      <c r="C13891" t="s">
        <v>1020</v>
      </c>
      <c r="D13891">
        <v>411005</v>
      </c>
      <c r="G13891">
        <v>0</v>
      </c>
      <c r="I13891">
        <v>10000</v>
      </c>
      <c r="J13891" s="3">
        <v>44978.306944444441</v>
      </c>
      <c r="K13891" s="3">
        <v>44988.333333333336</v>
      </c>
      <c r="L13891" s="3">
        <v>44988.354166666664</v>
      </c>
      <c r="M13891" t="s">
        <v>36684</v>
      </c>
      <c r="N13891" s="4" t="s">
        <v>22</v>
      </c>
      <c r="P13891" t="s">
        <v>16</v>
      </c>
    </row>
    <row r="13892" spans="1:16">
      <c r="A13892" t="s">
        <v>36685</v>
      </c>
      <c r="B13892" t="s">
        <v>36686</v>
      </c>
      <c r="C13892" t="s">
        <v>1020</v>
      </c>
      <c r="D13892">
        <v>411005</v>
      </c>
      <c r="G13892">
        <v>0</v>
      </c>
      <c r="H13892" s="5"/>
      <c r="I13892">
        <v>10000</v>
      </c>
      <c r="J13892" s="3">
        <v>44988.067361111112</v>
      </c>
      <c r="K13892" s="3">
        <v>44998.083333333336</v>
      </c>
      <c r="L13892" s="3">
        <v>44998.104166666664</v>
      </c>
      <c r="M13892" t="s">
        <v>36687</v>
      </c>
      <c r="N13892" s="4" t="s">
        <v>22</v>
      </c>
      <c r="P13892" t="s">
        <v>16</v>
      </c>
    </row>
    <row r="13893" spans="1:16">
      <c r="A13893" t="s">
        <v>36688</v>
      </c>
      <c r="B13893" t="s">
        <v>36689</v>
      </c>
      <c r="C13893" t="s">
        <v>1020</v>
      </c>
      <c r="D13893">
        <v>411005</v>
      </c>
      <c r="G13893">
        <v>0</v>
      </c>
      <c r="I13893">
        <v>10000</v>
      </c>
      <c r="J13893" s="3">
        <v>44978.359027777777</v>
      </c>
      <c r="K13893" s="3">
        <v>44988.375</v>
      </c>
      <c r="L13893" s="3">
        <v>44988.395833333336</v>
      </c>
      <c r="M13893" t="s">
        <v>36690</v>
      </c>
      <c r="N13893" s="4" t="s">
        <v>22</v>
      </c>
      <c r="P13893" t="s">
        <v>16</v>
      </c>
    </row>
    <row r="13894" spans="1:16">
      <c r="A13894" t="s">
        <v>36688</v>
      </c>
      <c r="B13894" t="s">
        <v>36689</v>
      </c>
      <c r="C13894" t="s">
        <v>1020</v>
      </c>
      <c r="D13894">
        <v>411005</v>
      </c>
      <c r="G13894">
        <v>0</v>
      </c>
      <c r="I13894">
        <v>10000</v>
      </c>
      <c r="J13894" s="3">
        <v>44978.359027777777</v>
      </c>
      <c r="K13894" s="3">
        <v>44988.375</v>
      </c>
      <c r="L13894" s="3">
        <v>44988.395833333336</v>
      </c>
      <c r="M13894" t="s">
        <v>36690</v>
      </c>
      <c r="N13894" s="4" t="s">
        <v>22</v>
      </c>
      <c r="P13894" t="s">
        <v>16</v>
      </c>
    </row>
    <row r="13895" spans="1:16">
      <c r="A13895" t="s">
        <v>36691</v>
      </c>
      <c r="B13895" t="s">
        <v>36692</v>
      </c>
      <c r="C13895" t="s">
        <v>1020</v>
      </c>
      <c r="D13895">
        <v>411005</v>
      </c>
      <c r="G13895">
        <v>0</v>
      </c>
      <c r="I13895">
        <v>10000</v>
      </c>
      <c r="J13895" s="3">
        <v>44978.294444444444</v>
      </c>
      <c r="K13895" s="3">
        <v>44988.333333333336</v>
      </c>
      <c r="L13895" s="3">
        <v>44988.354166666664</v>
      </c>
      <c r="M13895" t="s">
        <v>36693</v>
      </c>
      <c r="N13895" s="4" t="s">
        <v>22</v>
      </c>
      <c r="P13895" t="s">
        <v>16</v>
      </c>
    </row>
    <row r="13896" spans="1:16">
      <c r="A13896" t="s">
        <v>36694</v>
      </c>
      <c r="B13896" t="s">
        <v>36695</v>
      </c>
      <c r="C13896" t="s">
        <v>1020</v>
      </c>
      <c r="D13896">
        <v>411005</v>
      </c>
      <c r="G13896">
        <v>0</v>
      </c>
      <c r="I13896">
        <v>10000</v>
      </c>
      <c r="J13896" s="3">
        <v>44978.355555555558</v>
      </c>
      <c r="K13896" s="3">
        <v>44988.375</v>
      </c>
      <c r="L13896" s="3">
        <v>44988.395833333336</v>
      </c>
      <c r="M13896" t="s">
        <v>36696</v>
      </c>
      <c r="N13896" s="4" t="s">
        <v>22</v>
      </c>
      <c r="P13896" t="s">
        <v>16</v>
      </c>
    </row>
    <row r="13897" spans="1:16">
      <c r="A13897" t="s">
        <v>36694</v>
      </c>
      <c r="B13897" t="s">
        <v>36695</v>
      </c>
      <c r="C13897" t="s">
        <v>1020</v>
      </c>
      <c r="D13897">
        <v>411005</v>
      </c>
      <c r="G13897">
        <v>0</v>
      </c>
      <c r="I13897">
        <v>10000</v>
      </c>
      <c r="J13897" s="3">
        <v>44978.355555555558</v>
      </c>
      <c r="K13897" s="3">
        <v>44988.375</v>
      </c>
      <c r="L13897" s="3">
        <v>44988.395833333336</v>
      </c>
      <c r="M13897" t="s">
        <v>36696</v>
      </c>
      <c r="N13897" s="4" t="s">
        <v>22</v>
      </c>
      <c r="P13897" t="s">
        <v>16</v>
      </c>
    </row>
    <row r="13898" spans="1:16">
      <c r="A13898" t="s">
        <v>36697</v>
      </c>
      <c r="B13898" t="s">
        <v>36698</v>
      </c>
      <c r="C13898" t="s">
        <v>1020</v>
      </c>
      <c r="D13898">
        <v>411005</v>
      </c>
      <c r="G13898">
        <v>0</v>
      </c>
      <c r="I13898">
        <v>10000</v>
      </c>
      <c r="J13898" s="3">
        <v>44978.352083333331</v>
      </c>
      <c r="K13898" s="3">
        <v>44988.375</v>
      </c>
      <c r="L13898" s="3">
        <v>44988.395833333336</v>
      </c>
      <c r="M13898" t="s">
        <v>36699</v>
      </c>
      <c r="N13898" s="4" t="s">
        <v>22</v>
      </c>
      <c r="P13898" t="s">
        <v>16</v>
      </c>
    </row>
    <row r="13899" spans="1:16">
      <c r="A13899" t="s">
        <v>36697</v>
      </c>
      <c r="B13899" t="s">
        <v>36698</v>
      </c>
      <c r="C13899" t="s">
        <v>1020</v>
      </c>
      <c r="D13899">
        <v>411005</v>
      </c>
      <c r="G13899">
        <v>0</v>
      </c>
      <c r="I13899">
        <v>10000</v>
      </c>
      <c r="J13899" s="3">
        <v>44978.352083333331</v>
      </c>
      <c r="K13899" s="3">
        <v>44988.375</v>
      </c>
      <c r="L13899" s="3">
        <v>44988.395833333336</v>
      </c>
      <c r="M13899" t="s">
        <v>36699</v>
      </c>
      <c r="N13899" s="4" t="s">
        <v>22</v>
      </c>
      <c r="P13899" t="s">
        <v>16</v>
      </c>
    </row>
    <row r="13900" spans="1:16">
      <c r="A13900" t="s">
        <v>36700</v>
      </c>
      <c r="B13900" t="s">
        <v>36701</v>
      </c>
      <c r="C13900" t="s">
        <v>1020</v>
      </c>
      <c r="D13900">
        <v>411005</v>
      </c>
      <c r="G13900">
        <v>0</v>
      </c>
      <c r="I13900">
        <v>10000</v>
      </c>
      <c r="J13900" s="3">
        <v>44978.313194444447</v>
      </c>
      <c r="K13900" s="3">
        <v>44988.333333333336</v>
      </c>
      <c r="L13900" s="3">
        <v>44988.354166666664</v>
      </c>
      <c r="M13900" t="s">
        <v>36702</v>
      </c>
      <c r="N13900" s="4" t="s">
        <v>22</v>
      </c>
      <c r="P13900" t="s">
        <v>16</v>
      </c>
    </row>
    <row r="13901" spans="1:16">
      <c r="A13901" t="s">
        <v>36703</v>
      </c>
      <c r="B13901" t="s">
        <v>36704</v>
      </c>
      <c r="C13901" t="s">
        <v>1020</v>
      </c>
      <c r="D13901">
        <v>411005</v>
      </c>
      <c r="G13901">
        <v>0</v>
      </c>
      <c r="I13901">
        <v>10000</v>
      </c>
      <c r="J13901" s="3">
        <v>45009.53125</v>
      </c>
      <c r="K13901" s="3">
        <v>45019.041666666664</v>
      </c>
      <c r="L13901" s="3">
        <v>45019.0625</v>
      </c>
      <c r="M13901" t="s">
        <v>36705</v>
      </c>
      <c r="N13901" s="4" t="s">
        <v>22</v>
      </c>
      <c r="P13901" t="s">
        <v>16</v>
      </c>
    </row>
    <row r="13902" spans="1:16">
      <c r="A13902" t="s">
        <v>36706</v>
      </c>
      <c r="B13902" t="s">
        <v>36707</v>
      </c>
      <c r="C13902" t="s">
        <v>1020</v>
      </c>
      <c r="D13902">
        <v>411005</v>
      </c>
      <c r="G13902">
        <v>0</v>
      </c>
      <c r="I13902">
        <v>10000</v>
      </c>
      <c r="J13902" s="3">
        <v>45009.535416666666</v>
      </c>
      <c r="K13902" s="3">
        <v>45019.041666666664</v>
      </c>
      <c r="L13902" s="3">
        <v>45019.0625</v>
      </c>
      <c r="M13902" t="s">
        <v>36708</v>
      </c>
      <c r="N13902" s="4" t="s">
        <v>22</v>
      </c>
      <c r="P13902" t="s">
        <v>16</v>
      </c>
    </row>
    <row r="13903" spans="1:16">
      <c r="A13903" t="s">
        <v>36709</v>
      </c>
      <c r="B13903" t="s">
        <v>36710</v>
      </c>
      <c r="C13903" t="s">
        <v>1020</v>
      </c>
      <c r="D13903">
        <v>411005</v>
      </c>
      <c r="G13903">
        <v>0</v>
      </c>
      <c r="I13903">
        <v>10000</v>
      </c>
      <c r="J13903" s="3">
        <v>45009.517361111109</v>
      </c>
      <c r="K13903" s="3">
        <v>45019.041666666664</v>
      </c>
      <c r="L13903" s="3">
        <v>45019.0625</v>
      </c>
      <c r="M13903" t="s">
        <v>36711</v>
      </c>
      <c r="N13903" s="4" t="s">
        <v>22</v>
      </c>
      <c r="P13903" t="s">
        <v>16</v>
      </c>
    </row>
    <row r="13904" spans="1:16">
      <c r="A13904" t="s">
        <v>36712</v>
      </c>
      <c r="B13904" t="s">
        <v>36713</v>
      </c>
      <c r="C13904" t="s">
        <v>1020</v>
      </c>
      <c r="D13904">
        <v>411005</v>
      </c>
      <c r="G13904">
        <v>0</v>
      </c>
      <c r="I13904">
        <v>10000</v>
      </c>
      <c r="J13904" s="3">
        <v>45009.524305555555</v>
      </c>
      <c r="K13904" s="3">
        <v>45019.041666666664</v>
      </c>
      <c r="L13904" s="3">
        <v>45019.0625</v>
      </c>
      <c r="M13904" t="s">
        <v>36714</v>
      </c>
      <c r="N13904" s="4" t="s">
        <v>22</v>
      </c>
      <c r="P13904" t="s">
        <v>16</v>
      </c>
    </row>
    <row r="13905" spans="1:16">
      <c r="A13905" t="s">
        <v>36715</v>
      </c>
      <c r="B13905" t="s">
        <v>36716</v>
      </c>
      <c r="C13905" t="s">
        <v>1020</v>
      </c>
      <c r="D13905">
        <v>411005</v>
      </c>
      <c r="G13905">
        <v>0</v>
      </c>
      <c r="I13905">
        <v>10000</v>
      </c>
      <c r="J13905" s="3">
        <v>45009.506249999999</v>
      </c>
      <c r="K13905" s="3">
        <v>45019.041666666664</v>
      </c>
      <c r="L13905" s="3">
        <v>45019.0625</v>
      </c>
      <c r="M13905" t="s">
        <v>36717</v>
      </c>
      <c r="N13905" s="4" t="s">
        <v>22</v>
      </c>
      <c r="P13905" t="s">
        <v>16</v>
      </c>
    </row>
    <row r="13906" spans="1:16">
      <c r="A13906" t="s">
        <v>36718</v>
      </c>
      <c r="B13906" t="s">
        <v>36719</v>
      </c>
      <c r="C13906" t="s">
        <v>1020</v>
      </c>
      <c r="D13906">
        <v>411005</v>
      </c>
      <c r="G13906">
        <v>0</v>
      </c>
      <c r="I13906">
        <v>10000</v>
      </c>
      <c r="J13906" s="3">
        <v>45009.515277777777</v>
      </c>
      <c r="K13906" s="3">
        <v>45019.041666666664</v>
      </c>
      <c r="L13906" s="3">
        <v>45019.0625</v>
      </c>
      <c r="M13906" t="s">
        <v>36720</v>
      </c>
      <c r="N13906" s="4" t="s">
        <v>22</v>
      </c>
      <c r="P13906" t="s">
        <v>16</v>
      </c>
    </row>
    <row r="13907" spans="1:16">
      <c r="A13907" t="s">
        <v>36721</v>
      </c>
      <c r="B13907" t="s">
        <v>36722</v>
      </c>
      <c r="C13907" t="s">
        <v>1020</v>
      </c>
      <c r="D13907">
        <v>411005</v>
      </c>
      <c r="G13907">
        <v>1000000</v>
      </c>
      <c r="H13907" s="5"/>
      <c r="I13907">
        <v>10000</v>
      </c>
      <c r="J13907" s="3">
        <v>44988.071527777778</v>
      </c>
      <c r="K13907" s="3">
        <v>44998.083333333336</v>
      </c>
      <c r="L13907" s="3">
        <v>44998.104166666664</v>
      </c>
      <c r="M13907" t="s">
        <v>36723</v>
      </c>
      <c r="N13907" s="4" t="s">
        <v>22</v>
      </c>
      <c r="P13907" t="s">
        <v>16</v>
      </c>
    </row>
    <row r="13908" spans="1:16">
      <c r="A13908" t="s">
        <v>36724</v>
      </c>
      <c r="B13908" t="s">
        <v>36725</v>
      </c>
      <c r="C13908" t="s">
        <v>1020</v>
      </c>
      <c r="D13908">
        <v>411005</v>
      </c>
      <c r="G13908">
        <v>0</v>
      </c>
      <c r="I13908">
        <v>10000</v>
      </c>
      <c r="J13908" s="3">
        <v>44978.351388888892</v>
      </c>
      <c r="K13908" s="3">
        <v>44988.375</v>
      </c>
      <c r="L13908" s="3">
        <v>44988.395833333336</v>
      </c>
      <c r="M13908" t="s">
        <v>36726</v>
      </c>
      <c r="N13908" s="4" t="s">
        <v>22</v>
      </c>
      <c r="P13908" t="s">
        <v>16</v>
      </c>
    </row>
    <row r="13909" spans="1:16">
      <c r="A13909" t="s">
        <v>36724</v>
      </c>
      <c r="B13909" t="s">
        <v>36725</v>
      </c>
      <c r="C13909" t="s">
        <v>1020</v>
      </c>
      <c r="D13909">
        <v>411005</v>
      </c>
      <c r="G13909">
        <v>0</v>
      </c>
      <c r="I13909">
        <v>10000</v>
      </c>
      <c r="J13909" s="3">
        <v>44978.351388888892</v>
      </c>
      <c r="K13909" s="3">
        <v>44988.375</v>
      </c>
      <c r="L13909" s="3">
        <v>44988.395833333336</v>
      </c>
      <c r="M13909" t="s">
        <v>36726</v>
      </c>
      <c r="N13909" s="4" t="s">
        <v>22</v>
      </c>
      <c r="P13909" t="s">
        <v>16</v>
      </c>
    </row>
    <row r="13910" spans="1:16">
      <c r="A13910" t="s">
        <v>36727</v>
      </c>
      <c r="B13910" t="s">
        <v>36728</v>
      </c>
      <c r="C13910" t="s">
        <v>1020</v>
      </c>
      <c r="D13910">
        <v>411005</v>
      </c>
      <c r="G13910">
        <v>1000000</v>
      </c>
      <c r="I13910">
        <v>10000</v>
      </c>
      <c r="J13910" s="3">
        <v>44978.309027777781</v>
      </c>
      <c r="K13910" s="3">
        <v>44988.333333333336</v>
      </c>
      <c r="L13910" s="3">
        <v>44988.354166666664</v>
      </c>
      <c r="M13910" t="s">
        <v>36729</v>
      </c>
      <c r="N13910" s="4" t="s">
        <v>22</v>
      </c>
      <c r="P13910" t="s">
        <v>16</v>
      </c>
    </row>
    <row r="13911" spans="1:16">
      <c r="A13911" t="s">
        <v>36730</v>
      </c>
      <c r="B13911" t="s">
        <v>36731</v>
      </c>
      <c r="C13911" t="s">
        <v>1020</v>
      </c>
      <c r="D13911">
        <v>411005</v>
      </c>
      <c r="G13911">
        <v>0</v>
      </c>
      <c r="I13911">
        <v>10000</v>
      </c>
      <c r="J13911" s="3">
        <v>44978.311111111114</v>
      </c>
      <c r="K13911" s="3">
        <v>44988.333333333336</v>
      </c>
      <c r="L13911" s="3">
        <v>44988.354166666664</v>
      </c>
      <c r="M13911" t="s">
        <v>36732</v>
      </c>
      <c r="N13911" s="4" t="s">
        <v>22</v>
      </c>
      <c r="P13911" t="s">
        <v>16</v>
      </c>
    </row>
    <row r="13912" spans="1:16">
      <c r="A13912" t="s">
        <v>36733</v>
      </c>
      <c r="B13912" t="s">
        <v>36734</v>
      </c>
      <c r="C13912" t="s">
        <v>1020</v>
      </c>
      <c r="D13912">
        <v>411005</v>
      </c>
      <c r="G13912">
        <v>0</v>
      </c>
      <c r="I13912">
        <v>10000</v>
      </c>
      <c r="J13912" s="3">
        <v>44978.352777777778</v>
      </c>
      <c r="K13912" s="3">
        <v>44988.375</v>
      </c>
      <c r="L13912" s="3">
        <v>44988.395833333336</v>
      </c>
      <c r="M13912" t="s">
        <v>36735</v>
      </c>
      <c r="N13912" s="4" t="s">
        <v>22</v>
      </c>
      <c r="P13912" t="s">
        <v>16</v>
      </c>
    </row>
    <row r="13913" spans="1:16">
      <c r="A13913" t="s">
        <v>36733</v>
      </c>
      <c r="B13913" t="s">
        <v>36734</v>
      </c>
      <c r="C13913" t="s">
        <v>1020</v>
      </c>
      <c r="D13913">
        <v>411005</v>
      </c>
      <c r="G13913">
        <v>0</v>
      </c>
      <c r="I13913">
        <v>10000</v>
      </c>
      <c r="J13913" s="3">
        <v>44978.352777777778</v>
      </c>
      <c r="K13913" s="3">
        <v>44988.375</v>
      </c>
      <c r="L13913" s="3">
        <v>44988.395833333336</v>
      </c>
      <c r="M13913" t="s">
        <v>36735</v>
      </c>
      <c r="N13913" s="4" t="s">
        <v>22</v>
      </c>
      <c r="P13913" t="s">
        <v>16</v>
      </c>
    </row>
    <row r="13914" spans="1:16">
      <c r="A13914" t="s">
        <v>36736</v>
      </c>
      <c r="B13914" t="s">
        <v>36737</v>
      </c>
      <c r="C13914" t="s">
        <v>1020</v>
      </c>
      <c r="D13914">
        <v>411005</v>
      </c>
      <c r="G13914">
        <v>0</v>
      </c>
      <c r="H13914" s="5"/>
      <c r="I13914">
        <v>10000</v>
      </c>
      <c r="J13914" s="3">
        <v>44943.406944444447</v>
      </c>
      <c r="K13914" s="3">
        <v>44953.458333333336</v>
      </c>
      <c r="L13914" s="3">
        <v>44953.479166666664</v>
      </c>
      <c r="M13914" t="s">
        <v>36738</v>
      </c>
      <c r="N13914" t="s">
        <v>22</v>
      </c>
      <c r="P13914" t="s">
        <v>16</v>
      </c>
    </row>
    <row r="13915" spans="1:16">
      <c r="A13915" t="s">
        <v>36739</v>
      </c>
      <c r="B13915" t="s">
        <v>36740</v>
      </c>
      <c r="C13915" t="s">
        <v>1020</v>
      </c>
      <c r="D13915">
        <v>411005</v>
      </c>
      <c r="G13915">
        <v>0</v>
      </c>
      <c r="H13915" s="5"/>
      <c r="I13915">
        <v>10000</v>
      </c>
      <c r="J13915" s="3">
        <v>44943.410416666666</v>
      </c>
      <c r="K13915" s="3">
        <v>44953.416666666664</v>
      </c>
      <c r="L13915" s="3">
        <v>44953.4375</v>
      </c>
      <c r="M13915" t="s">
        <v>36741</v>
      </c>
      <c r="N13915" t="s">
        <v>22</v>
      </c>
      <c r="P13915" t="s">
        <v>16</v>
      </c>
    </row>
    <row r="13916" spans="1:16">
      <c r="A13916" t="s">
        <v>36742</v>
      </c>
      <c r="B13916" t="s">
        <v>36743</v>
      </c>
      <c r="C13916" t="s">
        <v>1020</v>
      </c>
      <c r="D13916">
        <v>411005</v>
      </c>
      <c r="G13916">
        <v>0</v>
      </c>
      <c r="H13916" s="5"/>
      <c r="I13916">
        <v>10000</v>
      </c>
      <c r="J13916" s="3">
        <v>44943.411805555559</v>
      </c>
      <c r="K13916" s="3">
        <v>44953.416666666664</v>
      </c>
      <c r="L13916" s="3">
        <v>44953.4375</v>
      </c>
      <c r="M13916" t="s">
        <v>36744</v>
      </c>
      <c r="N13916" t="s">
        <v>22</v>
      </c>
      <c r="P13916" t="s">
        <v>16</v>
      </c>
    </row>
    <row r="13917" spans="1:16">
      <c r="A13917" t="s">
        <v>36745</v>
      </c>
      <c r="B13917" t="s">
        <v>36746</v>
      </c>
      <c r="C13917" t="s">
        <v>1020</v>
      </c>
      <c r="D13917">
        <v>411005</v>
      </c>
      <c r="G13917">
        <v>0</v>
      </c>
      <c r="H13917" s="5"/>
      <c r="I13917">
        <v>10000</v>
      </c>
      <c r="J13917" s="3">
        <v>44964.306250000001</v>
      </c>
      <c r="K13917" s="3">
        <v>44974.333333333336</v>
      </c>
      <c r="L13917" s="3">
        <v>44974.354166666664</v>
      </c>
      <c r="M13917" t="s">
        <v>36747</v>
      </c>
      <c r="N13917" s="4" t="s">
        <v>22</v>
      </c>
      <c r="P13917" t="s">
        <v>16</v>
      </c>
    </row>
    <row r="13918" spans="1:16">
      <c r="A13918" t="s">
        <v>36745</v>
      </c>
      <c r="B13918" t="s">
        <v>36746</v>
      </c>
      <c r="C13918" t="s">
        <v>1020</v>
      </c>
      <c r="D13918">
        <v>411005</v>
      </c>
      <c r="G13918">
        <v>0</v>
      </c>
      <c r="H13918" s="5"/>
      <c r="I13918">
        <v>10000</v>
      </c>
      <c r="J13918" s="3">
        <v>44964.306250000001</v>
      </c>
      <c r="K13918" s="3">
        <v>44974.333333333336</v>
      </c>
      <c r="L13918" s="3">
        <v>44974.354166666664</v>
      </c>
      <c r="M13918" t="s">
        <v>36747</v>
      </c>
      <c r="N13918" s="4" t="s">
        <v>22</v>
      </c>
      <c r="P13918" t="s">
        <v>16</v>
      </c>
    </row>
    <row r="13919" spans="1:16">
      <c r="A13919" t="s">
        <v>36748</v>
      </c>
      <c r="B13919" t="s">
        <v>36749</v>
      </c>
      <c r="C13919" t="s">
        <v>1020</v>
      </c>
      <c r="D13919">
        <v>411005</v>
      </c>
      <c r="G13919">
        <v>0</v>
      </c>
      <c r="H13919" s="5"/>
      <c r="I13919">
        <v>10000</v>
      </c>
      <c r="J13919" s="3">
        <v>44964.304166666669</v>
      </c>
      <c r="K13919" s="3">
        <v>44974.333333333336</v>
      </c>
      <c r="L13919" s="3">
        <v>44974.354166666664</v>
      </c>
      <c r="M13919" t="s">
        <v>36750</v>
      </c>
      <c r="N13919" s="4" t="s">
        <v>22</v>
      </c>
      <c r="P13919" t="s">
        <v>16</v>
      </c>
    </row>
    <row r="13920" spans="1:16">
      <c r="A13920" t="s">
        <v>36748</v>
      </c>
      <c r="B13920" t="s">
        <v>36749</v>
      </c>
      <c r="C13920" t="s">
        <v>1020</v>
      </c>
      <c r="D13920">
        <v>411005</v>
      </c>
      <c r="G13920">
        <v>0</v>
      </c>
      <c r="H13920" s="5"/>
      <c r="I13920">
        <v>10000</v>
      </c>
      <c r="J13920" s="3">
        <v>44964.304166666669</v>
      </c>
      <c r="K13920" s="3">
        <v>44974.333333333336</v>
      </c>
      <c r="L13920" s="3">
        <v>44974.354166666664</v>
      </c>
      <c r="M13920" t="s">
        <v>36750</v>
      </c>
      <c r="N13920" s="4" t="s">
        <v>22</v>
      </c>
      <c r="P13920" t="s">
        <v>16</v>
      </c>
    </row>
    <row r="13921" spans="1:16">
      <c r="A13921" t="s">
        <v>36751</v>
      </c>
      <c r="B13921" t="s">
        <v>36752</v>
      </c>
      <c r="C13921" t="s">
        <v>1020</v>
      </c>
      <c r="D13921">
        <v>411005</v>
      </c>
      <c r="G13921">
        <v>0</v>
      </c>
      <c r="H13921" s="5"/>
      <c r="I13921">
        <v>10000</v>
      </c>
      <c r="J13921" s="3">
        <v>44964.314583333333</v>
      </c>
      <c r="K13921" s="3">
        <v>44974.333333333336</v>
      </c>
      <c r="L13921" s="3">
        <v>44974.354166666664</v>
      </c>
      <c r="M13921" t="s">
        <v>36753</v>
      </c>
      <c r="N13921" s="4" t="s">
        <v>22</v>
      </c>
      <c r="P13921" t="s">
        <v>16</v>
      </c>
    </row>
    <row r="13922" spans="1:16">
      <c r="A13922" t="s">
        <v>36751</v>
      </c>
      <c r="B13922" t="s">
        <v>36752</v>
      </c>
      <c r="C13922" t="s">
        <v>1020</v>
      </c>
      <c r="D13922">
        <v>411005</v>
      </c>
      <c r="G13922">
        <v>0</v>
      </c>
      <c r="H13922" s="5"/>
      <c r="I13922">
        <v>10000</v>
      </c>
      <c r="J13922" s="3">
        <v>44964.314583333333</v>
      </c>
      <c r="K13922" s="3">
        <v>44974.333333333336</v>
      </c>
      <c r="L13922" s="3">
        <v>44974.354166666664</v>
      </c>
      <c r="M13922" t="s">
        <v>36753</v>
      </c>
      <c r="N13922" s="4" t="s">
        <v>22</v>
      </c>
      <c r="P13922" t="s">
        <v>16</v>
      </c>
    </row>
    <row r="13923" spans="1:16">
      <c r="A13923" t="s">
        <v>36754</v>
      </c>
      <c r="B13923" t="s">
        <v>36755</v>
      </c>
      <c r="C13923" t="s">
        <v>1020</v>
      </c>
      <c r="D13923">
        <v>411005</v>
      </c>
      <c r="G13923">
        <v>1000000</v>
      </c>
      <c r="H13923" s="5"/>
      <c r="I13923">
        <v>10000</v>
      </c>
      <c r="J13923" s="3">
        <v>44973.310416666667</v>
      </c>
      <c r="K13923" s="3">
        <v>44984.333333333336</v>
      </c>
      <c r="L13923" s="3">
        <v>44984.354166666664</v>
      </c>
      <c r="M13923" t="s">
        <v>36756</v>
      </c>
      <c r="N13923" s="4" t="s">
        <v>22</v>
      </c>
      <c r="P13923" t="s">
        <v>16</v>
      </c>
    </row>
    <row r="13924" spans="1:16">
      <c r="A13924" t="s">
        <v>36757</v>
      </c>
      <c r="B13924" t="s">
        <v>36758</v>
      </c>
      <c r="C13924" t="s">
        <v>1020</v>
      </c>
      <c r="D13924">
        <v>411040</v>
      </c>
      <c r="G13924">
        <v>0</v>
      </c>
      <c r="H13924" s="5"/>
      <c r="I13924">
        <v>10000</v>
      </c>
      <c r="J13924" s="3">
        <v>44949.070138888892</v>
      </c>
      <c r="K13924" s="3">
        <v>44959.083333333336</v>
      </c>
      <c r="L13924" s="3">
        <v>44959.104166666664</v>
      </c>
      <c r="M13924" t="s">
        <v>36759</v>
      </c>
      <c r="N13924" s="4" t="s">
        <v>22</v>
      </c>
      <c r="P13924" t="s">
        <v>16</v>
      </c>
    </row>
    <row r="13925" spans="1:16">
      <c r="A13925" t="s">
        <v>36760</v>
      </c>
      <c r="B13925" t="s">
        <v>36761</v>
      </c>
      <c r="C13925" t="s">
        <v>1020</v>
      </c>
      <c r="D13925">
        <v>411005</v>
      </c>
      <c r="G13925">
        <v>0</v>
      </c>
      <c r="H13925" s="5"/>
      <c r="I13925">
        <v>10000</v>
      </c>
      <c r="J13925" s="3">
        <v>44964.311805555553</v>
      </c>
      <c r="K13925" s="3">
        <v>44974.333333333336</v>
      </c>
      <c r="L13925" s="3">
        <v>44974.354166666664</v>
      </c>
      <c r="M13925" t="s">
        <v>36762</v>
      </c>
      <c r="N13925" s="4" t="s">
        <v>22</v>
      </c>
      <c r="P13925" t="s">
        <v>16</v>
      </c>
    </row>
    <row r="13926" spans="1:16">
      <c r="A13926" t="s">
        <v>36760</v>
      </c>
      <c r="B13926" t="s">
        <v>36763</v>
      </c>
      <c r="C13926" t="s">
        <v>1020</v>
      </c>
      <c r="D13926">
        <v>411040</v>
      </c>
      <c r="G13926">
        <v>0</v>
      </c>
      <c r="I13926">
        <v>0</v>
      </c>
      <c r="J13926" s="3">
        <v>44942.053472222222</v>
      </c>
      <c r="K13926" s="3">
        <v>44953.041666666664</v>
      </c>
      <c r="L13926" s="3">
        <v>44953.0625</v>
      </c>
      <c r="M13926" t="s">
        <v>36764</v>
      </c>
      <c r="N13926" s="4" t="s">
        <v>22</v>
      </c>
      <c r="P13926" t="s">
        <v>16</v>
      </c>
    </row>
    <row r="13927" spans="1:16">
      <c r="A13927" t="s">
        <v>36760</v>
      </c>
      <c r="B13927" t="s">
        <v>36761</v>
      </c>
      <c r="C13927" t="s">
        <v>1020</v>
      </c>
      <c r="D13927">
        <v>411005</v>
      </c>
      <c r="G13927">
        <v>0</v>
      </c>
      <c r="H13927" s="5"/>
      <c r="I13927">
        <v>10000</v>
      </c>
      <c r="J13927" s="3">
        <v>44964.311805555553</v>
      </c>
      <c r="K13927" s="3">
        <v>44974.333333333336</v>
      </c>
      <c r="L13927" s="3">
        <v>44974.354166666664</v>
      </c>
      <c r="M13927" t="s">
        <v>36762</v>
      </c>
      <c r="N13927" s="4" t="s">
        <v>22</v>
      </c>
      <c r="P13927" t="s">
        <v>16</v>
      </c>
    </row>
    <row r="13928" spans="1:16">
      <c r="A13928" t="s">
        <v>36765</v>
      </c>
      <c r="B13928" t="s">
        <v>36766</v>
      </c>
      <c r="C13928" t="s">
        <v>1020</v>
      </c>
      <c r="D13928">
        <v>411040</v>
      </c>
      <c r="H13928" s="5"/>
      <c r="I13928">
        <v>7292</v>
      </c>
      <c r="J13928" s="3">
        <v>44971.51458333333</v>
      </c>
      <c r="K13928" s="3">
        <v>44981.041666666664</v>
      </c>
      <c r="L13928" s="3">
        <v>44981.0625</v>
      </c>
      <c r="M13928" t="s">
        <v>36767</v>
      </c>
      <c r="N13928" s="4" t="s">
        <v>22</v>
      </c>
      <c r="P13928" t="s">
        <v>16</v>
      </c>
    </row>
    <row r="13929" spans="1:16">
      <c r="A13929" t="s">
        <v>36765</v>
      </c>
      <c r="B13929" t="s">
        <v>36768</v>
      </c>
      <c r="C13929" t="s">
        <v>1020</v>
      </c>
      <c r="D13929">
        <v>411040</v>
      </c>
      <c r="G13929">
        <v>0</v>
      </c>
      <c r="I13929">
        <v>0</v>
      </c>
      <c r="J13929" s="3">
        <v>44985.21597222222</v>
      </c>
      <c r="K13929" s="3">
        <v>44995.25</v>
      </c>
      <c r="L13929" s="3">
        <v>44995.270833333336</v>
      </c>
      <c r="M13929" t="s">
        <v>36769</v>
      </c>
      <c r="N13929" s="4" t="s">
        <v>22</v>
      </c>
      <c r="P13929" t="s">
        <v>16</v>
      </c>
    </row>
    <row r="13930" spans="1:16">
      <c r="A13930" t="s">
        <v>36770</v>
      </c>
      <c r="B13930" t="s">
        <v>36771</v>
      </c>
      <c r="C13930" t="s">
        <v>1020</v>
      </c>
      <c r="D13930">
        <v>411040</v>
      </c>
      <c r="G13930">
        <v>949900</v>
      </c>
      <c r="I13930">
        <v>9500</v>
      </c>
      <c r="J13930" s="3">
        <v>44956.072916666664</v>
      </c>
      <c r="K13930" s="3">
        <v>44966.083333333336</v>
      </c>
      <c r="L13930" s="3">
        <v>44966.104166666664</v>
      </c>
      <c r="M13930" t="s">
        <v>36772</v>
      </c>
      <c r="N13930" s="4" t="s">
        <v>22</v>
      </c>
      <c r="P13930" t="s">
        <v>16</v>
      </c>
    </row>
    <row r="13931" spans="1:16">
      <c r="A13931" t="s">
        <v>36773</v>
      </c>
      <c r="B13931" t="s">
        <v>36774</v>
      </c>
      <c r="C13931" t="s">
        <v>1020</v>
      </c>
      <c r="D13931">
        <v>411005</v>
      </c>
      <c r="G13931">
        <v>0</v>
      </c>
      <c r="H13931" s="5"/>
      <c r="I13931">
        <v>10000</v>
      </c>
      <c r="J13931" s="3">
        <v>44973.316666666666</v>
      </c>
      <c r="K13931" s="3">
        <v>44984.333333333336</v>
      </c>
      <c r="L13931" s="3">
        <v>44984.354166666664</v>
      </c>
      <c r="M13931" t="s">
        <v>36775</v>
      </c>
      <c r="N13931" s="4" t="s">
        <v>22</v>
      </c>
      <c r="P13931" t="s">
        <v>16</v>
      </c>
    </row>
    <row r="13932" spans="1:16">
      <c r="A13932" t="s">
        <v>36776</v>
      </c>
      <c r="B13932" t="s">
        <v>36777</v>
      </c>
      <c r="C13932" t="s">
        <v>1020</v>
      </c>
      <c r="D13932">
        <v>411005</v>
      </c>
      <c r="G13932">
        <v>0</v>
      </c>
      <c r="H13932" s="5"/>
      <c r="I13932">
        <v>10000</v>
      </c>
      <c r="J13932" s="3">
        <v>44964.307638888888</v>
      </c>
      <c r="K13932" s="3">
        <v>44974.333333333336</v>
      </c>
      <c r="L13932" s="3">
        <v>44974.354166666664</v>
      </c>
      <c r="M13932" t="s">
        <v>36778</v>
      </c>
      <c r="N13932" s="4" t="s">
        <v>22</v>
      </c>
      <c r="P13932" t="s">
        <v>16</v>
      </c>
    </row>
    <row r="13933" spans="1:16">
      <c r="A13933" t="s">
        <v>36776</v>
      </c>
      <c r="B13933" t="s">
        <v>36777</v>
      </c>
      <c r="C13933" t="s">
        <v>1020</v>
      </c>
      <c r="D13933">
        <v>411005</v>
      </c>
      <c r="G13933">
        <v>0</v>
      </c>
      <c r="H13933" s="5"/>
      <c r="I13933">
        <v>10000</v>
      </c>
      <c r="J13933" s="3">
        <v>44964.307638888888</v>
      </c>
      <c r="K13933" s="3">
        <v>44974.333333333336</v>
      </c>
      <c r="L13933" s="3">
        <v>44974.354166666664</v>
      </c>
      <c r="M13933" t="s">
        <v>36778</v>
      </c>
      <c r="N13933" s="4" t="s">
        <v>22</v>
      </c>
      <c r="P13933" t="s">
        <v>16</v>
      </c>
    </row>
    <row r="13934" spans="1:16">
      <c r="A13934" t="s">
        <v>36779</v>
      </c>
      <c r="B13934" t="s">
        <v>36780</v>
      </c>
      <c r="C13934" t="s">
        <v>1020</v>
      </c>
      <c r="D13934">
        <v>411005</v>
      </c>
      <c r="G13934">
        <v>0</v>
      </c>
      <c r="H13934" s="5"/>
      <c r="I13934">
        <v>10000</v>
      </c>
      <c r="J13934" s="3">
        <v>44964.313194444447</v>
      </c>
      <c r="K13934" s="3">
        <v>44974.333333333336</v>
      </c>
      <c r="L13934" s="3">
        <v>44974.354166666664</v>
      </c>
      <c r="M13934" t="s">
        <v>36781</v>
      </c>
      <c r="N13934" s="4" t="s">
        <v>22</v>
      </c>
      <c r="P13934" t="s">
        <v>16</v>
      </c>
    </row>
    <row r="13935" spans="1:16">
      <c r="A13935" t="s">
        <v>36779</v>
      </c>
      <c r="B13935" t="s">
        <v>36780</v>
      </c>
      <c r="C13935" t="s">
        <v>1020</v>
      </c>
      <c r="D13935">
        <v>411005</v>
      </c>
      <c r="G13935">
        <v>0</v>
      </c>
      <c r="H13935" s="5"/>
      <c r="I13935">
        <v>10000</v>
      </c>
      <c r="J13935" s="3">
        <v>44964.313194444447</v>
      </c>
      <c r="K13935" s="3">
        <v>44974.333333333336</v>
      </c>
      <c r="L13935" s="3">
        <v>44974.354166666664</v>
      </c>
      <c r="M13935" t="s">
        <v>36781</v>
      </c>
      <c r="N13935" s="4" t="s">
        <v>22</v>
      </c>
      <c r="P13935" t="s">
        <v>16</v>
      </c>
    </row>
    <row r="13936" spans="1:16">
      <c r="A13936" t="s">
        <v>36782</v>
      </c>
      <c r="B13936" t="s">
        <v>36783</v>
      </c>
      <c r="C13936" t="s">
        <v>1020</v>
      </c>
      <c r="D13936">
        <v>411005</v>
      </c>
      <c r="G13936">
        <v>0</v>
      </c>
      <c r="H13936" s="5"/>
      <c r="I13936">
        <v>10000</v>
      </c>
      <c r="J13936" s="3">
        <v>44973.304861111108</v>
      </c>
      <c r="K13936" s="3">
        <v>44984.333333333336</v>
      </c>
      <c r="L13936" s="3">
        <v>44984.354166666664</v>
      </c>
      <c r="M13936" t="s">
        <v>36784</v>
      </c>
      <c r="N13936" s="4" t="s">
        <v>22</v>
      </c>
      <c r="P13936" t="s">
        <v>16</v>
      </c>
    </row>
    <row r="13937" spans="1:16">
      <c r="A13937" t="s">
        <v>36785</v>
      </c>
      <c r="B13937" t="s">
        <v>36786</v>
      </c>
      <c r="C13937" t="s">
        <v>1020</v>
      </c>
      <c r="D13937">
        <v>411005</v>
      </c>
      <c r="G13937">
        <v>0</v>
      </c>
      <c r="H13937" s="5"/>
      <c r="I13937">
        <v>10000</v>
      </c>
      <c r="J13937" s="3">
        <v>44943.411111111112</v>
      </c>
      <c r="K13937" s="3">
        <v>44953.416666666664</v>
      </c>
      <c r="L13937" s="3">
        <v>44953.4375</v>
      </c>
      <c r="M13937" t="s">
        <v>36787</v>
      </c>
      <c r="N13937" t="s">
        <v>22</v>
      </c>
      <c r="P13937" t="s">
        <v>16</v>
      </c>
    </row>
    <row r="13938" spans="1:16">
      <c r="A13938" t="s">
        <v>36788</v>
      </c>
      <c r="B13938" t="s">
        <v>36789</v>
      </c>
      <c r="C13938" t="s">
        <v>1020</v>
      </c>
      <c r="D13938">
        <v>411005</v>
      </c>
      <c r="G13938">
        <v>0</v>
      </c>
      <c r="H13938" s="5"/>
      <c r="I13938">
        <v>10000</v>
      </c>
      <c r="J13938" s="3">
        <v>44973.322222222225</v>
      </c>
      <c r="K13938" s="3">
        <v>44984.333333333336</v>
      </c>
      <c r="L13938" s="3">
        <v>44984.354166666664</v>
      </c>
      <c r="M13938" t="s">
        <v>36790</v>
      </c>
      <c r="N13938" s="4" t="s">
        <v>22</v>
      </c>
      <c r="P13938" t="s">
        <v>16</v>
      </c>
    </row>
    <row r="13939" spans="1:16">
      <c r="A13939" t="s">
        <v>36791</v>
      </c>
      <c r="B13939" t="s">
        <v>36792</v>
      </c>
      <c r="C13939" t="s">
        <v>1020</v>
      </c>
      <c r="D13939">
        <v>411005</v>
      </c>
      <c r="G13939">
        <v>0</v>
      </c>
      <c r="I13939">
        <v>10000</v>
      </c>
      <c r="J13939" s="3">
        <v>44978.315972222219</v>
      </c>
      <c r="K13939" s="3">
        <v>44988.333333333336</v>
      </c>
      <c r="L13939" s="3">
        <v>44988.354166666664</v>
      </c>
      <c r="M13939" t="s">
        <v>36793</v>
      </c>
      <c r="N13939" s="4" t="s">
        <v>22</v>
      </c>
      <c r="P13939" t="s">
        <v>16</v>
      </c>
    </row>
    <row r="13940" spans="1:16">
      <c r="A13940" t="s">
        <v>36794</v>
      </c>
      <c r="B13940" t="s">
        <v>36795</v>
      </c>
      <c r="C13940" t="s">
        <v>1020</v>
      </c>
      <c r="D13940">
        <v>411005</v>
      </c>
      <c r="G13940">
        <v>0</v>
      </c>
      <c r="I13940">
        <v>10000</v>
      </c>
      <c r="J13940" s="3">
        <v>44978.350694444445</v>
      </c>
      <c r="K13940" s="3">
        <v>44988.375</v>
      </c>
      <c r="L13940" s="3">
        <v>44988.395833333336</v>
      </c>
      <c r="M13940" t="s">
        <v>36796</v>
      </c>
      <c r="N13940" s="4" t="s">
        <v>22</v>
      </c>
      <c r="P13940" t="s">
        <v>16</v>
      </c>
    </row>
    <row r="13941" spans="1:16">
      <c r="A13941" t="s">
        <v>36794</v>
      </c>
      <c r="B13941" t="s">
        <v>36795</v>
      </c>
      <c r="C13941" t="s">
        <v>1020</v>
      </c>
      <c r="D13941">
        <v>411005</v>
      </c>
      <c r="G13941">
        <v>0</v>
      </c>
      <c r="I13941">
        <v>10000</v>
      </c>
      <c r="J13941" s="3">
        <v>44978.350694444445</v>
      </c>
      <c r="K13941" s="3">
        <v>44988.375</v>
      </c>
      <c r="L13941" s="3">
        <v>44988.395833333336</v>
      </c>
      <c r="M13941" t="s">
        <v>36796</v>
      </c>
      <c r="N13941" s="4" t="s">
        <v>22</v>
      </c>
      <c r="P13941" t="s">
        <v>16</v>
      </c>
    </row>
    <row r="13942" spans="1:16">
      <c r="A13942" t="s">
        <v>36797</v>
      </c>
      <c r="B13942" t="s">
        <v>36798</v>
      </c>
      <c r="C13942" t="s">
        <v>1020</v>
      </c>
      <c r="D13942">
        <v>411005</v>
      </c>
      <c r="G13942">
        <v>0</v>
      </c>
      <c r="I13942">
        <v>10000</v>
      </c>
      <c r="J13942" s="3">
        <v>44978.299305555556</v>
      </c>
      <c r="K13942" s="3">
        <v>44988.333333333336</v>
      </c>
      <c r="L13942" s="3">
        <v>44988.354166666664</v>
      </c>
      <c r="M13942" t="s">
        <v>36799</v>
      </c>
      <c r="N13942" s="4" t="s">
        <v>22</v>
      </c>
      <c r="P13942" t="s">
        <v>16</v>
      </c>
    </row>
    <row r="13943" spans="1:16">
      <c r="A13943" t="s">
        <v>36800</v>
      </c>
      <c r="B13943" t="s">
        <v>36801</v>
      </c>
      <c r="C13943" t="s">
        <v>1020</v>
      </c>
      <c r="D13943">
        <v>411005</v>
      </c>
      <c r="G13943">
        <v>0</v>
      </c>
      <c r="H13943" s="5"/>
      <c r="I13943">
        <v>10000</v>
      </c>
      <c r="J13943" s="3">
        <v>44932.288888888892</v>
      </c>
      <c r="K13943" s="3">
        <v>44942.291666666664</v>
      </c>
      <c r="L13943" s="3">
        <v>44942.3125</v>
      </c>
      <c r="M13943" t="s">
        <v>36802</v>
      </c>
      <c r="N13943" s="4" t="s">
        <v>22</v>
      </c>
      <c r="P13943" t="s">
        <v>16</v>
      </c>
    </row>
    <row r="13944" spans="1:16">
      <c r="A13944" t="s">
        <v>36800</v>
      </c>
      <c r="B13944" t="s">
        <v>36803</v>
      </c>
      <c r="C13944" t="s">
        <v>1020</v>
      </c>
      <c r="D13944">
        <v>411040</v>
      </c>
      <c r="G13944">
        <v>0</v>
      </c>
      <c r="H13944" s="5"/>
      <c r="I13944">
        <v>5500</v>
      </c>
      <c r="J13944" s="3">
        <v>44931.49722222222</v>
      </c>
      <c r="K13944" s="3">
        <v>44942.5</v>
      </c>
      <c r="L13944" s="3">
        <v>44942.520833333336</v>
      </c>
      <c r="M13944" t="s">
        <v>36804</v>
      </c>
      <c r="N13944" s="4" t="s">
        <v>22</v>
      </c>
      <c r="P13944" t="s">
        <v>16</v>
      </c>
    </row>
    <row r="13945" spans="1:16">
      <c r="A13945" t="s">
        <v>36805</v>
      </c>
      <c r="B13945" t="s">
        <v>36806</v>
      </c>
      <c r="C13945" t="s">
        <v>1020</v>
      </c>
      <c r="D13945">
        <v>411005</v>
      </c>
      <c r="G13945">
        <v>0</v>
      </c>
      <c r="H13945" s="5"/>
      <c r="I13945">
        <v>10000</v>
      </c>
      <c r="J13945" s="3">
        <v>44932.281944444447</v>
      </c>
      <c r="K13945" s="3">
        <v>44942.291666666664</v>
      </c>
      <c r="L13945" s="3">
        <v>44942.3125</v>
      </c>
      <c r="M13945" t="s">
        <v>36807</v>
      </c>
      <c r="N13945" s="4" t="s">
        <v>22</v>
      </c>
      <c r="P13945" t="s">
        <v>16</v>
      </c>
    </row>
    <row r="13946" spans="1:16">
      <c r="A13946" t="s">
        <v>36808</v>
      </c>
      <c r="B13946" t="s">
        <v>36809</v>
      </c>
      <c r="C13946" t="s">
        <v>744</v>
      </c>
      <c r="D13946">
        <v>392001</v>
      </c>
      <c r="G13946">
        <v>0</v>
      </c>
      <c r="H13946" s="5"/>
      <c r="I13946">
        <v>70000</v>
      </c>
      <c r="J13946" s="3">
        <v>44972.304861111108</v>
      </c>
      <c r="K13946" s="3">
        <v>44982.333333333336</v>
      </c>
      <c r="L13946" s="3">
        <v>44982.354166666664</v>
      </c>
      <c r="M13946" t="s">
        <v>36810</v>
      </c>
      <c r="N13946" s="4" t="s">
        <v>22</v>
      </c>
      <c r="P13946" t="s">
        <v>16</v>
      </c>
    </row>
    <row r="13947" spans="1:16">
      <c r="A13947" t="s">
        <v>36811</v>
      </c>
      <c r="B13947" t="s">
        <v>36812</v>
      </c>
      <c r="C13947" t="s">
        <v>67</v>
      </c>
      <c r="D13947">
        <v>470002</v>
      </c>
      <c r="G13947">
        <v>0</v>
      </c>
      <c r="I13947">
        <v>15000</v>
      </c>
      <c r="J13947" s="3">
        <v>44937.113888888889</v>
      </c>
      <c r="K13947" s="3">
        <v>44947.375</v>
      </c>
      <c r="L13947" s="3">
        <v>44947.395833333336</v>
      </c>
      <c r="M13947" t="s">
        <v>36813</v>
      </c>
      <c r="N13947" s="4" t="s">
        <v>22</v>
      </c>
      <c r="P13947" t="s">
        <v>16</v>
      </c>
    </row>
    <row r="13948" spans="1:16">
      <c r="A13948" t="s">
        <v>36814</v>
      </c>
      <c r="B13948" t="s">
        <v>36815</v>
      </c>
      <c r="C13948" t="s">
        <v>27</v>
      </c>
      <c r="F13948" t="s">
        <v>32</v>
      </c>
      <c r="G13948">
        <v>0</v>
      </c>
      <c r="H13948" s="5"/>
      <c r="I13948">
        <v>0</v>
      </c>
      <c r="J13948" s="3">
        <v>44947.250694444447</v>
      </c>
      <c r="K13948" s="3">
        <v>44957.25</v>
      </c>
      <c r="L13948" s="3">
        <v>44957.270833333336</v>
      </c>
      <c r="M13948" t="s">
        <v>36816</v>
      </c>
      <c r="N13948" s="4" t="s">
        <v>22</v>
      </c>
      <c r="P13948" t="s">
        <v>16</v>
      </c>
    </row>
    <row r="13949" spans="1:16">
      <c r="A13949" t="s">
        <v>36817</v>
      </c>
      <c r="B13949" t="s">
        <v>36818</v>
      </c>
      <c r="C13949" t="s">
        <v>794</v>
      </c>
      <c r="D13949">
        <v>182203</v>
      </c>
      <c r="G13949">
        <v>0</v>
      </c>
      <c r="H13949" s="5"/>
      <c r="I13949">
        <v>0</v>
      </c>
      <c r="J13949" s="3">
        <v>44999.518055555556</v>
      </c>
      <c r="K13949" s="3">
        <v>45009.041666666664</v>
      </c>
      <c r="L13949" s="3">
        <v>45009.0625</v>
      </c>
      <c r="M13949" t="s">
        <v>36819</v>
      </c>
      <c r="N13949" s="4" t="s">
        <v>22</v>
      </c>
      <c r="P13949" t="s">
        <v>16</v>
      </c>
    </row>
    <row r="13950" spans="1:16">
      <c r="A13950" t="s">
        <v>36820</v>
      </c>
      <c r="B13950" t="s">
        <v>36821</v>
      </c>
      <c r="C13950" t="s">
        <v>27</v>
      </c>
      <c r="F13950" t="s">
        <v>151</v>
      </c>
      <c r="G13950">
        <v>0</v>
      </c>
      <c r="H13950" s="5"/>
      <c r="I13950">
        <v>0</v>
      </c>
      <c r="J13950" s="3">
        <v>45054.104861111111</v>
      </c>
      <c r="K13950" s="3">
        <v>45064.125</v>
      </c>
      <c r="L13950" s="3">
        <v>45064.145833333336</v>
      </c>
      <c r="M13950" t="s">
        <v>36822</v>
      </c>
      <c r="N13950" s="4" t="s">
        <v>22</v>
      </c>
      <c r="P13950" t="s">
        <v>16</v>
      </c>
    </row>
    <row r="13951" spans="1:16">
      <c r="A13951" t="s">
        <v>36823</v>
      </c>
      <c r="B13951" t="s">
        <v>36824</v>
      </c>
      <c r="C13951" t="s">
        <v>27</v>
      </c>
      <c r="F13951" t="s">
        <v>151</v>
      </c>
      <c r="G13951">
        <v>0</v>
      </c>
      <c r="I13951">
        <v>0</v>
      </c>
      <c r="J13951" s="3">
        <v>44919.492361111108</v>
      </c>
      <c r="K13951" s="3">
        <v>44929.5</v>
      </c>
      <c r="L13951" s="3">
        <v>44929.520833333336</v>
      </c>
      <c r="M13951" t="s">
        <v>36825</v>
      </c>
      <c r="N13951" t="s">
        <v>22</v>
      </c>
      <c r="P13951" t="s">
        <v>16</v>
      </c>
    </row>
    <row r="13952" spans="1:16">
      <c r="A13952" t="s">
        <v>36826</v>
      </c>
      <c r="B13952" t="s">
        <v>36827</v>
      </c>
      <c r="C13952" t="s">
        <v>27</v>
      </c>
      <c r="F13952" t="s">
        <v>151</v>
      </c>
      <c r="G13952">
        <v>0</v>
      </c>
      <c r="I13952">
        <v>0</v>
      </c>
      <c r="J13952" s="3">
        <v>44999.210416666669</v>
      </c>
      <c r="K13952" s="3">
        <v>45009.208333333336</v>
      </c>
      <c r="L13952" s="3">
        <v>45009.229166666664</v>
      </c>
      <c r="M13952" t="s">
        <v>36828</v>
      </c>
      <c r="N13952" s="4" t="s">
        <v>22</v>
      </c>
      <c r="P13952" t="s">
        <v>16</v>
      </c>
    </row>
    <row r="13953" spans="1:16">
      <c r="A13953" t="s">
        <v>36829</v>
      </c>
      <c r="B13953" t="s">
        <v>36830</v>
      </c>
      <c r="C13953" t="s">
        <v>27</v>
      </c>
      <c r="F13953" t="s">
        <v>151</v>
      </c>
      <c r="G13953">
        <v>500000</v>
      </c>
      <c r="H13953" s="5"/>
      <c r="I13953">
        <v>0</v>
      </c>
      <c r="J13953" s="3">
        <v>44921.224999999999</v>
      </c>
      <c r="K13953" s="3">
        <v>44931.25</v>
      </c>
      <c r="L13953" s="3">
        <v>44931.270833333336</v>
      </c>
      <c r="M13953" t="s">
        <v>36831</v>
      </c>
      <c r="N13953" t="s">
        <v>22</v>
      </c>
      <c r="P13953" t="s">
        <v>16</v>
      </c>
    </row>
    <row r="13954" spans="1:16">
      <c r="A13954" t="s">
        <v>36829</v>
      </c>
      <c r="B13954" t="s">
        <v>36832</v>
      </c>
      <c r="C13954" t="s">
        <v>27</v>
      </c>
      <c r="D13954">
        <v>248001</v>
      </c>
      <c r="G13954">
        <v>22227150</v>
      </c>
      <c r="I13954">
        <v>444543</v>
      </c>
      <c r="J13954" s="3">
        <v>44921.068055555559</v>
      </c>
      <c r="K13954" s="3">
        <v>44931.083333333336</v>
      </c>
      <c r="L13954" s="3">
        <v>44931.104166666664</v>
      </c>
      <c r="M13954" t="s">
        <v>36833</v>
      </c>
      <c r="N13954" t="s">
        <v>22</v>
      </c>
      <c r="P13954" t="s">
        <v>16</v>
      </c>
    </row>
    <row r="13955" spans="1:16">
      <c r="A13955" t="s">
        <v>36834</v>
      </c>
      <c r="B13955" t="s">
        <v>36835</v>
      </c>
      <c r="C13955" t="s">
        <v>27</v>
      </c>
      <c r="F13955" t="s">
        <v>151</v>
      </c>
      <c r="G13955">
        <v>0</v>
      </c>
      <c r="I13955">
        <v>0</v>
      </c>
      <c r="J13955" s="3">
        <v>44995.477083333331</v>
      </c>
      <c r="K13955" s="3">
        <v>45005.5</v>
      </c>
      <c r="L13955" s="3">
        <v>45005.520833333336</v>
      </c>
      <c r="M13955" t="s">
        <v>36836</v>
      </c>
      <c r="N13955" s="4" t="s">
        <v>22</v>
      </c>
      <c r="P13955" t="s">
        <v>16</v>
      </c>
    </row>
    <row r="13956" spans="1:16">
      <c r="A13956" t="s">
        <v>36837</v>
      </c>
      <c r="B13956" t="s">
        <v>36838</v>
      </c>
      <c r="C13956" t="s">
        <v>27</v>
      </c>
      <c r="F13956" t="s">
        <v>151</v>
      </c>
      <c r="G13956">
        <v>500000</v>
      </c>
      <c r="I13956">
        <v>0</v>
      </c>
      <c r="J13956" s="3">
        <v>44999.215277777781</v>
      </c>
      <c r="K13956" s="3">
        <v>45009.25</v>
      </c>
      <c r="L13956" s="3">
        <v>45009.270833333336</v>
      </c>
      <c r="M13956" t="s">
        <v>36839</v>
      </c>
      <c r="N13956" s="4" t="s">
        <v>22</v>
      </c>
      <c r="P13956" t="s">
        <v>16</v>
      </c>
    </row>
    <row r="13957" spans="1:16">
      <c r="A13957" t="s">
        <v>36837</v>
      </c>
      <c r="B13957" t="s">
        <v>36840</v>
      </c>
      <c r="C13957" t="s">
        <v>27</v>
      </c>
      <c r="F13957" t="s">
        <v>151</v>
      </c>
      <c r="G13957">
        <v>0</v>
      </c>
      <c r="I13957">
        <v>0</v>
      </c>
      <c r="J13957" s="3">
        <v>45005.097222222219</v>
      </c>
      <c r="K13957" s="3">
        <v>45015.083333333336</v>
      </c>
      <c r="L13957" s="3">
        <v>45015.104166666664</v>
      </c>
      <c r="M13957" t="s">
        <v>36841</v>
      </c>
      <c r="N13957" s="4" t="s">
        <v>22</v>
      </c>
      <c r="P13957" t="s">
        <v>16</v>
      </c>
    </row>
    <row r="13958" spans="1:16">
      <c r="A13958" t="s">
        <v>36842</v>
      </c>
      <c r="B13958" t="s">
        <v>36843</v>
      </c>
      <c r="C13958" t="s">
        <v>27</v>
      </c>
      <c r="F13958" t="s">
        <v>151</v>
      </c>
      <c r="G13958">
        <v>500000</v>
      </c>
      <c r="I13958">
        <v>0</v>
      </c>
      <c r="J13958" s="3">
        <v>44995.487500000003</v>
      </c>
      <c r="K13958" s="3">
        <v>45005.5</v>
      </c>
      <c r="L13958" s="3">
        <v>45005.520833333336</v>
      </c>
      <c r="M13958" t="s">
        <v>36844</v>
      </c>
      <c r="N13958" s="4" t="s">
        <v>22</v>
      </c>
      <c r="P13958" t="s">
        <v>16</v>
      </c>
    </row>
    <row r="13959" spans="1:16">
      <c r="A13959" t="s">
        <v>36845</v>
      </c>
      <c r="B13959" t="s">
        <v>36846</v>
      </c>
      <c r="C13959" t="s">
        <v>384</v>
      </c>
      <c r="D13959">
        <v>577418</v>
      </c>
      <c r="G13959">
        <v>0</v>
      </c>
      <c r="H13959" s="5"/>
      <c r="I13959">
        <v>0</v>
      </c>
      <c r="J13959" s="3">
        <v>44916.202777777777</v>
      </c>
      <c r="K13959" s="3">
        <v>44926.208333333336</v>
      </c>
      <c r="L13959" s="3">
        <v>44926.229166666664</v>
      </c>
      <c r="M13959" t="s">
        <v>36847</v>
      </c>
      <c r="N13959" s="4" t="s">
        <v>22</v>
      </c>
      <c r="P13959" t="s">
        <v>16</v>
      </c>
    </row>
    <row r="13960" spans="1:16">
      <c r="A13960" t="s">
        <v>36848</v>
      </c>
      <c r="B13960" t="s">
        <v>36849</v>
      </c>
      <c r="C13960" t="s">
        <v>253</v>
      </c>
      <c r="D13960">
        <v>248001</v>
      </c>
      <c r="G13960">
        <v>197400</v>
      </c>
      <c r="I13960">
        <v>0</v>
      </c>
      <c r="J13960" s="3">
        <v>44883.230555555558</v>
      </c>
      <c r="K13960" s="3">
        <v>44904.125</v>
      </c>
      <c r="L13960" s="3">
        <v>44904.145833333336</v>
      </c>
      <c r="M13960" t="s">
        <v>36850</v>
      </c>
      <c r="N13960" s="4" t="s">
        <v>22</v>
      </c>
      <c r="P13960" t="s">
        <v>16</v>
      </c>
    </row>
    <row r="13961" spans="1:16">
      <c r="A13961" t="s">
        <v>36851</v>
      </c>
      <c r="B13961" t="s">
        <v>36852</v>
      </c>
      <c r="C13961" t="s">
        <v>354</v>
      </c>
      <c r="D13961">
        <v>575030</v>
      </c>
      <c r="G13961">
        <v>0</v>
      </c>
      <c r="H13961" s="5"/>
      <c r="I13961">
        <v>158000</v>
      </c>
      <c r="J13961" s="3">
        <v>44968.165972222225</v>
      </c>
      <c r="K13961" s="3">
        <v>44989.125</v>
      </c>
      <c r="L13961" s="3">
        <v>44989.145833333336</v>
      </c>
      <c r="M13961" t="s">
        <v>36853</v>
      </c>
      <c r="N13961" s="4" t="s">
        <v>22</v>
      </c>
      <c r="P13961" t="s">
        <v>16</v>
      </c>
    </row>
    <row r="13962" spans="1:16">
      <c r="A13962" t="s">
        <v>36854</v>
      </c>
      <c r="B13962" t="s">
        <v>36855</v>
      </c>
      <c r="C13962" t="s">
        <v>354</v>
      </c>
      <c r="D13962">
        <v>575030</v>
      </c>
      <c r="G13962">
        <v>0</v>
      </c>
      <c r="H13962" s="5"/>
      <c r="I13962">
        <v>0</v>
      </c>
      <c r="J13962" s="3">
        <v>45036.206250000003</v>
      </c>
      <c r="K13962" s="3">
        <v>45051.125</v>
      </c>
      <c r="L13962" s="3">
        <v>45051.145833333336</v>
      </c>
      <c r="M13962" t="s">
        <v>36856</v>
      </c>
      <c r="N13962" s="4" t="s">
        <v>22</v>
      </c>
      <c r="P13962" t="s">
        <v>16</v>
      </c>
    </row>
    <row r="13963" spans="1:16">
      <c r="A13963" t="s">
        <v>36857</v>
      </c>
      <c r="B13963" t="s">
        <v>36858</v>
      </c>
      <c r="C13963" t="s">
        <v>354</v>
      </c>
      <c r="D13963">
        <v>575030</v>
      </c>
      <c r="G13963">
        <v>0</v>
      </c>
      <c r="H13963" s="5"/>
      <c r="I13963">
        <v>0</v>
      </c>
      <c r="J13963" s="3">
        <v>44999.220833333333</v>
      </c>
      <c r="K13963" s="3">
        <v>45014.125</v>
      </c>
      <c r="L13963" s="3">
        <v>45014.145833333336</v>
      </c>
      <c r="M13963" t="s">
        <v>36859</v>
      </c>
      <c r="N13963" s="4" t="s">
        <v>22</v>
      </c>
      <c r="P13963" t="s">
        <v>16</v>
      </c>
    </row>
    <row r="13964" spans="1:16">
      <c r="A13964" t="s">
        <v>36860</v>
      </c>
      <c r="B13964" t="s">
        <v>36861</v>
      </c>
      <c r="C13964" t="s">
        <v>354</v>
      </c>
      <c r="D13964">
        <v>575030</v>
      </c>
      <c r="G13964">
        <v>0</v>
      </c>
      <c r="I13964">
        <v>0</v>
      </c>
      <c r="J13964" s="3">
        <v>44936.138888888891</v>
      </c>
      <c r="K13964" s="3">
        <v>44951.125</v>
      </c>
      <c r="L13964" s="3">
        <v>44951.145833333336</v>
      </c>
      <c r="M13964" t="s">
        <v>36862</v>
      </c>
      <c r="N13964" s="4" t="s">
        <v>22</v>
      </c>
      <c r="P13964" t="s">
        <v>16</v>
      </c>
    </row>
    <row r="13965" spans="1:16">
      <c r="A13965" t="s">
        <v>36863</v>
      </c>
      <c r="B13965" t="s">
        <v>36864</v>
      </c>
      <c r="C13965" t="s">
        <v>354</v>
      </c>
      <c r="D13965">
        <v>575030</v>
      </c>
      <c r="G13965">
        <v>0</v>
      </c>
      <c r="I13965">
        <v>82000</v>
      </c>
      <c r="J13965" s="3">
        <v>44947.104166666664</v>
      </c>
      <c r="K13965" s="3">
        <v>44970.125</v>
      </c>
      <c r="L13965" s="3">
        <v>44970.145833333336</v>
      </c>
      <c r="M13965" t="s">
        <v>36865</v>
      </c>
      <c r="N13965" s="4" t="s">
        <v>22</v>
      </c>
      <c r="P13965" t="s">
        <v>16</v>
      </c>
    </row>
    <row r="13966" spans="1:16">
      <c r="A13966" t="s">
        <v>36866</v>
      </c>
      <c r="B13966" t="s">
        <v>36867</v>
      </c>
      <c r="C13966" t="s">
        <v>354</v>
      </c>
      <c r="D13966">
        <v>575030</v>
      </c>
      <c r="G13966">
        <v>0</v>
      </c>
      <c r="H13966" s="5"/>
      <c r="I13966">
        <v>0</v>
      </c>
      <c r="J13966" s="3">
        <v>45044.179861111108</v>
      </c>
      <c r="K13966" s="3">
        <v>45061.125</v>
      </c>
      <c r="L13966" s="3">
        <v>45061.145833333336</v>
      </c>
      <c r="M13966" t="s">
        <v>36868</v>
      </c>
      <c r="N13966" s="4" t="s">
        <v>22</v>
      </c>
      <c r="P13966" t="s">
        <v>16</v>
      </c>
    </row>
    <row r="13967" spans="1:16">
      <c r="A13967" t="s">
        <v>36869</v>
      </c>
      <c r="B13967" t="s">
        <v>36870</v>
      </c>
      <c r="C13967" t="s">
        <v>354</v>
      </c>
      <c r="D13967">
        <v>575030</v>
      </c>
      <c r="G13967">
        <v>0</v>
      </c>
      <c r="H13967" s="5"/>
      <c r="I13967">
        <v>0</v>
      </c>
      <c r="J13967" s="3">
        <v>44985.189583333333</v>
      </c>
      <c r="K13967" s="3">
        <v>45000.125</v>
      </c>
      <c r="L13967" s="3">
        <v>45000.145833333336</v>
      </c>
      <c r="M13967" t="s">
        <v>36871</v>
      </c>
      <c r="N13967" s="4" t="s">
        <v>22</v>
      </c>
      <c r="P13967" t="s">
        <v>16</v>
      </c>
    </row>
    <row r="13968" spans="1:16">
      <c r="A13968" t="s">
        <v>36872</v>
      </c>
      <c r="B13968" t="s">
        <v>36873</v>
      </c>
      <c r="C13968" t="s">
        <v>354</v>
      </c>
      <c r="D13968">
        <v>575030</v>
      </c>
      <c r="G13968">
        <v>0</v>
      </c>
      <c r="I13968">
        <v>275000</v>
      </c>
      <c r="J13968" s="3">
        <v>44883.176388888889</v>
      </c>
      <c r="K13968" s="3">
        <v>44904.125</v>
      </c>
      <c r="L13968" s="3">
        <v>44904.145833333336</v>
      </c>
      <c r="M13968" t="s">
        <v>36874</v>
      </c>
      <c r="N13968" s="4" t="s">
        <v>22</v>
      </c>
      <c r="P13968" t="s">
        <v>16</v>
      </c>
    </row>
    <row r="13969" spans="1:16">
      <c r="A13969" t="s">
        <v>36875</v>
      </c>
      <c r="B13969" t="s">
        <v>36876</v>
      </c>
      <c r="C13969" t="s">
        <v>354</v>
      </c>
      <c r="D13969">
        <v>575030</v>
      </c>
      <c r="I13969">
        <v>47000</v>
      </c>
      <c r="J13969" s="3">
        <v>44881.165972222225</v>
      </c>
      <c r="K13969" s="3">
        <v>44902.125</v>
      </c>
      <c r="L13969" s="3">
        <v>44902.145833333336</v>
      </c>
      <c r="M13969" t="s">
        <v>36877</v>
      </c>
      <c r="N13969" s="4" t="s">
        <v>22</v>
      </c>
      <c r="P13969" t="s">
        <v>16</v>
      </c>
    </row>
    <row r="13970" spans="1:16">
      <c r="A13970" t="s">
        <v>36878</v>
      </c>
      <c r="B13970" t="s">
        <v>36879</v>
      </c>
      <c r="C13970" t="s">
        <v>354</v>
      </c>
      <c r="D13970">
        <v>575030</v>
      </c>
      <c r="G13970">
        <v>0</v>
      </c>
      <c r="H13970" s="5"/>
      <c r="I13970">
        <v>53000</v>
      </c>
      <c r="J13970" s="3">
        <v>44951.459722222222</v>
      </c>
      <c r="K13970" s="3">
        <v>44972.125</v>
      </c>
      <c r="L13970" s="3">
        <v>44972.145833333336</v>
      </c>
      <c r="M13970" t="s">
        <v>36880</v>
      </c>
      <c r="N13970" s="4" t="s">
        <v>22</v>
      </c>
      <c r="P13970" t="s">
        <v>16</v>
      </c>
    </row>
    <row r="13971" spans="1:16">
      <c r="A13971" t="s">
        <v>36881</v>
      </c>
      <c r="B13971" t="s">
        <v>36882</v>
      </c>
      <c r="C13971" t="s">
        <v>354</v>
      </c>
      <c r="D13971">
        <v>575030</v>
      </c>
      <c r="G13971">
        <v>0</v>
      </c>
      <c r="I13971">
        <v>0</v>
      </c>
      <c r="J13971" s="3">
        <v>45033.522916666669</v>
      </c>
      <c r="K13971" s="3">
        <v>45054.125</v>
      </c>
      <c r="L13971" s="3">
        <v>45054.145833333336</v>
      </c>
      <c r="M13971" t="s">
        <v>36883</v>
      </c>
      <c r="N13971" s="4" t="s">
        <v>22</v>
      </c>
      <c r="P13971" t="s">
        <v>16</v>
      </c>
    </row>
    <row r="13972" spans="1:16">
      <c r="A13972" t="s">
        <v>36884</v>
      </c>
      <c r="B13972" t="s">
        <v>36885</v>
      </c>
      <c r="C13972" t="s">
        <v>354</v>
      </c>
      <c r="D13972">
        <v>575030</v>
      </c>
      <c r="G13972">
        <v>0</v>
      </c>
      <c r="H13972" s="5"/>
      <c r="I13972">
        <v>0</v>
      </c>
      <c r="J13972" s="3">
        <v>44985.170138888891</v>
      </c>
      <c r="K13972" s="3">
        <v>45000.125</v>
      </c>
      <c r="L13972" s="3">
        <v>45000.145833333336</v>
      </c>
      <c r="M13972" t="s">
        <v>36886</v>
      </c>
      <c r="N13972" s="4" t="s">
        <v>22</v>
      </c>
      <c r="P13972" t="s">
        <v>16</v>
      </c>
    </row>
    <row r="13973" spans="1:16">
      <c r="A13973" t="s">
        <v>36887</v>
      </c>
      <c r="B13973" t="s">
        <v>36888</v>
      </c>
      <c r="C13973" t="s">
        <v>354</v>
      </c>
      <c r="D13973">
        <v>575030</v>
      </c>
      <c r="G13973">
        <v>0</v>
      </c>
      <c r="I13973">
        <v>0</v>
      </c>
      <c r="J13973" s="3">
        <v>44940.129166666666</v>
      </c>
      <c r="K13973" s="3">
        <v>44961.125</v>
      </c>
      <c r="L13973" s="3">
        <v>44961.145833333336</v>
      </c>
      <c r="M13973" t="s">
        <v>36889</v>
      </c>
      <c r="N13973" s="4" t="s">
        <v>22</v>
      </c>
      <c r="P13973" t="s">
        <v>16</v>
      </c>
    </row>
    <row r="13974" spans="1:16">
      <c r="A13974" t="s">
        <v>36890</v>
      </c>
      <c r="B13974" t="s">
        <v>36891</v>
      </c>
      <c r="C13974" t="s">
        <v>354</v>
      </c>
      <c r="D13974">
        <v>575030</v>
      </c>
      <c r="G13974">
        <v>0</v>
      </c>
      <c r="H13974" s="5"/>
      <c r="I13974">
        <v>0</v>
      </c>
      <c r="J13974" s="3">
        <v>45008.477083333331</v>
      </c>
      <c r="K13974" s="3">
        <v>45029.125</v>
      </c>
      <c r="L13974" s="3">
        <v>45029.145833333336</v>
      </c>
      <c r="M13974" t="s">
        <v>36892</v>
      </c>
      <c r="N13974" s="4" t="s">
        <v>22</v>
      </c>
      <c r="P13974" t="s">
        <v>16</v>
      </c>
    </row>
    <row r="13975" spans="1:16">
      <c r="A13975" t="s">
        <v>36893</v>
      </c>
      <c r="B13975" t="s">
        <v>36894</v>
      </c>
      <c r="C13975" t="s">
        <v>354</v>
      </c>
      <c r="D13975">
        <v>575030</v>
      </c>
      <c r="G13975">
        <v>0</v>
      </c>
      <c r="I13975">
        <v>0</v>
      </c>
      <c r="J13975" s="3">
        <v>44982.463194444441</v>
      </c>
      <c r="K13975" s="3">
        <v>44998.125</v>
      </c>
      <c r="L13975" s="3">
        <v>44998.145833333336</v>
      </c>
      <c r="M13975" t="s">
        <v>36895</v>
      </c>
      <c r="N13975" s="4" t="s">
        <v>22</v>
      </c>
      <c r="P13975" t="s">
        <v>16</v>
      </c>
    </row>
    <row r="13976" spans="1:16">
      <c r="A13976" t="s">
        <v>36893</v>
      </c>
      <c r="B13976" t="s">
        <v>36896</v>
      </c>
      <c r="C13976" t="s">
        <v>354</v>
      </c>
      <c r="D13976">
        <v>575030</v>
      </c>
      <c r="G13976">
        <v>0</v>
      </c>
      <c r="I13976">
        <v>0</v>
      </c>
      <c r="J13976" s="3">
        <v>44940.163194444445</v>
      </c>
      <c r="K13976" s="3">
        <v>44961.125</v>
      </c>
      <c r="L13976" s="3">
        <v>44961.145833333336</v>
      </c>
      <c r="M13976" t="s">
        <v>36897</v>
      </c>
      <c r="N13976" s="4" t="s">
        <v>22</v>
      </c>
      <c r="P13976" t="s">
        <v>16</v>
      </c>
    </row>
    <row r="13977" spans="1:16">
      <c r="A13977" t="s">
        <v>36898</v>
      </c>
      <c r="B13977" t="s">
        <v>36899</v>
      </c>
      <c r="C13977" t="s">
        <v>354</v>
      </c>
      <c r="D13977">
        <v>575030</v>
      </c>
      <c r="G13977">
        <v>0</v>
      </c>
      <c r="H13977" s="5"/>
      <c r="I13977">
        <v>0</v>
      </c>
      <c r="J13977" s="3">
        <v>45035.150694444441</v>
      </c>
      <c r="K13977" s="3">
        <v>45050.125</v>
      </c>
      <c r="L13977" s="3">
        <v>45050.145833333336</v>
      </c>
      <c r="M13977" t="s">
        <v>36900</v>
      </c>
      <c r="N13977" s="4" t="s">
        <v>22</v>
      </c>
      <c r="P13977" t="s">
        <v>16</v>
      </c>
    </row>
    <row r="13978" spans="1:16">
      <c r="A13978" t="s">
        <v>36901</v>
      </c>
      <c r="B13978" t="s">
        <v>36902</v>
      </c>
      <c r="C13978" t="s">
        <v>354</v>
      </c>
      <c r="D13978">
        <v>575030</v>
      </c>
      <c r="G13978">
        <v>0</v>
      </c>
      <c r="H13978" s="5"/>
      <c r="I13978">
        <v>0</v>
      </c>
      <c r="J13978" s="3">
        <v>44986.150694444441</v>
      </c>
      <c r="K13978" s="3">
        <v>45001.125</v>
      </c>
      <c r="L13978" s="3">
        <v>45001.145833333336</v>
      </c>
      <c r="M13978" t="s">
        <v>36903</v>
      </c>
      <c r="N13978" s="4" t="s">
        <v>22</v>
      </c>
      <c r="P13978" t="s">
        <v>16</v>
      </c>
    </row>
    <row r="13979" spans="1:16">
      <c r="A13979" t="s">
        <v>36904</v>
      </c>
      <c r="B13979" t="s">
        <v>36905</v>
      </c>
      <c r="C13979" t="s">
        <v>354</v>
      </c>
      <c r="D13979">
        <v>575030</v>
      </c>
      <c r="G13979">
        <v>0</v>
      </c>
      <c r="I13979">
        <v>0</v>
      </c>
      <c r="J13979" s="3">
        <v>44895.441666666666</v>
      </c>
      <c r="K13979" s="3">
        <v>44907.125</v>
      </c>
      <c r="L13979" s="3">
        <v>44907.145833333336</v>
      </c>
      <c r="M13979" t="s">
        <v>36906</v>
      </c>
      <c r="N13979" s="4" t="s">
        <v>22</v>
      </c>
      <c r="P13979" t="s">
        <v>16</v>
      </c>
    </row>
    <row r="13980" spans="1:16">
      <c r="A13980" t="s">
        <v>36907</v>
      </c>
      <c r="B13980" t="s">
        <v>36908</v>
      </c>
      <c r="C13980" t="s">
        <v>354</v>
      </c>
      <c r="D13980">
        <v>575030</v>
      </c>
      <c r="G13980">
        <v>0</v>
      </c>
      <c r="H13980" s="5"/>
      <c r="I13980">
        <v>120000</v>
      </c>
      <c r="J13980" s="3">
        <v>45008.145138888889</v>
      </c>
      <c r="K13980" s="3">
        <v>45023.125</v>
      </c>
      <c r="L13980" s="3">
        <v>45023.145833333336</v>
      </c>
      <c r="M13980" t="s">
        <v>36909</v>
      </c>
      <c r="N13980" s="4" t="s">
        <v>22</v>
      </c>
      <c r="P13980" t="s">
        <v>16</v>
      </c>
    </row>
    <row r="13981" spans="1:16">
      <c r="A13981" t="s">
        <v>36910</v>
      </c>
      <c r="B13981" t="s">
        <v>36911</v>
      </c>
      <c r="C13981" t="s">
        <v>354</v>
      </c>
      <c r="D13981">
        <v>575030</v>
      </c>
      <c r="G13981">
        <v>0</v>
      </c>
      <c r="H13981" s="5"/>
      <c r="I13981">
        <v>0</v>
      </c>
      <c r="J13981" s="3">
        <v>44985.152083333334</v>
      </c>
      <c r="K13981" s="3">
        <v>45000.125</v>
      </c>
      <c r="L13981" s="3">
        <v>45000.145833333336</v>
      </c>
      <c r="M13981" t="s">
        <v>36912</v>
      </c>
      <c r="N13981" s="4" t="s">
        <v>22</v>
      </c>
      <c r="P13981" t="s">
        <v>16</v>
      </c>
    </row>
    <row r="13982" spans="1:16">
      <c r="A13982" t="s">
        <v>36913</v>
      </c>
      <c r="B13982" t="s">
        <v>36914</v>
      </c>
      <c r="C13982" t="s">
        <v>354</v>
      </c>
      <c r="D13982">
        <v>575030</v>
      </c>
      <c r="G13982">
        <v>0</v>
      </c>
      <c r="H13982" s="5"/>
      <c r="I13982">
        <v>0</v>
      </c>
      <c r="J13982" s="3">
        <v>45008.463194444441</v>
      </c>
      <c r="K13982" s="3">
        <v>45019.125</v>
      </c>
      <c r="L13982" s="3">
        <v>45019.145833333336</v>
      </c>
      <c r="M13982" t="s">
        <v>36915</v>
      </c>
      <c r="N13982" s="4" t="s">
        <v>22</v>
      </c>
      <c r="P13982" t="s">
        <v>16</v>
      </c>
    </row>
    <row r="13983" spans="1:16">
      <c r="A13983" t="s">
        <v>36916</v>
      </c>
      <c r="B13983" t="s">
        <v>36917</v>
      </c>
      <c r="C13983" t="s">
        <v>354</v>
      </c>
      <c r="D13983">
        <v>575030</v>
      </c>
      <c r="G13983">
        <v>0</v>
      </c>
      <c r="H13983" s="5"/>
      <c r="I13983">
        <v>0</v>
      </c>
      <c r="J13983" s="3">
        <v>45040.118055555555</v>
      </c>
      <c r="K13983" s="3">
        <v>45050.125</v>
      </c>
      <c r="L13983" s="3">
        <v>45050.145833333336</v>
      </c>
      <c r="M13983" t="s">
        <v>36918</v>
      </c>
      <c r="N13983" s="4" t="s">
        <v>22</v>
      </c>
      <c r="P13983" t="s">
        <v>16</v>
      </c>
    </row>
    <row r="13984" spans="1:16">
      <c r="A13984" t="s">
        <v>36919</v>
      </c>
      <c r="B13984" t="s">
        <v>36920</v>
      </c>
      <c r="C13984" t="s">
        <v>354</v>
      </c>
      <c r="D13984">
        <v>575030</v>
      </c>
      <c r="G13984">
        <v>0</v>
      </c>
      <c r="H13984" s="5"/>
      <c r="I13984">
        <v>0</v>
      </c>
      <c r="J13984" s="3">
        <v>44922.165277777778</v>
      </c>
      <c r="K13984" s="3">
        <v>44935.125</v>
      </c>
      <c r="L13984" s="3">
        <v>44935.145833333336</v>
      </c>
      <c r="M13984" t="s">
        <v>36921</v>
      </c>
      <c r="N13984" t="s">
        <v>22</v>
      </c>
      <c r="P13984" t="s">
        <v>16</v>
      </c>
    </row>
    <row r="13985" spans="1:16">
      <c r="A13985" t="s">
        <v>36922</v>
      </c>
      <c r="B13985" t="s">
        <v>36923</v>
      </c>
      <c r="C13985" t="s">
        <v>354</v>
      </c>
      <c r="D13985">
        <v>575030</v>
      </c>
      <c r="G13985">
        <v>0</v>
      </c>
      <c r="H13985" s="5"/>
      <c r="I13985">
        <v>0</v>
      </c>
      <c r="J13985" s="3">
        <v>44931.100694444445</v>
      </c>
      <c r="K13985" s="3">
        <v>44946.125</v>
      </c>
      <c r="L13985" s="3">
        <v>44946.145833333336</v>
      </c>
      <c r="M13985" t="s">
        <v>36924</v>
      </c>
      <c r="N13985" s="4" t="s">
        <v>22</v>
      </c>
      <c r="P13985" t="s">
        <v>16</v>
      </c>
    </row>
    <row r="13986" spans="1:16">
      <c r="A13986" t="s">
        <v>36925</v>
      </c>
      <c r="B13986" t="s">
        <v>36926</v>
      </c>
      <c r="C13986" t="s">
        <v>202</v>
      </c>
      <c r="F13986" t="s">
        <v>203</v>
      </c>
      <c r="G13986">
        <v>0</v>
      </c>
      <c r="H13986" s="5"/>
      <c r="I13986">
        <v>0</v>
      </c>
      <c r="J13986" s="3">
        <v>44947.49722222222</v>
      </c>
      <c r="K13986" s="3">
        <v>44968.125</v>
      </c>
      <c r="L13986" s="3">
        <v>44968.145833333336</v>
      </c>
      <c r="M13986" t="s">
        <v>36927</v>
      </c>
      <c r="N13986" s="4" t="s">
        <v>22</v>
      </c>
      <c r="P13986" t="s">
        <v>16</v>
      </c>
    </row>
    <row r="13987" spans="1:16">
      <c r="A13987" t="s">
        <v>36928</v>
      </c>
      <c r="B13987" t="s">
        <v>36929</v>
      </c>
      <c r="C13987" t="s">
        <v>202</v>
      </c>
      <c r="F13987" t="s">
        <v>203</v>
      </c>
      <c r="G13987">
        <v>0</v>
      </c>
      <c r="H13987" s="5"/>
      <c r="I13987">
        <v>0</v>
      </c>
      <c r="J13987" s="3">
        <v>44947.479166666664</v>
      </c>
      <c r="K13987" s="3">
        <v>44968.125</v>
      </c>
      <c r="L13987" s="3">
        <v>44968.145833333336</v>
      </c>
      <c r="M13987" t="s">
        <v>36930</v>
      </c>
      <c r="N13987" s="4" t="s">
        <v>22</v>
      </c>
      <c r="P13987" t="s">
        <v>16</v>
      </c>
    </row>
    <row r="13988" spans="1:16">
      <c r="A13988" t="s">
        <v>36931</v>
      </c>
      <c r="B13988" t="s">
        <v>36932</v>
      </c>
      <c r="C13988" t="s">
        <v>202</v>
      </c>
      <c r="F13988" t="s">
        <v>203</v>
      </c>
      <c r="G13988">
        <v>0</v>
      </c>
      <c r="H13988" s="5"/>
      <c r="I13988">
        <v>0</v>
      </c>
      <c r="J13988" s="3">
        <v>44947.457638888889</v>
      </c>
      <c r="K13988" s="3">
        <v>44968.125</v>
      </c>
      <c r="L13988" s="3">
        <v>44968.145833333336</v>
      </c>
      <c r="M13988" t="s">
        <v>36933</v>
      </c>
      <c r="N13988" s="4" t="s">
        <v>22</v>
      </c>
      <c r="P13988" t="s">
        <v>16</v>
      </c>
    </row>
    <row r="13989" spans="1:16">
      <c r="A13989" t="s">
        <v>36934</v>
      </c>
      <c r="B13989" t="s">
        <v>36935</v>
      </c>
      <c r="C13989" t="s">
        <v>202</v>
      </c>
      <c r="F13989" t="s">
        <v>203</v>
      </c>
      <c r="G13989">
        <v>0</v>
      </c>
      <c r="H13989" s="5"/>
      <c r="I13989">
        <v>125000</v>
      </c>
      <c r="J13989" s="3">
        <v>44951.254861111112</v>
      </c>
      <c r="K13989" s="3">
        <v>44963.125</v>
      </c>
      <c r="L13989" s="3">
        <v>44963.145833333336</v>
      </c>
      <c r="M13989" t="s">
        <v>36936</v>
      </c>
      <c r="N13989" s="4" t="s">
        <v>22</v>
      </c>
      <c r="P13989" t="s">
        <v>16</v>
      </c>
    </row>
    <row r="13990" spans="1:16">
      <c r="A13990" t="s">
        <v>36937</v>
      </c>
      <c r="B13990" t="s">
        <v>36938</v>
      </c>
      <c r="C13990" t="s">
        <v>354</v>
      </c>
      <c r="D13990">
        <v>575030</v>
      </c>
      <c r="G13990">
        <v>0</v>
      </c>
      <c r="H13990" s="5"/>
      <c r="I13990">
        <v>0</v>
      </c>
      <c r="J13990" s="3">
        <v>45035.15347222222</v>
      </c>
      <c r="K13990" s="3">
        <v>45050.125</v>
      </c>
      <c r="L13990" s="3">
        <v>45050.145833333336</v>
      </c>
      <c r="M13990" t="s">
        <v>36939</v>
      </c>
      <c r="N13990" s="4" t="s">
        <v>22</v>
      </c>
      <c r="P13990" t="s">
        <v>16</v>
      </c>
    </row>
    <row r="13991" spans="1:16">
      <c r="A13991" t="s">
        <v>36940</v>
      </c>
      <c r="B13991" t="s">
        <v>36941</v>
      </c>
      <c r="C13991" t="s">
        <v>354</v>
      </c>
      <c r="D13991">
        <v>575030</v>
      </c>
      <c r="G13991">
        <v>0</v>
      </c>
      <c r="I13991">
        <v>0</v>
      </c>
      <c r="J13991" s="3">
        <v>44876.09375</v>
      </c>
      <c r="K13991" s="3">
        <v>44897.125</v>
      </c>
      <c r="L13991" s="3">
        <v>44897.145833333336</v>
      </c>
      <c r="M13991" t="s">
        <v>36942</v>
      </c>
      <c r="N13991" s="4" t="s">
        <v>22</v>
      </c>
      <c r="P13991" t="s">
        <v>16</v>
      </c>
    </row>
    <row r="13992" spans="1:16">
      <c r="A13992" t="s">
        <v>36943</v>
      </c>
      <c r="B13992" t="s">
        <v>36944</v>
      </c>
      <c r="C13992" t="s">
        <v>431</v>
      </c>
      <c r="D13992">
        <v>121006</v>
      </c>
      <c r="G13992">
        <v>1720000</v>
      </c>
      <c r="H13992" s="5"/>
      <c r="I13992">
        <v>34400</v>
      </c>
      <c r="J13992" s="3">
        <v>44904.186805555553</v>
      </c>
      <c r="K13992" s="3">
        <v>44925.416666666664</v>
      </c>
      <c r="L13992" s="3">
        <v>44925.4375</v>
      </c>
      <c r="M13992" t="s">
        <v>36945</v>
      </c>
      <c r="N13992" s="4" t="s">
        <v>22</v>
      </c>
      <c r="P13992" t="s">
        <v>16</v>
      </c>
    </row>
    <row r="13993" spans="1:16">
      <c r="A13993" s="8" t="s">
        <v>36946</v>
      </c>
      <c r="B13993" t="s">
        <v>36947</v>
      </c>
      <c r="C13993" t="s">
        <v>27</v>
      </c>
      <c r="F13993" t="s">
        <v>32</v>
      </c>
      <c r="G13993">
        <v>0</v>
      </c>
      <c r="I13993">
        <v>0</v>
      </c>
      <c r="J13993" s="3">
        <v>44992.124305555553</v>
      </c>
      <c r="K13993" s="3">
        <v>45002.125</v>
      </c>
      <c r="L13993" s="3">
        <v>45002.145833333336</v>
      </c>
      <c r="M13993" t="s">
        <v>36948</v>
      </c>
      <c r="N13993" s="4" t="s">
        <v>22</v>
      </c>
      <c r="P13993" t="s">
        <v>16</v>
      </c>
    </row>
    <row r="13994" spans="1:16">
      <c r="A13994" t="s">
        <v>36949</v>
      </c>
      <c r="B13994" t="s">
        <v>36950</v>
      </c>
      <c r="C13994" t="s">
        <v>102</v>
      </c>
      <c r="D13994">
        <v>362220</v>
      </c>
      <c r="G13994">
        <v>0</v>
      </c>
      <c r="H13994" s="5"/>
      <c r="I13994">
        <v>0</v>
      </c>
      <c r="J13994" s="3">
        <v>44999.397916666669</v>
      </c>
      <c r="K13994" s="3">
        <v>45010.291666666664</v>
      </c>
      <c r="L13994" s="3">
        <v>45010.3125</v>
      </c>
      <c r="M13994" t="s">
        <v>36951</v>
      </c>
      <c r="N13994" s="4" t="s">
        <v>22</v>
      </c>
      <c r="P13994" t="s">
        <v>16</v>
      </c>
    </row>
    <row r="13995" spans="1:16">
      <c r="A13995" t="s">
        <v>36949</v>
      </c>
      <c r="B13995" t="s">
        <v>36952</v>
      </c>
      <c r="C13995" t="s">
        <v>102</v>
      </c>
      <c r="D13995">
        <v>362610</v>
      </c>
      <c r="G13995">
        <v>0</v>
      </c>
      <c r="I13995">
        <v>0</v>
      </c>
      <c r="J13995" s="3">
        <v>44974.154166666667</v>
      </c>
      <c r="K13995" s="3">
        <v>44984.166666666664</v>
      </c>
      <c r="L13995" s="3">
        <v>44984.1875</v>
      </c>
      <c r="M13995" t="s">
        <v>36953</v>
      </c>
      <c r="N13995" s="4" t="s">
        <v>22</v>
      </c>
      <c r="P13995" t="s">
        <v>16</v>
      </c>
    </row>
    <row r="13996" spans="1:16">
      <c r="A13996" t="s">
        <v>36949</v>
      </c>
      <c r="B13996" t="s">
        <v>36952</v>
      </c>
      <c r="C13996" t="s">
        <v>102</v>
      </c>
      <c r="D13996">
        <v>362610</v>
      </c>
      <c r="G13996">
        <v>0</v>
      </c>
      <c r="H13996" s="5"/>
      <c r="I13996">
        <v>0</v>
      </c>
      <c r="J13996" s="3">
        <v>44974.154166666667</v>
      </c>
      <c r="K13996" s="3">
        <v>44984.166666666664</v>
      </c>
      <c r="L13996" s="3">
        <v>44984.1875</v>
      </c>
      <c r="M13996" t="s">
        <v>36953</v>
      </c>
      <c r="N13996" s="4" t="s">
        <v>22</v>
      </c>
      <c r="P13996" t="s">
        <v>16</v>
      </c>
    </row>
    <row r="13997" spans="1:16">
      <c r="A13997" t="s">
        <v>36954</v>
      </c>
      <c r="B13997" t="s">
        <v>36955</v>
      </c>
      <c r="C13997" t="s">
        <v>27</v>
      </c>
      <c r="F13997" t="s">
        <v>55</v>
      </c>
      <c r="G13997">
        <v>95000</v>
      </c>
      <c r="H13997" s="5"/>
      <c r="I13997">
        <v>0</v>
      </c>
      <c r="J13997" s="3">
        <v>44975.52847222222</v>
      </c>
      <c r="K13997" s="3">
        <v>44985.041666666664</v>
      </c>
      <c r="L13997" s="3">
        <v>44985.0625</v>
      </c>
      <c r="M13997" t="s">
        <v>36956</v>
      </c>
      <c r="N13997" s="4" t="s">
        <v>22</v>
      </c>
      <c r="P13997" t="s">
        <v>16</v>
      </c>
    </row>
    <row r="13998" spans="1:16">
      <c r="A13998" t="s">
        <v>36957</v>
      </c>
      <c r="B13998" t="s">
        <v>36958</v>
      </c>
      <c r="C13998" t="s">
        <v>340</v>
      </c>
      <c r="D13998">
        <v>451770</v>
      </c>
      <c r="G13998">
        <v>0</v>
      </c>
      <c r="I13998">
        <v>0</v>
      </c>
      <c r="J13998" s="3">
        <v>44998.061111111114</v>
      </c>
      <c r="K13998" s="3">
        <v>45008.083333333336</v>
      </c>
      <c r="L13998" s="3">
        <v>45008.104166666664</v>
      </c>
      <c r="M13998" t="s">
        <v>36959</v>
      </c>
      <c r="N13998" s="4" t="s">
        <v>22</v>
      </c>
      <c r="P13998" t="s">
        <v>16</v>
      </c>
    </row>
    <row r="13999" spans="1:16">
      <c r="A13999" t="s">
        <v>36960</v>
      </c>
      <c r="B13999" t="s">
        <v>36961</v>
      </c>
      <c r="C13999" t="s">
        <v>957</v>
      </c>
      <c r="D13999">
        <v>241001</v>
      </c>
      <c r="G13999">
        <v>500000</v>
      </c>
      <c r="I13999">
        <v>0</v>
      </c>
      <c r="J13999" s="3">
        <v>44874.123611111114</v>
      </c>
      <c r="K13999" s="3">
        <v>44884.125</v>
      </c>
      <c r="L13999" s="3">
        <v>44884.145833333336</v>
      </c>
      <c r="M13999" t="s">
        <v>36962</v>
      </c>
      <c r="N13999" s="4" t="s">
        <v>22</v>
      </c>
      <c r="P13999" t="s">
        <v>16</v>
      </c>
    </row>
    <row r="14000" spans="1:16">
      <c r="A14000" t="s">
        <v>36963</v>
      </c>
      <c r="B14000" t="s">
        <v>36964</v>
      </c>
      <c r="C14000" t="s">
        <v>3862</v>
      </c>
      <c r="D14000">
        <v>451001</v>
      </c>
      <c r="G14000">
        <v>0</v>
      </c>
      <c r="I14000">
        <v>0</v>
      </c>
      <c r="J14000" s="3">
        <v>44928.177083333336</v>
      </c>
      <c r="K14000" s="3">
        <v>44943.083333333336</v>
      </c>
      <c r="L14000" s="3">
        <v>44943.104166666664</v>
      </c>
      <c r="M14000" t="s">
        <v>36965</v>
      </c>
      <c r="N14000" s="4" t="s">
        <v>22</v>
      </c>
      <c r="P14000" t="s">
        <v>16</v>
      </c>
    </row>
    <row r="14001" spans="1:16">
      <c r="A14001" t="s">
        <v>36963</v>
      </c>
      <c r="B14001" t="s">
        <v>36966</v>
      </c>
      <c r="C14001" t="s">
        <v>3862</v>
      </c>
      <c r="D14001">
        <v>451001</v>
      </c>
      <c r="G14001">
        <v>0</v>
      </c>
      <c r="I14001">
        <v>0</v>
      </c>
      <c r="J14001" s="3">
        <v>44928.176388888889</v>
      </c>
      <c r="K14001" s="3">
        <v>44943.083333333336</v>
      </c>
      <c r="L14001" s="3">
        <v>44943.104166666664</v>
      </c>
      <c r="M14001" t="s">
        <v>36967</v>
      </c>
      <c r="N14001" s="4" t="s">
        <v>22</v>
      </c>
      <c r="P14001" t="s">
        <v>16</v>
      </c>
    </row>
    <row r="14002" spans="1:16">
      <c r="A14002" t="s">
        <v>36968</v>
      </c>
      <c r="B14002" t="s">
        <v>36969</v>
      </c>
      <c r="C14002" t="s">
        <v>402</v>
      </c>
      <c r="D14002">
        <v>795002</v>
      </c>
      <c r="G14002">
        <v>3000000</v>
      </c>
      <c r="I14002">
        <v>30000</v>
      </c>
      <c r="J14002" s="3">
        <v>44945.125694444447</v>
      </c>
      <c r="K14002" s="3">
        <v>44956.125</v>
      </c>
      <c r="L14002" s="3">
        <v>44956.145833333336</v>
      </c>
      <c r="M14002" t="s">
        <v>36970</v>
      </c>
      <c r="N14002" t="s">
        <v>22</v>
      </c>
      <c r="P14002" t="s">
        <v>16</v>
      </c>
    </row>
    <row r="14003" spans="1:16">
      <c r="A14003" t="s">
        <v>36971</v>
      </c>
      <c r="B14003" t="s">
        <v>36972</v>
      </c>
      <c r="C14003" t="s">
        <v>97</v>
      </c>
      <c r="D14003">
        <v>191111</v>
      </c>
      <c r="G14003">
        <v>0</v>
      </c>
      <c r="I14003">
        <v>0</v>
      </c>
      <c r="J14003" s="3">
        <v>44910.152777777781</v>
      </c>
      <c r="K14003" s="3">
        <v>44921.166666666664</v>
      </c>
      <c r="L14003" s="3">
        <v>44921.1875</v>
      </c>
      <c r="M14003" t="s">
        <v>36973</v>
      </c>
      <c r="N14003" s="4" t="s">
        <v>22</v>
      </c>
      <c r="P14003" t="s">
        <v>16</v>
      </c>
    </row>
    <row r="14004" spans="1:16">
      <c r="A14004" t="s">
        <v>36974</v>
      </c>
      <c r="B14004" t="s">
        <v>36975</v>
      </c>
      <c r="C14004" t="s">
        <v>531</v>
      </c>
      <c r="D14004">
        <v>600103</v>
      </c>
      <c r="G14004">
        <v>0</v>
      </c>
      <c r="I14004">
        <v>54400</v>
      </c>
      <c r="J14004" s="3">
        <v>44877.186805555553</v>
      </c>
      <c r="K14004" s="3">
        <v>44898.125</v>
      </c>
      <c r="L14004" s="3">
        <v>44898.145833333336</v>
      </c>
      <c r="M14004" t="s">
        <v>36976</v>
      </c>
      <c r="N14004" s="4" t="s">
        <v>22</v>
      </c>
      <c r="P14004" t="s">
        <v>16</v>
      </c>
    </row>
    <row r="14005" spans="1:16">
      <c r="A14005" t="s">
        <v>36977</v>
      </c>
      <c r="B14005">
        <v>11225356</v>
      </c>
      <c r="C14005" t="s">
        <v>36978</v>
      </c>
      <c r="F14005" t="s">
        <v>30</v>
      </c>
      <c r="G14005">
        <v>0</v>
      </c>
      <c r="I14005">
        <v>0</v>
      </c>
      <c r="J14005" s="3">
        <v>44870.520833333336</v>
      </c>
      <c r="K14005" s="3">
        <v>44875.4375</v>
      </c>
      <c r="L14005" s="3">
        <v>44875.4375</v>
      </c>
      <c r="M14005" t="s">
        <v>36979</v>
      </c>
      <c r="N14005" s="4" t="s">
        <v>898</v>
      </c>
      <c r="P14005" t="s">
        <v>16</v>
      </c>
    </row>
    <row r="14006" spans="1:16">
      <c r="A14006" t="s">
        <v>36980</v>
      </c>
      <c r="B14006" t="s">
        <v>36981</v>
      </c>
      <c r="C14006" t="s">
        <v>222</v>
      </c>
      <c r="D14006">
        <v>226010</v>
      </c>
      <c r="G14006">
        <v>0</v>
      </c>
      <c r="H14006" s="5"/>
      <c r="I14006">
        <v>0</v>
      </c>
      <c r="J14006" s="3">
        <v>44972.525000000001</v>
      </c>
      <c r="K14006" s="3">
        <v>44982.041666666664</v>
      </c>
      <c r="L14006" s="3">
        <v>44982.0625</v>
      </c>
      <c r="M14006" t="s">
        <v>36982</v>
      </c>
      <c r="N14006" s="4" t="s">
        <v>22</v>
      </c>
      <c r="P14006" t="s">
        <v>16</v>
      </c>
    </row>
    <row r="14007" spans="1:16">
      <c r="A14007" t="s">
        <v>36983</v>
      </c>
      <c r="B14007" t="s">
        <v>36984</v>
      </c>
      <c r="C14007" t="s">
        <v>56</v>
      </c>
      <c r="D14007">
        <v>603102</v>
      </c>
      <c r="G14007">
        <v>0</v>
      </c>
      <c r="H14007" s="5"/>
      <c r="I14007">
        <v>0</v>
      </c>
      <c r="J14007" s="3">
        <v>45040.301388888889</v>
      </c>
      <c r="K14007" s="3">
        <v>45061.375</v>
      </c>
      <c r="L14007" s="3">
        <v>45061.395833333336</v>
      </c>
      <c r="M14007" t="s">
        <v>36985</v>
      </c>
      <c r="N14007" s="4" t="s">
        <v>22</v>
      </c>
      <c r="P14007" t="s">
        <v>16</v>
      </c>
    </row>
    <row r="14008" spans="1:16">
      <c r="A14008" t="s">
        <v>36986</v>
      </c>
      <c r="B14008" t="s">
        <v>36987</v>
      </c>
      <c r="C14008" t="s">
        <v>806</v>
      </c>
      <c r="D14008">
        <v>455001</v>
      </c>
      <c r="G14008">
        <v>0</v>
      </c>
      <c r="I14008">
        <v>0</v>
      </c>
      <c r="J14008" s="3">
        <v>44945.532638888886</v>
      </c>
      <c r="K14008" s="3">
        <v>44956.208333333336</v>
      </c>
      <c r="L14008" s="3">
        <v>44956.229166666664</v>
      </c>
      <c r="M14008" t="s">
        <v>36988</v>
      </c>
      <c r="N14008" t="s">
        <v>22</v>
      </c>
      <c r="P14008" t="s">
        <v>16</v>
      </c>
    </row>
    <row r="14009" spans="1:16">
      <c r="A14009" t="s">
        <v>36989</v>
      </c>
      <c r="B14009" t="s">
        <v>36990</v>
      </c>
      <c r="C14009" t="s">
        <v>374</v>
      </c>
      <c r="D14009">
        <v>208001</v>
      </c>
      <c r="G14009">
        <v>0</v>
      </c>
      <c r="I14009">
        <v>112500</v>
      </c>
      <c r="J14009" s="3">
        <v>44882.052777777775</v>
      </c>
      <c r="K14009" s="3">
        <v>44893.041666666664</v>
      </c>
      <c r="L14009" s="3">
        <v>44893.0625</v>
      </c>
      <c r="M14009" t="s">
        <v>36991</v>
      </c>
      <c r="N14009" s="4" t="s">
        <v>22</v>
      </c>
      <c r="P14009" t="s">
        <v>16</v>
      </c>
    </row>
    <row r="14010" spans="1:16">
      <c r="A14010" t="s">
        <v>36992</v>
      </c>
      <c r="B14010" t="s">
        <v>36993</v>
      </c>
      <c r="C14010" t="s">
        <v>227</v>
      </c>
      <c r="D14010">
        <v>209304</v>
      </c>
      <c r="G14010">
        <v>0</v>
      </c>
      <c r="I14010">
        <v>80140</v>
      </c>
      <c r="J14010" s="3">
        <v>44884.147916666669</v>
      </c>
      <c r="K14010" s="3">
        <v>44894.166666666664</v>
      </c>
      <c r="L14010" s="3">
        <v>44894.1875</v>
      </c>
      <c r="M14010" t="s">
        <v>36994</v>
      </c>
      <c r="N14010" s="4" t="s">
        <v>22</v>
      </c>
      <c r="P14010" t="s">
        <v>16</v>
      </c>
    </row>
    <row r="14011" spans="1:16">
      <c r="A14011" t="s">
        <v>36995</v>
      </c>
      <c r="B14011" t="s">
        <v>36996</v>
      </c>
      <c r="C14011" t="s">
        <v>227</v>
      </c>
      <c r="D14011">
        <v>241303</v>
      </c>
      <c r="G14011">
        <v>0</v>
      </c>
      <c r="I14011">
        <v>5064</v>
      </c>
      <c r="J14011" s="3">
        <v>44902.198611111111</v>
      </c>
      <c r="K14011" s="3">
        <v>44912.208333333336</v>
      </c>
      <c r="L14011" s="3">
        <v>44912.229166666664</v>
      </c>
      <c r="M14011" t="s">
        <v>36997</v>
      </c>
      <c r="N14011" s="4" t="s">
        <v>22</v>
      </c>
      <c r="P14011" t="s">
        <v>16</v>
      </c>
    </row>
    <row r="14012" spans="1:16">
      <c r="A14012" t="s">
        <v>36998</v>
      </c>
      <c r="B14012" t="s">
        <v>36999</v>
      </c>
      <c r="C14012" t="s">
        <v>227</v>
      </c>
      <c r="D14012">
        <v>241303</v>
      </c>
      <c r="G14012">
        <v>0</v>
      </c>
      <c r="I14012">
        <v>5064</v>
      </c>
      <c r="J14012" s="3">
        <v>44957.224305555559</v>
      </c>
      <c r="K14012" s="3">
        <v>44967.25</v>
      </c>
      <c r="L14012" s="3">
        <v>44967.270833333336</v>
      </c>
      <c r="M14012" t="s">
        <v>37000</v>
      </c>
      <c r="N14012" s="4" t="s">
        <v>22</v>
      </c>
      <c r="P14012" t="s">
        <v>16</v>
      </c>
    </row>
    <row r="14013" spans="1:16">
      <c r="A14013" t="s">
        <v>37001</v>
      </c>
      <c r="B14013" t="s">
        <v>37002</v>
      </c>
      <c r="C14013" t="s">
        <v>552</v>
      </c>
      <c r="D14013">
        <v>209801</v>
      </c>
      <c r="G14013">
        <v>0</v>
      </c>
      <c r="H14013" s="5"/>
      <c r="I14013">
        <v>0</v>
      </c>
      <c r="J14013" s="3">
        <v>44949.185416666667</v>
      </c>
      <c r="K14013" s="3">
        <v>44959.333333333336</v>
      </c>
      <c r="L14013" s="3">
        <v>44959.354166666664</v>
      </c>
      <c r="M14013" t="s">
        <v>37003</v>
      </c>
      <c r="N14013" s="4" t="s">
        <v>22</v>
      </c>
      <c r="P14013" t="s">
        <v>16</v>
      </c>
    </row>
    <row r="14014" spans="1:16">
      <c r="A14014" t="s">
        <v>37001</v>
      </c>
      <c r="B14014" t="s">
        <v>37004</v>
      </c>
      <c r="C14014" t="s">
        <v>552</v>
      </c>
      <c r="D14014">
        <v>209801</v>
      </c>
      <c r="G14014">
        <v>0</v>
      </c>
      <c r="H14014" s="5"/>
      <c r="I14014">
        <v>0</v>
      </c>
      <c r="J14014" s="3">
        <v>44949.182638888888</v>
      </c>
      <c r="K14014" s="3">
        <v>44959.333333333336</v>
      </c>
      <c r="L14014" s="3">
        <v>44959.354166666664</v>
      </c>
      <c r="M14014" t="s">
        <v>37005</v>
      </c>
      <c r="N14014" s="4" t="s">
        <v>22</v>
      </c>
      <c r="P14014" t="s">
        <v>16</v>
      </c>
    </row>
    <row r="14015" spans="1:16">
      <c r="A14015" t="s">
        <v>37006</v>
      </c>
      <c r="B14015" t="s">
        <v>37007</v>
      </c>
      <c r="C14015" t="s">
        <v>552</v>
      </c>
      <c r="D14015">
        <v>209801</v>
      </c>
      <c r="G14015">
        <v>0</v>
      </c>
      <c r="H14015" s="5"/>
      <c r="I14015">
        <v>0</v>
      </c>
      <c r="J14015" s="3">
        <v>44949.2</v>
      </c>
      <c r="K14015" s="3">
        <v>44959.333333333336</v>
      </c>
      <c r="L14015" s="3">
        <v>44959.354166666664</v>
      </c>
      <c r="M14015" t="s">
        <v>37008</v>
      </c>
      <c r="N14015" s="4" t="s">
        <v>22</v>
      </c>
      <c r="P14015" t="s">
        <v>16</v>
      </c>
    </row>
    <row r="14016" spans="1:16">
      <c r="A14016" t="s">
        <v>37006</v>
      </c>
      <c r="B14016" t="s">
        <v>37009</v>
      </c>
      <c r="C14016" t="s">
        <v>552</v>
      </c>
      <c r="D14016">
        <v>209801</v>
      </c>
      <c r="G14016">
        <v>0</v>
      </c>
      <c r="H14016" s="5"/>
      <c r="I14016">
        <v>0</v>
      </c>
      <c r="J14016" s="3">
        <v>44949.192361111112</v>
      </c>
      <c r="K14016" s="3">
        <v>44959.375</v>
      </c>
      <c r="L14016" s="3">
        <v>44959.395833333336</v>
      </c>
      <c r="M14016" t="s">
        <v>37010</v>
      </c>
      <c r="N14016" s="4" t="s">
        <v>22</v>
      </c>
      <c r="P14016" t="s">
        <v>16</v>
      </c>
    </row>
    <row r="14017" spans="1:16">
      <c r="A14017" t="s">
        <v>37006</v>
      </c>
      <c r="B14017" t="s">
        <v>37011</v>
      </c>
      <c r="C14017" t="s">
        <v>552</v>
      </c>
      <c r="D14017">
        <v>209801</v>
      </c>
      <c r="G14017">
        <v>0</v>
      </c>
      <c r="H14017" s="5"/>
      <c r="I14017">
        <v>0</v>
      </c>
      <c r="J14017" s="3">
        <v>44949.189583333333</v>
      </c>
      <c r="K14017" s="3">
        <v>44959.333333333336</v>
      </c>
      <c r="L14017" s="3">
        <v>44959.354166666664</v>
      </c>
      <c r="M14017" t="s">
        <v>37012</v>
      </c>
      <c r="N14017" s="4" t="s">
        <v>22</v>
      </c>
      <c r="P14017" t="s">
        <v>16</v>
      </c>
    </row>
    <row r="14018" spans="1:16">
      <c r="A14018" t="s">
        <v>37006</v>
      </c>
      <c r="B14018" t="s">
        <v>37013</v>
      </c>
      <c r="C14018" t="s">
        <v>552</v>
      </c>
      <c r="D14018">
        <v>209801</v>
      </c>
      <c r="G14018">
        <v>0</v>
      </c>
      <c r="H14018" s="5"/>
      <c r="I14018">
        <v>0</v>
      </c>
      <c r="J14018" s="3">
        <v>44949.188194444447</v>
      </c>
      <c r="K14018" s="3">
        <v>44960.208333333336</v>
      </c>
      <c r="L14018" s="3">
        <v>44960.229166666664</v>
      </c>
      <c r="M14018" t="s">
        <v>37014</v>
      </c>
      <c r="N14018" s="4" t="s">
        <v>22</v>
      </c>
      <c r="P14018" t="s">
        <v>16</v>
      </c>
    </row>
    <row r="14019" spans="1:16">
      <c r="A14019" t="s">
        <v>37006</v>
      </c>
      <c r="B14019" t="s">
        <v>37015</v>
      </c>
      <c r="C14019" t="s">
        <v>552</v>
      </c>
      <c r="D14019">
        <v>209801</v>
      </c>
      <c r="G14019">
        <v>0</v>
      </c>
      <c r="H14019" s="5"/>
      <c r="I14019">
        <v>0</v>
      </c>
      <c r="J14019" s="3">
        <v>44949.180555555555</v>
      </c>
      <c r="K14019" s="3">
        <v>44959.208333333336</v>
      </c>
      <c r="L14019" s="3">
        <v>44959.229166666664</v>
      </c>
      <c r="M14019" t="s">
        <v>37016</v>
      </c>
      <c r="N14019" s="4" t="s">
        <v>22</v>
      </c>
      <c r="P14019" t="s">
        <v>16</v>
      </c>
    </row>
    <row r="14020" spans="1:16">
      <c r="A14020" t="s">
        <v>37006</v>
      </c>
      <c r="B14020" t="s">
        <v>37017</v>
      </c>
      <c r="C14020" t="s">
        <v>552</v>
      </c>
      <c r="D14020">
        <v>209801</v>
      </c>
      <c r="G14020">
        <v>0</v>
      </c>
      <c r="H14020" s="5"/>
      <c r="I14020">
        <v>0</v>
      </c>
      <c r="J14020" s="3">
        <v>44949.174305555556</v>
      </c>
      <c r="K14020" s="3">
        <v>44959.208333333336</v>
      </c>
      <c r="L14020" s="3">
        <v>44959.229166666664</v>
      </c>
      <c r="M14020" t="s">
        <v>37018</v>
      </c>
      <c r="N14020" s="4" t="s">
        <v>22</v>
      </c>
      <c r="P14020" t="s">
        <v>16</v>
      </c>
    </row>
    <row r="14021" spans="1:16">
      <c r="A14021" t="s">
        <v>37019</v>
      </c>
      <c r="B14021" t="s">
        <v>37020</v>
      </c>
      <c r="C14021" t="s">
        <v>529</v>
      </c>
      <c r="D14021">
        <v>754141</v>
      </c>
      <c r="F14021" s="4"/>
      <c r="G14021">
        <v>0</v>
      </c>
      <c r="I14021">
        <v>7074</v>
      </c>
      <c r="J14021" s="3">
        <v>44880.15</v>
      </c>
      <c r="K14021" s="3">
        <v>44894.166666666664</v>
      </c>
      <c r="L14021" s="3">
        <v>44894.1875</v>
      </c>
      <c r="M14021" t="s">
        <v>37021</v>
      </c>
      <c r="N14021" s="4" t="s">
        <v>22</v>
      </c>
      <c r="P14021" t="s">
        <v>16</v>
      </c>
    </row>
    <row r="14022" spans="1:16">
      <c r="A14022" t="s">
        <v>37019</v>
      </c>
      <c r="B14022" t="s">
        <v>37022</v>
      </c>
      <c r="C14022" t="s">
        <v>995</v>
      </c>
      <c r="D14022">
        <v>572101</v>
      </c>
      <c r="G14022">
        <v>0</v>
      </c>
      <c r="H14022" s="5"/>
      <c r="I14022">
        <v>0</v>
      </c>
      <c r="J14022" s="3">
        <v>44906.119444444441</v>
      </c>
      <c r="K14022" s="3">
        <v>44916.125</v>
      </c>
      <c r="L14022" s="3">
        <v>44916.145833333336</v>
      </c>
      <c r="M14022" t="s">
        <v>37023</v>
      </c>
      <c r="N14022" s="4" t="s">
        <v>22</v>
      </c>
      <c r="P14022" t="s">
        <v>16</v>
      </c>
    </row>
    <row r="14023" spans="1:16">
      <c r="A14023" t="s">
        <v>37024</v>
      </c>
      <c r="B14023" t="s">
        <v>37025</v>
      </c>
      <c r="C14023" t="s">
        <v>529</v>
      </c>
      <c r="D14023">
        <v>754141</v>
      </c>
      <c r="G14023">
        <v>0</v>
      </c>
      <c r="I14023">
        <v>0</v>
      </c>
      <c r="J14023" s="3">
        <v>44874.168055555558</v>
      </c>
      <c r="K14023" s="3">
        <v>44886.166666666664</v>
      </c>
      <c r="L14023" s="3">
        <v>44886.1875</v>
      </c>
      <c r="M14023" t="s">
        <v>37026</v>
      </c>
      <c r="N14023" s="4" t="s">
        <v>22</v>
      </c>
      <c r="P14023" t="s">
        <v>16</v>
      </c>
    </row>
    <row r="14024" spans="1:16">
      <c r="A14024" t="s">
        <v>37027</v>
      </c>
      <c r="B14024" t="s">
        <v>37028</v>
      </c>
      <c r="C14024" t="s">
        <v>84</v>
      </c>
      <c r="D14024">
        <v>500062</v>
      </c>
      <c r="G14024">
        <v>0</v>
      </c>
      <c r="I14024">
        <v>0</v>
      </c>
      <c r="J14024" s="3">
        <v>44900.493750000001</v>
      </c>
      <c r="K14024" s="3">
        <v>44916.083333333336</v>
      </c>
      <c r="L14024" s="3">
        <v>44916.104166666664</v>
      </c>
      <c r="M14024" t="s">
        <v>37029</v>
      </c>
      <c r="N14024" s="4" t="s">
        <v>22</v>
      </c>
      <c r="P14024" t="s">
        <v>16</v>
      </c>
    </row>
    <row r="14025" spans="1:16">
      <c r="A14025" t="s">
        <v>37030</v>
      </c>
      <c r="B14025" t="s">
        <v>37031</v>
      </c>
      <c r="C14025" t="s">
        <v>345</v>
      </c>
      <c r="D14025">
        <v>585367</v>
      </c>
      <c r="G14025">
        <v>0</v>
      </c>
      <c r="H14025" s="5"/>
      <c r="I14025">
        <v>300000</v>
      </c>
      <c r="J14025" s="3">
        <v>44985.353472222225</v>
      </c>
      <c r="K14025" s="3">
        <v>45007.458333333336</v>
      </c>
      <c r="L14025" s="3">
        <v>45007.479166666664</v>
      </c>
      <c r="M14025" t="s">
        <v>37032</v>
      </c>
      <c r="N14025" s="4" t="s">
        <v>22</v>
      </c>
      <c r="P14025" t="s">
        <v>16</v>
      </c>
    </row>
    <row r="14026" spans="1:16">
      <c r="A14026" t="s">
        <v>37033</v>
      </c>
      <c r="B14026" t="s">
        <v>37034</v>
      </c>
      <c r="C14026" t="s">
        <v>529</v>
      </c>
      <c r="D14026">
        <v>754141</v>
      </c>
      <c r="G14026">
        <v>0</v>
      </c>
      <c r="H14026" s="5"/>
      <c r="I14026">
        <v>0</v>
      </c>
      <c r="J14026" s="3">
        <v>44969.425000000003</v>
      </c>
      <c r="K14026" s="3">
        <v>44984.416666666664</v>
      </c>
      <c r="L14026" s="3">
        <v>44984.4375</v>
      </c>
      <c r="M14026" t="s">
        <v>37035</v>
      </c>
      <c r="N14026" s="4" t="s">
        <v>22</v>
      </c>
      <c r="P14026" t="s">
        <v>16</v>
      </c>
    </row>
    <row r="14027" spans="1:16">
      <c r="A14027" t="s">
        <v>37036</v>
      </c>
      <c r="B14027" t="s">
        <v>37037</v>
      </c>
      <c r="C14027" t="s">
        <v>195</v>
      </c>
      <c r="D14027">
        <v>226001</v>
      </c>
      <c r="G14027">
        <v>0</v>
      </c>
      <c r="I14027">
        <v>0</v>
      </c>
      <c r="J14027" s="3">
        <v>44926.387499999997</v>
      </c>
      <c r="K14027" s="3">
        <v>44937.25</v>
      </c>
      <c r="L14027" s="3">
        <v>44937.270833333336</v>
      </c>
      <c r="M14027" t="s">
        <v>37038</v>
      </c>
      <c r="N14027" s="4" t="s">
        <v>22</v>
      </c>
      <c r="P14027" t="s">
        <v>16</v>
      </c>
    </row>
    <row r="14028" spans="1:16">
      <c r="A14028" t="s">
        <v>37039</v>
      </c>
      <c r="B14028" t="s">
        <v>37040</v>
      </c>
      <c r="C14028" t="s">
        <v>529</v>
      </c>
      <c r="D14028">
        <v>754141</v>
      </c>
      <c r="G14028">
        <v>15123345.619999999</v>
      </c>
      <c r="H14028" s="5"/>
      <c r="I14028">
        <v>0</v>
      </c>
      <c r="J14028" s="3">
        <v>44938.134722222225</v>
      </c>
      <c r="K14028" s="3">
        <v>44949.125</v>
      </c>
      <c r="L14028" s="3">
        <v>44949.145833333336</v>
      </c>
      <c r="M14028" t="s">
        <v>37041</v>
      </c>
      <c r="N14028" s="4" t="s">
        <v>22</v>
      </c>
      <c r="P14028" t="s">
        <v>16</v>
      </c>
    </row>
    <row r="14029" spans="1:16">
      <c r="A14029" t="s">
        <v>37042</v>
      </c>
      <c r="B14029" t="s">
        <v>37043</v>
      </c>
      <c r="C14029" t="s">
        <v>27</v>
      </c>
      <c r="F14029" t="s">
        <v>21</v>
      </c>
      <c r="G14029">
        <v>12700000</v>
      </c>
      <c r="I14029">
        <v>254000</v>
      </c>
      <c r="J14029" s="3">
        <v>44874.180555555555</v>
      </c>
      <c r="K14029" s="3">
        <v>44884.166666666664</v>
      </c>
      <c r="L14029" s="3">
        <v>44884.1875</v>
      </c>
      <c r="M14029" t="s">
        <v>37044</v>
      </c>
      <c r="N14029" s="4" t="s">
        <v>22</v>
      </c>
      <c r="P14029" t="s">
        <v>16</v>
      </c>
    </row>
    <row r="14030" spans="1:16">
      <c r="A14030" t="s">
        <v>37045</v>
      </c>
      <c r="B14030" t="s">
        <v>37046</v>
      </c>
      <c r="C14030" t="s">
        <v>27</v>
      </c>
      <c r="F14030" t="s">
        <v>21</v>
      </c>
      <c r="G14030">
        <v>14587000</v>
      </c>
      <c r="I14030">
        <v>292000</v>
      </c>
      <c r="J14030" s="3">
        <v>44874.212500000001</v>
      </c>
      <c r="K14030" s="3">
        <v>44884.208333333336</v>
      </c>
      <c r="L14030" s="3">
        <v>44884.229166666664</v>
      </c>
      <c r="M14030" t="s">
        <v>37047</v>
      </c>
      <c r="N14030" s="4" t="s">
        <v>22</v>
      </c>
      <c r="P14030" t="s">
        <v>16</v>
      </c>
    </row>
    <row r="14031" spans="1:16">
      <c r="A14031" t="s">
        <v>37048</v>
      </c>
      <c r="B14031" t="s">
        <v>37049</v>
      </c>
      <c r="C14031" t="s">
        <v>27</v>
      </c>
      <c r="F14031" t="s">
        <v>21</v>
      </c>
      <c r="G14031">
        <v>13600000</v>
      </c>
      <c r="I14031">
        <v>272000</v>
      </c>
      <c r="J14031" s="3">
        <v>44874.240277777775</v>
      </c>
      <c r="K14031" s="3">
        <v>44884.25</v>
      </c>
      <c r="L14031" s="3">
        <v>44884.270833333336</v>
      </c>
      <c r="M14031" t="s">
        <v>37050</v>
      </c>
      <c r="N14031" s="4" t="s">
        <v>22</v>
      </c>
      <c r="P14031" t="s">
        <v>16</v>
      </c>
    </row>
    <row r="14032" spans="1:16">
      <c r="A14032" t="s">
        <v>37051</v>
      </c>
      <c r="B14032" t="s">
        <v>37052</v>
      </c>
      <c r="C14032" t="s">
        <v>142</v>
      </c>
      <c r="F14032" t="s">
        <v>26</v>
      </c>
      <c r="G14032">
        <v>0</v>
      </c>
      <c r="I14032">
        <v>60000</v>
      </c>
      <c r="J14032" s="3">
        <v>44924.07916666667</v>
      </c>
      <c r="K14032" s="3">
        <v>44935.083333333336</v>
      </c>
      <c r="L14032" s="3">
        <v>44935.104166666664</v>
      </c>
      <c r="M14032" t="s">
        <v>37053</v>
      </c>
      <c r="N14032" s="4" t="s">
        <v>22</v>
      </c>
      <c r="P14032" t="s">
        <v>16</v>
      </c>
    </row>
    <row r="14033" spans="1:16">
      <c r="A14033" t="s">
        <v>37054</v>
      </c>
      <c r="B14033" t="s">
        <v>37055</v>
      </c>
      <c r="C14033" t="s">
        <v>529</v>
      </c>
      <c r="D14033">
        <v>754141</v>
      </c>
      <c r="G14033">
        <v>0</v>
      </c>
      <c r="H14033" s="5"/>
      <c r="I14033">
        <v>0</v>
      </c>
      <c r="J14033" s="3">
        <v>44974.247916666667</v>
      </c>
      <c r="K14033" s="3">
        <v>44988.25</v>
      </c>
      <c r="L14033" s="3">
        <v>44988.270833333336</v>
      </c>
      <c r="M14033" t="s">
        <v>37056</v>
      </c>
      <c r="N14033" s="4" t="s">
        <v>22</v>
      </c>
      <c r="P14033" t="s">
        <v>16</v>
      </c>
    </row>
    <row r="14034" spans="1:16">
      <c r="A14034" t="s">
        <v>37057</v>
      </c>
      <c r="B14034" t="s">
        <v>37058</v>
      </c>
      <c r="C14034" t="s">
        <v>529</v>
      </c>
      <c r="D14034">
        <v>754141</v>
      </c>
      <c r="G14034">
        <v>0</v>
      </c>
      <c r="H14034" s="5"/>
      <c r="I14034">
        <v>0</v>
      </c>
      <c r="J14034" s="3">
        <v>45010.095138888886</v>
      </c>
      <c r="K14034" s="3">
        <v>45021.125</v>
      </c>
      <c r="L14034" s="3">
        <v>45021.145833333336</v>
      </c>
      <c r="M14034" t="s">
        <v>37059</v>
      </c>
      <c r="N14034" s="4" t="s">
        <v>22</v>
      </c>
      <c r="P14034" t="s">
        <v>16</v>
      </c>
    </row>
    <row r="14035" spans="1:16">
      <c r="A14035" t="s">
        <v>37060</v>
      </c>
      <c r="B14035" t="s">
        <v>37061</v>
      </c>
      <c r="C14035" t="s">
        <v>529</v>
      </c>
      <c r="D14035">
        <v>754141</v>
      </c>
      <c r="G14035">
        <v>0</v>
      </c>
      <c r="H14035" s="5"/>
      <c r="I14035">
        <v>0</v>
      </c>
      <c r="J14035" s="3">
        <v>45010.237500000003</v>
      </c>
      <c r="K14035" s="3">
        <v>45021.25</v>
      </c>
      <c r="L14035" s="3">
        <v>45021.270833333336</v>
      </c>
      <c r="M14035" t="s">
        <v>37062</v>
      </c>
      <c r="N14035" s="4" t="s">
        <v>22</v>
      </c>
      <c r="P14035" t="s">
        <v>16</v>
      </c>
    </row>
    <row r="14036" spans="1:16">
      <c r="A14036" t="s">
        <v>37063</v>
      </c>
      <c r="B14036" t="s">
        <v>37064</v>
      </c>
      <c r="C14036" t="s">
        <v>529</v>
      </c>
      <c r="D14036">
        <v>754141</v>
      </c>
      <c r="G14036">
        <v>0</v>
      </c>
      <c r="H14036" s="5"/>
      <c r="I14036">
        <v>0</v>
      </c>
      <c r="J14036" s="3">
        <v>45011.506944444445</v>
      </c>
      <c r="K14036" s="3">
        <v>45033.041666666664</v>
      </c>
      <c r="L14036" s="3">
        <v>45033.0625</v>
      </c>
      <c r="M14036" t="s">
        <v>37065</v>
      </c>
      <c r="N14036" s="4" t="s">
        <v>22</v>
      </c>
      <c r="P14036" t="s">
        <v>16</v>
      </c>
    </row>
    <row r="14037" spans="1:16">
      <c r="A14037" t="s">
        <v>37066</v>
      </c>
      <c r="B14037" t="s">
        <v>37067</v>
      </c>
      <c r="C14037" t="s">
        <v>27</v>
      </c>
      <c r="F14037" t="s">
        <v>21</v>
      </c>
      <c r="G14037">
        <v>11400000</v>
      </c>
      <c r="H14037" s="5"/>
      <c r="I14037">
        <v>228000</v>
      </c>
      <c r="J14037" s="3">
        <v>45017.238194444442</v>
      </c>
      <c r="K14037" s="3">
        <v>45027.25</v>
      </c>
      <c r="L14037" s="3">
        <v>45027.270833333336</v>
      </c>
      <c r="M14037" t="s">
        <v>37068</v>
      </c>
      <c r="N14037" s="4" t="s">
        <v>22</v>
      </c>
      <c r="P14037" t="s">
        <v>16</v>
      </c>
    </row>
    <row r="14038" spans="1:16">
      <c r="A14038" t="s">
        <v>37069</v>
      </c>
      <c r="B14038" t="s">
        <v>37070</v>
      </c>
      <c r="C14038" t="s">
        <v>529</v>
      </c>
      <c r="D14038">
        <v>754141</v>
      </c>
      <c r="G14038">
        <v>0</v>
      </c>
      <c r="I14038">
        <v>0</v>
      </c>
      <c r="J14038" s="3">
        <v>44898.188194444447</v>
      </c>
      <c r="K14038" s="3">
        <v>44908.208333333336</v>
      </c>
      <c r="L14038" s="3">
        <v>44908.229166666664</v>
      </c>
      <c r="M14038" t="s">
        <v>37071</v>
      </c>
      <c r="N14038" s="4" t="s">
        <v>22</v>
      </c>
      <c r="P14038" t="s">
        <v>16</v>
      </c>
    </row>
    <row r="14039" spans="1:16">
      <c r="A14039" t="s">
        <v>37072</v>
      </c>
      <c r="B14039" t="s">
        <v>37073</v>
      </c>
      <c r="C14039" t="s">
        <v>506</v>
      </c>
      <c r="D14039">
        <v>226024</v>
      </c>
      <c r="G14039">
        <v>7500000</v>
      </c>
      <c r="I14039">
        <v>150000</v>
      </c>
      <c r="J14039" s="3">
        <v>44978.222222222219</v>
      </c>
      <c r="K14039" s="3">
        <v>44988.25</v>
      </c>
      <c r="L14039" s="3">
        <v>44988.270833333336</v>
      </c>
      <c r="M14039" t="s">
        <v>37074</v>
      </c>
      <c r="N14039" s="4" t="s">
        <v>22</v>
      </c>
      <c r="P14039" t="s">
        <v>16</v>
      </c>
    </row>
    <row r="14040" spans="1:16">
      <c r="A14040" t="s">
        <v>37075</v>
      </c>
      <c r="B14040" t="s">
        <v>37076</v>
      </c>
      <c r="C14040" t="s">
        <v>56</v>
      </c>
      <c r="D14040">
        <v>323303</v>
      </c>
      <c r="G14040">
        <v>0</v>
      </c>
      <c r="I14040">
        <v>0</v>
      </c>
      <c r="J14040" s="3">
        <v>44923.390972222223</v>
      </c>
      <c r="K14040" s="3">
        <v>44944.5</v>
      </c>
      <c r="L14040" s="3">
        <v>44944.520833333336</v>
      </c>
      <c r="M14040" t="s">
        <v>37077</v>
      </c>
      <c r="N14040" t="s">
        <v>22</v>
      </c>
      <c r="P14040" t="s">
        <v>16</v>
      </c>
    </row>
    <row r="14041" spans="1:16">
      <c r="A14041" t="s">
        <v>37078</v>
      </c>
      <c r="B14041" t="s">
        <v>37079</v>
      </c>
      <c r="C14041" t="s">
        <v>529</v>
      </c>
      <c r="D14041">
        <v>754141</v>
      </c>
      <c r="G14041">
        <v>0</v>
      </c>
      <c r="H14041" s="5"/>
      <c r="I14041">
        <v>0</v>
      </c>
      <c r="J14041" s="3">
        <v>44958.200694444444</v>
      </c>
      <c r="K14041" s="3">
        <v>44972.208333333336</v>
      </c>
      <c r="L14041" s="3">
        <v>44972.229166666664</v>
      </c>
      <c r="M14041" t="s">
        <v>37080</v>
      </c>
      <c r="N14041" s="4" t="s">
        <v>22</v>
      </c>
      <c r="P14041" t="s">
        <v>16</v>
      </c>
    </row>
    <row r="14042" spans="1:16">
      <c r="A14042" t="s">
        <v>37081</v>
      </c>
      <c r="B14042" t="s">
        <v>37082</v>
      </c>
      <c r="C14042" t="s">
        <v>27</v>
      </c>
      <c r="F14042" t="s">
        <v>286</v>
      </c>
      <c r="G14042">
        <v>0</v>
      </c>
      <c r="I14042">
        <v>0</v>
      </c>
      <c r="J14042" s="3">
        <v>45001.218055555553</v>
      </c>
      <c r="K14042" s="3">
        <v>45012.25</v>
      </c>
      <c r="L14042" s="3">
        <v>45012.270833333336</v>
      </c>
      <c r="M14042" t="s">
        <v>37083</v>
      </c>
      <c r="N14042" s="4" t="s">
        <v>22</v>
      </c>
      <c r="P14042" t="s">
        <v>16</v>
      </c>
    </row>
    <row r="14043" spans="1:16">
      <c r="A14043" t="s">
        <v>37084</v>
      </c>
      <c r="B14043" t="s">
        <v>37085</v>
      </c>
      <c r="C14043" t="s">
        <v>372</v>
      </c>
      <c r="D14043">
        <v>110027</v>
      </c>
      <c r="G14043">
        <v>2500000</v>
      </c>
      <c r="H14043" s="5"/>
      <c r="I14043">
        <v>62500</v>
      </c>
      <c r="J14043" s="3">
        <v>44997.262499999997</v>
      </c>
      <c r="K14043" s="3">
        <v>45019.208333333336</v>
      </c>
      <c r="L14043" s="3">
        <v>45019.229166666664</v>
      </c>
      <c r="M14043" t="s">
        <v>37086</v>
      </c>
      <c r="N14043" s="4" t="s">
        <v>22</v>
      </c>
      <c r="P14043" t="s">
        <v>16</v>
      </c>
    </row>
    <row r="14044" spans="1:16">
      <c r="A14044" t="s">
        <v>37087</v>
      </c>
      <c r="B14044" t="s">
        <v>37088</v>
      </c>
      <c r="C14044" t="s">
        <v>372</v>
      </c>
      <c r="D14044">
        <v>110027</v>
      </c>
      <c r="G14044">
        <v>0</v>
      </c>
      <c r="H14044" s="5"/>
      <c r="I14044">
        <v>62500</v>
      </c>
      <c r="J14044" s="3">
        <v>45031.162499999999</v>
      </c>
      <c r="K14044" s="3">
        <v>45041.166666666664</v>
      </c>
      <c r="L14044" s="3">
        <v>45041.1875</v>
      </c>
      <c r="M14044" t="s">
        <v>37089</v>
      </c>
      <c r="N14044" s="4" t="s">
        <v>22</v>
      </c>
      <c r="P14044" t="s">
        <v>16</v>
      </c>
    </row>
    <row r="14045" spans="1:16">
      <c r="A14045" t="s">
        <v>37090</v>
      </c>
      <c r="B14045" t="s">
        <v>37091</v>
      </c>
      <c r="C14045" t="s">
        <v>529</v>
      </c>
      <c r="D14045">
        <v>754141</v>
      </c>
      <c r="I14045">
        <v>0</v>
      </c>
      <c r="J14045" s="3">
        <v>44971.488194444442</v>
      </c>
      <c r="K14045" s="3">
        <v>44985.5</v>
      </c>
      <c r="L14045" s="3">
        <v>44985.520833333336</v>
      </c>
      <c r="M14045" t="s">
        <v>37092</v>
      </c>
      <c r="N14045" s="4" t="s">
        <v>22</v>
      </c>
      <c r="P14045" t="s">
        <v>16</v>
      </c>
    </row>
    <row r="14046" spans="1:16">
      <c r="A14046" t="s">
        <v>37093</v>
      </c>
      <c r="B14046" t="s">
        <v>37094</v>
      </c>
      <c r="C14046" t="s">
        <v>235</v>
      </c>
      <c r="D14046">
        <v>361008</v>
      </c>
      <c r="G14046">
        <v>2052696</v>
      </c>
      <c r="H14046" s="5"/>
      <c r="I14046">
        <v>0</v>
      </c>
      <c r="J14046" s="3">
        <v>45037.538194444445</v>
      </c>
      <c r="K14046" s="3">
        <v>45047.041666666664</v>
      </c>
      <c r="L14046" s="3">
        <v>45047.0625</v>
      </c>
      <c r="M14046" t="s">
        <v>37095</v>
      </c>
      <c r="N14046" s="4" t="s">
        <v>22</v>
      </c>
      <c r="P14046" t="s">
        <v>16</v>
      </c>
    </row>
    <row r="14047" spans="1:16">
      <c r="A14047" t="s">
        <v>37096</v>
      </c>
      <c r="B14047" t="s">
        <v>37097</v>
      </c>
      <c r="C14047" t="s">
        <v>56</v>
      </c>
      <c r="D14047">
        <v>603102</v>
      </c>
      <c r="G14047">
        <v>0</v>
      </c>
      <c r="I14047">
        <v>0</v>
      </c>
      <c r="J14047" s="3">
        <v>44950.17291666667</v>
      </c>
      <c r="K14047" s="3">
        <v>44971.25</v>
      </c>
      <c r="L14047" s="3">
        <v>44971.270833333336</v>
      </c>
      <c r="M14047" t="s">
        <v>37098</v>
      </c>
      <c r="N14047" s="4" t="s">
        <v>22</v>
      </c>
      <c r="P14047" t="s">
        <v>16</v>
      </c>
    </row>
    <row r="14048" spans="1:16">
      <c r="A14048" t="s">
        <v>37099</v>
      </c>
      <c r="B14048" t="s">
        <v>37100</v>
      </c>
      <c r="C14048" t="s">
        <v>456</v>
      </c>
      <c r="D14048">
        <v>781020</v>
      </c>
      <c r="G14048">
        <v>0</v>
      </c>
      <c r="I14048">
        <v>0</v>
      </c>
      <c r="J14048" s="3">
        <v>45026.501388888886</v>
      </c>
      <c r="K14048" s="3">
        <v>45047.125</v>
      </c>
      <c r="L14048" s="3">
        <v>45047.145833333336</v>
      </c>
      <c r="M14048" t="s">
        <v>37101</v>
      </c>
      <c r="N14048" s="4" t="s">
        <v>22</v>
      </c>
      <c r="P14048" t="s">
        <v>16</v>
      </c>
    </row>
    <row r="14049" spans="1:16">
      <c r="A14049" t="s">
        <v>37102</v>
      </c>
      <c r="B14049" t="s">
        <v>37103</v>
      </c>
      <c r="C14049" t="s">
        <v>27</v>
      </c>
      <c r="F14049" t="s">
        <v>68</v>
      </c>
      <c r="G14049">
        <v>0</v>
      </c>
      <c r="H14049" s="5"/>
      <c r="I14049">
        <v>0</v>
      </c>
      <c r="J14049" s="3">
        <v>44932.15347222222</v>
      </c>
      <c r="K14049" s="3">
        <v>44942.166666666664</v>
      </c>
      <c r="L14049" s="3">
        <v>44942.1875</v>
      </c>
      <c r="M14049" t="s">
        <v>37104</v>
      </c>
      <c r="N14049" s="4" t="s">
        <v>22</v>
      </c>
      <c r="P14049" t="s">
        <v>16</v>
      </c>
    </row>
    <row r="14050" spans="1:16">
      <c r="A14050" t="s">
        <v>37105</v>
      </c>
      <c r="B14050" t="s">
        <v>37106</v>
      </c>
      <c r="C14050" t="s">
        <v>329</v>
      </c>
      <c r="D14050">
        <v>444601</v>
      </c>
      <c r="G14050">
        <v>0</v>
      </c>
      <c r="I14050">
        <v>0</v>
      </c>
      <c r="J14050" s="3">
        <v>44979.181944444441</v>
      </c>
      <c r="K14050" s="3">
        <v>44989.208333333336</v>
      </c>
      <c r="L14050" s="3">
        <v>44989.229166666664</v>
      </c>
      <c r="M14050" t="s">
        <v>37107</v>
      </c>
      <c r="N14050" s="4" t="s">
        <v>22</v>
      </c>
      <c r="P14050" t="s">
        <v>16</v>
      </c>
    </row>
    <row r="14051" spans="1:16">
      <c r="A14051" t="s">
        <v>37108</v>
      </c>
      <c r="B14051" t="s">
        <v>37109</v>
      </c>
      <c r="C14051" t="s">
        <v>336</v>
      </c>
      <c r="D14051">
        <v>110049</v>
      </c>
      <c r="G14051">
        <v>0</v>
      </c>
      <c r="H14051" s="5"/>
      <c r="I14051">
        <v>8046</v>
      </c>
      <c r="J14051" s="3">
        <v>45045.256944444445</v>
      </c>
      <c r="K14051" s="3">
        <v>45055.333333333336</v>
      </c>
      <c r="L14051" s="3">
        <v>45055.354166666664</v>
      </c>
      <c r="M14051" t="s">
        <v>37110</v>
      </c>
      <c r="N14051" s="4" t="s">
        <v>22</v>
      </c>
      <c r="P14051" t="s">
        <v>16</v>
      </c>
    </row>
    <row r="14052" spans="1:16">
      <c r="A14052" t="s">
        <v>37111</v>
      </c>
      <c r="B14052" t="s">
        <v>37112</v>
      </c>
      <c r="C14052" t="s">
        <v>518</v>
      </c>
      <c r="D14052">
        <v>833222</v>
      </c>
      <c r="G14052">
        <v>0</v>
      </c>
      <c r="I14052">
        <v>15000</v>
      </c>
      <c r="J14052" s="3">
        <v>44999.474305555559</v>
      </c>
      <c r="K14052" s="3">
        <v>45014.208333333336</v>
      </c>
      <c r="L14052" s="3">
        <v>45014.229166666664</v>
      </c>
      <c r="M14052" t="s">
        <v>37113</v>
      </c>
      <c r="N14052" s="4" t="s">
        <v>22</v>
      </c>
      <c r="P14052" t="s">
        <v>16</v>
      </c>
    </row>
    <row r="14053" spans="1:16">
      <c r="A14053" t="s">
        <v>37114</v>
      </c>
      <c r="B14053" t="s">
        <v>37115</v>
      </c>
      <c r="C14053" t="s">
        <v>496</v>
      </c>
      <c r="D14053">
        <v>450119</v>
      </c>
      <c r="G14053">
        <v>530728</v>
      </c>
      <c r="H14053" s="5"/>
      <c r="I14053">
        <v>11000</v>
      </c>
      <c r="J14053" s="3">
        <v>44957.250694444447</v>
      </c>
      <c r="K14053" s="3">
        <v>44972.458333333336</v>
      </c>
      <c r="L14053" s="3">
        <v>44972.479166666664</v>
      </c>
      <c r="M14053" t="s">
        <v>37116</v>
      </c>
      <c r="N14053" s="4" t="s">
        <v>22</v>
      </c>
      <c r="P14053" t="s">
        <v>16</v>
      </c>
    </row>
    <row r="14054" spans="1:16">
      <c r="A14054" t="s">
        <v>37117</v>
      </c>
      <c r="B14054" t="s">
        <v>37118</v>
      </c>
      <c r="C14054" t="s">
        <v>279</v>
      </c>
      <c r="D14054">
        <v>461005</v>
      </c>
      <c r="G14054">
        <v>0</v>
      </c>
      <c r="I14054">
        <v>0</v>
      </c>
      <c r="J14054" s="3">
        <v>45012.423611111109</v>
      </c>
      <c r="K14054" s="3">
        <v>45041.125</v>
      </c>
      <c r="L14054" s="3">
        <v>45041.145833333336</v>
      </c>
      <c r="M14054" t="s">
        <v>37119</v>
      </c>
      <c r="N14054" s="4" t="s">
        <v>22</v>
      </c>
      <c r="P14054" t="s">
        <v>16</v>
      </c>
    </row>
    <row r="14055" spans="1:16">
      <c r="A14055" t="s">
        <v>37120</v>
      </c>
      <c r="B14055" t="s">
        <v>37121</v>
      </c>
      <c r="C14055" t="s">
        <v>279</v>
      </c>
      <c r="D14055">
        <v>461005</v>
      </c>
      <c r="G14055">
        <v>0</v>
      </c>
      <c r="I14055">
        <v>0</v>
      </c>
      <c r="J14055" s="3">
        <v>44981.243750000001</v>
      </c>
      <c r="K14055" s="3">
        <v>45013.125</v>
      </c>
      <c r="L14055" s="3">
        <v>45013.145833333336</v>
      </c>
      <c r="M14055" t="s">
        <v>37122</v>
      </c>
      <c r="N14055" s="4" t="s">
        <v>22</v>
      </c>
      <c r="P14055" t="s">
        <v>16</v>
      </c>
    </row>
    <row r="14056" spans="1:16">
      <c r="A14056" t="s">
        <v>37123</v>
      </c>
      <c r="B14056" t="s">
        <v>37124</v>
      </c>
      <c r="C14056" t="s">
        <v>529</v>
      </c>
      <c r="D14056">
        <v>754141</v>
      </c>
      <c r="G14056">
        <v>3962196</v>
      </c>
      <c r="I14056">
        <v>0</v>
      </c>
      <c r="J14056" s="3">
        <v>45016.522222222222</v>
      </c>
      <c r="K14056" s="3">
        <v>45027.166666666664</v>
      </c>
      <c r="L14056" s="3">
        <v>45027.1875</v>
      </c>
      <c r="M14056" t="s">
        <v>37125</v>
      </c>
      <c r="N14056" s="4" t="s">
        <v>22</v>
      </c>
      <c r="P14056" t="s">
        <v>16</v>
      </c>
    </row>
    <row r="14057" spans="1:16">
      <c r="A14057" t="s">
        <v>37126</v>
      </c>
      <c r="B14057" t="s">
        <v>37127</v>
      </c>
      <c r="C14057" t="s">
        <v>529</v>
      </c>
      <c r="D14057">
        <v>754141</v>
      </c>
      <c r="G14057">
        <v>0</v>
      </c>
      <c r="H14057" s="5"/>
      <c r="I14057">
        <v>0</v>
      </c>
      <c r="J14057" s="3">
        <v>44963.168055555558</v>
      </c>
      <c r="K14057" s="3">
        <v>44974.208333333336</v>
      </c>
      <c r="L14057" s="3">
        <v>44974.229166666664</v>
      </c>
      <c r="M14057" t="s">
        <v>37128</v>
      </c>
      <c r="N14057" s="4" t="s">
        <v>22</v>
      </c>
      <c r="P14057" t="s">
        <v>16</v>
      </c>
    </row>
    <row r="14058" spans="1:16">
      <c r="A14058" t="s">
        <v>37129</v>
      </c>
      <c r="B14058" t="s">
        <v>37130</v>
      </c>
      <c r="C14058" t="s">
        <v>279</v>
      </c>
      <c r="D14058">
        <v>461005</v>
      </c>
      <c r="G14058">
        <v>0</v>
      </c>
      <c r="H14058" s="5"/>
      <c r="I14058">
        <v>12400</v>
      </c>
      <c r="J14058" s="3">
        <v>45024.413194444445</v>
      </c>
      <c r="K14058" s="3">
        <v>45055.125</v>
      </c>
      <c r="L14058" s="3">
        <v>45055.145833333336</v>
      </c>
      <c r="M14058" t="s">
        <v>37131</v>
      </c>
      <c r="N14058" s="4" t="s">
        <v>22</v>
      </c>
      <c r="P14058" t="s">
        <v>16</v>
      </c>
    </row>
    <row r="14059" spans="1:16">
      <c r="A14059" t="s">
        <v>37132</v>
      </c>
      <c r="B14059" t="s">
        <v>37133</v>
      </c>
      <c r="C14059" t="s">
        <v>300</v>
      </c>
      <c r="D14059">
        <v>422403</v>
      </c>
      <c r="G14059">
        <v>0</v>
      </c>
      <c r="I14059">
        <v>0</v>
      </c>
      <c r="J14059" s="3">
        <v>44984.180555555555</v>
      </c>
      <c r="K14059" s="3">
        <v>44994.208333333336</v>
      </c>
      <c r="L14059" s="3">
        <v>44994.229166666664</v>
      </c>
      <c r="M14059" t="s">
        <v>37134</v>
      </c>
      <c r="N14059" s="4" t="s">
        <v>22</v>
      </c>
      <c r="P14059" t="s">
        <v>16</v>
      </c>
    </row>
    <row r="14060" spans="1:16">
      <c r="A14060" t="s">
        <v>37135</v>
      </c>
      <c r="B14060" t="s">
        <v>37136</v>
      </c>
      <c r="C14060" t="s">
        <v>279</v>
      </c>
      <c r="D14060">
        <v>461005</v>
      </c>
      <c r="G14060">
        <v>0</v>
      </c>
      <c r="I14060">
        <v>0</v>
      </c>
      <c r="J14060" s="3">
        <v>45016.520833333336</v>
      </c>
      <c r="K14060" s="3">
        <v>45048.125</v>
      </c>
      <c r="L14060" s="3">
        <v>45048.145833333336</v>
      </c>
      <c r="M14060" t="s">
        <v>37137</v>
      </c>
      <c r="N14060" s="4" t="s">
        <v>22</v>
      </c>
      <c r="P14060" t="s">
        <v>16</v>
      </c>
    </row>
    <row r="14061" spans="1:16">
      <c r="A14061" t="s">
        <v>37138</v>
      </c>
      <c r="B14061" t="s">
        <v>37139</v>
      </c>
      <c r="C14061" t="s">
        <v>529</v>
      </c>
      <c r="D14061">
        <v>754141</v>
      </c>
      <c r="G14061">
        <v>0</v>
      </c>
      <c r="I14061">
        <v>0</v>
      </c>
      <c r="J14061" s="3">
        <v>44982.402083333334</v>
      </c>
      <c r="K14061" s="3">
        <v>44995.25</v>
      </c>
      <c r="L14061" s="3">
        <v>44995.270833333336</v>
      </c>
      <c r="M14061" t="s">
        <v>37140</v>
      </c>
      <c r="N14061" s="4" t="s">
        <v>22</v>
      </c>
      <c r="P14061" t="s">
        <v>16</v>
      </c>
    </row>
    <row r="14062" spans="1:16">
      <c r="A14062" t="s">
        <v>37141</v>
      </c>
      <c r="B14062" t="s">
        <v>37142</v>
      </c>
      <c r="C14062" t="s">
        <v>222</v>
      </c>
      <c r="D14062">
        <v>226010</v>
      </c>
      <c r="G14062">
        <v>0</v>
      </c>
      <c r="I14062">
        <v>0</v>
      </c>
      <c r="J14062" s="3">
        <v>44923.361111111109</v>
      </c>
      <c r="K14062" s="3">
        <v>44935.208333333336</v>
      </c>
      <c r="L14062" s="3">
        <v>44935.229166666664</v>
      </c>
      <c r="M14062" t="s">
        <v>37143</v>
      </c>
      <c r="N14062" s="4" t="s">
        <v>22</v>
      </c>
      <c r="P14062" t="s">
        <v>16</v>
      </c>
    </row>
    <row r="14063" spans="1:16">
      <c r="A14063" t="s">
        <v>37144</v>
      </c>
      <c r="B14063" t="s">
        <v>37145</v>
      </c>
      <c r="C14063" t="s">
        <v>496</v>
      </c>
      <c r="D14063">
        <v>450119</v>
      </c>
      <c r="G14063">
        <v>1604965</v>
      </c>
      <c r="H14063" s="5"/>
      <c r="I14063">
        <v>0</v>
      </c>
      <c r="J14063" s="3">
        <v>44919.184027777781</v>
      </c>
      <c r="K14063" s="3">
        <v>44937.125</v>
      </c>
      <c r="L14063" s="3">
        <v>44937.145833333336</v>
      </c>
      <c r="M14063" t="s">
        <v>37146</v>
      </c>
      <c r="N14063" t="s">
        <v>22</v>
      </c>
      <c r="P14063" t="s">
        <v>16</v>
      </c>
    </row>
    <row r="14064" spans="1:16">
      <c r="A14064" t="s">
        <v>37147</v>
      </c>
      <c r="B14064" t="s">
        <v>37148</v>
      </c>
      <c r="C14064" t="s">
        <v>529</v>
      </c>
      <c r="D14064">
        <v>754141</v>
      </c>
      <c r="G14064">
        <v>0</v>
      </c>
      <c r="I14064">
        <v>6484</v>
      </c>
      <c r="J14064" s="3">
        <v>45042.238194444442</v>
      </c>
      <c r="K14064" s="3">
        <v>45059.125</v>
      </c>
      <c r="L14064" s="3">
        <v>45059.145833333336</v>
      </c>
      <c r="M14064" t="s">
        <v>37149</v>
      </c>
      <c r="N14064" s="4" t="s">
        <v>22</v>
      </c>
      <c r="P14064" t="s">
        <v>16</v>
      </c>
    </row>
    <row r="14065" spans="1:16">
      <c r="A14065" t="s">
        <v>37150</v>
      </c>
      <c r="B14065" t="s">
        <v>37151</v>
      </c>
      <c r="C14065" t="s">
        <v>334</v>
      </c>
      <c r="D14065">
        <v>425408</v>
      </c>
      <c r="G14065">
        <v>0</v>
      </c>
      <c r="I14065">
        <v>0</v>
      </c>
      <c r="J14065" s="3">
        <v>44984.220138888886</v>
      </c>
      <c r="K14065" s="3">
        <v>44994.25</v>
      </c>
      <c r="L14065" s="3">
        <v>44994.270833333336</v>
      </c>
      <c r="M14065" t="s">
        <v>37152</v>
      </c>
      <c r="N14065" s="4" t="s">
        <v>22</v>
      </c>
      <c r="P14065" t="s">
        <v>16</v>
      </c>
    </row>
    <row r="14066" spans="1:16">
      <c r="A14066" t="s">
        <v>37153</v>
      </c>
      <c r="B14066" t="s">
        <v>37154</v>
      </c>
      <c r="C14066" t="s">
        <v>445</v>
      </c>
      <c r="D14066">
        <v>160062</v>
      </c>
      <c r="G14066">
        <v>0</v>
      </c>
      <c r="I14066">
        <v>224724</v>
      </c>
      <c r="J14066" s="3">
        <v>44931.486111111109</v>
      </c>
      <c r="K14066" s="3">
        <v>44953.5</v>
      </c>
      <c r="L14066" s="3">
        <v>44953.520833333336</v>
      </c>
      <c r="M14066" t="s">
        <v>37155</v>
      </c>
      <c r="N14066" s="4" t="s">
        <v>22</v>
      </c>
      <c r="P14066" t="s">
        <v>16</v>
      </c>
    </row>
    <row r="14067" spans="1:16">
      <c r="A14067" t="s">
        <v>37156</v>
      </c>
      <c r="B14067" t="s">
        <v>37157</v>
      </c>
      <c r="C14067" t="s">
        <v>445</v>
      </c>
      <c r="D14067">
        <v>160062</v>
      </c>
      <c r="G14067">
        <v>0</v>
      </c>
      <c r="H14067" s="5"/>
      <c r="I14067">
        <v>0</v>
      </c>
      <c r="J14067" s="3">
        <v>44998.097222222219</v>
      </c>
      <c r="K14067" s="3">
        <v>45010.125</v>
      </c>
      <c r="L14067" s="3">
        <v>45010.145833333336</v>
      </c>
      <c r="M14067" t="s">
        <v>37158</v>
      </c>
      <c r="N14067" s="4" t="s">
        <v>22</v>
      </c>
      <c r="P14067" t="s">
        <v>16</v>
      </c>
    </row>
    <row r="14068" spans="1:16">
      <c r="A14068" t="s">
        <v>37156</v>
      </c>
      <c r="B14068" t="s">
        <v>37159</v>
      </c>
      <c r="C14068" t="s">
        <v>445</v>
      </c>
      <c r="D14068">
        <v>160062</v>
      </c>
      <c r="G14068">
        <v>0</v>
      </c>
      <c r="I14068">
        <v>0</v>
      </c>
      <c r="J14068" s="3">
        <v>44965.125694444447</v>
      </c>
      <c r="K14068" s="3">
        <v>44982.125</v>
      </c>
      <c r="L14068" s="3">
        <v>44982.145833333336</v>
      </c>
      <c r="M14068" t="s">
        <v>37160</v>
      </c>
      <c r="N14068" s="4" t="s">
        <v>22</v>
      </c>
      <c r="P14068" t="s">
        <v>16</v>
      </c>
    </row>
    <row r="14069" spans="1:16">
      <c r="A14069" t="s">
        <v>37156</v>
      </c>
      <c r="B14069" t="s">
        <v>37161</v>
      </c>
      <c r="C14069" t="s">
        <v>445</v>
      </c>
      <c r="D14069">
        <v>160062</v>
      </c>
      <c r="G14069">
        <v>2130000</v>
      </c>
      <c r="I14069">
        <v>0</v>
      </c>
      <c r="J14069" s="3">
        <v>45047.134027777778</v>
      </c>
      <c r="K14069" s="3">
        <v>45062.166666666664</v>
      </c>
      <c r="L14069" s="3">
        <v>45062.1875</v>
      </c>
      <c r="M14069" t="s">
        <v>37162</v>
      </c>
      <c r="N14069" s="4" t="s">
        <v>22</v>
      </c>
      <c r="P14069" t="s">
        <v>16</v>
      </c>
    </row>
    <row r="14070" spans="1:16">
      <c r="A14070" t="s">
        <v>37163</v>
      </c>
      <c r="B14070" t="s">
        <v>37164</v>
      </c>
      <c r="C14070" t="s">
        <v>529</v>
      </c>
      <c r="D14070">
        <v>754141</v>
      </c>
      <c r="G14070">
        <v>0</v>
      </c>
      <c r="H14070" s="5"/>
      <c r="I14070">
        <v>0</v>
      </c>
      <c r="J14070" s="3">
        <v>44937.161805555559</v>
      </c>
      <c r="K14070" s="3">
        <v>44947.166666666664</v>
      </c>
      <c r="L14070" s="3">
        <v>44947.1875</v>
      </c>
      <c r="M14070" t="s">
        <v>37165</v>
      </c>
      <c r="N14070" s="4" t="s">
        <v>22</v>
      </c>
      <c r="P14070" t="s">
        <v>16</v>
      </c>
    </row>
    <row r="14071" spans="1:16">
      <c r="A14071" t="s">
        <v>37163</v>
      </c>
      <c r="B14071" t="s">
        <v>37166</v>
      </c>
      <c r="C14071" t="s">
        <v>529</v>
      </c>
      <c r="D14071">
        <v>754141</v>
      </c>
      <c r="G14071">
        <v>5482301.6500000004</v>
      </c>
      <c r="H14071" s="5"/>
      <c r="I14071">
        <v>0</v>
      </c>
      <c r="J14071" s="3">
        <v>44938.397916666669</v>
      </c>
      <c r="K14071" s="3">
        <v>44949.416666666664</v>
      </c>
      <c r="L14071" s="3">
        <v>44949.4375</v>
      </c>
      <c r="M14071" t="s">
        <v>37167</v>
      </c>
      <c r="N14071" s="4" t="s">
        <v>22</v>
      </c>
      <c r="P14071" t="s">
        <v>16</v>
      </c>
    </row>
    <row r="14072" spans="1:16">
      <c r="A14072" t="s">
        <v>37168</v>
      </c>
      <c r="B14072" t="s">
        <v>37169</v>
      </c>
      <c r="C14072" t="s">
        <v>27</v>
      </c>
      <c r="F14072" t="s">
        <v>286</v>
      </c>
      <c r="G14072">
        <v>0</v>
      </c>
      <c r="I14072">
        <v>0</v>
      </c>
      <c r="J14072" s="3">
        <v>44989.12222222222</v>
      </c>
      <c r="K14072" s="3">
        <v>44999.125</v>
      </c>
      <c r="L14072" s="3">
        <v>44999.145833333336</v>
      </c>
      <c r="M14072" t="s">
        <v>37170</v>
      </c>
      <c r="N14072" s="4" t="s">
        <v>22</v>
      </c>
      <c r="P14072" t="s">
        <v>16</v>
      </c>
    </row>
    <row r="14073" spans="1:16">
      <c r="A14073" t="s">
        <v>37171</v>
      </c>
      <c r="B14073" t="s">
        <v>37172</v>
      </c>
      <c r="C14073" t="s">
        <v>75</v>
      </c>
      <c r="D14073">
        <v>713203</v>
      </c>
      <c r="G14073">
        <v>0</v>
      </c>
      <c r="H14073" s="5"/>
      <c r="I14073">
        <v>0</v>
      </c>
      <c r="J14073" s="3">
        <v>45052.165277777778</v>
      </c>
      <c r="K14073" s="3">
        <v>45062.166666666664</v>
      </c>
      <c r="L14073" s="3">
        <v>45062.1875</v>
      </c>
      <c r="M14073" t="s">
        <v>37173</v>
      </c>
      <c r="N14073" s="4" t="s">
        <v>22</v>
      </c>
      <c r="P14073" t="s">
        <v>16</v>
      </c>
    </row>
    <row r="14074" spans="1:16">
      <c r="A14074" t="s">
        <v>37174</v>
      </c>
      <c r="B14074" t="s">
        <v>37175</v>
      </c>
      <c r="C14074" t="s">
        <v>529</v>
      </c>
      <c r="D14074">
        <v>754141</v>
      </c>
      <c r="G14074">
        <v>0</v>
      </c>
      <c r="I14074">
        <v>0</v>
      </c>
      <c r="J14074" s="3">
        <v>44989.111805555556</v>
      </c>
      <c r="K14074" s="3">
        <v>45003.125</v>
      </c>
      <c r="L14074" s="3">
        <v>45003.145833333336</v>
      </c>
      <c r="M14074" t="s">
        <v>37176</v>
      </c>
      <c r="N14074" s="4" t="s">
        <v>22</v>
      </c>
      <c r="P14074" t="s">
        <v>16</v>
      </c>
    </row>
    <row r="14075" spans="1:16">
      <c r="A14075" t="s">
        <v>37177</v>
      </c>
      <c r="B14075" t="s">
        <v>37178</v>
      </c>
      <c r="C14075" t="s">
        <v>236</v>
      </c>
      <c r="D14075">
        <v>400009</v>
      </c>
      <c r="G14075">
        <v>500000</v>
      </c>
      <c r="I14075">
        <v>0</v>
      </c>
      <c r="J14075" s="3">
        <v>44929.261805555558</v>
      </c>
      <c r="K14075" s="3">
        <v>44940.291666666664</v>
      </c>
      <c r="L14075" s="3">
        <v>44940.3125</v>
      </c>
      <c r="M14075" t="s">
        <v>37179</v>
      </c>
      <c r="N14075" s="4" t="s">
        <v>22</v>
      </c>
      <c r="P14075" t="s">
        <v>16</v>
      </c>
    </row>
    <row r="14076" spans="1:16">
      <c r="A14076" t="s">
        <v>37180</v>
      </c>
      <c r="B14076" t="s">
        <v>37181</v>
      </c>
      <c r="C14076" t="s">
        <v>169</v>
      </c>
      <c r="F14076" t="s">
        <v>26</v>
      </c>
      <c r="G14076">
        <v>0</v>
      </c>
      <c r="H14076" s="5"/>
      <c r="I14076">
        <v>0</v>
      </c>
      <c r="J14076" s="3">
        <v>44972.349305555559</v>
      </c>
      <c r="K14076" s="3">
        <v>44993.041666666664</v>
      </c>
      <c r="L14076" s="3">
        <v>44993.0625</v>
      </c>
      <c r="M14076" t="s">
        <v>37182</v>
      </c>
      <c r="N14076" s="4" t="s">
        <v>22</v>
      </c>
      <c r="P14076" t="s">
        <v>16</v>
      </c>
    </row>
    <row r="14077" spans="1:16">
      <c r="A14077" t="s">
        <v>37183</v>
      </c>
      <c r="B14077" t="s">
        <v>37184</v>
      </c>
      <c r="C14077" t="s">
        <v>445</v>
      </c>
      <c r="D14077">
        <v>160062</v>
      </c>
      <c r="G14077">
        <v>500000</v>
      </c>
      <c r="H14077" s="5"/>
      <c r="I14077">
        <v>0</v>
      </c>
      <c r="J14077" s="3">
        <v>45029.118055555555</v>
      </c>
      <c r="K14077" s="3">
        <v>45042.125</v>
      </c>
      <c r="L14077" s="3">
        <v>45042.145833333336</v>
      </c>
      <c r="M14077" t="s">
        <v>37185</v>
      </c>
      <c r="N14077" s="4" t="s">
        <v>22</v>
      </c>
      <c r="P14077" t="s">
        <v>16</v>
      </c>
    </row>
    <row r="14078" spans="1:16">
      <c r="A14078" t="s">
        <v>37186</v>
      </c>
      <c r="B14078" t="s">
        <v>37187</v>
      </c>
      <c r="C14078" t="s">
        <v>279</v>
      </c>
      <c r="D14078">
        <v>461005</v>
      </c>
      <c r="G14078">
        <v>0</v>
      </c>
      <c r="H14078" s="5"/>
      <c r="I14078">
        <v>0</v>
      </c>
      <c r="J14078" s="3">
        <v>44984.434027777781</v>
      </c>
      <c r="K14078" s="3">
        <v>45013.125</v>
      </c>
      <c r="L14078" s="3">
        <v>45013.145833333336</v>
      </c>
      <c r="M14078" t="s">
        <v>37188</v>
      </c>
      <c r="N14078" s="4" t="s">
        <v>22</v>
      </c>
      <c r="P14078" t="s">
        <v>16</v>
      </c>
    </row>
    <row r="14079" spans="1:16">
      <c r="A14079" t="s">
        <v>37189</v>
      </c>
      <c r="B14079" t="s">
        <v>37190</v>
      </c>
      <c r="C14079" t="s">
        <v>529</v>
      </c>
      <c r="D14079">
        <v>754141</v>
      </c>
      <c r="G14079">
        <v>0</v>
      </c>
      <c r="H14079" s="5"/>
      <c r="I14079">
        <v>0</v>
      </c>
      <c r="J14079" s="3">
        <v>44969.529861111114</v>
      </c>
      <c r="K14079" s="3">
        <v>44984.5</v>
      </c>
      <c r="L14079" s="3">
        <v>44984.520833333336</v>
      </c>
      <c r="M14079" t="s">
        <v>37191</v>
      </c>
      <c r="N14079" s="4" t="s">
        <v>22</v>
      </c>
      <c r="P14079" t="s">
        <v>16</v>
      </c>
    </row>
    <row r="14080" spans="1:16">
      <c r="A14080" t="s">
        <v>37192</v>
      </c>
      <c r="B14080" t="s">
        <v>37193</v>
      </c>
      <c r="C14080" t="s">
        <v>175</v>
      </c>
      <c r="D14080">
        <v>190006</v>
      </c>
      <c r="G14080">
        <v>0</v>
      </c>
      <c r="H14080" s="5"/>
      <c r="I14080">
        <v>0</v>
      </c>
      <c r="J14080" s="3">
        <v>44946.525000000001</v>
      </c>
      <c r="K14080" s="3">
        <v>44956.041666666664</v>
      </c>
      <c r="L14080" s="3">
        <v>44956.0625</v>
      </c>
      <c r="M14080" t="s">
        <v>37194</v>
      </c>
      <c r="N14080" s="4" t="s">
        <v>22</v>
      </c>
      <c r="P14080" t="s">
        <v>16</v>
      </c>
    </row>
    <row r="14081" spans="1:16">
      <c r="A14081" t="s">
        <v>37195</v>
      </c>
      <c r="B14081" t="s">
        <v>37196</v>
      </c>
      <c r="C14081" t="s">
        <v>56</v>
      </c>
      <c r="D14081">
        <v>603102</v>
      </c>
      <c r="G14081">
        <v>0</v>
      </c>
      <c r="H14081" s="5"/>
      <c r="I14081">
        <v>0</v>
      </c>
      <c r="J14081" s="3">
        <v>45008.269444444442</v>
      </c>
      <c r="K14081" s="3">
        <v>45029.416666666664</v>
      </c>
      <c r="L14081" s="3">
        <v>45029.4375</v>
      </c>
      <c r="M14081" t="s">
        <v>37197</v>
      </c>
      <c r="N14081" s="4" t="s">
        <v>22</v>
      </c>
      <c r="P14081" t="s">
        <v>16</v>
      </c>
    </row>
    <row r="14082" spans="1:16">
      <c r="A14082" t="s">
        <v>37198</v>
      </c>
      <c r="B14082" t="s">
        <v>37199</v>
      </c>
      <c r="C14082" t="s">
        <v>56</v>
      </c>
      <c r="D14082">
        <v>603102</v>
      </c>
      <c r="G14082">
        <v>0</v>
      </c>
      <c r="H14082" s="5"/>
      <c r="I14082">
        <v>0</v>
      </c>
      <c r="J14082" s="3">
        <v>45054.302083333336</v>
      </c>
      <c r="K14082" s="3">
        <v>45075.5</v>
      </c>
      <c r="L14082" s="3">
        <v>45075.520833333336</v>
      </c>
      <c r="M14082" t="s">
        <v>37200</v>
      </c>
      <c r="N14082" s="4" t="s">
        <v>22</v>
      </c>
      <c r="P14082" t="s">
        <v>16</v>
      </c>
    </row>
    <row r="14083" spans="1:16">
      <c r="A14083" t="s">
        <v>37201</v>
      </c>
      <c r="B14083" t="s">
        <v>37202</v>
      </c>
      <c r="C14083" t="s">
        <v>56</v>
      </c>
      <c r="D14083">
        <v>603102</v>
      </c>
      <c r="G14083">
        <v>0</v>
      </c>
      <c r="H14083" s="5"/>
      <c r="I14083">
        <v>0</v>
      </c>
      <c r="J14083" s="3">
        <v>45056.241666666669</v>
      </c>
      <c r="K14083" s="3">
        <v>45076.166666666664</v>
      </c>
      <c r="L14083" s="3">
        <v>45076.1875</v>
      </c>
      <c r="M14083" t="s">
        <v>37203</v>
      </c>
      <c r="N14083" s="4" t="s">
        <v>22</v>
      </c>
      <c r="P14083" t="s">
        <v>16</v>
      </c>
    </row>
    <row r="14084" spans="1:16">
      <c r="A14084" t="s">
        <v>37204</v>
      </c>
      <c r="B14084" t="s">
        <v>37205</v>
      </c>
      <c r="C14084" t="s">
        <v>56</v>
      </c>
      <c r="D14084">
        <v>603102</v>
      </c>
      <c r="G14084">
        <v>0</v>
      </c>
      <c r="H14084" s="5"/>
      <c r="I14084">
        <v>15531</v>
      </c>
      <c r="J14084" s="3">
        <v>45055.307638888888</v>
      </c>
      <c r="K14084" s="3">
        <v>45076.125</v>
      </c>
      <c r="L14084" s="3">
        <v>45076.145833333336</v>
      </c>
      <c r="M14084" t="s">
        <v>37206</v>
      </c>
      <c r="N14084" s="4" t="s">
        <v>22</v>
      </c>
      <c r="P14084" t="s">
        <v>16</v>
      </c>
    </row>
    <row r="14085" spans="1:16">
      <c r="A14085" t="s">
        <v>37207</v>
      </c>
      <c r="B14085" t="s">
        <v>37208</v>
      </c>
      <c r="C14085" t="s">
        <v>56</v>
      </c>
      <c r="D14085">
        <v>603102</v>
      </c>
      <c r="G14085">
        <v>0</v>
      </c>
      <c r="H14085" s="5"/>
      <c r="I14085">
        <v>0</v>
      </c>
      <c r="J14085" s="3">
        <v>45037.042361111111</v>
      </c>
      <c r="K14085" s="3">
        <v>45058.416666666664</v>
      </c>
      <c r="L14085" s="3">
        <v>45058.4375</v>
      </c>
      <c r="M14085" t="s">
        <v>37209</v>
      </c>
      <c r="N14085" s="4" t="s">
        <v>22</v>
      </c>
      <c r="P14085" t="s">
        <v>16</v>
      </c>
    </row>
    <row r="14086" spans="1:16">
      <c r="A14086" t="s">
        <v>37210</v>
      </c>
      <c r="B14086" t="s">
        <v>37211</v>
      </c>
      <c r="C14086" t="s">
        <v>56</v>
      </c>
      <c r="D14086">
        <v>603102</v>
      </c>
      <c r="G14086">
        <v>0</v>
      </c>
      <c r="H14086" s="5"/>
      <c r="I14086">
        <v>0</v>
      </c>
      <c r="J14086" s="3">
        <v>45051.275000000001</v>
      </c>
      <c r="K14086" s="3">
        <v>45072.166666666664</v>
      </c>
      <c r="L14086" s="3">
        <v>45072.1875</v>
      </c>
      <c r="M14086" t="s">
        <v>37212</v>
      </c>
      <c r="N14086" s="4" t="s">
        <v>22</v>
      </c>
      <c r="P14086" t="s">
        <v>16</v>
      </c>
    </row>
    <row r="14087" spans="1:16">
      <c r="A14087" t="s">
        <v>37213</v>
      </c>
      <c r="B14087" t="s">
        <v>37214</v>
      </c>
      <c r="C14087" t="s">
        <v>265</v>
      </c>
      <c r="D14087">
        <v>465691</v>
      </c>
      <c r="G14087">
        <v>0</v>
      </c>
      <c r="I14087">
        <v>0</v>
      </c>
      <c r="J14087" s="3">
        <v>44870.199305555558</v>
      </c>
      <c r="K14087" s="3">
        <v>44880.208333333336</v>
      </c>
      <c r="L14087" s="3">
        <v>44880.229166666664</v>
      </c>
      <c r="M14087" t="s">
        <v>37215</v>
      </c>
      <c r="N14087" s="4" t="s">
        <v>22</v>
      </c>
      <c r="P14087" t="s">
        <v>16</v>
      </c>
    </row>
    <row r="14088" spans="1:16">
      <c r="A14088" t="s">
        <v>37216</v>
      </c>
      <c r="B14088" t="s">
        <v>37217</v>
      </c>
      <c r="C14088" t="s">
        <v>529</v>
      </c>
      <c r="D14088">
        <v>754141</v>
      </c>
      <c r="G14088">
        <v>0</v>
      </c>
      <c r="I14088">
        <v>62250</v>
      </c>
      <c r="J14088" s="3">
        <v>44980.206944444442</v>
      </c>
      <c r="K14088" s="3">
        <v>44994.166666666664</v>
      </c>
      <c r="L14088" s="3">
        <v>44994.1875</v>
      </c>
      <c r="M14088" t="s">
        <v>37218</v>
      </c>
      <c r="N14088" s="4" t="s">
        <v>22</v>
      </c>
      <c r="P14088" t="s">
        <v>16</v>
      </c>
    </row>
    <row r="14089" spans="1:16">
      <c r="A14089" t="s">
        <v>37219</v>
      </c>
      <c r="B14089" t="s">
        <v>37220</v>
      </c>
      <c r="C14089" t="s">
        <v>27</v>
      </c>
      <c r="F14089" t="s">
        <v>26</v>
      </c>
      <c r="G14089">
        <v>0</v>
      </c>
      <c r="I14089">
        <v>0</v>
      </c>
      <c r="J14089" s="3">
        <v>44999.275694444441</v>
      </c>
      <c r="K14089" s="3">
        <v>45009.291666666664</v>
      </c>
      <c r="L14089" s="3">
        <v>45009.3125</v>
      </c>
      <c r="M14089" t="s">
        <v>37221</v>
      </c>
      <c r="N14089" s="4" t="s">
        <v>22</v>
      </c>
      <c r="P14089" t="s">
        <v>16</v>
      </c>
    </row>
    <row r="14090" spans="1:16">
      <c r="A14090" t="s">
        <v>37222</v>
      </c>
      <c r="B14090" t="s">
        <v>37223</v>
      </c>
      <c r="C14090" t="s">
        <v>529</v>
      </c>
      <c r="D14090">
        <v>754141</v>
      </c>
      <c r="G14090">
        <v>0</v>
      </c>
      <c r="I14090">
        <v>0</v>
      </c>
      <c r="J14090" s="3">
        <v>45021.134722222225</v>
      </c>
      <c r="K14090" s="3">
        <v>45031.166666666664</v>
      </c>
      <c r="L14090" s="3">
        <v>45031.1875</v>
      </c>
      <c r="M14090" t="s">
        <v>37224</v>
      </c>
      <c r="N14090" s="4" t="s">
        <v>22</v>
      </c>
      <c r="P14090" t="s">
        <v>16</v>
      </c>
    </row>
    <row r="14091" spans="1:16">
      <c r="A14091" t="s">
        <v>37225</v>
      </c>
      <c r="B14091" t="s">
        <v>37226</v>
      </c>
      <c r="C14091" t="s">
        <v>529</v>
      </c>
      <c r="D14091">
        <v>754141</v>
      </c>
      <c r="G14091">
        <v>0</v>
      </c>
      <c r="H14091" s="5"/>
      <c r="I14091">
        <v>163802</v>
      </c>
      <c r="J14091" s="3">
        <v>44958.454861111109</v>
      </c>
      <c r="K14091" s="3">
        <v>44972.458333333336</v>
      </c>
      <c r="L14091" s="3">
        <v>44972.479166666664</v>
      </c>
      <c r="M14091" t="s">
        <v>37227</v>
      </c>
      <c r="N14091" s="4" t="s">
        <v>22</v>
      </c>
      <c r="P14091" t="s">
        <v>16</v>
      </c>
    </row>
    <row r="14092" spans="1:16">
      <c r="A14092" t="s">
        <v>37228</v>
      </c>
      <c r="B14092" t="s">
        <v>37229</v>
      </c>
      <c r="C14092" t="s">
        <v>529</v>
      </c>
      <c r="D14092">
        <v>754141</v>
      </c>
      <c r="G14092">
        <v>0</v>
      </c>
      <c r="I14092">
        <v>56686</v>
      </c>
      <c r="J14092" s="3">
        <v>44986.438888888886</v>
      </c>
      <c r="K14092" s="3">
        <v>45000.458333333336</v>
      </c>
      <c r="L14092" s="3">
        <v>45000.479166666664</v>
      </c>
      <c r="M14092" t="s">
        <v>37230</v>
      </c>
      <c r="N14092" s="4" t="s">
        <v>22</v>
      </c>
      <c r="P14092" t="s">
        <v>16</v>
      </c>
    </row>
    <row r="14093" spans="1:16">
      <c r="A14093" t="s">
        <v>37231</v>
      </c>
      <c r="B14093" t="s">
        <v>37232</v>
      </c>
      <c r="C14093" t="s">
        <v>529</v>
      </c>
      <c r="D14093">
        <v>754141</v>
      </c>
      <c r="G14093">
        <v>0</v>
      </c>
      <c r="I14093">
        <v>7638</v>
      </c>
      <c r="J14093" s="3">
        <v>44981.240277777775</v>
      </c>
      <c r="K14093" s="3">
        <v>44996.125</v>
      </c>
      <c r="L14093" s="3">
        <v>44996.145833333336</v>
      </c>
      <c r="M14093" t="s">
        <v>37233</v>
      </c>
      <c r="N14093" s="4" t="s">
        <v>22</v>
      </c>
      <c r="P14093" t="s">
        <v>16</v>
      </c>
    </row>
    <row r="14094" spans="1:16">
      <c r="A14094" t="s">
        <v>37234</v>
      </c>
      <c r="B14094" t="s">
        <v>37235</v>
      </c>
      <c r="C14094" t="s">
        <v>529</v>
      </c>
      <c r="D14094">
        <v>754141</v>
      </c>
      <c r="G14094">
        <v>0</v>
      </c>
      <c r="H14094" s="5"/>
      <c r="I14094">
        <v>76180</v>
      </c>
      <c r="J14094" s="3">
        <v>44957.184027777781</v>
      </c>
      <c r="K14094" s="3">
        <v>44971.208333333336</v>
      </c>
      <c r="L14094" s="3">
        <v>44971.229166666664</v>
      </c>
      <c r="M14094" t="s">
        <v>37236</v>
      </c>
      <c r="N14094" s="4" t="s">
        <v>22</v>
      </c>
      <c r="P14094" t="s">
        <v>16</v>
      </c>
    </row>
    <row r="14095" spans="1:16">
      <c r="A14095" t="s">
        <v>37237</v>
      </c>
      <c r="B14095" t="s">
        <v>37238</v>
      </c>
      <c r="C14095" t="s">
        <v>529</v>
      </c>
      <c r="D14095">
        <v>754141</v>
      </c>
      <c r="G14095">
        <v>0</v>
      </c>
      <c r="H14095" s="5"/>
      <c r="I14095">
        <v>375441</v>
      </c>
      <c r="J14095" s="3">
        <v>45031.459722222222</v>
      </c>
      <c r="K14095" s="3">
        <v>45047.458333333336</v>
      </c>
      <c r="L14095" s="3">
        <v>45047.479166666664</v>
      </c>
      <c r="M14095" t="s">
        <v>37239</v>
      </c>
      <c r="N14095" s="4" t="s">
        <v>22</v>
      </c>
      <c r="P14095" t="s">
        <v>16</v>
      </c>
    </row>
    <row r="14096" spans="1:16">
      <c r="A14096" t="s">
        <v>37240</v>
      </c>
      <c r="B14096" t="s">
        <v>37241</v>
      </c>
      <c r="C14096" t="s">
        <v>27</v>
      </c>
      <c r="F14096" t="s">
        <v>65</v>
      </c>
      <c r="G14096">
        <v>0</v>
      </c>
      <c r="H14096" s="5"/>
      <c r="I14096">
        <v>0</v>
      </c>
      <c r="J14096" s="3">
        <v>44904.526388888888</v>
      </c>
      <c r="K14096" s="3">
        <v>44907.041666666664</v>
      </c>
      <c r="L14096" s="3">
        <v>44907.0625</v>
      </c>
      <c r="M14096" t="s">
        <v>37242</v>
      </c>
      <c r="N14096" s="4" t="s">
        <v>22</v>
      </c>
      <c r="P14096" t="s">
        <v>16</v>
      </c>
    </row>
    <row r="14097" spans="1:16">
      <c r="A14097" t="s">
        <v>37243</v>
      </c>
      <c r="B14097" t="s">
        <v>37244</v>
      </c>
      <c r="C14097" t="s">
        <v>27</v>
      </c>
      <c r="F14097" t="s">
        <v>65</v>
      </c>
      <c r="G14097">
        <v>0</v>
      </c>
      <c r="I14097">
        <v>0</v>
      </c>
      <c r="J14097" s="3">
        <v>44876.056944444441</v>
      </c>
      <c r="K14097" s="3">
        <v>44879.083333333336</v>
      </c>
      <c r="L14097" s="3">
        <v>44879.104166666664</v>
      </c>
      <c r="M14097" t="s">
        <v>37245</v>
      </c>
      <c r="N14097" s="4" t="s">
        <v>22</v>
      </c>
      <c r="P14097" t="s">
        <v>16</v>
      </c>
    </row>
    <row r="14098" spans="1:16">
      <c r="A14098" t="s">
        <v>37243</v>
      </c>
      <c r="B14098" t="s">
        <v>37246</v>
      </c>
      <c r="C14098" t="s">
        <v>27</v>
      </c>
      <c r="F14098" t="s">
        <v>65</v>
      </c>
      <c r="G14098">
        <v>0</v>
      </c>
      <c r="I14098">
        <v>0</v>
      </c>
      <c r="J14098" s="3">
        <v>44898.45416666667</v>
      </c>
      <c r="K14098" s="3">
        <v>44900.208333333336</v>
      </c>
      <c r="L14098" s="3">
        <v>44900.229166666664</v>
      </c>
      <c r="M14098" t="s">
        <v>37247</v>
      </c>
      <c r="N14098" s="4" t="s">
        <v>22</v>
      </c>
      <c r="P14098" t="s">
        <v>16</v>
      </c>
    </row>
    <row r="14099" spans="1:16">
      <c r="A14099" t="s">
        <v>37248</v>
      </c>
      <c r="B14099" t="s">
        <v>37249</v>
      </c>
      <c r="C14099" t="s">
        <v>27</v>
      </c>
      <c r="F14099" t="s">
        <v>65</v>
      </c>
      <c r="G14099">
        <v>0</v>
      </c>
      <c r="I14099">
        <v>0</v>
      </c>
      <c r="J14099" s="3">
        <v>44917.499305555553</v>
      </c>
      <c r="K14099" s="3">
        <v>44928.5</v>
      </c>
      <c r="L14099" s="3">
        <v>44928.520833333336</v>
      </c>
      <c r="M14099" t="s">
        <v>37250</v>
      </c>
      <c r="N14099" t="s">
        <v>22</v>
      </c>
      <c r="P14099" t="s">
        <v>16</v>
      </c>
    </row>
    <row r="14100" spans="1:16">
      <c r="A14100" t="s">
        <v>37251</v>
      </c>
      <c r="B14100" t="s">
        <v>37252</v>
      </c>
      <c r="C14100" t="s">
        <v>115</v>
      </c>
      <c r="F14100" t="s">
        <v>65</v>
      </c>
      <c r="G14100">
        <v>0</v>
      </c>
      <c r="I14100">
        <v>0</v>
      </c>
      <c r="J14100" s="3">
        <v>45044.461111111108</v>
      </c>
      <c r="K14100" s="3">
        <v>45054.166666666664</v>
      </c>
      <c r="L14100" s="3">
        <v>45054.1875</v>
      </c>
      <c r="M14100" t="s">
        <v>37253</v>
      </c>
      <c r="N14100" s="4" t="s">
        <v>22</v>
      </c>
      <c r="P14100" t="s">
        <v>16</v>
      </c>
    </row>
    <row r="14101" spans="1:16">
      <c r="A14101" t="s">
        <v>37254</v>
      </c>
      <c r="B14101" t="s">
        <v>37255</v>
      </c>
      <c r="C14101" t="s">
        <v>115</v>
      </c>
      <c r="F14101" t="s">
        <v>65</v>
      </c>
      <c r="G14101">
        <v>0</v>
      </c>
      <c r="H14101" s="5"/>
      <c r="I14101">
        <v>0</v>
      </c>
      <c r="J14101" s="3">
        <v>44982.079861111109</v>
      </c>
      <c r="K14101" s="3">
        <v>44992.5</v>
      </c>
      <c r="L14101" s="3">
        <v>44992.520833333336</v>
      </c>
      <c r="M14101" t="s">
        <v>37256</v>
      </c>
      <c r="N14101" s="4" t="s">
        <v>22</v>
      </c>
      <c r="P14101" t="s">
        <v>16</v>
      </c>
    </row>
    <row r="14102" spans="1:16">
      <c r="A14102" t="s">
        <v>37254</v>
      </c>
      <c r="B14102" t="s">
        <v>37257</v>
      </c>
      <c r="C14102" t="s">
        <v>115</v>
      </c>
      <c r="F14102" t="s">
        <v>65</v>
      </c>
      <c r="G14102">
        <v>0</v>
      </c>
      <c r="H14102" s="5"/>
      <c r="I14102">
        <v>0</v>
      </c>
      <c r="J14102" s="3">
        <v>44982.077777777777</v>
      </c>
      <c r="K14102" s="3">
        <v>44992.5</v>
      </c>
      <c r="L14102" s="3">
        <v>44992.520833333336</v>
      </c>
      <c r="M14102" t="s">
        <v>37258</v>
      </c>
      <c r="N14102" s="4" t="s">
        <v>22</v>
      </c>
      <c r="P14102" t="s">
        <v>16</v>
      </c>
    </row>
    <row r="14103" spans="1:16">
      <c r="A14103" t="s">
        <v>37254</v>
      </c>
      <c r="B14103" t="s">
        <v>37259</v>
      </c>
      <c r="C14103" t="s">
        <v>27</v>
      </c>
      <c r="F14103" t="s">
        <v>65</v>
      </c>
      <c r="G14103">
        <v>0</v>
      </c>
      <c r="I14103">
        <v>0</v>
      </c>
      <c r="J14103" s="3">
        <v>44965.054166666669</v>
      </c>
      <c r="K14103" s="3">
        <v>44975.083333333336</v>
      </c>
      <c r="L14103" s="3">
        <v>44975.104166666664</v>
      </c>
      <c r="M14103" t="s">
        <v>37260</v>
      </c>
      <c r="N14103" s="4" t="s">
        <v>22</v>
      </c>
      <c r="P14103" t="s">
        <v>16</v>
      </c>
    </row>
    <row r="14104" spans="1:16">
      <c r="A14104" t="s">
        <v>37261</v>
      </c>
      <c r="B14104" t="s">
        <v>37262</v>
      </c>
      <c r="C14104" t="s">
        <v>27</v>
      </c>
      <c r="F14104" t="s">
        <v>65</v>
      </c>
      <c r="G14104">
        <v>0</v>
      </c>
      <c r="I14104">
        <v>0</v>
      </c>
      <c r="J14104" s="3">
        <v>44950.465277777781</v>
      </c>
      <c r="K14104" s="3">
        <v>44960.5</v>
      </c>
      <c r="L14104" s="3">
        <v>44960.520833333336</v>
      </c>
      <c r="M14104" t="s">
        <v>37263</v>
      </c>
      <c r="N14104" s="4" t="s">
        <v>22</v>
      </c>
      <c r="P14104" t="s">
        <v>16</v>
      </c>
    </row>
    <row r="14105" spans="1:16">
      <c r="A14105" s="8" t="s">
        <v>37261</v>
      </c>
      <c r="B14105" t="s">
        <v>37264</v>
      </c>
      <c r="C14105" t="s">
        <v>115</v>
      </c>
      <c r="F14105" t="s">
        <v>65</v>
      </c>
      <c r="G14105">
        <v>0</v>
      </c>
      <c r="H14105" s="5"/>
      <c r="I14105">
        <v>0</v>
      </c>
      <c r="J14105" s="3">
        <v>44992.524305555555</v>
      </c>
      <c r="K14105" s="3">
        <v>45002.041666666664</v>
      </c>
      <c r="L14105" s="3">
        <v>45002.0625</v>
      </c>
      <c r="M14105" t="s">
        <v>37265</v>
      </c>
      <c r="N14105" s="4" t="s">
        <v>22</v>
      </c>
      <c r="P14105" t="s">
        <v>16</v>
      </c>
    </row>
    <row r="14106" spans="1:16">
      <c r="A14106" s="7" t="s">
        <v>37266</v>
      </c>
      <c r="B14106" t="s">
        <v>37267</v>
      </c>
      <c r="C14106" t="s">
        <v>115</v>
      </c>
      <c r="F14106" t="s">
        <v>65</v>
      </c>
      <c r="G14106">
        <v>0</v>
      </c>
      <c r="I14106">
        <v>0</v>
      </c>
      <c r="J14106" s="3">
        <v>44987.239583333336</v>
      </c>
      <c r="K14106" s="3">
        <v>44998.25</v>
      </c>
      <c r="L14106" s="3">
        <v>44998.270833333336</v>
      </c>
      <c r="M14106" t="s">
        <v>37268</v>
      </c>
      <c r="N14106" s="4" t="s">
        <v>22</v>
      </c>
      <c r="P14106" t="s">
        <v>16</v>
      </c>
    </row>
    <row r="14107" spans="1:16">
      <c r="A14107" t="s">
        <v>37269</v>
      </c>
      <c r="B14107" t="s">
        <v>37270</v>
      </c>
      <c r="C14107" t="s">
        <v>115</v>
      </c>
      <c r="F14107" t="s">
        <v>65</v>
      </c>
      <c r="G14107">
        <v>0</v>
      </c>
      <c r="H14107" s="5"/>
      <c r="I14107">
        <v>0</v>
      </c>
      <c r="J14107" s="3">
        <v>45055.211805555555</v>
      </c>
      <c r="K14107" s="3">
        <v>45065.208333333336</v>
      </c>
      <c r="L14107" s="3">
        <v>45065.229166666664</v>
      </c>
      <c r="M14107" t="s">
        <v>37271</v>
      </c>
      <c r="N14107" s="4" t="s">
        <v>22</v>
      </c>
      <c r="P14107" t="s">
        <v>16</v>
      </c>
    </row>
    <row r="14108" spans="1:16">
      <c r="A14108" s="7" t="s">
        <v>37272</v>
      </c>
      <c r="B14108" t="s">
        <v>37273</v>
      </c>
      <c r="C14108" t="s">
        <v>115</v>
      </c>
      <c r="F14108" t="s">
        <v>65</v>
      </c>
      <c r="G14108">
        <v>0</v>
      </c>
      <c r="I14108">
        <v>0</v>
      </c>
      <c r="J14108" s="3">
        <v>44987.244444444441</v>
      </c>
      <c r="K14108" s="3">
        <v>44998.25</v>
      </c>
      <c r="L14108" s="3">
        <v>44998.270833333336</v>
      </c>
      <c r="M14108" t="s">
        <v>37274</v>
      </c>
      <c r="N14108" s="4" t="s">
        <v>22</v>
      </c>
      <c r="P14108" t="s">
        <v>16</v>
      </c>
    </row>
    <row r="14109" spans="1:16">
      <c r="A14109" t="s">
        <v>37272</v>
      </c>
      <c r="B14109" t="s">
        <v>37275</v>
      </c>
      <c r="C14109" t="s">
        <v>115</v>
      </c>
      <c r="F14109" t="s">
        <v>65</v>
      </c>
      <c r="G14109">
        <v>0</v>
      </c>
      <c r="I14109">
        <v>0</v>
      </c>
      <c r="J14109" s="3">
        <v>45044.469444444447</v>
      </c>
      <c r="K14109" s="3">
        <v>45054.5</v>
      </c>
      <c r="L14109" s="3">
        <v>45054.520833333336</v>
      </c>
      <c r="M14109" t="s">
        <v>37276</v>
      </c>
      <c r="N14109" s="4" t="s">
        <v>22</v>
      </c>
      <c r="P14109" t="s">
        <v>16</v>
      </c>
    </row>
    <row r="14110" spans="1:16">
      <c r="A14110" t="s">
        <v>37277</v>
      </c>
      <c r="B14110" t="s">
        <v>37278</v>
      </c>
      <c r="C14110" t="s">
        <v>115</v>
      </c>
      <c r="F14110" t="s">
        <v>65</v>
      </c>
      <c r="G14110">
        <v>0</v>
      </c>
      <c r="H14110" s="5"/>
      <c r="I14110">
        <v>0</v>
      </c>
      <c r="J14110" s="3">
        <v>44988.240277777775</v>
      </c>
      <c r="K14110" s="3">
        <v>44998.208333333336</v>
      </c>
      <c r="L14110" s="3">
        <v>44998.229166666664</v>
      </c>
      <c r="M14110" t="s">
        <v>37279</v>
      </c>
      <c r="N14110" s="4" t="s">
        <v>22</v>
      </c>
      <c r="P14110" t="s">
        <v>16</v>
      </c>
    </row>
    <row r="14111" spans="1:16">
      <c r="A14111" t="s">
        <v>37277</v>
      </c>
      <c r="B14111" t="s">
        <v>37280</v>
      </c>
      <c r="C14111" t="s">
        <v>115</v>
      </c>
      <c r="F14111" t="s">
        <v>65</v>
      </c>
      <c r="G14111">
        <v>0</v>
      </c>
      <c r="H14111" s="5"/>
      <c r="I14111">
        <v>0</v>
      </c>
      <c r="J14111" s="3">
        <v>44991.243750000001</v>
      </c>
      <c r="K14111" s="3">
        <v>45001.208333333336</v>
      </c>
      <c r="L14111" s="3">
        <v>45001.229166666664</v>
      </c>
      <c r="M14111" t="s">
        <v>37281</v>
      </c>
      <c r="N14111" s="4" t="s">
        <v>22</v>
      </c>
      <c r="P14111" t="s">
        <v>16</v>
      </c>
    </row>
    <row r="14112" spans="1:16">
      <c r="A14112" t="s">
        <v>37282</v>
      </c>
      <c r="B14112" t="s">
        <v>37283</v>
      </c>
      <c r="C14112" t="s">
        <v>27</v>
      </c>
      <c r="F14112" t="s">
        <v>65</v>
      </c>
      <c r="G14112">
        <v>0</v>
      </c>
      <c r="H14112" s="5"/>
      <c r="I14112">
        <v>0</v>
      </c>
      <c r="J14112" s="3">
        <v>44932.479861111111</v>
      </c>
      <c r="K14112" s="3">
        <v>44942.5</v>
      </c>
      <c r="L14112" s="3">
        <v>44942.520833333336</v>
      </c>
      <c r="M14112" t="s">
        <v>37284</v>
      </c>
      <c r="N14112" s="4" t="s">
        <v>22</v>
      </c>
      <c r="P14112" t="s">
        <v>16</v>
      </c>
    </row>
    <row r="14113" spans="1:16">
      <c r="A14113" t="s">
        <v>37285</v>
      </c>
      <c r="B14113" t="s">
        <v>37286</v>
      </c>
      <c r="C14113" t="s">
        <v>115</v>
      </c>
      <c r="F14113" t="s">
        <v>65</v>
      </c>
      <c r="G14113">
        <v>0</v>
      </c>
      <c r="H14113" s="5"/>
      <c r="I14113">
        <v>0</v>
      </c>
      <c r="J14113" s="3">
        <v>45022.215277777781</v>
      </c>
      <c r="K14113" s="3">
        <v>45033.25</v>
      </c>
      <c r="L14113" s="3">
        <v>45033.270833333336</v>
      </c>
      <c r="M14113" t="s">
        <v>37287</v>
      </c>
      <c r="N14113" s="4" t="s">
        <v>22</v>
      </c>
      <c r="P14113" t="s">
        <v>16</v>
      </c>
    </row>
    <row r="14114" spans="1:16">
      <c r="A14114" t="s">
        <v>37288</v>
      </c>
      <c r="B14114" t="s">
        <v>37289</v>
      </c>
      <c r="C14114" t="s">
        <v>56</v>
      </c>
      <c r="D14114">
        <v>603102</v>
      </c>
      <c r="G14114">
        <v>0</v>
      </c>
      <c r="H14114" s="5"/>
      <c r="I14114">
        <v>78141</v>
      </c>
      <c r="J14114" s="3">
        <v>44922.220833333333</v>
      </c>
      <c r="K14114" s="3">
        <v>44942.125</v>
      </c>
      <c r="L14114" s="3">
        <v>44942.145833333336</v>
      </c>
      <c r="M14114" t="s">
        <v>37290</v>
      </c>
      <c r="N14114" t="s">
        <v>22</v>
      </c>
      <c r="P14114" t="s">
        <v>16</v>
      </c>
    </row>
    <row r="14115" spans="1:16">
      <c r="A14115" t="s">
        <v>37291</v>
      </c>
      <c r="B14115" t="s">
        <v>37292</v>
      </c>
      <c r="C14115" t="s">
        <v>145</v>
      </c>
      <c r="D14115">
        <v>752101</v>
      </c>
      <c r="G14115">
        <v>0</v>
      </c>
      <c r="I14115">
        <v>0</v>
      </c>
      <c r="J14115" s="3">
        <v>44883.456250000003</v>
      </c>
      <c r="K14115" s="3">
        <v>44904.083333333336</v>
      </c>
      <c r="L14115" s="3">
        <v>44904.104166666664</v>
      </c>
      <c r="M14115" t="s">
        <v>37293</v>
      </c>
      <c r="N14115" s="4" t="s">
        <v>22</v>
      </c>
      <c r="P14115" t="s">
        <v>16</v>
      </c>
    </row>
    <row r="14116" spans="1:16">
      <c r="A14116" t="s">
        <v>37294</v>
      </c>
      <c r="B14116" t="s">
        <v>37295</v>
      </c>
      <c r="C14116" t="s">
        <v>56</v>
      </c>
      <c r="D14116">
        <v>603102</v>
      </c>
      <c r="G14116">
        <v>0</v>
      </c>
      <c r="I14116">
        <v>0</v>
      </c>
      <c r="J14116" s="3">
        <v>45042.270138888889</v>
      </c>
      <c r="K14116" s="3">
        <v>45063.458333333336</v>
      </c>
      <c r="L14116" s="3">
        <v>45063.479166666664</v>
      </c>
      <c r="M14116" t="s">
        <v>37296</v>
      </c>
      <c r="N14116" s="4" t="s">
        <v>22</v>
      </c>
      <c r="P14116" t="s">
        <v>16</v>
      </c>
    </row>
    <row r="14117" spans="1:16">
      <c r="A14117" t="s">
        <v>37297</v>
      </c>
      <c r="B14117" t="s">
        <v>37298</v>
      </c>
      <c r="C14117" t="s">
        <v>105</v>
      </c>
      <c r="D14117">
        <v>414001</v>
      </c>
      <c r="G14117">
        <v>0</v>
      </c>
      <c r="I14117">
        <v>0</v>
      </c>
      <c r="J14117" s="3">
        <v>44883.21597222222</v>
      </c>
      <c r="K14117" s="3">
        <v>44894.208333333336</v>
      </c>
      <c r="L14117" s="3">
        <v>44894.229166666664</v>
      </c>
      <c r="M14117" t="s">
        <v>37299</v>
      </c>
      <c r="N14117" s="4" t="s">
        <v>22</v>
      </c>
      <c r="P14117" t="s">
        <v>16</v>
      </c>
    </row>
    <row r="14118" spans="1:16">
      <c r="A14118" t="s">
        <v>37300</v>
      </c>
      <c r="B14118" t="s">
        <v>37301</v>
      </c>
      <c r="C14118" t="s">
        <v>56</v>
      </c>
      <c r="D14118">
        <v>603102</v>
      </c>
      <c r="G14118">
        <v>0</v>
      </c>
      <c r="H14118" s="5"/>
      <c r="I14118">
        <v>15730</v>
      </c>
      <c r="J14118" s="3">
        <v>45050.216666666667</v>
      </c>
      <c r="K14118" s="3">
        <v>45071.208333333336</v>
      </c>
      <c r="L14118" s="3">
        <v>45071.229166666664</v>
      </c>
      <c r="M14118" t="s">
        <v>37302</v>
      </c>
      <c r="N14118" s="4" t="s">
        <v>22</v>
      </c>
      <c r="P14118" t="s">
        <v>16</v>
      </c>
    </row>
    <row r="14119" spans="1:16">
      <c r="A14119" t="s">
        <v>37303</v>
      </c>
      <c r="B14119" t="s">
        <v>37304</v>
      </c>
      <c r="C14119" t="s">
        <v>56</v>
      </c>
      <c r="D14119">
        <v>323303</v>
      </c>
      <c r="G14119">
        <v>0</v>
      </c>
      <c r="H14119" s="5"/>
      <c r="I14119">
        <v>0</v>
      </c>
      <c r="J14119" s="3">
        <v>45044.134027777778</v>
      </c>
      <c r="K14119" s="3">
        <v>45065.5</v>
      </c>
      <c r="L14119" s="3">
        <v>45065.520833333336</v>
      </c>
      <c r="M14119" t="s">
        <v>37305</v>
      </c>
      <c r="N14119" s="4" t="s">
        <v>22</v>
      </c>
      <c r="P14119" t="s">
        <v>16</v>
      </c>
    </row>
    <row r="14120" spans="1:16">
      <c r="A14120" t="s">
        <v>37306</v>
      </c>
      <c r="B14120" t="s">
        <v>37307</v>
      </c>
      <c r="C14120" t="s">
        <v>27</v>
      </c>
      <c r="F14120" t="s">
        <v>286</v>
      </c>
      <c r="G14120">
        <v>0</v>
      </c>
      <c r="I14120">
        <v>0</v>
      </c>
      <c r="J14120" s="3">
        <v>44965.470138888886</v>
      </c>
      <c r="K14120" s="3">
        <v>44975.5</v>
      </c>
      <c r="L14120" s="3">
        <v>44975.520833333336</v>
      </c>
      <c r="M14120" t="s">
        <v>37308</v>
      </c>
      <c r="N14120" s="4" t="s">
        <v>22</v>
      </c>
      <c r="P14120" t="s">
        <v>16</v>
      </c>
    </row>
    <row r="14121" spans="1:16">
      <c r="A14121" t="s">
        <v>37309</v>
      </c>
      <c r="B14121" t="s">
        <v>37310</v>
      </c>
      <c r="C14121" t="s">
        <v>27</v>
      </c>
      <c r="F14121" t="s">
        <v>286</v>
      </c>
      <c r="G14121">
        <v>0</v>
      </c>
      <c r="H14121" s="5"/>
      <c r="I14121">
        <v>0</v>
      </c>
      <c r="J14121" s="3">
        <v>44958.418055555558</v>
      </c>
      <c r="K14121" s="3">
        <v>44968.416666666664</v>
      </c>
      <c r="L14121" s="3">
        <v>44968.4375</v>
      </c>
      <c r="M14121" t="s">
        <v>37311</v>
      </c>
      <c r="N14121" s="4" t="s">
        <v>22</v>
      </c>
      <c r="P14121" t="s">
        <v>16</v>
      </c>
    </row>
    <row r="14122" spans="1:16">
      <c r="A14122" t="s">
        <v>37312</v>
      </c>
      <c r="B14122" t="s">
        <v>37313</v>
      </c>
      <c r="C14122" t="s">
        <v>56</v>
      </c>
      <c r="D14122">
        <v>603102</v>
      </c>
      <c r="G14122">
        <v>0</v>
      </c>
      <c r="I14122">
        <v>10267</v>
      </c>
      <c r="J14122" s="3">
        <v>45049.224999999999</v>
      </c>
      <c r="K14122" s="3">
        <v>45061.25</v>
      </c>
      <c r="L14122" s="3">
        <v>45061.270833333336</v>
      </c>
      <c r="M14122" t="s">
        <v>37314</v>
      </c>
      <c r="N14122" s="4" t="s">
        <v>22</v>
      </c>
      <c r="P14122" t="s">
        <v>16</v>
      </c>
    </row>
    <row r="14123" spans="1:16">
      <c r="A14123" t="s">
        <v>37315</v>
      </c>
      <c r="B14123" t="s">
        <v>37316</v>
      </c>
      <c r="C14123" t="s">
        <v>87</v>
      </c>
      <c r="D14123">
        <v>605006</v>
      </c>
      <c r="G14123">
        <v>0</v>
      </c>
      <c r="H14123" s="5"/>
      <c r="I14123">
        <v>0</v>
      </c>
      <c r="J14123" s="3">
        <v>45016.249305555553</v>
      </c>
      <c r="K14123" s="3">
        <v>45026.25</v>
      </c>
      <c r="L14123" s="3">
        <v>45026.270833333336</v>
      </c>
      <c r="M14123" t="s">
        <v>37317</v>
      </c>
      <c r="N14123" s="4" t="s">
        <v>22</v>
      </c>
      <c r="P14123" t="s">
        <v>16</v>
      </c>
    </row>
    <row r="14124" spans="1:16">
      <c r="A14124" t="s">
        <v>37315</v>
      </c>
      <c r="B14124" t="s">
        <v>37316</v>
      </c>
      <c r="C14124" t="s">
        <v>87</v>
      </c>
      <c r="D14124">
        <v>605006</v>
      </c>
      <c r="G14124">
        <v>0</v>
      </c>
      <c r="I14124">
        <v>0</v>
      </c>
      <c r="J14124" s="3">
        <v>45016.249305555553</v>
      </c>
      <c r="K14124" s="3">
        <v>45026.25</v>
      </c>
      <c r="L14124" s="3">
        <v>45026.270833333336</v>
      </c>
      <c r="M14124" t="s">
        <v>37317</v>
      </c>
      <c r="N14124" s="4" t="s">
        <v>22</v>
      </c>
      <c r="P14124" t="s">
        <v>16</v>
      </c>
    </row>
    <row r="14125" spans="1:16">
      <c r="A14125" t="s">
        <v>37318</v>
      </c>
      <c r="B14125" t="s">
        <v>37319</v>
      </c>
      <c r="C14125" t="s">
        <v>56</v>
      </c>
      <c r="D14125">
        <v>603102</v>
      </c>
      <c r="G14125">
        <v>0</v>
      </c>
      <c r="H14125" s="5"/>
      <c r="I14125">
        <v>0</v>
      </c>
      <c r="J14125" s="3">
        <v>45051.474305555559</v>
      </c>
      <c r="K14125" s="3">
        <v>45061.166666666664</v>
      </c>
      <c r="L14125" s="3">
        <v>45061.1875</v>
      </c>
      <c r="M14125" t="s">
        <v>37320</v>
      </c>
      <c r="N14125" s="4" t="s">
        <v>22</v>
      </c>
      <c r="P14125" t="s">
        <v>16</v>
      </c>
    </row>
    <row r="14126" spans="1:16">
      <c r="A14126" t="s">
        <v>37321</v>
      </c>
      <c r="B14126" t="s">
        <v>37322</v>
      </c>
      <c r="C14126" t="s">
        <v>56</v>
      </c>
      <c r="D14126">
        <v>603102</v>
      </c>
      <c r="G14126">
        <v>0</v>
      </c>
      <c r="H14126" s="5"/>
      <c r="I14126">
        <v>0</v>
      </c>
      <c r="J14126" s="3">
        <v>44951.21875</v>
      </c>
      <c r="K14126" s="3">
        <v>44972.5</v>
      </c>
      <c r="L14126" s="3">
        <v>44972.520833333336</v>
      </c>
      <c r="M14126" t="s">
        <v>37323</v>
      </c>
      <c r="N14126" s="4" t="s">
        <v>22</v>
      </c>
      <c r="P14126" t="s">
        <v>16</v>
      </c>
    </row>
    <row r="14127" spans="1:16">
      <c r="A14127" t="s">
        <v>37324</v>
      </c>
      <c r="B14127" t="s">
        <v>37325</v>
      </c>
      <c r="C14127" t="s">
        <v>56</v>
      </c>
      <c r="D14127">
        <v>603102</v>
      </c>
      <c r="G14127">
        <v>0</v>
      </c>
      <c r="H14127" s="5"/>
      <c r="I14127">
        <v>15725</v>
      </c>
      <c r="J14127" s="3">
        <v>45017.129861111112</v>
      </c>
      <c r="K14127" s="3">
        <v>45038.166666666664</v>
      </c>
      <c r="L14127" s="3">
        <v>45038.1875</v>
      </c>
      <c r="M14127" t="s">
        <v>37326</v>
      </c>
      <c r="N14127" s="4" t="s">
        <v>22</v>
      </c>
      <c r="P14127" t="s">
        <v>16</v>
      </c>
    </row>
    <row r="14128" spans="1:16">
      <c r="A14128" t="s">
        <v>37327</v>
      </c>
      <c r="B14128" t="s">
        <v>37328</v>
      </c>
      <c r="C14128" t="s">
        <v>56</v>
      </c>
      <c r="D14128">
        <v>603102</v>
      </c>
      <c r="H14128" s="5"/>
      <c r="I14128">
        <v>10404</v>
      </c>
      <c r="J14128" s="3">
        <v>44959.227777777778</v>
      </c>
      <c r="K14128" s="3">
        <v>44970.375</v>
      </c>
      <c r="L14128" s="3">
        <v>44970.395833333336</v>
      </c>
      <c r="M14128" t="s">
        <v>37329</v>
      </c>
      <c r="N14128" s="4" t="s">
        <v>22</v>
      </c>
      <c r="P14128" t="s">
        <v>16</v>
      </c>
    </row>
    <row r="14129" spans="1:16">
      <c r="A14129" t="s">
        <v>37330</v>
      </c>
      <c r="B14129" t="s">
        <v>37331</v>
      </c>
      <c r="C14129" t="s">
        <v>453</v>
      </c>
      <c r="D14129">
        <v>783385</v>
      </c>
      <c r="G14129">
        <v>0</v>
      </c>
      <c r="I14129">
        <v>0</v>
      </c>
      <c r="J14129" s="3">
        <v>45041.407638888886</v>
      </c>
      <c r="K14129" s="3">
        <v>45062.125</v>
      </c>
      <c r="L14129" s="3">
        <v>45062.145833333336</v>
      </c>
      <c r="M14129" t="s">
        <v>37332</v>
      </c>
      <c r="N14129" s="4" t="s">
        <v>22</v>
      </c>
      <c r="P14129" t="s">
        <v>16</v>
      </c>
    </row>
    <row r="14130" spans="1:16">
      <c r="A14130" t="s">
        <v>37333</v>
      </c>
      <c r="B14130" t="s">
        <v>37334</v>
      </c>
      <c r="C14130" t="s">
        <v>530</v>
      </c>
      <c r="D14130">
        <v>281005</v>
      </c>
      <c r="G14130">
        <v>0</v>
      </c>
      <c r="I14130">
        <v>0</v>
      </c>
      <c r="J14130" s="3">
        <v>45012.469444444447</v>
      </c>
      <c r="K14130" s="3">
        <v>45026.458333333336</v>
      </c>
      <c r="L14130" s="3">
        <v>45026.479166666664</v>
      </c>
      <c r="M14130" t="s">
        <v>37335</v>
      </c>
      <c r="N14130" s="4" t="s">
        <v>22</v>
      </c>
      <c r="P14130" t="s">
        <v>16</v>
      </c>
    </row>
    <row r="14131" spans="1:16">
      <c r="A14131" t="s">
        <v>37336</v>
      </c>
      <c r="B14131" t="s">
        <v>37337</v>
      </c>
      <c r="C14131" t="s">
        <v>313</v>
      </c>
      <c r="D14131">
        <v>132140</v>
      </c>
      <c r="G14131">
        <v>0</v>
      </c>
      <c r="I14131">
        <v>0</v>
      </c>
      <c r="J14131" s="3">
        <v>44930.149305555555</v>
      </c>
      <c r="K14131" s="3">
        <v>44944.125</v>
      </c>
      <c r="L14131" s="3">
        <v>44944.145833333336</v>
      </c>
      <c r="M14131" t="s">
        <v>37338</v>
      </c>
      <c r="N14131" s="4" t="s">
        <v>22</v>
      </c>
      <c r="P14131" t="s">
        <v>16</v>
      </c>
    </row>
    <row r="14132" spans="1:16">
      <c r="A14132" t="s">
        <v>37339</v>
      </c>
      <c r="B14132" t="s">
        <v>37340</v>
      </c>
      <c r="C14132" t="s">
        <v>313</v>
      </c>
      <c r="D14132">
        <v>132140</v>
      </c>
      <c r="G14132">
        <v>0</v>
      </c>
      <c r="I14132">
        <v>0</v>
      </c>
      <c r="J14132" s="3">
        <v>45014.15902777778</v>
      </c>
      <c r="K14132" s="3">
        <v>45028.125</v>
      </c>
      <c r="L14132" s="3">
        <v>45028.145833333336</v>
      </c>
      <c r="M14132" t="s">
        <v>37341</v>
      </c>
      <c r="N14132" s="4" t="s">
        <v>22</v>
      </c>
      <c r="P14132" t="s">
        <v>16</v>
      </c>
    </row>
    <row r="14133" spans="1:16">
      <c r="A14133" s="7" t="s">
        <v>37342</v>
      </c>
      <c r="B14133" t="s">
        <v>37343</v>
      </c>
      <c r="C14133" t="s">
        <v>261</v>
      </c>
      <c r="D14133">
        <v>110037</v>
      </c>
      <c r="G14133">
        <v>11649536</v>
      </c>
      <c r="H14133" s="5"/>
      <c r="I14133">
        <v>232991</v>
      </c>
      <c r="J14133" s="3">
        <v>44987.536805555559</v>
      </c>
      <c r="K14133" s="3">
        <v>45008.458333333336</v>
      </c>
      <c r="L14133" s="3">
        <v>45008.479166666664</v>
      </c>
      <c r="M14133" t="s">
        <v>37344</v>
      </c>
      <c r="N14133" s="4" t="s">
        <v>22</v>
      </c>
      <c r="P14133" t="s">
        <v>16</v>
      </c>
    </row>
    <row r="14134" spans="1:16">
      <c r="A14134" t="s">
        <v>37345</v>
      </c>
      <c r="B14134" t="s">
        <v>37346</v>
      </c>
      <c r="C14134" t="s">
        <v>235</v>
      </c>
      <c r="D14134">
        <v>600090</v>
      </c>
      <c r="G14134">
        <v>0</v>
      </c>
      <c r="I14134">
        <v>0</v>
      </c>
      <c r="J14134" s="3">
        <v>44998.272222222222</v>
      </c>
      <c r="K14134" s="3">
        <v>45009.291666666664</v>
      </c>
      <c r="L14134" s="3">
        <v>45009.3125</v>
      </c>
      <c r="M14134" t="s">
        <v>37347</v>
      </c>
      <c r="N14134" s="4" t="s">
        <v>22</v>
      </c>
      <c r="P14134" t="s">
        <v>16</v>
      </c>
    </row>
    <row r="14135" spans="1:16">
      <c r="A14135" t="s">
        <v>37348</v>
      </c>
      <c r="B14135" t="s">
        <v>37349</v>
      </c>
      <c r="C14135" t="s">
        <v>235</v>
      </c>
      <c r="D14135">
        <v>600090</v>
      </c>
      <c r="G14135">
        <v>0</v>
      </c>
      <c r="I14135">
        <v>0</v>
      </c>
      <c r="J14135" s="3">
        <v>44985.195138888892</v>
      </c>
      <c r="K14135" s="3">
        <v>44995.208333333336</v>
      </c>
      <c r="L14135" s="3">
        <v>44995.229166666664</v>
      </c>
      <c r="M14135" t="s">
        <v>37350</v>
      </c>
      <c r="N14135" s="4" t="s">
        <v>22</v>
      </c>
      <c r="P14135" t="s">
        <v>16</v>
      </c>
    </row>
    <row r="14136" spans="1:16">
      <c r="A14136" t="s">
        <v>37351</v>
      </c>
      <c r="B14136" t="s">
        <v>37352</v>
      </c>
      <c r="C14136" t="s">
        <v>235</v>
      </c>
      <c r="D14136">
        <v>600090</v>
      </c>
      <c r="G14136">
        <v>0</v>
      </c>
      <c r="I14136">
        <v>0</v>
      </c>
      <c r="J14136" s="3">
        <v>44949.23541666667</v>
      </c>
      <c r="K14136" s="3">
        <v>44959.25</v>
      </c>
      <c r="L14136" s="3">
        <v>44959.270833333336</v>
      </c>
      <c r="M14136" t="s">
        <v>37353</v>
      </c>
      <c r="N14136" s="4" t="s">
        <v>22</v>
      </c>
      <c r="P14136" t="s">
        <v>16</v>
      </c>
    </row>
    <row r="14137" spans="1:16">
      <c r="A14137" t="s">
        <v>37354</v>
      </c>
      <c r="B14137" t="s">
        <v>37355</v>
      </c>
      <c r="C14137" t="s">
        <v>235</v>
      </c>
      <c r="D14137">
        <v>600090</v>
      </c>
      <c r="G14137">
        <v>0</v>
      </c>
      <c r="I14137">
        <v>0</v>
      </c>
      <c r="J14137" s="3">
        <v>45000.21597222222</v>
      </c>
      <c r="K14137" s="3">
        <v>45010.25</v>
      </c>
      <c r="L14137" s="3">
        <v>45010.270833333336</v>
      </c>
      <c r="M14137" t="s">
        <v>37356</v>
      </c>
      <c r="N14137" s="4" t="s">
        <v>22</v>
      </c>
      <c r="P14137" t="s">
        <v>16</v>
      </c>
    </row>
    <row r="14138" spans="1:16">
      <c r="A14138" s="8" t="s">
        <v>37357</v>
      </c>
      <c r="B14138" t="s">
        <v>37358</v>
      </c>
      <c r="C14138" t="s">
        <v>769</v>
      </c>
      <c r="D14138">
        <v>600120</v>
      </c>
      <c r="G14138">
        <v>0</v>
      </c>
      <c r="I14138">
        <v>0</v>
      </c>
      <c r="J14138" s="3">
        <v>44992.055555555555</v>
      </c>
      <c r="K14138" s="3">
        <v>45002.083333333336</v>
      </c>
      <c r="L14138" s="3">
        <v>45002.104166666664</v>
      </c>
      <c r="M14138" t="s">
        <v>37359</v>
      </c>
      <c r="N14138" s="4" t="s">
        <v>22</v>
      </c>
      <c r="P14138" t="s">
        <v>16</v>
      </c>
    </row>
    <row r="14139" spans="1:16">
      <c r="A14139" t="s">
        <v>37360</v>
      </c>
      <c r="B14139" t="s">
        <v>37361</v>
      </c>
      <c r="C14139" t="s">
        <v>836</v>
      </c>
      <c r="D14139">
        <v>600006</v>
      </c>
      <c r="G14139">
        <v>0</v>
      </c>
      <c r="I14139">
        <v>0</v>
      </c>
      <c r="J14139" s="3">
        <v>44876.067361111112</v>
      </c>
      <c r="K14139" s="3">
        <v>44886.083333333336</v>
      </c>
      <c r="L14139" s="3">
        <v>44886.104166666664</v>
      </c>
      <c r="M14139" t="s">
        <v>37362</v>
      </c>
      <c r="N14139" s="4" t="s">
        <v>22</v>
      </c>
      <c r="P14139" t="s">
        <v>16</v>
      </c>
    </row>
    <row r="14140" spans="1:16">
      <c r="A14140" t="s">
        <v>37363</v>
      </c>
      <c r="B14140" t="s">
        <v>37364</v>
      </c>
      <c r="C14140" t="s">
        <v>37365</v>
      </c>
      <c r="D14140">
        <v>444104</v>
      </c>
      <c r="G14140">
        <v>6815000</v>
      </c>
      <c r="H14140">
        <v>500</v>
      </c>
      <c r="I14140">
        <v>136200</v>
      </c>
      <c r="J14140" s="3">
        <v>44855.125</v>
      </c>
      <c r="K14140" s="3">
        <v>44877.125</v>
      </c>
      <c r="L14140" s="3">
        <v>44879.125</v>
      </c>
      <c r="M14140" t="s">
        <v>37366</v>
      </c>
      <c r="N14140" s="4" t="s">
        <v>899</v>
      </c>
      <c r="P14140" t="s">
        <v>16</v>
      </c>
    </row>
    <row r="14141" spans="1:16">
      <c r="A14141" t="s">
        <v>37367</v>
      </c>
      <c r="B14141" t="s">
        <v>37368</v>
      </c>
      <c r="C14141" t="s">
        <v>37365</v>
      </c>
      <c r="D14141">
        <v>444104</v>
      </c>
      <c r="G14141">
        <v>3044000</v>
      </c>
      <c r="H14141">
        <v>500</v>
      </c>
      <c r="I14141">
        <v>61000</v>
      </c>
      <c r="J14141" s="3">
        <v>44855.125</v>
      </c>
      <c r="K14141" s="3">
        <v>44877.125</v>
      </c>
      <c r="L14141" s="3">
        <v>44879.125</v>
      </c>
      <c r="M14141" t="s">
        <v>37369</v>
      </c>
      <c r="N14141" s="4" t="s">
        <v>899</v>
      </c>
      <c r="P14141" t="s">
        <v>16</v>
      </c>
    </row>
    <row r="14142" spans="1:16">
      <c r="A14142" t="s">
        <v>37370</v>
      </c>
      <c r="B14142" t="s">
        <v>37371</v>
      </c>
      <c r="C14142" t="s">
        <v>87</v>
      </c>
      <c r="D14142">
        <v>605001</v>
      </c>
      <c r="G14142">
        <v>500000</v>
      </c>
      <c r="I14142">
        <v>0</v>
      </c>
      <c r="J14142" s="3">
        <v>44897.118750000001</v>
      </c>
      <c r="K14142" s="3">
        <v>44907.125</v>
      </c>
      <c r="L14142" s="3">
        <v>44907.145833333336</v>
      </c>
      <c r="M14142" t="s">
        <v>37372</v>
      </c>
      <c r="N14142" s="4" t="s">
        <v>22</v>
      </c>
      <c r="P14142" t="s">
        <v>16</v>
      </c>
    </row>
    <row r="14143" spans="1:16">
      <c r="A14143" t="s">
        <v>37373</v>
      </c>
      <c r="B14143" t="s">
        <v>37374</v>
      </c>
      <c r="C14143" t="s">
        <v>660</v>
      </c>
      <c r="D14143">
        <v>462011</v>
      </c>
      <c r="G14143">
        <v>0</v>
      </c>
      <c r="I14143">
        <v>15000</v>
      </c>
      <c r="J14143" s="3">
        <v>44872.352777777778</v>
      </c>
      <c r="K14143" s="3">
        <v>44882.375</v>
      </c>
      <c r="L14143" s="3">
        <v>44882.395833333336</v>
      </c>
      <c r="M14143" t="s">
        <v>37375</v>
      </c>
      <c r="N14143" s="4" t="s">
        <v>22</v>
      </c>
      <c r="P14143" t="s">
        <v>16</v>
      </c>
    </row>
    <row r="14144" spans="1:16">
      <c r="A14144" t="s">
        <v>37376</v>
      </c>
      <c r="B14144" t="s">
        <v>37377</v>
      </c>
      <c r="C14144" t="s">
        <v>261</v>
      </c>
      <c r="D14144">
        <v>110037</v>
      </c>
      <c r="G14144">
        <v>1624630</v>
      </c>
      <c r="I14144">
        <v>32493</v>
      </c>
      <c r="J14144" s="3">
        <v>44995.527083333334</v>
      </c>
      <c r="K14144" s="3">
        <v>45016.041666666664</v>
      </c>
      <c r="L14144" s="3">
        <v>45016.0625</v>
      </c>
      <c r="M14144" t="s">
        <v>37378</v>
      </c>
      <c r="N14144" s="4" t="s">
        <v>22</v>
      </c>
      <c r="P14144" t="s">
        <v>16</v>
      </c>
    </row>
    <row r="14145" spans="1:16">
      <c r="A14145" t="s">
        <v>37379</v>
      </c>
      <c r="B14145" t="s">
        <v>37380</v>
      </c>
      <c r="C14145" t="s">
        <v>37381</v>
      </c>
      <c r="D14145">
        <v>208001</v>
      </c>
      <c r="G14145">
        <v>0</v>
      </c>
      <c r="I14145">
        <v>0</v>
      </c>
      <c r="J14145" s="3">
        <v>44954.18472222222</v>
      </c>
      <c r="K14145" s="3">
        <v>44964.208333333336</v>
      </c>
      <c r="L14145" s="3">
        <v>44964.229166666664</v>
      </c>
      <c r="M14145" t="s">
        <v>37382</v>
      </c>
      <c r="N14145" s="4" t="s">
        <v>22</v>
      </c>
      <c r="P14145" t="s">
        <v>16</v>
      </c>
    </row>
    <row r="14146" spans="1:16">
      <c r="A14146" t="s">
        <v>37383</v>
      </c>
      <c r="B14146" t="s">
        <v>37384</v>
      </c>
      <c r="C14146" t="s">
        <v>414</v>
      </c>
      <c r="D14146">
        <v>431003</v>
      </c>
      <c r="G14146">
        <v>0</v>
      </c>
      <c r="H14146" s="5"/>
      <c r="I14146">
        <v>0</v>
      </c>
      <c r="J14146" s="3">
        <v>44935.068749999999</v>
      </c>
      <c r="K14146" s="3">
        <v>44946.333333333336</v>
      </c>
      <c r="L14146" s="3">
        <v>44946.354166666664</v>
      </c>
      <c r="M14146" t="s">
        <v>37385</v>
      </c>
      <c r="N14146" s="4" t="s">
        <v>22</v>
      </c>
      <c r="P14146" t="s">
        <v>16</v>
      </c>
    </row>
    <row r="14147" spans="1:16">
      <c r="A14147" t="s">
        <v>37386</v>
      </c>
      <c r="B14147" t="s">
        <v>37387</v>
      </c>
      <c r="C14147" t="s">
        <v>162</v>
      </c>
      <c r="D14147">
        <v>148001</v>
      </c>
      <c r="G14147">
        <v>0</v>
      </c>
      <c r="I14147">
        <v>0</v>
      </c>
      <c r="J14147" s="3">
        <v>44929.453472222223</v>
      </c>
      <c r="K14147" s="3">
        <v>44950.125</v>
      </c>
      <c r="L14147" s="3">
        <v>44950.145833333336</v>
      </c>
      <c r="M14147" t="s">
        <v>37388</v>
      </c>
      <c r="N14147" s="4" t="s">
        <v>22</v>
      </c>
      <c r="P14147" t="s">
        <v>16</v>
      </c>
    </row>
    <row r="14148" spans="1:16">
      <c r="A14148" t="s">
        <v>37389</v>
      </c>
      <c r="B14148" t="s">
        <v>37390</v>
      </c>
      <c r="C14148" t="s">
        <v>56</v>
      </c>
      <c r="D14148">
        <v>323303</v>
      </c>
      <c r="G14148">
        <v>0</v>
      </c>
      <c r="H14148" s="5"/>
      <c r="I14148">
        <v>0</v>
      </c>
      <c r="J14148" s="3">
        <v>45033.084027777775</v>
      </c>
      <c r="K14148" s="3">
        <v>45054.5</v>
      </c>
      <c r="L14148" s="3">
        <v>45054.520833333336</v>
      </c>
      <c r="M14148" t="s">
        <v>37391</v>
      </c>
      <c r="N14148" s="4" t="s">
        <v>22</v>
      </c>
      <c r="P14148" t="s">
        <v>16</v>
      </c>
    </row>
    <row r="14149" spans="1:16">
      <c r="A14149" t="s">
        <v>37392</v>
      </c>
      <c r="B14149" t="s">
        <v>37393</v>
      </c>
      <c r="C14149" t="s">
        <v>56</v>
      </c>
      <c r="D14149">
        <v>323303</v>
      </c>
      <c r="G14149">
        <v>0</v>
      </c>
      <c r="H14149" s="5"/>
      <c r="I14149">
        <v>0</v>
      </c>
      <c r="J14149" s="3">
        <v>45028.094444444447</v>
      </c>
      <c r="K14149" s="3">
        <v>45049.5</v>
      </c>
      <c r="L14149" s="3">
        <v>45049.520833333336</v>
      </c>
      <c r="M14149" t="s">
        <v>37394</v>
      </c>
      <c r="N14149" s="4" t="s">
        <v>22</v>
      </c>
      <c r="P14149" t="s">
        <v>16</v>
      </c>
    </row>
    <row r="14150" spans="1:16">
      <c r="A14150" t="s">
        <v>37395</v>
      </c>
      <c r="B14150" t="s">
        <v>37396</v>
      </c>
      <c r="C14150" t="s">
        <v>56</v>
      </c>
      <c r="D14150">
        <v>323303</v>
      </c>
      <c r="G14150">
        <v>0</v>
      </c>
      <c r="H14150" s="5"/>
      <c r="I14150">
        <v>0</v>
      </c>
      <c r="J14150" s="3">
        <v>45029.220833333333</v>
      </c>
      <c r="K14150" s="3">
        <v>45050.416666666664</v>
      </c>
      <c r="L14150" s="3">
        <v>45050.4375</v>
      </c>
      <c r="M14150" t="s">
        <v>37397</v>
      </c>
      <c r="N14150" s="4" t="s">
        <v>22</v>
      </c>
      <c r="P14150" t="s">
        <v>16</v>
      </c>
    </row>
    <row r="14151" spans="1:16">
      <c r="A14151" t="s">
        <v>37398</v>
      </c>
      <c r="B14151" t="s">
        <v>37399</v>
      </c>
      <c r="C14151" t="s">
        <v>162</v>
      </c>
      <c r="D14151">
        <v>148001</v>
      </c>
      <c r="G14151">
        <v>0</v>
      </c>
      <c r="I14151">
        <v>400000</v>
      </c>
      <c r="J14151" s="3">
        <v>44898.533333333333</v>
      </c>
      <c r="K14151" s="3">
        <v>44921.125</v>
      </c>
      <c r="L14151" s="3">
        <v>44921.145833333336</v>
      </c>
      <c r="M14151" t="s">
        <v>37400</v>
      </c>
      <c r="N14151" s="4" t="s">
        <v>22</v>
      </c>
      <c r="P14151" t="s">
        <v>16</v>
      </c>
    </row>
    <row r="14152" spans="1:16">
      <c r="A14152" t="s">
        <v>37401</v>
      </c>
      <c r="B14152" t="s">
        <v>37402</v>
      </c>
      <c r="C14152" t="s">
        <v>56</v>
      </c>
      <c r="D14152">
        <v>323303</v>
      </c>
      <c r="G14152">
        <v>0</v>
      </c>
      <c r="H14152" s="5"/>
      <c r="I14152">
        <v>0</v>
      </c>
      <c r="J14152" s="3">
        <v>45028.098611111112</v>
      </c>
      <c r="K14152" s="3">
        <v>45049.458333333336</v>
      </c>
      <c r="L14152" s="3">
        <v>45049.479166666664</v>
      </c>
      <c r="M14152" t="s">
        <v>37403</v>
      </c>
      <c r="N14152" s="4" t="s">
        <v>22</v>
      </c>
      <c r="P14152" t="s">
        <v>16</v>
      </c>
    </row>
    <row r="14153" spans="1:16">
      <c r="A14153" t="s">
        <v>37404</v>
      </c>
      <c r="B14153" t="s">
        <v>37405</v>
      </c>
      <c r="C14153" t="s">
        <v>56</v>
      </c>
      <c r="D14153">
        <v>323303</v>
      </c>
      <c r="G14153">
        <v>0</v>
      </c>
      <c r="H14153" s="5"/>
      <c r="I14153">
        <v>0</v>
      </c>
      <c r="J14153" s="3">
        <v>45040.509027777778</v>
      </c>
      <c r="K14153" s="3">
        <v>45061.5</v>
      </c>
      <c r="L14153" s="3">
        <v>45061.520833333336</v>
      </c>
      <c r="M14153" t="s">
        <v>37406</v>
      </c>
      <c r="N14153" s="4" t="s">
        <v>22</v>
      </c>
      <c r="P14153" t="s">
        <v>16</v>
      </c>
    </row>
    <row r="14154" spans="1:16">
      <c r="A14154" t="s">
        <v>37407</v>
      </c>
      <c r="B14154" t="s">
        <v>37408</v>
      </c>
      <c r="C14154" t="s">
        <v>123</v>
      </c>
      <c r="D14154">
        <v>607807</v>
      </c>
      <c r="G14154">
        <v>0</v>
      </c>
      <c r="H14154" s="5"/>
      <c r="I14154">
        <v>0</v>
      </c>
      <c r="J14154" s="3">
        <v>44957.384027777778</v>
      </c>
      <c r="K14154" s="3">
        <v>44991.125</v>
      </c>
      <c r="L14154" s="3">
        <v>44991.145833333336</v>
      </c>
      <c r="M14154" t="s">
        <v>37409</v>
      </c>
      <c r="N14154" s="4" t="s">
        <v>22</v>
      </c>
      <c r="P14154" t="s">
        <v>16</v>
      </c>
    </row>
    <row r="14155" spans="1:16">
      <c r="A14155" t="s">
        <v>37410</v>
      </c>
      <c r="B14155" t="s">
        <v>37411</v>
      </c>
      <c r="C14155" t="s">
        <v>313</v>
      </c>
      <c r="D14155">
        <v>132140</v>
      </c>
      <c r="G14155">
        <v>0</v>
      </c>
      <c r="H14155" s="5"/>
      <c r="I14155">
        <v>0</v>
      </c>
      <c r="J14155" s="3">
        <v>45043.152777777781</v>
      </c>
      <c r="K14155" s="3">
        <v>45057.125</v>
      </c>
      <c r="L14155" s="3">
        <v>45057.145833333336</v>
      </c>
      <c r="M14155" t="s">
        <v>37412</v>
      </c>
      <c r="N14155" s="4" t="s">
        <v>22</v>
      </c>
      <c r="P14155" t="s">
        <v>16</v>
      </c>
    </row>
    <row r="14156" spans="1:16">
      <c r="A14156" t="s">
        <v>37413</v>
      </c>
      <c r="B14156" t="s">
        <v>37414</v>
      </c>
      <c r="C14156" t="s">
        <v>313</v>
      </c>
      <c r="D14156">
        <v>132140</v>
      </c>
      <c r="G14156">
        <v>0</v>
      </c>
      <c r="I14156">
        <v>0</v>
      </c>
      <c r="J14156" s="3">
        <v>44923.176388888889</v>
      </c>
      <c r="K14156" s="3">
        <v>44937.125</v>
      </c>
      <c r="L14156" s="3">
        <v>44937.145833333336</v>
      </c>
      <c r="M14156" t="s">
        <v>37415</v>
      </c>
      <c r="N14156" s="4" t="s">
        <v>22</v>
      </c>
      <c r="P14156" t="s">
        <v>16</v>
      </c>
    </row>
    <row r="14157" spans="1:16">
      <c r="A14157" t="s">
        <v>37416</v>
      </c>
      <c r="B14157" t="s">
        <v>37417</v>
      </c>
      <c r="C14157" t="s">
        <v>313</v>
      </c>
      <c r="D14157">
        <v>132140</v>
      </c>
      <c r="G14157">
        <v>0</v>
      </c>
      <c r="I14157">
        <v>0</v>
      </c>
      <c r="J14157" s="3">
        <v>45015.53125</v>
      </c>
      <c r="K14157" s="3">
        <v>45029.125</v>
      </c>
      <c r="L14157" s="3">
        <v>45029.145833333336</v>
      </c>
      <c r="M14157" t="s">
        <v>37418</v>
      </c>
      <c r="N14157" s="4" t="s">
        <v>22</v>
      </c>
      <c r="P14157" t="s">
        <v>16</v>
      </c>
    </row>
    <row r="14158" spans="1:16">
      <c r="A14158" t="s">
        <v>37419</v>
      </c>
      <c r="B14158" t="s">
        <v>37420</v>
      </c>
      <c r="C14158" t="s">
        <v>313</v>
      </c>
      <c r="D14158">
        <v>132140</v>
      </c>
      <c r="G14158">
        <v>0</v>
      </c>
      <c r="I14158">
        <v>0</v>
      </c>
      <c r="J14158" s="3">
        <v>45002.162499999999</v>
      </c>
      <c r="K14158" s="3">
        <v>45016.125</v>
      </c>
      <c r="L14158" s="3">
        <v>45016.145833333336</v>
      </c>
      <c r="M14158" t="s">
        <v>37421</v>
      </c>
      <c r="N14158" s="4" t="s">
        <v>22</v>
      </c>
      <c r="P14158" t="s">
        <v>16</v>
      </c>
    </row>
    <row r="14159" spans="1:16">
      <c r="A14159" t="s">
        <v>37422</v>
      </c>
      <c r="B14159" t="s">
        <v>37423</v>
      </c>
      <c r="C14159" t="s">
        <v>313</v>
      </c>
      <c r="D14159">
        <v>132140</v>
      </c>
      <c r="G14159">
        <v>0</v>
      </c>
      <c r="I14159">
        <v>0</v>
      </c>
      <c r="J14159" s="3">
        <v>45015.158333333333</v>
      </c>
      <c r="K14159" s="3">
        <v>45029.166666666664</v>
      </c>
      <c r="L14159" s="3">
        <v>45029.1875</v>
      </c>
      <c r="M14159" t="s">
        <v>37424</v>
      </c>
      <c r="N14159" s="4" t="s">
        <v>22</v>
      </c>
      <c r="P14159" t="s">
        <v>16</v>
      </c>
    </row>
    <row r="14160" spans="1:16">
      <c r="A14160" t="s">
        <v>37425</v>
      </c>
      <c r="B14160" t="s">
        <v>37426</v>
      </c>
      <c r="C14160" t="s">
        <v>37365</v>
      </c>
      <c r="D14160">
        <v>444104</v>
      </c>
      <c r="G14160">
        <v>312000</v>
      </c>
      <c r="H14160">
        <v>150</v>
      </c>
      <c r="I14160">
        <v>6200</v>
      </c>
      <c r="J14160" s="3">
        <v>44855.25</v>
      </c>
      <c r="K14160" s="3">
        <v>44877.125</v>
      </c>
      <c r="L14160" s="3">
        <v>44879.125</v>
      </c>
      <c r="M14160" t="s">
        <v>37427</v>
      </c>
      <c r="N14160" s="4" t="s">
        <v>899</v>
      </c>
      <c r="P14160" t="s">
        <v>16</v>
      </c>
    </row>
    <row r="14161" spans="1:16">
      <c r="A14161" t="s">
        <v>37428</v>
      </c>
      <c r="B14161" t="s">
        <v>37429</v>
      </c>
      <c r="C14161" t="s">
        <v>162</v>
      </c>
      <c r="D14161">
        <v>148001</v>
      </c>
      <c r="G14161">
        <v>0</v>
      </c>
      <c r="I14161">
        <v>0</v>
      </c>
      <c r="J14161" s="3">
        <v>44957.230555555558</v>
      </c>
      <c r="K14161" s="3">
        <v>44978.125</v>
      </c>
      <c r="L14161" s="3">
        <v>44978.145833333336</v>
      </c>
      <c r="M14161" t="s">
        <v>37430</v>
      </c>
      <c r="N14161" s="4" t="s">
        <v>22</v>
      </c>
      <c r="P14161" t="s">
        <v>16</v>
      </c>
    </row>
    <row r="14162" spans="1:16">
      <c r="A14162" t="s">
        <v>37431</v>
      </c>
      <c r="B14162" t="s">
        <v>37432</v>
      </c>
      <c r="C14162" t="s">
        <v>496</v>
      </c>
      <c r="D14162">
        <v>450119</v>
      </c>
      <c r="G14162">
        <v>4088738</v>
      </c>
      <c r="I14162">
        <v>81775</v>
      </c>
      <c r="J14162" s="3">
        <v>44877.538888888892</v>
      </c>
      <c r="K14162" s="3">
        <v>44898.375</v>
      </c>
      <c r="L14162" s="3">
        <v>44898.395833333336</v>
      </c>
      <c r="M14162" t="s">
        <v>37433</v>
      </c>
      <c r="N14162" s="4" t="s">
        <v>22</v>
      </c>
      <c r="P14162" t="s">
        <v>16</v>
      </c>
    </row>
    <row r="14163" spans="1:16">
      <c r="A14163" t="s">
        <v>37434</v>
      </c>
      <c r="B14163" t="s">
        <v>37435</v>
      </c>
      <c r="C14163" t="s">
        <v>37436</v>
      </c>
      <c r="D14163">
        <v>462011</v>
      </c>
      <c r="G14163">
        <v>0</v>
      </c>
      <c r="I14163">
        <v>0</v>
      </c>
      <c r="J14163" s="3">
        <v>44902.324305555558</v>
      </c>
      <c r="K14163" s="3">
        <v>44912.333333333336</v>
      </c>
      <c r="L14163" s="3">
        <v>44912.354166666664</v>
      </c>
      <c r="M14163" t="s">
        <v>37437</v>
      </c>
      <c r="N14163" s="4" t="s">
        <v>22</v>
      </c>
      <c r="P14163" t="s">
        <v>16</v>
      </c>
    </row>
    <row r="14164" spans="1:16">
      <c r="A14164" t="s">
        <v>37434</v>
      </c>
      <c r="B14164" t="s">
        <v>37438</v>
      </c>
      <c r="C14164" t="s">
        <v>496</v>
      </c>
      <c r="D14164">
        <v>450119</v>
      </c>
      <c r="G14164">
        <v>29026210</v>
      </c>
      <c r="I14164">
        <v>580524</v>
      </c>
      <c r="J14164" s="3">
        <v>44895.186805555553</v>
      </c>
      <c r="K14164" s="3">
        <v>44916.208333333336</v>
      </c>
      <c r="L14164" s="3">
        <v>44916.229166666664</v>
      </c>
      <c r="M14164" t="s">
        <v>37439</v>
      </c>
      <c r="N14164" s="4" t="s">
        <v>22</v>
      </c>
      <c r="P14164" t="s">
        <v>16</v>
      </c>
    </row>
    <row r="14165" spans="1:16">
      <c r="A14165" t="s">
        <v>37440</v>
      </c>
      <c r="B14165" t="s">
        <v>37441</v>
      </c>
      <c r="C14165" t="s">
        <v>37442</v>
      </c>
      <c r="D14165">
        <v>600001</v>
      </c>
      <c r="G14165">
        <v>19504980</v>
      </c>
      <c r="I14165">
        <v>0</v>
      </c>
      <c r="J14165" s="3">
        <v>44995.195833333331</v>
      </c>
      <c r="K14165" s="3">
        <v>45009.208333333336</v>
      </c>
      <c r="L14165" s="3">
        <v>45009.229166666664</v>
      </c>
      <c r="M14165" t="s">
        <v>37443</v>
      </c>
      <c r="N14165" s="4" t="s">
        <v>22</v>
      </c>
      <c r="P14165" t="s">
        <v>16</v>
      </c>
    </row>
    <row r="14166" spans="1:16">
      <c r="A14166" t="s">
        <v>37444</v>
      </c>
      <c r="B14166" t="s">
        <v>37445</v>
      </c>
      <c r="C14166" t="s">
        <v>37442</v>
      </c>
      <c r="D14166">
        <v>600001</v>
      </c>
      <c r="G14166">
        <v>1222300</v>
      </c>
      <c r="I14166">
        <v>0</v>
      </c>
      <c r="J14166" s="3">
        <v>45026.195833333331</v>
      </c>
      <c r="K14166" s="3">
        <v>45036.208333333336</v>
      </c>
      <c r="L14166" s="3">
        <v>45036.229166666664</v>
      </c>
      <c r="M14166" t="s">
        <v>37446</v>
      </c>
      <c r="N14166" s="4" t="s">
        <v>22</v>
      </c>
      <c r="P14166" t="s">
        <v>16</v>
      </c>
    </row>
    <row r="14167" spans="1:16">
      <c r="A14167" t="s">
        <v>37447</v>
      </c>
      <c r="B14167" t="s">
        <v>37448</v>
      </c>
      <c r="C14167" t="s">
        <v>260</v>
      </c>
      <c r="D14167">
        <v>580030</v>
      </c>
      <c r="G14167">
        <v>1128873</v>
      </c>
      <c r="H14167" s="5"/>
      <c r="I14167">
        <v>19134</v>
      </c>
      <c r="J14167" s="3">
        <v>44986.255555555559</v>
      </c>
      <c r="K14167" s="3">
        <v>45007.25</v>
      </c>
      <c r="L14167" s="3">
        <v>45007.270833333336</v>
      </c>
      <c r="M14167" t="s">
        <v>37449</v>
      </c>
      <c r="N14167" s="4" t="s">
        <v>22</v>
      </c>
      <c r="P14167" t="s">
        <v>16</v>
      </c>
    </row>
    <row r="14168" spans="1:16">
      <c r="A14168" t="s">
        <v>37450</v>
      </c>
      <c r="B14168" t="s">
        <v>37451</v>
      </c>
      <c r="C14168" t="s">
        <v>835</v>
      </c>
      <c r="D14168">
        <v>462003</v>
      </c>
      <c r="G14168">
        <v>0</v>
      </c>
      <c r="I14168">
        <v>38000</v>
      </c>
      <c r="J14168" s="3">
        <v>44965.236111111109</v>
      </c>
      <c r="K14168" s="3">
        <v>44975.291666666664</v>
      </c>
      <c r="L14168" s="3">
        <v>44975.3125</v>
      </c>
      <c r="M14168" t="s">
        <v>37452</v>
      </c>
      <c r="N14168" s="4" t="s">
        <v>22</v>
      </c>
      <c r="P14168" t="s">
        <v>16</v>
      </c>
    </row>
    <row r="14169" spans="1:16">
      <c r="A14169" t="s">
        <v>37453</v>
      </c>
      <c r="B14169" t="s">
        <v>37454</v>
      </c>
      <c r="C14169" t="s">
        <v>260</v>
      </c>
      <c r="D14169">
        <v>580030</v>
      </c>
      <c r="G14169">
        <v>1125830</v>
      </c>
      <c r="I14169">
        <v>19082</v>
      </c>
      <c r="J14169" s="3">
        <v>45042.155555555553</v>
      </c>
      <c r="K14169" s="3">
        <v>45062.25</v>
      </c>
      <c r="L14169" s="3">
        <v>45062.270833333336</v>
      </c>
      <c r="M14169" t="s">
        <v>37455</v>
      </c>
      <c r="N14169" s="4" t="s">
        <v>22</v>
      </c>
      <c r="P14169" t="s">
        <v>16</v>
      </c>
    </row>
    <row r="14170" spans="1:16">
      <c r="A14170" t="s">
        <v>37456</v>
      </c>
      <c r="B14170" t="s">
        <v>37457</v>
      </c>
      <c r="C14170" t="s">
        <v>496</v>
      </c>
      <c r="D14170">
        <v>450119</v>
      </c>
      <c r="G14170">
        <v>68978</v>
      </c>
      <c r="I14170">
        <v>0</v>
      </c>
      <c r="J14170" s="3">
        <v>44923.100694444445</v>
      </c>
      <c r="K14170" s="3">
        <v>44935.125</v>
      </c>
      <c r="L14170" s="3">
        <v>44935.145833333336</v>
      </c>
      <c r="M14170" t="s">
        <v>37458</v>
      </c>
      <c r="N14170" s="4" t="s">
        <v>22</v>
      </c>
      <c r="P14170" t="s">
        <v>16</v>
      </c>
    </row>
    <row r="14171" spans="1:16">
      <c r="A14171" t="s">
        <v>37459</v>
      </c>
      <c r="B14171" t="s">
        <v>37460</v>
      </c>
      <c r="C14171" t="s">
        <v>788</v>
      </c>
      <c r="D14171">
        <v>462039</v>
      </c>
      <c r="G14171">
        <v>0</v>
      </c>
      <c r="I14171">
        <v>0</v>
      </c>
      <c r="J14171" s="3">
        <v>44977.301388888889</v>
      </c>
      <c r="K14171" s="3">
        <v>44987.375</v>
      </c>
      <c r="L14171" s="3">
        <v>44987.395833333336</v>
      </c>
      <c r="M14171" t="s">
        <v>37461</v>
      </c>
      <c r="N14171" s="4" t="s">
        <v>22</v>
      </c>
      <c r="P14171" t="s">
        <v>16</v>
      </c>
    </row>
    <row r="14172" spans="1:16">
      <c r="A14172" t="s">
        <v>37462</v>
      </c>
      <c r="B14172" t="s">
        <v>37463</v>
      </c>
      <c r="C14172" t="s">
        <v>496</v>
      </c>
      <c r="D14172">
        <v>450119</v>
      </c>
      <c r="G14172">
        <v>6982461</v>
      </c>
      <c r="H14172" s="5"/>
      <c r="I14172">
        <v>139649</v>
      </c>
      <c r="J14172" s="3">
        <v>44975.275694444441</v>
      </c>
      <c r="K14172" s="3">
        <v>44989.125</v>
      </c>
      <c r="L14172" s="3">
        <v>44989.145833333336</v>
      </c>
      <c r="M14172" t="s">
        <v>37464</v>
      </c>
      <c r="N14172" s="4" t="s">
        <v>22</v>
      </c>
      <c r="P14172" t="s">
        <v>16</v>
      </c>
    </row>
    <row r="14173" spans="1:16">
      <c r="A14173" t="s">
        <v>37465</v>
      </c>
      <c r="B14173" t="s">
        <v>37466</v>
      </c>
      <c r="C14173" t="s">
        <v>835</v>
      </c>
      <c r="D14173">
        <v>462003</v>
      </c>
      <c r="G14173">
        <v>0</v>
      </c>
      <c r="H14173" s="5"/>
      <c r="I14173">
        <v>0</v>
      </c>
      <c r="J14173" s="3">
        <v>44957.18472222222</v>
      </c>
      <c r="K14173" s="3">
        <v>44967.375</v>
      </c>
      <c r="L14173" s="3">
        <v>44967.395833333336</v>
      </c>
      <c r="M14173" t="s">
        <v>37467</v>
      </c>
      <c r="N14173" s="4" t="s">
        <v>22</v>
      </c>
      <c r="P14173" t="s">
        <v>16</v>
      </c>
    </row>
    <row r="14174" spans="1:16">
      <c r="A14174" t="s">
        <v>37468</v>
      </c>
      <c r="B14174" t="s">
        <v>37469</v>
      </c>
      <c r="C14174" t="s">
        <v>605</v>
      </c>
      <c r="D14174">
        <v>462004</v>
      </c>
      <c r="G14174">
        <v>0</v>
      </c>
      <c r="I14174">
        <v>0</v>
      </c>
      <c r="J14174" s="3">
        <v>44938.083333333336</v>
      </c>
      <c r="K14174" s="3">
        <v>44949.375</v>
      </c>
      <c r="L14174" s="3">
        <v>44949.395833333336</v>
      </c>
      <c r="M14174" t="s">
        <v>37470</v>
      </c>
      <c r="N14174" s="4" t="s">
        <v>22</v>
      </c>
      <c r="P14174" t="s">
        <v>16</v>
      </c>
    </row>
    <row r="14175" spans="1:16">
      <c r="A14175" t="s">
        <v>37471</v>
      </c>
      <c r="B14175" t="s">
        <v>37472</v>
      </c>
      <c r="C14175" t="s">
        <v>496</v>
      </c>
      <c r="D14175">
        <v>450119</v>
      </c>
      <c r="G14175">
        <v>6982461</v>
      </c>
      <c r="H14175" s="5"/>
      <c r="I14175">
        <v>139649</v>
      </c>
      <c r="J14175" s="3">
        <v>44921.3</v>
      </c>
      <c r="K14175" s="3">
        <v>44942.125</v>
      </c>
      <c r="L14175" s="3">
        <v>44942.145833333336</v>
      </c>
      <c r="M14175" t="s">
        <v>37473</v>
      </c>
      <c r="N14175" t="s">
        <v>22</v>
      </c>
      <c r="P14175" t="s">
        <v>16</v>
      </c>
    </row>
    <row r="14176" spans="1:16">
      <c r="A14176" t="s">
        <v>37471</v>
      </c>
      <c r="B14176" t="s">
        <v>37474</v>
      </c>
      <c r="C14176" t="s">
        <v>379</v>
      </c>
      <c r="D14176">
        <v>799013</v>
      </c>
      <c r="G14176">
        <v>108000</v>
      </c>
      <c r="H14176" s="5"/>
      <c r="I14176">
        <v>0</v>
      </c>
      <c r="J14176" s="3">
        <v>44921.081250000003</v>
      </c>
      <c r="K14176" s="3">
        <v>44931.208333333336</v>
      </c>
      <c r="L14176" s="3">
        <v>44931.229166666664</v>
      </c>
      <c r="M14176" t="s">
        <v>37475</v>
      </c>
      <c r="N14176" t="s">
        <v>22</v>
      </c>
      <c r="P14176" t="s">
        <v>16</v>
      </c>
    </row>
    <row r="14177" spans="1:16">
      <c r="A14177" t="s">
        <v>37476</v>
      </c>
      <c r="B14177" t="s">
        <v>37477</v>
      </c>
      <c r="C14177" t="s">
        <v>280</v>
      </c>
      <c r="D14177">
        <v>400005</v>
      </c>
      <c r="G14177">
        <v>500000</v>
      </c>
      <c r="I14177">
        <v>0</v>
      </c>
      <c r="J14177" s="3">
        <v>44979.105555555558</v>
      </c>
      <c r="K14177" s="3">
        <v>44989.125</v>
      </c>
      <c r="L14177" s="3">
        <v>44989.145833333336</v>
      </c>
      <c r="M14177" t="s">
        <v>37478</v>
      </c>
      <c r="N14177" s="4" t="s">
        <v>22</v>
      </c>
      <c r="P14177" t="s">
        <v>16</v>
      </c>
    </row>
    <row r="14178" spans="1:16">
      <c r="A14178" t="s">
        <v>37479</v>
      </c>
      <c r="B14178" t="s">
        <v>37480</v>
      </c>
      <c r="C14178" t="s">
        <v>37481</v>
      </c>
      <c r="D14178">
        <v>462003</v>
      </c>
      <c r="G14178">
        <v>0</v>
      </c>
      <c r="I14178">
        <v>0</v>
      </c>
      <c r="J14178" s="3">
        <v>44956.22152777778</v>
      </c>
      <c r="K14178" s="3">
        <v>44966.333333333336</v>
      </c>
      <c r="L14178" s="3">
        <v>44966.354166666664</v>
      </c>
      <c r="M14178" t="s">
        <v>37482</v>
      </c>
      <c r="N14178" s="4" t="s">
        <v>22</v>
      </c>
      <c r="P14178" t="s">
        <v>16</v>
      </c>
    </row>
    <row r="14179" spans="1:16">
      <c r="A14179" t="s">
        <v>37483</v>
      </c>
      <c r="B14179" t="s">
        <v>37484</v>
      </c>
      <c r="C14179" t="s">
        <v>18704</v>
      </c>
      <c r="D14179">
        <v>400010</v>
      </c>
      <c r="G14179">
        <v>0</v>
      </c>
      <c r="H14179" s="5"/>
      <c r="I14179">
        <v>0</v>
      </c>
      <c r="J14179" s="3">
        <v>45029.244444444441</v>
      </c>
      <c r="K14179" s="3">
        <v>45040.25</v>
      </c>
      <c r="L14179" s="3">
        <v>45040.270833333336</v>
      </c>
      <c r="M14179" t="s">
        <v>37485</v>
      </c>
      <c r="N14179" s="4" t="s">
        <v>22</v>
      </c>
      <c r="P14179" t="s">
        <v>16</v>
      </c>
    </row>
    <row r="14180" spans="1:16">
      <c r="A14180" t="s">
        <v>37486</v>
      </c>
      <c r="B14180" t="s">
        <v>37487</v>
      </c>
      <c r="C14180" t="s">
        <v>290</v>
      </c>
      <c r="D14180">
        <v>391320</v>
      </c>
      <c r="G14180">
        <v>0</v>
      </c>
      <c r="I14180">
        <v>0</v>
      </c>
      <c r="J14180" s="3">
        <v>44893.406944444447</v>
      </c>
      <c r="K14180" s="3">
        <v>44914.125</v>
      </c>
      <c r="L14180" s="3">
        <v>44914.145833333336</v>
      </c>
      <c r="M14180" t="s">
        <v>37488</v>
      </c>
      <c r="N14180" s="4" t="s">
        <v>22</v>
      </c>
      <c r="P14180" t="s">
        <v>16</v>
      </c>
    </row>
    <row r="14181" spans="1:16">
      <c r="A14181" t="s">
        <v>37489</v>
      </c>
      <c r="B14181" t="s">
        <v>37490</v>
      </c>
      <c r="C14181" t="s">
        <v>470</v>
      </c>
      <c r="D14181">
        <v>627106</v>
      </c>
      <c r="G14181">
        <v>0</v>
      </c>
      <c r="I14181">
        <v>0</v>
      </c>
      <c r="J14181" s="3">
        <v>44925.530555555553</v>
      </c>
      <c r="K14181" s="3">
        <v>44946.041666666664</v>
      </c>
      <c r="L14181" s="3">
        <v>44946.0625</v>
      </c>
      <c r="M14181" t="s">
        <v>37491</v>
      </c>
      <c r="N14181" s="4" t="s">
        <v>22</v>
      </c>
      <c r="P14181" t="s">
        <v>16</v>
      </c>
    </row>
    <row r="14182" spans="1:16">
      <c r="A14182" t="s">
        <v>37492</v>
      </c>
      <c r="B14182" t="s">
        <v>37493</v>
      </c>
      <c r="C14182" t="s">
        <v>34</v>
      </c>
      <c r="D14182">
        <v>530031</v>
      </c>
      <c r="G14182">
        <v>0</v>
      </c>
      <c r="H14182" s="5"/>
      <c r="I14182">
        <v>0</v>
      </c>
      <c r="J14182" s="3">
        <v>45024.520138888889</v>
      </c>
      <c r="K14182" s="3">
        <v>45034.041666666664</v>
      </c>
      <c r="L14182" s="3">
        <v>45034.0625</v>
      </c>
      <c r="M14182" t="s">
        <v>37494</v>
      </c>
      <c r="N14182" s="4" t="s">
        <v>22</v>
      </c>
      <c r="P14182" t="s">
        <v>16</v>
      </c>
    </row>
    <row r="14183" spans="1:16">
      <c r="A14183" t="s">
        <v>37495</v>
      </c>
      <c r="B14183" t="s">
        <v>37496</v>
      </c>
      <c r="C14183" t="s">
        <v>139</v>
      </c>
      <c r="D14183">
        <v>813214</v>
      </c>
      <c r="G14183">
        <v>0</v>
      </c>
      <c r="H14183" s="5"/>
      <c r="I14183">
        <v>0</v>
      </c>
      <c r="J14183" s="3">
        <v>44967.185416666667</v>
      </c>
      <c r="K14183" s="3">
        <v>44979.166666666664</v>
      </c>
      <c r="L14183" s="3">
        <v>44979.1875</v>
      </c>
      <c r="M14183" t="s">
        <v>37497</v>
      </c>
      <c r="N14183" s="4" t="s">
        <v>22</v>
      </c>
      <c r="P14183" t="s">
        <v>16</v>
      </c>
    </row>
    <row r="14184" spans="1:16">
      <c r="A14184" t="s">
        <v>37498</v>
      </c>
      <c r="B14184" t="s">
        <v>37499</v>
      </c>
      <c r="C14184" t="s">
        <v>139</v>
      </c>
      <c r="D14184">
        <v>413215</v>
      </c>
      <c r="G14184">
        <v>0</v>
      </c>
      <c r="I14184">
        <v>50000</v>
      </c>
      <c r="J14184" s="3">
        <v>44970.209027777775</v>
      </c>
      <c r="K14184" s="3">
        <v>44985.166666666664</v>
      </c>
      <c r="L14184" s="3">
        <v>44985.1875</v>
      </c>
      <c r="M14184" t="s">
        <v>37500</v>
      </c>
      <c r="N14184" s="4" t="s">
        <v>22</v>
      </c>
      <c r="P14184" t="s">
        <v>16</v>
      </c>
    </row>
    <row r="14185" spans="1:16">
      <c r="A14185" t="s">
        <v>37501</v>
      </c>
      <c r="B14185" t="s">
        <v>37502</v>
      </c>
      <c r="C14185" t="s">
        <v>37503</v>
      </c>
      <c r="D14185">
        <v>461001</v>
      </c>
      <c r="G14185">
        <v>0</v>
      </c>
      <c r="I14185">
        <v>0</v>
      </c>
      <c r="J14185" s="3">
        <v>44963.318749999999</v>
      </c>
      <c r="K14185" s="3">
        <v>44973.333333333336</v>
      </c>
      <c r="L14185" s="3">
        <v>44973.354166666664</v>
      </c>
      <c r="M14185" t="s">
        <v>37504</v>
      </c>
      <c r="N14185" s="4" t="s">
        <v>22</v>
      </c>
      <c r="P14185" t="s">
        <v>16</v>
      </c>
    </row>
    <row r="14186" spans="1:16">
      <c r="A14186" t="s">
        <v>37505</v>
      </c>
      <c r="B14186" t="s">
        <v>37506</v>
      </c>
      <c r="C14186" t="s">
        <v>347</v>
      </c>
      <c r="D14186">
        <v>482005</v>
      </c>
      <c r="G14186">
        <v>4139204</v>
      </c>
      <c r="I14186">
        <v>62100</v>
      </c>
      <c r="J14186" s="3">
        <v>45035.192361111112</v>
      </c>
      <c r="K14186" s="3">
        <v>45047.208333333336</v>
      </c>
      <c r="L14186" s="3">
        <v>45047.229166666664</v>
      </c>
      <c r="M14186" t="s">
        <v>37507</v>
      </c>
      <c r="N14186" s="4" t="s">
        <v>22</v>
      </c>
      <c r="P14186" t="s">
        <v>16</v>
      </c>
    </row>
    <row r="14187" spans="1:16">
      <c r="A14187" t="s">
        <v>37508</v>
      </c>
      <c r="B14187" t="s">
        <v>37509</v>
      </c>
      <c r="C14187" t="s">
        <v>668</v>
      </c>
      <c r="D14187">
        <v>700012</v>
      </c>
      <c r="G14187">
        <v>680784</v>
      </c>
      <c r="H14187" s="5"/>
      <c r="I14187">
        <v>0</v>
      </c>
      <c r="J14187" s="3">
        <v>44954.51458333333</v>
      </c>
      <c r="K14187" s="3">
        <v>44965.041666666664</v>
      </c>
      <c r="L14187" s="3">
        <v>44965.0625</v>
      </c>
      <c r="M14187" t="s">
        <v>37510</v>
      </c>
      <c r="N14187" s="4" t="s">
        <v>22</v>
      </c>
      <c r="P14187" t="s">
        <v>16</v>
      </c>
    </row>
    <row r="14188" spans="1:16">
      <c r="A14188" t="s">
        <v>37511</v>
      </c>
      <c r="B14188" t="s">
        <v>37512</v>
      </c>
      <c r="C14188" t="s">
        <v>83</v>
      </c>
      <c r="D14188">
        <v>763008</v>
      </c>
      <c r="F14188" s="4"/>
      <c r="G14188">
        <v>0</v>
      </c>
      <c r="I14188">
        <v>10000</v>
      </c>
      <c r="J14188" s="3">
        <v>44884.165277777778</v>
      </c>
      <c r="K14188" s="3">
        <v>44905.041666666664</v>
      </c>
      <c r="L14188" s="3">
        <v>44905.0625</v>
      </c>
      <c r="M14188" t="s">
        <v>37513</v>
      </c>
      <c r="N14188" s="4" t="s">
        <v>22</v>
      </c>
      <c r="P14188" t="s">
        <v>16</v>
      </c>
    </row>
    <row r="14189" spans="1:16">
      <c r="A14189" t="s">
        <v>37514</v>
      </c>
      <c r="B14189" t="s">
        <v>37515</v>
      </c>
      <c r="C14189" t="s">
        <v>56</v>
      </c>
      <c r="D14189">
        <v>603102</v>
      </c>
      <c r="G14189">
        <v>0</v>
      </c>
      <c r="I14189">
        <v>128154</v>
      </c>
      <c r="J14189" s="3">
        <v>45002.294444444444</v>
      </c>
      <c r="K14189" s="3">
        <v>45017.291666666664</v>
      </c>
      <c r="L14189" s="3">
        <v>45017.3125</v>
      </c>
      <c r="M14189" t="s">
        <v>37516</v>
      </c>
      <c r="N14189" s="4" t="s">
        <v>22</v>
      </c>
      <c r="P14189" t="s">
        <v>16</v>
      </c>
    </row>
    <row r="14190" spans="1:16">
      <c r="A14190" t="s">
        <v>37517</v>
      </c>
      <c r="B14190" t="s">
        <v>37518</v>
      </c>
      <c r="C14190" t="s">
        <v>510</v>
      </c>
      <c r="D14190">
        <v>834002</v>
      </c>
      <c r="G14190">
        <v>1962033</v>
      </c>
      <c r="I14190">
        <v>39241</v>
      </c>
      <c r="J14190" s="3">
        <v>44872.456944444442</v>
      </c>
      <c r="K14190" s="3">
        <v>44882.375</v>
      </c>
      <c r="L14190" s="3">
        <v>44882.395833333336</v>
      </c>
      <c r="M14190" t="s">
        <v>37519</v>
      </c>
      <c r="N14190" s="4" t="s">
        <v>22</v>
      </c>
      <c r="P14190" t="s">
        <v>16</v>
      </c>
    </row>
    <row r="14191" spans="1:16">
      <c r="A14191" t="s">
        <v>37520</v>
      </c>
      <c r="B14191" t="s">
        <v>37521</v>
      </c>
      <c r="C14191" t="s">
        <v>116</v>
      </c>
      <c r="D14191">
        <v>110001</v>
      </c>
      <c r="G14191">
        <v>0</v>
      </c>
      <c r="H14191" s="5"/>
      <c r="I14191">
        <v>822768</v>
      </c>
      <c r="J14191" s="3">
        <v>45019.198611111111</v>
      </c>
      <c r="K14191" s="3">
        <v>45029.208333333336</v>
      </c>
      <c r="L14191" s="3">
        <v>45029.229166666664</v>
      </c>
      <c r="M14191" t="s">
        <v>37522</v>
      </c>
      <c r="N14191" s="4" t="s">
        <v>22</v>
      </c>
      <c r="P14191" t="s">
        <v>16</v>
      </c>
    </row>
    <row r="14192" spans="1:16">
      <c r="A14192" t="s">
        <v>37523</v>
      </c>
      <c r="B14192" t="s">
        <v>37524</v>
      </c>
      <c r="C14192" t="s">
        <v>37381</v>
      </c>
      <c r="D14192">
        <v>208001</v>
      </c>
      <c r="G14192">
        <v>0</v>
      </c>
      <c r="I14192">
        <v>0</v>
      </c>
      <c r="J14192" s="3">
        <v>44938.268750000003</v>
      </c>
      <c r="K14192" s="3">
        <v>44949.291666666664</v>
      </c>
      <c r="L14192" s="3">
        <v>44949.3125</v>
      </c>
      <c r="M14192" t="s">
        <v>37525</v>
      </c>
      <c r="N14192" s="4" t="s">
        <v>22</v>
      </c>
      <c r="P14192" t="s">
        <v>16</v>
      </c>
    </row>
    <row r="14193" spans="1:16">
      <c r="A14193" t="s">
        <v>37526</v>
      </c>
      <c r="B14193" t="s">
        <v>37527</v>
      </c>
      <c r="C14193" t="s">
        <v>37528</v>
      </c>
      <c r="D14193">
        <v>134109</v>
      </c>
      <c r="G14193">
        <v>0</v>
      </c>
      <c r="I14193">
        <v>60000</v>
      </c>
      <c r="J14193" s="3">
        <v>45002.056944444441</v>
      </c>
      <c r="K14193" s="3">
        <v>45012.166666666664</v>
      </c>
      <c r="L14193" s="3">
        <v>45012.1875</v>
      </c>
      <c r="M14193" t="s">
        <v>37529</v>
      </c>
      <c r="N14193" s="4" t="s">
        <v>22</v>
      </c>
      <c r="P14193" t="s">
        <v>16</v>
      </c>
    </row>
    <row r="14194" spans="1:16">
      <c r="A14194" t="s">
        <v>37530</v>
      </c>
      <c r="B14194" t="s">
        <v>37531</v>
      </c>
      <c r="C14194" t="s">
        <v>27</v>
      </c>
      <c r="F14194" t="s">
        <v>91</v>
      </c>
      <c r="G14194">
        <v>0</v>
      </c>
      <c r="I14194">
        <v>70000</v>
      </c>
      <c r="J14194" s="3">
        <v>44924.419444444444</v>
      </c>
      <c r="K14194" s="3">
        <v>44945.416666666664</v>
      </c>
      <c r="L14194" s="3">
        <v>44945.4375</v>
      </c>
      <c r="M14194" t="s">
        <v>37532</v>
      </c>
      <c r="N14194" s="4" t="s">
        <v>22</v>
      </c>
      <c r="P14194" t="s">
        <v>16</v>
      </c>
    </row>
    <row r="14195" spans="1:16">
      <c r="A14195" t="s">
        <v>37533</v>
      </c>
      <c r="B14195" t="s">
        <v>37534</v>
      </c>
      <c r="C14195" t="s">
        <v>1146</v>
      </c>
      <c r="D14195">
        <v>585401</v>
      </c>
      <c r="G14195">
        <v>0</v>
      </c>
      <c r="H14195" s="5"/>
      <c r="I14195">
        <v>1992000</v>
      </c>
      <c r="J14195" s="3">
        <v>44912.540972222225</v>
      </c>
      <c r="K14195" s="3">
        <v>44922.291666666664</v>
      </c>
      <c r="L14195" s="3">
        <v>44922.3125</v>
      </c>
      <c r="M14195" t="s">
        <v>37535</v>
      </c>
      <c r="N14195" s="4" t="s">
        <v>22</v>
      </c>
      <c r="P14195" t="s">
        <v>16</v>
      </c>
    </row>
    <row r="14196" spans="1:16">
      <c r="A14196" t="s">
        <v>37536</v>
      </c>
      <c r="B14196" t="s">
        <v>37537</v>
      </c>
      <c r="C14196" t="s">
        <v>136</v>
      </c>
      <c r="D14196">
        <v>110003</v>
      </c>
      <c r="G14196">
        <v>0</v>
      </c>
      <c r="I14196">
        <v>0</v>
      </c>
      <c r="J14196" s="3">
        <v>44882.413194444445</v>
      </c>
      <c r="K14196" s="3">
        <v>44893.208333333336</v>
      </c>
      <c r="L14196" s="3">
        <v>44893.229166666664</v>
      </c>
      <c r="M14196" t="s">
        <v>37538</v>
      </c>
      <c r="N14196" s="4" t="s">
        <v>22</v>
      </c>
      <c r="P14196" t="s">
        <v>16</v>
      </c>
    </row>
    <row r="14197" spans="1:16">
      <c r="A14197" t="s">
        <v>37536</v>
      </c>
      <c r="B14197" t="s">
        <v>37539</v>
      </c>
      <c r="C14197" t="s">
        <v>483</v>
      </c>
      <c r="D14197">
        <v>500052</v>
      </c>
      <c r="G14197">
        <v>0</v>
      </c>
      <c r="I14197">
        <v>0</v>
      </c>
      <c r="J14197" s="3">
        <v>44884.156944444447</v>
      </c>
      <c r="K14197" s="3">
        <v>44894.166666666664</v>
      </c>
      <c r="L14197" s="3">
        <v>44894.1875</v>
      </c>
      <c r="M14197" t="s">
        <v>37540</v>
      </c>
      <c r="N14197" s="4" t="s">
        <v>22</v>
      </c>
      <c r="P14197" t="s">
        <v>16</v>
      </c>
    </row>
    <row r="14198" spans="1:16">
      <c r="A14198" t="s">
        <v>37536</v>
      </c>
      <c r="B14198" t="s">
        <v>37541</v>
      </c>
      <c r="C14198" t="s">
        <v>448</v>
      </c>
      <c r="D14198">
        <v>490001</v>
      </c>
      <c r="G14198">
        <v>0</v>
      </c>
      <c r="I14198">
        <v>0</v>
      </c>
      <c r="J14198" s="3">
        <v>44870.481944444444</v>
      </c>
      <c r="K14198" s="3">
        <v>44880.166666666664</v>
      </c>
      <c r="L14198" s="3">
        <v>44880.1875</v>
      </c>
      <c r="M14198" t="s">
        <v>37542</v>
      </c>
      <c r="N14198" s="4" t="s">
        <v>22</v>
      </c>
      <c r="P14198" t="s">
        <v>16</v>
      </c>
    </row>
    <row r="14199" spans="1:16">
      <c r="A14199" t="s">
        <v>37536</v>
      </c>
      <c r="B14199" t="s">
        <v>37543</v>
      </c>
      <c r="C14199" t="s">
        <v>34</v>
      </c>
      <c r="D14199">
        <v>530031</v>
      </c>
      <c r="G14199">
        <v>0</v>
      </c>
      <c r="I14199">
        <v>0</v>
      </c>
      <c r="J14199" s="3">
        <v>44870.291666666664</v>
      </c>
      <c r="K14199" s="3">
        <v>44880.291666666664</v>
      </c>
      <c r="L14199" s="3">
        <v>44880.3125</v>
      </c>
      <c r="M14199" t="s">
        <v>37544</v>
      </c>
      <c r="N14199" s="4" t="s">
        <v>22</v>
      </c>
      <c r="P14199" t="s">
        <v>16</v>
      </c>
    </row>
    <row r="14200" spans="1:16">
      <c r="A14200" t="s">
        <v>37536</v>
      </c>
      <c r="B14200" t="s">
        <v>37545</v>
      </c>
      <c r="C14200" t="s">
        <v>402</v>
      </c>
      <c r="D14200">
        <v>754211</v>
      </c>
      <c r="G14200">
        <v>120000</v>
      </c>
      <c r="I14200">
        <v>0</v>
      </c>
      <c r="J14200" s="3">
        <v>44869.447222222225</v>
      </c>
      <c r="K14200" s="3">
        <v>44879.208333333336</v>
      </c>
      <c r="L14200" s="3">
        <v>44879.229166666664</v>
      </c>
      <c r="M14200" t="s">
        <v>37546</v>
      </c>
      <c r="N14200" s="4" t="s">
        <v>22</v>
      </c>
      <c r="P14200" t="s">
        <v>16</v>
      </c>
    </row>
    <row r="14201" spans="1:16">
      <c r="A14201" t="s">
        <v>37536</v>
      </c>
      <c r="B14201" t="s">
        <v>37547</v>
      </c>
      <c r="C14201" t="s">
        <v>523</v>
      </c>
      <c r="D14201">
        <v>450221</v>
      </c>
      <c r="G14201">
        <v>0</v>
      </c>
      <c r="I14201">
        <v>0</v>
      </c>
      <c r="J14201" s="3">
        <v>44873.276388888888</v>
      </c>
      <c r="K14201" s="3">
        <v>44883.291666666664</v>
      </c>
      <c r="L14201" s="3">
        <v>44883.3125</v>
      </c>
      <c r="M14201" t="s">
        <v>37548</v>
      </c>
      <c r="N14201" s="4" t="s">
        <v>22</v>
      </c>
      <c r="P14201" t="s">
        <v>16</v>
      </c>
    </row>
    <row r="14202" spans="1:16">
      <c r="A14202" t="s">
        <v>37536</v>
      </c>
      <c r="B14202" t="s">
        <v>37549</v>
      </c>
      <c r="C14202" t="s">
        <v>341</v>
      </c>
      <c r="D14202">
        <v>583234</v>
      </c>
      <c r="G14202">
        <v>0</v>
      </c>
      <c r="I14202">
        <v>0</v>
      </c>
      <c r="J14202" s="3">
        <v>44874.523611111108</v>
      </c>
      <c r="K14202" s="3">
        <v>44884.083333333336</v>
      </c>
      <c r="L14202" s="3">
        <v>44884.104166666664</v>
      </c>
      <c r="M14202" t="s">
        <v>37550</v>
      </c>
      <c r="N14202" s="4" t="s">
        <v>22</v>
      </c>
      <c r="P14202" t="s">
        <v>16</v>
      </c>
    </row>
    <row r="14203" spans="1:16">
      <c r="A14203" t="s">
        <v>37536</v>
      </c>
      <c r="B14203" t="s">
        <v>37551</v>
      </c>
      <c r="C14203" t="s">
        <v>573</v>
      </c>
      <c r="D14203">
        <v>682011</v>
      </c>
      <c r="G14203">
        <v>0</v>
      </c>
      <c r="I14203">
        <v>0</v>
      </c>
      <c r="J14203" s="3">
        <v>44874.40347222222</v>
      </c>
      <c r="K14203" s="3">
        <v>44884.416666666664</v>
      </c>
      <c r="L14203" s="3">
        <v>44884.4375</v>
      </c>
      <c r="M14203" t="s">
        <v>37552</v>
      </c>
      <c r="N14203" s="4" t="s">
        <v>22</v>
      </c>
      <c r="P14203" t="s">
        <v>16</v>
      </c>
    </row>
    <row r="14204" spans="1:16">
      <c r="A14204" t="s">
        <v>37536</v>
      </c>
      <c r="B14204" t="s">
        <v>37553</v>
      </c>
      <c r="C14204" t="s">
        <v>29</v>
      </c>
      <c r="F14204" t="s">
        <v>30</v>
      </c>
      <c r="G14204">
        <v>0</v>
      </c>
      <c r="I14204">
        <v>0</v>
      </c>
      <c r="J14204" s="3">
        <v>44880.477777777778</v>
      </c>
      <c r="K14204" s="3">
        <v>44894.166666666664</v>
      </c>
      <c r="L14204" s="3">
        <v>44894.1875</v>
      </c>
      <c r="M14204" t="s">
        <v>37554</v>
      </c>
      <c r="N14204" s="4" t="s">
        <v>22</v>
      </c>
      <c r="P14204" t="s">
        <v>16</v>
      </c>
    </row>
    <row r="14205" spans="1:16">
      <c r="A14205" t="s">
        <v>37536</v>
      </c>
      <c r="B14205" t="s">
        <v>37555</v>
      </c>
      <c r="C14205" t="s">
        <v>29</v>
      </c>
      <c r="F14205" t="s">
        <v>30</v>
      </c>
      <c r="G14205">
        <v>0</v>
      </c>
      <c r="I14205">
        <v>0</v>
      </c>
      <c r="J14205" s="3">
        <v>44881.111111111109</v>
      </c>
      <c r="K14205" s="3">
        <v>44909.083333333336</v>
      </c>
      <c r="L14205" s="3">
        <v>44909.104166666664</v>
      </c>
      <c r="M14205" t="s">
        <v>37556</v>
      </c>
      <c r="N14205" s="4" t="s">
        <v>22</v>
      </c>
      <c r="P14205" t="s">
        <v>16</v>
      </c>
    </row>
    <row r="14206" spans="1:16">
      <c r="A14206" t="s">
        <v>37536</v>
      </c>
      <c r="B14206" t="s">
        <v>37557</v>
      </c>
      <c r="C14206" t="s">
        <v>225</v>
      </c>
      <c r="D14206">
        <v>126102</v>
      </c>
      <c r="J14206" s="3">
        <v>44881.511111111111</v>
      </c>
      <c r="K14206" s="3">
        <v>44891.25</v>
      </c>
      <c r="L14206" s="3">
        <v>44891.270833333336</v>
      </c>
      <c r="M14206" t="s">
        <v>37558</v>
      </c>
      <c r="N14206" s="4" t="s">
        <v>22</v>
      </c>
      <c r="P14206" t="s">
        <v>16</v>
      </c>
    </row>
    <row r="14207" spans="1:16">
      <c r="A14207" t="s">
        <v>37536</v>
      </c>
      <c r="B14207" t="s">
        <v>37559</v>
      </c>
      <c r="C14207" t="s">
        <v>34</v>
      </c>
      <c r="D14207">
        <v>530031</v>
      </c>
      <c r="G14207">
        <v>0</v>
      </c>
      <c r="H14207" s="5"/>
      <c r="I14207">
        <v>0</v>
      </c>
      <c r="J14207" s="3">
        <v>44904.206250000003</v>
      </c>
      <c r="K14207" s="3">
        <v>44914.208333333336</v>
      </c>
      <c r="L14207" s="3">
        <v>44914.229166666664</v>
      </c>
      <c r="M14207" t="s">
        <v>37560</v>
      </c>
      <c r="N14207" s="4" t="s">
        <v>22</v>
      </c>
      <c r="P14207" t="s">
        <v>16</v>
      </c>
    </row>
    <row r="14208" spans="1:16">
      <c r="A14208" t="s">
        <v>37536</v>
      </c>
      <c r="B14208" t="s">
        <v>37561</v>
      </c>
      <c r="C14208" t="s">
        <v>258</v>
      </c>
      <c r="D14208">
        <v>516349</v>
      </c>
      <c r="G14208">
        <v>0</v>
      </c>
      <c r="I14208">
        <v>2478000</v>
      </c>
      <c r="J14208" s="3">
        <v>44875.438194444447</v>
      </c>
      <c r="K14208" s="3">
        <v>44896.458333333336</v>
      </c>
      <c r="L14208" s="3">
        <v>44896.479166666664</v>
      </c>
      <c r="M14208" t="s">
        <v>37562</v>
      </c>
      <c r="N14208" s="4" t="s">
        <v>22</v>
      </c>
      <c r="P14208" t="s">
        <v>16</v>
      </c>
    </row>
    <row r="14209" spans="1:16">
      <c r="A14209" t="s">
        <v>37536</v>
      </c>
      <c r="B14209" t="s">
        <v>37563</v>
      </c>
      <c r="C14209" t="s">
        <v>83</v>
      </c>
      <c r="D14209">
        <v>763008</v>
      </c>
      <c r="G14209">
        <v>0</v>
      </c>
      <c r="I14209">
        <v>2500000</v>
      </c>
      <c r="J14209" s="3">
        <v>44875.459722222222</v>
      </c>
      <c r="K14209" s="3">
        <v>44896.458333333336</v>
      </c>
      <c r="L14209" s="3">
        <v>44896.479166666664</v>
      </c>
      <c r="M14209" t="s">
        <v>37564</v>
      </c>
      <c r="N14209" s="4" t="s">
        <v>22</v>
      </c>
      <c r="P14209" t="s">
        <v>16</v>
      </c>
    </row>
    <row r="14210" spans="1:16">
      <c r="A14210" t="s">
        <v>37536</v>
      </c>
      <c r="B14210" t="s">
        <v>37565</v>
      </c>
      <c r="C14210" t="s">
        <v>29</v>
      </c>
      <c r="F14210" t="s">
        <v>30</v>
      </c>
      <c r="G14210">
        <v>0</v>
      </c>
      <c r="I14210">
        <v>0</v>
      </c>
      <c r="J14210" s="3">
        <v>44875.499305555553</v>
      </c>
      <c r="K14210" s="3">
        <v>44903.083333333336</v>
      </c>
      <c r="L14210" s="3">
        <v>44903.104166666664</v>
      </c>
      <c r="M14210" t="s">
        <v>37566</v>
      </c>
      <c r="N14210" s="4" t="s">
        <v>22</v>
      </c>
      <c r="P14210" t="s">
        <v>16</v>
      </c>
    </row>
    <row r="14211" spans="1:16">
      <c r="A14211" t="s">
        <v>37536</v>
      </c>
      <c r="B14211" t="s">
        <v>37567</v>
      </c>
      <c r="C14211" t="s">
        <v>29</v>
      </c>
      <c r="F14211" t="s">
        <v>30</v>
      </c>
      <c r="G14211">
        <v>0</v>
      </c>
      <c r="I14211">
        <v>0</v>
      </c>
      <c r="J14211" s="3">
        <v>44902.520833333336</v>
      </c>
      <c r="K14211" s="3">
        <v>44916.125</v>
      </c>
      <c r="L14211" s="3">
        <v>44916.145833333336</v>
      </c>
      <c r="M14211" t="s">
        <v>37568</v>
      </c>
      <c r="N14211" s="4" t="s">
        <v>22</v>
      </c>
      <c r="P14211" t="s">
        <v>16</v>
      </c>
    </row>
    <row r="14212" spans="1:16">
      <c r="A14212" t="s">
        <v>37536</v>
      </c>
      <c r="B14212" t="s">
        <v>37569</v>
      </c>
      <c r="C14212" t="s">
        <v>258</v>
      </c>
      <c r="D14212">
        <v>516349</v>
      </c>
      <c r="G14212">
        <v>0</v>
      </c>
      <c r="I14212">
        <v>287500</v>
      </c>
      <c r="J14212" s="3">
        <v>44902.493055555555</v>
      </c>
      <c r="K14212" s="3">
        <v>44923.5</v>
      </c>
      <c r="L14212" s="3">
        <v>44923.520833333336</v>
      </c>
      <c r="M14212" t="s">
        <v>37570</v>
      </c>
      <c r="N14212" s="4" t="s">
        <v>22</v>
      </c>
      <c r="P14212" t="s">
        <v>16</v>
      </c>
    </row>
    <row r="14213" spans="1:16">
      <c r="A14213" t="s">
        <v>37536</v>
      </c>
      <c r="B14213" t="s">
        <v>37571</v>
      </c>
      <c r="C14213" t="s">
        <v>34</v>
      </c>
      <c r="D14213">
        <v>530031</v>
      </c>
      <c r="G14213">
        <v>0</v>
      </c>
      <c r="I14213">
        <v>0</v>
      </c>
      <c r="J14213" s="3">
        <v>44902.236805555556</v>
      </c>
      <c r="K14213" s="3">
        <v>44910.416666666664</v>
      </c>
      <c r="L14213" s="3">
        <v>44910.4375</v>
      </c>
      <c r="M14213" t="s">
        <v>37572</v>
      </c>
      <c r="N14213" s="4" t="s">
        <v>22</v>
      </c>
      <c r="P14213" t="s">
        <v>16</v>
      </c>
    </row>
    <row r="14214" spans="1:16">
      <c r="A14214" t="s">
        <v>37536</v>
      </c>
      <c r="B14214" t="s">
        <v>37573</v>
      </c>
      <c r="C14214" t="s">
        <v>258</v>
      </c>
      <c r="D14214">
        <v>516349</v>
      </c>
      <c r="G14214">
        <v>0</v>
      </c>
      <c r="I14214">
        <v>1000000</v>
      </c>
      <c r="J14214" s="3">
        <v>44880.140277777777</v>
      </c>
      <c r="K14214" s="3">
        <v>44890.166666666664</v>
      </c>
      <c r="L14214" s="3">
        <v>44890.1875</v>
      </c>
      <c r="M14214" t="s">
        <v>37574</v>
      </c>
      <c r="N14214" s="4" t="s">
        <v>22</v>
      </c>
      <c r="P14214" t="s">
        <v>16</v>
      </c>
    </row>
    <row r="14215" spans="1:16">
      <c r="A14215" t="s">
        <v>37536</v>
      </c>
      <c r="B14215" t="s">
        <v>37575</v>
      </c>
      <c r="C14215" t="s">
        <v>442</v>
      </c>
      <c r="D14215">
        <v>753002</v>
      </c>
      <c r="F14215" s="4"/>
      <c r="G14215">
        <v>539280</v>
      </c>
      <c r="I14215">
        <v>0</v>
      </c>
      <c r="J14215" s="3">
        <v>44879.138194444444</v>
      </c>
      <c r="K14215" s="3">
        <v>44889.166666666664</v>
      </c>
      <c r="L14215" s="3">
        <v>44889.1875</v>
      </c>
      <c r="M14215" t="s">
        <v>37576</v>
      </c>
      <c r="N14215" s="4" t="s">
        <v>22</v>
      </c>
      <c r="P14215" t="s">
        <v>16</v>
      </c>
    </row>
    <row r="14216" spans="1:16">
      <c r="A14216" t="s">
        <v>37536</v>
      </c>
      <c r="B14216" t="s">
        <v>37577</v>
      </c>
      <c r="C14216" t="s">
        <v>29</v>
      </c>
      <c r="F14216" t="s">
        <v>30</v>
      </c>
      <c r="G14216">
        <v>0</v>
      </c>
      <c r="I14216">
        <v>0</v>
      </c>
      <c r="J14216" s="3">
        <v>44896.390972222223</v>
      </c>
      <c r="K14216" s="3">
        <v>44907.083333333336</v>
      </c>
      <c r="L14216" s="3">
        <v>44907.104166666664</v>
      </c>
      <c r="M14216" t="s">
        <v>37578</v>
      </c>
      <c r="N14216" s="4" t="s">
        <v>22</v>
      </c>
      <c r="P14216" t="s">
        <v>16</v>
      </c>
    </row>
    <row r="14217" spans="1:16">
      <c r="A14217" t="s">
        <v>37536</v>
      </c>
      <c r="B14217" t="s">
        <v>37579</v>
      </c>
      <c r="C14217" t="s">
        <v>37580</v>
      </c>
      <c r="D14217">
        <v>676502</v>
      </c>
      <c r="G14217">
        <v>0</v>
      </c>
      <c r="I14217">
        <v>0</v>
      </c>
      <c r="J14217" s="3">
        <v>44895.48333333333</v>
      </c>
      <c r="K14217" s="3">
        <v>44925.5</v>
      </c>
      <c r="L14217" s="3">
        <v>44925.520833333336</v>
      </c>
      <c r="M14217" t="s">
        <v>37581</v>
      </c>
      <c r="N14217" s="4" t="s">
        <v>22</v>
      </c>
      <c r="P14217" t="s">
        <v>16</v>
      </c>
    </row>
    <row r="14218" spans="1:16">
      <c r="A14218" t="s">
        <v>37536</v>
      </c>
      <c r="B14218" t="s">
        <v>37582</v>
      </c>
      <c r="C14218" t="s">
        <v>147</v>
      </c>
      <c r="D14218">
        <v>713321</v>
      </c>
      <c r="G14218">
        <v>0</v>
      </c>
      <c r="I14218">
        <v>0</v>
      </c>
      <c r="J14218" s="3">
        <v>44894.317361111112</v>
      </c>
      <c r="K14218" s="3">
        <v>44922.333333333336</v>
      </c>
      <c r="L14218" s="3">
        <v>44922.354166666664</v>
      </c>
      <c r="M14218" t="s">
        <v>37583</v>
      </c>
      <c r="N14218" s="4" t="s">
        <v>22</v>
      </c>
      <c r="P14218" t="s">
        <v>16</v>
      </c>
    </row>
    <row r="14219" spans="1:16">
      <c r="A14219" t="s">
        <v>37536</v>
      </c>
      <c r="B14219" t="s">
        <v>37584</v>
      </c>
      <c r="C14219" t="s">
        <v>134</v>
      </c>
      <c r="D14219">
        <v>481116</v>
      </c>
      <c r="G14219">
        <v>6615000</v>
      </c>
      <c r="I14219">
        <v>126000</v>
      </c>
      <c r="J14219" s="3">
        <v>44901.262499999997</v>
      </c>
      <c r="K14219" s="3">
        <v>44915.291666666664</v>
      </c>
      <c r="L14219" s="3">
        <v>44915.3125</v>
      </c>
      <c r="M14219" t="s">
        <v>37585</v>
      </c>
      <c r="N14219" s="4" t="s">
        <v>22</v>
      </c>
      <c r="P14219" t="s">
        <v>16</v>
      </c>
    </row>
    <row r="14220" spans="1:16">
      <c r="A14220" t="s">
        <v>37536</v>
      </c>
      <c r="B14220" t="s">
        <v>37586</v>
      </c>
      <c r="C14220" t="s">
        <v>270</v>
      </c>
      <c r="D14220">
        <v>713325</v>
      </c>
      <c r="G14220">
        <v>0</v>
      </c>
      <c r="I14220">
        <v>0</v>
      </c>
      <c r="J14220" s="3">
        <v>44900.211805555555</v>
      </c>
      <c r="K14220" s="3">
        <v>44915.125</v>
      </c>
      <c r="L14220" s="3">
        <v>44915.145833333336</v>
      </c>
      <c r="M14220" t="s">
        <v>37587</v>
      </c>
      <c r="N14220" s="4" t="s">
        <v>22</v>
      </c>
      <c r="P14220" t="s">
        <v>16</v>
      </c>
    </row>
    <row r="14221" spans="1:16">
      <c r="A14221" t="s">
        <v>37536</v>
      </c>
      <c r="B14221" t="s">
        <v>37588</v>
      </c>
      <c r="C14221" t="s">
        <v>270</v>
      </c>
      <c r="D14221">
        <v>713325</v>
      </c>
      <c r="G14221">
        <v>0</v>
      </c>
      <c r="I14221">
        <v>0</v>
      </c>
      <c r="J14221" s="3">
        <v>44900.179861111108</v>
      </c>
      <c r="K14221" s="3">
        <v>44915.208333333336</v>
      </c>
      <c r="L14221" s="3">
        <v>44915.229166666664</v>
      </c>
      <c r="M14221" t="s">
        <v>37589</v>
      </c>
      <c r="N14221" s="4" t="s">
        <v>22</v>
      </c>
      <c r="P14221" t="s">
        <v>16</v>
      </c>
    </row>
    <row r="14222" spans="1:16">
      <c r="A14222" t="s">
        <v>37536</v>
      </c>
      <c r="B14222" t="s">
        <v>37590</v>
      </c>
      <c r="C14222" t="s">
        <v>244</v>
      </c>
      <c r="F14222" t="s">
        <v>26</v>
      </c>
      <c r="G14222">
        <v>0</v>
      </c>
      <c r="I14222">
        <v>0</v>
      </c>
      <c r="J14222" s="3">
        <v>44896.178472222222</v>
      </c>
      <c r="K14222" s="3">
        <v>44905.166666666664</v>
      </c>
      <c r="L14222" s="3">
        <v>44905.1875</v>
      </c>
      <c r="M14222" t="s">
        <v>37591</v>
      </c>
      <c r="N14222" s="4" t="s">
        <v>22</v>
      </c>
      <c r="P14222" t="s">
        <v>16</v>
      </c>
    </row>
    <row r="14223" spans="1:16">
      <c r="A14223" t="s">
        <v>37536</v>
      </c>
      <c r="B14223" t="s">
        <v>37592</v>
      </c>
      <c r="C14223" t="s">
        <v>523</v>
      </c>
      <c r="D14223">
        <v>450221</v>
      </c>
      <c r="G14223">
        <v>0</v>
      </c>
      <c r="I14223">
        <v>50000</v>
      </c>
      <c r="J14223" s="3">
        <v>44894.257638888892</v>
      </c>
      <c r="K14223" s="3">
        <v>44905.125</v>
      </c>
      <c r="L14223" s="3">
        <v>44905.145833333336</v>
      </c>
      <c r="M14223" t="s">
        <v>37593</v>
      </c>
      <c r="N14223" s="4" t="s">
        <v>22</v>
      </c>
      <c r="P14223" t="s">
        <v>16</v>
      </c>
    </row>
    <row r="14224" spans="1:16">
      <c r="A14224" t="s">
        <v>37536</v>
      </c>
      <c r="B14224" t="s">
        <v>37594</v>
      </c>
      <c r="C14224" t="s">
        <v>279</v>
      </c>
      <c r="D14224">
        <v>461005</v>
      </c>
      <c r="G14224">
        <v>0</v>
      </c>
      <c r="I14224">
        <v>1712000</v>
      </c>
      <c r="J14224" s="3">
        <v>44894.20208333333</v>
      </c>
      <c r="K14224" s="3">
        <v>44924.125</v>
      </c>
      <c r="L14224" s="3">
        <v>44924.145833333336</v>
      </c>
      <c r="M14224" t="s">
        <v>37595</v>
      </c>
      <c r="N14224" s="4" t="s">
        <v>22</v>
      </c>
      <c r="P14224" t="s">
        <v>16</v>
      </c>
    </row>
    <row r="14225" spans="1:16">
      <c r="A14225" t="s">
        <v>37536</v>
      </c>
      <c r="B14225" t="s">
        <v>37596</v>
      </c>
      <c r="C14225" t="s">
        <v>132</v>
      </c>
      <c r="D14225">
        <v>600081</v>
      </c>
      <c r="G14225">
        <v>0</v>
      </c>
      <c r="I14225">
        <v>100000</v>
      </c>
      <c r="J14225" s="3">
        <v>44876.125</v>
      </c>
      <c r="K14225" s="3">
        <v>44891.083333333336</v>
      </c>
      <c r="L14225" s="3">
        <v>44891.104166666664</v>
      </c>
      <c r="M14225" t="s">
        <v>37597</v>
      </c>
      <c r="N14225" s="4" t="s">
        <v>22</v>
      </c>
      <c r="P14225" t="s">
        <v>16</v>
      </c>
    </row>
    <row r="14226" spans="1:16">
      <c r="A14226" t="s">
        <v>37536</v>
      </c>
      <c r="B14226" t="s">
        <v>37598</v>
      </c>
      <c r="C14226" t="s">
        <v>258</v>
      </c>
      <c r="D14226">
        <v>516349</v>
      </c>
      <c r="G14226">
        <v>0</v>
      </c>
      <c r="I14226">
        <v>2478000</v>
      </c>
      <c r="J14226" s="3">
        <v>44876.440972222219</v>
      </c>
      <c r="K14226" s="3">
        <v>44897.458333333336</v>
      </c>
      <c r="L14226" s="3">
        <v>44897.479166666664</v>
      </c>
      <c r="M14226" t="s">
        <v>37599</v>
      </c>
      <c r="N14226" s="4" t="s">
        <v>22</v>
      </c>
      <c r="P14226" t="s">
        <v>16</v>
      </c>
    </row>
    <row r="14227" spans="1:16">
      <c r="A14227" t="s">
        <v>37536</v>
      </c>
      <c r="B14227" t="s">
        <v>37600</v>
      </c>
      <c r="C14227" t="s">
        <v>356</v>
      </c>
      <c r="D14227">
        <v>481885</v>
      </c>
      <c r="G14227">
        <v>431880</v>
      </c>
      <c r="I14227">
        <v>0</v>
      </c>
      <c r="J14227" s="3">
        <v>44875.137499999997</v>
      </c>
      <c r="K14227" s="3">
        <v>44886.166666666664</v>
      </c>
      <c r="L14227" s="3">
        <v>44886.1875</v>
      </c>
      <c r="M14227" t="s">
        <v>37601</v>
      </c>
      <c r="N14227" s="4" t="s">
        <v>22</v>
      </c>
      <c r="P14227" t="s">
        <v>16</v>
      </c>
    </row>
    <row r="14228" spans="1:16">
      <c r="A14228" t="s">
        <v>37536</v>
      </c>
      <c r="B14228" t="s">
        <v>37602</v>
      </c>
      <c r="C14228" t="s">
        <v>74</v>
      </c>
      <c r="D14228">
        <v>249403</v>
      </c>
      <c r="G14228">
        <v>0</v>
      </c>
      <c r="I14228">
        <v>0</v>
      </c>
      <c r="J14228" s="3">
        <v>44876.458333333336</v>
      </c>
      <c r="K14228" s="3">
        <v>44897.083333333336</v>
      </c>
      <c r="L14228" s="3">
        <v>44897.104166666664</v>
      </c>
      <c r="M14228" t="s">
        <v>37603</v>
      </c>
      <c r="N14228" s="4" t="s">
        <v>22</v>
      </c>
      <c r="P14228" t="s">
        <v>16</v>
      </c>
    </row>
    <row r="14229" spans="1:16">
      <c r="A14229" t="s">
        <v>37536</v>
      </c>
      <c r="B14229" t="s">
        <v>37604</v>
      </c>
      <c r="C14229" t="s">
        <v>336</v>
      </c>
      <c r="D14229">
        <v>110049</v>
      </c>
      <c r="G14229">
        <v>500000</v>
      </c>
      <c r="I14229">
        <v>0</v>
      </c>
      <c r="J14229" s="3">
        <v>44895.107638888891</v>
      </c>
      <c r="K14229" s="3">
        <v>44905.125</v>
      </c>
      <c r="L14229" s="3">
        <v>44905.145833333336</v>
      </c>
      <c r="M14229" t="s">
        <v>37605</v>
      </c>
      <c r="N14229" s="4" t="s">
        <v>22</v>
      </c>
      <c r="P14229" t="s">
        <v>16</v>
      </c>
    </row>
    <row r="14230" spans="1:16">
      <c r="A14230" t="s">
        <v>37536</v>
      </c>
      <c r="B14230" t="s">
        <v>37606</v>
      </c>
      <c r="C14230" t="s">
        <v>109</v>
      </c>
      <c r="D14230">
        <v>691505</v>
      </c>
      <c r="G14230">
        <v>0</v>
      </c>
      <c r="I14230">
        <v>0</v>
      </c>
      <c r="J14230" s="3">
        <v>44895.481944444444</v>
      </c>
      <c r="K14230" s="3">
        <v>44905.5</v>
      </c>
      <c r="L14230" s="3">
        <v>44905.520833333336</v>
      </c>
      <c r="M14230" t="s">
        <v>37607</v>
      </c>
      <c r="N14230" s="4" t="s">
        <v>22</v>
      </c>
      <c r="P14230" t="s">
        <v>16</v>
      </c>
    </row>
    <row r="14231" spans="1:16">
      <c r="A14231" t="s">
        <v>37536</v>
      </c>
      <c r="B14231" t="s">
        <v>37608</v>
      </c>
      <c r="C14231" t="s">
        <v>258</v>
      </c>
      <c r="D14231">
        <v>516349</v>
      </c>
      <c r="G14231">
        <v>0</v>
      </c>
      <c r="I14231">
        <v>271400</v>
      </c>
      <c r="J14231" s="3">
        <v>44898.169444444444</v>
      </c>
      <c r="K14231" s="3">
        <v>44909.166666666664</v>
      </c>
      <c r="L14231" s="3">
        <v>44909.1875</v>
      </c>
      <c r="M14231" t="s">
        <v>37609</v>
      </c>
      <c r="N14231" s="4" t="s">
        <v>22</v>
      </c>
      <c r="P14231" t="s">
        <v>16</v>
      </c>
    </row>
    <row r="14232" spans="1:16">
      <c r="A14232" t="s">
        <v>37610</v>
      </c>
      <c r="B14232" t="s">
        <v>37611</v>
      </c>
      <c r="C14232" t="s">
        <v>270</v>
      </c>
      <c r="D14232">
        <v>713325</v>
      </c>
      <c r="G14232">
        <v>0</v>
      </c>
      <c r="I14232">
        <v>0</v>
      </c>
      <c r="J14232" s="3">
        <v>44936.338888888888</v>
      </c>
      <c r="K14232" s="3">
        <v>44951.375</v>
      </c>
      <c r="L14232" s="3">
        <v>44951.395833333336</v>
      </c>
      <c r="M14232" t="s">
        <v>37612</v>
      </c>
      <c r="N14232" s="4" t="s">
        <v>22</v>
      </c>
      <c r="P14232" t="s">
        <v>16</v>
      </c>
    </row>
    <row r="14233" spans="1:16">
      <c r="A14233" t="s">
        <v>37610</v>
      </c>
      <c r="B14233" t="s">
        <v>37613</v>
      </c>
      <c r="C14233" t="s">
        <v>448</v>
      </c>
      <c r="D14233">
        <v>490001</v>
      </c>
      <c r="G14233">
        <v>0</v>
      </c>
      <c r="H14233" s="5"/>
      <c r="I14233">
        <v>0</v>
      </c>
      <c r="J14233" s="3">
        <v>44931.411805555559</v>
      </c>
      <c r="K14233" s="3">
        <v>44942.458333333336</v>
      </c>
      <c r="L14233" s="3">
        <v>44942.479166666664</v>
      </c>
      <c r="M14233" t="s">
        <v>37614</v>
      </c>
      <c r="N14233" s="4" t="s">
        <v>22</v>
      </c>
      <c r="P14233" t="s">
        <v>16</v>
      </c>
    </row>
    <row r="14234" spans="1:16">
      <c r="A14234" t="s">
        <v>37610</v>
      </c>
      <c r="B14234" t="s">
        <v>37615</v>
      </c>
      <c r="C14234" t="s">
        <v>83</v>
      </c>
      <c r="D14234">
        <v>759145</v>
      </c>
      <c r="G14234">
        <v>0</v>
      </c>
      <c r="H14234" s="5"/>
      <c r="I14234">
        <v>725000</v>
      </c>
      <c r="J14234" s="3">
        <v>44931.440972222219</v>
      </c>
      <c r="K14234" s="3">
        <v>44942.125</v>
      </c>
      <c r="L14234" s="3">
        <v>44942.145833333336</v>
      </c>
      <c r="M14234" t="s">
        <v>37616</v>
      </c>
      <c r="N14234" s="4" t="s">
        <v>22</v>
      </c>
      <c r="P14234" t="s">
        <v>16</v>
      </c>
    </row>
    <row r="14235" spans="1:16">
      <c r="A14235" t="s">
        <v>37610</v>
      </c>
      <c r="B14235" t="s">
        <v>37617</v>
      </c>
      <c r="C14235" t="s">
        <v>319</v>
      </c>
      <c r="D14235">
        <v>834009</v>
      </c>
      <c r="G14235">
        <v>0</v>
      </c>
      <c r="H14235" s="5"/>
      <c r="I14235">
        <v>0</v>
      </c>
      <c r="J14235" s="3">
        <v>44932.448611111111</v>
      </c>
      <c r="K14235" s="3">
        <v>44946.083333333336</v>
      </c>
      <c r="L14235" s="3">
        <v>44946.104166666664</v>
      </c>
      <c r="M14235" t="s">
        <v>37618</v>
      </c>
      <c r="N14235" s="4" t="s">
        <v>22</v>
      </c>
      <c r="P14235" t="s">
        <v>16</v>
      </c>
    </row>
    <row r="14236" spans="1:16">
      <c r="A14236" t="s">
        <v>37610</v>
      </c>
      <c r="B14236" t="s">
        <v>37619</v>
      </c>
      <c r="C14236" t="s">
        <v>448</v>
      </c>
      <c r="D14236">
        <v>490001</v>
      </c>
      <c r="G14236">
        <v>0</v>
      </c>
      <c r="I14236">
        <v>0</v>
      </c>
      <c r="J14236" s="3">
        <v>44937.455555555556</v>
      </c>
      <c r="K14236" s="3">
        <v>44947.458333333336</v>
      </c>
      <c r="L14236" s="3">
        <v>44947.479166666664</v>
      </c>
      <c r="M14236" t="s">
        <v>37620</v>
      </c>
      <c r="N14236" s="4" t="s">
        <v>22</v>
      </c>
      <c r="P14236" t="s">
        <v>16</v>
      </c>
    </row>
    <row r="14237" spans="1:16">
      <c r="A14237" t="s">
        <v>37610</v>
      </c>
      <c r="B14237" t="s">
        <v>37621</v>
      </c>
      <c r="C14237" t="s">
        <v>75</v>
      </c>
      <c r="D14237">
        <v>713203</v>
      </c>
      <c r="G14237">
        <v>0</v>
      </c>
      <c r="H14237" s="5"/>
      <c r="I14237">
        <v>0</v>
      </c>
      <c r="J14237" s="3">
        <v>44937.168055555558</v>
      </c>
      <c r="K14237" s="3">
        <v>44947.208333333336</v>
      </c>
      <c r="L14237" s="3">
        <v>44947.229166666664</v>
      </c>
      <c r="M14237" t="s">
        <v>37622</v>
      </c>
      <c r="N14237" s="4" t="s">
        <v>22</v>
      </c>
      <c r="P14237" t="s">
        <v>16</v>
      </c>
    </row>
    <row r="14238" spans="1:16">
      <c r="A14238" t="s">
        <v>37610</v>
      </c>
      <c r="B14238" t="s">
        <v>37623</v>
      </c>
      <c r="C14238" t="s">
        <v>155</v>
      </c>
      <c r="D14238">
        <v>713208</v>
      </c>
      <c r="G14238">
        <v>0</v>
      </c>
      <c r="H14238" s="5"/>
      <c r="I14238">
        <v>0</v>
      </c>
      <c r="J14238" s="3">
        <v>44938.144444444442</v>
      </c>
      <c r="K14238" s="3">
        <v>44950.25</v>
      </c>
      <c r="L14238" s="3">
        <v>44950.270833333336</v>
      </c>
      <c r="M14238" t="s">
        <v>37624</v>
      </c>
      <c r="N14238" s="4" t="s">
        <v>22</v>
      </c>
      <c r="P14238" t="s">
        <v>16</v>
      </c>
    </row>
    <row r="14239" spans="1:16">
      <c r="A14239" t="s">
        <v>37610</v>
      </c>
      <c r="B14239" t="s">
        <v>37625</v>
      </c>
      <c r="C14239" t="s">
        <v>29</v>
      </c>
      <c r="F14239" t="s">
        <v>30</v>
      </c>
      <c r="G14239">
        <v>0</v>
      </c>
      <c r="I14239">
        <v>0</v>
      </c>
      <c r="J14239" s="3">
        <v>44918.456250000003</v>
      </c>
      <c r="K14239" s="3">
        <v>44932.125</v>
      </c>
      <c r="L14239" s="3">
        <v>44932.145833333336</v>
      </c>
      <c r="M14239" t="s">
        <v>37626</v>
      </c>
      <c r="N14239" t="s">
        <v>22</v>
      </c>
      <c r="P14239" t="s">
        <v>16</v>
      </c>
    </row>
    <row r="14240" spans="1:16">
      <c r="A14240" t="s">
        <v>37610</v>
      </c>
      <c r="B14240" t="s">
        <v>37627</v>
      </c>
      <c r="C14240" t="s">
        <v>163</v>
      </c>
      <c r="D14240">
        <v>191101</v>
      </c>
      <c r="G14240">
        <v>941220</v>
      </c>
      <c r="I14240">
        <v>0</v>
      </c>
      <c r="J14240" s="3">
        <v>44929.313888888886</v>
      </c>
      <c r="K14240" s="3">
        <v>44939.333333333336</v>
      </c>
      <c r="L14240" s="3">
        <v>44939.354166666664</v>
      </c>
      <c r="M14240" t="s">
        <v>37628</v>
      </c>
      <c r="N14240" s="4" t="s">
        <v>22</v>
      </c>
      <c r="P14240" t="s">
        <v>16</v>
      </c>
    </row>
    <row r="14241" spans="1:16">
      <c r="A14241" t="s">
        <v>37610</v>
      </c>
      <c r="B14241" t="s">
        <v>37629</v>
      </c>
      <c r="C14241" t="s">
        <v>258</v>
      </c>
      <c r="D14241">
        <v>516349</v>
      </c>
      <c r="G14241">
        <v>0</v>
      </c>
      <c r="H14241" s="5"/>
      <c r="I14241">
        <v>288111</v>
      </c>
      <c r="J14241" s="3">
        <v>44922.168749999997</v>
      </c>
      <c r="K14241" s="3">
        <v>44933.166666666664</v>
      </c>
      <c r="L14241" s="3">
        <v>44933.1875</v>
      </c>
      <c r="M14241" t="s">
        <v>37630</v>
      </c>
      <c r="N14241" t="s">
        <v>22</v>
      </c>
      <c r="P14241" t="s">
        <v>16</v>
      </c>
    </row>
    <row r="14242" spans="1:16">
      <c r="A14242" t="s">
        <v>37610</v>
      </c>
      <c r="B14242" t="s">
        <v>37631</v>
      </c>
      <c r="C14242" t="s">
        <v>279</v>
      </c>
      <c r="D14242">
        <v>461005</v>
      </c>
      <c r="G14242">
        <v>0</v>
      </c>
      <c r="I14242">
        <v>1678000</v>
      </c>
      <c r="J14242" s="3">
        <v>44923.179861111108</v>
      </c>
      <c r="K14242" s="3">
        <v>44953.125</v>
      </c>
      <c r="L14242" s="3">
        <v>44953.145833333336</v>
      </c>
      <c r="M14242" t="s">
        <v>37632</v>
      </c>
      <c r="N14242" s="4" t="s">
        <v>22</v>
      </c>
      <c r="P14242" t="s">
        <v>16</v>
      </c>
    </row>
    <row r="14243" spans="1:16">
      <c r="A14243" t="s">
        <v>37610</v>
      </c>
      <c r="B14243" t="s">
        <v>37633</v>
      </c>
      <c r="C14243" t="s">
        <v>320</v>
      </c>
      <c r="F14243" t="s">
        <v>151</v>
      </c>
      <c r="G14243">
        <v>0</v>
      </c>
      <c r="H14243" s="5"/>
      <c r="I14243">
        <v>0</v>
      </c>
      <c r="J14243" s="3">
        <v>44923.067361111112</v>
      </c>
      <c r="K14243" s="3">
        <v>44925.083333333336</v>
      </c>
      <c r="L14243" s="3">
        <v>44925.104166666664</v>
      </c>
      <c r="M14243" t="s">
        <v>37634</v>
      </c>
      <c r="N14243" s="4" t="s">
        <v>22</v>
      </c>
      <c r="P14243" t="s">
        <v>16</v>
      </c>
    </row>
    <row r="14244" spans="1:16">
      <c r="A14244" t="s">
        <v>37610</v>
      </c>
      <c r="B14244" t="s">
        <v>37635</v>
      </c>
      <c r="C14244" t="s">
        <v>37636</v>
      </c>
      <c r="D14244">
        <v>229001</v>
      </c>
      <c r="G14244">
        <v>0</v>
      </c>
      <c r="I14244">
        <v>0</v>
      </c>
      <c r="J14244" s="3">
        <v>44919.222222222219</v>
      </c>
      <c r="K14244" s="3">
        <v>44935.25</v>
      </c>
      <c r="L14244" s="3">
        <v>44935.270833333336</v>
      </c>
      <c r="M14244" t="s">
        <v>37637</v>
      </c>
      <c r="N14244" t="s">
        <v>22</v>
      </c>
      <c r="P14244" t="s">
        <v>16</v>
      </c>
    </row>
    <row r="14245" spans="1:16">
      <c r="A14245" t="s">
        <v>37610</v>
      </c>
      <c r="B14245" t="s">
        <v>37638</v>
      </c>
      <c r="C14245" t="s">
        <v>487</v>
      </c>
      <c r="D14245">
        <v>852131</v>
      </c>
      <c r="G14245">
        <v>0</v>
      </c>
      <c r="H14245" s="5"/>
      <c r="I14245">
        <v>60000</v>
      </c>
      <c r="J14245" s="3">
        <v>44915.134027777778</v>
      </c>
      <c r="K14245" s="3">
        <v>44925.166666666664</v>
      </c>
      <c r="L14245" s="3">
        <v>44925.1875</v>
      </c>
      <c r="M14245" t="s">
        <v>37639</v>
      </c>
      <c r="N14245" t="s">
        <v>22</v>
      </c>
      <c r="P14245" t="s">
        <v>16</v>
      </c>
    </row>
    <row r="14246" spans="1:16">
      <c r="A14246" t="s">
        <v>37610</v>
      </c>
      <c r="B14246" t="s">
        <v>37640</v>
      </c>
      <c r="C14246" t="s">
        <v>191</v>
      </c>
      <c r="F14246" t="s">
        <v>32</v>
      </c>
      <c r="G14246">
        <v>0</v>
      </c>
      <c r="H14246" s="5"/>
      <c r="I14246">
        <v>0</v>
      </c>
      <c r="J14246" s="3">
        <v>44921.310416666667</v>
      </c>
      <c r="K14246" s="3">
        <v>44932.291666666664</v>
      </c>
      <c r="L14246" s="3">
        <v>44932.3125</v>
      </c>
      <c r="M14246" t="s">
        <v>37641</v>
      </c>
      <c r="N14246" t="s">
        <v>22</v>
      </c>
      <c r="P14246" t="s">
        <v>16</v>
      </c>
    </row>
    <row r="14247" spans="1:16">
      <c r="A14247" t="s">
        <v>37610</v>
      </c>
      <c r="B14247" t="s">
        <v>37642</v>
      </c>
      <c r="C14247" t="s">
        <v>132</v>
      </c>
      <c r="D14247">
        <v>530014</v>
      </c>
      <c r="G14247">
        <v>0</v>
      </c>
      <c r="H14247" s="5"/>
      <c r="I14247">
        <v>0</v>
      </c>
      <c r="J14247" s="3">
        <v>44917.457638888889</v>
      </c>
      <c r="K14247" s="3">
        <v>44932.375</v>
      </c>
      <c r="L14247" s="3">
        <v>44932.395833333336</v>
      </c>
      <c r="M14247" t="s">
        <v>37643</v>
      </c>
      <c r="N14247" t="s">
        <v>22</v>
      </c>
      <c r="P14247" t="s">
        <v>16</v>
      </c>
    </row>
    <row r="14248" spans="1:16">
      <c r="A14248" t="s">
        <v>37610</v>
      </c>
      <c r="B14248" t="s">
        <v>37644</v>
      </c>
      <c r="C14248" t="s">
        <v>1211</v>
      </c>
      <c r="D14248">
        <v>751001</v>
      </c>
      <c r="G14248">
        <v>0</v>
      </c>
      <c r="I14248">
        <v>0</v>
      </c>
      <c r="J14248" s="3">
        <v>44917.511805555558</v>
      </c>
      <c r="K14248" s="3">
        <v>44931.041666666664</v>
      </c>
      <c r="L14248" s="3">
        <v>44931.0625</v>
      </c>
      <c r="M14248" t="s">
        <v>37645</v>
      </c>
      <c r="N14248" t="s">
        <v>22</v>
      </c>
      <c r="P14248" t="s">
        <v>16</v>
      </c>
    </row>
    <row r="14249" spans="1:16">
      <c r="A14249" t="s">
        <v>37646</v>
      </c>
      <c r="B14249" t="s">
        <v>37647</v>
      </c>
      <c r="C14249" t="s">
        <v>27</v>
      </c>
      <c r="F14249" t="s">
        <v>30</v>
      </c>
      <c r="G14249">
        <v>1800000</v>
      </c>
      <c r="H14249" s="5"/>
      <c r="I14249">
        <v>76000</v>
      </c>
      <c r="J14249" s="3">
        <v>45021.101388888892</v>
      </c>
      <c r="K14249" s="3">
        <v>45031.125</v>
      </c>
      <c r="L14249" s="3">
        <v>45031.145833333336</v>
      </c>
      <c r="M14249" t="s">
        <v>37648</v>
      </c>
      <c r="N14249" s="4" t="s">
        <v>22</v>
      </c>
      <c r="P14249" t="s">
        <v>16</v>
      </c>
    </row>
    <row r="14250" spans="1:16">
      <c r="A14250" t="s">
        <v>37649</v>
      </c>
      <c r="B14250" t="s">
        <v>37650</v>
      </c>
      <c r="C14250" t="s">
        <v>265</v>
      </c>
      <c r="D14250">
        <v>470117</v>
      </c>
      <c r="G14250">
        <v>0</v>
      </c>
      <c r="I14250">
        <v>2950</v>
      </c>
      <c r="J14250" s="3">
        <v>44911.211805555555</v>
      </c>
      <c r="K14250" s="3">
        <v>44926.208333333336</v>
      </c>
      <c r="L14250" s="3">
        <v>44926.229166666664</v>
      </c>
      <c r="M14250" t="s">
        <v>37651</v>
      </c>
      <c r="N14250" s="4" t="s">
        <v>22</v>
      </c>
      <c r="P14250" t="s">
        <v>16</v>
      </c>
    </row>
    <row r="14251" spans="1:16">
      <c r="A14251" t="s">
        <v>37652</v>
      </c>
      <c r="B14251" t="s">
        <v>37653</v>
      </c>
      <c r="C14251" t="s">
        <v>163</v>
      </c>
      <c r="D14251">
        <v>791121</v>
      </c>
      <c r="G14251">
        <v>1031940</v>
      </c>
      <c r="I14251">
        <v>30958</v>
      </c>
      <c r="J14251" s="3">
        <v>45033.070138888892</v>
      </c>
      <c r="K14251" s="3">
        <v>45054.166666666664</v>
      </c>
      <c r="L14251" s="3">
        <v>45054.1875</v>
      </c>
      <c r="M14251" t="s">
        <v>37654</v>
      </c>
      <c r="N14251" s="4" t="s">
        <v>22</v>
      </c>
      <c r="P14251" t="s">
        <v>16</v>
      </c>
    </row>
    <row r="14252" spans="1:16">
      <c r="A14252" t="s">
        <v>37655</v>
      </c>
      <c r="B14252" t="s">
        <v>37656</v>
      </c>
      <c r="C14252" t="s">
        <v>174</v>
      </c>
      <c r="F14252" t="s">
        <v>55</v>
      </c>
      <c r="G14252">
        <v>0</v>
      </c>
      <c r="H14252" s="5"/>
      <c r="I14252">
        <v>0</v>
      </c>
      <c r="J14252" s="3">
        <v>44968.28125</v>
      </c>
      <c r="K14252" s="3">
        <v>44978.291666666664</v>
      </c>
      <c r="L14252" s="3">
        <v>44978.3125</v>
      </c>
      <c r="M14252" t="s">
        <v>37657</v>
      </c>
      <c r="N14252" s="4" t="s">
        <v>22</v>
      </c>
      <c r="P14252" t="s">
        <v>16</v>
      </c>
    </row>
    <row r="14253" spans="1:16">
      <c r="A14253" t="s">
        <v>37658</v>
      </c>
      <c r="B14253" t="s">
        <v>37659</v>
      </c>
      <c r="C14253" t="s">
        <v>174</v>
      </c>
      <c r="F14253" t="s">
        <v>55</v>
      </c>
      <c r="G14253">
        <v>0</v>
      </c>
      <c r="H14253" s="5"/>
      <c r="I14253">
        <v>0</v>
      </c>
      <c r="J14253" s="3">
        <v>44972.396527777775</v>
      </c>
      <c r="K14253" s="3">
        <v>44982.416666666664</v>
      </c>
      <c r="L14253" s="3">
        <v>44982.4375</v>
      </c>
      <c r="M14253" t="s">
        <v>37660</v>
      </c>
      <c r="N14253" s="4" t="s">
        <v>22</v>
      </c>
      <c r="P14253" t="s">
        <v>16</v>
      </c>
    </row>
    <row r="14254" spans="1:16">
      <c r="A14254" t="s">
        <v>37661</v>
      </c>
      <c r="B14254" t="s">
        <v>37662</v>
      </c>
      <c r="C14254" t="s">
        <v>29</v>
      </c>
      <c r="F14254" t="s">
        <v>21</v>
      </c>
      <c r="G14254">
        <v>0</v>
      </c>
      <c r="H14254" s="5"/>
      <c r="I14254">
        <v>0</v>
      </c>
      <c r="J14254" s="3">
        <v>45048.185416666667</v>
      </c>
      <c r="K14254" s="3">
        <v>45069.333333333336</v>
      </c>
      <c r="L14254" s="3">
        <v>45069.354166666664</v>
      </c>
      <c r="M14254" t="s">
        <v>37663</v>
      </c>
      <c r="N14254" s="4" t="s">
        <v>22</v>
      </c>
      <c r="P14254" t="s">
        <v>16</v>
      </c>
    </row>
    <row r="14255" spans="1:16">
      <c r="A14255" t="s">
        <v>37661</v>
      </c>
      <c r="B14255" t="s">
        <v>37662</v>
      </c>
      <c r="C14255" t="s">
        <v>29</v>
      </c>
      <c r="F14255" t="s">
        <v>21</v>
      </c>
      <c r="G14255">
        <v>0</v>
      </c>
      <c r="H14255" s="5"/>
      <c r="I14255">
        <v>0</v>
      </c>
      <c r="J14255" s="3">
        <v>45048.185416666667</v>
      </c>
      <c r="K14255" s="3">
        <v>45069.333333333336</v>
      </c>
      <c r="L14255" s="3">
        <v>45069.354166666664</v>
      </c>
      <c r="M14255" t="s">
        <v>37663</v>
      </c>
      <c r="N14255" s="4" t="s">
        <v>22</v>
      </c>
      <c r="P14255" t="s">
        <v>16</v>
      </c>
    </row>
    <row r="14256" spans="1:16">
      <c r="A14256" t="s">
        <v>37664</v>
      </c>
      <c r="B14256" t="s">
        <v>37665</v>
      </c>
      <c r="C14256" t="s">
        <v>147</v>
      </c>
      <c r="D14256">
        <v>825421</v>
      </c>
      <c r="G14256">
        <v>449355.8</v>
      </c>
      <c r="I14256">
        <v>0</v>
      </c>
      <c r="J14256" s="3">
        <v>44982.481249999997</v>
      </c>
      <c r="K14256" s="3">
        <v>44995.458333333336</v>
      </c>
      <c r="L14256" s="3">
        <v>44995.479166666664</v>
      </c>
      <c r="M14256" t="s">
        <v>37666</v>
      </c>
      <c r="N14256" s="4" t="s">
        <v>22</v>
      </c>
      <c r="P14256" t="s">
        <v>16</v>
      </c>
    </row>
    <row r="14257" spans="1:16">
      <c r="A14257" t="s">
        <v>37667</v>
      </c>
      <c r="B14257" t="s">
        <v>37668</v>
      </c>
      <c r="C14257" t="s">
        <v>147</v>
      </c>
      <c r="D14257">
        <v>825421</v>
      </c>
      <c r="G14257">
        <v>190500</v>
      </c>
      <c r="H14257" s="5"/>
      <c r="I14257">
        <v>0</v>
      </c>
      <c r="J14257" s="3">
        <v>44954.538888888892</v>
      </c>
      <c r="K14257" s="3">
        <v>44968.041666666664</v>
      </c>
      <c r="L14257" s="3">
        <v>44968.0625</v>
      </c>
      <c r="M14257" t="s">
        <v>37669</v>
      </c>
      <c r="N14257" s="4" t="s">
        <v>22</v>
      </c>
      <c r="P14257" t="s">
        <v>16</v>
      </c>
    </row>
    <row r="14258" spans="1:16">
      <c r="A14258" t="s">
        <v>37670</v>
      </c>
      <c r="B14258" t="s">
        <v>37671</v>
      </c>
      <c r="C14258" t="s">
        <v>627</v>
      </c>
      <c r="D14258">
        <v>793103</v>
      </c>
      <c r="G14258">
        <v>0</v>
      </c>
      <c r="I14258">
        <v>0</v>
      </c>
      <c r="J14258" s="3">
        <v>45008.130555555559</v>
      </c>
      <c r="K14258" s="3">
        <v>45019.125</v>
      </c>
      <c r="L14258" s="3">
        <v>45019.145833333336</v>
      </c>
      <c r="M14258" t="s">
        <v>37672</v>
      </c>
      <c r="N14258" s="4" t="s">
        <v>22</v>
      </c>
      <c r="P14258" t="s">
        <v>16</v>
      </c>
    </row>
    <row r="14259" spans="1:16">
      <c r="A14259" t="s">
        <v>37673</v>
      </c>
      <c r="B14259" t="s">
        <v>37674</v>
      </c>
      <c r="C14259" t="s">
        <v>627</v>
      </c>
      <c r="D14259">
        <v>796181</v>
      </c>
      <c r="G14259">
        <v>0</v>
      </c>
      <c r="H14259" s="5"/>
      <c r="I14259">
        <v>0</v>
      </c>
      <c r="J14259" s="3">
        <v>45009.068055555559</v>
      </c>
      <c r="K14259" s="3">
        <v>45019.083333333336</v>
      </c>
      <c r="L14259" s="3">
        <v>45019.104166666664</v>
      </c>
      <c r="M14259" t="s">
        <v>37675</v>
      </c>
      <c r="N14259" s="4" t="s">
        <v>22</v>
      </c>
      <c r="P14259" t="s">
        <v>16</v>
      </c>
    </row>
    <row r="14260" spans="1:16">
      <c r="A14260" t="s">
        <v>37676</v>
      </c>
      <c r="B14260" t="s">
        <v>37677</v>
      </c>
      <c r="C14260" t="s">
        <v>147</v>
      </c>
      <c r="D14260">
        <v>825421</v>
      </c>
      <c r="F14260" s="4"/>
      <c r="G14260">
        <v>0</v>
      </c>
      <c r="I14260">
        <v>0</v>
      </c>
      <c r="J14260" s="3">
        <v>44883.415972222225</v>
      </c>
      <c r="K14260" s="3">
        <v>44901.291666666664</v>
      </c>
      <c r="L14260" s="3">
        <v>44901.3125</v>
      </c>
      <c r="M14260" t="s">
        <v>37678</v>
      </c>
      <c r="N14260" s="4" t="s">
        <v>22</v>
      </c>
      <c r="P14260" t="s">
        <v>16</v>
      </c>
    </row>
    <row r="14261" spans="1:16">
      <c r="A14261" t="s">
        <v>37679</v>
      </c>
      <c r="B14261" t="s">
        <v>37680</v>
      </c>
      <c r="C14261" t="s">
        <v>147</v>
      </c>
      <c r="D14261">
        <v>825421</v>
      </c>
      <c r="F14261" s="4"/>
      <c r="G14261">
        <v>0</v>
      </c>
      <c r="I14261">
        <v>0</v>
      </c>
      <c r="J14261" s="3">
        <v>44880.275000000001</v>
      </c>
      <c r="K14261" s="3">
        <v>44891.291666666664</v>
      </c>
      <c r="L14261" s="3">
        <v>44891.3125</v>
      </c>
      <c r="M14261" t="s">
        <v>37681</v>
      </c>
      <c r="N14261" s="4" t="s">
        <v>22</v>
      </c>
      <c r="P14261" t="s">
        <v>16</v>
      </c>
    </row>
    <row r="14262" spans="1:16">
      <c r="A14262" t="s">
        <v>37682</v>
      </c>
      <c r="B14262" t="s">
        <v>37683</v>
      </c>
      <c r="C14262" t="s">
        <v>147</v>
      </c>
      <c r="D14262">
        <v>825421</v>
      </c>
      <c r="G14262">
        <v>0</v>
      </c>
      <c r="I14262">
        <v>0</v>
      </c>
      <c r="J14262" s="3">
        <v>44876.26458333333</v>
      </c>
      <c r="K14262" s="3">
        <v>44887.5</v>
      </c>
      <c r="L14262" s="3">
        <v>44887.520833333336</v>
      </c>
      <c r="M14262" t="s">
        <v>37684</v>
      </c>
      <c r="N14262" s="4" t="s">
        <v>22</v>
      </c>
      <c r="P14262" t="s">
        <v>16</v>
      </c>
    </row>
    <row r="14263" spans="1:16">
      <c r="A14263" t="s">
        <v>37685</v>
      </c>
      <c r="B14263" t="s">
        <v>37686</v>
      </c>
      <c r="C14263" t="s">
        <v>147</v>
      </c>
      <c r="D14263">
        <v>825421</v>
      </c>
      <c r="G14263">
        <v>597230</v>
      </c>
      <c r="H14263" s="5"/>
      <c r="I14263">
        <v>0</v>
      </c>
      <c r="J14263" s="3">
        <v>44966.253472222219</v>
      </c>
      <c r="K14263" s="3">
        <v>44978.458333333336</v>
      </c>
      <c r="L14263" s="3">
        <v>44978.479166666664</v>
      </c>
      <c r="M14263" t="s">
        <v>37687</v>
      </c>
      <c r="N14263" s="4" t="s">
        <v>22</v>
      </c>
      <c r="P14263" t="s">
        <v>16</v>
      </c>
    </row>
    <row r="14264" spans="1:16">
      <c r="A14264" t="s">
        <v>37688</v>
      </c>
      <c r="B14264">
        <v>11225364</v>
      </c>
      <c r="C14264" t="s">
        <v>36978</v>
      </c>
      <c r="F14264" t="s">
        <v>30</v>
      </c>
      <c r="G14264">
        <v>0</v>
      </c>
      <c r="I14264">
        <v>0</v>
      </c>
      <c r="J14264" s="3">
        <v>44870.518750000003</v>
      </c>
      <c r="K14264" s="3">
        <v>44875.4375</v>
      </c>
      <c r="L14264" s="3">
        <v>44875.4375</v>
      </c>
      <c r="M14264" t="s">
        <v>37689</v>
      </c>
      <c r="N14264" s="4" t="s">
        <v>898</v>
      </c>
      <c r="P14264" t="s">
        <v>16</v>
      </c>
    </row>
    <row r="14265" spans="1:16">
      <c r="A14265" t="s">
        <v>37690</v>
      </c>
      <c r="B14265" t="s">
        <v>37691</v>
      </c>
      <c r="C14265" t="s">
        <v>518</v>
      </c>
      <c r="D14265">
        <v>833222</v>
      </c>
      <c r="G14265">
        <v>2361150.5</v>
      </c>
      <c r="H14265" s="5"/>
      <c r="I14265">
        <v>0</v>
      </c>
      <c r="J14265" s="3">
        <v>44931.265972222223</v>
      </c>
      <c r="K14265" s="3">
        <v>44945.25</v>
      </c>
      <c r="L14265" s="3">
        <v>44945.270833333336</v>
      </c>
      <c r="M14265" t="s">
        <v>37692</v>
      </c>
      <c r="N14265" s="4" t="s">
        <v>22</v>
      </c>
      <c r="P14265" t="s">
        <v>16</v>
      </c>
    </row>
    <row r="14266" spans="1:16">
      <c r="A14266" t="s">
        <v>37693</v>
      </c>
      <c r="B14266" t="s">
        <v>37694</v>
      </c>
      <c r="C14266" t="s">
        <v>169</v>
      </c>
      <c r="F14266" t="s">
        <v>28</v>
      </c>
      <c r="G14266">
        <v>0</v>
      </c>
      <c r="H14266" s="5"/>
      <c r="I14266">
        <v>0</v>
      </c>
      <c r="J14266" s="3">
        <v>45036.15347222222</v>
      </c>
      <c r="K14266" s="3">
        <v>45057.083333333336</v>
      </c>
      <c r="L14266" s="3">
        <v>45057.104166666664</v>
      </c>
      <c r="M14266" t="s">
        <v>37695</v>
      </c>
      <c r="N14266" s="4" t="s">
        <v>22</v>
      </c>
      <c r="P14266" t="s">
        <v>16</v>
      </c>
    </row>
    <row r="14267" spans="1:16">
      <c r="A14267" t="s">
        <v>37696</v>
      </c>
      <c r="B14267" t="s">
        <v>37697</v>
      </c>
      <c r="C14267" t="s">
        <v>147</v>
      </c>
      <c r="D14267">
        <v>713321</v>
      </c>
      <c r="G14267">
        <v>198691</v>
      </c>
      <c r="H14267" s="5"/>
      <c r="I14267">
        <v>0</v>
      </c>
      <c r="J14267" s="3">
        <v>44968.168749999997</v>
      </c>
      <c r="K14267" s="3">
        <v>44984.208333333336</v>
      </c>
      <c r="L14267" s="3">
        <v>44984.229166666664</v>
      </c>
      <c r="M14267" t="s">
        <v>37698</v>
      </c>
      <c r="N14267" s="4" t="s">
        <v>22</v>
      </c>
      <c r="P14267" t="s">
        <v>16</v>
      </c>
    </row>
    <row r="14268" spans="1:16">
      <c r="A14268" t="s">
        <v>37699</v>
      </c>
      <c r="B14268" t="s">
        <v>37700</v>
      </c>
      <c r="C14268" t="s">
        <v>147</v>
      </c>
      <c r="D14268">
        <v>713321</v>
      </c>
      <c r="G14268">
        <v>195498</v>
      </c>
      <c r="I14268">
        <v>0</v>
      </c>
      <c r="J14268" s="3">
        <v>44946.375694444447</v>
      </c>
      <c r="K14268" s="3">
        <v>44961.416666666664</v>
      </c>
      <c r="L14268" s="3">
        <v>44961.4375</v>
      </c>
      <c r="M14268" t="s">
        <v>37701</v>
      </c>
      <c r="N14268" s="4" t="s">
        <v>22</v>
      </c>
      <c r="P14268" t="s">
        <v>16</v>
      </c>
    </row>
    <row r="14269" spans="1:16">
      <c r="A14269" t="s">
        <v>37702</v>
      </c>
      <c r="B14269" t="s">
        <v>37703</v>
      </c>
      <c r="C14269" t="s">
        <v>147</v>
      </c>
      <c r="D14269">
        <v>825421</v>
      </c>
      <c r="G14269">
        <v>2323138.0499999998</v>
      </c>
      <c r="I14269">
        <v>0</v>
      </c>
      <c r="J14269" s="3">
        <v>45028.445833333331</v>
      </c>
      <c r="K14269" s="3">
        <v>45041.416666666664</v>
      </c>
      <c r="L14269" s="3">
        <v>45041.4375</v>
      </c>
      <c r="M14269" t="s">
        <v>37704</v>
      </c>
      <c r="N14269" s="4" t="s">
        <v>22</v>
      </c>
      <c r="P14269" t="s">
        <v>16</v>
      </c>
    </row>
    <row r="14270" spans="1:16">
      <c r="A14270" t="s">
        <v>37705</v>
      </c>
      <c r="B14270" t="s">
        <v>37706</v>
      </c>
      <c r="C14270" t="s">
        <v>34</v>
      </c>
      <c r="D14270">
        <v>530031</v>
      </c>
      <c r="G14270">
        <v>0</v>
      </c>
      <c r="H14270" s="5"/>
      <c r="I14270">
        <v>0</v>
      </c>
      <c r="J14270" s="3">
        <v>44951.4375</v>
      </c>
      <c r="K14270" s="3">
        <v>44972.458333333336</v>
      </c>
      <c r="L14270" s="3">
        <v>44972.479166666664</v>
      </c>
      <c r="M14270" t="s">
        <v>37707</v>
      </c>
      <c r="N14270" s="4" t="s">
        <v>22</v>
      </c>
      <c r="P14270" t="s">
        <v>16</v>
      </c>
    </row>
    <row r="14271" spans="1:16">
      <c r="A14271" t="s">
        <v>37708</v>
      </c>
      <c r="B14271" t="s">
        <v>37709</v>
      </c>
      <c r="C14271" t="s">
        <v>143</v>
      </c>
      <c r="D14271">
        <v>473111</v>
      </c>
      <c r="G14271">
        <v>0</v>
      </c>
      <c r="I14271">
        <v>0</v>
      </c>
      <c r="J14271" s="3">
        <v>44959.197222222225</v>
      </c>
      <c r="K14271" s="3">
        <v>44980.125</v>
      </c>
      <c r="L14271" s="3">
        <v>44980.145833333336</v>
      </c>
      <c r="M14271" t="s">
        <v>37710</v>
      </c>
      <c r="N14271" s="4" t="s">
        <v>22</v>
      </c>
      <c r="P14271" t="s">
        <v>16</v>
      </c>
    </row>
    <row r="14272" spans="1:16">
      <c r="A14272" t="s">
        <v>37711</v>
      </c>
      <c r="B14272" t="s">
        <v>37712</v>
      </c>
      <c r="C14272" t="s">
        <v>143</v>
      </c>
      <c r="D14272">
        <v>473111</v>
      </c>
      <c r="G14272">
        <v>0</v>
      </c>
      <c r="I14272">
        <v>25000</v>
      </c>
      <c r="J14272" s="3">
        <v>44937.205555555556</v>
      </c>
      <c r="K14272" s="3">
        <v>44958.208333333336</v>
      </c>
      <c r="L14272" s="3">
        <v>44958.229166666664</v>
      </c>
      <c r="M14272" t="s">
        <v>37713</v>
      </c>
      <c r="N14272" s="4" t="s">
        <v>22</v>
      </c>
      <c r="P14272" t="s">
        <v>16</v>
      </c>
    </row>
    <row r="14273" spans="1:16">
      <c r="A14273" t="s">
        <v>37714</v>
      </c>
      <c r="B14273" t="s">
        <v>37715</v>
      </c>
      <c r="C14273" t="s">
        <v>37716</v>
      </c>
      <c r="D14273">
        <v>444001</v>
      </c>
      <c r="F14273" s="4"/>
      <c r="G14273">
        <v>0</v>
      </c>
      <c r="H14273">
        <v>0</v>
      </c>
      <c r="I14273">
        <v>0</v>
      </c>
      <c r="J14273" s="3">
        <v>44869.125</v>
      </c>
      <c r="K14273" s="3">
        <v>44874.208333333336</v>
      </c>
      <c r="L14273" s="3">
        <v>44875.208333333336</v>
      </c>
      <c r="M14273" t="s">
        <v>37717</v>
      </c>
      <c r="N14273" s="4" t="s">
        <v>899</v>
      </c>
      <c r="P14273" t="s">
        <v>16</v>
      </c>
    </row>
    <row r="14274" spans="1:16">
      <c r="A14274" t="s">
        <v>37718</v>
      </c>
      <c r="B14274" t="s">
        <v>37719</v>
      </c>
      <c r="C14274" t="s">
        <v>1062</v>
      </c>
      <c r="D14274">
        <v>444001</v>
      </c>
      <c r="G14274">
        <v>0</v>
      </c>
      <c r="H14274">
        <v>0</v>
      </c>
      <c r="I14274">
        <v>0</v>
      </c>
      <c r="J14274" s="3">
        <v>44869.125</v>
      </c>
      <c r="K14274" s="3">
        <v>44874.208333333336</v>
      </c>
      <c r="L14274" s="3">
        <v>44875.208333333336</v>
      </c>
      <c r="M14274" t="s">
        <v>37720</v>
      </c>
      <c r="N14274" s="4" t="s">
        <v>899</v>
      </c>
      <c r="P14274" t="s">
        <v>16</v>
      </c>
    </row>
    <row r="14275" spans="1:16">
      <c r="A14275" t="s">
        <v>37721</v>
      </c>
      <c r="B14275" t="s">
        <v>37722</v>
      </c>
      <c r="C14275" t="s">
        <v>35</v>
      </c>
      <c r="D14275">
        <v>486890</v>
      </c>
      <c r="G14275">
        <v>0</v>
      </c>
      <c r="I14275">
        <v>108560</v>
      </c>
      <c r="J14275" s="3">
        <v>44903.080555555556</v>
      </c>
      <c r="K14275" s="3">
        <v>44914.375</v>
      </c>
      <c r="L14275" s="3">
        <v>44914.395833333336</v>
      </c>
      <c r="M14275" t="s">
        <v>37723</v>
      </c>
      <c r="N14275" s="4" t="s">
        <v>22</v>
      </c>
      <c r="P14275" t="s">
        <v>16</v>
      </c>
    </row>
    <row r="14276" spans="1:16">
      <c r="A14276" t="s">
        <v>37721</v>
      </c>
      <c r="B14276" t="s">
        <v>37724</v>
      </c>
      <c r="C14276" t="s">
        <v>516</v>
      </c>
      <c r="D14276">
        <v>272001</v>
      </c>
      <c r="G14276">
        <v>1037500</v>
      </c>
      <c r="I14276">
        <v>20750</v>
      </c>
      <c r="J14276" s="3">
        <v>44901.524305555555</v>
      </c>
      <c r="K14276" s="3">
        <v>44911.083333333336</v>
      </c>
      <c r="L14276" s="3">
        <v>44911.104166666664</v>
      </c>
      <c r="M14276" t="s">
        <v>37725</v>
      </c>
      <c r="N14276" s="4" t="s">
        <v>22</v>
      </c>
      <c r="P14276" t="s">
        <v>16</v>
      </c>
    </row>
    <row r="14277" spans="1:16">
      <c r="A14277" t="s">
        <v>37726</v>
      </c>
      <c r="B14277" t="s">
        <v>37727</v>
      </c>
      <c r="C14277" t="s">
        <v>516</v>
      </c>
      <c r="D14277">
        <v>230001</v>
      </c>
      <c r="G14277">
        <v>950600</v>
      </c>
      <c r="I14277">
        <v>19012</v>
      </c>
      <c r="J14277" s="3">
        <v>45005.09097222222</v>
      </c>
      <c r="K14277" s="3">
        <v>45015.125</v>
      </c>
      <c r="L14277" s="3">
        <v>45015.145833333336</v>
      </c>
      <c r="M14277" t="s">
        <v>37728</v>
      </c>
      <c r="N14277" s="4" t="s">
        <v>22</v>
      </c>
      <c r="P14277" t="s">
        <v>16</v>
      </c>
    </row>
    <row r="14278" spans="1:16">
      <c r="A14278" t="s">
        <v>37729</v>
      </c>
      <c r="B14278" t="s">
        <v>37730</v>
      </c>
      <c r="C14278" t="s">
        <v>27</v>
      </c>
      <c r="F14278" t="s">
        <v>91</v>
      </c>
      <c r="G14278">
        <v>0</v>
      </c>
      <c r="I14278">
        <v>0</v>
      </c>
      <c r="J14278" s="3">
        <v>44957.375</v>
      </c>
      <c r="K14278" s="3">
        <v>44967.375</v>
      </c>
      <c r="L14278" s="3">
        <v>44967.395833333336</v>
      </c>
      <c r="M14278" t="s">
        <v>37731</v>
      </c>
      <c r="N14278" s="4" t="s">
        <v>22</v>
      </c>
      <c r="P14278" t="s">
        <v>16</v>
      </c>
    </row>
    <row r="14279" spans="1:16">
      <c r="A14279" t="s">
        <v>37732</v>
      </c>
      <c r="B14279" t="s">
        <v>37733</v>
      </c>
      <c r="C14279" t="s">
        <v>143</v>
      </c>
      <c r="D14279">
        <v>132106</v>
      </c>
      <c r="G14279">
        <v>0</v>
      </c>
      <c r="I14279">
        <v>0</v>
      </c>
      <c r="J14279" s="3">
        <v>44884.495833333334</v>
      </c>
      <c r="K14279" s="3">
        <v>44900.083333333336</v>
      </c>
      <c r="L14279" s="3">
        <v>44900.104166666664</v>
      </c>
      <c r="M14279" t="s">
        <v>37734</v>
      </c>
      <c r="N14279" s="4" t="s">
        <v>22</v>
      </c>
      <c r="P14279" t="s">
        <v>16</v>
      </c>
    </row>
    <row r="14280" spans="1:16">
      <c r="A14280" t="s">
        <v>37735</v>
      </c>
      <c r="B14280" t="s">
        <v>37736</v>
      </c>
      <c r="C14280" t="s">
        <v>27</v>
      </c>
      <c r="F14280" t="s">
        <v>91</v>
      </c>
      <c r="G14280">
        <v>0</v>
      </c>
      <c r="I14280">
        <v>0</v>
      </c>
      <c r="J14280" s="3">
        <v>44981.294444444444</v>
      </c>
      <c r="K14280" s="3">
        <v>44991.333333333336</v>
      </c>
      <c r="L14280" s="3">
        <v>44991.354166666664</v>
      </c>
      <c r="M14280" t="s">
        <v>37737</v>
      </c>
      <c r="N14280" s="4" t="s">
        <v>22</v>
      </c>
      <c r="P14280" t="s">
        <v>16</v>
      </c>
    </row>
    <row r="14281" spans="1:16">
      <c r="A14281" t="s">
        <v>37738</v>
      </c>
      <c r="B14281" t="s">
        <v>37739</v>
      </c>
      <c r="C14281" t="s">
        <v>27</v>
      </c>
      <c r="F14281" t="s">
        <v>91</v>
      </c>
      <c r="G14281">
        <v>0</v>
      </c>
      <c r="I14281">
        <v>0</v>
      </c>
      <c r="J14281" s="3">
        <v>44950.218055555553</v>
      </c>
      <c r="K14281" s="3">
        <v>44960.25</v>
      </c>
      <c r="L14281" s="3">
        <v>44960.270833333336</v>
      </c>
      <c r="M14281" t="s">
        <v>37740</v>
      </c>
      <c r="N14281" s="4" t="s">
        <v>22</v>
      </c>
      <c r="P14281" t="s">
        <v>16</v>
      </c>
    </row>
    <row r="14282" spans="1:16">
      <c r="A14282" t="s">
        <v>37741</v>
      </c>
      <c r="B14282" t="s">
        <v>37742</v>
      </c>
      <c r="C14282" t="s">
        <v>36</v>
      </c>
      <c r="D14282">
        <v>782447</v>
      </c>
      <c r="G14282">
        <v>0</v>
      </c>
      <c r="I14282">
        <v>40000</v>
      </c>
      <c r="J14282" s="3">
        <v>44949.043749999997</v>
      </c>
      <c r="K14282" s="3">
        <v>44963.083333333336</v>
      </c>
      <c r="L14282" s="3">
        <v>44963.104166666664</v>
      </c>
      <c r="M14282" t="s">
        <v>37743</v>
      </c>
      <c r="N14282" s="4" t="s">
        <v>22</v>
      </c>
      <c r="P14282" t="s">
        <v>16</v>
      </c>
    </row>
    <row r="14283" spans="1:16">
      <c r="A14283" t="s">
        <v>37744</v>
      </c>
      <c r="B14283" t="s">
        <v>37745</v>
      </c>
      <c r="C14283" t="s">
        <v>36</v>
      </c>
      <c r="D14283">
        <v>782447</v>
      </c>
      <c r="G14283">
        <v>0</v>
      </c>
      <c r="I14283">
        <v>25000</v>
      </c>
      <c r="J14283" s="3">
        <v>45002.243055555555</v>
      </c>
      <c r="K14283" s="3">
        <v>45012.25</v>
      </c>
      <c r="L14283" s="3">
        <v>45012.270833333336</v>
      </c>
      <c r="M14283" t="s">
        <v>37746</v>
      </c>
      <c r="N14283" s="4" t="s">
        <v>22</v>
      </c>
      <c r="P14283" t="s">
        <v>16</v>
      </c>
    </row>
    <row r="14284" spans="1:16">
      <c r="A14284" t="s">
        <v>37747</v>
      </c>
      <c r="B14284" t="s">
        <v>37748</v>
      </c>
      <c r="C14284" t="s">
        <v>37749</v>
      </c>
      <c r="D14284">
        <v>500032</v>
      </c>
      <c r="G14284">
        <v>700000</v>
      </c>
      <c r="I14284">
        <v>0</v>
      </c>
      <c r="J14284" s="3">
        <v>44893.452777777777</v>
      </c>
      <c r="K14284" s="3">
        <v>44914.375</v>
      </c>
      <c r="L14284" s="3">
        <v>44914.395833333336</v>
      </c>
      <c r="M14284" t="s">
        <v>37750</v>
      </c>
      <c r="N14284" s="4" t="s">
        <v>22</v>
      </c>
      <c r="P14284" t="s">
        <v>16</v>
      </c>
    </row>
    <row r="14285" spans="1:16">
      <c r="A14285" t="s">
        <v>37751</v>
      </c>
      <c r="B14285" t="s">
        <v>37752</v>
      </c>
      <c r="C14285" t="s">
        <v>27</v>
      </c>
      <c r="F14285" t="s">
        <v>30</v>
      </c>
      <c r="G14285">
        <v>0</v>
      </c>
      <c r="H14285" s="5"/>
      <c r="I14285">
        <v>0</v>
      </c>
      <c r="J14285" s="3">
        <v>44923.456250000003</v>
      </c>
      <c r="K14285" s="3">
        <v>44932.291666666664</v>
      </c>
      <c r="L14285" s="3">
        <v>44932.3125</v>
      </c>
      <c r="M14285" t="s">
        <v>37753</v>
      </c>
      <c r="N14285" s="4" t="s">
        <v>22</v>
      </c>
      <c r="P14285" t="s">
        <v>16</v>
      </c>
    </row>
    <row r="14286" spans="1:16">
      <c r="A14286" t="s">
        <v>37754</v>
      </c>
      <c r="B14286" t="s">
        <v>37755</v>
      </c>
      <c r="C14286" t="s">
        <v>221</v>
      </c>
      <c r="D14286">
        <v>441904</v>
      </c>
      <c r="G14286">
        <v>770000</v>
      </c>
      <c r="I14286">
        <v>0</v>
      </c>
      <c r="J14286" s="3">
        <v>44883.467361111114</v>
      </c>
      <c r="K14286" s="3">
        <v>44893.5</v>
      </c>
      <c r="L14286" s="3">
        <v>44893.520833333336</v>
      </c>
      <c r="M14286" t="s">
        <v>37756</v>
      </c>
      <c r="N14286" s="4" t="s">
        <v>22</v>
      </c>
      <c r="P14286" t="s">
        <v>16</v>
      </c>
    </row>
    <row r="14287" spans="1:16">
      <c r="A14287" t="s">
        <v>37757</v>
      </c>
      <c r="B14287" t="s">
        <v>37758</v>
      </c>
      <c r="C14287" t="s">
        <v>35</v>
      </c>
      <c r="D14287">
        <v>486884</v>
      </c>
      <c r="G14287">
        <v>0</v>
      </c>
      <c r="H14287" s="5"/>
      <c r="I14287">
        <v>0</v>
      </c>
      <c r="J14287" s="3">
        <v>44905.334027777775</v>
      </c>
      <c r="K14287" s="3">
        <v>44915.333333333336</v>
      </c>
      <c r="L14287" s="3">
        <v>44915.354166666664</v>
      </c>
      <c r="M14287" t="s">
        <v>37759</v>
      </c>
      <c r="N14287" s="4" t="s">
        <v>22</v>
      </c>
      <c r="P14287" t="s">
        <v>16</v>
      </c>
    </row>
    <row r="14288" spans="1:16">
      <c r="A14288" t="s">
        <v>37757</v>
      </c>
      <c r="B14288" t="s">
        <v>37760</v>
      </c>
      <c r="C14288" t="s">
        <v>35</v>
      </c>
      <c r="D14288">
        <v>486884</v>
      </c>
      <c r="G14288">
        <v>0</v>
      </c>
      <c r="I14288">
        <v>0</v>
      </c>
      <c r="J14288" s="3">
        <v>44893.102083333331</v>
      </c>
      <c r="K14288" s="3">
        <v>44903.125</v>
      </c>
      <c r="L14288" s="3">
        <v>44903.145833333336</v>
      </c>
      <c r="M14288" t="s">
        <v>37761</v>
      </c>
      <c r="N14288" s="4" t="s">
        <v>22</v>
      </c>
      <c r="P14288" t="s">
        <v>16</v>
      </c>
    </row>
    <row r="14289" spans="1:16">
      <c r="A14289" t="s">
        <v>37762</v>
      </c>
      <c r="B14289" t="s">
        <v>37763</v>
      </c>
      <c r="C14289" t="s">
        <v>35</v>
      </c>
      <c r="D14289">
        <v>486884</v>
      </c>
      <c r="G14289">
        <v>0</v>
      </c>
      <c r="H14289" s="5"/>
      <c r="I14289">
        <v>0</v>
      </c>
      <c r="J14289" s="3">
        <v>44951.098611111112</v>
      </c>
      <c r="K14289" s="3">
        <v>44961.125</v>
      </c>
      <c r="L14289" s="3">
        <v>44961.145833333336</v>
      </c>
      <c r="M14289" t="s">
        <v>37764</v>
      </c>
      <c r="N14289" s="4" t="s">
        <v>22</v>
      </c>
      <c r="P14289" t="s">
        <v>16</v>
      </c>
    </row>
    <row r="14290" spans="1:16">
      <c r="A14290" t="s">
        <v>37765</v>
      </c>
      <c r="B14290" t="s">
        <v>37766</v>
      </c>
      <c r="C14290" t="s">
        <v>35</v>
      </c>
      <c r="D14290">
        <v>486884</v>
      </c>
      <c r="G14290">
        <v>136408</v>
      </c>
      <c r="H14290" s="5"/>
      <c r="I14290">
        <v>0</v>
      </c>
      <c r="J14290" s="3">
        <v>44959.286111111112</v>
      </c>
      <c r="K14290" s="3">
        <v>44970.291666666664</v>
      </c>
      <c r="L14290" s="3">
        <v>44970.3125</v>
      </c>
      <c r="M14290" t="s">
        <v>37767</v>
      </c>
      <c r="N14290" s="4" t="s">
        <v>22</v>
      </c>
      <c r="P14290" t="s">
        <v>16</v>
      </c>
    </row>
    <row r="14291" spans="1:16">
      <c r="A14291" t="s">
        <v>37768</v>
      </c>
      <c r="B14291" t="s">
        <v>37769</v>
      </c>
      <c r="C14291" t="s">
        <v>35</v>
      </c>
      <c r="D14291">
        <v>486884</v>
      </c>
      <c r="G14291">
        <v>0</v>
      </c>
      <c r="H14291" s="5"/>
      <c r="I14291">
        <v>152800</v>
      </c>
      <c r="J14291" s="3">
        <v>44966.329861111109</v>
      </c>
      <c r="K14291" s="3">
        <v>44977.333333333336</v>
      </c>
      <c r="L14291" s="3">
        <v>44977.354166666664</v>
      </c>
      <c r="M14291" t="s">
        <v>37770</v>
      </c>
      <c r="N14291" s="4" t="s">
        <v>22</v>
      </c>
      <c r="P14291" t="s">
        <v>16</v>
      </c>
    </row>
    <row r="14292" spans="1:16">
      <c r="A14292" t="s">
        <v>37768</v>
      </c>
      <c r="B14292" t="s">
        <v>37771</v>
      </c>
      <c r="C14292" t="s">
        <v>35</v>
      </c>
      <c r="D14292">
        <v>486884</v>
      </c>
      <c r="G14292">
        <v>0</v>
      </c>
      <c r="H14292" s="5"/>
      <c r="I14292">
        <v>57112</v>
      </c>
      <c r="J14292" s="3">
        <v>45010.331250000003</v>
      </c>
      <c r="K14292" s="3">
        <v>45020.333333333336</v>
      </c>
      <c r="L14292" s="3">
        <v>45020.354166666664</v>
      </c>
      <c r="M14292" t="s">
        <v>37772</v>
      </c>
      <c r="N14292" s="4" t="s">
        <v>22</v>
      </c>
      <c r="P14292" t="s">
        <v>16</v>
      </c>
    </row>
    <row r="14293" spans="1:16">
      <c r="A14293" t="s">
        <v>37768</v>
      </c>
      <c r="B14293" t="s">
        <v>37773</v>
      </c>
      <c r="C14293" t="s">
        <v>35</v>
      </c>
      <c r="D14293">
        <v>486884</v>
      </c>
      <c r="G14293">
        <v>0</v>
      </c>
      <c r="I14293">
        <v>20862</v>
      </c>
      <c r="J14293" s="3">
        <v>45000.314583333333</v>
      </c>
      <c r="K14293" s="3">
        <v>45010.333333333336</v>
      </c>
      <c r="L14293" s="3">
        <v>45010.354166666664</v>
      </c>
      <c r="M14293" t="s">
        <v>37774</v>
      </c>
      <c r="N14293" s="4" t="s">
        <v>22</v>
      </c>
      <c r="P14293" t="s">
        <v>16</v>
      </c>
    </row>
    <row r="14294" spans="1:16">
      <c r="A14294" t="s">
        <v>37768</v>
      </c>
      <c r="B14294" t="s">
        <v>37775</v>
      </c>
      <c r="C14294" t="s">
        <v>35</v>
      </c>
      <c r="D14294">
        <v>486884</v>
      </c>
      <c r="G14294">
        <v>0</v>
      </c>
      <c r="I14294">
        <v>152800</v>
      </c>
      <c r="J14294" s="3">
        <v>45013.259027777778</v>
      </c>
      <c r="K14294" s="3">
        <v>45023.291666666664</v>
      </c>
      <c r="L14294" s="3">
        <v>45023.3125</v>
      </c>
      <c r="M14294" t="s">
        <v>37776</v>
      </c>
      <c r="N14294" s="4" t="s">
        <v>22</v>
      </c>
      <c r="P14294" t="s">
        <v>16</v>
      </c>
    </row>
    <row r="14295" spans="1:16">
      <c r="A14295" t="s">
        <v>37768</v>
      </c>
      <c r="B14295" t="s">
        <v>37777</v>
      </c>
      <c r="C14295" t="s">
        <v>35</v>
      </c>
      <c r="D14295">
        <v>486884</v>
      </c>
      <c r="G14295">
        <v>0</v>
      </c>
      <c r="I14295">
        <v>129754</v>
      </c>
      <c r="J14295" s="3">
        <v>45015.097222222219</v>
      </c>
      <c r="K14295" s="3">
        <v>45026.125</v>
      </c>
      <c r="L14295" s="3">
        <v>45026.145833333336</v>
      </c>
      <c r="M14295" t="s">
        <v>37778</v>
      </c>
      <c r="N14295" s="4" t="s">
        <v>22</v>
      </c>
      <c r="P14295" t="s">
        <v>16</v>
      </c>
    </row>
    <row r="14296" spans="1:16">
      <c r="A14296" t="s">
        <v>37779</v>
      </c>
      <c r="B14296" t="s">
        <v>37780</v>
      </c>
      <c r="C14296" t="s">
        <v>35</v>
      </c>
      <c r="D14296">
        <v>486884</v>
      </c>
      <c r="G14296">
        <v>6190300</v>
      </c>
      <c r="I14296">
        <v>132806</v>
      </c>
      <c r="J14296" s="3">
        <v>44956.338194444441</v>
      </c>
      <c r="K14296" s="3">
        <v>44966.375</v>
      </c>
      <c r="L14296" s="3">
        <v>44966.395833333336</v>
      </c>
      <c r="M14296" t="s">
        <v>37781</v>
      </c>
      <c r="N14296" s="4" t="s">
        <v>22</v>
      </c>
      <c r="P14296" t="s">
        <v>16</v>
      </c>
    </row>
    <row r="14297" spans="1:16">
      <c r="A14297" t="s">
        <v>37779</v>
      </c>
      <c r="B14297" t="s">
        <v>37782</v>
      </c>
      <c r="C14297" t="s">
        <v>35</v>
      </c>
      <c r="D14297">
        <v>486884</v>
      </c>
      <c r="G14297">
        <v>0</v>
      </c>
      <c r="I14297">
        <v>81184</v>
      </c>
      <c r="J14297" s="3">
        <v>44943.270138888889</v>
      </c>
      <c r="K14297" s="3">
        <v>44953.291666666664</v>
      </c>
      <c r="L14297" s="3">
        <v>44953.3125</v>
      </c>
      <c r="M14297" t="s">
        <v>37783</v>
      </c>
      <c r="N14297" s="4" t="s">
        <v>22</v>
      </c>
      <c r="P14297" t="s">
        <v>16</v>
      </c>
    </row>
    <row r="14298" spans="1:16">
      <c r="A14298" t="s">
        <v>37784</v>
      </c>
      <c r="B14298" t="s">
        <v>37785</v>
      </c>
      <c r="C14298" t="s">
        <v>37786</v>
      </c>
      <c r="D14298">
        <v>486890</v>
      </c>
      <c r="G14298">
        <v>1098468.8700000001</v>
      </c>
      <c r="I14298">
        <v>21969</v>
      </c>
      <c r="J14298" s="3">
        <v>44872.450694444444</v>
      </c>
      <c r="K14298" s="3">
        <v>44883.375</v>
      </c>
      <c r="L14298" s="3">
        <v>44883.395833333336</v>
      </c>
      <c r="M14298" t="s">
        <v>37787</v>
      </c>
      <c r="N14298" s="4" t="s">
        <v>22</v>
      </c>
      <c r="P14298" t="s">
        <v>16</v>
      </c>
    </row>
    <row r="14299" spans="1:16">
      <c r="A14299" t="s">
        <v>37788</v>
      </c>
      <c r="B14299" t="s">
        <v>37789</v>
      </c>
      <c r="C14299" t="s">
        <v>35</v>
      </c>
      <c r="D14299">
        <v>486890</v>
      </c>
      <c r="G14299">
        <v>0</v>
      </c>
      <c r="I14299">
        <v>174642</v>
      </c>
      <c r="J14299" s="3">
        <v>44903.524305555555</v>
      </c>
      <c r="K14299" s="3">
        <v>44914.375</v>
      </c>
      <c r="L14299" s="3">
        <v>44914.395833333336</v>
      </c>
      <c r="M14299" t="s">
        <v>37790</v>
      </c>
      <c r="N14299" s="4" t="s">
        <v>22</v>
      </c>
      <c r="P14299" t="s">
        <v>16</v>
      </c>
    </row>
    <row r="14300" spans="1:16">
      <c r="A14300" t="s">
        <v>37791</v>
      </c>
      <c r="B14300" t="s">
        <v>37792</v>
      </c>
      <c r="C14300" t="s">
        <v>85</v>
      </c>
      <c r="D14300">
        <v>193502</v>
      </c>
      <c r="G14300">
        <v>0</v>
      </c>
      <c r="I14300">
        <v>0</v>
      </c>
      <c r="J14300" s="3">
        <v>44886.177777777775</v>
      </c>
      <c r="K14300" s="3">
        <v>44907.291666666664</v>
      </c>
      <c r="L14300" s="3">
        <v>44907.291666666664</v>
      </c>
      <c r="M14300" t="s">
        <v>37793</v>
      </c>
      <c r="N14300" s="4" t="s">
        <v>22</v>
      </c>
      <c r="P14300" t="s">
        <v>16</v>
      </c>
    </row>
    <row r="14301" spans="1:16">
      <c r="A14301" s="8" t="s">
        <v>37794</v>
      </c>
      <c r="B14301" t="s">
        <v>37795</v>
      </c>
      <c r="C14301" t="s">
        <v>35</v>
      </c>
      <c r="D14301">
        <v>486890</v>
      </c>
      <c r="G14301">
        <v>190947.13</v>
      </c>
      <c r="I14301">
        <v>0</v>
      </c>
      <c r="J14301" s="3">
        <v>44992.240277777775</v>
      </c>
      <c r="K14301" s="3">
        <v>45003.25</v>
      </c>
      <c r="L14301" s="3">
        <v>45003.270833333336</v>
      </c>
      <c r="M14301" t="s">
        <v>37796</v>
      </c>
      <c r="N14301" s="4" t="s">
        <v>22</v>
      </c>
      <c r="P14301" t="s">
        <v>16</v>
      </c>
    </row>
    <row r="14302" spans="1:16">
      <c r="A14302" t="s">
        <v>37797</v>
      </c>
      <c r="B14302" t="s">
        <v>37798</v>
      </c>
      <c r="C14302" t="s">
        <v>27</v>
      </c>
      <c r="F14302" t="s">
        <v>110</v>
      </c>
      <c r="G14302">
        <v>2445000</v>
      </c>
      <c r="I14302">
        <v>0</v>
      </c>
      <c r="J14302" s="3">
        <v>45035.540972222225</v>
      </c>
      <c r="K14302" s="3">
        <v>45045.041666666664</v>
      </c>
      <c r="L14302" s="3">
        <v>45045.0625</v>
      </c>
      <c r="M14302" t="s">
        <v>37799</v>
      </c>
      <c r="N14302" s="4" t="s">
        <v>22</v>
      </c>
      <c r="P14302" t="s">
        <v>16</v>
      </c>
    </row>
    <row r="14303" spans="1:16">
      <c r="A14303" t="s">
        <v>37800</v>
      </c>
      <c r="B14303" t="s">
        <v>37801</v>
      </c>
      <c r="C14303" t="s">
        <v>35</v>
      </c>
      <c r="D14303">
        <v>486890</v>
      </c>
      <c r="G14303">
        <v>1325007.3500000001</v>
      </c>
      <c r="H14303" s="5"/>
      <c r="I14303">
        <v>0</v>
      </c>
      <c r="J14303" s="3">
        <v>44932.07708333333</v>
      </c>
      <c r="K14303" s="3">
        <v>44943.375</v>
      </c>
      <c r="L14303" s="3">
        <v>44943.395833333336</v>
      </c>
      <c r="M14303" t="s">
        <v>37802</v>
      </c>
      <c r="N14303" s="4" t="s">
        <v>22</v>
      </c>
      <c r="P14303" t="s">
        <v>16</v>
      </c>
    </row>
    <row r="14304" spans="1:16">
      <c r="A14304" t="s">
        <v>37803</v>
      </c>
      <c r="B14304" t="s">
        <v>37804</v>
      </c>
      <c r="C14304" t="s">
        <v>27</v>
      </c>
      <c r="F14304" t="s">
        <v>110</v>
      </c>
      <c r="G14304">
        <v>0</v>
      </c>
      <c r="H14304" s="5"/>
      <c r="I14304">
        <v>0</v>
      </c>
      <c r="J14304" s="3">
        <v>45041.231944444444</v>
      </c>
      <c r="K14304" s="3">
        <v>45051.25</v>
      </c>
      <c r="L14304" s="3">
        <v>45051.270833333336</v>
      </c>
      <c r="M14304" t="s">
        <v>37805</v>
      </c>
      <c r="N14304" s="4" t="s">
        <v>22</v>
      </c>
      <c r="P14304" t="s">
        <v>16</v>
      </c>
    </row>
    <row r="14305" spans="1:16">
      <c r="A14305" t="s">
        <v>37806</v>
      </c>
      <c r="B14305" t="s">
        <v>37807</v>
      </c>
      <c r="C14305" t="s">
        <v>35</v>
      </c>
      <c r="D14305">
        <v>486890</v>
      </c>
      <c r="G14305">
        <v>1617570.4</v>
      </c>
      <c r="I14305">
        <v>0</v>
      </c>
      <c r="J14305" s="3">
        <v>44924.260416666664</v>
      </c>
      <c r="K14305" s="3">
        <v>44935.375</v>
      </c>
      <c r="L14305" s="3">
        <v>44935.395833333336</v>
      </c>
      <c r="M14305" t="s">
        <v>37808</v>
      </c>
      <c r="N14305" s="4" t="s">
        <v>22</v>
      </c>
      <c r="P14305" t="s">
        <v>16</v>
      </c>
    </row>
    <row r="14306" spans="1:16">
      <c r="A14306" t="s">
        <v>37809</v>
      </c>
      <c r="B14306" t="s">
        <v>37810</v>
      </c>
      <c r="C14306" t="s">
        <v>35</v>
      </c>
      <c r="D14306">
        <v>486890</v>
      </c>
      <c r="G14306">
        <v>2035500</v>
      </c>
      <c r="I14306">
        <v>40710</v>
      </c>
      <c r="J14306" s="3">
        <v>45046.220833333333</v>
      </c>
      <c r="K14306" s="3">
        <v>45057.375</v>
      </c>
      <c r="L14306" s="3">
        <v>45057.395833333336</v>
      </c>
      <c r="M14306" t="s">
        <v>37811</v>
      </c>
      <c r="N14306" s="4" t="s">
        <v>22</v>
      </c>
      <c r="P14306" t="s">
        <v>16</v>
      </c>
    </row>
    <row r="14307" spans="1:16">
      <c r="A14307" t="s">
        <v>37812</v>
      </c>
      <c r="B14307" t="s">
        <v>37813</v>
      </c>
      <c r="C14307" t="s">
        <v>565</v>
      </c>
      <c r="D14307">
        <v>457887</v>
      </c>
      <c r="G14307">
        <v>0</v>
      </c>
      <c r="I14307">
        <v>0</v>
      </c>
      <c r="J14307" s="3">
        <v>44928.399305555555</v>
      </c>
      <c r="K14307" s="3">
        <v>44943.125</v>
      </c>
      <c r="L14307" s="3">
        <v>44943.145833333336</v>
      </c>
      <c r="M14307" t="s">
        <v>37814</v>
      </c>
      <c r="N14307" s="4" t="s">
        <v>22</v>
      </c>
      <c r="P14307" t="s">
        <v>16</v>
      </c>
    </row>
    <row r="14308" spans="1:16">
      <c r="A14308" t="s">
        <v>37815</v>
      </c>
      <c r="B14308" t="s">
        <v>37816</v>
      </c>
      <c r="C14308" t="s">
        <v>53</v>
      </c>
      <c r="D14308">
        <v>380015</v>
      </c>
      <c r="G14308">
        <v>0</v>
      </c>
      <c r="I14308">
        <v>0</v>
      </c>
      <c r="J14308" s="3">
        <v>44958.170138888891</v>
      </c>
      <c r="K14308" s="3">
        <v>44979.208333333336</v>
      </c>
      <c r="L14308" s="3">
        <v>44979.229166666664</v>
      </c>
      <c r="M14308" t="s">
        <v>37817</v>
      </c>
      <c r="N14308" s="4" t="s">
        <v>22</v>
      </c>
      <c r="P14308" t="s">
        <v>16</v>
      </c>
    </row>
    <row r="14309" spans="1:16">
      <c r="A14309" t="s">
        <v>37818</v>
      </c>
      <c r="B14309" t="s">
        <v>37819</v>
      </c>
      <c r="C14309" t="s">
        <v>169</v>
      </c>
      <c r="F14309" s="9" t="s">
        <v>28</v>
      </c>
      <c r="G14309">
        <v>0</v>
      </c>
      <c r="I14309">
        <v>0</v>
      </c>
      <c r="J14309" s="3">
        <v>44873.45</v>
      </c>
      <c r="K14309" s="3">
        <v>44894.458333333336</v>
      </c>
      <c r="L14309" s="3">
        <v>44894.479166666664</v>
      </c>
      <c r="M14309" t="s">
        <v>37820</v>
      </c>
      <c r="N14309" s="4" t="s">
        <v>22</v>
      </c>
      <c r="P14309" t="s">
        <v>16</v>
      </c>
    </row>
    <row r="14310" spans="1:16">
      <c r="A14310" t="s">
        <v>37821</v>
      </c>
      <c r="B14310" t="s">
        <v>37822</v>
      </c>
      <c r="C14310" t="s">
        <v>169</v>
      </c>
      <c r="F14310" t="s">
        <v>28</v>
      </c>
      <c r="G14310">
        <v>0</v>
      </c>
      <c r="H14310" s="5"/>
      <c r="I14310">
        <v>0</v>
      </c>
      <c r="J14310" s="3">
        <v>44988.386805555558</v>
      </c>
      <c r="K14310" s="3">
        <v>45009.041666666664</v>
      </c>
      <c r="L14310" s="3">
        <v>45009.0625</v>
      </c>
      <c r="M14310" t="s">
        <v>37823</v>
      </c>
      <c r="N14310" s="4" t="s">
        <v>22</v>
      </c>
      <c r="P14310" t="s">
        <v>16</v>
      </c>
    </row>
    <row r="14311" spans="1:16">
      <c r="A14311" t="s">
        <v>37824</v>
      </c>
      <c r="B14311" t="s">
        <v>37825</v>
      </c>
      <c r="C14311" t="s">
        <v>27</v>
      </c>
      <c r="F14311" t="s">
        <v>86</v>
      </c>
      <c r="G14311">
        <v>0</v>
      </c>
      <c r="I14311">
        <v>0</v>
      </c>
      <c r="J14311" s="3">
        <v>44937.373611111114</v>
      </c>
      <c r="K14311" s="3">
        <v>44947.416666666664</v>
      </c>
      <c r="L14311" s="3">
        <v>44947.4375</v>
      </c>
      <c r="M14311" t="s">
        <v>37826</v>
      </c>
      <c r="N14311" s="4" t="s">
        <v>22</v>
      </c>
      <c r="P14311" t="s">
        <v>16</v>
      </c>
    </row>
    <row r="14312" spans="1:16">
      <c r="A14312" t="s">
        <v>37824</v>
      </c>
      <c r="B14312" t="s">
        <v>37827</v>
      </c>
      <c r="C14312" t="s">
        <v>27</v>
      </c>
      <c r="F14312" t="s">
        <v>86</v>
      </c>
      <c r="G14312">
        <v>0</v>
      </c>
      <c r="I14312">
        <v>0</v>
      </c>
      <c r="J14312" s="3">
        <v>44937.370138888888</v>
      </c>
      <c r="K14312" s="3">
        <v>44947.375</v>
      </c>
      <c r="L14312" s="3">
        <v>44947.395833333336</v>
      </c>
      <c r="M14312" t="s">
        <v>37828</v>
      </c>
      <c r="N14312" s="4" t="s">
        <v>22</v>
      </c>
      <c r="P14312" t="s">
        <v>16</v>
      </c>
    </row>
    <row r="14313" spans="1:16">
      <c r="A14313" t="s">
        <v>37829</v>
      </c>
      <c r="B14313" t="s">
        <v>37830</v>
      </c>
      <c r="C14313" t="s">
        <v>197</v>
      </c>
      <c r="D14313">
        <v>680551</v>
      </c>
      <c r="G14313">
        <v>0</v>
      </c>
      <c r="H14313" s="5"/>
      <c r="I14313">
        <v>0</v>
      </c>
      <c r="J14313" s="3">
        <v>44935.156944444447</v>
      </c>
      <c r="K14313" s="3">
        <v>44945.166666666664</v>
      </c>
      <c r="L14313" s="3">
        <v>44945.1875</v>
      </c>
      <c r="M14313" t="s">
        <v>37831</v>
      </c>
      <c r="N14313" s="4" t="s">
        <v>22</v>
      </c>
      <c r="P14313" t="s">
        <v>16</v>
      </c>
    </row>
    <row r="14314" spans="1:16">
      <c r="A14314" t="s">
        <v>37832</v>
      </c>
      <c r="B14314" t="s">
        <v>37833</v>
      </c>
      <c r="C14314" t="s">
        <v>253</v>
      </c>
      <c r="D14314">
        <v>680551</v>
      </c>
      <c r="G14314">
        <v>0</v>
      </c>
      <c r="I14314">
        <v>0</v>
      </c>
      <c r="J14314" s="3">
        <v>44928.277083333334</v>
      </c>
      <c r="K14314" s="3">
        <v>44938.291666666664</v>
      </c>
      <c r="L14314" s="3">
        <v>44938.3125</v>
      </c>
      <c r="M14314" t="s">
        <v>37834</v>
      </c>
      <c r="N14314" s="4" t="s">
        <v>22</v>
      </c>
      <c r="P14314" t="s">
        <v>16</v>
      </c>
    </row>
    <row r="14315" spans="1:16">
      <c r="A14315" t="s">
        <v>37835</v>
      </c>
      <c r="B14315" t="s">
        <v>37836</v>
      </c>
      <c r="C14315" t="s">
        <v>37837</v>
      </c>
      <c r="D14315">
        <v>462003</v>
      </c>
      <c r="G14315">
        <v>0</v>
      </c>
      <c r="I14315">
        <v>0</v>
      </c>
      <c r="J14315" s="3">
        <v>44876.513194444444</v>
      </c>
      <c r="K14315" s="3">
        <v>44886.375</v>
      </c>
      <c r="L14315" s="3">
        <v>44886.395833333336</v>
      </c>
      <c r="M14315" t="s">
        <v>37838</v>
      </c>
      <c r="N14315" s="4" t="s">
        <v>22</v>
      </c>
      <c r="P14315" t="s">
        <v>16</v>
      </c>
    </row>
    <row r="14316" spans="1:16">
      <c r="A14316" t="s">
        <v>37839</v>
      </c>
      <c r="B14316" t="s">
        <v>37840</v>
      </c>
      <c r="C14316" t="s">
        <v>139</v>
      </c>
      <c r="D14316">
        <v>496440</v>
      </c>
      <c r="G14316">
        <v>0</v>
      </c>
      <c r="H14316" s="5"/>
      <c r="I14316">
        <v>50000</v>
      </c>
      <c r="J14316" s="3">
        <v>44932.142361111109</v>
      </c>
      <c r="K14316" s="3">
        <v>44947.166666666664</v>
      </c>
      <c r="L14316" s="3">
        <v>44947.1875</v>
      </c>
      <c r="M14316" t="s">
        <v>37841</v>
      </c>
      <c r="N14316" s="4" t="s">
        <v>22</v>
      </c>
      <c r="P14316" t="s">
        <v>16</v>
      </c>
    </row>
    <row r="14317" spans="1:16">
      <c r="A14317" t="s">
        <v>37842</v>
      </c>
      <c r="B14317" t="s">
        <v>37843</v>
      </c>
      <c r="C14317" t="s">
        <v>139</v>
      </c>
      <c r="D14317">
        <v>803213</v>
      </c>
      <c r="G14317">
        <v>0</v>
      </c>
      <c r="H14317" s="5"/>
      <c r="I14317">
        <v>50000</v>
      </c>
      <c r="J14317" s="3">
        <v>44937.487500000003</v>
      </c>
      <c r="K14317" s="3">
        <v>44953.125</v>
      </c>
      <c r="L14317" s="3">
        <v>44953.145833333336</v>
      </c>
      <c r="M14317" t="s">
        <v>37844</v>
      </c>
      <c r="N14317" s="4" t="s">
        <v>22</v>
      </c>
      <c r="P14317" t="s">
        <v>16</v>
      </c>
    </row>
    <row r="14318" spans="1:16">
      <c r="A14318" t="s">
        <v>37845</v>
      </c>
      <c r="B14318" t="s">
        <v>37846</v>
      </c>
      <c r="C14318" t="s">
        <v>139</v>
      </c>
      <c r="D14318">
        <v>496440</v>
      </c>
      <c r="G14318">
        <v>0</v>
      </c>
      <c r="H14318" s="5"/>
      <c r="I14318">
        <v>0</v>
      </c>
      <c r="J14318" s="3">
        <v>44932.302083333336</v>
      </c>
      <c r="K14318" s="3">
        <v>44953.333333333336</v>
      </c>
      <c r="L14318" s="3">
        <v>44953.354166666664</v>
      </c>
      <c r="M14318" t="s">
        <v>37847</v>
      </c>
      <c r="N14318" s="4" t="s">
        <v>22</v>
      </c>
      <c r="P14318" t="s">
        <v>16</v>
      </c>
    </row>
    <row r="14319" spans="1:16">
      <c r="A14319" t="s">
        <v>37848</v>
      </c>
      <c r="B14319" t="s">
        <v>37849</v>
      </c>
      <c r="C14319" t="s">
        <v>139</v>
      </c>
      <c r="D14319">
        <v>201008</v>
      </c>
      <c r="G14319">
        <v>0</v>
      </c>
      <c r="H14319" s="5"/>
      <c r="I14319">
        <v>0</v>
      </c>
      <c r="J14319" s="3">
        <v>44931.145833333336</v>
      </c>
      <c r="K14319" s="3">
        <v>44953.166666666664</v>
      </c>
      <c r="L14319" s="3">
        <v>44953.1875</v>
      </c>
      <c r="M14319" t="s">
        <v>37850</v>
      </c>
      <c r="N14319" s="4" t="s">
        <v>22</v>
      </c>
      <c r="P14319" t="s">
        <v>16</v>
      </c>
    </row>
    <row r="14320" spans="1:16">
      <c r="A14320" t="s">
        <v>37851</v>
      </c>
      <c r="B14320" t="s">
        <v>37852</v>
      </c>
      <c r="C14320" t="s">
        <v>139</v>
      </c>
      <c r="D14320">
        <v>487770</v>
      </c>
      <c r="G14320">
        <v>0</v>
      </c>
      <c r="I14320">
        <v>0</v>
      </c>
      <c r="J14320" s="3">
        <v>45028.401388888888</v>
      </c>
      <c r="K14320" s="3">
        <v>45043.416666666664</v>
      </c>
      <c r="L14320" s="3">
        <v>45043.4375</v>
      </c>
      <c r="M14320" t="s">
        <v>37853</v>
      </c>
      <c r="N14320" s="4" t="s">
        <v>22</v>
      </c>
      <c r="P14320" t="s">
        <v>16</v>
      </c>
    </row>
    <row r="14321" spans="1:16">
      <c r="A14321" t="s">
        <v>37854</v>
      </c>
      <c r="B14321" t="s">
        <v>37855</v>
      </c>
      <c r="C14321" t="s">
        <v>139</v>
      </c>
      <c r="D14321">
        <v>496440</v>
      </c>
      <c r="G14321">
        <v>0</v>
      </c>
      <c r="H14321" s="5"/>
      <c r="I14321">
        <v>0</v>
      </c>
      <c r="J14321" s="3">
        <v>45033.461805555555</v>
      </c>
      <c r="K14321" s="3">
        <v>45043.041666666664</v>
      </c>
      <c r="L14321" s="3">
        <v>45043.0625</v>
      </c>
      <c r="M14321" t="s">
        <v>37856</v>
      </c>
      <c r="N14321" s="4" t="s">
        <v>22</v>
      </c>
      <c r="P14321" t="s">
        <v>16</v>
      </c>
    </row>
    <row r="14322" spans="1:16">
      <c r="A14322" t="s">
        <v>37857</v>
      </c>
      <c r="B14322" t="s">
        <v>37858</v>
      </c>
      <c r="C14322" t="s">
        <v>139</v>
      </c>
      <c r="D14322">
        <v>486885</v>
      </c>
      <c r="G14322">
        <v>0</v>
      </c>
      <c r="H14322" s="5"/>
      <c r="I14322">
        <v>0</v>
      </c>
      <c r="J14322" s="3">
        <v>45031.176388888889</v>
      </c>
      <c r="K14322" s="3">
        <v>45049.291666666664</v>
      </c>
      <c r="L14322" s="3">
        <v>45049.3125</v>
      </c>
      <c r="M14322" t="s">
        <v>37859</v>
      </c>
      <c r="N14322" s="4" t="s">
        <v>22</v>
      </c>
      <c r="P14322" t="s">
        <v>16</v>
      </c>
    </row>
    <row r="14323" spans="1:16">
      <c r="A14323" t="s">
        <v>37860</v>
      </c>
      <c r="B14323" t="s">
        <v>37861</v>
      </c>
      <c r="C14323" t="s">
        <v>139</v>
      </c>
      <c r="D14323">
        <v>229406</v>
      </c>
      <c r="G14323">
        <v>0</v>
      </c>
      <c r="H14323" s="5"/>
      <c r="I14323">
        <v>0</v>
      </c>
      <c r="J14323" s="3">
        <v>44966.524305555555</v>
      </c>
      <c r="K14323" s="3">
        <v>44986.416666666664</v>
      </c>
      <c r="L14323" s="3">
        <v>44986.4375</v>
      </c>
      <c r="M14323" t="s">
        <v>37862</v>
      </c>
      <c r="N14323" s="4" t="s">
        <v>22</v>
      </c>
      <c r="P14323" t="s">
        <v>16</v>
      </c>
    </row>
    <row r="14324" spans="1:16">
      <c r="A14324" t="s">
        <v>37863</v>
      </c>
      <c r="B14324" t="s">
        <v>37864</v>
      </c>
      <c r="C14324" t="s">
        <v>139</v>
      </c>
      <c r="D14324">
        <v>231222</v>
      </c>
      <c r="G14324">
        <v>0</v>
      </c>
      <c r="I14324">
        <v>0</v>
      </c>
      <c r="J14324" s="3">
        <v>44970.047222222223</v>
      </c>
      <c r="K14324" s="3">
        <v>44988.166666666664</v>
      </c>
      <c r="L14324" s="3">
        <v>44988.1875</v>
      </c>
      <c r="M14324" t="s">
        <v>37865</v>
      </c>
      <c r="N14324" s="4" t="s">
        <v>22</v>
      </c>
      <c r="P14324" t="s">
        <v>16</v>
      </c>
    </row>
    <row r="14325" spans="1:16">
      <c r="A14325" t="s">
        <v>37866</v>
      </c>
      <c r="B14325" t="s">
        <v>37867</v>
      </c>
      <c r="C14325" t="s">
        <v>139</v>
      </c>
      <c r="D14325">
        <v>495450</v>
      </c>
      <c r="H14325" s="5"/>
      <c r="I14325">
        <v>68302</v>
      </c>
      <c r="J14325" s="3">
        <v>44971.495833333334</v>
      </c>
      <c r="K14325" s="3">
        <v>44988.458333333336</v>
      </c>
      <c r="L14325" s="3">
        <v>44988.479166666664</v>
      </c>
      <c r="M14325" t="s">
        <v>37868</v>
      </c>
      <c r="N14325" s="4" t="s">
        <v>22</v>
      </c>
      <c r="P14325" t="s">
        <v>16</v>
      </c>
    </row>
    <row r="14326" spans="1:16">
      <c r="A14326" t="s">
        <v>37869</v>
      </c>
      <c r="B14326" t="s">
        <v>37870</v>
      </c>
      <c r="C14326" t="s">
        <v>139</v>
      </c>
      <c r="D14326">
        <v>495555</v>
      </c>
      <c r="G14326">
        <v>0</v>
      </c>
      <c r="H14326" s="5"/>
      <c r="I14326">
        <v>0</v>
      </c>
      <c r="J14326" s="3">
        <v>44968.275694444441</v>
      </c>
      <c r="K14326" s="3">
        <v>44987.25</v>
      </c>
      <c r="L14326" s="3">
        <v>44987.270833333336</v>
      </c>
      <c r="M14326" t="s">
        <v>37871</v>
      </c>
      <c r="N14326" s="4" t="s">
        <v>22</v>
      </c>
      <c r="P14326" t="s">
        <v>16</v>
      </c>
    </row>
    <row r="14327" spans="1:16">
      <c r="A14327" t="s">
        <v>37872</v>
      </c>
      <c r="B14327" t="s">
        <v>37873</v>
      </c>
      <c r="C14327" t="s">
        <v>139</v>
      </c>
      <c r="D14327">
        <v>231222</v>
      </c>
      <c r="G14327">
        <v>0</v>
      </c>
      <c r="I14327">
        <v>0</v>
      </c>
      <c r="J14327" s="3">
        <v>44937.387499999997</v>
      </c>
      <c r="K14327" s="3">
        <v>44956.458333333336</v>
      </c>
      <c r="L14327" s="3">
        <v>44956.479166666664</v>
      </c>
      <c r="M14327" t="s">
        <v>37874</v>
      </c>
      <c r="N14327" s="4" t="s">
        <v>22</v>
      </c>
      <c r="P14327" t="s">
        <v>16</v>
      </c>
    </row>
    <row r="14328" spans="1:16">
      <c r="A14328" t="s">
        <v>37875</v>
      </c>
      <c r="B14328" t="s">
        <v>37876</v>
      </c>
      <c r="C14328" t="s">
        <v>139</v>
      </c>
      <c r="D14328">
        <v>759147</v>
      </c>
      <c r="G14328">
        <v>0</v>
      </c>
      <c r="H14328" s="5"/>
      <c r="I14328">
        <v>100000</v>
      </c>
      <c r="J14328" s="3">
        <v>44930.412499999999</v>
      </c>
      <c r="K14328" s="3">
        <v>44951.125</v>
      </c>
      <c r="L14328" s="3">
        <v>44951.145833333336</v>
      </c>
      <c r="M14328" t="s">
        <v>37877</v>
      </c>
      <c r="N14328" s="4" t="s">
        <v>22</v>
      </c>
      <c r="P14328" t="s">
        <v>16</v>
      </c>
    </row>
    <row r="14329" spans="1:16">
      <c r="A14329" t="s">
        <v>37878</v>
      </c>
      <c r="B14329" t="s">
        <v>37879</v>
      </c>
      <c r="C14329" t="s">
        <v>139</v>
      </c>
      <c r="D14329">
        <v>851116</v>
      </c>
      <c r="F14329" s="4"/>
      <c r="G14329">
        <v>0</v>
      </c>
      <c r="I14329">
        <v>0</v>
      </c>
      <c r="J14329" s="3">
        <v>44879.176388888889</v>
      </c>
      <c r="K14329" s="3">
        <v>44900.166666666664</v>
      </c>
      <c r="L14329" s="3">
        <v>44900.1875</v>
      </c>
      <c r="M14329" t="s">
        <v>37880</v>
      </c>
      <c r="N14329" s="4" t="s">
        <v>22</v>
      </c>
      <c r="P14329" t="s">
        <v>16</v>
      </c>
    </row>
    <row r="14330" spans="1:16">
      <c r="A14330" t="s">
        <v>37881</v>
      </c>
      <c r="B14330" t="s">
        <v>37882</v>
      </c>
      <c r="C14330" t="s">
        <v>139</v>
      </c>
      <c r="D14330">
        <v>229406</v>
      </c>
      <c r="G14330">
        <v>0</v>
      </c>
      <c r="H14330" s="5"/>
      <c r="I14330">
        <v>0</v>
      </c>
      <c r="J14330" s="3">
        <v>44972.138194444444</v>
      </c>
      <c r="K14330" s="3">
        <v>44987.166666666664</v>
      </c>
      <c r="L14330" s="3">
        <v>44987.1875</v>
      </c>
      <c r="M14330" t="s">
        <v>37883</v>
      </c>
      <c r="N14330" s="4" t="s">
        <v>22</v>
      </c>
      <c r="P14330" t="s">
        <v>16</v>
      </c>
    </row>
    <row r="14331" spans="1:16">
      <c r="A14331" t="s">
        <v>37884</v>
      </c>
      <c r="B14331" t="s">
        <v>37885</v>
      </c>
      <c r="C14331" t="s">
        <v>139</v>
      </c>
      <c r="D14331">
        <v>531020</v>
      </c>
      <c r="G14331">
        <v>0</v>
      </c>
      <c r="I14331">
        <v>0</v>
      </c>
      <c r="J14331" s="3">
        <v>44970.5</v>
      </c>
      <c r="K14331" s="3">
        <v>44991.5</v>
      </c>
      <c r="L14331" s="3">
        <v>44991.520833333336</v>
      </c>
      <c r="M14331" t="s">
        <v>37886</v>
      </c>
      <c r="N14331" s="4" t="s">
        <v>22</v>
      </c>
      <c r="P14331" t="s">
        <v>16</v>
      </c>
    </row>
    <row r="14332" spans="1:16">
      <c r="A14332" t="s">
        <v>37887</v>
      </c>
      <c r="B14332" t="s">
        <v>37888</v>
      </c>
      <c r="C14332" t="s">
        <v>139</v>
      </c>
      <c r="D14332">
        <v>231222</v>
      </c>
      <c r="G14332">
        <v>0</v>
      </c>
      <c r="H14332" s="5"/>
      <c r="I14332">
        <v>0</v>
      </c>
      <c r="J14332" s="3">
        <v>44967.193749999999</v>
      </c>
      <c r="K14332" s="3">
        <v>44982.166666666664</v>
      </c>
      <c r="L14332" s="3">
        <v>44982.1875</v>
      </c>
      <c r="M14332" t="s">
        <v>37889</v>
      </c>
      <c r="N14332" s="4" t="s">
        <v>22</v>
      </c>
      <c r="P14332" t="s">
        <v>16</v>
      </c>
    </row>
    <row r="14333" spans="1:16">
      <c r="A14333" t="s">
        <v>37890</v>
      </c>
      <c r="B14333" t="s">
        <v>37891</v>
      </c>
      <c r="C14333" t="s">
        <v>139</v>
      </c>
      <c r="D14333">
        <v>231222</v>
      </c>
      <c r="G14333">
        <v>0</v>
      </c>
      <c r="H14333" s="5"/>
      <c r="I14333">
        <v>0</v>
      </c>
      <c r="J14333" s="3">
        <v>45055.459722222222</v>
      </c>
      <c r="K14333" s="3">
        <v>45070.166666666664</v>
      </c>
      <c r="L14333" s="3">
        <v>45070.1875</v>
      </c>
      <c r="M14333" t="s">
        <v>37892</v>
      </c>
      <c r="N14333" s="4" t="s">
        <v>22</v>
      </c>
      <c r="P14333" t="s">
        <v>16</v>
      </c>
    </row>
    <row r="14334" spans="1:16">
      <c r="A14334" t="s">
        <v>37893</v>
      </c>
      <c r="B14334" t="s">
        <v>37894</v>
      </c>
      <c r="C14334" t="s">
        <v>139</v>
      </c>
      <c r="D14334">
        <v>586121</v>
      </c>
      <c r="G14334">
        <v>0</v>
      </c>
      <c r="I14334">
        <v>0</v>
      </c>
      <c r="J14334" s="3">
        <v>44972.43472222222</v>
      </c>
      <c r="K14334" s="3">
        <v>44987.166666666664</v>
      </c>
      <c r="L14334" s="3">
        <v>44987.1875</v>
      </c>
      <c r="M14334" t="s">
        <v>37895</v>
      </c>
      <c r="N14334" s="4" t="s">
        <v>22</v>
      </c>
      <c r="P14334" t="s">
        <v>16</v>
      </c>
    </row>
    <row r="14335" spans="1:16">
      <c r="A14335" t="s">
        <v>37896</v>
      </c>
      <c r="B14335" t="s">
        <v>37897</v>
      </c>
      <c r="C14335" t="s">
        <v>139</v>
      </c>
      <c r="D14335">
        <v>487770</v>
      </c>
      <c r="G14335">
        <v>0</v>
      </c>
      <c r="I14335">
        <v>0</v>
      </c>
      <c r="J14335" s="3">
        <v>44972.279166666667</v>
      </c>
      <c r="K14335" s="3">
        <v>44987.166666666664</v>
      </c>
      <c r="L14335" s="3">
        <v>44987.1875</v>
      </c>
      <c r="M14335" t="s">
        <v>37898</v>
      </c>
      <c r="N14335" s="4" t="s">
        <v>22</v>
      </c>
      <c r="P14335" t="s">
        <v>16</v>
      </c>
    </row>
    <row r="14336" spans="1:16">
      <c r="A14336" t="s">
        <v>37899</v>
      </c>
      <c r="B14336" t="s">
        <v>37900</v>
      </c>
      <c r="C14336" t="s">
        <v>139</v>
      </c>
      <c r="D14336">
        <v>505215</v>
      </c>
      <c r="G14336">
        <v>0</v>
      </c>
      <c r="H14336" s="5"/>
      <c r="I14336">
        <v>0</v>
      </c>
      <c r="J14336" s="3">
        <v>44964.190972222219</v>
      </c>
      <c r="K14336" s="3">
        <v>44979.166666666664</v>
      </c>
      <c r="L14336" s="3">
        <v>44979.1875</v>
      </c>
      <c r="M14336" t="s">
        <v>37901</v>
      </c>
      <c r="N14336" s="4" t="s">
        <v>22</v>
      </c>
      <c r="P14336" t="s">
        <v>16</v>
      </c>
    </row>
    <row r="14337" spans="1:16">
      <c r="A14337" t="s">
        <v>37899</v>
      </c>
      <c r="B14337" t="s">
        <v>37900</v>
      </c>
      <c r="C14337" t="s">
        <v>139</v>
      </c>
      <c r="D14337">
        <v>505215</v>
      </c>
      <c r="G14337">
        <v>0</v>
      </c>
      <c r="H14337" s="5"/>
      <c r="I14337">
        <v>0</v>
      </c>
      <c r="J14337" s="3">
        <v>44964.190972222219</v>
      </c>
      <c r="K14337" s="3">
        <v>44979.166666666664</v>
      </c>
      <c r="L14337" s="3">
        <v>44979.1875</v>
      </c>
      <c r="M14337" t="s">
        <v>37901</v>
      </c>
      <c r="N14337" s="4" t="s">
        <v>22</v>
      </c>
      <c r="P14337" t="s">
        <v>16</v>
      </c>
    </row>
    <row r="14338" spans="1:16">
      <c r="A14338" t="s">
        <v>37902</v>
      </c>
      <c r="B14338" t="s">
        <v>37903</v>
      </c>
      <c r="C14338" t="s">
        <v>139</v>
      </c>
      <c r="D14338">
        <v>486885</v>
      </c>
      <c r="G14338">
        <v>0</v>
      </c>
      <c r="I14338">
        <v>50000</v>
      </c>
      <c r="J14338" s="3">
        <v>44972.311111111114</v>
      </c>
      <c r="K14338" s="3">
        <v>44987.166666666664</v>
      </c>
      <c r="L14338" s="3">
        <v>44987.1875</v>
      </c>
      <c r="M14338" t="s">
        <v>37904</v>
      </c>
      <c r="N14338" s="4" t="s">
        <v>22</v>
      </c>
      <c r="P14338" t="s">
        <v>16</v>
      </c>
    </row>
    <row r="14339" spans="1:16">
      <c r="A14339" t="s">
        <v>37905</v>
      </c>
      <c r="B14339" t="s">
        <v>37906</v>
      </c>
      <c r="C14339" t="s">
        <v>139</v>
      </c>
      <c r="D14339">
        <v>505215</v>
      </c>
      <c r="G14339">
        <v>0</v>
      </c>
      <c r="H14339" s="5"/>
      <c r="I14339">
        <v>0</v>
      </c>
      <c r="J14339" s="3">
        <v>44972.1875</v>
      </c>
      <c r="K14339" s="3">
        <v>44987.166666666664</v>
      </c>
      <c r="L14339" s="3">
        <v>44987.1875</v>
      </c>
      <c r="M14339" t="s">
        <v>37907</v>
      </c>
      <c r="N14339" s="4" t="s">
        <v>22</v>
      </c>
      <c r="P14339" t="s">
        <v>16</v>
      </c>
    </row>
    <row r="14340" spans="1:16">
      <c r="A14340" t="s">
        <v>37908</v>
      </c>
      <c r="B14340" t="s">
        <v>37909</v>
      </c>
      <c r="C14340" t="s">
        <v>139</v>
      </c>
      <c r="D14340">
        <v>495450</v>
      </c>
      <c r="G14340">
        <v>0</v>
      </c>
      <c r="I14340">
        <v>0</v>
      </c>
      <c r="J14340" s="3">
        <v>45026.243750000001</v>
      </c>
      <c r="K14340" s="3">
        <v>45041.125</v>
      </c>
      <c r="L14340" s="3">
        <v>45041.145833333336</v>
      </c>
      <c r="M14340" t="s">
        <v>37910</v>
      </c>
      <c r="N14340" s="4" t="s">
        <v>22</v>
      </c>
      <c r="P14340" t="s">
        <v>16</v>
      </c>
    </row>
    <row r="14341" spans="1:16">
      <c r="A14341" t="s">
        <v>37911</v>
      </c>
      <c r="B14341" t="s">
        <v>37912</v>
      </c>
      <c r="C14341" t="s">
        <v>139</v>
      </c>
      <c r="D14341">
        <v>531020</v>
      </c>
      <c r="G14341">
        <v>0</v>
      </c>
      <c r="I14341">
        <v>0</v>
      </c>
      <c r="J14341" s="3">
        <v>44970.436805555553</v>
      </c>
      <c r="K14341" s="3">
        <v>44985.125</v>
      </c>
      <c r="L14341" s="3">
        <v>44985.145833333336</v>
      </c>
      <c r="M14341" t="s">
        <v>37913</v>
      </c>
      <c r="N14341" s="4" t="s">
        <v>22</v>
      </c>
      <c r="P14341" t="s">
        <v>16</v>
      </c>
    </row>
    <row r="14342" spans="1:16">
      <c r="A14342" t="s">
        <v>37914</v>
      </c>
      <c r="B14342" t="s">
        <v>37915</v>
      </c>
      <c r="C14342" t="s">
        <v>139</v>
      </c>
      <c r="D14342">
        <v>441104</v>
      </c>
      <c r="G14342">
        <v>0</v>
      </c>
      <c r="I14342">
        <v>0</v>
      </c>
      <c r="J14342" s="3">
        <v>45001.521527777775</v>
      </c>
      <c r="K14342" s="3">
        <v>45015.166666666664</v>
      </c>
      <c r="L14342" s="3">
        <v>45015.1875</v>
      </c>
      <c r="M14342" t="s">
        <v>37916</v>
      </c>
      <c r="N14342" s="4" t="s">
        <v>22</v>
      </c>
      <c r="P14342" t="s">
        <v>16</v>
      </c>
    </row>
    <row r="14343" spans="1:16">
      <c r="A14343" t="s">
        <v>37917</v>
      </c>
      <c r="B14343" t="s">
        <v>37918</v>
      </c>
      <c r="C14343" t="s">
        <v>139</v>
      </c>
      <c r="D14343">
        <v>531020</v>
      </c>
      <c r="G14343">
        <v>0</v>
      </c>
      <c r="I14343">
        <v>0</v>
      </c>
      <c r="J14343" s="3">
        <v>44924.511805555558</v>
      </c>
      <c r="K14343" s="3">
        <v>44939.125</v>
      </c>
      <c r="L14343" s="3">
        <v>44939.145833333336</v>
      </c>
      <c r="M14343" t="s">
        <v>37919</v>
      </c>
      <c r="N14343" s="4" t="s">
        <v>22</v>
      </c>
      <c r="P14343" t="s">
        <v>16</v>
      </c>
    </row>
    <row r="14344" spans="1:16">
      <c r="A14344" t="s">
        <v>37920</v>
      </c>
      <c r="B14344" t="s">
        <v>37921</v>
      </c>
      <c r="C14344" t="s">
        <v>139</v>
      </c>
      <c r="D14344">
        <v>496440</v>
      </c>
      <c r="G14344">
        <v>0</v>
      </c>
      <c r="H14344" s="5"/>
      <c r="I14344">
        <v>0</v>
      </c>
      <c r="J14344" s="3">
        <v>44966.168749999997</v>
      </c>
      <c r="K14344" s="3">
        <v>44981.125</v>
      </c>
      <c r="L14344" s="3">
        <v>44981.145833333336</v>
      </c>
      <c r="M14344" t="s">
        <v>37922</v>
      </c>
      <c r="N14344" s="4" t="s">
        <v>22</v>
      </c>
      <c r="P14344" t="s">
        <v>16</v>
      </c>
    </row>
    <row r="14345" spans="1:16">
      <c r="A14345" t="s">
        <v>37923</v>
      </c>
      <c r="B14345" t="s">
        <v>37924</v>
      </c>
      <c r="C14345" t="s">
        <v>139</v>
      </c>
      <c r="D14345">
        <v>824301</v>
      </c>
      <c r="G14345">
        <v>0</v>
      </c>
      <c r="H14345" s="5"/>
      <c r="I14345">
        <v>0</v>
      </c>
      <c r="J14345" s="3">
        <v>45056.390972222223</v>
      </c>
      <c r="K14345" s="3">
        <v>45070.125</v>
      </c>
      <c r="L14345" s="3">
        <v>45070.145833333336</v>
      </c>
      <c r="M14345" t="s">
        <v>37925</v>
      </c>
      <c r="N14345" s="4" t="s">
        <v>22</v>
      </c>
      <c r="P14345" t="s">
        <v>16</v>
      </c>
    </row>
    <row r="14346" spans="1:16">
      <c r="A14346" t="s">
        <v>37926</v>
      </c>
      <c r="B14346" t="s">
        <v>37927</v>
      </c>
      <c r="C14346" t="s">
        <v>139</v>
      </c>
      <c r="D14346">
        <v>759147</v>
      </c>
      <c r="G14346">
        <v>0</v>
      </c>
      <c r="I14346">
        <v>0</v>
      </c>
      <c r="J14346" s="3">
        <v>44978.411805555559</v>
      </c>
      <c r="K14346" s="3">
        <v>44993.083333333336</v>
      </c>
      <c r="L14346" s="3">
        <v>44993.104166666664</v>
      </c>
      <c r="M14346" t="s">
        <v>37928</v>
      </c>
      <c r="N14346" s="4" t="s">
        <v>22</v>
      </c>
      <c r="P14346" t="s">
        <v>16</v>
      </c>
    </row>
    <row r="14347" spans="1:16">
      <c r="A14347" t="s">
        <v>37929</v>
      </c>
      <c r="B14347" t="s">
        <v>37930</v>
      </c>
      <c r="C14347" t="s">
        <v>139</v>
      </c>
      <c r="D14347">
        <v>231223</v>
      </c>
      <c r="G14347">
        <v>0</v>
      </c>
      <c r="H14347" s="5"/>
      <c r="I14347">
        <v>0</v>
      </c>
      <c r="J14347" s="3">
        <v>44904.425000000003</v>
      </c>
      <c r="K14347" s="3">
        <v>44919.166666666664</v>
      </c>
      <c r="L14347" s="3">
        <v>44919.1875</v>
      </c>
      <c r="M14347" t="s">
        <v>37931</v>
      </c>
      <c r="N14347" s="4" t="s">
        <v>22</v>
      </c>
      <c r="P14347" t="s">
        <v>16</v>
      </c>
    </row>
    <row r="14348" spans="1:16">
      <c r="A14348" t="s">
        <v>37932</v>
      </c>
      <c r="B14348" t="s">
        <v>37933</v>
      </c>
      <c r="C14348" t="s">
        <v>139</v>
      </c>
      <c r="D14348">
        <v>495555</v>
      </c>
      <c r="G14348">
        <v>0</v>
      </c>
      <c r="I14348">
        <v>0</v>
      </c>
      <c r="J14348" s="3">
        <v>44883.429861111108</v>
      </c>
      <c r="K14348" s="3">
        <v>44904.166666666664</v>
      </c>
      <c r="L14348" s="3">
        <v>44904.1875</v>
      </c>
      <c r="M14348" t="s">
        <v>37934</v>
      </c>
      <c r="N14348" s="4" t="s">
        <v>22</v>
      </c>
      <c r="P14348" t="s">
        <v>16</v>
      </c>
    </row>
    <row r="14349" spans="1:16">
      <c r="A14349" t="s">
        <v>37935</v>
      </c>
      <c r="B14349" t="s">
        <v>37936</v>
      </c>
      <c r="C14349" t="s">
        <v>139</v>
      </c>
      <c r="D14349">
        <v>495450</v>
      </c>
      <c r="G14349">
        <v>0</v>
      </c>
      <c r="I14349">
        <v>0</v>
      </c>
      <c r="J14349" s="3">
        <v>44940.275694444441</v>
      </c>
      <c r="K14349" s="3">
        <v>44961.125</v>
      </c>
      <c r="L14349" s="3">
        <v>44961.145833333336</v>
      </c>
      <c r="M14349" t="s">
        <v>37937</v>
      </c>
      <c r="N14349" s="4" t="s">
        <v>22</v>
      </c>
      <c r="P14349" t="s">
        <v>16</v>
      </c>
    </row>
    <row r="14350" spans="1:16">
      <c r="A14350" t="s">
        <v>37938</v>
      </c>
      <c r="B14350" t="s">
        <v>37939</v>
      </c>
      <c r="C14350" t="s">
        <v>139</v>
      </c>
      <c r="D14350">
        <v>231222</v>
      </c>
      <c r="G14350">
        <v>0</v>
      </c>
      <c r="H14350" s="5"/>
      <c r="I14350">
        <v>0</v>
      </c>
      <c r="J14350" s="3">
        <v>44932.256249999999</v>
      </c>
      <c r="K14350" s="3">
        <v>44947.166666666664</v>
      </c>
      <c r="L14350" s="3">
        <v>44947.1875</v>
      </c>
      <c r="M14350" t="s">
        <v>37940</v>
      </c>
      <c r="N14350" s="4" t="s">
        <v>22</v>
      </c>
      <c r="P14350" t="s">
        <v>16</v>
      </c>
    </row>
    <row r="14351" spans="1:16">
      <c r="A14351" t="s">
        <v>37941</v>
      </c>
      <c r="B14351" t="s">
        <v>37942</v>
      </c>
      <c r="C14351" t="s">
        <v>139</v>
      </c>
      <c r="D14351">
        <v>496440</v>
      </c>
      <c r="G14351">
        <v>0</v>
      </c>
      <c r="H14351" s="5"/>
      <c r="I14351">
        <v>0</v>
      </c>
      <c r="J14351" s="3">
        <v>44959.418055555558</v>
      </c>
      <c r="K14351" s="3">
        <v>44974.125</v>
      </c>
      <c r="L14351" s="3">
        <v>44974.145833333336</v>
      </c>
      <c r="M14351" t="s">
        <v>37943</v>
      </c>
      <c r="N14351" s="4" t="s">
        <v>22</v>
      </c>
      <c r="P14351" t="s">
        <v>16</v>
      </c>
    </row>
    <row r="14352" spans="1:16">
      <c r="A14352" t="s">
        <v>37944</v>
      </c>
      <c r="B14352" t="s">
        <v>37945</v>
      </c>
      <c r="C14352" t="s">
        <v>139</v>
      </c>
      <c r="D14352">
        <v>451113</v>
      </c>
      <c r="G14352">
        <v>0</v>
      </c>
      <c r="H14352" s="5"/>
      <c r="I14352">
        <v>0</v>
      </c>
      <c r="J14352" s="3">
        <v>44949.295138888891</v>
      </c>
      <c r="K14352" s="3">
        <v>44964.291666666664</v>
      </c>
      <c r="L14352" s="3">
        <v>44964.3125</v>
      </c>
      <c r="M14352" t="s">
        <v>37946</v>
      </c>
      <c r="N14352" s="4" t="s">
        <v>22</v>
      </c>
      <c r="P14352" t="s">
        <v>16</v>
      </c>
    </row>
    <row r="14353" spans="1:16">
      <c r="A14353" t="s">
        <v>37947</v>
      </c>
      <c r="B14353" t="s">
        <v>37948</v>
      </c>
      <c r="C14353" t="s">
        <v>139</v>
      </c>
      <c r="D14353">
        <v>495450</v>
      </c>
      <c r="G14353">
        <v>0</v>
      </c>
      <c r="I14353">
        <v>2989201</v>
      </c>
      <c r="J14353" s="3">
        <v>44874.538194444445</v>
      </c>
      <c r="K14353" s="3">
        <v>44889.166666666664</v>
      </c>
      <c r="L14353" s="3">
        <v>44889.1875</v>
      </c>
      <c r="M14353" t="s">
        <v>37949</v>
      </c>
      <c r="N14353" s="4" t="s">
        <v>22</v>
      </c>
      <c r="P14353" t="s">
        <v>16</v>
      </c>
    </row>
    <row r="14354" spans="1:16">
      <c r="A14354" t="s">
        <v>37950</v>
      </c>
      <c r="B14354" t="s">
        <v>37951</v>
      </c>
      <c r="C14354" t="s">
        <v>139</v>
      </c>
      <c r="D14354">
        <v>759147</v>
      </c>
      <c r="G14354">
        <v>0</v>
      </c>
      <c r="I14354">
        <v>0</v>
      </c>
      <c r="J14354" s="3">
        <v>44972.326388888891</v>
      </c>
      <c r="K14354" s="3">
        <v>44987.333333333336</v>
      </c>
      <c r="L14354" s="3">
        <v>44987.354166666664</v>
      </c>
      <c r="M14354" t="s">
        <v>37952</v>
      </c>
      <c r="N14354" s="4" t="s">
        <v>22</v>
      </c>
      <c r="P14354" t="s">
        <v>16</v>
      </c>
    </row>
    <row r="14355" spans="1:16">
      <c r="A14355" t="s">
        <v>37953</v>
      </c>
      <c r="B14355" t="s">
        <v>37954</v>
      </c>
      <c r="C14355" t="s">
        <v>139</v>
      </c>
      <c r="D14355">
        <v>759101</v>
      </c>
      <c r="G14355">
        <v>0</v>
      </c>
      <c r="I14355">
        <v>0</v>
      </c>
      <c r="J14355" s="3">
        <v>44874.486111111109</v>
      </c>
      <c r="K14355" s="3">
        <v>44891.166666666664</v>
      </c>
      <c r="L14355" s="3">
        <v>44891.1875</v>
      </c>
      <c r="M14355" t="s">
        <v>37955</v>
      </c>
      <c r="N14355" s="4" t="s">
        <v>22</v>
      </c>
      <c r="P14355" t="s">
        <v>16</v>
      </c>
    </row>
    <row r="14356" spans="1:16">
      <c r="A14356" t="s">
        <v>37956</v>
      </c>
      <c r="B14356" t="s">
        <v>37957</v>
      </c>
      <c r="C14356" t="s">
        <v>139</v>
      </c>
      <c r="D14356">
        <v>505215</v>
      </c>
      <c r="G14356">
        <v>0</v>
      </c>
      <c r="I14356">
        <v>0</v>
      </c>
      <c r="J14356" s="3">
        <v>45002.044444444444</v>
      </c>
      <c r="K14356" s="3">
        <v>45019.25</v>
      </c>
      <c r="L14356" s="3">
        <v>45019.270833333336</v>
      </c>
      <c r="M14356" t="s">
        <v>37958</v>
      </c>
      <c r="N14356" s="4" t="s">
        <v>22</v>
      </c>
      <c r="P14356" t="s">
        <v>16</v>
      </c>
    </row>
    <row r="14357" spans="1:16">
      <c r="A14357" t="s">
        <v>37959</v>
      </c>
      <c r="B14357" t="s">
        <v>37960</v>
      </c>
      <c r="C14357" t="s">
        <v>139</v>
      </c>
      <c r="D14357">
        <v>231223</v>
      </c>
      <c r="J14357" s="3">
        <v>44881.25</v>
      </c>
      <c r="K14357" s="3">
        <v>44902.166666666664</v>
      </c>
      <c r="L14357" s="3">
        <v>44902.1875</v>
      </c>
      <c r="M14357" t="s">
        <v>37961</v>
      </c>
      <c r="N14357" s="4" t="s">
        <v>22</v>
      </c>
      <c r="P14357" t="s">
        <v>16</v>
      </c>
    </row>
    <row r="14358" spans="1:16">
      <c r="A14358" t="s">
        <v>37962</v>
      </c>
      <c r="B14358" t="s">
        <v>37963</v>
      </c>
      <c r="C14358" t="s">
        <v>139</v>
      </c>
      <c r="D14358">
        <v>505215</v>
      </c>
      <c r="G14358">
        <v>0</v>
      </c>
      <c r="I14358">
        <v>0</v>
      </c>
      <c r="J14358" s="3">
        <v>44978.390972222223</v>
      </c>
      <c r="K14358" s="3">
        <v>44993.208333333336</v>
      </c>
      <c r="L14358" s="3">
        <v>44993.229166666664</v>
      </c>
      <c r="M14358" t="s">
        <v>37964</v>
      </c>
      <c r="N14358" s="4" t="s">
        <v>22</v>
      </c>
      <c r="P14358" t="s">
        <v>16</v>
      </c>
    </row>
    <row r="14359" spans="1:16">
      <c r="A14359" t="s">
        <v>37965</v>
      </c>
      <c r="B14359" t="s">
        <v>37966</v>
      </c>
      <c r="C14359" t="s">
        <v>139</v>
      </c>
      <c r="D14359">
        <v>783369</v>
      </c>
      <c r="G14359">
        <v>0</v>
      </c>
      <c r="H14359" s="5"/>
      <c r="I14359">
        <v>0</v>
      </c>
      <c r="J14359" s="3">
        <v>45027.147916666669</v>
      </c>
      <c r="K14359" s="3">
        <v>45042.125</v>
      </c>
      <c r="L14359" s="3">
        <v>45042.145833333336</v>
      </c>
      <c r="M14359" t="s">
        <v>37967</v>
      </c>
      <c r="N14359" s="4" t="s">
        <v>22</v>
      </c>
      <c r="P14359" t="s">
        <v>16</v>
      </c>
    </row>
    <row r="14360" spans="1:16">
      <c r="A14360" t="s">
        <v>37968</v>
      </c>
      <c r="B14360" t="s">
        <v>37969</v>
      </c>
      <c r="C14360" t="s">
        <v>139</v>
      </c>
      <c r="D14360">
        <v>759147</v>
      </c>
      <c r="G14360">
        <v>0</v>
      </c>
      <c r="I14360">
        <v>0</v>
      </c>
      <c r="J14360" s="3">
        <v>45026.224305555559</v>
      </c>
      <c r="K14360" s="3">
        <v>45041.166666666664</v>
      </c>
      <c r="L14360" s="3">
        <v>45041.1875</v>
      </c>
      <c r="M14360" t="s">
        <v>37970</v>
      </c>
      <c r="N14360" s="4" t="s">
        <v>22</v>
      </c>
      <c r="P14360" t="s">
        <v>16</v>
      </c>
    </row>
    <row r="14361" spans="1:16">
      <c r="A14361" t="s">
        <v>37971</v>
      </c>
      <c r="B14361" t="s">
        <v>37972</v>
      </c>
      <c r="C14361" t="s">
        <v>139</v>
      </c>
      <c r="D14361">
        <v>586121</v>
      </c>
      <c r="G14361">
        <v>0</v>
      </c>
      <c r="I14361">
        <v>0</v>
      </c>
      <c r="J14361" s="3">
        <v>44874.142361111109</v>
      </c>
      <c r="K14361" s="3">
        <v>44889.166666666664</v>
      </c>
      <c r="L14361" s="3">
        <v>44889.1875</v>
      </c>
      <c r="M14361" t="s">
        <v>37973</v>
      </c>
      <c r="N14361" s="4" t="s">
        <v>22</v>
      </c>
      <c r="P14361" t="s">
        <v>16</v>
      </c>
    </row>
    <row r="14362" spans="1:16">
      <c r="A14362" t="s">
        <v>37974</v>
      </c>
      <c r="B14362" t="s">
        <v>37975</v>
      </c>
      <c r="C14362" t="s">
        <v>139</v>
      </c>
      <c r="D14362">
        <v>201008</v>
      </c>
      <c r="G14362">
        <v>0</v>
      </c>
      <c r="I14362">
        <v>170770</v>
      </c>
      <c r="J14362" s="3">
        <v>44873.056944444441</v>
      </c>
      <c r="K14362" s="3">
        <v>44888.375</v>
      </c>
      <c r="L14362" s="3">
        <v>44888.395833333336</v>
      </c>
      <c r="M14362" t="s">
        <v>37976</v>
      </c>
      <c r="N14362" s="4" t="s">
        <v>22</v>
      </c>
      <c r="P14362" t="s">
        <v>16</v>
      </c>
    </row>
    <row r="14363" spans="1:16">
      <c r="A14363" t="s">
        <v>37977</v>
      </c>
      <c r="B14363" t="s">
        <v>37978</v>
      </c>
      <c r="C14363" t="s">
        <v>139</v>
      </c>
      <c r="D14363">
        <v>586121</v>
      </c>
      <c r="G14363">
        <v>0</v>
      </c>
      <c r="H14363" s="5"/>
      <c r="I14363">
        <v>0</v>
      </c>
      <c r="J14363" s="3">
        <v>44904.154166666667</v>
      </c>
      <c r="K14363" s="3">
        <v>44919.125</v>
      </c>
      <c r="L14363" s="3">
        <v>44919.145833333336</v>
      </c>
      <c r="M14363" t="s">
        <v>37979</v>
      </c>
      <c r="N14363" s="4" t="s">
        <v>22</v>
      </c>
      <c r="P14363" t="s">
        <v>16</v>
      </c>
    </row>
    <row r="14364" spans="1:16">
      <c r="A14364" t="s">
        <v>37980</v>
      </c>
      <c r="B14364" t="s">
        <v>37981</v>
      </c>
      <c r="C14364" t="s">
        <v>139</v>
      </c>
      <c r="D14364">
        <v>224238</v>
      </c>
      <c r="G14364">
        <v>0</v>
      </c>
      <c r="I14364">
        <v>72881</v>
      </c>
      <c r="J14364" s="3">
        <v>44901.179861111108</v>
      </c>
      <c r="K14364" s="3">
        <v>44916.208333333336</v>
      </c>
      <c r="L14364" s="3">
        <v>44916.229166666664</v>
      </c>
      <c r="M14364" t="s">
        <v>37982</v>
      </c>
      <c r="N14364" s="4" t="s">
        <v>22</v>
      </c>
      <c r="P14364" t="s">
        <v>16</v>
      </c>
    </row>
    <row r="14365" spans="1:16">
      <c r="A14365" t="s">
        <v>37983</v>
      </c>
      <c r="B14365" t="s">
        <v>37984</v>
      </c>
      <c r="C14365" t="s">
        <v>139</v>
      </c>
      <c r="D14365">
        <v>231222</v>
      </c>
      <c r="G14365">
        <v>0</v>
      </c>
      <c r="I14365">
        <v>0</v>
      </c>
      <c r="J14365" s="3">
        <v>45000.227083333331</v>
      </c>
      <c r="K14365" s="3">
        <v>45015.125</v>
      </c>
      <c r="L14365" s="3">
        <v>45015.145833333336</v>
      </c>
      <c r="M14365" t="s">
        <v>37985</v>
      </c>
      <c r="N14365" s="4" t="s">
        <v>22</v>
      </c>
      <c r="P14365" t="s">
        <v>16</v>
      </c>
    </row>
    <row r="14366" spans="1:16">
      <c r="A14366" t="s">
        <v>37986</v>
      </c>
      <c r="B14366" t="s">
        <v>37987</v>
      </c>
      <c r="C14366" t="s">
        <v>139</v>
      </c>
      <c r="D14366">
        <v>803213</v>
      </c>
      <c r="G14366">
        <v>0</v>
      </c>
      <c r="H14366" s="5"/>
      <c r="I14366">
        <v>0</v>
      </c>
      <c r="J14366" s="3">
        <v>44932.311111111114</v>
      </c>
      <c r="K14366" s="3">
        <v>44953.166666666664</v>
      </c>
      <c r="L14366" s="3">
        <v>44953.1875</v>
      </c>
      <c r="M14366" t="s">
        <v>37988</v>
      </c>
      <c r="N14366" s="4" t="s">
        <v>22</v>
      </c>
      <c r="P14366" t="s">
        <v>16</v>
      </c>
    </row>
    <row r="14367" spans="1:16">
      <c r="A14367" t="s">
        <v>37989</v>
      </c>
      <c r="B14367" t="s">
        <v>37990</v>
      </c>
      <c r="C14367" t="s">
        <v>139</v>
      </c>
      <c r="D14367">
        <v>742236</v>
      </c>
      <c r="G14367">
        <v>0</v>
      </c>
      <c r="I14367">
        <v>0</v>
      </c>
      <c r="J14367" s="3">
        <v>44918.175694444442</v>
      </c>
      <c r="K14367" s="3">
        <v>44933.208333333336</v>
      </c>
      <c r="L14367" s="3">
        <v>44933.229166666664</v>
      </c>
      <c r="M14367" t="s">
        <v>37991</v>
      </c>
      <c r="N14367" t="s">
        <v>22</v>
      </c>
      <c r="P14367" t="s">
        <v>16</v>
      </c>
    </row>
    <row r="14368" spans="1:16">
      <c r="A14368" t="s">
        <v>37992</v>
      </c>
      <c r="B14368" t="s">
        <v>37993</v>
      </c>
      <c r="C14368" t="s">
        <v>139</v>
      </c>
      <c r="D14368">
        <v>813214</v>
      </c>
      <c r="G14368">
        <v>0</v>
      </c>
      <c r="H14368" s="5"/>
      <c r="I14368">
        <v>0</v>
      </c>
      <c r="J14368" s="3">
        <v>45027.145833333336</v>
      </c>
      <c r="K14368" s="3">
        <v>45042.125</v>
      </c>
      <c r="L14368" s="3">
        <v>45042.145833333336</v>
      </c>
      <c r="M14368" t="s">
        <v>37994</v>
      </c>
      <c r="N14368" s="4" t="s">
        <v>22</v>
      </c>
      <c r="P14368" t="s">
        <v>16</v>
      </c>
    </row>
    <row r="14369" spans="1:16">
      <c r="A14369" t="s">
        <v>37995</v>
      </c>
      <c r="B14369" t="s">
        <v>37996</v>
      </c>
      <c r="C14369" t="s">
        <v>139</v>
      </c>
      <c r="D14369">
        <v>231222</v>
      </c>
      <c r="G14369">
        <v>0</v>
      </c>
      <c r="I14369">
        <v>0</v>
      </c>
      <c r="J14369" s="3">
        <v>44898.154166666667</v>
      </c>
      <c r="K14369" s="3">
        <v>44912.125</v>
      </c>
      <c r="L14369" s="3">
        <v>44912.145833333336</v>
      </c>
      <c r="M14369" t="s">
        <v>37997</v>
      </c>
      <c r="N14369" s="4" t="s">
        <v>22</v>
      </c>
      <c r="P14369" t="s">
        <v>16</v>
      </c>
    </row>
    <row r="14370" spans="1:16">
      <c r="A14370" t="s">
        <v>37998</v>
      </c>
      <c r="B14370" t="s">
        <v>37999</v>
      </c>
      <c r="C14370" t="s">
        <v>139</v>
      </c>
      <c r="D14370">
        <v>531020</v>
      </c>
      <c r="G14370">
        <v>0</v>
      </c>
      <c r="I14370">
        <v>0</v>
      </c>
      <c r="J14370" s="3">
        <v>44936.225694444445</v>
      </c>
      <c r="K14370" s="3">
        <v>44957.125</v>
      </c>
      <c r="L14370" s="3">
        <v>44957.145833333336</v>
      </c>
      <c r="M14370" t="s">
        <v>38000</v>
      </c>
      <c r="N14370" s="4" t="s">
        <v>22</v>
      </c>
      <c r="P14370" t="s">
        <v>16</v>
      </c>
    </row>
    <row r="14371" spans="1:16">
      <c r="A14371" t="s">
        <v>38001</v>
      </c>
      <c r="B14371" t="s">
        <v>38002</v>
      </c>
      <c r="C14371" t="s">
        <v>139</v>
      </c>
      <c r="D14371">
        <v>413215</v>
      </c>
      <c r="G14371">
        <v>0</v>
      </c>
      <c r="H14371" s="5"/>
      <c r="I14371">
        <v>0</v>
      </c>
      <c r="J14371" s="3">
        <v>44918.186111111114</v>
      </c>
      <c r="K14371" s="3">
        <v>44928.208333333336</v>
      </c>
      <c r="L14371" s="3">
        <v>44928.229166666664</v>
      </c>
      <c r="M14371" t="s">
        <v>38003</v>
      </c>
      <c r="N14371" t="s">
        <v>22</v>
      </c>
      <c r="P14371" t="s">
        <v>16</v>
      </c>
    </row>
    <row r="14372" spans="1:16">
      <c r="A14372" t="s">
        <v>38004</v>
      </c>
      <c r="B14372" t="s">
        <v>38005</v>
      </c>
      <c r="C14372" t="s">
        <v>139</v>
      </c>
      <c r="D14372">
        <v>586121</v>
      </c>
      <c r="G14372">
        <v>0</v>
      </c>
      <c r="H14372" s="5"/>
      <c r="I14372">
        <v>0</v>
      </c>
      <c r="J14372" s="3">
        <v>45019.383333333331</v>
      </c>
      <c r="K14372" s="3">
        <v>45034.25</v>
      </c>
      <c r="L14372" s="3">
        <v>45034.270833333336</v>
      </c>
      <c r="M14372" t="s">
        <v>38006</v>
      </c>
      <c r="N14372" s="4" t="s">
        <v>22</v>
      </c>
      <c r="P14372" t="s">
        <v>16</v>
      </c>
    </row>
    <row r="14373" spans="1:16">
      <c r="A14373" t="s">
        <v>38007</v>
      </c>
      <c r="B14373" t="s">
        <v>38008</v>
      </c>
      <c r="C14373" t="s">
        <v>139</v>
      </c>
      <c r="D14373">
        <v>495555</v>
      </c>
      <c r="G14373">
        <v>0</v>
      </c>
      <c r="I14373">
        <v>0</v>
      </c>
      <c r="J14373" s="3">
        <v>44894.412499999999</v>
      </c>
      <c r="K14373" s="3">
        <v>44908.125</v>
      </c>
      <c r="L14373" s="3">
        <v>44908.145833333336</v>
      </c>
      <c r="M14373" t="s">
        <v>38009</v>
      </c>
      <c r="N14373" s="4" t="s">
        <v>22</v>
      </c>
      <c r="P14373" t="s">
        <v>16</v>
      </c>
    </row>
    <row r="14374" spans="1:16">
      <c r="A14374" t="s">
        <v>38010</v>
      </c>
      <c r="B14374" t="s">
        <v>38011</v>
      </c>
      <c r="C14374" t="s">
        <v>139</v>
      </c>
      <c r="D14374">
        <v>496440</v>
      </c>
      <c r="G14374">
        <v>0</v>
      </c>
      <c r="I14374">
        <v>0</v>
      </c>
      <c r="J14374" s="3">
        <v>44997.231944444444</v>
      </c>
      <c r="K14374" s="3">
        <v>45019.25</v>
      </c>
      <c r="L14374" s="3">
        <v>45019.270833333336</v>
      </c>
      <c r="M14374" t="s">
        <v>38012</v>
      </c>
      <c r="N14374" s="4" t="s">
        <v>22</v>
      </c>
      <c r="P14374" t="s">
        <v>16</v>
      </c>
    </row>
    <row r="14375" spans="1:16">
      <c r="A14375" t="s">
        <v>38013</v>
      </c>
      <c r="B14375" t="s">
        <v>38014</v>
      </c>
      <c r="C14375" t="s">
        <v>136</v>
      </c>
      <c r="D14375">
        <v>486885</v>
      </c>
      <c r="G14375">
        <v>0</v>
      </c>
      <c r="I14375">
        <v>0</v>
      </c>
      <c r="J14375" s="3">
        <v>44872.239583333336</v>
      </c>
      <c r="K14375" s="3">
        <v>44893.125</v>
      </c>
      <c r="L14375" s="3">
        <v>44893.145833333336</v>
      </c>
      <c r="M14375" t="s">
        <v>38015</v>
      </c>
      <c r="N14375" s="4" t="s">
        <v>22</v>
      </c>
      <c r="P14375" t="s">
        <v>16</v>
      </c>
    </row>
    <row r="14376" spans="1:16">
      <c r="A14376" t="s">
        <v>38016</v>
      </c>
      <c r="B14376" t="s">
        <v>38017</v>
      </c>
      <c r="C14376" t="s">
        <v>139</v>
      </c>
      <c r="D14376">
        <v>770072</v>
      </c>
      <c r="G14376">
        <v>0</v>
      </c>
      <c r="I14376">
        <v>0</v>
      </c>
      <c r="J14376" s="3">
        <v>44933.240277777775</v>
      </c>
      <c r="K14376" s="3">
        <v>44949.25</v>
      </c>
      <c r="L14376" s="3">
        <v>44949.270833333336</v>
      </c>
      <c r="M14376" t="s">
        <v>38018</v>
      </c>
      <c r="N14376" s="4" t="s">
        <v>22</v>
      </c>
      <c r="P14376" t="s">
        <v>16</v>
      </c>
    </row>
    <row r="14377" spans="1:16">
      <c r="A14377" t="s">
        <v>38019</v>
      </c>
      <c r="B14377" t="s">
        <v>38020</v>
      </c>
      <c r="C14377" t="s">
        <v>139</v>
      </c>
      <c r="D14377">
        <v>231222</v>
      </c>
      <c r="G14377">
        <v>0</v>
      </c>
      <c r="I14377">
        <v>0</v>
      </c>
      <c r="J14377" s="3">
        <v>44877.260416666664</v>
      </c>
      <c r="K14377" s="3">
        <v>44891.125</v>
      </c>
      <c r="L14377" s="3">
        <v>44891.145833333336</v>
      </c>
      <c r="M14377" t="s">
        <v>38021</v>
      </c>
      <c r="N14377" s="4" t="s">
        <v>22</v>
      </c>
      <c r="P14377" t="s">
        <v>16</v>
      </c>
    </row>
    <row r="14378" spans="1:16">
      <c r="A14378" t="s">
        <v>38022</v>
      </c>
      <c r="B14378" t="s">
        <v>38023</v>
      </c>
      <c r="C14378" t="s">
        <v>139</v>
      </c>
      <c r="D14378">
        <v>495450</v>
      </c>
      <c r="G14378">
        <v>0</v>
      </c>
      <c r="H14378" s="5"/>
      <c r="I14378">
        <v>0</v>
      </c>
      <c r="J14378" s="3">
        <v>45005.240277777775</v>
      </c>
      <c r="K14378" s="3">
        <v>45020.166666666664</v>
      </c>
      <c r="L14378" s="3">
        <v>45020.1875</v>
      </c>
      <c r="M14378" t="s">
        <v>38024</v>
      </c>
      <c r="N14378" s="4" t="s">
        <v>22</v>
      </c>
      <c r="P14378" t="s">
        <v>16</v>
      </c>
    </row>
    <row r="14379" spans="1:16">
      <c r="A14379" t="s">
        <v>38025</v>
      </c>
      <c r="B14379" t="s">
        <v>38026</v>
      </c>
      <c r="C14379" t="s">
        <v>139</v>
      </c>
      <c r="D14379">
        <v>229406</v>
      </c>
      <c r="G14379">
        <v>0</v>
      </c>
      <c r="I14379">
        <v>0</v>
      </c>
      <c r="J14379" s="3">
        <v>44877.387499999997</v>
      </c>
      <c r="K14379" s="3">
        <v>44891.125</v>
      </c>
      <c r="L14379" s="3">
        <v>44891.145833333336</v>
      </c>
      <c r="M14379" t="s">
        <v>38027</v>
      </c>
      <c r="N14379" s="4" t="s">
        <v>22</v>
      </c>
      <c r="P14379" t="s">
        <v>16</v>
      </c>
    </row>
    <row r="14380" spans="1:16">
      <c r="A14380" t="s">
        <v>38028</v>
      </c>
      <c r="B14380" t="s">
        <v>38029</v>
      </c>
      <c r="C14380" t="s">
        <v>139</v>
      </c>
      <c r="D14380">
        <v>441104</v>
      </c>
      <c r="G14380">
        <v>0</v>
      </c>
      <c r="I14380">
        <v>0</v>
      </c>
      <c r="J14380" s="3">
        <v>44898.247916666667</v>
      </c>
      <c r="K14380" s="3">
        <v>44912.125</v>
      </c>
      <c r="L14380" s="3">
        <v>44912.145833333336</v>
      </c>
      <c r="M14380" t="s">
        <v>38030</v>
      </c>
      <c r="N14380" s="4" t="s">
        <v>22</v>
      </c>
      <c r="P14380" t="s">
        <v>16</v>
      </c>
    </row>
    <row r="14381" spans="1:16">
      <c r="A14381" t="s">
        <v>38031</v>
      </c>
      <c r="B14381" t="s">
        <v>38032</v>
      </c>
      <c r="C14381" t="s">
        <v>139</v>
      </c>
      <c r="D14381">
        <v>843130</v>
      </c>
      <c r="G14381">
        <v>0</v>
      </c>
      <c r="H14381" s="5"/>
      <c r="I14381">
        <v>0</v>
      </c>
      <c r="J14381" s="3">
        <v>45006.466666666667</v>
      </c>
      <c r="K14381" s="3">
        <v>45020.125</v>
      </c>
      <c r="L14381" s="3">
        <v>45020.145833333336</v>
      </c>
      <c r="M14381" t="s">
        <v>38033</v>
      </c>
      <c r="N14381" s="4" t="s">
        <v>22</v>
      </c>
      <c r="P14381" t="s">
        <v>16</v>
      </c>
    </row>
    <row r="14382" spans="1:16">
      <c r="A14382" t="s">
        <v>38034</v>
      </c>
      <c r="B14382" t="s">
        <v>38035</v>
      </c>
      <c r="C14382" t="s">
        <v>139</v>
      </c>
      <c r="D14382">
        <v>742236</v>
      </c>
      <c r="G14382">
        <v>0</v>
      </c>
      <c r="H14382" s="5"/>
      <c r="I14382">
        <v>0</v>
      </c>
      <c r="J14382" s="3">
        <v>45036.181250000001</v>
      </c>
      <c r="K14382" s="3">
        <v>45057.208333333336</v>
      </c>
      <c r="L14382" s="3">
        <v>45057.229166666664</v>
      </c>
      <c r="M14382" t="s">
        <v>38036</v>
      </c>
      <c r="N14382" s="4" t="s">
        <v>22</v>
      </c>
      <c r="P14382" t="s">
        <v>16</v>
      </c>
    </row>
    <row r="14383" spans="1:16">
      <c r="A14383" t="s">
        <v>38037</v>
      </c>
      <c r="B14383" t="s">
        <v>38038</v>
      </c>
      <c r="C14383" t="s">
        <v>139</v>
      </c>
      <c r="D14383">
        <v>759147</v>
      </c>
      <c r="G14383">
        <v>0</v>
      </c>
      <c r="I14383">
        <v>0</v>
      </c>
      <c r="J14383" s="3">
        <v>44970.15625</v>
      </c>
      <c r="K14383" s="3">
        <v>44985.166666666664</v>
      </c>
      <c r="L14383" s="3">
        <v>44985.1875</v>
      </c>
      <c r="M14383" t="s">
        <v>38039</v>
      </c>
      <c r="N14383" s="4" t="s">
        <v>22</v>
      </c>
      <c r="P14383" t="s">
        <v>16</v>
      </c>
    </row>
    <row r="14384" spans="1:16">
      <c r="A14384" t="s">
        <v>38040</v>
      </c>
      <c r="B14384" t="s">
        <v>38041</v>
      </c>
      <c r="C14384" t="s">
        <v>139</v>
      </c>
      <c r="D14384">
        <v>231222</v>
      </c>
      <c r="G14384">
        <v>0</v>
      </c>
      <c r="I14384">
        <v>0</v>
      </c>
      <c r="J14384" s="3">
        <v>45000.512499999997</v>
      </c>
      <c r="K14384" s="3">
        <v>45015.125</v>
      </c>
      <c r="L14384" s="3">
        <v>45015.145833333336</v>
      </c>
      <c r="M14384" t="s">
        <v>38042</v>
      </c>
      <c r="N14384" s="4" t="s">
        <v>22</v>
      </c>
      <c r="P14384" t="s">
        <v>16</v>
      </c>
    </row>
    <row r="14385" spans="1:16">
      <c r="A14385" t="s">
        <v>38043</v>
      </c>
      <c r="B14385" t="s">
        <v>38044</v>
      </c>
      <c r="C14385" t="s">
        <v>139</v>
      </c>
      <c r="D14385">
        <v>813214</v>
      </c>
      <c r="G14385">
        <v>0</v>
      </c>
      <c r="H14385" s="5"/>
      <c r="I14385">
        <v>50000</v>
      </c>
      <c r="J14385" s="3">
        <v>45034.213194444441</v>
      </c>
      <c r="K14385" s="3">
        <v>45049.25</v>
      </c>
      <c r="L14385" s="3">
        <v>45049.270833333336</v>
      </c>
      <c r="M14385" t="s">
        <v>38045</v>
      </c>
      <c r="N14385" s="4" t="s">
        <v>22</v>
      </c>
      <c r="P14385" t="s">
        <v>16</v>
      </c>
    </row>
    <row r="14386" spans="1:16">
      <c r="A14386" s="8" t="s">
        <v>38046</v>
      </c>
      <c r="B14386" t="s">
        <v>38047</v>
      </c>
      <c r="C14386" t="s">
        <v>139</v>
      </c>
      <c r="D14386">
        <v>229406</v>
      </c>
      <c r="G14386">
        <v>0</v>
      </c>
      <c r="H14386" s="5"/>
      <c r="I14386">
        <v>0</v>
      </c>
      <c r="J14386" s="3">
        <v>44992.417361111111</v>
      </c>
      <c r="K14386" s="3">
        <v>45006.125</v>
      </c>
      <c r="L14386" s="3">
        <v>45006.145833333336</v>
      </c>
      <c r="M14386" t="s">
        <v>38048</v>
      </c>
      <c r="N14386" s="4" t="s">
        <v>22</v>
      </c>
      <c r="P14386" t="s">
        <v>16</v>
      </c>
    </row>
    <row r="14387" spans="1:16">
      <c r="A14387" t="s">
        <v>38049</v>
      </c>
      <c r="B14387" t="s">
        <v>38050</v>
      </c>
      <c r="C14387" t="s">
        <v>158</v>
      </c>
      <c r="D14387">
        <v>770072</v>
      </c>
      <c r="G14387">
        <v>0</v>
      </c>
      <c r="H14387" s="5"/>
      <c r="I14387">
        <v>0</v>
      </c>
      <c r="J14387" s="3">
        <v>44928.281944444447</v>
      </c>
      <c r="K14387" s="3">
        <v>44939.291666666664</v>
      </c>
      <c r="L14387" s="3">
        <v>44939.3125</v>
      </c>
      <c r="M14387" t="s">
        <v>38051</v>
      </c>
      <c r="N14387" s="4" t="s">
        <v>22</v>
      </c>
      <c r="P14387" t="s">
        <v>16</v>
      </c>
    </row>
    <row r="14388" spans="1:16">
      <c r="A14388" t="s">
        <v>38052</v>
      </c>
      <c r="B14388" t="s">
        <v>38053</v>
      </c>
      <c r="C14388" t="s">
        <v>139</v>
      </c>
      <c r="D14388">
        <v>505215</v>
      </c>
      <c r="G14388">
        <v>0</v>
      </c>
      <c r="I14388">
        <v>0</v>
      </c>
      <c r="J14388" s="3">
        <v>44902.046527777777</v>
      </c>
      <c r="K14388" s="3">
        <v>44916.125</v>
      </c>
      <c r="L14388" s="3">
        <v>44916.145833333336</v>
      </c>
      <c r="M14388" t="s">
        <v>38054</v>
      </c>
      <c r="N14388" s="4" t="s">
        <v>22</v>
      </c>
      <c r="P14388" t="s">
        <v>16</v>
      </c>
    </row>
    <row r="14389" spans="1:16">
      <c r="A14389" t="s">
        <v>38055</v>
      </c>
      <c r="B14389" t="s">
        <v>38056</v>
      </c>
      <c r="C14389" t="s">
        <v>139</v>
      </c>
      <c r="D14389">
        <v>586121</v>
      </c>
      <c r="G14389">
        <v>0</v>
      </c>
      <c r="H14389" s="5"/>
      <c r="I14389">
        <v>0</v>
      </c>
      <c r="J14389" s="3">
        <v>45020.239583333336</v>
      </c>
      <c r="K14389" s="3">
        <v>45035.25</v>
      </c>
      <c r="L14389" s="3">
        <v>45035.270833333336</v>
      </c>
      <c r="M14389" t="s">
        <v>38057</v>
      </c>
      <c r="N14389" s="4" t="s">
        <v>22</v>
      </c>
      <c r="P14389" t="s">
        <v>16</v>
      </c>
    </row>
    <row r="14390" spans="1:16">
      <c r="A14390" t="s">
        <v>38058</v>
      </c>
      <c r="B14390" t="s">
        <v>38059</v>
      </c>
      <c r="C14390" t="s">
        <v>139</v>
      </c>
      <c r="D14390">
        <v>231222</v>
      </c>
      <c r="G14390">
        <v>0</v>
      </c>
      <c r="I14390">
        <v>0</v>
      </c>
      <c r="J14390" s="3">
        <v>44930.149305555555</v>
      </c>
      <c r="K14390" s="3">
        <v>44945.125</v>
      </c>
      <c r="L14390" s="3">
        <v>44945.145833333336</v>
      </c>
      <c r="M14390" t="s">
        <v>38060</v>
      </c>
      <c r="N14390" s="4" t="s">
        <v>22</v>
      </c>
      <c r="P14390" t="s">
        <v>16</v>
      </c>
    </row>
    <row r="14391" spans="1:16">
      <c r="A14391" t="s">
        <v>38061</v>
      </c>
      <c r="B14391" t="s">
        <v>38062</v>
      </c>
      <c r="C14391" t="s">
        <v>139</v>
      </c>
      <c r="D14391">
        <v>759147</v>
      </c>
      <c r="G14391">
        <v>0</v>
      </c>
      <c r="I14391">
        <v>91826</v>
      </c>
      <c r="J14391" s="3">
        <v>44903.259027777778</v>
      </c>
      <c r="K14391" s="3">
        <v>44918.166666666664</v>
      </c>
      <c r="L14391" s="3">
        <v>44918.1875</v>
      </c>
      <c r="M14391" t="s">
        <v>38063</v>
      </c>
      <c r="N14391" s="4" t="s">
        <v>22</v>
      </c>
      <c r="P14391" t="s">
        <v>16</v>
      </c>
    </row>
    <row r="14392" spans="1:16">
      <c r="A14392" t="s">
        <v>38064</v>
      </c>
      <c r="B14392" t="s">
        <v>38065</v>
      </c>
      <c r="C14392" t="s">
        <v>139</v>
      </c>
      <c r="D14392">
        <v>759147</v>
      </c>
      <c r="G14392">
        <v>0</v>
      </c>
      <c r="H14392" s="5"/>
      <c r="I14392">
        <v>0</v>
      </c>
      <c r="J14392" s="3">
        <v>44965.293055555558</v>
      </c>
      <c r="K14392" s="3">
        <v>44980.291666666664</v>
      </c>
      <c r="L14392" s="3">
        <v>44980.3125</v>
      </c>
      <c r="M14392" t="s">
        <v>38066</v>
      </c>
      <c r="N14392" s="4" t="s">
        <v>22</v>
      </c>
      <c r="P14392" t="s">
        <v>16</v>
      </c>
    </row>
    <row r="14393" spans="1:16">
      <c r="A14393" t="s">
        <v>38067</v>
      </c>
      <c r="B14393" t="s">
        <v>38068</v>
      </c>
      <c r="C14393" t="s">
        <v>139</v>
      </c>
      <c r="D14393">
        <v>825321</v>
      </c>
      <c r="G14393">
        <v>0</v>
      </c>
      <c r="I14393">
        <v>0</v>
      </c>
      <c r="J14393" s="3">
        <v>44989.243750000001</v>
      </c>
      <c r="K14393" s="3">
        <v>45003.25</v>
      </c>
      <c r="L14393" s="3">
        <v>45003.270833333336</v>
      </c>
      <c r="M14393" t="s">
        <v>38069</v>
      </c>
      <c r="N14393" s="4" t="s">
        <v>22</v>
      </c>
      <c r="P14393" t="s">
        <v>16</v>
      </c>
    </row>
    <row r="14394" spans="1:16">
      <c r="A14394" t="s">
        <v>38070</v>
      </c>
      <c r="B14394" t="s">
        <v>38071</v>
      </c>
      <c r="C14394" t="s">
        <v>139</v>
      </c>
      <c r="D14394">
        <v>413215</v>
      </c>
      <c r="G14394">
        <v>0</v>
      </c>
      <c r="H14394" s="5"/>
      <c r="I14394">
        <v>0</v>
      </c>
      <c r="J14394" s="3">
        <v>44918.470833333333</v>
      </c>
      <c r="K14394" s="3">
        <v>44933.166666666664</v>
      </c>
      <c r="L14394" s="3">
        <v>44933.1875</v>
      </c>
      <c r="M14394" t="s">
        <v>38072</v>
      </c>
      <c r="N14394" t="s">
        <v>22</v>
      </c>
      <c r="P14394" t="s">
        <v>16</v>
      </c>
    </row>
    <row r="14395" spans="1:16">
      <c r="A14395" t="s">
        <v>38073</v>
      </c>
      <c r="B14395" t="s">
        <v>38074</v>
      </c>
      <c r="C14395" t="s">
        <v>139</v>
      </c>
      <c r="D14395">
        <v>206244</v>
      </c>
      <c r="G14395">
        <v>0</v>
      </c>
      <c r="I14395">
        <v>0</v>
      </c>
      <c r="J14395" s="3">
        <v>44924.295138888891</v>
      </c>
      <c r="K14395" s="3">
        <v>44935.125</v>
      </c>
      <c r="L14395" s="3">
        <v>44935.145833333336</v>
      </c>
      <c r="M14395" t="s">
        <v>38075</v>
      </c>
      <c r="N14395" s="4" t="s">
        <v>22</v>
      </c>
      <c r="P14395" t="s">
        <v>16</v>
      </c>
    </row>
    <row r="14396" spans="1:16">
      <c r="A14396" t="s">
        <v>38076</v>
      </c>
      <c r="B14396" t="s">
        <v>38077</v>
      </c>
      <c r="C14396" t="s">
        <v>139</v>
      </c>
      <c r="D14396">
        <v>496440</v>
      </c>
      <c r="G14396">
        <v>0</v>
      </c>
      <c r="H14396" s="5"/>
      <c r="I14396">
        <v>0</v>
      </c>
      <c r="J14396" s="3">
        <v>44917.229861111111</v>
      </c>
      <c r="K14396" s="3">
        <v>44932.125</v>
      </c>
      <c r="L14396" s="3">
        <v>44932.145833333336</v>
      </c>
      <c r="M14396" t="s">
        <v>38078</v>
      </c>
      <c r="N14396" t="s">
        <v>22</v>
      </c>
      <c r="P14396" t="s">
        <v>16</v>
      </c>
    </row>
    <row r="14397" spans="1:16">
      <c r="A14397" t="s">
        <v>38079</v>
      </c>
      <c r="B14397" t="s">
        <v>38080</v>
      </c>
      <c r="C14397" t="s">
        <v>139</v>
      </c>
      <c r="D14397">
        <v>496440</v>
      </c>
      <c r="G14397">
        <v>0</v>
      </c>
      <c r="I14397">
        <v>0</v>
      </c>
      <c r="J14397" s="3">
        <v>45028.265277777777</v>
      </c>
      <c r="K14397" s="3">
        <v>45043.291666666664</v>
      </c>
      <c r="L14397" s="3">
        <v>45043.3125</v>
      </c>
      <c r="M14397" t="s">
        <v>38081</v>
      </c>
      <c r="N14397" s="4" t="s">
        <v>22</v>
      </c>
      <c r="P14397" t="s">
        <v>16</v>
      </c>
    </row>
    <row r="14398" spans="1:16">
      <c r="A14398" t="s">
        <v>38082</v>
      </c>
      <c r="B14398" t="s">
        <v>38083</v>
      </c>
      <c r="C14398" t="s">
        <v>139</v>
      </c>
      <c r="D14398">
        <v>770072</v>
      </c>
      <c r="G14398">
        <v>0</v>
      </c>
      <c r="H14398" s="5"/>
      <c r="I14398">
        <v>0</v>
      </c>
      <c r="J14398" s="3">
        <v>44929.247916666667</v>
      </c>
      <c r="K14398" s="3">
        <v>44939.25</v>
      </c>
      <c r="L14398" s="3">
        <v>44939.270833333336</v>
      </c>
      <c r="M14398" t="s">
        <v>38084</v>
      </c>
      <c r="N14398" s="4" t="s">
        <v>22</v>
      </c>
      <c r="P14398" t="s">
        <v>16</v>
      </c>
    </row>
    <row r="14399" spans="1:16">
      <c r="A14399" t="s">
        <v>38085</v>
      </c>
      <c r="B14399" t="s">
        <v>38086</v>
      </c>
      <c r="C14399" t="s">
        <v>139</v>
      </c>
      <c r="D14399">
        <v>742236</v>
      </c>
      <c r="G14399">
        <v>0</v>
      </c>
      <c r="I14399">
        <v>0</v>
      </c>
      <c r="J14399" s="3">
        <v>44936.320833333331</v>
      </c>
      <c r="K14399" s="3">
        <v>44951.125</v>
      </c>
      <c r="L14399" s="3">
        <v>44951.145833333336</v>
      </c>
      <c r="M14399" t="s">
        <v>38087</v>
      </c>
      <c r="N14399" s="4" t="s">
        <v>22</v>
      </c>
      <c r="P14399" t="s">
        <v>16</v>
      </c>
    </row>
    <row r="14400" spans="1:16">
      <c r="A14400" t="s">
        <v>38088</v>
      </c>
      <c r="B14400" t="s">
        <v>38089</v>
      </c>
      <c r="C14400" t="s">
        <v>139</v>
      </c>
      <c r="D14400">
        <v>813214</v>
      </c>
      <c r="G14400">
        <v>0</v>
      </c>
      <c r="H14400" s="5"/>
      <c r="I14400">
        <v>0</v>
      </c>
      <c r="J14400" s="3">
        <v>44930.534722222219</v>
      </c>
      <c r="K14400" s="3">
        <v>44945.166666666664</v>
      </c>
      <c r="L14400" s="3">
        <v>44945.1875</v>
      </c>
      <c r="M14400" t="s">
        <v>38090</v>
      </c>
      <c r="N14400" s="4" t="s">
        <v>22</v>
      </c>
      <c r="P14400" t="s">
        <v>16</v>
      </c>
    </row>
    <row r="14401" spans="1:16">
      <c r="A14401" t="s">
        <v>38091</v>
      </c>
      <c r="B14401" t="s">
        <v>38092</v>
      </c>
      <c r="C14401" t="s">
        <v>139</v>
      </c>
      <c r="D14401">
        <v>586121</v>
      </c>
      <c r="G14401">
        <v>0</v>
      </c>
      <c r="I14401">
        <v>0</v>
      </c>
      <c r="J14401" s="3">
        <v>44942.300694444442</v>
      </c>
      <c r="K14401" s="3">
        <v>44953.333333333336</v>
      </c>
      <c r="L14401" s="3">
        <v>44953.354166666664</v>
      </c>
      <c r="M14401" t="s">
        <v>38093</v>
      </c>
      <c r="N14401" s="4" t="s">
        <v>22</v>
      </c>
      <c r="P14401" t="s">
        <v>16</v>
      </c>
    </row>
    <row r="14402" spans="1:16">
      <c r="A14402" t="s">
        <v>38094</v>
      </c>
      <c r="B14402" t="s">
        <v>38095</v>
      </c>
      <c r="C14402" t="s">
        <v>139</v>
      </c>
      <c r="D14402">
        <v>229406</v>
      </c>
      <c r="G14402">
        <v>0</v>
      </c>
      <c r="I14402">
        <v>0</v>
      </c>
      <c r="J14402" s="3">
        <v>45000.231249999997</v>
      </c>
      <c r="K14402" s="3">
        <v>45015.125</v>
      </c>
      <c r="L14402" s="3">
        <v>45015.145833333336</v>
      </c>
      <c r="M14402" t="s">
        <v>38096</v>
      </c>
      <c r="N14402" s="4" t="s">
        <v>22</v>
      </c>
      <c r="P14402" t="s">
        <v>16</v>
      </c>
    </row>
    <row r="14403" spans="1:16">
      <c r="A14403" t="s">
        <v>38097</v>
      </c>
      <c r="B14403" t="s">
        <v>38098</v>
      </c>
      <c r="C14403" t="s">
        <v>139</v>
      </c>
      <c r="D14403">
        <v>742236</v>
      </c>
      <c r="G14403">
        <v>0</v>
      </c>
      <c r="I14403">
        <v>0</v>
      </c>
      <c r="J14403" s="3">
        <v>45000.220833333333</v>
      </c>
      <c r="K14403" s="3">
        <v>45014.125</v>
      </c>
      <c r="L14403" s="3">
        <v>45014.145833333336</v>
      </c>
      <c r="M14403" t="s">
        <v>38099</v>
      </c>
      <c r="N14403" s="4" t="s">
        <v>22</v>
      </c>
      <c r="P14403" t="s">
        <v>16</v>
      </c>
    </row>
    <row r="14404" spans="1:16">
      <c r="A14404" t="s">
        <v>38100</v>
      </c>
      <c r="B14404" t="s">
        <v>38101</v>
      </c>
      <c r="C14404" t="s">
        <v>139</v>
      </c>
      <c r="D14404">
        <v>496440</v>
      </c>
      <c r="G14404">
        <v>0</v>
      </c>
      <c r="I14404">
        <v>0</v>
      </c>
      <c r="J14404" s="3">
        <v>44991.272916666669</v>
      </c>
      <c r="K14404" s="3">
        <v>45006.291666666664</v>
      </c>
      <c r="L14404" s="3">
        <v>45006.3125</v>
      </c>
      <c r="M14404" t="s">
        <v>38102</v>
      </c>
      <c r="N14404" s="4" t="s">
        <v>22</v>
      </c>
      <c r="P14404" t="s">
        <v>16</v>
      </c>
    </row>
    <row r="14405" spans="1:16">
      <c r="A14405" t="s">
        <v>38103</v>
      </c>
      <c r="B14405" t="s">
        <v>38104</v>
      </c>
      <c r="C14405" t="s">
        <v>139</v>
      </c>
      <c r="D14405">
        <v>496440</v>
      </c>
      <c r="G14405">
        <v>0</v>
      </c>
      <c r="H14405" s="5"/>
      <c r="I14405">
        <v>0</v>
      </c>
      <c r="J14405" s="3">
        <v>44932.309027777781</v>
      </c>
      <c r="K14405" s="3">
        <v>44953.25</v>
      </c>
      <c r="L14405" s="3">
        <v>44953.270833333336</v>
      </c>
      <c r="M14405" t="s">
        <v>38105</v>
      </c>
      <c r="N14405" s="4" t="s">
        <v>22</v>
      </c>
      <c r="P14405" t="s">
        <v>16</v>
      </c>
    </row>
    <row r="14406" spans="1:16">
      <c r="A14406" t="s">
        <v>38106</v>
      </c>
      <c r="B14406" t="s">
        <v>38107</v>
      </c>
      <c r="C14406" t="s">
        <v>139</v>
      </c>
      <c r="D14406">
        <v>486885</v>
      </c>
      <c r="G14406">
        <v>0</v>
      </c>
      <c r="H14406" s="5"/>
      <c r="I14406">
        <v>0</v>
      </c>
      <c r="J14406" s="3">
        <v>44935.319444444445</v>
      </c>
      <c r="K14406" s="3">
        <v>44950.166666666664</v>
      </c>
      <c r="L14406" s="3">
        <v>44950.1875</v>
      </c>
      <c r="M14406" t="s">
        <v>38108</v>
      </c>
      <c r="N14406" s="4" t="s">
        <v>22</v>
      </c>
      <c r="P14406" t="s">
        <v>16</v>
      </c>
    </row>
    <row r="14407" spans="1:16">
      <c r="A14407" t="s">
        <v>38109</v>
      </c>
      <c r="B14407" t="s">
        <v>38110</v>
      </c>
      <c r="C14407" t="s">
        <v>139</v>
      </c>
      <c r="D14407">
        <v>231222</v>
      </c>
      <c r="G14407">
        <v>0</v>
      </c>
      <c r="I14407">
        <v>50000</v>
      </c>
      <c r="J14407" s="3">
        <v>44970.523611111108</v>
      </c>
      <c r="K14407" s="3">
        <v>44985.125</v>
      </c>
      <c r="L14407" s="3">
        <v>44985.145833333336</v>
      </c>
      <c r="M14407" t="s">
        <v>38111</v>
      </c>
      <c r="N14407" s="4" t="s">
        <v>22</v>
      </c>
      <c r="P14407" t="s">
        <v>16</v>
      </c>
    </row>
    <row r="14408" spans="1:16">
      <c r="A14408" t="s">
        <v>38112</v>
      </c>
      <c r="B14408" t="s">
        <v>38113</v>
      </c>
      <c r="C14408" t="s">
        <v>139</v>
      </c>
      <c r="D14408">
        <v>231222</v>
      </c>
      <c r="G14408">
        <v>0</v>
      </c>
      <c r="H14408" s="5"/>
      <c r="I14408">
        <v>0</v>
      </c>
      <c r="J14408" s="3">
        <v>44931.406944444447</v>
      </c>
      <c r="K14408" s="3">
        <v>44953.25</v>
      </c>
      <c r="L14408" s="3">
        <v>44953.270833333336</v>
      </c>
      <c r="M14408" t="s">
        <v>38114</v>
      </c>
      <c r="N14408" s="4" t="s">
        <v>22</v>
      </c>
      <c r="P14408" t="s">
        <v>16</v>
      </c>
    </row>
    <row r="14409" spans="1:16">
      <c r="A14409" t="s">
        <v>38115</v>
      </c>
      <c r="B14409" t="s">
        <v>38116</v>
      </c>
      <c r="C14409" t="s">
        <v>139</v>
      </c>
      <c r="D14409">
        <v>231223</v>
      </c>
      <c r="G14409">
        <v>0</v>
      </c>
      <c r="H14409" s="5"/>
      <c r="I14409">
        <v>0</v>
      </c>
      <c r="J14409" s="3">
        <v>44933.244444444441</v>
      </c>
      <c r="K14409" s="3">
        <v>44949.166666666664</v>
      </c>
      <c r="L14409" s="3">
        <v>44949.1875</v>
      </c>
      <c r="M14409" t="s">
        <v>38117</v>
      </c>
      <c r="N14409" s="4" t="s">
        <v>22</v>
      </c>
      <c r="P14409" t="s">
        <v>16</v>
      </c>
    </row>
    <row r="14410" spans="1:16">
      <c r="A14410" t="s">
        <v>38118</v>
      </c>
      <c r="B14410" t="s">
        <v>38119</v>
      </c>
      <c r="C14410" t="s">
        <v>139</v>
      </c>
      <c r="D14410">
        <v>201008</v>
      </c>
      <c r="G14410">
        <v>0</v>
      </c>
      <c r="I14410">
        <v>0</v>
      </c>
      <c r="J14410" s="3">
        <v>44996.191666666666</v>
      </c>
      <c r="K14410" s="3">
        <v>45012.166666666664</v>
      </c>
      <c r="L14410" s="3">
        <v>45012.1875</v>
      </c>
      <c r="M14410" t="s">
        <v>38120</v>
      </c>
      <c r="N14410" s="4" t="s">
        <v>22</v>
      </c>
      <c r="P14410" t="s">
        <v>16</v>
      </c>
    </row>
    <row r="14411" spans="1:16">
      <c r="A14411" t="s">
        <v>38121</v>
      </c>
      <c r="B14411" t="s">
        <v>38122</v>
      </c>
      <c r="C14411" t="s">
        <v>139</v>
      </c>
      <c r="D14411">
        <v>813214</v>
      </c>
      <c r="G14411">
        <v>0</v>
      </c>
      <c r="I14411">
        <v>0</v>
      </c>
      <c r="J14411" s="3">
        <v>44939.38958333333</v>
      </c>
      <c r="K14411" s="3">
        <v>44959.166666666664</v>
      </c>
      <c r="L14411" s="3">
        <v>44959.1875</v>
      </c>
      <c r="M14411" t="s">
        <v>38123</v>
      </c>
      <c r="N14411" s="4" t="s">
        <v>22</v>
      </c>
      <c r="P14411" t="s">
        <v>16</v>
      </c>
    </row>
    <row r="14412" spans="1:16">
      <c r="A14412" t="s">
        <v>38124</v>
      </c>
      <c r="B14412" t="s">
        <v>38125</v>
      </c>
      <c r="C14412" t="s">
        <v>139</v>
      </c>
      <c r="D14412">
        <v>851116</v>
      </c>
      <c r="G14412">
        <v>0</v>
      </c>
      <c r="H14412" s="5"/>
      <c r="I14412">
        <v>0</v>
      </c>
      <c r="J14412" s="3">
        <v>44966.19027777778</v>
      </c>
      <c r="K14412" s="3">
        <v>44981.208333333336</v>
      </c>
      <c r="L14412" s="3">
        <v>44981.229166666664</v>
      </c>
      <c r="M14412" t="s">
        <v>38126</v>
      </c>
      <c r="N14412" s="4" t="s">
        <v>22</v>
      </c>
      <c r="P14412" t="s">
        <v>16</v>
      </c>
    </row>
    <row r="14413" spans="1:16">
      <c r="A14413" t="s">
        <v>38127</v>
      </c>
      <c r="B14413" t="s">
        <v>38128</v>
      </c>
      <c r="C14413" t="s">
        <v>139</v>
      </c>
      <c r="D14413">
        <v>231223</v>
      </c>
      <c r="G14413">
        <v>0</v>
      </c>
      <c r="H14413" s="5"/>
      <c r="I14413">
        <v>0</v>
      </c>
      <c r="J14413" s="3">
        <v>44978.510416666664</v>
      </c>
      <c r="K14413" s="3">
        <v>44989.125</v>
      </c>
      <c r="L14413" s="3">
        <v>44989.145833333336</v>
      </c>
      <c r="M14413" t="s">
        <v>38129</v>
      </c>
      <c r="N14413" s="4" t="s">
        <v>22</v>
      </c>
      <c r="P14413" t="s">
        <v>16</v>
      </c>
    </row>
    <row r="14414" spans="1:16">
      <c r="A14414" t="s">
        <v>38127</v>
      </c>
      <c r="B14414" t="s">
        <v>38130</v>
      </c>
      <c r="C14414" t="s">
        <v>139</v>
      </c>
      <c r="D14414">
        <v>231223</v>
      </c>
      <c r="G14414">
        <v>0</v>
      </c>
      <c r="H14414" s="5"/>
      <c r="I14414">
        <v>0</v>
      </c>
      <c r="J14414" s="3">
        <v>44969.46875</v>
      </c>
      <c r="K14414" s="3">
        <v>44979.375</v>
      </c>
      <c r="L14414" s="3">
        <v>44979.395833333336</v>
      </c>
      <c r="M14414" t="s">
        <v>38131</v>
      </c>
      <c r="N14414" s="4" t="s">
        <v>22</v>
      </c>
      <c r="P14414" t="s">
        <v>16</v>
      </c>
    </row>
    <row r="14415" spans="1:16">
      <c r="A14415" t="s">
        <v>38132</v>
      </c>
      <c r="B14415" t="s">
        <v>38133</v>
      </c>
      <c r="C14415" t="s">
        <v>139</v>
      </c>
      <c r="D14415">
        <v>851116</v>
      </c>
      <c r="I14415">
        <v>0</v>
      </c>
      <c r="J14415" s="3">
        <v>44971.470138888886</v>
      </c>
      <c r="K14415" s="3">
        <v>44984.291666666664</v>
      </c>
      <c r="L14415" s="3">
        <v>44984.3125</v>
      </c>
      <c r="M14415" t="s">
        <v>38134</v>
      </c>
      <c r="N14415" s="4" t="s">
        <v>22</v>
      </c>
      <c r="P14415" t="s">
        <v>16</v>
      </c>
    </row>
    <row r="14416" spans="1:16">
      <c r="A14416" t="s">
        <v>38135</v>
      </c>
      <c r="B14416" t="s">
        <v>38136</v>
      </c>
      <c r="C14416" t="s">
        <v>139</v>
      </c>
      <c r="D14416">
        <v>742236</v>
      </c>
      <c r="G14416">
        <v>0</v>
      </c>
      <c r="H14416" s="5"/>
      <c r="I14416">
        <v>0</v>
      </c>
      <c r="J14416" s="3">
        <v>45029.265972222223</v>
      </c>
      <c r="K14416" s="3">
        <v>45044.291666666664</v>
      </c>
      <c r="L14416" s="3">
        <v>45044.3125</v>
      </c>
      <c r="M14416" t="s">
        <v>38137</v>
      </c>
      <c r="N14416" s="4" t="s">
        <v>22</v>
      </c>
      <c r="P14416" t="s">
        <v>16</v>
      </c>
    </row>
    <row r="14417" spans="1:16">
      <c r="A14417" t="s">
        <v>38138</v>
      </c>
      <c r="B14417" t="s">
        <v>38139</v>
      </c>
      <c r="C14417" t="s">
        <v>139</v>
      </c>
      <c r="D14417">
        <v>231223</v>
      </c>
      <c r="G14417">
        <v>0</v>
      </c>
      <c r="I14417">
        <v>0</v>
      </c>
      <c r="J14417" s="3">
        <v>44997.260416666664</v>
      </c>
      <c r="K14417" s="3">
        <v>45012.291666666664</v>
      </c>
      <c r="L14417" s="3">
        <v>45012.3125</v>
      </c>
      <c r="M14417" t="s">
        <v>38140</v>
      </c>
      <c r="N14417" s="4" t="s">
        <v>22</v>
      </c>
      <c r="P14417" t="s">
        <v>16</v>
      </c>
    </row>
    <row r="14418" spans="1:16">
      <c r="A14418" t="s">
        <v>38141</v>
      </c>
      <c r="B14418" t="s">
        <v>38142</v>
      </c>
      <c r="C14418" t="s">
        <v>139</v>
      </c>
      <c r="D14418">
        <v>586121</v>
      </c>
      <c r="G14418">
        <v>0</v>
      </c>
      <c r="H14418" s="5"/>
      <c r="I14418">
        <v>0</v>
      </c>
      <c r="J14418" s="3">
        <v>44969.465277777781</v>
      </c>
      <c r="K14418" s="3">
        <v>44981.375</v>
      </c>
      <c r="L14418" s="3">
        <v>44981.395833333336</v>
      </c>
      <c r="M14418" t="s">
        <v>38143</v>
      </c>
      <c r="N14418" s="4" t="s">
        <v>22</v>
      </c>
      <c r="P14418" t="s">
        <v>16</v>
      </c>
    </row>
    <row r="14419" spans="1:16">
      <c r="A14419" t="s">
        <v>38144</v>
      </c>
      <c r="B14419" t="s">
        <v>38145</v>
      </c>
      <c r="C14419" t="s">
        <v>139</v>
      </c>
      <c r="D14419">
        <v>742236</v>
      </c>
      <c r="G14419">
        <v>0</v>
      </c>
      <c r="I14419">
        <v>0</v>
      </c>
      <c r="J14419" s="3">
        <v>44985.425694444442</v>
      </c>
      <c r="K14419" s="3">
        <v>44996.125</v>
      </c>
      <c r="L14419" s="3">
        <v>44996.145833333336</v>
      </c>
      <c r="M14419" t="s">
        <v>38146</v>
      </c>
      <c r="N14419" s="4" t="s">
        <v>22</v>
      </c>
      <c r="P14419" t="s">
        <v>16</v>
      </c>
    </row>
    <row r="14420" spans="1:16">
      <c r="A14420" t="s">
        <v>38147</v>
      </c>
      <c r="B14420" t="s">
        <v>38148</v>
      </c>
      <c r="C14420" t="s">
        <v>139</v>
      </c>
      <c r="D14420">
        <v>224238</v>
      </c>
      <c r="G14420">
        <v>0</v>
      </c>
      <c r="H14420" s="5"/>
      <c r="I14420">
        <v>0</v>
      </c>
      <c r="J14420" s="3">
        <v>45029.25277777778</v>
      </c>
      <c r="K14420" s="3">
        <v>45050.291666666664</v>
      </c>
      <c r="L14420" s="3">
        <v>45050.3125</v>
      </c>
      <c r="M14420" t="s">
        <v>38149</v>
      </c>
      <c r="N14420" s="4" t="s">
        <v>22</v>
      </c>
      <c r="P14420" t="s">
        <v>16</v>
      </c>
    </row>
    <row r="14421" spans="1:16">
      <c r="A14421" t="s">
        <v>38150</v>
      </c>
      <c r="B14421" t="s">
        <v>38151</v>
      </c>
      <c r="C14421" t="s">
        <v>139</v>
      </c>
      <c r="D14421">
        <v>231223</v>
      </c>
      <c r="G14421">
        <v>0</v>
      </c>
      <c r="H14421" s="5"/>
      <c r="I14421">
        <v>0</v>
      </c>
      <c r="J14421" s="3">
        <v>44969.472222222219</v>
      </c>
      <c r="K14421" s="3">
        <v>44979.375</v>
      </c>
      <c r="L14421" s="3">
        <v>44979.395833333336</v>
      </c>
      <c r="M14421" t="s">
        <v>38152</v>
      </c>
      <c r="N14421" s="4" t="s">
        <v>22</v>
      </c>
      <c r="P14421" t="s">
        <v>16</v>
      </c>
    </row>
    <row r="14422" spans="1:16">
      <c r="A14422" t="s">
        <v>38153</v>
      </c>
      <c r="B14422" t="s">
        <v>38154</v>
      </c>
      <c r="C14422" t="s">
        <v>139</v>
      </c>
      <c r="D14422">
        <v>759147</v>
      </c>
      <c r="G14422">
        <v>0</v>
      </c>
      <c r="H14422" s="5"/>
      <c r="I14422">
        <v>0</v>
      </c>
      <c r="J14422" s="3">
        <v>45034.24722222222</v>
      </c>
      <c r="K14422" s="3">
        <v>45048.125</v>
      </c>
      <c r="L14422" s="3">
        <v>45048.145833333336</v>
      </c>
      <c r="M14422" t="s">
        <v>38155</v>
      </c>
      <c r="N14422" s="4" t="s">
        <v>22</v>
      </c>
      <c r="P14422" t="s">
        <v>16</v>
      </c>
    </row>
    <row r="14423" spans="1:16">
      <c r="A14423" t="s">
        <v>38156</v>
      </c>
      <c r="B14423" t="s">
        <v>38157</v>
      </c>
      <c r="C14423" t="s">
        <v>139</v>
      </c>
      <c r="D14423">
        <v>201008</v>
      </c>
      <c r="G14423">
        <v>0</v>
      </c>
      <c r="H14423" s="5"/>
      <c r="I14423">
        <v>0</v>
      </c>
      <c r="J14423" s="3">
        <v>45055.21597222222</v>
      </c>
      <c r="K14423" s="3">
        <v>45065.25</v>
      </c>
      <c r="L14423" s="3">
        <v>45065.270833333336</v>
      </c>
      <c r="M14423" t="s">
        <v>38158</v>
      </c>
      <c r="N14423" s="4" t="s">
        <v>22</v>
      </c>
      <c r="P14423" t="s">
        <v>16</v>
      </c>
    </row>
    <row r="14424" spans="1:16">
      <c r="A14424" t="s">
        <v>38159</v>
      </c>
      <c r="B14424" t="s">
        <v>38160</v>
      </c>
      <c r="C14424" t="s">
        <v>139</v>
      </c>
      <c r="D14424">
        <v>803213</v>
      </c>
      <c r="G14424">
        <v>0</v>
      </c>
      <c r="I14424">
        <v>0</v>
      </c>
      <c r="J14424" s="3">
        <v>44947.283333333333</v>
      </c>
      <c r="K14424" s="3">
        <v>44958.125</v>
      </c>
      <c r="L14424" s="3">
        <v>44958.145833333336</v>
      </c>
      <c r="M14424" t="s">
        <v>38161</v>
      </c>
      <c r="N14424" s="4" t="s">
        <v>22</v>
      </c>
      <c r="P14424" t="s">
        <v>16</v>
      </c>
    </row>
    <row r="14425" spans="1:16">
      <c r="A14425" t="s">
        <v>38162</v>
      </c>
      <c r="B14425" t="s">
        <v>38163</v>
      </c>
      <c r="C14425" t="s">
        <v>139</v>
      </c>
      <c r="D14425">
        <v>495555</v>
      </c>
      <c r="G14425">
        <v>0</v>
      </c>
      <c r="I14425">
        <v>0</v>
      </c>
      <c r="J14425" s="3">
        <v>44973.167361111111</v>
      </c>
      <c r="K14425" s="3">
        <v>44988.125</v>
      </c>
      <c r="L14425" s="3">
        <v>44988.145833333336</v>
      </c>
      <c r="M14425" t="s">
        <v>38164</v>
      </c>
      <c r="N14425" s="4" t="s">
        <v>22</v>
      </c>
      <c r="P14425" t="s">
        <v>16</v>
      </c>
    </row>
    <row r="14426" spans="1:16">
      <c r="A14426" t="s">
        <v>38165</v>
      </c>
      <c r="B14426" t="s">
        <v>38166</v>
      </c>
      <c r="C14426" t="s">
        <v>139</v>
      </c>
      <c r="D14426">
        <v>174013</v>
      </c>
      <c r="G14426">
        <v>0</v>
      </c>
      <c r="H14426" s="5"/>
      <c r="I14426">
        <v>0</v>
      </c>
      <c r="J14426" s="3">
        <v>45022.473611111112</v>
      </c>
      <c r="K14426" s="3">
        <v>45037.041666666664</v>
      </c>
      <c r="L14426" s="3">
        <v>45037.0625</v>
      </c>
      <c r="M14426" t="s">
        <v>38167</v>
      </c>
      <c r="N14426" s="4" t="s">
        <v>22</v>
      </c>
      <c r="P14426" t="s">
        <v>16</v>
      </c>
    </row>
    <row r="14427" spans="1:16">
      <c r="A14427" t="s">
        <v>38168</v>
      </c>
      <c r="B14427" t="s">
        <v>38169</v>
      </c>
      <c r="C14427" t="s">
        <v>139</v>
      </c>
      <c r="D14427">
        <v>770072</v>
      </c>
      <c r="G14427">
        <v>0</v>
      </c>
      <c r="I14427">
        <v>0</v>
      </c>
      <c r="J14427" s="3">
        <v>44944.42083333333</v>
      </c>
      <c r="K14427" s="3">
        <v>44959.125</v>
      </c>
      <c r="L14427" s="3">
        <v>44959.145833333336</v>
      </c>
      <c r="M14427" t="s">
        <v>38170</v>
      </c>
      <c r="N14427" t="s">
        <v>22</v>
      </c>
      <c r="P14427" t="s">
        <v>16</v>
      </c>
    </row>
    <row r="14428" spans="1:16">
      <c r="A14428" t="s">
        <v>38171</v>
      </c>
      <c r="B14428" t="s">
        <v>38172</v>
      </c>
      <c r="C14428" t="s">
        <v>139</v>
      </c>
      <c r="D14428">
        <v>813214</v>
      </c>
      <c r="G14428">
        <v>0</v>
      </c>
      <c r="I14428">
        <v>0</v>
      </c>
      <c r="J14428" s="3">
        <v>44996.37222222222</v>
      </c>
      <c r="K14428" s="3">
        <v>45012.125</v>
      </c>
      <c r="L14428" s="3">
        <v>45012.145833333336</v>
      </c>
      <c r="M14428" t="s">
        <v>38173</v>
      </c>
      <c r="N14428" s="4" t="s">
        <v>22</v>
      </c>
      <c r="P14428" t="s">
        <v>16</v>
      </c>
    </row>
    <row r="14429" spans="1:16">
      <c r="A14429" t="s">
        <v>38174</v>
      </c>
      <c r="B14429" t="s">
        <v>38175</v>
      </c>
      <c r="C14429" t="s">
        <v>139</v>
      </c>
      <c r="D14429">
        <v>496440</v>
      </c>
      <c r="G14429">
        <v>0</v>
      </c>
      <c r="H14429" s="5"/>
      <c r="I14429">
        <v>0</v>
      </c>
      <c r="J14429" s="3">
        <v>44966.172222222223</v>
      </c>
      <c r="K14429" s="3">
        <v>44981.208333333336</v>
      </c>
      <c r="L14429" s="3">
        <v>44981.229166666664</v>
      </c>
      <c r="M14429" t="s">
        <v>38176</v>
      </c>
      <c r="N14429" s="4" t="s">
        <v>22</v>
      </c>
      <c r="P14429" t="s">
        <v>16</v>
      </c>
    </row>
    <row r="14430" spans="1:16">
      <c r="A14430" t="s">
        <v>38177</v>
      </c>
      <c r="B14430" t="s">
        <v>38178</v>
      </c>
      <c r="C14430" t="s">
        <v>139</v>
      </c>
      <c r="D14430">
        <v>851116</v>
      </c>
      <c r="G14430">
        <v>0</v>
      </c>
      <c r="I14430">
        <v>0</v>
      </c>
      <c r="J14430" s="3">
        <v>45040.14166666667</v>
      </c>
      <c r="K14430" s="3">
        <v>45055.166666666664</v>
      </c>
      <c r="L14430" s="3">
        <v>45055.1875</v>
      </c>
      <c r="M14430" t="s">
        <v>38179</v>
      </c>
      <c r="N14430" s="4" t="s">
        <v>22</v>
      </c>
      <c r="P14430" t="s">
        <v>16</v>
      </c>
    </row>
    <row r="14431" spans="1:16">
      <c r="A14431" t="s">
        <v>38180</v>
      </c>
      <c r="B14431" t="s">
        <v>38181</v>
      </c>
      <c r="C14431" t="s">
        <v>139</v>
      </c>
      <c r="D14431">
        <v>441104</v>
      </c>
      <c r="G14431">
        <v>0</v>
      </c>
      <c r="I14431">
        <v>0</v>
      </c>
      <c r="J14431" s="3">
        <v>44903.197222222225</v>
      </c>
      <c r="K14431" s="3">
        <v>44918.166666666664</v>
      </c>
      <c r="L14431" s="3">
        <v>44918.1875</v>
      </c>
      <c r="M14431" t="s">
        <v>38182</v>
      </c>
      <c r="N14431" s="4" t="s">
        <v>22</v>
      </c>
      <c r="P14431" t="s">
        <v>16</v>
      </c>
    </row>
    <row r="14432" spans="1:16">
      <c r="A14432" t="s">
        <v>38183</v>
      </c>
      <c r="B14432" t="s">
        <v>38184</v>
      </c>
      <c r="C14432" t="s">
        <v>139</v>
      </c>
      <c r="D14432">
        <v>851116</v>
      </c>
      <c r="G14432">
        <v>0</v>
      </c>
      <c r="I14432">
        <v>0</v>
      </c>
      <c r="J14432" s="3">
        <v>44944.40347222222</v>
      </c>
      <c r="K14432" s="3">
        <v>44954.125</v>
      </c>
      <c r="L14432" s="3">
        <v>44954.145833333336</v>
      </c>
      <c r="M14432" t="s">
        <v>38185</v>
      </c>
      <c r="N14432" t="s">
        <v>22</v>
      </c>
      <c r="P14432" t="s">
        <v>16</v>
      </c>
    </row>
    <row r="14433" spans="1:16">
      <c r="A14433" t="s">
        <v>38186</v>
      </c>
      <c r="B14433" t="s">
        <v>38187</v>
      </c>
      <c r="C14433" t="s">
        <v>139</v>
      </c>
      <c r="D14433">
        <v>803213</v>
      </c>
      <c r="G14433">
        <v>0</v>
      </c>
      <c r="H14433" s="5"/>
      <c r="I14433">
        <v>0</v>
      </c>
      <c r="J14433" s="3">
        <v>45020.243055555555</v>
      </c>
      <c r="K14433" s="3">
        <v>45035.25</v>
      </c>
      <c r="L14433" s="3">
        <v>45035.270833333336</v>
      </c>
      <c r="M14433" t="s">
        <v>38188</v>
      </c>
      <c r="N14433" s="4" t="s">
        <v>22</v>
      </c>
      <c r="P14433" t="s">
        <v>16</v>
      </c>
    </row>
    <row r="14434" spans="1:16">
      <c r="A14434" t="s">
        <v>38189</v>
      </c>
      <c r="B14434" t="s">
        <v>38190</v>
      </c>
      <c r="C14434" t="s">
        <v>139</v>
      </c>
      <c r="D14434">
        <v>759147</v>
      </c>
      <c r="G14434">
        <v>0</v>
      </c>
      <c r="I14434">
        <v>0</v>
      </c>
      <c r="J14434" s="3">
        <v>44998.248611111114</v>
      </c>
      <c r="K14434" s="3">
        <v>45013.25</v>
      </c>
      <c r="L14434" s="3">
        <v>45013.270833333336</v>
      </c>
      <c r="M14434" t="s">
        <v>38191</v>
      </c>
      <c r="N14434" s="4" t="s">
        <v>22</v>
      </c>
      <c r="P14434" t="s">
        <v>16</v>
      </c>
    </row>
    <row r="14435" spans="1:16">
      <c r="A14435" t="s">
        <v>38192</v>
      </c>
      <c r="B14435" t="s">
        <v>38193</v>
      </c>
      <c r="C14435" t="s">
        <v>139</v>
      </c>
      <c r="D14435">
        <v>441104</v>
      </c>
      <c r="G14435">
        <v>0</v>
      </c>
      <c r="I14435">
        <v>0</v>
      </c>
      <c r="J14435" s="3">
        <v>44998.258333333331</v>
      </c>
      <c r="K14435" s="3">
        <v>45013.166666666664</v>
      </c>
      <c r="L14435" s="3">
        <v>45013.1875</v>
      </c>
      <c r="M14435" t="s">
        <v>38194</v>
      </c>
      <c r="N14435" s="4" t="s">
        <v>22</v>
      </c>
      <c r="P14435" t="s">
        <v>16</v>
      </c>
    </row>
    <row r="14436" spans="1:16">
      <c r="A14436" t="s">
        <v>38195</v>
      </c>
      <c r="B14436" t="s">
        <v>38196</v>
      </c>
      <c r="C14436" t="s">
        <v>139</v>
      </c>
      <c r="D14436">
        <v>851116</v>
      </c>
      <c r="G14436">
        <v>0</v>
      </c>
      <c r="I14436">
        <v>0</v>
      </c>
      <c r="J14436" s="3">
        <v>44998.20416666667</v>
      </c>
      <c r="K14436" s="3">
        <v>45013.166666666664</v>
      </c>
      <c r="L14436" s="3">
        <v>45013.1875</v>
      </c>
      <c r="M14436" t="s">
        <v>38197</v>
      </c>
      <c r="N14436" s="4" t="s">
        <v>22</v>
      </c>
      <c r="P14436" t="s">
        <v>16</v>
      </c>
    </row>
    <row r="14437" spans="1:16">
      <c r="A14437" t="s">
        <v>38198</v>
      </c>
      <c r="B14437" t="s">
        <v>38199</v>
      </c>
      <c r="C14437" t="s">
        <v>139</v>
      </c>
      <c r="D14437">
        <v>586121</v>
      </c>
      <c r="G14437">
        <v>0</v>
      </c>
      <c r="I14437">
        <v>0</v>
      </c>
      <c r="J14437" s="3">
        <v>45026.17083333333</v>
      </c>
      <c r="K14437" s="3">
        <v>45041.208333333336</v>
      </c>
      <c r="L14437" s="3">
        <v>45041.229166666664</v>
      </c>
      <c r="M14437" t="s">
        <v>38200</v>
      </c>
      <c r="N14437" s="4" t="s">
        <v>22</v>
      </c>
      <c r="P14437" t="s">
        <v>16</v>
      </c>
    </row>
    <row r="14438" spans="1:16">
      <c r="A14438" t="s">
        <v>38201</v>
      </c>
      <c r="B14438" t="s">
        <v>38202</v>
      </c>
      <c r="C14438" t="s">
        <v>139</v>
      </c>
      <c r="D14438">
        <v>825321</v>
      </c>
      <c r="G14438">
        <v>0</v>
      </c>
      <c r="H14438" s="5"/>
      <c r="I14438">
        <v>0</v>
      </c>
      <c r="J14438" s="3">
        <v>45036.209722222222</v>
      </c>
      <c r="K14438" s="3">
        <v>45051.25</v>
      </c>
      <c r="L14438" s="3">
        <v>45051.270833333336</v>
      </c>
      <c r="M14438" t="s">
        <v>38203</v>
      </c>
      <c r="N14438" s="4" t="s">
        <v>22</v>
      </c>
      <c r="P14438" t="s">
        <v>16</v>
      </c>
    </row>
    <row r="14439" spans="1:16">
      <c r="A14439" t="s">
        <v>38204</v>
      </c>
      <c r="B14439" t="s">
        <v>38205</v>
      </c>
      <c r="C14439" t="s">
        <v>139</v>
      </c>
      <c r="D14439">
        <v>505215</v>
      </c>
      <c r="G14439">
        <v>0</v>
      </c>
      <c r="H14439" s="5"/>
      <c r="I14439">
        <v>0</v>
      </c>
      <c r="J14439" s="3">
        <v>45024.443055555559</v>
      </c>
      <c r="K14439" s="3">
        <v>45036.208333333336</v>
      </c>
      <c r="L14439" s="3">
        <v>45036.229166666664</v>
      </c>
      <c r="M14439" t="s">
        <v>38206</v>
      </c>
      <c r="N14439" s="4" t="s">
        <v>22</v>
      </c>
      <c r="P14439" t="s">
        <v>16</v>
      </c>
    </row>
    <row r="14440" spans="1:16">
      <c r="A14440" t="s">
        <v>38207</v>
      </c>
      <c r="B14440" t="s">
        <v>38208</v>
      </c>
      <c r="C14440" t="s">
        <v>139</v>
      </c>
      <c r="D14440">
        <v>495555</v>
      </c>
      <c r="G14440">
        <v>0</v>
      </c>
      <c r="H14440" s="5"/>
      <c r="I14440">
        <v>0</v>
      </c>
      <c r="J14440" s="3">
        <v>45034.044444444444</v>
      </c>
      <c r="K14440" s="3">
        <v>45049.125</v>
      </c>
      <c r="L14440" s="3">
        <v>45049.145833333336</v>
      </c>
      <c r="M14440" t="s">
        <v>38209</v>
      </c>
      <c r="N14440" s="4" t="s">
        <v>22</v>
      </c>
      <c r="P14440" t="s">
        <v>16</v>
      </c>
    </row>
    <row r="14441" spans="1:16">
      <c r="A14441" t="s">
        <v>38210</v>
      </c>
      <c r="B14441" t="s">
        <v>38211</v>
      </c>
      <c r="C14441" t="s">
        <v>139</v>
      </c>
      <c r="D14441">
        <v>505215</v>
      </c>
      <c r="G14441">
        <v>0</v>
      </c>
      <c r="H14441" s="5"/>
      <c r="I14441">
        <v>0</v>
      </c>
      <c r="J14441" s="3">
        <v>45036.163194444445</v>
      </c>
      <c r="K14441" s="3">
        <v>45051.166666666664</v>
      </c>
      <c r="L14441" s="3">
        <v>45051.1875</v>
      </c>
      <c r="M14441" t="s">
        <v>38212</v>
      </c>
      <c r="N14441" s="4" t="s">
        <v>22</v>
      </c>
      <c r="P14441" t="s">
        <v>16</v>
      </c>
    </row>
    <row r="14442" spans="1:16">
      <c r="A14442" t="s">
        <v>38213</v>
      </c>
      <c r="B14442" t="s">
        <v>38214</v>
      </c>
      <c r="C14442" t="s">
        <v>139</v>
      </c>
      <c r="D14442">
        <v>813214</v>
      </c>
      <c r="G14442">
        <v>0</v>
      </c>
      <c r="H14442" s="5"/>
      <c r="I14442">
        <v>0</v>
      </c>
      <c r="J14442" s="3">
        <v>45013.48333333333</v>
      </c>
      <c r="K14442" s="3">
        <v>45028.166666666664</v>
      </c>
      <c r="L14442" s="3">
        <v>45028.1875</v>
      </c>
      <c r="M14442" t="s">
        <v>38215</v>
      </c>
      <c r="N14442" s="4" t="s">
        <v>22</v>
      </c>
      <c r="P14442" t="s">
        <v>16</v>
      </c>
    </row>
    <row r="14443" spans="1:16">
      <c r="A14443" t="s">
        <v>38216</v>
      </c>
      <c r="B14443" t="s">
        <v>38217</v>
      </c>
      <c r="C14443" t="s">
        <v>139</v>
      </c>
      <c r="D14443">
        <v>413215</v>
      </c>
      <c r="G14443">
        <v>0</v>
      </c>
      <c r="H14443" s="5"/>
      <c r="I14443">
        <v>0</v>
      </c>
      <c r="J14443" s="3">
        <v>45055.254166666666</v>
      </c>
      <c r="K14443" s="3">
        <v>45070.166666666664</v>
      </c>
      <c r="L14443" s="3">
        <v>45070.1875</v>
      </c>
      <c r="M14443" t="s">
        <v>38218</v>
      </c>
      <c r="N14443" s="4" t="s">
        <v>22</v>
      </c>
      <c r="P14443" t="s">
        <v>16</v>
      </c>
    </row>
    <row r="14444" spans="1:16">
      <c r="A14444" t="s">
        <v>38219</v>
      </c>
      <c r="B14444" t="s">
        <v>38220</v>
      </c>
      <c r="C14444" t="s">
        <v>139</v>
      </c>
      <c r="D14444">
        <v>770072</v>
      </c>
      <c r="G14444">
        <v>0</v>
      </c>
      <c r="I14444">
        <v>0</v>
      </c>
      <c r="J14444" s="3">
        <v>44970.463194444441</v>
      </c>
      <c r="K14444" s="3">
        <v>44985.25</v>
      </c>
      <c r="L14444" s="3">
        <v>44985.270833333336</v>
      </c>
      <c r="M14444" t="s">
        <v>38221</v>
      </c>
      <c r="N14444" s="4" t="s">
        <v>22</v>
      </c>
      <c r="P14444" t="s">
        <v>16</v>
      </c>
    </row>
    <row r="14445" spans="1:16">
      <c r="A14445" t="s">
        <v>38222</v>
      </c>
      <c r="B14445" t="s">
        <v>38223</v>
      </c>
      <c r="C14445" t="s">
        <v>136</v>
      </c>
      <c r="D14445">
        <v>783369</v>
      </c>
      <c r="G14445">
        <v>0</v>
      </c>
      <c r="I14445">
        <v>0</v>
      </c>
      <c r="J14445" s="3">
        <v>44872.529166666667</v>
      </c>
      <c r="K14445" s="3">
        <v>44884.291666666664</v>
      </c>
      <c r="L14445" s="3">
        <v>44884.3125</v>
      </c>
      <c r="M14445" t="s">
        <v>38224</v>
      </c>
      <c r="N14445" s="4" t="s">
        <v>22</v>
      </c>
      <c r="P14445" t="s">
        <v>16</v>
      </c>
    </row>
    <row r="14446" spans="1:16">
      <c r="A14446" t="s">
        <v>38225</v>
      </c>
      <c r="B14446" t="s">
        <v>38226</v>
      </c>
      <c r="C14446" t="s">
        <v>139</v>
      </c>
      <c r="D14446">
        <v>824301</v>
      </c>
      <c r="G14446">
        <v>0</v>
      </c>
      <c r="I14446">
        <v>0</v>
      </c>
      <c r="J14446" s="3">
        <v>45033.459722222222</v>
      </c>
      <c r="K14446" s="3">
        <v>45052.291666666664</v>
      </c>
      <c r="L14446" s="3">
        <v>45052.3125</v>
      </c>
      <c r="M14446" t="s">
        <v>38227</v>
      </c>
      <c r="N14446" s="4" t="s">
        <v>22</v>
      </c>
      <c r="P14446" t="s">
        <v>16</v>
      </c>
    </row>
    <row r="14447" spans="1:16">
      <c r="A14447" t="s">
        <v>38228</v>
      </c>
      <c r="B14447" t="s">
        <v>38229</v>
      </c>
      <c r="C14447" t="s">
        <v>139</v>
      </c>
      <c r="D14447">
        <v>505215</v>
      </c>
      <c r="G14447">
        <v>0</v>
      </c>
      <c r="I14447">
        <v>0</v>
      </c>
      <c r="J14447" s="3">
        <v>44937.388888888891</v>
      </c>
      <c r="K14447" s="3">
        <v>44947.333333333336</v>
      </c>
      <c r="L14447" s="3">
        <v>44947.354166666664</v>
      </c>
      <c r="M14447" t="s">
        <v>38230</v>
      </c>
      <c r="N14447" s="4" t="s">
        <v>22</v>
      </c>
      <c r="P14447" t="s">
        <v>16</v>
      </c>
    </row>
    <row r="14448" spans="1:16">
      <c r="A14448" t="s">
        <v>38231</v>
      </c>
      <c r="B14448" t="s">
        <v>38232</v>
      </c>
      <c r="C14448" t="s">
        <v>139</v>
      </c>
      <c r="D14448">
        <v>586121</v>
      </c>
      <c r="G14448">
        <v>0</v>
      </c>
      <c r="I14448">
        <v>0</v>
      </c>
      <c r="J14448" s="3">
        <v>44938.452777777777</v>
      </c>
      <c r="K14448" s="3">
        <v>44949.083333333336</v>
      </c>
      <c r="L14448" s="3">
        <v>44949.104166666664</v>
      </c>
      <c r="M14448" t="s">
        <v>38233</v>
      </c>
      <c r="N14448" s="4" t="s">
        <v>22</v>
      </c>
      <c r="P14448" t="s">
        <v>16</v>
      </c>
    </row>
    <row r="14449" spans="1:16">
      <c r="A14449" t="s">
        <v>38234</v>
      </c>
      <c r="B14449" t="s">
        <v>38235</v>
      </c>
      <c r="C14449" t="s">
        <v>139</v>
      </c>
      <c r="D14449">
        <v>201008</v>
      </c>
      <c r="G14449">
        <v>0</v>
      </c>
      <c r="I14449">
        <v>0</v>
      </c>
      <c r="J14449" s="3">
        <v>44884.270833333336</v>
      </c>
      <c r="K14449" s="3">
        <v>44900.333333333336</v>
      </c>
      <c r="L14449" s="3">
        <v>44900.354166666664</v>
      </c>
      <c r="M14449" t="s">
        <v>38236</v>
      </c>
      <c r="N14449" s="4" t="s">
        <v>22</v>
      </c>
      <c r="P14449" t="s">
        <v>16</v>
      </c>
    </row>
    <row r="14450" spans="1:16">
      <c r="A14450" t="s">
        <v>38237</v>
      </c>
      <c r="B14450" t="s">
        <v>38238</v>
      </c>
      <c r="C14450" t="s">
        <v>139</v>
      </c>
      <c r="D14450">
        <v>229406</v>
      </c>
      <c r="G14450">
        <v>0</v>
      </c>
      <c r="I14450">
        <v>0</v>
      </c>
      <c r="J14450" s="3">
        <v>44884.243055555555</v>
      </c>
      <c r="K14450" s="3">
        <v>44900.291666666664</v>
      </c>
      <c r="L14450" s="3">
        <v>44900.3125</v>
      </c>
      <c r="M14450" t="s">
        <v>38239</v>
      </c>
      <c r="N14450" s="4" t="s">
        <v>22</v>
      </c>
      <c r="P14450" t="s">
        <v>16</v>
      </c>
    </row>
    <row r="14451" spans="1:16">
      <c r="A14451" t="s">
        <v>38240</v>
      </c>
      <c r="B14451" t="s">
        <v>38241</v>
      </c>
      <c r="C14451" t="s">
        <v>139</v>
      </c>
      <c r="D14451">
        <v>495450</v>
      </c>
      <c r="G14451">
        <v>0</v>
      </c>
      <c r="I14451">
        <v>0</v>
      </c>
      <c r="J14451" s="3">
        <v>44898.228472222225</v>
      </c>
      <c r="K14451" s="3">
        <v>44909.25</v>
      </c>
      <c r="L14451" s="3">
        <v>44909.270833333336</v>
      </c>
      <c r="M14451" t="s">
        <v>38242</v>
      </c>
      <c r="N14451" s="4" t="s">
        <v>22</v>
      </c>
      <c r="P14451" t="s">
        <v>16</v>
      </c>
    </row>
    <row r="14452" spans="1:16">
      <c r="A14452" t="s">
        <v>38243</v>
      </c>
      <c r="B14452" t="s">
        <v>38244</v>
      </c>
      <c r="C14452" t="s">
        <v>139</v>
      </c>
      <c r="D14452">
        <v>759147</v>
      </c>
      <c r="G14452">
        <v>0</v>
      </c>
      <c r="I14452">
        <v>0</v>
      </c>
      <c r="J14452" s="3">
        <v>44894.447222222225</v>
      </c>
      <c r="K14452" s="3">
        <v>44908.125</v>
      </c>
      <c r="L14452" s="3">
        <v>44908.145833333336</v>
      </c>
      <c r="M14452" t="s">
        <v>38245</v>
      </c>
      <c r="N14452" s="4" t="s">
        <v>22</v>
      </c>
      <c r="P14452" t="s">
        <v>16</v>
      </c>
    </row>
    <row r="14453" spans="1:16">
      <c r="A14453" t="s">
        <v>38246</v>
      </c>
      <c r="B14453" t="s">
        <v>38247</v>
      </c>
      <c r="C14453" t="s">
        <v>139</v>
      </c>
      <c r="D14453">
        <v>224238</v>
      </c>
      <c r="G14453">
        <v>0</v>
      </c>
      <c r="I14453">
        <v>0</v>
      </c>
      <c r="J14453" s="3">
        <v>44937.193749999999</v>
      </c>
      <c r="K14453" s="3">
        <v>44951.333333333336</v>
      </c>
      <c r="L14453" s="3">
        <v>44951.354166666664</v>
      </c>
      <c r="M14453" t="s">
        <v>38248</v>
      </c>
      <c r="N14453" s="4" t="s">
        <v>22</v>
      </c>
      <c r="P14453" t="s">
        <v>16</v>
      </c>
    </row>
    <row r="14454" spans="1:16">
      <c r="A14454" t="s">
        <v>38249</v>
      </c>
      <c r="B14454" t="s">
        <v>38250</v>
      </c>
      <c r="C14454" t="s">
        <v>139</v>
      </c>
      <c r="D14454">
        <v>486885</v>
      </c>
      <c r="G14454">
        <v>0</v>
      </c>
      <c r="H14454" s="5"/>
      <c r="I14454">
        <v>0</v>
      </c>
      <c r="J14454" s="3">
        <v>44935.229166666664</v>
      </c>
      <c r="K14454" s="3">
        <v>44949.125</v>
      </c>
      <c r="L14454" s="3">
        <v>44949.145833333336</v>
      </c>
      <c r="M14454" t="s">
        <v>38251</v>
      </c>
      <c r="N14454" s="4" t="s">
        <v>22</v>
      </c>
      <c r="P14454" t="s">
        <v>16</v>
      </c>
    </row>
    <row r="14455" spans="1:16">
      <c r="A14455" t="s">
        <v>38252</v>
      </c>
      <c r="B14455" t="s">
        <v>38253</v>
      </c>
      <c r="C14455" t="s">
        <v>139</v>
      </c>
      <c r="D14455">
        <v>495450</v>
      </c>
      <c r="G14455">
        <v>0</v>
      </c>
      <c r="H14455" s="5"/>
      <c r="I14455">
        <v>0</v>
      </c>
      <c r="J14455" s="3">
        <v>44935.257638888892</v>
      </c>
      <c r="K14455" s="3">
        <v>44947.291666666664</v>
      </c>
      <c r="L14455" s="3">
        <v>44947.3125</v>
      </c>
      <c r="M14455" t="s">
        <v>38254</v>
      </c>
      <c r="N14455" s="4" t="s">
        <v>22</v>
      </c>
      <c r="P14455" t="s">
        <v>16</v>
      </c>
    </row>
    <row r="14456" spans="1:16">
      <c r="A14456" t="s">
        <v>38255</v>
      </c>
      <c r="B14456" t="s">
        <v>38256</v>
      </c>
      <c r="C14456" t="s">
        <v>139</v>
      </c>
      <c r="D14456">
        <v>813214</v>
      </c>
      <c r="G14456">
        <v>0</v>
      </c>
      <c r="H14456" s="5"/>
      <c r="I14456">
        <v>0</v>
      </c>
      <c r="J14456" s="3">
        <v>45031.181944444441</v>
      </c>
      <c r="K14456" s="3">
        <v>45047.25</v>
      </c>
      <c r="L14456" s="3">
        <v>45047.270833333336</v>
      </c>
      <c r="M14456" t="s">
        <v>38257</v>
      </c>
      <c r="N14456" s="4" t="s">
        <v>22</v>
      </c>
      <c r="P14456" t="s">
        <v>16</v>
      </c>
    </row>
    <row r="14457" spans="1:16">
      <c r="A14457" t="s">
        <v>38258</v>
      </c>
      <c r="B14457" t="s">
        <v>38259</v>
      </c>
      <c r="C14457" t="s">
        <v>139</v>
      </c>
      <c r="D14457">
        <v>229406</v>
      </c>
      <c r="G14457">
        <v>0</v>
      </c>
      <c r="I14457">
        <v>0</v>
      </c>
      <c r="J14457" s="3">
        <v>44886.393750000003</v>
      </c>
      <c r="K14457" s="3">
        <v>44901.291666666664</v>
      </c>
      <c r="L14457" s="3">
        <v>44901.291666666664</v>
      </c>
      <c r="M14457" t="s">
        <v>38260</v>
      </c>
      <c r="N14457" s="4" t="s">
        <v>22</v>
      </c>
      <c r="P14457" t="s">
        <v>16</v>
      </c>
    </row>
    <row r="14458" spans="1:16">
      <c r="A14458" t="s">
        <v>38261</v>
      </c>
      <c r="B14458" t="s">
        <v>38262</v>
      </c>
      <c r="C14458" t="s">
        <v>139</v>
      </c>
      <c r="D14458">
        <v>231222</v>
      </c>
      <c r="G14458">
        <v>0</v>
      </c>
      <c r="H14458" s="5"/>
      <c r="I14458">
        <v>0</v>
      </c>
      <c r="J14458" s="3">
        <v>44904.165972222225</v>
      </c>
      <c r="K14458" s="3">
        <v>44917.291666666664</v>
      </c>
      <c r="L14458" s="3">
        <v>44917.3125</v>
      </c>
      <c r="M14458" t="s">
        <v>38263</v>
      </c>
      <c r="N14458" s="4" t="s">
        <v>22</v>
      </c>
      <c r="P14458" t="s">
        <v>16</v>
      </c>
    </row>
    <row r="14459" spans="1:16">
      <c r="A14459" t="s">
        <v>38264</v>
      </c>
      <c r="B14459" t="s">
        <v>38265</v>
      </c>
      <c r="C14459" t="s">
        <v>139</v>
      </c>
      <c r="D14459">
        <v>451113</v>
      </c>
      <c r="G14459">
        <v>0</v>
      </c>
      <c r="H14459" s="5"/>
      <c r="I14459">
        <v>114120</v>
      </c>
      <c r="J14459" s="3">
        <v>44904.28402777778</v>
      </c>
      <c r="K14459" s="3">
        <v>44924.208333333336</v>
      </c>
      <c r="L14459" s="3">
        <v>44924.229166666664</v>
      </c>
      <c r="M14459" t="s">
        <v>38266</v>
      </c>
      <c r="N14459" s="4" t="s">
        <v>22</v>
      </c>
      <c r="P14459" t="s">
        <v>16</v>
      </c>
    </row>
    <row r="14460" spans="1:16">
      <c r="A14460" t="s">
        <v>38267</v>
      </c>
      <c r="B14460" t="s">
        <v>38268</v>
      </c>
      <c r="C14460" t="s">
        <v>139</v>
      </c>
      <c r="D14460">
        <v>495555</v>
      </c>
      <c r="G14460">
        <v>0</v>
      </c>
      <c r="I14460">
        <v>77800</v>
      </c>
      <c r="J14460" s="3">
        <v>44898.234027777777</v>
      </c>
      <c r="K14460" s="3">
        <v>44910.333333333336</v>
      </c>
      <c r="L14460" s="3">
        <v>44910.354166666664</v>
      </c>
      <c r="M14460" t="s">
        <v>38269</v>
      </c>
      <c r="N14460" s="4" t="s">
        <v>22</v>
      </c>
      <c r="P14460" t="s">
        <v>16</v>
      </c>
    </row>
    <row r="14461" spans="1:16">
      <c r="A14461" t="s">
        <v>38270</v>
      </c>
      <c r="B14461" t="s">
        <v>38271</v>
      </c>
      <c r="C14461" t="s">
        <v>139</v>
      </c>
      <c r="D14461">
        <v>486885</v>
      </c>
      <c r="G14461">
        <v>0</v>
      </c>
      <c r="I14461">
        <v>0</v>
      </c>
      <c r="J14461" s="3">
        <v>44963.231944444444</v>
      </c>
      <c r="K14461" s="3">
        <v>44979.291666666664</v>
      </c>
      <c r="L14461" s="3">
        <v>44979.3125</v>
      </c>
      <c r="M14461" t="s">
        <v>38272</v>
      </c>
      <c r="N14461" s="4" t="s">
        <v>22</v>
      </c>
      <c r="P14461" t="s">
        <v>16</v>
      </c>
    </row>
    <row r="14462" spans="1:16">
      <c r="A14462" t="s">
        <v>38273</v>
      </c>
      <c r="B14462" t="s">
        <v>38274</v>
      </c>
      <c r="C14462" t="s">
        <v>139</v>
      </c>
      <c r="D14462">
        <v>851116</v>
      </c>
      <c r="F14462" s="4"/>
      <c r="G14462">
        <v>0</v>
      </c>
      <c r="I14462">
        <v>571500</v>
      </c>
      <c r="J14462" s="3">
        <v>44884.24722222222</v>
      </c>
      <c r="K14462" s="3">
        <v>44903.333333333336</v>
      </c>
      <c r="L14462" s="3">
        <v>44903.354166666664</v>
      </c>
      <c r="M14462" t="s">
        <v>38275</v>
      </c>
      <c r="N14462" s="4" t="s">
        <v>22</v>
      </c>
      <c r="P14462" t="s">
        <v>16</v>
      </c>
    </row>
    <row r="14463" spans="1:16">
      <c r="A14463" t="s">
        <v>38276</v>
      </c>
      <c r="B14463" t="s">
        <v>38277</v>
      </c>
      <c r="C14463" t="s">
        <v>139</v>
      </c>
      <c r="D14463">
        <v>770072</v>
      </c>
      <c r="G14463">
        <v>0</v>
      </c>
      <c r="H14463" s="5"/>
      <c r="I14463">
        <v>0</v>
      </c>
      <c r="J14463" s="3">
        <v>44904.386805555558</v>
      </c>
      <c r="K14463" s="3">
        <v>44914.333333333336</v>
      </c>
      <c r="L14463" s="3">
        <v>44914.354166666664</v>
      </c>
      <c r="M14463" t="s">
        <v>38278</v>
      </c>
      <c r="N14463" s="4" t="s">
        <v>22</v>
      </c>
      <c r="P14463" t="s">
        <v>16</v>
      </c>
    </row>
    <row r="14464" spans="1:16">
      <c r="A14464" t="s">
        <v>38279</v>
      </c>
      <c r="B14464" t="s">
        <v>38280</v>
      </c>
      <c r="C14464" t="s">
        <v>139</v>
      </c>
      <c r="D14464">
        <v>229406</v>
      </c>
      <c r="G14464">
        <v>0</v>
      </c>
      <c r="I14464">
        <v>0</v>
      </c>
      <c r="J14464" s="3">
        <v>45006.254166666666</v>
      </c>
      <c r="K14464" s="3">
        <v>45027.291666666664</v>
      </c>
      <c r="L14464" s="3">
        <v>45027.3125</v>
      </c>
      <c r="M14464" t="s">
        <v>38281</v>
      </c>
      <c r="N14464" s="4" t="s">
        <v>22</v>
      </c>
      <c r="P14464" t="s">
        <v>16</v>
      </c>
    </row>
    <row r="14465" spans="1:16">
      <c r="A14465" t="s">
        <v>38282</v>
      </c>
      <c r="B14465" t="s">
        <v>38283</v>
      </c>
      <c r="C14465" t="s">
        <v>139</v>
      </c>
      <c r="D14465">
        <v>586121</v>
      </c>
      <c r="G14465">
        <v>0</v>
      </c>
      <c r="I14465">
        <v>0</v>
      </c>
      <c r="J14465" s="3">
        <v>44897.25</v>
      </c>
      <c r="K14465" s="3">
        <v>44908.25</v>
      </c>
      <c r="L14465" s="3">
        <v>44908.270833333336</v>
      </c>
      <c r="M14465" t="s">
        <v>38284</v>
      </c>
      <c r="N14465" s="4" t="s">
        <v>22</v>
      </c>
      <c r="P14465" t="s">
        <v>16</v>
      </c>
    </row>
    <row r="14466" spans="1:16">
      <c r="A14466" t="s">
        <v>38285</v>
      </c>
      <c r="B14466" t="s">
        <v>38286</v>
      </c>
      <c r="C14466" t="s">
        <v>139</v>
      </c>
      <c r="D14466">
        <v>505215</v>
      </c>
      <c r="H14466" s="5"/>
      <c r="I14466">
        <v>0</v>
      </c>
      <c r="J14466" s="3">
        <v>44971.501388888886</v>
      </c>
      <c r="K14466" s="3">
        <v>44987.083333333336</v>
      </c>
      <c r="L14466" s="3">
        <v>44987.104166666664</v>
      </c>
      <c r="M14466" t="s">
        <v>38287</v>
      </c>
      <c r="N14466" s="4" t="s">
        <v>22</v>
      </c>
      <c r="P14466" t="s">
        <v>16</v>
      </c>
    </row>
    <row r="14467" spans="1:16">
      <c r="A14467" t="s">
        <v>38288</v>
      </c>
      <c r="B14467" t="s">
        <v>38289</v>
      </c>
      <c r="C14467" t="s">
        <v>139</v>
      </c>
      <c r="D14467">
        <v>441104</v>
      </c>
      <c r="H14467" s="5"/>
      <c r="I14467">
        <v>0</v>
      </c>
      <c r="J14467" s="3">
        <v>44971.271527777775</v>
      </c>
      <c r="K14467" s="3">
        <v>44992.125</v>
      </c>
      <c r="L14467" s="3">
        <v>44992.145833333336</v>
      </c>
      <c r="M14467" t="s">
        <v>38290</v>
      </c>
      <c r="N14467" s="4" t="s">
        <v>22</v>
      </c>
      <c r="P14467" t="s">
        <v>16</v>
      </c>
    </row>
    <row r="14468" spans="1:16">
      <c r="A14468" t="s">
        <v>38291</v>
      </c>
      <c r="B14468" t="s">
        <v>38292</v>
      </c>
      <c r="C14468" t="s">
        <v>139</v>
      </c>
      <c r="D14468">
        <v>229406</v>
      </c>
      <c r="G14468">
        <v>0</v>
      </c>
      <c r="H14468" s="5"/>
      <c r="I14468">
        <v>0</v>
      </c>
      <c r="J14468" s="3">
        <v>45031.045138888891</v>
      </c>
      <c r="K14468" s="3">
        <v>45042.083333333336</v>
      </c>
      <c r="L14468" s="3">
        <v>45042.104166666664</v>
      </c>
      <c r="M14468" t="s">
        <v>38293</v>
      </c>
      <c r="N14468" s="4" t="s">
        <v>22</v>
      </c>
      <c r="P14468" t="s">
        <v>16</v>
      </c>
    </row>
    <row r="14469" spans="1:16">
      <c r="A14469" t="s">
        <v>38294</v>
      </c>
      <c r="B14469" t="s">
        <v>38295</v>
      </c>
      <c r="C14469" t="s">
        <v>139</v>
      </c>
      <c r="D14469">
        <v>531020</v>
      </c>
      <c r="G14469">
        <v>0</v>
      </c>
      <c r="I14469">
        <v>0</v>
      </c>
      <c r="J14469" s="3">
        <v>44939.438888888886</v>
      </c>
      <c r="K14469" s="3">
        <v>44953.333333333336</v>
      </c>
      <c r="L14469" s="3">
        <v>44953.354166666664</v>
      </c>
      <c r="M14469" t="s">
        <v>38296</v>
      </c>
      <c r="N14469" s="4" t="s">
        <v>22</v>
      </c>
      <c r="P14469" t="s">
        <v>16</v>
      </c>
    </row>
    <row r="14470" spans="1:16">
      <c r="A14470" t="s">
        <v>38297</v>
      </c>
      <c r="B14470" t="s">
        <v>38298</v>
      </c>
      <c r="C14470" t="s">
        <v>139</v>
      </c>
      <c r="D14470">
        <v>813214</v>
      </c>
      <c r="G14470">
        <v>0</v>
      </c>
      <c r="H14470" s="5"/>
      <c r="I14470">
        <v>0</v>
      </c>
      <c r="J14470" s="3">
        <v>45036.530555555553</v>
      </c>
      <c r="K14470" s="3">
        <v>45050.125</v>
      </c>
      <c r="L14470" s="3">
        <v>45050.145833333336</v>
      </c>
      <c r="M14470" t="s">
        <v>38299</v>
      </c>
      <c r="N14470" s="4" t="s">
        <v>22</v>
      </c>
      <c r="P14470" t="s">
        <v>16</v>
      </c>
    </row>
    <row r="14471" spans="1:16">
      <c r="A14471" t="s">
        <v>38300</v>
      </c>
      <c r="B14471" t="s">
        <v>38301</v>
      </c>
      <c r="C14471" t="s">
        <v>139</v>
      </c>
      <c r="D14471">
        <v>441104</v>
      </c>
      <c r="G14471">
        <v>0</v>
      </c>
      <c r="H14471" s="5"/>
      <c r="I14471">
        <v>0</v>
      </c>
      <c r="J14471" s="3">
        <v>45031.184027777781</v>
      </c>
      <c r="K14471" s="3">
        <v>45042.208333333336</v>
      </c>
      <c r="L14471" s="3">
        <v>45042.229166666664</v>
      </c>
      <c r="M14471" t="s">
        <v>38302</v>
      </c>
      <c r="N14471" s="4" t="s">
        <v>22</v>
      </c>
      <c r="P14471" t="s">
        <v>16</v>
      </c>
    </row>
    <row r="14472" spans="1:16">
      <c r="A14472" t="s">
        <v>38303</v>
      </c>
      <c r="B14472" t="s">
        <v>38304</v>
      </c>
      <c r="C14472" t="s">
        <v>139</v>
      </c>
      <c r="D14472">
        <v>851116</v>
      </c>
      <c r="G14472">
        <v>0</v>
      </c>
      <c r="I14472">
        <v>0</v>
      </c>
      <c r="J14472" s="3">
        <v>45049.393055555556</v>
      </c>
      <c r="K14472" s="3">
        <v>45061.125</v>
      </c>
      <c r="L14472" s="3">
        <v>45061.145833333336</v>
      </c>
      <c r="M14472" t="s">
        <v>38305</v>
      </c>
      <c r="N14472" s="4" t="s">
        <v>22</v>
      </c>
      <c r="P14472" t="s">
        <v>16</v>
      </c>
    </row>
    <row r="14473" spans="1:16">
      <c r="A14473" t="s">
        <v>38306</v>
      </c>
      <c r="B14473" t="s">
        <v>38307</v>
      </c>
      <c r="C14473" t="s">
        <v>139</v>
      </c>
      <c r="D14473">
        <v>441104</v>
      </c>
      <c r="G14473">
        <v>0</v>
      </c>
      <c r="I14473">
        <v>0</v>
      </c>
      <c r="J14473" s="3">
        <v>44896.522916666669</v>
      </c>
      <c r="K14473" s="3">
        <v>44908.25</v>
      </c>
      <c r="L14473" s="3">
        <v>44908.270833333336</v>
      </c>
      <c r="M14473" t="s">
        <v>38308</v>
      </c>
      <c r="N14473" s="4" t="s">
        <v>22</v>
      </c>
      <c r="P14473" t="s">
        <v>16</v>
      </c>
    </row>
    <row r="14474" spans="1:16">
      <c r="A14474" t="s">
        <v>38309</v>
      </c>
      <c r="B14474" t="s">
        <v>38310</v>
      </c>
      <c r="C14474" t="s">
        <v>139</v>
      </c>
      <c r="D14474">
        <v>496440</v>
      </c>
      <c r="G14474">
        <v>0</v>
      </c>
      <c r="I14474">
        <v>0</v>
      </c>
      <c r="J14474" s="3">
        <v>44875.406944444447</v>
      </c>
      <c r="K14474" s="3">
        <v>44889.125</v>
      </c>
      <c r="L14474" s="3">
        <v>44889.145833333336</v>
      </c>
      <c r="M14474" t="s">
        <v>38311</v>
      </c>
      <c r="N14474" s="4" t="s">
        <v>22</v>
      </c>
      <c r="P14474" t="s">
        <v>16</v>
      </c>
    </row>
    <row r="14475" spans="1:16">
      <c r="A14475" t="s">
        <v>38312</v>
      </c>
      <c r="B14475" t="s">
        <v>38313</v>
      </c>
      <c r="C14475" t="s">
        <v>136</v>
      </c>
      <c r="D14475">
        <v>759101</v>
      </c>
      <c r="G14475">
        <v>0</v>
      </c>
      <c r="I14475">
        <v>0</v>
      </c>
      <c r="J14475" s="3">
        <v>44872.04583333333</v>
      </c>
      <c r="K14475" s="3">
        <v>44883.333333333336</v>
      </c>
      <c r="L14475" s="3">
        <v>44883.354166666664</v>
      </c>
      <c r="M14475" t="s">
        <v>38314</v>
      </c>
      <c r="N14475" s="4" t="s">
        <v>22</v>
      </c>
      <c r="P14475" t="s">
        <v>16</v>
      </c>
    </row>
    <row r="14476" spans="1:16">
      <c r="A14476" t="s">
        <v>38315</v>
      </c>
      <c r="B14476" t="s">
        <v>38316</v>
      </c>
      <c r="C14476" t="s">
        <v>139</v>
      </c>
      <c r="D14476">
        <v>226010</v>
      </c>
      <c r="G14476">
        <v>0</v>
      </c>
      <c r="I14476">
        <v>0</v>
      </c>
      <c r="J14476" s="3">
        <v>44875.481249999997</v>
      </c>
      <c r="K14476" s="3">
        <v>44890.125</v>
      </c>
      <c r="L14476" s="3">
        <v>44890.145833333336</v>
      </c>
      <c r="M14476" t="s">
        <v>38317</v>
      </c>
      <c r="N14476" s="4" t="s">
        <v>22</v>
      </c>
      <c r="P14476" t="s">
        <v>16</v>
      </c>
    </row>
    <row r="14477" spans="1:16">
      <c r="A14477" t="s">
        <v>38318</v>
      </c>
      <c r="B14477" t="s">
        <v>38319</v>
      </c>
      <c r="C14477" t="s">
        <v>139</v>
      </c>
      <c r="D14477">
        <v>229406</v>
      </c>
      <c r="G14477">
        <v>0</v>
      </c>
      <c r="I14477">
        <v>0</v>
      </c>
      <c r="J14477" s="3">
        <v>44884.200694444444</v>
      </c>
      <c r="K14477" s="3">
        <v>44901.333333333336</v>
      </c>
      <c r="L14477" s="3">
        <v>44901.354166666664</v>
      </c>
      <c r="M14477" t="s">
        <v>38320</v>
      </c>
      <c r="N14477" s="4" t="s">
        <v>22</v>
      </c>
      <c r="P14477" t="s">
        <v>16</v>
      </c>
    </row>
    <row r="14478" spans="1:16">
      <c r="A14478" t="s">
        <v>38321</v>
      </c>
      <c r="B14478" t="s">
        <v>38322</v>
      </c>
      <c r="C14478" t="s">
        <v>139</v>
      </c>
      <c r="D14478">
        <v>505215</v>
      </c>
      <c r="G14478">
        <v>0</v>
      </c>
      <c r="I14478">
        <v>0</v>
      </c>
      <c r="J14478" s="3">
        <v>45028.497916666667</v>
      </c>
      <c r="K14478" s="3">
        <v>45048.166666666664</v>
      </c>
      <c r="L14478" s="3">
        <v>45048.1875</v>
      </c>
      <c r="M14478" t="s">
        <v>38323</v>
      </c>
      <c r="N14478" s="4" t="s">
        <v>22</v>
      </c>
      <c r="P14478" t="s">
        <v>16</v>
      </c>
    </row>
    <row r="14479" spans="1:16">
      <c r="A14479" t="s">
        <v>38324</v>
      </c>
      <c r="B14479" t="s">
        <v>38325</v>
      </c>
      <c r="C14479" t="s">
        <v>139</v>
      </c>
      <c r="D14479">
        <v>246443</v>
      </c>
      <c r="G14479">
        <v>0</v>
      </c>
      <c r="I14479">
        <v>0</v>
      </c>
      <c r="J14479" s="3">
        <v>44883.28402777778</v>
      </c>
      <c r="K14479" s="3">
        <v>44897.333333333336</v>
      </c>
      <c r="L14479" s="3">
        <v>44897.354166666664</v>
      </c>
      <c r="M14479" t="s">
        <v>38326</v>
      </c>
      <c r="N14479" s="4" t="s">
        <v>22</v>
      </c>
      <c r="P14479" t="s">
        <v>16</v>
      </c>
    </row>
    <row r="14480" spans="1:16">
      <c r="A14480" t="s">
        <v>38327</v>
      </c>
      <c r="B14480" t="s">
        <v>38328</v>
      </c>
      <c r="C14480" t="s">
        <v>139</v>
      </c>
      <c r="D14480">
        <v>201008</v>
      </c>
      <c r="G14480">
        <v>0</v>
      </c>
      <c r="I14480">
        <v>0</v>
      </c>
      <c r="J14480" s="3">
        <v>44902.458333333336</v>
      </c>
      <c r="K14480" s="3">
        <v>44912.291666666664</v>
      </c>
      <c r="L14480" s="3">
        <v>44912.3125</v>
      </c>
      <c r="M14480" t="s">
        <v>38329</v>
      </c>
      <c r="N14480" s="4" t="s">
        <v>22</v>
      </c>
      <c r="P14480" t="s">
        <v>16</v>
      </c>
    </row>
    <row r="14481" spans="1:16">
      <c r="A14481" t="s">
        <v>38330</v>
      </c>
      <c r="B14481" t="s">
        <v>38331</v>
      </c>
      <c r="C14481" t="s">
        <v>139</v>
      </c>
      <c r="D14481">
        <v>201008</v>
      </c>
      <c r="G14481">
        <v>0</v>
      </c>
      <c r="I14481">
        <v>0</v>
      </c>
      <c r="J14481" s="3">
        <v>44898.245138888888</v>
      </c>
      <c r="K14481" s="3">
        <v>44909.25</v>
      </c>
      <c r="L14481" s="3">
        <v>44909.270833333336</v>
      </c>
      <c r="M14481" t="s">
        <v>38332</v>
      </c>
      <c r="N14481" s="4" t="s">
        <v>22</v>
      </c>
      <c r="P14481" t="s">
        <v>16</v>
      </c>
    </row>
    <row r="14482" spans="1:16">
      <c r="A14482" t="s">
        <v>38333</v>
      </c>
      <c r="B14482" t="s">
        <v>38334</v>
      </c>
      <c r="C14482" t="s">
        <v>139</v>
      </c>
      <c r="D14482">
        <v>690506</v>
      </c>
      <c r="G14482">
        <v>0</v>
      </c>
      <c r="I14482">
        <v>0</v>
      </c>
      <c r="J14482" s="3">
        <v>44901.373611111114</v>
      </c>
      <c r="K14482" s="3">
        <v>44911.333333333336</v>
      </c>
      <c r="L14482" s="3">
        <v>44911.354166666664</v>
      </c>
      <c r="M14482" t="s">
        <v>38335</v>
      </c>
      <c r="N14482" s="4" t="s">
        <v>22</v>
      </c>
      <c r="P14482" t="s">
        <v>16</v>
      </c>
    </row>
    <row r="14483" spans="1:16">
      <c r="A14483" t="s">
        <v>38336</v>
      </c>
      <c r="B14483" t="s">
        <v>38337</v>
      </c>
      <c r="C14483" t="s">
        <v>139</v>
      </c>
      <c r="D14483">
        <v>392215</v>
      </c>
      <c r="G14483">
        <v>0</v>
      </c>
      <c r="H14483" s="5"/>
      <c r="I14483">
        <v>0</v>
      </c>
      <c r="J14483" s="3">
        <v>44931.203472222223</v>
      </c>
      <c r="K14483" s="3">
        <v>44942.333333333336</v>
      </c>
      <c r="L14483" s="3">
        <v>44942.354166666664</v>
      </c>
      <c r="M14483" t="s">
        <v>38338</v>
      </c>
      <c r="N14483" s="4" t="s">
        <v>22</v>
      </c>
      <c r="P14483" t="s">
        <v>16</v>
      </c>
    </row>
    <row r="14484" spans="1:16">
      <c r="A14484" t="s">
        <v>38339</v>
      </c>
      <c r="B14484" t="s">
        <v>38340</v>
      </c>
      <c r="C14484" t="s">
        <v>139</v>
      </c>
      <c r="D14484">
        <v>759147</v>
      </c>
      <c r="G14484">
        <v>0</v>
      </c>
      <c r="I14484">
        <v>0</v>
      </c>
      <c r="J14484" s="3">
        <v>44901.386111111111</v>
      </c>
      <c r="K14484" s="3">
        <v>44911.333333333336</v>
      </c>
      <c r="L14484" s="3">
        <v>44911.354166666664</v>
      </c>
      <c r="M14484" t="s">
        <v>38341</v>
      </c>
      <c r="N14484" s="4" t="s">
        <v>22</v>
      </c>
      <c r="P14484" t="s">
        <v>16</v>
      </c>
    </row>
    <row r="14485" spans="1:16">
      <c r="A14485" s="8" t="s">
        <v>38342</v>
      </c>
      <c r="B14485" t="s">
        <v>38343</v>
      </c>
      <c r="C14485" t="s">
        <v>139</v>
      </c>
      <c r="D14485">
        <v>495450</v>
      </c>
      <c r="G14485">
        <v>0</v>
      </c>
      <c r="I14485">
        <v>0</v>
      </c>
      <c r="J14485" s="3">
        <v>44992.418749999997</v>
      </c>
      <c r="K14485" s="3">
        <v>45007.125</v>
      </c>
      <c r="L14485" s="3">
        <v>45007.145833333336</v>
      </c>
      <c r="M14485" t="s">
        <v>38344</v>
      </c>
      <c r="N14485" s="4" t="s">
        <v>22</v>
      </c>
      <c r="P14485" t="s">
        <v>16</v>
      </c>
    </row>
    <row r="14486" spans="1:16">
      <c r="A14486" t="s">
        <v>38345</v>
      </c>
      <c r="B14486" t="s">
        <v>38346</v>
      </c>
      <c r="C14486" t="s">
        <v>139</v>
      </c>
      <c r="D14486">
        <v>224238</v>
      </c>
      <c r="G14486">
        <v>0</v>
      </c>
      <c r="I14486">
        <v>0</v>
      </c>
      <c r="J14486" s="3">
        <v>44893.439583333333</v>
      </c>
      <c r="K14486" s="3">
        <v>44908.125</v>
      </c>
      <c r="L14486" s="3">
        <v>44908.145833333336</v>
      </c>
      <c r="M14486" t="s">
        <v>38347</v>
      </c>
      <c r="N14486" s="4" t="s">
        <v>22</v>
      </c>
      <c r="P14486" t="s">
        <v>16</v>
      </c>
    </row>
    <row r="14487" spans="1:16">
      <c r="A14487" t="s">
        <v>38348</v>
      </c>
      <c r="B14487" t="s">
        <v>38349</v>
      </c>
      <c r="C14487" t="s">
        <v>139</v>
      </c>
      <c r="D14487">
        <v>505215</v>
      </c>
      <c r="G14487">
        <v>0</v>
      </c>
      <c r="H14487" s="5"/>
      <c r="I14487">
        <v>0</v>
      </c>
      <c r="J14487" s="3">
        <v>44964.410416666666</v>
      </c>
      <c r="K14487" s="3">
        <v>44978.166666666664</v>
      </c>
      <c r="L14487" s="3">
        <v>44978.1875</v>
      </c>
      <c r="M14487" t="s">
        <v>38350</v>
      </c>
      <c r="N14487" s="4" t="s">
        <v>22</v>
      </c>
      <c r="P14487" t="s">
        <v>16</v>
      </c>
    </row>
    <row r="14488" spans="1:16">
      <c r="A14488" t="s">
        <v>38348</v>
      </c>
      <c r="B14488" t="s">
        <v>38349</v>
      </c>
      <c r="C14488" t="s">
        <v>139</v>
      </c>
      <c r="D14488">
        <v>505215</v>
      </c>
      <c r="G14488">
        <v>0</v>
      </c>
      <c r="H14488" s="5"/>
      <c r="I14488">
        <v>0</v>
      </c>
      <c r="J14488" s="3">
        <v>44964.410416666666</v>
      </c>
      <c r="K14488" s="3">
        <v>44978.166666666664</v>
      </c>
      <c r="L14488" s="3">
        <v>44978.1875</v>
      </c>
      <c r="M14488" t="s">
        <v>38350</v>
      </c>
      <c r="N14488" s="4" t="s">
        <v>22</v>
      </c>
      <c r="P14488" t="s">
        <v>16</v>
      </c>
    </row>
    <row r="14489" spans="1:16">
      <c r="A14489" t="s">
        <v>38351</v>
      </c>
      <c r="B14489" t="s">
        <v>38352</v>
      </c>
      <c r="C14489" t="s">
        <v>139</v>
      </c>
      <c r="D14489">
        <v>496440</v>
      </c>
      <c r="G14489">
        <v>0</v>
      </c>
      <c r="H14489" s="5"/>
      <c r="I14489">
        <v>0</v>
      </c>
      <c r="J14489" s="3">
        <v>44967.250694444447</v>
      </c>
      <c r="K14489" s="3">
        <v>44982.25</v>
      </c>
      <c r="L14489" s="3">
        <v>44982.270833333336</v>
      </c>
      <c r="M14489" t="s">
        <v>38353</v>
      </c>
      <c r="N14489" s="4" t="s">
        <v>22</v>
      </c>
      <c r="P14489" t="s">
        <v>16</v>
      </c>
    </row>
    <row r="14490" spans="1:16">
      <c r="A14490" t="s">
        <v>38354</v>
      </c>
      <c r="B14490" t="s">
        <v>38355</v>
      </c>
      <c r="C14490" t="s">
        <v>139</v>
      </c>
      <c r="D14490">
        <v>759147</v>
      </c>
      <c r="G14490">
        <v>0</v>
      </c>
      <c r="H14490" s="5"/>
      <c r="I14490">
        <v>0</v>
      </c>
      <c r="J14490" s="3">
        <v>45054.244444444441</v>
      </c>
      <c r="K14490" s="3">
        <v>45064.25</v>
      </c>
      <c r="L14490" s="3">
        <v>45064.270833333336</v>
      </c>
      <c r="M14490" t="s">
        <v>38356</v>
      </c>
      <c r="N14490" s="4" t="s">
        <v>22</v>
      </c>
      <c r="P14490" t="s">
        <v>16</v>
      </c>
    </row>
    <row r="14491" spans="1:16">
      <c r="A14491" t="s">
        <v>38357</v>
      </c>
      <c r="B14491" t="s">
        <v>38358</v>
      </c>
      <c r="C14491" t="s">
        <v>139</v>
      </c>
      <c r="D14491">
        <v>495450</v>
      </c>
      <c r="G14491">
        <v>0</v>
      </c>
      <c r="I14491">
        <v>0</v>
      </c>
      <c r="J14491" s="3">
        <v>44902.466666666667</v>
      </c>
      <c r="K14491" s="3">
        <v>44912.333333333336</v>
      </c>
      <c r="L14491" s="3">
        <v>44912.354166666664</v>
      </c>
      <c r="M14491" t="s">
        <v>38359</v>
      </c>
      <c r="N14491" s="4" t="s">
        <v>22</v>
      </c>
      <c r="P14491" t="s">
        <v>16</v>
      </c>
    </row>
    <row r="14492" spans="1:16">
      <c r="A14492" t="s">
        <v>38360</v>
      </c>
      <c r="B14492" t="s">
        <v>38361</v>
      </c>
      <c r="C14492" t="s">
        <v>139</v>
      </c>
      <c r="D14492">
        <v>486885</v>
      </c>
      <c r="G14492">
        <v>0</v>
      </c>
      <c r="H14492" s="5"/>
      <c r="I14492">
        <v>0</v>
      </c>
      <c r="J14492" s="3">
        <v>44946.27847222222</v>
      </c>
      <c r="K14492" s="3">
        <v>44959.125</v>
      </c>
      <c r="L14492" s="3">
        <v>44959.145833333336</v>
      </c>
      <c r="M14492" t="s">
        <v>38362</v>
      </c>
      <c r="N14492" s="4" t="s">
        <v>22</v>
      </c>
      <c r="P14492" t="s">
        <v>16</v>
      </c>
    </row>
    <row r="14493" spans="1:16">
      <c r="A14493" t="s">
        <v>38363</v>
      </c>
      <c r="B14493" t="s">
        <v>38364</v>
      </c>
      <c r="C14493" t="s">
        <v>139</v>
      </c>
      <c r="D14493">
        <v>486885</v>
      </c>
      <c r="G14493">
        <v>0</v>
      </c>
      <c r="H14493" s="5"/>
      <c r="I14493">
        <v>0</v>
      </c>
      <c r="J14493" s="3">
        <v>45019.165277777778</v>
      </c>
      <c r="K14493" s="3">
        <v>45034.166666666664</v>
      </c>
      <c r="L14493" s="3">
        <v>45034.1875</v>
      </c>
      <c r="M14493" t="s">
        <v>38365</v>
      </c>
      <c r="N14493" s="4" t="s">
        <v>22</v>
      </c>
      <c r="P14493" t="s">
        <v>16</v>
      </c>
    </row>
    <row r="14494" spans="1:16">
      <c r="A14494" t="s">
        <v>38366</v>
      </c>
      <c r="B14494" t="s">
        <v>38367</v>
      </c>
      <c r="C14494" t="s">
        <v>139</v>
      </c>
      <c r="D14494">
        <v>451113</v>
      </c>
      <c r="G14494">
        <v>0</v>
      </c>
      <c r="I14494">
        <v>0</v>
      </c>
      <c r="J14494" s="3">
        <v>45002.434027777781</v>
      </c>
      <c r="K14494" s="3">
        <v>45017.125</v>
      </c>
      <c r="L14494" s="3">
        <v>45017.145833333336</v>
      </c>
      <c r="M14494" t="s">
        <v>38368</v>
      </c>
      <c r="N14494" s="4" t="s">
        <v>22</v>
      </c>
      <c r="P14494" t="s">
        <v>16</v>
      </c>
    </row>
    <row r="14495" spans="1:16">
      <c r="A14495" t="s">
        <v>38369</v>
      </c>
      <c r="B14495" t="s">
        <v>38370</v>
      </c>
      <c r="C14495" t="s">
        <v>139</v>
      </c>
      <c r="D14495">
        <v>495555</v>
      </c>
      <c r="G14495">
        <v>0</v>
      </c>
      <c r="I14495">
        <v>0</v>
      </c>
      <c r="J14495" s="3">
        <v>44973.490277777775</v>
      </c>
      <c r="K14495" s="3">
        <v>44988.125</v>
      </c>
      <c r="L14495" s="3">
        <v>44988.145833333336</v>
      </c>
      <c r="M14495" t="s">
        <v>38371</v>
      </c>
      <c r="N14495" s="4" t="s">
        <v>22</v>
      </c>
      <c r="P14495" t="s">
        <v>16</v>
      </c>
    </row>
    <row r="14496" spans="1:16">
      <c r="A14496" t="s">
        <v>38372</v>
      </c>
      <c r="B14496" t="s">
        <v>38373</v>
      </c>
      <c r="C14496" t="s">
        <v>139</v>
      </c>
      <c r="D14496">
        <v>495450</v>
      </c>
      <c r="G14496">
        <v>0</v>
      </c>
      <c r="H14496" s="5"/>
      <c r="I14496">
        <v>0</v>
      </c>
      <c r="J14496" s="3">
        <v>45027.318749999999</v>
      </c>
      <c r="K14496" s="3">
        <v>45038.333333333336</v>
      </c>
      <c r="L14496" s="3">
        <v>45038.354166666664</v>
      </c>
      <c r="M14496" t="s">
        <v>38374</v>
      </c>
      <c r="N14496" s="4" t="s">
        <v>22</v>
      </c>
      <c r="P14496" t="s">
        <v>16</v>
      </c>
    </row>
    <row r="14497" spans="1:16">
      <c r="A14497" t="s">
        <v>38375</v>
      </c>
      <c r="B14497" t="s">
        <v>38376</v>
      </c>
      <c r="C14497" t="s">
        <v>139</v>
      </c>
      <c r="D14497">
        <v>803213</v>
      </c>
      <c r="G14497">
        <v>0</v>
      </c>
      <c r="H14497" s="5"/>
      <c r="I14497" s="5">
        <v>0</v>
      </c>
      <c r="J14497" s="3">
        <v>45003.311805555553</v>
      </c>
      <c r="K14497" s="3">
        <v>45017.25</v>
      </c>
      <c r="L14497" s="3">
        <v>45017.270833333336</v>
      </c>
      <c r="M14497" t="s">
        <v>38377</v>
      </c>
      <c r="N14497" s="4" t="s">
        <v>903</v>
      </c>
      <c r="P14497" t="s">
        <v>16</v>
      </c>
    </row>
    <row r="14498" spans="1:16">
      <c r="A14498" t="s">
        <v>38378</v>
      </c>
      <c r="B14498" t="s">
        <v>38379</v>
      </c>
      <c r="C14498" t="s">
        <v>139</v>
      </c>
      <c r="D14498">
        <v>231223</v>
      </c>
      <c r="G14498">
        <v>0</v>
      </c>
      <c r="I14498">
        <v>50000</v>
      </c>
      <c r="J14498" s="3">
        <v>44929.251388888886</v>
      </c>
      <c r="K14498" s="3">
        <v>44944.208333333336</v>
      </c>
      <c r="L14498" s="3">
        <v>44944.229166666664</v>
      </c>
      <c r="M14498" t="s">
        <v>38380</v>
      </c>
      <c r="N14498" s="4" t="s">
        <v>22</v>
      </c>
      <c r="P14498" t="s">
        <v>16</v>
      </c>
    </row>
    <row r="14499" spans="1:16">
      <c r="A14499" t="s">
        <v>38381</v>
      </c>
      <c r="B14499" t="s">
        <v>38382</v>
      </c>
      <c r="C14499" t="s">
        <v>139</v>
      </c>
      <c r="D14499">
        <v>813214</v>
      </c>
      <c r="G14499">
        <v>1266527.1399999999</v>
      </c>
      <c r="I14499">
        <v>0</v>
      </c>
      <c r="J14499" s="3">
        <v>44870.177777777775</v>
      </c>
      <c r="K14499" s="3">
        <v>44886.125</v>
      </c>
      <c r="L14499" s="3">
        <v>44886.145833333336</v>
      </c>
      <c r="M14499" t="s">
        <v>38383</v>
      </c>
      <c r="N14499" s="4" t="s">
        <v>22</v>
      </c>
      <c r="P14499" t="s">
        <v>16</v>
      </c>
    </row>
    <row r="14500" spans="1:16">
      <c r="A14500" t="s">
        <v>38384</v>
      </c>
      <c r="B14500" t="s">
        <v>38385</v>
      </c>
      <c r="C14500" t="s">
        <v>139</v>
      </c>
      <c r="D14500">
        <v>229406</v>
      </c>
      <c r="G14500">
        <v>0</v>
      </c>
      <c r="I14500">
        <v>0</v>
      </c>
      <c r="J14500" s="3">
        <v>44877.418055555558</v>
      </c>
      <c r="K14500" s="3">
        <v>44887.166666666664</v>
      </c>
      <c r="L14500" s="3">
        <v>44887.1875</v>
      </c>
      <c r="M14500" t="s">
        <v>38386</v>
      </c>
      <c r="N14500" s="4" t="s">
        <v>22</v>
      </c>
      <c r="P14500" t="s">
        <v>16</v>
      </c>
    </row>
    <row r="14501" spans="1:16">
      <c r="A14501" t="s">
        <v>38387</v>
      </c>
      <c r="B14501" t="s">
        <v>38388</v>
      </c>
      <c r="C14501" t="s">
        <v>607</v>
      </c>
      <c r="D14501">
        <v>413701</v>
      </c>
      <c r="G14501">
        <v>0</v>
      </c>
      <c r="I14501">
        <v>0</v>
      </c>
      <c r="J14501" s="3">
        <v>45012.115972222222</v>
      </c>
      <c r="K14501" s="3">
        <v>45022.125</v>
      </c>
      <c r="L14501" s="3">
        <v>45022.145833333336</v>
      </c>
      <c r="M14501" t="s">
        <v>38389</v>
      </c>
      <c r="N14501" s="4" t="s">
        <v>22</v>
      </c>
      <c r="P14501" t="s">
        <v>16</v>
      </c>
    </row>
    <row r="14502" spans="1:16">
      <c r="A14502" t="s">
        <v>38390</v>
      </c>
      <c r="B14502" t="s">
        <v>38391</v>
      </c>
      <c r="C14502" t="s">
        <v>221</v>
      </c>
      <c r="D14502">
        <v>412211</v>
      </c>
      <c r="G14502">
        <v>0</v>
      </c>
      <c r="I14502">
        <v>0</v>
      </c>
      <c r="J14502" s="3">
        <v>44998.191666666666</v>
      </c>
      <c r="K14502" s="3">
        <v>45008.208333333336</v>
      </c>
      <c r="L14502" s="3">
        <v>45008.229166666664</v>
      </c>
      <c r="M14502" t="s">
        <v>38392</v>
      </c>
      <c r="N14502" s="4" t="s">
        <v>22</v>
      </c>
      <c r="P14502" t="s">
        <v>16</v>
      </c>
    </row>
    <row r="14503" spans="1:16">
      <c r="A14503" t="s">
        <v>38393</v>
      </c>
      <c r="B14503" t="s">
        <v>38394</v>
      </c>
      <c r="C14503" t="s">
        <v>809</v>
      </c>
      <c r="D14503">
        <v>413801</v>
      </c>
      <c r="G14503">
        <v>500000</v>
      </c>
      <c r="I14503">
        <v>0</v>
      </c>
      <c r="J14503" s="3">
        <v>44953.3</v>
      </c>
      <c r="K14503" s="3">
        <v>44963.333333333336</v>
      </c>
      <c r="L14503" s="3">
        <v>44963.354166666664</v>
      </c>
      <c r="M14503" t="s">
        <v>38395</v>
      </c>
      <c r="N14503" s="4" t="s">
        <v>22</v>
      </c>
      <c r="P14503" t="s">
        <v>16</v>
      </c>
    </row>
    <row r="14504" spans="1:16">
      <c r="A14504" t="s">
        <v>38396</v>
      </c>
      <c r="B14504" t="s">
        <v>38397</v>
      </c>
      <c r="C14504" t="s">
        <v>221</v>
      </c>
      <c r="D14504">
        <v>412210</v>
      </c>
      <c r="G14504">
        <v>500000</v>
      </c>
      <c r="I14504">
        <v>0</v>
      </c>
      <c r="J14504" s="3">
        <v>44884.132638888892</v>
      </c>
      <c r="K14504" s="3">
        <v>44894.208333333336</v>
      </c>
      <c r="L14504" s="3">
        <v>44894.229166666664</v>
      </c>
      <c r="M14504" t="s">
        <v>38398</v>
      </c>
      <c r="N14504" s="4" t="s">
        <v>22</v>
      </c>
      <c r="P14504" t="s">
        <v>16</v>
      </c>
    </row>
    <row r="14505" spans="1:16">
      <c r="A14505" t="s">
        <v>38399</v>
      </c>
      <c r="B14505" t="s">
        <v>38400</v>
      </c>
      <c r="C14505" t="s">
        <v>809</v>
      </c>
      <c r="D14505">
        <v>412214</v>
      </c>
      <c r="G14505">
        <v>0</v>
      </c>
      <c r="I14505">
        <v>0</v>
      </c>
      <c r="J14505" s="3">
        <v>44939.479166666664</v>
      </c>
      <c r="K14505" s="3">
        <v>44949.5</v>
      </c>
      <c r="L14505" s="3">
        <v>44949.520833333336</v>
      </c>
      <c r="M14505" t="s">
        <v>38401</v>
      </c>
      <c r="N14505" s="4" t="s">
        <v>22</v>
      </c>
      <c r="P14505" t="s">
        <v>16</v>
      </c>
    </row>
    <row r="14506" spans="1:16">
      <c r="A14506" t="s">
        <v>38402</v>
      </c>
      <c r="B14506" t="s">
        <v>38403</v>
      </c>
      <c r="C14506" t="s">
        <v>221</v>
      </c>
      <c r="D14506">
        <v>412210</v>
      </c>
      <c r="G14506">
        <v>0</v>
      </c>
      <c r="I14506">
        <v>0</v>
      </c>
      <c r="J14506" s="3">
        <v>44936.149305555555</v>
      </c>
      <c r="K14506" s="3">
        <v>44946.166666666664</v>
      </c>
      <c r="L14506" s="3">
        <v>44946.1875</v>
      </c>
      <c r="M14506" t="s">
        <v>38404</v>
      </c>
      <c r="N14506" s="4" t="s">
        <v>22</v>
      </c>
      <c r="P14506" t="s">
        <v>16</v>
      </c>
    </row>
    <row r="14507" spans="1:16">
      <c r="A14507" t="s">
        <v>38405</v>
      </c>
      <c r="B14507" t="s">
        <v>38406</v>
      </c>
      <c r="C14507" t="s">
        <v>221</v>
      </c>
      <c r="D14507">
        <v>412208</v>
      </c>
      <c r="G14507">
        <v>0</v>
      </c>
      <c r="I14507">
        <v>0</v>
      </c>
      <c r="J14507" s="3">
        <v>44995.513888888891</v>
      </c>
      <c r="K14507" s="3">
        <v>45005.041666666664</v>
      </c>
      <c r="L14507" s="3">
        <v>45005.0625</v>
      </c>
      <c r="M14507" t="s">
        <v>38407</v>
      </c>
      <c r="N14507" s="4" t="s">
        <v>22</v>
      </c>
      <c r="P14507" t="s">
        <v>16</v>
      </c>
    </row>
    <row r="14508" spans="1:16">
      <c r="A14508" t="s">
        <v>38408</v>
      </c>
      <c r="B14508" t="s">
        <v>38409</v>
      </c>
      <c r="C14508" t="s">
        <v>221</v>
      </c>
      <c r="D14508">
        <v>412211</v>
      </c>
      <c r="G14508">
        <v>0</v>
      </c>
      <c r="I14508">
        <v>0</v>
      </c>
      <c r="J14508" s="3">
        <v>44998.236111111109</v>
      </c>
      <c r="K14508" s="3">
        <v>45008.25</v>
      </c>
      <c r="L14508" s="3">
        <v>45008.270833333336</v>
      </c>
      <c r="M14508" t="s">
        <v>38410</v>
      </c>
      <c r="N14508" s="4" t="s">
        <v>22</v>
      </c>
      <c r="P14508" t="s">
        <v>16</v>
      </c>
    </row>
    <row r="14509" spans="1:16">
      <c r="A14509" s="7" t="s">
        <v>38411</v>
      </c>
      <c r="B14509" t="s">
        <v>38412</v>
      </c>
      <c r="C14509" t="s">
        <v>809</v>
      </c>
      <c r="D14509">
        <v>412215</v>
      </c>
      <c r="G14509">
        <v>0</v>
      </c>
      <c r="H14509" s="5"/>
      <c r="I14509">
        <v>0</v>
      </c>
      <c r="J14509" s="3">
        <v>44987.067361111112</v>
      </c>
      <c r="K14509" s="3">
        <v>44998.083333333336</v>
      </c>
      <c r="L14509" s="3">
        <v>44998.104166666664</v>
      </c>
      <c r="M14509" t="s">
        <v>38413</v>
      </c>
      <c r="N14509" s="4" t="s">
        <v>22</v>
      </c>
      <c r="P14509" t="s">
        <v>16</v>
      </c>
    </row>
    <row r="14510" spans="1:16">
      <c r="A14510" t="s">
        <v>38414</v>
      </c>
      <c r="B14510" t="s">
        <v>38415</v>
      </c>
      <c r="C14510" t="s">
        <v>809</v>
      </c>
      <c r="D14510">
        <v>413801</v>
      </c>
      <c r="G14510">
        <v>0</v>
      </c>
      <c r="I14510">
        <v>0</v>
      </c>
      <c r="J14510" s="3">
        <v>45012.1</v>
      </c>
      <c r="K14510" s="3">
        <v>45022.125</v>
      </c>
      <c r="L14510" s="3">
        <v>45022.145833333336</v>
      </c>
      <c r="M14510" t="s">
        <v>38416</v>
      </c>
      <c r="N14510" s="4" t="s">
        <v>22</v>
      </c>
      <c r="P14510" t="s">
        <v>16</v>
      </c>
    </row>
    <row r="14511" spans="1:16">
      <c r="A14511" t="s">
        <v>38417</v>
      </c>
      <c r="B14511" t="s">
        <v>38418</v>
      </c>
      <c r="C14511" t="s">
        <v>188</v>
      </c>
      <c r="D14511">
        <v>210427</v>
      </c>
      <c r="G14511">
        <v>1697600</v>
      </c>
      <c r="I14511">
        <v>84880</v>
      </c>
      <c r="J14511" s="3">
        <v>44875.136805555558</v>
      </c>
      <c r="K14511" s="3">
        <v>44886.5</v>
      </c>
      <c r="L14511" s="3">
        <v>44886.520833333336</v>
      </c>
      <c r="M14511" t="s">
        <v>38419</v>
      </c>
      <c r="N14511" s="4" t="s">
        <v>22</v>
      </c>
      <c r="P14511" t="s">
        <v>16</v>
      </c>
    </row>
    <row r="14512" spans="1:16">
      <c r="A14512" t="s">
        <v>38420</v>
      </c>
      <c r="B14512" t="s">
        <v>38421</v>
      </c>
      <c r="C14512" t="s">
        <v>802</v>
      </c>
      <c r="D14512">
        <v>211001</v>
      </c>
      <c r="G14512">
        <v>0</v>
      </c>
      <c r="I14512">
        <v>197500</v>
      </c>
      <c r="J14512" s="3">
        <v>44870.109722222223</v>
      </c>
      <c r="K14512" s="3">
        <v>44880.125</v>
      </c>
      <c r="L14512" s="3">
        <v>44880.145833333336</v>
      </c>
      <c r="M14512" t="s">
        <v>38422</v>
      </c>
      <c r="N14512" s="4" t="s">
        <v>22</v>
      </c>
      <c r="P14512" t="s">
        <v>16</v>
      </c>
    </row>
    <row r="14513" spans="1:16">
      <c r="A14513" t="s">
        <v>38420</v>
      </c>
      <c r="B14513" t="s">
        <v>38423</v>
      </c>
      <c r="C14513" t="s">
        <v>27</v>
      </c>
      <c r="F14513" t="s">
        <v>91</v>
      </c>
      <c r="G14513">
        <v>0</v>
      </c>
      <c r="I14513">
        <v>0</v>
      </c>
      <c r="J14513" s="3">
        <v>44883.512499999997</v>
      </c>
      <c r="K14513" s="3">
        <v>44886.458333333336</v>
      </c>
      <c r="L14513" s="3">
        <v>44886.479166666664</v>
      </c>
      <c r="M14513" t="s">
        <v>38424</v>
      </c>
      <c r="N14513" s="4" t="s">
        <v>22</v>
      </c>
      <c r="P14513" t="s">
        <v>16</v>
      </c>
    </row>
    <row r="14514" spans="1:16">
      <c r="A14514" t="s">
        <v>38420</v>
      </c>
      <c r="B14514" t="s">
        <v>38425</v>
      </c>
      <c r="C14514" t="s">
        <v>576</v>
      </c>
      <c r="D14514">
        <v>410206</v>
      </c>
      <c r="G14514">
        <v>1092000</v>
      </c>
      <c r="I14514">
        <v>11000</v>
      </c>
      <c r="J14514" s="3">
        <v>44872.434027777781</v>
      </c>
      <c r="K14514" s="3">
        <v>44893.208333333336</v>
      </c>
      <c r="L14514" s="3">
        <v>44893.229166666664</v>
      </c>
      <c r="M14514" t="s">
        <v>38426</v>
      </c>
      <c r="N14514" s="4" t="s">
        <v>22</v>
      </c>
      <c r="P14514" t="s">
        <v>16</v>
      </c>
    </row>
    <row r="14515" spans="1:16">
      <c r="A14515" t="s">
        <v>38420</v>
      </c>
      <c r="B14515" t="s">
        <v>38427</v>
      </c>
      <c r="C14515" t="s">
        <v>330</v>
      </c>
      <c r="D14515">
        <v>211001</v>
      </c>
      <c r="G14515">
        <v>0</v>
      </c>
      <c r="I14515">
        <v>1250000</v>
      </c>
      <c r="J14515" s="3">
        <v>44874.181944444441</v>
      </c>
      <c r="K14515" s="3">
        <v>44884.208333333336</v>
      </c>
      <c r="L14515" s="3">
        <v>44884.229166666664</v>
      </c>
      <c r="M14515" t="s">
        <v>38428</v>
      </c>
      <c r="N14515" s="4" t="s">
        <v>22</v>
      </c>
      <c r="P14515" t="s">
        <v>16</v>
      </c>
    </row>
    <row r="14516" spans="1:16">
      <c r="A14516" t="s">
        <v>38420</v>
      </c>
      <c r="B14516" t="s">
        <v>38429</v>
      </c>
      <c r="C14516" t="s">
        <v>377</v>
      </c>
      <c r="D14516">
        <v>460440</v>
      </c>
      <c r="G14516">
        <v>20000000</v>
      </c>
      <c r="I14516">
        <v>9600</v>
      </c>
      <c r="J14516" s="3">
        <v>44902.250694444447</v>
      </c>
      <c r="K14516" s="3">
        <v>44916.25</v>
      </c>
      <c r="L14516" s="3">
        <v>44916.270833333336</v>
      </c>
      <c r="M14516" t="s">
        <v>38430</v>
      </c>
      <c r="N14516" s="4" t="s">
        <v>22</v>
      </c>
      <c r="P14516" t="s">
        <v>16</v>
      </c>
    </row>
    <row r="14517" spans="1:16">
      <c r="A14517" t="s">
        <v>38420</v>
      </c>
      <c r="B14517" t="s">
        <v>38431</v>
      </c>
      <c r="C14517" t="s">
        <v>397</v>
      </c>
      <c r="D14517">
        <v>462026</v>
      </c>
      <c r="G14517">
        <v>0</v>
      </c>
      <c r="I14517">
        <v>10000</v>
      </c>
      <c r="J14517" s="3">
        <v>44902.272916666669</v>
      </c>
      <c r="K14517" s="3">
        <v>44917.291666666664</v>
      </c>
      <c r="L14517" s="3">
        <v>44917.3125</v>
      </c>
      <c r="M14517" t="s">
        <v>38432</v>
      </c>
      <c r="N14517" s="4" t="s">
        <v>22</v>
      </c>
      <c r="P14517" t="s">
        <v>16</v>
      </c>
    </row>
    <row r="14518" spans="1:16">
      <c r="A14518" t="s">
        <v>38420</v>
      </c>
      <c r="B14518" t="s">
        <v>38433</v>
      </c>
      <c r="C14518" t="s">
        <v>330</v>
      </c>
      <c r="D14518">
        <v>211001</v>
      </c>
      <c r="G14518">
        <v>0</v>
      </c>
      <c r="I14518">
        <v>925000</v>
      </c>
      <c r="J14518" s="3">
        <v>44896.212500000001</v>
      </c>
      <c r="K14518" s="3">
        <v>44907.25</v>
      </c>
      <c r="L14518" s="3">
        <v>44907.270833333336</v>
      </c>
      <c r="M14518" t="s">
        <v>38434</v>
      </c>
      <c r="N14518" s="4" t="s">
        <v>22</v>
      </c>
      <c r="P14518" t="s">
        <v>16</v>
      </c>
    </row>
    <row r="14519" spans="1:16">
      <c r="A14519" t="s">
        <v>38420</v>
      </c>
      <c r="B14519" t="s">
        <v>38435</v>
      </c>
      <c r="C14519" t="s">
        <v>330</v>
      </c>
      <c r="D14519">
        <v>211001</v>
      </c>
      <c r="G14519">
        <v>0</v>
      </c>
      <c r="I14519">
        <v>7060000</v>
      </c>
      <c r="J14519" s="3">
        <v>44896.223611111112</v>
      </c>
      <c r="K14519" s="3">
        <v>44907.25</v>
      </c>
      <c r="L14519" s="3">
        <v>44907.270833333336</v>
      </c>
      <c r="M14519" t="s">
        <v>38436</v>
      </c>
      <c r="N14519" s="4" t="s">
        <v>22</v>
      </c>
      <c r="P14519" t="s">
        <v>16</v>
      </c>
    </row>
    <row r="14520" spans="1:16">
      <c r="A14520" t="s">
        <v>38420</v>
      </c>
      <c r="B14520" t="s">
        <v>38437</v>
      </c>
      <c r="C14520" t="s">
        <v>330</v>
      </c>
      <c r="D14520">
        <v>211001</v>
      </c>
      <c r="G14520">
        <v>0</v>
      </c>
      <c r="I14520">
        <v>232500</v>
      </c>
      <c r="J14520" s="3">
        <v>44896.211805555555</v>
      </c>
      <c r="K14520" s="3">
        <v>44907.25</v>
      </c>
      <c r="L14520" s="3">
        <v>44907.270833333336</v>
      </c>
      <c r="M14520" t="s">
        <v>38438</v>
      </c>
      <c r="N14520" s="4" t="s">
        <v>22</v>
      </c>
      <c r="P14520" t="s">
        <v>16</v>
      </c>
    </row>
    <row r="14521" spans="1:16">
      <c r="A14521" t="s">
        <v>38420</v>
      </c>
      <c r="B14521" t="s">
        <v>38439</v>
      </c>
      <c r="C14521" t="s">
        <v>176</v>
      </c>
      <c r="D14521">
        <v>828101</v>
      </c>
      <c r="G14521">
        <v>0</v>
      </c>
      <c r="I14521">
        <v>0</v>
      </c>
      <c r="J14521" s="3">
        <v>44896.125</v>
      </c>
      <c r="K14521" s="3">
        <v>44907.125</v>
      </c>
      <c r="L14521" s="3">
        <v>44907.145833333336</v>
      </c>
      <c r="M14521" t="s">
        <v>38440</v>
      </c>
      <c r="N14521" s="4" t="s">
        <v>22</v>
      </c>
      <c r="P14521" t="s">
        <v>16</v>
      </c>
    </row>
    <row r="14522" spans="1:16">
      <c r="A14522" t="s">
        <v>38420</v>
      </c>
      <c r="B14522" t="s">
        <v>38441</v>
      </c>
      <c r="C14522" t="s">
        <v>645</v>
      </c>
      <c r="D14522">
        <v>191201</v>
      </c>
      <c r="G14522">
        <v>0</v>
      </c>
      <c r="H14522" s="5"/>
      <c r="I14522">
        <v>0</v>
      </c>
      <c r="J14522" s="3">
        <v>44906.361111111109</v>
      </c>
      <c r="K14522" s="3">
        <v>44916.375</v>
      </c>
      <c r="L14522" s="3">
        <v>44916.395833333336</v>
      </c>
      <c r="M14522" t="s">
        <v>38442</v>
      </c>
      <c r="N14522" s="4" t="s">
        <v>22</v>
      </c>
      <c r="P14522" t="s">
        <v>16</v>
      </c>
    </row>
    <row r="14523" spans="1:16">
      <c r="A14523" t="s">
        <v>38420</v>
      </c>
      <c r="B14523" t="s">
        <v>38443</v>
      </c>
      <c r="C14523" t="s">
        <v>377</v>
      </c>
      <c r="D14523">
        <v>460440</v>
      </c>
      <c r="G14523">
        <v>0</v>
      </c>
      <c r="H14523" s="5"/>
      <c r="I14523">
        <v>9600</v>
      </c>
      <c r="J14523" s="3">
        <v>44905.148611111108</v>
      </c>
      <c r="K14523" s="3">
        <v>44917.25</v>
      </c>
      <c r="L14523" s="3">
        <v>44917.270833333336</v>
      </c>
      <c r="M14523" t="s">
        <v>38444</v>
      </c>
      <c r="N14523" s="4" t="s">
        <v>22</v>
      </c>
      <c r="P14523" t="s">
        <v>16</v>
      </c>
    </row>
    <row r="14524" spans="1:16">
      <c r="A14524" t="s">
        <v>38420</v>
      </c>
      <c r="B14524" t="s">
        <v>38445</v>
      </c>
      <c r="C14524" t="s">
        <v>330</v>
      </c>
      <c r="D14524">
        <v>211001</v>
      </c>
      <c r="G14524">
        <v>0</v>
      </c>
      <c r="I14524">
        <v>170000</v>
      </c>
      <c r="J14524" s="3">
        <v>44896.206944444442</v>
      </c>
      <c r="K14524" s="3">
        <v>44907.208333333336</v>
      </c>
      <c r="L14524" s="3">
        <v>44907.229166666664</v>
      </c>
      <c r="M14524" t="s">
        <v>38446</v>
      </c>
      <c r="N14524" s="4" t="s">
        <v>22</v>
      </c>
      <c r="P14524" t="s">
        <v>16</v>
      </c>
    </row>
    <row r="14525" spans="1:16">
      <c r="A14525" t="s">
        <v>38420</v>
      </c>
      <c r="B14525" t="s">
        <v>38447</v>
      </c>
      <c r="C14525" t="s">
        <v>330</v>
      </c>
      <c r="D14525">
        <v>211001</v>
      </c>
      <c r="G14525">
        <v>0</v>
      </c>
      <c r="I14525">
        <v>6175000</v>
      </c>
      <c r="J14525" s="3">
        <v>44896.21597222222</v>
      </c>
      <c r="K14525" s="3">
        <v>44907.25</v>
      </c>
      <c r="L14525" s="3">
        <v>44907.270833333336</v>
      </c>
      <c r="M14525" t="s">
        <v>38448</v>
      </c>
      <c r="N14525" s="4" t="s">
        <v>22</v>
      </c>
      <c r="P14525" t="s">
        <v>16</v>
      </c>
    </row>
    <row r="14526" spans="1:16">
      <c r="A14526" t="s">
        <v>38420</v>
      </c>
      <c r="B14526" t="s">
        <v>38449</v>
      </c>
      <c r="C14526" t="s">
        <v>862</v>
      </c>
      <c r="D14526">
        <v>673580</v>
      </c>
      <c r="G14526">
        <v>0</v>
      </c>
      <c r="I14526">
        <v>0</v>
      </c>
      <c r="J14526" s="3">
        <v>44897.065972222219</v>
      </c>
      <c r="K14526" s="3">
        <v>44907.25</v>
      </c>
      <c r="L14526" s="3">
        <v>44907.270833333336</v>
      </c>
      <c r="M14526" t="s">
        <v>38450</v>
      </c>
      <c r="N14526" s="4" t="s">
        <v>22</v>
      </c>
      <c r="P14526" t="s">
        <v>16</v>
      </c>
    </row>
    <row r="14527" spans="1:16">
      <c r="A14527" t="s">
        <v>38451</v>
      </c>
      <c r="B14527" t="s">
        <v>38452</v>
      </c>
      <c r="C14527" t="s">
        <v>64</v>
      </c>
      <c r="F14527" t="s">
        <v>112</v>
      </c>
      <c r="G14527">
        <v>0</v>
      </c>
      <c r="I14527">
        <v>0</v>
      </c>
      <c r="J14527" s="3">
        <v>44902.527083333334</v>
      </c>
      <c r="K14527" s="3">
        <v>44923.416666666664</v>
      </c>
      <c r="L14527" s="3">
        <v>44923.4375</v>
      </c>
      <c r="M14527" t="s">
        <v>38453</v>
      </c>
      <c r="N14527" s="4" t="s">
        <v>22</v>
      </c>
      <c r="P14527" t="s">
        <v>16</v>
      </c>
    </row>
    <row r="14528" spans="1:16">
      <c r="A14528" t="s">
        <v>38454</v>
      </c>
      <c r="B14528" t="s">
        <v>38455</v>
      </c>
      <c r="C14528" t="s">
        <v>227</v>
      </c>
      <c r="D14528">
        <v>209721</v>
      </c>
      <c r="G14528">
        <v>0</v>
      </c>
      <c r="H14528" s="5"/>
      <c r="I14528">
        <v>25000</v>
      </c>
      <c r="J14528" s="3">
        <v>45016.171527777777</v>
      </c>
      <c r="K14528" s="3">
        <v>45026.208333333336</v>
      </c>
      <c r="L14528" s="3">
        <v>45026.229166666664</v>
      </c>
      <c r="M14528" t="s">
        <v>38456</v>
      </c>
      <c r="N14528" s="4" t="s">
        <v>22</v>
      </c>
      <c r="P14528" t="s">
        <v>16</v>
      </c>
    </row>
    <row r="14529" spans="1:16">
      <c r="A14529" t="s">
        <v>38454</v>
      </c>
      <c r="B14529" t="s">
        <v>38457</v>
      </c>
      <c r="C14529" t="s">
        <v>227</v>
      </c>
      <c r="D14529">
        <v>209721</v>
      </c>
      <c r="G14529">
        <v>0</v>
      </c>
      <c r="H14529" s="5"/>
      <c r="I14529">
        <v>0</v>
      </c>
      <c r="J14529" s="3">
        <v>45016.168055555558</v>
      </c>
      <c r="K14529" s="3">
        <v>45026.208333333336</v>
      </c>
      <c r="L14529" s="3">
        <v>45026.229166666664</v>
      </c>
      <c r="M14529" t="s">
        <v>38458</v>
      </c>
      <c r="N14529" s="4" t="s">
        <v>22</v>
      </c>
      <c r="P14529" t="s">
        <v>16</v>
      </c>
    </row>
    <row r="14530" spans="1:16">
      <c r="A14530" t="s">
        <v>38454</v>
      </c>
      <c r="B14530" t="s">
        <v>38455</v>
      </c>
      <c r="C14530" t="s">
        <v>227</v>
      </c>
      <c r="D14530">
        <v>209721</v>
      </c>
      <c r="G14530">
        <v>0</v>
      </c>
      <c r="I14530">
        <v>25000</v>
      </c>
      <c r="J14530" s="3">
        <v>45016.171527777777</v>
      </c>
      <c r="K14530" s="3">
        <v>45026.208333333336</v>
      </c>
      <c r="L14530" s="3">
        <v>45026.229166666664</v>
      </c>
      <c r="M14530" t="s">
        <v>38456</v>
      </c>
      <c r="N14530" s="4" t="s">
        <v>22</v>
      </c>
      <c r="P14530" t="s">
        <v>16</v>
      </c>
    </row>
    <row r="14531" spans="1:16">
      <c r="A14531" t="s">
        <v>38454</v>
      </c>
      <c r="B14531" t="s">
        <v>38457</v>
      </c>
      <c r="C14531" t="s">
        <v>227</v>
      </c>
      <c r="D14531">
        <v>209721</v>
      </c>
      <c r="G14531">
        <v>0</v>
      </c>
      <c r="I14531">
        <v>0</v>
      </c>
      <c r="J14531" s="3">
        <v>45016.168055555558</v>
      </c>
      <c r="K14531" s="3">
        <v>45026.208333333336</v>
      </c>
      <c r="L14531" s="3">
        <v>45026.229166666664</v>
      </c>
      <c r="M14531" t="s">
        <v>38458</v>
      </c>
      <c r="N14531" s="4" t="s">
        <v>22</v>
      </c>
      <c r="P14531" t="s">
        <v>16</v>
      </c>
    </row>
    <row r="14532" spans="1:16">
      <c r="A14532" t="s">
        <v>38459</v>
      </c>
      <c r="B14532" t="s">
        <v>38460</v>
      </c>
      <c r="C14532" t="s">
        <v>176</v>
      </c>
      <c r="D14532">
        <v>828116</v>
      </c>
      <c r="G14532">
        <v>0</v>
      </c>
      <c r="I14532">
        <v>0</v>
      </c>
      <c r="J14532" s="3">
        <v>44943.255555555559</v>
      </c>
      <c r="K14532" s="3">
        <v>44953.291666666664</v>
      </c>
      <c r="L14532" s="3">
        <v>44953.3125</v>
      </c>
      <c r="M14532" t="s">
        <v>38461</v>
      </c>
      <c r="N14532" s="4" t="s">
        <v>22</v>
      </c>
      <c r="P14532" t="s">
        <v>16</v>
      </c>
    </row>
    <row r="14533" spans="1:16">
      <c r="A14533" t="s">
        <v>38462</v>
      </c>
      <c r="B14533" t="s">
        <v>38463</v>
      </c>
      <c r="C14533" t="s">
        <v>330</v>
      </c>
      <c r="D14533">
        <v>211001</v>
      </c>
      <c r="G14533">
        <v>0</v>
      </c>
      <c r="H14533" s="5"/>
      <c r="I14533">
        <v>0</v>
      </c>
      <c r="J14533" s="3">
        <v>44980.431944444441</v>
      </c>
      <c r="K14533" s="3">
        <v>44991.458333333336</v>
      </c>
      <c r="L14533" s="3">
        <v>44991.479166666664</v>
      </c>
      <c r="M14533" t="s">
        <v>38464</v>
      </c>
      <c r="N14533" s="4" t="s">
        <v>22</v>
      </c>
      <c r="P14533" t="s">
        <v>16</v>
      </c>
    </row>
    <row r="14534" spans="1:16">
      <c r="A14534" t="s">
        <v>38465</v>
      </c>
      <c r="B14534" t="s">
        <v>38466</v>
      </c>
      <c r="C14534" t="s">
        <v>258</v>
      </c>
      <c r="D14534">
        <v>516349</v>
      </c>
      <c r="G14534">
        <v>1670760</v>
      </c>
      <c r="I14534">
        <v>16707</v>
      </c>
      <c r="J14534" s="3">
        <v>44870.442361111112</v>
      </c>
      <c r="K14534" s="3">
        <v>44891.458333333336</v>
      </c>
      <c r="L14534" s="3">
        <v>44891.479166666664</v>
      </c>
      <c r="M14534" t="s">
        <v>38467</v>
      </c>
      <c r="N14534" s="4" t="s">
        <v>22</v>
      </c>
      <c r="P14534" t="s">
        <v>16</v>
      </c>
    </row>
    <row r="14535" spans="1:16">
      <c r="A14535" t="s">
        <v>38465</v>
      </c>
      <c r="B14535" t="s">
        <v>38468</v>
      </c>
      <c r="C14535" t="s">
        <v>136</v>
      </c>
      <c r="D14535">
        <v>249124</v>
      </c>
      <c r="G14535">
        <v>706192.5</v>
      </c>
      <c r="I14535">
        <v>14124</v>
      </c>
      <c r="J14535" s="3">
        <v>44896.500694444447</v>
      </c>
      <c r="K14535" s="3">
        <v>44926.5</v>
      </c>
      <c r="L14535" s="3">
        <v>44926.520833333336</v>
      </c>
      <c r="M14535" t="s">
        <v>38469</v>
      </c>
      <c r="N14535" s="4" t="s">
        <v>22</v>
      </c>
      <c r="P14535" t="s">
        <v>16</v>
      </c>
    </row>
    <row r="14536" spans="1:16">
      <c r="A14536" t="s">
        <v>38465</v>
      </c>
      <c r="B14536" t="s">
        <v>38470</v>
      </c>
      <c r="C14536" t="s">
        <v>262</v>
      </c>
      <c r="D14536">
        <v>673541</v>
      </c>
      <c r="G14536">
        <v>0</v>
      </c>
      <c r="I14536">
        <v>0</v>
      </c>
      <c r="J14536" s="3">
        <v>44896.510416666664</v>
      </c>
      <c r="K14536" s="3">
        <v>44907.25</v>
      </c>
      <c r="L14536" s="3">
        <v>44907.270833333336</v>
      </c>
      <c r="M14536" t="s">
        <v>38471</v>
      </c>
      <c r="N14536" s="4" t="s">
        <v>22</v>
      </c>
      <c r="P14536" t="s">
        <v>16</v>
      </c>
    </row>
    <row r="14537" spans="1:16">
      <c r="A14537" t="s">
        <v>38465</v>
      </c>
      <c r="B14537" t="s">
        <v>38472</v>
      </c>
      <c r="C14537" t="s">
        <v>957</v>
      </c>
      <c r="D14537">
        <v>273001</v>
      </c>
      <c r="G14537">
        <v>0</v>
      </c>
      <c r="I14537">
        <v>6000</v>
      </c>
      <c r="J14537" s="3">
        <v>44901.081250000003</v>
      </c>
      <c r="K14537" s="3">
        <v>44911.083333333336</v>
      </c>
      <c r="L14537" s="3">
        <v>44911.104166666664</v>
      </c>
      <c r="M14537" t="s">
        <v>38473</v>
      </c>
      <c r="N14537" s="4" t="s">
        <v>22</v>
      </c>
      <c r="P14537" t="s">
        <v>16</v>
      </c>
    </row>
    <row r="14538" spans="1:16">
      <c r="A14538" t="s">
        <v>38474</v>
      </c>
      <c r="B14538" t="s">
        <v>38475</v>
      </c>
      <c r="C14538" t="s">
        <v>238</v>
      </c>
      <c r="F14538" t="s">
        <v>28</v>
      </c>
      <c r="G14538">
        <v>0</v>
      </c>
      <c r="I14538">
        <v>0</v>
      </c>
      <c r="J14538" s="3">
        <v>44937.464583333334</v>
      </c>
      <c r="K14538" s="3">
        <v>44951.25</v>
      </c>
      <c r="L14538" s="3">
        <v>44951.270833333336</v>
      </c>
      <c r="M14538" t="s">
        <v>38476</v>
      </c>
      <c r="N14538" s="4" t="s">
        <v>22</v>
      </c>
      <c r="P14538" t="s">
        <v>16</v>
      </c>
    </row>
    <row r="14539" spans="1:16">
      <c r="A14539" t="s">
        <v>38477</v>
      </c>
      <c r="B14539" t="s">
        <v>38478</v>
      </c>
      <c r="C14539" t="s">
        <v>34222</v>
      </c>
      <c r="D14539">
        <v>184103</v>
      </c>
      <c r="G14539">
        <v>0</v>
      </c>
      <c r="I14539">
        <v>0</v>
      </c>
      <c r="J14539" s="3">
        <v>44884.055555555555</v>
      </c>
      <c r="K14539" s="3">
        <v>44895.083333333336</v>
      </c>
      <c r="L14539" s="3">
        <v>44895.104166666664</v>
      </c>
      <c r="M14539" t="s">
        <v>38479</v>
      </c>
      <c r="N14539" s="4" t="s">
        <v>22</v>
      </c>
      <c r="P14539" t="s">
        <v>16</v>
      </c>
    </row>
    <row r="14540" spans="1:16">
      <c r="A14540" t="s">
        <v>38477</v>
      </c>
      <c r="B14540" t="s">
        <v>38480</v>
      </c>
      <c r="C14540" t="s">
        <v>237</v>
      </c>
      <c r="D14540">
        <v>110092</v>
      </c>
      <c r="J14540" s="3">
        <v>44881.095833333333</v>
      </c>
      <c r="K14540" s="3">
        <v>44891.375</v>
      </c>
      <c r="L14540" s="3">
        <v>44891.395833333336</v>
      </c>
      <c r="M14540" t="s">
        <v>38481</v>
      </c>
      <c r="N14540" s="4" t="s">
        <v>22</v>
      </c>
      <c r="P14540" t="s">
        <v>16</v>
      </c>
    </row>
    <row r="14541" spans="1:16">
      <c r="A14541" t="s">
        <v>38477</v>
      </c>
      <c r="B14541" t="s">
        <v>38482</v>
      </c>
      <c r="C14541" t="s">
        <v>176</v>
      </c>
      <c r="D14541">
        <v>828101</v>
      </c>
      <c r="G14541">
        <v>0</v>
      </c>
      <c r="I14541">
        <v>0</v>
      </c>
      <c r="J14541" s="3">
        <v>44896.133333333331</v>
      </c>
      <c r="K14541" s="3">
        <v>44907.166666666664</v>
      </c>
      <c r="L14541" s="3">
        <v>44907.1875</v>
      </c>
      <c r="M14541" t="s">
        <v>38483</v>
      </c>
      <c r="N14541" s="4" t="s">
        <v>22</v>
      </c>
      <c r="P14541" t="s">
        <v>16</v>
      </c>
    </row>
    <row r="14542" spans="1:16">
      <c r="A14542" t="s">
        <v>38477</v>
      </c>
      <c r="B14542" t="s">
        <v>38484</v>
      </c>
      <c r="C14542" t="s">
        <v>645</v>
      </c>
      <c r="D14542">
        <v>193402</v>
      </c>
      <c r="G14542">
        <v>0</v>
      </c>
      <c r="H14542" s="5"/>
      <c r="I14542">
        <v>0</v>
      </c>
      <c r="J14542" s="3">
        <v>44906.413194444445</v>
      </c>
      <c r="K14542" s="3">
        <v>44917.375</v>
      </c>
      <c r="L14542" s="3">
        <v>44917.395833333336</v>
      </c>
      <c r="M14542" t="s">
        <v>38485</v>
      </c>
      <c r="N14542" s="4" t="s">
        <v>22</v>
      </c>
      <c r="P14542" t="s">
        <v>16</v>
      </c>
    </row>
    <row r="14543" spans="1:16">
      <c r="A14543" t="s">
        <v>38477</v>
      </c>
      <c r="B14543" t="s">
        <v>38486</v>
      </c>
      <c r="C14543" t="s">
        <v>38487</v>
      </c>
      <c r="D14543">
        <v>560001</v>
      </c>
      <c r="G14543">
        <v>0</v>
      </c>
      <c r="I14543">
        <v>0</v>
      </c>
      <c r="J14543" s="3">
        <v>44893.132638888892</v>
      </c>
      <c r="K14543" s="3">
        <v>44903.208333333336</v>
      </c>
      <c r="L14543" s="3">
        <v>44903.229166666664</v>
      </c>
      <c r="M14543" t="s">
        <v>38488</v>
      </c>
      <c r="N14543" s="4" t="s">
        <v>22</v>
      </c>
      <c r="P14543" t="s">
        <v>16</v>
      </c>
    </row>
    <row r="14544" spans="1:16">
      <c r="A14544" t="s">
        <v>38477</v>
      </c>
      <c r="B14544" t="s">
        <v>38489</v>
      </c>
      <c r="C14544" t="s">
        <v>27</v>
      </c>
      <c r="F14544" t="s">
        <v>68</v>
      </c>
      <c r="G14544">
        <v>0</v>
      </c>
      <c r="I14544">
        <v>0</v>
      </c>
      <c r="J14544" s="3">
        <v>44894.046527777777</v>
      </c>
      <c r="K14544" s="3">
        <v>44898.083333333336</v>
      </c>
      <c r="L14544" s="3">
        <v>44898.104166666664</v>
      </c>
      <c r="M14544" t="s">
        <v>38490</v>
      </c>
      <c r="N14544" s="4" t="s">
        <v>22</v>
      </c>
      <c r="P14544" t="s">
        <v>16</v>
      </c>
    </row>
    <row r="14545" spans="1:16">
      <c r="A14545" t="s">
        <v>38491</v>
      </c>
      <c r="B14545" t="s">
        <v>38492</v>
      </c>
      <c r="C14545" t="s">
        <v>38493</v>
      </c>
      <c r="D14545">
        <v>243006</v>
      </c>
      <c r="G14545">
        <v>0</v>
      </c>
      <c r="I14545">
        <v>0</v>
      </c>
      <c r="J14545" s="3">
        <v>44884.052083333336</v>
      </c>
      <c r="K14545" s="3">
        <v>44894.083333333336</v>
      </c>
      <c r="L14545" s="3">
        <v>44894.104166666664</v>
      </c>
      <c r="M14545" t="s">
        <v>38494</v>
      </c>
      <c r="N14545" s="4" t="s">
        <v>22</v>
      </c>
      <c r="P14545" t="s">
        <v>16</v>
      </c>
    </row>
    <row r="14546" spans="1:16">
      <c r="A14546" t="s">
        <v>38495</v>
      </c>
      <c r="B14546" t="s">
        <v>38496</v>
      </c>
      <c r="C14546" t="s">
        <v>27</v>
      </c>
      <c r="F14546" t="s">
        <v>68</v>
      </c>
      <c r="G14546">
        <v>0</v>
      </c>
      <c r="I14546">
        <v>0</v>
      </c>
      <c r="J14546" s="3">
        <v>44885.265277777777</v>
      </c>
      <c r="K14546" s="3">
        <v>44887.375</v>
      </c>
      <c r="L14546" s="3">
        <v>44887.395833333336</v>
      </c>
      <c r="M14546" t="s">
        <v>38497</v>
      </c>
      <c r="N14546" s="4" t="s">
        <v>22</v>
      </c>
      <c r="P14546" t="s">
        <v>16</v>
      </c>
    </row>
    <row r="14547" spans="1:16">
      <c r="A14547" t="s">
        <v>38495</v>
      </c>
      <c r="B14547" t="s">
        <v>38498</v>
      </c>
      <c r="C14547" t="s">
        <v>330</v>
      </c>
      <c r="D14547">
        <v>211001</v>
      </c>
      <c r="G14547">
        <v>0</v>
      </c>
      <c r="I14547">
        <v>187500</v>
      </c>
      <c r="J14547" s="3">
        <v>44896.206944444442</v>
      </c>
      <c r="K14547" s="3">
        <v>44907.208333333336</v>
      </c>
      <c r="L14547" s="3">
        <v>44907.229166666664</v>
      </c>
      <c r="M14547" t="s">
        <v>38499</v>
      </c>
      <c r="N14547" s="4" t="s">
        <v>22</v>
      </c>
      <c r="P14547" t="s">
        <v>16</v>
      </c>
    </row>
    <row r="14548" spans="1:16">
      <c r="A14548" t="s">
        <v>38495</v>
      </c>
      <c r="B14548" t="s">
        <v>38500</v>
      </c>
      <c r="C14548" t="s">
        <v>175</v>
      </c>
      <c r="D14548">
        <v>190006</v>
      </c>
      <c r="G14548">
        <v>0</v>
      </c>
      <c r="I14548">
        <v>0</v>
      </c>
      <c r="J14548" s="3">
        <v>44876.049305555556</v>
      </c>
      <c r="K14548" s="3">
        <v>44886.083333333336</v>
      </c>
      <c r="L14548" s="3">
        <v>44886.104166666664</v>
      </c>
      <c r="M14548" t="s">
        <v>38501</v>
      </c>
      <c r="N14548" s="4" t="s">
        <v>22</v>
      </c>
      <c r="P14548" t="s">
        <v>16</v>
      </c>
    </row>
    <row r="14549" spans="1:16">
      <c r="A14549" t="s">
        <v>38502</v>
      </c>
      <c r="B14549" t="s">
        <v>38503</v>
      </c>
      <c r="C14549" t="s">
        <v>35</v>
      </c>
      <c r="D14549">
        <v>486890</v>
      </c>
      <c r="G14549">
        <v>2730700</v>
      </c>
      <c r="I14549">
        <v>54614</v>
      </c>
      <c r="J14549" s="3">
        <v>44874.189583333333</v>
      </c>
      <c r="K14549" s="3">
        <v>44884.208333333336</v>
      </c>
      <c r="L14549" s="3">
        <v>44884.229166666664</v>
      </c>
      <c r="M14549" t="s">
        <v>38504</v>
      </c>
      <c r="N14549" s="4" t="s">
        <v>22</v>
      </c>
      <c r="P14549" t="s">
        <v>16</v>
      </c>
    </row>
    <row r="14550" spans="1:16">
      <c r="A14550" t="s">
        <v>38502</v>
      </c>
      <c r="B14550" t="s">
        <v>38505</v>
      </c>
      <c r="C14550" t="s">
        <v>27</v>
      </c>
      <c r="F14550" t="s">
        <v>68</v>
      </c>
      <c r="G14550">
        <v>0</v>
      </c>
      <c r="I14550">
        <v>0</v>
      </c>
      <c r="J14550" s="3">
        <v>44881.313194444447</v>
      </c>
      <c r="K14550" s="3">
        <v>44884.333333333336</v>
      </c>
      <c r="L14550" s="3">
        <v>44884.354166666664</v>
      </c>
      <c r="M14550" t="s">
        <v>38506</v>
      </c>
      <c r="N14550" s="4" t="s">
        <v>22</v>
      </c>
      <c r="P14550" t="s">
        <v>16</v>
      </c>
    </row>
    <row r="14551" spans="1:16">
      <c r="A14551" t="s">
        <v>38502</v>
      </c>
      <c r="B14551" t="s">
        <v>38507</v>
      </c>
      <c r="C14551" t="s">
        <v>253</v>
      </c>
      <c r="D14551">
        <v>410206</v>
      </c>
      <c r="G14551">
        <v>38283828.299999997</v>
      </c>
      <c r="I14551">
        <v>0</v>
      </c>
      <c r="J14551" s="3">
        <v>44895.213888888888</v>
      </c>
      <c r="K14551" s="3">
        <v>44916.208333333336</v>
      </c>
      <c r="L14551" s="3">
        <v>44916.229166666664</v>
      </c>
      <c r="M14551" t="s">
        <v>38508</v>
      </c>
      <c r="N14551" s="4" t="s">
        <v>22</v>
      </c>
      <c r="P14551" t="s">
        <v>16</v>
      </c>
    </row>
    <row r="14552" spans="1:16">
      <c r="A14552" t="s">
        <v>38509</v>
      </c>
      <c r="B14552" t="s">
        <v>38510</v>
      </c>
      <c r="C14552" t="s">
        <v>1147</v>
      </c>
      <c r="D14552">
        <v>180005</v>
      </c>
      <c r="G14552">
        <v>0</v>
      </c>
      <c r="H14552" s="5"/>
      <c r="I14552">
        <v>1062000</v>
      </c>
      <c r="J14552" s="3">
        <v>44905.184027777781</v>
      </c>
      <c r="K14552" s="3">
        <v>44921.166666666664</v>
      </c>
      <c r="L14552" s="3">
        <v>44921.1875</v>
      </c>
      <c r="M14552" t="s">
        <v>38511</v>
      </c>
      <c r="N14552" s="4" t="s">
        <v>22</v>
      </c>
      <c r="P14552" t="s">
        <v>16</v>
      </c>
    </row>
    <row r="14553" spans="1:16">
      <c r="A14553" t="s">
        <v>38512</v>
      </c>
      <c r="B14553" t="s">
        <v>38513</v>
      </c>
      <c r="C14553" t="s">
        <v>83</v>
      </c>
      <c r="D14553">
        <v>759145</v>
      </c>
      <c r="G14553">
        <v>0</v>
      </c>
      <c r="I14553">
        <v>0</v>
      </c>
      <c r="J14553" s="3">
        <v>44998.24722222222</v>
      </c>
      <c r="K14553" s="3">
        <v>45020.416666666664</v>
      </c>
      <c r="L14553" s="3">
        <v>45020.4375</v>
      </c>
      <c r="M14553" t="s">
        <v>38514</v>
      </c>
      <c r="N14553" s="4" t="s">
        <v>22</v>
      </c>
      <c r="P14553" t="s">
        <v>16</v>
      </c>
    </row>
    <row r="14554" spans="1:16">
      <c r="A14554" t="s">
        <v>38515</v>
      </c>
      <c r="B14554" t="s">
        <v>38516</v>
      </c>
      <c r="C14554" t="s">
        <v>52</v>
      </c>
      <c r="D14554">
        <v>221005</v>
      </c>
      <c r="G14554">
        <v>0</v>
      </c>
      <c r="I14554">
        <v>0</v>
      </c>
      <c r="J14554" s="3">
        <v>44874.474999999999</v>
      </c>
      <c r="K14554" s="3">
        <v>44884.208333333336</v>
      </c>
      <c r="L14554" s="3">
        <v>44884.229166666664</v>
      </c>
      <c r="M14554" t="s">
        <v>38517</v>
      </c>
      <c r="N14554" s="4" t="s">
        <v>22</v>
      </c>
      <c r="P14554" t="s">
        <v>16</v>
      </c>
    </row>
    <row r="14555" spans="1:16">
      <c r="A14555" t="s">
        <v>38515</v>
      </c>
      <c r="B14555" t="s">
        <v>38518</v>
      </c>
      <c r="C14555" t="s">
        <v>524</v>
      </c>
      <c r="D14555">
        <v>636013</v>
      </c>
      <c r="G14555">
        <v>0</v>
      </c>
      <c r="I14555">
        <v>0</v>
      </c>
      <c r="J14555" s="3">
        <v>44879.540972222225</v>
      </c>
      <c r="K14555" s="3">
        <v>44890.041666666664</v>
      </c>
      <c r="L14555" s="3">
        <v>44890.0625</v>
      </c>
      <c r="M14555" t="s">
        <v>38519</v>
      </c>
      <c r="N14555" s="4" t="s">
        <v>22</v>
      </c>
      <c r="P14555" t="s">
        <v>16</v>
      </c>
    </row>
    <row r="14556" spans="1:16">
      <c r="A14556" t="s">
        <v>38515</v>
      </c>
      <c r="B14556" t="s">
        <v>38520</v>
      </c>
      <c r="C14556" t="s">
        <v>330</v>
      </c>
      <c r="D14556">
        <v>211001</v>
      </c>
      <c r="G14556">
        <v>0</v>
      </c>
      <c r="I14556">
        <v>240000</v>
      </c>
      <c r="J14556" s="3">
        <v>44896.128472222219</v>
      </c>
      <c r="K14556" s="3">
        <v>44907.208333333336</v>
      </c>
      <c r="L14556" s="3">
        <v>44907.229166666664</v>
      </c>
      <c r="M14556" t="s">
        <v>38521</v>
      </c>
      <c r="N14556" s="4" t="s">
        <v>22</v>
      </c>
      <c r="P14556" t="s">
        <v>16</v>
      </c>
    </row>
    <row r="14557" spans="1:16">
      <c r="A14557" t="s">
        <v>38515</v>
      </c>
      <c r="B14557" t="s">
        <v>38522</v>
      </c>
      <c r="C14557" t="s">
        <v>66</v>
      </c>
      <c r="D14557">
        <v>140306</v>
      </c>
      <c r="G14557">
        <v>749790</v>
      </c>
      <c r="H14557" s="5"/>
      <c r="I14557">
        <v>0</v>
      </c>
      <c r="J14557" s="3">
        <v>44905.114583333336</v>
      </c>
      <c r="K14557" s="3">
        <v>44915.125</v>
      </c>
      <c r="L14557" s="3">
        <v>44915.145833333336</v>
      </c>
      <c r="M14557" t="s">
        <v>38523</v>
      </c>
      <c r="N14557" s="4" t="s">
        <v>22</v>
      </c>
      <c r="P14557" t="s">
        <v>16</v>
      </c>
    </row>
    <row r="14558" spans="1:16">
      <c r="A14558" t="s">
        <v>38524</v>
      </c>
      <c r="B14558" t="s">
        <v>38525</v>
      </c>
      <c r="C14558" t="s">
        <v>84</v>
      </c>
      <c r="D14558">
        <v>500062</v>
      </c>
      <c r="G14558">
        <v>0</v>
      </c>
      <c r="I14558">
        <v>122058</v>
      </c>
      <c r="J14558" s="3">
        <v>44872.207638888889</v>
      </c>
      <c r="K14558" s="3">
        <v>44890.083333333336</v>
      </c>
      <c r="L14558" s="3">
        <v>44890.104166666664</v>
      </c>
      <c r="M14558" t="s">
        <v>38526</v>
      </c>
      <c r="N14558" s="4" t="s">
        <v>22</v>
      </c>
      <c r="P14558" t="s">
        <v>16</v>
      </c>
    </row>
    <row r="14559" spans="1:16">
      <c r="A14559" t="s">
        <v>38527</v>
      </c>
      <c r="B14559" t="s">
        <v>38528</v>
      </c>
      <c r="C14559" t="s">
        <v>237</v>
      </c>
      <c r="D14559">
        <v>110092</v>
      </c>
      <c r="G14559">
        <v>0</v>
      </c>
      <c r="I14559">
        <v>0</v>
      </c>
      <c r="J14559" s="3">
        <v>44880.142361111109</v>
      </c>
      <c r="K14559" s="3">
        <v>44890.375</v>
      </c>
      <c r="L14559" s="3">
        <v>44890.395833333336</v>
      </c>
      <c r="M14559" t="s">
        <v>38529</v>
      </c>
      <c r="N14559" s="4" t="s">
        <v>22</v>
      </c>
      <c r="P14559" t="s">
        <v>16</v>
      </c>
    </row>
    <row r="14560" spans="1:16">
      <c r="A14560" t="s">
        <v>38527</v>
      </c>
      <c r="B14560" t="s">
        <v>38530</v>
      </c>
      <c r="C14560" t="s">
        <v>529</v>
      </c>
      <c r="D14560">
        <v>754141</v>
      </c>
      <c r="G14560">
        <v>0</v>
      </c>
      <c r="I14560">
        <v>0</v>
      </c>
      <c r="J14560" s="3">
        <v>44893.408333333333</v>
      </c>
      <c r="K14560" s="3">
        <v>44907.416666666664</v>
      </c>
      <c r="L14560" s="3">
        <v>44907.4375</v>
      </c>
      <c r="M14560" t="s">
        <v>38531</v>
      </c>
      <c r="N14560" s="4" t="s">
        <v>22</v>
      </c>
      <c r="P14560" t="s">
        <v>16</v>
      </c>
    </row>
    <row r="14561" spans="1:16">
      <c r="A14561" t="s">
        <v>38532</v>
      </c>
      <c r="B14561" t="s">
        <v>38533</v>
      </c>
      <c r="C14561" t="s">
        <v>136</v>
      </c>
      <c r="D14561">
        <v>249124</v>
      </c>
      <c r="G14561">
        <v>234431</v>
      </c>
      <c r="I14561">
        <v>0</v>
      </c>
      <c r="J14561" s="3">
        <v>44902.493055555555</v>
      </c>
      <c r="K14561" s="3">
        <v>44912.5</v>
      </c>
      <c r="L14561" s="3">
        <v>44912.520833333336</v>
      </c>
      <c r="M14561" t="s">
        <v>38534</v>
      </c>
      <c r="N14561" s="4" t="s">
        <v>22</v>
      </c>
      <c r="P14561" t="s">
        <v>16</v>
      </c>
    </row>
    <row r="14562" spans="1:16">
      <c r="A14562" t="s">
        <v>38535</v>
      </c>
      <c r="B14562" t="s">
        <v>38536</v>
      </c>
      <c r="C14562" t="s">
        <v>138</v>
      </c>
      <c r="D14562">
        <v>208002</v>
      </c>
      <c r="I14562">
        <v>329250</v>
      </c>
      <c r="J14562" s="3">
        <v>44881.227777777778</v>
      </c>
      <c r="K14562" s="3">
        <v>44891.25</v>
      </c>
      <c r="L14562" s="3">
        <v>44891.270833333336</v>
      </c>
      <c r="M14562" t="s">
        <v>38537</v>
      </c>
      <c r="N14562" s="4" t="s">
        <v>22</v>
      </c>
      <c r="P14562" t="s">
        <v>16</v>
      </c>
    </row>
    <row r="14563" spans="1:16">
      <c r="A14563" t="s">
        <v>38535</v>
      </c>
      <c r="B14563" t="s">
        <v>38538</v>
      </c>
      <c r="C14563" t="s">
        <v>1018</v>
      </c>
      <c r="D14563">
        <v>303303</v>
      </c>
      <c r="G14563">
        <v>0</v>
      </c>
      <c r="I14563">
        <v>0</v>
      </c>
      <c r="J14563" s="3">
        <v>44900.196527777778</v>
      </c>
      <c r="K14563" s="3">
        <v>44910.208333333336</v>
      </c>
      <c r="L14563" s="3">
        <v>44910.229166666664</v>
      </c>
      <c r="M14563" t="s">
        <v>38539</v>
      </c>
      <c r="N14563" s="4" t="s">
        <v>22</v>
      </c>
      <c r="P14563" t="s">
        <v>16</v>
      </c>
    </row>
    <row r="14564" spans="1:16">
      <c r="A14564" t="s">
        <v>38535</v>
      </c>
      <c r="B14564" t="s">
        <v>38540</v>
      </c>
      <c r="C14564" t="s">
        <v>138</v>
      </c>
      <c r="D14564">
        <v>208002</v>
      </c>
      <c r="G14564">
        <v>0</v>
      </c>
      <c r="I14564">
        <v>172050</v>
      </c>
      <c r="J14564" s="3">
        <v>44894.205555555556</v>
      </c>
      <c r="K14564" s="3">
        <v>44904.208333333336</v>
      </c>
      <c r="L14564" s="3">
        <v>44904.229166666664</v>
      </c>
      <c r="M14564" t="s">
        <v>38541</v>
      </c>
      <c r="N14564" s="4" t="s">
        <v>22</v>
      </c>
      <c r="P14564" t="s">
        <v>16</v>
      </c>
    </row>
    <row r="14565" spans="1:16">
      <c r="A14565" t="s">
        <v>38542</v>
      </c>
      <c r="B14565" t="s">
        <v>38543</v>
      </c>
      <c r="C14565" t="s">
        <v>176</v>
      </c>
      <c r="D14565">
        <v>828116</v>
      </c>
      <c r="G14565">
        <v>0</v>
      </c>
      <c r="I14565">
        <v>0</v>
      </c>
      <c r="J14565" s="3">
        <v>44943.285416666666</v>
      </c>
      <c r="K14565" s="3">
        <v>44953.291666666664</v>
      </c>
      <c r="L14565" s="3">
        <v>44953.3125</v>
      </c>
      <c r="M14565" t="s">
        <v>38544</v>
      </c>
      <c r="N14565" s="4" t="s">
        <v>22</v>
      </c>
      <c r="P14565" t="s">
        <v>16</v>
      </c>
    </row>
    <row r="14566" spans="1:16">
      <c r="A14566" t="s">
        <v>38545</v>
      </c>
      <c r="B14566" t="s">
        <v>38546</v>
      </c>
      <c r="C14566" t="s">
        <v>83</v>
      </c>
      <c r="D14566">
        <v>759145</v>
      </c>
      <c r="G14566">
        <v>0</v>
      </c>
      <c r="I14566">
        <v>0</v>
      </c>
      <c r="J14566" s="3">
        <v>44876.472916666666</v>
      </c>
      <c r="K14566" s="3">
        <v>44894.416666666664</v>
      </c>
      <c r="L14566" s="3">
        <v>44894.4375</v>
      </c>
      <c r="M14566" t="s">
        <v>38547</v>
      </c>
      <c r="N14566" s="4" t="s">
        <v>22</v>
      </c>
      <c r="P14566" t="s">
        <v>16</v>
      </c>
    </row>
    <row r="14567" spans="1:16">
      <c r="A14567" t="s">
        <v>38548</v>
      </c>
      <c r="B14567" t="s">
        <v>38549</v>
      </c>
      <c r="C14567" t="s">
        <v>136</v>
      </c>
      <c r="D14567">
        <v>249124</v>
      </c>
      <c r="G14567">
        <v>513019.1</v>
      </c>
      <c r="I14567">
        <v>10260</v>
      </c>
      <c r="J14567" s="3">
        <v>44957.226388888892</v>
      </c>
      <c r="K14567" s="3">
        <v>44987.25</v>
      </c>
      <c r="L14567" s="3">
        <v>44987.270833333336</v>
      </c>
      <c r="M14567" t="s">
        <v>38550</v>
      </c>
      <c r="N14567" s="4" t="s">
        <v>22</v>
      </c>
      <c r="P14567" t="s">
        <v>16</v>
      </c>
    </row>
    <row r="14568" spans="1:16">
      <c r="A14568" t="s">
        <v>38551</v>
      </c>
      <c r="B14568" t="s">
        <v>38552</v>
      </c>
      <c r="C14568" t="s">
        <v>1018</v>
      </c>
      <c r="D14568">
        <v>303303</v>
      </c>
      <c r="G14568">
        <v>0</v>
      </c>
      <c r="I14568">
        <v>0</v>
      </c>
      <c r="J14568" s="3">
        <v>44898.227083333331</v>
      </c>
      <c r="K14568" s="3">
        <v>44909.208333333336</v>
      </c>
      <c r="L14568" s="3">
        <v>44909.229166666664</v>
      </c>
      <c r="M14568" t="s">
        <v>38553</v>
      </c>
      <c r="N14568" s="4" t="s">
        <v>22</v>
      </c>
      <c r="P14568" t="s">
        <v>16</v>
      </c>
    </row>
    <row r="14569" spans="1:16">
      <c r="A14569" t="s">
        <v>38554</v>
      </c>
      <c r="B14569" t="s">
        <v>38555</v>
      </c>
      <c r="C14569" t="s">
        <v>27</v>
      </c>
      <c r="F14569" t="s">
        <v>121</v>
      </c>
      <c r="G14569">
        <v>0</v>
      </c>
      <c r="I14569">
        <v>0</v>
      </c>
      <c r="J14569" s="3">
        <v>44883.265277777777</v>
      </c>
      <c r="K14569" s="3">
        <v>44886.208333333336</v>
      </c>
      <c r="L14569" s="3">
        <v>44886.229166666664</v>
      </c>
      <c r="M14569" t="s">
        <v>38556</v>
      </c>
      <c r="N14569" s="4" t="s">
        <v>22</v>
      </c>
      <c r="P14569" t="s">
        <v>16</v>
      </c>
    </row>
    <row r="14570" spans="1:16">
      <c r="A14570" t="s">
        <v>38554</v>
      </c>
      <c r="B14570" t="s">
        <v>38557</v>
      </c>
      <c r="C14570" t="s">
        <v>83</v>
      </c>
      <c r="D14570">
        <v>759145</v>
      </c>
      <c r="G14570">
        <v>0</v>
      </c>
      <c r="I14570">
        <v>0</v>
      </c>
      <c r="J14570" s="3">
        <v>44901.254166666666</v>
      </c>
      <c r="K14570" s="3">
        <v>44915.416666666664</v>
      </c>
      <c r="L14570" s="3">
        <v>44915.4375</v>
      </c>
      <c r="M14570" t="s">
        <v>38558</v>
      </c>
      <c r="N14570" s="4" t="s">
        <v>22</v>
      </c>
      <c r="P14570" t="s">
        <v>16</v>
      </c>
    </row>
    <row r="14571" spans="1:16">
      <c r="A14571" t="s">
        <v>38559</v>
      </c>
      <c r="B14571" t="s">
        <v>38560</v>
      </c>
      <c r="C14571" t="s">
        <v>328</v>
      </c>
      <c r="D14571">
        <v>445302</v>
      </c>
      <c r="G14571">
        <v>0</v>
      </c>
      <c r="I14571">
        <v>5000</v>
      </c>
      <c r="J14571" s="3">
        <v>44970.520138888889</v>
      </c>
      <c r="K14571" s="3">
        <v>44980.041666666664</v>
      </c>
      <c r="L14571" s="3">
        <v>44980.0625</v>
      </c>
      <c r="M14571" t="s">
        <v>38561</v>
      </c>
      <c r="N14571" s="4" t="s">
        <v>22</v>
      </c>
      <c r="P14571" t="s">
        <v>16</v>
      </c>
    </row>
    <row r="14572" spans="1:16">
      <c r="A14572" t="s">
        <v>38562</v>
      </c>
      <c r="B14572" t="s">
        <v>38563</v>
      </c>
      <c r="C14572" t="s">
        <v>138</v>
      </c>
      <c r="D14572">
        <v>208002</v>
      </c>
      <c r="G14572">
        <v>0</v>
      </c>
      <c r="I14572">
        <v>1041759</v>
      </c>
      <c r="J14572" s="3">
        <v>44902.186111111114</v>
      </c>
      <c r="K14572" s="3">
        <v>44912.291666666664</v>
      </c>
      <c r="L14572" s="3">
        <v>44912.3125</v>
      </c>
      <c r="M14572" t="s">
        <v>38564</v>
      </c>
      <c r="N14572" s="4" t="s">
        <v>22</v>
      </c>
      <c r="P14572" t="s">
        <v>16</v>
      </c>
    </row>
    <row r="14573" spans="1:16">
      <c r="A14573" t="s">
        <v>38565</v>
      </c>
      <c r="B14573" t="s">
        <v>38566</v>
      </c>
      <c r="C14573" t="s">
        <v>115</v>
      </c>
      <c r="F14573" t="s">
        <v>21</v>
      </c>
      <c r="G14573">
        <v>3000000</v>
      </c>
      <c r="I14573">
        <v>60000</v>
      </c>
      <c r="J14573" s="3">
        <v>44872.219444444447</v>
      </c>
      <c r="K14573" s="3">
        <v>44882.208333333336</v>
      </c>
      <c r="L14573" s="3">
        <v>44882.229166666664</v>
      </c>
      <c r="M14573" t="s">
        <v>38567</v>
      </c>
      <c r="N14573" s="4" t="s">
        <v>22</v>
      </c>
      <c r="P14573" t="s">
        <v>16</v>
      </c>
    </row>
    <row r="14574" spans="1:16">
      <c r="A14574" t="s">
        <v>38565</v>
      </c>
      <c r="B14574" t="s">
        <v>38568</v>
      </c>
      <c r="C14574" t="s">
        <v>115</v>
      </c>
      <c r="F14574" t="s">
        <v>21</v>
      </c>
      <c r="G14574">
        <v>2500000</v>
      </c>
      <c r="I14574">
        <v>50000</v>
      </c>
      <c r="J14574" s="3">
        <v>44872.258333333331</v>
      </c>
      <c r="K14574" s="3">
        <v>44882.25</v>
      </c>
      <c r="L14574" s="3">
        <v>44882.270833333336</v>
      </c>
      <c r="M14574" t="s">
        <v>38569</v>
      </c>
      <c r="N14574" s="4" t="s">
        <v>22</v>
      </c>
      <c r="P14574" t="s">
        <v>16</v>
      </c>
    </row>
    <row r="14575" spans="1:16">
      <c r="A14575" t="s">
        <v>38565</v>
      </c>
      <c r="B14575" t="s">
        <v>38570</v>
      </c>
      <c r="C14575" t="s">
        <v>115</v>
      </c>
      <c r="F14575" t="s">
        <v>21</v>
      </c>
      <c r="G14575">
        <v>2500000</v>
      </c>
      <c r="I14575">
        <v>50000</v>
      </c>
      <c r="J14575" s="3">
        <v>44872.243055555555</v>
      </c>
      <c r="K14575" s="3">
        <v>44882.25</v>
      </c>
      <c r="L14575" s="3">
        <v>44882.270833333336</v>
      </c>
      <c r="M14575" t="s">
        <v>38571</v>
      </c>
      <c r="N14575" s="4" t="s">
        <v>22</v>
      </c>
      <c r="P14575" t="s">
        <v>16</v>
      </c>
    </row>
    <row r="14576" spans="1:16">
      <c r="A14576" t="s">
        <v>38572</v>
      </c>
      <c r="B14576" t="s">
        <v>38573</v>
      </c>
      <c r="C14576" t="s">
        <v>138</v>
      </c>
      <c r="D14576">
        <v>208002</v>
      </c>
      <c r="G14576">
        <v>0</v>
      </c>
      <c r="I14576">
        <v>530985</v>
      </c>
      <c r="J14576" s="3">
        <v>44902.179166666669</v>
      </c>
      <c r="K14576" s="3">
        <v>44912.291666666664</v>
      </c>
      <c r="L14576" s="3">
        <v>44912.3125</v>
      </c>
      <c r="M14576" t="s">
        <v>38574</v>
      </c>
      <c r="N14576" s="4" t="s">
        <v>22</v>
      </c>
      <c r="P14576" t="s">
        <v>16</v>
      </c>
    </row>
    <row r="14577" spans="1:16">
      <c r="A14577" t="s">
        <v>38575</v>
      </c>
      <c r="B14577" t="s">
        <v>38576</v>
      </c>
      <c r="C14577" t="s">
        <v>258</v>
      </c>
      <c r="D14577">
        <v>516349</v>
      </c>
      <c r="G14577">
        <v>0</v>
      </c>
      <c r="H14577" s="5"/>
      <c r="I14577">
        <v>10000</v>
      </c>
      <c r="J14577" s="3">
        <v>44904.197916666664</v>
      </c>
      <c r="K14577" s="3">
        <v>44925.208333333336</v>
      </c>
      <c r="L14577" s="3">
        <v>44925.229166666664</v>
      </c>
      <c r="M14577" t="s">
        <v>38577</v>
      </c>
      <c r="N14577" s="4" t="s">
        <v>22</v>
      </c>
      <c r="P14577" t="s">
        <v>16</v>
      </c>
    </row>
    <row r="14578" spans="1:16">
      <c r="A14578" t="s">
        <v>38578</v>
      </c>
      <c r="B14578" t="s">
        <v>38579</v>
      </c>
      <c r="C14578" t="s">
        <v>138</v>
      </c>
      <c r="D14578">
        <v>208002</v>
      </c>
      <c r="G14578">
        <v>0</v>
      </c>
      <c r="I14578">
        <v>562764</v>
      </c>
      <c r="J14578" s="3">
        <v>44902.189583333333</v>
      </c>
      <c r="K14578" s="3">
        <v>44912.291666666664</v>
      </c>
      <c r="L14578" s="3">
        <v>44912.3125</v>
      </c>
      <c r="M14578" t="s">
        <v>38580</v>
      </c>
      <c r="N14578" s="4" t="s">
        <v>22</v>
      </c>
      <c r="P14578" t="s">
        <v>16</v>
      </c>
    </row>
    <row r="14579" spans="1:16">
      <c r="A14579" t="s">
        <v>38578</v>
      </c>
      <c r="B14579" t="s">
        <v>38581</v>
      </c>
      <c r="C14579" t="s">
        <v>27</v>
      </c>
      <c r="F14579" t="s">
        <v>21</v>
      </c>
      <c r="G14579">
        <v>1000000</v>
      </c>
      <c r="I14579">
        <v>20000</v>
      </c>
      <c r="J14579" s="3">
        <v>44898.069444444445</v>
      </c>
      <c r="K14579" s="3">
        <v>44908.083333333336</v>
      </c>
      <c r="L14579" s="3">
        <v>44908.104166666664</v>
      </c>
      <c r="M14579" t="s">
        <v>38582</v>
      </c>
      <c r="N14579" s="4" t="s">
        <v>22</v>
      </c>
      <c r="P14579" t="s">
        <v>16</v>
      </c>
    </row>
    <row r="14580" spans="1:16">
      <c r="A14580" t="s">
        <v>38583</v>
      </c>
      <c r="B14580" t="s">
        <v>38584</v>
      </c>
      <c r="C14580" t="s">
        <v>38493</v>
      </c>
      <c r="D14580">
        <v>243006</v>
      </c>
      <c r="G14580">
        <v>0</v>
      </c>
      <c r="I14580">
        <v>0</v>
      </c>
      <c r="J14580" s="3">
        <v>44884.185416666667</v>
      </c>
      <c r="K14580" s="3">
        <v>44894.208333333336</v>
      </c>
      <c r="L14580" s="3">
        <v>44894.229166666664</v>
      </c>
      <c r="M14580" t="s">
        <v>38585</v>
      </c>
      <c r="N14580" s="4" t="s">
        <v>22</v>
      </c>
      <c r="P14580" t="s">
        <v>16</v>
      </c>
    </row>
    <row r="14581" spans="1:16">
      <c r="A14581" t="s">
        <v>38586</v>
      </c>
      <c r="B14581" t="s">
        <v>38587</v>
      </c>
      <c r="C14581" t="s">
        <v>136</v>
      </c>
      <c r="D14581">
        <v>249124</v>
      </c>
      <c r="G14581">
        <v>2121042.54</v>
      </c>
      <c r="I14581">
        <v>0</v>
      </c>
      <c r="J14581" s="3">
        <v>44982.143750000003</v>
      </c>
      <c r="K14581" s="3">
        <v>44992.166666666664</v>
      </c>
      <c r="L14581" s="3">
        <v>44992.1875</v>
      </c>
      <c r="M14581" t="s">
        <v>38588</v>
      </c>
      <c r="N14581" s="4" t="s">
        <v>22</v>
      </c>
      <c r="P14581" t="s">
        <v>16</v>
      </c>
    </row>
    <row r="14582" spans="1:16">
      <c r="A14582" t="s">
        <v>38589</v>
      </c>
      <c r="B14582" t="s">
        <v>38590</v>
      </c>
      <c r="C14582" t="s">
        <v>530</v>
      </c>
      <c r="D14582">
        <v>281005</v>
      </c>
      <c r="G14582">
        <v>0</v>
      </c>
      <c r="I14582">
        <v>0</v>
      </c>
      <c r="J14582" s="3">
        <v>44880.175694444442</v>
      </c>
      <c r="K14582" s="3">
        <v>44895.166666666664</v>
      </c>
      <c r="L14582" s="3">
        <v>44895.1875</v>
      </c>
      <c r="M14582" t="s">
        <v>38591</v>
      </c>
      <c r="N14582" s="4" t="s">
        <v>22</v>
      </c>
      <c r="P14582" t="s">
        <v>16</v>
      </c>
    </row>
    <row r="14583" spans="1:16">
      <c r="A14583" t="s">
        <v>38592</v>
      </c>
      <c r="B14583" t="s">
        <v>38593</v>
      </c>
      <c r="C14583" t="s">
        <v>85</v>
      </c>
      <c r="D14583">
        <v>176318</v>
      </c>
      <c r="G14583">
        <v>1578859</v>
      </c>
      <c r="I14583">
        <v>31577</v>
      </c>
      <c r="J14583" s="3">
        <v>44894.228472222225</v>
      </c>
      <c r="K14583" s="3">
        <v>44909.375</v>
      </c>
      <c r="L14583" s="3">
        <v>44909.395833333336</v>
      </c>
      <c r="M14583" t="s">
        <v>38594</v>
      </c>
      <c r="N14583" s="4" t="s">
        <v>22</v>
      </c>
      <c r="P14583" t="s">
        <v>16</v>
      </c>
    </row>
    <row r="14584" spans="1:16">
      <c r="A14584" t="s">
        <v>38595</v>
      </c>
      <c r="B14584" t="s">
        <v>38596</v>
      </c>
      <c r="C14584" t="s">
        <v>190</v>
      </c>
      <c r="F14584" t="s">
        <v>79</v>
      </c>
      <c r="G14584">
        <v>0</v>
      </c>
      <c r="I14584">
        <v>0</v>
      </c>
      <c r="J14584" s="3">
        <v>44897.475694444445</v>
      </c>
      <c r="K14584" s="3">
        <v>44904.458333333336</v>
      </c>
      <c r="L14584" s="3">
        <v>44904.479166666664</v>
      </c>
      <c r="M14584" t="s">
        <v>38597</v>
      </c>
      <c r="N14584" s="4" t="s">
        <v>22</v>
      </c>
      <c r="P14584" t="s">
        <v>16</v>
      </c>
    </row>
    <row r="14585" spans="1:16">
      <c r="A14585" t="s">
        <v>38598</v>
      </c>
      <c r="B14585" t="s">
        <v>38599</v>
      </c>
      <c r="C14585" t="s">
        <v>776</v>
      </c>
      <c r="D14585">
        <v>396230</v>
      </c>
      <c r="G14585">
        <v>0</v>
      </c>
      <c r="H14585" s="5"/>
      <c r="I14585">
        <v>0</v>
      </c>
      <c r="J14585" s="3">
        <v>44932.472916666666</v>
      </c>
      <c r="K14585" s="3">
        <v>44942.5</v>
      </c>
      <c r="L14585" s="3">
        <v>44942.520833333336</v>
      </c>
      <c r="M14585" t="s">
        <v>38600</v>
      </c>
      <c r="N14585" s="4" t="s">
        <v>22</v>
      </c>
      <c r="P14585" t="s">
        <v>16</v>
      </c>
    </row>
    <row r="14586" spans="1:16">
      <c r="A14586" s="7" t="s">
        <v>38601</v>
      </c>
      <c r="B14586" t="s">
        <v>38602</v>
      </c>
      <c r="C14586" t="s">
        <v>889</v>
      </c>
      <c r="D14586">
        <v>208005</v>
      </c>
      <c r="G14586">
        <v>0</v>
      </c>
      <c r="H14586" s="5"/>
      <c r="I14586">
        <v>15000</v>
      </c>
      <c r="J14586" s="3">
        <v>44987.234027777777</v>
      </c>
      <c r="K14586" s="3">
        <v>44998.25</v>
      </c>
      <c r="L14586" s="3">
        <v>44998.270833333336</v>
      </c>
      <c r="M14586" t="s">
        <v>38603</v>
      </c>
      <c r="N14586" s="4" t="s">
        <v>22</v>
      </c>
      <c r="P14586" t="s">
        <v>16</v>
      </c>
    </row>
    <row r="14587" spans="1:16">
      <c r="A14587" t="s">
        <v>38604</v>
      </c>
      <c r="B14587" t="s">
        <v>38605</v>
      </c>
      <c r="C14587" t="s">
        <v>138</v>
      </c>
      <c r="D14587">
        <v>245304</v>
      </c>
      <c r="G14587">
        <v>0</v>
      </c>
      <c r="I14587">
        <v>0</v>
      </c>
      <c r="J14587" s="3">
        <v>44990.25</v>
      </c>
      <c r="K14587" s="3">
        <v>45000.375</v>
      </c>
      <c r="L14587" s="3">
        <v>45000.395833333336</v>
      </c>
      <c r="M14587" t="s">
        <v>38606</v>
      </c>
      <c r="N14587" s="4" t="s">
        <v>22</v>
      </c>
      <c r="P14587" t="s">
        <v>16</v>
      </c>
    </row>
    <row r="14588" spans="1:16">
      <c r="A14588" t="s">
        <v>38607</v>
      </c>
      <c r="B14588" t="s">
        <v>38608</v>
      </c>
      <c r="C14588" t="s">
        <v>176</v>
      </c>
      <c r="D14588">
        <v>828116</v>
      </c>
      <c r="G14588">
        <v>0</v>
      </c>
      <c r="I14588">
        <v>0</v>
      </c>
      <c r="J14588" s="3">
        <v>44988.178472222222</v>
      </c>
      <c r="K14588" s="3">
        <v>44998.208333333336</v>
      </c>
      <c r="L14588" s="3">
        <v>44998.229166666664</v>
      </c>
      <c r="M14588" t="s">
        <v>38609</v>
      </c>
      <c r="N14588" s="4" t="s">
        <v>22</v>
      </c>
      <c r="P14588" t="s">
        <v>16</v>
      </c>
    </row>
    <row r="14589" spans="1:16">
      <c r="A14589" t="s">
        <v>38610</v>
      </c>
      <c r="B14589" t="s">
        <v>38611</v>
      </c>
      <c r="C14589" t="s">
        <v>30054</v>
      </c>
      <c r="D14589">
        <v>431001</v>
      </c>
      <c r="G14589">
        <v>0</v>
      </c>
      <c r="H14589" s="5"/>
      <c r="I14589">
        <v>25000</v>
      </c>
      <c r="J14589" s="3">
        <v>44972.095833333333</v>
      </c>
      <c r="K14589" s="3">
        <v>44982.125</v>
      </c>
      <c r="L14589" s="3">
        <v>44982.145833333336</v>
      </c>
      <c r="M14589" t="s">
        <v>38612</v>
      </c>
      <c r="N14589" s="4" t="s">
        <v>22</v>
      </c>
      <c r="P14589" t="s">
        <v>16</v>
      </c>
    </row>
    <row r="14590" spans="1:16">
      <c r="A14590" t="s">
        <v>38613</v>
      </c>
      <c r="B14590" t="s">
        <v>38614</v>
      </c>
      <c r="C14590" t="s">
        <v>273</v>
      </c>
      <c r="D14590">
        <v>431001</v>
      </c>
      <c r="G14590">
        <v>0</v>
      </c>
      <c r="H14590" s="5"/>
      <c r="I14590">
        <v>25000</v>
      </c>
      <c r="J14590" s="3">
        <v>44972.152083333334</v>
      </c>
      <c r="K14590" s="3">
        <v>44982.166666666664</v>
      </c>
      <c r="L14590" s="3">
        <v>44982.1875</v>
      </c>
      <c r="M14590" t="s">
        <v>38615</v>
      </c>
      <c r="N14590" s="4" t="s">
        <v>22</v>
      </c>
      <c r="P14590" t="s">
        <v>16</v>
      </c>
    </row>
    <row r="14591" spans="1:16">
      <c r="A14591" t="s">
        <v>38616</v>
      </c>
      <c r="B14591" t="s">
        <v>38617</v>
      </c>
      <c r="C14591" t="s">
        <v>260</v>
      </c>
      <c r="D14591">
        <v>517520</v>
      </c>
      <c r="G14591">
        <v>2234923</v>
      </c>
      <c r="I14591">
        <v>44698</v>
      </c>
      <c r="J14591" s="3">
        <v>44960.238194444442</v>
      </c>
      <c r="K14591" s="3">
        <v>44981.208333333336</v>
      </c>
      <c r="L14591" s="3">
        <v>44981.229166666664</v>
      </c>
      <c r="M14591" t="s">
        <v>38618</v>
      </c>
      <c r="N14591" s="4" t="s">
        <v>22</v>
      </c>
      <c r="P14591" t="s">
        <v>16</v>
      </c>
    </row>
    <row r="14592" spans="1:16">
      <c r="A14592" t="s">
        <v>38619</v>
      </c>
      <c r="B14592" t="s">
        <v>38620</v>
      </c>
      <c r="C14592" t="s">
        <v>138</v>
      </c>
      <c r="D14592">
        <v>208002</v>
      </c>
      <c r="G14592">
        <v>0</v>
      </c>
      <c r="H14592" s="5"/>
      <c r="I14592">
        <v>135000</v>
      </c>
      <c r="J14592" s="3">
        <v>44945.041666666664</v>
      </c>
      <c r="K14592" s="3">
        <v>44956.041666666664</v>
      </c>
      <c r="L14592" s="3">
        <v>44956.0625</v>
      </c>
      <c r="M14592" t="s">
        <v>38621</v>
      </c>
      <c r="N14592" t="s">
        <v>22</v>
      </c>
      <c r="P14592" t="s">
        <v>16</v>
      </c>
    </row>
    <row r="14593" spans="1:16">
      <c r="A14593" t="s">
        <v>38622</v>
      </c>
      <c r="B14593" t="s">
        <v>38623</v>
      </c>
      <c r="C14593" t="s">
        <v>138</v>
      </c>
      <c r="D14593">
        <v>208002</v>
      </c>
      <c r="G14593">
        <v>0</v>
      </c>
      <c r="H14593" s="5"/>
      <c r="I14593">
        <v>420000</v>
      </c>
      <c r="J14593" s="3">
        <v>44945.5</v>
      </c>
      <c r="K14593" s="3">
        <v>44956.291666666664</v>
      </c>
      <c r="L14593" s="3">
        <v>44956.3125</v>
      </c>
      <c r="M14593" t="s">
        <v>38624</v>
      </c>
      <c r="N14593" t="s">
        <v>22</v>
      </c>
      <c r="P14593" t="s">
        <v>16</v>
      </c>
    </row>
    <row r="14594" spans="1:16">
      <c r="A14594" t="s">
        <v>38625</v>
      </c>
      <c r="B14594" t="s">
        <v>38626</v>
      </c>
      <c r="C14594" t="s">
        <v>247</v>
      </c>
      <c r="F14594" t="s">
        <v>68</v>
      </c>
      <c r="G14594">
        <v>0</v>
      </c>
      <c r="I14594">
        <v>54000</v>
      </c>
      <c r="J14594" s="3">
        <v>44925.09097222222</v>
      </c>
      <c r="K14594" s="3">
        <v>44939.166666666664</v>
      </c>
      <c r="L14594" s="3">
        <v>44939.1875</v>
      </c>
      <c r="M14594" t="s">
        <v>38627</v>
      </c>
      <c r="N14594" s="4" t="s">
        <v>22</v>
      </c>
      <c r="P14594" t="s">
        <v>16</v>
      </c>
    </row>
    <row r="14595" spans="1:16">
      <c r="A14595" t="s">
        <v>38628</v>
      </c>
      <c r="B14595" t="s">
        <v>38629</v>
      </c>
      <c r="C14595" t="s">
        <v>138</v>
      </c>
      <c r="D14595">
        <v>208002</v>
      </c>
      <c r="G14595">
        <v>0</v>
      </c>
      <c r="I14595">
        <v>138000</v>
      </c>
      <c r="J14595" s="3">
        <v>44929.203472222223</v>
      </c>
      <c r="K14595" s="3">
        <v>44939.291666666664</v>
      </c>
      <c r="L14595" s="3">
        <v>44939.3125</v>
      </c>
      <c r="M14595" t="s">
        <v>38630</v>
      </c>
      <c r="N14595" s="4" t="s">
        <v>22</v>
      </c>
      <c r="P14595" t="s">
        <v>16</v>
      </c>
    </row>
    <row r="14596" spans="1:16">
      <c r="A14596" t="s">
        <v>38631</v>
      </c>
      <c r="B14596" t="s">
        <v>38632</v>
      </c>
      <c r="C14596" t="s">
        <v>66</v>
      </c>
      <c r="D14596">
        <v>741246</v>
      </c>
      <c r="G14596">
        <v>0</v>
      </c>
      <c r="H14596" s="5"/>
      <c r="I14596">
        <v>0</v>
      </c>
      <c r="J14596" s="3">
        <v>44935.083333333336</v>
      </c>
      <c r="K14596" s="3">
        <v>44949.083333333336</v>
      </c>
      <c r="L14596" s="3">
        <v>44949.104166666664</v>
      </c>
      <c r="M14596" t="s">
        <v>38633</v>
      </c>
      <c r="N14596" s="4" t="s">
        <v>22</v>
      </c>
      <c r="P14596" t="s">
        <v>16</v>
      </c>
    </row>
    <row r="14597" spans="1:16">
      <c r="A14597" t="s">
        <v>38634</v>
      </c>
      <c r="B14597" t="s">
        <v>38635</v>
      </c>
      <c r="C14597" t="s">
        <v>66</v>
      </c>
      <c r="D14597">
        <v>741246</v>
      </c>
      <c r="G14597">
        <v>0</v>
      </c>
      <c r="I14597">
        <v>0</v>
      </c>
      <c r="J14597" s="3">
        <v>44973.435416666667</v>
      </c>
      <c r="K14597" s="3">
        <v>44984.375</v>
      </c>
      <c r="L14597" s="3">
        <v>44984.395833333336</v>
      </c>
      <c r="M14597" t="s">
        <v>38636</v>
      </c>
      <c r="N14597" s="4" t="s">
        <v>22</v>
      </c>
      <c r="P14597" t="s">
        <v>16</v>
      </c>
    </row>
    <row r="14598" spans="1:16">
      <c r="A14598" t="s">
        <v>38619</v>
      </c>
      <c r="B14598" t="s">
        <v>38637</v>
      </c>
      <c r="C14598" t="s">
        <v>138</v>
      </c>
      <c r="D14598">
        <v>208002</v>
      </c>
      <c r="G14598">
        <v>0</v>
      </c>
      <c r="I14598">
        <v>135000</v>
      </c>
      <c r="J14598" s="3">
        <v>45002.203472222223</v>
      </c>
      <c r="K14598" s="3">
        <v>45012.291666666664</v>
      </c>
      <c r="L14598" s="3">
        <v>45012.3125</v>
      </c>
      <c r="M14598" t="s">
        <v>38638</v>
      </c>
      <c r="N14598" s="4" t="s">
        <v>22</v>
      </c>
      <c r="P14598" t="s">
        <v>16</v>
      </c>
    </row>
    <row r="14599" spans="1:16">
      <c r="A14599" t="s">
        <v>38639</v>
      </c>
      <c r="B14599" t="s">
        <v>38640</v>
      </c>
      <c r="C14599" t="s">
        <v>138</v>
      </c>
      <c r="D14599">
        <v>208002</v>
      </c>
      <c r="G14599">
        <v>0</v>
      </c>
      <c r="I14599">
        <v>143117</v>
      </c>
      <c r="J14599" s="3">
        <v>44965.060416666667</v>
      </c>
      <c r="K14599" s="3">
        <v>44975.291666666664</v>
      </c>
      <c r="L14599" s="3">
        <v>44975.3125</v>
      </c>
      <c r="M14599" t="s">
        <v>38641</v>
      </c>
      <c r="N14599" s="4" t="s">
        <v>22</v>
      </c>
      <c r="P14599" t="s">
        <v>16</v>
      </c>
    </row>
    <row r="14600" spans="1:16">
      <c r="A14600" t="s">
        <v>38642</v>
      </c>
      <c r="B14600" t="s">
        <v>38643</v>
      </c>
      <c r="C14600" t="s">
        <v>138</v>
      </c>
      <c r="D14600">
        <v>208002</v>
      </c>
      <c r="G14600">
        <v>0</v>
      </c>
      <c r="I14600">
        <v>420000</v>
      </c>
      <c r="J14600" s="3">
        <v>44894.231249999997</v>
      </c>
      <c r="K14600" s="3">
        <v>44904.25</v>
      </c>
      <c r="L14600" s="3">
        <v>44904.270833333336</v>
      </c>
      <c r="M14600" t="s">
        <v>38644</v>
      </c>
      <c r="N14600" s="4" t="s">
        <v>22</v>
      </c>
      <c r="P14600" t="s">
        <v>16</v>
      </c>
    </row>
    <row r="14601" spans="1:16">
      <c r="A14601" t="s">
        <v>38645</v>
      </c>
      <c r="B14601" t="s">
        <v>38646</v>
      </c>
      <c r="C14601" t="s">
        <v>1046</v>
      </c>
      <c r="D14601">
        <v>323307</v>
      </c>
      <c r="G14601">
        <v>1516000</v>
      </c>
      <c r="I14601">
        <v>0</v>
      </c>
      <c r="J14601" s="3">
        <v>44877.441666666666</v>
      </c>
      <c r="K14601" s="3">
        <v>44891.208333333336</v>
      </c>
      <c r="L14601" s="3">
        <v>44891.229166666664</v>
      </c>
      <c r="M14601" t="s">
        <v>38647</v>
      </c>
      <c r="N14601" s="4" t="s">
        <v>22</v>
      </c>
      <c r="P14601" t="s">
        <v>16</v>
      </c>
    </row>
    <row r="14602" spans="1:16">
      <c r="A14602" t="s">
        <v>38648</v>
      </c>
      <c r="B14602" t="s">
        <v>38649</v>
      </c>
      <c r="C14602" t="s">
        <v>1018</v>
      </c>
      <c r="D14602">
        <v>303303</v>
      </c>
      <c r="G14602">
        <v>0</v>
      </c>
      <c r="I14602">
        <v>0</v>
      </c>
      <c r="J14602" s="3">
        <v>44898.311111111114</v>
      </c>
      <c r="K14602" s="3">
        <v>44909.166666666664</v>
      </c>
      <c r="L14602" s="3">
        <v>44909.1875</v>
      </c>
      <c r="M14602" t="s">
        <v>38650</v>
      </c>
      <c r="N14602" s="4" t="s">
        <v>22</v>
      </c>
      <c r="P14602" t="s">
        <v>16</v>
      </c>
    </row>
    <row r="14603" spans="1:16">
      <c r="A14603" t="s">
        <v>38651</v>
      </c>
      <c r="B14603" t="s">
        <v>38652</v>
      </c>
      <c r="C14603" t="s">
        <v>1046</v>
      </c>
      <c r="D14603">
        <v>323307</v>
      </c>
      <c r="G14603">
        <v>1516000</v>
      </c>
      <c r="I14603">
        <v>0</v>
      </c>
      <c r="J14603" s="3">
        <v>44873.456250000003</v>
      </c>
      <c r="K14603" s="3">
        <v>44887.208333333336</v>
      </c>
      <c r="L14603" s="3">
        <v>44887.229166666664</v>
      </c>
      <c r="M14603" t="s">
        <v>38653</v>
      </c>
      <c r="N14603" s="4" t="s">
        <v>22</v>
      </c>
      <c r="P14603" t="s">
        <v>16</v>
      </c>
    </row>
    <row r="14604" spans="1:16">
      <c r="A14604" t="s">
        <v>38654</v>
      </c>
      <c r="B14604" t="s">
        <v>38655</v>
      </c>
      <c r="C14604" t="s">
        <v>524</v>
      </c>
      <c r="D14604">
        <v>636013</v>
      </c>
      <c r="G14604">
        <v>0</v>
      </c>
      <c r="H14604" s="5"/>
      <c r="I14604">
        <v>0</v>
      </c>
      <c r="J14604" s="3">
        <v>45017.540972222225</v>
      </c>
      <c r="K14604" s="3">
        <v>45028.208333333336</v>
      </c>
      <c r="L14604" s="3">
        <v>45028.229166666664</v>
      </c>
      <c r="M14604" t="s">
        <v>38656</v>
      </c>
      <c r="N14604" s="4" t="s">
        <v>22</v>
      </c>
      <c r="P14604" t="s">
        <v>16</v>
      </c>
    </row>
    <row r="14605" spans="1:16">
      <c r="A14605" t="s">
        <v>38657</v>
      </c>
      <c r="B14605" t="s">
        <v>38658</v>
      </c>
      <c r="C14605" t="s">
        <v>138</v>
      </c>
      <c r="D14605">
        <v>208002</v>
      </c>
      <c r="G14605">
        <v>0</v>
      </c>
      <c r="I14605">
        <v>1079038</v>
      </c>
      <c r="J14605" s="3">
        <v>45013.188888888886</v>
      </c>
      <c r="K14605" s="3">
        <v>45023.291666666664</v>
      </c>
      <c r="L14605" s="3">
        <v>45023.3125</v>
      </c>
      <c r="M14605" t="s">
        <v>38659</v>
      </c>
      <c r="N14605" s="4" t="s">
        <v>22</v>
      </c>
      <c r="P14605" t="s">
        <v>16</v>
      </c>
    </row>
    <row r="14606" spans="1:16">
      <c r="A14606" t="s">
        <v>38660</v>
      </c>
      <c r="B14606" t="s">
        <v>38661</v>
      </c>
      <c r="C14606" t="s">
        <v>138</v>
      </c>
      <c r="D14606">
        <v>208002</v>
      </c>
      <c r="G14606">
        <v>0</v>
      </c>
      <c r="H14606" s="5"/>
      <c r="I14606">
        <v>425062</v>
      </c>
      <c r="J14606" s="3">
        <v>45021.217361111114</v>
      </c>
      <c r="K14606" s="3">
        <v>45031.291666666664</v>
      </c>
      <c r="L14606" s="3">
        <v>45031.3125</v>
      </c>
      <c r="M14606" t="s">
        <v>38662</v>
      </c>
      <c r="N14606" s="4" t="s">
        <v>22</v>
      </c>
      <c r="P14606" t="s">
        <v>16</v>
      </c>
    </row>
    <row r="14607" spans="1:16">
      <c r="A14607" t="s">
        <v>38663</v>
      </c>
      <c r="B14607" t="s">
        <v>38664</v>
      </c>
      <c r="C14607" t="s">
        <v>38665</v>
      </c>
      <c r="D14607">
        <v>396240</v>
      </c>
      <c r="G14607">
        <v>2345000</v>
      </c>
      <c r="H14607" s="5"/>
      <c r="I14607">
        <v>0</v>
      </c>
      <c r="J14607" s="3">
        <v>44964.166666666664</v>
      </c>
      <c r="K14607" s="3">
        <v>44974.166666666664</v>
      </c>
      <c r="L14607" s="3">
        <v>44974.1875</v>
      </c>
      <c r="M14607" t="s">
        <v>38666</v>
      </c>
      <c r="N14607" s="4" t="s">
        <v>22</v>
      </c>
      <c r="P14607" t="s">
        <v>16</v>
      </c>
    </row>
    <row r="14608" spans="1:16">
      <c r="A14608" t="s">
        <v>38663</v>
      </c>
      <c r="B14608" t="s">
        <v>38664</v>
      </c>
      <c r="C14608" t="s">
        <v>38665</v>
      </c>
      <c r="D14608">
        <v>396240</v>
      </c>
      <c r="G14608">
        <v>2345000</v>
      </c>
      <c r="H14608" s="5"/>
      <c r="I14608">
        <v>0</v>
      </c>
      <c r="J14608" s="3">
        <v>44964.166666666664</v>
      </c>
      <c r="K14608" s="3">
        <v>44974.166666666664</v>
      </c>
      <c r="L14608" s="3">
        <v>44974.1875</v>
      </c>
      <c r="M14608" t="s">
        <v>38666</v>
      </c>
      <c r="N14608" s="4" t="s">
        <v>22</v>
      </c>
      <c r="P14608" t="s">
        <v>16</v>
      </c>
    </row>
    <row r="14609" spans="1:16">
      <c r="A14609" t="s">
        <v>38667</v>
      </c>
      <c r="B14609" t="s">
        <v>38668</v>
      </c>
      <c r="C14609" t="s">
        <v>27</v>
      </c>
      <c r="F14609" t="s">
        <v>21</v>
      </c>
      <c r="G14609">
        <v>3200000</v>
      </c>
      <c r="H14609" s="5"/>
      <c r="I14609">
        <v>64000</v>
      </c>
      <c r="J14609" s="3">
        <v>45016.255555555559</v>
      </c>
      <c r="K14609" s="3">
        <v>45026.25</v>
      </c>
      <c r="L14609" s="3">
        <v>45026.270833333336</v>
      </c>
      <c r="M14609" t="s">
        <v>38669</v>
      </c>
      <c r="N14609" s="4" t="s">
        <v>22</v>
      </c>
      <c r="P14609" t="s">
        <v>16</v>
      </c>
    </row>
    <row r="14610" spans="1:16">
      <c r="A14610" t="s">
        <v>38667</v>
      </c>
      <c r="B14610" t="s">
        <v>38668</v>
      </c>
      <c r="C14610" t="s">
        <v>27</v>
      </c>
      <c r="F14610" t="s">
        <v>21</v>
      </c>
      <c r="G14610">
        <v>3200000</v>
      </c>
      <c r="I14610">
        <v>64000</v>
      </c>
      <c r="J14610" s="3">
        <v>45016.255555555559</v>
      </c>
      <c r="K14610" s="3">
        <v>45026.25</v>
      </c>
      <c r="L14610" s="3">
        <v>45026.270833333336</v>
      </c>
      <c r="M14610" t="s">
        <v>38669</v>
      </c>
      <c r="N14610" s="4" t="s">
        <v>22</v>
      </c>
      <c r="P14610" t="s">
        <v>16</v>
      </c>
    </row>
    <row r="14611" spans="1:16">
      <c r="A14611" t="s">
        <v>38670</v>
      </c>
      <c r="B14611" t="s">
        <v>38671</v>
      </c>
      <c r="C14611" t="s">
        <v>835</v>
      </c>
      <c r="D14611">
        <v>462003</v>
      </c>
      <c r="G14611">
        <v>0</v>
      </c>
      <c r="H14611" s="5"/>
      <c r="I14611">
        <v>180000</v>
      </c>
      <c r="J14611" s="3">
        <v>44980.227083333331</v>
      </c>
      <c r="K14611" s="3">
        <v>44991.375</v>
      </c>
      <c r="L14611" s="3">
        <v>44991.395833333336</v>
      </c>
      <c r="M14611" t="s">
        <v>38672</v>
      </c>
      <c r="N14611" s="4" t="s">
        <v>22</v>
      </c>
      <c r="P14611" t="s">
        <v>16</v>
      </c>
    </row>
    <row r="14612" spans="1:16">
      <c r="A14612" t="s">
        <v>38673</v>
      </c>
      <c r="B14612" t="s">
        <v>38674</v>
      </c>
      <c r="C14612" t="s">
        <v>147</v>
      </c>
      <c r="D14612">
        <v>713321</v>
      </c>
      <c r="G14612">
        <v>476305.5</v>
      </c>
      <c r="H14612" s="5"/>
      <c r="I14612">
        <v>0</v>
      </c>
      <c r="J14612" s="3">
        <v>45052.1</v>
      </c>
      <c r="K14612" s="3">
        <v>45080.458333333336</v>
      </c>
      <c r="L14612" s="3">
        <v>45080.479166666664</v>
      </c>
      <c r="M14612" t="s">
        <v>38675</v>
      </c>
      <c r="N14612" s="4" t="s">
        <v>22</v>
      </c>
      <c r="P14612" t="s">
        <v>16</v>
      </c>
    </row>
    <row r="14613" spans="1:16">
      <c r="A14613" t="s">
        <v>38676</v>
      </c>
      <c r="B14613" t="s">
        <v>38677</v>
      </c>
      <c r="C14613" t="s">
        <v>138</v>
      </c>
      <c r="D14613">
        <v>208002</v>
      </c>
      <c r="G14613">
        <v>0</v>
      </c>
      <c r="H14613" s="5"/>
      <c r="I14613">
        <v>158970</v>
      </c>
      <c r="J14613" s="3">
        <v>44978.253472222219</v>
      </c>
      <c r="K14613" s="3">
        <v>44988.291666666664</v>
      </c>
      <c r="L14613" s="3">
        <v>44988.3125</v>
      </c>
      <c r="M14613" t="s">
        <v>38678</v>
      </c>
      <c r="N14613" s="4" t="s">
        <v>22</v>
      </c>
      <c r="P14613" t="s">
        <v>16</v>
      </c>
    </row>
    <row r="14614" spans="1:16">
      <c r="A14614" t="s">
        <v>38679</v>
      </c>
      <c r="B14614" t="s">
        <v>38680</v>
      </c>
      <c r="C14614" t="s">
        <v>27</v>
      </c>
      <c r="F14614" t="s">
        <v>21</v>
      </c>
      <c r="G14614">
        <v>2000000</v>
      </c>
      <c r="H14614" s="5"/>
      <c r="I14614">
        <v>40000</v>
      </c>
      <c r="J14614" s="3">
        <v>44991.1</v>
      </c>
      <c r="K14614" s="3">
        <v>45001.125</v>
      </c>
      <c r="L14614" s="3">
        <v>45001.145833333336</v>
      </c>
      <c r="M14614" t="s">
        <v>38681</v>
      </c>
      <c r="N14614" s="4" t="s">
        <v>22</v>
      </c>
      <c r="P14614" t="s">
        <v>16</v>
      </c>
    </row>
    <row r="14615" spans="1:16">
      <c r="A14615" t="s">
        <v>38682</v>
      </c>
      <c r="B14615" t="s">
        <v>38683</v>
      </c>
      <c r="C14615" t="s">
        <v>138</v>
      </c>
      <c r="D14615">
        <v>208002</v>
      </c>
      <c r="G14615">
        <v>0</v>
      </c>
      <c r="H14615" s="5"/>
      <c r="I14615" s="5">
        <v>298029</v>
      </c>
      <c r="J14615" s="3">
        <v>45003.09097222222</v>
      </c>
      <c r="K14615" s="3">
        <v>45013.291666666664</v>
      </c>
      <c r="L14615" s="3">
        <v>45013.3125</v>
      </c>
      <c r="M14615" t="s">
        <v>38684</v>
      </c>
      <c r="N14615" s="4" t="s">
        <v>903</v>
      </c>
      <c r="P14615" t="s">
        <v>16</v>
      </c>
    </row>
    <row r="14616" spans="1:16">
      <c r="A14616" t="s">
        <v>38685</v>
      </c>
      <c r="B14616" t="s">
        <v>38686</v>
      </c>
      <c r="C14616" t="s">
        <v>138</v>
      </c>
      <c r="D14616">
        <v>208002</v>
      </c>
      <c r="G14616">
        <v>0</v>
      </c>
      <c r="H14616" s="5"/>
      <c r="I14616">
        <v>78551</v>
      </c>
      <c r="J14616" s="3">
        <v>44986.15</v>
      </c>
      <c r="K14616" s="3">
        <v>44996.291666666664</v>
      </c>
      <c r="L14616" s="3">
        <v>44996.3125</v>
      </c>
      <c r="M14616" t="s">
        <v>38687</v>
      </c>
      <c r="N14616" s="4" t="s">
        <v>22</v>
      </c>
      <c r="P14616" t="s">
        <v>16</v>
      </c>
    </row>
    <row r="14617" spans="1:16">
      <c r="A14617" t="s">
        <v>38688</v>
      </c>
      <c r="B14617" t="s">
        <v>38689</v>
      </c>
      <c r="C14617" t="s">
        <v>138</v>
      </c>
      <c r="D14617">
        <v>208002</v>
      </c>
      <c r="G14617">
        <v>0</v>
      </c>
      <c r="I14617">
        <v>298029</v>
      </c>
      <c r="J14617" s="3">
        <v>44922.04583333333</v>
      </c>
      <c r="K14617" s="3">
        <v>44932.291666666664</v>
      </c>
      <c r="L14617" s="3">
        <v>44932.3125</v>
      </c>
      <c r="M14617" t="s">
        <v>38690</v>
      </c>
      <c r="N14617" t="s">
        <v>22</v>
      </c>
      <c r="P14617" t="s">
        <v>16</v>
      </c>
    </row>
    <row r="14618" spans="1:16">
      <c r="A14618" t="s">
        <v>38691</v>
      </c>
      <c r="B14618" t="s">
        <v>38692</v>
      </c>
      <c r="C14618" t="s">
        <v>527</v>
      </c>
      <c r="D14618">
        <v>786006</v>
      </c>
      <c r="G14618">
        <v>0</v>
      </c>
      <c r="I14618">
        <v>0</v>
      </c>
      <c r="J14618" s="3">
        <v>44933.197222222225</v>
      </c>
      <c r="K14618" s="3">
        <v>44947.208333333336</v>
      </c>
      <c r="L14618" s="3">
        <v>44947.229166666664</v>
      </c>
      <c r="M14618" t="s">
        <v>38693</v>
      </c>
      <c r="N14618" s="4" t="s">
        <v>22</v>
      </c>
      <c r="P14618" t="s">
        <v>16</v>
      </c>
    </row>
    <row r="14619" spans="1:16">
      <c r="A14619" t="s">
        <v>38694</v>
      </c>
      <c r="B14619" t="s">
        <v>38695</v>
      </c>
      <c r="C14619" t="s">
        <v>221</v>
      </c>
      <c r="D14619">
        <v>444701</v>
      </c>
      <c r="G14619">
        <v>0</v>
      </c>
      <c r="H14619" s="5"/>
      <c r="I14619">
        <v>0</v>
      </c>
      <c r="J14619" s="3">
        <v>44973.359027777777</v>
      </c>
      <c r="K14619" s="3">
        <v>44984.375</v>
      </c>
      <c r="L14619" s="3">
        <v>44984.395833333336</v>
      </c>
      <c r="M14619" t="s">
        <v>38696</v>
      </c>
      <c r="N14619" s="4" t="s">
        <v>22</v>
      </c>
      <c r="P14619" t="s">
        <v>16</v>
      </c>
    </row>
    <row r="14620" spans="1:16">
      <c r="A14620" t="s">
        <v>38697</v>
      </c>
      <c r="B14620" t="s">
        <v>38698</v>
      </c>
      <c r="C14620" t="s">
        <v>524</v>
      </c>
      <c r="D14620">
        <v>636013</v>
      </c>
      <c r="G14620">
        <v>0</v>
      </c>
      <c r="I14620">
        <v>0</v>
      </c>
      <c r="J14620" s="3">
        <v>44944.093055555553</v>
      </c>
      <c r="K14620" s="3">
        <v>44956.125</v>
      </c>
      <c r="L14620" s="3">
        <v>44956.145833333336</v>
      </c>
      <c r="M14620" t="s">
        <v>38699</v>
      </c>
      <c r="N14620" t="s">
        <v>22</v>
      </c>
      <c r="P14620" t="s">
        <v>16</v>
      </c>
    </row>
    <row r="14621" spans="1:16">
      <c r="A14621" t="s">
        <v>38700</v>
      </c>
      <c r="B14621" t="s">
        <v>38701</v>
      </c>
      <c r="C14621" t="s">
        <v>136</v>
      </c>
      <c r="D14621">
        <v>249124</v>
      </c>
      <c r="G14621">
        <v>1584400</v>
      </c>
      <c r="H14621" s="5"/>
      <c r="I14621">
        <v>31688</v>
      </c>
      <c r="J14621" s="3">
        <v>44966.181944444441</v>
      </c>
      <c r="K14621" s="3">
        <v>44996.166666666664</v>
      </c>
      <c r="L14621" s="3">
        <v>44996.1875</v>
      </c>
      <c r="M14621" t="s">
        <v>38702</v>
      </c>
      <c r="N14621" s="4" t="s">
        <v>22</v>
      </c>
      <c r="P14621" t="s">
        <v>16</v>
      </c>
    </row>
    <row r="14622" spans="1:16">
      <c r="A14622" t="s">
        <v>38703</v>
      </c>
      <c r="B14622" t="s">
        <v>38704</v>
      </c>
      <c r="C14622" t="s">
        <v>136</v>
      </c>
      <c r="D14622">
        <v>249124</v>
      </c>
      <c r="G14622">
        <v>407362</v>
      </c>
      <c r="I14622">
        <v>0</v>
      </c>
      <c r="J14622" s="3">
        <v>44924.25277777778</v>
      </c>
      <c r="K14622" s="3">
        <v>44935.291666666664</v>
      </c>
      <c r="L14622" s="3">
        <v>44935.3125</v>
      </c>
      <c r="M14622" t="s">
        <v>38705</v>
      </c>
      <c r="N14622" s="4" t="s">
        <v>22</v>
      </c>
      <c r="P14622" t="s">
        <v>16</v>
      </c>
    </row>
    <row r="14623" spans="1:16">
      <c r="A14623" t="s">
        <v>38706</v>
      </c>
      <c r="B14623" t="s">
        <v>38707</v>
      </c>
      <c r="C14623" t="s">
        <v>83</v>
      </c>
      <c r="D14623">
        <v>759145</v>
      </c>
      <c r="G14623">
        <v>0</v>
      </c>
      <c r="I14623">
        <v>0</v>
      </c>
      <c r="J14623" s="3">
        <v>45050.376388888886</v>
      </c>
      <c r="K14623" s="3">
        <v>45071.416666666664</v>
      </c>
      <c r="L14623" s="3">
        <v>45071.4375</v>
      </c>
      <c r="M14623" t="s">
        <v>38708</v>
      </c>
      <c r="N14623" s="4" t="s">
        <v>22</v>
      </c>
      <c r="P14623" t="s">
        <v>16</v>
      </c>
    </row>
    <row r="14624" spans="1:16">
      <c r="A14624" t="s">
        <v>38709</v>
      </c>
      <c r="B14624" t="s">
        <v>38710</v>
      </c>
      <c r="C14624" t="s">
        <v>147</v>
      </c>
      <c r="D14624">
        <v>713321</v>
      </c>
      <c r="G14624">
        <v>0</v>
      </c>
      <c r="I14624">
        <v>0</v>
      </c>
      <c r="J14624" s="3">
        <v>45028.316666666666</v>
      </c>
      <c r="K14624" s="3">
        <v>45038.333333333336</v>
      </c>
      <c r="L14624" s="3">
        <v>45038.354166666664</v>
      </c>
      <c r="M14624" t="s">
        <v>38711</v>
      </c>
      <c r="N14624" s="4" t="s">
        <v>22</v>
      </c>
      <c r="P14624" t="s">
        <v>16</v>
      </c>
    </row>
    <row r="14625" spans="1:16">
      <c r="A14625" t="s">
        <v>38712</v>
      </c>
      <c r="B14625" t="s">
        <v>38713</v>
      </c>
      <c r="C14625" t="s">
        <v>258</v>
      </c>
      <c r="D14625">
        <v>832102</v>
      </c>
      <c r="G14625">
        <v>1927192</v>
      </c>
      <c r="I14625">
        <v>19272</v>
      </c>
      <c r="J14625" s="3">
        <v>44981.436111111114</v>
      </c>
      <c r="K14625" s="3">
        <v>45002.458333333336</v>
      </c>
      <c r="L14625" s="3">
        <v>45002.479166666664</v>
      </c>
      <c r="M14625" t="s">
        <v>38714</v>
      </c>
      <c r="N14625" s="4" t="s">
        <v>22</v>
      </c>
      <c r="P14625" t="s">
        <v>16</v>
      </c>
    </row>
    <row r="14626" spans="1:16">
      <c r="A14626" t="s">
        <v>38715</v>
      </c>
      <c r="B14626" t="s">
        <v>38716</v>
      </c>
      <c r="C14626" t="s">
        <v>38717</v>
      </c>
      <c r="D14626">
        <v>226010</v>
      </c>
      <c r="G14626">
        <v>0</v>
      </c>
      <c r="I14626">
        <v>0</v>
      </c>
      <c r="J14626" s="3">
        <v>44953.161111111112</v>
      </c>
      <c r="K14626" s="3">
        <v>44966.291666666664</v>
      </c>
      <c r="L14626" s="3">
        <v>44966.3125</v>
      </c>
      <c r="M14626" t="s">
        <v>38718</v>
      </c>
      <c r="N14626" s="4" t="s">
        <v>22</v>
      </c>
      <c r="P14626" t="s">
        <v>16</v>
      </c>
    </row>
    <row r="14627" spans="1:16">
      <c r="A14627" t="s">
        <v>38719</v>
      </c>
      <c r="B14627" t="s">
        <v>38720</v>
      </c>
      <c r="C14627" t="s">
        <v>138</v>
      </c>
      <c r="D14627">
        <v>208002</v>
      </c>
      <c r="G14627">
        <v>0</v>
      </c>
      <c r="H14627" s="5"/>
      <c r="I14627">
        <v>125250</v>
      </c>
      <c r="J14627" s="3">
        <v>44978.260416666664</v>
      </c>
      <c r="K14627" s="3">
        <v>44988.291666666664</v>
      </c>
      <c r="L14627" s="3">
        <v>44988.3125</v>
      </c>
      <c r="M14627" t="s">
        <v>38721</v>
      </c>
      <c r="N14627" s="4" t="s">
        <v>22</v>
      </c>
      <c r="P14627" t="s">
        <v>16</v>
      </c>
    </row>
    <row r="14628" spans="1:16">
      <c r="A14628" t="s">
        <v>38722</v>
      </c>
      <c r="B14628" t="s">
        <v>38723</v>
      </c>
      <c r="C14628" t="s">
        <v>345</v>
      </c>
      <c r="D14628">
        <v>585367</v>
      </c>
      <c r="G14628">
        <v>0</v>
      </c>
      <c r="H14628" s="5"/>
      <c r="I14628">
        <v>120000</v>
      </c>
      <c r="J14628" s="3">
        <v>44965.475694444445</v>
      </c>
      <c r="K14628" s="3">
        <v>44986.458333333336</v>
      </c>
      <c r="L14628" s="3">
        <v>44986.479166666664</v>
      </c>
      <c r="M14628" t="s">
        <v>38724</v>
      </c>
      <c r="N14628" s="4" t="s">
        <v>22</v>
      </c>
      <c r="P14628" t="s">
        <v>16</v>
      </c>
    </row>
    <row r="14629" spans="1:16">
      <c r="A14629" t="s">
        <v>38725</v>
      </c>
      <c r="B14629" t="s">
        <v>38726</v>
      </c>
      <c r="C14629" t="s">
        <v>138</v>
      </c>
      <c r="D14629">
        <v>208002</v>
      </c>
      <c r="G14629">
        <v>0</v>
      </c>
      <c r="H14629" s="5"/>
      <c r="I14629">
        <v>415977</v>
      </c>
      <c r="J14629" s="3">
        <v>44982.086111111108</v>
      </c>
      <c r="K14629" s="3">
        <v>44992.291666666664</v>
      </c>
      <c r="L14629" s="3">
        <v>44992.3125</v>
      </c>
      <c r="M14629" t="s">
        <v>38727</v>
      </c>
      <c r="N14629" s="4" t="s">
        <v>22</v>
      </c>
      <c r="P14629" t="s">
        <v>16</v>
      </c>
    </row>
    <row r="14630" spans="1:16">
      <c r="A14630" t="s">
        <v>38728</v>
      </c>
      <c r="B14630" t="s">
        <v>38729</v>
      </c>
      <c r="C14630" t="s">
        <v>770</v>
      </c>
      <c r="D14630">
        <v>800014</v>
      </c>
      <c r="G14630">
        <v>500000</v>
      </c>
      <c r="H14630" s="5"/>
      <c r="I14630">
        <v>0</v>
      </c>
      <c r="J14630" s="3">
        <v>44958.155555555553</v>
      </c>
      <c r="K14630" s="3">
        <v>44968.166666666664</v>
      </c>
      <c r="L14630" s="3">
        <v>44968.1875</v>
      </c>
      <c r="M14630" t="s">
        <v>38730</v>
      </c>
      <c r="N14630" s="4" t="s">
        <v>22</v>
      </c>
      <c r="P14630" t="s">
        <v>16</v>
      </c>
    </row>
    <row r="14631" spans="1:16">
      <c r="A14631" t="s">
        <v>38731</v>
      </c>
      <c r="B14631" t="s">
        <v>38732</v>
      </c>
      <c r="C14631" t="s">
        <v>639</v>
      </c>
      <c r="D14631">
        <v>392150</v>
      </c>
      <c r="G14631">
        <v>0</v>
      </c>
      <c r="I14631">
        <v>0</v>
      </c>
      <c r="J14631" s="3">
        <v>44960.140972222223</v>
      </c>
      <c r="K14631" s="3">
        <v>44970.166666666664</v>
      </c>
      <c r="L14631" s="3">
        <v>44970.1875</v>
      </c>
      <c r="M14631" t="s">
        <v>38733</v>
      </c>
      <c r="N14631" s="4" t="s">
        <v>22</v>
      </c>
      <c r="P14631" t="s">
        <v>16</v>
      </c>
    </row>
    <row r="14632" spans="1:16">
      <c r="A14632" t="s">
        <v>38731</v>
      </c>
      <c r="B14632" t="s">
        <v>38734</v>
      </c>
      <c r="C14632" t="s">
        <v>639</v>
      </c>
      <c r="D14632">
        <v>392150</v>
      </c>
      <c r="G14632">
        <v>0</v>
      </c>
      <c r="I14632">
        <v>0</v>
      </c>
      <c r="J14632" s="3">
        <v>44960.113888888889</v>
      </c>
      <c r="K14632" s="3">
        <v>44970.125</v>
      </c>
      <c r="L14632" s="3">
        <v>44970.145833333336</v>
      </c>
      <c r="M14632" t="s">
        <v>38735</v>
      </c>
      <c r="N14632" s="4" t="s">
        <v>22</v>
      </c>
      <c r="P14632" t="s">
        <v>16</v>
      </c>
    </row>
    <row r="14633" spans="1:16">
      <c r="A14633" t="s">
        <v>38736</v>
      </c>
      <c r="B14633" t="s">
        <v>38737</v>
      </c>
      <c r="C14633" t="s">
        <v>83</v>
      </c>
      <c r="D14633">
        <v>759145</v>
      </c>
      <c r="G14633">
        <v>0</v>
      </c>
      <c r="I14633">
        <v>0</v>
      </c>
      <c r="J14633" s="3">
        <v>45050.210416666669</v>
      </c>
      <c r="K14633" s="3">
        <v>45071.416666666664</v>
      </c>
      <c r="L14633" s="3">
        <v>45071.4375</v>
      </c>
      <c r="M14633" t="s">
        <v>38738</v>
      </c>
      <c r="N14633" s="4" t="s">
        <v>22</v>
      </c>
      <c r="P14633" t="s">
        <v>16</v>
      </c>
    </row>
    <row r="14634" spans="1:16">
      <c r="A14634" t="s">
        <v>38739</v>
      </c>
      <c r="B14634" t="s">
        <v>38740</v>
      </c>
      <c r="C14634" t="s">
        <v>138</v>
      </c>
      <c r="D14634">
        <v>208002</v>
      </c>
      <c r="G14634">
        <v>0</v>
      </c>
      <c r="H14634" s="5"/>
      <c r="I14634">
        <v>90525</v>
      </c>
      <c r="J14634" s="3">
        <v>44980.253472222219</v>
      </c>
      <c r="K14634" s="3">
        <v>44991.291666666664</v>
      </c>
      <c r="L14634" s="3">
        <v>44991.3125</v>
      </c>
      <c r="M14634" t="s">
        <v>38741</v>
      </c>
      <c r="N14634" s="4" t="s">
        <v>22</v>
      </c>
      <c r="P14634" t="s">
        <v>16</v>
      </c>
    </row>
    <row r="14635" spans="1:16">
      <c r="A14635" t="s">
        <v>38742</v>
      </c>
      <c r="B14635" t="s">
        <v>38743</v>
      </c>
      <c r="C14635" t="s">
        <v>735</v>
      </c>
      <c r="D14635">
        <v>311001</v>
      </c>
      <c r="G14635">
        <v>0</v>
      </c>
      <c r="I14635">
        <v>450000</v>
      </c>
      <c r="J14635" s="3">
        <v>44985.333333333336</v>
      </c>
      <c r="K14635" s="3">
        <v>44995.333333333336</v>
      </c>
      <c r="L14635" s="3">
        <v>44995.354166666664</v>
      </c>
      <c r="M14635" t="s">
        <v>38744</v>
      </c>
      <c r="N14635" s="4" t="s">
        <v>22</v>
      </c>
      <c r="P14635" t="s">
        <v>16</v>
      </c>
    </row>
    <row r="14636" spans="1:16">
      <c r="A14636" t="s">
        <v>38742</v>
      </c>
      <c r="B14636" t="s">
        <v>38745</v>
      </c>
      <c r="C14636" t="s">
        <v>83</v>
      </c>
      <c r="D14636">
        <v>759145</v>
      </c>
      <c r="G14636">
        <v>0</v>
      </c>
      <c r="I14636">
        <v>0</v>
      </c>
      <c r="J14636" s="3">
        <v>44998.181250000001</v>
      </c>
      <c r="K14636" s="3">
        <v>45020.416666666664</v>
      </c>
      <c r="L14636" s="3">
        <v>45020.4375</v>
      </c>
      <c r="M14636" t="s">
        <v>38746</v>
      </c>
      <c r="N14636" s="4" t="s">
        <v>22</v>
      </c>
      <c r="P14636" t="s">
        <v>16</v>
      </c>
    </row>
    <row r="14637" spans="1:16">
      <c r="A14637" t="s">
        <v>38747</v>
      </c>
      <c r="B14637" t="s">
        <v>38748</v>
      </c>
      <c r="C14637" t="s">
        <v>136</v>
      </c>
      <c r="D14637">
        <v>284401</v>
      </c>
      <c r="G14637">
        <v>2279760</v>
      </c>
      <c r="I14637">
        <v>45600</v>
      </c>
      <c r="J14637" s="3">
        <v>45047.475694444445</v>
      </c>
      <c r="K14637" s="3">
        <v>45073.041666666664</v>
      </c>
      <c r="L14637" s="3">
        <v>45073.0625</v>
      </c>
      <c r="M14637" t="s">
        <v>38749</v>
      </c>
      <c r="N14637" s="4" t="s">
        <v>22</v>
      </c>
      <c r="P14637" t="s">
        <v>16</v>
      </c>
    </row>
    <row r="14638" spans="1:16">
      <c r="A14638" t="s">
        <v>38750</v>
      </c>
      <c r="B14638" t="s">
        <v>38751</v>
      </c>
      <c r="C14638" t="s">
        <v>66</v>
      </c>
      <c r="D14638">
        <v>140306</v>
      </c>
      <c r="G14638">
        <v>0</v>
      </c>
      <c r="H14638" s="5"/>
      <c r="I14638">
        <v>0</v>
      </c>
      <c r="J14638" s="3">
        <v>44978.27847222222</v>
      </c>
      <c r="K14638" s="3">
        <v>44988.291666666664</v>
      </c>
      <c r="L14638" s="3">
        <v>44988.3125</v>
      </c>
      <c r="M14638" t="s">
        <v>38752</v>
      </c>
      <c r="N14638" s="4" t="s">
        <v>22</v>
      </c>
      <c r="P14638" t="s">
        <v>16</v>
      </c>
    </row>
    <row r="14639" spans="1:16">
      <c r="A14639" t="s">
        <v>38753</v>
      </c>
      <c r="B14639" t="s">
        <v>38754</v>
      </c>
      <c r="C14639" t="s">
        <v>497</v>
      </c>
      <c r="D14639">
        <v>110016</v>
      </c>
      <c r="G14639">
        <v>1750000</v>
      </c>
      <c r="H14639" s="5"/>
      <c r="I14639">
        <v>20000</v>
      </c>
      <c r="J14639" s="3">
        <v>44972.258333333331</v>
      </c>
      <c r="K14639" s="3">
        <v>44982.291666666664</v>
      </c>
      <c r="L14639" s="3">
        <v>44982.3125</v>
      </c>
      <c r="M14639" t="s">
        <v>38755</v>
      </c>
      <c r="N14639" s="4" t="s">
        <v>22</v>
      </c>
      <c r="P14639" t="s">
        <v>16</v>
      </c>
    </row>
    <row r="14640" spans="1:16">
      <c r="A14640" t="s">
        <v>38756</v>
      </c>
      <c r="B14640" t="s">
        <v>38757</v>
      </c>
      <c r="C14640" t="s">
        <v>639</v>
      </c>
      <c r="D14640">
        <v>392150</v>
      </c>
      <c r="G14640">
        <v>0</v>
      </c>
      <c r="H14640" s="5"/>
      <c r="I14640">
        <v>0</v>
      </c>
      <c r="J14640" s="3">
        <v>44972.201388888891</v>
      </c>
      <c r="K14640" s="3">
        <v>44982.208333333336</v>
      </c>
      <c r="L14640" s="3">
        <v>44982.229166666664</v>
      </c>
      <c r="M14640" t="s">
        <v>38758</v>
      </c>
      <c r="N14640" s="4" t="s">
        <v>22</v>
      </c>
      <c r="P14640" t="s">
        <v>16</v>
      </c>
    </row>
    <row r="14641" spans="1:16">
      <c r="A14641" t="s">
        <v>38759</v>
      </c>
      <c r="B14641" t="s">
        <v>38760</v>
      </c>
      <c r="C14641" t="s">
        <v>83</v>
      </c>
      <c r="D14641">
        <v>759145</v>
      </c>
      <c r="G14641">
        <v>0</v>
      </c>
      <c r="H14641" s="5"/>
      <c r="I14641">
        <v>0</v>
      </c>
      <c r="J14641" s="3">
        <v>44974.21597222222</v>
      </c>
      <c r="K14641" s="3">
        <v>44989.416666666664</v>
      </c>
      <c r="L14641" s="3">
        <v>44989.4375</v>
      </c>
      <c r="M14641" t="s">
        <v>38761</v>
      </c>
      <c r="N14641" s="4" t="s">
        <v>22</v>
      </c>
      <c r="P14641" t="s">
        <v>16</v>
      </c>
    </row>
    <row r="14642" spans="1:16">
      <c r="A14642" s="8" t="s">
        <v>38762</v>
      </c>
      <c r="B14642" t="s">
        <v>38763</v>
      </c>
      <c r="C14642" t="s">
        <v>38764</v>
      </c>
      <c r="D14642">
        <v>263135</v>
      </c>
      <c r="G14642">
        <v>0</v>
      </c>
      <c r="I14642">
        <v>7020</v>
      </c>
      <c r="J14642" s="3">
        <v>44992.19027777778</v>
      </c>
      <c r="K14642" s="3">
        <v>45003.375</v>
      </c>
      <c r="L14642" s="3">
        <v>45003.395833333336</v>
      </c>
      <c r="M14642" t="s">
        <v>38765</v>
      </c>
      <c r="N14642" s="4" t="s">
        <v>22</v>
      </c>
      <c r="P14642" t="s">
        <v>16</v>
      </c>
    </row>
    <row r="14643" spans="1:16">
      <c r="A14643" s="8" t="s">
        <v>38762</v>
      </c>
      <c r="B14643" t="s">
        <v>38766</v>
      </c>
      <c r="C14643" t="s">
        <v>38764</v>
      </c>
      <c r="D14643">
        <v>263159</v>
      </c>
      <c r="G14643">
        <v>0</v>
      </c>
      <c r="I14643">
        <v>16380</v>
      </c>
      <c r="J14643" s="3">
        <v>44992.27847222222</v>
      </c>
      <c r="K14643" s="3">
        <v>45002.291666666664</v>
      </c>
      <c r="L14643" s="3">
        <v>45002.3125</v>
      </c>
      <c r="M14643" t="s">
        <v>38767</v>
      </c>
      <c r="N14643" s="4" t="s">
        <v>22</v>
      </c>
      <c r="P14643" t="s">
        <v>16</v>
      </c>
    </row>
    <row r="14644" spans="1:16">
      <c r="A14644" t="s">
        <v>38768</v>
      </c>
      <c r="B14644" t="s">
        <v>38769</v>
      </c>
      <c r="C14644" t="s">
        <v>176</v>
      </c>
      <c r="D14644">
        <v>828116</v>
      </c>
      <c r="G14644">
        <v>0</v>
      </c>
      <c r="I14644">
        <v>0</v>
      </c>
      <c r="J14644" s="3">
        <v>44988.20208333333</v>
      </c>
      <c r="K14644" s="3">
        <v>44998.208333333336</v>
      </c>
      <c r="L14644" s="3">
        <v>44998.229166666664</v>
      </c>
      <c r="M14644" t="s">
        <v>38770</v>
      </c>
      <c r="N14644" s="4" t="s">
        <v>22</v>
      </c>
      <c r="P14644" t="s">
        <v>16</v>
      </c>
    </row>
    <row r="14645" spans="1:16">
      <c r="A14645" t="s">
        <v>38768</v>
      </c>
      <c r="B14645" t="s">
        <v>38771</v>
      </c>
      <c r="C14645" t="s">
        <v>83</v>
      </c>
      <c r="D14645">
        <v>759145</v>
      </c>
      <c r="G14645">
        <v>0</v>
      </c>
      <c r="I14645">
        <v>0</v>
      </c>
      <c r="J14645" s="3">
        <v>44974.172222222223</v>
      </c>
      <c r="K14645" s="3">
        <v>44994.416666666664</v>
      </c>
      <c r="L14645" s="3">
        <v>44994.4375</v>
      </c>
      <c r="M14645" t="s">
        <v>38772</v>
      </c>
      <c r="N14645" s="4" t="s">
        <v>22</v>
      </c>
      <c r="P14645" t="s">
        <v>16</v>
      </c>
    </row>
    <row r="14646" spans="1:16">
      <c r="A14646" t="s">
        <v>38768</v>
      </c>
      <c r="B14646" t="s">
        <v>38771</v>
      </c>
      <c r="C14646" t="s">
        <v>83</v>
      </c>
      <c r="D14646">
        <v>759145</v>
      </c>
      <c r="G14646">
        <v>0</v>
      </c>
      <c r="H14646" s="5"/>
      <c r="I14646">
        <v>0</v>
      </c>
      <c r="J14646" s="3">
        <v>44974.172222222223</v>
      </c>
      <c r="K14646" s="3">
        <v>44994.416666666664</v>
      </c>
      <c r="L14646" s="3">
        <v>44994.4375</v>
      </c>
      <c r="M14646" t="s">
        <v>38772</v>
      </c>
      <c r="N14646" s="4" t="s">
        <v>22</v>
      </c>
      <c r="P14646" t="s">
        <v>16</v>
      </c>
    </row>
    <row r="14647" spans="1:16">
      <c r="A14647" t="s">
        <v>38768</v>
      </c>
      <c r="B14647" t="s">
        <v>38773</v>
      </c>
      <c r="C14647" t="s">
        <v>227</v>
      </c>
      <c r="D14647">
        <v>284202</v>
      </c>
      <c r="G14647">
        <v>14387000</v>
      </c>
      <c r="H14647" s="5"/>
      <c r="I14647">
        <v>143870</v>
      </c>
      <c r="J14647" s="3">
        <v>45019.223611111112</v>
      </c>
      <c r="K14647" s="3">
        <v>45030.208333333336</v>
      </c>
      <c r="L14647" s="3">
        <v>45030.229166666664</v>
      </c>
      <c r="M14647" t="s">
        <v>38774</v>
      </c>
      <c r="N14647" s="4" t="s">
        <v>22</v>
      </c>
      <c r="P14647" t="s">
        <v>16</v>
      </c>
    </row>
    <row r="14648" spans="1:16">
      <c r="A14648" t="s">
        <v>38775</v>
      </c>
      <c r="B14648" t="s">
        <v>38776</v>
      </c>
      <c r="C14648" t="s">
        <v>38764</v>
      </c>
      <c r="D14648">
        <v>248140</v>
      </c>
      <c r="G14648">
        <v>0</v>
      </c>
      <c r="I14648">
        <v>32760</v>
      </c>
      <c r="J14648" s="3">
        <v>44996.502083333333</v>
      </c>
      <c r="K14648" s="3">
        <v>45006.125</v>
      </c>
      <c r="L14648" s="3">
        <v>45006.145833333336</v>
      </c>
      <c r="M14648" t="s">
        <v>38777</v>
      </c>
      <c r="N14648" s="4" t="s">
        <v>22</v>
      </c>
      <c r="P14648" t="s">
        <v>16</v>
      </c>
    </row>
    <row r="14649" spans="1:16">
      <c r="A14649" t="s">
        <v>38775</v>
      </c>
      <c r="B14649" t="s">
        <v>38778</v>
      </c>
      <c r="C14649" t="s">
        <v>38764</v>
      </c>
      <c r="D14649">
        <v>248198</v>
      </c>
      <c r="G14649">
        <v>0</v>
      </c>
      <c r="I14649">
        <v>26520</v>
      </c>
      <c r="J14649" s="3">
        <v>44994.2</v>
      </c>
      <c r="K14649" s="3">
        <v>45005.208333333336</v>
      </c>
      <c r="L14649" s="3">
        <v>45005.229166666664</v>
      </c>
      <c r="M14649" t="s">
        <v>38779</v>
      </c>
      <c r="N14649" s="4" t="s">
        <v>22</v>
      </c>
      <c r="P14649" t="s">
        <v>16</v>
      </c>
    </row>
    <row r="14650" spans="1:16">
      <c r="A14650" t="s">
        <v>38780</v>
      </c>
      <c r="B14650" t="s">
        <v>38781</v>
      </c>
      <c r="C14650" t="s">
        <v>497</v>
      </c>
      <c r="D14650">
        <v>793001</v>
      </c>
      <c r="G14650">
        <v>837000</v>
      </c>
      <c r="I14650">
        <v>9000</v>
      </c>
      <c r="J14650" s="3">
        <v>44973.131249999999</v>
      </c>
      <c r="K14650" s="3">
        <v>44984.125</v>
      </c>
      <c r="L14650" s="3">
        <v>44984.145833333336</v>
      </c>
      <c r="M14650" t="s">
        <v>38782</v>
      </c>
      <c r="N14650" s="4" t="s">
        <v>22</v>
      </c>
      <c r="P14650" t="s">
        <v>16</v>
      </c>
    </row>
    <row r="14651" spans="1:16">
      <c r="A14651" t="s">
        <v>38783</v>
      </c>
      <c r="B14651" t="s">
        <v>38784</v>
      </c>
      <c r="C14651" t="s">
        <v>905</v>
      </c>
      <c r="D14651">
        <v>824101</v>
      </c>
      <c r="G14651">
        <v>500000</v>
      </c>
      <c r="I14651">
        <v>0</v>
      </c>
      <c r="J14651" s="3">
        <v>44919.150694444441</v>
      </c>
      <c r="K14651" s="3">
        <v>44929.166666666664</v>
      </c>
      <c r="L14651" s="3">
        <v>44929.1875</v>
      </c>
      <c r="M14651" t="s">
        <v>38785</v>
      </c>
      <c r="N14651" t="s">
        <v>22</v>
      </c>
      <c r="P14651" t="s">
        <v>16</v>
      </c>
    </row>
    <row r="14652" spans="1:16">
      <c r="A14652" t="s">
        <v>38786</v>
      </c>
      <c r="B14652" t="s">
        <v>38787</v>
      </c>
      <c r="C14652" t="s">
        <v>331</v>
      </c>
      <c r="D14652">
        <v>393041</v>
      </c>
      <c r="G14652">
        <v>0</v>
      </c>
      <c r="I14652">
        <v>0</v>
      </c>
      <c r="J14652" s="3">
        <v>45009.275000000001</v>
      </c>
      <c r="K14652" s="3">
        <v>45020.291666666664</v>
      </c>
      <c r="L14652" s="3">
        <v>45020.3125</v>
      </c>
      <c r="M14652" t="s">
        <v>38788</v>
      </c>
      <c r="N14652" s="4" t="s">
        <v>22</v>
      </c>
      <c r="P14652" t="s">
        <v>16</v>
      </c>
    </row>
    <row r="14653" spans="1:16">
      <c r="A14653" t="s">
        <v>38786</v>
      </c>
      <c r="B14653" t="s">
        <v>38789</v>
      </c>
      <c r="C14653" t="s">
        <v>83</v>
      </c>
      <c r="D14653">
        <v>759145</v>
      </c>
      <c r="G14653">
        <v>0</v>
      </c>
      <c r="I14653">
        <v>0</v>
      </c>
      <c r="J14653" s="3">
        <v>45022.394444444442</v>
      </c>
      <c r="K14653" s="3">
        <v>45045.416666666664</v>
      </c>
      <c r="L14653" s="3">
        <v>45045.4375</v>
      </c>
      <c r="M14653" t="s">
        <v>38790</v>
      </c>
      <c r="N14653" s="4" t="s">
        <v>22</v>
      </c>
      <c r="P14653" t="s">
        <v>16</v>
      </c>
    </row>
    <row r="14654" spans="1:16">
      <c r="A14654" t="s">
        <v>38791</v>
      </c>
      <c r="B14654" t="s">
        <v>38792</v>
      </c>
      <c r="C14654" t="s">
        <v>138</v>
      </c>
      <c r="D14654">
        <v>208002</v>
      </c>
      <c r="G14654">
        <v>0</v>
      </c>
      <c r="H14654" s="5"/>
      <c r="I14654">
        <v>329250</v>
      </c>
      <c r="J14654" s="3">
        <v>44961.216666666667</v>
      </c>
      <c r="K14654" s="3">
        <v>44971.291666666664</v>
      </c>
      <c r="L14654" s="3">
        <v>44971.3125</v>
      </c>
      <c r="M14654" t="s">
        <v>38793</v>
      </c>
      <c r="N14654" s="4" t="s">
        <v>22</v>
      </c>
      <c r="P14654" t="s">
        <v>16</v>
      </c>
    </row>
    <row r="14655" spans="1:16">
      <c r="A14655" t="s">
        <v>38791</v>
      </c>
      <c r="B14655" t="s">
        <v>38794</v>
      </c>
      <c r="C14655" t="s">
        <v>138</v>
      </c>
      <c r="D14655">
        <v>208002</v>
      </c>
      <c r="G14655">
        <v>0</v>
      </c>
      <c r="H14655" s="5"/>
      <c r="I14655">
        <v>332490</v>
      </c>
      <c r="J14655" s="3">
        <v>45007.293055555558</v>
      </c>
      <c r="K14655" s="3">
        <v>45017.333333333336</v>
      </c>
      <c r="L14655" s="3">
        <v>45017.354166666664</v>
      </c>
      <c r="M14655" t="s">
        <v>38795</v>
      </c>
      <c r="N14655" s="4" t="s">
        <v>22</v>
      </c>
      <c r="P14655" t="s">
        <v>16</v>
      </c>
    </row>
    <row r="14656" spans="1:16">
      <c r="A14656" t="s">
        <v>38796</v>
      </c>
      <c r="B14656" t="s">
        <v>38797</v>
      </c>
      <c r="C14656" t="s">
        <v>138</v>
      </c>
      <c r="D14656">
        <v>208002</v>
      </c>
      <c r="G14656">
        <v>0</v>
      </c>
      <c r="I14656">
        <v>334864</v>
      </c>
      <c r="J14656" s="3">
        <v>45002.255555555559</v>
      </c>
      <c r="K14656" s="3">
        <v>45012.291666666664</v>
      </c>
      <c r="L14656" s="3">
        <v>45012.3125</v>
      </c>
      <c r="M14656" t="s">
        <v>38798</v>
      </c>
      <c r="N14656" s="4" t="s">
        <v>22</v>
      </c>
      <c r="P14656" t="s">
        <v>16</v>
      </c>
    </row>
    <row r="14657" spans="1:16">
      <c r="A14657" t="s">
        <v>38799</v>
      </c>
      <c r="B14657" t="s">
        <v>38800</v>
      </c>
      <c r="C14657" t="s">
        <v>138</v>
      </c>
      <c r="D14657">
        <v>208002</v>
      </c>
      <c r="G14657">
        <v>0</v>
      </c>
      <c r="I14657">
        <v>329250</v>
      </c>
      <c r="J14657" s="3">
        <v>44917.510416666664</v>
      </c>
      <c r="K14657" s="3">
        <v>44928.208333333336</v>
      </c>
      <c r="L14657" s="3">
        <v>44928.229166666664</v>
      </c>
      <c r="M14657" t="s">
        <v>38801</v>
      </c>
      <c r="N14657" t="s">
        <v>22</v>
      </c>
      <c r="P14657" t="s">
        <v>16</v>
      </c>
    </row>
    <row r="14658" spans="1:16">
      <c r="A14658" t="s">
        <v>38802</v>
      </c>
      <c r="B14658" t="s">
        <v>38803</v>
      </c>
      <c r="C14658" t="s">
        <v>83</v>
      </c>
      <c r="D14658">
        <v>759145</v>
      </c>
      <c r="G14658">
        <v>0</v>
      </c>
      <c r="H14658" s="5"/>
      <c r="I14658">
        <v>0</v>
      </c>
      <c r="J14658" s="3">
        <v>45023.404166666667</v>
      </c>
      <c r="K14658" s="3">
        <v>45048.416666666664</v>
      </c>
      <c r="L14658" s="3">
        <v>45048.4375</v>
      </c>
      <c r="M14658" t="s">
        <v>38804</v>
      </c>
      <c r="N14658" s="4" t="s">
        <v>22</v>
      </c>
      <c r="P14658" t="s">
        <v>16</v>
      </c>
    </row>
    <row r="14659" spans="1:16">
      <c r="A14659" t="s">
        <v>38805</v>
      </c>
      <c r="B14659" t="s">
        <v>38806</v>
      </c>
      <c r="C14659" t="s">
        <v>294</v>
      </c>
      <c r="D14659">
        <v>462003</v>
      </c>
      <c r="G14659">
        <v>0</v>
      </c>
      <c r="I14659">
        <v>80000</v>
      </c>
      <c r="J14659" s="3">
        <v>44998.134027777778</v>
      </c>
      <c r="K14659" s="3">
        <v>45008.25</v>
      </c>
      <c r="L14659" s="3">
        <v>45008.270833333336</v>
      </c>
      <c r="M14659" t="s">
        <v>38807</v>
      </c>
      <c r="N14659" s="4" t="s">
        <v>22</v>
      </c>
      <c r="P14659" t="s">
        <v>16</v>
      </c>
    </row>
    <row r="14660" spans="1:16">
      <c r="A14660" t="s">
        <v>38808</v>
      </c>
      <c r="B14660" t="s">
        <v>38809</v>
      </c>
      <c r="C14660" t="s">
        <v>169</v>
      </c>
      <c r="F14660" t="s">
        <v>30</v>
      </c>
      <c r="G14660">
        <v>0</v>
      </c>
      <c r="H14660" s="5"/>
      <c r="I14660">
        <v>40000</v>
      </c>
      <c r="J14660" s="3">
        <v>44973.240277777775</v>
      </c>
      <c r="K14660" s="3">
        <v>44994.25</v>
      </c>
      <c r="L14660" s="3">
        <v>44994.270833333336</v>
      </c>
      <c r="M14660" t="s">
        <v>38810</v>
      </c>
      <c r="N14660" s="4" t="s">
        <v>22</v>
      </c>
      <c r="P14660" t="s">
        <v>16</v>
      </c>
    </row>
    <row r="14661" spans="1:16">
      <c r="A14661" t="s">
        <v>38811</v>
      </c>
      <c r="B14661" t="s">
        <v>38812</v>
      </c>
      <c r="C14661" t="s">
        <v>642</v>
      </c>
      <c r="D14661">
        <v>380001</v>
      </c>
      <c r="G14661">
        <v>0</v>
      </c>
      <c r="I14661">
        <v>150000</v>
      </c>
      <c r="J14661" s="3">
        <v>44985.276388888888</v>
      </c>
      <c r="K14661" s="3">
        <v>44996.291666666664</v>
      </c>
      <c r="L14661" s="3">
        <v>44996.3125</v>
      </c>
      <c r="M14661" t="s">
        <v>38813</v>
      </c>
      <c r="N14661" s="4" t="s">
        <v>22</v>
      </c>
      <c r="P14661" t="s">
        <v>16</v>
      </c>
    </row>
    <row r="14662" spans="1:16">
      <c r="A14662" t="s">
        <v>38814</v>
      </c>
      <c r="B14662" t="s">
        <v>38815</v>
      </c>
      <c r="C14662" t="s">
        <v>518</v>
      </c>
      <c r="D14662">
        <v>833222</v>
      </c>
      <c r="G14662">
        <v>2640600.16</v>
      </c>
      <c r="H14662" s="5"/>
      <c r="I14662">
        <v>0</v>
      </c>
      <c r="J14662" s="3">
        <v>44936.427777777775</v>
      </c>
      <c r="K14662" s="3">
        <v>44949.458333333336</v>
      </c>
      <c r="L14662" s="3">
        <v>44949.479166666664</v>
      </c>
      <c r="M14662" t="s">
        <v>38816</v>
      </c>
      <c r="N14662" s="4" t="s">
        <v>22</v>
      </c>
      <c r="P14662" t="s">
        <v>16</v>
      </c>
    </row>
    <row r="14663" spans="1:16">
      <c r="A14663" t="s">
        <v>38817</v>
      </c>
      <c r="B14663" t="s">
        <v>38818</v>
      </c>
      <c r="C14663" t="s">
        <v>532</v>
      </c>
      <c r="D14663">
        <v>110003</v>
      </c>
      <c r="G14663">
        <v>0</v>
      </c>
      <c r="I14663">
        <v>200000</v>
      </c>
      <c r="J14663" s="3">
        <v>44935.267361111109</v>
      </c>
      <c r="K14663" s="3">
        <v>44956.25</v>
      </c>
      <c r="L14663" s="3">
        <v>44956.270833333336</v>
      </c>
      <c r="M14663" t="s">
        <v>38819</v>
      </c>
      <c r="N14663" s="4" t="s">
        <v>22</v>
      </c>
      <c r="P14663" t="s">
        <v>16</v>
      </c>
    </row>
    <row r="14664" spans="1:16">
      <c r="A14664" t="s">
        <v>38820</v>
      </c>
      <c r="B14664" t="s">
        <v>38821</v>
      </c>
      <c r="C14664" t="s">
        <v>345</v>
      </c>
      <c r="D14664">
        <v>585367</v>
      </c>
      <c r="G14664">
        <v>0</v>
      </c>
      <c r="H14664" s="5"/>
      <c r="I14664">
        <v>0</v>
      </c>
      <c r="J14664" s="3">
        <v>44972.117361111108</v>
      </c>
      <c r="K14664" s="3">
        <v>44982.125</v>
      </c>
      <c r="L14664" s="3">
        <v>44982.145833333336</v>
      </c>
      <c r="M14664" t="s">
        <v>38822</v>
      </c>
      <c r="N14664" s="4" t="s">
        <v>22</v>
      </c>
      <c r="P14664" t="s">
        <v>16</v>
      </c>
    </row>
    <row r="14665" spans="1:16">
      <c r="A14665" t="s">
        <v>38820</v>
      </c>
      <c r="B14665" t="s">
        <v>38823</v>
      </c>
      <c r="C14665" t="s">
        <v>52</v>
      </c>
      <c r="D14665">
        <v>221005</v>
      </c>
      <c r="G14665">
        <v>0</v>
      </c>
      <c r="I14665">
        <v>0</v>
      </c>
      <c r="J14665" s="3">
        <v>44996.103472222225</v>
      </c>
      <c r="K14665" s="3">
        <v>45006.375</v>
      </c>
      <c r="L14665" s="3">
        <v>45006.395833333336</v>
      </c>
      <c r="M14665" t="s">
        <v>38824</v>
      </c>
      <c r="N14665" s="4" t="s">
        <v>22</v>
      </c>
      <c r="P14665" t="s">
        <v>16</v>
      </c>
    </row>
    <row r="14666" spans="1:16">
      <c r="A14666" t="s">
        <v>38820</v>
      </c>
      <c r="B14666" t="s">
        <v>38825</v>
      </c>
      <c r="C14666" t="s">
        <v>27</v>
      </c>
      <c r="F14666" t="s">
        <v>91</v>
      </c>
      <c r="G14666">
        <v>0</v>
      </c>
      <c r="H14666" s="5"/>
      <c r="I14666">
        <v>0</v>
      </c>
      <c r="J14666" s="3">
        <v>45054.337500000001</v>
      </c>
      <c r="K14666" s="3">
        <v>45064.375</v>
      </c>
      <c r="L14666" s="3">
        <v>45064.395833333336</v>
      </c>
      <c r="M14666" t="s">
        <v>38826</v>
      </c>
      <c r="N14666" s="4" t="s">
        <v>22</v>
      </c>
      <c r="P14666" t="s">
        <v>16</v>
      </c>
    </row>
    <row r="14667" spans="1:16">
      <c r="A14667" t="s">
        <v>38827</v>
      </c>
      <c r="B14667" t="s">
        <v>38828</v>
      </c>
      <c r="C14667" t="s">
        <v>147</v>
      </c>
      <c r="D14667">
        <v>713321</v>
      </c>
      <c r="G14667">
        <v>0</v>
      </c>
      <c r="I14667">
        <v>0</v>
      </c>
      <c r="J14667" s="3">
        <v>45048.430555555555</v>
      </c>
      <c r="K14667" s="3">
        <v>45069.333333333336</v>
      </c>
      <c r="L14667" s="3">
        <v>45069.354166666664</v>
      </c>
      <c r="M14667" t="s">
        <v>38829</v>
      </c>
      <c r="N14667" s="4" t="s">
        <v>22</v>
      </c>
      <c r="P14667" t="s">
        <v>16</v>
      </c>
    </row>
    <row r="14668" spans="1:16">
      <c r="A14668" t="s">
        <v>38827</v>
      </c>
      <c r="B14668" t="s">
        <v>38828</v>
      </c>
      <c r="C14668" t="s">
        <v>147</v>
      </c>
      <c r="D14668">
        <v>713321</v>
      </c>
      <c r="G14668">
        <v>0</v>
      </c>
      <c r="H14668" s="5"/>
      <c r="I14668">
        <v>0</v>
      </c>
      <c r="J14668" s="3">
        <v>45048.430555555555</v>
      </c>
      <c r="K14668" s="3">
        <v>45069.333333333336</v>
      </c>
      <c r="L14668" s="3">
        <v>45069.354166666664</v>
      </c>
      <c r="M14668" t="s">
        <v>38829</v>
      </c>
      <c r="N14668" s="4" t="s">
        <v>22</v>
      </c>
      <c r="P14668" t="s">
        <v>16</v>
      </c>
    </row>
    <row r="14669" spans="1:16">
      <c r="A14669" t="s">
        <v>38830</v>
      </c>
      <c r="B14669" t="s">
        <v>38831</v>
      </c>
      <c r="C14669" t="s">
        <v>524</v>
      </c>
      <c r="D14669">
        <v>636013</v>
      </c>
      <c r="G14669">
        <v>0</v>
      </c>
      <c r="H14669" s="5"/>
      <c r="I14669">
        <v>0</v>
      </c>
      <c r="J14669" s="3">
        <v>45031.209027777775</v>
      </c>
      <c r="K14669" s="3">
        <v>45043.208333333336</v>
      </c>
      <c r="L14669" s="3">
        <v>45043.229166666664</v>
      </c>
      <c r="M14669" t="s">
        <v>38832</v>
      </c>
      <c r="N14669" s="4" t="s">
        <v>22</v>
      </c>
      <c r="P14669" t="s">
        <v>16</v>
      </c>
    </row>
    <row r="14670" spans="1:16">
      <c r="A14670" t="s">
        <v>38833</v>
      </c>
      <c r="B14670" t="s">
        <v>38834</v>
      </c>
      <c r="C14670" t="s">
        <v>38835</v>
      </c>
      <c r="D14670">
        <v>211002</v>
      </c>
      <c r="G14670">
        <v>0</v>
      </c>
      <c r="I14670">
        <v>0</v>
      </c>
      <c r="J14670" s="3">
        <v>44922.306944444441</v>
      </c>
      <c r="K14670" s="3">
        <v>44935.125</v>
      </c>
      <c r="L14670" s="3">
        <v>44935.145833333336</v>
      </c>
      <c r="M14670" t="s">
        <v>38836</v>
      </c>
      <c r="N14670" t="s">
        <v>22</v>
      </c>
      <c r="P14670" t="s">
        <v>16</v>
      </c>
    </row>
    <row r="14671" spans="1:16">
      <c r="A14671" t="s">
        <v>38837</v>
      </c>
      <c r="B14671" t="s">
        <v>38838</v>
      </c>
      <c r="C14671" t="s">
        <v>136</v>
      </c>
      <c r="D14671">
        <v>249124</v>
      </c>
      <c r="G14671">
        <v>9148441.5199999996</v>
      </c>
      <c r="I14671">
        <v>182969</v>
      </c>
      <c r="J14671" s="3">
        <v>44924.429861111108</v>
      </c>
      <c r="K14671" s="3">
        <v>44953.25</v>
      </c>
      <c r="L14671" s="3">
        <v>44953.270833333336</v>
      </c>
      <c r="M14671" t="s">
        <v>38839</v>
      </c>
      <c r="N14671" s="4" t="s">
        <v>22</v>
      </c>
      <c r="P14671" t="s">
        <v>16</v>
      </c>
    </row>
    <row r="14672" spans="1:16">
      <c r="A14672" t="s">
        <v>38840</v>
      </c>
      <c r="B14672" t="s">
        <v>38841</v>
      </c>
      <c r="C14672" t="s">
        <v>16206</v>
      </c>
      <c r="D14672">
        <v>131001</v>
      </c>
      <c r="G14672">
        <v>0</v>
      </c>
      <c r="I14672">
        <v>0</v>
      </c>
      <c r="J14672" s="3">
        <v>44937.305555555555</v>
      </c>
      <c r="K14672" s="3">
        <v>44947.333333333336</v>
      </c>
      <c r="L14672" s="3">
        <v>44947.354166666664</v>
      </c>
      <c r="M14672" t="s">
        <v>38842</v>
      </c>
      <c r="N14672" s="4" t="s">
        <v>22</v>
      </c>
      <c r="P14672" t="s">
        <v>16</v>
      </c>
    </row>
    <row r="14673" spans="1:16">
      <c r="A14673" t="s">
        <v>38843</v>
      </c>
      <c r="B14673" t="s">
        <v>38844</v>
      </c>
      <c r="C14673" t="s">
        <v>16206</v>
      </c>
      <c r="D14673">
        <v>131001</v>
      </c>
      <c r="G14673">
        <v>0</v>
      </c>
      <c r="I14673">
        <v>0</v>
      </c>
      <c r="J14673" s="3">
        <v>44935.40347222222</v>
      </c>
      <c r="K14673" s="3">
        <v>44946.375</v>
      </c>
      <c r="L14673" s="3">
        <v>44946.395833333336</v>
      </c>
      <c r="M14673" t="s">
        <v>38845</v>
      </c>
      <c r="N14673" s="4" t="s">
        <v>22</v>
      </c>
      <c r="P14673" t="s">
        <v>16</v>
      </c>
    </row>
    <row r="14674" spans="1:16">
      <c r="A14674" t="s">
        <v>38846</v>
      </c>
      <c r="B14674" t="s">
        <v>38847</v>
      </c>
      <c r="C14674" t="s">
        <v>169</v>
      </c>
      <c r="F14674" t="s">
        <v>30</v>
      </c>
      <c r="G14674">
        <v>0</v>
      </c>
      <c r="H14674" s="5"/>
      <c r="I14674">
        <v>0</v>
      </c>
      <c r="J14674" s="3">
        <v>44972.126388888886</v>
      </c>
      <c r="K14674" s="3">
        <v>44993.125</v>
      </c>
      <c r="L14674" s="3">
        <v>44993.145833333336</v>
      </c>
      <c r="M14674" t="s">
        <v>38848</v>
      </c>
      <c r="N14674" s="4" t="s">
        <v>22</v>
      </c>
      <c r="P14674" t="s">
        <v>16</v>
      </c>
    </row>
    <row r="14675" spans="1:16">
      <c r="A14675" t="s">
        <v>38849</v>
      </c>
      <c r="B14675" t="s">
        <v>38850</v>
      </c>
      <c r="C14675" t="s">
        <v>38851</v>
      </c>
      <c r="D14675">
        <v>390002</v>
      </c>
      <c r="G14675">
        <v>0</v>
      </c>
      <c r="H14675" s="5"/>
      <c r="I14675">
        <v>60000</v>
      </c>
      <c r="J14675" s="3">
        <v>45027.510416666664</v>
      </c>
      <c r="K14675" s="3">
        <v>45037.041666666664</v>
      </c>
      <c r="L14675" s="3">
        <v>45037.0625</v>
      </c>
      <c r="M14675" t="s">
        <v>38852</v>
      </c>
      <c r="N14675" s="4" t="s">
        <v>22</v>
      </c>
      <c r="P14675" t="s">
        <v>16</v>
      </c>
    </row>
    <row r="14676" spans="1:16">
      <c r="A14676" t="s">
        <v>38853</v>
      </c>
      <c r="B14676" t="s">
        <v>38854</v>
      </c>
      <c r="C14676" t="s">
        <v>58</v>
      </c>
      <c r="D14676">
        <v>492001</v>
      </c>
      <c r="G14676">
        <v>8026507</v>
      </c>
      <c r="I14676">
        <v>0</v>
      </c>
      <c r="J14676" s="3">
        <v>45026.490972222222</v>
      </c>
      <c r="K14676" s="3">
        <v>45047.208333333336</v>
      </c>
      <c r="L14676" s="3">
        <v>45047.229166666664</v>
      </c>
      <c r="M14676" t="s">
        <v>38855</v>
      </c>
      <c r="N14676" s="4" t="s">
        <v>22</v>
      </c>
      <c r="P14676" t="s">
        <v>16</v>
      </c>
    </row>
    <row r="14677" spans="1:16">
      <c r="A14677" t="s">
        <v>38856</v>
      </c>
      <c r="B14677" t="s">
        <v>38857</v>
      </c>
      <c r="C14677" t="s">
        <v>66</v>
      </c>
      <c r="D14677">
        <v>140306</v>
      </c>
      <c r="G14677">
        <v>0</v>
      </c>
      <c r="H14677" s="5"/>
      <c r="I14677">
        <v>0</v>
      </c>
      <c r="J14677" s="3">
        <v>44949.237500000003</v>
      </c>
      <c r="K14677" s="3">
        <v>44959.25</v>
      </c>
      <c r="L14677" s="3">
        <v>44959.270833333336</v>
      </c>
      <c r="M14677" t="s">
        <v>38858</v>
      </c>
      <c r="N14677" s="4" t="s">
        <v>22</v>
      </c>
      <c r="P14677" t="s">
        <v>16</v>
      </c>
    </row>
    <row r="14678" spans="1:16">
      <c r="A14678" t="s">
        <v>38859</v>
      </c>
      <c r="B14678" t="s">
        <v>38860</v>
      </c>
      <c r="C14678" t="s">
        <v>524</v>
      </c>
      <c r="D14678">
        <v>636013</v>
      </c>
      <c r="G14678">
        <v>0</v>
      </c>
      <c r="I14678">
        <v>0</v>
      </c>
      <c r="J14678" s="3">
        <v>45033.195833333331</v>
      </c>
      <c r="K14678" s="3">
        <v>45044.208333333336</v>
      </c>
      <c r="L14678" s="3">
        <v>45044.229166666664</v>
      </c>
      <c r="M14678" t="s">
        <v>38861</v>
      </c>
      <c r="N14678" s="4" t="s">
        <v>22</v>
      </c>
      <c r="P14678" t="s">
        <v>16</v>
      </c>
    </row>
    <row r="14679" spans="1:16">
      <c r="A14679" t="s">
        <v>38862</v>
      </c>
      <c r="B14679" t="s">
        <v>38863</v>
      </c>
      <c r="C14679" t="s">
        <v>82</v>
      </c>
      <c r="D14679">
        <v>494001</v>
      </c>
      <c r="G14679">
        <v>0</v>
      </c>
      <c r="I14679">
        <v>0</v>
      </c>
      <c r="J14679" s="3">
        <v>44930.283333333333</v>
      </c>
      <c r="K14679" s="3">
        <v>44943.291666666664</v>
      </c>
      <c r="L14679" s="3">
        <v>44943.3125</v>
      </c>
      <c r="M14679" t="s">
        <v>38864</v>
      </c>
      <c r="N14679" s="4" t="s">
        <v>22</v>
      </c>
      <c r="P14679" t="s">
        <v>16</v>
      </c>
    </row>
    <row r="14680" spans="1:16">
      <c r="A14680" t="s">
        <v>38865</v>
      </c>
      <c r="B14680" t="s">
        <v>38866</v>
      </c>
      <c r="C14680" t="s">
        <v>279</v>
      </c>
      <c r="D14680">
        <v>461005</v>
      </c>
      <c r="G14680">
        <v>0</v>
      </c>
      <c r="I14680">
        <v>0</v>
      </c>
      <c r="J14680" s="3">
        <v>44924.531944444447</v>
      </c>
      <c r="K14680" s="3">
        <v>44957.125</v>
      </c>
      <c r="L14680" s="3">
        <v>44957.145833333336</v>
      </c>
      <c r="M14680" t="s">
        <v>38867</v>
      </c>
      <c r="N14680" s="4" t="s">
        <v>22</v>
      </c>
      <c r="P14680" t="s">
        <v>16</v>
      </c>
    </row>
    <row r="14681" spans="1:16">
      <c r="A14681" t="s">
        <v>38868</v>
      </c>
      <c r="B14681" t="s">
        <v>38869</v>
      </c>
      <c r="C14681" t="s">
        <v>83</v>
      </c>
      <c r="D14681">
        <v>759145</v>
      </c>
      <c r="G14681">
        <v>0</v>
      </c>
      <c r="H14681" s="5"/>
      <c r="I14681">
        <v>0</v>
      </c>
      <c r="J14681" s="3">
        <v>44968.216666666667</v>
      </c>
      <c r="K14681" s="3">
        <v>44992.416666666664</v>
      </c>
      <c r="L14681" s="3">
        <v>44992.4375</v>
      </c>
      <c r="M14681" t="s">
        <v>38870</v>
      </c>
      <c r="N14681" s="4" t="s">
        <v>22</v>
      </c>
      <c r="P14681" t="s">
        <v>16</v>
      </c>
    </row>
    <row r="14682" spans="1:16">
      <c r="A14682" t="s">
        <v>38868</v>
      </c>
      <c r="B14682" t="s">
        <v>38871</v>
      </c>
      <c r="C14682" t="s">
        <v>525</v>
      </c>
      <c r="D14682">
        <v>184143</v>
      </c>
      <c r="G14682">
        <v>0</v>
      </c>
      <c r="H14682" s="5"/>
      <c r="I14682" s="5">
        <v>0</v>
      </c>
      <c r="J14682" s="3">
        <v>45004.343055555553</v>
      </c>
      <c r="K14682" s="3">
        <v>45014.375</v>
      </c>
      <c r="L14682" s="3">
        <v>45014.395833333336</v>
      </c>
      <c r="M14682" t="s">
        <v>38872</v>
      </c>
      <c r="N14682" s="4" t="s">
        <v>903</v>
      </c>
      <c r="P14682" t="s">
        <v>16</v>
      </c>
    </row>
    <row r="14683" spans="1:16">
      <c r="A14683" t="s">
        <v>38868</v>
      </c>
      <c r="B14683" t="s">
        <v>38873</v>
      </c>
      <c r="C14683" t="s">
        <v>188</v>
      </c>
      <c r="D14683">
        <v>284121</v>
      </c>
      <c r="G14683">
        <v>14784000</v>
      </c>
      <c r="H14683" s="5"/>
      <c r="I14683">
        <v>147840</v>
      </c>
      <c r="J14683" s="3">
        <v>45019.304166666669</v>
      </c>
      <c r="K14683" s="3">
        <v>45030.333333333336</v>
      </c>
      <c r="L14683" s="3">
        <v>45030.354166666664</v>
      </c>
      <c r="M14683" t="s">
        <v>38874</v>
      </c>
      <c r="N14683" s="4" t="s">
        <v>22</v>
      </c>
      <c r="P14683" t="s">
        <v>16</v>
      </c>
    </row>
    <row r="14684" spans="1:16">
      <c r="A14684" t="s">
        <v>38875</v>
      </c>
      <c r="B14684" t="s">
        <v>38876</v>
      </c>
      <c r="C14684" t="s">
        <v>169</v>
      </c>
      <c r="F14684" t="s">
        <v>28</v>
      </c>
      <c r="G14684">
        <v>24334</v>
      </c>
      <c r="I14684">
        <v>0</v>
      </c>
      <c r="J14684" s="3">
        <v>44942.050694444442</v>
      </c>
      <c r="K14684" s="3">
        <v>44963.083333333336</v>
      </c>
      <c r="L14684" s="3">
        <v>44963.104166666664</v>
      </c>
      <c r="M14684" t="s">
        <v>38877</v>
      </c>
      <c r="N14684" s="4" t="s">
        <v>22</v>
      </c>
      <c r="P14684" t="s">
        <v>16</v>
      </c>
    </row>
    <row r="14685" spans="1:16">
      <c r="A14685" t="s">
        <v>38878</v>
      </c>
      <c r="B14685" t="s">
        <v>38879</v>
      </c>
      <c r="C14685" t="s">
        <v>735</v>
      </c>
      <c r="D14685">
        <v>311001</v>
      </c>
      <c r="G14685">
        <v>0</v>
      </c>
      <c r="H14685" s="5"/>
      <c r="I14685">
        <v>100000</v>
      </c>
      <c r="J14685" s="3">
        <v>44988.109027777777</v>
      </c>
      <c r="K14685" s="3">
        <v>44998.125</v>
      </c>
      <c r="L14685" s="3">
        <v>44998.145833333336</v>
      </c>
      <c r="M14685" t="s">
        <v>38880</v>
      </c>
      <c r="N14685" s="4" t="s">
        <v>22</v>
      </c>
      <c r="P14685" t="s">
        <v>16</v>
      </c>
    </row>
    <row r="14686" spans="1:16">
      <c r="A14686" t="s">
        <v>38881</v>
      </c>
      <c r="B14686" t="s">
        <v>38882</v>
      </c>
      <c r="C14686" t="s">
        <v>35713</v>
      </c>
      <c r="D14686">
        <v>400004</v>
      </c>
      <c r="G14686">
        <v>790080000</v>
      </c>
      <c r="I14686">
        <v>7900800</v>
      </c>
      <c r="J14686" s="3">
        <v>45006.351388888892</v>
      </c>
      <c r="K14686" s="3">
        <v>45027.375</v>
      </c>
      <c r="L14686" s="3">
        <v>45027.395833333336</v>
      </c>
      <c r="M14686" t="s">
        <v>38883</v>
      </c>
      <c r="N14686" s="4" t="s">
        <v>22</v>
      </c>
      <c r="P14686" t="s">
        <v>16</v>
      </c>
    </row>
    <row r="14687" spans="1:16">
      <c r="A14687" t="s">
        <v>38884</v>
      </c>
      <c r="B14687" t="s">
        <v>38885</v>
      </c>
      <c r="C14687" t="s">
        <v>35713</v>
      </c>
      <c r="D14687">
        <v>400004</v>
      </c>
      <c r="G14687">
        <v>790080000</v>
      </c>
      <c r="I14687">
        <v>7900800</v>
      </c>
      <c r="J14687" s="3">
        <v>45010.257638888892</v>
      </c>
      <c r="K14687" s="3">
        <v>45031.291666666664</v>
      </c>
      <c r="L14687" s="3">
        <v>45031.3125</v>
      </c>
      <c r="M14687" t="s">
        <v>38886</v>
      </c>
      <c r="N14687" s="4" t="s">
        <v>22</v>
      </c>
      <c r="P14687" t="s">
        <v>16</v>
      </c>
    </row>
    <row r="14688" spans="1:16">
      <c r="A14688" t="s">
        <v>38887</v>
      </c>
      <c r="B14688" t="s">
        <v>38888</v>
      </c>
      <c r="C14688" t="s">
        <v>59</v>
      </c>
      <c r="D14688">
        <v>781008</v>
      </c>
      <c r="G14688">
        <v>1370000</v>
      </c>
      <c r="I14688">
        <v>27400</v>
      </c>
      <c r="J14688" s="3">
        <v>44981.320138888892</v>
      </c>
      <c r="K14688" s="3">
        <v>44991.333333333336</v>
      </c>
      <c r="L14688" s="3">
        <v>44991.354166666664</v>
      </c>
      <c r="M14688" t="s">
        <v>38889</v>
      </c>
      <c r="N14688" s="4" t="s">
        <v>22</v>
      </c>
      <c r="P14688" t="s">
        <v>16</v>
      </c>
    </row>
    <row r="14689" spans="1:16">
      <c r="A14689" t="s">
        <v>38890</v>
      </c>
      <c r="B14689" t="s">
        <v>38891</v>
      </c>
      <c r="C14689" t="s">
        <v>492</v>
      </c>
      <c r="D14689">
        <v>455001</v>
      </c>
      <c r="G14689">
        <v>0</v>
      </c>
      <c r="I14689">
        <v>88500</v>
      </c>
      <c r="J14689" s="3">
        <v>44998.234027777777</v>
      </c>
      <c r="K14689" s="3">
        <v>45013.291666666664</v>
      </c>
      <c r="L14689" s="3">
        <v>45013.3125</v>
      </c>
      <c r="M14689" t="s">
        <v>38892</v>
      </c>
      <c r="N14689" s="4" t="s">
        <v>22</v>
      </c>
      <c r="P14689" t="s">
        <v>16</v>
      </c>
    </row>
    <row r="14690" spans="1:16">
      <c r="A14690" t="s">
        <v>38893</v>
      </c>
      <c r="B14690" t="s">
        <v>38894</v>
      </c>
      <c r="C14690" t="s">
        <v>66</v>
      </c>
      <c r="D14690">
        <v>140306</v>
      </c>
      <c r="G14690">
        <v>700000</v>
      </c>
      <c r="H14690" s="5"/>
      <c r="I14690">
        <v>0</v>
      </c>
      <c r="J14690" s="3">
        <v>44938.229166666664</v>
      </c>
      <c r="K14690" s="3">
        <v>44949.083333333336</v>
      </c>
      <c r="L14690" s="3">
        <v>44949.104166666664</v>
      </c>
      <c r="M14690" t="s">
        <v>38895</v>
      </c>
      <c r="N14690" s="4" t="s">
        <v>22</v>
      </c>
      <c r="P14690" t="s">
        <v>16</v>
      </c>
    </row>
    <row r="14691" spans="1:16">
      <c r="A14691" t="s">
        <v>38896</v>
      </c>
      <c r="B14691" t="s">
        <v>38897</v>
      </c>
      <c r="C14691" t="s">
        <v>138</v>
      </c>
      <c r="D14691">
        <v>208002</v>
      </c>
      <c r="G14691">
        <v>0</v>
      </c>
      <c r="H14691" s="5"/>
      <c r="I14691">
        <v>0</v>
      </c>
      <c r="J14691" s="3">
        <v>44999.215277777781</v>
      </c>
      <c r="K14691" s="3">
        <v>45009.25</v>
      </c>
      <c r="L14691" s="3">
        <v>45009.270833333336</v>
      </c>
      <c r="M14691" t="s">
        <v>38898</v>
      </c>
      <c r="N14691" s="4" t="s">
        <v>22</v>
      </c>
      <c r="P14691" t="s">
        <v>16</v>
      </c>
    </row>
    <row r="14692" spans="1:16">
      <c r="A14692" t="s">
        <v>38896</v>
      </c>
      <c r="B14692" t="s">
        <v>38899</v>
      </c>
      <c r="C14692" t="s">
        <v>176</v>
      </c>
      <c r="D14692">
        <v>828116</v>
      </c>
      <c r="G14692">
        <v>0</v>
      </c>
      <c r="H14692" s="5"/>
      <c r="I14692">
        <v>0</v>
      </c>
      <c r="J14692" s="3">
        <v>45056.097916666666</v>
      </c>
      <c r="K14692" s="3">
        <v>45066.125</v>
      </c>
      <c r="L14692" s="3">
        <v>45066.145833333336</v>
      </c>
      <c r="M14692" t="s">
        <v>38900</v>
      </c>
      <c r="N14692" s="4" t="s">
        <v>22</v>
      </c>
      <c r="P14692" t="s">
        <v>16</v>
      </c>
    </row>
    <row r="14693" spans="1:16">
      <c r="A14693" t="s">
        <v>38896</v>
      </c>
      <c r="B14693" t="s">
        <v>38901</v>
      </c>
      <c r="C14693" t="s">
        <v>493</v>
      </c>
      <c r="D14693">
        <v>247001</v>
      </c>
      <c r="G14693">
        <v>0</v>
      </c>
      <c r="I14693">
        <v>0</v>
      </c>
      <c r="J14693" s="3">
        <v>45029.522222222222</v>
      </c>
      <c r="K14693" s="3">
        <v>45040.041666666664</v>
      </c>
      <c r="L14693" s="3">
        <v>45040.0625</v>
      </c>
      <c r="M14693" t="s">
        <v>38902</v>
      </c>
      <c r="N14693" s="4" t="s">
        <v>22</v>
      </c>
      <c r="P14693" t="s">
        <v>16</v>
      </c>
    </row>
    <row r="14694" spans="1:16">
      <c r="A14694" t="s">
        <v>38903</v>
      </c>
      <c r="B14694" t="s">
        <v>38904</v>
      </c>
      <c r="C14694" t="s">
        <v>258</v>
      </c>
      <c r="D14694">
        <v>516349</v>
      </c>
      <c r="G14694">
        <v>0</v>
      </c>
      <c r="I14694">
        <v>26660</v>
      </c>
      <c r="J14694" s="3">
        <v>44963.134027777778</v>
      </c>
      <c r="K14694" s="3">
        <v>44988.041666666664</v>
      </c>
      <c r="L14694" s="3">
        <v>44988.0625</v>
      </c>
      <c r="M14694" t="s">
        <v>38905</v>
      </c>
      <c r="N14694" s="4" t="s">
        <v>22</v>
      </c>
      <c r="P14694" t="s">
        <v>16</v>
      </c>
    </row>
    <row r="14695" spans="1:16">
      <c r="A14695" t="s">
        <v>38906</v>
      </c>
      <c r="B14695" t="s">
        <v>38907</v>
      </c>
      <c r="C14695" t="s">
        <v>213</v>
      </c>
      <c r="D14695">
        <v>570006</v>
      </c>
      <c r="G14695">
        <v>0</v>
      </c>
      <c r="H14695" s="5"/>
      <c r="I14695">
        <v>0</v>
      </c>
      <c r="J14695" s="3">
        <v>45050.494444444441</v>
      </c>
      <c r="K14695" s="3">
        <v>45070.5</v>
      </c>
      <c r="L14695" s="3">
        <v>45070.520833333336</v>
      </c>
      <c r="M14695" t="s">
        <v>38908</v>
      </c>
      <c r="N14695" s="4" t="s">
        <v>22</v>
      </c>
      <c r="P14695" t="s">
        <v>16</v>
      </c>
    </row>
    <row r="14696" spans="1:16">
      <c r="A14696" t="s">
        <v>38909</v>
      </c>
      <c r="B14696" t="s">
        <v>38910</v>
      </c>
      <c r="C14696" t="s">
        <v>38911</v>
      </c>
      <c r="D14696">
        <v>560027</v>
      </c>
      <c r="G14696">
        <v>0</v>
      </c>
      <c r="I14696">
        <v>50000</v>
      </c>
      <c r="J14696" s="3">
        <v>44956.127083333333</v>
      </c>
      <c r="K14696" s="3">
        <v>44966.125</v>
      </c>
      <c r="L14696" s="3">
        <v>44966.145833333336</v>
      </c>
      <c r="M14696" t="s">
        <v>38912</v>
      </c>
      <c r="N14696" s="4" t="s">
        <v>22</v>
      </c>
      <c r="P14696" t="s">
        <v>16</v>
      </c>
    </row>
    <row r="14697" spans="1:16">
      <c r="A14697" t="s">
        <v>38913</v>
      </c>
      <c r="B14697" t="s">
        <v>38914</v>
      </c>
      <c r="C14697" t="s">
        <v>83</v>
      </c>
      <c r="D14697">
        <v>759145</v>
      </c>
      <c r="G14697">
        <v>0</v>
      </c>
      <c r="I14697">
        <v>0</v>
      </c>
      <c r="J14697" s="3">
        <v>44950.167361111111</v>
      </c>
      <c r="K14697" s="3">
        <v>44974.416666666664</v>
      </c>
      <c r="L14697" s="3">
        <v>44974.4375</v>
      </c>
      <c r="M14697" t="s">
        <v>38915</v>
      </c>
      <c r="N14697" s="4" t="s">
        <v>22</v>
      </c>
      <c r="P14697" t="s">
        <v>16</v>
      </c>
    </row>
    <row r="14698" spans="1:16">
      <c r="A14698" t="s">
        <v>38916</v>
      </c>
      <c r="B14698" t="s">
        <v>38917</v>
      </c>
      <c r="C14698" t="s">
        <v>12105</v>
      </c>
      <c r="D14698">
        <v>580003</v>
      </c>
      <c r="G14698">
        <v>0</v>
      </c>
      <c r="H14698" s="5"/>
      <c r="I14698">
        <v>0</v>
      </c>
      <c r="J14698" s="3">
        <v>44954.45208333333</v>
      </c>
      <c r="K14698" s="3">
        <v>44964.458333333336</v>
      </c>
      <c r="L14698" s="3">
        <v>44964.479166666664</v>
      </c>
      <c r="M14698" t="s">
        <v>38918</v>
      </c>
      <c r="N14698" s="4" t="s">
        <v>22</v>
      </c>
      <c r="P14698" t="s">
        <v>16</v>
      </c>
    </row>
    <row r="14699" spans="1:16">
      <c r="A14699" t="s">
        <v>38919</v>
      </c>
      <c r="B14699" t="s">
        <v>38920</v>
      </c>
      <c r="C14699" t="s">
        <v>702</v>
      </c>
      <c r="D14699">
        <v>226001</v>
      </c>
      <c r="G14699">
        <v>900000</v>
      </c>
      <c r="H14699" s="5"/>
      <c r="I14699">
        <v>18000</v>
      </c>
      <c r="J14699" s="3">
        <v>45005.046527777777</v>
      </c>
      <c r="K14699" s="3">
        <v>45015.125</v>
      </c>
      <c r="L14699" s="3">
        <v>45015.145833333336</v>
      </c>
      <c r="M14699" t="s">
        <v>38921</v>
      </c>
      <c r="N14699" s="4" t="s">
        <v>22</v>
      </c>
      <c r="P14699" t="s">
        <v>16</v>
      </c>
    </row>
    <row r="14700" spans="1:16">
      <c r="A14700" t="s">
        <v>38922</v>
      </c>
      <c r="B14700" t="s">
        <v>38923</v>
      </c>
      <c r="C14700" t="s">
        <v>260</v>
      </c>
      <c r="D14700">
        <v>517520</v>
      </c>
      <c r="G14700">
        <v>1106425</v>
      </c>
      <c r="H14700" s="5"/>
      <c r="I14700">
        <v>22130</v>
      </c>
      <c r="J14700" s="3">
        <v>44967.176388888889</v>
      </c>
      <c r="K14700" s="3">
        <v>44988.166666666664</v>
      </c>
      <c r="L14700" s="3">
        <v>44988.1875</v>
      </c>
      <c r="M14700" t="s">
        <v>38924</v>
      </c>
      <c r="N14700" s="4" t="s">
        <v>22</v>
      </c>
      <c r="P14700" t="s">
        <v>16</v>
      </c>
    </row>
    <row r="14701" spans="1:16">
      <c r="A14701" t="s">
        <v>38925</v>
      </c>
      <c r="B14701" t="s">
        <v>38926</v>
      </c>
      <c r="C14701" t="s">
        <v>527</v>
      </c>
      <c r="D14701">
        <v>786006</v>
      </c>
      <c r="G14701">
        <v>0</v>
      </c>
      <c r="I14701">
        <v>150000</v>
      </c>
      <c r="J14701" s="3">
        <v>44939.384027777778</v>
      </c>
      <c r="K14701" s="3">
        <v>44959.166666666664</v>
      </c>
      <c r="L14701" s="3">
        <v>44959.1875</v>
      </c>
      <c r="M14701" t="s">
        <v>38927</v>
      </c>
      <c r="N14701" s="4" t="s">
        <v>22</v>
      </c>
      <c r="P14701" t="s">
        <v>16</v>
      </c>
    </row>
    <row r="14702" spans="1:16">
      <c r="A14702" t="s">
        <v>38928</v>
      </c>
      <c r="B14702" t="s">
        <v>38929</v>
      </c>
      <c r="C14702" t="s">
        <v>215</v>
      </c>
      <c r="D14702">
        <v>224122</v>
      </c>
      <c r="G14702">
        <v>6185000</v>
      </c>
      <c r="I14702">
        <v>185500</v>
      </c>
      <c r="J14702" s="3">
        <v>44917.496527777781</v>
      </c>
      <c r="K14702" s="3">
        <v>44928.166666666664</v>
      </c>
      <c r="L14702" s="3">
        <v>44928.1875</v>
      </c>
      <c r="M14702" t="s">
        <v>38930</v>
      </c>
      <c r="N14702" t="s">
        <v>22</v>
      </c>
      <c r="P14702" t="s">
        <v>16</v>
      </c>
    </row>
    <row r="14703" spans="1:16">
      <c r="A14703" t="s">
        <v>38931</v>
      </c>
      <c r="B14703" t="s">
        <v>38932</v>
      </c>
      <c r="C14703" t="s">
        <v>1107</v>
      </c>
      <c r="D14703">
        <v>591107</v>
      </c>
      <c r="G14703">
        <v>0</v>
      </c>
      <c r="I14703">
        <v>0</v>
      </c>
      <c r="J14703" s="3">
        <v>44989.368055555555</v>
      </c>
      <c r="K14703" s="3">
        <v>44999.375</v>
      </c>
      <c r="L14703" s="3">
        <v>44999.395833333336</v>
      </c>
      <c r="M14703" t="s">
        <v>38933</v>
      </c>
      <c r="N14703" s="4" t="s">
        <v>22</v>
      </c>
      <c r="P14703" t="s">
        <v>16</v>
      </c>
    </row>
    <row r="14704" spans="1:16">
      <c r="A14704" t="s">
        <v>38931</v>
      </c>
      <c r="B14704" t="s">
        <v>38934</v>
      </c>
      <c r="C14704" t="s">
        <v>138</v>
      </c>
      <c r="D14704">
        <v>208002</v>
      </c>
      <c r="G14704">
        <v>0</v>
      </c>
      <c r="I14704">
        <v>0</v>
      </c>
      <c r="J14704" s="3">
        <v>44940.178472222222</v>
      </c>
      <c r="K14704" s="3">
        <v>44950.208333333336</v>
      </c>
      <c r="L14704" s="3">
        <v>44950.229166666664</v>
      </c>
      <c r="M14704" t="s">
        <v>38935</v>
      </c>
      <c r="N14704" s="4" t="s">
        <v>22</v>
      </c>
      <c r="P14704" t="s">
        <v>16</v>
      </c>
    </row>
    <row r="14705" spans="1:16">
      <c r="A14705" t="s">
        <v>38931</v>
      </c>
      <c r="B14705" t="s">
        <v>38936</v>
      </c>
      <c r="C14705" t="s">
        <v>176</v>
      </c>
      <c r="D14705">
        <v>828116</v>
      </c>
      <c r="G14705">
        <v>0</v>
      </c>
      <c r="H14705" s="5"/>
      <c r="I14705">
        <v>0</v>
      </c>
      <c r="J14705" s="3">
        <v>45056.164583333331</v>
      </c>
      <c r="K14705" s="3">
        <v>45066.208333333336</v>
      </c>
      <c r="L14705" s="3">
        <v>45066.229166666664</v>
      </c>
      <c r="M14705" t="s">
        <v>38937</v>
      </c>
      <c r="N14705" s="4" t="s">
        <v>22</v>
      </c>
      <c r="P14705" t="s">
        <v>16</v>
      </c>
    </row>
    <row r="14706" spans="1:16">
      <c r="A14706" t="s">
        <v>38931</v>
      </c>
      <c r="B14706" t="s">
        <v>38938</v>
      </c>
      <c r="C14706" t="s">
        <v>176</v>
      </c>
      <c r="D14706">
        <v>828116</v>
      </c>
      <c r="G14706">
        <v>0</v>
      </c>
      <c r="H14706" s="5"/>
      <c r="I14706">
        <v>0</v>
      </c>
      <c r="J14706" s="3">
        <v>45056.263888888891</v>
      </c>
      <c r="K14706" s="3">
        <v>45066.291666666664</v>
      </c>
      <c r="L14706" s="3">
        <v>45066.3125</v>
      </c>
      <c r="M14706" t="s">
        <v>38939</v>
      </c>
      <c r="N14706" s="4" t="s">
        <v>22</v>
      </c>
      <c r="P14706" t="s">
        <v>16</v>
      </c>
    </row>
    <row r="14707" spans="1:16">
      <c r="A14707" t="s">
        <v>38931</v>
      </c>
      <c r="B14707" t="s">
        <v>38940</v>
      </c>
      <c r="C14707" t="s">
        <v>176</v>
      </c>
      <c r="D14707">
        <v>828101</v>
      </c>
      <c r="G14707">
        <v>0</v>
      </c>
      <c r="I14707">
        <v>0</v>
      </c>
      <c r="J14707" s="3">
        <v>45000.267361111109</v>
      </c>
      <c r="K14707" s="3">
        <v>45010.291666666664</v>
      </c>
      <c r="L14707" s="3">
        <v>45010.3125</v>
      </c>
      <c r="M14707" t="s">
        <v>38941</v>
      </c>
      <c r="N14707" s="4" t="s">
        <v>22</v>
      </c>
      <c r="P14707" t="s">
        <v>16</v>
      </c>
    </row>
    <row r="14708" spans="1:16">
      <c r="A14708" t="s">
        <v>38942</v>
      </c>
      <c r="B14708" t="s">
        <v>38943</v>
      </c>
      <c r="C14708" t="s">
        <v>176</v>
      </c>
      <c r="D14708">
        <v>828101</v>
      </c>
      <c r="G14708">
        <v>0</v>
      </c>
      <c r="H14708" s="5"/>
      <c r="I14708">
        <v>0</v>
      </c>
      <c r="J14708" s="3">
        <v>44958.074999999997</v>
      </c>
      <c r="K14708" s="3">
        <v>44968.083333333336</v>
      </c>
      <c r="L14708" s="3">
        <v>44968.104166666664</v>
      </c>
      <c r="M14708" t="s">
        <v>38944</v>
      </c>
      <c r="N14708" s="4" t="s">
        <v>22</v>
      </c>
      <c r="P14708" t="s">
        <v>16</v>
      </c>
    </row>
    <row r="14709" spans="1:16">
      <c r="A14709" t="s">
        <v>38942</v>
      </c>
      <c r="B14709" t="s">
        <v>38945</v>
      </c>
      <c r="C14709" t="s">
        <v>176</v>
      </c>
      <c r="D14709">
        <v>828101</v>
      </c>
      <c r="G14709">
        <v>0</v>
      </c>
      <c r="H14709" s="5"/>
      <c r="I14709">
        <v>0</v>
      </c>
      <c r="J14709" s="3">
        <v>45006.147916666669</v>
      </c>
      <c r="K14709" s="3">
        <v>45016.166666666664</v>
      </c>
      <c r="L14709" s="3">
        <v>45016.1875</v>
      </c>
      <c r="M14709" t="s">
        <v>38946</v>
      </c>
      <c r="N14709" s="4" t="s">
        <v>22</v>
      </c>
      <c r="P14709" t="s">
        <v>16</v>
      </c>
    </row>
    <row r="14710" spans="1:16">
      <c r="A14710" t="s">
        <v>38947</v>
      </c>
      <c r="B14710" t="s">
        <v>38948</v>
      </c>
      <c r="C14710" t="s">
        <v>147</v>
      </c>
      <c r="D14710">
        <v>713321</v>
      </c>
      <c r="G14710">
        <v>0</v>
      </c>
      <c r="I14710">
        <v>0</v>
      </c>
      <c r="J14710" s="3">
        <v>45022.395833333336</v>
      </c>
      <c r="K14710" s="3">
        <v>45033.25</v>
      </c>
      <c r="L14710" s="3">
        <v>45033.270833333336</v>
      </c>
      <c r="M14710" t="s">
        <v>38949</v>
      </c>
      <c r="N14710" s="4" t="s">
        <v>22</v>
      </c>
      <c r="P14710" t="s">
        <v>16</v>
      </c>
    </row>
    <row r="14711" spans="1:16">
      <c r="A14711" t="s">
        <v>38950</v>
      </c>
      <c r="B14711" t="s">
        <v>38951</v>
      </c>
      <c r="C14711" t="s">
        <v>397</v>
      </c>
      <c r="D14711">
        <v>462026</v>
      </c>
      <c r="G14711">
        <v>0</v>
      </c>
      <c r="I14711">
        <v>20000</v>
      </c>
      <c r="J14711" s="3">
        <v>44939.179166666669</v>
      </c>
      <c r="K14711" s="3">
        <v>44950.166666666664</v>
      </c>
      <c r="L14711" s="3">
        <v>44950.1875</v>
      </c>
      <c r="M14711" t="s">
        <v>38952</v>
      </c>
      <c r="N14711" s="4" t="s">
        <v>22</v>
      </c>
      <c r="P14711" t="s">
        <v>16</v>
      </c>
    </row>
    <row r="14712" spans="1:16">
      <c r="A14712" t="s">
        <v>38953</v>
      </c>
      <c r="B14712" t="s">
        <v>38954</v>
      </c>
      <c r="C14712" t="s">
        <v>116</v>
      </c>
      <c r="D14712">
        <v>110066</v>
      </c>
      <c r="G14712">
        <v>0</v>
      </c>
      <c r="H14712" s="5"/>
      <c r="I14712">
        <v>27090</v>
      </c>
      <c r="J14712" s="3">
        <v>44945.290972222225</v>
      </c>
      <c r="K14712" s="3">
        <v>44956.291666666664</v>
      </c>
      <c r="L14712" s="3">
        <v>44956.3125</v>
      </c>
      <c r="M14712" t="s">
        <v>38955</v>
      </c>
      <c r="N14712" t="s">
        <v>22</v>
      </c>
      <c r="P14712" t="s">
        <v>16</v>
      </c>
    </row>
    <row r="14713" spans="1:16">
      <c r="A14713" t="s">
        <v>38956</v>
      </c>
      <c r="B14713" t="s">
        <v>38957</v>
      </c>
      <c r="C14713" t="s">
        <v>138</v>
      </c>
      <c r="D14713">
        <v>208002</v>
      </c>
      <c r="G14713">
        <v>0</v>
      </c>
      <c r="I14713">
        <v>1366500</v>
      </c>
      <c r="J14713" s="3">
        <v>45001.275000000001</v>
      </c>
      <c r="K14713" s="3">
        <v>45012.291666666664</v>
      </c>
      <c r="L14713" s="3">
        <v>45012.3125</v>
      </c>
      <c r="M14713" t="s">
        <v>38958</v>
      </c>
      <c r="N14713" s="4" t="s">
        <v>22</v>
      </c>
      <c r="P14713" t="s">
        <v>16</v>
      </c>
    </row>
    <row r="14714" spans="1:16">
      <c r="A14714" t="s">
        <v>38959</v>
      </c>
      <c r="B14714" t="s">
        <v>38960</v>
      </c>
      <c r="C14714" t="s">
        <v>258</v>
      </c>
      <c r="D14714">
        <v>516349</v>
      </c>
      <c r="G14714">
        <v>0</v>
      </c>
      <c r="I14714">
        <v>10000</v>
      </c>
      <c r="J14714" s="3">
        <v>44989.419444444444</v>
      </c>
      <c r="K14714" s="3">
        <v>45017.416666666664</v>
      </c>
      <c r="L14714" s="3">
        <v>45017.4375</v>
      </c>
      <c r="M14714" t="s">
        <v>38961</v>
      </c>
      <c r="N14714" s="4" t="s">
        <v>22</v>
      </c>
      <c r="P14714" t="s">
        <v>16</v>
      </c>
    </row>
    <row r="14715" spans="1:16">
      <c r="A14715" t="s">
        <v>38962</v>
      </c>
      <c r="B14715" t="s">
        <v>38963</v>
      </c>
      <c r="C14715" t="s">
        <v>1147</v>
      </c>
      <c r="D14715">
        <v>180005</v>
      </c>
      <c r="G14715">
        <v>0</v>
      </c>
      <c r="I14715">
        <v>1062000</v>
      </c>
      <c r="J14715" s="3">
        <v>44929.449305555558</v>
      </c>
      <c r="K14715" s="3">
        <v>44940.5</v>
      </c>
      <c r="L14715" s="3">
        <v>44940.520833333336</v>
      </c>
      <c r="M14715" t="s">
        <v>38964</v>
      </c>
      <c r="N14715" s="4" t="s">
        <v>22</v>
      </c>
      <c r="P14715" t="s">
        <v>16</v>
      </c>
    </row>
    <row r="14716" spans="1:16">
      <c r="A14716" t="s">
        <v>38965</v>
      </c>
      <c r="B14716" t="s">
        <v>38966</v>
      </c>
      <c r="C14716" t="s">
        <v>38967</v>
      </c>
      <c r="D14716">
        <v>828135</v>
      </c>
      <c r="G14716">
        <v>0</v>
      </c>
      <c r="H14716" s="5"/>
      <c r="I14716">
        <v>0</v>
      </c>
      <c r="J14716" s="3">
        <v>44938.257638888892</v>
      </c>
      <c r="K14716" s="3">
        <v>44949.291666666664</v>
      </c>
      <c r="L14716" s="3">
        <v>44949.3125</v>
      </c>
      <c r="M14716" t="s">
        <v>38968</v>
      </c>
      <c r="N14716" s="4" t="s">
        <v>22</v>
      </c>
      <c r="P14716" t="s">
        <v>16</v>
      </c>
    </row>
    <row r="14717" spans="1:16">
      <c r="A14717" t="s">
        <v>38969</v>
      </c>
      <c r="B14717" t="s">
        <v>38970</v>
      </c>
      <c r="C14717" t="s">
        <v>138</v>
      </c>
      <c r="D14717">
        <v>208002</v>
      </c>
      <c r="G14717">
        <v>0</v>
      </c>
      <c r="H14717" s="5"/>
      <c r="I14717">
        <v>0</v>
      </c>
      <c r="J14717" s="3">
        <v>44989.290277777778</v>
      </c>
      <c r="K14717" s="3">
        <v>44999.291666666664</v>
      </c>
      <c r="L14717" s="3">
        <v>44999.3125</v>
      </c>
      <c r="M14717" t="s">
        <v>38971</v>
      </c>
      <c r="N14717" s="4" t="s">
        <v>22</v>
      </c>
      <c r="P14717" t="s">
        <v>16</v>
      </c>
    </row>
    <row r="14718" spans="1:16">
      <c r="A14718" t="s">
        <v>38969</v>
      </c>
      <c r="B14718" t="s">
        <v>38972</v>
      </c>
      <c r="C14718" t="s">
        <v>176</v>
      </c>
      <c r="D14718">
        <v>828116</v>
      </c>
      <c r="G14718">
        <v>0</v>
      </c>
      <c r="I14718">
        <v>0</v>
      </c>
      <c r="J14718" s="3">
        <v>44988.495138888888</v>
      </c>
      <c r="K14718" s="3">
        <v>44998.5</v>
      </c>
      <c r="L14718" s="3">
        <v>44998.520833333336</v>
      </c>
      <c r="M14718" t="s">
        <v>38973</v>
      </c>
      <c r="N14718" s="4" t="s">
        <v>22</v>
      </c>
      <c r="P14718" t="s">
        <v>16</v>
      </c>
    </row>
    <row r="14719" spans="1:16">
      <c r="A14719" t="s">
        <v>38969</v>
      </c>
      <c r="B14719" t="s">
        <v>38974</v>
      </c>
      <c r="C14719" t="s">
        <v>415</v>
      </c>
      <c r="D14719">
        <v>560027</v>
      </c>
      <c r="G14719">
        <v>0</v>
      </c>
      <c r="I14719">
        <v>0</v>
      </c>
      <c r="J14719" s="3">
        <v>44967.097222222219</v>
      </c>
      <c r="K14719" s="3">
        <v>44977.125</v>
      </c>
      <c r="L14719" s="3">
        <v>44977.145833333336</v>
      </c>
      <c r="M14719" t="s">
        <v>38975</v>
      </c>
      <c r="N14719" s="4" t="s">
        <v>22</v>
      </c>
      <c r="P14719" t="s">
        <v>16</v>
      </c>
    </row>
    <row r="14720" spans="1:16">
      <c r="A14720" t="s">
        <v>38969</v>
      </c>
      <c r="B14720" t="s">
        <v>38976</v>
      </c>
      <c r="C14720" t="s">
        <v>277</v>
      </c>
      <c r="D14720">
        <v>395009</v>
      </c>
      <c r="G14720">
        <v>0</v>
      </c>
      <c r="H14720" s="5"/>
      <c r="I14720">
        <v>0</v>
      </c>
      <c r="J14720" s="3">
        <v>44966.140277777777</v>
      </c>
      <c r="K14720" s="3">
        <v>44977.166666666664</v>
      </c>
      <c r="L14720" s="3">
        <v>44977.1875</v>
      </c>
      <c r="M14720" t="s">
        <v>38977</v>
      </c>
      <c r="N14720" s="4" t="s">
        <v>22</v>
      </c>
      <c r="P14720" t="s">
        <v>16</v>
      </c>
    </row>
    <row r="14721" spans="1:16">
      <c r="A14721" t="s">
        <v>38969</v>
      </c>
      <c r="B14721" t="s">
        <v>38978</v>
      </c>
      <c r="C14721" t="s">
        <v>277</v>
      </c>
      <c r="D14721">
        <v>395009</v>
      </c>
      <c r="G14721">
        <v>0</v>
      </c>
      <c r="H14721" s="5"/>
      <c r="I14721">
        <v>0</v>
      </c>
      <c r="J14721" s="3">
        <v>44966.136111111111</v>
      </c>
      <c r="K14721" s="3">
        <v>44977.166666666664</v>
      </c>
      <c r="L14721" s="3">
        <v>44977.1875</v>
      </c>
      <c r="M14721" t="s">
        <v>38979</v>
      </c>
      <c r="N14721" s="4" t="s">
        <v>22</v>
      </c>
      <c r="P14721" t="s">
        <v>16</v>
      </c>
    </row>
    <row r="14722" spans="1:16">
      <c r="A14722" t="s">
        <v>38969</v>
      </c>
      <c r="B14722" t="s">
        <v>38980</v>
      </c>
      <c r="C14722" t="s">
        <v>277</v>
      </c>
      <c r="D14722">
        <v>395009</v>
      </c>
      <c r="G14722">
        <v>0</v>
      </c>
      <c r="H14722" s="5"/>
      <c r="I14722">
        <v>0</v>
      </c>
      <c r="J14722" s="3">
        <v>44966.130555555559</v>
      </c>
      <c r="K14722" s="3">
        <v>44977.166666666664</v>
      </c>
      <c r="L14722" s="3">
        <v>44977.1875</v>
      </c>
      <c r="M14722" t="s">
        <v>38981</v>
      </c>
      <c r="N14722" s="4" t="s">
        <v>22</v>
      </c>
      <c r="P14722" t="s">
        <v>16</v>
      </c>
    </row>
    <row r="14723" spans="1:16">
      <c r="A14723" t="s">
        <v>38969</v>
      </c>
      <c r="B14723" t="s">
        <v>38982</v>
      </c>
      <c r="C14723" t="s">
        <v>277</v>
      </c>
      <c r="D14723">
        <v>395009</v>
      </c>
      <c r="G14723">
        <v>0</v>
      </c>
      <c r="H14723" s="5"/>
      <c r="I14723">
        <v>0</v>
      </c>
      <c r="J14723" s="3">
        <v>44966.127083333333</v>
      </c>
      <c r="K14723" s="3">
        <v>44977.125</v>
      </c>
      <c r="L14723" s="3">
        <v>44977.145833333336</v>
      </c>
      <c r="M14723" t="s">
        <v>38983</v>
      </c>
      <c r="N14723" s="4" t="s">
        <v>22</v>
      </c>
      <c r="P14723" t="s">
        <v>16</v>
      </c>
    </row>
    <row r="14724" spans="1:16">
      <c r="A14724" t="s">
        <v>38969</v>
      </c>
      <c r="B14724" t="s">
        <v>38984</v>
      </c>
      <c r="C14724" t="s">
        <v>277</v>
      </c>
      <c r="D14724">
        <v>395009</v>
      </c>
      <c r="G14724">
        <v>0</v>
      </c>
      <c r="H14724" s="5"/>
      <c r="I14724">
        <v>0</v>
      </c>
      <c r="J14724" s="3">
        <v>44966.122916666667</v>
      </c>
      <c r="K14724" s="3">
        <v>44977.125</v>
      </c>
      <c r="L14724" s="3">
        <v>44977.145833333336</v>
      </c>
      <c r="M14724" t="s">
        <v>38985</v>
      </c>
      <c r="N14724" s="4" t="s">
        <v>22</v>
      </c>
      <c r="P14724" t="s">
        <v>16</v>
      </c>
    </row>
    <row r="14725" spans="1:16">
      <c r="A14725" t="s">
        <v>38969</v>
      </c>
      <c r="B14725" t="s">
        <v>38986</v>
      </c>
      <c r="C14725" t="s">
        <v>277</v>
      </c>
      <c r="D14725">
        <v>395009</v>
      </c>
      <c r="G14725">
        <v>0</v>
      </c>
      <c r="H14725" s="5"/>
      <c r="I14725">
        <v>0</v>
      </c>
      <c r="J14725" s="3">
        <v>44966.116666666669</v>
      </c>
      <c r="K14725" s="3">
        <v>44977.125</v>
      </c>
      <c r="L14725" s="3">
        <v>44977.145833333336</v>
      </c>
      <c r="M14725" t="s">
        <v>38987</v>
      </c>
      <c r="N14725" s="4" t="s">
        <v>22</v>
      </c>
      <c r="P14725" t="s">
        <v>16</v>
      </c>
    </row>
    <row r="14726" spans="1:16">
      <c r="A14726" t="s">
        <v>38969</v>
      </c>
      <c r="B14726" t="s">
        <v>38988</v>
      </c>
      <c r="C14726" t="s">
        <v>277</v>
      </c>
      <c r="D14726">
        <v>395009</v>
      </c>
      <c r="G14726">
        <v>0</v>
      </c>
      <c r="H14726" s="5"/>
      <c r="I14726">
        <v>0</v>
      </c>
      <c r="J14726" s="3">
        <v>44966.113888888889</v>
      </c>
      <c r="K14726" s="3">
        <v>44977.125</v>
      </c>
      <c r="L14726" s="3">
        <v>44977.145833333336</v>
      </c>
      <c r="M14726" t="s">
        <v>38989</v>
      </c>
      <c r="N14726" s="4" t="s">
        <v>22</v>
      </c>
      <c r="P14726" t="s">
        <v>16</v>
      </c>
    </row>
    <row r="14727" spans="1:16">
      <c r="A14727" t="s">
        <v>38969</v>
      </c>
      <c r="B14727" t="s">
        <v>38990</v>
      </c>
      <c r="C14727" t="s">
        <v>277</v>
      </c>
      <c r="D14727">
        <v>395009</v>
      </c>
      <c r="G14727">
        <v>0</v>
      </c>
      <c r="H14727" s="5"/>
      <c r="I14727">
        <v>0</v>
      </c>
      <c r="J14727" s="3">
        <v>44966.109027777777</v>
      </c>
      <c r="K14727" s="3">
        <v>44977.125</v>
      </c>
      <c r="L14727" s="3">
        <v>44977.145833333336</v>
      </c>
      <c r="M14727" t="s">
        <v>38991</v>
      </c>
      <c r="N14727" s="4" t="s">
        <v>22</v>
      </c>
      <c r="P14727" t="s">
        <v>16</v>
      </c>
    </row>
    <row r="14728" spans="1:16">
      <c r="A14728" t="s">
        <v>38969</v>
      </c>
      <c r="B14728" t="s">
        <v>38992</v>
      </c>
      <c r="C14728" t="s">
        <v>277</v>
      </c>
      <c r="D14728">
        <v>395009</v>
      </c>
      <c r="G14728">
        <v>0</v>
      </c>
      <c r="H14728" s="5"/>
      <c r="I14728">
        <v>0</v>
      </c>
      <c r="J14728" s="3">
        <v>44966.105555555558</v>
      </c>
      <c r="K14728" s="3">
        <v>44977.125</v>
      </c>
      <c r="L14728" s="3">
        <v>44977.145833333336</v>
      </c>
      <c r="M14728" t="s">
        <v>38993</v>
      </c>
      <c r="N14728" s="4" t="s">
        <v>22</v>
      </c>
      <c r="P14728" t="s">
        <v>16</v>
      </c>
    </row>
    <row r="14729" spans="1:16">
      <c r="A14729" t="s">
        <v>38969</v>
      </c>
      <c r="B14729" t="s">
        <v>38994</v>
      </c>
      <c r="C14729" t="s">
        <v>277</v>
      </c>
      <c r="D14729">
        <v>395009</v>
      </c>
      <c r="G14729">
        <v>0</v>
      </c>
      <c r="H14729" s="5"/>
      <c r="I14729">
        <v>0</v>
      </c>
      <c r="J14729" s="3">
        <v>44966.102083333331</v>
      </c>
      <c r="K14729" s="3">
        <v>44977.125</v>
      </c>
      <c r="L14729" s="3">
        <v>44977.145833333336</v>
      </c>
      <c r="M14729" t="s">
        <v>38995</v>
      </c>
      <c r="N14729" s="4" t="s">
        <v>22</v>
      </c>
      <c r="P14729" t="s">
        <v>16</v>
      </c>
    </row>
    <row r="14730" spans="1:16">
      <c r="A14730" t="s">
        <v>38969</v>
      </c>
      <c r="B14730" t="s">
        <v>38996</v>
      </c>
      <c r="C14730" t="s">
        <v>277</v>
      </c>
      <c r="D14730">
        <v>395009</v>
      </c>
      <c r="G14730">
        <v>0</v>
      </c>
      <c r="H14730" s="5"/>
      <c r="I14730">
        <v>0</v>
      </c>
      <c r="J14730" s="3">
        <v>44966.098611111112</v>
      </c>
      <c r="K14730" s="3">
        <v>44977.125</v>
      </c>
      <c r="L14730" s="3">
        <v>44977.145833333336</v>
      </c>
      <c r="M14730" t="s">
        <v>38997</v>
      </c>
      <c r="N14730" s="4" t="s">
        <v>22</v>
      </c>
      <c r="P14730" t="s">
        <v>16</v>
      </c>
    </row>
    <row r="14731" spans="1:16">
      <c r="A14731" t="s">
        <v>38969</v>
      </c>
      <c r="B14731" t="s">
        <v>38998</v>
      </c>
      <c r="C14731" t="s">
        <v>277</v>
      </c>
      <c r="D14731">
        <v>395009</v>
      </c>
      <c r="G14731">
        <v>0</v>
      </c>
      <c r="H14731" s="5"/>
      <c r="I14731">
        <v>0</v>
      </c>
      <c r="J14731" s="3">
        <v>44966.09375</v>
      </c>
      <c r="K14731" s="3">
        <v>44977.125</v>
      </c>
      <c r="L14731" s="3">
        <v>44977.145833333336</v>
      </c>
      <c r="M14731" t="s">
        <v>38999</v>
      </c>
      <c r="N14731" s="4" t="s">
        <v>22</v>
      </c>
      <c r="P14731" t="s">
        <v>16</v>
      </c>
    </row>
    <row r="14732" spans="1:16">
      <c r="A14732" t="s">
        <v>38969</v>
      </c>
      <c r="B14732" t="s">
        <v>39000</v>
      </c>
      <c r="C14732" t="s">
        <v>277</v>
      </c>
      <c r="D14732">
        <v>395009</v>
      </c>
      <c r="G14732">
        <v>0</v>
      </c>
      <c r="H14732" s="5"/>
      <c r="I14732">
        <v>0</v>
      </c>
      <c r="J14732" s="3">
        <v>44966.086111111108</v>
      </c>
      <c r="K14732" s="3">
        <v>44977.083333333336</v>
      </c>
      <c r="L14732" s="3">
        <v>44977.104166666664</v>
      </c>
      <c r="M14732" t="s">
        <v>39001</v>
      </c>
      <c r="N14732" s="4" t="s">
        <v>22</v>
      </c>
      <c r="P14732" t="s">
        <v>16</v>
      </c>
    </row>
    <row r="14733" spans="1:16">
      <c r="A14733" t="s">
        <v>38969</v>
      </c>
      <c r="B14733" t="s">
        <v>39002</v>
      </c>
      <c r="C14733" t="s">
        <v>552</v>
      </c>
      <c r="D14733">
        <v>206001</v>
      </c>
      <c r="G14733">
        <v>0</v>
      </c>
      <c r="H14733" s="5"/>
      <c r="I14733">
        <v>0</v>
      </c>
      <c r="J14733" s="3">
        <v>44961.31527777778</v>
      </c>
      <c r="K14733" s="3">
        <v>44971.333333333336</v>
      </c>
      <c r="L14733" s="3">
        <v>44971.354166666664</v>
      </c>
      <c r="M14733" t="s">
        <v>39003</v>
      </c>
      <c r="N14733" s="4" t="s">
        <v>22</v>
      </c>
      <c r="P14733" t="s">
        <v>16</v>
      </c>
    </row>
    <row r="14734" spans="1:16">
      <c r="A14734" t="s">
        <v>38969</v>
      </c>
      <c r="B14734" t="s">
        <v>39004</v>
      </c>
      <c r="C14734" t="s">
        <v>176</v>
      </c>
      <c r="D14734">
        <v>828116</v>
      </c>
      <c r="G14734">
        <v>0</v>
      </c>
      <c r="I14734">
        <v>0</v>
      </c>
      <c r="J14734" s="3">
        <v>44943.228472222225</v>
      </c>
      <c r="K14734" s="3">
        <v>44953.25</v>
      </c>
      <c r="L14734" s="3">
        <v>44953.270833333336</v>
      </c>
      <c r="M14734" t="s">
        <v>39005</v>
      </c>
      <c r="N14734" s="4" t="s">
        <v>22</v>
      </c>
      <c r="P14734" t="s">
        <v>16</v>
      </c>
    </row>
    <row r="14735" spans="1:16">
      <c r="A14735" t="s">
        <v>39006</v>
      </c>
      <c r="B14735" t="s">
        <v>39007</v>
      </c>
      <c r="C14735" t="s">
        <v>524</v>
      </c>
      <c r="D14735">
        <v>636013</v>
      </c>
      <c r="G14735">
        <v>0</v>
      </c>
      <c r="H14735" s="5"/>
      <c r="I14735">
        <v>0</v>
      </c>
      <c r="J14735" s="3">
        <v>45029.157638888886</v>
      </c>
      <c r="K14735" s="3">
        <v>45040.166666666664</v>
      </c>
      <c r="L14735" s="3">
        <v>45040.1875</v>
      </c>
      <c r="M14735" t="s">
        <v>39008</v>
      </c>
      <c r="N14735" s="4" t="s">
        <v>22</v>
      </c>
      <c r="P14735" t="s">
        <v>16</v>
      </c>
    </row>
    <row r="14736" spans="1:16">
      <c r="A14736" t="s">
        <v>39009</v>
      </c>
      <c r="B14736" t="s">
        <v>39010</v>
      </c>
      <c r="C14736" t="s">
        <v>176</v>
      </c>
      <c r="D14736">
        <v>828101</v>
      </c>
      <c r="G14736">
        <v>0</v>
      </c>
      <c r="H14736" s="5"/>
      <c r="I14736">
        <v>0</v>
      </c>
      <c r="J14736" s="3">
        <v>44957.226388888892</v>
      </c>
      <c r="K14736" s="3">
        <v>44967.25</v>
      </c>
      <c r="L14736" s="3">
        <v>44967.270833333336</v>
      </c>
      <c r="M14736" t="s">
        <v>39011</v>
      </c>
      <c r="N14736" s="4" t="s">
        <v>22</v>
      </c>
      <c r="P14736" t="s">
        <v>16</v>
      </c>
    </row>
    <row r="14737" spans="1:16">
      <c r="A14737" s="8" t="s">
        <v>39012</v>
      </c>
      <c r="B14737" t="s">
        <v>39013</v>
      </c>
      <c r="C14737" t="s">
        <v>379</v>
      </c>
      <c r="D14737">
        <v>477001</v>
      </c>
      <c r="G14737">
        <v>0</v>
      </c>
      <c r="I14737">
        <v>15000</v>
      </c>
      <c r="J14737" s="3">
        <v>44992.32708333333</v>
      </c>
      <c r="K14737" s="3">
        <v>45002.333333333336</v>
      </c>
      <c r="L14737" s="3">
        <v>45002.354166666664</v>
      </c>
      <c r="M14737" t="s">
        <v>39014</v>
      </c>
      <c r="N14737" s="4" t="s">
        <v>22</v>
      </c>
      <c r="P14737" t="s">
        <v>16</v>
      </c>
    </row>
    <row r="14738" spans="1:16">
      <c r="A14738" t="s">
        <v>39015</v>
      </c>
      <c r="B14738" t="s">
        <v>39016</v>
      </c>
      <c r="C14738" t="s">
        <v>218</v>
      </c>
      <c r="D14738">
        <v>442705</v>
      </c>
      <c r="G14738">
        <v>0</v>
      </c>
      <c r="I14738">
        <v>0</v>
      </c>
      <c r="J14738" s="3">
        <v>44998.285416666666</v>
      </c>
      <c r="K14738" s="3">
        <v>45008.333333333336</v>
      </c>
      <c r="L14738" s="3">
        <v>45008.354166666664</v>
      </c>
      <c r="M14738" t="s">
        <v>39017</v>
      </c>
      <c r="N14738" s="4" t="s">
        <v>22</v>
      </c>
      <c r="P14738" t="s">
        <v>16</v>
      </c>
    </row>
    <row r="14739" spans="1:16">
      <c r="A14739" t="s">
        <v>39018</v>
      </c>
      <c r="B14739" t="s">
        <v>39019</v>
      </c>
      <c r="C14739" t="s">
        <v>524</v>
      </c>
      <c r="D14739">
        <v>636013</v>
      </c>
      <c r="G14739">
        <v>0</v>
      </c>
      <c r="H14739" s="5"/>
      <c r="I14739">
        <v>0</v>
      </c>
      <c r="J14739" s="3">
        <v>45035.120833333334</v>
      </c>
      <c r="K14739" s="3">
        <v>45047.125</v>
      </c>
      <c r="L14739" s="3">
        <v>45047.145833333336</v>
      </c>
      <c r="M14739" t="s">
        <v>39020</v>
      </c>
      <c r="N14739" s="4" t="s">
        <v>22</v>
      </c>
      <c r="P14739" t="s">
        <v>16</v>
      </c>
    </row>
    <row r="14740" spans="1:16">
      <c r="A14740" t="s">
        <v>39021</v>
      </c>
      <c r="B14740" t="s">
        <v>39022</v>
      </c>
      <c r="C14740" t="s">
        <v>35</v>
      </c>
      <c r="D14740">
        <v>486890</v>
      </c>
      <c r="G14740">
        <v>2730700</v>
      </c>
      <c r="I14740">
        <v>54614</v>
      </c>
      <c r="J14740" s="3">
        <v>44991.203472222223</v>
      </c>
      <c r="K14740" s="3">
        <v>45001.208333333336</v>
      </c>
      <c r="L14740" s="3">
        <v>45001.229166666664</v>
      </c>
      <c r="M14740" t="s">
        <v>39023</v>
      </c>
      <c r="N14740" s="4" t="s">
        <v>22</v>
      </c>
      <c r="P14740" t="s">
        <v>16</v>
      </c>
    </row>
    <row r="14741" spans="1:16">
      <c r="A14741" t="s">
        <v>39024</v>
      </c>
      <c r="B14741" t="s">
        <v>39025</v>
      </c>
      <c r="C14741" t="s">
        <v>147</v>
      </c>
      <c r="D14741">
        <v>713321</v>
      </c>
      <c r="G14741">
        <v>0</v>
      </c>
      <c r="H14741" s="5"/>
      <c r="I14741">
        <v>0</v>
      </c>
      <c r="J14741" s="3">
        <v>45052.104861111111</v>
      </c>
      <c r="K14741" s="3">
        <v>45066.458333333336</v>
      </c>
      <c r="L14741" s="3">
        <v>45066.479166666664</v>
      </c>
      <c r="M14741" t="s">
        <v>39026</v>
      </c>
      <c r="N14741" s="4" t="s">
        <v>22</v>
      </c>
      <c r="P14741" t="s">
        <v>16</v>
      </c>
    </row>
    <row r="14742" spans="1:16">
      <c r="A14742" t="s">
        <v>39027</v>
      </c>
      <c r="B14742" t="s">
        <v>39028</v>
      </c>
      <c r="C14742" t="s">
        <v>379</v>
      </c>
      <c r="D14742">
        <v>477001</v>
      </c>
      <c r="G14742">
        <v>0</v>
      </c>
      <c r="I14742">
        <v>39000</v>
      </c>
      <c r="J14742" s="3">
        <v>44979.123611111114</v>
      </c>
      <c r="K14742" s="3">
        <v>44989.25</v>
      </c>
      <c r="L14742" s="3">
        <v>44989.270833333336</v>
      </c>
      <c r="M14742" t="s">
        <v>39029</v>
      </c>
      <c r="N14742" s="4" t="s">
        <v>22</v>
      </c>
      <c r="P14742" t="s">
        <v>16</v>
      </c>
    </row>
    <row r="14743" spans="1:16">
      <c r="A14743" t="s">
        <v>39030</v>
      </c>
      <c r="B14743" t="s">
        <v>39031</v>
      </c>
      <c r="C14743" t="s">
        <v>147</v>
      </c>
      <c r="D14743">
        <v>713321</v>
      </c>
      <c r="G14743">
        <v>0</v>
      </c>
      <c r="I14743">
        <v>0</v>
      </c>
      <c r="J14743" s="3">
        <v>45021.458333333336</v>
      </c>
      <c r="K14743" s="3">
        <v>45031.333333333336</v>
      </c>
      <c r="L14743" s="3">
        <v>45031.354166666664</v>
      </c>
      <c r="M14743" t="s">
        <v>39032</v>
      </c>
      <c r="N14743" s="4" t="s">
        <v>22</v>
      </c>
      <c r="P14743" t="s">
        <v>16</v>
      </c>
    </row>
    <row r="14744" spans="1:16">
      <c r="A14744" t="s">
        <v>39033</v>
      </c>
      <c r="B14744" t="s">
        <v>39034</v>
      </c>
      <c r="C14744" t="s">
        <v>27</v>
      </c>
      <c r="F14744" t="s">
        <v>65</v>
      </c>
      <c r="G14744">
        <v>100000</v>
      </c>
      <c r="I14744">
        <v>0</v>
      </c>
      <c r="J14744" s="3">
        <v>44929.258333333331</v>
      </c>
      <c r="K14744" s="3">
        <v>44939.041666666664</v>
      </c>
      <c r="L14744" s="3">
        <v>44939.0625</v>
      </c>
      <c r="M14744" t="s">
        <v>39035</v>
      </c>
      <c r="N14744" s="4" t="s">
        <v>22</v>
      </c>
      <c r="P14744" t="s">
        <v>16</v>
      </c>
    </row>
    <row r="14745" spans="1:16">
      <c r="A14745" t="s">
        <v>39036</v>
      </c>
      <c r="B14745" t="s">
        <v>39037</v>
      </c>
      <c r="C14745" t="s">
        <v>35713</v>
      </c>
      <c r="D14745">
        <v>400004</v>
      </c>
      <c r="G14745">
        <v>790000000</v>
      </c>
      <c r="H14745" s="5"/>
      <c r="I14745">
        <v>7900000</v>
      </c>
      <c r="J14745" s="3">
        <v>44935.116666666669</v>
      </c>
      <c r="K14745" s="3">
        <v>44956.125</v>
      </c>
      <c r="L14745" s="3">
        <v>44956.145833333336</v>
      </c>
      <c r="M14745" t="s">
        <v>39038</v>
      </c>
      <c r="N14745" s="4" t="s">
        <v>22</v>
      </c>
      <c r="P14745" t="s">
        <v>16</v>
      </c>
    </row>
    <row r="14746" spans="1:16">
      <c r="A14746" t="s">
        <v>39039</v>
      </c>
      <c r="B14746" t="s">
        <v>39040</v>
      </c>
      <c r="C14746" t="s">
        <v>176</v>
      </c>
      <c r="D14746">
        <v>828101</v>
      </c>
      <c r="G14746">
        <v>0</v>
      </c>
      <c r="I14746">
        <v>0</v>
      </c>
      <c r="J14746" s="3">
        <v>44989.0625</v>
      </c>
      <c r="K14746" s="3">
        <v>45001.083333333336</v>
      </c>
      <c r="L14746" s="3">
        <v>45001.104166666664</v>
      </c>
      <c r="M14746" t="s">
        <v>39041</v>
      </c>
      <c r="N14746" s="4" t="s">
        <v>22</v>
      </c>
      <c r="P14746" t="s">
        <v>16</v>
      </c>
    </row>
    <row r="14747" spans="1:16">
      <c r="A14747" t="s">
        <v>39039</v>
      </c>
      <c r="B14747" t="s">
        <v>39042</v>
      </c>
      <c r="C14747" t="s">
        <v>176</v>
      </c>
      <c r="D14747">
        <v>828101</v>
      </c>
      <c r="G14747">
        <v>0</v>
      </c>
      <c r="I14747">
        <v>0</v>
      </c>
      <c r="J14747" s="3">
        <v>44989.054861111108</v>
      </c>
      <c r="K14747" s="3">
        <v>45001.083333333336</v>
      </c>
      <c r="L14747" s="3">
        <v>45001.104166666664</v>
      </c>
      <c r="M14747" t="s">
        <v>39043</v>
      </c>
      <c r="N14747" s="4" t="s">
        <v>22</v>
      </c>
      <c r="P14747" t="s">
        <v>16</v>
      </c>
    </row>
    <row r="14748" spans="1:16">
      <c r="A14748" t="s">
        <v>39039</v>
      </c>
      <c r="B14748" t="s">
        <v>39044</v>
      </c>
      <c r="C14748" t="s">
        <v>176</v>
      </c>
      <c r="D14748">
        <v>828101</v>
      </c>
      <c r="G14748">
        <v>0</v>
      </c>
      <c r="H14748" s="5"/>
      <c r="I14748">
        <v>0</v>
      </c>
      <c r="J14748" s="3">
        <v>44966.120138888888</v>
      </c>
      <c r="K14748" s="3">
        <v>44977.125</v>
      </c>
      <c r="L14748" s="3">
        <v>44977.145833333336</v>
      </c>
      <c r="M14748" t="s">
        <v>39045</v>
      </c>
      <c r="N14748" s="4" t="s">
        <v>22</v>
      </c>
      <c r="P14748" t="s">
        <v>16</v>
      </c>
    </row>
    <row r="14749" spans="1:16">
      <c r="A14749" t="s">
        <v>39039</v>
      </c>
      <c r="B14749" t="s">
        <v>39046</v>
      </c>
      <c r="C14749" t="s">
        <v>176</v>
      </c>
      <c r="D14749">
        <v>828116</v>
      </c>
      <c r="G14749">
        <v>0</v>
      </c>
      <c r="H14749" s="5"/>
      <c r="I14749">
        <v>0</v>
      </c>
      <c r="J14749" s="3">
        <v>44963.51666666667</v>
      </c>
      <c r="K14749" s="3">
        <v>44973.041666666664</v>
      </c>
      <c r="L14749" s="3">
        <v>44973.0625</v>
      </c>
      <c r="M14749" t="s">
        <v>39047</v>
      </c>
      <c r="N14749" s="4" t="s">
        <v>22</v>
      </c>
      <c r="P14749" t="s">
        <v>16</v>
      </c>
    </row>
    <row r="14750" spans="1:16">
      <c r="A14750" t="s">
        <v>39039</v>
      </c>
      <c r="B14750" t="s">
        <v>39048</v>
      </c>
      <c r="C14750" t="s">
        <v>176</v>
      </c>
      <c r="F14750">
        <v>828101</v>
      </c>
      <c r="G14750">
        <v>0</v>
      </c>
      <c r="I14750">
        <v>0</v>
      </c>
      <c r="J14750" s="3">
        <v>44959.210416666669</v>
      </c>
      <c r="K14750" s="3">
        <v>44971.25</v>
      </c>
      <c r="L14750" s="3">
        <v>44971.270833333336</v>
      </c>
      <c r="M14750" t="s">
        <v>39049</v>
      </c>
      <c r="N14750" s="4" t="s">
        <v>22</v>
      </c>
      <c r="P14750" t="s">
        <v>16</v>
      </c>
    </row>
    <row r="14751" spans="1:16">
      <c r="A14751" t="s">
        <v>39039</v>
      </c>
      <c r="B14751" t="s">
        <v>39050</v>
      </c>
      <c r="C14751" t="s">
        <v>176</v>
      </c>
      <c r="D14751">
        <v>828116</v>
      </c>
      <c r="G14751">
        <v>0</v>
      </c>
      <c r="I14751">
        <v>0</v>
      </c>
      <c r="J14751" s="3">
        <v>44944.138888888891</v>
      </c>
      <c r="K14751" s="3">
        <v>44954.166666666664</v>
      </c>
      <c r="L14751" s="3">
        <v>44954.1875</v>
      </c>
      <c r="M14751" t="s">
        <v>39051</v>
      </c>
      <c r="N14751" t="s">
        <v>22</v>
      </c>
      <c r="P14751" t="s">
        <v>16</v>
      </c>
    </row>
    <row r="14752" spans="1:16">
      <c r="A14752" t="s">
        <v>39039</v>
      </c>
      <c r="B14752" t="s">
        <v>39052</v>
      </c>
      <c r="C14752" t="s">
        <v>23</v>
      </c>
      <c r="D14752">
        <v>413532</v>
      </c>
      <c r="G14752">
        <v>1500000</v>
      </c>
      <c r="I14752">
        <v>0</v>
      </c>
      <c r="J14752" s="3">
        <v>44995.265277777777</v>
      </c>
      <c r="K14752" s="3">
        <v>45005.291666666664</v>
      </c>
      <c r="L14752" s="3">
        <v>45005.3125</v>
      </c>
      <c r="M14752" t="s">
        <v>39053</v>
      </c>
      <c r="N14752" s="4" t="s">
        <v>22</v>
      </c>
      <c r="P14752" t="s">
        <v>16</v>
      </c>
    </row>
    <row r="14753" spans="1:16">
      <c r="A14753" t="s">
        <v>39039</v>
      </c>
      <c r="B14753" t="s">
        <v>39054</v>
      </c>
      <c r="C14753" t="s">
        <v>83</v>
      </c>
      <c r="D14753">
        <v>759145</v>
      </c>
      <c r="G14753">
        <v>0</v>
      </c>
      <c r="I14753">
        <v>0</v>
      </c>
      <c r="J14753" s="3">
        <v>44974.166666666664</v>
      </c>
      <c r="K14753" s="3">
        <v>44994.416666666664</v>
      </c>
      <c r="L14753" s="3">
        <v>44994.4375</v>
      </c>
      <c r="M14753" t="s">
        <v>39055</v>
      </c>
      <c r="N14753" s="4" t="s">
        <v>22</v>
      </c>
      <c r="P14753" t="s">
        <v>16</v>
      </c>
    </row>
    <row r="14754" spans="1:16">
      <c r="A14754" t="s">
        <v>39039</v>
      </c>
      <c r="B14754" t="s">
        <v>39056</v>
      </c>
      <c r="C14754" t="s">
        <v>176</v>
      </c>
      <c r="D14754">
        <v>828101</v>
      </c>
      <c r="G14754">
        <v>0</v>
      </c>
      <c r="H14754" s="5"/>
      <c r="I14754">
        <v>0</v>
      </c>
      <c r="J14754" s="3">
        <v>44974.229166666664</v>
      </c>
      <c r="K14754" s="3">
        <v>44984.25</v>
      </c>
      <c r="L14754" s="3">
        <v>44984.270833333336</v>
      </c>
      <c r="M14754" t="s">
        <v>39057</v>
      </c>
      <c r="N14754" s="4" t="s">
        <v>22</v>
      </c>
      <c r="P14754" t="s">
        <v>16</v>
      </c>
    </row>
    <row r="14755" spans="1:16">
      <c r="A14755" t="s">
        <v>39039</v>
      </c>
      <c r="B14755" t="s">
        <v>39054</v>
      </c>
      <c r="C14755" t="s">
        <v>83</v>
      </c>
      <c r="D14755">
        <v>759145</v>
      </c>
      <c r="G14755">
        <v>0</v>
      </c>
      <c r="H14755" s="5"/>
      <c r="I14755">
        <v>0</v>
      </c>
      <c r="J14755" s="3">
        <v>44974.166666666664</v>
      </c>
      <c r="K14755" s="3">
        <v>44994.416666666664</v>
      </c>
      <c r="L14755" s="3">
        <v>44994.4375</v>
      </c>
      <c r="M14755" t="s">
        <v>39055</v>
      </c>
      <c r="N14755" s="4" t="s">
        <v>22</v>
      </c>
      <c r="P14755" t="s">
        <v>16</v>
      </c>
    </row>
    <row r="14756" spans="1:16">
      <c r="A14756" t="s">
        <v>39039</v>
      </c>
      <c r="B14756" t="s">
        <v>39058</v>
      </c>
      <c r="C14756" t="s">
        <v>36</v>
      </c>
      <c r="D14756">
        <v>360001</v>
      </c>
      <c r="G14756">
        <v>0</v>
      </c>
      <c r="H14756" s="5"/>
      <c r="I14756">
        <v>69500</v>
      </c>
      <c r="J14756" s="3">
        <v>45014.181250000001</v>
      </c>
      <c r="K14756" s="3">
        <v>45024.208333333336</v>
      </c>
      <c r="L14756" s="3">
        <v>45024.229166666664</v>
      </c>
      <c r="M14756" t="s">
        <v>39059</v>
      </c>
      <c r="N14756" s="4" t="s">
        <v>22</v>
      </c>
      <c r="P14756" t="s">
        <v>16</v>
      </c>
    </row>
    <row r="14757" spans="1:16">
      <c r="A14757" t="s">
        <v>39039</v>
      </c>
      <c r="B14757" t="s">
        <v>39060</v>
      </c>
      <c r="C14757" t="s">
        <v>227</v>
      </c>
      <c r="D14757">
        <v>284304</v>
      </c>
      <c r="G14757">
        <v>14835000</v>
      </c>
      <c r="H14757" s="5"/>
      <c r="I14757">
        <v>148350</v>
      </c>
      <c r="J14757" s="3">
        <v>45019.27847222222</v>
      </c>
      <c r="K14757" s="3">
        <v>45030.291666666664</v>
      </c>
      <c r="L14757" s="3">
        <v>45030.3125</v>
      </c>
      <c r="M14757" t="s">
        <v>39061</v>
      </c>
      <c r="N14757" s="4" t="s">
        <v>22</v>
      </c>
      <c r="P14757" t="s">
        <v>16</v>
      </c>
    </row>
    <row r="14758" spans="1:16">
      <c r="A14758" t="s">
        <v>39039</v>
      </c>
      <c r="B14758" t="s">
        <v>39048</v>
      </c>
      <c r="C14758" t="s">
        <v>176</v>
      </c>
      <c r="D14758">
        <v>828101</v>
      </c>
      <c r="G14758">
        <v>0</v>
      </c>
      <c r="I14758">
        <v>0</v>
      </c>
      <c r="J14758" s="3">
        <v>44959.210416666669</v>
      </c>
      <c r="K14758" s="3">
        <v>44971.25</v>
      </c>
      <c r="L14758" s="3">
        <v>44971.270833333336</v>
      </c>
      <c r="M14758" t="s">
        <v>39049</v>
      </c>
      <c r="N14758" s="4" t="s">
        <v>22</v>
      </c>
      <c r="P14758" t="s">
        <v>16</v>
      </c>
    </row>
    <row r="14759" spans="1:16">
      <c r="A14759" t="s">
        <v>39062</v>
      </c>
      <c r="B14759" t="s">
        <v>39063</v>
      </c>
      <c r="C14759" t="s">
        <v>299</v>
      </c>
      <c r="D14759">
        <v>243503</v>
      </c>
      <c r="G14759">
        <v>0</v>
      </c>
      <c r="I14759">
        <v>0</v>
      </c>
      <c r="J14759" s="3">
        <v>44981.137499999997</v>
      </c>
      <c r="K14759" s="3">
        <v>44991.166666666664</v>
      </c>
      <c r="L14759" s="3">
        <v>44991.1875</v>
      </c>
      <c r="M14759" t="s">
        <v>39064</v>
      </c>
      <c r="N14759" s="4" t="s">
        <v>22</v>
      </c>
      <c r="P14759" t="s">
        <v>16</v>
      </c>
    </row>
    <row r="14760" spans="1:16">
      <c r="A14760" t="s">
        <v>39065</v>
      </c>
      <c r="B14760" t="s">
        <v>39066</v>
      </c>
      <c r="C14760" t="s">
        <v>252</v>
      </c>
      <c r="D14760">
        <v>400707</v>
      </c>
      <c r="G14760">
        <v>0</v>
      </c>
      <c r="H14760" s="5"/>
      <c r="I14760">
        <v>0</v>
      </c>
      <c r="J14760" s="3">
        <v>45027.438194444447</v>
      </c>
      <c r="K14760" s="3">
        <v>45037.083333333336</v>
      </c>
      <c r="L14760" s="3">
        <v>45037.104166666664</v>
      </c>
      <c r="M14760" t="s">
        <v>39067</v>
      </c>
      <c r="N14760" s="4" t="s">
        <v>22</v>
      </c>
      <c r="P14760" t="s">
        <v>16</v>
      </c>
    </row>
    <row r="14761" spans="1:16">
      <c r="A14761" t="s">
        <v>39068</v>
      </c>
      <c r="B14761" t="s">
        <v>39069</v>
      </c>
      <c r="C14761" t="s">
        <v>176</v>
      </c>
      <c r="D14761">
        <v>828101</v>
      </c>
      <c r="G14761">
        <v>0</v>
      </c>
      <c r="I14761">
        <v>0</v>
      </c>
      <c r="J14761" s="3">
        <v>44988.255555555559</v>
      </c>
      <c r="K14761" s="3">
        <v>44998.291666666664</v>
      </c>
      <c r="L14761" s="3">
        <v>44998.3125</v>
      </c>
      <c r="M14761" t="s">
        <v>39070</v>
      </c>
      <c r="N14761" s="4" t="s">
        <v>22</v>
      </c>
      <c r="P14761" t="s">
        <v>16</v>
      </c>
    </row>
    <row r="14762" spans="1:16">
      <c r="A14762" t="s">
        <v>39071</v>
      </c>
      <c r="B14762" t="s">
        <v>39072</v>
      </c>
      <c r="C14762" t="s">
        <v>27</v>
      </c>
      <c r="F14762" t="s">
        <v>65</v>
      </c>
      <c r="G14762">
        <v>0</v>
      </c>
      <c r="H14762" s="5"/>
      <c r="I14762">
        <v>0</v>
      </c>
      <c r="J14762" s="3">
        <v>45043.323611111111</v>
      </c>
      <c r="K14762" s="3">
        <v>45054.333333333336</v>
      </c>
      <c r="L14762" s="3">
        <v>45054.354166666664</v>
      </c>
      <c r="M14762" t="s">
        <v>39073</v>
      </c>
      <c r="N14762" s="4" t="s">
        <v>22</v>
      </c>
      <c r="P14762" t="s">
        <v>16</v>
      </c>
    </row>
    <row r="14763" spans="1:16">
      <c r="A14763" t="s">
        <v>39071</v>
      </c>
      <c r="B14763" t="s">
        <v>39074</v>
      </c>
      <c r="C14763" t="s">
        <v>27</v>
      </c>
      <c r="F14763" t="s">
        <v>65</v>
      </c>
      <c r="G14763">
        <v>0</v>
      </c>
      <c r="I14763">
        <v>0</v>
      </c>
      <c r="J14763" s="3">
        <v>45046.275000000001</v>
      </c>
      <c r="K14763" s="3">
        <v>45054.291666666664</v>
      </c>
      <c r="L14763" s="3">
        <v>45054.3125</v>
      </c>
      <c r="M14763" t="s">
        <v>39075</v>
      </c>
      <c r="N14763" s="4" t="s">
        <v>22</v>
      </c>
      <c r="P14763" t="s">
        <v>16</v>
      </c>
    </row>
    <row r="14764" spans="1:16">
      <c r="A14764" t="s">
        <v>39076</v>
      </c>
      <c r="B14764" t="s">
        <v>39077</v>
      </c>
      <c r="C14764" t="s">
        <v>39078</v>
      </c>
      <c r="D14764">
        <v>572132</v>
      </c>
      <c r="G14764">
        <v>1140000</v>
      </c>
      <c r="I14764">
        <v>24000</v>
      </c>
      <c r="J14764" s="3">
        <v>44960.057638888888</v>
      </c>
      <c r="K14764" s="3">
        <v>44970.208333333336</v>
      </c>
      <c r="L14764" s="3">
        <v>44970.229166666664</v>
      </c>
      <c r="M14764" t="s">
        <v>39079</v>
      </c>
      <c r="N14764" s="4" t="s">
        <v>22</v>
      </c>
      <c r="P14764" t="s">
        <v>16</v>
      </c>
    </row>
    <row r="14765" spans="1:16">
      <c r="A14765" t="s">
        <v>39080</v>
      </c>
      <c r="B14765" t="s">
        <v>39081</v>
      </c>
      <c r="C14765" t="s">
        <v>524</v>
      </c>
      <c r="D14765">
        <v>636013</v>
      </c>
      <c r="G14765">
        <v>0</v>
      </c>
      <c r="H14765" s="5"/>
      <c r="I14765">
        <v>0</v>
      </c>
      <c r="J14765" s="3">
        <v>45005.140972222223</v>
      </c>
      <c r="K14765" s="3">
        <v>45016.25</v>
      </c>
      <c r="L14765" s="3">
        <v>45016.270833333336</v>
      </c>
      <c r="M14765" t="s">
        <v>39082</v>
      </c>
      <c r="N14765" s="4" t="s">
        <v>22</v>
      </c>
      <c r="P14765" t="s">
        <v>16</v>
      </c>
    </row>
    <row r="14766" spans="1:16">
      <c r="A14766" t="s">
        <v>39083</v>
      </c>
      <c r="B14766" t="s">
        <v>39084</v>
      </c>
      <c r="C14766" t="s">
        <v>524</v>
      </c>
      <c r="D14766">
        <v>636013</v>
      </c>
      <c r="G14766">
        <v>0</v>
      </c>
      <c r="I14766">
        <v>0</v>
      </c>
      <c r="J14766" s="3">
        <v>45026.536805555559</v>
      </c>
      <c r="K14766" s="3">
        <v>45037.125</v>
      </c>
      <c r="L14766" s="3">
        <v>45037.145833333336</v>
      </c>
      <c r="M14766" t="s">
        <v>39085</v>
      </c>
      <c r="N14766" s="4" t="s">
        <v>22</v>
      </c>
      <c r="P14766" t="s">
        <v>16</v>
      </c>
    </row>
    <row r="14767" spans="1:16">
      <c r="A14767" t="s">
        <v>39086</v>
      </c>
      <c r="B14767" t="s">
        <v>39087</v>
      </c>
      <c r="C14767" t="s">
        <v>147</v>
      </c>
      <c r="D14767">
        <v>713321</v>
      </c>
      <c r="G14767">
        <v>0</v>
      </c>
      <c r="I14767">
        <v>0</v>
      </c>
      <c r="J14767" s="3">
        <v>45028.293749999997</v>
      </c>
      <c r="K14767" s="3">
        <v>45038.333333333336</v>
      </c>
      <c r="L14767" s="3">
        <v>45038.354166666664</v>
      </c>
      <c r="M14767" t="s">
        <v>39088</v>
      </c>
      <c r="N14767" s="4" t="s">
        <v>22</v>
      </c>
      <c r="P14767" t="s">
        <v>16</v>
      </c>
    </row>
    <row r="14768" spans="1:16">
      <c r="A14768" t="s">
        <v>39089</v>
      </c>
      <c r="B14768" t="s">
        <v>39090</v>
      </c>
      <c r="C14768" t="s">
        <v>524</v>
      </c>
      <c r="D14768">
        <v>636013</v>
      </c>
      <c r="G14768">
        <v>0</v>
      </c>
      <c r="H14768" s="5"/>
      <c r="I14768">
        <v>0</v>
      </c>
      <c r="J14768" s="3">
        <v>45006.455555555556</v>
      </c>
      <c r="K14768" s="3">
        <v>45017.208333333336</v>
      </c>
      <c r="L14768" s="3">
        <v>45017.229166666664</v>
      </c>
      <c r="M14768" t="s">
        <v>39091</v>
      </c>
      <c r="N14768" s="4" t="s">
        <v>22</v>
      </c>
      <c r="P14768" t="s">
        <v>16</v>
      </c>
    </row>
    <row r="14769" spans="1:16">
      <c r="A14769" t="s">
        <v>39092</v>
      </c>
      <c r="B14769" t="s">
        <v>39093</v>
      </c>
      <c r="C14769" t="s">
        <v>84</v>
      </c>
      <c r="D14769">
        <v>603102</v>
      </c>
      <c r="G14769">
        <v>0</v>
      </c>
      <c r="H14769" s="5"/>
      <c r="I14769">
        <v>62000</v>
      </c>
      <c r="J14769" s="3">
        <v>45054.226388888892</v>
      </c>
      <c r="K14769" s="3">
        <v>45069.208333333336</v>
      </c>
      <c r="L14769" s="3">
        <v>45069.229166666664</v>
      </c>
      <c r="M14769" t="s">
        <v>39094</v>
      </c>
      <c r="N14769" s="4" t="s">
        <v>22</v>
      </c>
      <c r="P14769" t="s">
        <v>16</v>
      </c>
    </row>
    <row r="14770" spans="1:16">
      <c r="A14770" t="s">
        <v>39095</v>
      </c>
      <c r="B14770" t="s">
        <v>39096</v>
      </c>
      <c r="C14770" t="s">
        <v>122</v>
      </c>
      <c r="D14770">
        <v>110066</v>
      </c>
      <c r="G14770">
        <v>4322197</v>
      </c>
      <c r="H14770" s="5"/>
      <c r="I14770">
        <v>21500</v>
      </c>
      <c r="J14770" s="3">
        <v>45055.125</v>
      </c>
      <c r="K14770" s="3">
        <v>45065.25</v>
      </c>
      <c r="L14770" s="3">
        <v>45065.270833333336</v>
      </c>
      <c r="M14770" t="s">
        <v>39097</v>
      </c>
      <c r="N14770" s="4" t="s">
        <v>22</v>
      </c>
      <c r="P14770" t="s">
        <v>16</v>
      </c>
    </row>
    <row r="14771" spans="1:16">
      <c r="A14771" t="s">
        <v>39098</v>
      </c>
      <c r="B14771" t="s">
        <v>39099</v>
      </c>
      <c r="C14771" t="s">
        <v>147</v>
      </c>
      <c r="D14771">
        <v>713321</v>
      </c>
      <c r="G14771">
        <v>0</v>
      </c>
      <c r="H14771" s="5"/>
      <c r="I14771">
        <v>0</v>
      </c>
      <c r="J14771" s="3">
        <v>45024.25</v>
      </c>
      <c r="K14771" s="3">
        <v>45034.375</v>
      </c>
      <c r="L14771" s="3">
        <v>45034.395833333336</v>
      </c>
      <c r="M14771" t="s">
        <v>39100</v>
      </c>
      <c r="N14771" s="4" t="s">
        <v>22</v>
      </c>
      <c r="P14771" t="s">
        <v>16</v>
      </c>
    </row>
    <row r="14772" spans="1:16">
      <c r="A14772" t="s">
        <v>39101</v>
      </c>
      <c r="B14772" t="s">
        <v>39102</v>
      </c>
      <c r="C14772" t="s">
        <v>27</v>
      </c>
      <c r="F14772" t="s">
        <v>65</v>
      </c>
      <c r="G14772">
        <v>0</v>
      </c>
      <c r="I14772">
        <v>0</v>
      </c>
      <c r="J14772" s="3">
        <v>44929.260416666664</v>
      </c>
      <c r="K14772" s="3">
        <v>44939.041666666664</v>
      </c>
      <c r="L14772" s="3">
        <v>44939.0625</v>
      </c>
      <c r="M14772" t="s">
        <v>39103</v>
      </c>
      <c r="N14772" s="4" t="s">
        <v>22</v>
      </c>
      <c r="P14772" t="s">
        <v>16</v>
      </c>
    </row>
    <row r="14773" spans="1:16">
      <c r="A14773" t="s">
        <v>39104</v>
      </c>
      <c r="B14773" t="s">
        <v>39105</v>
      </c>
      <c r="C14773" t="s">
        <v>527</v>
      </c>
      <c r="D14773">
        <v>786006</v>
      </c>
      <c r="G14773">
        <v>0</v>
      </c>
      <c r="H14773" s="5"/>
      <c r="I14773">
        <v>0</v>
      </c>
      <c r="J14773" s="3">
        <v>44924.376388888886</v>
      </c>
      <c r="K14773" s="3">
        <v>44937.25</v>
      </c>
      <c r="L14773" s="3">
        <v>44937.270833333336</v>
      </c>
      <c r="M14773" t="s">
        <v>39106</v>
      </c>
      <c r="N14773" s="4" t="s">
        <v>22</v>
      </c>
      <c r="P14773" t="s">
        <v>16</v>
      </c>
    </row>
    <row r="14774" spans="1:16">
      <c r="A14774" t="s">
        <v>39107</v>
      </c>
      <c r="B14774" t="s">
        <v>39108</v>
      </c>
      <c r="C14774" t="s">
        <v>35713</v>
      </c>
      <c r="D14774">
        <v>400004</v>
      </c>
      <c r="G14774">
        <v>89000000</v>
      </c>
      <c r="I14774">
        <v>900000</v>
      </c>
      <c r="J14774" s="3">
        <v>44938.364583333336</v>
      </c>
      <c r="K14774" s="3">
        <v>44959.333333333336</v>
      </c>
      <c r="L14774" s="3">
        <v>44959.354166666664</v>
      </c>
      <c r="M14774" t="s">
        <v>39109</v>
      </c>
      <c r="N14774" s="4" t="s">
        <v>22</v>
      </c>
      <c r="P14774" t="s">
        <v>16</v>
      </c>
    </row>
    <row r="14775" spans="1:16">
      <c r="A14775" t="s">
        <v>39110</v>
      </c>
      <c r="B14775" t="s">
        <v>39111</v>
      </c>
      <c r="C14775" t="s">
        <v>518</v>
      </c>
      <c r="D14775">
        <v>833222</v>
      </c>
      <c r="G14775">
        <v>0</v>
      </c>
      <c r="H14775" s="5"/>
      <c r="I14775">
        <v>0</v>
      </c>
      <c r="J14775" s="3">
        <v>44937.479861111111</v>
      </c>
      <c r="K14775" s="3">
        <v>44953.25</v>
      </c>
      <c r="L14775" s="3">
        <v>44953.270833333336</v>
      </c>
      <c r="M14775" t="s">
        <v>39112</v>
      </c>
      <c r="N14775" s="4" t="s">
        <v>22</v>
      </c>
      <c r="P14775" t="s">
        <v>16</v>
      </c>
    </row>
    <row r="14776" spans="1:16">
      <c r="A14776" t="s">
        <v>39113</v>
      </c>
      <c r="B14776" t="s">
        <v>39114</v>
      </c>
      <c r="C14776" t="s">
        <v>38764</v>
      </c>
      <c r="D14776">
        <v>248159</v>
      </c>
      <c r="G14776">
        <v>546000</v>
      </c>
      <c r="I14776">
        <v>10920</v>
      </c>
      <c r="J14776" s="3">
        <v>44994.056250000001</v>
      </c>
      <c r="K14776" s="3">
        <v>45005.083333333336</v>
      </c>
      <c r="L14776" s="3">
        <v>45005.104166666664</v>
      </c>
      <c r="M14776" t="s">
        <v>39115</v>
      </c>
      <c r="N14776" s="4" t="s">
        <v>22</v>
      </c>
      <c r="P14776" t="s">
        <v>16</v>
      </c>
    </row>
    <row r="14777" spans="1:16">
      <c r="A14777" t="s">
        <v>39116</v>
      </c>
      <c r="B14777" t="s">
        <v>39117</v>
      </c>
      <c r="C14777" t="s">
        <v>335</v>
      </c>
      <c r="D14777">
        <v>682016</v>
      </c>
      <c r="G14777">
        <v>0</v>
      </c>
      <c r="I14777">
        <v>0</v>
      </c>
      <c r="J14777" s="3">
        <v>45002.213888888888</v>
      </c>
      <c r="K14777" s="3">
        <v>45012.25</v>
      </c>
      <c r="L14777" s="3">
        <v>45012.270833333336</v>
      </c>
      <c r="M14777" t="s">
        <v>39118</v>
      </c>
      <c r="N14777" s="4" t="s">
        <v>22</v>
      </c>
      <c r="P14777" t="s">
        <v>16</v>
      </c>
    </row>
    <row r="14778" spans="1:16">
      <c r="A14778" t="s">
        <v>39119</v>
      </c>
      <c r="B14778" t="s">
        <v>39120</v>
      </c>
      <c r="C14778" t="s">
        <v>1107</v>
      </c>
      <c r="D14778">
        <v>591107</v>
      </c>
      <c r="G14778">
        <v>0</v>
      </c>
      <c r="I14778">
        <v>0</v>
      </c>
      <c r="J14778" s="3">
        <v>44989.367361111108</v>
      </c>
      <c r="K14778" s="3">
        <v>44999.375</v>
      </c>
      <c r="L14778" s="3">
        <v>44999.395833333336</v>
      </c>
      <c r="M14778" t="s">
        <v>39121</v>
      </c>
      <c r="N14778" s="4" t="s">
        <v>22</v>
      </c>
      <c r="P14778" t="s">
        <v>16</v>
      </c>
    </row>
    <row r="14779" spans="1:16">
      <c r="A14779" t="s">
        <v>39119</v>
      </c>
      <c r="B14779" t="s">
        <v>39122</v>
      </c>
      <c r="C14779" t="s">
        <v>176</v>
      </c>
      <c r="D14779">
        <v>828101</v>
      </c>
      <c r="G14779">
        <v>0</v>
      </c>
      <c r="I14779">
        <v>0</v>
      </c>
      <c r="J14779" s="3">
        <v>44989.538888888892</v>
      </c>
      <c r="K14779" s="3">
        <v>45000.041666666664</v>
      </c>
      <c r="L14779" s="3">
        <v>45000.0625</v>
      </c>
      <c r="M14779" t="s">
        <v>39123</v>
      </c>
      <c r="N14779" s="4" t="s">
        <v>22</v>
      </c>
      <c r="P14779" t="s">
        <v>16</v>
      </c>
    </row>
    <row r="14780" spans="1:16">
      <c r="A14780" t="s">
        <v>39119</v>
      </c>
      <c r="B14780" t="s">
        <v>39124</v>
      </c>
      <c r="C14780" t="s">
        <v>227</v>
      </c>
      <c r="D14780">
        <v>226002</v>
      </c>
      <c r="G14780">
        <v>510000</v>
      </c>
      <c r="I14780">
        <v>10000</v>
      </c>
      <c r="J14780" s="3">
        <v>44967.420138888891</v>
      </c>
      <c r="K14780" s="3">
        <v>44978.375</v>
      </c>
      <c r="L14780" s="3">
        <v>44978.395833333336</v>
      </c>
      <c r="M14780" t="s">
        <v>39125</v>
      </c>
      <c r="N14780" s="4" t="s">
        <v>22</v>
      </c>
      <c r="P14780" t="s">
        <v>16</v>
      </c>
    </row>
    <row r="14781" spans="1:16">
      <c r="A14781" t="s">
        <v>39119</v>
      </c>
      <c r="B14781" t="s">
        <v>39126</v>
      </c>
      <c r="C14781" t="s">
        <v>176</v>
      </c>
      <c r="D14781">
        <v>828101</v>
      </c>
      <c r="G14781">
        <v>0</v>
      </c>
      <c r="H14781" s="5"/>
      <c r="I14781">
        <v>0</v>
      </c>
      <c r="J14781" s="3">
        <v>44966.126388888886</v>
      </c>
      <c r="K14781" s="3">
        <v>44977.166666666664</v>
      </c>
      <c r="L14781" s="3">
        <v>44977.1875</v>
      </c>
      <c r="M14781" t="s">
        <v>39127</v>
      </c>
      <c r="N14781" s="4" t="s">
        <v>22</v>
      </c>
      <c r="P14781" t="s">
        <v>16</v>
      </c>
    </row>
    <row r="14782" spans="1:16">
      <c r="A14782" t="s">
        <v>39119</v>
      </c>
      <c r="B14782" t="s">
        <v>39128</v>
      </c>
      <c r="C14782" t="s">
        <v>330</v>
      </c>
      <c r="D14782">
        <v>211001</v>
      </c>
      <c r="H14782" s="5"/>
      <c r="I14782">
        <v>80000</v>
      </c>
      <c r="J14782" s="3">
        <v>44971.155555555553</v>
      </c>
      <c r="K14782" s="3">
        <v>44981.166666666664</v>
      </c>
      <c r="L14782" s="3">
        <v>44981.1875</v>
      </c>
      <c r="M14782" t="s">
        <v>39129</v>
      </c>
      <c r="N14782" s="4" t="s">
        <v>22</v>
      </c>
      <c r="P14782" t="s">
        <v>16</v>
      </c>
    </row>
    <row r="14783" spans="1:16">
      <c r="A14783" t="s">
        <v>39119</v>
      </c>
      <c r="B14783" t="s">
        <v>39130</v>
      </c>
      <c r="C14783" t="s">
        <v>176</v>
      </c>
      <c r="D14783">
        <v>828116</v>
      </c>
      <c r="G14783">
        <v>0</v>
      </c>
      <c r="I14783">
        <v>0</v>
      </c>
      <c r="J14783" s="3">
        <v>44944.198611111111</v>
      </c>
      <c r="K14783" s="3">
        <v>44954.208333333336</v>
      </c>
      <c r="L14783" s="3">
        <v>44954.229166666664</v>
      </c>
      <c r="M14783" t="s">
        <v>39131</v>
      </c>
      <c r="N14783" t="s">
        <v>22</v>
      </c>
      <c r="P14783" t="s">
        <v>16</v>
      </c>
    </row>
    <row r="14784" spans="1:16">
      <c r="A14784" t="s">
        <v>39119</v>
      </c>
      <c r="B14784" t="s">
        <v>39132</v>
      </c>
      <c r="C14784" t="s">
        <v>176</v>
      </c>
      <c r="D14784">
        <v>828101</v>
      </c>
      <c r="G14784">
        <v>0</v>
      </c>
      <c r="H14784" s="5"/>
      <c r="I14784">
        <v>0</v>
      </c>
      <c r="J14784" s="3">
        <v>44975.521527777775</v>
      </c>
      <c r="K14784" s="3">
        <v>44985.041666666664</v>
      </c>
      <c r="L14784" s="3">
        <v>44985.0625</v>
      </c>
      <c r="M14784" t="s">
        <v>39133</v>
      </c>
      <c r="N14784" s="4" t="s">
        <v>22</v>
      </c>
      <c r="P14784" t="s">
        <v>16</v>
      </c>
    </row>
    <row r="14785" spans="1:16">
      <c r="A14785" t="s">
        <v>39119</v>
      </c>
      <c r="B14785" t="s">
        <v>39134</v>
      </c>
      <c r="C14785" t="s">
        <v>176</v>
      </c>
      <c r="D14785">
        <v>828101</v>
      </c>
      <c r="G14785">
        <v>0</v>
      </c>
      <c r="H14785" s="5"/>
      <c r="I14785">
        <v>0</v>
      </c>
      <c r="J14785" s="3">
        <v>44975.060416666667</v>
      </c>
      <c r="K14785" s="3">
        <v>44985.083333333336</v>
      </c>
      <c r="L14785" s="3">
        <v>44985.104166666664</v>
      </c>
      <c r="M14785" t="s">
        <v>39135</v>
      </c>
      <c r="N14785" s="4" t="s">
        <v>22</v>
      </c>
      <c r="P14785" t="s">
        <v>16</v>
      </c>
    </row>
    <row r="14786" spans="1:16">
      <c r="A14786" t="s">
        <v>39119</v>
      </c>
      <c r="B14786" t="s">
        <v>39136</v>
      </c>
      <c r="C14786" t="s">
        <v>991</v>
      </c>
      <c r="D14786">
        <v>573201</v>
      </c>
      <c r="G14786">
        <v>0</v>
      </c>
      <c r="I14786">
        <v>0</v>
      </c>
      <c r="J14786" s="3">
        <v>44998.496527777781</v>
      </c>
      <c r="K14786" s="3">
        <v>45008.083333333336</v>
      </c>
      <c r="L14786" s="3">
        <v>45008.104166666664</v>
      </c>
      <c r="M14786" t="s">
        <v>39137</v>
      </c>
      <c r="N14786" s="4" t="s">
        <v>22</v>
      </c>
      <c r="P14786" t="s">
        <v>16</v>
      </c>
    </row>
    <row r="14787" spans="1:16">
      <c r="A14787" t="s">
        <v>39119</v>
      </c>
      <c r="B14787" t="s">
        <v>39138</v>
      </c>
      <c r="C14787" t="s">
        <v>176</v>
      </c>
      <c r="D14787">
        <v>828101</v>
      </c>
      <c r="G14787">
        <v>0</v>
      </c>
      <c r="I14787">
        <v>0</v>
      </c>
      <c r="J14787" s="3">
        <v>44999.152083333334</v>
      </c>
      <c r="K14787" s="3">
        <v>45009.166666666664</v>
      </c>
      <c r="L14787" s="3">
        <v>45009.1875</v>
      </c>
      <c r="M14787" t="s">
        <v>39139</v>
      </c>
      <c r="N14787" s="4" t="s">
        <v>22</v>
      </c>
      <c r="P14787" t="s">
        <v>16</v>
      </c>
    </row>
    <row r="14788" spans="1:16">
      <c r="A14788" t="s">
        <v>39119</v>
      </c>
      <c r="B14788" t="s">
        <v>39140</v>
      </c>
      <c r="C14788" t="s">
        <v>176</v>
      </c>
      <c r="D14788">
        <v>828101</v>
      </c>
      <c r="G14788">
        <v>0</v>
      </c>
      <c r="I14788">
        <v>0</v>
      </c>
      <c r="J14788" s="3">
        <v>44965.07708333333</v>
      </c>
      <c r="K14788" s="3">
        <v>44975.083333333336</v>
      </c>
      <c r="L14788" s="3">
        <v>44975.104166666664</v>
      </c>
      <c r="M14788" t="s">
        <v>39141</v>
      </c>
      <c r="N14788" s="4" t="s">
        <v>22</v>
      </c>
      <c r="P14788" t="s">
        <v>16</v>
      </c>
    </row>
    <row r="14789" spans="1:16">
      <c r="A14789" t="s">
        <v>39119</v>
      </c>
      <c r="B14789" t="s">
        <v>39142</v>
      </c>
      <c r="C14789" t="s">
        <v>176</v>
      </c>
      <c r="D14789">
        <v>828101</v>
      </c>
      <c r="G14789">
        <v>0</v>
      </c>
      <c r="I14789">
        <v>0</v>
      </c>
      <c r="J14789" s="3">
        <v>44965.515972222223</v>
      </c>
      <c r="K14789" s="3">
        <v>44975.041666666664</v>
      </c>
      <c r="L14789" s="3">
        <v>44975.0625</v>
      </c>
      <c r="M14789" t="s">
        <v>39143</v>
      </c>
      <c r="N14789" s="4" t="s">
        <v>22</v>
      </c>
      <c r="P14789" t="s">
        <v>16</v>
      </c>
    </row>
    <row r="14790" spans="1:16">
      <c r="A14790" t="s">
        <v>39119</v>
      </c>
      <c r="B14790" t="s">
        <v>39144</v>
      </c>
      <c r="C14790" t="s">
        <v>176</v>
      </c>
      <c r="D14790">
        <v>828101</v>
      </c>
      <c r="G14790">
        <v>0</v>
      </c>
      <c r="I14790">
        <v>0</v>
      </c>
      <c r="J14790" s="3">
        <v>44965.495138888888</v>
      </c>
      <c r="K14790" s="3">
        <v>44975.5</v>
      </c>
      <c r="L14790" s="3">
        <v>44975.520833333336</v>
      </c>
      <c r="M14790" t="s">
        <v>39145</v>
      </c>
      <c r="N14790" s="4" t="s">
        <v>22</v>
      </c>
      <c r="P14790" t="s">
        <v>16</v>
      </c>
    </row>
    <row r="14791" spans="1:16">
      <c r="A14791" t="s">
        <v>39119</v>
      </c>
      <c r="B14791" t="s">
        <v>39146</v>
      </c>
      <c r="C14791" t="s">
        <v>1107</v>
      </c>
      <c r="D14791">
        <v>591306</v>
      </c>
      <c r="G14791">
        <v>0</v>
      </c>
      <c r="H14791" s="5"/>
      <c r="I14791" s="5">
        <v>0</v>
      </c>
      <c r="J14791" s="3">
        <v>45003.227777777778</v>
      </c>
      <c r="K14791" s="3">
        <v>45013.25</v>
      </c>
      <c r="L14791" s="3">
        <v>45013.270833333336</v>
      </c>
      <c r="M14791" t="s">
        <v>39147</v>
      </c>
      <c r="N14791" s="4" t="s">
        <v>903</v>
      </c>
      <c r="P14791" t="s">
        <v>16</v>
      </c>
    </row>
    <row r="14792" spans="1:16">
      <c r="A14792" t="s">
        <v>39119</v>
      </c>
      <c r="B14792" t="s">
        <v>39148</v>
      </c>
      <c r="C14792" t="s">
        <v>331</v>
      </c>
      <c r="D14792">
        <v>393041</v>
      </c>
      <c r="G14792">
        <v>0</v>
      </c>
      <c r="I14792">
        <v>0</v>
      </c>
      <c r="J14792" s="3">
        <v>45009.26458333333</v>
      </c>
      <c r="K14792" s="3">
        <v>45020.291666666664</v>
      </c>
      <c r="L14792" s="3">
        <v>45020.3125</v>
      </c>
      <c r="M14792" t="s">
        <v>39149</v>
      </c>
      <c r="N14792" s="4" t="s">
        <v>22</v>
      </c>
      <c r="P14792" t="s">
        <v>16</v>
      </c>
    </row>
    <row r="14793" spans="1:16">
      <c r="A14793" t="s">
        <v>39119</v>
      </c>
      <c r="B14793" t="s">
        <v>39150</v>
      </c>
      <c r="C14793" t="s">
        <v>331</v>
      </c>
      <c r="D14793">
        <v>393041</v>
      </c>
      <c r="G14793">
        <v>0</v>
      </c>
      <c r="I14793">
        <v>0</v>
      </c>
      <c r="J14793" s="3">
        <v>45009.253472222219</v>
      </c>
      <c r="K14793" s="3">
        <v>45020.25</v>
      </c>
      <c r="L14793" s="3">
        <v>45020.270833333336</v>
      </c>
      <c r="M14793" t="s">
        <v>39151</v>
      </c>
      <c r="N14793" s="4" t="s">
        <v>22</v>
      </c>
      <c r="P14793" t="s">
        <v>16</v>
      </c>
    </row>
    <row r="14794" spans="1:16">
      <c r="A14794" t="s">
        <v>39119</v>
      </c>
      <c r="B14794" t="s">
        <v>39152</v>
      </c>
      <c r="C14794" t="s">
        <v>83</v>
      </c>
      <c r="D14794">
        <v>759145</v>
      </c>
      <c r="G14794">
        <v>0</v>
      </c>
      <c r="I14794">
        <v>0</v>
      </c>
      <c r="J14794" s="3">
        <v>45021.222222222219</v>
      </c>
      <c r="K14794" s="3">
        <v>45048.416666666664</v>
      </c>
      <c r="L14794" s="3">
        <v>45048.4375</v>
      </c>
      <c r="M14794" t="s">
        <v>39153</v>
      </c>
      <c r="N14794" s="4" t="s">
        <v>22</v>
      </c>
      <c r="P14794" t="s">
        <v>16</v>
      </c>
    </row>
    <row r="14795" spans="1:16">
      <c r="A14795" t="s">
        <v>39154</v>
      </c>
      <c r="B14795" t="s">
        <v>39155</v>
      </c>
      <c r="C14795" t="s">
        <v>524</v>
      </c>
      <c r="D14795">
        <v>636013</v>
      </c>
      <c r="G14795">
        <v>0</v>
      </c>
      <c r="H14795" s="5"/>
      <c r="I14795">
        <v>0</v>
      </c>
      <c r="J14795" s="3">
        <v>45017.518055555556</v>
      </c>
      <c r="K14795" s="3">
        <v>45028.166666666664</v>
      </c>
      <c r="L14795" s="3">
        <v>45028.1875</v>
      </c>
      <c r="M14795" t="s">
        <v>39156</v>
      </c>
      <c r="N14795" s="4" t="s">
        <v>22</v>
      </c>
      <c r="P14795" t="s">
        <v>16</v>
      </c>
    </row>
    <row r="14796" spans="1:16">
      <c r="A14796" t="s">
        <v>39157</v>
      </c>
      <c r="B14796" t="s">
        <v>39158</v>
      </c>
      <c r="C14796" t="s">
        <v>331</v>
      </c>
      <c r="D14796">
        <v>393041</v>
      </c>
      <c r="G14796">
        <v>0</v>
      </c>
      <c r="I14796">
        <v>0</v>
      </c>
      <c r="J14796" s="3">
        <v>45006.32916666667</v>
      </c>
      <c r="K14796" s="3">
        <v>45017.333333333336</v>
      </c>
      <c r="L14796" s="3">
        <v>45017.354166666664</v>
      </c>
      <c r="M14796" t="s">
        <v>39159</v>
      </c>
      <c r="N14796" s="4" t="s">
        <v>22</v>
      </c>
      <c r="P14796" t="s">
        <v>16</v>
      </c>
    </row>
    <row r="14797" spans="1:16">
      <c r="A14797" t="s">
        <v>39160</v>
      </c>
      <c r="B14797" t="s">
        <v>39161</v>
      </c>
      <c r="C14797" t="s">
        <v>201</v>
      </c>
      <c r="D14797">
        <v>424001</v>
      </c>
      <c r="H14797" s="5"/>
      <c r="I14797">
        <v>0</v>
      </c>
      <c r="J14797" s="3">
        <v>44971.477083333331</v>
      </c>
      <c r="K14797" s="3">
        <v>44982.375</v>
      </c>
      <c r="L14797" s="3">
        <v>44982.395833333336</v>
      </c>
      <c r="M14797" t="s">
        <v>39162</v>
      </c>
      <c r="N14797" s="4" t="s">
        <v>22</v>
      </c>
      <c r="P14797" t="s">
        <v>16</v>
      </c>
    </row>
    <row r="14798" spans="1:16">
      <c r="A14798" s="8" t="s">
        <v>39163</v>
      </c>
      <c r="B14798" t="s">
        <v>39164</v>
      </c>
      <c r="C14798" t="s">
        <v>524</v>
      </c>
      <c r="D14798">
        <v>636013</v>
      </c>
      <c r="G14798">
        <v>0</v>
      </c>
      <c r="I14798">
        <v>0</v>
      </c>
      <c r="J14798" s="3">
        <v>44993.150694444441</v>
      </c>
      <c r="K14798" s="3">
        <v>45005.166666666664</v>
      </c>
      <c r="L14798" s="3">
        <v>45005.1875</v>
      </c>
      <c r="M14798" t="s">
        <v>39165</v>
      </c>
      <c r="N14798" s="4" t="s">
        <v>22</v>
      </c>
      <c r="P14798" t="s">
        <v>16</v>
      </c>
    </row>
    <row r="14799" spans="1:16">
      <c r="A14799" s="8" t="s">
        <v>39166</v>
      </c>
      <c r="B14799" t="s">
        <v>39167</v>
      </c>
      <c r="C14799" t="s">
        <v>642</v>
      </c>
      <c r="D14799">
        <v>382455</v>
      </c>
      <c r="G14799">
        <v>0</v>
      </c>
      <c r="I14799">
        <v>90000</v>
      </c>
      <c r="J14799" s="3">
        <v>44992.241666666669</v>
      </c>
      <c r="K14799" s="3">
        <v>45002.25</v>
      </c>
      <c r="L14799" s="3">
        <v>45002.270833333336</v>
      </c>
      <c r="M14799" t="s">
        <v>39168</v>
      </c>
      <c r="N14799" s="4" t="s">
        <v>22</v>
      </c>
      <c r="P14799" t="s">
        <v>16</v>
      </c>
    </row>
    <row r="14800" spans="1:16">
      <c r="A14800" t="s">
        <v>39169</v>
      </c>
      <c r="B14800" t="s">
        <v>39170</v>
      </c>
      <c r="C14800" t="s">
        <v>169</v>
      </c>
      <c r="F14800" t="s">
        <v>30</v>
      </c>
      <c r="G14800">
        <v>0</v>
      </c>
      <c r="I14800">
        <v>0</v>
      </c>
      <c r="J14800" s="3">
        <v>44946.201388888891</v>
      </c>
      <c r="K14800" s="3">
        <v>44972.208333333336</v>
      </c>
      <c r="L14800" s="3">
        <v>44972.229166666664</v>
      </c>
      <c r="M14800" t="s">
        <v>39171</v>
      </c>
      <c r="N14800" s="4" t="s">
        <v>22</v>
      </c>
      <c r="P14800" t="s">
        <v>16</v>
      </c>
    </row>
    <row r="14801" spans="1:16">
      <c r="A14801" t="s">
        <v>39172</v>
      </c>
      <c r="B14801" t="s">
        <v>39173</v>
      </c>
      <c r="C14801" t="s">
        <v>37</v>
      </c>
      <c r="D14801">
        <v>360001</v>
      </c>
      <c r="G14801">
        <v>0</v>
      </c>
      <c r="H14801" s="5"/>
      <c r="I14801">
        <v>0</v>
      </c>
      <c r="J14801" s="3">
        <v>44964.314583333333</v>
      </c>
      <c r="K14801" s="3">
        <v>44974.333333333336</v>
      </c>
      <c r="L14801" s="3">
        <v>44974.354166666664</v>
      </c>
      <c r="M14801" t="s">
        <v>39174</v>
      </c>
      <c r="N14801" s="4" t="s">
        <v>22</v>
      </c>
      <c r="P14801" t="s">
        <v>16</v>
      </c>
    </row>
    <row r="14802" spans="1:16">
      <c r="A14802" t="s">
        <v>39172</v>
      </c>
      <c r="B14802" t="s">
        <v>39173</v>
      </c>
      <c r="C14802" t="s">
        <v>37</v>
      </c>
      <c r="D14802">
        <v>360001</v>
      </c>
      <c r="G14802">
        <v>0</v>
      </c>
      <c r="H14802" s="5"/>
      <c r="I14802">
        <v>0</v>
      </c>
      <c r="J14802" s="3">
        <v>44964.314583333333</v>
      </c>
      <c r="K14802" s="3">
        <v>44974.333333333336</v>
      </c>
      <c r="L14802" s="3">
        <v>44974.354166666664</v>
      </c>
      <c r="M14802" t="s">
        <v>39174</v>
      </c>
      <c r="N14802" s="4" t="s">
        <v>22</v>
      </c>
      <c r="P14802" t="s">
        <v>16</v>
      </c>
    </row>
    <row r="14803" spans="1:16">
      <c r="A14803" t="s">
        <v>39175</v>
      </c>
      <c r="B14803" t="s">
        <v>39176</v>
      </c>
      <c r="C14803" t="s">
        <v>253</v>
      </c>
      <c r="D14803">
        <v>410206</v>
      </c>
      <c r="G14803">
        <v>11011420.607999999</v>
      </c>
      <c r="H14803" s="5"/>
      <c r="I14803">
        <v>0</v>
      </c>
      <c r="J14803" s="3">
        <v>44999.45208333333</v>
      </c>
      <c r="K14803" s="3">
        <v>45020.125</v>
      </c>
      <c r="L14803" s="3">
        <v>45020.145833333336</v>
      </c>
      <c r="M14803" t="s">
        <v>39177</v>
      </c>
      <c r="N14803" s="4" t="s">
        <v>22</v>
      </c>
      <c r="P14803" t="s">
        <v>16</v>
      </c>
    </row>
    <row r="14804" spans="1:16">
      <c r="A14804" t="s">
        <v>39178</v>
      </c>
      <c r="B14804" t="s">
        <v>39179</v>
      </c>
      <c r="C14804" t="s">
        <v>657</v>
      </c>
      <c r="D14804">
        <v>387325</v>
      </c>
      <c r="G14804">
        <v>0</v>
      </c>
      <c r="I14804">
        <v>0</v>
      </c>
      <c r="J14804" s="3">
        <v>45000.082638888889</v>
      </c>
      <c r="K14804" s="3">
        <v>45010.083333333336</v>
      </c>
      <c r="L14804" s="3">
        <v>45010.104166666664</v>
      </c>
      <c r="M14804" t="s">
        <v>39180</v>
      </c>
      <c r="N14804" s="4" t="s">
        <v>22</v>
      </c>
      <c r="P14804" t="s">
        <v>16</v>
      </c>
    </row>
    <row r="14805" spans="1:16">
      <c r="A14805" s="7" t="s">
        <v>39181</v>
      </c>
      <c r="B14805" t="s">
        <v>39182</v>
      </c>
      <c r="C14805" t="s">
        <v>74</v>
      </c>
      <c r="D14805">
        <v>462022</v>
      </c>
      <c r="G14805">
        <v>0</v>
      </c>
      <c r="I14805">
        <v>0</v>
      </c>
      <c r="J14805" s="3">
        <v>44986.413888888892</v>
      </c>
      <c r="K14805" s="3">
        <v>45007.125</v>
      </c>
      <c r="L14805" s="3">
        <v>45007.145833333336</v>
      </c>
      <c r="M14805" t="s">
        <v>39183</v>
      </c>
      <c r="N14805" s="4" t="s">
        <v>22</v>
      </c>
      <c r="P14805" t="s">
        <v>16</v>
      </c>
    </row>
    <row r="14806" spans="1:16">
      <c r="A14806" t="s">
        <v>39184</v>
      </c>
      <c r="B14806" t="s">
        <v>39185</v>
      </c>
      <c r="C14806" t="s">
        <v>946</v>
      </c>
      <c r="D14806">
        <v>171002</v>
      </c>
      <c r="G14806">
        <v>0</v>
      </c>
      <c r="I14806">
        <v>0</v>
      </c>
      <c r="J14806" s="3">
        <v>44995.232638888891</v>
      </c>
      <c r="K14806" s="3">
        <v>45005.25</v>
      </c>
      <c r="L14806" s="3">
        <v>45005.270833333336</v>
      </c>
      <c r="M14806" t="s">
        <v>39186</v>
      </c>
      <c r="N14806" s="4" t="s">
        <v>22</v>
      </c>
      <c r="P14806" t="s">
        <v>16</v>
      </c>
    </row>
    <row r="14807" spans="1:16">
      <c r="A14807" t="s">
        <v>39187</v>
      </c>
      <c r="B14807" t="s">
        <v>39188</v>
      </c>
      <c r="C14807" t="s">
        <v>524</v>
      </c>
      <c r="D14807">
        <v>636013</v>
      </c>
      <c r="G14807">
        <v>0</v>
      </c>
      <c r="H14807" s="5"/>
      <c r="I14807">
        <v>0</v>
      </c>
      <c r="J14807" s="3">
        <v>45031.222222222219</v>
      </c>
      <c r="K14807" s="3">
        <v>45043.25</v>
      </c>
      <c r="L14807" s="3">
        <v>45043.270833333336</v>
      </c>
      <c r="M14807" t="s">
        <v>39189</v>
      </c>
      <c r="N14807" s="4" t="s">
        <v>22</v>
      </c>
      <c r="P14807" t="s">
        <v>16</v>
      </c>
    </row>
    <row r="14808" spans="1:16">
      <c r="A14808" t="s">
        <v>39190</v>
      </c>
      <c r="B14808" t="s">
        <v>39191</v>
      </c>
      <c r="C14808" t="s">
        <v>379</v>
      </c>
      <c r="D14808">
        <v>477001</v>
      </c>
      <c r="G14808">
        <v>0</v>
      </c>
      <c r="I14808">
        <v>42000</v>
      </c>
      <c r="J14808" s="3">
        <v>44979.534722222219</v>
      </c>
      <c r="K14808" s="3">
        <v>44989.25</v>
      </c>
      <c r="L14808" s="3">
        <v>44989.270833333336</v>
      </c>
      <c r="M14808" t="s">
        <v>39192</v>
      </c>
      <c r="N14808" s="4" t="s">
        <v>22</v>
      </c>
      <c r="P14808" t="s">
        <v>16</v>
      </c>
    </row>
    <row r="14809" spans="1:16">
      <c r="A14809" t="s">
        <v>39193</v>
      </c>
      <c r="B14809" t="s">
        <v>39194</v>
      </c>
      <c r="C14809" t="s">
        <v>258</v>
      </c>
      <c r="D14809">
        <v>516349</v>
      </c>
      <c r="G14809">
        <v>0</v>
      </c>
      <c r="H14809" s="5"/>
      <c r="I14809">
        <v>46000</v>
      </c>
      <c r="J14809" s="3">
        <v>44985.04583333333</v>
      </c>
      <c r="K14809" s="3">
        <v>45010.041666666664</v>
      </c>
      <c r="L14809" s="3">
        <v>45010.0625</v>
      </c>
      <c r="M14809" t="s">
        <v>39195</v>
      </c>
      <c r="N14809" s="4" t="s">
        <v>22</v>
      </c>
      <c r="P14809" t="s">
        <v>16</v>
      </c>
    </row>
    <row r="14810" spans="1:16">
      <c r="A14810" t="s">
        <v>39196</v>
      </c>
      <c r="B14810" t="s">
        <v>39197</v>
      </c>
      <c r="C14810" t="s">
        <v>258</v>
      </c>
      <c r="D14810">
        <v>516349</v>
      </c>
      <c r="G14810">
        <v>0</v>
      </c>
      <c r="H14810" s="5"/>
      <c r="I14810">
        <v>12200</v>
      </c>
      <c r="J14810" s="3">
        <v>44985.503472222219</v>
      </c>
      <c r="K14810" s="3">
        <v>45010.5</v>
      </c>
      <c r="L14810" s="3">
        <v>45010.520833333336</v>
      </c>
      <c r="M14810" t="s">
        <v>39198</v>
      </c>
      <c r="N14810" s="4" t="s">
        <v>22</v>
      </c>
      <c r="P14810" t="s">
        <v>16</v>
      </c>
    </row>
    <row r="14811" spans="1:16">
      <c r="A14811" s="7" t="s">
        <v>39199</v>
      </c>
      <c r="B14811" t="s">
        <v>39200</v>
      </c>
      <c r="C14811" t="s">
        <v>129</v>
      </c>
      <c r="D14811">
        <v>180001</v>
      </c>
      <c r="G14811">
        <v>0</v>
      </c>
      <c r="H14811" s="5"/>
      <c r="I14811">
        <v>0</v>
      </c>
      <c r="J14811" s="3">
        <v>44987.503472222219</v>
      </c>
      <c r="K14811" s="3">
        <v>44998.166666666664</v>
      </c>
      <c r="L14811" s="3">
        <v>44998.1875</v>
      </c>
      <c r="M14811" t="s">
        <v>39201</v>
      </c>
      <c r="N14811" s="4" t="s">
        <v>22</v>
      </c>
      <c r="P14811" t="s">
        <v>16</v>
      </c>
    </row>
    <row r="14812" spans="1:16">
      <c r="A14812" t="s">
        <v>39202</v>
      </c>
      <c r="B14812" t="s">
        <v>39203</v>
      </c>
      <c r="C14812" t="s">
        <v>147</v>
      </c>
      <c r="D14812">
        <v>713321</v>
      </c>
      <c r="G14812">
        <v>0</v>
      </c>
      <c r="H14812" s="5"/>
      <c r="I14812">
        <v>0</v>
      </c>
      <c r="J14812" s="3">
        <v>45055.537499999999</v>
      </c>
      <c r="K14812" s="3">
        <v>45083.458333333336</v>
      </c>
      <c r="L14812" s="3">
        <v>45083.479166666664</v>
      </c>
      <c r="M14812" t="s">
        <v>39204</v>
      </c>
      <c r="N14812" s="4" t="s">
        <v>22</v>
      </c>
      <c r="P14812" t="s">
        <v>16</v>
      </c>
    </row>
    <row r="14813" spans="1:16">
      <c r="A14813" t="s">
        <v>39205</v>
      </c>
      <c r="B14813" t="s">
        <v>39206</v>
      </c>
      <c r="C14813" t="s">
        <v>379</v>
      </c>
      <c r="D14813">
        <v>477001</v>
      </c>
      <c r="G14813">
        <v>0</v>
      </c>
      <c r="I14813">
        <v>10000</v>
      </c>
      <c r="J14813" s="3">
        <v>44979.126388888886</v>
      </c>
      <c r="K14813" s="3">
        <v>44989.291666666664</v>
      </c>
      <c r="L14813" s="3">
        <v>44989.3125</v>
      </c>
      <c r="M14813" t="s">
        <v>39207</v>
      </c>
      <c r="N14813" s="4" t="s">
        <v>22</v>
      </c>
      <c r="P14813" t="s">
        <v>16</v>
      </c>
    </row>
    <row r="14814" spans="1:16">
      <c r="A14814" t="s">
        <v>39208</v>
      </c>
      <c r="B14814" t="s">
        <v>39209</v>
      </c>
      <c r="C14814" t="s">
        <v>34248</v>
      </c>
      <c r="D14814">
        <v>673602</v>
      </c>
      <c r="G14814">
        <v>0</v>
      </c>
      <c r="I14814">
        <v>0</v>
      </c>
      <c r="J14814" s="3">
        <v>44988.12222222222</v>
      </c>
      <c r="K14814" s="3">
        <v>44998.208333333336</v>
      </c>
      <c r="L14814" s="3">
        <v>44998.229166666664</v>
      </c>
      <c r="M14814" t="s">
        <v>39210</v>
      </c>
      <c r="N14814" s="4" t="s">
        <v>22</v>
      </c>
      <c r="P14814" t="s">
        <v>16</v>
      </c>
    </row>
    <row r="14815" spans="1:16">
      <c r="A14815" t="s">
        <v>39211</v>
      </c>
      <c r="B14815" t="s">
        <v>39212</v>
      </c>
      <c r="C14815" t="s">
        <v>36595</v>
      </c>
      <c r="D14815">
        <v>110016</v>
      </c>
      <c r="G14815">
        <v>248306</v>
      </c>
      <c r="I14815">
        <v>0</v>
      </c>
      <c r="J14815" s="3">
        <v>44957.138194444444</v>
      </c>
      <c r="K14815" s="3">
        <v>44967.208333333336</v>
      </c>
      <c r="L14815" s="3">
        <v>44967.229166666664</v>
      </c>
      <c r="M14815" t="s">
        <v>39213</v>
      </c>
      <c r="N14815" s="4" t="s">
        <v>22</v>
      </c>
      <c r="P14815" t="s">
        <v>16</v>
      </c>
    </row>
    <row r="14816" spans="1:16">
      <c r="A14816" s="8" t="s">
        <v>39214</v>
      </c>
      <c r="B14816" t="s">
        <v>39215</v>
      </c>
      <c r="C14816" t="s">
        <v>524</v>
      </c>
      <c r="D14816">
        <v>636013</v>
      </c>
      <c r="G14816">
        <v>0</v>
      </c>
      <c r="I14816">
        <v>0</v>
      </c>
      <c r="J14816" s="3">
        <v>44993.2</v>
      </c>
      <c r="K14816" s="3">
        <v>45005.208333333336</v>
      </c>
      <c r="L14816" s="3">
        <v>45005.229166666664</v>
      </c>
      <c r="M14816" t="s">
        <v>39216</v>
      </c>
      <c r="N14816" s="4" t="s">
        <v>22</v>
      </c>
      <c r="P14816" t="s">
        <v>16</v>
      </c>
    </row>
    <row r="14817" spans="1:16">
      <c r="A14817" t="s">
        <v>39217</v>
      </c>
      <c r="B14817" t="s">
        <v>39218</v>
      </c>
      <c r="C14817" t="s">
        <v>258</v>
      </c>
      <c r="D14817">
        <v>516349</v>
      </c>
      <c r="G14817">
        <v>0</v>
      </c>
      <c r="H14817" s="5"/>
      <c r="I14817">
        <v>10000</v>
      </c>
      <c r="J14817" s="3">
        <v>45010.160416666666</v>
      </c>
      <c r="K14817" s="3">
        <v>45031.166666666664</v>
      </c>
      <c r="L14817" s="3">
        <v>45031.1875</v>
      </c>
      <c r="M14817" t="s">
        <v>39219</v>
      </c>
      <c r="N14817" s="4" t="s">
        <v>22</v>
      </c>
      <c r="P14817" t="s">
        <v>16</v>
      </c>
    </row>
    <row r="14818" spans="1:16">
      <c r="A14818" t="s">
        <v>39220</v>
      </c>
      <c r="B14818" t="s">
        <v>39221</v>
      </c>
      <c r="C14818" t="s">
        <v>39222</v>
      </c>
      <c r="D14818">
        <v>182204</v>
      </c>
      <c r="F14818" s="4"/>
      <c r="G14818">
        <v>5250000</v>
      </c>
      <c r="H14818" s="5"/>
      <c r="I14818">
        <v>75000</v>
      </c>
      <c r="J14818" s="3">
        <v>44988.248611111114</v>
      </c>
      <c r="K14818" s="3">
        <v>44998.25</v>
      </c>
      <c r="L14818" s="3">
        <v>44998.270833333336</v>
      </c>
      <c r="M14818" t="s">
        <v>39223</v>
      </c>
      <c r="N14818" s="4" t="s">
        <v>22</v>
      </c>
      <c r="P14818" t="s">
        <v>16</v>
      </c>
    </row>
    <row r="14819" spans="1:16">
      <c r="A14819" t="s">
        <v>39224</v>
      </c>
      <c r="B14819" t="s">
        <v>39225</v>
      </c>
      <c r="C14819" t="s">
        <v>247</v>
      </c>
      <c r="F14819" t="s">
        <v>68</v>
      </c>
      <c r="G14819">
        <v>0</v>
      </c>
      <c r="I14819">
        <v>57000</v>
      </c>
      <c r="J14819" s="3">
        <v>44919.32708333333</v>
      </c>
      <c r="K14819" s="3">
        <v>44933.416666666664</v>
      </c>
      <c r="L14819" s="3">
        <v>44933.4375</v>
      </c>
      <c r="M14819" t="s">
        <v>39226</v>
      </c>
      <c r="N14819" t="s">
        <v>22</v>
      </c>
      <c r="P14819" t="s">
        <v>16</v>
      </c>
    </row>
    <row r="14820" spans="1:16">
      <c r="A14820" t="s">
        <v>39227</v>
      </c>
      <c r="B14820" t="s">
        <v>39228</v>
      </c>
      <c r="C14820" t="s">
        <v>881</v>
      </c>
      <c r="D14820">
        <v>751003</v>
      </c>
      <c r="G14820">
        <v>0</v>
      </c>
      <c r="I14820">
        <v>0</v>
      </c>
      <c r="J14820" s="3">
        <v>44917.087500000001</v>
      </c>
      <c r="K14820" s="3">
        <v>44928.083333333336</v>
      </c>
      <c r="L14820" s="3">
        <v>44928.104166666664</v>
      </c>
      <c r="M14820" t="s">
        <v>39229</v>
      </c>
      <c r="N14820" t="s">
        <v>22</v>
      </c>
      <c r="P14820" t="s">
        <v>16</v>
      </c>
    </row>
    <row r="14821" spans="1:16">
      <c r="A14821" t="s">
        <v>39230</v>
      </c>
      <c r="B14821" t="s">
        <v>39231</v>
      </c>
      <c r="C14821" t="s">
        <v>167</v>
      </c>
      <c r="D14821">
        <v>410206</v>
      </c>
      <c r="G14821">
        <v>0</v>
      </c>
      <c r="I14821">
        <v>0</v>
      </c>
      <c r="J14821" s="3">
        <v>44926.122916666667</v>
      </c>
      <c r="K14821" s="3">
        <v>44931.125</v>
      </c>
      <c r="L14821" s="3">
        <v>44931.145833333336</v>
      </c>
      <c r="M14821" t="s">
        <v>39232</v>
      </c>
      <c r="N14821" s="4" t="s">
        <v>22</v>
      </c>
      <c r="P14821" t="s">
        <v>16</v>
      </c>
    </row>
    <row r="14822" spans="1:16">
      <c r="A14822" t="s">
        <v>39233</v>
      </c>
      <c r="B14822" t="s">
        <v>39234</v>
      </c>
      <c r="C14822" t="s">
        <v>881</v>
      </c>
      <c r="D14822">
        <v>751003</v>
      </c>
      <c r="G14822">
        <v>550000</v>
      </c>
      <c r="I14822">
        <v>0</v>
      </c>
      <c r="J14822" s="3">
        <v>44917.535416666666</v>
      </c>
      <c r="K14822" s="3">
        <v>44928.291666666664</v>
      </c>
      <c r="L14822" s="3">
        <v>44928.3125</v>
      </c>
      <c r="M14822" t="s">
        <v>39235</v>
      </c>
      <c r="N14822" t="s">
        <v>22</v>
      </c>
      <c r="P14822" t="s">
        <v>16</v>
      </c>
    </row>
    <row r="14823" spans="1:16">
      <c r="A14823" t="s">
        <v>39236</v>
      </c>
      <c r="B14823" t="s">
        <v>39237</v>
      </c>
      <c r="C14823" t="s">
        <v>1107</v>
      </c>
      <c r="D14823">
        <v>591107</v>
      </c>
      <c r="G14823">
        <v>0</v>
      </c>
      <c r="I14823">
        <v>0</v>
      </c>
      <c r="J14823" s="3">
        <v>44989.367361111108</v>
      </c>
      <c r="K14823" s="3">
        <v>44999.375</v>
      </c>
      <c r="L14823" s="3">
        <v>44999.395833333336</v>
      </c>
      <c r="M14823" t="s">
        <v>39238</v>
      </c>
      <c r="N14823" s="4" t="s">
        <v>22</v>
      </c>
      <c r="P14823" t="s">
        <v>16</v>
      </c>
    </row>
    <row r="14824" spans="1:16">
      <c r="A14824" t="s">
        <v>39236</v>
      </c>
      <c r="B14824" t="s">
        <v>39239</v>
      </c>
      <c r="C14824" t="s">
        <v>176</v>
      </c>
      <c r="D14824">
        <v>828101</v>
      </c>
      <c r="G14824">
        <v>0</v>
      </c>
      <c r="I14824">
        <v>0</v>
      </c>
      <c r="J14824" s="3">
        <v>44989.102083333331</v>
      </c>
      <c r="K14824" s="3">
        <v>45000.125</v>
      </c>
      <c r="L14824" s="3">
        <v>45000.145833333336</v>
      </c>
      <c r="M14824" t="s">
        <v>39240</v>
      </c>
      <c r="N14824" s="4" t="s">
        <v>22</v>
      </c>
      <c r="P14824" t="s">
        <v>16</v>
      </c>
    </row>
    <row r="14825" spans="1:16">
      <c r="A14825" t="s">
        <v>39236</v>
      </c>
      <c r="B14825" t="s">
        <v>39241</v>
      </c>
      <c r="C14825" t="s">
        <v>176</v>
      </c>
      <c r="D14825">
        <v>828101</v>
      </c>
      <c r="G14825">
        <v>0</v>
      </c>
      <c r="I14825">
        <v>0</v>
      </c>
      <c r="J14825" s="3">
        <v>44989.082638888889</v>
      </c>
      <c r="K14825" s="3">
        <v>45000.083333333336</v>
      </c>
      <c r="L14825" s="3">
        <v>45000.104166666664</v>
      </c>
      <c r="M14825" t="s">
        <v>39242</v>
      </c>
      <c r="N14825" s="4" t="s">
        <v>22</v>
      </c>
      <c r="P14825" t="s">
        <v>16</v>
      </c>
    </row>
    <row r="14826" spans="1:16">
      <c r="A14826" t="s">
        <v>39236</v>
      </c>
      <c r="B14826" t="s">
        <v>39243</v>
      </c>
      <c r="C14826" t="s">
        <v>176</v>
      </c>
      <c r="D14826">
        <v>828116</v>
      </c>
      <c r="G14826">
        <v>153966</v>
      </c>
      <c r="I14826">
        <v>0</v>
      </c>
      <c r="J14826" s="3">
        <v>44988.224999999999</v>
      </c>
      <c r="K14826" s="3">
        <v>44998.25</v>
      </c>
      <c r="L14826" s="3">
        <v>44998.270833333336</v>
      </c>
      <c r="M14826" t="s">
        <v>39244</v>
      </c>
      <c r="N14826" s="4" t="s">
        <v>22</v>
      </c>
      <c r="P14826" t="s">
        <v>16</v>
      </c>
    </row>
    <row r="14827" spans="1:16">
      <c r="A14827" t="s">
        <v>39236</v>
      </c>
      <c r="B14827" t="s">
        <v>39245</v>
      </c>
      <c r="C14827" t="s">
        <v>36</v>
      </c>
      <c r="D14827">
        <v>781011</v>
      </c>
      <c r="G14827">
        <v>0</v>
      </c>
      <c r="I14827">
        <v>25000</v>
      </c>
      <c r="J14827" s="3">
        <v>44972.520833333336</v>
      </c>
      <c r="K14827" s="3">
        <v>44982.25</v>
      </c>
      <c r="L14827" s="3">
        <v>44982.270833333336</v>
      </c>
      <c r="M14827" t="s">
        <v>39246</v>
      </c>
      <c r="N14827" s="4" t="s">
        <v>22</v>
      </c>
      <c r="P14827" t="s">
        <v>16</v>
      </c>
    </row>
    <row r="14828" spans="1:16">
      <c r="A14828" t="s">
        <v>39236</v>
      </c>
      <c r="B14828" t="s">
        <v>39247</v>
      </c>
      <c r="C14828" t="s">
        <v>735</v>
      </c>
      <c r="D14828">
        <v>312605</v>
      </c>
      <c r="G14828">
        <v>0</v>
      </c>
      <c r="H14828" s="5"/>
      <c r="I14828">
        <v>104000</v>
      </c>
      <c r="J14828" s="3">
        <v>44973.066666666666</v>
      </c>
      <c r="K14828" s="3">
        <v>44985.083333333336</v>
      </c>
      <c r="L14828" s="3">
        <v>44985.104166666664</v>
      </c>
      <c r="M14828" t="s">
        <v>39248</v>
      </c>
      <c r="N14828" s="4" t="s">
        <v>22</v>
      </c>
      <c r="P14828" t="s">
        <v>16</v>
      </c>
    </row>
    <row r="14829" spans="1:16">
      <c r="A14829" t="s">
        <v>39236</v>
      </c>
      <c r="B14829" t="s">
        <v>39249</v>
      </c>
      <c r="C14829" t="s">
        <v>176</v>
      </c>
      <c r="F14829">
        <v>828101</v>
      </c>
      <c r="G14829">
        <v>0</v>
      </c>
      <c r="I14829">
        <v>0</v>
      </c>
      <c r="J14829" s="3">
        <v>44959.218055555553</v>
      </c>
      <c r="K14829" s="3">
        <v>44971.25</v>
      </c>
      <c r="L14829" s="3">
        <v>44971.270833333336</v>
      </c>
      <c r="M14829" t="s">
        <v>39250</v>
      </c>
      <c r="N14829" s="4" t="s">
        <v>22</v>
      </c>
      <c r="P14829" t="s">
        <v>16</v>
      </c>
    </row>
    <row r="14830" spans="1:16">
      <c r="A14830" t="s">
        <v>39236</v>
      </c>
      <c r="B14830" t="s">
        <v>39251</v>
      </c>
      <c r="C14830" t="s">
        <v>302</v>
      </c>
      <c r="D14830">
        <v>249145</v>
      </c>
      <c r="G14830">
        <v>0</v>
      </c>
      <c r="I14830">
        <v>30000</v>
      </c>
      <c r="J14830" s="3">
        <v>44997.469444444447</v>
      </c>
      <c r="K14830" s="3">
        <v>45009.5</v>
      </c>
      <c r="L14830" s="3">
        <v>45009.520833333336</v>
      </c>
      <c r="M14830" t="s">
        <v>39252</v>
      </c>
      <c r="N14830" s="4" t="s">
        <v>22</v>
      </c>
      <c r="P14830" t="s">
        <v>16</v>
      </c>
    </row>
    <row r="14831" spans="1:16">
      <c r="A14831" t="s">
        <v>39236</v>
      </c>
      <c r="B14831" t="s">
        <v>39253</v>
      </c>
      <c r="C14831" t="s">
        <v>176</v>
      </c>
      <c r="D14831">
        <v>828101</v>
      </c>
      <c r="G14831">
        <v>79432</v>
      </c>
      <c r="I14831">
        <v>0</v>
      </c>
      <c r="J14831" s="3">
        <v>44999.166666666664</v>
      </c>
      <c r="K14831" s="3">
        <v>45010.208333333336</v>
      </c>
      <c r="L14831" s="3">
        <v>45010.229166666664</v>
      </c>
      <c r="M14831" t="s">
        <v>39254</v>
      </c>
      <c r="N14831" s="4" t="s">
        <v>22</v>
      </c>
      <c r="P14831" t="s">
        <v>16</v>
      </c>
    </row>
    <row r="14832" spans="1:16">
      <c r="A14832" t="s">
        <v>39236</v>
      </c>
      <c r="B14832" t="s">
        <v>39255</v>
      </c>
      <c r="C14832" t="s">
        <v>176</v>
      </c>
      <c r="D14832">
        <v>828101</v>
      </c>
      <c r="G14832">
        <v>99423</v>
      </c>
      <c r="I14832">
        <v>0</v>
      </c>
      <c r="J14832" s="3">
        <v>44999.161805555559</v>
      </c>
      <c r="K14832" s="3">
        <v>45009.166666666664</v>
      </c>
      <c r="L14832" s="3">
        <v>45009.1875</v>
      </c>
      <c r="M14832" t="s">
        <v>39256</v>
      </c>
      <c r="N14832" s="4" t="s">
        <v>22</v>
      </c>
      <c r="P14832" t="s">
        <v>16</v>
      </c>
    </row>
    <row r="14833" spans="1:16">
      <c r="A14833" t="s">
        <v>39236</v>
      </c>
      <c r="B14833" t="s">
        <v>39257</v>
      </c>
      <c r="C14833" t="s">
        <v>176</v>
      </c>
      <c r="D14833">
        <v>828101</v>
      </c>
      <c r="G14833">
        <v>0</v>
      </c>
      <c r="I14833">
        <v>0</v>
      </c>
      <c r="J14833" s="3">
        <v>44999.117361111108</v>
      </c>
      <c r="K14833" s="3">
        <v>45009.125</v>
      </c>
      <c r="L14833" s="3">
        <v>45009.145833333336</v>
      </c>
      <c r="M14833" t="s">
        <v>39258</v>
      </c>
      <c r="N14833" s="4" t="s">
        <v>22</v>
      </c>
      <c r="P14833" t="s">
        <v>16</v>
      </c>
    </row>
    <row r="14834" spans="1:16">
      <c r="A14834" t="s">
        <v>39236</v>
      </c>
      <c r="B14834" t="s">
        <v>39259</v>
      </c>
      <c r="C14834" t="s">
        <v>176</v>
      </c>
      <c r="D14834">
        <v>828101</v>
      </c>
      <c r="G14834">
        <v>0</v>
      </c>
      <c r="I14834">
        <v>0</v>
      </c>
      <c r="J14834" s="3">
        <v>44999.10833333333</v>
      </c>
      <c r="K14834" s="3">
        <v>45009.125</v>
      </c>
      <c r="L14834" s="3">
        <v>45009.145833333336</v>
      </c>
      <c r="M14834" t="s">
        <v>39260</v>
      </c>
      <c r="N14834" s="4" t="s">
        <v>22</v>
      </c>
      <c r="P14834" t="s">
        <v>16</v>
      </c>
    </row>
    <row r="14835" spans="1:16">
      <c r="A14835" t="s">
        <v>39236</v>
      </c>
      <c r="B14835" t="s">
        <v>39261</v>
      </c>
      <c r="C14835" t="s">
        <v>176</v>
      </c>
      <c r="D14835">
        <v>828101</v>
      </c>
      <c r="G14835">
        <v>0</v>
      </c>
      <c r="H14835" s="5"/>
      <c r="I14835">
        <v>0</v>
      </c>
      <c r="J14835" s="3">
        <v>44974.21597222222</v>
      </c>
      <c r="K14835" s="3">
        <v>44984.25</v>
      </c>
      <c r="L14835" s="3">
        <v>44984.270833333336</v>
      </c>
      <c r="M14835" t="s">
        <v>39262</v>
      </c>
      <c r="N14835" s="4" t="s">
        <v>22</v>
      </c>
      <c r="P14835" t="s">
        <v>16</v>
      </c>
    </row>
    <row r="14836" spans="1:16">
      <c r="A14836" t="s">
        <v>39236</v>
      </c>
      <c r="B14836" t="s">
        <v>39263</v>
      </c>
      <c r="C14836" t="s">
        <v>176</v>
      </c>
      <c r="D14836">
        <v>828116</v>
      </c>
      <c r="G14836">
        <v>0</v>
      </c>
      <c r="H14836" s="5"/>
      <c r="I14836">
        <v>0</v>
      </c>
      <c r="J14836" s="3">
        <v>44974.270833333336</v>
      </c>
      <c r="K14836" s="3">
        <v>44984.291666666664</v>
      </c>
      <c r="L14836" s="3">
        <v>44984.3125</v>
      </c>
      <c r="M14836" t="s">
        <v>39264</v>
      </c>
      <c r="N14836" s="4" t="s">
        <v>22</v>
      </c>
      <c r="P14836" t="s">
        <v>16</v>
      </c>
    </row>
    <row r="14837" spans="1:16">
      <c r="A14837" t="s">
        <v>39236</v>
      </c>
      <c r="B14837" t="s">
        <v>39265</v>
      </c>
      <c r="C14837" t="s">
        <v>176</v>
      </c>
      <c r="D14837">
        <v>828101</v>
      </c>
      <c r="G14837">
        <v>0</v>
      </c>
      <c r="I14837">
        <v>0</v>
      </c>
      <c r="J14837" s="3">
        <v>44965.088888888888</v>
      </c>
      <c r="K14837" s="3">
        <v>44975.125</v>
      </c>
      <c r="L14837" s="3">
        <v>44975.145833333336</v>
      </c>
      <c r="M14837" t="s">
        <v>39266</v>
      </c>
      <c r="N14837" s="4" t="s">
        <v>22</v>
      </c>
      <c r="P14837" t="s">
        <v>16</v>
      </c>
    </row>
    <row r="14838" spans="1:16">
      <c r="A14838" t="s">
        <v>39236</v>
      </c>
      <c r="B14838" t="s">
        <v>39267</v>
      </c>
      <c r="C14838" t="s">
        <v>1107</v>
      </c>
      <c r="D14838">
        <v>591306</v>
      </c>
      <c r="G14838">
        <v>0</v>
      </c>
      <c r="H14838" s="5"/>
      <c r="I14838" s="5">
        <v>0</v>
      </c>
      <c r="J14838" s="3">
        <v>45003.227777777778</v>
      </c>
      <c r="K14838" s="3">
        <v>45013.25</v>
      </c>
      <c r="L14838" s="3">
        <v>45013.270833333336</v>
      </c>
      <c r="M14838" t="s">
        <v>39268</v>
      </c>
      <c r="N14838" s="4" t="s">
        <v>903</v>
      </c>
      <c r="P14838" t="s">
        <v>16</v>
      </c>
    </row>
    <row r="14839" spans="1:16">
      <c r="A14839" t="s">
        <v>39236</v>
      </c>
      <c r="B14839" t="s">
        <v>39269</v>
      </c>
      <c r="C14839" t="s">
        <v>1107</v>
      </c>
      <c r="D14839">
        <v>591306</v>
      </c>
      <c r="G14839">
        <v>0</v>
      </c>
      <c r="I14839">
        <v>0</v>
      </c>
      <c r="J14839" s="3">
        <v>45002.327777777777</v>
      </c>
      <c r="K14839" s="3">
        <v>45012.333333333336</v>
      </c>
      <c r="L14839" s="3">
        <v>45012.354166666664</v>
      </c>
      <c r="M14839" t="s">
        <v>39270</v>
      </c>
      <c r="N14839" s="4" t="s">
        <v>22</v>
      </c>
      <c r="P14839" t="s">
        <v>16</v>
      </c>
    </row>
    <row r="14840" spans="1:16">
      <c r="A14840" t="s">
        <v>39236</v>
      </c>
      <c r="B14840" t="s">
        <v>39271</v>
      </c>
      <c r="C14840" t="s">
        <v>176</v>
      </c>
      <c r="D14840">
        <v>828116</v>
      </c>
      <c r="G14840">
        <v>0</v>
      </c>
      <c r="H14840" s="5"/>
      <c r="I14840">
        <v>0</v>
      </c>
      <c r="J14840" s="3">
        <v>45056.126388888886</v>
      </c>
      <c r="K14840" s="3">
        <v>45066.208333333336</v>
      </c>
      <c r="L14840" s="3">
        <v>45066.229166666664</v>
      </c>
      <c r="M14840" t="s">
        <v>39272</v>
      </c>
      <c r="N14840" s="4" t="s">
        <v>22</v>
      </c>
      <c r="P14840" t="s">
        <v>16</v>
      </c>
    </row>
    <row r="14841" spans="1:16">
      <c r="A14841" t="s">
        <v>39236</v>
      </c>
      <c r="B14841" t="s">
        <v>39273</v>
      </c>
      <c r="C14841" t="s">
        <v>735</v>
      </c>
      <c r="D14841">
        <v>327001</v>
      </c>
      <c r="G14841">
        <v>0</v>
      </c>
      <c r="H14841" s="5"/>
      <c r="I14841">
        <v>9500</v>
      </c>
      <c r="J14841" s="3">
        <v>45034.247916666667</v>
      </c>
      <c r="K14841" s="3">
        <v>45044.25</v>
      </c>
      <c r="L14841" s="3">
        <v>45044.270833333336</v>
      </c>
      <c r="M14841" t="s">
        <v>39274</v>
      </c>
      <c r="N14841" s="4" t="s">
        <v>22</v>
      </c>
      <c r="P14841" t="s">
        <v>16</v>
      </c>
    </row>
    <row r="14842" spans="1:16">
      <c r="A14842" t="s">
        <v>39236</v>
      </c>
      <c r="B14842" t="s">
        <v>39275</v>
      </c>
      <c r="C14842" t="s">
        <v>176</v>
      </c>
      <c r="D14842">
        <v>828116</v>
      </c>
      <c r="G14842">
        <v>0</v>
      </c>
      <c r="I14842">
        <v>0</v>
      </c>
      <c r="J14842" s="3">
        <v>44943.240277777775</v>
      </c>
      <c r="K14842" s="3">
        <v>44953.25</v>
      </c>
      <c r="L14842" s="3">
        <v>44953.270833333336</v>
      </c>
      <c r="M14842" t="s">
        <v>39276</v>
      </c>
      <c r="N14842" s="4" t="s">
        <v>22</v>
      </c>
      <c r="P14842" t="s">
        <v>16</v>
      </c>
    </row>
    <row r="14843" spans="1:16">
      <c r="A14843" t="s">
        <v>39236</v>
      </c>
      <c r="B14843" t="s">
        <v>39277</v>
      </c>
      <c r="C14843" t="s">
        <v>222</v>
      </c>
      <c r="D14843">
        <v>226001</v>
      </c>
      <c r="G14843">
        <v>0</v>
      </c>
      <c r="H14843" s="5"/>
      <c r="I14843">
        <v>74176</v>
      </c>
      <c r="J14843" s="3">
        <v>45021.339583333334</v>
      </c>
      <c r="K14843" s="3">
        <v>45031.375</v>
      </c>
      <c r="L14843" s="3">
        <v>45031.395833333336</v>
      </c>
      <c r="M14843" t="s">
        <v>39278</v>
      </c>
      <c r="N14843" s="4" t="s">
        <v>22</v>
      </c>
      <c r="P14843" t="s">
        <v>16</v>
      </c>
    </row>
    <row r="14844" spans="1:16">
      <c r="A14844" t="s">
        <v>39236</v>
      </c>
      <c r="B14844" t="s">
        <v>39279</v>
      </c>
      <c r="C14844" t="s">
        <v>1107</v>
      </c>
      <c r="D14844">
        <v>591306</v>
      </c>
      <c r="G14844">
        <v>0</v>
      </c>
      <c r="I14844">
        <v>0</v>
      </c>
      <c r="J14844" s="3">
        <v>45016.470833333333</v>
      </c>
      <c r="K14844" s="3">
        <v>45026.291666666664</v>
      </c>
      <c r="L14844" s="3">
        <v>45026.3125</v>
      </c>
      <c r="M14844" t="s">
        <v>39280</v>
      </c>
      <c r="N14844" s="4" t="s">
        <v>22</v>
      </c>
      <c r="P14844" t="s">
        <v>16</v>
      </c>
    </row>
    <row r="14845" spans="1:16">
      <c r="A14845" t="s">
        <v>39236</v>
      </c>
      <c r="B14845" t="s">
        <v>39281</v>
      </c>
      <c r="C14845" t="s">
        <v>222</v>
      </c>
      <c r="D14845">
        <v>226001</v>
      </c>
      <c r="G14845">
        <v>0</v>
      </c>
      <c r="H14845" s="5"/>
      <c r="I14845">
        <v>314900</v>
      </c>
      <c r="J14845" s="3">
        <v>45019.34097222222</v>
      </c>
      <c r="K14845" s="3">
        <v>45029.375</v>
      </c>
      <c r="L14845" s="3">
        <v>45029.395833333336</v>
      </c>
      <c r="M14845" t="s">
        <v>39282</v>
      </c>
      <c r="N14845" s="4" t="s">
        <v>22</v>
      </c>
      <c r="P14845" t="s">
        <v>16</v>
      </c>
    </row>
    <row r="14846" spans="1:16">
      <c r="A14846" t="s">
        <v>39236</v>
      </c>
      <c r="B14846" t="s">
        <v>39249</v>
      </c>
      <c r="C14846" t="s">
        <v>176</v>
      </c>
      <c r="D14846">
        <v>828101</v>
      </c>
      <c r="G14846">
        <v>0</v>
      </c>
      <c r="I14846">
        <v>0</v>
      </c>
      <c r="J14846" s="3">
        <v>44959.218055555553</v>
      </c>
      <c r="K14846" s="3">
        <v>44971.25</v>
      </c>
      <c r="L14846" s="3">
        <v>44971.270833333336</v>
      </c>
      <c r="M14846" t="s">
        <v>39250</v>
      </c>
      <c r="N14846" s="4" t="s">
        <v>22</v>
      </c>
      <c r="P14846" t="s">
        <v>16</v>
      </c>
    </row>
    <row r="14847" spans="1:16">
      <c r="A14847" t="s">
        <v>39283</v>
      </c>
      <c r="B14847" t="s">
        <v>39284</v>
      </c>
      <c r="C14847" t="s">
        <v>524</v>
      </c>
      <c r="D14847">
        <v>636013</v>
      </c>
      <c r="G14847">
        <v>0</v>
      </c>
      <c r="H14847" s="5"/>
      <c r="I14847">
        <v>0</v>
      </c>
      <c r="J14847" s="3">
        <v>45005.507638888892</v>
      </c>
      <c r="K14847" s="3">
        <v>45016.166666666664</v>
      </c>
      <c r="L14847" s="3">
        <v>45016.1875</v>
      </c>
      <c r="M14847" t="s">
        <v>39285</v>
      </c>
      <c r="N14847" s="4" t="s">
        <v>22</v>
      </c>
      <c r="P14847" t="s">
        <v>16</v>
      </c>
    </row>
    <row r="14848" spans="1:16">
      <c r="A14848" t="s">
        <v>39286</v>
      </c>
      <c r="B14848" t="s">
        <v>39287</v>
      </c>
      <c r="C14848" t="s">
        <v>27</v>
      </c>
      <c r="F14848" t="s">
        <v>86</v>
      </c>
      <c r="G14848">
        <v>0</v>
      </c>
      <c r="I14848">
        <v>0</v>
      </c>
      <c r="J14848" s="3">
        <v>44941.410416666666</v>
      </c>
      <c r="K14848" s="3">
        <v>44951.416666666664</v>
      </c>
      <c r="L14848" s="3">
        <v>44951.4375</v>
      </c>
      <c r="M14848" t="s">
        <v>39288</v>
      </c>
      <c r="N14848" s="4" t="s">
        <v>22</v>
      </c>
      <c r="P14848" t="s">
        <v>16</v>
      </c>
    </row>
    <row r="14849" spans="1:16">
      <c r="A14849" t="s">
        <v>39286</v>
      </c>
      <c r="B14849" t="s">
        <v>39289</v>
      </c>
      <c r="C14849" t="s">
        <v>27</v>
      </c>
      <c r="F14849" t="s">
        <v>86</v>
      </c>
      <c r="G14849">
        <v>0</v>
      </c>
      <c r="I14849">
        <v>0</v>
      </c>
      <c r="J14849" s="3">
        <v>44940.288194444445</v>
      </c>
      <c r="K14849" s="3">
        <v>44950.291666666664</v>
      </c>
      <c r="L14849" s="3">
        <v>44950.3125</v>
      </c>
      <c r="M14849" t="s">
        <v>39290</v>
      </c>
      <c r="N14849" s="4" t="s">
        <v>22</v>
      </c>
      <c r="P14849" t="s">
        <v>16</v>
      </c>
    </row>
    <row r="14850" spans="1:16">
      <c r="A14850" t="s">
        <v>39291</v>
      </c>
      <c r="B14850" t="s">
        <v>39292</v>
      </c>
      <c r="C14850" t="s">
        <v>525</v>
      </c>
      <c r="D14850">
        <v>184104</v>
      </c>
      <c r="G14850">
        <v>0</v>
      </c>
      <c r="H14850" s="5"/>
      <c r="I14850" s="5">
        <v>0</v>
      </c>
      <c r="J14850" s="3">
        <v>45003.424305555556</v>
      </c>
      <c r="K14850" s="3">
        <v>45014.5</v>
      </c>
      <c r="L14850" s="3">
        <v>45014.520833333336</v>
      </c>
      <c r="M14850" t="s">
        <v>39293</v>
      </c>
      <c r="N14850" s="4" t="s">
        <v>903</v>
      </c>
      <c r="P14850" t="s">
        <v>16</v>
      </c>
    </row>
    <row r="14851" spans="1:16">
      <c r="A14851" t="s">
        <v>39294</v>
      </c>
      <c r="B14851" t="s">
        <v>39295</v>
      </c>
      <c r="C14851" t="s">
        <v>877</v>
      </c>
      <c r="D14851">
        <v>416003</v>
      </c>
      <c r="G14851">
        <v>0</v>
      </c>
      <c r="I14851">
        <v>0</v>
      </c>
      <c r="J14851" s="3">
        <v>45000.428472222222</v>
      </c>
      <c r="K14851" s="3">
        <v>45010.458333333336</v>
      </c>
      <c r="L14851" s="3">
        <v>45010.479166666664</v>
      </c>
      <c r="M14851" t="s">
        <v>39296</v>
      </c>
      <c r="N14851" s="4" t="s">
        <v>22</v>
      </c>
      <c r="P14851" t="s">
        <v>16</v>
      </c>
    </row>
    <row r="14852" spans="1:16">
      <c r="A14852" t="s">
        <v>39297</v>
      </c>
      <c r="B14852" t="s">
        <v>39298</v>
      </c>
      <c r="C14852" t="s">
        <v>176</v>
      </c>
      <c r="D14852">
        <v>828101</v>
      </c>
      <c r="G14852">
        <v>0</v>
      </c>
      <c r="H14852" s="5"/>
      <c r="I14852">
        <v>0</v>
      </c>
      <c r="J14852" s="3">
        <v>44960.229166666664</v>
      </c>
      <c r="K14852" s="3">
        <v>44971.375</v>
      </c>
      <c r="L14852" s="3">
        <v>44971.395833333336</v>
      </c>
      <c r="M14852" t="s">
        <v>39299</v>
      </c>
      <c r="N14852" s="4" t="s">
        <v>22</v>
      </c>
      <c r="P14852" t="s">
        <v>16</v>
      </c>
    </row>
    <row r="14853" spans="1:16">
      <c r="A14853" t="s">
        <v>39300</v>
      </c>
      <c r="B14853" t="s">
        <v>39301</v>
      </c>
      <c r="C14853" t="s">
        <v>176</v>
      </c>
      <c r="D14853">
        <v>828101</v>
      </c>
      <c r="G14853">
        <v>0</v>
      </c>
      <c r="I14853">
        <v>0</v>
      </c>
      <c r="J14853" s="3">
        <v>44980.169444444444</v>
      </c>
      <c r="K14853" s="3">
        <v>44991.208333333336</v>
      </c>
      <c r="L14853" s="3">
        <v>44991.229166666664</v>
      </c>
      <c r="M14853" t="s">
        <v>39302</v>
      </c>
      <c r="N14853" s="4" t="s">
        <v>22</v>
      </c>
      <c r="P14853" t="s">
        <v>16</v>
      </c>
    </row>
    <row r="14854" spans="1:16">
      <c r="A14854" t="s">
        <v>39300</v>
      </c>
      <c r="B14854" t="s">
        <v>39303</v>
      </c>
      <c r="C14854" t="s">
        <v>176</v>
      </c>
      <c r="D14854">
        <v>828101</v>
      </c>
      <c r="G14854">
        <v>0</v>
      </c>
      <c r="I14854">
        <v>0</v>
      </c>
      <c r="J14854" s="3">
        <v>44991.198611111111</v>
      </c>
      <c r="K14854" s="3">
        <v>45002.208333333336</v>
      </c>
      <c r="L14854" s="3">
        <v>45002.229166666664</v>
      </c>
      <c r="M14854" t="s">
        <v>39304</v>
      </c>
      <c r="N14854" s="4" t="s">
        <v>22</v>
      </c>
      <c r="P14854" t="s">
        <v>16</v>
      </c>
    </row>
    <row r="14855" spans="1:16">
      <c r="A14855" t="s">
        <v>39300</v>
      </c>
      <c r="B14855" t="s">
        <v>39305</v>
      </c>
      <c r="C14855" t="s">
        <v>176</v>
      </c>
      <c r="D14855">
        <v>828101</v>
      </c>
      <c r="G14855">
        <v>0</v>
      </c>
      <c r="H14855" s="5"/>
      <c r="I14855">
        <v>0</v>
      </c>
      <c r="J14855" s="3">
        <v>44958.21597222222</v>
      </c>
      <c r="K14855" s="3">
        <v>44968.25</v>
      </c>
      <c r="L14855" s="3">
        <v>44968.270833333336</v>
      </c>
      <c r="M14855" t="s">
        <v>39306</v>
      </c>
      <c r="N14855" s="4" t="s">
        <v>22</v>
      </c>
      <c r="P14855" t="s">
        <v>16</v>
      </c>
    </row>
    <row r="14856" spans="1:16">
      <c r="A14856" t="s">
        <v>39300</v>
      </c>
      <c r="B14856" t="s">
        <v>39307</v>
      </c>
      <c r="C14856" t="s">
        <v>176</v>
      </c>
      <c r="D14856">
        <v>828101</v>
      </c>
      <c r="G14856">
        <v>0</v>
      </c>
      <c r="H14856" s="5"/>
      <c r="I14856">
        <v>0</v>
      </c>
      <c r="J14856" s="3">
        <v>44960.213888888888</v>
      </c>
      <c r="K14856" s="3">
        <v>44970.25</v>
      </c>
      <c r="L14856" s="3">
        <v>44970.270833333336</v>
      </c>
      <c r="M14856" t="s">
        <v>39308</v>
      </c>
      <c r="N14856" s="4" t="s">
        <v>22</v>
      </c>
      <c r="P14856" t="s">
        <v>16</v>
      </c>
    </row>
    <row r="14857" spans="1:16">
      <c r="A14857" t="s">
        <v>39300</v>
      </c>
      <c r="B14857" t="s">
        <v>39309</v>
      </c>
      <c r="C14857" t="s">
        <v>176</v>
      </c>
      <c r="D14857">
        <v>828101</v>
      </c>
      <c r="G14857">
        <v>0</v>
      </c>
      <c r="H14857" s="5"/>
      <c r="I14857">
        <v>0</v>
      </c>
      <c r="J14857" s="3">
        <v>44960.191666666666</v>
      </c>
      <c r="K14857" s="3">
        <v>44970.208333333336</v>
      </c>
      <c r="L14857" s="3">
        <v>44970.229166666664</v>
      </c>
      <c r="M14857" t="s">
        <v>39310</v>
      </c>
      <c r="N14857" s="4" t="s">
        <v>22</v>
      </c>
      <c r="P14857" t="s">
        <v>16</v>
      </c>
    </row>
    <row r="14858" spans="1:16">
      <c r="A14858" t="s">
        <v>39300</v>
      </c>
      <c r="B14858" t="s">
        <v>39311</v>
      </c>
      <c r="C14858" t="s">
        <v>176</v>
      </c>
      <c r="D14858">
        <v>828101</v>
      </c>
      <c r="G14858">
        <v>0</v>
      </c>
      <c r="H14858" s="5"/>
      <c r="I14858">
        <v>0</v>
      </c>
      <c r="J14858" s="3">
        <v>44960.179166666669</v>
      </c>
      <c r="K14858" s="3">
        <v>44970.208333333336</v>
      </c>
      <c r="L14858" s="3">
        <v>44970.229166666664</v>
      </c>
      <c r="M14858" t="s">
        <v>39312</v>
      </c>
      <c r="N14858" s="4" t="s">
        <v>22</v>
      </c>
      <c r="P14858" t="s">
        <v>16</v>
      </c>
    </row>
    <row r="14859" spans="1:16">
      <c r="A14859" t="s">
        <v>39300</v>
      </c>
      <c r="B14859" t="s">
        <v>39313</v>
      </c>
      <c r="C14859" t="s">
        <v>176</v>
      </c>
      <c r="D14859">
        <v>828101</v>
      </c>
      <c r="G14859">
        <v>0</v>
      </c>
      <c r="I14859">
        <v>0</v>
      </c>
      <c r="J14859" s="3">
        <v>44979.201388888891</v>
      </c>
      <c r="K14859" s="3">
        <v>44989.208333333336</v>
      </c>
      <c r="L14859" s="3">
        <v>44989.229166666664</v>
      </c>
      <c r="M14859" t="s">
        <v>39314</v>
      </c>
      <c r="N14859" s="4" t="s">
        <v>22</v>
      </c>
      <c r="P14859" t="s">
        <v>16</v>
      </c>
    </row>
    <row r="14860" spans="1:16">
      <c r="A14860" t="s">
        <v>39315</v>
      </c>
      <c r="B14860" t="s">
        <v>39316</v>
      </c>
      <c r="C14860" t="s">
        <v>892</v>
      </c>
      <c r="D14860">
        <v>263153</v>
      </c>
      <c r="G14860">
        <v>0</v>
      </c>
      <c r="H14860" s="5"/>
      <c r="I14860" s="5">
        <v>70000</v>
      </c>
      <c r="J14860" s="3">
        <v>45003.223611111112</v>
      </c>
      <c r="K14860" s="3">
        <v>45013.25</v>
      </c>
      <c r="L14860" s="3">
        <v>45013.270833333336</v>
      </c>
      <c r="M14860" t="s">
        <v>39317</v>
      </c>
      <c r="N14860" s="4" t="s">
        <v>903</v>
      </c>
      <c r="P14860" t="s">
        <v>16</v>
      </c>
    </row>
    <row r="14861" spans="1:16">
      <c r="A14861" t="s">
        <v>39318</v>
      </c>
      <c r="B14861" t="s">
        <v>39319</v>
      </c>
      <c r="C14861" t="s">
        <v>258</v>
      </c>
      <c r="D14861">
        <v>516349</v>
      </c>
      <c r="G14861">
        <v>0</v>
      </c>
      <c r="I14861">
        <v>20000</v>
      </c>
      <c r="J14861" s="3">
        <v>44989.396527777775</v>
      </c>
      <c r="K14861" s="3">
        <v>45017.416666666664</v>
      </c>
      <c r="L14861" s="3">
        <v>45017.4375</v>
      </c>
      <c r="M14861" t="s">
        <v>39320</v>
      </c>
      <c r="N14861" s="4" t="s">
        <v>22</v>
      </c>
      <c r="P14861" t="s">
        <v>16</v>
      </c>
    </row>
    <row r="14862" spans="1:16">
      <c r="A14862" t="s">
        <v>39321</v>
      </c>
      <c r="B14862" t="s">
        <v>39322</v>
      </c>
      <c r="C14862" t="s">
        <v>116</v>
      </c>
      <c r="D14862">
        <v>110075</v>
      </c>
      <c r="G14862">
        <v>0</v>
      </c>
      <c r="H14862" s="5"/>
      <c r="I14862">
        <v>0</v>
      </c>
      <c r="J14862" s="3">
        <v>44986.463888888888</v>
      </c>
      <c r="K14862" s="3">
        <v>44996.25</v>
      </c>
      <c r="L14862" s="3">
        <v>44996.270833333336</v>
      </c>
      <c r="M14862" t="s">
        <v>39323</v>
      </c>
      <c r="N14862" s="4" t="s">
        <v>22</v>
      </c>
      <c r="P14862" t="s">
        <v>16</v>
      </c>
    </row>
    <row r="14863" spans="1:16">
      <c r="A14863" t="s">
        <v>39324</v>
      </c>
      <c r="B14863" t="s">
        <v>39325</v>
      </c>
      <c r="C14863" t="s">
        <v>21427</v>
      </c>
      <c r="D14863">
        <v>462003</v>
      </c>
      <c r="G14863">
        <v>1215000</v>
      </c>
      <c r="I14863">
        <v>0</v>
      </c>
      <c r="J14863" s="3">
        <v>44943.507638888892</v>
      </c>
      <c r="K14863" s="3">
        <v>44953.041666666664</v>
      </c>
      <c r="L14863" s="3">
        <v>44953.0625</v>
      </c>
      <c r="M14863" t="s">
        <v>39326</v>
      </c>
      <c r="N14863" s="4" t="s">
        <v>22</v>
      </c>
      <c r="P14863" t="s">
        <v>16</v>
      </c>
    </row>
    <row r="14864" spans="1:16">
      <c r="A14864" t="s">
        <v>39327</v>
      </c>
      <c r="B14864" t="s">
        <v>39328</v>
      </c>
      <c r="C14864" t="s">
        <v>27</v>
      </c>
      <c r="F14864" t="s">
        <v>30</v>
      </c>
      <c r="G14864">
        <v>0</v>
      </c>
      <c r="H14864" s="5"/>
      <c r="I14864">
        <v>0</v>
      </c>
      <c r="J14864" s="3">
        <v>44958.362500000003</v>
      </c>
      <c r="K14864" s="3">
        <v>44967.25</v>
      </c>
      <c r="L14864" s="3">
        <v>44967.270833333336</v>
      </c>
      <c r="M14864" t="s">
        <v>39329</v>
      </c>
      <c r="N14864" s="4" t="s">
        <v>22</v>
      </c>
      <c r="P14864" t="s">
        <v>16</v>
      </c>
    </row>
    <row r="14865" spans="1:16">
      <c r="A14865" t="s">
        <v>39330</v>
      </c>
      <c r="B14865" t="s">
        <v>39331</v>
      </c>
      <c r="C14865" t="s">
        <v>862</v>
      </c>
      <c r="D14865">
        <v>673525</v>
      </c>
      <c r="G14865">
        <v>0</v>
      </c>
      <c r="I14865">
        <v>0</v>
      </c>
      <c r="J14865" s="3">
        <v>44989.509722222225</v>
      </c>
      <c r="K14865" s="3">
        <v>44999.208333333336</v>
      </c>
      <c r="L14865" s="3">
        <v>44999.229166666664</v>
      </c>
      <c r="M14865" t="s">
        <v>39332</v>
      </c>
      <c r="N14865" s="4" t="s">
        <v>22</v>
      </c>
      <c r="P14865" t="s">
        <v>16</v>
      </c>
    </row>
    <row r="14866" spans="1:16">
      <c r="A14866" t="s">
        <v>39333</v>
      </c>
      <c r="B14866" t="s">
        <v>39334</v>
      </c>
      <c r="C14866" t="s">
        <v>215</v>
      </c>
      <c r="D14866">
        <v>224122</v>
      </c>
      <c r="G14866">
        <v>7620000</v>
      </c>
      <c r="I14866">
        <v>381000</v>
      </c>
      <c r="J14866" s="3">
        <v>44965.354166666664</v>
      </c>
      <c r="K14866" s="3">
        <v>44975.375</v>
      </c>
      <c r="L14866" s="3">
        <v>44975.395833333336</v>
      </c>
      <c r="M14866" t="s">
        <v>39335</v>
      </c>
      <c r="N14866" s="4" t="s">
        <v>22</v>
      </c>
      <c r="P14866" t="s">
        <v>16</v>
      </c>
    </row>
    <row r="14867" spans="1:16">
      <c r="A14867" t="s">
        <v>39336</v>
      </c>
      <c r="B14867" t="s">
        <v>39337</v>
      </c>
      <c r="C14867" t="s">
        <v>169</v>
      </c>
      <c r="F14867" t="s">
        <v>30</v>
      </c>
      <c r="G14867">
        <v>0</v>
      </c>
      <c r="I14867">
        <v>0</v>
      </c>
      <c r="J14867" s="3">
        <v>45020.064583333333</v>
      </c>
      <c r="K14867" s="3">
        <v>45041.083333333336</v>
      </c>
      <c r="L14867" s="3">
        <v>45041.104166666664</v>
      </c>
      <c r="M14867" t="s">
        <v>39338</v>
      </c>
      <c r="N14867" s="4" t="s">
        <v>22</v>
      </c>
      <c r="P14867" t="s">
        <v>16</v>
      </c>
    </row>
    <row r="14868" spans="1:16">
      <c r="A14868" t="s">
        <v>39339</v>
      </c>
      <c r="B14868" t="s">
        <v>39340</v>
      </c>
      <c r="C14868" t="s">
        <v>138</v>
      </c>
      <c r="D14868">
        <v>211004</v>
      </c>
      <c r="F14868" s="4"/>
      <c r="G14868">
        <v>0</v>
      </c>
      <c r="H14868" s="5"/>
      <c r="I14868">
        <v>225000</v>
      </c>
      <c r="J14868" s="3">
        <v>44988.216666666667</v>
      </c>
      <c r="K14868" s="3">
        <v>44998.291666666664</v>
      </c>
      <c r="L14868" s="3">
        <v>44998.3125</v>
      </c>
      <c r="M14868" t="s">
        <v>39341</v>
      </c>
      <c r="N14868" s="4" t="s">
        <v>22</v>
      </c>
      <c r="P14868" t="s">
        <v>16</v>
      </c>
    </row>
    <row r="14869" spans="1:16">
      <c r="A14869" t="s">
        <v>39342</v>
      </c>
      <c r="B14869" t="s">
        <v>39343</v>
      </c>
      <c r="C14869" t="s">
        <v>147</v>
      </c>
      <c r="D14869">
        <v>713321</v>
      </c>
      <c r="G14869">
        <v>1972586</v>
      </c>
      <c r="H14869" s="5"/>
      <c r="I14869">
        <v>0</v>
      </c>
      <c r="J14869" s="3">
        <v>45034.099305555559</v>
      </c>
      <c r="K14869" s="3">
        <v>45044.25</v>
      </c>
      <c r="L14869" s="3">
        <v>45044.270833333336</v>
      </c>
      <c r="M14869" t="s">
        <v>39344</v>
      </c>
      <c r="N14869" s="4" t="s">
        <v>22</v>
      </c>
      <c r="P14869" t="s">
        <v>16</v>
      </c>
    </row>
    <row r="14870" spans="1:16">
      <c r="A14870" t="s">
        <v>39345</v>
      </c>
      <c r="B14870" t="s">
        <v>39346</v>
      </c>
      <c r="C14870" t="s">
        <v>64</v>
      </c>
      <c r="F14870" t="s">
        <v>112</v>
      </c>
      <c r="G14870">
        <v>0</v>
      </c>
      <c r="H14870" s="5"/>
      <c r="I14870">
        <v>0</v>
      </c>
      <c r="J14870" s="3">
        <v>45050.51666666667</v>
      </c>
      <c r="K14870" s="3">
        <v>45061.125</v>
      </c>
      <c r="L14870" s="3">
        <v>45061.145833333336</v>
      </c>
      <c r="M14870" t="s">
        <v>39347</v>
      </c>
      <c r="N14870" s="4" t="s">
        <v>22</v>
      </c>
      <c r="P14870" t="s">
        <v>16</v>
      </c>
    </row>
    <row r="14871" spans="1:16">
      <c r="A14871" t="s">
        <v>39348</v>
      </c>
      <c r="B14871" t="s">
        <v>39349</v>
      </c>
      <c r="C14871" t="s">
        <v>147</v>
      </c>
      <c r="D14871">
        <v>713321</v>
      </c>
      <c r="G14871">
        <v>0</v>
      </c>
      <c r="H14871" s="5"/>
      <c r="I14871">
        <v>0</v>
      </c>
      <c r="J14871" s="3">
        <v>45034.176388888889</v>
      </c>
      <c r="K14871" s="3">
        <v>45061.041666666664</v>
      </c>
      <c r="L14871" s="3">
        <v>45061.0625</v>
      </c>
      <c r="M14871" t="s">
        <v>39350</v>
      </c>
      <c r="N14871" s="4" t="s">
        <v>22</v>
      </c>
      <c r="P14871" t="s">
        <v>16</v>
      </c>
    </row>
    <row r="14872" spans="1:16">
      <c r="A14872" t="s">
        <v>39351</v>
      </c>
      <c r="B14872" t="s">
        <v>39352</v>
      </c>
      <c r="C14872" t="s">
        <v>147</v>
      </c>
      <c r="D14872">
        <v>713321</v>
      </c>
      <c r="G14872">
        <v>0</v>
      </c>
      <c r="H14872" s="5"/>
      <c r="I14872">
        <v>0</v>
      </c>
      <c r="J14872" s="3">
        <v>45043.041666666664</v>
      </c>
      <c r="K14872" s="3">
        <v>45054.041666666664</v>
      </c>
      <c r="L14872" s="3">
        <v>45054.0625</v>
      </c>
      <c r="M14872" t="s">
        <v>39353</v>
      </c>
      <c r="N14872" s="4" t="s">
        <v>22</v>
      </c>
      <c r="P14872" t="s">
        <v>16</v>
      </c>
    </row>
    <row r="14873" spans="1:16">
      <c r="A14873" t="s">
        <v>39354</v>
      </c>
      <c r="B14873" t="s">
        <v>39355</v>
      </c>
      <c r="C14873" t="s">
        <v>39356</v>
      </c>
      <c r="D14873">
        <v>673121</v>
      </c>
      <c r="G14873">
        <v>0</v>
      </c>
      <c r="I14873">
        <v>0</v>
      </c>
      <c r="J14873" s="3">
        <v>45001.173611111109</v>
      </c>
      <c r="K14873" s="3">
        <v>45012.208333333336</v>
      </c>
      <c r="L14873" s="3">
        <v>45012.229166666664</v>
      </c>
      <c r="M14873" t="s">
        <v>39357</v>
      </c>
      <c r="N14873" s="4" t="s">
        <v>22</v>
      </c>
      <c r="P14873" t="s">
        <v>16</v>
      </c>
    </row>
    <row r="14874" spans="1:16">
      <c r="A14874" s="8" t="s">
        <v>39358</v>
      </c>
      <c r="B14874" t="s">
        <v>39359</v>
      </c>
      <c r="C14874" t="s">
        <v>524</v>
      </c>
      <c r="D14874">
        <v>636013</v>
      </c>
      <c r="G14874">
        <v>0</v>
      </c>
      <c r="I14874">
        <v>0</v>
      </c>
      <c r="J14874" s="3">
        <v>44993.182638888888</v>
      </c>
      <c r="K14874" s="3">
        <v>45005.208333333336</v>
      </c>
      <c r="L14874" s="3">
        <v>45005.229166666664</v>
      </c>
      <c r="M14874" t="s">
        <v>39360</v>
      </c>
      <c r="N14874" s="4" t="s">
        <v>22</v>
      </c>
      <c r="P14874" t="s">
        <v>16</v>
      </c>
    </row>
    <row r="14875" spans="1:16">
      <c r="A14875" t="s">
        <v>39361</v>
      </c>
      <c r="B14875" t="s">
        <v>39362</v>
      </c>
      <c r="C14875" t="s">
        <v>803</v>
      </c>
      <c r="D14875">
        <v>210201</v>
      </c>
      <c r="G14875">
        <v>0</v>
      </c>
      <c r="H14875" s="5"/>
      <c r="I14875">
        <v>0</v>
      </c>
      <c r="J14875" s="3">
        <v>44977.211111111108</v>
      </c>
      <c r="K14875" s="3">
        <v>44988.166666666664</v>
      </c>
      <c r="L14875" s="3">
        <v>44988.1875</v>
      </c>
      <c r="M14875" t="s">
        <v>39363</v>
      </c>
      <c r="N14875" s="4" t="s">
        <v>22</v>
      </c>
      <c r="P14875" t="s">
        <v>16</v>
      </c>
    </row>
    <row r="14876" spans="1:16">
      <c r="A14876" t="s">
        <v>39364</v>
      </c>
      <c r="B14876" t="s">
        <v>39365</v>
      </c>
      <c r="C14876" t="s">
        <v>367</v>
      </c>
      <c r="D14876">
        <v>781005</v>
      </c>
      <c r="G14876">
        <v>0</v>
      </c>
      <c r="I14876">
        <v>0</v>
      </c>
      <c r="J14876" s="3">
        <v>44980.140277777777</v>
      </c>
      <c r="K14876" s="3">
        <v>44991.375</v>
      </c>
      <c r="L14876" s="3">
        <v>44991.395833333336</v>
      </c>
      <c r="M14876" t="s">
        <v>39366</v>
      </c>
      <c r="N14876" s="4" t="s">
        <v>22</v>
      </c>
      <c r="P14876" t="s">
        <v>16</v>
      </c>
    </row>
    <row r="14877" spans="1:16">
      <c r="A14877" t="s">
        <v>39367</v>
      </c>
      <c r="B14877" t="s">
        <v>39368</v>
      </c>
      <c r="C14877" t="s">
        <v>524</v>
      </c>
      <c r="D14877">
        <v>636013</v>
      </c>
      <c r="G14877">
        <v>0</v>
      </c>
      <c r="H14877" s="5"/>
      <c r="I14877">
        <v>0</v>
      </c>
      <c r="J14877" s="3">
        <v>45024.23333333333</v>
      </c>
      <c r="K14877" s="3">
        <v>45034.25</v>
      </c>
      <c r="L14877" s="3">
        <v>45034.270833333336</v>
      </c>
      <c r="M14877" t="s">
        <v>39369</v>
      </c>
      <c r="N14877" s="4" t="s">
        <v>22</v>
      </c>
      <c r="P14877" t="s">
        <v>16</v>
      </c>
    </row>
    <row r="14878" spans="1:16">
      <c r="A14878" t="s">
        <v>39370</v>
      </c>
      <c r="B14878" t="s">
        <v>39371</v>
      </c>
      <c r="C14878" t="s">
        <v>258</v>
      </c>
      <c r="D14878">
        <v>516349</v>
      </c>
      <c r="G14878">
        <v>0</v>
      </c>
      <c r="H14878" s="5"/>
      <c r="I14878">
        <v>79000</v>
      </c>
      <c r="J14878" s="3">
        <v>44918.418055555558</v>
      </c>
      <c r="K14878" s="3">
        <v>44949.416666666664</v>
      </c>
      <c r="L14878" s="3">
        <v>44949.4375</v>
      </c>
      <c r="M14878" t="s">
        <v>39372</v>
      </c>
      <c r="N14878" t="s">
        <v>22</v>
      </c>
      <c r="P14878" t="s">
        <v>16</v>
      </c>
    </row>
    <row r="14879" spans="1:16">
      <c r="A14879" t="s">
        <v>39373</v>
      </c>
      <c r="B14879" t="s">
        <v>39374</v>
      </c>
      <c r="C14879" t="s">
        <v>167</v>
      </c>
      <c r="D14879">
        <v>465674</v>
      </c>
      <c r="G14879">
        <v>0</v>
      </c>
      <c r="I14879">
        <v>146200</v>
      </c>
      <c r="J14879" s="3">
        <v>44928.226388888892</v>
      </c>
      <c r="K14879" s="3">
        <v>44949.25</v>
      </c>
      <c r="L14879" s="3">
        <v>44949.270833333336</v>
      </c>
      <c r="M14879" t="s">
        <v>39375</v>
      </c>
      <c r="N14879" s="4" t="s">
        <v>22</v>
      </c>
      <c r="P14879" t="s">
        <v>16</v>
      </c>
    </row>
    <row r="14880" spans="1:16">
      <c r="A14880" t="s">
        <v>39376</v>
      </c>
      <c r="B14880" t="s">
        <v>39377</v>
      </c>
      <c r="C14880" t="s">
        <v>193</v>
      </c>
      <c r="D14880">
        <v>462003</v>
      </c>
      <c r="G14880">
        <v>0</v>
      </c>
      <c r="I14880">
        <v>0</v>
      </c>
      <c r="J14880" s="3">
        <v>44928.103472222225</v>
      </c>
      <c r="K14880" s="3">
        <v>44938.125</v>
      </c>
      <c r="L14880" s="3">
        <v>44938.145833333336</v>
      </c>
      <c r="M14880" t="s">
        <v>39378</v>
      </c>
      <c r="N14880" s="4" t="s">
        <v>22</v>
      </c>
      <c r="P14880" t="s">
        <v>16</v>
      </c>
    </row>
    <row r="14881" spans="1:16">
      <c r="A14881" t="s">
        <v>39379</v>
      </c>
      <c r="B14881" t="s">
        <v>39380</v>
      </c>
      <c r="C14881" t="s">
        <v>258</v>
      </c>
      <c r="D14881">
        <v>516349</v>
      </c>
      <c r="G14881">
        <v>0</v>
      </c>
      <c r="H14881" s="5"/>
      <c r="I14881">
        <v>10000</v>
      </c>
      <c r="J14881" s="3">
        <v>44916.413194444445</v>
      </c>
      <c r="K14881" s="3">
        <v>44937.416666666664</v>
      </c>
      <c r="L14881" s="3">
        <v>44937.4375</v>
      </c>
      <c r="M14881" t="s">
        <v>39381</v>
      </c>
      <c r="N14881" t="s">
        <v>22</v>
      </c>
      <c r="P14881" t="s">
        <v>16</v>
      </c>
    </row>
    <row r="14882" spans="1:16">
      <c r="A14882" t="s">
        <v>39379</v>
      </c>
      <c r="B14882" t="s">
        <v>39382</v>
      </c>
      <c r="C14882" t="s">
        <v>53</v>
      </c>
      <c r="F14882" t="s">
        <v>57</v>
      </c>
      <c r="G14882">
        <v>0</v>
      </c>
      <c r="H14882" s="5"/>
      <c r="I14882">
        <v>0</v>
      </c>
      <c r="J14882" s="3">
        <v>44921.154861111114</v>
      </c>
      <c r="K14882" s="3">
        <v>44932.125</v>
      </c>
      <c r="L14882" s="3">
        <v>44932.145833333336</v>
      </c>
      <c r="M14882" t="s">
        <v>39383</v>
      </c>
      <c r="N14882" t="s">
        <v>22</v>
      </c>
      <c r="P14882" t="s">
        <v>16</v>
      </c>
    </row>
    <row r="14883" spans="1:16">
      <c r="A14883" t="s">
        <v>39384</v>
      </c>
      <c r="B14883" t="s">
        <v>39385</v>
      </c>
      <c r="C14883" t="s">
        <v>258</v>
      </c>
      <c r="D14883">
        <v>516349</v>
      </c>
      <c r="G14883">
        <v>0</v>
      </c>
      <c r="H14883" s="5"/>
      <c r="I14883">
        <v>15000</v>
      </c>
      <c r="J14883" s="3">
        <v>44918.461805555555</v>
      </c>
      <c r="K14883" s="3">
        <v>44949.458333333336</v>
      </c>
      <c r="L14883" s="3">
        <v>44949.479166666664</v>
      </c>
      <c r="M14883" t="s">
        <v>39386</v>
      </c>
      <c r="N14883" t="s">
        <v>22</v>
      </c>
      <c r="P14883" t="s">
        <v>16</v>
      </c>
    </row>
    <row r="14884" spans="1:16">
      <c r="A14884" t="s">
        <v>39387</v>
      </c>
      <c r="B14884" t="s">
        <v>39388</v>
      </c>
      <c r="C14884" t="s">
        <v>258</v>
      </c>
      <c r="D14884">
        <v>516349</v>
      </c>
      <c r="G14884">
        <v>0</v>
      </c>
      <c r="H14884" s="5"/>
      <c r="I14884">
        <v>21600</v>
      </c>
      <c r="J14884" s="3">
        <v>44918.401388888888</v>
      </c>
      <c r="K14884" s="3">
        <v>44949.416666666664</v>
      </c>
      <c r="L14884" s="3">
        <v>44949.4375</v>
      </c>
      <c r="M14884" t="s">
        <v>39389</v>
      </c>
      <c r="N14884" t="s">
        <v>22</v>
      </c>
      <c r="P14884" t="s">
        <v>16</v>
      </c>
    </row>
    <row r="14885" spans="1:16">
      <c r="A14885" t="s">
        <v>39390</v>
      </c>
      <c r="B14885" t="s">
        <v>39391</v>
      </c>
      <c r="C14885" t="s">
        <v>397</v>
      </c>
      <c r="D14885">
        <v>462026</v>
      </c>
      <c r="G14885">
        <v>0</v>
      </c>
      <c r="H14885" s="5"/>
      <c r="I14885">
        <v>20000</v>
      </c>
      <c r="J14885" s="3">
        <v>44918.488194444442</v>
      </c>
      <c r="K14885" s="3">
        <v>44928.25</v>
      </c>
      <c r="L14885" s="3">
        <v>44928.270833333336</v>
      </c>
      <c r="M14885" t="s">
        <v>39392</v>
      </c>
      <c r="N14885" t="s">
        <v>22</v>
      </c>
      <c r="P14885" t="s">
        <v>16</v>
      </c>
    </row>
    <row r="14886" spans="1:16">
      <c r="A14886" t="s">
        <v>39393</v>
      </c>
      <c r="B14886" t="s">
        <v>39394</v>
      </c>
      <c r="C14886" t="s">
        <v>527</v>
      </c>
      <c r="D14886">
        <v>786006</v>
      </c>
      <c r="G14886">
        <v>0</v>
      </c>
      <c r="H14886" s="5"/>
      <c r="I14886">
        <v>0</v>
      </c>
      <c r="J14886" s="3">
        <v>44923.523611111108</v>
      </c>
      <c r="K14886" s="3">
        <v>44937.041666666664</v>
      </c>
      <c r="L14886" s="3">
        <v>44937.0625</v>
      </c>
      <c r="M14886" t="s">
        <v>39395</v>
      </c>
      <c r="N14886" s="4" t="s">
        <v>22</v>
      </c>
      <c r="P14886" t="s">
        <v>16</v>
      </c>
    </row>
    <row r="14887" spans="1:16">
      <c r="A14887" t="s">
        <v>39396</v>
      </c>
      <c r="B14887" t="s">
        <v>39397</v>
      </c>
      <c r="C14887" t="s">
        <v>342</v>
      </c>
      <c r="D14887">
        <v>411001</v>
      </c>
      <c r="G14887">
        <v>0</v>
      </c>
      <c r="I14887">
        <v>0</v>
      </c>
      <c r="J14887" s="3">
        <v>44937.17083333333</v>
      </c>
      <c r="K14887" s="3">
        <v>44947.208333333336</v>
      </c>
      <c r="L14887" s="3">
        <v>44947.229166666664</v>
      </c>
      <c r="M14887" t="s">
        <v>39398</v>
      </c>
      <c r="N14887" s="4" t="s">
        <v>22</v>
      </c>
      <c r="P14887" t="s">
        <v>16</v>
      </c>
    </row>
    <row r="14888" spans="1:16">
      <c r="A14888" t="s">
        <v>39399</v>
      </c>
      <c r="B14888" t="s">
        <v>39400</v>
      </c>
      <c r="C14888" t="s">
        <v>176</v>
      </c>
      <c r="D14888">
        <v>828116</v>
      </c>
      <c r="G14888">
        <v>0</v>
      </c>
      <c r="I14888">
        <v>0</v>
      </c>
      <c r="J14888" s="3">
        <v>44988.215277777781</v>
      </c>
      <c r="K14888" s="3">
        <v>44998.25</v>
      </c>
      <c r="L14888" s="3">
        <v>44998.270833333336</v>
      </c>
      <c r="M14888" t="s">
        <v>39401</v>
      </c>
      <c r="N14888" s="4" t="s">
        <v>22</v>
      </c>
      <c r="P14888" t="s">
        <v>16</v>
      </c>
    </row>
    <row r="14889" spans="1:16">
      <c r="A14889" t="s">
        <v>39399</v>
      </c>
      <c r="B14889" t="s">
        <v>39402</v>
      </c>
      <c r="C14889" t="s">
        <v>215</v>
      </c>
      <c r="D14889">
        <v>224122</v>
      </c>
      <c r="G14889">
        <v>0</v>
      </c>
      <c r="I14889">
        <v>46500</v>
      </c>
      <c r="J14889" s="3">
        <v>44970.301388888889</v>
      </c>
      <c r="K14889" s="3">
        <v>44980.333333333336</v>
      </c>
      <c r="L14889" s="3">
        <v>44980.354166666664</v>
      </c>
      <c r="M14889" t="s">
        <v>39403</v>
      </c>
      <c r="N14889" s="4" t="s">
        <v>22</v>
      </c>
      <c r="P14889" t="s">
        <v>16</v>
      </c>
    </row>
    <row r="14890" spans="1:16">
      <c r="A14890" t="s">
        <v>39399</v>
      </c>
      <c r="B14890" t="s">
        <v>39404</v>
      </c>
      <c r="C14890" t="s">
        <v>27</v>
      </c>
      <c r="F14890" t="s">
        <v>91</v>
      </c>
      <c r="G14890">
        <v>500000</v>
      </c>
      <c r="I14890">
        <v>0</v>
      </c>
      <c r="J14890" s="3">
        <v>44970.321527777778</v>
      </c>
      <c r="K14890" s="3">
        <v>44981.333333333336</v>
      </c>
      <c r="L14890" s="3">
        <v>44981.354166666664</v>
      </c>
      <c r="M14890" t="s">
        <v>39405</v>
      </c>
      <c r="N14890" s="4" t="s">
        <v>22</v>
      </c>
      <c r="P14890" t="s">
        <v>16</v>
      </c>
    </row>
    <row r="14891" spans="1:16">
      <c r="A14891" t="s">
        <v>39399</v>
      </c>
      <c r="B14891" t="s">
        <v>39406</v>
      </c>
      <c r="C14891" t="s">
        <v>388</v>
      </c>
      <c r="D14891">
        <v>146001</v>
      </c>
      <c r="G14891">
        <v>0</v>
      </c>
      <c r="H14891" s="5"/>
      <c r="I14891">
        <v>0</v>
      </c>
      <c r="J14891" s="3">
        <v>44964.186805555553</v>
      </c>
      <c r="K14891" s="3">
        <v>44974.208333333336</v>
      </c>
      <c r="L14891" s="3">
        <v>44974.229166666664</v>
      </c>
      <c r="M14891" t="s">
        <v>39407</v>
      </c>
      <c r="N14891" s="4" t="s">
        <v>22</v>
      </c>
      <c r="P14891" t="s">
        <v>16</v>
      </c>
    </row>
    <row r="14892" spans="1:16">
      <c r="A14892" t="s">
        <v>39399</v>
      </c>
      <c r="B14892" t="s">
        <v>39408</v>
      </c>
      <c r="C14892" t="s">
        <v>331</v>
      </c>
      <c r="D14892">
        <v>387002</v>
      </c>
      <c r="G14892">
        <v>0</v>
      </c>
      <c r="H14892" s="5"/>
      <c r="I14892">
        <v>24000</v>
      </c>
      <c r="J14892" s="3">
        <v>44964.536805555559</v>
      </c>
      <c r="K14892" s="3">
        <v>44974.166666666664</v>
      </c>
      <c r="L14892" s="3">
        <v>44974.1875</v>
      </c>
      <c r="M14892" t="s">
        <v>39409</v>
      </c>
      <c r="N14892" s="4" t="s">
        <v>22</v>
      </c>
      <c r="P14892" t="s">
        <v>16</v>
      </c>
    </row>
    <row r="14893" spans="1:16">
      <c r="A14893" t="s">
        <v>39399</v>
      </c>
      <c r="B14893" t="s">
        <v>39410</v>
      </c>
      <c r="C14893" t="s">
        <v>39411</v>
      </c>
      <c r="D14893">
        <v>244715</v>
      </c>
      <c r="G14893">
        <v>0</v>
      </c>
      <c r="H14893" s="5"/>
      <c r="I14893">
        <v>0</v>
      </c>
      <c r="J14893" s="3">
        <v>44991.510416666664</v>
      </c>
      <c r="K14893" s="3">
        <v>45001.041666666664</v>
      </c>
      <c r="L14893" s="3">
        <v>45001.0625</v>
      </c>
      <c r="M14893" t="s">
        <v>39412</v>
      </c>
      <c r="N14893" s="4" t="s">
        <v>22</v>
      </c>
      <c r="P14893" t="s">
        <v>16</v>
      </c>
    </row>
    <row r="14894" spans="1:16">
      <c r="A14894" t="s">
        <v>39399</v>
      </c>
      <c r="B14894" t="s">
        <v>39413</v>
      </c>
      <c r="C14894" t="s">
        <v>39411</v>
      </c>
      <c r="D14894">
        <v>244715</v>
      </c>
      <c r="G14894">
        <v>0</v>
      </c>
      <c r="H14894" s="5"/>
      <c r="I14894">
        <v>0</v>
      </c>
      <c r="J14894" s="3">
        <v>44991.457638888889</v>
      </c>
      <c r="K14894" s="3">
        <v>45001.458333333336</v>
      </c>
      <c r="L14894" s="3">
        <v>45001.479166666664</v>
      </c>
      <c r="M14894" t="s">
        <v>39414</v>
      </c>
      <c r="N14894" s="4" t="s">
        <v>22</v>
      </c>
      <c r="P14894" t="s">
        <v>16</v>
      </c>
    </row>
    <row r="14895" spans="1:16">
      <c r="A14895" t="s">
        <v>39399</v>
      </c>
      <c r="B14895" t="s">
        <v>39415</v>
      </c>
      <c r="C14895" t="s">
        <v>27</v>
      </c>
      <c r="F14895" t="s">
        <v>91</v>
      </c>
      <c r="G14895">
        <v>0</v>
      </c>
      <c r="H14895" s="5"/>
      <c r="I14895">
        <v>0</v>
      </c>
      <c r="J14895" s="3">
        <v>44973.343055555553</v>
      </c>
      <c r="K14895" s="3">
        <v>44984.375</v>
      </c>
      <c r="L14895" s="3">
        <v>44984.395833333336</v>
      </c>
      <c r="M14895" t="s">
        <v>39416</v>
      </c>
      <c r="N14895" s="4" t="s">
        <v>22</v>
      </c>
      <c r="P14895" t="s">
        <v>16</v>
      </c>
    </row>
    <row r="14896" spans="1:16">
      <c r="A14896" t="s">
        <v>39399</v>
      </c>
      <c r="B14896" t="s">
        <v>39417</v>
      </c>
      <c r="C14896" t="s">
        <v>946</v>
      </c>
      <c r="D14896">
        <v>173001</v>
      </c>
      <c r="G14896">
        <v>0</v>
      </c>
      <c r="I14896">
        <v>0</v>
      </c>
      <c r="J14896" s="3">
        <v>44986.525000000001</v>
      </c>
      <c r="K14896" s="3">
        <v>44996.041666666664</v>
      </c>
      <c r="L14896" s="3">
        <v>44996.0625</v>
      </c>
      <c r="M14896" t="s">
        <v>39418</v>
      </c>
      <c r="N14896" s="4" t="s">
        <v>22</v>
      </c>
      <c r="P14896" t="s">
        <v>16</v>
      </c>
    </row>
    <row r="14897" spans="1:16">
      <c r="A14897" t="s">
        <v>39399</v>
      </c>
      <c r="B14897" t="s">
        <v>39419</v>
      </c>
      <c r="C14897" t="s">
        <v>39420</v>
      </c>
      <c r="D14897">
        <v>670645</v>
      </c>
      <c r="G14897">
        <v>0</v>
      </c>
      <c r="H14897" s="5"/>
      <c r="I14897">
        <v>0</v>
      </c>
      <c r="J14897" s="3">
        <v>44986.17083333333</v>
      </c>
      <c r="K14897" s="3">
        <v>44996.208333333336</v>
      </c>
      <c r="L14897" s="3">
        <v>44996.229166666664</v>
      </c>
      <c r="M14897" t="s">
        <v>39421</v>
      </c>
      <c r="N14897" s="4" t="s">
        <v>22</v>
      </c>
      <c r="P14897" t="s">
        <v>16</v>
      </c>
    </row>
    <row r="14898" spans="1:16">
      <c r="A14898" t="s">
        <v>39399</v>
      </c>
      <c r="B14898" t="s">
        <v>39422</v>
      </c>
      <c r="C14898" t="s">
        <v>39420</v>
      </c>
      <c r="D14898">
        <v>670645</v>
      </c>
      <c r="G14898">
        <v>0</v>
      </c>
      <c r="H14898" s="5"/>
      <c r="I14898">
        <v>0</v>
      </c>
      <c r="J14898" s="3">
        <v>44986.163194444445</v>
      </c>
      <c r="K14898" s="3">
        <v>44996.208333333336</v>
      </c>
      <c r="L14898" s="3">
        <v>44996.229166666664</v>
      </c>
      <c r="M14898" t="s">
        <v>39423</v>
      </c>
      <c r="N14898" s="4" t="s">
        <v>22</v>
      </c>
      <c r="P14898" t="s">
        <v>16</v>
      </c>
    </row>
    <row r="14899" spans="1:16">
      <c r="A14899" t="s">
        <v>39399</v>
      </c>
      <c r="B14899" t="s">
        <v>39424</v>
      </c>
      <c r="C14899" t="s">
        <v>39420</v>
      </c>
      <c r="D14899">
        <v>670645</v>
      </c>
      <c r="G14899">
        <v>0</v>
      </c>
      <c r="H14899" s="5"/>
      <c r="I14899">
        <v>0</v>
      </c>
      <c r="J14899" s="3">
        <v>44986.156944444447</v>
      </c>
      <c r="K14899" s="3">
        <v>44996.208333333336</v>
      </c>
      <c r="L14899" s="3">
        <v>44996.229166666664</v>
      </c>
      <c r="M14899" t="s">
        <v>39425</v>
      </c>
      <c r="N14899" s="4" t="s">
        <v>22</v>
      </c>
      <c r="P14899" t="s">
        <v>16</v>
      </c>
    </row>
    <row r="14900" spans="1:16">
      <c r="A14900" t="s">
        <v>39399</v>
      </c>
      <c r="B14900" t="s">
        <v>39426</v>
      </c>
      <c r="C14900" t="s">
        <v>645</v>
      </c>
      <c r="D14900">
        <v>190001</v>
      </c>
      <c r="G14900">
        <v>0</v>
      </c>
      <c r="H14900" s="5"/>
      <c r="I14900">
        <v>0</v>
      </c>
      <c r="J14900" s="3">
        <v>44960.118055555555</v>
      </c>
      <c r="K14900" s="3">
        <v>44970.125</v>
      </c>
      <c r="L14900" s="3">
        <v>44970.145833333336</v>
      </c>
      <c r="M14900" t="s">
        <v>39427</v>
      </c>
      <c r="N14900" s="4" t="s">
        <v>22</v>
      </c>
      <c r="P14900" t="s">
        <v>16</v>
      </c>
    </row>
    <row r="14901" spans="1:16">
      <c r="A14901" t="s">
        <v>39399</v>
      </c>
      <c r="B14901" t="s">
        <v>39428</v>
      </c>
      <c r="C14901" t="s">
        <v>364</v>
      </c>
      <c r="D14901">
        <v>191201</v>
      </c>
      <c r="G14901">
        <v>0</v>
      </c>
      <c r="I14901">
        <v>12000</v>
      </c>
      <c r="J14901" s="3">
        <v>44995.415972222225</v>
      </c>
      <c r="K14901" s="3">
        <v>45006.375</v>
      </c>
      <c r="L14901" s="3">
        <v>45006.395833333336</v>
      </c>
      <c r="M14901" t="s">
        <v>39429</v>
      </c>
      <c r="N14901" s="4" t="s">
        <v>22</v>
      </c>
      <c r="P14901" t="s">
        <v>16</v>
      </c>
    </row>
    <row r="14902" spans="1:16">
      <c r="A14902" t="s">
        <v>39399</v>
      </c>
      <c r="B14902" t="s">
        <v>39430</v>
      </c>
      <c r="C14902" t="s">
        <v>991</v>
      </c>
      <c r="D14902">
        <v>573201</v>
      </c>
      <c r="G14902">
        <v>0</v>
      </c>
      <c r="I14902">
        <v>0</v>
      </c>
      <c r="J14902" s="3">
        <v>44998.147916666669</v>
      </c>
      <c r="K14902" s="3">
        <v>45008.166666666664</v>
      </c>
      <c r="L14902" s="3">
        <v>45008.1875</v>
      </c>
      <c r="M14902" t="s">
        <v>39431</v>
      </c>
      <c r="N14902" s="4" t="s">
        <v>22</v>
      </c>
      <c r="P14902" t="s">
        <v>16</v>
      </c>
    </row>
    <row r="14903" spans="1:16">
      <c r="A14903" t="s">
        <v>39399</v>
      </c>
      <c r="B14903" t="s">
        <v>39432</v>
      </c>
      <c r="C14903" t="s">
        <v>176</v>
      </c>
      <c r="D14903">
        <v>828101</v>
      </c>
      <c r="G14903">
        <v>0</v>
      </c>
      <c r="H14903" s="5"/>
      <c r="I14903">
        <v>0</v>
      </c>
      <c r="J14903" s="3">
        <v>44974.238194444442</v>
      </c>
      <c r="K14903" s="3">
        <v>44984.25</v>
      </c>
      <c r="L14903" s="3">
        <v>44984.270833333336</v>
      </c>
      <c r="M14903" t="s">
        <v>39433</v>
      </c>
      <c r="N14903" s="4" t="s">
        <v>22</v>
      </c>
      <c r="P14903" t="s">
        <v>16</v>
      </c>
    </row>
    <row r="14904" spans="1:16">
      <c r="A14904" t="s">
        <v>39399</v>
      </c>
      <c r="B14904" t="s">
        <v>39434</v>
      </c>
      <c r="C14904" t="s">
        <v>645</v>
      </c>
      <c r="D14904">
        <v>182313</v>
      </c>
      <c r="G14904">
        <v>0</v>
      </c>
      <c r="I14904">
        <v>0</v>
      </c>
      <c r="J14904" s="3">
        <v>44981.068055555559</v>
      </c>
      <c r="K14904" s="3">
        <v>44991.083333333336</v>
      </c>
      <c r="L14904" s="3">
        <v>44991.104166666664</v>
      </c>
      <c r="M14904" t="s">
        <v>39435</v>
      </c>
      <c r="N14904" s="4" t="s">
        <v>22</v>
      </c>
      <c r="P14904" t="s">
        <v>16</v>
      </c>
    </row>
    <row r="14905" spans="1:16">
      <c r="A14905" t="s">
        <v>39399</v>
      </c>
      <c r="B14905" t="s">
        <v>39436</v>
      </c>
      <c r="C14905" t="s">
        <v>176</v>
      </c>
      <c r="D14905">
        <v>828101</v>
      </c>
      <c r="G14905">
        <v>0</v>
      </c>
      <c r="I14905">
        <v>0</v>
      </c>
      <c r="J14905" s="3">
        <v>44965.201388888891</v>
      </c>
      <c r="K14905" s="3">
        <v>44975.208333333336</v>
      </c>
      <c r="L14905" s="3">
        <v>44975.229166666664</v>
      </c>
      <c r="M14905" t="s">
        <v>39437</v>
      </c>
      <c r="N14905" s="4" t="s">
        <v>22</v>
      </c>
      <c r="P14905" t="s">
        <v>16</v>
      </c>
    </row>
    <row r="14906" spans="1:16">
      <c r="A14906" t="s">
        <v>39399</v>
      </c>
      <c r="B14906" t="s">
        <v>39438</v>
      </c>
      <c r="C14906" t="s">
        <v>176</v>
      </c>
      <c r="D14906">
        <v>828101</v>
      </c>
      <c r="G14906">
        <v>0</v>
      </c>
      <c r="I14906">
        <v>0</v>
      </c>
      <c r="J14906" s="3">
        <v>44965.118055555555</v>
      </c>
      <c r="K14906" s="3">
        <v>44975.125</v>
      </c>
      <c r="L14906" s="3">
        <v>44975.145833333336</v>
      </c>
      <c r="M14906" t="s">
        <v>39439</v>
      </c>
      <c r="N14906" s="4" t="s">
        <v>22</v>
      </c>
      <c r="P14906" t="s">
        <v>16</v>
      </c>
    </row>
    <row r="14907" spans="1:16">
      <c r="A14907" t="s">
        <v>39399</v>
      </c>
      <c r="B14907" t="s">
        <v>39440</v>
      </c>
      <c r="C14907" t="s">
        <v>176</v>
      </c>
      <c r="D14907">
        <v>828101</v>
      </c>
      <c r="G14907">
        <v>0</v>
      </c>
      <c r="I14907">
        <v>0</v>
      </c>
      <c r="J14907" s="3">
        <v>44965.10833333333</v>
      </c>
      <c r="K14907" s="3">
        <v>44975.125</v>
      </c>
      <c r="L14907" s="3">
        <v>44975.145833333336</v>
      </c>
      <c r="M14907" t="s">
        <v>39441</v>
      </c>
      <c r="N14907" s="4" t="s">
        <v>22</v>
      </c>
      <c r="P14907" t="s">
        <v>16</v>
      </c>
    </row>
    <row r="14908" spans="1:16">
      <c r="A14908" t="s">
        <v>39399</v>
      </c>
      <c r="B14908" t="s">
        <v>39442</v>
      </c>
      <c r="C14908" t="s">
        <v>176</v>
      </c>
      <c r="D14908">
        <v>828101</v>
      </c>
      <c r="G14908">
        <v>0</v>
      </c>
      <c r="I14908">
        <v>0</v>
      </c>
      <c r="J14908" s="3">
        <v>44965.102777777778</v>
      </c>
      <c r="K14908" s="3">
        <v>44975.125</v>
      </c>
      <c r="L14908" s="3">
        <v>44975.145833333336</v>
      </c>
      <c r="M14908" t="s">
        <v>39443</v>
      </c>
      <c r="N14908" s="4" t="s">
        <v>22</v>
      </c>
      <c r="P14908" t="s">
        <v>16</v>
      </c>
    </row>
    <row r="14909" spans="1:16">
      <c r="A14909" t="s">
        <v>39399</v>
      </c>
      <c r="B14909" t="s">
        <v>39444</v>
      </c>
      <c r="C14909" t="s">
        <v>39445</v>
      </c>
      <c r="D14909">
        <v>560001</v>
      </c>
      <c r="G14909">
        <v>0</v>
      </c>
      <c r="H14909" s="5"/>
      <c r="I14909" s="5">
        <v>15000</v>
      </c>
      <c r="J14909" s="3">
        <v>45003.311805555553</v>
      </c>
      <c r="K14909" s="3">
        <v>45013.333333333336</v>
      </c>
      <c r="L14909" s="3">
        <v>45013.354166666664</v>
      </c>
      <c r="M14909" t="s">
        <v>39446</v>
      </c>
      <c r="N14909" s="4" t="s">
        <v>903</v>
      </c>
      <c r="P14909" t="s">
        <v>16</v>
      </c>
    </row>
    <row r="14910" spans="1:16">
      <c r="A14910" t="s">
        <v>39399</v>
      </c>
      <c r="B14910" t="s">
        <v>39447</v>
      </c>
      <c r="C14910" t="s">
        <v>1107</v>
      </c>
      <c r="D14910">
        <v>591306</v>
      </c>
      <c r="G14910">
        <v>0</v>
      </c>
      <c r="H14910" s="5"/>
      <c r="I14910" s="5">
        <v>0</v>
      </c>
      <c r="J14910" s="3">
        <v>45003.227083333331</v>
      </c>
      <c r="K14910" s="3">
        <v>45013.25</v>
      </c>
      <c r="L14910" s="3">
        <v>45013.270833333336</v>
      </c>
      <c r="M14910" t="s">
        <v>39448</v>
      </c>
      <c r="N14910" s="4" t="s">
        <v>903</v>
      </c>
      <c r="P14910" t="s">
        <v>16</v>
      </c>
    </row>
    <row r="14911" spans="1:16">
      <c r="A14911" t="s">
        <v>39399</v>
      </c>
      <c r="B14911" t="s">
        <v>39449</v>
      </c>
      <c r="C14911" t="s">
        <v>39445</v>
      </c>
      <c r="D14911">
        <v>560001</v>
      </c>
      <c r="G14911">
        <v>0</v>
      </c>
      <c r="I14911">
        <v>450000</v>
      </c>
      <c r="J14911" s="3">
        <v>45002.397222222222</v>
      </c>
      <c r="K14911" s="3">
        <v>45013.458333333336</v>
      </c>
      <c r="L14911" s="3">
        <v>45013.479166666664</v>
      </c>
      <c r="M14911" t="s">
        <v>39450</v>
      </c>
      <c r="N14911" s="4" t="s">
        <v>22</v>
      </c>
      <c r="P14911" t="s">
        <v>16</v>
      </c>
    </row>
    <row r="14912" spans="1:16">
      <c r="A14912" t="s">
        <v>39399</v>
      </c>
      <c r="B14912" t="s">
        <v>39451</v>
      </c>
      <c r="C14912" t="s">
        <v>39445</v>
      </c>
      <c r="D14912">
        <v>560001</v>
      </c>
      <c r="G14912">
        <v>0</v>
      </c>
      <c r="I14912">
        <v>450000</v>
      </c>
      <c r="J14912" s="3">
        <v>45002.386805555558</v>
      </c>
      <c r="K14912" s="3">
        <v>45013.458333333336</v>
      </c>
      <c r="L14912" s="3">
        <v>45013.479166666664</v>
      </c>
      <c r="M14912" t="s">
        <v>39452</v>
      </c>
      <c r="N14912" s="4" t="s">
        <v>22</v>
      </c>
      <c r="P14912" t="s">
        <v>16</v>
      </c>
    </row>
    <row r="14913" spans="1:16">
      <c r="A14913" t="s">
        <v>39399</v>
      </c>
      <c r="B14913" t="s">
        <v>39453</v>
      </c>
      <c r="C14913" t="s">
        <v>39445</v>
      </c>
      <c r="D14913">
        <v>560001</v>
      </c>
      <c r="G14913">
        <v>0</v>
      </c>
      <c r="I14913">
        <v>450000</v>
      </c>
      <c r="J14913" s="3">
        <v>45002.377083333333</v>
      </c>
      <c r="K14913" s="3">
        <v>45013.458333333336</v>
      </c>
      <c r="L14913" s="3">
        <v>45013.479166666664</v>
      </c>
      <c r="M14913" t="s">
        <v>39454</v>
      </c>
      <c r="N14913" s="4" t="s">
        <v>22</v>
      </c>
      <c r="P14913" t="s">
        <v>16</v>
      </c>
    </row>
    <row r="14914" spans="1:16">
      <c r="A14914" t="s">
        <v>39399</v>
      </c>
      <c r="B14914" t="s">
        <v>39455</v>
      </c>
      <c r="C14914" t="s">
        <v>39445</v>
      </c>
      <c r="D14914">
        <v>560001</v>
      </c>
      <c r="G14914">
        <v>0</v>
      </c>
      <c r="I14914">
        <v>145000</v>
      </c>
      <c r="J14914" s="3">
        <v>45002.364583333336</v>
      </c>
      <c r="K14914" s="3">
        <v>45012.375</v>
      </c>
      <c r="L14914" s="3">
        <v>45012.395833333336</v>
      </c>
      <c r="M14914" t="s">
        <v>39456</v>
      </c>
      <c r="N14914" s="4" t="s">
        <v>22</v>
      </c>
      <c r="P14914" t="s">
        <v>16</v>
      </c>
    </row>
    <row r="14915" spans="1:16">
      <c r="A14915" t="s">
        <v>39399</v>
      </c>
      <c r="B14915" t="s">
        <v>39457</v>
      </c>
      <c r="C14915" t="s">
        <v>122</v>
      </c>
      <c r="D14915">
        <v>282002</v>
      </c>
      <c r="G14915">
        <v>600000</v>
      </c>
      <c r="H14915" s="5"/>
      <c r="I14915">
        <v>0</v>
      </c>
      <c r="J14915" s="3">
        <v>45036.157638888886</v>
      </c>
      <c r="K14915" s="3">
        <v>45047.166666666664</v>
      </c>
      <c r="L14915" s="3">
        <v>45047.1875</v>
      </c>
      <c r="M14915" t="s">
        <v>39458</v>
      </c>
      <c r="N14915" s="4" t="s">
        <v>22</v>
      </c>
      <c r="P14915" t="s">
        <v>16</v>
      </c>
    </row>
    <row r="14916" spans="1:16">
      <c r="A14916" t="s">
        <v>39399</v>
      </c>
      <c r="B14916" t="s">
        <v>39459</v>
      </c>
      <c r="C14916" t="s">
        <v>300</v>
      </c>
      <c r="D14916">
        <v>425305</v>
      </c>
      <c r="G14916">
        <v>0</v>
      </c>
      <c r="I14916">
        <v>50000</v>
      </c>
      <c r="J14916" s="3">
        <v>45016.310416666667</v>
      </c>
      <c r="K14916" s="3">
        <v>45026.333333333336</v>
      </c>
      <c r="L14916" s="3">
        <v>45026.354166666664</v>
      </c>
      <c r="M14916" t="s">
        <v>39460</v>
      </c>
      <c r="N14916" s="4" t="s">
        <v>22</v>
      </c>
      <c r="P14916" t="s">
        <v>16</v>
      </c>
    </row>
    <row r="14917" spans="1:16">
      <c r="A14917" t="s">
        <v>39399</v>
      </c>
      <c r="B14917" t="s">
        <v>39461</v>
      </c>
      <c r="C14917" t="s">
        <v>176</v>
      </c>
      <c r="D14917">
        <v>828101</v>
      </c>
      <c r="G14917">
        <v>0</v>
      </c>
      <c r="I14917">
        <v>0</v>
      </c>
      <c r="J14917" s="3">
        <v>45000.260416666664</v>
      </c>
      <c r="K14917" s="3">
        <v>45010.291666666664</v>
      </c>
      <c r="L14917" s="3">
        <v>45010.3125</v>
      </c>
      <c r="M14917" t="s">
        <v>39462</v>
      </c>
      <c r="N14917" s="4" t="s">
        <v>22</v>
      </c>
      <c r="P14917" t="s">
        <v>16</v>
      </c>
    </row>
    <row r="14918" spans="1:16">
      <c r="A14918" t="s">
        <v>39399</v>
      </c>
      <c r="B14918" t="s">
        <v>39463</v>
      </c>
      <c r="C14918" t="s">
        <v>176</v>
      </c>
      <c r="D14918">
        <v>828101</v>
      </c>
      <c r="G14918">
        <v>0</v>
      </c>
      <c r="I14918">
        <v>0</v>
      </c>
      <c r="J14918" s="3">
        <v>45000.255555555559</v>
      </c>
      <c r="K14918" s="3">
        <v>45010.291666666664</v>
      </c>
      <c r="L14918" s="3">
        <v>45010.3125</v>
      </c>
      <c r="M14918" t="s">
        <v>39464</v>
      </c>
      <c r="N14918" s="4" t="s">
        <v>22</v>
      </c>
      <c r="P14918" t="s">
        <v>16</v>
      </c>
    </row>
    <row r="14919" spans="1:16">
      <c r="A14919" t="s">
        <v>39399</v>
      </c>
      <c r="B14919" t="s">
        <v>39465</v>
      </c>
      <c r="C14919" t="s">
        <v>334</v>
      </c>
      <c r="D14919">
        <v>425107</v>
      </c>
      <c r="G14919">
        <v>0</v>
      </c>
      <c r="H14919" s="5"/>
      <c r="I14919">
        <v>150000</v>
      </c>
      <c r="J14919" s="3">
        <v>45022.087500000001</v>
      </c>
      <c r="K14919" s="3">
        <v>45033.083333333336</v>
      </c>
      <c r="L14919" s="3">
        <v>45033.104166666664</v>
      </c>
      <c r="M14919" t="s">
        <v>39466</v>
      </c>
      <c r="N14919" s="4" t="s">
        <v>22</v>
      </c>
      <c r="P14919" t="s">
        <v>16</v>
      </c>
    </row>
    <row r="14920" spans="1:16">
      <c r="A14920" t="s">
        <v>39399</v>
      </c>
      <c r="B14920" t="s">
        <v>39467</v>
      </c>
      <c r="C14920" t="s">
        <v>176</v>
      </c>
      <c r="D14920">
        <v>828116</v>
      </c>
      <c r="G14920">
        <v>0</v>
      </c>
      <c r="I14920">
        <v>0</v>
      </c>
      <c r="J14920" s="3">
        <v>44943.218055555553</v>
      </c>
      <c r="K14920" s="3">
        <v>44953.25</v>
      </c>
      <c r="L14920" s="3">
        <v>44953.270833333336</v>
      </c>
      <c r="M14920" t="s">
        <v>39468</v>
      </c>
      <c r="N14920" s="4" t="s">
        <v>22</v>
      </c>
      <c r="P14920" t="s">
        <v>16</v>
      </c>
    </row>
    <row r="14921" spans="1:16">
      <c r="A14921" t="s">
        <v>39399</v>
      </c>
      <c r="B14921" t="s">
        <v>39469</v>
      </c>
      <c r="C14921" t="s">
        <v>176</v>
      </c>
      <c r="D14921">
        <v>828116</v>
      </c>
      <c r="G14921">
        <v>0</v>
      </c>
      <c r="I14921">
        <v>0</v>
      </c>
      <c r="J14921" s="3">
        <v>44943.208333333336</v>
      </c>
      <c r="K14921" s="3">
        <v>44953.208333333336</v>
      </c>
      <c r="L14921" s="3">
        <v>44953.229166666664</v>
      </c>
      <c r="M14921" t="s">
        <v>39470</v>
      </c>
      <c r="N14921" s="4" t="s">
        <v>22</v>
      </c>
      <c r="P14921" t="s">
        <v>16</v>
      </c>
    </row>
    <row r="14922" spans="1:16">
      <c r="A14922" t="s">
        <v>39399</v>
      </c>
      <c r="B14922" t="s">
        <v>39459</v>
      </c>
      <c r="C14922" t="s">
        <v>300</v>
      </c>
      <c r="D14922">
        <v>425305</v>
      </c>
      <c r="G14922">
        <v>0</v>
      </c>
      <c r="I14922">
        <v>50000</v>
      </c>
      <c r="J14922" s="3">
        <v>45016.310416666667</v>
      </c>
      <c r="K14922" s="3">
        <v>45026.333333333336</v>
      </c>
      <c r="L14922" s="3">
        <v>45026.354166666664</v>
      </c>
      <c r="M14922" t="s">
        <v>39460</v>
      </c>
      <c r="N14922" s="4" t="s">
        <v>22</v>
      </c>
      <c r="P14922" t="s">
        <v>16</v>
      </c>
    </row>
    <row r="14923" spans="1:16">
      <c r="A14923" t="s">
        <v>39399</v>
      </c>
      <c r="B14923" t="s">
        <v>39406</v>
      </c>
      <c r="C14923" t="s">
        <v>388</v>
      </c>
      <c r="D14923">
        <v>146001</v>
      </c>
      <c r="G14923">
        <v>0</v>
      </c>
      <c r="H14923" s="5"/>
      <c r="I14923">
        <v>0</v>
      </c>
      <c r="J14923" s="3">
        <v>44964.186805555553</v>
      </c>
      <c r="K14923" s="3">
        <v>44974.208333333336</v>
      </c>
      <c r="L14923" s="3">
        <v>44974.229166666664</v>
      </c>
      <c r="M14923" t="s">
        <v>39407</v>
      </c>
      <c r="N14923" s="4" t="s">
        <v>22</v>
      </c>
      <c r="P14923" t="s">
        <v>16</v>
      </c>
    </row>
    <row r="14924" spans="1:16">
      <c r="A14924" t="s">
        <v>39399</v>
      </c>
      <c r="B14924" t="s">
        <v>39408</v>
      </c>
      <c r="C14924" t="s">
        <v>331</v>
      </c>
      <c r="D14924">
        <v>387002</v>
      </c>
      <c r="G14924">
        <v>0</v>
      </c>
      <c r="H14924" s="5"/>
      <c r="I14924">
        <v>24000</v>
      </c>
      <c r="J14924" s="3">
        <v>44964.536805555559</v>
      </c>
      <c r="K14924" s="3">
        <v>44974.166666666664</v>
      </c>
      <c r="L14924" s="3">
        <v>44974.1875</v>
      </c>
      <c r="M14924" t="s">
        <v>39409</v>
      </c>
      <c r="N14924" s="4" t="s">
        <v>22</v>
      </c>
      <c r="P14924" t="s">
        <v>16</v>
      </c>
    </row>
    <row r="14925" spans="1:16">
      <c r="A14925" t="s">
        <v>39399</v>
      </c>
      <c r="B14925" t="s">
        <v>39471</v>
      </c>
      <c r="C14925" t="s">
        <v>1183</v>
      </c>
      <c r="D14925">
        <v>671314</v>
      </c>
      <c r="G14925">
        <v>500000</v>
      </c>
      <c r="H14925" s="5"/>
      <c r="I14925">
        <v>0</v>
      </c>
      <c r="J14925" s="3">
        <v>44994.195138888892</v>
      </c>
      <c r="K14925" s="3">
        <v>45005.208333333336</v>
      </c>
      <c r="L14925" s="3">
        <v>45005.229166666664</v>
      </c>
      <c r="M14925" t="s">
        <v>39472</v>
      </c>
      <c r="N14925" s="4" t="s">
        <v>22</v>
      </c>
      <c r="P14925" t="s">
        <v>16</v>
      </c>
    </row>
    <row r="14926" spans="1:16">
      <c r="A14926" t="s">
        <v>39399</v>
      </c>
      <c r="B14926" t="s">
        <v>39473</v>
      </c>
      <c r="C14926" t="s">
        <v>1183</v>
      </c>
      <c r="D14926">
        <v>671314</v>
      </c>
      <c r="G14926">
        <v>0</v>
      </c>
      <c r="H14926" s="5"/>
      <c r="I14926">
        <v>0</v>
      </c>
      <c r="J14926" s="3">
        <v>44994.163888888892</v>
      </c>
      <c r="K14926" s="3">
        <v>45005.208333333336</v>
      </c>
      <c r="L14926" s="3">
        <v>45005.229166666664</v>
      </c>
      <c r="M14926" t="s">
        <v>39474</v>
      </c>
      <c r="N14926" s="4" t="s">
        <v>22</v>
      </c>
      <c r="P14926" t="s">
        <v>16</v>
      </c>
    </row>
    <row r="14927" spans="1:16">
      <c r="A14927" t="s">
        <v>39475</v>
      </c>
      <c r="B14927" t="s">
        <v>39476</v>
      </c>
      <c r="C14927" t="s">
        <v>35713</v>
      </c>
      <c r="D14927">
        <v>400004</v>
      </c>
      <c r="G14927">
        <v>34400000</v>
      </c>
      <c r="I14927">
        <v>344000</v>
      </c>
      <c r="J14927" s="3">
        <v>44970.369444444441</v>
      </c>
      <c r="K14927" s="3">
        <v>44991.375</v>
      </c>
      <c r="L14927" s="3">
        <v>44991.395833333336</v>
      </c>
      <c r="M14927" t="s">
        <v>39477</v>
      </c>
      <c r="N14927" s="4" t="s">
        <v>22</v>
      </c>
      <c r="P14927" t="s">
        <v>16</v>
      </c>
    </row>
    <row r="14928" spans="1:16">
      <c r="A14928" t="s">
        <v>39475</v>
      </c>
      <c r="B14928" t="s">
        <v>39478</v>
      </c>
      <c r="C14928" t="s">
        <v>136</v>
      </c>
      <c r="D14928">
        <v>249124</v>
      </c>
      <c r="G14928">
        <v>57820</v>
      </c>
      <c r="H14928" s="5"/>
      <c r="I14928">
        <v>0</v>
      </c>
      <c r="J14928" s="3">
        <v>45027.429166666669</v>
      </c>
      <c r="K14928" s="3">
        <v>45037.458333333336</v>
      </c>
      <c r="L14928" s="3">
        <v>45037.479166666664</v>
      </c>
      <c r="M14928" t="s">
        <v>39479</v>
      </c>
      <c r="N14928" s="4" t="s">
        <v>22</v>
      </c>
      <c r="P14928" t="s">
        <v>16</v>
      </c>
    </row>
    <row r="14929" spans="1:16">
      <c r="A14929" s="7" t="s">
        <v>39480</v>
      </c>
      <c r="B14929" t="s">
        <v>39481</v>
      </c>
      <c r="C14929" t="s">
        <v>39482</v>
      </c>
      <c r="D14929">
        <v>796001</v>
      </c>
      <c r="G14929">
        <v>0</v>
      </c>
      <c r="I14929">
        <v>100000</v>
      </c>
      <c r="J14929" s="3">
        <v>44987.262499999997</v>
      </c>
      <c r="K14929" s="3">
        <v>44998.5</v>
      </c>
      <c r="L14929" s="3">
        <v>44998.520833333336</v>
      </c>
      <c r="M14929" t="s">
        <v>39483</v>
      </c>
      <c r="N14929" s="4" t="s">
        <v>22</v>
      </c>
      <c r="P14929" t="s">
        <v>16</v>
      </c>
    </row>
    <row r="14930" spans="1:16">
      <c r="A14930" t="s">
        <v>39484</v>
      </c>
      <c r="B14930" t="s">
        <v>39485</v>
      </c>
      <c r="C14930" t="s">
        <v>388</v>
      </c>
      <c r="D14930">
        <v>152001</v>
      </c>
      <c r="G14930">
        <v>0</v>
      </c>
      <c r="I14930">
        <v>0</v>
      </c>
      <c r="J14930" s="3">
        <v>44957.201388888891</v>
      </c>
      <c r="K14930" s="3">
        <v>44967.208333333336</v>
      </c>
      <c r="L14930" s="3">
        <v>44967.229166666664</v>
      </c>
      <c r="M14930" t="s">
        <v>39486</v>
      </c>
      <c r="N14930" s="4" t="s">
        <v>22</v>
      </c>
      <c r="P14930" t="s">
        <v>16</v>
      </c>
    </row>
    <row r="14931" spans="1:16">
      <c r="A14931" t="s">
        <v>39484</v>
      </c>
      <c r="B14931" t="s">
        <v>39487</v>
      </c>
      <c r="C14931" t="s">
        <v>388</v>
      </c>
      <c r="D14931">
        <v>140001</v>
      </c>
      <c r="G14931">
        <v>0</v>
      </c>
      <c r="I14931">
        <v>0</v>
      </c>
      <c r="J14931" s="3">
        <v>45002.503472222219</v>
      </c>
      <c r="K14931" s="3">
        <v>45012.041666666664</v>
      </c>
      <c r="L14931" s="3">
        <v>45012.0625</v>
      </c>
      <c r="M14931" t="s">
        <v>39488</v>
      </c>
      <c r="N14931" s="4" t="s">
        <v>22</v>
      </c>
      <c r="P14931" t="s">
        <v>16</v>
      </c>
    </row>
    <row r="14932" spans="1:16">
      <c r="A14932" t="s">
        <v>39489</v>
      </c>
      <c r="B14932" t="s">
        <v>39490</v>
      </c>
      <c r="C14932" t="s">
        <v>388</v>
      </c>
      <c r="D14932">
        <v>152001</v>
      </c>
      <c r="G14932">
        <v>0</v>
      </c>
      <c r="I14932">
        <v>0</v>
      </c>
      <c r="J14932" s="3">
        <v>44963.219444444447</v>
      </c>
      <c r="K14932" s="3">
        <v>44973.25</v>
      </c>
      <c r="L14932" s="3">
        <v>44973.270833333336</v>
      </c>
      <c r="M14932" t="s">
        <v>39491</v>
      </c>
      <c r="N14932" s="4" t="s">
        <v>22</v>
      </c>
      <c r="P14932" t="s">
        <v>16</v>
      </c>
    </row>
    <row r="14933" spans="1:16">
      <c r="A14933" t="s">
        <v>39489</v>
      </c>
      <c r="B14933" t="s">
        <v>39492</v>
      </c>
      <c r="C14933" t="s">
        <v>946</v>
      </c>
      <c r="D14933">
        <v>175101</v>
      </c>
      <c r="G14933">
        <v>0</v>
      </c>
      <c r="I14933">
        <v>0</v>
      </c>
      <c r="J14933" s="3">
        <v>44957.216666666667</v>
      </c>
      <c r="K14933" s="3">
        <v>44967.25</v>
      </c>
      <c r="L14933" s="3">
        <v>44967.270833333336</v>
      </c>
      <c r="M14933" t="s">
        <v>39493</v>
      </c>
      <c r="N14933" s="4" t="s">
        <v>22</v>
      </c>
      <c r="P14933" t="s">
        <v>16</v>
      </c>
    </row>
    <row r="14934" spans="1:16">
      <c r="A14934" t="s">
        <v>39489</v>
      </c>
      <c r="B14934" t="s">
        <v>39494</v>
      </c>
      <c r="C14934" t="s">
        <v>946</v>
      </c>
      <c r="D14934">
        <v>175101</v>
      </c>
      <c r="G14934">
        <v>0</v>
      </c>
      <c r="I14934">
        <v>0</v>
      </c>
      <c r="J14934" s="3">
        <v>44957.212500000001</v>
      </c>
      <c r="K14934" s="3">
        <v>44967.25</v>
      </c>
      <c r="L14934" s="3">
        <v>44967.270833333336</v>
      </c>
      <c r="M14934" t="s">
        <v>39495</v>
      </c>
      <c r="N14934" s="4" t="s">
        <v>22</v>
      </c>
      <c r="P14934" t="s">
        <v>16</v>
      </c>
    </row>
    <row r="14935" spans="1:16">
      <c r="A14935" t="s">
        <v>39489</v>
      </c>
      <c r="B14935" t="s">
        <v>39496</v>
      </c>
      <c r="C14935" t="s">
        <v>645</v>
      </c>
      <c r="D14935">
        <v>190001</v>
      </c>
      <c r="G14935">
        <v>0</v>
      </c>
      <c r="H14935" s="5"/>
      <c r="I14935">
        <v>0</v>
      </c>
      <c r="J14935" s="3">
        <v>44949.054861111108</v>
      </c>
      <c r="K14935" s="3">
        <v>44959.083333333336</v>
      </c>
      <c r="L14935" s="3">
        <v>44959.104166666664</v>
      </c>
      <c r="M14935" t="s">
        <v>39497</v>
      </c>
      <c r="N14935" s="4" t="s">
        <v>22</v>
      </c>
      <c r="P14935" t="s">
        <v>16</v>
      </c>
    </row>
    <row r="14936" spans="1:16">
      <c r="A14936" t="s">
        <v>39498</v>
      </c>
      <c r="B14936" t="s">
        <v>39499</v>
      </c>
      <c r="C14936" t="s">
        <v>15489</v>
      </c>
      <c r="D14936">
        <v>835205</v>
      </c>
      <c r="G14936">
        <v>0</v>
      </c>
      <c r="I14936">
        <v>0</v>
      </c>
      <c r="J14936" s="3">
        <v>44942.206250000003</v>
      </c>
      <c r="K14936" s="3">
        <v>44957.208333333336</v>
      </c>
      <c r="L14936" s="3">
        <v>44957.229166666664</v>
      </c>
      <c r="M14936" t="s">
        <v>39500</v>
      </c>
      <c r="N14936" s="4" t="s">
        <v>22</v>
      </c>
      <c r="P14936" t="s">
        <v>16</v>
      </c>
    </row>
    <row r="14937" spans="1:16">
      <c r="A14937" t="s">
        <v>39501</v>
      </c>
      <c r="B14937" t="s">
        <v>39502</v>
      </c>
      <c r="C14937" t="s">
        <v>39411</v>
      </c>
      <c r="D14937">
        <v>244715</v>
      </c>
      <c r="G14937">
        <v>0</v>
      </c>
      <c r="H14937" s="5"/>
      <c r="I14937">
        <v>0</v>
      </c>
      <c r="J14937" s="3">
        <v>44989.279861111114</v>
      </c>
      <c r="K14937" s="3">
        <v>44999.291666666664</v>
      </c>
      <c r="L14937" s="3">
        <v>44999.3125</v>
      </c>
      <c r="M14937" t="s">
        <v>39503</v>
      </c>
      <c r="N14937" s="4" t="s">
        <v>22</v>
      </c>
      <c r="P14937" t="s">
        <v>16</v>
      </c>
    </row>
    <row r="14938" spans="1:16">
      <c r="A14938" t="s">
        <v>39501</v>
      </c>
      <c r="B14938" t="s">
        <v>39504</v>
      </c>
      <c r="C14938" t="s">
        <v>946</v>
      </c>
      <c r="D14938">
        <v>171304</v>
      </c>
      <c r="G14938">
        <v>0</v>
      </c>
      <c r="H14938" s="5"/>
      <c r="I14938">
        <v>0</v>
      </c>
      <c r="J14938" s="3">
        <v>44978.232638888891</v>
      </c>
      <c r="K14938" s="3">
        <v>44988.25</v>
      </c>
      <c r="L14938" s="3">
        <v>44988.270833333336</v>
      </c>
      <c r="M14938" t="s">
        <v>39505</v>
      </c>
      <c r="N14938" s="4" t="s">
        <v>22</v>
      </c>
      <c r="P14938" t="s">
        <v>16</v>
      </c>
    </row>
    <row r="14939" spans="1:16">
      <c r="A14939" t="s">
        <v>39501</v>
      </c>
      <c r="B14939" t="s">
        <v>39506</v>
      </c>
      <c r="C14939" t="s">
        <v>403</v>
      </c>
      <c r="D14939">
        <v>262523</v>
      </c>
      <c r="G14939">
        <v>0</v>
      </c>
      <c r="H14939" s="5"/>
      <c r="I14939">
        <v>0</v>
      </c>
      <c r="J14939" s="3">
        <v>44984.484027777777</v>
      </c>
      <c r="K14939" s="3">
        <v>44994.5</v>
      </c>
      <c r="L14939" s="3">
        <v>44994.520833333336</v>
      </c>
      <c r="M14939" t="s">
        <v>39507</v>
      </c>
      <c r="N14939" s="4" t="s">
        <v>22</v>
      </c>
      <c r="P14939" t="s">
        <v>16</v>
      </c>
    </row>
    <row r="14940" spans="1:16">
      <c r="A14940" t="s">
        <v>39508</v>
      </c>
      <c r="B14940" t="s">
        <v>39509</v>
      </c>
      <c r="C14940" t="s">
        <v>39445</v>
      </c>
      <c r="D14940">
        <v>560001</v>
      </c>
      <c r="G14940">
        <v>0</v>
      </c>
      <c r="I14940">
        <v>450000</v>
      </c>
      <c r="J14940" s="3">
        <v>45002.408333333333</v>
      </c>
      <c r="K14940" s="3">
        <v>45013.458333333336</v>
      </c>
      <c r="L14940" s="3">
        <v>45013.479166666664</v>
      </c>
      <c r="M14940" t="s">
        <v>39510</v>
      </c>
      <c r="N14940" s="4" t="s">
        <v>22</v>
      </c>
      <c r="P14940" t="s">
        <v>16</v>
      </c>
    </row>
    <row r="14941" spans="1:16">
      <c r="A14941" t="s">
        <v>39511</v>
      </c>
      <c r="B14941" t="s">
        <v>39512</v>
      </c>
      <c r="C14941" t="s">
        <v>176</v>
      </c>
      <c r="D14941">
        <v>828101</v>
      </c>
      <c r="G14941">
        <v>80100</v>
      </c>
      <c r="H14941" s="5"/>
      <c r="I14941">
        <v>0</v>
      </c>
      <c r="J14941" s="3">
        <v>44960.219444444447</v>
      </c>
      <c r="K14941" s="3">
        <v>44971.375</v>
      </c>
      <c r="L14941" s="3">
        <v>44971.395833333336</v>
      </c>
      <c r="M14941" t="s">
        <v>39513</v>
      </c>
      <c r="N14941" s="4" t="s">
        <v>22</v>
      </c>
      <c r="P14941" t="s">
        <v>16</v>
      </c>
    </row>
    <row r="14942" spans="1:16">
      <c r="A14942" t="s">
        <v>39514</v>
      </c>
      <c r="B14942" t="s">
        <v>39515</v>
      </c>
      <c r="C14942" t="s">
        <v>176</v>
      </c>
      <c r="D14942">
        <v>828101</v>
      </c>
      <c r="G14942">
        <v>0</v>
      </c>
      <c r="H14942" s="5"/>
      <c r="I14942">
        <v>0</v>
      </c>
      <c r="J14942" s="3">
        <v>44960.208333333336</v>
      </c>
      <c r="K14942" s="3">
        <v>44971.25</v>
      </c>
      <c r="L14942" s="3">
        <v>44971.270833333336</v>
      </c>
      <c r="M14942" t="s">
        <v>39516</v>
      </c>
      <c r="N14942" s="4" t="s">
        <v>22</v>
      </c>
      <c r="P14942" t="s">
        <v>16</v>
      </c>
    </row>
    <row r="14943" spans="1:16">
      <c r="A14943" t="s">
        <v>39514</v>
      </c>
      <c r="B14943" t="s">
        <v>39517</v>
      </c>
      <c r="C14943" t="s">
        <v>176</v>
      </c>
      <c r="D14943">
        <v>828101</v>
      </c>
      <c r="G14943">
        <v>0</v>
      </c>
      <c r="H14943" s="5"/>
      <c r="I14943">
        <v>0</v>
      </c>
      <c r="J14943" s="3">
        <v>44960.196527777778</v>
      </c>
      <c r="K14943" s="3">
        <v>44970.208333333336</v>
      </c>
      <c r="L14943" s="3">
        <v>44970.229166666664</v>
      </c>
      <c r="M14943" t="s">
        <v>39518</v>
      </c>
      <c r="N14943" s="4" t="s">
        <v>22</v>
      </c>
      <c r="P14943" t="s">
        <v>16</v>
      </c>
    </row>
    <row r="14944" spans="1:16">
      <c r="A14944" t="s">
        <v>39514</v>
      </c>
      <c r="B14944" t="s">
        <v>39519</v>
      </c>
      <c r="C14944" t="s">
        <v>176</v>
      </c>
      <c r="D14944">
        <v>828101</v>
      </c>
      <c r="G14944">
        <v>0</v>
      </c>
      <c r="H14944" s="5"/>
      <c r="I14944">
        <v>0</v>
      </c>
      <c r="J14944" s="3">
        <v>44960.185416666667</v>
      </c>
      <c r="K14944" s="3">
        <v>44970.208333333336</v>
      </c>
      <c r="L14944" s="3">
        <v>44970.229166666664</v>
      </c>
      <c r="M14944" t="s">
        <v>39520</v>
      </c>
      <c r="N14944" s="4" t="s">
        <v>22</v>
      </c>
      <c r="P14944" t="s">
        <v>16</v>
      </c>
    </row>
    <row r="14945" spans="1:16">
      <c r="A14945" t="s">
        <v>39514</v>
      </c>
      <c r="B14945" t="s">
        <v>39521</v>
      </c>
      <c r="C14945" t="s">
        <v>176</v>
      </c>
      <c r="D14945">
        <v>828101</v>
      </c>
      <c r="G14945">
        <v>0</v>
      </c>
      <c r="I14945">
        <v>0</v>
      </c>
      <c r="J14945" s="3">
        <v>45002.522916666669</v>
      </c>
      <c r="K14945" s="3">
        <v>45012.041666666664</v>
      </c>
      <c r="L14945" s="3">
        <v>45012.0625</v>
      </c>
      <c r="M14945" t="s">
        <v>39522</v>
      </c>
      <c r="N14945" s="4" t="s">
        <v>22</v>
      </c>
      <c r="P14945" t="s">
        <v>16</v>
      </c>
    </row>
    <row r="14946" spans="1:16">
      <c r="A14946" s="8" t="s">
        <v>39523</v>
      </c>
      <c r="B14946" t="s">
        <v>39524</v>
      </c>
      <c r="C14946" t="s">
        <v>377</v>
      </c>
      <c r="D14946">
        <v>460443</v>
      </c>
      <c r="G14946">
        <v>0</v>
      </c>
      <c r="I14946">
        <v>15000</v>
      </c>
      <c r="J14946" s="3">
        <v>44992.435416666667</v>
      </c>
      <c r="K14946" s="3">
        <v>45002.458333333336</v>
      </c>
      <c r="L14946" s="3">
        <v>45002.479166666664</v>
      </c>
      <c r="M14946" t="s">
        <v>39525</v>
      </c>
      <c r="N14946" s="4" t="s">
        <v>22</v>
      </c>
      <c r="P14946" t="s">
        <v>16</v>
      </c>
    </row>
    <row r="14947" spans="1:16">
      <c r="A14947" t="s">
        <v>39526</v>
      </c>
      <c r="B14947" t="s">
        <v>39527</v>
      </c>
      <c r="C14947" t="s">
        <v>262</v>
      </c>
      <c r="D14947">
        <v>679333</v>
      </c>
      <c r="G14947">
        <v>0</v>
      </c>
      <c r="H14947" s="5"/>
      <c r="I14947">
        <v>0</v>
      </c>
      <c r="J14947" s="3">
        <v>44984.42291666667</v>
      </c>
      <c r="K14947" s="3">
        <v>44994.25</v>
      </c>
      <c r="L14947" s="3">
        <v>44994.270833333336</v>
      </c>
      <c r="M14947" t="s">
        <v>39528</v>
      </c>
      <c r="N14947" s="4" t="s">
        <v>22</v>
      </c>
      <c r="P14947" t="s">
        <v>16</v>
      </c>
    </row>
    <row r="14948" spans="1:16">
      <c r="A14948" s="7" t="s">
        <v>39529</v>
      </c>
      <c r="B14948" t="s">
        <v>39530</v>
      </c>
      <c r="C14948" t="s">
        <v>39482</v>
      </c>
      <c r="D14948">
        <v>796001</v>
      </c>
      <c r="G14948">
        <v>680000</v>
      </c>
      <c r="I14948">
        <v>0</v>
      </c>
      <c r="J14948" s="3">
        <v>44987.263194444444</v>
      </c>
      <c r="K14948" s="3">
        <v>44998.5</v>
      </c>
      <c r="L14948" s="3">
        <v>44998.520833333336</v>
      </c>
      <c r="M14948" t="s">
        <v>39531</v>
      </c>
      <c r="N14948" s="4" t="s">
        <v>22</v>
      </c>
      <c r="P14948" t="s">
        <v>16</v>
      </c>
    </row>
    <row r="14949" spans="1:16">
      <c r="A14949" t="s">
        <v>39532</v>
      </c>
      <c r="B14949" t="s">
        <v>39533</v>
      </c>
      <c r="C14949" t="s">
        <v>35713</v>
      </c>
      <c r="D14949">
        <v>400004</v>
      </c>
      <c r="G14949">
        <v>37360000</v>
      </c>
      <c r="I14949">
        <v>400000</v>
      </c>
      <c r="J14949" s="3">
        <v>44939.509027777778</v>
      </c>
      <c r="K14949" s="3">
        <v>44960.208333333336</v>
      </c>
      <c r="L14949" s="3">
        <v>44960.229166666664</v>
      </c>
      <c r="M14949" t="s">
        <v>39534</v>
      </c>
      <c r="N14949" s="4" t="s">
        <v>22</v>
      </c>
      <c r="P14949" t="s">
        <v>16</v>
      </c>
    </row>
    <row r="14950" spans="1:16">
      <c r="A14950" t="s">
        <v>39535</v>
      </c>
      <c r="B14950" t="s">
        <v>39536</v>
      </c>
      <c r="C14950" t="s">
        <v>262</v>
      </c>
      <c r="D14950">
        <v>670731</v>
      </c>
      <c r="G14950">
        <v>500000</v>
      </c>
      <c r="I14950">
        <v>0</v>
      </c>
      <c r="J14950" s="3">
        <v>44972.193749999999</v>
      </c>
      <c r="K14950" s="3">
        <v>44982.25</v>
      </c>
      <c r="L14950" s="3">
        <v>44982.270833333336</v>
      </c>
      <c r="M14950" t="s">
        <v>39537</v>
      </c>
      <c r="N14950" s="4" t="s">
        <v>22</v>
      </c>
      <c r="P14950" t="s">
        <v>16</v>
      </c>
    </row>
    <row r="14951" spans="1:16">
      <c r="A14951" t="s">
        <v>39538</v>
      </c>
      <c r="B14951" t="s">
        <v>39539</v>
      </c>
      <c r="C14951" t="s">
        <v>21427</v>
      </c>
      <c r="D14951">
        <v>465441</v>
      </c>
      <c r="G14951">
        <v>0</v>
      </c>
      <c r="I14951">
        <v>0</v>
      </c>
      <c r="J14951" s="3">
        <v>44980.539583333331</v>
      </c>
      <c r="K14951" s="3">
        <v>44991.041666666664</v>
      </c>
      <c r="L14951" s="3">
        <v>44991.0625</v>
      </c>
      <c r="M14951" t="s">
        <v>39540</v>
      </c>
      <c r="N14951" s="4" t="s">
        <v>22</v>
      </c>
      <c r="P14951" t="s">
        <v>16</v>
      </c>
    </row>
    <row r="14952" spans="1:16">
      <c r="A14952" t="s">
        <v>39541</v>
      </c>
      <c r="B14952" t="s">
        <v>39542</v>
      </c>
      <c r="C14952" t="s">
        <v>388</v>
      </c>
      <c r="D14952">
        <v>141001</v>
      </c>
      <c r="G14952">
        <v>0</v>
      </c>
      <c r="H14952" s="5"/>
      <c r="I14952">
        <v>0</v>
      </c>
      <c r="J14952" s="3">
        <v>44960.124305555553</v>
      </c>
      <c r="K14952" s="3">
        <v>44970.125</v>
      </c>
      <c r="L14952" s="3">
        <v>44970.145833333336</v>
      </c>
      <c r="M14952" t="s">
        <v>39543</v>
      </c>
      <c r="N14952" s="4" t="s">
        <v>22</v>
      </c>
      <c r="P14952" t="s">
        <v>16</v>
      </c>
    </row>
    <row r="14953" spans="1:16">
      <c r="A14953" t="s">
        <v>39541</v>
      </c>
      <c r="B14953" t="s">
        <v>39544</v>
      </c>
      <c r="C14953" t="s">
        <v>388</v>
      </c>
      <c r="D14953">
        <v>152001</v>
      </c>
      <c r="G14953">
        <v>0</v>
      </c>
      <c r="I14953">
        <v>0</v>
      </c>
      <c r="J14953" s="3">
        <v>44957.188888888886</v>
      </c>
      <c r="K14953" s="3">
        <v>44967.208333333336</v>
      </c>
      <c r="L14953" s="3">
        <v>44967.229166666664</v>
      </c>
      <c r="M14953" t="s">
        <v>39545</v>
      </c>
      <c r="N14953" s="4" t="s">
        <v>22</v>
      </c>
      <c r="P14953" t="s">
        <v>16</v>
      </c>
    </row>
    <row r="14954" spans="1:16">
      <c r="A14954" t="s">
        <v>39541</v>
      </c>
      <c r="B14954" t="s">
        <v>39546</v>
      </c>
      <c r="C14954" t="s">
        <v>946</v>
      </c>
      <c r="D14954">
        <v>175001</v>
      </c>
      <c r="G14954">
        <v>0</v>
      </c>
      <c r="H14954" s="5"/>
      <c r="I14954">
        <v>0</v>
      </c>
      <c r="J14954" s="3">
        <v>44949.527083333334</v>
      </c>
      <c r="K14954" s="3">
        <v>44959.041666666664</v>
      </c>
      <c r="L14954" s="3">
        <v>44959.0625</v>
      </c>
      <c r="M14954" t="s">
        <v>39547</v>
      </c>
      <c r="N14954" s="4" t="s">
        <v>22</v>
      </c>
      <c r="P14954" t="s">
        <v>16</v>
      </c>
    </row>
    <row r="14955" spans="1:16">
      <c r="A14955" t="s">
        <v>39548</v>
      </c>
      <c r="B14955" t="s">
        <v>39549</v>
      </c>
      <c r="C14955" t="s">
        <v>27</v>
      </c>
      <c r="F14955" t="s">
        <v>68</v>
      </c>
      <c r="G14955">
        <v>0</v>
      </c>
      <c r="H14955" s="5"/>
      <c r="I14955">
        <v>0</v>
      </c>
      <c r="J14955" s="3">
        <v>44941.496527777781</v>
      </c>
      <c r="K14955" s="3">
        <v>44949.375</v>
      </c>
      <c r="L14955" s="3">
        <v>44949.395833333336</v>
      </c>
      <c r="M14955" t="s">
        <v>39550</v>
      </c>
      <c r="N14955" s="4" t="s">
        <v>22</v>
      </c>
      <c r="P14955" t="s">
        <v>16</v>
      </c>
    </row>
    <row r="14956" spans="1:16">
      <c r="A14956" t="s">
        <v>39551</v>
      </c>
      <c r="B14956" t="s">
        <v>39552</v>
      </c>
      <c r="C14956" t="s">
        <v>642</v>
      </c>
      <c r="D14956">
        <v>380001</v>
      </c>
      <c r="G14956">
        <v>0</v>
      </c>
      <c r="I14956">
        <v>30000</v>
      </c>
      <c r="J14956" s="3">
        <v>44956.249305555553</v>
      </c>
      <c r="K14956" s="3">
        <v>44966.291666666664</v>
      </c>
      <c r="L14956" s="3">
        <v>44966.3125</v>
      </c>
      <c r="M14956" t="s">
        <v>39553</v>
      </c>
      <c r="N14956" s="4" t="s">
        <v>22</v>
      </c>
      <c r="P14956" t="s">
        <v>16</v>
      </c>
    </row>
    <row r="14957" spans="1:16">
      <c r="A14957" t="s">
        <v>39554</v>
      </c>
      <c r="B14957" t="s">
        <v>39555</v>
      </c>
      <c r="C14957" t="s">
        <v>253</v>
      </c>
      <c r="D14957">
        <v>410206</v>
      </c>
      <c r="G14957">
        <v>680960</v>
      </c>
      <c r="H14957" s="5"/>
      <c r="I14957">
        <v>7000</v>
      </c>
      <c r="J14957" s="3">
        <v>44944.496527777781</v>
      </c>
      <c r="K14957" s="3">
        <v>44965.458333333336</v>
      </c>
      <c r="L14957" s="3">
        <v>44965.479166666664</v>
      </c>
      <c r="M14957" t="s">
        <v>39556</v>
      </c>
      <c r="N14957" t="s">
        <v>22</v>
      </c>
      <c r="P14957" t="s">
        <v>16</v>
      </c>
    </row>
    <row r="14958" spans="1:16">
      <c r="A14958" t="s">
        <v>39557</v>
      </c>
      <c r="B14958" t="s">
        <v>39558</v>
      </c>
      <c r="C14958" t="s">
        <v>35713</v>
      </c>
      <c r="D14958">
        <v>400004</v>
      </c>
      <c r="G14958">
        <v>34400000</v>
      </c>
      <c r="I14958">
        <v>344000</v>
      </c>
      <c r="J14958" s="3">
        <v>45029.425000000003</v>
      </c>
      <c r="K14958" s="3">
        <v>45050.083333333336</v>
      </c>
      <c r="L14958" s="3">
        <v>45050.104166666664</v>
      </c>
      <c r="M14958" t="s">
        <v>39559</v>
      </c>
      <c r="N14958" s="4" t="s">
        <v>22</v>
      </c>
      <c r="P14958" t="s">
        <v>16</v>
      </c>
    </row>
    <row r="14959" spans="1:16">
      <c r="A14959" t="s">
        <v>39560</v>
      </c>
      <c r="B14959" t="s">
        <v>39561</v>
      </c>
      <c r="C14959" t="s">
        <v>1107</v>
      </c>
      <c r="D14959">
        <v>591306</v>
      </c>
      <c r="G14959">
        <v>0</v>
      </c>
      <c r="I14959">
        <v>0</v>
      </c>
      <c r="J14959" s="3">
        <v>45016.470833333333</v>
      </c>
      <c r="K14959" s="3">
        <v>45026.125</v>
      </c>
      <c r="L14959" s="3">
        <v>45026.145833333336</v>
      </c>
      <c r="M14959" t="s">
        <v>39562</v>
      </c>
      <c r="N14959" s="4" t="s">
        <v>22</v>
      </c>
      <c r="P14959" t="s">
        <v>16</v>
      </c>
    </row>
    <row r="14960" spans="1:16">
      <c r="A14960" t="s">
        <v>39563</v>
      </c>
      <c r="B14960" t="s">
        <v>39564</v>
      </c>
      <c r="C14960" t="s">
        <v>64</v>
      </c>
      <c r="F14960" t="s">
        <v>112</v>
      </c>
      <c r="G14960">
        <v>0</v>
      </c>
      <c r="H14960" s="5"/>
      <c r="I14960">
        <v>0</v>
      </c>
      <c r="J14960" s="3">
        <v>45034.127083333333</v>
      </c>
      <c r="K14960" s="3">
        <v>45044.125</v>
      </c>
      <c r="L14960" s="3">
        <v>45044.145833333336</v>
      </c>
      <c r="M14960" t="s">
        <v>39565</v>
      </c>
      <c r="N14960" s="4" t="s">
        <v>22</v>
      </c>
      <c r="P14960" t="s">
        <v>16</v>
      </c>
    </row>
    <row r="14961" spans="1:16">
      <c r="A14961" t="s">
        <v>39566</v>
      </c>
      <c r="B14961" t="s">
        <v>39567</v>
      </c>
      <c r="C14961" t="s">
        <v>147</v>
      </c>
      <c r="D14961">
        <v>713321</v>
      </c>
      <c r="G14961">
        <v>244367.1</v>
      </c>
      <c r="H14961" s="5"/>
      <c r="I14961">
        <v>0</v>
      </c>
      <c r="J14961" s="3">
        <v>45052.106944444444</v>
      </c>
      <c r="K14961" s="3">
        <v>45066.458333333336</v>
      </c>
      <c r="L14961" s="3">
        <v>45066.479166666664</v>
      </c>
      <c r="M14961" t="s">
        <v>39568</v>
      </c>
      <c r="N14961" s="4" t="s">
        <v>22</v>
      </c>
      <c r="P14961" t="s">
        <v>16</v>
      </c>
    </row>
    <row r="14962" spans="1:16">
      <c r="A14962" t="s">
        <v>39569</v>
      </c>
      <c r="B14962" t="s">
        <v>39570</v>
      </c>
      <c r="C14962" t="s">
        <v>147</v>
      </c>
      <c r="D14962">
        <v>713321</v>
      </c>
      <c r="G14962">
        <v>528343.19999999995</v>
      </c>
      <c r="H14962" s="5"/>
      <c r="I14962">
        <v>0</v>
      </c>
      <c r="J14962" s="3">
        <v>45052.102777777778</v>
      </c>
      <c r="K14962" s="3">
        <v>45080.458333333336</v>
      </c>
      <c r="L14962" s="3">
        <v>45080.479166666664</v>
      </c>
      <c r="M14962" t="s">
        <v>39571</v>
      </c>
      <c r="N14962" s="4" t="s">
        <v>22</v>
      </c>
      <c r="P14962" t="s">
        <v>16</v>
      </c>
    </row>
    <row r="14963" spans="1:16">
      <c r="A14963" t="s">
        <v>39572</v>
      </c>
      <c r="B14963" t="s">
        <v>39573</v>
      </c>
      <c r="C14963" t="s">
        <v>172</v>
      </c>
      <c r="D14963">
        <v>534450</v>
      </c>
      <c r="G14963">
        <v>0</v>
      </c>
      <c r="H14963" s="5"/>
      <c r="I14963">
        <v>0</v>
      </c>
      <c r="J14963" s="3">
        <v>45044.179861111108</v>
      </c>
      <c r="K14963" s="3">
        <v>45065.208333333336</v>
      </c>
      <c r="L14963" s="3">
        <v>45065.229166666664</v>
      </c>
      <c r="M14963" t="s">
        <v>39574</v>
      </c>
      <c r="N14963" s="4" t="s">
        <v>22</v>
      </c>
      <c r="P14963" t="s">
        <v>16</v>
      </c>
    </row>
    <row r="14964" spans="1:16">
      <c r="A14964" t="s">
        <v>39575</v>
      </c>
      <c r="B14964" t="s">
        <v>39576</v>
      </c>
      <c r="C14964" t="s">
        <v>147</v>
      </c>
      <c r="D14964">
        <v>713321</v>
      </c>
      <c r="G14964">
        <v>0</v>
      </c>
      <c r="I14964">
        <v>0</v>
      </c>
      <c r="J14964" s="3">
        <v>45026.251388888886</v>
      </c>
      <c r="K14964" s="3">
        <v>45036.291666666664</v>
      </c>
      <c r="L14964" s="3">
        <v>45036.3125</v>
      </c>
      <c r="M14964" t="s">
        <v>39577</v>
      </c>
      <c r="N14964" s="4" t="s">
        <v>22</v>
      </c>
      <c r="P14964" t="s">
        <v>16</v>
      </c>
    </row>
    <row r="14965" spans="1:16">
      <c r="A14965" t="s">
        <v>39578</v>
      </c>
      <c r="B14965" t="s">
        <v>39579</v>
      </c>
      <c r="C14965" t="s">
        <v>262</v>
      </c>
      <c r="D14965">
        <v>673525</v>
      </c>
      <c r="G14965">
        <v>0</v>
      </c>
      <c r="I14965">
        <v>0</v>
      </c>
      <c r="J14965" s="3">
        <v>44989.478472222225</v>
      </c>
      <c r="K14965" s="3">
        <v>44999.208333333336</v>
      </c>
      <c r="L14965" s="3">
        <v>44999.229166666664</v>
      </c>
      <c r="M14965" t="s">
        <v>39580</v>
      </c>
      <c r="N14965" s="4" t="s">
        <v>22</v>
      </c>
      <c r="P14965" t="s">
        <v>16</v>
      </c>
    </row>
    <row r="14966" spans="1:16">
      <c r="A14966" t="s">
        <v>39581</v>
      </c>
      <c r="B14966" t="s">
        <v>39582</v>
      </c>
      <c r="C14966" t="s">
        <v>34248</v>
      </c>
      <c r="D14966">
        <v>673602</v>
      </c>
      <c r="G14966">
        <v>0</v>
      </c>
      <c r="I14966">
        <v>0</v>
      </c>
      <c r="J14966" s="3">
        <v>44988.116666666669</v>
      </c>
      <c r="K14966" s="3">
        <v>44998.208333333336</v>
      </c>
      <c r="L14966" s="3">
        <v>44998.229166666664</v>
      </c>
      <c r="M14966" t="s">
        <v>39583</v>
      </c>
      <c r="N14966" s="4" t="s">
        <v>22</v>
      </c>
      <c r="P14966" t="s">
        <v>16</v>
      </c>
    </row>
    <row r="14967" spans="1:16">
      <c r="A14967" t="s">
        <v>39584</v>
      </c>
      <c r="B14967" t="s">
        <v>39585</v>
      </c>
      <c r="C14967" t="s">
        <v>35713</v>
      </c>
      <c r="D14967">
        <v>400004</v>
      </c>
      <c r="G14967">
        <v>143988000</v>
      </c>
      <c r="H14967" s="5"/>
      <c r="I14967">
        <v>1400000</v>
      </c>
      <c r="J14967" s="3">
        <v>44951.15902777778</v>
      </c>
      <c r="K14967" s="3">
        <v>44972.208333333336</v>
      </c>
      <c r="L14967" s="3">
        <v>44972.229166666664</v>
      </c>
      <c r="M14967" t="s">
        <v>39586</v>
      </c>
      <c r="N14967" s="4" t="s">
        <v>22</v>
      </c>
      <c r="P14967" t="s">
        <v>16</v>
      </c>
    </row>
    <row r="14968" spans="1:16">
      <c r="A14968" t="s">
        <v>39587</v>
      </c>
      <c r="B14968" t="s">
        <v>39588</v>
      </c>
      <c r="C14968" t="s">
        <v>262</v>
      </c>
      <c r="D14968">
        <v>673525</v>
      </c>
      <c r="G14968">
        <v>0</v>
      </c>
      <c r="I14968">
        <v>0</v>
      </c>
      <c r="J14968" s="3">
        <v>44977.518750000003</v>
      </c>
      <c r="K14968" s="3">
        <v>44987.208333333336</v>
      </c>
      <c r="L14968" s="3">
        <v>44987.229166666664</v>
      </c>
      <c r="M14968" t="s">
        <v>39589</v>
      </c>
      <c r="N14968" s="4" t="s">
        <v>22</v>
      </c>
      <c r="P14968" t="s">
        <v>16</v>
      </c>
    </row>
    <row r="14969" spans="1:16">
      <c r="A14969" t="s">
        <v>39590</v>
      </c>
      <c r="B14969" t="s">
        <v>39591</v>
      </c>
      <c r="C14969" t="s">
        <v>262</v>
      </c>
      <c r="D14969">
        <v>673573</v>
      </c>
      <c r="G14969">
        <v>0</v>
      </c>
      <c r="H14969" s="5"/>
      <c r="I14969" s="5">
        <v>0</v>
      </c>
      <c r="J14969" s="3">
        <v>45003.507638888892</v>
      </c>
      <c r="K14969" s="3">
        <v>45013.041666666664</v>
      </c>
      <c r="L14969" s="3">
        <v>45013.0625</v>
      </c>
      <c r="M14969" t="s">
        <v>39592</v>
      </c>
      <c r="N14969" s="4" t="s">
        <v>903</v>
      </c>
      <c r="P14969" t="s">
        <v>16</v>
      </c>
    </row>
    <row r="14970" spans="1:16">
      <c r="A14970" t="s">
        <v>39593</v>
      </c>
      <c r="B14970" t="s">
        <v>39594</v>
      </c>
      <c r="C14970" t="s">
        <v>262</v>
      </c>
      <c r="D14970">
        <v>673525</v>
      </c>
      <c r="G14970">
        <v>0</v>
      </c>
      <c r="I14970">
        <v>0</v>
      </c>
      <c r="J14970" s="3">
        <v>44977.105555555558</v>
      </c>
      <c r="K14970" s="3">
        <v>44987.25</v>
      </c>
      <c r="L14970" s="3">
        <v>44987.270833333336</v>
      </c>
      <c r="M14970" t="s">
        <v>39595</v>
      </c>
      <c r="N14970" s="4" t="s">
        <v>22</v>
      </c>
      <c r="P14970" t="s">
        <v>16</v>
      </c>
    </row>
    <row r="14971" spans="1:16">
      <c r="A14971" t="s">
        <v>39596</v>
      </c>
      <c r="B14971" t="s">
        <v>39597</v>
      </c>
      <c r="C14971" t="s">
        <v>39598</v>
      </c>
      <c r="D14971">
        <v>673572</v>
      </c>
      <c r="G14971">
        <v>0</v>
      </c>
      <c r="I14971">
        <v>0</v>
      </c>
      <c r="J14971" s="3">
        <v>44995.13958333333</v>
      </c>
      <c r="K14971" s="3">
        <v>45005.208333333336</v>
      </c>
      <c r="L14971" s="3">
        <v>45005.229166666664</v>
      </c>
      <c r="M14971" t="s">
        <v>39599</v>
      </c>
      <c r="N14971" s="4" t="s">
        <v>22</v>
      </c>
      <c r="P14971" t="s">
        <v>16</v>
      </c>
    </row>
    <row r="14972" spans="1:16">
      <c r="A14972" t="s">
        <v>39596</v>
      </c>
      <c r="B14972" t="s">
        <v>39600</v>
      </c>
      <c r="C14972" t="s">
        <v>1041</v>
      </c>
      <c r="D14972">
        <v>670731</v>
      </c>
      <c r="G14972">
        <v>0</v>
      </c>
      <c r="I14972">
        <v>0</v>
      </c>
      <c r="J14972" s="3">
        <v>44981.198611111111</v>
      </c>
      <c r="K14972" s="3">
        <v>44991.25</v>
      </c>
      <c r="L14972" s="3">
        <v>44991.270833333336</v>
      </c>
      <c r="M14972" t="s">
        <v>39601</v>
      </c>
      <c r="N14972" s="4" t="s">
        <v>22</v>
      </c>
      <c r="P14972" t="s">
        <v>16</v>
      </c>
    </row>
    <row r="14973" spans="1:16">
      <c r="A14973" t="s">
        <v>39602</v>
      </c>
      <c r="B14973" t="s">
        <v>39603</v>
      </c>
      <c r="C14973" t="s">
        <v>262</v>
      </c>
      <c r="D14973">
        <v>673601</v>
      </c>
      <c r="G14973">
        <v>0</v>
      </c>
      <c r="I14973">
        <v>0</v>
      </c>
      <c r="J14973" s="3">
        <v>44972.070833333331</v>
      </c>
      <c r="K14973" s="3">
        <v>44982.208333333336</v>
      </c>
      <c r="L14973" s="3">
        <v>44982.229166666664</v>
      </c>
      <c r="M14973" t="s">
        <v>39604</v>
      </c>
      <c r="N14973" s="4" t="s">
        <v>22</v>
      </c>
      <c r="P14973" t="s">
        <v>16</v>
      </c>
    </row>
    <row r="14974" spans="1:16">
      <c r="A14974" t="s">
        <v>39605</v>
      </c>
      <c r="B14974" t="s">
        <v>39606</v>
      </c>
      <c r="C14974" t="s">
        <v>262</v>
      </c>
      <c r="D14974">
        <v>673525</v>
      </c>
      <c r="G14974">
        <v>0</v>
      </c>
      <c r="H14974" s="5"/>
      <c r="I14974">
        <v>0</v>
      </c>
      <c r="J14974" s="3">
        <v>44984.093055555553</v>
      </c>
      <c r="K14974" s="3">
        <v>44994.208333333336</v>
      </c>
      <c r="L14974" s="3">
        <v>44994.229166666664</v>
      </c>
      <c r="M14974" t="s">
        <v>39607</v>
      </c>
      <c r="N14974" s="4" t="s">
        <v>22</v>
      </c>
      <c r="P14974" t="s">
        <v>16</v>
      </c>
    </row>
    <row r="14975" spans="1:16">
      <c r="A14975" t="s">
        <v>39608</v>
      </c>
      <c r="B14975" t="s">
        <v>39609</v>
      </c>
      <c r="C14975" t="s">
        <v>462</v>
      </c>
      <c r="D14975">
        <v>263001</v>
      </c>
      <c r="G14975">
        <v>0</v>
      </c>
      <c r="I14975">
        <v>125000</v>
      </c>
      <c r="J14975" s="3">
        <v>44943.168055555558</v>
      </c>
      <c r="K14975" s="3">
        <v>44957.166666666664</v>
      </c>
      <c r="L14975" s="3">
        <v>44957.1875</v>
      </c>
      <c r="M14975" t="s">
        <v>39610</v>
      </c>
      <c r="N14975" s="4" t="s">
        <v>22</v>
      </c>
      <c r="P14975" t="s">
        <v>16</v>
      </c>
    </row>
    <row r="14976" spans="1:16">
      <c r="A14976" t="s">
        <v>39611</v>
      </c>
      <c r="B14976" t="s">
        <v>39612</v>
      </c>
      <c r="C14976" t="s">
        <v>35713</v>
      </c>
      <c r="D14976">
        <v>400004</v>
      </c>
      <c r="G14976">
        <v>298200000</v>
      </c>
      <c r="I14976">
        <v>3000000</v>
      </c>
      <c r="J14976" s="3">
        <v>44939.511111111111</v>
      </c>
      <c r="K14976" s="3">
        <v>44960.208333333336</v>
      </c>
      <c r="L14976" s="3">
        <v>44960.229166666664</v>
      </c>
      <c r="M14976" t="s">
        <v>39613</v>
      </c>
      <c r="N14976" s="4" t="s">
        <v>22</v>
      </c>
      <c r="P14976" t="s">
        <v>16</v>
      </c>
    </row>
    <row r="14977" spans="1:16">
      <c r="A14977" t="s">
        <v>39614</v>
      </c>
      <c r="B14977" t="s">
        <v>39615</v>
      </c>
      <c r="C14977" t="s">
        <v>379</v>
      </c>
      <c r="D14977">
        <v>477001</v>
      </c>
      <c r="G14977">
        <v>0</v>
      </c>
      <c r="I14977">
        <v>29000</v>
      </c>
      <c r="J14977" s="3">
        <v>44979.124305555553</v>
      </c>
      <c r="K14977" s="3">
        <v>44989.25</v>
      </c>
      <c r="L14977" s="3">
        <v>44989.270833333336</v>
      </c>
      <c r="M14977" t="s">
        <v>39616</v>
      </c>
      <c r="N14977" s="4" t="s">
        <v>22</v>
      </c>
      <c r="P14977" t="s">
        <v>16</v>
      </c>
    </row>
    <row r="14978" spans="1:16">
      <c r="A14978" t="s">
        <v>39617</v>
      </c>
      <c r="B14978" t="s">
        <v>39618</v>
      </c>
      <c r="C14978" t="s">
        <v>25</v>
      </c>
      <c r="F14978" t="s">
        <v>68</v>
      </c>
      <c r="G14978">
        <v>0</v>
      </c>
      <c r="I14978">
        <v>0</v>
      </c>
      <c r="J14978" s="3">
        <v>44975.511805555558</v>
      </c>
      <c r="K14978" s="3">
        <v>44985.375</v>
      </c>
      <c r="L14978" s="3">
        <v>44985.395833333336</v>
      </c>
      <c r="M14978" t="s">
        <v>39619</v>
      </c>
      <c r="N14978" s="4" t="s">
        <v>22</v>
      </c>
      <c r="P14978" t="s">
        <v>16</v>
      </c>
    </row>
    <row r="14979" spans="1:16">
      <c r="A14979" t="s">
        <v>39620</v>
      </c>
      <c r="B14979" t="s">
        <v>39621</v>
      </c>
      <c r="C14979" t="s">
        <v>331</v>
      </c>
      <c r="D14979">
        <v>393041</v>
      </c>
      <c r="G14979">
        <v>0</v>
      </c>
      <c r="I14979">
        <v>0</v>
      </c>
      <c r="J14979" s="3">
        <v>45009.315972222219</v>
      </c>
      <c r="K14979" s="3">
        <v>45020.333333333336</v>
      </c>
      <c r="L14979" s="3">
        <v>45020.354166666664</v>
      </c>
      <c r="M14979" t="s">
        <v>39622</v>
      </c>
      <c r="N14979" s="4" t="s">
        <v>22</v>
      </c>
      <c r="P14979" t="s">
        <v>16</v>
      </c>
    </row>
    <row r="14980" spans="1:16">
      <c r="A14980" t="s">
        <v>39623</v>
      </c>
      <c r="B14980" t="s">
        <v>39624</v>
      </c>
      <c r="C14980" t="s">
        <v>946</v>
      </c>
      <c r="D14980">
        <v>175101</v>
      </c>
      <c r="G14980">
        <v>0</v>
      </c>
      <c r="I14980">
        <v>0</v>
      </c>
      <c r="J14980" s="3">
        <v>44995.529861111114</v>
      </c>
      <c r="K14980" s="3">
        <v>45005.041666666664</v>
      </c>
      <c r="L14980" s="3">
        <v>45005.0625</v>
      </c>
      <c r="M14980" t="s">
        <v>39625</v>
      </c>
      <c r="N14980" s="4" t="s">
        <v>22</v>
      </c>
      <c r="P14980" t="s">
        <v>16</v>
      </c>
    </row>
    <row r="14981" spans="1:16">
      <c r="A14981" t="s">
        <v>39626</v>
      </c>
      <c r="B14981" t="s">
        <v>39627</v>
      </c>
      <c r="C14981" t="s">
        <v>331</v>
      </c>
      <c r="D14981">
        <v>393041</v>
      </c>
      <c r="G14981">
        <v>0</v>
      </c>
      <c r="I14981">
        <v>0</v>
      </c>
      <c r="J14981" s="3">
        <v>45009.309027777781</v>
      </c>
      <c r="K14981" s="3">
        <v>45020.333333333336</v>
      </c>
      <c r="L14981" s="3">
        <v>45020.354166666664</v>
      </c>
      <c r="M14981" t="s">
        <v>39628</v>
      </c>
      <c r="N14981" s="4" t="s">
        <v>22</v>
      </c>
      <c r="P14981" t="s">
        <v>16</v>
      </c>
    </row>
    <row r="14982" spans="1:16">
      <c r="A14982" t="s">
        <v>39629</v>
      </c>
      <c r="B14982" t="s">
        <v>39630</v>
      </c>
      <c r="C14982" t="s">
        <v>923</v>
      </c>
      <c r="D14982">
        <v>313027</v>
      </c>
      <c r="G14982">
        <v>0</v>
      </c>
      <c r="H14982" s="5"/>
      <c r="I14982">
        <v>0</v>
      </c>
      <c r="J14982" s="3">
        <v>44908.184027777781</v>
      </c>
      <c r="K14982" s="3">
        <v>44918.208333333336</v>
      </c>
      <c r="L14982" s="3">
        <v>44918.229166666664</v>
      </c>
      <c r="M14982" t="s">
        <v>39631</v>
      </c>
      <c r="N14982" s="4" t="s">
        <v>22</v>
      </c>
      <c r="P14982" t="s">
        <v>16</v>
      </c>
    </row>
    <row r="14983" spans="1:16">
      <c r="A14983" t="s">
        <v>39629</v>
      </c>
      <c r="B14983" t="s">
        <v>39632</v>
      </c>
      <c r="C14983" t="s">
        <v>923</v>
      </c>
      <c r="D14983">
        <v>321608</v>
      </c>
      <c r="G14983">
        <v>0</v>
      </c>
      <c r="H14983" s="5"/>
      <c r="I14983">
        <v>0</v>
      </c>
      <c r="J14983" s="3">
        <v>44907.215277777781</v>
      </c>
      <c r="K14983" s="3">
        <v>44918.208333333336</v>
      </c>
      <c r="L14983" s="3">
        <v>44918.229166666664</v>
      </c>
      <c r="M14983" t="s">
        <v>39633</v>
      </c>
      <c r="N14983" s="4" t="s">
        <v>22</v>
      </c>
      <c r="P14983" t="s">
        <v>16</v>
      </c>
    </row>
    <row r="14984" spans="1:16">
      <c r="A14984" t="s">
        <v>39634</v>
      </c>
      <c r="B14984" t="s">
        <v>39635</v>
      </c>
      <c r="C14984" t="s">
        <v>1046</v>
      </c>
      <c r="D14984">
        <v>302006</v>
      </c>
      <c r="G14984">
        <v>0</v>
      </c>
      <c r="H14984" s="5"/>
      <c r="I14984">
        <v>54000</v>
      </c>
      <c r="J14984" s="3">
        <v>44907.234027777777</v>
      </c>
      <c r="K14984" s="3">
        <v>44918.041666666664</v>
      </c>
      <c r="L14984" s="3">
        <v>44918.0625</v>
      </c>
      <c r="M14984" t="s">
        <v>39636</v>
      </c>
      <c r="N14984" s="4" t="s">
        <v>22</v>
      </c>
      <c r="P14984" t="s">
        <v>16</v>
      </c>
    </row>
    <row r="14985" spans="1:16">
      <c r="A14985" t="s">
        <v>39637</v>
      </c>
      <c r="B14985" t="s">
        <v>39638</v>
      </c>
      <c r="C14985" t="s">
        <v>923</v>
      </c>
      <c r="D14985">
        <v>307025</v>
      </c>
      <c r="G14985">
        <v>0</v>
      </c>
      <c r="I14985">
        <v>0</v>
      </c>
      <c r="J14985" s="3">
        <v>44912.176388888889</v>
      </c>
      <c r="K14985" s="3">
        <v>44922.208333333336</v>
      </c>
      <c r="L14985" s="3">
        <v>44922.229166666664</v>
      </c>
      <c r="M14985" t="s">
        <v>39639</v>
      </c>
      <c r="N14985" s="4" t="s">
        <v>22</v>
      </c>
      <c r="P14985" t="s">
        <v>16</v>
      </c>
    </row>
    <row r="14986" spans="1:16">
      <c r="A14986" t="s">
        <v>39640</v>
      </c>
      <c r="B14986" t="s">
        <v>39641</v>
      </c>
      <c r="C14986" t="s">
        <v>1046</v>
      </c>
      <c r="D14986">
        <v>302006</v>
      </c>
      <c r="G14986">
        <v>0</v>
      </c>
      <c r="H14986" s="5"/>
      <c r="I14986">
        <v>30000</v>
      </c>
      <c r="J14986" s="3">
        <v>44907.23333333333</v>
      </c>
      <c r="K14986" s="3">
        <v>44918.125</v>
      </c>
      <c r="L14986" s="3">
        <v>44918.145833333336</v>
      </c>
      <c r="M14986" t="s">
        <v>39642</v>
      </c>
      <c r="N14986" s="4" t="s">
        <v>22</v>
      </c>
      <c r="P14986" t="s">
        <v>16</v>
      </c>
    </row>
    <row r="14987" spans="1:16">
      <c r="A14987" t="s">
        <v>39643</v>
      </c>
      <c r="B14987" t="s">
        <v>39644</v>
      </c>
      <c r="C14987" t="s">
        <v>39645</v>
      </c>
      <c r="D14987">
        <v>605007</v>
      </c>
      <c r="G14987">
        <v>0</v>
      </c>
      <c r="H14987" s="5"/>
      <c r="I14987">
        <v>0</v>
      </c>
      <c r="J14987" s="3">
        <v>44908.52847222222</v>
      </c>
      <c r="K14987" s="3">
        <v>44918.041666666664</v>
      </c>
      <c r="L14987" s="3">
        <v>44918.0625</v>
      </c>
      <c r="M14987" t="s">
        <v>39646</v>
      </c>
      <c r="N14987" s="4" t="s">
        <v>22</v>
      </c>
      <c r="P14987" t="s">
        <v>16</v>
      </c>
    </row>
    <row r="14988" spans="1:16">
      <c r="A14988" t="s">
        <v>39647</v>
      </c>
      <c r="B14988" t="s">
        <v>39648</v>
      </c>
      <c r="C14988" t="s">
        <v>1020</v>
      </c>
      <c r="D14988">
        <v>411005</v>
      </c>
      <c r="G14988">
        <v>0</v>
      </c>
      <c r="I14988">
        <v>100000</v>
      </c>
      <c r="J14988" s="3">
        <v>44923.195138888892</v>
      </c>
      <c r="K14988" s="3">
        <v>44933.291666666664</v>
      </c>
      <c r="L14988" s="3">
        <v>44933.3125</v>
      </c>
      <c r="M14988" t="s">
        <v>39649</v>
      </c>
      <c r="N14988" s="4" t="s">
        <v>22</v>
      </c>
      <c r="P14988" t="s">
        <v>16</v>
      </c>
    </row>
    <row r="14989" spans="1:16">
      <c r="A14989" t="s">
        <v>39650</v>
      </c>
      <c r="B14989" t="s">
        <v>39651</v>
      </c>
      <c r="C14989" t="s">
        <v>1046</v>
      </c>
      <c r="D14989">
        <v>302006</v>
      </c>
      <c r="G14989">
        <v>0</v>
      </c>
      <c r="H14989" s="5"/>
      <c r="I14989">
        <v>12000</v>
      </c>
      <c r="J14989" s="3">
        <v>44914.522916666669</v>
      </c>
      <c r="K14989" s="3">
        <v>44925.041666666664</v>
      </c>
      <c r="L14989" s="3">
        <v>44925.0625</v>
      </c>
      <c r="M14989" t="s">
        <v>39652</v>
      </c>
      <c r="N14989" s="4" t="s">
        <v>22</v>
      </c>
      <c r="P14989" t="s">
        <v>16</v>
      </c>
    </row>
    <row r="14990" spans="1:16">
      <c r="A14990" t="s">
        <v>39653</v>
      </c>
      <c r="B14990" t="s">
        <v>39654</v>
      </c>
      <c r="C14990" t="s">
        <v>1046</v>
      </c>
      <c r="D14990">
        <v>302006</v>
      </c>
      <c r="G14990">
        <v>0</v>
      </c>
      <c r="H14990" s="5"/>
      <c r="I14990">
        <v>24000</v>
      </c>
      <c r="J14990" s="3">
        <v>44907.234027777777</v>
      </c>
      <c r="K14990" s="3">
        <v>44918.041666666664</v>
      </c>
      <c r="L14990" s="3">
        <v>44918.0625</v>
      </c>
      <c r="M14990" t="s">
        <v>39655</v>
      </c>
      <c r="N14990" s="4" t="s">
        <v>22</v>
      </c>
      <c r="P14990" t="s">
        <v>16</v>
      </c>
    </row>
    <row r="14991" spans="1:16">
      <c r="A14991" t="s">
        <v>39656</v>
      </c>
      <c r="B14991" t="s">
        <v>39657</v>
      </c>
      <c r="C14991" t="s">
        <v>39658</v>
      </c>
      <c r="D14991">
        <v>400614</v>
      </c>
      <c r="G14991">
        <v>0</v>
      </c>
      <c r="I14991">
        <v>0</v>
      </c>
      <c r="J14991" s="3">
        <v>44883.314583333333</v>
      </c>
      <c r="K14991" s="3">
        <v>44893.333333333336</v>
      </c>
      <c r="L14991" s="3">
        <v>44893.354166666664</v>
      </c>
      <c r="M14991" t="s">
        <v>39659</v>
      </c>
      <c r="N14991" s="4" t="s">
        <v>22</v>
      </c>
      <c r="P14991" t="s">
        <v>16</v>
      </c>
    </row>
    <row r="14992" spans="1:16">
      <c r="A14992" t="s">
        <v>39660</v>
      </c>
      <c r="B14992" t="s">
        <v>39661</v>
      </c>
      <c r="C14992" t="s">
        <v>1018</v>
      </c>
      <c r="D14992">
        <v>303302</v>
      </c>
      <c r="G14992">
        <v>0</v>
      </c>
      <c r="I14992">
        <v>0</v>
      </c>
      <c r="J14992" s="3">
        <v>44912.356944444444</v>
      </c>
      <c r="K14992" s="3">
        <v>44921.25</v>
      </c>
      <c r="L14992" s="3">
        <v>44921.270833333336</v>
      </c>
      <c r="M14992" t="s">
        <v>39662</v>
      </c>
      <c r="N14992" s="4" t="s">
        <v>22</v>
      </c>
      <c r="P14992" t="s">
        <v>16</v>
      </c>
    </row>
    <row r="14993" spans="1:16">
      <c r="A14993" t="s">
        <v>39663</v>
      </c>
      <c r="B14993" t="s">
        <v>39664</v>
      </c>
      <c r="C14993" t="s">
        <v>584</v>
      </c>
      <c r="D14993">
        <v>193403</v>
      </c>
      <c r="G14993">
        <v>0</v>
      </c>
      <c r="I14993">
        <v>0</v>
      </c>
      <c r="J14993" s="3">
        <v>44875.230555555558</v>
      </c>
      <c r="K14993" s="3">
        <v>44886.25</v>
      </c>
      <c r="L14993" s="3">
        <v>44886.270833333336</v>
      </c>
      <c r="M14993" t="s">
        <v>39665</v>
      </c>
      <c r="N14993" s="4" t="s">
        <v>22</v>
      </c>
      <c r="P14993" t="s">
        <v>16</v>
      </c>
    </row>
    <row r="14994" spans="1:16">
      <c r="A14994" t="s">
        <v>39666</v>
      </c>
      <c r="B14994" t="s">
        <v>39667</v>
      </c>
      <c r="C14994" t="s">
        <v>1046</v>
      </c>
      <c r="D14994">
        <v>302006</v>
      </c>
      <c r="G14994">
        <v>0</v>
      </c>
      <c r="H14994" s="5"/>
      <c r="I14994">
        <v>24000</v>
      </c>
      <c r="J14994" s="3">
        <v>44907.232638888891</v>
      </c>
      <c r="K14994" s="3">
        <v>44918.125</v>
      </c>
      <c r="L14994" s="3">
        <v>44918.145833333336</v>
      </c>
      <c r="M14994" t="s">
        <v>39668</v>
      </c>
      <c r="N14994" s="4" t="s">
        <v>22</v>
      </c>
      <c r="P14994" t="s">
        <v>16</v>
      </c>
    </row>
    <row r="14995" spans="1:16">
      <c r="A14995" t="s">
        <v>39669</v>
      </c>
      <c r="B14995" t="s">
        <v>39670</v>
      </c>
      <c r="C14995" t="s">
        <v>1046</v>
      </c>
      <c r="D14995">
        <v>302006</v>
      </c>
      <c r="G14995">
        <v>0</v>
      </c>
      <c r="H14995" s="5"/>
      <c r="I14995">
        <v>12000</v>
      </c>
      <c r="J14995" s="3">
        <v>44915.07916666667</v>
      </c>
      <c r="K14995" s="3">
        <v>44925.083333333336</v>
      </c>
      <c r="L14995" s="3">
        <v>44925.104166666664</v>
      </c>
      <c r="M14995" t="s">
        <v>39671</v>
      </c>
      <c r="N14995" s="4" t="s">
        <v>22</v>
      </c>
      <c r="P14995" t="s">
        <v>16</v>
      </c>
    </row>
    <row r="14996" spans="1:16">
      <c r="A14996" t="s">
        <v>39672</v>
      </c>
      <c r="B14996" t="s">
        <v>39673</v>
      </c>
      <c r="C14996" t="s">
        <v>1046</v>
      </c>
      <c r="D14996">
        <v>302006</v>
      </c>
      <c r="G14996">
        <v>0</v>
      </c>
      <c r="H14996" s="5"/>
      <c r="I14996">
        <v>66000</v>
      </c>
      <c r="J14996" s="3">
        <v>44907.231249999997</v>
      </c>
      <c r="K14996" s="3">
        <v>44918.25</v>
      </c>
      <c r="L14996" s="3">
        <v>44918.270833333336</v>
      </c>
      <c r="M14996" t="s">
        <v>39674</v>
      </c>
      <c r="N14996" s="4" t="s">
        <v>22</v>
      </c>
      <c r="P14996" t="s">
        <v>16</v>
      </c>
    </row>
    <row r="14997" spans="1:16">
      <c r="A14997" t="s">
        <v>39675</v>
      </c>
      <c r="B14997" t="s">
        <v>39676</v>
      </c>
      <c r="C14997" t="s">
        <v>299</v>
      </c>
      <c r="D14997">
        <v>303313</v>
      </c>
      <c r="G14997">
        <v>104625000</v>
      </c>
      <c r="I14997">
        <v>5231250</v>
      </c>
      <c r="J14997" s="3">
        <v>44926.518055555556</v>
      </c>
      <c r="K14997" s="3">
        <v>44936.375</v>
      </c>
      <c r="L14997" s="3">
        <v>44936.395833333336</v>
      </c>
      <c r="M14997" t="s">
        <v>39677</v>
      </c>
      <c r="N14997" s="4" t="s">
        <v>22</v>
      </c>
      <c r="P14997" t="s">
        <v>16</v>
      </c>
    </row>
    <row r="14998" spans="1:16">
      <c r="A14998" t="s">
        <v>39678</v>
      </c>
      <c r="B14998" t="s">
        <v>39679</v>
      </c>
      <c r="C14998" t="s">
        <v>645</v>
      </c>
      <c r="D14998">
        <v>180001</v>
      </c>
      <c r="G14998">
        <v>0</v>
      </c>
      <c r="H14998" s="5"/>
      <c r="I14998">
        <v>0</v>
      </c>
      <c r="J14998" s="3">
        <v>44933.162499999999</v>
      </c>
      <c r="K14998" s="3">
        <v>44943.166666666664</v>
      </c>
      <c r="L14998" s="3">
        <v>44943.1875</v>
      </c>
      <c r="M14998" t="s">
        <v>39680</v>
      </c>
      <c r="N14998" s="4" t="s">
        <v>22</v>
      </c>
      <c r="P14998" t="s">
        <v>16</v>
      </c>
    </row>
    <row r="14999" spans="1:16">
      <c r="A14999" t="s">
        <v>39681</v>
      </c>
      <c r="B14999" t="s">
        <v>39682</v>
      </c>
      <c r="C14999" t="s">
        <v>367</v>
      </c>
      <c r="D14999">
        <v>576103</v>
      </c>
      <c r="G14999">
        <v>0</v>
      </c>
      <c r="H14999" s="5"/>
      <c r="I14999">
        <v>0</v>
      </c>
      <c r="J14999" s="3">
        <v>44937.070833333331</v>
      </c>
      <c r="K14999" s="3">
        <v>44947.083333333336</v>
      </c>
      <c r="L14999" s="3">
        <v>44947.104166666664</v>
      </c>
      <c r="M14999" t="s">
        <v>39683</v>
      </c>
      <c r="N14999" s="4" t="s">
        <v>22</v>
      </c>
      <c r="P14999" t="s">
        <v>16</v>
      </c>
    </row>
    <row r="15000" spans="1:16">
      <c r="A15000" t="s">
        <v>39684</v>
      </c>
      <c r="B15000" t="s">
        <v>39685</v>
      </c>
      <c r="C15000" t="s">
        <v>753</v>
      </c>
      <c r="D15000">
        <v>303313</v>
      </c>
      <c r="G15000">
        <v>0</v>
      </c>
      <c r="I15000">
        <v>0</v>
      </c>
      <c r="J15000" s="3">
        <v>44926.04583333333</v>
      </c>
      <c r="K15000" s="3">
        <v>44940.166666666664</v>
      </c>
      <c r="L15000" s="3">
        <v>44940.1875</v>
      </c>
      <c r="M15000" t="s">
        <v>39686</v>
      </c>
      <c r="N15000" s="4" t="s">
        <v>22</v>
      </c>
      <c r="P15000" t="s">
        <v>16</v>
      </c>
    </row>
    <row r="15001" spans="1:16">
      <c r="A15001" t="s">
        <v>39687</v>
      </c>
      <c r="B15001" t="s">
        <v>39688</v>
      </c>
      <c r="C15001" t="s">
        <v>253</v>
      </c>
      <c r="D15001">
        <v>410206</v>
      </c>
      <c r="G15001">
        <v>1428000</v>
      </c>
      <c r="H15001" s="5"/>
      <c r="I15001">
        <v>14280</v>
      </c>
      <c r="J15001" s="3">
        <v>44915.209722222222</v>
      </c>
      <c r="K15001" s="3">
        <v>44936.208333333336</v>
      </c>
      <c r="L15001" s="3">
        <v>44936.229166666664</v>
      </c>
      <c r="M15001" t="s">
        <v>39689</v>
      </c>
      <c r="N15001" t="s">
        <v>22</v>
      </c>
      <c r="P15001" t="s">
        <v>16</v>
      </c>
    </row>
    <row r="15002" spans="1:16">
      <c r="A15002" t="s">
        <v>39690</v>
      </c>
      <c r="B15002" t="s">
        <v>39691</v>
      </c>
      <c r="C15002" t="s">
        <v>35713</v>
      </c>
      <c r="D15002">
        <v>400004</v>
      </c>
      <c r="G15002">
        <v>61400000</v>
      </c>
      <c r="H15002" s="5"/>
      <c r="I15002">
        <v>600000</v>
      </c>
      <c r="J15002" s="3">
        <v>44932.324999999997</v>
      </c>
      <c r="K15002" s="3">
        <v>44953.333333333336</v>
      </c>
      <c r="L15002" s="3">
        <v>44953.354166666664</v>
      </c>
      <c r="M15002" t="s">
        <v>39692</v>
      </c>
      <c r="N15002" s="4" t="s">
        <v>22</v>
      </c>
      <c r="P15002" t="s">
        <v>16</v>
      </c>
    </row>
    <row r="15003" spans="1:16">
      <c r="A15003" t="s">
        <v>39693</v>
      </c>
      <c r="B15003" t="s">
        <v>39694</v>
      </c>
      <c r="C15003" t="s">
        <v>34248</v>
      </c>
      <c r="D15003">
        <v>673602</v>
      </c>
      <c r="G15003">
        <v>0</v>
      </c>
      <c r="I15003">
        <v>0</v>
      </c>
      <c r="J15003" s="3">
        <v>44930.498611111114</v>
      </c>
      <c r="K15003" s="3">
        <v>44940.208333333336</v>
      </c>
      <c r="L15003" s="3">
        <v>44940.229166666664</v>
      </c>
      <c r="M15003" t="s">
        <v>39695</v>
      </c>
      <c r="N15003" s="4" t="s">
        <v>22</v>
      </c>
      <c r="P15003" t="s">
        <v>16</v>
      </c>
    </row>
    <row r="15004" spans="1:16">
      <c r="A15004" t="s">
        <v>39696</v>
      </c>
      <c r="B15004" t="s">
        <v>39697</v>
      </c>
      <c r="C15004" t="s">
        <v>66</v>
      </c>
      <c r="D15004">
        <v>140306</v>
      </c>
      <c r="G15004">
        <v>0</v>
      </c>
      <c r="I15004">
        <v>0</v>
      </c>
      <c r="J15004" s="3">
        <v>44937.213194444441</v>
      </c>
      <c r="K15004" s="3">
        <v>44947.25</v>
      </c>
      <c r="L15004" s="3">
        <v>44947.270833333336</v>
      </c>
      <c r="M15004" t="s">
        <v>39698</v>
      </c>
      <c r="N15004" s="4" t="s">
        <v>22</v>
      </c>
      <c r="P15004" t="s">
        <v>16</v>
      </c>
    </row>
    <row r="15005" spans="1:16">
      <c r="A15005" t="s">
        <v>39699</v>
      </c>
      <c r="B15005" t="s">
        <v>39700</v>
      </c>
      <c r="C15005" t="s">
        <v>56</v>
      </c>
      <c r="D15005">
        <v>627106</v>
      </c>
      <c r="G15005">
        <v>0</v>
      </c>
      <c r="I15005">
        <v>0</v>
      </c>
      <c r="J15005" s="3">
        <v>44903.476388888892</v>
      </c>
      <c r="K15005" s="3">
        <v>44924.083333333336</v>
      </c>
      <c r="L15005" s="3">
        <v>44924.104166666664</v>
      </c>
      <c r="M15005" t="s">
        <v>39701</v>
      </c>
      <c r="N15005" s="4" t="s">
        <v>22</v>
      </c>
      <c r="P15005" t="s">
        <v>16</v>
      </c>
    </row>
    <row r="15006" spans="1:16">
      <c r="A15006" t="s">
        <v>39702</v>
      </c>
      <c r="B15006" t="s">
        <v>39703</v>
      </c>
      <c r="C15006" t="s">
        <v>452</v>
      </c>
      <c r="D15006">
        <v>786602</v>
      </c>
      <c r="G15006">
        <v>161000</v>
      </c>
      <c r="I15006">
        <v>0</v>
      </c>
      <c r="J15006" s="3">
        <v>44898.479166666664</v>
      </c>
      <c r="K15006" s="3">
        <v>44923.458333333336</v>
      </c>
      <c r="L15006" s="3">
        <v>44923.479166666664</v>
      </c>
      <c r="M15006" t="s">
        <v>39704</v>
      </c>
      <c r="N15006" s="4" t="s">
        <v>22</v>
      </c>
      <c r="P15006" t="s">
        <v>16</v>
      </c>
    </row>
    <row r="15007" spans="1:16">
      <c r="A15007" t="s">
        <v>39705</v>
      </c>
      <c r="B15007" t="s">
        <v>39706</v>
      </c>
      <c r="C15007" t="s">
        <v>255</v>
      </c>
      <c r="D15007">
        <v>851114</v>
      </c>
      <c r="G15007">
        <v>0</v>
      </c>
      <c r="I15007">
        <v>0</v>
      </c>
      <c r="J15007" s="3">
        <v>44943.059027777781</v>
      </c>
      <c r="K15007" s="3">
        <v>44957.125</v>
      </c>
      <c r="L15007" s="3">
        <v>44957.145833333336</v>
      </c>
      <c r="M15007" t="s">
        <v>39707</v>
      </c>
      <c r="N15007" s="4" t="s">
        <v>22</v>
      </c>
      <c r="P15007" t="s">
        <v>16</v>
      </c>
    </row>
    <row r="15008" spans="1:16">
      <c r="A15008" t="s">
        <v>39708</v>
      </c>
      <c r="B15008" t="s">
        <v>39709</v>
      </c>
      <c r="C15008" t="s">
        <v>255</v>
      </c>
      <c r="D15008">
        <v>851114</v>
      </c>
      <c r="G15008">
        <v>0</v>
      </c>
      <c r="H15008" s="5"/>
      <c r="I15008">
        <v>0</v>
      </c>
      <c r="J15008" s="3">
        <v>45015.196527777778</v>
      </c>
      <c r="K15008" s="3">
        <v>45029.125</v>
      </c>
      <c r="L15008" s="3">
        <v>45029.145833333336</v>
      </c>
      <c r="M15008" t="s">
        <v>39710</v>
      </c>
      <c r="N15008" s="4" t="s">
        <v>22</v>
      </c>
      <c r="P15008" t="s">
        <v>16</v>
      </c>
    </row>
    <row r="15009" spans="1:16">
      <c r="A15009" t="s">
        <v>39711</v>
      </c>
      <c r="B15009" t="s">
        <v>39712</v>
      </c>
      <c r="C15009" t="s">
        <v>255</v>
      </c>
      <c r="D15009">
        <v>851114</v>
      </c>
      <c r="G15009">
        <v>0</v>
      </c>
      <c r="H15009" s="5"/>
      <c r="I15009">
        <v>0</v>
      </c>
      <c r="J15009" s="3">
        <v>44960.145833333336</v>
      </c>
      <c r="K15009" s="3">
        <v>44974.125</v>
      </c>
      <c r="L15009" s="3">
        <v>44974.145833333336</v>
      </c>
      <c r="M15009" t="s">
        <v>39713</v>
      </c>
      <c r="N15009" s="4" t="s">
        <v>22</v>
      </c>
      <c r="P15009" t="s">
        <v>16</v>
      </c>
    </row>
    <row r="15010" spans="1:16">
      <c r="A15010" t="s">
        <v>39714</v>
      </c>
      <c r="B15010" t="s">
        <v>39715</v>
      </c>
      <c r="C15010" t="s">
        <v>452</v>
      </c>
      <c r="D15010">
        <v>786602</v>
      </c>
      <c r="G15010">
        <v>0</v>
      </c>
      <c r="I15010">
        <v>0</v>
      </c>
      <c r="J15010" s="3">
        <v>44895.192361111112</v>
      </c>
      <c r="K15010" s="3">
        <v>44916.208333333336</v>
      </c>
      <c r="L15010" s="3">
        <v>44916.229166666664</v>
      </c>
      <c r="M15010" t="s">
        <v>39716</v>
      </c>
      <c r="N15010" s="4" t="s">
        <v>22</v>
      </c>
      <c r="P15010" t="s">
        <v>16</v>
      </c>
    </row>
    <row r="15011" spans="1:16">
      <c r="A15011" t="s">
        <v>39717</v>
      </c>
      <c r="B15011" t="s">
        <v>39718</v>
      </c>
      <c r="C15011" t="s">
        <v>255</v>
      </c>
      <c r="D15011">
        <v>851114</v>
      </c>
      <c r="G15011">
        <v>0</v>
      </c>
      <c r="H15011" s="5"/>
      <c r="I15011">
        <v>0</v>
      </c>
      <c r="J15011" s="3">
        <v>45020.181944444441</v>
      </c>
      <c r="K15011" s="3">
        <v>45034.208333333336</v>
      </c>
      <c r="L15011" s="3">
        <v>45034.229166666664</v>
      </c>
      <c r="M15011" t="s">
        <v>39719</v>
      </c>
      <c r="N15011" s="4" t="s">
        <v>22</v>
      </c>
      <c r="P15011" t="s">
        <v>16</v>
      </c>
    </row>
    <row r="15012" spans="1:16">
      <c r="A15012" t="s">
        <v>39720</v>
      </c>
      <c r="B15012" t="s">
        <v>39721</v>
      </c>
      <c r="C15012" t="s">
        <v>456</v>
      </c>
      <c r="D15012">
        <v>781020</v>
      </c>
      <c r="G15012">
        <v>0</v>
      </c>
      <c r="I15012">
        <v>0</v>
      </c>
      <c r="J15012" s="3">
        <v>45048.50277777778</v>
      </c>
      <c r="K15012" s="3">
        <v>45069.125</v>
      </c>
      <c r="L15012" s="3">
        <v>45069.145833333336</v>
      </c>
      <c r="M15012" t="s">
        <v>39722</v>
      </c>
      <c r="N15012" s="4" t="s">
        <v>22</v>
      </c>
      <c r="P15012" t="s">
        <v>16</v>
      </c>
    </row>
    <row r="15013" spans="1:16">
      <c r="A15013" t="s">
        <v>39720</v>
      </c>
      <c r="B15013" t="s">
        <v>39721</v>
      </c>
      <c r="C15013" t="s">
        <v>456</v>
      </c>
      <c r="D15013">
        <v>781020</v>
      </c>
      <c r="G15013">
        <v>0</v>
      </c>
      <c r="H15013" s="5"/>
      <c r="I15013">
        <v>0</v>
      </c>
      <c r="J15013" s="3">
        <v>45048.50277777778</v>
      </c>
      <c r="K15013" s="3">
        <v>45069.125</v>
      </c>
      <c r="L15013" s="3">
        <v>45069.145833333336</v>
      </c>
      <c r="M15013" t="s">
        <v>39722</v>
      </c>
      <c r="N15013" s="4" t="s">
        <v>22</v>
      </c>
      <c r="P15013" t="s">
        <v>16</v>
      </c>
    </row>
    <row r="15014" spans="1:16">
      <c r="A15014" t="s">
        <v>39723</v>
      </c>
      <c r="B15014" t="s">
        <v>39724</v>
      </c>
      <c r="C15014" t="s">
        <v>452</v>
      </c>
      <c r="D15014">
        <v>786602</v>
      </c>
      <c r="G15014">
        <v>0</v>
      </c>
      <c r="I15014">
        <v>0</v>
      </c>
      <c r="J15014" s="3">
        <v>44945.131944444445</v>
      </c>
      <c r="K15014" s="3">
        <v>44966.458333333336</v>
      </c>
      <c r="L15014" s="3">
        <v>44966.479166666664</v>
      </c>
      <c r="M15014" t="s">
        <v>39725</v>
      </c>
      <c r="N15014" t="s">
        <v>22</v>
      </c>
      <c r="P15014" t="s">
        <v>16</v>
      </c>
    </row>
    <row r="15015" spans="1:16">
      <c r="A15015" t="s">
        <v>39726</v>
      </c>
      <c r="B15015" t="s">
        <v>39727</v>
      </c>
      <c r="C15015" t="s">
        <v>255</v>
      </c>
      <c r="D15015">
        <v>851114</v>
      </c>
      <c r="G15015">
        <v>0</v>
      </c>
      <c r="H15015" s="5"/>
      <c r="I15015">
        <v>860410</v>
      </c>
      <c r="J15015" s="3">
        <v>44958.200694444444</v>
      </c>
      <c r="K15015" s="3">
        <v>44972.208333333336</v>
      </c>
      <c r="L15015" s="3">
        <v>44972.229166666664</v>
      </c>
      <c r="M15015" t="s">
        <v>39728</v>
      </c>
      <c r="N15015" s="4" t="s">
        <v>22</v>
      </c>
      <c r="P15015" t="s">
        <v>16</v>
      </c>
    </row>
    <row r="15016" spans="1:16">
      <c r="A15016" t="s">
        <v>39729</v>
      </c>
      <c r="B15016" t="s">
        <v>39730</v>
      </c>
      <c r="C15016" t="s">
        <v>452</v>
      </c>
      <c r="D15016">
        <v>786602</v>
      </c>
      <c r="G15016">
        <v>0</v>
      </c>
      <c r="H15016" s="5"/>
      <c r="I15016">
        <v>0</v>
      </c>
      <c r="J15016" s="3">
        <v>44931.370138888888</v>
      </c>
      <c r="K15016" s="3">
        <v>44953.458333333336</v>
      </c>
      <c r="L15016" s="3">
        <v>44953.479166666664</v>
      </c>
      <c r="M15016" t="s">
        <v>39731</v>
      </c>
      <c r="N15016" s="4" t="s">
        <v>22</v>
      </c>
      <c r="P15016" t="s">
        <v>16</v>
      </c>
    </row>
    <row r="15017" spans="1:16">
      <c r="A15017" t="s">
        <v>39732</v>
      </c>
      <c r="B15017" t="s">
        <v>39733</v>
      </c>
      <c r="C15017" t="s">
        <v>255</v>
      </c>
      <c r="D15017">
        <v>851114</v>
      </c>
      <c r="G15017">
        <v>0</v>
      </c>
      <c r="H15017" s="5"/>
      <c r="I15017">
        <v>11650</v>
      </c>
      <c r="J15017" s="3">
        <v>44921.15347222222</v>
      </c>
      <c r="K15017" s="3">
        <v>44935.166666666664</v>
      </c>
      <c r="L15017" s="3">
        <v>44935.1875</v>
      </c>
      <c r="M15017" t="s">
        <v>39734</v>
      </c>
      <c r="N15017" t="s">
        <v>22</v>
      </c>
      <c r="P15017" t="s">
        <v>16</v>
      </c>
    </row>
    <row r="15018" spans="1:16">
      <c r="A15018" t="s">
        <v>39732</v>
      </c>
      <c r="B15018" t="s">
        <v>37638</v>
      </c>
      <c r="C15018" t="s">
        <v>487</v>
      </c>
      <c r="F15018" t="s">
        <v>32</v>
      </c>
      <c r="G15018">
        <v>89285</v>
      </c>
      <c r="H15018" s="5"/>
      <c r="I15018">
        <v>0</v>
      </c>
      <c r="J15018" s="3">
        <v>44915.134027777778</v>
      </c>
      <c r="K15018" s="3">
        <v>44925.166666666664</v>
      </c>
      <c r="L15018" s="3">
        <v>44925.1875</v>
      </c>
      <c r="M15018" t="s">
        <v>1218</v>
      </c>
      <c r="N15018" t="s">
        <v>22</v>
      </c>
      <c r="P15018" t="s">
        <v>16</v>
      </c>
    </row>
    <row r="15019" spans="1:16">
      <c r="A15019" t="s">
        <v>39735</v>
      </c>
      <c r="B15019" t="s">
        <v>39736</v>
      </c>
      <c r="C15019" t="s">
        <v>255</v>
      </c>
      <c r="D15019">
        <v>851114</v>
      </c>
      <c r="G15019">
        <v>0</v>
      </c>
      <c r="H15019" s="5"/>
      <c r="I15019">
        <v>73214</v>
      </c>
      <c r="J15019" s="3">
        <v>45036.198611111111</v>
      </c>
      <c r="K15019" s="3">
        <v>45050.208333333336</v>
      </c>
      <c r="L15019" s="3">
        <v>45050.229166666664</v>
      </c>
      <c r="M15019" t="s">
        <v>39737</v>
      </c>
      <c r="N15019" s="4" t="s">
        <v>22</v>
      </c>
      <c r="P15019" t="s">
        <v>16</v>
      </c>
    </row>
    <row r="15020" spans="1:16">
      <c r="A15020" t="s">
        <v>39738</v>
      </c>
      <c r="B15020" t="s">
        <v>39739</v>
      </c>
      <c r="C15020" t="s">
        <v>255</v>
      </c>
      <c r="D15020">
        <v>851114</v>
      </c>
      <c r="G15020">
        <v>0</v>
      </c>
      <c r="I15020">
        <v>0</v>
      </c>
      <c r="J15020" s="3">
        <v>44973.448611111111</v>
      </c>
      <c r="K15020" s="3">
        <v>44984.125</v>
      </c>
      <c r="L15020" s="3">
        <v>44984.145833333336</v>
      </c>
      <c r="M15020" t="s">
        <v>39740</v>
      </c>
      <c r="N15020" s="4" t="s">
        <v>22</v>
      </c>
      <c r="P15020" t="s">
        <v>16</v>
      </c>
    </row>
    <row r="15021" spans="1:16">
      <c r="A15021" t="s">
        <v>39741</v>
      </c>
      <c r="B15021" t="s">
        <v>39742</v>
      </c>
      <c r="C15021" t="s">
        <v>71</v>
      </c>
      <c r="D15021">
        <v>769011</v>
      </c>
      <c r="G15021">
        <v>0</v>
      </c>
      <c r="H15021" s="5"/>
      <c r="I15021">
        <v>0</v>
      </c>
      <c r="J15021" s="3">
        <v>44964.491666666669</v>
      </c>
      <c r="K15021" s="3">
        <v>44977.5</v>
      </c>
      <c r="L15021" s="3">
        <v>44977.520833333336</v>
      </c>
      <c r="M15021" t="s">
        <v>39743</v>
      </c>
      <c r="N15021" s="4" t="s">
        <v>22</v>
      </c>
      <c r="P15021" t="s">
        <v>16</v>
      </c>
    </row>
    <row r="15022" spans="1:16">
      <c r="A15022" t="s">
        <v>39741</v>
      </c>
      <c r="B15022" t="s">
        <v>39742</v>
      </c>
      <c r="C15022" t="s">
        <v>71</v>
      </c>
      <c r="D15022">
        <v>769011</v>
      </c>
      <c r="G15022">
        <v>0</v>
      </c>
      <c r="H15022" s="5"/>
      <c r="I15022">
        <v>0</v>
      </c>
      <c r="J15022" s="3">
        <v>44964.491666666669</v>
      </c>
      <c r="K15022" s="3">
        <v>44977.5</v>
      </c>
      <c r="L15022" s="3">
        <v>44977.520833333336</v>
      </c>
      <c r="M15022" t="s">
        <v>39743</v>
      </c>
      <c r="N15022" s="4" t="s">
        <v>22</v>
      </c>
      <c r="P15022" t="s">
        <v>16</v>
      </c>
    </row>
    <row r="15023" spans="1:16">
      <c r="A15023" t="s">
        <v>39744</v>
      </c>
      <c r="B15023" t="s">
        <v>39745</v>
      </c>
      <c r="C15023" t="s">
        <v>290</v>
      </c>
      <c r="D15023">
        <v>391320</v>
      </c>
      <c r="G15023">
        <v>0</v>
      </c>
      <c r="I15023">
        <v>0</v>
      </c>
      <c r="J15023" s="3">
        <v>45008.49722222222</v>
      </c>
      <c r="K15023" s="3">
        <v>45028.125</v>
      </c>
      <c r="L15023" s="3">
        <v>45028.145833333336</v>
      </c>
      <c r="M15023" t="s">
        <v>39746</v>
      </c>
      <c r="N15023" s="4" t="s">
        <v>22</v>
      </c>
      <c r="P15023" t="s">
        <v>16</v>
      </c>
    </row>
    <row r="15024" spans="1:16">
      <c r="A15024" t="s">
        <v>39747</v>
      </c>
      <c r="B15024" t="s">
        <v>39748</v>
      </c>
      <c r="C15024" t="s">
        <v>290</v>
      </c>
      <c r="D15024">
        <v>391320</v>
      </c>
      <c r="G15024">
        <v>484175</v>
      </c>
      <c r="H15024" s="5"/>
      <c r="I15024">
        <v>0</v>
      </c>
      <c r="J15024" s="3">
        <v>45037.231944444444</v>
      </c>
      <c r="K15024" s="3">
        <v>45058.125</v>
      </c>
      <c r="L15024" s="3">
        <v>45058.145833333336</v>
      </c>
      <c r="M15024" t="s">
        <v>39749</v>
      </c>
      <c r="N15024" s="4" t="s">
        <v>22</v>
      </c>
      <c r="P15024" t="s">
        <v>16</v>
      </c>
    </row>
    <row r="15025" spans="1:16">
      <c r="A15025" t="s">
        <v>39750</v>
      </c>
      <c r="B15025" t="s">
        <v>39751</v>
      </c>
      <c r="C15025" t="s">
        <v>290</v>
      </c>
      <c r="D15025">
        <v>391320</v>
      </c>
      <c r="G15025">
        <v>0</v>
      </c>
      <c r="I15025">
        <v>0</v>
      </c>
      <c r="J15025" s="3">
        <v>44874.519444444442</v>
      </c>
      <c r="K15025" s="3">
        <v>44897.125</v>
      </c>
      <c r="L15025" s="3">
        <v>44897.145833333336</v>
      </c>
      <c r="M15025" t="s">
        <v>39752</v>
      </c>
      <c r="N15025" s="4" t="s">
        <v>22</v>
      </c>
      <c r="P15025" t="s">
        <v>16</v>
      </c>
    </row>
    <row r="15026" spans="1:16">
      <c r="A15026" t="s">
        <v>39753</v>
      </c>
      <c r="B15026" t="s">
        <v>39754</v>
      </c>
      <c r="C15026" t="s">
        <v>290</v>
      </c>
      <c r="D15026">
        <v>391320</v>
      </c>
      <c r="G15026">
        <v>655866</v>
      </c>
      <c r="I15026">
        <v>0</v>
      </c>
      <c r="J15026" s="3">
        <v>45021.413888888892</v>
      </c>
      <c r="K15026" s="3">
        <v>45041.125</v>
      </c>
      <c r="L15026" s="3">
        <v>45041.145833333336</v>
      </c>
      <c r="M15026" t="s">
        <v>39755</v>
      </c>
      <c r="N15026" s="4" t="s">
        <v>22</v>
      </c>
      <c r="P15026" t="s">
        <v>16</v>
      </c>
    </row>
    <row r="15027" spans="1:16">
      <c r="A15027" t="s">
        <v>39756</v>
      </c>
      <c r="B15027" t="s">
        <v>39757</v>
      </c>
      <c r="C15027" t="s">
        <v>290</v>
      </c>
      <c r="D15027">
        <v>391320</v>
      </c>
      <c r="G15027">
        <v>0</v>
      </c>
      <c r="I15027">
        <v>0</v>
      </c>
      <c r="J15027" s="3">
        <v>45022.20416666667</v>
      </c>
      <c r="K15027" s="3">
        <v>45044.208333333336</v>
      </c>
      <c r="L15027" s="3">
        <v>45044.229166666664</v>
      </c>
      <c r="M15027" t="s">
        <v>39758</v>
      </c>
      <c r="N15027" s="4" t="s">
        <v>22</v>
      </c>
      <c r="P15027" t="s">
        <v>16</v>
      </c>
    </row>
    <row r="15028" spans="1:16">
      <c r="A15028" t="s">
        <v>39759</v>
      </c>
      <c r="B15028" t="s">
        <v>39760</v>
      </c>
      <c r="C15028" t="s">
        <v>255</v>
      </c>
      <c r="D15028">
        <v>851114</v>
      </c>
      <c r="G15028">
        <v>0</v>
      </c>
      <c r="I15028">
        <v>362241</v>
      </c>
      <c r="J15028" s="3">
        <v>44991.306250000001</v>
      </c>
      <c r="K15028" s="3">
        <v>45005.333333333336</v>
      </c>
      <c r="L15028" s="3">
        <v>45005.354166666664</v>
      </c>
      <c r="M15028" t="s">
        <v>39761</v>
      </c>
      <c r="N15028" s="4" t="s">
        <v>22</v>
      </c>
      <c r="P15028" t="s">
        <v>16</v>
      </c>
    </row>
    <row r="15029" spans="1:16">
      <c r="A15029" t="s">
        <v>39762</v>
      </c>
      <c r="B15029" t="s">
        <v>39763</v>
      </c>
      <c r="C15029" t="s">
        <v>255</v>
      </c>
      <c r="D15029">
        <v>851114</v>
      </c>
      <c r="G15029">
        <v>0</v>
      </c>
      <c r="H15029" s="5"/>
      <c r="I15029">
        <v>0</v>
      </c>
      <c r="J15029" s="3">
        <v>44905.12777777778</v>
      </c>
      <c r="K15029" s="3">
        <v>44919.125</v>
      </c>
      <c r="L15029" s="3">
        <v>44919.145833333336</v>
      </c>
      <c r="M15029" t="s">
        <v>39764</v>
      </c>
      <c r="N15029" s="4" t="s">
        <v>22</v>
      </c>
      <c r="P15029" t="s">
        <v>16</v>
      </c>
    </row>
    <row r="15030" spans="1:16">
      <c r="A15030" t="s">
        <v>39765</v>
      </c>
      <c r="B15030" t="s">
        <v>39766</v>
      </c>
      <c r="C15030" t="s">
        <v>290</v>
      </c>
      <c r="D15030">
        <v>391320</v>
      </c>
      <c r="G15030">
        <v>0</v>
      </c>
      <c r="I15030">
        <v>0</v>
      </c>
      <c r="J15030" s="3">
        <v>44901.188194444447</v>
      </c>
      <c r="K15030" s="3">
        <v>44922.25</v>
      </c>
      <c r="L15030" s="3">
        <v>44922.270833333336</v>
      </c>
      <c r="M15030" t="s">
        <v>39767</v>
      </c>
      <c r="N15030" s="4" t="s">
        <v>22</v>
      </c>
      <c r="P15030" t="s">
        <v>16</v>
      </c>
    </row>
    <row r="15031" spans="1:16">
      <c r="A15031" t="s">
        <v>39768</v>
      </c>
      <c r="B15031" t="s">
        <v>39769</v>
      </c>
      <c r="C15031" t="s">
        <v>290</v>
      </c>
      <c r="D15031">
        <v>391320</v>
      </c>
      <c r="G15031">
        <v>0</v>
      </c>
      <c r="H15031" s="5"/>
      <c r="I15031">
        <v>7245</v>
      </c>
      <c r="J15031" s="3">
        <v>44946.515277777777</v>
      </c>
      <c r="K15031" s="3">
        <v>44967.125</v>
      </c>
      <c r="L15031" s="3">
        <v>44967.145833333336</v>
      </c>
      <c r="M15031" t="s">
        <v>39770</v>
      </c>
      <c r="N15031" s="4" t="s">
        <v>22</v>
      </c>
      <c r="P15031" t="s">
        <v>16</v>
      </c>
    </row>
    <row r="15032" spans="1:16">
      <c r="A15032" t="s">
        <v>39771</v>
      </c>
      <c r="B15032" t="s">
        <v>39772</v>
      </c>
      <c r="C15032" t="s">
        <v>290</v>
      </c>
      <c r="D15032">
        <v>391320</v>
      </c>
      <c r="G15032">
        <v>0</v>
      </c>
      <c r="H15032" s="5"/>
      <c r="I15032">
        <v>0</v>
      </c>
      <c r="J15032" s="3">
        <v>44904.247916666667</v>
      </c>
      <c r="K15032" s="3">
        <v>44925.208333333336</v>
      </c>
      <c r="L15032" s="3">
        <v>44925.229166666664</v>
      </c>
      <c r="M15032" t="s">
        <v>39773</v>
      </c>
      <c r="N15032" s="4" t="s">
        <v>22</v>
      </c>
      <c r="P15032" t="s">
        <v>16</v>
      </c>
    </row>
    <row r="15033" spans="1:16">
      <c r="A15033" t="s">
        <v>39774</v>
      </c>
      <c r="B15033" t="s">
        <v>39775</v>
      </c>
      <c r="C15033" t="s">
        <v>290</v>
      </c>
      <c r="D15033">
        <v>391320</v>
      </c>
      <c r="G15033">
        <v>0</v>
      </c>
      <c r="H15033" s="5"/>
      <c r="I15033">
        <v>0</v>
      </c>
      <c r="J15033" s="3">
        <v>44988.213888888888</v>
      </c>
      <c r="K15033" s="3">
        <v>45009.125</v>
      </c>
      <c r="L15033" s="3">
        <v>45009.145833333336</v>
      </c>
      <c r="M15033" t="s">
        <v>39776</v>
      </c>
      <c r="N15033" s="4" t="s">
        <v>22</v>
      </c>
      <c r="P15033" t="s">
        <v>16</v>
      </c>
    </row>
    <row r="15034" spans="1:16">
      <c r="A15034" t="s">
        <v>39777</v>
      </c>
      <c r="B15034" t="s">
        <v>39778</v>
      </c>
      <c r="C15034" t="s">
        <v>255</v>
      </c>
      <c r="D15034">
        <v>851114</v>
      </c>
      <c r="G15034">
        <v>0</v>
      </c>
      <c r="H15034" s="5"/>
      <c r="I15034">
        <v>0</v>
      </c>
      <c r="J15034" s="3">
        <v>45034.195833333331</v>
      </c>
      <c r="K15034" s="3">
        <v>45048.208333333336</v>
      </c>
      <c r="L15034" s="3">
        <v>45048.229166666664</v>
      </c>
      <c r="M15034" t="s">
        <v>39779</v>
      </c>
      <c r="N15034" s="4" t="s">
        <v>22</v>
      </c>
      <c r="P15034" t="s">
        <v>16</v>
      </c>
    </row>
    <row r="15035" spans="1:16">
      <c r="A15035" t="s">
        <v>39780</v>
      </c>
      <c r="B15035" t="s">
        <v>39781</v>
      </c>
      <c r="C15035" t="s">
        <v>255</v>
      </c>
      <c r="D15035">
        <v>851114</v>
      </c>
      <c r="G15035">
        <v>0</v>
      </c>
      <c r="H15035" s="5"/>
      <c r="I15035">
        <v>10400</v>
      </c>
      <c r="J15035" s="3">
        <v>45013.131249999999</v>
      </c>
      <c r="K15035" s="3">
        <v>45027.125</v>
      </c>
      <c r="L15035" s="3">
        <v>45027.145833333336</v>
      </c>
      <c r="M15035" t="s">
        <v>39782</v>
      </c>
      <c r="N15035" s="4" t="s">
        <v>22</v>
      </c>
      <c r="P15035" t="s">
        <v>16</v>
      </c>
    </row>
    <row r="15036" spans="1:16">
      <c r="A15036" t="s">
        <v>39783</v>
      </c>
      <c r="B15036" t="s">
        <v>39784</v>
      </c>
      <c r="C15036" t="s">
        <v>530</v>
      </c>
      <c r="D15036">
        <v>281005</v>
      </c>
      <c r="G15036">
        <v>0</v>
      </c>
      <c r="I15036">
        <v>0</v>
      </c>
      <c r="J15036" s="3">
        <v>44936.135416666664</v>
      </c>
      <c r="K15036" s="3">
        <v>44950.166666666664</v>
      </c>
      <c r="L15036" s="3">
        <v>44950.1875</v>
      </c>
      <c r="M15036" t="s">
        <v>39785</v>
      </c>
      <c r="N15036" s="4" t="s">
        <v>22</v>
      </c>
      <c r="P15036" t="s">
        <v>16</v>
      </c>
    </row>
    <row r="15037" spans="1:16">
      <c r="A15037" t="s">
        <v>39786</v>
      </c>
      <c r="B15037" t="s">
        <v>39787</v>
      </c>
      <c r="C15037" t="s">
        <v>530</v>
      </c>
      <c r="D15037">
        <v>281005</v>
      </c>
      <c r="G15037">
        <v>0</v>
      </c>
      <c r="H15037" s="5"/>
      <c r="I15037">
        <v>0</v>
      </c>
      <c r="J15037" s="3">
        <v>45037.191666666666</v>
      </c>
      <c r="K15037" s="3">
        <v>45050.25</v>
      </c>
      <c r="L15037" s="3">
        <v>45050.270833333336</v>
      </c>
      <c r="M15037" t="s">
        <v>39788</v>
      </c>
      <c r="N15037" s="4" t="s">
        <v>22</v>
      </c>
      <c r="P15037" t="s">
        <v>16</v>
      </c>
    </row>
    <row r="15038" spans="1:16">
      <c r="A15038" t="s">
        <v>39789</v>
      </c>
      <c r="B15038" t="s">
        <v>39790</v>
      </c>
      <c r="C15038" t="s">
        <v>530</v>
      </c>
      <c r="D15038">
        <v>281005</v>
      </c>
      <c r="G15038">
        <v>0</v>
      </c>
      <c r="H15038" s="5"/>
      <c r="I15038">
        <v>0</v>
      </c>
      <c r="J15038" s="3">
        <v>44981.122916666667</v>
      </c>
      <c r="K15038" s="3">
        <v>44995.25</v>
      </c>
      <c r="L15038" s="3">
        <v>44995.270833333336</v>
      </c>
      <c r="M15038" t="s">
        <v>39791</v>
      </c>
      <c r="N15038" s="4" t="s">
        <v>22</v>
      </c>
      <c r="P15038" t="s">
        <v>16</v>
      </c>
    </row>
    <row r="15039" spans="1:16">
      <c r="A15039" t="s">
        <v>39792</v>
      </c>
      <c r="B15039" t="s">
        <v>39793</v>
      </c>
      <c r="C15039" t="s">
        <v>530</v>
      </c>
      <c r="D15039">
        <v>281005</v>
      </c>
      <c r="G15039">
        <v>46235978</v>
      </c>
      <c r="I15039">
        <v>0</v>
      </c>
      <c r="J15039" s="3">
        <v>44958.045138888891</v>
      </c>
      <c r="K15039" s="3">
        <v>44972.041666666664</v>
      </c>
      <c r="L15039" s="3">
        <v>44972.0625</v>
      </c>
      <c r="M15039" t="s">
        <v>39794</v>
      </c>
      <c r="N15039" s="4" t="s">
        <v>22</v>
      </c>
      <c r="P15039" t="s">
        <v>16</v>
      </c>
    </row>
    <row r="15040" spans="1:16">
      <c r="A15040" t="s">
        <v>39795</v>
      </c>
      <c r="B15040" t="s">
        <v>39796</v>
      </c>
      <c r="C15040" t="s">
        <v>530</v>
      </c>
      <c r="D15040">
        <v>281005</v>
      </c>
      <c r="G15040">
        <v>46235981</v>
      </c>
      <c r="H15040" s="5"/>
      <c r="I15040">
        <v>0</v>
      </c>
      <c r="J15040" s="3">
        <v>44946.242361111108</v>
      </c>
      <c r="K15040" s="3">
        <v>44960.25</v>
      </c>
      <c r="L15040" s="3">
        <v>44960.270833333336</v>
      </c>
      <c r="M15040" t="s">
        <v>39797</v>
      </c>
      <c r="N15040" s="4" t="s">
        <v>22</v>
      </c>
      <c r="P15040" t="s">
        <v>16</v>
      </c>
    </row>
    <row r="15041" spans="1:16">
      <c r="A15041" t="s">
        <v>39798</v>
      </c>
      <c r="B15041" t="s">
        <v>39799</v>
      </c>
      <c r="C15041" t="s">
        <v>530</v>
      </c>
      <c r="D15041">
        <v>281005</v>
      </c>
      <c r="G15041">
        <v>0</v>
      </c>
      <c r="H15041" s="5"/>
      <c r="I15041">
        <v>0</v>
      </c>
      <c r="J15041" s="3">
        <v>45019.133333333331</v>
      </c>
      <c r="K15041" s="3">
        <v>45033.166666666664</v>
      </c>
      <c r="L15041" s="3">
        <v>45033.1875</v>
      </c>
      <c r="M15041" t="s">
        <v>39800</v>
      </c>
      <c r="N15041" s="4" t="s">
        <v>22</v>
      </c>
      <c r="P15041" t="s">
        <v>16</v>
      </c>
    </row>
    <row r="15042" spans="1:16">
      <c r="A15042" t="s">
        <v>39801</v>
      </c>
      <c r="B15042" t="s">
        <v>39802</v>
      </c>
      <c r="C15042" t="s">
        <v>530</v>
      </c>
      <c r="D15042">
        <v>281005</v>
      </c>
      <c r="G15042">
        <v>0</v>
      </c>
      <c r="H15042" s="5"/>
      <c r="I15042">
        <v>0</v>
      </c>
      <c r="J15042" s="3">
        <v>44931.193055555559</v>
      </c>
      <c r="K15042" s="3">
        <v>44945.208333333336</v>
      </c>
      <c r="L15042" s="3">
        <v>44945.229166666664</v>
      </c>
      <c r="M15042" t="s">
        <v>39803</v>
      </c>
      <c r="N15042" s="4" t="s">
        <v>22</v>
      </c>
      <c r="P15042" t="s">
        <v>16</v>
      </c>
    </row>
    <row r="15043" spans="1:16">
      <c r="A15043" t="s">
        <v>39804</v>
      </c>
      <c r="B15043" t="s">
        <v>39805</v>
      </c>
      <c r="C15043" t="s">
        <v>530</v>
      </c>
      <c r="D15043">
        <v>281005</v>
      </c>
      <c r="G15043">
        <v>0</v>
      </c>
      <c r="I15043">
        <v>0</v>
      </c>
      <c r="J15043" s="3">
        <v>45001.182638888888</v>
      </c>
      <c r="K15043" s="3">
        <v>45015.208333333336</v>
      </c>
      <c r="L15043" s="3">
        <v>45015.229166666664</v>
      </c>
      <c r="M15043" t="s">
        <v>39806</v>
      </c>
      <c r="N15043" s="4" t="s">
        <v>22</v>
      </c>
      <c r="P15043" t="s">
        <v>16</v>
      </c>
    </row>
    <row r="15044" spans="1:16">
      <c r="A15044" t="s">
        <v>39807</v>
      </c>
      <c r="B15044" t="s">
        <v>39808</v>
      </c>
      <c r="C15044" t="s">
        <v>530</v>
      </c>
      <c r="D15044">
        <v>281005</v>
      </c>
      <c r="G15044">
        <v>3303815</v>
      </c>
      <c r="I15044">
        <v>0</v>
      </c>
      <c r="J15044" s="3">
        <v>44963.513194444444</v>
      </c>
      <c r="K15044" s="3">
        <v>44974.25</v>
      </c>
      <c r="L15044" s="3">
        <v>44974.270833333336</v>
      </c>
      <c r="M15044" t="s">
        <v>39809</v>
      </c>
      <c r="N15044" s="4" t="s">
        <v>22</v>
      </c>
      <c r="P15044" t="s">
        <v>16</v>
      </c>
    </row>
    <row r="15045" spans="1:16">
      <c r="A15045" t="s">
        <v>39810</v>
      </c>
      <c r="B15045" t="s">
        <v>39811</v>
      </c>
      <c r="C15045" t="s">
        <v>530</v>
      </c>
      <c r="D15045">
        <v>281005</v>
      </c>
      <c r="G15045">
        <v>0</v>
      </c>
      <c r="I15045">
        <v>0</v>
      </c>
      <c r="J15045" s="3">
        <v>45002.230555555558</v>
      </c>
      <c r="K15045" s="3">
        <v>45016.25</v>
      </c>
      <c r="L15045" s="3">
        <v>45016.270833333336</v>
      </c>
      <c r="M15045" t="s">
        <v>39812</v>
      </c>
      <c r="N15045" s="4" t="s">
        <v>22</v>
      </c>
      <c r="P15045" t="s">
        <v>16</v>
      </c>
    </row>
    <row r="15046" spans="1:16">
      <c r="A15046" t="s">
        <v>39813</v>
      </c>
      <c r="B15046" t="s">
        <v>39814</v>
      </c>
      <c r="C15046" t="s">
        <v>530</v>
      </c>
      <c r="D15046">
        <v>281005</v>
      </c>
      <c r="G15046">
        <v>11599566</v>
      </c>
      <c r="I15046">
        <v>0</v>
      </c>
      <c r="J15046" s="3">
        <v>44979.191666666666</v>
      </c>
      <c r="K15046" s="3">
        <v>44993.25</v>
      </c>
      <c r="L15046" s="3">
        <v>44993.270833333336</v>
      </c>
      <c r="M15046" t="s">
        <v>39815</v>
      </c>
      <c r="N15046" s="4" t="s">
        <v>22</v>
      </c>
      <c r="P15046" t="s">
        <v>16</v>
      </c>
    </row>
    <row r="15047" spans="1:16">
      <c r="A15047" t="s">
        <v>39816</v>
      </c>
      <c r="B15047" t="s">
        <v>39817</v>
      </c>
      <c r="C15047" t="s">
        <v>530</v>
      </c>
      <c r="D15047">
        <v>281005</v>
      </c>
      <c r="G15047">
        <v>0</v>
      </c>
      <c r="I15047">
        <v>0</v>
      </c>
      <c r="J15047" s="3">
        <v>44902.429166666669</v>
      </c>
      <c r="K15047" s="3">
        <v>44916.208333333336</v>
      </c>
      <c r="L15047" s="3">
        <v>44916.229166666664</v>
      </c>
      <c r="M15047" t="s">
        <v>39818</v>
      </c>
      <c r="N15047" s="4" t="s">
        <v>22</v>
      </c>
      <c r="P15047" t="s">
        <v>16</v>
      </c>
    </row>
    <row r="15048" spans="1:16">
      <c r="A15048" s="8" t="s">
        <v>39819</v>
      </c>
      <c r="B15048" t="s">
        <v>39820</v>
      </c>
      <c r="C15048" t="s">
        <v>255</v>
      </c>
      <c r="D15048">
        <v>851114</v>
      </c>
      <c r="G15048">
        <v>0</v>
      </c>
      <c r="I15048">
        <v>0</v>
      </c>
      <c r="J15048" s="3">
        <v>44992.080555555556</v>
      </c>
      <c r="K15048" s="3">
        <v>45006.125</v>
      </c>
      <c r="L15048" s="3">
        <v>45006.145833333336</v>
      </c>
      <c r="M15048" t="s">
        <v>39821</v>
      </c>
      <c r="N15048" s="4" t="s">
        <v>22</v>
      </c>
      <c r="P15048" t="s">
        <v>16</v>
      </c>
    </row>
    <row r="15049" spans="1:16">
      <c r="A15049" t="s">
        <v>39822</v>
      </c>
      <c r="B15049" t="s">
        <v>39823</v>
      </c>
      <c r="C15049" t="s">
        <v>255</v>
      </c>
      <c r="D15049">
        <v>851114</v>
      </c>
      <c r="G15049">
        <v>0</v>
      </c>
      <c r="I15049">
        <v>22003</v>
      </c>
      <c r="J15049" s="3">
        <v>45017.106944444444</v>
      </c>
      <c r="K15049" s="3">
        <v>45027.125</v>
      </c>
      <c r="L15049" s="3">
        <v>45027.145833333336</v>
      </c>
      <c r="M15049" t="s">
        <v>39824</v>
      </c>
      <c r="N15049" s="4" t="s">
        <v>22</v>
      </c>
      <c r="P15049" t="s">
        <v>16</v>
      </c>
    </row>
    <row r="15050" spans="1:16">
      <c r="A15050" t="s">
        <v>39825</v>
      </c>
      <c r="B15050" t="s">
        <v>39826</v>
      </c>
      <c r="C15050" t="s">
        <v>255</v>
      </c>
      <c r="D15050">
        <v>851114</v>
      </c>
      <c r="G15050">
        <v>0</v>
      </c>
      <c r="I15050">
        <v>0</v>
      </c>
      <c r="J15050" s="3">
        <v>45016.509027777778</v>
      </c>
      <c r="K15050" s="3">
        <v>45030.125</v>
      </c>
      <c r="L15050" s="3">
        <v>45030.145833333336</v>
      </c>
      <c r="M15050" t="s">
        <v>39827</v>
      </c>
      <c r="N15050" s="4" t="s">
        <v>22</v>
      </c>
      <c r="P15050" t="s">
        <v>16</v>
      </c>
    </row>
    <row r="15051" spans="1:16">
      <c r="A15051" t="s">
        <v>39828</v>
      </c>
      <c r="B15051" t="s">
        <v>39829</v>
      </c>
      <c r="C15051" t="s">
        <v>255</v>
      </c>
      <c r="D15051">
        <v>851114</v>
      </c>
      <c r="J15051" s="3">
        <v>44881.180555555555</v>
      </c>
      <c r="K15051" s="3">
        <v>44895.125</v>
      </c>
      <c r="L15051" s="3">
        <v>44895.145833333336</v>
      </c>
      <c r="M15051" t="s">
        <v>39830</v>
      </c>
      <c r="N15051" s="4" t="s">
        <v>22</v>
      </c>
      <c r="P15051" t="s">
        <v>16</v>
      </c>
    </row>
    <row r="15052" spans="1:16">
      <c r="A15052" t="s">
        <v>39831</v>
      </c>
      <c r="B15052" t="s">
        <v>39832</v>
      </c>
      <c r="C15052" t="s">
        <v>255</v>
      </c>
      <c r="D15052">
        <v>851114</v>
      </c>
      <c r="G15052">
        <v>0</v>
      </c>
      <c r="I15052">
        <v>0</v>
      </c>
      <c r="J15052" s="3">
        <v>44897.129861111112</v>
      </c>
      <c r="K15052" s="3">
        <v>44911.125</v>
      </c>
      <c r="L15052" s="3">
        <v>44911.145833333336</v>
      </c>
      <c r="M15052" t="s">
        <v>39833</v>
      </c>
      <c r="N15052" s="4" t="s">
        <v>22</v>
      </c>
      <c r="P15052" t="s">
        <v>16</v>
      </c>
    </row>
    <row r="15053" spans="1:16">
      <c r="A15053" t="s">
        <v>39834</v>
      </c>
      <c r="B15053" t="s">
        <v>39835</v>
      </c>
      <c r="C15053" t="s">
        <v>255</v>
      </c>
      <c r="D15053">
        <v>851114</v>
      </c>
      <c r="H15053" s="5"/>
      <c r="I15053">
        <v>136526</v>
      </c>
      <c r="J15053" s="3">
        <v>44965.425694444442</v>
      </c>
      <c r="K15053" s="3">
        <v>44979.125</v>
      </c>
      <c r="L15053" s="3">
        <v>44979.145833333336</v>
      </c>
      <c r="M15053" t="s">
        <v>39836</v>
      </c>
      <c r="N15053" s="4" t="s">
        <v>22</v>
      </c>
      <c r="P15053" t="s">
        <v>16</v>
      </c>
    </row>
    <row r="15054" spans="1:16">
      <c r="A15054" t="s">
        <v>39837</v>
      </c>
      <c r="B15054" t="s">
        <v>39838</v>
      </c>
      <c r="C15054" t="s">
        <v>255</v>
      </c>
      <c r="D15054">
        <v>851114</v>
      </c>
      <c r="G15054">
        <v>0</v>
      </c>
      <c r="I15054">
        <v>28712</v>
      </c>
      <c r="J15054" s="3">
        <v>45022.224999999999</v>
      </c>
      <c r="K15054" s="3">
        <v>45036.125</v>
      </c>
      <c r="L15054" s="3">
        <v>45036.145833333336</v>
      </c>
      <c r="M15054" t="s">
        <v>39839</v>
      </c>
      <c r="N15054" s="4" t="s">
        <v>22</v>
      </c>
      <c r="P15054" t="s">
        <v>16</v>
      </c>
    </row>
    <row r="15055" spans="1:16">
      <c r="A15055" t="s">
        <v>39840</v>
      </c>
      <c r="B15055" t="s">
        <v>39841</v>
      </c>
      <c r="C15055" t="s">
        <v>255</v>
      </c>
      <c r="D15055">
        <v>851114</v>
      </c>
      <c r="G15055">
        <v>0</v>
      </c>
      <c r="H15055" s="5"/>
      <c r="I15055">
        <v>19499</v>
      </c>
      <c r="J15055" s="3">
        <v>44904.493055555555</v>
      </c>
      <c r="K15055" s="3">
        <v>44918.125</v>
      </c>
      <c r="L15055" s="3">
        <v>44918.145833333336</v>
      </c>
      <c r="M15055" t="s">
        <v>39842</v>
      </c>
      <c r="N15055" s="4" t="s">
        <v>22</v>
      </c>
      <c r="P15055" t="s">
        <v>16</v>
      </c>
    </row>
    <row r="15056" spans="1:16">
      <c r="A15056" t="s">
        <v>39843</v>
      </c>
      <c r="B15056" t="s">
        <v>39844</v>
      </c>
      <c r="C15056" t="s">
        <v>255</v>
      </c>
      <c r="D15056">
        <v>851114</v>
      </c>
      <c r="G15056">
        <v>0</v>
      </c>
      <c r="I15056">
        <v>0</v>
      </c>
      <c r="J15056" s="3">
        <v>44918.442361111112</v>
      </c>
      <c r="K15056" s="3">
        <v>44932.125</v>
      </c>
      <c r="L15056" s="3">
        <v>44932.145833333336</v>
      </c>
      <c r="M15056" t="s">
        <v>39845</v>
      </c>
      <c r="N15056" t="s">
        <v>22</v>
      </c>
      <c r="P15056" t="s">
        <v>16</v>
      </c>
    </row>
    <row r="15057" spans="1:16">
      <c r="A15057" t="s">
        <v>39846</v>
      </c>
      <c r="B15057" t="s">
        <v>39847</v>
      </c>
      <c r="C15057" t="s">
        <v>255</v>
      </c>
      <c r="D15057">
        <v>851114</v>
      </c>
      <c r="G15057">
        <v>0</v>
      </c>
      <c r="I15057">
        <v>0</v>
      </c>
      <c r="J15057" s="3">
        <v>44946.428472222222</v>
      </c>
      <c r="K15057" s="3">
        <v>44960.125</v>
      </c>
      <c r="L15057" s="3">
        <v>44960.145833333336</v>
      </c>
      <c r="M15057" t="s">
        <v>39848</v>
      </c>
      <c r="N15057" s="4" t="s">
        <v>22</v>
      </c>
      <c r="P15057" t="s">
        <v>16</v>
      </c>
    </row>
    <row r="15058" spans="1:16">
      <c r="A15058" t="s">
        <v>39849</v>
      </c>
      <c r="B15058" t="s">
        <v>39850</v>
      </c>
      <c r="C15058" t="s">
        <v>255</v>
      </c>
      <c r="D15058">
        <v>851114</v>
      </c>
      <c r="G15058">
        <v>0</v>
      </c>
      <c r="I15058">
        <v>0</v>
      </c>
      <c r="J15058" s="3">
        <v>44986.531944444447</v>
      </c>
      <c r="K15058" s="3">
        <v>45000.125</v>
      </c>
      <c r="L15058" s="3">
        <v>45000.145833333336</v>
      </c>
      <c r="M15058" t="s">
        <v>39851</v>
      </c>
      <c r="N15058" s="4" t="s">
        <v>22</v>
      </c>
      <c r="P15058" t="s">
        <v>16</v>
      </c>
    </row>
    <row r="15059" spans="1:16">
      <c r="A15059" t="s">
        <v>39852</v>
      </c>
      <c r="B15059" t="s">
        <v>39853</v>
      </c>
      <c r="C15059" t="s">
        <v>255</v>
      </c>
      <c r="D15059">
        <v>851114</v>
      </c>
      <c r="J15059" s="3">
        <v>44881.121527777781</v>
      </c>
      <c r="K15059" s="3">
        <v>44895.125</v>
      </c>
      <c r="L15059" s="3">
        <v>44895.145833333336</v>
      </c>
      <c r="M15059" t="s">
        <v>39854</v>
      </c>
      <c r="N15059" s="4" t="s">
        <v>22</v>
      </c>
      <c r="P15059" t="s">
        <v>16</v>
      </c>
    </row>
    <row r="15060" spans="1:16">
      <c r="A15060" t="s">
        <v>39855</v>
      </c>
      <c r="B15060" t="s">
        <v>39856</v>
      </c>
      <c r="C15060" t="s">
        <v>255</v>
      </c>
      <c r="D15060">
        <v>851114</v>
      </c>
      <c r="G15060">
        <v>0</v>
      </c>
      <c r="I15060">
        <v>41452</v>
      </c>
      <c r="J15060" s="3">
        <v>45001.185416666667</v>
      </c>
      <c r="K15060" s="3">
        <v>45015.125</v>
      </c>
      <c r="L15060" s="3">
        <v>45015.145833333336</v>
      </c>
      <c r="M15060" t="s">
        <v>39857</v>
      </c>
      <c r="N15060" s="4" t="s">
        <v>22</v>
      </c>
      <c r="P15060" t="s">
        <v>16</v>
      </c>
    </row>
    <row r="15061" spans="1:16">
      <c r="A15061" t="s">
        <v>39858</v>
      </c>
      <c r="B15061" t="s">
        <v>39859</v>
      </c>
      <c r="C15061" t="s">
        <v>255</v>
      </c>
      <c r="D15061">
        <v>851114</v>
      </c>
      <c r="G15061">
        <v>0</v>
      </c>
      <c r="H15061" s="5"/>
      <c r="I15061">
        <v>0</v>
      </c>
      <c r="J15061" s="3">
        <v>44951.144444444442</v>
      </c>
      <c r="K15061" s="3">
        <v>44965.125</v>
      </c>
      <c r="L15061" s="3">
        <v>44965.145833333336</v>
      </c>
      <c r="M15061" t="s">
        <v>39860</v>
      </c>
      <c r="N15061" s="4" t="s">
        <v>22</v>
      </c>
      <c r="P15061" t="s">
        <v>16</v>
      </c>
    </row>
    <row r="15062" spans="1:16">
      <c r="A15062" t="s">
        <v>39861</v>
      </c>
      <c r="B15062" t="s">
        <v>39862</v>
      </c>
      <c r="C15062" t="s">
        <v>255</v>
      </c>
      <c r="D15062">
        <v>851114</v>
      </c>
      <c r="G15062">
        <v>0</v>
      </c>
      <c r="I15062">
        <v>0</v>
      </c>
      <c r="J15062" s="3">
        <v>44998.15902777778</v>
      </c>
      <c r="K15062" s="3">
        <v>45012.125</v>
      </c>
      <c r="L15062" s="3">
        <v>45012.145833333336</v>
      </c>
      <c r="M15062" t="s">
        <v>39863</v>
      </c>
      <c r="N15062" s="4" t="s">
        <v>22</v>
      </c>
      <c r="P15062" t="s">
        <v>16</v>
      </c>
    </row>
    <row r="15063" spans="1:16">
      <c r="A15063" t="s">
        <v>39864</v>
      </c>
      <c r="B15063" t="s">
        <v>39865</v>
      </c>
      <c r="C15063" t="s">
        <v>255</v>
      </c>
      <c r="D15063">
        <v>851114</v>
      </c>
      <c r="G15063">
        <v>0</v>
      </c>
      <c r="H15063" s="5"/>
      <c r="I15063">
        <v>0</v>
      </c>
      <c r="J15063" s="3">
        <v>44937.519444444442</v>
      </c>
      <c r="K15063" s="3">
        <v>44951.125</v>
      </c>
      <c r="L15063" s="3">
        <v>44951.145833333336</v>
      </c>
      <c r="M15063" t="s">
        <v>39866</v>
      </c>
      <c r="N15063" s="4" t="s">
        <v>22</v>
      </c>
      <c r="P15063" t="s">
        <v>16</v>
      </c>
    </row>
    <row r="15064" spans="1:16">
      <c r="A15064" t="s">
        <v>39867</v>
      </c>
      <c r="B15064" t="s">
        <v>39868</v>
      </c>
      <c r="C15064" t="s">
        <v>255</v>
      </c>
      <c r="D15064">
        <v>851114</v>
      </c>
      <c r="G15064">
        <v>0</v>
      </c>
      <c r="I15064">
        <v>0</v>
      </c>
      <c r="J15064" s="3">
        <v>44894.046527777777</v>
      </c>
      <c r="K15064" s="3">
        <v>44908.125</v>
      </c>
      <c r="L15064" s="3">
        <v>44908.145833333336</v>
      </c>
      <c r="M15064" t="s">
        <v>39869</v>
      </c>
      <c r="N15064" s="4" t="s">
        <v>22</v>
      </c>
      <c r="P15064" t="s">
        <v>16</v>
      </c>
    </row>
    <row r="15065" spans="1:16">
      <c r="A15065" t="s">
        <v>39870</v>
      </c>
      <c r="B15065" t="s">
        <v>39871</v>
      </c>
      <c r="C15065" t="s">
        <v>255</v>
      </c>
      <c r="D15065">
        <v>851114</v>
      </c>
      <c r="G15065">
        <v>0</v>
      </c>
      <c r="H15065" s="5"/>
      <c r="I15065">
        <v>0</v>
      </c>
      <c r="J15065" s="3">
        <v>44958.124305555553</v>
      </c>
      <c r="K15065" s="3">
        <v>44968.125</v>
      </c>
      <c r="L15065" s="3">
        <v>44968.145833333336</v>
      </c>
      <c r="M15065" t="s">
        <v>39872</v>
      </c>
      <c r="N15065" s="4" t="s">
        <v>22</v>
      </c>
      <c r="P15065" t="s">
        <v>16</v>
      </c>
    </row>
    <row r="15066" spans="1:16">
      <c r="A15066" t="s">
        <v>39873</v>
      </c>
      <c r="B15066" t="s">
        <v>39874</v>
      </c>
      <c r="C15066" t="s">
        <v>255</v>
      </c>
      <c r="D15066">
        <v>851114</v>
      </c>
      <c r="G15066">
        <v>0</v>
      </c>
      <c r="H15066" s="5"/>
      <c r="I15066">
        <v>55706</v>
      </c>
      <c r="J15066" s="3">
        <v>44957.506249999999</v>
      </c>
      <c r="K15066" s="3">
        <v>44985.125</v>
      </c>
      <c r="L15066" s="3">
        <v>44985.145833333336</v>
      </c>
      <c r="M15066" t="s">
        <v>39875</v>
      </c>
      <c r="N15066" s="4" t="s">
        <v>22</v>
      </c>
      <c r="P15066" t="s">
        <v>16</v>
      </c>
    </row>
    <row r="15067" spans="1:16">
      <c r="A15067" t="s">
        <v>39876</v>
      </c>
      <c r="B15067" t="s">
        <v>39877</v>
      </c>
      <c r="C15067" t="s">
        <v>255</v>
      </c>
      <c r="D15067">
        <v>851114</v>
      </c>
      <c r="G15067">
        <v>0</v>
      </c>
      <c r="H15067" s="5"/>
      <c r="I15067">
        <v>0</v>
      </c>
      <c r="J15067" s="3">
        <v>44922.169444444444</v>
      </c>
      <c r="K15067" s="3">
        <v>44943.125</v>
      </c>
      <c r="L15067" s="3">
        <v>44943.145833333336</v>
      </c>
      <c r="M15067" t="s">
        <v>39878</v>
      </c>
      <c r="N15067" t="s">
        <v>22</v>
      </c>
      <c r="P15067" t="s">
        <v>16</v>
      </c>
    </row>
    <row r="15068" spans="1:16">
      <c r="A15068" s="8" t="s">
        <v>39879</v>
      </c>
      <c r="B15068" t="s">
        <v>39880</v>
      </c>
      <c r="C15068" t="s">
        <v>255</v>
      </c>
      <c r="D15068">
        <v>851114</v>
      </c>
      <c r="G15068">
        <v>0</v>
      </c>
      <c r="I15068">
        <v>0</v>
      </c>
      <c r="J15068" s="3">
        <v>44992.529861111114</v>
      </c>
      <c r="K15068" s="3">
        <v>45006.125</v>
      </c>
      <c r="L15068" s="3">
        <v>45006.145833333336</v>
      </c>
      <c r="M15068" t="s">
        <v>39881</v>
      </c>
      <c r="N15068" s="4" t="s">
        <v>22</v>
      </c>
      <c r="P15068" t="s">
        <v>16</v>
      </c>
    </row>
    <row r="15069" spans="1:16">
      <c r="A15069" t="s">
        <v>39882</v>
      </c>
      <c r="B15069" t="s">
        <v>39883</v>
      </c>
      <c r="C15069" t="s">
        <v>255</v>
      </c>
      <c r="D15069">
        <v>851114</v>
      </c>
      <c r="G15069">
        <v>0</v>
      </c>
      <c r="H15069" s="5"/>
      <c r="I15069">
        <v>0</v>
      </c>
      <c r="J15069" s="3">
        <v>45055.196527777778</v>
      </c>
      <c r="K15069" s="3">
        <v>45069.125</v>
      </c>
      <c r="L15069" s="3">
        <v>45069.145833333336</v>
      </c>
      <c r="M15069" t="s">
        <v>39884</v>
      </c>
      <c r="N15069" s="4" t="s">
        <v>22</v>
      </c>
      <c r="P15069" t="s">
        <v>16</v>
      </c>
    </row>
    <row r="15070" spans="1:16">
      <c r="A15070" t="s">
        <v>39885</v>
      </c>
      <c r="B15070" t="s">
        <v>39886</v>
      </c>
      <c r="C15070" t="s">
        <v>255</v>
      </c>
      <c r="D15070">
        <v>851114</v>
      </c>
      <c r="G15070">
        <v>0</v>
      </c>
      <c r="I15070">
        <v>95323</v>
      </c>
      <c r="J15070" s="3">
        <v>45002.212500000001</v>
      </c>
      <c r="K15070" s="3">
        <v>45016.125</v>
      </c>
      <c r="L15070" s="3">
        <v>45016.145833333336</v>
      </c>
      <c r="M15070" t="s">
        <v>39887</v>
      </c>
      <c r="N15070" s="4" t="s">
        <v>22</v>
      </c>
      <c r="P15070" t="s">
        <v>16</v>
      </c>
    </row>
    <row r="15071" spans="1:16">
      <c r="A15071" t="s">
        <v>39888</v>
      </c>
      <c r="B15071" t="s">
        <v>39889</v>
      </c>
      <c r="C15071" t="s">
        <v>255</v>
      </c>
      <c r="D15071">
        <v>851114</v>
      </c>
      <c r="G15071">
        <v>0</v>
      </c>
      <c r="H15071" s="5"/>
      <c r="I15071">
        <v>0</v>
      </c>
      <c r="J15071" s="3">
        <v>45043.475694444445</v>
      </c>
      <c r="K15071" s="3">
        <v>45057.125</v>
      </c>
      <c r="L15071" s="3">
        <v>45057.145833333336</v>
      </c>
      <c r="M15071" t="s">
        <v>39890</v>
      </c>
      <c r="N15071" s="4" t="s">
        <v>22</v>
      </c>
      <c r="P15071" t="s">
        <v>16</v>
      </c>
    </row>
    <row r="15072" spans="1:16">
      <c r="A15072" t="s">
        <v>39891</v>
      </c>
      <c r="B15072" t="s">
        <v>39892</v>
      </c>
      <c r="C15072" t="s">
        <v>255</v>
      </c>
      <c r="D15072">
        <v>851114</v>
      </c>
      <c r="G15072">
        <v>0</v>
      </c>
      <c r="H15072" s="5"/>
      <c r="I15072">
        <v>0</v>
      </c>
      <c r="J15072" s="3">
        <v>45056.519444444442</v>
      </c>
      <c r="K15072" s="3">
        <v>45070.125</v>
      </c>
      <c r="L15072" s="3">
        <v>45070.145833333336</v>
      </c>
      <c r="M15072" t="s">
        <v>39893</v>
      </c>
      <c r="N15072" s="4" t="s">
        <v>22</v>
      </c>
      <c r="P15072" t="s">
        <v>16</v>
      </c>
    </row>
    <row r="15073" spans="1:16">
      <c r="A15073" t="s">
        <v>39894</v>
      </c>
      <c r="B15073" t="s">
        <v>39895</v>
      </c>
      <c r="C15073" t="s">
        <v>255</v>
      </c>
      <c r="D15073">
        <v>851114</v>
      </c>
      <c r="G15073">
        <v>0</v>
      </c>
      <c r="I15073">
        <v>15240</v>
      </c>
      <c r="J15073" s="3">
        <v>44876.084722222222</v>
      </c>
      <c r="K15073" s="3">
        <v>44890.125</v>
      </c>
      <c r="L15073" s="3">
        <v>44890.145833333336</v>
      </c>
      <c r="M15073" t="s">
        <v>39896</v>
      </c>
      <c r="N15073" s="4" t="s">
        <v>22</v>
      </c>
      <c r="P15073" t="s">
        <v>16</v>
      </c>
    </row>
    <row r="15074" spans="1:16">
      <c r="A15074" t="s">
        <v>39897</v>
      </c>
      <c r="B15074" t="s">
        <v>39898</v>
      </c>
      <c r="C15074" t="s">
        <v>255</v>
      </c>
      <c r="D15074">
        <v>851114</v>
      </c>
      <c r="G15074">
        <v>0</v>
      </c>
      <c r="H15074" s="5"/>
      <c r="I15074">
        <v>0</v>
      </c>
      <c r="J15074" s="3">
        <v>44951.152083333334</v>
      </c>
      <c r="K15074" s="3">
        <v>44965.125</v>
      </c>
      <c r="L15074" s="3">
        <v>44965.145833333336</v>
      </c>
      <c r="M15074" t="s">
        <v>39899</v>
      </c>
      <c r="N15074" s="4" t="s">
        <v>22</v>
      </c>
      <c r="P15074" t="s">
        <v>16</v>
      </c>
    </row>
    <row r="15075" spans="1:16">
      <c r="A15075" t="s">
        <v>39900</v>
      </c>
      <c r="B15075" t="s">
        <v>39901</v>
      </c>
      <c r="C15075" t="s">
        <v>255</v>
      </c>
      <c r="D15075">
        <v>851114</v>
      </c>
      <c r="G15075">
        <v>0</v>
      </c>
      <c r="I15075">
        <v>46105</v>
      </c>
      <c r="J15075" s="3">
        <v>44936.211111111108</v>
      </c>
      <c r="K15075" s="3">
        <v>44950.125</v>
      </c>
      <c r="L15075" s="3">
        <v>44950.145833333336</v>
      </c>
      <c r="M15075" t="s">
        <v>39902</v>
      </c>
      <c r="N15075" s="4" t="s">
        <v>22</v>
      </c>
      <c r="P15075" t="s">
        <v>16</v>
      </c>
    </row>
    <row r="15076" spans="1:16">
      <c r="A15076" t="s">
        <v>39903</v>
      </c>
      <c r="B15076" t="s">
        <v>39904</v>
      </c>
      <c r="C15076" t="s">
        <v>255</v>
      </c>
      <c r="D15076">
        <v>851114</v>
      </c>
      <c r="G15076">
        <v>0</v>
      </c>
      <c r="I15076">
        <v>0</v>
      </c>
      <c r="J15076" s="3">
        <v>44977.419444444444</v>
      </c>
      <c r="K15076" s="3">
        <v>44987.125</v>
      </c>
      <c r="L15076" s="3">
        <v>44987.145833333336</v>
      </c>
      <c r="M15076" t="s">
        <v>39905</v>
      </c>
      <c r="N15076" s="4" t="s">
        <v>22</v>
      </c>
      <c r="P15076" t="s">
        <v>16</v>
      </c>
    </row>
    <row r="15077" spans="1:16">
      <c r="A15077" s="7" t="s">
        <v>39906</v>
      </c>
      <c r="B15077" t="s">
        <v>39907</v>
      </c>
      <c r="C15077" t="s">
        <v>255</v>
      </c>
      <c r="D15077">
        <v>851114</v>
      </c>
      <c r="G15077">
        <v>0</v>
      </c>
      <c r="I15077">
        <v>0</v>
      </c>
      <c r="J15077" s="3">
        <v>44986.404166666667</v>
      </c>
      <c r="K15077" s="3">
        <v>45000.125</v>
      </c>
      <c r="L15077" s="3">
        <v>45000.145833333336</v>
      </c>
      <c r="M15077" t="s">
        <v>39908</v>
      </c>
      <c r="N15077" s="4" t="s">
        <v>22</v>
      </c>
      <c r="P15077" t="s">
        <v>16</v>
      </c>
    </row>
    <row r="15078" spans="1:16">
      <c r="A15078" t="s">
        <v>39909</v>
      </c>
      <c r="B15078" t="s">
        <v>39910</v>
      </c>
      <c r="C15078" t="s">
        <v>255</v>
      </c>
      <c r="D15078">
        <v>851114</v>
      </c>
      <c r="G15078">
        <v>0</v>
      </c>
      <c r="I15078">
        <v>0</v>
      </c>
      <c r="J15078" s="3">
        <v>44897.195138888892</v>
      </c>
      <c r="K15078" s="3">
        <v>44907.208333333336</v>
      </c>
      <c r="L15078" s="3">
        <v>44907.229166666664</v>
      </c>
      <c r="M15078" t="s">
        <v>39911</v>
      </c>
      <c r="N15078" s="4" t="s">
        <v>22</v>
      </c>
      <c r="P15078" t="s">
        <v>16</v>
      </c>
    </row>
    <row r="15079" spans="1:16">
      <c r="A15079" t="s">
        <v>39912</v>
      </c>
      <c r="B15079" t="s">
        <v>39913</v>
      </c>
      <c r="C15079" t="s">
        <v>255</v>
      </c>
      <c r="D15079">
        <v>851114</v>
      </c>
      <c r="G15079">
        <v>0</v>
      </c>
      <c r="H15079" s="5"/>
      <c r="I15079">
        <v>0</v>
      </c>
      <c r="J15079" s="3">
        <v>44932.209027777775</v>
      </c>
      <c r="K15079" s="3">
        <v>44946.125</v>
      </c>
      <c r="L15079" s="3">
        <v>44946.145833333336</v>
      </c>
      <c r="M15079" t="s">
        <v>39914</v>
      </c>
      <c r="N15079" s="4" t="s">
        <v>22</v>
      </c>
      <c r="P15079" t="s">
        <v>16</v>
      </c>
    </row>
    <row r="15080" spans="1:16">
      <c r="A15080" t="s">
        <v>39915</v>
      </c>
      <c r="B15080" t="s">
        <v>39916</v>
      </c>
      <c r="C15080" t="s">
        <v>255</v>
      </c>
      <c r="D15080">
        <v>851114</v>
      </c>
      <c r="G15080">
        <v>0</v>
      </c>
      <c r="I15080">
        <v>73776</v>
      </c>
      <c r="J15080" s="3">
        <v>44936.435416666667</v>
      </c>
      <c r="K15080" s="3">
        <v>44950.125</v>
      </c>
      <c r="L15080" s="3">
        <v>44950.145833333336</v>
      </c>
      <c r="M15080" t="s">
        <v>39917</v>
      </c>
      <c r="N15080" s="4" t="s">
        <v>22</v>
      </c>
      <c r="P15080" t="s">
        <v>16</v>
      </c>
    </row>
    <row r="15081" spans="1:16">
      <c r="A15081" t="s">
        <v>39918</v>
      </c>
      <c r="B15081" t="s">
        <v>39919</v>
      </c>
      <c r="C15081" t="s">
        <v>255</v>
      </c>
      <c r="D15081">
        <v>851114</v>
      </c>
      <c r="G15081">
        <v>0</v>
      </c>
      <c r="I15081">
        <v>768447</v>
      </c>
      <c r="J15081" s="3">
        <v>44985.162499999999</v>
      </c>
      <c r="K15081" s="3">
        <v>45013.125</v>
      </c>
      <c r="L15081" s="3">
        <v>45013.145833333336</v>
      </c>
      <c r="M15081" t="s">
        <v>39920</v>
      </c>
      <c r="N15081" s="4" t="s">
        <v>22</v>
      </c>
      <c r="P15081" t="s">
        <v>16</v>
      </c>
    </row>
    <row r="15082" spans="1:16">
      <c r="A15082" t="s">
        <v>39921</v>
      </c>
      <c r="B15082" t="s">
        <v>39922</v>
      </c>
      <c r="C15082" t="s">
        <v>255</v>
      </c>
      <c r="D15082">
        <v>851114</v>
      </c>
      <c r="G15082">
        <v>0</v>
      </c>
      <c r="I15082">
        <v>7199</v>
      </c>
      <c r="J15082" s="3">
        <v>44970.165277777778</v>
      </c>
      <c r="K15082" s="3">
        <v>44984.125</v>
      </c>
      <c r="L15082" s="3">
        <v>44984.145833333336</v>
      </c>
      <c r="M15082" t="s">
        <v>39923</v>
      </c>
      <c r="N15082" s="4" t="s">
        <v>22</v>
      </c>
      <c r="P15082" t="s">
        <v>16</v>
      </c>
    </row>
    <row r="15083" spans="1:16">
      <c r="A15083" t="s">
        <v>39924</v>
      </c>
      <c r="B15083" t="s">
        <v>39925</v>
      </c>
      <c r="C15083" t="s">
        <v>255</v>
      </c>
      <c r="D15083">
        <v>851114</v>
      </c>
      <c r="G15083">
        <v>0</v>
      </c>
      <c r="I15083">
        <v>0</v>
      </c>
      <c r="J15083" s="3">
        <v>45014.458333333336</v>
      </c>
      <c r="K15083" s="3">
        <v>45028.125</v>
      </c>
      <c r="L15083" s="3">
        <v>45028.145833333336</v>
      </c>
      <c r="M15083" t="s">
        <v>39926</v>
      </c>
      <c r="N15083" s="4" t="s">
        <v>22</v>
      </c>
      <c r="P15083" t="s">
        <v>16</v>
      </c>
    </row>
    <row r="15084" spans="1:16">
      <c r="A15084" t="s">
        <v>39927</v>
      </c>
      <c r="B15084" t="s">
        <v>39928</v>
      </c>
      <c r="C15084" t="s">
        <v>255</v>
      </c>
      <c r="D15084">
        <v>851114</v>
      </c>
      <c r="G15084">
        <v>0</v>
      </c>
      <c r="H15084" s="5"/>
      <c r="I15084">
        <v>0</v>
      </c>
      <c r="J15084" s="3">
        <v>45037.15</v>
      </c>
      <c r="K15084" s="3">
        <v>45051.166666666664</v>
      </c>
      <c r="L15084" s="3">
        <v>45051.1875</v>
      </c>
      <c r="M15084" t="s">
        <v>39929</v>
      </c>
      <c r="N15084" s="4" t="s">
        <v>22</v>
      </c>
      <c r="P15084" t="s">
        <v>16</v>
      </c>
    </row>
    <row r="15085" spans="1:16">
      <c r="A15085" t="s">
        <v>39930</v>
      </c>
      <c r="B15085" t="s">
        <v>39931</v>
      </c>
      <c r="C15085" t="s">
        <v>255</v>
      </c>
      <c r="D15085">
        <v>851114</v>
      </c>
      <c r="G15085">
        <v>0</v>
      </c>
      <c r="I15085">
        <v>58530</v>
      </c>
      <c r="J15085" s="3">
        <v>44977.489583333336</v>
      </c>
      <c r="K15085" s="3">
        <v>44991.125</v>
      </c>
      <c r="L15085" s="3">
        <v>44991.145833333336</v>
      </c>
      <c r="M15085" t="s">
        <v>39932</v>
      </c>
      <c r="N15085" s="4" t="s">
        <v>22</v>
      </c>
      <c r="P15085" t="s">
        <v>16</v>
      </c>
    </row>
    <row r="15086" spans="1:16">
      <c r="A15086" t="s">
        <v>39933</v>
      </c>
      <c r="B15086" t="s">
        <v>39934</v>
      </c>
      <c r="C15086" t="s">
        <v>255</v>
      </c>
      <c r="D15086">
        <v>851114</v>
      </c>
      <c r="G15086">
        <v>0</v>
      </c>
      <c r="I15086">
        <v>0</v>
      </c>
      <c r="J15086" s="3">
        <v>45016.474305555559</v>
      </c>
      <c r="K15086" s="3">
        <v>45030.125</v>
      </c>
      <c r="L15086" s="3">
        <v>45030.145833333336</v>
      </c>
      <c r="M15086" t="s">
        <v>39935</v>
      </c>
      <c r="N15086" s="4" t="s">
        <v>22</v>
      </c>
      <c r="P15086" t="s">
        <v>16</v>
      </c>
    </row>
    <row r="15087" spans="1:16">
      <c r="A15087" t="s">
        <v>39936</v>
      </c>
      <c r="B15087" t="s">
        <v>39937</v>
      </c>
      <c r="C15087" t="s">
        <v>255</v>
      </c>
      <c r="D15087">
        <v>851114</v>
      </c>
      <c r="G15087">
        <v>0</v>
      </c>
      <c r="I15087">
        <v>102176</v>
      </c>
      <c r="J15087" s="3">
        <v>44903.502083333333</v>
      </c>
      <c r="K15087" s="3">
        <v>44924.125</v>
      </c>
      <c r="L15087" s="3">
        <v>44924.145833333336</v>
      </c>
      <c r="M15087" t="s">
        <v>39938</v>
      </c>
      <c r="N15087" s="4" t="s">
        <v>22</v>
      </c>
      <c r="P15087" t="s">
        <v>16</v>
      </c>
    </row>
    <row r="15088" spans="1:16">
      <c r="A15088" t="s">
        <v>39939</v>
      </c>
      <c r="B15088" t="s">
        <v>39940</v>
      </c>
      <c r="C15088" t="s">
        <v>255</v>
      </c>
      <c r="D15088">
        <v>851114</v>
      </c>
      <c r="G15088">
        <v>0</v>
      </c>
      <c r="I15088">
        <v>18899</v>
      </c>
      <c r="J15088" s="3">
        <v>44903.454861111109</v>
      </c>
      <c r="K15088" s="3">
        <v>44917.125</v>
      </c>
      <c r="L15088" s="3">
        <v>44917.145833333336</v>
      </c>
      <c r="M15088" t="s">
        <v>39941</v>
      </c>
      <c r="N15088" s="4" t="s">
        <v>22</v>
      </c>
      <c r="P15088" t="s">
        <v>16</v>
      </c>
    </row>
    <row r="15089" spans="1:16">
      <c r="A15089" t="s">
        <v>39942</v>
      </c>
      <c r="B15089" t="s">
        <v>39943</v>
      </c>
      <c r="C15089" t="s">
        <v>255</v>
      </c>
      <c r="D15089">
        <v>851114</v>
      </c>
      <c r="G15089">
        <v>0</v>
      </c>
      <c r="I15089">
        <v>0</v>
      </c>
      <c r="J15089" s="3">
        <v>44977.086805555555</v>
      </c>
      <c r="K15089" s="3">
        <v>44991.125</v>
      </c>
      <c r="L15089" s="3">
        <v>44991.145833333336</v>
      </c>
      <c r="M15089" t="s">
        <v>39944</v>
      </c>
      <c r="N15089" s="4" t="s">
        <v>22</v>
      </c>
      <c r="P15089" t="s">
        <v>16</v>
      </c>
    </row>
    <row r="15090" spans="1:16">
      <c r="A15090" t="s">
        <v>39945</v>
      </c>
      <c r="B15090" t="s">
        <v>39946</v>
      </c>
      <c r="C15090" t="s">
        <v>255</v>
      </c>
      <c r="D15090">
        <v>851114</v>
      </c>
      <c r="G15090">
        <v>0</v>
      </c>
      <c r="H15090" s="5"/>
      <c r="I15090">
        <v>14764</v>
      </c>
      <c r="J15090" s="3">
        <v>44932.492361111108</v>
      </c>
      <c r="K15090" s="3">
        <v>44946.125</v>
      </c>
      <c r="L15090" s="3">
        <v>44946.145833333336</v>
      </c>
      <c r="M15090" t="s">
        <v>39947</v>
      </c>
      <c r="N15090" s="4" t="s">
        <v>22</v>
      </c>
      <c r="P15090" t="s">
        <v>16</v>
      </c>
    </row>
    <row r="15091" spans="1:16">
      <c r="A15091" t="s">
        <v>39948</v>
      </c>
      <c r="B15091" t="s">
        <v>39949</v>
      </c>
      <c r="C15091" t="s">
        <v>255</v>
      </c>
      <c r="D15091">
        <v>851114</v>
      </c>
      <c r="G15091">
        <v>0</v>
      </c>
      <c r="I15091">
        <v>0</v>
      </c>
      <c r="J15091" s="3">
        <v>44977.134027777778</v>
      </c>
      <c r="K15091" s="3">
        <v>44991.125</v>
      </c>
      <c r="L15091" s="3">
        <v>44991.145833333336</v>
      </c>
      <c r="M15091" t="s">
        <v>39950</v>
      </c>
      <c r="N15091" s="4" t="s">
        <v>22</v>
      </c>
      <c r="P15091" t="s">
        <v>16</v>
      </c>
    </row>
    <row r="15092" spans="1:16">
      <c r="A15092" t="s">
        <v>39951</v>
      </c>
      <c r="B15092" t="s">
        <v>39952</v>
      </c>
      <c r="C15092" t="s">
        <v>27</v>
      </c>
      <c r="F15092" t="s">
        <v>151</v>
      </c>
      <c r="G15092">
        <v>0</v>
      </c>
      <c r="I15092">
        <v>0</v>
      </c>
      <c r="J15092" s="3">
        <v>44902.484027777777</v>
      </c>
      <c r="K15092" s="3">
        <v>44916.375</v>
      </c>
      <c r="L15092" s="3">
        <v>44916.395833333336</v>
      </c>
      <c r="M15092" t="s">
        <v>39953</v>
      </c>
      <c r="N15092" s="4" t="s">
        <v>22</v>
      </c>
      <c r="P15092" t="s">
        <v>16</v>
      </c>
    </row>
    <row r="15093" spans="1:16">
      <c r="A15093" t="s">
        <v>39954</v>
      </c>
      <c r="B15093" t="s">
        <v>39955</v>
      </c>
      <c r="C15093" t="s">
        <v>645</v>
      </c>
      <c r="D15093">
        <v>190001</v>
      </c>
      <c r="G15093">
        <v>0</v>
      </c>
      <c r="H15093" s="5"/>
      <c r="I15093">
        <v>0</v>
      </c>
      <c r="J15093" s="3">
        <v>44949.082638888889</v>
      </c>
      <c r="K15093" s="3">
        <v>44959.083333333336</v>
      </c>
      <c r="L15093" s="3">
        <v>44959.104166666664</v>
      </c>
      <c r="M15093" t="s">
        <v>39956</v>
      </c>
      <c r="N15093" s="4" t="s">
        <v>22</v>
      </c>
      <c r="P15093" t="s">
        <v>16</v>
      </c>
    </row>
    <row r="15094" spans="1:16">
      <c r="A15094" t="s">
        <v>39957</v>
      </c>
      <c r="B15094" t="s">
        <v>39958</v>
      </c>
      <c r="C15094" t="s">
        <v>645</v>
      </c>
      <c r="D15094">
        <v>190001</v>
      </c>
      <c r="G15094">
        <v>500000</v>
      </c>
      <c r="H15094" s="5"/>
      <c r="I15094">
        <v>0</v>
      </c>
      <c r="J15094" s="3">
        <v>44949.068749999999</v>
      </c>
      <c r="K15094" s="3">
        <v>44959.083333333336</v>
      </c>
      <c r="L15094" s="3">
        <v>44959.104166666664</v>
      </c>
      <c r="M15094" t="s">
        <v>39959</v>
      </c>
      <c r="N15094" s="4" t="s">
        <v>22</v>
      </c>
      <c r="P15094" t="s">
        <v>16</v>
      </c>
    </row>
    <row r="15095" spans="1:16">
      <c r="A15095" t="s">
        <v>39960</v>
      </c>
      <c r="B15095" t="s">
        <v>39961</v>
      </c>
      <c r="C15095" t="s">
        <v>9685</v>
      </c>
      <c r="D15095">
        <v>110001</v>
      </c>
      <c r="G15095">
        <v>0</v>
      </c>
      <c r="H15095" s="5"/>
      <c r="I15095">
        <v>0</v>
      </c>
      <c r="J15095" s="3">
        <v>44988.143055555556</v>
      </c>
      <c r="K15095" s="3">
        <v>44998.166666666664</v>
      </c>
      <c r="L15095" s="3">
        <v>44998.1875</v>
      </c>
      <c r="M15095" t="s">
        <v>39962</v>
      </c>
      <c r="N15095" s="4" t="s">
        <v>22</v>
      </c>
      <c r="P15095" t="s">
        <v>16</v>
      </c>
    </row>
    <row r="15096" spans="1:16">
      <c r="A15096" t="s">
        <v>39963</v>
      </c>
      <c r="B15096" t="s">
        <v>39964</v>
      </c>
      <c r="C15096" t="s">
        <v>253</v>
      </c>
      <c r="D15096">
        <v>410206</v>
      </c>
      <c r="G15096">
        <v>1471015.04</v>
      </c>
      <c r="H15096" s="5"/>
      <c r="I15096">
        <v>0</v>
      </c>
      <c r="J15096" s="3">
        <v>45044.468055555553</v>
      </c>
      <c r="K15096" s="3">
        <v>45065.166666666664</v>
      </c>
      <c r="L15096" s="3">
        <v>45065.1875</v>
      </c>
      <c r="M15096" t="s">
        <v>39965</v>
      </c>
      <c r="N15096" s="4" t="s">
        <v>22</v>
      </c>
      <c r="P15096" t="s">
        <v>16</v>
      </c>
    </row>
    <row r="15097" spans="1:16">
      <c r="A15097" t="s">
        <v>39966</v>
      </c>
      <c r="B15097" t="s">
        <v>39967</v>
      </c>
      <c r="C15097" t="s">
        <v>115</v>
      </c>
      <c r="F15097" t="s">
        <v>32</v>
      </c>
      <c r="G15097">
        <v>0</v>
      </c>
      <c r="I15097">
        <v>0</v>
      </c>
      <c r="J15097" s="3">
        <v>44870.100694444445</v>
      </c>
      <c r="K15097" s="3">
        <v>44877.041666666664</v>
      </c>
      <c r="L15097" s="3">
        <v>44877.0625</v>
      </c>
      <c r="M15097" t="s">
        <v>39968</v>
      </c>
      <c r="N15097" s="4" t="s">
        <v>22</v>
      </c>
      <c r="P15097" t="s">
        <v>16</v>
      </c>
    </row>
    <row r="15098" spans="1:16">
      <c r="A15098" t="s">
        <v>39966</v>
      </c>
      <c r="B15098" t="s">
        <v>39969</v>
      </c>
      <c r="C15098" t="s">
        <v>115</v>
      </c>
      <c r="F15098" t="s">
        <v>32</v>
      </c>
      <c r="G15098">
        <v>0</v>
      </c>
      <c r="I15098">
        <v>0</v>
      </c>
      <c r="J15098" s="3">
        <v>44870.091666666667</v>
      </c>
      <c r="K15098" s="3">
        <v>44877.083333333336</v>
      </c>
      <c r="L15098" s="3">
        <v>44877.104166666664</v>
      </c>
      <c r="M15098" t="s">
        <v>39970</v>
      </c>
      <c r="N15098" s="4" t="s">
        <v>22</v>
      </c>
      <c r="P15098" t="s">
        <v>16</v>
      </c>
    </row>
    <row r="15099" spans="1:16">
      <c r="A15099" t="s">
        <v>39966</v>
      </c>
      <c r="B15099" t="s">
        <v>39971</v>
      </c>
      <c r="C15099" t="s">
        <v>27</v>
      </c>
      <c r="F15099" t="s">
        <v>32</v>
      </c>
      <c r="G15099">
        <v>0</v>
      </c>
      <c r="I15099">
        <v>0</v>
      </c>
      <c r="J15099" s="3">
        <v>44870.083333333336</v>
      </c>
      <c r="K15099" s="3">
        <v>44877.083333333336</v>
      </c>
      <c r="L15099" s="3">
        <v>44877.104166666664</v>
      </c>
      <c r="M15099" t="s">
        <v>39972</v>
      </c>
      <c r="N15099" s="4" t="s">
        <v>22</v>
      </c>
      <c r="P15099" t="s">
        <v>16</v>
      </c>
    </row>
    <row r="15100" spans="1:16">
      <c r="A15100" t="s">
        <v>39966</v>
      </c>
      <c r="B15100" t="s">
        <v>39973</v>
      </c>
      <c r="C15100" t="s">
        <v>27</v>
      </c>
      <c r="F15100" t="s">
        <v>32</v>
      </c>
      <c r="G15100">
        <v>0</v>
      </c>
      <c r="I15100">
        <v>0</v>
      </c>
      <c r="J15100" s="3">
        <v>44870.084027777775</v>
      </c>
      <c r="K15100" s="3">
        <v>44877.083333333336</v>
      </c>
      <c r="L15100" s="3">
        <v>44877.104166666664</v>
      </c>
      <c r="M15100" t="s">
        <v>39974</v>
      </c>
      <c r="N15100" s="4" t="s">
        <v>22</v>
      </c>
      <c r="P15100" t="s">
        <v>16</v>
      </c>
    </row>
    <row r="15101" spans="1:16">
      <c r="A15101" t="s">
        <v>39966</v>
      </c>
      <c r="B15101" t="s">
        <v>39975</v>
      </c>
      <c r="C15101" t="s">
        <v>27</v>
      </c>
      <c r="F15101" t="s">
        <v>32</v>
      </c>
      <c r="G15101">
        <v>0</v>
      </c>
      <c r="I15101">
        <v>0</v>
      </c>
      <c r="J15101" s="3">
        <v>44879.205555555556</v>
      </c>
      <c r="K15101" s="3">
        <v>44882.041666666664</v>
      </c>
      <c r="L15101" s="3">
        <v>44882.0625</v>
      </c>
      <c r="M15101" t="s">
        <v>39976</v>
      </c>
      <c r="N15101" s="4" t="s">
        <v>22</v>
      </c>
      <c r="P15101" t="s">
        <v>16</v>
      </c>
    </row>
    <row r="15102" spans="1:16">
      <c r="A15102" t="s">
        <v>39966</v>
      </c>
      <c r="B15102" t="s">
        <v>39977</v>
      </c>
      <c r="C15102" t="s">
        <v>27</v>
      </c>
      <c r="F15102" t="s">
        <v>32</v>
      </c>
      <c r="G15102">
        <v>0</v>
      </c>
      <c r="I15102">
        <v>0</v>
      </c>
      <c r="J15102" s="3">
        <v>44897.532638888886</v>
      </c>
      <c r="K15102" s="3">
        <v>44901.041666666664</v>
      </c>
      <c r="L15102" s="3">
        <v>44901.0625</v>
      </c>
      <c r="M15102" t="s">
        <v>39978</v>
      </c>
      <c r="N15102" s="4" t="s">
        <v>22</v>
      </c>
      <c r="P15102" t="s">
        <v>16</v>
      </c>
    </row>
    <row r="15103" spans="1:16">
      <c r="A15103" t="s">
        <v>39979</v>
      </c>
      <c r="B15103" t="s">
        <v>39980</v>
      </c>
      <c r="C15103" t="s">
        <v>103</v>
      </c>
      <c r="D15103">
        <v>135001</v>
      </c>
      <c r="G15103">
        <v>0</v>
      </c>
      <c r="I15103">
        <v>102000</v>
      </c>
      <c r="J15103" s="3">
        <v>44886.148611111108</v>
      </c>
      <c r="K15103" s="3">
        <v>44897.375</v>
      </c>
      <c r="L15103" s="3">
        <v>44897.375</v>
      </c>
      <c r="M15103" t="s">
        <v>39981</v>
      </c>
      <c r="N15103" s="4" t="s">
        <v>22</v>
      </c>
      <c r="P15103" t="s">
        <v>16</v>
      </c>
    </row>
    <row r="15104" spans="1:16">
      <c r="A15104" t="s">
        <v>39979</v>
      </c>
      <c r="B15104" t="s">
        <v>39982</v>
      </c>
      <c r="C15104" t="s">
        <v>277</v>
      </c>
      <c r="D15104">
        <v>396001</v>
      </c>
      <c r="G15104">
        <v>0</v>
      </c>
      <c r="I15104">
        <v>0</v>
      </c>
      <c r="J15104" s="3">
        <v>44877.155555555553</v>
      </c>
      <c r="K15104" s="3">
        <v>44887.166666666664</v>
      </c>
      <c r="L15104" s="3">
        <v>44887.1875</v>
      </c>
      <c r="M15104" t="s">
        <v>39983</v>
      </c>
      <c r="N15104" s="4" t="s">
        <v>22</v>
      </c>
      <c r="P15104" t="s">
        <v>16</v>
      </c>
    </row>
    <row r="15105" spans="1:16">
      <c r="A15105" t="s">
        <v>39984</v>
      </c>
      <c r="B15105" t="s">
        <v>39985</v>
      </c>
      <c r="C15105" t="s">
        <v>98</v>
      </c>
      <c r="D15105">
        <v>136027</v>
      </c>
      <c r="G15105">
        <v>0</v>
      </c>
      <c r="H15105" s="5"/>
      <c r="I15105">
        <v>5000</v>
      </c>
      <c r="J15105" s="3">
        <v>44977.294444444444</v>
      </c>
      <c r="K15105" s="3">
        <v>44987.333333333336</v>
      </c>
      <c r="L15105" s="3">
        <v>44987.354166666664</v>
      </c>
      <c r="M15105" t="s">
        <v>39986</v>
      </c>
      <c r="N15105" s="4" t="s">
        <v>22</v>
      </c>
      <c r="P15105" t="s">
        <v>16</v>
      </c>
    </row>
    <row r="15106" spans="1:16">
      <c r="A15106" t="s">
        <v>39984</v>
      </c>
      <c r="B15106" t="s">
        <v>39987</v>
      </c>
      <c r="C15106" t="s">
        <v>1054</v>
      </c>
      <c r="D15106">
        <v>832108</v>
      </c>
      <c r="G15106">
        <v>0</v>
      </c>
      <c r="H15106" s="5"/>
      <c r="I15106">
        <v>0</v>
      </c>
      <c r="J15106" s="3">
        <v>45052.13958333333</v>
      </c>
      <c r="K15106" s="3">
        <v>45062.166666666664</v>
      </c>
      <c r="L15106" s="3">
        <v>45062.1875</v>
      </c>
      <c r="M15106" t="s">
        <v>39988</v>
      </c>
      <c r="N15106" s="4" t="s">
        <v>22</v>
      </c>
      <c r="P15106" t="s">
        <v>16</v>
      </c>
    </row>
    <row r="15107" spans="1:16">
      <c r="A15107" t="s">
        <v>39989</v>
      </c>
      <c r="B15107" t="s">
        <v>39990</v>
      </c>
      <c r="C15107" t="s">
        <v>197</v>
      </c>
      <c r="D15107">
        <v>759147</v>
      </c>
      <c r="G15107">
        <v>0</v>
      </c>
      <c r="I15107">
        <v>0</v>
      </c>
      <c r="J15107" s="3">
        <v>45022.508333333331</v>
      </c>
      <c r="K15107" s="3">
        <v>45033.375</v>
      </c>
      <c r="L15107" s="3">
        <v>45033.395833333336</v>
      </c>
      <c r="M15107" t="s">
        <v>39991</v>
      </c>
      <c r="N15107" s="4" t="s">
        <v>22</v>
      </c>
      <c r="P15107" t="s">
        <v>16</v>
      </c>
    </row>
    <row r="15108" spans="1:16">
      <c r="A15108" t="s">
        <v>39992</v>
      </c>
      <c r="B15108" t="s">
        <v>39993</v>
      </c>
      <c r="C15108" t="s">
        <v>27</v>
      </c>
      <c r="F15108" t="s">
        <v>32</v>
      </c>
      <c r="G15108">
        <v>0</v>
      </c>
      <c r="I15108">
        <v>0</v>
      </c>
      <c r="J15108" s="3">
        <v>44981.361805555556</v>
      </c>
      <c r="K15108" s="3">
        <v>44991.375</v>
      </c>
      <c r="L15108" s="3">
        <v>44991.395833333336</v>
      </c>
      <c r="M15108" t="s">
        <v>39994</v>
      </c>
      <c r="N15108" s="4" t="s">
        <v>22</v>
      </c>
      <c r="P15108" t="s">
        <v>16</v>
      </c>
    </row>
    <row r="15109" spans="1:16">
      <c r="A15109" t="s">
        <v>39995</v>
      </c>
      <c r="B15109" t="s">
        <v>39996</v>
      </c>
      <c r="C15109" t="s">
        <v>1107</v>
      </c>
      <c r="D15109">
        <v>577201</v>
      </c>
      <c r="G15109">
        <v>0</v>
      </c>
      <c r="I15109">
        <v>0</v>
      </c>
      <c r="J15109" s="3">
        <v>44945.214583333334</v>
      </c>
      <c r="K15109" s="3">
        <v>44956.208333333336</v>
      </c>
      <c r="L15109" s="3">
        <v>44956.229166666664</v>
      </c>
      <c r="M15109" t="s">
        <v>39997</v>
      </c>
      <c r="N15109" t="s">
        <v>22</v>
      </c>
      <c r="P15109" t="s">
        <v>16</v>
      </c>
    </row>
    <row r="15110" spans="1:16">
      <c r="A15110" t="s">
        <v>39998</v>
      </c>
      <c r="B15110" t="s">
        <v>39999</v>
      </c>
      <c r="C15110" t="s">
        <v>145</v>
      </c>
      <c r="D15110">
        <v>201301</v>
      </c>
      <c r="G15110">
        <v>0</v>
      </c>
      <c r="I15110">
        <v>0</v>
      </c>
      <c r="J15110" s="3">
        <v>44886.253472222219</v>
      </c>
      <c r="K15110" s="3">
        <v>44909.125</v>
      </c>
      <c r="L15110" s="3">
        <v>44909.125</v>
      </c>
      <c r="M15110" t="s">
        <v>40000</v>
      </c>
      <c r="N15110" s="4" t="s">
        <v>22</v>
      </c>
      <c r="P15110" t="s">
        <v>16</v>
      </c>
    </row>
    <row r="15111" spans="1:16">
      <c r="A15111" t="s">
        <v>40001</v>
      </c>
      <c r="B15111" t="s">
        <v>40002</v>
      </c>
      <c r="C15111" t="s">
        <v>27</v>
      </c>
      <c r="F15111" t="s">
        <v>32</v>
      </c>
      <c r="G15111">
        <v>0</v>
      </c>
      <c r="H15111" s="5"/>
      <c r="I15111">
        <v>0</v>
      </c>
      <c r="J15111" s="3">
        <v>44907.061111111114</v>
      </c>
      <c r="K15111" s="3">
        <v>44909.083333333336</v>
      </c>
      <c r="L15111" s="3">
        <v>44909.104166666664</v>
      </c>
      <c r="M15111" t="s">
        <v>40003</v>
      </c>
      <c r="N15111" s="4" t="s">
        <v>22</v>
      </c>
      <c r="P15111" t="s">
        <v>16</v>
      </c>
    </row>
    <row r="15112" spans="1:16">
      <c r="A15112" t="s">
        <v>40004</v>
      </c>
      <c r="B15112" t="s">
        <v>40005</v>
      </c>
      <c r="C15112" t="s">
        <v>337</v>
      </c>
      <c r="D15112">
        <v>185121</v>
      </c>
      <c r="G15112">
        <v>0</v>
      </c>
      <c r="H15112" s="5"/>
      <c r="I15112">
        <v>0</v>
      </c>
      <c r="J15112" s="3">
        <v>44913.405555555553</v>
      </c>
      <c r="K15112" s="3">
        <v>44925.375</v>
      </c>
      <c r="L15112" s="3">
        <v>44925.395833333336</v>
      </c>
      <c r="M15112" t="s">
        <v>40006</v>
      </c>
      <c r="N15112" s="4" t="s">
        <v>22</v>
      </c>
      <c r="P15112" t="s">
        <v>16</v>
      </c>
    </row>
    <row r="15113" spans="1:16">
      <c r="A15113" t="s">
        <v>40007</v>
      </c>
      <c r="B15113" t="s">
        <v>40008</v>
      </c>
      <c r="C15113" t="s">
        <v>277</v>
      </c>
      <c r="D15113">
        <v>396001</v>
      </c>
      <c r="G15113">
        <v>0</v>
      </c>
      <c r="I15113">
        <v>0</v>
      </c>
      <c r="J15113" s="3">
        <v>44877.243055555555</v>
      </c>
      <c r="K15113" s="3">
        <v>44887.25</v>
      </c>
      <c r="L15113" s="3">
        <v>44887.270833333336</v>
      </c>
      <c r="M15113" t="s">
        <v>40009</v>
      </c>
      <c r="N15113" s="4" t="s">
        <v>22</v>
      </c>
      <c r="P15113" t="s">
        <v>16</v>
      </c>
    </row>
    <row r="15114" spans="1:16">
      <c r="A15114" t="s">
        <v>40010</v>
      </c>
      <c r="B15114" t="s">
        <v>40011</v>
      </c>
      <c r="C15114" t="s">
        <v>277</v>
      </c>
      <c r="D15114">
        <v>396001</v>
      </c>
      <c r="G15114">
        <v>0</v>
      </c>
      <c r="I15114">
        <v>0</v>
      </c>
      <c r="J15114" s="3">
        <v>44877.256249999999</v>
      </c>
      <c r="K15114" s="3">
        <v>44887.291666666664</v>
      </c>
      <c r="L15114" s="3">
        <v>44887.3125</v>
      </c>
      <c r="M15114" t="s">
        <v>40012</v>
      </c>
      <c r="N15114" s="4" t="s">
        <v>22</v>
      </c>
      <c r="P15114" t="s">
        <v>16</v>
      </c>
    </row>
    <row r="15115" spans="1:16">
      <c r="A15115" t="s">
        <v>40013</v>
      </c>
      <c r="B15115" t="s">
        <v>40014</v>
      </c>
      <c r="C15115" t="s">
        <v>27</v>
      </c>
      <c r="F15115" t="s">
        <v>43</v>
      </c>
      <c r="G15115">
        <v>0</v>
      </c>
      <c r="I15115">
        <v>0</v>
      </c>
      <c r="J15115" s="3">
        <v>44915.220138888886</v>
      </c>
      <c r="K15115" s="3">
        <v>44925.375</v>
      </c>
      <c r="L15115" s="3">
        <v>44925.395833333336</v>
      </c>
      <c r="M15115" t="s">
        <v>40015</v>
      </c>
      <c r="N15115" s="4" t="s">
        <v>22</v>
      </c>
      <c r="P15115" t="s">
        <v>16</v>
      </c>
    </row>
    <row r="15116" spans="1:16">
      <c r="A15116" t="s">
        <v>40016</v>
      </c>
      <c r="B15116" t="s">
        <v>40017</v>
      </c>
      <c r="C15116" t="s">
        <v>905</v>
      </c>
      <c r="D15116">
        <v>804417</v>
      </c>
      <c r="G15116">
        <v>0</v>
      </c>
      <c r="H15116" s="5"/>
      <c r="I15116">
        <v>0</v>
      </c>
      <c r="J15116" s="3">
        <v>44914.290972222225</v>
      </c>
      <c r="K15116" s="3">
        <v>44924.291666666664</v>
      </c>
      <c r="L15116" s="3">
        <v>44924.3125</v>
      </c>
      <c r="M15116" t="s">
        <v>40018</v>
      </c>
      <c r="N15116" s="4" t="s">
        <v>22</v>
      </c>
      <c r="P15116" t="s">
        <v>16</v>
      </c>
    </row>
    <row r="15117" spans="1:16">
      <c r="A15117" t="s">
        <v>40019</v>
      </c>
      <c r="B15117" t="s">
        <v>40020</v>
      </c>
      <c r="C15117" t="s">
        <v>1020</v>
      </c>
      <c r="D15117">
        <v>411040</v>
      </c>
      <c r="G15117">
        <v>949900</v>
      </c>
      <c r="I15117">
        <v>9500</v>
      </c>
      <c r="J15117" s="3">
        <v>44886.13958333333</v>
      </c>
      <c r="K15117" s="3">
        <v>44896.166666666664</v>
      </c>
      <c r="L15117" s="3">
        <v>44896.166666666664</v>
      </c>
      <c r="M15117" t="s">
        <v>40021</v>
      </c>
      <c r="N15117" s="4" t="s">
        <v>22</v>
      </c>
      <c r="P15117" t="s">
        <v>16</v>
      </c>
    </row>
    <row r="15118" spans="1:16">
      <c r="A15118" t="s">
        <v>40022</v>
      </c>
      <c r="B15118" t="s">
        <v>40023</v>
      </c>
      <c r="C15118" t="s">
        <v>958</v>
      </c>
      <c r="D15118">
        <v>246482</v>
      </c>
      <c r="G15118">
        <v>700000</v>
      </c>
      <c r="I15118">
        <v>0</v>
      </c>
      <c r="J15118" s="3">
        <v>44926.181250000001</v>
      </c>
      <c r="K15118" s="3">
        <v>44936.208333333336</v>
      </c>
      <c r="L15118" s="3">
        <v>44936.229166666664</v>
      </c>
      <c r="M15118" t="s">
        <v>40024</v>
      </c>
      <c r="N15118" s="4" t="s">
        <v>22</v>
      </c>
      <c r="P15118" t="s">
        <v>16</v>
      </c>
    </row>
    <row r="15119" spans="1:16">
      <c r="A15119" t="s">
        <v>40025</v>
      </c>
      <c r="B15119" t="s">
        <v>40026</v>
      </c>
      <c r="C15119" t="s">
        <v>40027</v>
      </c>
      <c r="D15119">
        <v>534199</v>
      </c>
      <c r="G15119">
        <v>1500000</v>
      </c>
      <c r="I15119">
        <v>30000</v>
      </c>
      <c r="J15119" s="3">
        <v>44950.462500000001</v>
      </c>
      <c r="K15119" s="3">
        <v>44971.458333333336</v>
      </c>
      <c r="L15119" s="3">
        <v>44971.479166666664</v>
      </c>
      <c r="M15119" t="s">
        <v>40028</v>
      </c>
      <c r="N15119" s="4" t="s">
        <v>22</v>
      </c>
      <c r="P15119" t="s">
        <v>16</v>
      </c>
    </row>
    <row r="15120" spans="1:16">
      <c r="A15120" t="s">
        <v>40029</v>
      </c>
      <c r="B15120" t="s">
        <v>40030</v>
      </c>
      <c r="C15120" t="s">
        <v>27</v>
      </c>
      <c r="F15120" t="s">
        <v>32</v>
      </c>
      <c r="G15120">
        <v>0</v>
      </c>
      <c r="H15120" s="5"/>
      <c r="I15120">
        <v>0</v>
      </c>
      <c r="J15120" s="3">
        <v>44910.324999999997</v>
      </c>
      <c r="K15120" s="3">
        <v>44921.333333333336</v>
      </c>
      <c r="L15120" s="3">
        <v>44921.354166666664</v>
      </c>
      <c r="M15120" t="s">
        <v>40031</v>
      </c>
      <c r="N15120" s="4" t="s">
        <v>22</v>
      </c>
      <c r="P15120" t="s">
        <v>16</v>
      </c>
    </row>
    <row r="15121" spans="1:16">
      <c r="A15121" t="s">
        <v>40032</v>
      </c>
      <c r="B15121" t="s">
        <v>40033</v>
      </c>
      <c r="C15121" t="s">
        <v>27</v>
      </c>
      <c r="F15121" t="s">
        <v>91</v>
      </c>
      <c r="G15121">
        <v>0</v>
      </c>
      <c r="H15121" s="5"/>
      <c r="I15121">
        <v>0</v>
      </c>
      <c r="J15121" s="3">
        <v>44908.071527777778</v>
      </c>
      <c r="K15121" s="3">
        <v>44910.083333333336</v>
      </c>
      <c r="L15121" s="3">
        <v>44910.104166666664</v>
      </c>
      <c r="M15121" t="s">
        <v>40034</v>
      </c>
      <c r="N15121" s="4" t="s">
        <v>22</v>
      </c>
      <c r="P15121" t="s">
        <v>16</v>
      </c>
    </row>
    <row r="15122" spans="1:16">
      <c r="A15122" t="s">
        <v>40035</v>
      </c>
      <c r="B15122" t="s">
        <v>40036</v>
      </c>
      <c r="C15122" t="s">
        <v>27</v>
      </c>
      <c r="F15122" t="s">
        <v>91</v>
      </c>
      <c r="G15122">
        <v>0</v>
      </c>
      <c r="H15122" s="5"/>
      <c r="I15122">
        <v>0</v>
      </c>
      <c r="J15122" s="3">
        <v>44909.253472222219</v>
      </c>
      <c r="K15122" s="3">
        <v>44919.25</v>
      </c>
      <c r="L15122" s="3">
        <v>44919.270833333336</v>
      </c>
      <c r="M15122" t="s">
        <v>40037</v>
      </c>
      <c r="N15122" s="4" t="s">
        <v>22</v>
      </c>
      <c r="P15122" t="s">
        <v>16</v>
      </c>
    </row>
    <row r="15123" spans="1:16">
      <c r="A15123" t="s">
        <v>40038</v>
      </c>
      <c r="B15123" t="s">
        <v>40039</v>
      </c>
      <c r="C15123" t="s">
        <v>27</v>
      </c>
      <c r="F15123" t="s">
        <v>91</v>
      </c>
      <c r="G15123">
        <v>0</v>
      </c>
      <c r="I15123">
        <v>0</v>
      </c>
      <c r="J15123" s="3">
        <v>44916.244444444441</v>
      </c>
      <c r="K15123" s="3">
        <v>44926.25</v>
      </c>
      <c r="L15123" s="3">
        <v>44926.270833333336</v>
      </c>
      <c r="M15123" t="s">
        <v>40040</v>
      </c>
      <c r="N15123" s="4" t="s">
        <v>22</v>
      </c>
      <c r="P15123" t="s">
        <v>16</v>
      </c>
    </row>
    <row r="15124" spans="1:16">
      <c r="A15124" s="8" t="s">
        <v>40041</v>
      </c>
      <c r="B15124" t="s">
        <v>40042</v>
      </c>
      <c r="C15124" t="s">
        <v>27</v>
      </c>
      <c r="F15124" t="s">
        <v>121</v>
      </c>
      <c r="G15124">
        <v>0</v>
      </c>
      <c r="H15124" s="5"/>
      <c r="I15124">
        <v>0</v>
      </c>
      <c r="J15124" s="3">
        <v>44993.52847222222</v>
      </c>
      <c r="K15124" s="3">
        <v>45002.375</v>
      </c>
      <c r="L15124" s="3">
        <v>45002.395833333336</v>
      </c>
      <c r="M15124" t="s">
        <v>40043</v>
      </c>
      <c r="N15124" s="4" t="s">
        <v>22</v>
      </c>
      <c r="P15124" t="s">
        <v>16</v>
      </c>
    </row>
    <row r="15125" spans="1:16">
      <c r="A15125" t="s">
        <v>40044</v>
      </c>
      <c r="B15125" t="s">
        <v>40045</v>
      </c>
      <c r="C15125" t="s">
        <v>157</v>
      </c>
      <c r="D15125">
        <v>191101</v>
      </c>
      <c r="G15125">
        <v>0</v>
      </c>
      <c r="H15125" s="5"/>
      <c r="I15125">
        <v>0</v>
      </c>
      <c r="J15125" s="3">
        <v>44914.354166666664</v>
      </c>
      <c r="K15125" s="3">
        <v>44924.375</v>
      </c>
      <c r="L15125" s="3">
        <v>44924.395833333336</v>
      </c>
      <c r="M15125" t="s">
        <v>40046</v>
      </c>
      <c r="N15125" s="4" t="s">
        <v>22</v>
      </c>
      <c r="P15125" t="s">
        <v>16</v>
      </c>
    </row>
    <row r="15126" spans="1:16">
      <c r="A15126" s="7" t="s">
        <v>40047</v>
      </c>
      <c r="B15126" t="s">
        <v>40048</v>
      </c>
      <c r="C15126" t="s">
        <v>27</v>
      </c>
      <c r="F15126" t="s">
        <v>55</v>
      </c>
      <c r="G15126">
        <v>85000</v>
      </c>
      <c r="H15126" s="5"/>
      <c r="I15126">
        <v>0</v>
      </c>
      <c r="J15126" s="3">
        <v>44987.267361111109</v>
      </c>
      <c r="K15126" s="3">
        <v>44998.291666666664</v>
      </c>
      <c r="L15126" s="3">
        <v>44998.3125</v>
      </c>
      <c r="M15126" t="s">
        <v>40049</v>
      </c>
      <c r="N15126" s="4" t="s">
        <v>22</v>
      </c>
      <c r="P15126" t="s">
        <v>16</v>
      </c>
    </row>
    <row r="15127" spans="1:16">
      <c r="A15127" t="s">
        <v>40050</v>
      </c>
      <c r="B15127" t="s">
        <v>40051</v>
      </c>
      <c r="C15127" t="s">
        <v>173</v>
      </c>
      <c r="F15127" t="s">
        <v>26</v>
      </c>
      <c r="G15127">
        <v>0</v>
      </c>
      <c r="H15127" s="5"/>
      <c r="I15127">
        <v>22182</v>
      </c>
      <c r="J15127" s="3">
        <v>45021.454861111109</v>
      </c>
      <c r="K15127" s="3">
        <v>45036.125</v>
      </c>
      <c r="L15127" s="3">
        <v>45036.145833333336</v>
      </c>
      <c r="M15127" t="s">
        <v>40052</v>
      </c>
      <c r="N15127" s="4" t="s">
        <v>22</v>
      </c>
      <c r="P15127" t="s">
        <v>16</v>
      </c>
    </row>
    <row r="15128" spans="1:16">
      <c r="A15128" t="s">
        <v>40053</v>
      </c>
      <c r="B15128" t="s">
        <v>40054</v>
      </c>
      <c r="C15128" t="s">
        <v>74</v>
      </c>
      <c r="D15128">
        <v>208020</v>
      </c>
      <c r="G15128">
        <v>0</v>
      </c>
      <c r="I15128">
        <v>40000</v>
      </c>
      <c r="J15128" s="3">
        <v>45059.475694444445</v>
      </c>
      <c r="K15128" s="3">
        <v>45080.166666666664</v>
      </c>
      <c r="L15128" s="3">
        <v>45080.1875</v>
      </c>
      <c r="M15128" t="s">
        <v>40055</v>
      </c>
      <c r="N15128" s="4" t="s">
        <v>22</v>
      </c>
      <c r="P15128" t="s">
        <v>16</v>
      </c>
    </row>
    <row r="15129" spans="1:16">
      <c r="A15129" s="8" t="s">
        <v>40056</v>
      </c>
      <c r="B15129" t="s">
        <v>40057</v>
      </c>
      <c r="C15129" t="s">
        <v>80</v>
      </c>
      <c r="D15129">
        <v>211008</v>
      </c>
      <c r="G15129">
        <v>0</v>
      </c>
      <c r="H15129" s="5"/>
      <c r="I15129">
        <v>32000</v>
      </c>
      <c r="J15129" s="3">
        <v>44992.400694444441</v>
      </c>
      <c r="K15129" s="3">
        <v>45003.333333333336</v>
      </c>
      <c r="L15129" s="3">
        <v>45003.354166666664</v>
      </c>
      <c r="M15129" t="s">
        <v>40058</v>
      </c>
      <c r="N15129" s="4" t="s">
        <v>22</v>
      </c>
      <c r="P15129" t="s">
        <v>16</v>
      </c>
    </row>
    <row r="15130" spans="1:16">
      <c r="A15130" t="s">
        <v>40059</v>
      </c>
      <c r="B15130" t="s">
        <v>40060</v>
      </c>
      <c r="C15130" t="s">
        <v>40061</v>
      </c>
      <c r="D15130">
        <v>140401</v>
      </c>
      <c r="G15130">
        <v>0</v>
      </c>
      <c r="I15130">
        <v>0</v>
      </c>
      <c r="J15130" s="3">
        <v>44936.536805555559</v>
      </c>
      <c r="K15130" s="3">
        <v>44957.041666666664</v>
      </c>
      <c r="L15130" s="3">
        <v>44957.0625</v>
      </c>
      <c r="M15130" t="s">
        <v>40062</v>
      </c>
      <c r="N15130" s="4" t="s">
        <v>22</v>
      </c>
      <c r="P15130" t="s">
        <v>16</v>
      </c>
    </row>
    <row r="15131" spans="1:16">
      <c r="A15131" t="s">
        <v>40063</v>
      </c>
      <c r="B15131" t="s">
        <v>40064</v>
      </c>
      <c r="C15131" t="s">
        <v>27</v>
      </c>
      <c r="F15131" t="s">
        <v>30</v>
      </c>
      <c r="G15131">
        <v>0</v>
      </c>
      <c r="I15131">
        <v>0</v>
      </c>
      <c r="J15131" s="3">
        <v>44940.09097222222</v>
      </c>
      <c r="K15131" s="3">
        <v>44950.125</v>
      </c>
      <c r="L15131" s="3">
        <v>44950.145833333336</v>
      </c>
      <c r="M15131" t="s">
        <v>40065</v>
      </c>
      <c r="N15131" s="4" t="s">
        <v>22</v>
      </c>
      <c r="P15131" t="s">
        <v>16</v>
      </c>
    </row>
    <row r="15132" spans="1:16">
      <c r="A15132" t="s">
        <v>40066</v>
      </c>
      <c r="B15132" t="s">
        <v>40067</v>
      </c>
      <c r="C15132" t="s">
        <v>63</v>
      </c>
      <c r="D15132">
        <v>121001</v>
      </c>
      <c r="G15132">
        <v>0</v>
      </c>
      <c r="H15132" s="5"/>
      <c r="I15132">
        <v>0</v>
      </c>
      <c r="J15132" s="3">
        <v>44909.488194444442</v>
      </c>
      <c r="K15132" s="3">
        <v>44924.5</v>
      </c>
      <c r="L15132" s="3">
        <v>44924.520833333336</v>
      </c>
      <c r="M15132" t="s">
        <v>40068</v>
      </c>
      <c r="N15132" s="4" t="s">
        <v>22</v>
      </c>
      <c r="P15132" t="s">
        <v>16</v>
      </c>
    </row>
    <row r="15133" spans="1:16">
      <c r="A15133" t="s">
        <v>40069</v>
      </c>
      <c r="B15133" t="s">
        <v>40070</v>
      </c>
      <c r="C15133" t="s">
        <v>215</v>
      </c>
      <c r="D15133">
        <v>244302</v>
      </c>
      <c r="G15133">
        <v>0</v>
      </c>
      <c r="I15133">
        <v>0</v>
      </c>
      <c r="J15133" s="3">
        <v>44912.319444444445</v>
      </c>
      <c r="K15133" s="3">
        <v>44923.333333333336</v>
      </c>
      <c r="L15133" s="3">
        <v>44923.354166666664</v>
      </c>
      <c r="M15133" t="s">
        <v>40071</v>
      </c>
      <c r="N15133" s="4" t="s">
        <v>22</v>
      </c>
      <c r="P15133" t="s">
        <v>16</v>
      </c>
    </row>
    <row r="15134" spans="1:16">
      <c r="A15134" t="s">
        <v>40072</v>
      </c>
      <c r="B15134" t="s">
        <v>40073</v>
      </c>
      <c r="C15134" t="s">
        <v>318</v>
      </c>
      <c r="D15134">
        <v>110078</v>
      </c>
      <c r="G15134">
        <v>0</v>
      </c>
      <c r="H15134" s="5"/>
      <c r="I15134">
        <v>55100</v>
      </c>
      <c r="J15134" s="3">
        <v>44966.236805555556</v>
      </c>
      <c r="K15134" s="3">
        <v>44987.166666666664</v>
      </c>
      <c r="L15134" s="3">
        <v>44987.1875</v>
      </c>
      <c r="M15134" t="s">
        <v>40074</v>
      </c>
      <c r="N15134" s="4" t="s">
        <v>22</v>
      </c>
      <c r="P15134" t="s">
        <v>16</v>
      </c>
    </row>
    <row r="15135" spans="1:16">
      <c r="A15135" t="s">
        <v>40072</v>
      </c>
      <c r="B15135" t="s">
        <v>40075</v>
      </c>
      <c r="C15135" t="s">
        <v>318</v>
      </c>
      <c r="D15135">
        <v>110078</v>
      </c>
      <c r="G15135">
        <v>0</v>
      </c>
      <c r="H15135" s="5"/>
      <c r="I15135">
        <v>55100</v>
      </c>
      <c r="J15135" s="3">
        <v>45019.484722222223</v>
      </c>
      <c r="K15135" s="3">
        <v>45040.25</v>
      </c>
      <c r="L15135" s="3">
        <v>45040.270833333336</v>
      </c>
      <c r="M15135" t="s">
        <v>40076</v>
      </c>
      <c r="N15135" s="4" t="s">
        <v>22</v>
      </c>
      <c r="P15135" t="s">
        <v>16</v>
      </c>
    </row>
    <row r="15136" spans="1:16">
      <c r="A15136" t="s">
        <v>40077</v>
      </c>
      <c r="B15136" t="s">
        <v>40078</v>
      </c>
      <c r="C15136" t="s">
        <v>316</v>
      </c>
      <c r="D15136">
        <v>185101</v>
      </c>
      <c r="G15136">
        <v>0</v>
      </c>
      <c r="H15136" s="5"/>
      <c r="I15136">
        <v>0</v>
      </c>
      <c r="J15136" s="3">
        <v>44998.436111111114</v>
      </c>
      <c r="K15136" s="3">
        <v>45009.375</v>
      </c>
      <c r="L15136" s="3">
        <v>45009.395833333336</v>
      </c>
      <c r="M15136" t="s">
        <v>40079</v>
      </c>
      <c r="N15136" s="4" t="s">
        <v>22</v>
      </c>
      <c r="P15136" t="s">
        <v>16</v>
      </c>
    </row>
    <row r="15137" spans="1:16">
      <c r="A15137" t="s">
        <v>40080</v>
      </c>
      <c r="B15137" t="s">
        <v>40081</v>
      </c>
      <c r="C15137" t="s">
        <v>230</v>
      </c>
      <c r="F15137" t="s">
        <v>28</v>
      </c>
      <c r="G15137">
        <v>0</v>
      </c>
      <c r="I15137">
        <v>0</v>
      </c>
      <c r="J15137" s="3">
        <v>44935.484722222223</v>
      </c>
      <c r="K15137" s="3">
        <v>44956.083333333336</v>
      </c>
      <c r="L15137" s="3">
        <v>44956.104166666664</v>
      </c>
      <c r="M15137" t="s">
        <v>40082</v>
      </c>
      <c r="N15137" s="4" t="s">
        <v>22</v>
      </c>
      <c r="P15137" t="s">
        <v>16</v>
      </c>
    </row>
    <row r="15138" spans="1:16">
      <c r="A15138" t="s">
        <v>40083</v>
      </c>
      <c r="B15138" t="s">
        <v>40084</v>
      </c>
      <c r="C15138" t="s">
        <v>27</v>
      </c>
      <c r="F15138" t="s">
        <v>68</v>
      </c>
      <c r="G15138">
        <v>0</v>
      </c>
      <c r="H15138" s="5"/>
      <c r="I15138">
        <v>0</v>
      </c>
      <c r="J15138" s="3">
        <v>44969.161805555559</v>
      </c>
      <c r="K15138" s="3">
        <v>44979.25</v>
      </c>
      <c r="L15138" s="3">
        <v>44979.270833333336</v>
      </c>
      <c r="M15138" t="s">
        <v>40085</v>
      </c>
      <c r="N15138" s="4" t="s">
        <v>22</v>
      </c>
      <c r="P15138" t="s">
        <v>16</v>
      </c>
    </row>
    <row r="15139" spans="1:16">
      <c r="A15139" t="s">
        <v>40086</v>
      </c>
      <c r="B15139" t="s">
        <v>40087</v>
      </c>
      <c r="C15139" t="s">
        <v>177</v>
      </c>
      <c r="D15139">
        <v>465001</v>
      </c>
      <c r="G15139">
        <v>0</v>
      </c>
      <c r="I15139">
        <v>0</v>
      </c>
      <c r="J15139" s="3">
        <v>44925.398611111108</v>
      </c>
      <c r="K15139" s="3">
        <v>44935.166666666664</v>
      </c>
      <c r="L15139" s="3">
        <v>44935.1875</v>
      </c>
      <c r="M15139" t="s">
        <v>40088</v>
      </c>
      <c r="N15139" s="4" t="s">
        <v>22</v>
      </c>
      <c r="P15139" t="s">
        <v>16</v>
      </c>
    </row>
    <row r="15140" spans="1:16">
      <c r="A15140" t="s">
        <v>40089</v>
      </c>
      <c r="B15140" t="s">
        <v>40090</v>
      </c>
      <c r="C15140" t="s">
        <v>36</v>
      </c>
      <c r="D15140">
        <v>400008</v>
      </c>
      <c r="G15140">
        <v>0</v>
      </c>
      <c r="H15140" s="5"/>
      <c r="I15140">
        <v>0</v>
      </c>
      <c r="J15140" s="3">
        <v>44916.170138888891</v>
      </c>
      <c r="K15140" s="3">
        <v>44926.166666666664</v>
      </c>
      <c r="L15140" s="3">
        <v>44926.1875</v>
      </c>
      <c r="M15140" t="s">
        <v>40091</v>
      </c>
      <c r="N15140" s="4" t="s">
        <v>22</v>
      </c>
      <c r="P15140" t="s">
        <v>16</v>
      </c>
    </row>
    <row r="15141" spans="1:16">
      <c r="A15141" t="s">
        <v>40092</v>
      </c>
      <c r="B15141" t="s">
        <v>40093</v>
      </c>
      <c r="C15141" t="s">
        <v>27</v>
      </c>
      <c r="F15141" t="s">
        <v>30</v>
      </c>
      <c r="G15141">
        <v>0</v>
      </c>
      <c r="I15141">
        <v>0</v>
      </c>
      <c r="J15141" s="3">
        <v>44943.321527777778</v>
      </c>
      <c r="K15141" s="3">
        <v>44954.333333333336</v>
      </c>
      <c r="L15141" s="3">
        <v>44954.354166666664</v>
      </c>
      <c r="M15141" t="s">
        <v>40094</v>
      </c>
      <c r="N15141" s="4" t="s">
        <v>22</v>
      </c>
      <c r="P15141" t="s">
        <v>16</v>
      </c>
    </row>
    <row r="15142" spans="1:16">
      <c r="A15142" s="7" t="s">
        <v>40095</v>
      </c>
      <c r="B15142" t="s">
        <v>40096</v>
      </c>
      <c r="C15142" t="s">
        <v>27</v>
      </c>
      <c r="F15142" t="s">
        <v>55</v>
      </c>
      <c r="G15142">
        <v>66000</v>
      </c>
      <c r="H15142" s="5"/>
      <c r="I15142">
        <v>0</v>
      </c>
      <c r="J15142" s="3">
        <v>44987.261111111111</v>
      </c>
      <c r="K15142" s="3">
        <v>44998.291666666664</v>
      </c>
      <c r="L15142" s="3">
        <v>44998.3125</v>
      </c>
      <c r="M15142" t="s">
        <v>40097</v>
      </c>
      <c r="N15142" s="4" t="s">
        <v>22</v>
      </c>
      <c r="P15142" t="s">
        <v>16</v>
      </c>
    </row>
    <row r="15143" spans="1:16">
      <c r="A15143" t="s">
        <v>40098</v>
      </c>
      <c r="B15143" t="s">
        <v>40099</v>
      </c>
      <c r="C15143" t="s">
        <v>27</v>
      </c>
      <c r="F15143" t="s">
        <v>55</v>
      </c>
      <c r="G15143">
        <v>500000</v>
      </c>
      <c r="H15143" s="5"/>
      <c r="I15143">
        <v>0</v>
      </c>
      <c r="J15143" s="3">
        <v>44915.408333333333</v>
      </c>
      <c r="K15143" s="3">
        <v>44936.416666666664</v>
      </c>
      <c r="L15143" s="3">
        <v>44936.4375</v>
      </c>
      <c r="M15143" t="s">
        <v>40100</v>
      </c>
      <c r="N15143" s="4" t="s">
        <v>22</v>
      </c>
      <c r="P15143" t="s">
        <v>16</v>
      </c>
    </row>
    <row r="15144" spans="1:16">
      <c r="A15144" t="s">
        <v>40101</v>
      </c>
      <c r="B15144" t="s">
        <v>40102</v>
      </c>
      <c r="C15144" t="s">
        <v>27</v>
      </c>
      <c r="F15144" t="s">
        <v>618</v>
      </c>
      <c r="G15144">
        <v>1200000</v>
      </c>
      <c r="I15144">
        <v>0</v>
      </c>
      <c r="J15144" s="3">
        <v>44974.474999999999</v>
      </c>
      <c r="K15144" s="3">
        <v>44981.375</v>
      </c>
      <c r="L15144" s="3">
        <v>44981.395833333336</v>
      </c>
      <c r="M15144" t="s">
        <v>40103</v>
      </c>
      <c r="N15144" s="4" t="s">
        <v>22</v>
      </c>
      <c r="P15144" t="s">
        <v>16</v>
      </c>
    </row>
    <row r="15145" spans="1:16">
      <c r="A15145" t="s">
        <v>40104</v>
      </c>
      <c r="B15145" t="s">
        <v>40105</v>
      </c>
      <c r="C15145" t="s">
        <v>767</v>
      </c>
      <c r="D15145">
        <v>826001</v>
      </c>
      <c r="G15145">
        <v>0</v>
      </c>
      <c r="H15145" s="5"/>
      <c r="I15145">
        <v>0</v>
      </c>
      <c r="J15145" s="3">
        <v>44916.279166666667</v>
      </c>
      <c r="K15145" s="3">
        <v>44926.291666666664</v>
      </c>
      <c r="L15145" s="3">
        <v>44926.3125</v>
      </c>
      <c r="M15145" t="s">
        <v>40106</v>
      </c>
      <c r="N15145" s="4" t="s">
        <v>22</v>
      </c>
      <c r="P15145" t="s">
        <v>16</v>
      </c>
    </row>
    <row r="15146" spans="1:16">
      <c r="A15146" t="s">
        <v>40107</v>
      </c>
      <c r="B15146" t="s">
        <v>40108</v>
      </c>
      <c r="C15146" t="s">
        <v>27</v>
      </c>
      <c r="F15146" t="s">
        <v>618</v>
      </c>
      <c r="G15146">
        <v>584450</v>
      </c>
      <c r="I15146">
        <v>0</v>
      </c>
      <c r="J15146" s="3">
        <v>44911.479166666664</v>
      </c>
      <c r="K15146" s="3">
        <v>44923.416666666664</v>
      </c>
      <c r="L15146" s="3">
        <v>44923.4375</v>
      </c>
      <c r="M15146" t="s">
        <v>40109</v>
      </c>
      <c r="N15146" s="4" t="s">
        <v>22</v>
      </c>
      <c r="P15146" t="s">
        <v>16</v>
      </c>
    </row>
    <row r="15147" spans="1:16">
      <c r="A15147" t="s">
        <v>40110</v>
      </c>
      <c r="B15147" t="s">
        <v>40111</v>
      </c>
      <c r="C15147" t="s">
        <v>129</v>
      </c>
      <c r="D15147">
        <v>191202</v>
      </c>
      <c r="G15147">
        <v>0</v>
      </c>
      <c r="H15147" s="5"/>
      <c r="I15147">
        <v>0</v>
      </c>
      <c r="J15147" s="3">
        <v>44909.411805555559</v>
      </c>
      <c r="K15147" s="3">
        <v>44919.416666666664</v>
      </c>
      <c r="L15147" s="3">
        <v>44919.4375</v>
      </c>
      <c r="M15147" t="s">
        <v>40112</v>
      </c>
      <c r="N15147" s="4" t="s">
        <v>22</v>
      </c>
      <c r="P15147" t="s">
        <v>16</v>
      </c>
    </row>
    <row r="15148" spans="1:16">
      <c r="A15148" t="s">
        <v>40113</v>
      </c>
      <c r="B15148" t="s">
        <v>40114</v>
      </c>
      <c r="C15148" t="s">
        <v>97</v>
      </c>
      <c r="D15148">
        <v>191111</v>
      </c>
      <c r="G15148">
        <v>0</v>
      </c>
      <c r="I15148">
        <v>0</v>
      </c>
      <c r="J15148" s="3">
        <v>44910.163194444445</v>
      </c>
      <c r="K15148" s="3">
        <v>44921.166666666664</v>
      </c>
      <c r="L15148" s="3">
        <v>44921.1875</v>
      </c>
      <c r="M15148" t="s">
        <v>40115</v>
      </c>
      <c r="N15148" s="4" t="s">
        <v>22</v>
      </c>
      <c r="P15148" t="s">
        <v>16</v>
      </c>
    </row>
    <row r="15149" spans="1:16">
      <c r="A15149" t="s">
        <v>40116</v>
      </c>
      <c r="B15149" t="s">
        <v>40117</v>
      </c>
      <c r="C15149" t="s">
        <v>175</v>
      </c>
      <c r="D15149">
        <v>190006</v>
      </c>
      <c r="G15149">
        <v>0</v>
      </c>
      <c r="H15149" s="5"/>
      <c r="I15149">
        <v>0</v>
      </c>
      <c r="J15149" s="3">
        <v>44913.338194444441</v>
      </c>
      <c r="K15149" s="3">
        <v>44923.375</v>
      </c>
      <c r="L15149" s="3">
        <v>44923.395833333336</v>
      </c>
      <c r="M15149" t="s">
        <v>40118</v>
      </c>
      <c r="N15149" s="4" t="s">
        <v>22</v>
      </c>
      <c r="P15149" t="s">
        <v>16</v>
      </c>
    </row>
    <row r="15150" spans="1:16">
      <c r="A15150" t="s">
        <v>40119</v>
      </c>
      <c r="B15150" t="s">
        <v>40120</v>
      </c>
      <c r="C15150" t="s">
        <v>175</v>
      </c>
      <c r="D15150">
        <v>190006</v>
      </c>
      <c r="G15150">
        <v>0</v>
      </c>
      <c r="H15150" s="5"/>
      <c r="I15150">
        <v>0</v>
      </c>
      <c r="J15150" s="3">
        <v>44913.331250000003</v>
      </c>
      <c r="K15150" s="3">
        <v>44923.333333333336</v>
      </c>
      <c r="L15150" s="3">
        <v>44923.354166666664</v>
      </c>
      <c r="M15150" t="s">
        <v>40121</v>
      </c>
      <c r="N15150" s="4" t="s">
        <v>22</v>
      </c>
      <c r="P15150" t="s">
        <v>16</v>
      </c>
    </row>
    <row r="15151" spans="1:16">
      <c r="A15151" t="s">
        <v>40122</v>
      </c>
      <c r="B15151" t="s">
        <v>40123</v>
      </c>
      <c r="C15151" t="s">
        <v>27</v>
      </c>
      <c r="F15151" t="s">
        <v>91</v>
      </c>
      <c r="G15151">
        <v>0</v>
      </c>
      <c r="I15151">
        <v>0</v>
      </c>
      <c r="J15151" s="3">
        <v>44912.526388888888</v>
      </c>
      <c r="K15151" s="3">
        <v>44922.041666666664</v>
      </c>
      <c r="L15151" s="3">
        <v>44922.0625</v>
      </c>
      <c r="M15151" t="s">
        <v>40124</v>
      </c>
      <c r="N15151" s="4" t="s">
        <v>22</v>
      </c>
      <c r="P15151" t="s">
        <v>16</v>
      </c>
    </row>
    <row r="15152" spans="1:16">
      <c r="A15152" t="s">
        <v>40125</v>
      </c>
      <c r="B15152" t="s">
        <v>40126</v>
      </c>
      <c r="C15152" t="s">
        <v>40127</v>
      </c>
      <c r="D15152">
        <v>224001</v>
      </c>
      <c r="G15152">
        <v>0</v>
      </c>
      <c r="I15152">
        <v>20000</v>
      </c>
      <c r="J15152" s="3">
        <v>44873.231249999997</v>
      </c>
      <c r="K15152" s="3">
        <v>44884.458333333336</v>
      </c>
      <c r="L15152" s="3">
        <v>44884.479166666664</v>
      </c>
      <c r="M15152" t="s">
        <v>40128</v>
      </c>
      <c r="N15152" s="4" t="s">
        <v>22</v>
      </c>
      <c r="P15152" t="s">
        <v>16</v>
      </c>
    </row>
    <row r="15153" spans="1:16">
      <c r="A15153" t="s">
        <v>40129</v>
      </c>
      <c r="B15153" t="s">
        <v>40130</v>
      </c>
      <c r="C15153" t="s">
        <v>9466</v>
      </c>
      <c r="D15153">
        <v>311803</v>
      </c>
      <c r="G15153">
        <v>500000</v>
      </c>
      <c r="H15153" s="5"/>
      <c r="I15153">
        <v>0</v>
      </c>
      <c r="J15153" s="3">
        <v>45049.106249999997</v>
      </c>
      <c r="K15153" s="3">
        <v>45070.125</v>
      </c>
      <c r="L15153" s="3">
        <v>45070.145833333336</v>
      </c>
      <c r="M15153" t="s">
        <v>40131</v>
      </c>
      <c r="N15153" s="4" t="s">
        <v>22</v>
      </c>
      <c r="P15153" t="s">
        <v>16</v>
      </c>
    </row>
    <row r="15154" spans="1:16">
      <c r="A15154" t="s">
        <v>40132</v>
      </c>
      <c r="B15154" t="s">
        <v>40133</v>
      </c>
      <c r="C15154" t="s">
        <v>27</v>
      </c>
      <c r="F15154" t="s">
        <v>43</v>
      </c>
      <c r="G15154">
        <v>500000</v>
      </c>
      <c r="I15154">
        <v>0</v>
      </c>
      <c r="J15154" s="3">
        <v>44915.22152777778</v>
      </c>
      <c r="K15154" s="3">
        <v>44924.291666666664</v>
      </c>
      <c r="L15154" s="3">
        <v>44924.3125</v>
      </c>
      <c r="M15154" t="s">
        <v>40134</v>
      </c>
      <c r="N15154" s="4" t="s">
        <v>22</v>
      </c>
      <c r="P15154" t="s">
        <v>16</v>
      </c>
    </row>
    <row r="15155" spans="1:16">
      <c r="A15155" t="s">
        <v>40135</v>
      </c>
      <c r="B15155" t="s">
        <v>40136</v>
      </c>
      <c r="C15155" t="s">
        <v>304</v>
      </c>
      <c r="D15155">
        <v>815351</v>
      </c>
      <c r="G15155">
        <v>0</v>
      </c>
      <c r="H15155" s="5"/>
      <c r="I15155">
        <v>0</v>
      </c>
      <c r="J15155" s="3">
        <v>44916.297222222223</v>
      </c>
      <c r="K15155" s="3">
        <v>44926.333333333336</v>
      </c>
      <c r="L15155" s="3">
        <v>44926.354166666664</v>
      </c>
      <c r="M15155" t="s">
        <v>40137</v>
      </c>
      <c r="N15155" s="4" t="s">
        <v>22</v>
      </c>
      <c r="P15155" t="s">
        <v>16</v>
      </c>
    </row>
    <row r="15156" spans="1:16">
      <c r="A15156" t="s">
        <v>40138</v>
      </c>
      <c r="B15156" t="s">
        <v>40139</v>
      </c>
      <c r="C15156" t="s">
        <v>905</v>
      </c>
      <c r="D15156">
        <v>811307</v>
      </c>
      <c r="G15156">
        <v>0</v>
      </c>
      <c r="H15156" s="5"/>
      <c r="I15156">
        <v>0</v>
      </c>
      <c r="J15156" s="3">
        <v>44915.195833333331</v>
      </c>
      <c r="K15156" s="3"/>
      <c r="L15156" s="3">
        <v>44925.229166666664</v>
      </c>
      <c r="M15156" t="s">
        <v>40140</v>
      </c>
      <c r="N15156" s="4" t="s">
        <v>22</v>
      </c>
      <c r="P15156" t="s">
        <v>16</v>
      </c>
    </row>
    <row r="15157" spans="1:16">
      <c r="A15157" t="s">
        <v>40141</v>
      </c>
      <c r="B15157" t="s">
        <v>40142</v>
      </c>
      <c r="C15157" t="s">
        <v>158</v>
      </c>
      <c r="D15157">
        <v>814110</v>
      </c>
      <c r="G15157">
        <v>0</v>
      </c>
      <c r="H15157" s="5"/>
      <c r="I15157">
        <v>0</v>
      </c>
      <c r="J15157" s="3">
        <v>44925.052777777775</v>
      </c>
      <c r="K15157" s="3">
        <v>44935.083333333336</v>
      </c>
      <c r="L15157" s="3">
        <v>44935.104166666664</v>
      </c>
      <c r="M15157" t="s">
        <v>40143</v>
      </c>
      <c r="N15157" s="4" t="s">
        <v>22</v>
      </c>
      <c r="P15157" t="s">
        <v>16</v>
      </c>
    </row>
    <row r="15158" spans="1:16">
      <c r="A15158" t="s">
        <v>40144</v>
      </c>
      <c r="B15158" t="s">
        <v>40145</v>
      </c>
      <c r="C15158" t="s">
        <v>27</v>
      </c>
      <c r="F15158" t="s">
        <v>91</v>
      </c>
      <c r="G15158">
        <v>0</v>
      </c>
      <c r="H15158" s="5"/>
      <c r="I15158">
        <v>0</v>
      </c>
      <c r="J15158" s="3">
        <v>44915.091666666667</v>
      </c>
      <c r="K15158" s="3">
        <v>44925.083333333336</v>
      </c>
      <c r="L15158" s="3">
        <v>44925.104166666664</v>
      </c>
      <c r="M15158" t="s">
        <v>40146</v>
      </c>
      <c r="N15158" s="4" t="s">
        <v>22</v>
      </c>
      <c r="P15158" t="s">
        <v>16</v>
      </c>
    </row>
    <row r="15159" spans="1:16">
      <c r="A15159" t="s">
        <v>40147</v>
      </c>
      <c r="B15159" t="s">
        <v>40148</v>
      </c>
      <c r="C15159" t="s">
        <v>27</v>
      </c>
      <c r="F15159" t="s">
        <v>91</v>
      </c>
      <c r="G15159">
        <v>0</v>
      </c>
      <c r="I15159">
        <v>0</v>
      </c>
      <c r="J15159" s="3">
        <v>44916.231249999997</v>
      </c>
      <c r="K15159" s="3">
        <v>44926.25</v>
      </c>
      <c r="L15159" s="3">
        <v>44926.270833333336</v>
      </c>
      <c r="M15159" t="s">
        <v>40149</v>
      </c>
      <c r="N15159" s="4" t="s">
        <v>22</v>
      </c>
      <c r="P15159" t="s">
        <v>16</v>
      </c>
    </row>
    <row r="15160" spans="1:16">
      <c r="A15160" t="s">
        <v>40150</v>
      </c>
      <c r="B15160" t="s">
        <v>40151</v>
      </c>
      <c r="C15160" t="s">
        <v>27</v>
      </c>
      <c r="F15160" t="s">
        <v>65</v>
      </c>
      <c r="G15160">
        <v>8500</v>
      </c>
      <c r="I15160">
        <v>0</v>
      </c>
      <c r="J15160" s="3">
        <v>44911.181944444441</v>
      </c>
      <c r="K15160" s="3">
        <v>44921.208333333336</v>
      </c>
      <c r="L15160" s="3">
        <v>44921.229166666664</v>
      </c>
      <c r="M15160" t="s">
        <v>40152</v>
      </c>
      <c r="N15160" s="4" t="s">
        <v>22</v>
      </c>
      <c r="P15160" t="s">
        <v>16</v>
      </c>
    </row>
    <row r="15161" spans="1:16">
      <c r="A15161" t="s">
        <v>40153</v>
      </c>
      <c r="B15161" t="s">
        <v>40154</v>
      </c>
      <c r="C15161" t="s">
        <v>27</v>
      </c>
      <c r="F15161" t="s">
        <v>51</v>
      </c>
      <c r="G15161">
        <v>75000</v>
      </c>
      <c r="H15161" s="5"/>
      <c r="I15161">
        <v>0</v>
      </c>
      <c r="J15161" s="3">
        <v>44969.530555555553</v>
      </c>
      <c r="K15161" s="3">
        <v>44980.041666666664</v>
      </c>
      <c r="L15161" s="3">
        <v>44980.0625</v>
      </c>
      <c r="M15161" t="s">
        <v>40155</v>
      </c>
      <c r="N15161" s="4" t="s">
        <v>22</v>
      </c>
      <c r="P15161" t="s">
        <v>16</v>
      </c>
    </row>
    <row r="15162" spans="1:16">
      <c r="A15162" t="s">
        <v>40156</v>
      </c>
      <c r="B15162" t="s">
        <v>40157</v>
      </c>
      <c r="C15162" t="s">
        <v>27</v>
      </c>
      <c r="F15162" t="s">
        <v>51</v>
      </c>
      <c r="G15162">
        <v>0</v>
      </c>
      <c r="I15162">
        <v>0</v>
      </c>
      <c r="J15162" s="3">
        <v>44942.406944444447</v>
      </c>
      <c r="K15162" s="3">
        <v>44953.5</v>
      </c>
      <c r="L15162" s="3">
        <v>44953.520833333336</v>
      </c>
      <c r="M15162" t="s">
        <v>40158</v>
      </c>
      <c r="N15162" s="4" t="s">
        <v>22</v>
      </c>
      <c r="P15162" t="s">
        <v>16</v>
      </c>
    </row>
    <row r="15163" spans="1:16">
      <c r="A15163" t="s">
        <v>40159</v>
      </c>
      <c r="B15163" t="s">
        <v>40160</v>
      </c>
      <c r="C15163" t="s">
        <v>901</v>
      </c>
      <c r="D15163">
        <v>226010</v>
      </c>
      <c r="G15163">
        <v>0</v>
      </c>
      <c r="H15163" s="5"/>
      <c r="I15163">
        <v>0</v>
      </c>
      <c r="J15163" s="3">
        <v>44908.347916666666</v>
      </c>
      <c r="K15163" s="3">
        <v>44929.375</v>
      </c>
      <c r="L15163" s="3">
        <v>44929.395833333336</v>
      </c>
      <c r="M15163" t="s">
        <v>40161</v>
      </c>
      <c r="N15163" s="4" t="s">
        <v>22</v>
      </c>
      <c r="P15163" t="s">
        <v>16</v>
      </c>
    </row>
    <row r="15164" spans="1:16">
      <c r="A15164" t="s">
        <v>40162</v>
      </c>
      <c r="B15164" t="s">
        <v>40163</v>
      </c>
      <c r="C15164" t="s">
        <v>27</v>
      </c>
      <c r="F15164" t="s">
        <v>51</v>
      </c>
      <c r="G15164">
        <v>0</v>
      </c>
      <c r="I15164">
        <v>0</v>
      </c>
      <c r="J15164" s="3">
        <v>44942.415972222225</v>
      </c>
      <c r="K15164" s="3">
        <v>44953.291666666664</v>
      </c>
      <c r="L15164" s="3">
        <v>44953.3125</v>
      </c>
      <c r="M15164" t="s">
        <v>40164</v>
      </c>
      <c r="N15164" s="4" t="s">
        <v>22</v>
      </c>
      <c r="P15164" t="s">
        <v>16</v>
      </c>
    </row>
    <row r="15165" spans="1:16">
      <c r="A15165" t="s">
        <v>40165</v>
      </c>
      <c r="B15165" t="s">
        <v>40166</v>
      </c>
      <c r="C15165" t="s">
        <v>27</v>
      </c>
      <c r="F15165" t="s">
        <v>32</v>
      </c>
      <c r="G15165">
        <v>0</v>
      </c>
      <c r="H15165" s="5"/>
      <c r="I15165">
        <v>0</v>
      </c>
      <c r="J15165" s="3">
        <v>44910.268750000003</v>
      </c>
      <c r="K15165" s="3">
        <v>44921.291666666664</v>
      </c>
      <c r="L15165" s="3">
        <v>44921.3125</v>
      </c>
      <c r="M15165" t="s">
        <v>40167</v>
      </c>
      <c r="N15165" s="4" t="s">
        <v>22</v>
      </c>
      <c r="P15165" t="s">
        <v>16</v>
      </c>
    </row>
    <row r="15166" spans="1:16">
      <c r="A15166" t="s">
        <v>40168</v>
      </c>
      <c r="B15166" t="s">
        <v>40169</v>
      </c>
      <c r="C15166" t="s">
        <v>27</v>
      </c>
      <c r="F15166" t="s">
        <v>91</v>
      </c>
      <c r="G15166">
        <v>0</v>
      </c>
      <c r="H15166" s="5"/>
      <c r="I15166">
        <v>0</v>
      </c>
      <c r="J15166" s="3">
        <v>44909.247916666667</v>
      </c>
      <c r="K15166" s="3">
        <v>44919.25</v>
      </c>
      <c r="L15166" s="3">
        <v>44919.270833333336</v>
      </c>
      <c r="M15166" t="s">
        <v>40170</v>
      </c>
      <c r="N15166" s="4" t="s">
        <v>22</v>
      </c>
      <c r="P15166" t="s">
        <v>16</v>
      </c>
    </row>
    <row r="15167" spans="1:16">
      <c r="A15167" t="s">
        <v>40171</v>
      </c>
      <c r="B15167" t="s">
        <v>40172</v>
      </c>
      <c r="C15167" t="s">
        <v>34</v>
      </c>
      <c r="D15167">
        <v>530031</v>
      </c>
      <c r="G15167">
        <v>0</v>
      </c>
      <c r="I15167">
        <v>0</v>
      </c>
      <c r="J15167" s="3">
        <v>44949.163194444445</v>
      </c>
      <c r="K15167" s="3">
        <v>44970.166666666664</v>
      </c>
      <c r="L15167" s="3">
        <v>44970.1875</v>
      </c>
      <c r="M15167" t="s">
        <v>40173</v>
      </c>
      <c r="N15167" s="4" t="s">
        <v>22</v>
      </c>
      <c r="P15167" t="s">
        <v>16</v>
      </c>
    </row>
    <row r="15168" spans="1:16">
      <c r="A15168" t="s">
        <v>40174</v>
      </c>
      <c r="B15168" t="s">
        <v>40175</v>
      </c>
      <c r="C15168" t="s">
        <v>905</v>
      </c>
      <c r="D15168">
        <v>804417</v>
      </c>
      <c r="G15168">
        <v>0</v>
      </c>
      <c r="H15168" s="5"/>
      <c r="I15168">
        <v>0</v>
      </c>
      <c r="J15168" s="3">
        <v>44914.275694444441</v>
      </c>
      <c r="K15168" s="3">
        <v>44924.291666666664</v>
      </c>
      <c r="L15168" s="3">
        <v>44924.3125</v>
      </c>
      <c r="M15168" t="s">
        <v>40176</v>
      </c>
      <c r="N15168" s="4" t="s">
        <v>22</v>
      </c>
      <c r="P15168" t="s">
        <v>16</v>
      </c>
    </row>
    <row r="15169" spans="1:16">
      <c r="A15169" t="s">
        <v>40177</v>
      </c>
      <c r="B15169" t="s">
        <v>40178</v>
      </c>
      <c r="C15169" t="s">
        <v>27</v>
      </c>
      <c r="F15169" t="s">
        <v>91</v>
      </c>
      <c r="G15169">
        <v>0</v>
      </c>
      <c r="H15169" s="5"/>
      <c r="I15169">
        <v>0</v>
      </c>
      <c r="J15169" s="3">
        <v>44915.102083333331</v>
      </c>
      <c r="K15169" s="3">
        <v>44925.125</v>
      </c>
      <c r="L15169" s="3">
        <v>44925.145833333336</v>
      </c>
      <c r="M15169" t="s">
        <v>40179</v>
      </c>
      <c r="N15169" s="4" t="s">
        <v>22</v>
      </c>
      <c r="P15169" t="s">
        <v>16</v>
      </c>
    </row>
    <row r="15170" spans="1:16">
      <c r="A15170" t="s">
        <v>40180</v>
      </c>
      <c r="B15170" t="s">
        <v>40181</v>
      </c>
      <c r="C15170" t="s">
        <v>24</v>
      </c>
      <c r="D15170">
        <v>788725</v>
      </c>
      <c r="G15170">
        <v>500000</v>
      </c>
      <c r="H15170" s="5"/>
      <c r="I15170">
        <v>0</v>
      </c>
      <c r="J15170" s="3">
        <v>44916.537499999999</v>
      </c>
      <c r="K15170" s="3">
        <v>44926.041666666664</v>
      </c>
      <c r="L15170" s="3">
        <v>44926.0625</v>
      </c>
      <c r="M15170" t="s">
        <v>40182</v>
      </c>
      <c r="N15170" s="4" t="s">
        <v>22</v>
      </c>
      <c r="P15170" t="s">
        <v>16</v>
      </c>
    </row>
    <row r="15171" spans="1:16">
      <c r="A15171" t="s">
        <v>40183</v>
      </c>
      <c r="B15171" t="s">
        <v>40184</v>
      </c>
      <c r="C15171" t="s">
        <v>27</v>
      </c>
      <c r="F15171" t="s">
        <v>43</v>
      </c>
      <c r="G15171">
        <v>0</v>
      </c>
      <c r="I15171">
        <v>0</v>
      </c>
      <c r="J15171" s="3">
        <v>44915.223611111112</v>
      </c>
      <c r="K15171" s="3">
        <v>44924.333333333336</v>
      </c>
      <c r="L15171" s="3">
        <v>44924.354166666664</v>
      </c>
      <c r="M15171" t="s">
        <v>40185</v>
      </c>
      <c r="N15171" s="4" t="s">
        <v>22</v>
      </c>
      <c r="P15171" t="s">
        <v>16</v>
      </c>
    </row>
    <row r="15172" spans="1:16">
      <c r="A15172" t="s">
        <v>40186</v>
      </c>
      <c r="B15172" t="s">
        <v>40187</v>
      </c>
      <c r="C15172" t="s">
        <v>27</v>
      </c>
      <c r="F15172" t="s">
        <v>150</v>
      </c>
      <c r="G15172">
        <v>0</v>
      </c>
      <c r="H15172" s="5"/>
      <c r="I15172">
        <v>0</v>
      </c>
      <c r="J15172" s="3">
        <v>44907.219444444447</v>
      </c>
      <c r="K15172" s="3">
        <v>44909.25</v>
      </c>
      <c r="L15172" s="3">
        <v>44909.270833333336</v>
      </c>
      <c r="M15172" t="s">
        <v>40188</v>
      </c>
      <c r="N15172" s="4" t="s">
        <v>22</v>
      </c>
      <c r="P15172" t="s">
        <v>16</v>
      </c>
    </row>
    <row r="15173" spans="1:16">
      <c r="A15173" t="s">
        <v>40186</v>
      </c>
      <c r="B15173" t="s">
        <v>40189</v>
      </c>
      <c r="C15173" t="s">
        <v>27</v>
      </c>
      <c r="F15173" t="s">
        <v>150</v>
      </c>
      <c r="G15173">
        <v>0</v>
      </c>
      <c r="H15173" s="5"/>
      <c r="I15173">
        <v>0</v>
      </c>
      <c r="J15173" s="3">
        <v>44907.216666666667</v>
      </c>
      <c r="K15173" s="3">
        <v>44909.25</v>
      </c>
      <c r="L15173" s="3">
        <v>44909.270833333336</v>
      </c>
      <c r="M15173" t="s">
        <v>40190</v>
      </c>
      <c r="N15173" s="4" t="s">
        <v>22</v>
      </c>
      <c r="P15173" t="s">
        <v>16</v>
      </c>
    </row>
    <row r="15174" spans="1:16">
      <c r="A15174" t="s">
        <v>40191</v>
      </c>
      <c r="B15174" t="s">
        <v>40192</v>
      </c>
      <c r="C15174" t="s">
        <v>794</v>
      </c>
      <c r="D15174">
        <v>184121</v>
      </c>
      <c r="G15174">
        <v>0</v>
      </c>
      <c r="I15174">
        <v>0</v>
      </c>
      <c r="J15174" s="3">
        <v>44916.529166666667</v>
      </c>
      <c r="K15174" s="3">
        <v>44926.041666666664</v>
      </c>
      <c r="L15174" s="3">
        <v>44926.0625</v>
      </c>
      <c r="M15174" t="s">
        <v>40193</v>
      </c>
      <c r="N15174" s="4" t="s">
        <v>22</v>
      </c>
      <c r="P15174" t="s">
        <v>16</v>
      </c>
    </row>
    <row r="15175" spans="1:16">
      <c r="A15175" t="s">
        <v>40194</v>
      </c>
      <c r="B15175" t="s">
        <v>40195</v>
      </c>
      <c r="C15175" t="s">
        <v>27</v>
      </c>
      <c r="F15175" t="s">
        <v>150</v>
      </c>
      <c r="G15175">
        <v>0</v>
      </c>
      <c r="H15175" s="5"/>
      <c r="I15175">
        <v>0</v>
      </c>
      <c r="J15175" s="3">
        <v>44907.228472222225</v>
      </c>
      <c r="K15175" s="3">
        <v>44909.25</v>
      </c>
      <c r="L15175" s="3">
        <v>44909.270833333336</v>
      </c>
      <c r="M15175" t="s">
        <v>40196</v>
      </c>
      <c r="N15175" s="4" t="s">
        <v>22</v>
      </c>
      <c r="P15175" t="s">
        <v>16</v>
      </c>
    </row>
    <row r="15176" spans="1:16">
      <c r="A15176" t="s">
        <v>40197</v>
      </c>
      <c r="B15176" t="s">
        <v>40198</v>
      </c>
      <c r="C15176" t="s">
        <v>27</v>
      </c>
      <c r="F15176" t="s">
        <v>150</v>
      </c>
      <c r="G15176">
        <v>0</v>
      </c>
      <c r="H15176" s="5"/>
      <c r="I15176">
        <v>0</v>
      </c>
      <c r="J15176" s="3">
        <v>44907.219444444447</v>
      </c>
      <c r="K15176" s="3">
        <v>44909.25</v>
      </c>
      <c r="L15176" s="3">
        <v>44909.270833333336</v>
      </c>
      <c r="M15176" t="s">
        <v>40199</v>
      </c>
      <c r="N15176" s="4" t="s">
        <v>22</v>
      </c>
      <c r="P15176" t="s">
        <v>16</v>
      </c>
    </row>
    <row r="15177" spans="1:16">
      <c r="A15177" t="s">
        <v>40197</v>
      </c>
      <c r="B15177" t="s">
        <v>40200</v>
      </c>
      <c r="C15177" t="s">
        <v>794</v>
      </c>
      <c r="D15177">
        <v>184121</v>
      </c>
      <c r="G15177">
        <v>500000</v>
      </c>
      <c r="I15177">
        <v>0</v>
      </c>
      <c r="J15177" s="3">
        <v>44912.272222222222</v>
      </c>
      <c r="K15177" s="3">
        <v>44922.291666666664</v>
      </c>
      <c r="L15177" s="3">
        <v>44922.3125</v>
      </c>
      <c r="M15177" t="s">
        <v>40201</v>
      </c>
      <c r="N15177" s="4" t="s">
        <v>22</v>
      </c>
      <c r="P15177" t="s">
        <v>16</v>
      </c>
    </row>
    <row r="15178" spans="1:16">
      <c r="A15178" s="7" t="s">
        <v>40202</v>
      </c>
      <c r="B15178" t="s">
        <v>40203</v>
      </c>
      <c r="C15178" t="s">
        <v>172</v>
      </c>
      <c r="D15178">
        <v>737102</v>
      </c>
      <c r="G15178">
        <v>0</v>
      </c>
      <c r="I15178">
        <v>0</v>
      </c>
      <c r="J15178" s="3">
        <v>44987.527083333334</v>
      </c>
      <c r="K15178" s="3">
        <v>45008.041666666664</v>
      </c>
      <c r="L15178" s="3">
        <v>45008.0625</v>
      </c>
      <c r="M15178" t="s">
        <v>40204</v>
      </c>
      <c r="N15178" s="4" t="s">
        <v>22</v>
      </c>
      <c r="P15178" t="s">
        <v>16</v>
      </c>
    </row>
    <row r="15179" spans="1:16">
      <c r="A15179" t="s">
        <v>40205</v>
      </c>
      <c r="B15179" t="s">
        <v>40206</v>
      </c>
      <c r="C15179" t="s">
        <v>174</v>
      </c>
      <c r="F15179" t="s">
        <v>91</v>
      </c>
      <c r="G15179">
        <v>0</v>
      </c>
      <c r="I15179">
        <v>0</v>
      </c>
      <c r="J15179" s="3">
        <v>44916.199305555558</v>
      </c>
      <c r="K15179" s="3">
        <v>44926.208333333336</v>
      </c>
      <c r="L15179" s="3">
        <v>44926.229166666664</v>
      </c>
      <c r="M15179" t="s">
        <v>40207</v>
      </c>
      <c r="N15179" s="4" t="s">
        <v>22</v>
      </c>
      <c r="P15179" t="s">
        <v>16</v>
      </c>
    </row>
    <row r="15180" spans="1:16">
      <c r="A15180" t="s">
        <v>40208</v>
      </c>
      <c r="B15180" t="s">
        <v>40209</v>
      </c>
      <c r="C15180" t="s">
        <v>139</v>
      </c>
      <c r="D15180">
        <v>413215</v>
      </c>
      <c r="G15180">
        <v>0</v>
      </c>
      <c r="H15180" s="5"/>
      <c r="I15180">
        <v>0</v>
      </c>
      <c r="J15180" s="3">
        <v>44904.169444444444</v>
      </c>
      <c r="K15180" s="3">
        <v>44919.125</v>
      </c>
      <c r="L15180" s="3">
        <v>44919.145833333336</v>
      </c>
      <c r="M15180" t="s">
        <v>40210</v>
      </c>
      <c r="N15180" s="4" t="s">
        <v>22</v>
      </c>
      <c r="P15180" t="s">
        <v>16</v>
      </c>
    </row>
    <row r="15181" spans="1:16">
      <c r="A15181" t="s">
        <v>40211</v>
      </c>
      <c r="B15181" t="s">
        <v>40212</v>
      </c>
      <c r="C15181" t="s">
        <v>776</v>
      </c>
      <c r="D15181">
        <v>396230</v>
      </c>
      <c r="G15181">
        <v>0</v>
      </c>
      <c r="I15181">
        <v>0</v>
      </c>
      <c r="J15181" s="3">
        <v>44958.322916666664</v>
      </c>
      <c r="K15181" s="3">
        <v>44968.333333333336</v>
      </c>
      <c r="L15181" s="3">
        <v>44968.354166666664</v>
      </c>
      <c r="M15181" t="s">
        <v>40213</v>
      </c>
      <c r="N15181" s="4" t="s">
        <v>22</v>
      </c>
      <c r="P15181" t="s">
        <v>16</v>
      </c>
    </row>
    <row r="15182" spans="1:16">
      <c r="A15182" t="s">
        <v>40214</v>
      </c>
      <c r="B15182" t="s">
        <v>40215</v>
      </c>
      <c r="C15182" t="s">
        <v>569</v>
      </c>
      <c r="D15182">
        <v>390001</v>
      </c>
      <c r="G15182">
        <v>0</v>
      </c>
      <c r="H15182" s="5"/>
      <c r="I15182">
        <v>390000</v>
      </c>
      <c r="J15182" s="3">
        <v>44999.518055555556</v>
      </c>
      <c r="K15182" s="3">
        <v>45009.041666666664</v>
      </c>
      <c r="L15182" s="3">
        <v>45009.0625</v>
      </c>
      <c r="M15182" t="s">
        <v>40216</v>
      </c>
      <c r="N15182" s="4" t="s">
        <v>22</v>
      </c>
      <c r="P15182" t="s">
        <v>16</v>
      </c>
    </row>
    <row r="15183" spans="1:16">
      <c r="A15183" t="s">
        <v>40217</v>
      </c>
      <c r="B15183" t="s">
        <v>40218</v>
      </c>
      <c r="C15183" t="s">
        <v>1005</v>
      </c>
      <c r="D15183">
        <v>360001</v>
      </c>
      <c r="G15183">
        <v>0</v>
      </c>
      <c r="H15183" s="5"/>
      <c r="I15183">
        <v>0</v>
      </c>
      <c r="J15183" s="3">
        <v>44977.411805555559</v>
      </c>
      <c r="K15183" s="3">
        <v>44988.375</v>
      </c>
      <c r="L15183" s="3">
        <v>44988.395833333336</v>
      </c>
      <c r="M15183" t="s">
        <v>40219</v>
      </c>
      <c r="N15183" s="4" t="s">
        <v>22</v>
      </c>
      <c r="P15183" t="s">
        <v>16</v>
      </c>
    </row>
    <row r="15184" spans="1:16">
      <c r="A15184" t="s">
        <v>40220</v>
      </c>
      <c r="B15184" t="s">
        <v>40221</v>
      </c>
      <c r="C15184" t="s">
        <v>559</v>
      </c>
      <c r="D15184">
        <v>390001</v>
      </c>
      <c r="G15184">
        <v>0</v>
      </c>
      <c r="H15184" s="5"/>
      <c r="I15184">
        <v>208500</v>
      </c>
      <c r="J15184" s="3">
        <v>44986.222916666666</v>
      </c>
      <c r="K15184" s="3">
        <v>44996.375</v>
      </c>
      <c r="L15184" s="3">
        <v>44996.395833333336</v>
      </c>
      <c r="M15184" t="s">
        <v>40222</v>
      </c>
      <c r="N15184" s="4" t="s">
        <v>22</v>
      </c>
      <c r="P15184" t="s">
        <v>16</v>
      </c>
    </row>
    <row r="15185" spans="1:16">
      <c r="A15185" t="s">
        <v>40223</v>
      </c>
      <c r="B15185" t="s">
        <v>40224</v>
      </c>
      <c r="C15185" t="s">
        <v>148</v>
      </c>
      <c r="D15185">
        <v>761012</v>
      </c>
      <c r="G15185">
        <v>4000000</v>
      </c>
      <c r="I15185">
        <v>50000</v>
      </c>
      <c r="J15185" s="3">
        <v>44988.065972222219</v>
      </c>
      <c r="K15185" s="3">
        <v>44999.083333333336</v>
      </c>
      <c r="L15185" s="3">
        <v>44999.104166666664</v>
      </c>
      <c r="M15185" t="s">
        <v>40225</v>
      </c>
      <c r="N15185" s="4" t="s">
        <v>22</v>
      </c>
      <c r="P15185" t="s">
        <v>16</v>
      </c>
    </row>
    <row r="15186" spans="1:16">
      <c r="A15186" t="s">
        <v>40226</v>
      </c>
      <c r="B15186" t="s">
        <v>40227</v>
      </c>
      <c r="C15186" t="s">
        <v>147</v>
      </c>
      <c r="D15186">
        <v>713321</v>
      </c>
      <c r="H15186" s="5"/>
      <c r="I15186">
        <v>0</v>
      </c>
      <c r="J15186" s="3">
        <v>44959.511111111111</v>
      </c>
      <c r="K15186" s="3">
        <v>44973.25</v>
      </c>
      <c r="L15186" s="3">
        <v>44973.270833333336</v>
      </c>
      <c r="M15186" t="s">
        <v>40228</v>
      </c>
      <c r="N15186" s="4" t="s">
        <v>22</v>
      </c>
      <c r="P15186" t="s">
        <v>16</v>
      </c>
    </row>
    <row r="15187" spans="1:16">
      <c r="A15187" t="s">
        <v>40229</v>
      </c>
      <c r="B15187" t="s">
        <v>40230</v>
      </c>
      <c r="C15187" t="s">
        <v>136</v>
      </c>
      <c r="D15187">
        <v>249201</v>
      </c>
      <c r="G15187">
        <v>112250</v>
      </c>
      <c r="I15187">
        <v>0</v>
      </c>
      <c r="J15187" s="3">
        <v>44875.23333333333</v>
      </c>
      <c r="K15187" s="3">
        <v>44904.25</v>
      </c>
      <c r="L15187" s="3">
        <v>44904.270833333336</v>
      </c>
      <c r="M15187" t="s">
        <v>40231</v>
      </c>
      <c r="N15187" s="4" t="s">
        <v>22</v>
      </c>
      <c r="P15187" t="s">
        <v>16</v>
      </c>
    </row>
    <row r="15188" spans="1:16">
      <c r="A15188" t="s">
        <v>40232</v>
      </c>
      <c r="B15188" t="s">
        <v>40233</v>
      </c>
      <c r="C15188" t="s">
        <v>60</v>
      </c>
      <c r="D15188">
        <v>785699</v>
      </c>
      <c r="G15188">
        <v>0</v>
      </c>
      <c r="H15188" s="5"/>
      <c r="I15188">
        <v>0</v>
      </c>
      <c r="J15188" s="3">
        <v>44929.259027777778</v>
      </c>
      <c r="K15188" s="3">
        <v>44943.25</v>
      </c>
      <c r="L15188" s="3">
        <v>44943.270833333336</v>
      </c>
      <c r="M15188" t="s">
        <v>40234</v>
      </c>
      <c r="N15188" s="4" t="s">
        <v>22</v>
      </c>
      <c r="P15188" t="s">
        <v>16</v>
      </c>
    </row>
    <row r="15189" spans="1:16">
      <c r="A15189" t="s">
        <v>40235</v>
      </c>
      <c r="B15189" t="s">
        <v>40236</v>
      </c>
      <c r="C15189" t="s">
        <v>1071</v>
      </c>
      <c r="D15189">
        <v>110001</v>
      </c>
      <c r="G15189">
        <v>0</v>
      </c>
      <c r="H15189" s="5"/>
      <c r="I15189">
        <v>38000</v>
      </c>
      <c r="J15189" s="3">
        <v>45028.204861111109</v>
      </c>
      <c r="K15189" s="3">
        <v>45043.208333333336</v>
      </c>
      <c r="L15189" s="3">
        <v>45043.229166666664</v>
      </c>
      <c r="M15189" t="s">
        <v>40237</v>
      </c>
      <c r="N15189" s="4" t="s">
        <v>22</v>
      </c>
      <c r="P15189" t="s">
        <v>16</v>
      </c>
    </row>
    <row r="15190" spans="1:16">
      <c r="A15190" t="s">
        <v>40238</v>
      </c>
      <c r="B15190" t="s">
        <v>40239</v>
      </c>
      <c r="C15190" t="s">
        <v>40240</v>
      </c>
      <c r="D15190">
        <v>751023</v>
      </c>
      <c r="G15190">
        <v>600000</v>
      </c>
      <c r="H15190" s="5"/>
      <c r="I15190">
        <v>0</v>
      </c>
      <c r="J15190" s="3">
        <v>45013.159722222219</v>
      </c>
      <c r="K15190" s="3">
        <v>45023.166666666664</v>
      </c>
      <c r="L15190" s="3">
        <v>45023.1875</v>
      </c>
      <c r="M15190" t="s">
        <v>40241</v>
      </c>
      <c r="N15190" s="4" t="s">
        <v>22</v>
      </c>
      <c r="P15190" t="s">
        <v>16</v>
      </c>
    </row>
    <row r="15191" spans="1:16">
      <c r="A15191" t="s">
        <v>40242</v>
      </c>
      <c r="B15191" t="s">
        <v>40243</v>
      </c>
      <c r="C15191" t="s">
        <v>40240</v>
      </c>
      <c r="D15191">
        <v>751023</v>
      </c>
      <c r="G15191">
        <v>600000</v>
      </c>
      <c r="I15191">
        <v>0</v>
      </c>
      <c r="J15191" s="3">
        <v>45021.180555555555</v>
      </c>
      <c r="K15191" s="3">
        <v>45031.208333333336</v>
      </c>
      <c r="L15191" s="3">
        <v>45031.229166666664</v>
      </c>
      <c r="M15191" t="s">
        <v>40244</v>
      </c>
      <c r="N15191" s="4" t="s">
        <v>22</v>
      </c>
      <c r="P15191" t="s">
        <v>16</v>
      </c>
    </row>
    <row r="15192" spans="1:16">
      <c r="A15192" t="s">
        <v>40245</v>
      </c>
      <c r="B15192" t="s">
        <v>40246</v>
      </c>
      <c r="C15192" t="s">
        <v>40240</v>
      </c>
      <c r="D15192">
        <v>751023</v>
      </c>
      <c r="G15192">
        <v>600000</v>
      </c>
      <c r="H15192" s="5"/>
      <c r="I15192">
        <v>0</v>
      </c>
      <c r="J15192" s="3">
        <v>45024.247916666667</v>
      </c>
      <c r="K15192" s="3">
        <v>45034.25</v>
      </c>
      <c r="L15192" s="3">
        <v>45034.270833333336</v>
      </c>
      <c r="M15192" t="s">
        <v>40247</v>
      </c>
      <c r="N15192" s="4" t="s">
        <v>22</v>
      </c>
      <c r="P15192" t="s">
        <v>16</v>
      </c>
    </row>
    <row r="15193" spans="1:16">
      <c r="A15193" t="s">
        <v>40248</v>
      </c>
      <c r="B15193" t="s">
        <v>40249</v>
      </c>
      <c r="C15193" t="s">
        <v>172</v>
      </c>
      <c r="D15193">
        <v>700120</v>
      </c>
      <c r="F15193" s="4"/>
      <c r="G15193">
        <v>0</v>
      </c>
      <c r="I15193">
        <v>0</v>
      </c>
      <c r="J15193" s="3">
        <v>44880.513194444444</v>
      </c>
      <c r="K15193" s="3">
        <v>44890.208333333336</v>
      </c>
      <c r="L15193" s="3">
        <v>44890.229166666664</v>
      </c>
      <c r="M15193" t="s">
        <v>40250</v>
      </c>
      <c r="N15193" s="4" t="s">
        <v>22</v>
      </c>
      <c r="P15193" t="s">
        <v>16</v>
      </c>
    </row>
    <row r="15194" spans="1:16">
      <c r="A15194" t="s">
        <v>40251</v>
      </c>
      <c r="B15194" t="s">
        <v>40252</v>
      </c>
      <c r="C15194" t="s">
        <v>489</v>
      </c>
      <c r="F15194" t="s">
        <v>28</v>
      </c>
      <c r="G15194">
        <v>0</v>
      </c>
      <c r="H15194" s="5"/>
      <c r="I15194">
        <v>0</v>
      </c>
      <c r="J15194" s="3">
        <v>44966.152777777781</v>
      </c>
      <c r="K15194" s="3">
        <v>44977.166666666664</v>
      </c>
      <c r="L15194" s="3">
        <v>44977.1875</v>
      </c>
      <c r="M15194" t="s">
        <v>40253</v>
      </c>
      <c r="N15194" s="4" t="s">
        <v>22</v>
      </c>
      <c r="P15194" t="s">
        <v>16</v>
      </c>
    </row>
    <row r="15195" spans="1:16">
      <c r="A15195" t="s">
        <v>40254</v>
      </c>
      <c r="B15195" t="s">
        <v>40255</v>
      </c>
      <c r="C15195" t="s">
        <v>40256</v>
      </c>
      <c r="D15195">
        <v>471001</v>
      </c>
      <c r="G15195">
        <v>0</v>
      </c>
      <c r="I15195">
        <v>58000</v>
      </c>
      <c r="J15195" s="3">
        <v>45013.215277777781</v>
      </c>
      <c r="K15195" s="3">
        <v>45027.208333333336</v>
      </c>
      <c r="L15195" s="3">
        <v>45027.229166666664</v>
      </c>
      <c r="M15195" t="s">
        <v>40257</v>
      </c>
      <c r="N15195" s="4" t="s">
        <v>22</v>
      </c>
      <c r="P15195" t="s">
        <v>16</v>
      </c>
    </row>
    <row r="15196" spans="1:16">
      <c r="A15196" t="s">
        <v>40258</v>
      </c>
      <c r="B15196" t="s">
        <v>40259</v>
      </c>
      <c r="C15196" t="s">
        <v>40256</v>
      </c>
      <c r="D15196">
        <v>471001</v>
      </c>
      <c r="G15196">
        <v>0</v>
      </c>
      <c r="H15196" s="5"/>
      <c r="I15196">
        <v>58000</v>
      </c>
      <c r="J15196" s="3">
        <v>44910.077777777777</v>
      </c>
      <c r="K15196" s="3">
        <v>44921.208333333336</v>
      </c>
      <c r="L15196" s="3">
        <v>44921.229166666664</v>
      </c>
      <c r="M15196" t="s">
        <v>40260</v>
      </c>
      <c r="N15196" s="4" t="s">
        <v>22</v>
      </c>
      <c r="P15196" t="s">
        <v>16</v>
      </c>
    </row>
    <row r="15197" spans="1:16">
      <c r="A15197" t="s">
        <v>40261</v>
      </c>
      <c r="B15197" t="s">
        <v>40262</v>
      </c>
      <c r="C15197" t="s">
        <v>80</v>
      </c>
      <c r="D15197">
        <v>212655</v>
      </c>
      <c r="G15197">
        <v>0</v>
      </c>
      <c r="I15197">
        <v>0</v>
      </c>
      <c r="J15197" s="3">
        <v>44996.287499999999</v>
      </c>
      <c r="K15197" s="3">
        <v>45006.291666666664</v>
      </c>
      <c r="L15197" s="3">
        <v>45006.3125</v>
      </c>
      <c r="M15197" t="s">
        <v>40263</v>
      </c>
      <c r="N15197" s="4" t="s">
        <v>22</v>
      </c>
      <c r="P15197" t="s">
        <v>16</v>
      </c>
    </row>
    <row r="15198" spans="1:16">
      <c r="A15198" t="s">
        <v>40264</v>
      </c>
      <c r="B15198" t="s">
        <v>40265</v>
      </c>
      <c r="C15198" t="s">
        <v>23</v>
      </c>
      <c r="D15198">
        <v>425413</v>
      </c>
      <c r="G15198">
        <v>540000</v>
      </c>
      <c r="I15198">
        <v>0</v>
      </c>
      <c r="J15198" s="3">
        <v>44884.422222222223</v>
      </c>
      <c r="K15198" s="3">
        <v>44895.458333333336</v>
      </c>
      <c r="L15198" s="3">
        <v>44895.479166666664</v>
      </c>
      <c r="M15198" t="s">
        <v>40266</v>
      </c>
      <c r="N15198" s="4" t="s">
        <v>22</v>
      </c>
      <c r="P15198" t="s">
        <v>16</v>
      </c>
    </row>
    <row r="15199" spans="1:16">
      <c r="A15199" t="s">
        <v>40267</v>
      </c>
      <c r="B15199" t="s">
        <v>40268</v>
      </c>
      <c r="C15199" t="s">
        <v>40256</v>
      </c>
      <c r="D15199">
        <v>471001</v>
      </c>
      <c r="G15199">
        <v>5800000</v>
      </c>
      <c r="H15199" s="5"/>
      <c r="I15199">
        <v>0</v>
      </c>
      <c r="J15199" s="3">
        <v>44907.520833333336</v>
      </c>
      <c r="K15199" s="3">
        <v>44917.083333333336</v>
      </c>
      <c r="L15199" s="3">
        <v>44917.104166666664</v>
      </c>
      <c r="M15199" t="s">
        <v>40269</v>
      </c>
      <c r="N15199" s="4" t="s">
        <v>22</v>
      </c>
      <c r="P15199" t="s">
        <v>16</v>
      </c>
    </row>
    <row r="15200" spans="1:16">
      <c r="A15200" t="s">
        <v>40270</v>
      </c>
      <c r="B15200" t="s">
        <v>40271</v>
      </c>
      <c r="C15200" t="s">
        <v>274</v>
      </c>
      <c r="D15200">
        <v>756120</v>
      </c>
      <c r="F15200" s="4"/>
      <c r="G15200">
        <v>500000</v>
      </c>
      <c r="I15200">
        <v>0</v>
      </c>
      <c r="J15200" s="3">
        <v>44880.513194444444</v>
      </c>
      <c r="K15200" s="3">
        <v>44890.041666666664</v>
      </c>
      <c r="L15200" s="3">
        <v>44890.0625</v>
      </c>
      <c r="M15200" t="s">
        <v>40272</v>
      </c>
      <c r="N15200" s="4" t="s">
        <v>22</v>
      </c>
      <c r="P15200" t="s">
        <v>16</v>
      </c>
    </row>
    <row r="15201" spans="1:16">
      <c r="A15201" t="s">
        <v>40273</v>
      </c>
      <c r="B15201" t="s">
        <v>40274</v>
      </c>
      <c r="C15201" t="s">
        <v>274</v>
      </c>
      <c r="D15201">
        <v>761207</v>
      </c>
      <c r="G15201">
        <v>0</v>
      </c>
      <c r="I15201">
        <v>0</v>
      </c>
      <c r="J15201" s="3">
        <v>44872.088888888888</v>
      </c>
      <c r="K15201" s="3">
        <v>44882.125</v>
      </c>
      <c r="L15201" s="3">
        <v>44882.145833333336</v>
      </c>
      <c r="M15201" t="s">
        <v>40275</v>
      </c>
      <c r="N15201" s="4" t="s">
        <v>22</v>
      </c>
      <c r="P15201" t="s">
        <v>16</v>
      </c>
    </row>
    <row r="15202" spans="1:16">
      <c r="A15202" t="s">
        <v>40276</v>
      </c>
      <c r="B15202" t="s">
        <v>40277</v>
      </c>
      <c r="C15202" t="s">
        <v>23</v>
      </c>
      <c r="D15202">
        <v>412220</v>
      </c>
      <c r="G15202">
        <v>0</v>
      </c>
      <c r="I15202">
        <v>0</v>
      </c>
      <c r="J15202" s="3">
        <v>45028.142361111109</v>
      </c>
      <c r="K15202" s="3">
        <v>45038.166666666664</v>
      </c>
      <c r="L15202" s="3">
        <v>45038.1875</v>
      </c>
      <c r="M15202" t="s">
        <v>40278</v>
      </c>
      <c r="N15202" s="4" t="s">
        <v>22</v>
      </c>
      <c r="P15202" t="s">
        <v>16</v>
      </c>
    </row>
    <row r="15203" spans="1:16">
      <c r="A15203" t="s">
        <v>40279</v>
      </c>
      <c r="B15203" t="s">
        <v>40280</v>
      </c>
      <c r="C15203" t="s">
        <v>23</v>
      </c>
      <c r="D15203">
        <v>412220</v>
      </c>
      <c r="G15203">
        <v>0</v>
      </c>
      <c r="I15203">
        <v>0</v>
      </c>
      <c r="J15203" s="3">
        <v>45028.151388888888</v>
      </c>
      <c r="K15203" s="3">
        <v>45038.166666666664</v>
      </c>
      <c r="L15203" s="3">
        <v>45038.1875</v>
      </c>
      <c r="M15203" t="s">
        <v>40281</v>
      </c>
      <c r="N15203" s="4" t="s">
        <v>22</v>
      </c>
      <c r="P15203" t="s">
        <v>16</v>
      </c>
    </row>
    <row r="15204" spans="1:16">
      <c r="A15204" t="s">
        <v>40282</v>
      </c>
      <c r="B15204" t="s">
        <v>40283</v>
      </c>
      <c r="C15204" t="s">
        <v>257</v>
      </c>
      <c r="D15204">
        <v>400074</v>
      </c>
      <c r="G15204">
        <v>0</v>
      </c>
      <c r="H15204" s="5"/>
      <c r="I15204" s="5">
        <v>0</v>
      </c>
      <c r="J15204" s="3">
        <v>45003.495138888888</v>
      </c>
      <c r="K15204" s="3">
        <v>45017.166666666664</v>
      </c>
      <c r="L15204" s="3">
        <v>45017.1875</v>
      </c>
      <c r="M15204" t="s">
        <v>40284</v>
      </c>
      <c r="N15204" s="4" t="s">
        <v>903</v>
      </c>
      <c r="P15204" t="s">
        <v>16</v>
      </c>
    </row>
    <row r="15205" spans="1:16">
      <c r="A15205" t="s">
        <v>40285</v>
      </c>
      <c r="B15205" t="s">
        <v>40286</v>
      </c>
      <c r="C15205" t="s">
        <v>139</v>
      </c>
      <c r="D15205">
        <v>496440</v>
      </c>
      <c r="G15205">
        <v>0</v>
      </c>
      <c r="H15205" s="5"/>
      <c r="I15205">
        <v>0</v>
      </c>
      <c r="J15205" s="3">
        <v>45034.220833333333</v>
      </c>
      <c r="K15205" s="3">
        <v>45049.125</v>
      </c>
      <c r="L15205" s="3">
        <v>45049.145833333336</v>
      </c>
      <c r="M15205" t="s">
        <v>40287</v>
      </c>
      <c r="N15205" s="4" t="s">
        <v>22</v>
      </c>
      <c r="P15205" t="s">
        <v>16</v>
      </c>
    </row>
    <row r="15206" spans="1:16">
      <c r="A15206" t="s">
        <v>40288</v>
      </c>
      <c r="B15206" t="s">
        <v>40289</v>
      </c>
      <c r="C15206" t="s">
        <v>98</v>
      </c>
      <c r="D15206">
        <v>136027</v>
      </c>
      <c r="G15206">
        <v>0</v>
      </c>
      <c r="H15206" s="5"/>
      <c r="I15206">
        <v>20500</v>
      </c>
      <c r="J15206" s="3">
        <v>45032.23333333333</v>
      </c>
      <c r="K15206" s="3">
        <v>45042.25</v>
      </c>
      <c r="L15206" s="3">
        <v>45042.270833333336</v>
      </c>
      <c r="M15206" t="s">
        <v>40290</v>
      </c>
      <c r="N15206" s="4" t="s">
        <v>22</v>
      </c>
      <c r="P15206" t="s">
        <v>16</v>
      </c>
    </row>
    <row r="15207" spans="1:16">
      <c r="A15207" t="s">
        <v>40291</v>
      </c>
      <c r="B15207" t="s">
        <v>40292</v>
      </c>
      <c r="C15207" t="s">
        <v>42</v>
      </c>
      <c r="F15207" t="s">
        <v>43</v>
      </c>
      <c r="G15207">
        <v>0</v>
      </c>
      <c r="I15207">
        <v>0</v>
      </c>
      <c r="J15207" s="3">
        <v>44978.200694444444</v>
      </c>
      <c r="K15207" s="3">
        <v>44996.041666666664</v>
      </c>
      <c r="L15207" s="3">
        <v>44996.0625</v>
      </c>
      <c r="M15207" t="s">
        <v>40293</v>
      </c>
      <c r="N15207" s="4" t="s">
        <v>22</v>
      </c>
      <c r="P15207" t="s">
        <v>16</v>
      </c>
    </row>
    <row r="15208" spans="1:16">
      <c r="A15208" t="s">
        <v>40294</v>
      </c>
      <c r="B15208" t="s">
        <v>40295</v>
      </c>
      <c r="C15208" t="s">
        <v>434</v>
      </c>
      <c r="D15208">
        <v>442101</v>
      </c>
      <c r="G15208">
        <v>0</v>
      </c>
      <c r="I15208">
        <v>0</v>
      </c>
      <c r="J15208" s="3">
        <v>44995.427083333336</v>
      </c>
      <c r="K15208" s="3">
        <v>45006.375</v>
      </c>
      <c r="L15208" s="3">
        <v>45006.395833333336</v>
      </c>
      <c r="M15208" t="s">
        <v>40296</v>
      </c>
      <c r="N15208" s="4" t="s">
        <v>22</v>
      </c>
      <c r="P15208" t="s">
        <v>16</v>
      </c>
    </row>
    <row r="15209" spans="1:16">
      <c r="A15209" t="s">
        <v>40297</v>
      </c>
      <c r="B15209" t="s">
        <v>40298</v>
      </c>
      <c r="C15209" t="s">
        <v>334</v>
      </c>
      <c r="D15209">
        <v>441206</v>
      </c>
      <c r="G15209">
        <v>0</v>
      </c>
      <c r="I15209">
        <v>0</v>
      </c>
      <c r="J15209" s="3">
        <v>44998.131944444445</v>
      </c>
      <c r="K15209" s="3">
        <v>45008.166666666664</v>
      </c>
      <c r="L15209" s="3">
        <v>45008.1875</v>
      </c>
      <c r="M15209" t="s">
        <v>40299</v>
      </c>
      <c r="N15209" s="4" t="s">
        <v>22</v>
      </c>
      <c r="P15209" t="s">
        <v>16</v>
      </c>
    </row>
    <row r="15210" spans="1:16">
      <c r="A15210" t="s">
        <v>40300</v>
      </c>
      <c r="B15210" t="s">
        <v>40301</v>
      </c>
      <c r="C15210" t="s">
        <v>40302</v>
      </c>
      <c r="D15210">
        <v>560001</v>
      </c>
      <c r="G15210">
        <v>0</v>
      </c>
      <c r="I15210">
        <v>0</v>
      </c>
      <c r="J15210" s="3">
        <v>44999.463888888888</v>
      </c>
      <c r="K15210" s="3">
        <v>45009.5</v>
      </c>
      <c r="L15210" s="3">
        <v>45009.520833333336</v>
      </c>
      <c r="M15210" t="s">
        <v>40303</v>
      </c>
      <c r="N15210" s="4" t="s">
        <v>22</v>
      </c>
      <c r="P15210" t="s">
        <v>16</v>
      </c>
    </row>
    <row r="15211" spans="1:16">
      <c r="A15211" t="s">
        <v>40304</v>
      </c>
      <c r="B15211" t="s">
        <v>40305</v>
      </c>
      <c r="C15211" t="s">
        <v>40302</v>
      </c>
      <c r="D15211">
        <v>560001</v>
      </c>
      <c r="G15211">
        <v>0</v>
      </c>
      <c r="H15211" s="5"/>
      <c r="I15211">
        <v>0</v>
      </c>
      <c r="J15211" s="3">
        <v>44999.467361111114</v>
      </c>
      <c r="K15211" s="3">
        <v>45009.5</v>
      </c>
      <c r="L15211" s="3">
        <v>45009.520833333336</v>
      </c>
      <c r="M15211" t="s">
        <v>40306</v>
      </c>
      <c r="N15211" s="4" t="s">
        <v>22</v>
      </c>
      <c r="P15211" t="s">
        <v>16</v>
      </c>
    </row>
    <row r="15212" spans="1:16">
      <c r="A15212" t="s">
        <v>40307</v>
      </c>
      <c r="B15212" t="s">
        <v>40308</v>
      </c>
      <c r="C15212" t="s">
        <v>27</v>
      </c>
      <c r="F15212" t="s">
        <v>150</v>
      </c>
      <c r="G15212">
        <v>0</v>
      </c>
      <c r="I15212">
        <v>0</v>
      </c>
      <c r="J15212" s="3">
        <v>44935.284722222219</v>
      </c>
      <c r="K15212" s="3">
        <v>44942.25</v>
      </c>
      <c r="L15212" s="3">
        <v>44942.270833333336</v>
      </c>
      <c r="M15212" t="s">
        <v>40309</v>
      </c>
      <c r="N15212" s="4" t="s">
        <v>22</v>
      </c>
      <c r="P15212" t="s">
        <v>16</v>
      </c>
    </row>
    <row r="15213" spans="1:16">
      <c r="A15213" t="s">
        <v>40310</v>
      </c>
      <c r="B15213" t="s">
        <v>40311</v>
      </c>
      <c r="C15213" t="s">
        <v>175</v>
      </c>
      <c r="D15213">
        <v>190006</v>
      </c>
      <c r="G15213">
        <v>0</v>
      </c>
      <c r="I15213">
        <v>0</v>
      </c>
      <c r="J15213" s="3">
        <v>44935.518750000003</v>
      </c>
      <c r="K15213" s="3">
        <v>44945.041666666664</v>
      </c>
      <c r="L15213" s="3">
        <v>44945.0625</v>
      </c>
      <c r="M15213" t="s">
        <v>40312</v>
      </c>
      <c r="N15213" s="4" t="s">
        <v>22</v>
      </c>
      <c r="P15213" t="s">
        <v>16</v>
      </c>
    </row>
    <row r="15214" spans="1:16">
      <c r="A15214" t="s">
        <v>40310</v>
      </c>
      <c r="B15214" t="s">
        <v>40313</v>
      </c>
      <c r="C15214" t="s">
        <v>175</v>
      </c>
      <c r="D15214">
        <v>190006</v>
      </c>
      <c r="G15214">
        <v>0</v>
      </c>
      <c r="I15214">
        <v>0</v>
      </c>
      <c r="J15214" s="3">
        <v>44919.246527777781</v>
      </c>
      <c r="K15214" s="3">
        <v>44929.25</v>
      </c>
      <c r="L15214" s="3">
        <v>44929.270833333336</v>
      </c>
      <c r="M15214" t="s">
        <v>40314</v>
      </c>
      <c r="N15214" t="s">
        <v>22</v>
      </c>
      <c r="P15214" t="s">
        <v>16</v>
      </c>
    </row>
    <row r="15215" spans="1:16">
      <c r="A15215" t="s">
        <v>40315</v>
      </c>
      <c r="B15215" t="s">
        <v>40316</v>
      </c>
      <c r="C15215" t="s">
        <v>27</v>
      </c>
      <c r="F15215" t="s">
        <v>26</v>
      </c>
      <c r="G15215">
        <v>0</v>
      </c>
      <c r="H15215" s="5"/>
      <c r="I15215">
        <v>0</v>
      </c>
      <c r="J15215" s="3">
        <v>44910.472916666666</v>
      </c>
      <c r="K15215" s="3">
        <v>44921.041666666664</v>
      </c>
      <c r="L15215" s="3">
        <v>44921.0625</v>
      </c>
      <c r="M15215" t="s">
        <v>40317</v>
      </c>
      <c r="N15215" s="4" t="s">
        <v>22</v>
      </c>
      <c r="P15215" t="s">
        <v>16</v>
      </c>
    </row>
    <row r="15216" spans="1:16">
      <c r="A15216" t="s">
        <v>40318</v>
      </c>
      <c r="B15216" t="s">
        <v>40319</v>
      </c>
      <c r="C15216" t="s">
        <v>27</v>
      </c>
      <c r="F15216" t="s">
        <v>28</v>
      </c>
      <c r="G15216">
        <v>0</v>
      </c>
      <c r="I15216">
        <v>0</v>
      </c>
      <c r="J15216" s="3">
        <v>44895.3125</v>
      </c>
      <c r="K15216" s="3">
        <v>44916.333333333336</v>
      </c>
      <c r="L15216" s="3">
        <v>44916.354166666664</v>
      </c>
      <c r="M15216" t="s">
        <v>40320</v>
      </c>
      <c r="N15216" s="4" t="s">
        <v>22</v>
      </c>
      <c r="P15216" t="s">
        <v>16</v>
      </c>
    </row>
    <row r="15217" spans="1:16">
      <c r="A15217" t="s">
        <v>40321</v>
      </c>
      <c r="B15217" t="s">
        <v>40322</v>
      </c>
      <c r="C15217" t="s">
        <v>27</v>
      </c>
      <c r="F15217" t="s">
        <v>28</v>
      </c>
      <c r="G15217">
        <v>0</v>
      </c>
      <c r="I15217">
        <v>0</v>
      </c>
      <c r="J15217" s="3">
        <v>44896.5</v>
      </c>
      <c r="K15217" s="3">
        <v>44917.5</v>
      </c>
      <c r="L15217" s="3">
        <v>44917.520833333336</v>
      </c>
      <c r="M15217" t="s">
        <v>40323</v>
      </c>
      <c r="N15217" s="4" t="s">
        <v>22</v>
      </c>
      <c r="P15217" t="s">
        <v>16</v>
      </c>
    </row>
    <row r="15218" spans="1:16">
      <c r="A15218" t="s">
        <v>40321</v>
      </c>
      <c r="B15218" t="s">
        <v>40324</v>
      </c>
      <c r="C15218" t="s">
        <v>27</v>
      </c>
      <c r="F15218" t="s">
        <v>28</v>
      </c>
      <c r="G15218">
        <v>0</v>
      </c>
      <c r="I15218">
        <v>0</v>
      </c>
      <c r="J15218" s="3">
        <v>44896.496527777781</v>
      </c>
      <c r="K15218" s="3">
        <v>44917.5</v>
      </c>
      <c r="L15218" s="3">
        <v>44917.520833333336</v>
      </c>
      <c r="M15218" t="s">
        <v>40325</v>
      </c>
      <c r="N15218" s="4" t="s">
        <v>22</v>
      </c>
      <c r="P15218" t="s">
        <v>16</v>
      </c>
    </row>
    <row r="15219" spans="1:16">
      <c r="A15219" t="s">
        <v>40326</v>
      </c>
      <c r="B15219" t="s">
        <v>40327</v>
      </c>
      <c r="C15219" t="s">
        <v>143</v>
      </c>
      <c r="D15219">
        <v>140126</v>
      </c>
      <c r="G15219">
        <v>0</v>
      </c>
      <c r="I15219">
        <v>0</v>
      </c>
      <c r="J15219" s="3">
        <v>44995.540277777778</v>
      </c>
      <c r="K15219" s="3">
        <v>45005.041666666664</v>
      </c>
      <c r="L15219" s="3">
        <v>45005.0625</v>
      </c>
      <c r="M15219" t="s">
        <v>40328</v>
      </c>
      <c r="N15219" s="4" t="s">
        <v>22</v>
      </c>
      <c r="P15219" t="s">
        <v>16</v>
      </c>
    </row>
    <row r="15220" spans="1:16">
      <c r="A15220" t="s">
        <v>40329</v>
      </c>
      <c r="B15220" t="s">
        <v>40330</v>
      </c>
      <c r="C15220" t="s">
        <v>143</v>
      </c>
      <c r="D15220">
        <v>473111</v>
      </c>
      <c r="G15220">
        <v>0</v>
      </c>
      <c r="H15220" s="5"/>
      <c r="I15220">
        <v>0</v>
      </c>
      <c r="J15220" s="3">
        <v>44914.124305555553</v>
      </c>
      <c r="K15220" s="3">
        <v>44935.083333333336</v>
      </c>
      <c r="L15220" s="3">
        <v>44935.104166666664</v>
      </c>
      <c r="M15220" t="s">
        <v>40331</v>
      </c>
      <c r="N15220" t="s">
        <v>22</v>
      </c>
      <c r="P15220" t="s">
        <v>16</v>
      </c>
    </row>
    <row r="15221" spans="1:16">
      <c r="A15221" t="s">
        <v>40332</v>
      </c>
      <c r="B15221" t="s">
        <v>40333</v>
      </c>
      <c r="C15221" t="s">
        <v>478</v>
      </c>
      <c r="D15221">
        <v>458441</v>
      </c>
      <c r="G15221">
        <v>0</v>
      </c>
      <c r="H15221" s="5"/>
      <c r="I15221">
        <v>0</v>
      </c>
      <c r="J15221" s="3">
        <v>44973.076388888891</v>
      </c>
      <c r="K15221" s="3">
        <v>44984.083333333336</v>
      </c>
      <c r="L15221" s="3">
        <v>44984.104166666664</v>
      </c>
      <c r="M15221" t="s">
        <v>40334</v>
      </c>
      <c r="N15221" s="4" t="s">
        <v>22</v>
      </c>
      <c r="P15221" t="s">
        <v>16</v>
      </c>
    </row>
    <row r="15222" spans="1:16">
      <c r="A15222" t="s">
        <v>40335</v>
      </c>
      <c r="B15222" t="s">
        <v>40336</v>
      </c>
      <c r="C15222" t="s">
        <v>325</v>
      </c>
      <c r="D15222">
        <v>194101</v>
      </c>
      <c r="G15222">
        <v>0</v>
      </c>
      <c r="H15222" s="5"/>
      <c r="I15222">
        <v>0</v>
      </c>
      <c r="J15222" s="3">
        <v>44972.234027777777</v>
      </c>
      <c r="K15222" s="3">
        <v>44982.25</v>
      </c>
      <c r="L15222" s="3">
        <v>44982.270833333336</v>
      </c>
      <c r="M15222" t="s">
        <v>40337</v>
      </c>
      <c r="N15222" s="4" t="s">
        <v>22</v>
      </c>
      <c r="P15222" t="s">
        <v>16</v>
      </c>
    </row>
    <row r="15223" spans="1:16">
      <c r="A15223" t="s">
        <v>40338</v>
      </c>
      <c r="B15223" t="s">
        <v>40339</v>
      </c>
      <c r="C15223" t="s">
        <v>271</v>
      </c>
      <c r="D15223">
        <v>110092</v>
      </c>
      <c r="G15223">
        <v>500000</v>
      </c>
      <c r="H15223" s="5"/>
      <c r="I15223">
        <v>0</v>
      </c>
      <c r="J15223" s="3">
        <v>44977.504861111112</v>
      </c>
      <c r="K15223" s="3">
        <v>44998.5</v>
      </c>
      <c r="L15223" s="3">
        <v>44998.520833333336</v>
      </c>
      <c r="M15223" t="s">
        <v>40340</v>
      </c>
      <c r="N15223" s="4" t="s">
        <v>22</v>
      </c>
      <c r="P15223" t="s">
        <v>16</v>
      </c>
    </row>
    <row r="15224" spans="1:16">
      <c r="A15224" t="s">
        <v>40338</v>
      </c>
      <c r="B15224" t="s">
        <v>40341</v>
      </c>
      <c r="C15224" t="s">
        <v>271</v>
      </c>
      <c r="D15224">
        <v>110095</v>
      </c>
      <c r="G15224">
        <v>500000</v>
      </c>
      <c r="I15224">
        <v>0</v>
      </c>
      <c r="J15224" s="3">
        <v>44995.162499999999</v>
      </c>
      <c r="K15224" s="3">
        <v>45005.166666666664</v>
      </c>
      <c r="L15224" s="3">
        <v>45005.1875</v>
      </c>
      <c r="M15224" t="s">
        <v>40342</v>
      </c>
      <c r="N15224" s="4" t="s">
        <v>22</v>
      </c>
      <c r="P15224" t="s">
        <v>16</v>
      </c>
    </row>
    <row r="15225" spans="1:16">
      <c r="A15225" t="s">
        <v>40338</v>
      </c>
      <c r="B15225" t="s">
        <v>40343</v>
      </c>
      <c r="C15225" t="s">
        <v>271</v>
      </c>
      <c r="D15225">
        <v>110075</v>
      </c>
      <c r="G15225">
        <v>0</v>
      </c>
      <c r="H15225" s="5"/>
      <c r="I15225">
        <v>0</v>
      </c>
      <c r="J15225" s="3">
        <v>45026.152083333334</v>
      </c>
      <c r="K15225" s="3">
        <v>45047.25</v>
      </c>
      <c r="L15225" s="3">
        <v>45047.270833333336</v>
      </c>
      <c r="M15225" t="s">
        <v>40344</v>
      </c>
      <c r="N15225" s="4" t="s">
        <v>22</v>
      </c>
      <c r="P15225" t="s">
        <v>16</v>
      </c>
    </row>
    <row r="15226" spans="1:16">
      <c r="A15226" t="s">
        <v>40345</v>
      </c>
      <c r="B15226" t="s">
        <v>40346</v>
      </c>
      <c r="C15226" t="s">
        <v>113</v>
      </c>
      <c r="D15226">
        <v>440003</v>
      </c>
      <c r="G15226">
        <v>0</v>
      </c>
      <c r="I15226">
        <v>0</v>
      </c>
      <c r="J15226" s="3">
        <v>44981.316666666666</v>
      </c>
      <c r="K15226" s="3">
        <v>44991.375</v>
      </c>
      <c r="L15226" s="3">
        <v>44991.395833333336</v>
      </c>
      <c r="M15226" t="s">
        <v>40347</v>
      </c>
      <c r="N15226" s="4" t="s">
        <v>22</v>
      </c>
      <c r="P15226" t="s">
        <v>16</v>
      </c>
    </row>
    <row r="15227" spans="1:16">
      <c r="A15227" t="s">
        <v>40348</v>
      </c>
      <c r="B15227" t="s">
        <v>40349</v>
      </c>
      <c r="C15227" t="s">
        <v>147</v>
      </c>
      <c r="D15227">
        <v>722183</v>
      </c>
      <c r="G15227">
        <v>84811980</v>
      </c>
      <c r="H15227" s="5"/>
      <c r="I15227">
        <v>0</v>
      </c>
      <c r="J15227" s="3">
        <v>45010.413194444445</v>
      </c>
      <c r="K15227" s="3">
        <v>45031.25</v>
      </c>
      <c r="L15227" s="3">
        <v>45031.270833333336</v>
      </c>
      <c r="M15227" t="s">
        <v>40350</v>
      </c>
      <c r="N15227" s="4" t="s">
        <v>22</v>
      </c>
      <c r="P15227" t="s">
        <v>16</v>
      </c>
    </row>
    <row r="15228" spans="1:16">
      <c r="A15228" t="s">
        <v>40351</v>
      </c>
      <c r="B15228" t="s">
        <v>40352</v>
      </c>
      <c r="C15228" t="s">
        <v>27</v>
      </c>
      <c r="F15228" t="s">
        <v>30</v>
      </c>
      <c r="G15228">
        <v>0</v>
      </c>
      <c r="I15228">
        <v>0</v>
      </c>
      <c r="J15228" s="3">
        <v>44937.455555555556</v>
      </c>
      <c r="K15228" s="3">
        <v>44949.375</v>
      </c>
      <c r="L15228" s="3">
        <v>44949.395833333336</v>
      </c>
      <c r="M15228" t="s">
        <v>40353</v>
      </c>
      <c r="N15228" s="4" t="s">
        <v>22</v>
      </c>
      <c r="P15228" t="s">
        <v>16</v>
      </c>
    </row>
    <row r="15229" spans="1:16">
      <c r="A15229" t="s">
        <v>40354</v>
      </c>
      <c r="B15229" t="s">
        <v>40355</v>
      </c>
      <c r="C15229" t="s">
        <v>96</v>
      </c>
      <c r="D15229">
        <v>793018</v>
      </c>
      <c r="G15229">
        <v>0</v>
      </c>
      <c r="H15229" s="5"/>
      <c r="I15229">
        <v>0</v>
      </c>
      <c r="J15229" s="3">
        <v>44999.159722222219</v>
      </c>
      <c r="K15229" s="3">
        <v>45009.166666666664</v>
      </c>
      <c r="L15229" s="3">
        <v>45009.1875</v>
      </c>
      <c r="M15229" t="s">
        <v>40356</v>
      </c>
      <c r="N15229" s="4" t="s">
        <v>22</v>
      </c>
      <c r="P15229" t="s">
        <v>16</v>
      </c>
    </row>
    <row r="15230" spans="1:16">
      <c r="A15230" t="s">
        <v>40357</v>
      </c>
      <c r="B15230" t="s">
        <v>40358</v>
      </c>
      <c r="C15230" t="s">
        <v>197</v>
      </c>
      <c r="D15230">
        <v>680551</v>
      </c>
      <c r="G15230">
        <v>0</v>
      </c>
      <c r="H15230" s="5"/>
      <c r="I15230">
        <v>0</v>
      </c>
      <c r="J15230" s="3">
        <v>45054.054861111108</v>
      </c>
      <c r="K15230" s="3">
        <v>45064.083333333336</v>
      </c>
      <c r="L15230" s="3">
        <v>45064.104166666664</v>
      </c>
      <c r="M15230" t="s">
        <v>40359</v>
      </c>
      <c r="N15230" s="4" t="s">
        <v>22</v>
      </c>
      <c r="P15230" t="s">
        <v>16</v>
      </c>
    </row>
    <row r="15231" spans="1:16">
      <c r="A15231" t="s">
        <v>40360</v>
      </c>
      <c r="B15231" t="s">
        <v>40361</v>
      </c>
      <c r="C15231" t="s">
        <v>40362</v>
      </c>
      <c r="D15231">
        <v>361008</v>
      </c>
      <c r="G15231">
        <v>3800000</v>
      </c>
      <c r="H15231" s="5"/>
      <c r="I15231">
        <v>114000</v>
      </c>
      <c r="J15231" s="3">
        <v>45007.055555555555</v>
      </c>
      <c r="K15231" s="3">
        <v>45017.083333333336</v>
      </c>
      <c r="L15231" s="3">
        <v>45017.104166666664</v>
      </c>
      <c r="M15231" t="s">
        <v>40363</v>
      </c>
      <c r="N15231" s="4" t="s">
        <v>22</v>
      </c>
      <c r="P15231" t="s">
        <v>16</v>
      </c>
    </row>
    <row r="15232" spans="1:16">
      <c r="A15232" t="s">
        <v>40364</v>
      </c>
      <c r="B15232" t="s">
        <v>40365</v>
      </c>
      <c r="C15232" t="s">
        <v>291</v>
      </c>
      <c r="D15232">
        <v>713362</v>
      </c>
      <c r="G15232">
        <v>0</v>
      </c>
      <c r="I15232">
        <v>0</v>
      </c>
      <c r="J15232" s="3">
        <v>44989.25</v>
      </c>
      <c r="K15232" s="3">
        <v>44999.25</v>
      </c>
      <c r="L15232" s="3">
        <v>44999.270833333336</v>
      </c>
      <c r="M15232" t="s">
        <v>40366</v>
      </c>
      <c r="N15232" s="4" t="s">
        <v>22</v>
      </c>
      <c r="P15232" t="s">
        <v>16</v>
      </c>
    </row>
    <row r="15233" spans="1:16">
      <c r="A15233" t="s">
        <v>40367</v>
      </c>
      <c r="B15233" t="s">
        <v>40368</v>
      </c>
      <c r="C15233" t="s">
        <v>74</v>
      </c>
      <c r="D15233">
        <v>600038</v>
      </c>
      <c r="G15233">
        <v>0</v>
      </c>
      <c r="I15233">
        <v>0</v>
      </c>
      <c r="J15233" s="3">
        <v>44944.109027777777</v>
      </c>
      <c r="K15233" s="3">
        <v>44954.125</v>
      </c>
      <c r="L15233" s="3">
        <v>44954.145833333336</v>
      </c>
      <c r="M15233" t="s">
        <v>40369</v>
      </c>
      <c r="N15233" t="s">
        <v>22</v>
      </c>
      <c r="P15233" t="s">
        <v>16</v>
      </c>
    </row>
    <row r="15234" spans="1:16">
      <c r="A15234" t="s">
        <v>40370</v>
      </c>
      <c r="B15234" t="s">
        <v>40371</v>
      </c>
      <c r="C15234" t="s">
        <v>274</v>
      </c>
      <c r="D15234">
        <v>753010</v>
      </c>
      <c r="G15234">
        <v>853300</v>
      </c>
      <c r="H15234" s="5"/>
      <c r="I15234">
        <v>0</v>
      </c>
      <c r="J15234" s="3">
        <v>44967.179166666669</v>
      </c>
      <c r="K15234" s="3">
        <v>44977.208333333336</v>
      </c>
      <c r="L15234" s="3">
        <v>44977.229166666664</v>
      </c>
      <c r="M15234" t="s">
        <v>40372</v>
      </c>
      <c r="N15234" s="4" t="s">
        <v>22</v>
      </c>
      <c r="P15234" t="s">
        <v>16</v>
      </c>
    </row>
    <row r="15235" spans="1:16">
      <c r="A15235" t="s">
        <v>40373</v>
      </c>
      <c r="B15235" t="s">
        <v>40374</v>
      </c>
      <c r="C15235" t="s">
        <v>274</v>
      </c>
      <c r="D15235">
        <v>753010</v>
      </c>
      <c r="I15235">
        <v>0</v>
      </c>
      <c r="J15235" s="3">
        <v>44971.505555555559</v>
      </c>
      <c r="K15235" s="3">
        <v>44981.041666666664</v>
      </c>
      <c r="L15235" s="3">
        <v>44981.0625</v>
      </c>
      <c r="M15235" t="s">
        <v>40375</v>
      </c>
      <c r="N15235" s="4" t="s">
        <v>22</v>
      </c>
      <c r="P15235" t="s">
        <v>16</v>
      </c>
    </row>
    <row r="15236" spans="1:16">
      <c r="A15236" t="s">
        <v>40376</v>
      </c>
      <c r="B15236" t="s">
        <v>40377</v>
      </c>
      <c r="C15236" t="s">
        <v>251</v>
      </c>
      <c r="D15236">
        <v>272002</v>
      </c>
      <c r="G15236">
        <v>2800000</v>
      </c>
      <c r="H15236" s="5"/>
      <c r="I15236">
        <v>140000</v>
      </c>
      <c r="J15236" s="3">
        <v>44974.202777777777</v>
      </c>
      <c r="K15236" s="3">
        <v>44984.375</v>
      </c>
      <c r="L15236" s="3">
        <v>44984.395833333336</v>
      </c>
      <c r="M15236" t="s">
        <v>40378</v>
      </c>
      <c r="N15236" s="4" t="s">
        <v>22</v>
      </c>
      <c r="P15236" t="s">
        <v>16</v>
      </c>
    </row>
    <row r="15237" spans="1:16">
      <c r="A15237" t="s">
        <v>40379</v>
      </c>
      <c r="B15237" t="s">
        <v>40380</v>
      </c>
      <c r="C15237" t="s">
        <v>27</v>
      </c>
      <c r="F15237" t="s">
        <v>68</v>
      </c>
      <c r="G15237">
        <v>0</v>
      </c>
      <c r="I15237">
        <v>0</v>
      </c>
      <c r="J15237" s="3">
        <v>44950.418055555558</v>
      </c>
      <c r="K15237" s="3">
        <v>44960.375</v>
      </c>
      <c r="L15237" s="3">
        <v>44960.395833333336</v>
      </c>
      <c r="M15237" t="s">
        <v>40381</v>
      </c>
      <c r="N15237" s="4" t="s">
        <v>22</v>
      </c>
      <c r="P15237" t="s">
        <v>16</v>
      </c>
    </row>
    <row r="15238" spans="1:16">
      <c r="A15238" t="s">
        <v>40382</v>
      </c>
      <c r="B15238" t="s">
        <v>40383</v>
      </c>
      <c r="C15238" t="s">
        <v>130</v>
      </c>
      <c r="D15238">
        <v>132001</v>
      </c>
      <c r="G15238">
        <v>0</v>
      </c>
      <c r="I15238">
        <v>0</v>
      </c>
      <c r="J15238" s="3">
        <v>44902.451388888891</v>
      </c>
      <c r="K15238" s="3">
        <v>44912.458333333336</v>
      </c>
      <c r="L15238" s="3">
        <v>44912.479166666664</v>
      </c>
      <c r="M15238" t="s">
        <v>40384</v>
      </c>
      <c r="N15238" s="4" t="s">
        <v>22</v>
      </c>
      <c r="P15238" t="s">
        <v>16</v>
      </c>
    </row>
    <row r="15239" spans="1:16">
      <c r="A15239" t="s">
        <v>40385</v>
      </c>
      <c r="B15239" t="s">
        <v>40386</v>
      </c>
      <c r="C15239" t="s">
        <v>181</v>
      </c>
      <c r="D15239">
        <v>497235</v>
      </c>
      <c r="G15239">
        <v>0</v>
      </c>
      <c r="H15239" s="5"/>
      <c r="I15239">
        <v>0</v>
      </c>
      <c r="J15239" s="3">
        <v>45055.045138888891</v>
      </c>
      <c r="K15239" s="3">
        <v>45065.083333333336</v>
      </c>
      <c r="L15239" s="3">
        <v>45065.104166666664</v>
      </c>
      <c r="M15239" t="s">
        <v>40387</v>
      </c>
      <c r="N15239" s="4" t="s">
        <v>22</v>
      </c>
      <c r="P15239" t="s">
        <v>16</v>
      </c>
    </row>
    <row r="15240" spans="1:16">
      <c r="A15240" t="s">
        <v>40388</v>
      </c>
      <c r="B15240" t="s">
        <v>40389</v>
      </c>
      <c r="C15240" t="s">
        <v>113</v>
      </c>
      <c r="D15240">
        <v>440003</v>
      </c>
      <c r="G15240">
        <v>0</v>
      </c>
      <c r="H15240" s="5"/>
      <c r="I15240">
        <v>0</v>
      </c>
      <c r="J15240" s="3">
        <v>44981.317361111112</v>
      </c>
      <c r="K15240" s="3">
        <v>44991.375</v>
      </c>
      <c r="L15240" s="3">
        <v>44991.395833333336</v>
      </c>
      <c r="M15240" t="s">
        <v>40390</v>
      </c>
      <c r="N15240" s="4" t="s">
        <v>22</v>
      </c>
      <c r="P15240" t="s">
        <v>16</v>
      </c>
    </row>
    <row r="15241" spans="1:16">
      <c r="A15241" t="s">
        <v>40391</v>
      </c>
      <c r="B15241" t="s">
        <v>40392</v>
      </c>
      <c r="C15241" t="s">
        <v>27</v>
      </c>
      <c r="F15241" t="s">
        <v>32</v>
      </c>
      <c r="G15241">
        <v>0</v>
      </c>
      <c r="I15241">
        <v>0</v>
      </c>
      <c r="J15241" s="3">
        <v>44884.418055555558</v>
      </c>
      <c r="K15241" s="3">
        <v>44894.416666666664</v>
      </c>
      <c r="L15241" s="3">
        <v>44894.4375</v>
      </c>
      <c r="M15241" t="s">
        <v>40393</v>
      </c>
      <c r="N15241" s="4" t="s">
        <v>22</v>
      </c>
      <c r="P15241" t="s">
        <v>16</v>
      </c>
    </row>
    <row r="15242" spans="1:16">
      <c r="A15242" t="s">
        <v>40391</v>
      </c>
      <c r="B15242" t="s">
        <v>40394</v>
      </c>
      <c r="C15242" t="s">
        <v>365</v>
      </c>
      <c r="D15242">
        <v>382330</v>
      </c>
      <c r="G15242">
        <v>0</v>
      </c>
      <c r="H15242" s="5"/>
      <c r="I15242">
        <v>0</v>
      </c>
      <c r="J15242" s="3">
        <v>44904.214583333334</v>
      </c>
      <c r="K15242" s="3">
        <v>44914.375</v>
      </c>
      <c r="L15242" s="3">
        <v>44914.395833333336</v>
      </c>
      <c r="M15242" t="s">
        <v>40395</v>
      </c>
      <c r="N15242" s="4" t="s">
        <v>22</v>
      </c>
      <c r="P15242" t="s">
        <v>16</v>
      </c>
    </row>
    <row r="15243" spans="1:16">
      <c r="A15243" t="s">
        <v>40391</v>
      </c>
      <c r="B15243" t="s">
        <v>40396</v>
      </c>
      <c r="C15243" t="s">
        <v>63</v>
      </c>
      <c r="D15243">
        <v>560022</v>
      </c>
      <c r="G15243">
        <v>80470</v>
      </c>
      <c r="I15243">
        <v>0</v>
      </c>
      <c r="J15243" s="3">
        <v>44879.533333333333</v>
      </c>
      <c r="K15243" s="3">
        <v>44889.041666666664</v>
      </c>
      <c r="L15243" s="3">
        <v>44889.0625</v>
      </c>
      <c r="M15243" t="s">
        <v>40397</v>
      </c>
      <c r="N15243" s="4" t="s">
        <v>22</v>
      </c>
      <c r="P15243" t="s">
        <v>16</v>
      </c>
    </row>
    <row r="15244" spans="1:16">
      <c r="A15244" t="s">
        <v>40391</v>
      </c>
      <c r="B15244" t="s">
        <v>40398</v>
      </c>
      <c r="C15244" t="s">
        <v>163</v>
      </c>
      <c r="D15244">
        <v>110071</v>
      </c>
      <c r="G15244">
        <v>0</v>
      </c>
      <c r="H15244" s="5"/>
      <c r="I15244">
        <v>0</v>
      </c>
      <c r="J15244" s="3">
        <v>44905.047222222223</v>
      </c>
      <c r="K15244" s="3">
        <v>44921.083333333336</v>
      </c>
      <c r="L15244" s="3">
        <v>44921.104166666664</v>
      </c>
      <c r="M15244" t="s">
        <v>40399</v>
      </c>
      <c r="N15244" s="4" t="s">
        <v>22</v>
      </c>
      <c r="P15244" t="s">
        <v>16</v>
      </c>
    </row>
    <row r="15245" spans="1:16">
      <c r="A15245" t="s">
        <v>40391</v>
      </c>
      <c r="B15245" t="s">
        <v>40400</v>
      </c>
      <c r="C15245" t="s">
        <v>35</v>
      </c>
      <c r="D15245">
        <v>486890</v>
      </c>
      <c r="G15245">
        <v>0</v>
      </c>
      <c r="I15245">
        <v>0</v>
      </c>
      <c r="J15245" s="3">
        <v>44893.222916666666</v>
      </c>
      <c r="K15245" s="3">
        <v>44908.25</v>
      </c>
      <c r="L15245" s="3">
        <v>44908.270833333336</v>
      </c>
      <c r="M15245" t="s">
        <v>40401</v>
      </c>
      <c r="N15245" s="4" t="s">
        <v>22</v>
      </c>
      <c r="P15245" t="s">
        <v>16</v>
      </c>
    </row>
    <row r="15246" spans="1:16">
      <c r="A15246" t="s">
        <v>40391</v>
      </c>
      <c r="B15246" t="s">
        <v>40402</v>
      </c>
      <c r="C15246" t="s">
        <v>58</v>
      </c>
      <c r="D15246">
        <v>110029</v>
      </c>
      <c r="G15246">
        <v>0</v>
      </c>
      <c r="I15246">
        <v>0</v>
      </c>
      <c r="J15246" s="3">
        <v>44873.063194444447</v>
      </c>
      <c r="K15246" s="3">
        <v>44894.416666666664</v>
      </c>
      <c r="L15246" s="3">
        <v>44894.4375</v>
      </c>
      <c r="M15246" t="s">
        <v>40403</v>
      </c>
      <c r="N15246" s="4" t="s">
        <v>22</v>
      </c>
      <c r="P15246" t="s">
        <v>16</v>
      </c>
    </row>
    <row r="15247" spans="1:16">
      <c r="A15247" t="s">
        <v>40404</v>
      </c>
      <c r="B15247" t="s">
        <v>40405</v>
      </c>
      <c r="C15247" t="s">
        <v>58</v>
      </c>
      <c r="D15247">
        <v>462020</v>
      </c>
      <c r="G15247">
        <v>2784000</v>
      </c>
      <c r="H15247" s="5"/>
      <c r="I15247">
        <v>55680</v>
      </c>
      <c r="J15247" s="3">
        <v>44957.475694444445</v>
      </c>
      <c r="K15247" s="3">
        <v>44978.5</v>
      </c>
      <c r="L15247" s="3">
        <v>44978.520833333336</v>
      </c>
      <c r="M15247" t="s">
        <v>40406</v>
      </c>
      <c r="N15247" s="4" t="s">
        <v>22</v>
      </c>
      <c r="P15247" t="s">
        <v>16</v>
      </c>
    </row>
    <row r="15248" spans="1:16">
      <c r="A15248" t="s">
        <v>40407</v>
      </c>
      <c r="B15248" t="s">
        <v>40408</v>
      </c>
      <c r="C15248" t="s">
        <v>181</v>
      </c>
      <c r="D15248">
        <v>495677</v>
      </c>
      <c r="G15248">
        <v>150960</v>
      </c>
      <c r="I15248">
        <v>0</v>
      </c>
      <c r="J15248" s="3">
        <v>44898.53402777778</v>
      </c>
      <c r="K15248" s="3">
        <v>44909.416666666664</v>
      </c>
      <c r="L15248" s="3">
        <v>44909.4375</v>
      </c>
      <c r="M15248" t="s">
        <v>40409</v>
      </c>
      <c r="N15248" s="4" t="s">
        <v>22</v>
      </c>
      <c r="P15248" t="s">
        <v>16</v>
      </c>
    </row>
    <row r="15249" spans="1:16">
      <c r="A15249" t="s">
        <v>40410</v>
      </c>
      <c r="B15249" t="s">
        <v>40411</v>
      </c>
      <c r="C15249" t="s">
        <v>92</v>
      </c>
      <c r="D15249">
        <v>271801</v>
      </c>
      <c r="G15249">
        <v>0</v>
      </c>
      <c r="I15249">
        <v>60581</v>
      </c>
      <c r="J15249" s="3">
        <v>44896.189583333333</v>
      </c>
      <c r="K15249" s="3">
        <v>44907.25</v>
      </c>
      <c r="L15249" s="3">
        <v>44907.270833333336</v>
      </c>
      <c r="M15249" t="s">
        <v>40412</v>
      </c>
      <c r="N15249" s="4" t="s">
        <v>22</v>
      </c>
      <c r="P15249" t="s">
        <v>16</v>
      </c>
    </row>
    <row r="15250" spans="1:16">
      <c r="A15250" t="s">
        <v>40413</v>
      </c>
      <c r="B15250" t="s">
        <v>40414</v>
      </c>
      <c r="C15250" t="s">
        <v>109</v>
      </c>
      <c r="D15250">
        <v>243502</v>
      </c>
      <c r="G15250">
        <v>0</v>
      </c>
      <c r="I15250">
        <v>0</v>
      </c>
      <c r="J15250" s="3">
        <v>44880.526388888888</v>
      </c>
      <c r="K15250" s="3">
        <v>44890.041666666664</v>
      </c>
      <c r="L15250" s="3">
        <v>44890.0625</v>
      </c>
      <c r="M15250" t="s">
        <v>40415</v>
      </c>
      <c r="N15250" s="4" t="s">
        <v>22</v>
      </c>
      <c r="P15250" t="s">
        <v>16</v>
      </c>
    </row>
    <row r="15251" spans="1:16">
      <c r="A15251" t="s">
        <v>40416</v>
      </c>
      <c r="B15251" t="s">
        <v>40417</v>
      </c>
      <c r="C15251" t="s">
        <v>93</v>
      </c>
      <c r="D15251">
        <v>744104</v>
      </c>
      <c r="G15251">
        <v>849000</v>
      </c>
      <c r="I15251">
        <v>16980</v>
      </c>
      <c r="J15251" s="3">
        <v>44982.395138888889</v>
      </c>
      <c r="K15251" s="3">
        <v>44992.416666666664</v>
      </c>
      <c r="L15251" s="3">
        <v>44992.4375</v>
      </c>
      <c r="M15251" t="s">
        <v>40418</v>
      </c>
      <c r="N15251" s="4" t="s">
        <v>22</v>
      </c>
      <c r="P15251" t="s">
        <v>16</v>
      </c>
    </row>
    <row r="15252" spans="1:16">
      <c r="A15252" t="s">
        <v>40416</v>
      </c>
      <c r="B15252" t="s">
        <v>40419</v>
      </c>
      <c r="C15252" t="s">
        <v>271</v>
      </c>
      <c r="D15252">
        <v>110083</v>
      </c>
      <c r="G15252">
        <v>0</v>
      </c>
      <c r="H15252" s="5"/>
      <c r="I15252">
        <v>20000</v>
      </c>
      <c r="J15252" s="3">
        <v>44978.470138888886</v>
      </c>
      <c r="K15252" s="3">
        <v>44988.5</v>
      </c>
      <c r="L15252" s="3">
        <v>44988.520833333336</v>
      </c>
      <c r="M15252" t="s">
        <v>40420</v>
      </c>
      <c r="N15252" s="4" t="s">
        <v>22</v>
      </c>
      <c r="P15252" t="s">
        <v>16</v>
      </c>
    </row>
    <row r="15253" spans="1:16">
      <c r="A15253" t="s">
        <v>40416</v>
      </c>
      <c r="B15253" t="s">
        <v>40421</v>
      </c>
      <c r="C15253" t="s">
        <v>58</v>
      </c>
      <c r="D15253">
        <v>110029</v>
      </c>
      <c r="G15253">
        <v>4300000</v>
      </c>
      <c r="I15253">
        <v>0</v>
      </c>
      <c r="J15253" s="3">
        <v>44970.201388888891</v>
      </c>
      <c r="K15253" s="3">
        <v>44985.166666666664</v>
      </c>
      <c r="L15253" s="3">
        <v>44985.1875</v>
      </c>
      <c r="M15253" t="s">
        <v>40422</v>
      </c>
      <c r="N15253" s="4" t="s">
        <v>22</v>
      </c>
      <c r="P15253" t="s">
        <v>16</v>
      </c>
    </row>
    <row r="15254" spans="1:16">
      <c r="A15254" t="s">
        <v>40416</v>
      </c>
      <c r="B15254" t="s">
        <v>40423</v>
      </c>
      <c r="C15254" t="s">
        <v>74</v>
      </c>
      <c r="D15254">
        <v>462022</v>
      </c>
      <c r="G15254">
        <v>0</v>
      </c>
      <c r="H15254" s="5"/>
      <c r="I15254">
        <v>0</v>
      </c>
      <c r="J15254" s="3">
        <v>44968.508333333331</v>
      </c>
      <c r="K15254" s="3">
        <v>44978.125</v>
      </c>
      <c r="L15254" s="3">
        <v>44978.145833333336</v>
      </c>
      <c r="M15254" t="s">
        <v>40424</v>
      </c>
      <c r="N15254" s="4" t="s">
        <v>22</v>
      </c>
      <c r="P15254" t="s">
        <v>16</v>
      </c>
    </row>
    <row r="15255" spans="1:16">
      <c r="A15255" t="s">
        <v>40416</v>
      </c>
      <c r="B15255" t="s">
        <v>40425</v>
      </c>
      <c r="C15255" t="s">
        <v>109</v>
      </c>
      <c r="D15255">
        <v>700104</v>
      </c>
      <c r="G15255">
        <v>0</v>
      </c>
      <c r="I15255">
        <v>0</v>
      </c>
      <c r="J15255" s="3">
        <v>44950.288888888892</v>
      </c>
      <c r="K15255" s="3">
        <v>44960.291666666664</v>
      </c>
      <c r="L15255" s="3">
        <v>44960.3125</v>
      </c>
      <c r="M15255" t="s">
        <v>40426</v>
      </c>
      <c r="N15255" s="4" t="s">
        <v>22</v>
      </c>
      <c r="P15255" t="s">
        <v>16</v>
      </c>
    </row>
    <row r="15256" spans="1:16">
      <c r="A15256" t="s">
        <v>40416</v>
      </c>
      <c r="B15256" t="s">
        <v>40427</v>
      </c>
      <c r="C15256" t="s">
        <v>109</v>
      </c>
      <c r="D15256">
        <v>700104</v>
      </c>
      <c r="G15256">
        <v>0</v>
      </c>
      <c r="I15256">
        <v>0</v>
      </c>
      <c r="J15256" s="3">
        <v>44950.284722222219</v>
      </c>
      <c r="K15256" s="3">
        <v>44960.291666666664</v>
      </c>
      <c r="L15256" s="3">
        <v>44960.3125</v>
      </c>
      <c r="M15256" t="s">
        <v>40428</v>
      </c>
      <c r="N15256" s="4" t="s">
        <v>22</v>
      </c>
      <c r="P15256" t="s">
        <v>16</v>
      </c>
    </row>
    <row r="15257" spans="1:16">
      <c r="A15257" t="s">
        <v>40416</v>
      </c>
      <c r="B15257" t="s">
        <v>40429</v>
      </c>
      <c r="C15257" t="s">
        <v>109</v>
      </c>
      <c r="D15257">
        <v>691505</v>
      </c>
      <c r="G15257">
        <v>0</v>
      </c>
      <c r="I15257">
        <v>0</v>
      </c>
      <c r="J15257" s="3">
        <v>45048.515277777777</v>
      </c>
      <c r="K15257" s="3">
        <v>45058.5</v>
      </c>
      <c r="L15257" s="3">
        <v>45058.520833333336</v>
      </c>
      <c r="M15257" t="s">
        <v>40430</v>
      </c>
      <c r="N15257" s="4" t="s">
        <v>22</v>
      </c>
      <c r="P15257" t="s">
        <v>16</v>
      </c>
    </row>
    <row r="15258" spans="1:16">
      <c r="A15258" t="s">
        <v>40416</v>
      </c>
      <c r="B15258" t="s">
        <v>40431</v>
      </c>
      <c r="C15258" t="s">
        <v>36</v>
      </c>
      <c r="D15258">
        <v>147003</v>
      </c>
      <c r="G15258">
        <v>0</v>
      </c>
      <c r="H15258" s="5"/>
      <c r="I15258">
        <v>0</v>
      </c>
      <c r="J15258" s="3">
        <v>44949.176388888889</v>
      </c>
      <c r="K15258" s="3">
        <v>44961.458333333336</v>
      </c>
      <c r="L15258" s="3">
        <v>44961.479166666664</v>
      </c>
      <c r="M15258" t="s">
        <v>40432</v>
      </c>
      <c r="N15258" s="4" t="s">
        <v>22</v>
      </c>
      <c r="P15258" t="s">
        <v>16</v>
      </c>
    </row>
    <row r="15259" spans="1:16">
      <c r="A15259" t="s">
        <v>40416</v>
      </c>
      <c r="B15259" t="s">
        <v>40433</v>
      </c>
      <c r="C15259" t="s">
        <v>36</v>
      </c>
      <c r="D15259">
        <v>462010</v>
      </c>
      <c r="G15259">
        <v>0</v>
      </c>
      <c r="H15259" s="5"/>
      <c r="I15259">
        <v>0</v>
      </c>
      <c r="J15259" s="3">
        <v>44948.309027777781</v>
      </c>
      <c r="K15259" s="3">
        <v>44960.333333333336</v>
      </c>
      <c r="L15259" s="3">
        <v>44960.354166666664</v>
      </c>
      <c r="M15259" t="s">
        <v>40434</v>
      </c>
      <c r="N15259" s="4" t="s">
        <v>22</v>
      </c>
      <c r="P15259" t="s">
        <v>16</v>
      </c>
    </row>
    <row r="15260" spans="1:16">
      <c r="A15260" t="s">
        <v>40416</v>
      </c>
      <c r="B15260" t="s">
        <v>40435</v>
      </c>
      <c r="C15260" t="s">
        <v>63</v>
      </c>
      <c r="D15260">
        <v>500038</v>
      </c>
      <c r="G15260">
        <v>0</v>
      </c>
      <c r="I15260">
        <v>0</v>
      </c>
      <c r="J15260" s="3">
        <v>44944.120833333334</v>
      </c>
      <c r="K15260" s="3">
        <v>44954.125</v>
      </c>
      <c r="L15260" s="3">
        <v>44954.145833333336</v>
      </c>
      <c r="M15260" t="s">
        <v>40436</v>
      </c>
      <c r="N15260" t="s">
        <v>22</v>
      </c>
      <c r="P15260" t="s">
        <v>16</v>
      </c>
    </row>
    <row r="15261" spans="1:16">
      <c r="A15261" t="s">
        <v>40416</v>
      </c>
      <c r="B15261" t="s">
        <v>40437</v>
      </c>
      <c r="C15261" t="s">
        <v>63</v>
      </c>
      <c r="D15261">
        <v>560010</v>
      </c>
      <c r="G15261">
        <v>0</v>
      </c>
      <c r="I15261">
        <v>0</v>
      </c>
      <c r="J15261" s="3">
        <v>44944.461805555555</v>
      </c>
      <c r="K15261" s="3">
        <v>44947.083333333336</v>
      </c>
      <c r="L15261" s="3">
        <v>44947.104166666664</v>
      </c>
      <c r="M15261" t="s">
        <v>40438</v>
      </c>
      <c r="N15261" t="s">
        <v>22</v>
      </c>
      <c r="P15261" t="s">
        <v>16</v>
      </c>
    </row>
    <row r="15262" spans="1:16">
      <c r="A15262" t="s">
        <v>40416</v>
      </c>
      <c r="B15262" t="s">
        <v>40439</v>
      </c>
      <c r="C15262" t="s">
        <v>90</v>
      </c>
      <c r="D15262">
        <v>160031</v>
      </c>
      <c r="G15262">
        <v>0</v>
      </c>
      <c r="I15262">
        <v>0</v>
      </c>
      <c r="J15262" s="3">
        <v>44953.458333333336</v>
      </c>
      <c r="K15262" s="3">
        <v>44963.458333333336</v>
      </c>
      <c r="L15262" s="3">
        <v>44963.479166666664</v>
      </c>
      <c r="M15262" t="s">
        <v>40440</v>
      </c>
      <c r="N15262" s="4" t="s">
        <v>22</v>
      </c>
      <c r="P15262" t="s">
        <v>16</v>
      </c>
    </row>
    <row r="15263" spans="1:16">
      <c r="A15263" t="s">
        <v>40416</v>
      </c>
      <c r="B15263" t="s">
        <v>40441</v>
      </c>
      <c r="C15263" t="s">
        <v>63</v>
      </c>
      <c r="D15263">
        <v>500038</v>
      </c>
      <c r="G15263">
        <v>0</v>
      </c>
      <c r="H15263" s="5"/>
      <c r="I15263">
        <v>0</v>
      </c>
      <c r="J15263" s="3">
        <v>44946.511805555558</v>
      </c>
      <c r="K15263" s="3">
        <v>44956.041666666664</v>
      </c>
      <c r="L15263" s="3">
        <v>44956.0625</v>
      </c>
      <c r="M15263" t="s">
        <v>40442</v>
      </c>
      <c r="N15263" s="4" t="s">
        <v>22</v>
      </c>
      <c r="P15263" t="s">
        <v>16</v>
      </c>
    </row>
    <row r="15264" spans="1:16">
      <c r="A15264" t="s">
        <v>40416</v>
      </c>
      <c r="B15264" t="s">
        <v>40443</v>
      </c>
      <c r="C15264" t="s">
        <v>365</v>
      </c>
      <c r="D15264">
        <v>382330</v>
      </c>
      <c r="G15264">
        <v>0</v>
      </c>
      <c r="I15264">
        <v>0</v>
      </c>
      <c r="J15264" s="3">
        <v>45000.404166666667</v>
      </c>
      <c r="K15264" s="3">
        <v>45010.375</v>
      </c>
      <c r="L15264" s="3">
        <v>45010.395833333336</v>
      </c>
      <c r="M15264" t="s">
        <v>40444</v>
      </c>
      <c r="N15264" s="4" t="s">
        <v>22</v>
      </c>
      <c r="P15264" t="s">
        <v>16</v>
      </c>
    </row>
    <row r="15265" spans="1:16">
      <c r="A15265" t="s">
        <v>40416</v>
      </c>
      <c r="B15265" t="s">
        <v>40445</v>
      </c>
      <c r="C15265" t="s">
        <v>63</v>
      </c>
      <c r="D15265">
        <v>600078</v>
      </c>
      <c r="G15265">
        <v>1400000</v>
      </c>
      <c r="I15265">
        <v>0</v>
      </c>
      <c r="J15265" s="3">
        <v>44998.435416666667</v>
      </c>
      <c r="K15265" s="3">
        <v>45008.458333333336</v>
      </c>
      <c r="L15265" s="3">
        <v>45008.479166666664</v>
      </c>
      <c r="M15265" t="s">
        <v>40446</v>
      </c>
      <c r="N15265" s="4" t="s">
        <v>22</v>
      </c>
      <c r="P15265" t="s">
        <v>16</v>
      </c>
    </row>
    <row r="15266" spans="1:16">
      <c r="A15266" t="s">
        <v>40416</v>
      </c>
      <c r="B15266" t="s">
        <v>40447</v>
      </c>
      <c r="C15266" t="s">
        <v>108</v>
      </c>
      <c r="D15266">
        <v>695011</v>
      </c>
      <c r="G15266">
        <v>0</v>
      </c>
      <c r="H15266" s="5"/>
      <c r="I15266">
        <v>0</v>
      </c>
      <c r="J15266" s="3">
        <v>44974.193055555559</v>
      </c>
      <c r="K15266" s="3">
        <v>44984.208333333336</v>
      </c>
      <c r="L15266" s="3">
        <v>44984.229166666664</v>
      </c>
      <c r="M15266" t="s">
        <v>40448</v>
      </c>
      <c r="N15266" s="4" t="s">
        <v>22</v>
      </c>
      <c r="P15266" t="s">
        <v>16</v>
      </c>
    </row>
    <row r="15267" spans="1:16">
      <c r="A15267" t="s">
        <v>40416</v>
      </c>
      <c r="B15267" t="s">
        <v>40449</v>
      </c>
      <c r="C15267" t="s">
        <v>74</v>
      </c>
      <c r="D15267">
        <v>462022</v>
      </c>
      <c r="G15267">
        <v>0</v>
      </c>
      <c r="I15267">
        <v>0</v>
      </c>
      <c r="J15267" s="3">
        <v>44942.173611111109</v>
      </c>
      <c r="K15267" s="3">
        <v>44953.208333333336</v>
      </c>
      <c r="L15267" s="3">
        <v>44953.229166666664</v>
      </c>
      <c r="M15267" t="s">
        <v>40450</v>
      </c>
      <c r="N15267" s="4" t="s">
        <v>22</v>
      </c>
      <c r="P15267" t="s">
        <v>16</v>
      </c>
    </row>
    <row r="15268" spans="1:16">
      <c r="A15268" t="s">
        <v>40416</v>
      </c>
      <c r="B15268" t="s">
        <v>40451</v>
      </c>
      <c r="C15268" t="s">
        <v>90</v>
      </c>
      <c r="D15268">
        <v>160031</v>
      </c>
      <c r="G15268">
        <v>0</v>
      </c>
      <c r="I15268">
        <v>0</v>
      </c>
      <c r="J15268" s="3">
        <v>44965.42083333333</v>
      </c>
      <c r="K15268" s="3">
        <v>44975.458333333336</v>
      </c>
      <c r="L15268" s="3">
        <v>44975.479166666664</v>
      </c>
      <c r="M15268" t="s">
        <v>40452</v>
      </c>
      <c r="N15268" s="4" t="s">
        <v>22</v>
      </c>
      <c r="P15268" t="s">
        <v>16</v>
      </c>
    </row>
    <row r="15269" spans="1:16">
      <c r="A15269" t="s">
        <v>40416</v>
      </c>
      <c r="B15269" t="s">
        <v>40453</v>
      </c>
      <c r="C15269" t="s">
        <v>36</v>
      </c>
      <c r="D15269">
        <v>721301</v>
      </c>
      <c r="G15269">
        <v>0</v>
      </c>
      <c r="I15269">
        <v>0</v>
      </c>
      <c r="J15269" s="3">
        <v>44981.315972222219</v>
      </c>
      <c r="K15269" s="3">
        <v>44992.291666666664</v>
      </c>
      <c r="L15269" s="3">
        <v>44992.3125</v>
      </c>
      <c r="M15269" t="s">
        <v>40454</v>
      </c>
      <c r="N15269" s="4" t="s">
        <v>22</v>
      </c>
      <c r="P15269" t="s">
        <v>16</v>
      </c>
    </row>
    <row r="15270" spans="1:16">
      <c r="A15270" t="s">
        <v>40416</v>
      </c>
      <c r="B15270" t="s">
        <v>40455</v>
      </c>
      <c r="C15270" t="s">
        <v>109</v>
      </c>
      <c r="D15270">
        <v>700104</v>
      </c>
      <c r="G15270">
        <v>0</v>
      </c>
      <c r="H15270" s="5"/>
      <c r="I15270">
        <v>0</v>
      </c>
      <c r="J15270" s="3">
        <v>45036.468055555553</v>
      </c>
      <c r="K15270" s="3">
        <v>45047.375</v>
      </c>
      <c r="L15270" s="3">
        <v>45047.395833333336</v>
      </c>
      <c r="M15270" t="s">
        <v>40456</v>
      </c>
      <c r="N15270" s="4" t="s">
        <v>22</v>
      </c>
      <c r="P15270" t="s">
        <v>16</v>
      </c>
    </row>
    <row r="15271" spans="1:16">
      <c r="A15271" t="s">
        <v>40416</v>
      </c>
      <c r="B15271" t="s">
        <v>40457</v>
      </c>
      <c r="C15271" t="s">
        <v>84</v>
      </c>
      <c r="D15271">
        <v>400094</v>
      </c>
      <c r="G15271">
        <v>0</v>
      </c>
      <c r="H15271" s="5"/>
      <c r="I15271">
        <v>0</v>
      </c>
      <c r="J15271" s="3">
        <v>45034.220833333333</v>
      </c>
      <c r="K15271" s="3">
        <v>45044.25</v>
      </c>
      <c r="L15271" s="3">
        <v>45044.270833333336</v>
      </c>
      <c r="M15271" t="s">
        <v>40458</v>
      </c>
      <c r="N15271" s="4" t="s">
        <v>22</v>
      </c>
      <c r="P15271" t="s">
        <v>16</v>
      </c>
    </row>
    <row r="15272" spans="1:16">
      <c r="A15272" t="s">
        <v>40416</v>
      </c>
      <c r="B15272" t="s">
        <v>40459</v>
      </c>
      <c r="C15272" t="s">
        <v>58</v>
      </c>
      <c r="D15272">
        <v>124105</v>
      </c>
      <c r="G15272">
        <v>1800000</v>
      </c>
      <c r="H15272" s="5"/>
      <c r="I15272">
        <v>0</v>
      </c>
      <c r="J15272" s="3">
        <v>45028.197222222225</v>
      </c>
      <c r="K15272" s="3">
        <v>45049.208333333336</v>
      </c>
      <c r="L15272" s="3">
        <v>45049.229166666664</v>
      </c>
      <c r="M15272" t="s">
        <v>40460</v>
      </c>
      <c r="N15272" s="4" t="s">
        <v>22</v>
      </c>
      <c r="P15272" t="s">
        <v>16</v>
      </c>
    </row>
    <row r="15273" spans="1:16">
      <c r="A15273" t="s">
        <v>40416</v>
      </c>
      <c r="B15273" t="s">
        <v>40461</v>
      </c>
      <c r="C15273" t="s">
        <v>74</v>
      </c>
      <c r="D15273">
        <v>462022</v>
      </c>
      <c r="G15273">
        <v>0</v>
      </c>
      <c r="I15273">
        <v>0</v>
      </c>
      <c r="J15273" s="3">
        <v>45006.172222222223</v>
      </c>
      <c r="K15273" s="3">
        <v>45016.208333333336</v>
      </c>
      <c r="L15273" s="3">
        <v>45016.229166666664</v>
      </c>
      <c r="M15273" t="s">
        <v>40462</v>
      </c>
      <c r="N15273" s="4" t="s">
        <v>22</v>
      </c>
      <c r="P15273" t="s">
        <v>16</v>
      </c>
    </row>
    <row r="15274" spans="1:16">
      <c r="A15274" t="s">
        <v>40416</v>
      </c>
      <c r="B15274" t="s">
        <v>40463</v>
      </c>
      <c r="C15274" t="s">
        <v>63</v>
      </c>
      <c r="D15274">
        <v>400101</v>
      </c>
      <c r="G15274">
        <v>0</v>
      </c>
      <c r="H15274" s="5"/>
      <c r="I15274">
        <v>0</v>
      </c>
      <c r="J15274" s="3">
        <v>45037.475694444445</v>
      </c>
      <c r="K15274" s="3">
        <v>45047.5</v>
      </c>
      <c r="L15274" s="3">
        <v>45047.520833333336</v>
      </c>
      <c r="M15274" t="s">
        <v>40464</v>
      </c>
      <c r="N15274" s="4" t="s">
        <v>22</v>
      </c>
      <c r="P15274" t="s">
        <v>16</v>
      </c>
    </row>
    <row r="15275" spans="1:16">
      <c r="A15275" t="s">
        <v>40416</v>
      </c>
      <c r="B15275" t="s">
        <v>40465</v>
      </c>
      <c r="C15275" t="s">
        <v>36</v>
      </c>
      <c r="D15275">
        <v>700043</v>
      </c>
      <c r="G15275">
        <v>0</v>
      </c>
      <c r="H15275" s="5"/>
      <c r="I15275">
        <v>0</v>
      </c>
      <c r="J15275" s="3">
        <v>45037.345833333333</v>
      </c>
      <c r="K15275" s="3">
        <v>45045.375</v>
      </c>
      <c r="L15275" s="3">
        <v>45045.395833333336</v>
      </c>
      <c r="M15275" t="s">
        <v>40466</v>
      </c>
      <c r="N15275" s="4" t="s">
        <v>22</v>
      </c>
      <c r="P15275" t="s">
        <v>16</v>
      </c>
    </row>
    <row r="15276" spans="1:16">
      <c r="A15276" t="s">
        <v>40416</v>
      </c>
      <c r="B15276" t="s">
        <v>40467</v>
      </c>
      <c r="C15276" t="s">
        <v>36</v>
      </c>
      <c r="D15276">
        <v>147003</v>
      </c>
      <c r="G15276">
        <v>0</v>
      </c>
      <c r="I15276">
        <v>0</v>
      </c>
      <c r="J15276" s="3">
        <v>45054.414583333331</v>
      </c>
      <c r="K15276" s="3">
        <v>45061.458333333336</v>
      </c>
      <c r="L15276" s="3">
        <v>45061.479166666664</v>
      </c>
      <c r="M15276" t="s">
        <v>40468</v>
      </c>
      <c r="N15276" s="4" t="s">
        <v>22</v>
      </c>
      <c r="P15276" t="s">
        <v>16</v>
      </c>
    </row>
    <row r="15277" spans="1:16">
      <c r="A15277" t="s">
        <v>40416</v>
      </c>
      <c r="B15277" t="s">
        <v>40469</v>
      </c>
      <c r="C15277" t="s">
        <v>27</v>
      </c>
      <c r="F15277" t="s">
        <v>32</v>
      </c>
      <c r="G15277">
        <v>0</v>
      </c>
      <c r="H15277" s="5"/>
      <c r="I15277">
        <v>0</v>
      </c>
      <c r="J15277" s="3">
        <v>45043.51458333333</v>
      </c>
      <c r="K15277" s="3">
        <v>45050.041666666664</v>
      </c>
      <c r="L15277" s="3">
        <v>45050.0625</v>
      </c>
      <c r="M15277" t="s">
        <v>40470</v>
      </c>
      <c r="N15277" s="4" t="s">
        <v>22</v>
      </c>
      <c r="P15277" t="s">
        <v>16</v>
      </c>
    </row>
    <row r="15278" spans="1:16">
      <c r="A15278" t="s">
        <v>40416</v>
      </c>
      <c r="B15278" t="s">
        <v>40471</v>
      </c>
      <c r="C15278" t="s">
        <v>27</v>
      </c>
      <c r="F15278" t="s">
        <v>32</v>
      </c>
      <c r="G15278">
        <v>0</v>
      </c>
      <c r="H15278" s="5"/>
      <c r="I15278">
        <v>0</v>
      </c>
      <c r="J15278" s="3">
        <v>45043.140277777777</v>
      </c>
      <c r="K15278" s="3">
        <v>45050.166666666664</v>
      </c>
      <c r="L15278" s="3">
        <v>45050.1875</v>
      </c>
      <c r="M15278" t="s">
        <v>40472</v>
      </c>
      <c r="N15278" s="4" t="s">
        <v>22</v>
      </c>
      <c r="P15278" t="s">
        <v>16</v>
      </c>
    </row>
    <row r="15279" spans="1:16">
      <c r="A15279" t="s">
        <v>40416</v>
      </c>
      <c r="B15279" t="s">
        <v>40429</v>
      </c>
      <c r="C15279" t="s">
        <v>109</v>
      </c>
      <c r="D15279">
        <v>691505</v>
      </c>
      <c r="G15279">
        <v>0</v>
      </c>
      <c r="H15279" s="5"/>
      <c r="I15279">
        <v>0</v>
      </c>
      <c r="J15279" s="3">
        <v>45048.515277777777</v>
      </c>
      <c r="K15279" s="3">
        <v>45058.5</v>
      </c>
      <c r="L15279" s="3">
        <v>45058.520833333336</v>
      </c>
      <c r="M15279" t="s">
        <v>40430</v>
      </c>
      <c r="N15279" s="4" t="s">
        <v>22</v>
      </c>
      <c r="P15279" t="s">
        <v>16</v>
      </c>
    </row>
    <row r="15280" spans="1:16">
      <c r="A15280" t="s">
        <v>40416</v>
      </c>
      <c r="B15280" t="s">
        <v>40473</v>
      </c>
      <c r="C15280" t="s">
        <v>63</v>
      </c>
      <c r="D15280">
        <v>500038</v>
      </c>
      <c r="G15280">
        <v>1075200</v>
      </c>
      <c r="H15280" s="5"/>
      <c r="I15280">
        <v>0</v>
      </c>
      <c r="J15280" s="3">
        <v>45013.11041666667</v>
      </c>
      <c r="K15280" s="3">
        <v>45023.125</v>
      </c>
      <c r="L15280" s="3">
        <v>45023.145833333336</v>
      </c>
      <c r="M15280" t="s">
        <v>40474</v>
      </c>
      <c r="N15280" s="4" t="s">
        <v>22</v>
      </c>
      <c r="P15280" t="s">
        <v>16</v>
      </c>
    </row>
    <row r="15281" spans="1:16">
      <c r="A15281" t="s">
        <v>40416</v>
      </c>
      <c r="B15281" t="s">
        <v>40475</v>
      </c>
      <c r="C15281" t="s">
        <v>109</v>
      </c>
      <c r="D15281">
        <v>700104</v>
      </c>
      <c r="G15281">
        <v>0</v>
      </c>
      <c r="H15281" s="5"/>
      <c r="I15281">
        <v>0</v>
      </c>
      <c r="J15281" s="3">
        <v>45018.48541666667</v>
      </c>
      <c r="K15281" s="3">
        <v>45029.375</v>
      </c>
      <c r="L15281" s="3">
        <v>45029.395833333336</v>
      </c>
      <c r="M15281" t="s">
        <v>40476</v>
      </c>
      <c r="N15281" s="4" t="s">
        <v>22</v>
      </c>
      <c r="P15281" t="s">
        <v>16</v>
      </c>
    </row>
    <row r="15282" spans="1:16">
      <c r="A15282" t="s">
        <v>40416</v>
      </c>
      <c r="B15282" t="s">
        <v>40477</v>
      </c>
      <c r="C15282" t="s">
        <v>27</v>
      </c>
      <c r="D15282" t="s">
        <v>543</v>
      </c>
      <c r="G15282">
        <v>0</v>
      </c>
      <c r="H15282" s="5"/>
      <c r="I15282">
        <v>0</v>
      </c>
      <c r="J15282" s="3">
        <v>45045.493055555555</v>
      </c>
      <c r="K15282" s="3">
        <v>45052.5</v>
      </c>
      <c r="L15282" s="3">
        <v>45052.520833333336</v>
      </c>
      <c r="M15282" t="s">
        <v>40478</v>
      </c>
      <c r="N15282" s="4" t="s">
        <v>22</v>
      </c>
      <c r="P15282" t="s">
        <v>16</v>
      </c>
    </row>
    <row r="15283" spans="1:16">
      <c r="A15283" t="s">
        <v>40416</v>
      </c>
      <c r="B15283" t="s">
        <v>40479</v>
      </c>
      <c r="C15283" t="s">
        <v>109</v>
      </c>
      <c r="D15283">
        <v>700104</v>
      </c>
      <c r="G15283">
        <v>0</v>
      </c>
      <c r="I15283">
        <v>0</v>
      </c>
      <c r="J15283" s="3">
        <v>45001.161111111112</v>
      </c>
      <c r="K15283" s="3">
        <v>45012.166666666664</v>
      </c>
      <c r="L15283" s="3">
        <v>45012.1875</v>
      </c>
      <c r="M15283" t="s">
        <v>40480</v>
      </c>
      <c r="N15283" s="4" t="s">
        <v>22</v>
      </c>
      <c r="P15283" t="s">
        <v>16</v>
      </c>
    </row>
    <row r="15284" spans="1:16">
      <c r="A15284" t="s">
        <v>40416</v>
      </c>
      <c r="B15284" t="s">
        <v>40481</v>
      </c>
      <c r="C15284" t="s">
        <v>90</v>
      </c>
      <c r="D15284">
        <v>160031</v>
      </c>
      <c r="G15284">
        <v>0</v>
      </c>
      <c r="I15284">
        <v>0</v>
      </c>
      <c r="J15284" s="3">
        <v>45012.178472222222</v>
      </c>
      <c r="K15284" s="3">
        <v>45022.208333333336</v>
      </c>
      <c r="L15284" s="3">
        <v>45022.229166666664</v>
      </c>
      <c r="M15284" t="s">
        <v>40482</v>
      </c>
      <c r="N15284" s="4" t="s">
        <v>22</v>
      </c>
      <c r="P15284" t="s">
        <v>16</v>
      </c>
    </row>
    <row r="15285" spans="1:16">
      <c r="A15285" t="s">
        <v>40483</v>
      </c>
      <c r="B15285" t="s">
        <v>40484</v>
      </c>
      <c r="C15285" t="s">
        <v>158</v>
      </c>
      <c r="D15285">
        <v>828127</v>
      </c>
      <c r="G15285">
        <v>0</v>
      </c>
      <c r="H15285" s="5"/>
      <c r="I15285">
        <v>0</v>
      </c>
      <c r="J15285" s="3">
        <v>44926.474305555559</v>
      </c>
      <c r="K15285" s="3">
        <v>44936.5</v>
      </c>
      <c r="L15285" s="3">
        <v>44936.520833333336</v>
      </c>
      <c r="M15285" t="s">
        <v>40485</v>
      </c>
      <c r="N15285" s="4" t="s">
        <v>22</v>
      </c>
      <c r="P15285" t="s">
        <v>16</v>
      </c>
    </row>
    <row r="15286" spans="1:16">
      <c r="A15286" t="s">
        <v>40483</v>
      </c>
      <c r="B15286" t="s">
        <v>40486</v>
      </c>
      <c r="C15286" t="s">
        <v>106</v>
      </c>
      <c r="D15286">
        <v>110001</v>
      </c>
      <c r="G15286">
        <v>0</v>
      </c>
      <c r="I15286">
        <v>100000</v>
      </c>
      <c r="J15286" s="3">
        <v>44937.48541666667</v>
      </c>
      <c r="K15286" s="3">
        <v>44947.208333333336</v>
      </c>
      <c r="L15286" s="3">
        <v>44947.229166666664</v>
      </c>
      <c r="M15286" t="s">
        <v>40487</v>
      </c>
      <c r="N15286" s="4" t="s">
        <v>22</v>
      </c>
      <c r="P15286" t="s">
        <v>16</v>
      </c>
    </row>
    <row r="15287" spans="1:16">
      <c r="A15287" t="s">
        <v>40483</v>
      </c>
      <c r="B15287" t="s">
        <v>40488</v>
      </c>
      <c r="C15287" t="s">
        <v>169</v>
      </c>
      <c r="F15287" t="s">
        <v>186</v>
      </c>
      <c r="G15287">
        <v>0</v>
      </c>
      <c r="I15287">
        <v>0</v>
      </c>
      <c r="J15287" s="3">
        <v>44926.122916666667</v>
      </c>
      <c r="K15287" s="3">
        <v>44951.375</v>
      </c>
      <c r="L15287" s="3">
        <v>44951.395833333336</v>
      </c>
      <c r="M15287" t="s">
        <v>40489</v>
      </c>
      <c r="N15287" s="4" t="s">
        <v>22</v>
      </c>
      <c r="P15287" t="s">
        <v>16</v>
      </c>
    </row>
    <row r="15288" spans="1:16">
      <c r="A15288" t="s">
        <v>40483</v>
      </c>
      <c r="B15288" t="s">
        <v>40490</v>
      </c>
      <c r="C15288" t="s">
        <v>64</v>
      </c>
      <c r="F15288" t="s">
        <v>26</v>
      </c>
      <c r="G15288">
        <v>0</v>
      </c>
      <c r="I15288">
        <v>0</v>
      </c>
      <c r="J15288" s="3">
        <v>44935.476388888892</v>
      </c>
      <c r="K15288" s="3">
        <v>44949.375</v>
      </c>
      <c r="L15288" s="3">
        <v>44949.395833333336</v>
      </c>
      <c r="M15288" t="s">
        <v>40491</v>
      </c>
      <c r="N15288" s="4" t="s">
        <v>22</v>
      </c>
      <c r="P15288" t="s">
        <v>16</v>
      </c>
    </row>
    <row r="15289" spans="1:16">
      <c r="A15289" t="s">
        <v>40483</v>
      </c>
      <c r="B15289" t="s">
        <v>40492</v>
      </c>
      <c r="C15289" t="s">
        <v>36</v>
      </c>
      <c r="D15289">
        <v>700040</v>
      </c>
      <c r="G15289">
        <v>5400</v>
      </c>
      <c r="H15289" s="5"/>
      <c r="I15289">
        <v>0</v>
      </c>
      <c r="J15289" s="3">
        <v>44924.224999999999</v>
      </c>
      <c r="K15289" s="3">
        <v>44939.25</v>
      </c>
      <c r="L15289" s="3">
        <v>44939.270833333336</v>
      </c>
      <c r="M15289" t="s">
        <v>40493</v>
      </c>
      <c r="N15289" s="4" t="s">
        <v>22</v>
      </c>
      <c r="P15289" t="s">
        <v>16</v>
      </c>
    </row>
    <row r="15290" spans="1:16">
      <c r="A15290" t="s">
        <v>40494</v>
      </c>
      <c r="B15290" t="s">
        <v>40495</v>
      </c>
      <c r="C15290" t="s">
        <v>27</v>
      </c>
      <c r="F15290" t="s">
        <v>91</v>
      </c>
      <c r="G15290">
        <v>500000</v>
      </c>
      <c r="H15290" s="5"/>
      <c r="I15290">
        <v>0</v>
      </c>
      <c r="J15290" s="3">
        <v>44974.395833333336</v>
      </c>
      <c r="K15290" s="3">
        <v>44984.416666666664</v>
      </c>
      <c r="L15290" s="3">
        <v>44984.4375</v>
      </c>
      <c r="M15290" t="s">
        <v>40496</v>
      </c>
      <c r="N15290" s="4" t="s">
        <v>22</v>
      </c>
      <c r="P15290" t="s">
        <v>16</v>
      </c>
    </row>
    <row r="15291" spans="1:16">
      <c r="A15291" t="s">
        <v>40497</v>
      </c>
      <c r="B15291" t="s">
        <v>40498</v>
      </c>
      <c r="C15291" t="s">
        <v>169</v>
      </c>
      <c r="D15291" t="s">
        <v>677</v>
      </c>
      <c r="G15291">
        <v>0</v>
      </c>
      <c r="H15291" s="5"/>
      <c r="I15291">
        <v>0</v>
      </c>
      <c r="J15291" s="3">
        <v>45045.414583333331</v>
      </c>
      <c r="K15291" s="3">
        <v>45066.416666666664</v>
      </c>
      <c r="L15291" s="3">
        <v>45066.4375</v>
      </c>
      <c r="M15291" t="s">
        <v>40499</v>
      </c>
      <c r="N15291" s="4" t="s">
        <v>22</v>
      </c>
      <c r="P15291" t="s">
        <v>16</v>
      </c>
    </row>
    <row r="15292" spans="1:16">
      <c r="A15292" t="s">
        <v>40500</v>
      </c>
      <c r="B15292" t="s">
        <v>40501</v>
      </c>
      <c r="C15292" t="s">
        <v>169</v>
      </c>
      <c r="F15292" t="s">
        <v>186</v>
      </c>
      <c r="G15292">
        <v>0</v>
      </c>
      <c r="I15292">
        <v>0</v>
      </c>
      <c r="J15292" s="3">
        <v>44974.120138888888</v>
      </c>
      <c r="K15292" s="3">
        <v>44988.375</v>
      </c>
      <c r="L15292" s="3">
        <v>44988.395833333336</v>
      </c>
      <c r="M15292" t="s">
        <v>40502</v>
      </c>
      <c r="N15292" s="4" t="s">
        <v>22</v>
      </c>
      <c r="P15292" t="s">
        <v>16</v>
      </c>
    </row>
    <row r="15293" spans="1:16">
      <c r="A15293" t="s">
        <v>40503</v>
      </c>
      <c r="B15293" t="s">
        <v>40504</v>
      </c>
      <c r="C15293" t="s">
        <v>169</v>
      </c>
      <c r="F15293" t="s">
        <v>186</v>
      </c>
      <c r="G15293">
        <v>0</v>
      </c>
      <c r="I15293">
        <v>0</v>
      </c>
      <c r="J15293" s="3">
        <v>44936.118750000001</v>
      </c>
      <c r="K15293" s="3">
        <v>44957.375</v>
      </c>
      <c r="L15293" s="3">
        <v>44957.395833333336</v>
      </c>
      <c r="M15293" t="s">
        <v>40505</v>
      </c>
      <c r="N15293" s="4" t="s">
        <v>22</v>
      </c>
      <c r="P15293" t="s">
        <v>16</v>
      </c>
    </row>
    <row r="15294" spans="1:16">
      <c r="A15294" t="s">
        <v>40506</v>
      </c>
      <c r="B15294" t="s">
        <v>40507</v>
      </c>
      <c r="C15294" t="s">
        <v>108</v>
      </c>
      <c r="D15294">
        <v>695012</v>
      </c>
      <c r="G15294">
        <v>0</v>
      </c>
      <c r="I15294">
        <v>0</v>
      </c>
      <c r="J15294" s="3">
        <v>44898.48333333333</v>
      </c>
      <c r="K15294" s="3">
        <v>44908.5</v>
      </c>
      <c r="L15294" s="3">
        <v>44908.520833333336</v>
      </c>
      <c r="M15294" t="s">
        <v>40508</v>
      </c>
      <c r="N15294" s="4" t="s">
        <v>22</v>
      </c>
      <c r="P15294" t="s">
        <v>16</v>
      </c>
    </row>
    <row r="15295" spans="1:16">
      <c r="A15295" t="s">
        <v>40509</v>
      </c>
      <c r="B15295" t="s">
        <v>40510</v>
      </c>
      <c r="C15295" t="s">
        <v>223</v>
      </c>
      <c r="D15295">
        <v>827001</v>
      </c>
      <c r="G15295">
        <v>0</v>
      </c>
      <c r="H15295" s="5"/>
      <c r="I15295">
        <v>0</v>
      </c>
      <c r="J15295" s="3">
        <v>45044.417361111111</v>
      </c>
      <c r="K15295" s="3">
        <v>45054.125</v>
      </c>
      <c r="L15295" s="3">
        <v>45054.145833333336</v>
      </c>
      <c r="M15295" t="s">
        <v>40511</v>
      </c>
      <c r="N15295" s="4" t="s">
        <v>22</v>
      </c>
      <c r="P15295" t="s">
        <v>16</v>
      </c>
    </row>
    <row r="15296" spans="1:16">
      <c r="A15296" t="s">
        <v>40512</v>
      </c>
      <c r="B15296" t="s">
        <v>40513</v>
      </c>
      <c r="C15296" t="s">
        <v>140</v>
      </c>
      <c r="D15296">
        <v>400076</v>
      </c>
      <c r="G15296">
        <v>0</v>
      </c>
      <c r="H15296" s="5"/>
      <c r="I15296">
        <v>0</v>
      </c>
      <c r="J15296" s="3">
        <v>44967.176388888889</v>
      </c>
      <c r="K15296" s="3">
        <v>44977.208333333336</v>
      </c>
      <c r="L15296" s="3">
        <v>44977.229166666664</v>
      </c>
      <c r="M15296" t="s">
        <v>40514</v>
      </c>
      <c r="N15296" s="4" t="s">
        <v>22</v>
      </c>
      <c r="P15296" t="s">
        <v>16</v>
      </c>
    </row>
    <row r="15297" spans="1:16">
      <c r="A15297" t="s">
        <v>40515</v>
      </c>
      <c r="B15297" t="s">
        <v>40516</v>
      </c>
      <c r="C15297" t="s">
        <v>355</v>
      </c>
      <c r="D15297">
        <v>364001</v>
      </c>
      <c r="G15297">
        <v>0</v>
      </c>
      <c r="H15297" s="5"/>
      <c r="I15297">
        <v>35000</v>
      </c>
      <c r="J15297" s="3">
        <v>44990.430555555555</v>
      </c>
      <c r="K15297" s="3">
        <v>45000.458333333336</v>
      </c>
      <c r="L15297" s="3">
        <v>45000.479166666664</v>
      </c>
      <c r="M15297" t="s">
        <v>40517</v>
      </c>
      <c r="N15297" s="4" t="s">
        <v>22</v>
      </c>
      <c r="P15297" t="s">
        <v>16</v>
      </c>
    </row>
    <row r="15298" spans="1:16">
      <c r="A15298" t="s">
        <v>40518</v>
      </c>
      <c r="B15298" t="s">
        <v>40519</v>
      </c>
      <c r="C15298" t="s">
        <v>614</v>
      </c>
      <c r="D15298">
        <v>816107</v>
      </c>
      <c r="G15298">
        <v>0</v>
      </c>
      <c r="H15298" s="5"/>
      <c r="I15298">
        <v>0</v>
      </c>
      <c r="J15298" s="3">
        <v>44922.068749999999</v>
      </c>
      <c r="K15298" s="3">
        <v>44935.083333333336</v>
      </c>
      <c r="L15298" s="3">
        <v>44935.104166666664</v>
      </c>
      <c r="M15298" t="s">
        <v>40520</v>
      </c>
      <c r="N15298" t="s">
        <v>22</v>
      </c>
      <c r="P15298" t="s">
        <v>16</v>
      </c>
    </row>
    <row r="15299" spans="1:16">
      <c r="A15299" t="s">
        <v>40521</v>
      </c>
      <c r="B15299" t="s">
        <v>40522</v>
      </c>
      <c r="C15299" t="s">
        <v>1054</v>
      </c>
      <c r="D15299">
        <v>825401</v>
      </c>
      <c r="G15299">
        <v>500000</v>
      </c>
      <c r="H15299" s="5"/>
      <c r="I15299">
        <v>0</v>
      </c>
      <c r="J15299" s="3">
        <v>44957.203472222223</v>
      </c>
      <c r="K15299" s="3">
        <v>44967.208333333336</v>
      </c>
      <c r="L15299" s="3">
        <v>44967.229166666664</v>
      </c>
      <c r="M15299" t="s">
        <v>40523</v>
      </c>
      <c r="N15299" s="4" t="s">
        <v>22</v>
      </c>
      <c r="P15299" t="s">
        <v>16</v>
      </c>
    </row>
    <row r="15300" spans="1:16">
      <c r="A15300" t="s">
        <v>40524</v>
      </c>
      <c r="B15300" t="s">
        <v>40525</v>
      </c>
      <c r="C15300" t="s">
        <v>1054</v>
      </c>
      <c r="D15300">
        <v>825405</v>
      </c>
      <c r="G15300">
        <v>500000</v>
      </c>
      <c r="H15300" s="5"/>
      <c r="I15300">
        <v>0</v>
      </c>
      <c r="J15300" s="3">
        <v>44960.172222222223</v>
      </c>
      <c r="K15300" s="3">
        <v>44970.208333333336</v>
      </c>
      <c r="L15300" s="3">
        <v>44970.229166666664</v>
      </c>
      <c r="M15300" t="s">
        <v>40526</v>
      </c>
      <c r="N15300" s="4" t="s">
        <v>22</v>
      </c>
      <c r="P15300" t="s">
        <v>16</v>
      </c>
    </row>
    <row r="15301" spans="1:16">
      <c r="A15301" t="s">
        <v>40527</v>
      </c>
      <c r="B15301" t="s">
        <v>40528</v>
      </c>
      <c r="C15301" t="s">
        <v>158</v>
      </c>
      <c r="D15301">
        <v>827012</v>
      </c>
      <c r="G15301">
        <v>0</v>
      </c>
      <c r="H15301" s="5"/>
      <c r="I15301">
        <v>0</v>
      </c>
      <c r="J15301" s="3">
        <v>44925.163194444445</v>
      </c>
      <c r="K15301" s="3">
        <v>44935.166666666664</v>
      </c>
      <c r="L15301" s="3">
        <v>44935.1875</v>
      </c>
      <c r="M15301" t="s">
        <v>40529</v>
      </c>
      <c r="N15301" s="4" t="s">
        <v>22</v>
      </c>
      <c r="P15301" t="s">
        <v>16</v>
      </c>
    </row>
    <row r="15302" spans="1:16">
      <c r="A15302" t="s">
        <v>40530</v>
      </c>
      <c r="B15302" t="s">
        <v>40531</v>
      </c>
      <c r="C15302" t="s">
        <v>992</v>
      </c>
      <c r="D15302">
        <v>825101</v>
      </c>
      <c r="G15302">
        <v>0</v>
      </c>
      <c r="I15302">
        <v>0</v>
      </c>
      <c r="J15302" s="3">
        <v>44919.222222222219</v>
      </c>
      <c r="K15302" s="3">
        <v>44931.25</v>
      </c>
      <c r="L15302" s="3">
        <v>44931.270833333336</v>
      </c>
      <c r="M15302" t="s">
        <v>40532</v>
      </c>
      <c r="N15302" t="s">
        <v>22</v>
      </c>
      <c r="P15302" t="s">
        <v>16</v>
      </c>
    </row>
    <row r="15303" spans="1:16">
      <c r="A15303" t="s">
        <v>40533</v>
      </c>
      <c r="B15303" t="s">
        <v>40534</v>
      </c>
      <c r="C15303" t="s">
        <v>785</v>
      </c>
      <c r="D15303">
        <v>829206</v>
      </c>
      <c r="G15303">
        <v>0</v>
      </c>
      <c r="I15303">
        <v>0</v>
      </c>
      <c r="J15303" s="3">
        <v>44933.431944444441</v>
      </c>
      <c r="K15303" s="3">
        <v>44945.416666666664</v>
      </c>
      <c r="L15303" s="3">
        <v>44945.4375</v>
      </c>
      <c r="M15303" t="s">
        <v>40535</v>
      </c>
      <c r="N15303" s="4" t="s">
        <v>22</v>
      </c>
      <c r="P15303" t="s">
        <v>16</v>
      </c>
    </row>
    <row r="15304" spans="1:16">
      <c r="A15304" t="s">
        <v>40536</v>
      </c>
      <c r="B15304" t="s">
        <v>40537</v>
      </c>
      <c r="C15304" t="s">
        <v>785</v>
      </c>
      <c r="D15304">
        <v>826001</v>
      </c>
      <c r="G15304">
        <v>0</v>
      </c>
      <c r="H15304" s="5"/>
      <c r="I15304">
        <v>0</v>
      </c>
      <c r="J15304" s="3">
        <v>44905.237500000003</v>
      </c>
      <c r="K15304" s="3">
        <v>44917.25</v>
      </c>
      <c r="L15304" s="3">
        <v>44917.270833333336</v>
      </c>
      <c r="M15304" t="s">
        <v>40538</v>
      </c>
      <c r="N15304" s="4" t="s">
        <v>22</v>
      </c>
      <c r="P15304" t="s">
        <v>16</v>
      </c>
    </row>
    <row r="15305" spans="1:16">
      <c r="A15305" t="s">
        <v>40539</v>
      </c>
      <c r="B15305" t="s">
        <v>40540</v>
      </c>
      <c r="C15305" t="s">
        <v>27</v>
      </c>
      <c r="F15305" t="s">
        <v>68</v>
      </c>
      <c r="G15305">
        <v>0</v>
      </c>
      <c r="H15305" s="5"/>
      <c r="I15305">
        <v>0</v>
      </c>
      <c r="J15305" s="3">
        <v>44968.234027777777</v>
      </c>
      <c r="K15305" s="3">
        <v>44978.25</v>
      </c>
      <c r="L15305" s="3">
        <v>44978.270833333336</v>
      </c>
      <c r="M15305" t="s">
        <v>40541</v>
      </c>
      <c r="N15305" s="4" t="s">
        <v>22</v>
      </c>
      <c r="P15305" t="s">
        <v>16</v>
      </c>
    </row>
    <row r="15306" spans="1:16">
      <c r="A15306" t="s">
        <v>40542</v>
      </c>
      <c r="B15306" t="s">
        <v>40543</v>
      </c>
      <c r="C15306" t="s">
        <v>13803</v>
      </c>
      <c r="D15306">
        <v>160062</v>
      </c>
      <c r="G15306">
        <v>0</v>
      </c>
      <c r="H15306" s="5"/>
      <c r="I15306">
        <v>200000</v>
      </c>
      <c r="J15306" s="3">
        <v>44960.241666666669</v>
      </c>
      <c r="K15306" s="3">
        <v>44981.208333333336</v>
      </c>
      <c r="L15306" s="3">
        <v>44981.229166666664</v>
      </c>
      <c r="M15306" t="s">
        <v>40544</v>
      </c>
      <c r="N15306" s="4" t="s">
        <v>22</v>
      </c>
      <c r="P15306" t="s">
        <v>16</v>
      </c>
    </row>
    <row r="15307" spans="1:16">
      <c r="A15307" t="s">
        <v>40545</v>
      </c>
      <c r="B15307" t="s">
        <v>40546</v>
      </c>
      <c r="C15307" t="s">
        <v>13803</v>
      </c>
      <c r="D15307">
        <v>160062</v>
      </c>
      <c r="G15307">
        <v>0</v>
      </c>
      <c r="I15307">
        <v>0</v>
      </c>
      <c r="J15307" s="3">
        <v>45013.070833333331</v>
      </c>
      <c r="K15307" s="3">
        <v>45034.041666666664</v>
      </c>
      <c r="L15307" s="3">
        <v>45034.0625</v>
      </c>
      <c r="M15307" t="s">
        <v>40547</v>
      </c>
      <c r="N15307" s="4" t="s">
        <v>22</v>
      </c>
      <c r="P15307" t="s">
        <v>16</v>
      </c>
    </row>
    <row r="15308" spans="1:16">
      <c r="A15308" t="s">
        <v>40548</v>
      </c>
      <c r="B15308" t="s">
        <v>40549</v>
      </c>
      <c r="C15308" t="s">
        <v>172</v>
      </c>
      <c r="D15308">
        <v>132001</v>
      </c>
      <c r="G15308">
        <v>0</v>
      </c>
      <c r="I15308">
        <v>0</v>
      </c>
      <c r="J15308" s="3">
        <v>44981.117361111108</v>
      </c>
      <c r="K15308" s="3">
        <v>44991.208333333336</v>
      </c>
      <c r="L15308" s="3">
        <v>44991.229166666664</v>
      </c>
      <c r="M15308" t="s">
        <v>40550</v>
      </c>
      <c r="N15308" s="4" t="s">
        <v>22</v>
      </c>
      <c r="P15308" t="s">
        <v>16</v>
      </c>
    </row>
    <row r="15309" spans="1:16">
      <c r="A15309" t="s">
        <v>40551</v>
      </c>
      <c r="B15309" t="s">
        <v>40552</v>
      </c>
      <c r="C15309" t="s">
        <v>172</v>
      </c>
      <c r="D15309">
        <v>132001</v>
      </c>
      <c r="G15309">
        <v>0</v>
      </c>
      <c r="I15309">
        <v>0</v>
      </c>
      <c r="J15309" s="3">
        <v>44958.42291666667</v>
      </c>
      <c r="K15309" s="3">
        <v>44968.208333333336</v>
      </c>
      <c r="L15309" s="3">
        <v>44968.229166666664</v>
      </c>
      <c r="M15309" t="s">
        <v>40553</v>
      </c>
      <c r="N15309" s="4" t="s">
        <v>22</v>
      </c>
      <c r="P15309" t="s">
        <v>16</v>
      </c>
    </row>
    <row r="15310" spans="1:16">
      <c r="A15310" t="s">
        <v>40554</v>
      </c>
      <c r="B15310" t="s">
        <v>40555</v>
      </c>
      <c r="C15310" t="s">
        <v>69</v>
      </c>
      <c r="D15310">
        <v>695033</v>
      </c>
      <c r="G15310">
        <v>0</v>
      </c>
      <c r="I15310">
        <v>0</v>
      </c>
      <c r="J15310" s="3">
        <v>45048.167361111111</v>
      </c>
      <c r="K15310" s="3">
        <v>45058.166666666664</v>
      </c>
      <c r="L15310" s="3">
        <v>45058.1875</v>
      </c>
      <c r="M15310" t="s">
        <v>40556</v>
      </c>
      <c r="N15310" s="4" t="s">
        <v>22</v>
      </c>
      <c r="P15310" t="s">
        <v>16</v>
      </c>
    </row>
    <row r="15311" spans="1:16">
      <c r="A15311" t="s">
        <v>40554</v>
      </c>
      <c r="B15311" t="s">
        <v>40555</v>
      </c>
      <c r="C15311" t="s">
        <v>69</v>
      </c>
      <c r="D15311">
        <v>695033</v>
      </c>
      <c r="G15311">
        <v>0</v>
      </c>
      <c r="H15311" s="5"/>
      <c r="I15311">
        <v>0</v>
      </c>
      <c r="J15311" s="3">
        <v>45048.167361111111</v>
      </c>
      <c r="K15311" s="3">
        <v>45058.166666666664</v>
      </c>
      <c r="L15311" s="3">
        <v>45058.1875</v>
      </c>
      <c r="M15311" t="s">
        <v>40556</v>
      </c>
      <c r="N15311" s="4" t="s">
        <v>22</v>
      </c>
      <c r="P15311" t="s">
        <v>16</v>
      </c>
    </row>
    <row r="15312" spans="1:16">
      <c r="A15312" t="s">
        <v>40557</v>
      </c>
      <c r="B15312" t="s">
        <v>40558</v>
      </c>
      <c r="C15312" t="s">
        <v>807</v>
      </c>
      <c r="D15312">
        <v>844102</v>
      </c>
      <c r="G15312">
        <v>500000</v>
      </c>
      <c r="H15312" s="5"/>
      <c r="I15312">
        <v>0</v>
      </c>
      <c r="J15312" s="3">
        <v>45000.222222222219</v>
      </c>
      <c r="K15312" s="3">
        <v>45010.25</v>
      </c>
      <c r="L15312" s="3">
        <v>45010.270833333336</v>
      </c>
      <c r="M15312" t="s">
        <v>40559</v>
      </c>
      <c r="N15312" s="4" t="s">
        <v>22</v>
      </c>
      <c r="P15312" t="s">
        <v>16</v>
      </c>
    </row>
    <row r="15313" spans="1:16">
      <c r="A15313" t="s">
        <v>40560</v>
      </c>
      <c r="B15313" t="s">
        <v>40561</v>
      </c>
      <c r="C15313" t="s">
        <v>63</v>
      </c>
      <c r="D15313">
        <v>121001</v>
      </c>
      <c r="G15313">
        <v>4953168</v>
      </c>
      <c r="H15313" s="5"/>
      <c r="I15313">
        <v>0</v>
      </c>
      <c r="J15313" s="3">
        <v>44904.259027777778</v>
      </c>
      <c r="K15313" s="3">
        <v>44915.291666666664</v>
      </c>
      <c r="L15313" s="3">
        <v>44915.3125</v>
      </c>
      <c r="M15313" t="s">
        <v>40562</v>
      </c>
      <c r="N15313" s="4" t="s">
        <v>22</v>
      </c>
      <c r="P15313" t="s">
        <v>16</v>
      </c>
    </row>
    <row r="15314" spans="1:16">
      <c r="A15314" t="s">
        <v>40563</v>
      </c>
      <c r="B15314" t="s">
        <v>40564</v>
      </c>
      <c r="C15314" t="s">
        <v>36</v>
      </c>
      <c r="D15314">
        <v>500071</v>
      </c>
      <c r="G15314">
        <v>0</v>
      </c>
      <c r="H15314" s="5"/>
      <c r="I15314">
        <v>0</v>
      </c>
      <c r="J15314" s="3">
        <v>45036.192361111112</v>
      </c>
      <c r="K15314" s="3">
        <v>45047.208333333336</v>
      </c>
      <c r="L15314" s="3">
        <v>45047.229166666664</v>
      </c>
      <c r="M15314" t="s">
        <v>40565</v>
      </c>
      <c r="N15314" s="4" t="s">
        <v>22</v>
      </c>
      <c r="P15314" t="s">
        <v>16</v>
      </c>
    </row>
    <row r="15315" spans="1:16">
      <c r="A15315" t="s">
        <v>40566</v>
      </c>
      <c r="B15315" t="s">
        <v>40567</v>
      </c>
      <c r="C15315" t="s">
        <v>183</v>
      </c>
      <c r="D15315">
        <v>795126</v>
      </c>
      <c r="G15315">
        <v>500000</v>
      </c>
      <c r="H15315" s="5"/>
      <c r="I15315">
        <v>0</v>
      </c>
      <c r="J15315" s="3">
        <v>44965.31527777778</v>
      </c>
      <c r="K15315" s="3">
        <v>44975.333333333336</v>
      </c>
      <c r="L15315" s="3">
        <v>44975.354166666664</v>
      </c>
      <c r="M15315" t="s">
        <v>40568</v>
      </c>
      <c r="N15315" s="4" t="s">
        <v>22</v>
      </c>
      <c r="P15315" t="s">
        <v>16</v>
      </c>
    </row>
    <row r="15316" spans="1:16">
      <c r="A15316" t="s">
        <v>40569</v>
      </c>
      <c r="B15316" t="s">
        <v>40570</v>
      </c>
      <c r="C15316" t="s">
        <v>27</v>
      </c>
      <c r="F15316" t="s">
        <v>151</v>
      </c>
      <c r="G15316">
        <v>500000</v>
      </c>
      <c r="H15316" s="5"/>
      <c r="I15316">
        <v>0</v>
      </c>
      <c r="J15316" s="3">
        <v>44906.297222222223</v>
      </c>
      <c r="K15316" s="3">
        <v>44916.291666666664</v>
      </c>
      <c r="L15316" s="3">
        <v>44916.3125</v>
      </c>
      <c r="M15316" t="s">
        <v>40571</v>
      </c>
      <c r="N15316" s="4" t="s">
        <v>22</v>
      </c>
      <c r="P15316" t="s">
        <v>16</v>
      </c>
    </row>
    <row r="15317" spans="1:16">
      <c r="A15317" t="s">
        <v>40572</v>
      </c>
      <c r="B15317" t="s">
        <v>40573</v>
      </c>
      <c r="C15317" t="s">
        <v>27</v>
      </c>
      <c r="F15317" t="s">
        <v>100</v>
      </c>
      <c r="G15317">
        <v>0</v>
      </c>
      <c r="I15317">
        <v>0</v>
      </c>
      <c r="J15317" s="3">
        <v>44926.448611111111</v>
      </c>
      <c r="K15317" s="3">
        <v>44931.333333333336</v>
      </c>
      <c r="L15317" s="3">
        <v>44931.354166666664</v>
      </c>
      <c r="M15317" t="s">
        <v>40574</v>
      </c>
      <c r="N15317" s="4" t="s">
        <v>22</v>
      </c>
      <c r="P15317" t="s">
        <v>16</v>
      </c>
    </row>
    <row r="15318" spans="1:16">
      <c r="A15318" t="s">
        <v>40575</v>
      </c>
      <c r="B15318" t="s">
        <v>40576</v>
      </c>
      <c r="C15318" t="s">
        <v>241</v>
      </c>
      <c r="F15318" t="s">
        <v>55</v>
      </c>
      <c r="G15318">
        <v>0</v>
      </c>
      <c r="I15318">
        <v>0</v>
      </c>
      <c r="J15318" s="3">
        <v>44995.390277777777</v>
      </c>
      <c r="K15318" s="3">
        <v>45005.416666666664</v>
      </c>
      <c r="L15318" s="3">
        <v>45005.4375</v>
      </c>
      <c r="M15318" t="s">
        <v>40577</v>
      </c>
      <c r="N15318" s="4" t="s">
        <v>22</v>
      </c>
      <c r="P15318" t="s">
        <v>16</v>
      </c>
    </row>
    <row r="15319" spans="1:16">
      <c r="A15319" t="s">
        <v>40578</v>
      </c>
      <c r="B15319" t="s">
        <v>40579</v>
      </c>
      <c r="C15319" t="s">
        <v>27</v>
      </c>
      <c r="F15319" t="s">
        <v>161</v>
      </c>
      <c r="G15319">
        <v>500000</v>
      </c>
      <c r="I15319">
        <v>0</v>
      </c>
      <c r="J15319" s="3">
        <v>44948.536805555559</v>
      </c>
      <c r="K15319" s="3">
        <v>44958.041666666664</v>
      </c>
      <c r="L15319" s="3">
        <v>44958.0625</v>
      </c>
      <c r="M15319" t="s">
        <v>40580</v>
      </c>
      <c r="N15319" s="4" t="s">
        <v>22</v>
      </c>
      <c r="P15319" t="s">
        <v>16</v>
      </c>
    </row>
    <row r="15320" spans="1:16">
      <c r="A15320" t="s">
        <v>40581</v>
      </c>
      <c r="B15320" t="s">
        <v>40582</v>
      </c>
      <c r="C15320" t="s">
        <v>247</v>
      </c>
      <c r="F15320" t="s">
        <v>286</v>
      </c>
      <c r="G15320">
        <v>100000</v>
      </c>
      <c r="H15320" s="5"/>
      <c r="I15320">
        <v>0</v>
      </c>
      <c r="J15320" s="3">
        <v>44990.318055555559</v>
      </c>
      <c r="K15320" s="3">
        <v>45000.333333333336</v>
      </c>
      <c r="L15320" s="3">
        <v>45000.354166666664</v>
      </c>
      <c r="M15320" t="s">
        <v>40583</v>
      </c>
      <c r="N15320" s="4" t="s">
        <v>22</v>
      </c>
      <c r="P15320" t="s">
        <v>16</v>
      </c>
    </row>
    <row r="15321" spans="1:16">
      <c r="A15321" t="s">
        <v>40584</v>
      </c>
      <c r="B15321" t="s">
        <v>40585</v>
      </c>
      <c r="C15321" t="s">
        <v>27</v>
      </c>
      <c r="F15321" t="s">
        <v>121</v>
      </c>
      <c r="G15321">
        <v>0</v>
      </c>
      <c r="H15321" s="5"/>
      <c r="I15321">
        <v>0</v>
      </c>
      <c r="J15321" s="3">
        <v>44996.248611111114</v>
      </c>
      <c r="K15321" s="3">
        <v>45006.25</v>
      </c>
      <c r="L15321" s="3">
        <v>45006.270833333336</v>
      </c>
      <c r="M15321" t="s">
        <v>40586</v>
      </c>
      <c r="N15321" s="4" t="s">
        <v>22</v>
      </c>
      <c r="P15321" t="s">
        <v>16</v>
      </c>
    </row>
    <row r="15322" spans="1:16">
      <c r="A15322" t="s">
        <v>40587</v>
      </c>
      <c r="B15322" t="s">
        <v>40588</v>
      </c>
      <c r="C15322" t="s">
        <v>27</v>
      </c>
      <c r="F15322" t="s">
        <v>91</v>
      </c>
      <c r="G15322">
        <v>0</v>
      </c>
      <c r="I15322">
        <v>0</v>
      </c>
      <c r="J15322" s="3">
        <v>44965.538194444445</v>
      </c>
      <c r="K15322" s="3">
        <v>44975.041666666664</v>
      </c>
      <c r="L15322" s="3">
        <v>44975.0625</v>
      </c>
      <c r="M15322" t="s">
        <v>40589</v>
      </c>
      <c r="N15322" s="4" t="s">
        <v>22</v>
      </c>
      <c r="P15322" t="s">
        <v>16</v>
      </c>
    </row>
    <row r="15323" spans="1:16">
      <c r="A15323" t="s">
        <v>40590</v>
      </c>
      <c r="B15323" t="s">
        <v>40591</v>
      </c>
      <c r="C15323" t="s">
        <v>27</v>
      </c>
      <c r="F15323" t="s">
        <v>65</v>
      </c>
      <c r="G15323">
        <v>0</v>
      </c>
      <c r="I15323">
        <v>0</v>
      </c>
      <c r="J15323" s="3">
        <v>44917.07916666667</v>
      </c>
      <c r="K15323" s="3">
        <v>44938.416666666664</v>
      </c>
      <c r="L15323" s="3">
        <v>44938.4375</v>
      </c>
      <c r="M15323" t="s">
        <v>40592</v>
      </c>
      <c r="N15323" t="s">
        <v>22</v>
      </c>
      <c r="P15323" t="s">
        <v>16</v>
      </c>
    </row>
    <row r="15324" spans="1:16">
      <c r="A15324" t="s">
        <v>40593</v>
      </c>
      <c r="B15324" t="s">
        <v>40594</v>
      </c>
      <c r="C15324" t="s">
        <v>825</v>
      </c>
      <c r="D15324">
        <v>813210</v>
      </c>
      <c r="G15324">
        <v>2168000</v>
      </c>
      <c r="H15324" s="5"/>
      <c r="I15324">
        <v>0</v>
      </c>
      <c r="J15324" s="3">
        <v>45029.48333333333</v>
      </c>
      <c r="K15324" s="3">
        <v>45040.5</v>
      </c>
      <c r="L15324" s="3">
        <v>45040.520833333336</v>
      </c>
      <c r="M15324" t="s">
        <v>40595</v>
      </c>
      <c r="N15324" s="4" t="s">
        <v>22</v>
      </c>
      <c r="P15324" t="s">
        <v>16</v>
      </c>
    </row>
    <row r="15325" spans="1:16">
      <c r="A15325" t="s">
        <v>40596</v>
      </c>
      <c r="B15325" t="s">
        <v>40597</v>
      </c>
      <c r="C15325" t="s">
        <v>27</v>
      </c>
      <c r="F15325" t="s">
        <v>51</v>
      </c>
      <c r="G15325">
        <v>0</v>
      </c>
      <c r="I15325">
        <v>0</v>
      </c>
      <c r="J15325" s="3">
        <v>44894.162499999999</v>
      </c>
      <c r="K15325" s="3">
        <v>44896.166666666664</v>
      </c>
      <c r="L15325" s="3">
        <v>44896.1875</v>
      </c>
      <c r="M15325" t="s">
        <v>40598</v>
      </c>
      <c r="N15325" s="4" t="s">
        <v>22</v>
      </c>
      <c r="P15325" t="s">
        <v>16</v>
      </c>
    </row>
    <row r="15326" spans="1:16">
      <c r="A15326" t="s">
        <v>40599</v>
      </c>
      <c r="B15326" t="s">
        <v>40600</v>
      </c>
      <c r="C15326" t="s">
        <v>60</v>
      </c>
      <c r="D15326">
        <v>785699</v>
      </c>
      <c r="G15326">
        <v>0</v>
      </c>
      <c r="I15326">
        <v>0</v>
      </c>
      <c r="J15326" s="3">
        <v>44893.228472222225</v>
      </c>
      <c r="K15326" s="3">
        <v>44907.25</v>
      </c>
      <c r="L15326" s="3">
        <v>44907.270833333336</v>
      </c>
      <c r="M15326" t="s">
        <v>40601</v>
      </c>
      <c r="N15326" s="4" t="s">
        <v>22</v>
      </c>
      <c r="P15326" t="s">
        <v>16</v>
      </c>
    </row>
    <row r="15327" spans="1:16">
      <c r="A15327" t="s">
        <v>40602</v>
      </c>
      <c r="B15327" t="s">
        <v>40603</v>
      </c>
      <c r="C15327" t="s">
        <v>27</v>
      </c>
      <c r="F15327" t="s">
        <v>26</v>
      </c>
      <c r="G15327">
        <v>0</v>
      </c>
      <c r="H15327" s="5"/>
      <c r="I15327">
        <v>0</v>
      </c>
      <c r="J15327" s="3">
        <v>45054.48333333333</v>
      </c>
      <c r="K15327" s="3">
        <v>45075.083333333336</v>
      </c>
      <c r="L15327" s="3">
        <v>45075.104166666664</v>
      </c>
      <c r="M15327" t="s">
        <v>40604</v>
      </c>
      <c r="N15327" s="4" t="s">
        <v>22</v>
      </c>
      <c r="P15327" t="s">
        <v>16</v>
      </c>
    </row>
    <row r="15328" spans="1:16">
      <c r="A15328" t="s">
        <v>40602</v>
      </c>
      <c r="B15328" t="s">
        <v>40605</v>
      </c>
      <c r="C15328" t="s">
        <v>27</v>
      </c>
      <c r="F15328" t="s">
        <v>26</v>
      </c>
      <c r="G15328">
        <v>0</v>
      </c>
      <c r="H15328" s="5"/>
      <c r="I15328">
        <v>0</v>
      </c>
      <c r="J15328" s="3">
        <v>45054.474999999999</v>
      </c>
      <c r="K15328" s="3">
        <v>45075.041666666664</v>
      </c>
      <c r="L15328" s="3">
        <v>45075.0625</v>
      </c>
      <c r="M15328" t="s">
        <v>40606</v>
      </c>
      <c r="N15328" s="4" t="s">
        <v>22</v>
      </c>
      <c r="P15328" t="s">
        <v>16</v>
      </c>
    </row>
    <row r="15329" spans="1:16">
      <c r="A15329" t="s">
        <v>40607</v>
      </c>
      <c r="B15329" t="s">
        <v>40608</v>
      </c>
      <c r="C15329" t="s">
        <v>27</v>
      </c>
      <c r="F15329" t="s">
        <v>32</v>
      </c>
      <c r="G15329">
        <v>0</v>
      </c>
      <c r="H15329" s="5"/>
      <c r="I15329">
        <v>0</v>
      </c>
      <c r="J15329" s="3">
        <v>44958.250694444447</v>
      </c>
      <c r="K15329" s="3">
        <v>44968.25</v>
      </c>
      <c r="L15329" s="3">
        <v>44968.270833333336</v>
      </c>
      <c r="M15329" t="s">
        <v>40609</v>
      </c>
      <c r="N15329" s="4" t="s">
        <v>22</v>
      </c>
      <c r="P15329" t="s">
        <v>16</v>
      </c>
    </row>
    <row r="15330" spans="1:16">
      <c r="A15330" t="s">
        <v>40610</v>
      </c>
      <c r="B15330" t="s">
        <v>40611</v>
      </c>
      <c r="C15330" t="s">
        <v>69</v>
      </c>
      <c r="D15330">
        <v>695033</v>
      </c>
      <c r="G15330">
        <v>0</v>
      </c>
      <c r="I15330">
        <v>0</v>
      </c>
      <c r="J15330" s="3">
        <v>45049.515277777777</v>
      </c>
      <c r="K15330" s="3">
        <v>45059.041666666664</v>
      </c>
      <c r="L15330" s="3">
        <v>45059.0625</v>
      </c>
      <c r="M15330" t="s">
        <v>40612</v>
      </c>
      <c r="N15330" s="4" t="s">
        <v>22</v>
      </c>
      <c r="P15330" t="s">
        <v>16</v>
      </c>
    </row>
    <row r="15331" spans="1:16">
      <c r="A15331" t="s">
        <v>40613</v>
      </c>
      <c r="B15331" t="s">
        <v>40614</v>
      </c>
      <c r="C15331" t="s">
        <v>27</v>
      </c>
      <c r="F15331" t="s">
        <v>32</v>
      </c>
      <c r="G15331">
        <v>55500</v>
      </c>
      <c r="I15331">
        <v>0</v>
      </c>
      <c r="J15331" s="3">
        <v>44884.447916666664</v>
      </c>
      <c r="K15331" s="3">
        <v>44887.375</v>
      </c>
      <c r="L15331" s="3">
        <v>44887.395833333336</v>
      </c>
      <c r="M15331" t="s">
        <v>40615</v>
      </c>
      <c r="N15331" s="4" t="s">
        <v>22</v>
      </c>
      <c r="P15331" t="s">
        <v>16</v>
      </c>
    </row>
    <row r="15332" spans="1:16">
      <c r="A15332" t="s">
        <v>40616</v>
      </c>
      <c r="B15332" t="s">
        <v>40617</v>
      </c>
      <c r="C15332" t="s">
        <v>115</v>
      </c>
      <c r="F15332" t="s">
        <v>149</v>
      </c>
      <c r="G15332">
        <v>500000</v>
      </c>
      <c r="I15332">
        <v>0</v>
      </c>
      <c r="J15332" s="3">
        <v>44872.393750000003</v>
      </c>
      <c r="K15332" s="3">
        <v>44875.416666666664</v>
      </c>
      <c r="L15332" s="3">
        <v>44875.4375</v>
      </c>
      <c r="M15332" t="s">
        <v>40618</v>
      </c>
      <c r="N15332" s="4" t="s">
        <v>22</v>
      </c>
      <c r="P15332" t="s">
        <v>16</v>
      </c>
    </row>
    <row r="15333" spans="1:16">
      <c r="A15333" t="s">
        <v>40616</v>
      </c>
      <c r="B15333" t="s">
        <v>40619</v>
      </c>
      <c r="C15333" t="s">
        <v>115</v>
      </c>
      <c r="F15333" t="s">
        <v>149</v>
      </c>
      <c r="G15333">
        <v>500000</v>
      </c>
      <c r="I15333">
        <v>0</v>
      </c>
      <c r="J15333" s="3">
        <v>44872.387499999997</v>
      </c>
      <c r="K15333" s="3">
        <v>44875.416666666664</v>
      </c>
      <c r="L15333" s="3">
        <v>44875.4375</v>
      </c>
      <c r="M15333" t="s">
        <v>40620</v>
      </c>
      <c r="N15333" s="4" t="s">
        <v>22</v>
      </c>
      <c r="P15333" t="s">
        <v>16</v>
      </c>
    </row>
    <row r="15334" spans="1:16">
      <c r="A15334" t="s">
        <v>40621</v>
      </c>
      <c r="B15334" t="s">
        <v>40622</v>
      </c>
      <c r="C15334" t="s">
        <v>27</v>
      </c>
      <c r="F15334" t="s">
        <v>91</v>
      </c>
      <c r="G15334">
        <v>0</v>
      </c>
      <c r="I15334">
        <v>0</v>
      </c>
      <c r="J15334" s="3">
        <v>44886.522916666669</v>
      </c>
      <c r="K15334" s="3">
        <v>44896.041666666664</v>
      </c>
      <c r="L15334" s="3">
        <v>44896.041666666664</v>
      </c>
      <c r="M15334" t="s">
        <v>40623</v>
      </c>
      <c r="N15334" s="4" t="s">
        <v>22</v>
      </c>
      <c r="P15334" t="s">
        <v>16</v>
      </c>
    </row>
    <row r="15335" spans="1:16">
      <c r="A15335" t="s">
        <v>40624</v>
      </c>
      <c r="B15335" t="s">
        <v>40625</v>
      </c>
      <c r="C15335" t="s">
        <v>27</v>
      </c>
      <c r="F15335" t="s">
        <v>32</v>
      </c>
      <c r="G15335">
        <v>0</v>
      </c>
      <c r="I15335">
        <v>0</v>
      </c>
      <c r="J15335" s="3">
        <v>44935.412499999999</v>
      </c>
      <c r="K15335" s="3">
        <v>44945.416666666664</v>
      </c>
      <c r="L15335" s="3">
        <v>44945.4375</v>
      </c>
      <c r="M15335" t="s">
        <v>40626</v>
      </c>
      <c r="N15335" s="4" t="s">
        <v>22</v>
      </c>
      <c r="P15335" t="s">
        <v>16</v>
      </c>
    </row>
    <row r="15336" spans="1:16">
      <c r="A15336" t="s">
        <v>40627</v>
      </c>
      <c r="B15336" t="s">
        <v>40628</v>
      </c>
      <c r="C15336" t="s">
        <v>27</v>
      </c>
      <c r="F15336" t="s">
        <v>32</v>
      </c>
      <c r="G15336">
        <v>45000</v>
      </c>
      <c r="I15336">
        <v>0</v>
      </c>
      <c r="J15336" s="3">
        <v>44884.431250000001</v>
      </c>
      <c r="K15336" s="3">
        <v>44887.375</v>
      </c>
      <c r="L15336" s="3">
        <v>44887.395833333336</v>
      </c>
      <c r="M15336" t="s">
        <v>40629</v>
      </c>
      <c r="N15336" s="4" t="s">
        <v>22</v>
      </c>
      <c r="P15336" t="s">
        <v>16</v>
      </c>
    </row>
    <row r="15337" spans="1:16">
      <c r="A15337" t="s">
        <v>40630</v>
      </c>
      <c r="B15337" t="s">
        <v>40631</v>
      </c>
      <c r="C15337" t="s">
        <v>27</v>
      </c>
      <c r="F15337" t="s">
        <v>32</v>
      </c>
      <c r="G15337">
        <v>75000</v>
      </c>
      <c r="I15337">
        <v>0</v>
      </c>
      <c r="J15337" s="3">
        <v>44885.515277777777</v>
      </c>
      <c r="K15337" s="3">
        <v>44887.041666666664</v>
      </c>
      <c r="L15337" s="3">
        <v>44887.0625</v>
      </c>
      <c r="M15337" t="s">
        <v>40632</v>
      </c>
      <c r="N15337" s="4" t="s">
        <v>22</v>
      </c>
      <c r="P15337" t="s">
        <v>16</v>
      </c>
    </row>
    <row r="15338" spans="1:16">
      <c r="A15338" t="s">
        <v>40633</v>
      </c>
      <c r="B15338" t="s">
        <v>40634</v>
      </c>
      <c r="C15338" t="s">
        <v>27</v>
      </c>
      <c r="F15338" t="s">
        <v>91</v>
      </c>
      <c r="G15338">
        <v>0</v>
      </c>
      <c r="H15338" s="5"/>
      <c r="I15338">
        <v>0</v>
      </c>
      <c r="J15338" s="3">
        <v>44991.5</v>
      </c>
      <c r="K15338" s="3">
        <v>45002.375</v>
      </c>
      <c r="L15338" s="3">
        <v>45002.395833333336</v>
      </c>
      <c r="M15338" t="s">
        <v>40635</v>
      </c>
      <c r="N15338" s="4" t="s">
        <v>22</v>
      </c>
      <c r="P15338" t="s">
        <v>16</v>
      </c>
    </row>
    <row r="15339" spans="1:16">
      <c r="A15339" t="s">
        <v>40636</v>
      </c>
      <c r="B15339" t="s">
        <v>40637</v>
      </c>
      <c r="C15339" t="s">
        <v>27</v>
      </c>
      <c r="F15339" t="s">
        <v>26</v>
      </c>
      <c r="G15339">
        <v>0</v>
      </c>
      <c r="H15339" s="5"/>
      <c r="I15339">
        <v>0</v>
      </c>
      <c r="J15339" s="3">
        <v>44960.467361111114</v>
      </c>
      <c r="K15339" s="3">
        <v>44971.375</v>
      </c>
      <c r="L15339" s="3">
        <v>44971.395833333336</v>
      </c>
      <c r="M15339" t="s">
        <v>40638</v>
      </c>
      <c r="N15339" s="4" t="s">
        <v>22</v>
      </c>
      <c r="P15339" t="s">
        <v>16</v>
      </c>
    </row>
    <row r="15340" spans="1:16">
      <c r="A15340" t="s">
        <v>40639</v>
      </c>
      <c r="B15340" t="s">
        <v>40640</v>
      </c>
      <c r="C15340" t="s">
        <v>33</v>
      </c>
      <c r="D15340">
        <v>495450</v>
      </c>
      <c r="G15340">
        <v>0</v>
      </c>
      <c r="I15340">
        <v>0</v>
      </c>
      <c r="J15340" s="3">
        <v>45048.42083333333</v>
      </c>
      <c r="K15340" s="3">
        <v>45069.458333333336</v>
      </c>
      <c r="L15340" s="3">
        <v>45069.479166666664</v>
      </c>
      <c r="M15340" t="s">
        <v>40641</v>
      </c>
      <c r="N15340" s="4" t="s">
        <v>22</v>
      </c>
      <c r="P15340" t="s">
        <v>16</v>
      </c>
    </row>
    <row r="15341" spans="1:16">
      <c r="A15341" t="s">
        <v>40639</v>
      </c>
      <c r="B15341" t="s">
        <v>40640</v>
      </c>
      <c r="C15341" t="s">
        <v>33</v>
      </c>
      <c r="D15341">
        <v>495450</v>
      </c>
      <c r="G15341">
        <v>0</v>
      </c>
      <c r="H15341" s="5"/>
      <c r="I15341">
        <v>0</v>
      </c>
      <c r="J15341" s="3">
        <v>45048.42083333333</v>
      </c>
      <c r="K15341" s="3">
        <v>45069.458333333336</v>
      </c>
      <c r="L15341" s="3">
        <v>45069.479166666664</v>
      </c>
      <c r="M15341" t="s">
        <v>40641</v>
      </c>
      <c r="N15341" s="4" t="s">
        <v>22</v>
      </c>
      <c r="P15341" t="s">
        <v>16</v>
      </c>
    </row>
    <row r="15342" spans="1:16">
      <c r="A15342" t="s">
        <v>40642</v>
      </c>
      <c r="B15342" t="s">
        <v>40643</v>
      </c>
      <c r="C15342" t="s">
        <v>33</v>
      </c>
      <c r="D15342">
        <v>495450</v>
      </c>
      <c r="G15342">
        <v>0</v>
      </c>
      <c r="H15342" s="5"/>
      <c r="I15342">
        <v>0</v>
      </c>
      <c r="J15342" s="3">
        <v>45008.259722222225</v>
      </c>
      <c r="K15342" s="3">
        <v>45029.166666666664</v>
      </c>
      <c r="L15342" s="3">
        <v>45029.1875</v>
      </c>
      <c r="M15342" t="s">
        <v>40644</v>
      </c>
      <c r="N15342" s="4" t="s">
        <v>22</v>
      </c>
      <c r="P15342" t="s">
        <v>16</v>
      </c>
    </row>
    <row r="15343" spans="1:16">
      <c r="A15343" t="s">
        <v>40645</v>
      </c>
      <c r="B15343" t="s">
        <v>40646</v>
      </c>
      <c r="C15343" t="s">
        <v>64</v>
      </c>
      <c r="F15343" t="s">
        <v>79</v>
      </c>
      <c r="G15343">
        <v>0</v>
      </c>
      <c r="H15343" s="5"/>
      <c r="I15343">
        <v>0</v>
      </c>
      <c r="J15343" s="3">
        <v>44998.132638888892</v>
      </c>
      <c r="K15343" s="3">
        <v>45019.416666666664</v>
      </c>
      <c r="L15343" s="3">
        <v>45019.4375</v>
      </c>
      <c r="M15343" t="s">
        <v>40647</v>
      </c>
      <c r="N15343" s="4" t="s">
        <v>22</v>
      </c>
      <c r="P15343" t="s">
        <v>16</v>
      </c>
    </row>
    <row r="15344" spans="1:16">
      <c r="A15344" t="s">
        <v>40648</v>
      </c>
      <c r="B15344" t="s">
        <v>40649</v>
      </c>
      <c r="C15344" t="s">
        <v>40650</v>
      </c>
      <c r="D15344">
        <v>394650</v>
      </c>
      <c r="G15344">
        <v>0</v>
      </c>
      <c r="I15344">
        <v>0</v>
      </c>
      <c r="J15344" s="3">
        <v>44938.244444444441</v>
      </c>
      <c r="K15344" s="3">
        <v>44959.25</v>
      </c>
      <c r="L15344" s="3">
        <v>44959.270833333336</v>
      </c>
      <c r="M15344" t="s">
        <v>40651</v>
      </c>
      <c r="N15344" s="4" t="s">
        <v>22</v>
      </c>
      <c r="P15344" t="s">
        <v>16</v>
      </c>
    </row>
    <row r="15345" spans="1:16">
      <c r="A15345" t="s">
        <v>40652</v>
      </c>
      <c r="B15345" t="s">
        <v>40653</v>
      </c>
      <c r="C15345" t="s">
        <v>124</v>
      </c>
      <c r="D15345">
        <v>380015</v>
      </c>
      <c r="G15345">
        <v>0</v>
      </c>
      <c r="I15345">
        <v>0</v>
      </c>
      <c r="J15345" s="3">
        <v>44953.045138888891</v>
      </c>
      <c r="K15345" s="3">
        <v>44964.041666666664</v>
      </c>
      <c r="L15345" s="3">
        <v>44964.0625</v>
      </c>
      <c r="M15345" t="s">
        <v>40654</v>
      </c>
      <c r="N15345" s="4" t="s">
        <v>22</v>
      </c>
      <c r="P15345" t="s">
        <v>16</v>
      </c>
    </row>
    <row r="15346" spans="1:16">
      <c r="A15346" t="s">
        <v>40655</v>
      </c>
      <c r="B15346" t="s">
        <v>40656</v>
      </c>
      <c r="C15346" t="s">
        <v>27</v>
      </c>
      <c r="F15346" t="s">
        <v>68</v>
      </c>
      <c r="G15346">
        <v>0</v>
      </c>
      <c r="I15346">
        <v>0</v>
      </c>
      <c r="J15346" s="3">
        <v>44873.51666666667</v>
      </c>
      <c r="K15346" s="3">
        <v>44875.041666666664</v>
      </c>
      <c r="L15346" s="3">
        <v>44875.0625</v>
      </c>
      <c r="M15346" t="s">
        <v>40657</v>
      </c>
      <c r="N15346" s="4" t="s">
        <v>22</v>
      </c>
      <c r="P15346" t="s">
        <v>16</v>
      </c>
    </row>
    <row r="15347" spans="1:16">
      <c r="A15347" t="s">
        <v>40658</v>
      </c>
      <c r="B15347" t="s">
        <v>40659</v>
      </c>
      <c r="C15347" t="s">
        <v>27</v>
      </c>
      <c r="F15347" t="s">
        <v>68</v>
      </c>
      <c r="G15347">
        <v>200000</v>
      </c>
      <c r="H15347" s="5"/>
      <c r="I15347">
        <v>0</v>
      </c>
      <c r="J15347" s="3">
        <v>44975.335416666669</v>
      </c>
      <c r="K15347" s="3">
        <v>44984.375</v>
      </c>
      <c r="L15347" s="3">
        <v>44984.395833333336</v>
      </c>
      <c r="M15347" t="s">
        <v>40660</v>
      </c>
      <c r="N15347" s="4" t="s">
        <v>22</v>
      </c>
      <c r="P15347" t="s">
        <v>16</v>
      </c>
    </row>
    <row r="15348" spans="1:16">
      <c r="A15348" t="s">
        <v>40661</v>
      </c>
      <c r="B15348" t="s">
        <v>40662</v>
      </c>
      <c r="C15348" t="s">
        <v>438</v>
      </c>
      <c r="D15348">
        <v>560038</v>
      </c>
      <c r="G15348">
        <v>0</v>
      </c>
      <c r="H15348" s="5"/>
      <c r="I15348">
        <v>0</v>
      </c>
      <c r="J15348" s="3">
        <v>44954.496527777781</v>
      </c>
      <c r="K15348" s="3">
        <v>44965.166666666664</v>
      </c>
      <c r="L15348" s="3">
        <v>44965.1875</v>
      </c>
      <c r="M15348" t="s">
        <v>40663</v>
      </c>
      <c r="N15348" s="4" t="s">
        <v>22</v>
      </c>
      <c r="P15348" t="s">
        <v>16</v>
      </c>
    </row>
    <row r="15349" spans="1:16">
      <c r="A15349" t="s">
        <v>40664</v>
      </c>
      <c r="B15349" t="s">
        <v>40665</v>
      </c>
      <c r="C15349" t="s">
        <v>27</v>
      </c>
      <c r="F15349" t="s">
        <v>150</v>
      </c>
      <c r="G15349">
        <v>0</v>
      </c>
      <c r="I15349">
        <v>0</v>
      </c>
      <c r="J15349" s="3">
        <v>44875.314583333333</v>
      </c>
      <c r="K15349" s="3">
        <v>44879.333333333336</v>
      </c>
      <c r="L15349" s="3">
        <v>44879.354166666664</v>
      </c>
      <c r="M15349" t="s">
        <v>40666</v>
      </c>
      <c r="N15349" s="4" t="s">
        <v>22</v>
      </c>
      <c r="P15349" t="s">
        <v>16</v>
      </c>
    </row>
    <row r="15350" spans="1:16">
      <c r="A15350" t="s">
        <v>40667</v>
      </c>
      <c r="B15350" t="s">
        <v>40668</v>
      </c>
      <c r="C15350" t="s">
        <v>156</v>
      </c>
      <c r="F15350" t="s">
        <v>68</v>
      </c>
      <c r="G15350">
        <v>90000</v>
      </c>
      <c r="I15350">
        <v>0</v>
      </c>
      <c r="J15350" s="3">
        <v>45015.190972222219</v>
      </c>
      <c r="K15350" s="3">
        <v>45026.5</v>
      </c>
      <c r="L15350" s="3">
        <v>45026.520833333336</v>
      </c>
      <c r="M15350" t="s">
        <v>40669</v>
      </c>
      <c r="N15350" s="4" t="s">
        <v>22</v>
      </c>
      <c r="P15350" t="s">
        <v>16</v>
      </c>
    </row>
    <row r="15351" spans="1:16">
      <c r="A15351" t="s">
        <v>40670</v>
      </c>
      <c r="B15351" t="s">
        <v>40671</v>
      </c>
      <c r="C15351" t="s">
        <v>156</v>
      </c>
      <c r="F15351" t="s">
        <v>68</v>
      </c>
      <c r="G15351">
        <v>100000</v>
      </c>
      <c r="I15351">
        <v>0</v>
      </c>
      <c r="J15351" s="3">
        <v>44883.17291666667</v>
      </c>
      <c r="K15351" s="3">
        <v>44893.208333333336</v>
      </c>
      <c r="L15351" s="3">
        <v>44893.229166666664</v>
      </c>
      <c r="M15351" t="s">
        <v>40672</v>
      </c>
      <c r="N15351" s="4" t="s">
        <v>22</v>
      </c>
      <c r="P15351" t="s">
        <v>16</v>
      </c>
    </row>
    <row r="15352" spans="1:16">
      <c r="A15352" t="s">
        <v>40673</v>
      </c>
      <c r="B15352" t="s">
        <v>40674</v>
      </c>
      <c r="C15352" t="s">
        <v>56</v>
      </c>
      <c r="D15352">
        <v>323303</v>
      </c>
      <c r="G15352">
        <v>0</v>
      </c>
      <c r="H15352" s="5"/>
      <c r="I15352">
        <v>18640</v>
      </c>
      <c r="J15352" s="3">
        <v>44961.119444444441</v>
      </c>
      <c r="K15352" s="3">
        <v>44982.375</v>
      </c>
      <c r="L15352" s="3">
        <v>44982.395833333336</v>
      </c>
      <c r="M15352" t="s">
        <v>40675</v>
      </c>
      <c r="N15352" s="4" t="s">
        <v>22</v>
      </c>
      <c r="P15352" t="s">
        <v>16</v>
      </c>
    </row>
    <row r="15353" spans="1:16">
      <c r="A15353" t="s">
        <v>40676</v>
      </c>
      <c r="B15353" t="s">
        <v>40677</v>
      </c>
      <c r="C15353" t="s">
        <v>24</v>
      </c>
      <c r="D15353">
        <v>334001</v>
      </c>
      <c r="G15353">
        <v>500000</v>
      </c>
      <c r="H15353" s="5"/>
      <c r="I15353">
        <v>0</v>
      </c>
      <c r="J15353" s="3">
        <v>45054.284722222219</v>
      </c>
      <c r="K15353" s="3">
        <v>45065.291666666664</v>
      </c>
      <c r="L15353" s="3">
        <v>45065.3125</v>
      </c>
      <c r="M15353" t="s">
        <v>40678</v>
      </c>
      <c r="N15353" s="4" t="s">
        <v>22</v>
      </c>
      <c r="P15353" t="s">
        <v>16</v>
      </c>
    </row>
    <row r="15354" spans="1:16">
      <c r="A15354" t="s">
        <v>40679</v>
      </c>
      <c r="B15354" t="s">
        <v>40680</v>
      </c>
      <c r="C15354" t="s">
        <v>56</v>
      </c>
      <c r="D15354">
        <v>581400</v>
      </c>
      <c r="G15354">
        <v>0</v>
      </c>
      <c r="I15354">
        <v>0</v>
      </c>
      <c r="J15354" s="3">
        <v>44898.064583333333</v>
      </c>
      <c r="K15354" s="3">
        <v>44921.083333333336</v>
      </c>
      <c r="L15354" s="3">
        <v>44921.104166666664</v>
      </c>
      <c r="M15354" t="s">
        <v>40681</v>
      </c>
      <c r="N15354" s="4" t="s">
        <v>22</v>
      </c>
      <c r="P15354" t="s">
        <v>16</v>
      </c>
    </row>
    <row r="15355" spans="1:16">
      <c r="A15355" t="s">
        <v>40682</v>
      </c>
      <c r="B15355" t="s">
        <v>40683</v>
      </c>
      <c r="C15355" t="s">
        <v>280</v>
      </c>
      <c r="D15355">
        <v>781027</v>
      </c>
      <c r="G15355">
        <v>500000</v>
      </c>
      <c r="I15355">
        <v>0</v>
      </c>
      <c r="J15355" s="3">
        <v>44982.53402777778</v>
      </c>
      <c r="K15355" s="3">
        <v>44993.041666666664</v>
      </c>
      <c r="L15355" s="3">
        <v>44993.0625</v>
      </c>
      <c r="M15355" t="s">
        <v>40684</v>
      </c>
      <c r="N15355" s="4" t="s">
        <v>22</v>
      </c>
      <c r="P15355" t="s">
        <v>16</v>
      </c>
    </row>
    <row r="15356" spans="1:16">
      <c r="A15356" t="s">
        <v>40685</v>
      </c>
      <c r="B15356" t="s">
        <v>40686</v>
      </c>
      <c r="C15356" t="s">
        <v>775</v>
      </c>
      <c r="D15356">
        <v>440001</v>
      </c>
      <c r="G15356">
        <v>888000</v>
      </c>
      <c r="I15356">
        <v>26680</v>
      </c>
      <c r="J15356" s="3">
        <v>45026.477777777778</v>
      </c>
      <c r="K15356" s="3">
        <v>45041.041666666664</v>
      </c>
      <c r="L15356" s="3">
        <v>45041.0625</v>
      </c>
      <c r="M15356" t="s">
        <v>40687</v>
      </c>
      <c r="N15356" s="4" t="s">
        <v>22</v>
      </c>
      <c r="P15356" t="s">
        <v>16</v>
      </c>
    </row>
    <row r="15357" spans="1:16">
      <c r="A15357" t="s">
        <v>40688</v>
      </c>
      <c r="B15357" t="s">
        <v>40689</v>
      </c>
      <c r="C15357" t="s">
        <v>197</v>
      </c>
      <c r="D15357">
        <v>815316</v>
      </c>
      <c r="G15357">
        <v>500000</v>
      </c>
      <c r="I15357">
        <v>0</v>
      </c>
      <c r="J15357" s="3">
        <v>45000.480555555558</v>
      </c>
      <c r="K15357" s="3">
        <v>45010.5</v>
      </c>
      <c r="L15357" s="3">
        <v>45010.520833333336</v>
      </c>
      <c r="M15357" t="s">
        <v>40690</v>
      </c>
      <c r="N15357" s="4" t="s">
        <v>22</v>
      </c>
      <c r="P15357" t="s">
        <v>16</v>
      </c>
    </row>
    <row r="15358" spans="1:16">
      <c r="A15358" t="s">
        <v>40691</v>
      </c>
      <c r="B15358" t="s">
        <v>40692</v>
      </c>
      <c r="C15358" t="s">
        <v>801</v>
      </c>
      <c r="D15358">
        <v>208002</v>
      </c>
      <c r="G15358">
        <v>0</v>
      </c>
      <c r="I15358">
        <v>0</v>
      </c>
      <c r="J15358" s="3">
        <v>44902.511111111111</v>
      </c>
      <c r="K15358" s="3">
        <v>44912.041666666664</v>
      </c>
      <c r="L15358" s="3">
        <v>44912.0625</v>
      </c>
      <c r="M15358" t="s">
        <v>40693</v>
      </c>
      <c r="N15358" s="4" t="s">
        <v>22</v>
      </c>
      <c r="P15358" t="s">
        <v>16</v>
      </c>
    </row>
    <row r="15359" spans="1:16">
      <c r="A15359" t="s">
        <v>40694</v>
      </c>
      <c r="B15359" t="s">
        <v>40695</v>
      </c>
      <c r="C15359" t="s">
        <v>27</v>
      </c>
      <c r="F15359" t="s">
        <v>150</v>
      </c>
      <c r="G15359">
        <v>0</v>
      </c>
      <c r="I15359">
        <v>28349</v>
      </c>
      <c r="J15359" s="3">
        <v>44893.35</v>
      </c>
      <c r="K15359" s="3">
        <v>44903.375</v>
      </c>
      <c r="L15359" s="3">
        <v>44903.395833333336</v>
      </c>
      <c r="M15359" t="s">
        <v>40696</v>
      </c>
      <c r="N15359" s="4" t="s">
        <v>22</v>
      </c>
      <c r="P15359" t="s">
        <v>16</v>
      </c>
    </row>
    <row r="15360" spans="1:16">
      <c r="A15360" t="s">
        <v>40694</v>
      </c>
      <c r="B15360" t="s">
        <v>40697</v>
      </c>
      <c r="C15360" t="s">
        <v>27</v>
      </c>
      <c r="F15360" t="s">
        <v>110</v>
      </c>
      <c r="G15360">
        <v>725500</v>
      </c>
      <c r="I15360">
        <v>0</v>
      </c>
      <c r="J15360" s="3">
        <v>44898.375</v>
      </c>
      <c r="K15360" s="3">
        <v>44900.375</v>
      </c>
      <c r="L15360" s="3">
        <v>44900.395833333336</v>
      </c>
      <c r="M15360" t="s">
        <v>40698</v>
      </c>
      <c r="N15360" s="4" t="s">
        <v>22</v>
      </c>
      <c r="P15360" t="s">
        <v>16</v>
      </c>
    </row>
    <row r="15361" spans="1:16">
      <c r="A15361" t="s">
        <v>40699</v>
      </c>
      <c r="B15361" t="s">
        <v>40700</v>
      </c>
      <c r="C15361" t="s">
        <v>27</v>
      </c>
      <c r="F15361" t="s">
        <v>110</v>
      </c>
      <c r="G15361">
        <v>0</v>
      </c>
      <c r="I15361">
        <v>0</v>
      </c>
      <c r="J15361" s="3">
        <v>44894.045138888891</v>
      </c>
      <c r="K15361" s="3">
        <v>44896.083333333336</v>
      </c>
      <c r="L15361" s="3">
        <v>44896.104166666664</v>
      </c>
      <c r="M15361" t="s">
        <v>40701</v>
      </c>
      <c r="N15361" s="4" t="s">
        <v>22</v>
      </c>
      <c r="P15361" t="s">
        <v>16</v>
      </c>
    </row>
    <row r="15362" spans="1:16">
      <c r="A15362" t="s">
        <v>40702</v>
      </c>
      <c r="B15362" t="s">
        <v>40703</v>
      </c>
      <c r="C15362" t="s">
        <v>27</v>
      </c>
      <c r="F15362" t="s">
        <v>150</v>
      </c>
      <c r="G15362">
        <v>0</v>
      </c>
      <c r="I15362">
        <v>20458</v>
      </c>
      <c r="J15362" s="3">
        <v>44870.254861111112</v>
      </c>
      <c r="K15362" s="3">
        <v>44880.333333333336</v>
      </c>
      <c r="L15362" s="3">
        <v>44880.354166666664</v>
      </c>
      <c r="M15362" t="s">
        <v>40704</v>
      </c>
      <c r="N15362" s="4" t="s">
        <v>22</v>
      </c>
      <c r="P15362" t="s">
        <v>16</v>
      </c>
    </row>
    <row r="15363" spans="1:16">
      <c r="A15363" t="s">
        <v>40705</v>
      </c>
      <c r="B15363" t="s">
        <v>40706</v>
      </c>
      <c r="C15363" t="s">
        <v>27</v>
      </c>
      <c r="F15363" t="s">
        <v>100</v>
      </c>
      <c r="G15363">
        <v>0</v>
      </c>
      <c r="I15363">
        <v>75869</v>
      </c>
      <c r="J15363" s="3">
        <v>45042.125</v>
      </c>
      <c r="K15363" s="3">
        <v>45050.375</v>
      </c>
      <c r="L15363" s="3">
        <v>45050.395833333336</v>
      </c>
      <c r="M15363" t="s">
        <v>40707</v>
      </c>
      <c r="N15363" s="4" t="s">
        <v>22</v>
      </c>
      <c r="P15363" t="s">
        <v>16</v>
      </c>
    </row>
    <row r="15364" spans="1:16">
      <c r="A15364" t="s">
        <v>40708</v>
      </c>
      <c r="B15364" t="s">
        <v>40709</v>
      </c>
      <c r="C15364" t="s">
        <v>27</v>
      </c>
      <c r="F15364" t="s">
        <v>100</v>
      </c>
      <c r="G15364">
        <v>0</v>
      </c>
      <c r="I15364">
        <v>103311</v>
      </c>
      <c r="J15364" s="3">
        <v>45049.460416666669</v>
      </c>
      <c r="K15364" s="3">
        <v>45058.375</v>
      </c>
      <c r="L15364" s="3">
        <v>45058.395833333336</v>
      </c>
      <c r="M15364" t="s">
        <v>40710</v>
      </c>
      <c r="N15364" s="4" t="s">
        <v>22</v>
      </c>
      <c r="P15364" t="s">
        <v>16</v>
      </c>
    </row>
    <row r="15365" spans="1:16">
      <c r="A15365" t="s">
        <v>40711</v>
      </c>
      <c r="B15365" t="s">
        <v>40712</v>
      </c>
      <c r="C15365" t="s">
        <v>27</v>
      </c>
      <c r="F15365" t="s">
        <v>100</v>
      </c>
      <c r="G15365">
        <v>0</v>
      </c>
      <c r="I15365">
        <v>44610</v>
      </c>
      <c r="J15365" s="3">
        <v>45049.457638888889</v>
      </c>
      <c r="K15365" s="3">
        <v>45058.25</v>
      </c>
      <c r="L15365" s="3">
        <v>45058.270833333336</v>
      </c>
      <c r="M15365" t="s">
        <v>40713</v>
      </c>
      <c r="N15365" s="4" t="s">
        <v>22</v>
      </c>
      <c r="P15365" t="s">
        <v>16</v>
      </c>
    </row>
    <row r="15366" spans="1:16">
      <c r="A15366" t="s">
        <v>40714</v>
      </c>
      <c r="B15366" t="s">
        <v>40715</v>
      </c>
      <c r="C15366" t="s">
        <v>27</v>
      </c>
      <c r="F15366" t="s">
        <v>150</v>
      </c>
      <c r="G15366">
        <v>0</v>
      </c>
      <c r="I15366">
        <v>18916</v>
      </c>
      <c r="J15366" s="3">
        <v>44939.286805555559</v>
      </c>
      <c r="K15366" s="3">
        <v>44949.375</v>
      </c>
      <c r="L15366" s="3">
        <v>44949.395833333336</v>
      </c>
      <c r="M15366" t="s">
        <v>40716</v>
      </c>
      <c r="N15366" s="4" t="s">
        <v>22</v>
      </c>
      <c r="P15366" t="s">
        <v>16</v>
      </c>
    </row>
    <row r="15367" spans="1:16">
      <c r="A15367" t="s">
        <v>40717</v>
      </c>
      <c r="B15367" t="s">
        <v>40718</v>
      </c>
      <c r="C15367" t="s">
        <v>27</v>
      </c>
      <c r="F15367" t="s">
        <v>30</v>
      </c>
      <c r="G15367">
        <v>0</v>
      </c>
      <c r="I15367">
        <v>0</v>
      </c>
      <c r="J15367" s="3">
        <v>45004.210416666669</v>
      </c>
      <c r="K15367" s="3">
        <v>45015.375</v>
      </c>
      <c r="L15367" s="3">
        <v>45015.395833333336</v>
      </c>
      <c r="M15367" s="10" t="s">
        <v>40719</v>
      </c>
      <c r="N15367" s="4" t="s">
        <v>903</v>
      </c>
      <c r="P15367" t="s">
        <v>16</v>
      </c>
    </row>
    <row r="15368" spans="1:16">
      <c r="A15368" t="s">
        <v>40720</v>
      </c>
      <c r="B15368" t="s">
        <v>40721</v>
      </c>
      <c r="C15368" t="s">
        <v>27</v>
      </c>
      <c r="F15368" t="s">
        <v>30</v>
      </c>
      <c r="G15368">
        <v>0</v>
      </c>
      <c r="I15368">
        <v>0</v>
      </c>
      <c r="J15368" s="3">
        <v>45004.309027777781</v>
      </c>
      <c r="K15368" s="3">
        <v>45015.375</v>
      </c>
      <c r="L15368" s="3">
        <v>45015.395833333336</v>
      </c>
      <c r="M15368" s="10" t="s">
        <v>40722</v>
      </c>
      <c r="N15368" s="4" t="s">
        <v>903</v>
      </c>
      <c r="P15368" t="s">
        <v>16</v>
      </c>
    </row>
    <row r="15369" spans="1:16">
      <c r="A15369" t="s">
        <v>40723</v>
      </c>
      <c r="B15369" t="s">
        <v>40724</v>
      </c>
      <c r="C15369" t="s">
        <v>27</v>
      </c>
      <c r="F15369" t="s">
        <v>30</v>
      </c>
      <c r="G15369">
        <v>0</v>
      </c>
      <c r="I15369">
        <v>0</v>
      </c>
      <c r="J15369" s="3">
        <v>45004.335416666669</v>
      </c>
      <c r="K15369" s="3">
        <v>45014.375</v>
      </c>
      <c r="L15369" s="3">
        <v>45014.395833333336</v>
      </c>
      <c r="M15369" s="10" t="s">
        <v>40725</v>
      </c>
      <c r="N15369" s="4" t="s">
        <v>903</v>
      </c>
      <c r="P15369" t="s">
        <v>16</v>
      </c>
    </row>
    <row r="15370" spans="1:16">
      <c r="A15370" t="s">
        <v>40726</v>
      </c>
      <c r="B15370" t="s">
        <v>40727</v>
      </c>
      <c r="C15370" t="s">
        <v>27</v>
      </c>
      <c r="F15370" t="s">
        <v>150</v>
      </c>
      <c r="G15370">
        <v>0</v>
      </c>
      <c r="H15370" s="5"/>
      <c r="I15370">
        <v>0</v>
      </c>
      <c r="J15370" s="3">
        <v>44982.323611111111</v>
      </c>
      <c r="K15370" s="3">
        <v>44992.333333333336</v>
      </c>
      <c r="L15370" s="3">
        <v>44992.354166666664</v>
      </c>
      <c r="M15370" t="s">
        <v>40728</v>
      </c>
      <c r="N15370" s="4" t="s">
        <v>22</v>
      </c>
      <c r="P15370" t="s">
        <v>16</v>
      </c>
    </row>
    <row r="15371" spans="1:16">
      <c r="A15371" t="s">
        <v>40729</v>
      </c>
      <c r="B15371" t="s">
        <v>40730</v>
      </c>
      <c r="C15371" t="s">
        <v>27</v>
      </c>
      <c r="F15371" t="s">
        <v>150</v>
      </c>
      <c r="G15371">
        <v>0</v>
      </c>
      <c r="I15371">
        <v>0</v>
      </c>
      <c r="J15371" s="3">
        <v>44984.352777777778</v>
      </c>
      <c r="K15371" s="3">
        <v>44994.375</v>
      </c>
      <c r="L15371" s="3">
        <v>44994.395833333336</v>
      </c>
      <c r="M15371" t="s">
        <v>40731</v>
      </c>
      <c r="N15371" s="4" t="s">
        <v>22</v>
      </c>
      <c r="P15371" t="s">
        <v>16</v>
      </c>
    </row>
    <row r="15372" spans="1:16">
      <c r="A15372" t="s">
        <v>40732</v>
      </c>
      <c r="B15372" t="s">
        <v>40733</v>
      </c>
      <c r="C15372" t="s">
        <v>27</v>
      </c>
      <c r="F15372" t="s">
        <v>30</v>
      </c>
      <c r="G15372">
        <v>468876</v>
      </c>
      <c r="H15372" s="5"/>
      <c r="I15372">
        <v>0</v>
      </c>
      <c r="J15372" s="3">
        <v>45060.366666666669</v>
      </c>
      <c r="K15372" s="3">
        <v>45070.375</v>
      </c>
      <c r="L15372" s="3">
        <v>45070.395833333336</v>
      </c>
      <c r="M15372" t="s">
        <v>40734</v>
      </c>
      <c r="N15372" s="4" t="s">
        <v>22</v>
      </c>
      <c r="P15372" t="s">
        <v>16</v>
      </c>
    </row>
    <row r="15373" spans="1:16">
      <c r="A15373" t="s">
        <v>40735</v>
      </c>
      <c r="B15373" t="s">
        <v>40736</v>
      </c>
      <c r="C15373" t="s">
        <v>27</v>
      </c>
      <c r="F15373" t="s">
        <v>32</v>
      </c>
      <c r="G15373">
        <v>0</v>
      </c>
      <c r="H15373" s="5"/>
      <c r="I15373">
        <v>0</v>
      </c>
      <c r="J15373" s="3">
        <v>44983.511805555558</v>
      </c>
      <c r="K15373" s="3">
        <v>44993.041666666664</v>
      </c>
      <c r="L15373" s="3">
        <v>44993.0625</v>
      </c>
      <c r="M15373" t="s">
        <v>40737</v>
      </c>
      <c r="N15373" s="4" t="s">
        <v>22</v>
      </c>
      <c r="P15373" t="s">
        <v>16</v>
      </c>
    </row>
    <row r="15374" spans="1:16">
      <c r="A15374" t="s">
        <v>40738</v>
      </c>
      <c r="B15374" t="s">
        <v>40739</v>
      </c>
      <c r="C15374" t="s">
        <v>27</v>
      </c>
      <c r="F15374" t="s">
        <v>32</v>
      </c>
      <c r="G15374">
        <v>0</v>
      </c>
      <c r="I15374">
        <v>0</v>
      </c>
      <c r="J15374" s="3">
        <v>45050.443055555559</v>
      </c>
      <c r="K15374" s="3">
        <v>45061.416666666664</v>
      </c>
      <c r="L15374" s="3">
        <v>45061.4375</v>
      </c>
      <c r="M15374" t="s">
        <v>40740</v>
      </c>
      <c r="N15374" s="4" t="s">
        <v>22</v>
      </c>
      <c r="P15374" t="s">
        <v>16</v>
      </c>
    </row>
    <row r="15375" spans="1:16">
      <c r="A15375" t="s">
        <v>40741</v>
      </c>
      <c r="B15375" t="s">
        <v>40742</v>
      </c>
      <c r="C15375" t="s">
        <v>27</v>
      </c>
      <c r="F15375" t="s">
        <v>150</v>
      </c>
      <c r="G15375">
        <v>1900000</v>
      </c>
      <c r="H15375" s="5"/>
      <c r="I15375">
        <v>0</v>
      </c>
      <c r="J15375" s="3">
        <v>45036.395833333336</v>
      </c>
      <c r="K15375" s="3">
        <v>45041.5</v>
      </c>
      <c r="L15375" s="3">
        <v>45041.520833333336</v>
      </c>
      <c r="M15375" t="s">
        <v>40743</v>
      </c>
      <c r="N15375" s="4" t="s">
        <v>22</v>
      </c>
      <c r="P15375" t="s">
        <v>16</v>
      </c>
    </row>
    <row r="15376" spans="1:16">
      <c r="A15376" t="s">
        <v>40744</v>
      </c>
      <c r="B15376" t="s">
        <v>40745</v>
      </c>
      <c r="C15376" t="s">
        <v>27</v>
      </c>
      <c r="F15376" t="s">
        <v>32</v>
      </c>
      <c r="G15376">
        <v>0</v>
      </c>
      <c r="I15376">
        <v>0</v>
      </c>
      <c r="J15376" s="3">
        <v>44938.458333333336</v>
      </c>
      <c r="K15376" s="3">
        <v>44949.416666666664</v>
      </c>
      <c r="L15376" s="3">
        <v>44949.4375</v>
      </c>
      <c r="M15376" t="s">
        <v>40746</v>
      </c>
      <c r="N15376" s="4" t="s">
        <v>22</v>
      </c>
      <c r="P15376" t="s">
        <v>16</v>
      </c>
    </row>
    <row r="15377" spans="1:16">
      <c r="A15377" t="s">
        <v>40747</v>
      </c>
      <c r="B15377" t="s">
        <v>40748</v>
      </c>
      <c r="C15377" t="s">
        <v>27</v>
      </c>
      <c r="F15377" t="s">
        <v>150</v>
      </c>
      <c r="G15377">
        <v>500000</v>
      </c>
      <c r="I15377">
        <v>0</v>
      </c>
      <c r="J15377" s="3">
        <v>44926.500694444447</v>
      </c>
      <c r="K15377" s="3">
        <v>44937.416666666664</v>
      </c>
      <c r="L15377" s="3">
        <v>44937.4375</v>
      </c>
      <c r="M15377" t="s">
        <v>40749</v>
      </c>
      <c r="N15377" s="4" t="s">
        <v>22</v>
      </c>
      <c r="P15377" t="s">
        <v>16</v>
      </c>
    </row>
    <row r="15378" spans="1:16">
      <c r="A15378" t="s">
        <v>40750</v>
      </c>
      <c r="B15378" t="s">
        <v>40751</v>
      </c>
      <c r="C15378" t="s">
        <v>115</v>
      </c>
      <c r="F15378" t="s">
        <v>32</v>
      </c>
      <c r="G15378">
        <v>0</v>
      </c>
      <c r="I15378">
        <v>0</v>
      </c>
      <c r="J15378" s="3">
        <v>44872.082638888889</v>
      </c>
      <c r="K15378" s="3">
        <v>44882.083333333336</v>
      </c>
      <c r="L15378" s="3">
        <v>44882.104166666664</v>
      </c>
      <c r="M15378" t="s">
        <v>40752</v>
      </c>
      <c r="N15378" s="4" t="s">
        <v>22</v>
      </c>
      <c r="P15378" t="s">
        <v>16</v>
      </c>
    </row>
    <row r="15379" spans="1:16">
      <c r="A15379" t="s">
        <v>40753</v>
      </c>
      <c r="B15379" t="s">
        <v>40754</v>
      </c>
      <c r="C15379" t="s">
        <v>27</v>
      </c>
      <c r="F15379" t="s">
        <v>30</v>
      </c>
      <c r="G15379">
        <v>0</v>
      </c>
      <c r="I15379">
        <v>43275</v>
      </c>
      <c r="J15379" s="3">
        <v>44902.456944444442</v>
      </c>
      <c r="K15379" s="3">
        <v>44911.208333333336</v>
      </c>
      <c r="L15379" s="3">
        <v>44911.229166666664</v>
      </c>
      <c r="M15379" t="s">
        <v>40755</v>
      </c>
      <c r="N15379" s="4" t="s">
        <v>22</v>
      </c>
      <c r="P15379" t="s">
        <v>16</v>
      </c>
    </row>
    <row r="15380" spans="1:16">
      <c r="A15380" t="s">
        <v>40756</v>
      </c>
      <c r="B15380" t="s">
        <v>40757</v>
      </c>
      <c r="C15380" t="s">
        <v>27</v>
      </c>
      <c r="F15380" t="s">
        <v>68</v>
      </c>
      <c r="G15380">
        <v>0</v>
      </c>
      <c r="H15380" s="5"/>
      <c r="I15380">
        <v>14000</v>
      </c>
      <c r="J15380" s="3">
        <v>44980.256944444445</v>
      </c>
      <c r="K15380" s="3">
        <v>44991.25</v>
      </c>
      <c r="L15380" s="3">
        <v>44991.270833333336</v>
      </c>
      <c r="M15380" t="s">
        <v>40758</v>
      </c>
      <c r="N15380" s="4" t="s">
        <v>22</v>
      </c>
      <c r="P15380" t="s">
        <v>16</v>
      </c>
    </row>
    <row r="15381" spans="1:16">
      <c r="A15381" t="s">
        <v>40759</v>
      </c>
      <c r="B15381" t="s">
        <v>40760</v>
      </c>
      <c r="C15381" t="s">
        <v>27</v>
      </c>
      <c r="F15381" t="s">
        <v>150</v>
      </c>
      <c r="G15381">
        <v>0</v>
      </c>
      <c r="I15381">
        <v>0</v>
      </c>
      <c r="J15381" s="3">
        <v>44886.29791666667</v>
      </c>
      <c r="K15381" s="3">
        <v>44889.333333333336</v>
      </c>
      <c r="L15381" s="3">
        <v>44889.333333333336</v>
      </c>
      <c r="M15381" t="s">
        <v>40761</v>
      </c>
      <c r="N15381" s="4" t="s">
        <v>22</v>
      </c>
      <c r="P15381" t="s">
        <v>16</v>
      </c>
    </row>
    <row r="15382" spans="1:16">
      <c r="A15382" t="s">
        <v>40762</v>
      </c>
      <c r="B15382" t="s">
        <v>40763</v>
      </c>
      <c r="C15382" t="s">
        <v>27</v>
      </c>
      <c r="F15382" t="s">
        <v>68</v>
      </c>
      <c r="G15382">
        <v>0</v>
      </c>
      <c r="I15382">
        <v>0</v>
      </c>
      <c r="J15382" s="3">
        <v>44898.32708333333</v>
      </c>
      <c r="K15382" s="3">
        <v>44901.375</v>
      </c>
      <c r="L15382" s="3">
        <v>44901.395833333336</v>
      </c>
      <c r="M15382" t="s">
        <v>40764</v>
      </c>
      <c r="N15382" s="4" t="s">
        <v>22</v>
      </c>
      <c r="P15382" t="s">
        <v>16</v>
      </c>
    </row>
    <row r="15383" spans="1:16">
      <c r="A15383" t="s">
        <v>40765</v>
      </c>
      <c r="B15383" t="s">
        <v>40766</v>
      </c>
      <c r="C15383" t="s">
        <v>27</v>
      </c>
      <c r="F15383" t="s">
        <v>160</v>
      </c>
      <c r="G15383">
        <v>0</v>
      </c>
      <c r="I15383">
        <v>0</v>
      </c>
      <c r="J15383" s="3">
        <v>44947.331944444442</v>
      </c>
      <c r="K15383" s="3">
        <v>44957.375</v>
      </c>
      <c r="L15383" s="3">
        <v>44957.395833333336</v>
      </c>
      <c r="M15383" t="s">
        <v>40767</v>
      </c>
      <c r="N15383" s="4" t="s">
        <v>22</v>
      </c>
      <c r="P15383" t="s">
        <v>16</v>
      </c>
    </row>
    <row r="15384" spans="1:16">
      <c r="A15384" t="s">
        <v>40768</v>
      </c>
      <c r="B15384" t="s">
        <v>40769</v>
      </c>
      <c r="C15384" t="s">
        <v>27</v>
      </c>
      <c r="F15384" t="s">
        <v>55</v>
      </c>
      <c r="G15384">
        <v>0</v>
      </c>
      <c r="H15384" s="5"/>
      <c r="I15384">
        <v>53400</v>
      </c>
      <c r="J15384" s="3">
        <v>44932.188194444447</v>
      </c>
      <c r="K15384" s="3">
        <v>44947.5</v>
      </c>
      <c r="L15384" s="3">
        <v>44947.520833333336</v>
      </c>
      <c r="M15384" t="s">
        <v>40770</v>
      </c>
      <c r="N15384" s="4" t="s">
        <v>22</v>
      </c>
      <c r="P15384" t="s">
        <v>16</v>
      </c>
    </row>
    <row r="15385" spans="1:16">
      <c r="A15385" t="s">
        <v>40771</v>
      </c>
      <c r="B15385" t="s">
        <v>40772</v>
      </c>
      <c r="C15385" t="s">
        <v>27</v>
      </c>
      <c r="F15385" t="s">
        <v>32</v>
      </c>
      <c r="G15385">
        <v>0</v>
      </c>
      <c r="H15385" s="5"/>
      <c r="I15385">
        <v>61909</v>
      </c>
      <c r="J15385" s="3">
        <v>44905.21597222222</v>
      </c>
      <c r="K15385" s="3">
        <v>44915.25</v>
      </c>
      <c r="L15385" s="3">
        <v>44915.270833333336</v>
      </c>
      <c r="M15385" t="s">
        <v>40773</v>
      </c>
      <c r="N15385" s="4" t="s">
        <v>22</v>
      </c>
      <c r="P15385" t="s">
        <v>16</v>
      </c>
    </row>
    <row r="15386" spans="1:16">
      <c r="A15386" t="s">
        <v>40774</v>
      </c>
      <c r="B15386" t="s">
        <v>40775</v>
      </c>
      <c r="C15386" t="s">
        <v>27</v>
      </c>
      <c r="F15386" t="s">
        <v>32</v>
      </c>
      <c r="G15386">
        <v>0</v>
      </c>
      <c r="I15386">
        <v>110000</v>
      </c>
      <c r="J15386" s="3">
        <v>44942.532638888886</v>
      </c>
      <c r="K15386" s="3">
        <v>44953.416666666664</v>
      </c>
      <c r="L15386" s="3">
        <v>44953.4375</v>
      </c>
      <c r="M15386" t="s">
        <v>40776</v>
      </c>
      <c r="N15386" s="4" t="s">
        <v>22</v>
      </c>
      <c r="P15386" t="s">
        <v>16</v>
      </c>
    </row>
    <row r="15387" spans="1:16">
      <c r="A15387" t="s">
        <v>40777</v>
      </c>
      <c r="B15387" t="s">
        <v>40778</v>
      </c>
      <c r="C15387" t="s">
        <v>27</v>
      </c>
      <c r="F15387" t="s">
        <v>30</v>
      </c>
      <c r="G15387">
        <v>817503</v>
      </c>
      <c r="H15387" s="5"/>
      <c r="I15387">
        <v>0</v>
      </c>
      <c r="J15387" s="3">
        <v>45060.374305555553</v>
      </c>
      <c r="K15387" s="3">
        <v>45070.375</v>
      </c>
      <c r="L15387" s="3">
        <v>45070.395833333336</v>
      </c>
      <c r="M15387" t="s">
        <v>40779</v>
      </c>
      <c r="N15387" s="4" t="s">
        <v>22</v>
      </c>
      <c r="P15387" t="s">
        <v>16</v>
      </c>
    </row>
    <row r="15388" spans="1:16">
      <c r="A15388" t="s">
        <v>40780</v>
      </c>
      <c r="B15388" t="s">
        <v>40781</v>
      </c>
      <c r="C15388" t="s">
        <v>27</v>
      </c>
      <c r="F15388" t="s">
        <v>55</v>
      </c>
      <c r="G15388">
        <v>940000</v>
      </c>
      <c r="H15388" s="5"/>
      <c r="I15388">
        <v>28200</v>
      </c>
      <c r="J15388" s="3">
        <v>44991.525694444441</v>
      </c>
      <c r="K15388" s="3">
        <v>45001.5</v>
      </c>
      <c r="L15388" s="3">
        <v>45001.520833333336</v>
      </c>
      <c r="M15388" t="s">
        <v>40782</v>
      </c>
      <c r="N15388" s="4" t="s">
        <v>22</v>
      </c>
      <c r="P15388" t="s">
        <v>16</v>
      </c>
    </row>
    <row r="15389" spans="1:16">
      <c r="A15389" t="s">
        <v>40783</v>
      </c>
      <c r="B15389" t="s">
        <v>40784</v>
      </c>
      <c r="C15389" t="s">
        <v>27</v>
      </c>
      <c r="F15389" t="s">
        <v>110</v>
      </c>
      <c r="G15389">
        <v>0</v>
      </c>
      <c r="I15389">
        <v>0</v>
      </c>
      <c r="J15389" s="3">
        <v>44935.472916666666</v>
      </c>
      <c r="K15389" s="3">
        <v>44945.5</v>
      </c>
      <c r="L15389" s="3">
        <v>44945.520833333336</v>
      </c>
      <c r="M15389" t="s">
        <v>40785</v>
      </c>
      <c r="N15389" s="4" t="s">
        <v>22</v>
      </c>
      <c r="P15389" t="s">
        <v>16</v>
      </c>
    </row>
    <row r="15390" spans="1:16">
      <c r="A15390" t="s">
        <v>40786</v>
      </c>
      <c r="B15390" t="s">
        <v>40787</v>
      </c>
      <c r="C15390" t="s">
        <v>27</v>
      </c>
      <c r="F15390" t="s">
        <v>151</v>
      </c>
      <c r="G15390">
        <v>900000</v>
      </c>
      <c r="H15390" s="5"/>
      <c r="I15390">
        <v>27000</v>
      </c>
      <c r="J15390" s="3">
        <v>44932.286111111112</v>
      </c>
      <c r="K15390" s="3">
        <v>44942.333333333336</v>
      </c>
      <c r="L15390" s="3">
        <v>44942.354166666664</v>
      </c>
      <c r="M15390" t="s">
        <v>40788</v>
      </c>
      <c r="N15390" s="4" t="s">
        <v>22</v>
      </c>
      <c r="P15390" t="s">
        <v>16</v>
      </c>
    </row>
    <row r="15391" spans="1:16">
      <c r="A15391" t="s">
        <v>40789</v>
      </c>
      <c r="B15391" t="s">
        <v>40790</v>
      </c>
      <c r="C15391" t="s">
        <v>27</v>
      </c>
      <c r="F15391" t="s">
        <v>150</v>
      </c>
      <c r="G15391">
        <v>0</v>
      </c>
      <c r="H15391" s="5"/>
      <c r="I15391">
        <v>15800</v>
      </c>
      <c r="J15391" s="3">
        <v>45010.240972222222</v>
      </c>
      <c r="K15391" s="3">
        <v>45021.416666666664</v>
      </c>
      <c r="L15391" s="3">
        <v>45021.4375</v>
      </c>
      <c r="M15391" t="s">
        <v>40791</v>
      </c>
      <c r="N15391" s="4" t="s">
        <v>22</v>
      </c>
      <c r="P15391" t="s">
        <v>16</v>
      </c>
    </row>
    <row r="15392" spans="1:16">
      <c r="A15392" t="s">
        <v>40792</v>
      </c>
      <c r="B15392" t="s">
        <v>40793</v>
      </c>
      <c r="C15392" t="s">
        <v>27</v>
      </c>
      <c r="F15392" t="s">
        <v>100</v>
      </c>
      <c r="G15392">
        <v>0</v>
      </c>
      <c r="I15392">
        <v>0</v>
      </c>
      <c r="J15392" s="3">
        <v>44895.536111111112</v>
      </c>
      <c r="K15392" s="3">
        <v>44898.041666666664</v>
      </c>
      <c r="L15392" s="3">
        <v>44898.0625</v>
      </c>
      <c r="M15392" t="s">
        <v>40794</v>
      </c>
      <c r="N15392" s="4" t="s">
        <v>22</v>
      </c>
      <c r="P15392" t="s">
        <v>16</v>
      </c>
    </row>
    <row r="15393" spans="1:16">
      <c r="A15393" t="s">
        <v>40795</v>
      </c>
      <c r="B15393" t="s">
        <v>40796</v>
      </c>
      <c r="C15393" t="s">
        <v>27</v>
      </c>
      <c r="F15393" t="s">
        <v>68</v>
      </c>
      <c r="G15393">
        <v>0</v>
      </c>
      <c r="I15393">
        <v>0</v>
      </c>
      <c r="J15393" s="3">
        <v>44897.315972222219</v>
      </c>
      <c r="K15393" s="3">
        <v>44900.375</v>
      </c>
      <c r="L15393" s="3">
        <v>44900.395833333336</v>
      </c>
      <c r="M15393" t="s">
        <v>40797</v>
      </c>
      <c r="N15393" s="4" t="s">
        <v>22</v>
      </c>
      <c r="P15393" t="s">
        <v>16</v>
      </c>
    </row>
    <row r="15394" spans="1:16">
      <c r="A15394" t="s">
        <v>40798</v>
      </c>
      <c r="B15394" t="s">
        <v>40799</v>
      </c>
      <c r="C15394" t="s">
        <v>27</v>
      </c>
      <c r="F15394" t="s">
        <v>32</v>
      </c>
      <c r="G15394">
        <v>0</v>
      </c>
      <c r="I15394">
        <v>31297</v>
      </c>
      <c r="J15394" s="3">
        <v>44885.42291666667</v>
      </c>
      <c r="K15394" s="3">
        <v>44895.458333333336</v>
      </c>
      <c r="L15394" s="3">
        <v>44895.479166666664</v>
      </c>
      <c r="M15394" t="s">
        <v>40800</v>
      </c>
      <c r="N15394" s="4" t="s">
        <v>22</v>
      </c>
      <c r="P15394" t="s">
        <v>16</v>
      </c>
    </row>
    <row r="15395" spans="1:16">
      <c r="A15395" t="s">
        <v>40801</v>
      </c>
      <c r="B15395" t="s">
        <v>40802</v>
      </c>
      <c r="C15395" t="s">
        <v>27</v>
      </c>
      <c r="F15395" t="s">
        <v>100</v>
      </c>
      <c r="G15395">
        <v>0</v>
      </c>
      <c r="I15395">
        <v>0</v>
      </c>
      <c r="J15395" s="3">
        <v>45001.458333333336</v>
      </c>
      <c r="K15395" s="3">
        <v>45006.375</v>
      </c>
      <c r="L15395" s="3">
        <v>45006.395833333336</v>
      </c>
      <c r="M15395" t="s">
        <v>40803</v>
      </c>
      <c r="N15395" s="4" t="s">
        <v>22</v>
      </c>
      <c r="P15395" t="s">
        <v>16</v>
      </c>
    </row>
    <row r="15396" spans="1:16">
      <c r="A15396" t="s">
        <v>40804</v>
      </c>
      <c r="B15396" t="s">
        <v>40805</v>
      </c>
      <c r="C15396" t="s">
        <v>27</v>
      </c>
      <c r="F15396" t="s">
        <v>151</v>
      </c>
      <c r="G15396">
        <v>0</v>
      </c>
      <c r="H15396" s="5"/>
      <c r="I15396">
        <v>0</v>
      </c>
      <c r="J15396" s="3">
        <v>45038.53402777778</v>
      </c>
      <c r="K15396" s="3">
        <v>45048.041666666664</v>
      </c>
      <c r="L15396" s="3">
        <v>45048.0625</v>
      </c>
      <c r="M15396" t="s">
        <v>40806</v>
      </c>
      <c r="N15396" s="4" t="s">
        <v>22</v>
      </c>
      <c r="P15396" t="s">
        <v>16</v>
      </c>
    </row>
    <row r="15397" spans="1:16">
      <c r="A15397" t="s">
        <v>40807</v>
      </c>
      <c r="B15397" t="s">
        <v>40808</v>
      </c>
      <c r="C15397" t="s">
        <v>27</v>
      </c>
      <c r="F15397" t="s">
        <v>150</v>
      </c>
      <c r="G15397">
        <v>0</v>
      </c>
      <c r="H15397" s="5"/>
      <c r="I15397">
        <v>0</v>
      </c>
      <c r="J15397" s="3">
        <v>44932.170138888891</v>
      </c>
      <c r="K15397" s="3">
        <v>44942.041666666664</v>
      </c>
      <c r="L15397" s="3">
        <v>44942.0625</v>
      </c>
      <c r="M15397" t="s">
        <v>40809</v>
      </c>
      <c r="N15397" s="4" t="s">
        <v>22</v>
      </c>
      <c r="P15397" t="s">
        <v>16</v>
      </c>
    </row>
    <row r="15398" spans="1:16">
      <c r="A15398" t="s">
        <v>40810</v>
      </c>
      <c r="B15398" t="s">
        <v>40811</v>
      </c>
      <c r="C15398" t="s">
        <v>27</v>
      </c>
      <c r="F15398" t="s">
        <v>68</v>
      </c>
      <c r="G15398">
        <v>0</v>
      </c>
      <c r="H15398" s="5"/>
      <c r="I15398">
        <v>123000</v>
      </c>
      <c r="J15398" s="3">
        <v>44940.457638888889</v>
      </c>
      <c r="K15398" s="3">
        <v>44947.25</v>
      </c>
      <c r="L15398" s="3">
        <v>44947.270833333336</v>
      </c>
      <c r="M15398" t="s">
        <v>40812</v>
      </c>
      <c r="N15398" s="4" t="s">
        <v>22</v>
      </c>
      <c r="P15398" t="s">
        <v>16</v>
      </c>
    </row>
    <row r="15399" spans="1:16">
      <c r="A15399" t="s">
        <v>40813</v>
      </c>
      <c r="B15399" t="s">
        <v>40814</v>
      </c>
      <c r="C15399" t="s">
        <v>27</v>
      </c>
      <c r="F15399" t="s">
        <v>150</v>
      </c>
      <c r="G15399">
        <v>0</v>
      </c>
      <c r="I15399">
        <v>0</v>
      </c>
      <c r="J15399" s="3">
        <v>44873.327777777777</v>
      </c>
      <c r="K15399" s="3">
        <v>44876.333333333336</v>
      </c>
      <c r="L15399" s="3">
        <v>44876.354166666664</v>
      </c>
      <c r="M15399" t="s">
        <v>40815</v>
      </c>
      <c r="N15399" s="4" t="s">
        <v>22</v>
      </c>
      <c r="P15399" t="s">
        <v>16</v>
      </c>
    </row>
    <row r="15400" spans="1:16">
      <c r="A15400" t="s">
        <v>40816</v>
      </c>
      <c r="B15400" t="s">
        <v>40817</v>
      </c>
      <c r="C15400" t="s">
        <v>27</v>
      </c>
      <c r="F15400" t="s">
        <v>68</v>
      </c>
      <c r="G15400">
        <v>0</v>
      </c>
      <c r="H15400" s="5"/>
      <c r="I15400">
        <v>57000</v>
      </c>
      <c r="J15400" s="3">
        <v>44940.459027777775</v>
      </c>
      <c r="K15400" s="3">
        <v>44949.416666666664</v>
      </c>
      <c r="L15400" s="3">
        <v>44949.4375</v>
      </c>
      <c r="M15400" t="s">
        <v>40818</v>
      </c>
      <c r="N15400" s="4" t="s">
        <v>22</v>
      </c>
      <c r="P15400" t="s">
        <v>16</v>
      </c>
    </row>
    <row r="15401" spans="1:16">
      <c r="A15401" t="s">
        <v>40819</v>
      </c>
      <c r="B15401" t="s">
        <v>40820</v>
      </c>
      <c r="C15401" t="s">
        <v>27</v>
      </c>
      <c r="F15401" t="s">
        <v>110</v>
      </c>
      <c r="G15401">
        <v>534000</v>
      </c>
      <c r="I15401">
        <v>0</v>
      </c>
      <c r="J15401" s="3">
        <v>44935.413194444445</v>
      </c>
      <c r="K15401" s="3">
        <v>44945.416666666664</v>
      </c>
      <c r="L15401" s="3">
        <v>44945.4375</v>
      </c>
      <c r="M15401" t="s">
        <v>40821</v>
      </c>
      <c r="N15401" s="4" t="s">
        <v>22</v>
      </c>
      <c r="P15401" t="s">
        <v>16</v>
      </c>
    </row>
    <row r="15402" spans="1:16">
      <c r="A15402" t="s">
        <v>40822</v>
      </c>
      <c r="B15402" t="s">
        <v>40823</v>
      </c>
      <c r="C15402" t="s">
        <v>27</v>
      </c>
      <c r="F15402" t="s">
        <v>150</v>
      </c>
      <c r="G15402">
        <v>0</v>
      </c>
      <c r="I15402">
        <v>0</v>
      </c>
      <c r="J15402" s="3">
        <v>45014.361805555556</v>
      </c>
      <c r="K15402" s="3">
        <v>45024.375</v>
      </c>
      <c r="L15402" s="3">
        <v>45024.395833333336</v>
      </c>
      <c r="M15402" t="s">
        <v>40824</v>
      </c>
      <c r="N15402" s="4" t="s">
        <v>22</v>
      </c>
      <c r="P15402" t="s">
        <v>16</v>
      </c>
    </row>
    <row r="15403" spans="1:16">
      <c r="A15403" t="s">
        <v>40825</v>
      </c>
      <c r="B15403" t="s">
        <v>40826</v>
      </c>
      <c r="C15403" t="s">
        <v>27</v>
      </c>
      <c r="F15403" t="s">
        <v>100</v>
      </c>
      <c r="G15403">
        <v>0</v>
      </c>
      <c r="I15403">
        <v>0</v>
      </c>
      <c r="J15403" s="3">
        <v>44922.209722222222</v>
      </c>
      <c r="K15403" s="3">
        <v>44925.25</v>
      </c>
      <c r="L15403" s="3">
        <v>44925.270833333336</v>
      </c>
      <c r="M15403" t="s">
        <v>40827</v>
      </c>
      <c r="N15403" t="s">
        <v>22</v>
      </c>
      <c r="P15403" t="s">
        <v>16</v>
      </c>
    </row>
    <row r="15404" spans="1:16">
      <c r="A15404" t="s">
        <v>40828</v>
      </c>
      <c r="B15404" t="s">
        <v>40829</v>
      </c>
      <c r="C15404" t="s">
        <v>27</v>
      </c>
      <c r="F15404" t="s">
        <v>151</v>
      </c>
      <c r="G15404">
        <v>1200000</v>
      </c>
      <c r="H15404" s="5"/>
      <c r="I15404">
        <v>40000</v>
      </c>
      <c r="J15404" s="3">
        <v>44923.439583333333</v>
      </c>
      <c r="K15404" s="3">
        <v>44933.458333333336</v>
      </c>
      <c r="L15404" s="3">
        <v>44933.479166666664</v>
      </c>
      <c r="M15404" t="s">
        <v>40830</v>
      </c>
      <c r="N15404" s="4" t="s">
        <v>22</v>
      </c>
      <c r="P15404" t="s">
        <v>16</v>
      </c>
    </row>
    <row r="15405" spans="1:16">
      <c r="A15405" t="s">
        <v>40831</v>
      </c>
      <c r="B15405" t="s">
        <v>40832</v>
      </c>
      <c r="C15405" t="s">
        <v>27</v>
      </c>
      <c r="F15405" t="s">
        <v>151</v>
      </c>
      <c r="G15405">
        <v>1800000</v>
      </c>
      <c r="H15405" s="5"/>
      <c r="I15405">
        <v>54000</v>
      </c>
      <c r="J15405" s="3">
        <v>44923.40625</v>
      </c>
      <c r="K15405" s="3">
        <v>44933.416666666664</v>
      </c>
      <c r="L15405" s="3">
        <v>44933.4375</v>
      </c>
      <c r="M15405" t="s">
        <v>40833</v>
      </c>
      <c r="N15405" s="4" t="s">
        <v>22</v>
      </c>
      <c r="P15405" t="s">
        <v>16</v>
      </c>
    </row>
    <row r="15406" spans="1:16">
      <c r="A15406" t="s">
        <v>40834</v>
      </c>
      <c r="B15406" t="s">
        <v>40835</v>
      </c>
      <c r="C15406" t="s">
        <v>27</v>
      </c>
      <c r="F15406" t="s">
        <v>26</v>
      </c>
      <c r="G15406">
        <v>714708</v>
      </c>
      <c r="I15406">
        <v>15000</v>
      </c>
      <c r="J15406" s="3">
        <v>44895.409722222219</v>
      </c>
      <c r="K15406" s="3">
        <v>44905.25</v>
      </c>
      <c r="L15406" s="3">
        <v>44905.270833333336</v>
      </c>
      <c r="M15406" t="s">
        <v>40836</v>
      </c>
      <c r="N15406" s="4" t="s">
        <v>22</v>
      </c>
      <c r="P15406" t="s">
        <v>16</v>
      </c>
    </row>
    <row r="15407" spans="1:16">
      <c r="A15407" t="s">
        <v>40837</v>
      </c>
      <c r="B15407" t="s">
        <v>40838</v>
      </c>
      <c r="C15407" t="s">
        <v>27</v>
      </c>
      <c r="F15407" t="s">
        <v>68</v>
      </c>
      <c r="G15407">
        <v>0</v>
      </c>
      <c r="I15407">
        <v>0</v>
      </c>
      <c r="J15407" s="3">
        <v>44946.513888888891</v>
      </c>
      <c r="K15407" s="3">
        <v>44957.375</v>
      </c>
      <c r="L15407" s="3">
        <v>44957.395833333336</v>
      </c>
      <c r="M15407" t="s">
        <v>40839</v>
      </c>
      <c r="N15407" s="4" t="s">
        <v>22</v>
      </c>
      <c r="P15407" t="s">
        <v>16</v>
      </c>
    </row>
    <row r="15408" spans="1:16">
      <c r="A15408" t="s">
        <v>40840</v>
      </c>
      <c r="B15408" t="s">
        <v>40841</v>
      </c>
      <c r="C15408" t="s">
        <v>27</v>
      </c>
      <c r="F15408" t="s">
        <v>151</v>
      </c>
      <c r="G15408">
        <v>1000000</v>
      </c>
      <c r="H15408" s="5"/>
      <c r="I15408">
        <v>30000</v>
      </c>
      <c r="J15408" s="3">
        <v>44932.304166666669</v>
      </c>
      <c r="K15408" s="3">
        <v>44942.375</v>
      </c>
      <c r="L15408" s="3">
        <v>44942.395833333336</v>
      </c>
      <c r="M15408" t="s">
        <v>40842</v>
      </c>
      <c r="N15408" s="4" t="s">
        <v>22</v>
      </c>
      <c r="P15408" t="s">
        <v>16</v>
      </c>
    </row>
    <row r="15409" spans="1:16">
      <c r="A15409" t="s">
        <v>40843</v>
      </c>
      <c r="B15409" t="s">
        <v>40844</v>
      </c>
      <c r="C15409" t="s">
        <v>27</v>
      </c>
      <c r="F15409" t="s">
        <v>100</v>
      </c>
      <c r="G15409">
        <v>0</v>
      </c>
      <c r="I15409">
        <v>0</v>
      </c>
      <c r="J15409" s="3">
        <v>44877.07916666667</v>
      </c>
      <c r="K15409" s="3">
        <v>44879.083333333336</v>
      </c>
      <c r="L15409" s="3">
        <v>44879.104166666664</v>
      </c>
      <c r="M15409" t="s">
        <v>40845</v>
      </c>
      <c r="N15409" s="4" t="s">
        <v>22</v>
      </c>
      <c r="P15409" t="s">
        <v>16</v>
      </c>
    </row>
    <row r="15410" spans="1:16">
      <c r="A15410" t="s">
        <v>40846</v>
      </c>
      <c r="B15410" t="s">
        <v>40847</v>
      </c>
      <c r="C15410" t="s">
        <v>27</v>
      </c>
      <c r="F15410" t="s">
        <v>68</v>
      </c>
      <c r="G15410">
        <v>600000</v>
      </c>
      <c r="I15410">
        <v>0</v>
      </c>
      <c r="J15410" s="3">
        <v>44877.355555555558</v>
      </c>
      <c r="K15410" s="3">
        <v>44884.375</v>
      </c>
      <c r="L15410" s="3">
        <v>44884.395833333336</v>
      </c>
      <c r="M15410" t="s">
        <v>40848</v>
      </c>
      <c r="N15410" s="4" t="s">
        <v>22</v>
      </c>
      <c r="P15410" t="s">
        <v>16</v>
      </c>
    </row>
    <row r="15411" spans="1:16">
      <c r="A15411" t="s">
        <v>40849</v>
      </c>
      <c r="B15411" t="s">
        <v>40850</v>
      </c>
      <c r="C15411" t="s">
        <v>27</v>
      </c>
      <c r="F15411" t="s">
        <v>151</v>
      </c>
      <c r="G15411">
        <v>0</v>
      </c>
      <c r="H15411" s="5"/>
      <c r="I15411">
        <v>0</v>
      </c>
      <c r="J15411" s="3">
        <v>45038.540972222225</v>
      </c>
      <c r="K15411" s="3">
        <v>45048.041666666664</v>
      </c>
      <c r="L15411" s="3">
        <v>45048.0625</v>
      </c>
      <c r="M15411" t="s">
        <v>40851</v>
      </c>
      <c r="N15411" s="4" t="s">
        <v>22</v>
      </c>
      <c r="P15411" t="s">
        <v>16</v>
      </c>
    </row>
    <row r="15412" spans="1:16">
      <c r="A15412" t="s">
        <v>40852</v>
      </c>
      <c r="B15412" t="s">
        <v>40853</v>
      </c>
      <c r="C15412" t="s">
        <v>27</v>
      </c>
      <c r="F15412" t="s">
        <v>100</v>
      </c>
      <c r="G15412">
        <v>0</v>
      </c>
      <c r="I15412">
        <v>0</v>
      </c>
      <c r="J15412" s="3">
        <v>44922.414583333331</v>
      </c>
      <c r="K15412" s="3">
        <v>44926.375</v>
      </c>
      <c r="L15412" s="3">
        <v>44926.395833333336</v>
      </c>
      <c r="M15412" t="s">
        <v>40854</v>
      </c>
      <c r="N15412" t="s">
        <v>22</v>
      </c>
      <c r="P15412" t="s">
        <v>16</v>
      </c>
    </row>
    <row r="15413" spans="1:16">
      <c r="A15413" t="s">
        <v>40855</v>
      </c>
      <c r="B15413" t="s">
        <v>40856</v>
      </c>
      <c r="C15413" t="s">
        <v>27</v>
      </c>
      <c r="F15413" t="s">
        <v>55</v>
      </c>
      <c r="G15413">
        <v>910000</v>
      </c>
      <c r="H15413" s="5"/>
      <c r="I15413">
        <v>27300</v>
      </c>
      <c r="J15413" s="3">
        <v>44991.10833333333</v>
      </c>
      <c r="K15413" s="3">
        <v>45001.125</v>
      </c>
      <c r="L15413" s="3">
        <v>45001.145833333336</v>
      </c>
      <c r="M15413" t="s">
        <v>40857</v>
      </c>
      <c r="N15413" s="4" t="s">
        <v>22</v>
      </c>
      <c r="P15413" t="s">
        <v>16</v>
      </c>
    </row>
    <row r="15414" spans="1:16">
      <c r="A15414" t="s">
        <v>40858</v>
      </c>
      <c r="B15414" t="s">
        <v>40859</v>
      </c>
      <c r="C15414" t="s">
        <v>174</v>
      </c>
      <c r="F15414" t="s">
        <v>150</v>
      </c>
      <c r="G15414">
        <v>0</v>
      </c>
      <c r="I15414">
        <v>0</v>
      </c>
      <c r="J15414" s="3">
        <v>44957.311805555553</v>
      </c>
      <c r="K15414" s="3">
        <v>44964.375</v>
      </c>
      <c r="L15414" s="3">
        <v>44964.395833333336</v>
      </c>
      <c r="M15414" t="s">
        <v>40860</v>
      </c>
      <c r="N15414" s="4" t="s">
        <v>22</v>
      </c>
      <c r="P15414" t="s">
        <v>16</v>
      </c>
    </row>
    <row r="15415" spans="1:16">
      <c r="A15415" t="s">
        <v>40861</v>
      </c>
      <c r="B15415" t="s">
        <v>40862</v>
      </c>
      <c r="C15415" t="s">
        <v>27</v>
      </c>
      <c r="F15415" t="s">
        <v>55</v>
      </c>
      <c r="G15415">
        <v>0</v>
      </c>
      <c r="I15415">
        <v>41425</v>
      </c>
      <c r="J15415" s="3">
        <v>44881.368750000001</v>
      </c>
      <c r="K15415" s="3">
        <v>44896.5</v>
      </c>
      <c r="L15415" s="3">
        <v>44896.520833333336</v>
      </c>
      <c r="M15415" t="s">
        <v>40863</v>
      </c>
      <c r="N15415" s="4" t="s">
        <v>22</v>
      </c>
      <c r="P15415" t="s">
        <v>16</v>
      </c>
    </row>
    <row r="15416" spans="1:16">
      <c r="A15416" t="s">
        <v>40864</v>
      </c>
      <c r="B15416" t="s">
        <v>40865</v>
      </c>
      <c r="C15416" t="s">
        <v>27</v>
      </c>
      <c r="F15416" t="s">
        <v>32</v>
      </c>
      <c r="G15416">
        <v>0</v>
      </c>
      <c r="H15416" s="5"/>
      <c r="I15416">
        <v>0</v>
      </c>
      <c r="J15416" s="3">
        <v>44966.106249999997</v>
      </c>
      <c r="K15416" s="3">
        <v>44977.083333333336</v>
      </c>
      <c r="L15416" s="3">
        <v>44977.104166666664</v>
      </c>
      <c r="M15416" t="s">
        <v>40866</v>
      </c>
      <c r="N15416" s="4" t="s">
        <v>22</v>
      </c>
      <c r="P15416" t="s">
        <v>16</v>
      </c>
    </row>
    <row r="15417" spans="1:16">
      <c r="A15417" t="s">
        <v>40867</v>
      </c>
      <c r="B15417" t="s">
        <v>40868</v>
      </c>
      <c r="C15417" t="s">
        <v>27</v>
      </c>
      <c r="F15417" t="s">
        <v>30</v>
      </c>
      <c r="G15417">
        <v>0</v>
      </c>
      <c r="I15417">
        <v>211000</v>
      </c>
      <c r="J15417" s="3">
        <v>45003.17291666667</v>
      </c>
      <c r="K15417" s="3">
        <v>45014.375</v>
      </c>
      <c r="L15417" s="3">
        <v>45014.395833333336</v>
      </c>
      <c r="M15417" s="10" t="s">
        <v>40869</v>
      </c>
      <c r="N15417" s="4" t="s">
        <v>903</v>
      </c>
      <c r="P15417" t="s">
        <v>16</v>
      </c>
    </row>
    <row r="15418" spans="1:16">
      <c r="A15418" t="s">
        <v>40870</v>
      </c>
      <c r="B15418" t="s">
        <v>40871</v>
      </c>
      <c r="C15418" t="s">
        <v>27</v>
      </c>
      <c r="F15418" t="s">
        <v>68</v>
      </c>
      <c r="G15418">
        <v>0</v>
      </c>
      <c r="I15418">
        <v>17590</v>
      </c>
      <c r="J15418" s="3">
        <v>44903.344444444447</v>
      </c>
      <c r="K15418" s="3">
        <v>44914.5</v>
      </c>
      <c r="L15418" s="3">
        <v>44914.520833333336</v>
      </c>
      <c r="M15418" t="s">
        <v>40872</v>
      </c>
      <c r="N15418" s="4" t="s">
        <v>22</v>
      </c>
      <c r="P15418" t="s">
        <v>16</v>
      </c>
    </row>
    <row r="15419" spans="1:16">
      <c r="A15419" t="s">
        <v>40873</v>
      </c>
      <c r="B15419" t="s">
        <v>40874</v>
      </c>
      <c r="C15419" t="s">
        <v>27</v>
      </c>
      <c r="F15419" t="s">
        <v>26</v>
      </c>
      <c r="G15419">
        <v>0</v>
      </c>
      <c r="I15419">
        <v>20000</v>
      </c>
      <c r="J15419" s="3">
        <v>44902.350694444445</v>
      </c>
      <c r="K15419" s="3">
        <v>44912.25</v>
      </c>
      <c r="L15419" s="3">
        <v>44912.270833333336</v>
      </c>
      <c r="M15419" t="s">
        <v>40875</v>
      </c>
      <c r="N15419" s="4" t="s">
        <v>22</v>
      </c>
      <c r="P15419" t="s">
        <v>16</v>
      </c>
    </row>
    <row r="15420" spans="1:16">
      <c r="A15420" t="s">
        <v>40876</v>
      </c>
      <c r="B15420" t="s">
        <v>40877</v>
      </c>
      <c r="C15420" t="s">
        <v>27</v>
      </c>
      <c r="F15420" t="s">
        <v>32</v>
      </c>
      <c r="G15420">
        <v>0</v>
      </c>
      <c r="I15420">
        <v>19998</v>
      </c>
      <c r="J15420" s="3">
        <v>44942.230555555558</v>
      </c>
      <c r="K15420" s="3">
        <v>44953.25</v>
      </c>
      <c r="L15420" s="3">
        <v>44953.270833333336</v>
      </c>
      <c r="M15420" t="s">
        <v>40878</v>
      </c>
      <c r="N15420" s="4" t="s">
        <v>22</v>
      </c>
      <c r="P15420" t="s">
        <v>16</v>
      </c>
    </row>
    <row r="15421" spans="1:16">
      <c r="A15421" t="s">
        <v>40879</v>
      </c>
      <c r="B15421" t="s">
        <v>40880</v>
      </c>
      <c r="C15421" t="s">
        <v>27</v>
      </c>
      <c r="F15421" t="s">
        <v>150</v>
      </c>
      <c r="G15421">
        <v>0</v>
      </c>
      <c r="I15421">
        <v>0</v>
      </c>
      <c r="J15421" s="3">
        <v>44956.260416666664</v>
      </c>
      <c r="K15421" s="3">
        <v>44966.291666666664</v>
      </c>
      <c r="L15421" s="3">
        <v>44966.3125</v>
      </c>
      <c r="M15421" t="s">
        <v>40881</v>
      </c>
      <c r="N15421" s="4" t="s">
        <v>22</v>
      </c>
      <c r="P15421" t="s">
        <v>16</v>
      </c>
    </row>
    <row r="15422" spans="1:16">
      <c r="A15422" t="s">
        <v>40882</v>
      </c>
      <c r="B15422" t="s">
        <v>40883</v>
      </c>
      <c r="C15422" t="s">
        <v>27</v>
      </c>
      <c r="F15422" t="s">
        <v>26</v>
      </c>
      <c r="G15422">
        <v>0</v>
      </c>
      <c r="I15422">
        <v>15000</v>
      </c>
      <c r="J15422" s="3">
        <v>44902.347222222219</v>
      </c>
      <c r="K15422" s="3">
        <v>44912.25</v>
      </c>
      <c r="L15422" s="3">
        <v>44912.270833333336</v>
      </c>
      <c r="M15422" t="s">
        <v>40884</v>
      </c>
      <c r="N15422" s="4" t="s">
        <v>22</v>
      </c>
      <c r="P15422" t="s">
        <v>16</v>
      </c>
    </row>
    <row r="15423" spans="1:16">
      <c r="A15423" t="s">
        <v>40885</v>
      </c>
      <c r="B15423" t="s">
        <v>40886</v>
      </c>
      <c r="C15423" t="s">
        <v>27</v>
      </c>
      <c r="F15423" t="s">
        <v>100</v>
      </c>
      <c r="G15423">
        <v>0</v>
      </c>
      <c r="I15423">
        <v>0</v>
      </c>
      <c r="J15423" s="3">
        <v>44895.323611111111</v>
      </c>
      <c r="K15423" s="3">
        <v>44898.333333333336</v>
      </c>
      <c r="L15423" s="3">
        <v>44898.354166666664</v>
      </c>
      <c r="M15423" t="s">
        <v>40887</v>
      </c>
      <c r="N15423" s="4" t="s">
        <v>22</v>
      </c>
      <c r="P15423" t="s">
        <v>16</v>
      </c>
    </row>
    <row r="15424" spans="1:16">
      <c r="A15424" t="s">
        <v>40888</v>
      </c>
      <c r="B15424" t="s">
        <v>40889</v>
      </c>
      <c r="C15424" t="s">
        <v>27</v>
      </c>
      <c r="F15424" t="s">
        <v>30</v>
      </c>
      <c r="G15424">
        <v>0</v>
      </c>
      <c r="I15424">
        <v>113700</v>
      </c>
      <c r="J15424" s="3">
        <v>45003.168055555558</v>
      </c>
      <c r="K15424" s="3">
        <v>45014.375</v>
      </c>
      <c r="L15424" s="3">
        <v>45014.395833333336</v>
      </c>
      <c r="M15424" s="10" t="s">
        <v>40890</v>
      </c>
      <c r="N15424" s="4" t="s">
        <v>903</v>
      </c>
      <c r="P15424" t="s">
        <v>16</v>
      </c>
    </row>
    <row r="15425" spans="1:16">
      <c r="A15425" t="s">
        <v>40891</v>
      </c>
      <c r="B15425" t="s">
        <v>40892</v>
      </c>
      <c r="C15425" t="s">
        <v>27</v>
      </c>
      <c r="F15425" t="s">
        <v>150</v>
      </c>
      <c r="G15425">
        <v>0</v>
      </c>
      <c r="H15425" s="5"/>
      <c r="I15425">
        <v>13000</v>
      </c>
      <c r="J15425" s="3">
        <v>45010.211111111108</v>
      </c>
      <c r="K15425" s="3">
        <v>45021.375</v>
      </c>
      <c r="L15425" s="3">
        <v>45021.395833333336</v>
      </c>
      <c r="M15425" t="s">
        <v>40893</v>
      </c>
      <c r="N15425" s="4" t="s">
        <v>22</v>
      </c>
      <c r="P15425" t="s">
        <v>16</v>
      </c>
    </row>
    <row r="15426" spans="1:16">
      <c r="A15426" t="s">
        <v>40894</v>
      </c>
      <c r="B15426" t="s">
        <v>40895</v>
      </c>
      <c r="C15426" t="s">
        <v>27</v>
      </c>
      <c r="F15426" t="s">
        <v>100</v>
      </c>
      <c r="G15426">
        <v>0</v>
      </c>
      <c r="I15426">
        <v>14999</v>
      </c>
      <c r="J15426" s="3">
        <v>45006.447916666664</v>
      </c>
      <c r="K15426" s="3">
        <v>45017.375</v>
      </c>
      <c r="L15426" s="3">
        <v>45017.395833333336</v>
      </c>
      <c r="M15426" t="s">
        <v>40896</v>
      </c>
      <c r="N15426" s="4" t="s">
        <v>22</v>
      </c>
      <c r="P15426" t="s">
        <v>16</v>
      </c>
    </row>
    <row r="15427" spans="1:16">
      <c r="A15427" t="s">
        <v>40897</v>
      </c>
      <c r="B15427" t="s">
        <v>40898</v>
      </c>
      <c r="C15427" t="s">
        <v>27</v>
      </c>
      <c r="F15427" t="s">
        <v>150</v>
      </c>
      <c r="G15427">
        <v>0</v>
      </c>
      <c r="I15427">
        <v>12000</v>
      </c>
      <c r="J15427" s="3">
        <v>44936.29583333333</v>
      </c>
      <c r="K15427" s="3">
        <v>44943.083333333336</v>
      </c>
      <c r="L15427" s="3">
        <v>44943.104166666664</v>
      </c>
      <c r="M15427" t="s">
        <v>40899</v>
      </c>
      <c r="N15427" s="4" t="s">
        <v>22</v>
      </c>
      <c r="P15427" t="s">
        <v>16</v>
      </c>
    </row>
    <row r="15428" spans="1:16">
      <c r="A15428" t="s">
        <v>40900</v>
      </c>
      <c r="B15428" t="s">
        <v>40901</v>
      </c>
      <c r="C15428" t="s">
        <v>27</v>
      </c>
      <c r="F15428" t="s">
        <v>100</v>
      </c>
      <c r="G15428">
        <v>0</v>
      </c>
      <c r="I15428">
        <v>0</v>
      </c>
      <c r="J15428" s="3">
        <v>44936.272222222222</v>
      </c>
      <c r="K15428" s="3">
        <v>44940.375</v>
      </c>
      <c r="L15428" s="3">
        <v>44940.395833333336</v>
      </c>
      <c r="M15428" t="s">
        <v>40902</v>
      </c>
      <c r="N15428" s="4" t="s">
        <v>22</v>
      </c>
      <c r="P15428" t="s">
        <v>16</v>
      </c>
    </row>
    <row r="15429" spans="1:16">
      <c r="A15429" t="s">
        <v>40903</v>
      </c>
      <c r="B15429" t="s">
        <v>40904</v>
      </c>
      <c r="C15429" t="s">
        <v>27</v>
      </c>
      <c r="F15429" t="s">
        <v>150</v>
      </c>
      <c r="G15429">
        <v>0</v>
      </c>
      <c r="I15429">
        <v>0</v>
      </c>
      <c r="J15429" s="3">
        <v>44950.293749999997</v>
      </c>
      <c r="K15429" s="3">
        <v>44959.208333333336</v>
      </c>
      <c r="L15429" s="3">
        <v>44959.229166666664</v>
      </c>
      <c r="M15429" t="s">
        <v>40905</v>
      </c>
      <c r="N15429" s="4" t="s">
        <v>22</v>
      </c>
      <c r="P15429" t="s">
        <v>16</v>
      </c>
    </row>
    <row r="15430" spans="1:16">
      <c r="A15430" t="s">
        <v>40906</v>
      </c>
      <c r="B15430" t="s">
        <v>40907</v>
      </c>
      <c r="C15430" t="s">
        <v>27</v>
      </c>
      <c r="F15430" t="s">
        <v>150</v>
      </c>
      <c r="G15430">
        <v>0</v>
      </c>
      <c r="I15430">
        <v>0</v>
      </c>
      <c r="J15430" s="3">
        <v>44896.093055555553</v>
      </c>
      <c r="K15430" s="3">
        <v>44900.083333333336</v>
      </c>
      <c r="L15430" s="3">
        <v>44900.104166666664</v>
      </c>
      <c r="M15430" t="s">
        <v>40908</v>
      </c>
      <c r="N15430" s="4" t="s">
        <v>22</v>
      </c>
      <c r="P15430" t="s">
        <v>16</v>
      </c>
    </row>
    <row r="15431" spans="1:16">
      <c r="A15431" t="s">
        <v>40909</v>
      </c>
      <c r="B15431" t="s">
        <v>40910</v>
      </c>
      <c r="C15431" t="s">
        <v>27</v>
      </c>
      <c r="F15431" t="s">
        <v>100</v>
      </c>
      <c r="G15431">
        <v>0</v>
      </c>
      <c r="I15431">
        <v>76205</v>
      </c>
      <c r="J15431" s="3">
        <v>45002.500694444447</v>
      </c>
      <c r="K15431" s="3">
        <v>45012.375</v>
      </c>
      <c r="L15431" s="3">
        <v>45012.395833333336</v>
      </c>
      <c r="M15431" t="s">
        <v>40911</v>
      </c>
      <c r="N15431" s="4" t="s">
        <v>22</v>
      </c>
      <c r="P15431" t="s">
        <v>16</v>
      </c>
    </row>
    <row r="15432" spans="1:16">
      <c r="A15432" t="s">
        <v>40912</v>
      </c>
      <c r="B15432" t="s">
        <v>1205</v>
      </c>
      <c r="C15432" t="s">
        <v>27</v>
      </c>
      <c r="F15432" t="s">
        <v>100</v>
      </c>
      <c r="G15432">
        <v>0</v>
      </c>
      <c r="I15432">
        <v>0</v>
      </c>
      <c r="J15432" s="3">
        <v>44921.323611111111</v>
      </c>
      <c r="K15432" s="3">
        <v>44925.375</v>
      </c>
      <c r="L15432" s="3">
        <v>44925.395833333336</v>
      </c>
      <c r="M15432" t="s">
        <v>40913</v>
      </c>
      <c r="N15432" t="s">
        <v>22</v>
      </c>
      <c r="P15432" t="s">
        <v>16</v>
      </c>
    </row>
    <row r="15433" spans="1:16">
      <c r="A15433" t="s">
        <v>40912</v>
      </c>
      <c r="B15433" t="s">
        <v>40914</v>
      </c>
      <c r="C15433" t="s">
        <v>27</v>
      </c>
      <c r="D15433">
        <v>360001</v>
      </c>
      <c r="G15433">
        <v>0</v>
      </c>
      <c r="H15433" s="5"/>
      <c r="I15433">
        <v>210000</v>
      </c>
      <c r="J15433" s="3">
        <v>44921.237500000003</v>
      </c>
      <c r="K15433" s="3">
        <v>44931.25</v>
      </c>
      <c r="L15433" s="3">
        <v>44931.270833333336</v>
      </c>
      <c r="M15433" t="s">
        <v>40915</v>
      </c>
      <c r="N15433" t="s">
        <v>22</v>
      </c>
      <c r="P15433" t="s">
        <v>16</v>
      </c>
    </row>
    <row r="15434" spans="1:16">
      <c r="A15434" t="s">
        <v>40916</v>
      </c>
      <c r="B15434" t="s">
        <v>40917</v>
      </c>
      <c r="C15434" t="s">
        <v>174</v>
      </c>
      <c r="F15434" t="s">
        <v>150</v>
      </c>
      <c r="G15434">
        <v>0</v>
      </c>
      <c r="I15434">
        <v>0</v>
      </c>
      <c r="J15434" s="3">
        <v>44925.095833333333</v>
      </c>
      <c r="K15434" s="3">
        <v>44931.083333333336</v>
      </c>
      <c r="L15434" s="3">
        <v>44931.104166666664</v>
      </c>
      <c r="M15434" t="s">
        <v>40918</v>
      </c>
      <c r="N15434" s="4" t="s">
        <v>22</v>
      </c>
      <c r="P15434" t="s">
        <v>16</v>
      </c>
    </row>
    <row r="15435" spans="1:16">
      <c r="A15435" t="s">
        <v>40919</v>
      </c>
      <c r="B15435" t="s">
        <v>40920</v>
      </c>
      <c r="C15435" t="s">
        <v>27</v>
      </c>
      <c r="F15435" t="s">
        <v>55</v>
      </c>
      <c r="G15435">
        <v>940000</v>
      </c>
      <c r="H15435" s="5"/>
      <c r="I15435">
        <v>28200</v>
      </c>
      <c r="J15435" s="3">
        <v>44967.195833333331</v>
      </c>
      <c r="K15435" s="3">
        <v>44977.125</v>
      </c>
      <c r="L15435" s="3">
        <v>44977.145833333336</v>
      </c>
      <c r="M15435" t="s">
        <v>40921</v>
      </c>
      <c r="N15435" s="4" t="s">
        <v>22</v>
      </c>
      <c r="P15435" t="s">
        <v>16</v>
      </c>
    </row>
    <row r="15436" spans="1:16">
      <c r="A15436" t="s">
        <v>40922</v>
      </c>
      <c r="B15436" t="s">
        <v>40923</v>
      </c>
      <c r="C15436" t="s">
        <v>27</v>
      </c>
      <c r="F15436" t="s">
        <v>55</v>
      </c>
      <c r="G15436">
        <v>910000</v>
      </c>
      <c r="H15436" s="5"/>
      <c r="I15436">
        <v>27300</v>
      </c>
      <c r="J15436" s="3">
        <v>44966.058333333334</v>
      </c>
      <c r="K15436" s="3">
        <v>44977.041666666664</v>
      </c>
      <c r="L15436" s="3">
        <v>44977.0625</v>
      </c>
      <c r="M15436" t="s">
        <v>40924</v>
      </c>
      <c r="N15436" s="4" t="s">
        <v>22</v>
      </c>
      <c r="P15436" t="s">
        <v>16</v>
      </c>
    </row>
    <row r="15437" spans="1:16">
      <c r="A15437" t="s">
        <v>40925</v>
      </c>
      <c r="B15437" t="s">
        <v>40926</v>
      </c>
      <c r="C15437" t="s">
        <v>156</v>
      </c>
      <c r="F15437" t="s">
        <v>43</v>
      </c>
      <c r="G15437">
        <v>67094</v>
      </c>
      <c r="H15437" s="5"/>
      <c r="I15437">
        <v>0</v>
      </c>
      <c r="J15437" s="3">
        <v>44989.236805555556</v>
      </c>
      <c r="K15437" s="3">
        <v>45000.416666666664</v>
      </c>
      <c r="L15437" s="3">
        <v>45000.4375</v>
      </c>
      <c r="M15437" t="s">
        <v>40927</v>
      </c>
      <c r="N15437" s="4" t="s">
        <v>22</v>
      </c>
      <c r="P15437" t="s">
        <v>16</v>
      </c>
    </row>
    <row r="15438" spans="1:16">
      <c r="A15438" t="s">
        <v>40928</v>
      </c>
      <c r="B15438" t="s">
        <v>40929</v>
      </c>
      <c r="C15438" t="s">
        <v>156</v>
      </c>
      <c r="F15438" t="s">
        <v>43</v>
      </c>
      <c r="G15438">
        <v>0</v>
      </c>
      <c r="I15438">
        <v>0</v>
      </c>
      <c r="J15438" s="3">
        <v>44930.46875</v>
      </c>
      <c r="K15438" s="3">
        <v>44942.416666666664</v>
      </c>
      <c r="L15438" s="3">
        <v>44942.4375</v>
      </c>
      <c r="M15438" t="s">
        <v>40930</v>
      </c>
      <c r="N15438" s="4" t="s">
        <v>22</v>
      </c>
      <c r="P15438" t="s">
        <v>16</v>
      </c>
    </row>
    <row r="15439" spans="1:16">
      <c r="A15439" t="s">
        <v>40931</v>
      </c>
      <c r="B15439" t="s">
        <v>40932</v>
      </c>
      <c r="C15439" t="s">
        <v>27</v>
      </c>
      <c r="F15439" t="s">
        <v>100</v>
      </c>
      <c r="G15439">
        <v>0</v>
      </c>
      <c r="I15439">
        <v>101668</v>
      </c>
      <c r="J15439" s="3">
        <v>45001.499305555553</v>
      </c>
      <c r="K15439" s="3">
        <v>45012.375</v>
      </c>
      <c r="L15439" s="3">
        <v>45012.395833333336</v>
      </c>
      <c r="M15439" t="s">
        <v>40933</v>
      </c>
      <c r="N15439" s="4" t="s">
        <v>22</v>
      </c>
      <c r="P15439" t="s">
        <v>16</v>
      </c>
    </row>
    <row r="15440" spans="1:16">
      <c r="A15440" t="s">
        <v>40934</v>
      </c>
      <c r="B15440" t="s">
        <v>40935</v>
      </c>
      <c r="C15440" t="s">
        <v>27</v>
      </c>
      <c r="F15440" t="s">
        <v>151</v>
      </c>
      <c r="G15440">
        <v>600000</v>
      </c>
      <c r="H15440" s="5"/>
      <c r="I15440">
        <v>18000</v>
      </c>
      <c r="J15440" s="3">
        <v>44932.302083333336</v>
      </c>
      <c r="K15440" s="3">
        <v>44942.333333333336</v>
      </c>
      <c r="L15440" s="3">
        <v>44942.354166666664</v>
      </c>
      <c r="M15440" t="s">
        <v>40936</v>
      </c>
      <c r="N15440" s="4" t="s">
        <v>22</v>
      </c>
      <c r="P15440" t="s">
        <v>16</v>
      </c>
    </row>
    <row r="15441" spans="1:16">
      <c r="A15441" t="s">
        <v>40937</v>
      </c>
      <c r="B15441" t="s">
        <v>40938</v>
      </c>
      <c r="C15441" t="s">
        <v>27</v>
      </c>
      <c r="F15441" t="s">
        <v>68</v>
      </c>
      <c r="G15441">
        <v>0</v>
      </c>
      <c r="I15441">
        <v>19299</v>
      </c>
      <c r="J15441" s="3">
        <v>44903.343055555553</v>
      </c>
      <c r="K15441" s="3">
        <v>44914.041666666664</v>
      </c>
      <c r="L15441" s="3">
        <v>44914.0625</v>
      </c>
      <c r="M15441" t="s">
        <v>40939</v>
      </c>
      <c r="N15441" s="4" t="s">
        <v>22</v>
      </c>
      <c r="P15441" t="s">
        <v>16</v>
      </c>
    </row>
    <row r="15442" spans="1:16">
      <c r="A15442" t="s">
        <v>40940</v>
      </c>
      <c r="B15442" t="s">
        <v>40941</v>
      </c>
      <c r="C15442" t="s">
        <v>27</v>
      </c>
      <c r="F15442" t="s">
        <v>30</v>
      </c>
      <c r="G15442">
        <v>0</v>
      </c>
      <c r="H15442" s="5"/>
      <c r="I15442">
        <v>179900</v>
      </c>
      <c r="J15442" s="3">
        <v>45022.396527777775</v>
      </c>
      <c r="K15442" s="3">
        <v>45033.375</v>
      </c>
      <c r="L15442" s="3">
        <v>45033.395833333336</v>
      </c>
      <c r="M15442" t="s">
        <v>40942</v>
      </c>
      <c r="N15442" s="4" t="s">
        <v>22</v>
      </c>
      <c r="P15442" t="s">
        <v>16</v>
      </c>
    </row>
    <row r="15443" spans="1:16">
      <c r="A15443" t="s">
        <v>40943</v>
      </c>
      <c r="B15443" t="s">
        <v>40944</v>
      </c>
      <c r="C15443" t="s">
        <v>27</v>
      </c>
      <c r="F15443" t="s">
        <v>30</v>
      </c>
      <c r="G15443">
        <v>0</v>
      </c>
      <c r="H15443" s="5"/>
      <c r="I15443">
        <v>241800</v>
      </c>
      <c r="J15443" s="3">
        <v>44923.078472222223</v>
      </c>
      <c r="K15443" s="3">
        <v>44935.375</v>
      </c>
      <c r="L15443" s="3">
        <v>44935.395833333336</v>
      </c>
      <c r="M15443" t="s">
        <v>40945</v>
      </c>
      <c r="N15443" s="4" t="s">
        <v>22</v>
      </c>
      <c r="P15443" t="s">
        <v>16</v>
      </c>
    </row>
    <row r="15444" spans="1:16">
      <c r="A15444" t="s">
        <v>40946</v>
      </c>
      <c r="B15444" t="s">
        <v>40947</v>
      </c>
      <c r="C15444" t="s">
        <v>27</v>
      </c>
      <c r="F15444" t="s">
        <v>30</v>
      </c>
      <c r="G15444">
        <v>0</v>
      </c>
      <c r="H15444" s="5"/>
      <c r="I15444">
        <v>211300</v>
      </c>
      <c r="J15444" s="3">
        <v>45017.161805555559</v>
      </c>
      <c r="K15444" s="3">
        <v>45027.166666666664</v>
      </c>
      <c r="L15444" s="3">
        <v>45027.1875</v>
      </c>
      <c r="M15444" t="s">
        <v>40948</v>
      </c>
      <c r="N15444" s="4" t="s">
        <v>22</v>
      </c>
      <c r="P15444" t="s">
        <v>16</v>
      </c>
    </row>
    <row r="15445" spans="1:16">
      <c r="A15445" t="s">
        <v>40949</v>
      </c>
      <c r="B15445" t="s">
        <v>40950</v>
      </c>
      <c r="C15445" t="s">
        <v>27</v>
      </c>
      <c r="F15445" t="s">
        <v>30</v>
      </c>
      <c r="G15445">
        <v>0</v>
      </c>
      <c r="I15445">
        <v>223000</v>
      </c>
      <c r="J15445" s="3">
        <v>45003.286805555559</v>
      </c>
      <c r="K15445" s="3">
        <v>45014.375</v>
      </c>
      <c r="L15445" s="3">
        <v>45014.395833333336</v>
      </c>
      <c r="M15445" s="10" t="s">
        <v>40951</v>
      </c>
      <c r="N15445" s="4" t="s">
        <v>903</v>
      </c>
      <c r="P15445" t="s">
        <v>16</v>
      </c>
    </row>
    <row r="15446" spans="1:16">
      <c r="A15446" t="s">
        <v>40952</v>
      </c>
      <c r="B15446" t="s">
        <v>40953</v>
      </c>
      <c r="C15446" t="s">
        <v>27</v>
      </c>
      <c r="F15446" t="s">
        <v>30</v>
      </c>
      <c r="G15446">
        <v>0</v>
      </c>
      <c r="I15446">
        <v>134000</v>
      </c>
      <c r="J15446" s="3">
        <v>45003.288888888892</v>
      </c>
      <c r="K15446" s="3">
        <v>45014.375</v>
      </c>
      <c r="L15446" s="3">
        <v>45014.395833333336</v>
      </c>
      <c r="M15446" s="10" t="s">
        <v>40954</v>
      </c>
      <c r="N15446" s="4" t="s">
        <v>903</v>
      </c>
      <c r="P15446" t="s">
        <v>16</v>
      </c>
    </row>
    <row r="15447" spans="1:16">
      <c r="A15447" t="s">
        <v>40955</v>
      </c>
      <c r="B15447" t="s">
        <v>40956</v>
      </c>
      <c r="C15447" t="s">
        <v>27</v>
      </c>
      <c r="F15447" t="s">
        <v>30</v>
      </c>
      <c r="G15447">
        <v>0</v>
      </c>
      <c r="H15447" s="5"/>
      <c r="I15447">
        <v>232000</v>
      </c>
      <c r="J15447" s="3">
        <v>44923.077777777777</v>
      </c>
      <c r="K15447" s="3">
        <v>44935.375</v>
      </c>
      <c r="L15447" s="3">
        <v>44935.395833333336</v>
      </c>
      <c r="M15447" t="s">
        <v>40957</v>
      </c>
      <c r="N15447" s="4" t="s">
        <v>22</v>
      </c>
      <c r="P15447" t="s">
        <v>16</v>
      </c>
    </row>
    <row r="15448" spans="1:16">
      <c r="A15448" t="s">
        <v>40958</v>
      </c>
      <c r="B15448" t="s">
        <v>40959</v>
      </c>
      <c r="C15448" t="s">
        <v>27</v>
      </c>
      <c r="F15448" t="s">
        <v>30</v>
      </c>
      <c r="G15448">
        <v>0</v>
      </c>
      <c r="I15448">
        <v>202000</v>
      </c>
      <c r="J15448" s="3">
        <v>45003.265972222223</v>
      </c>
      <c r="K15448" s="3">
        <v>45014.375</v>
      </c>
      <c r="L15448" s="3">
        <v>45014.395833333336</v>
      </c>
      <c r="M15448" s="10" t="s">
        <v>40960</v>
      </c>
      <c r="N15448" s="4" t="s">
        <v>903</v>
      </c>
      <c r="P15448" t="s">
        <v>16</v>
      </c>
    </row>
    <row r="15449" spans="1:16">
      <c r="A15449" t="s">
        <v>40961</v>
      </c>
      <c r="B15449" t="s">
        <v>40962</v>
      </c>
      <c r="C15449" t="s">
        <v>27</v>
      </c>
      <c r="F15449" t="s">
        <v>30</v>
      </c>
      <c r="G15449">
        <v>0</v>
      </c>
      <c r="H15449" s="5"/>
      <c r="I15449">
        <v>105600</v>
      </c>
      <c r="J15449" s="3">
        <v>44923.515972222223</v>
      </c>
      <c r="K15449" s="3">
        <v>44935.375</v>
      </c>
      <c r="L15449" s="3">
        <v>44935.395833333336</v>
      </c>
      <c r="M15449" t="s">
        <v>40963</v>
      </c>
      <c r="N15449" s="4" t="s">
        <v>22</v>
      </c>
      <c r="P15449" t="s">
        <v>16</v>
      </c>
    </row>
    <row r="15450" spans="1:16">
      <c r="A15450" t="s">
        <v>40964</v>
      </c>
      <c r="B15450" t="s">
        <v>40965</v>
      </c>
      <c r="C15450" t="s">
        <v>27</v>
      </c>
      <c r="F15450" t="s">
        <v>30</v>
      </c>
      <c r="G15450">
        <v>0</v>
      </c>
      <c r="H15450" s="5"/>
      <c r="I15450">
        <v>223800</v>
      </c>
      <c r="J15450" s="3">
        <v>44923.075694444444</v>
      </c>
      <c r="K15450" s="3">
        <v>44935.375</v>
      </c>
      <c r="L15450" s="3">
        <v>44935.395833333336</v>
      </c>
      <c r="M15450" t="s">
        <v>40966</v>
      </c>
      <c r="N15450" s="4" t="s">
        <v>22</v>
      </c>
      <c r="P15450" t="s">
        <v>16</v>
      </c>
    </row>
    <row r="15451" spans="1:16">
      <c r="A15451" t="s">
        <v>40967</v>
      </c>
      <c r="B15451" t="s">
        <v>40968</v>
      </c>
      <c r="C15451" t="s">
        <v>27</v>
      </c>
      <c r="F15451" t="s">
        <v>30</v>
      </c>
      <c r="G15451">
        <v>0</v>
      </c>
      <c r="I15451">
        <v>96500</v>
      </c>
      <c r="J15451" s="3">
        <v>45003.290972222225</v>
      </c>
      <c r="K15451" s="3">
        <v>45014.375</v>
      </c>
      <c r="L15451" s="3">
        <v>45014.395833333336</v>
      </c>
      <c r="M15451" s="10" t="s">
        <v>40969</v>
      </c>
      <c r="N15451" s="4" t="s">
        <v>903</v>
      </c>
      <c r="P15451" t="s">
        <v>16</v>
      </c>
    </row>
    <row r="15452" spans="1:16">
      <c r="A15452" t="s">
        <v>40970</v>
      </c>
      <c r="B15452" t="s">
        <v>40971</v>
      </c>
      <c r="C15452" t="s">
        <v>27</v>
      </c>
      <c r="F15452" t="s">
        <v>30</v>
      </c>
      <c r="G15452">
        <v>0</v>
      </c>
      <c r="H15452" s="5"/>
      <c r="I15452">
        <v>249800</v>
      </c>
      <c r="J15452" s="3">
        <v>45021.474305555559</v>
      </c>
      <c r="K15452" s="3">
        <v>45031.5</v>
      </c>
      <c r="L15452" s="3">
        <v>45031.520833333336</v>
      </c>
      <c r="M15452" t="s">
        <v>40972</v>
      </c>
      <c r="N15452" s="4" t="s">
        <v>22</v>
      </c>
      <c r="P15452" t="s">
        <v>16</v>
      </c>
    </row>
    <row r="15453" spans="1:16">
      <c r="A15453" t="s">
        <v>40973</v>
      </c>
      <c r="B15453" t="s">
        <v>40974</v>
      </c>
      <c r="C15453" t="s">
        <v>27</v>
      </c>
      <c r="F15453" t="s">
        <v>30</v>
      </c>
      <c r="G15453">
        <v>0</v>
      </c>
      <c r="I15453">
        <v>210600</v>
      </c>
      <c r="J15453" s="3">
        <v>45003.275000000001</v>
      </c>
      <c r="K15453" s="3">
        <v>45014.375</v>
      </c>
      <c r="L15453" s="3">
        <v>45014.395833333336</v>
      </c>
      <c r="M15453" s="10" t="s">
        <v>40975</v>
      </c>
      <c r="N15453" s="4" t="s">
        <v>903</v>
      </c>
      <c r="P15453" t="s">
        <v>16</v>
      </c>
    </row>
    <row r="15454" spans="1:16">
      <c r="A15454" t="s">
        <v>40976</v>
      </c>
      <c r="B15454" t="s">
        <v>40977</v>
      </c>
      <c r="C15454" t="s">
        <v>27</v>
      </c>
      <c r="F15454" t="s">
        <v>30</v>
      </c>
      <c r="G15454">
        <v>0</v>
      </c>
      <c r="H15454" s="5"/>
      <c r="I15454">
        <v>243800</v>
      </c>
      <c r="J15454" s="3">
        <v>44923.092361111114</v>
      </c>
      <c r="K15454" s="3">
        <v>44935.375</v>
      </c>
      <c r="L15454" s="3">
        <v>44935.395833333336</v>
      </c>
      <c r="M15454" t="s">
        <v>40978</v>
      </c>
      <c r="N15454" s="4" t="s">
        <v>22</v>
      </c>
      <c r="P15454" t="s">
        <v>16</v>
      </c>
    </row>
    <row r="15455" spans="1:16">
      <c r="A15455" t="s">
        <v>40979</v>
      </c>
      <c r="B15455" t="s">
        <v>40980</v>
      </c>
      <c r="C15455" t="s">
        <v>124</v>
      </c>
      <c r="D15455">
        <v>388120</v>
      </c>
      <c r="G15455">
        <v>0</v>
      </c>
      <c r="H15455" s="5"/>
      <c r="I15455">
        <v>0</v>
      </c>
      <c r="J15455" s="3">
        <v>44917.451388888891</v>
      </c>
      <c r="K15455" s="3">
        <v>44928.083333333336</v>
      </c>
      <c r="L15455" s="3">
        <v>44928.104166666664</v>
      </c>
      <c r="M15455" t="s">
        <v>40981</v>
      </c>
      <c r="N15455" t="s">
        <v>22</v>
      </c>
      <c r="P15455" t="s">
        <v>16</v>
      </c>
    </row>
    <row r="15456" spans="1:16">
      <c r="A15456" t="s">
        <v>40982</v>
      </c>
      <c r="B15456" t="s">
        <v>40983</v>
      </c>
      <c r="C15456" t="s">
        <v>27</v>
      </c>
      <c r="F15456" t="s">
        <v>86</v>
      </c>
      <c r="G15456">
        <v>0</v>
      </c>
      <c r="H15456" s="5"/>
      <c r="I15456">
        <v>0</v>
      </c>
      <c r="J15456" s="3">
        <v>45045.345138888886</v>
      </c>
      <c r="K15456" s="3">
        <v>45055.375</v>
      </c>
      <c r="L15456" s="3">
        <v>45055.395833333336</v>
      </c>
      <c r="M15456" t="s">
        <v>40984</v>
      </c>
      <c r="N15456" s="4" t="s">
        <v>22</v>
      </c>
      <c r="P15456" t="s">
        <v>16</v>
      </c>
    </row>
    <row r="15457" spans="1:16">
      <c r="A15457" t="s">
        <v>40985</v>
      </c>
      <c r="B15457" t="s">
        <v>40986</v>
      </c>
      <c r="C15457" t="s">
        <v>27</v>
      </c>
      <c r="F15457" t="s">
        <v>150</v>
      </c>
      <c r="G15457">
        <v>500000</v>
      </c>
      <c r="I15457">
        <v>0</v>
      </c>
      <c r="J15457" s="3">
        <v>45020.254166666666</v>
      </c>
      <c r="K15457" s="3">
        <v>45030.291666666664</v>
      </c>
      <c r="L15457" s="3">
        <v>45030.3125</v>
      </c>
      <c r="M15457" t="s">
        <v>40987</v>
      </c>
      <c r="N15457" s="4" t="s">
        <v>22</v>
      </c>
      <c r="P15457" t="s">
        <v>16</v>
      </c>
    </row>
    <row r="15458" spans="1:16">
      <c r="A15458" t="s">
        <v>40988</v>
      </c>
      <c r="B15458" t="s">
        <v>40989</v>
      </c>
      <c r="C15458" t="s">
        <v>27</v>
      </c>
      <c r="F15458" t="s">
        <v>86</v>
      </c>
      <c r="G15458">
        <v>0</v>
      </c>
      <c r="H15458" s="5"/>
      <c r="I15458">
        <v>0</v>
      </c>
      <c r="J15458" s="3">
        <v>45045.325694444444</v>
      </c>
      <c r="K15458" s="3">
        <v>45055.375</v>
      </c>
      <c r="L15458" s="3">
        <v>45055.395833333336</v>
      </c>
      <c r="M15458" t="s">
        <v>40990</v>
      </c>
      <c r="N15458" s="4" t="s">
        <v>22</v>
      </c>
      <c r="P15458" t="s">
        <v>16</v>
      </c>
    </row>
    <row r="15459" spans="1:16">
      <c r="A15459" t="s">
        <v>40991</v>
      </c>
      <c r="B15459" t="s">
        <v>40992</v>
      </c>
      <c r="C15459" t="s">
        <v>27</v>
      </c>
      <c r="F15459" t="s">
        <v>86</v>
      </c>
      <c r="G15459">
        <v>0</v>
      </c>
      <c r="I15459">
        <v>0</v>
      </c>
      <c r="J15459" s="3">
        <v>45053.518750000003</v>
      </c>
      <c r="K15459" s="3">
        <v>45063.041666666664</v>
      </c>
      <c r="L15459" s="3">
        <v>45063.0625</v>
      </c>
      <c r="M15459" t="s">
        <v>40993</v>
      </c>
      <c r="N15459" s="4" t="s">
        <v>22</v>
      </c>
      <c r="P15459" t="s">
        <v>16</v>
      </c>
    </row>
    <row r="15460" spans="1:16">
      <c r="A15460" t="s">
        <v>40994</v>
      </c>
      <c r="B15460" t="s">
        <v>40995</v>
      </c>
      <c r="C15460" t="s">
        <v>27</v>
      </c>
      <c r="F15460" t="s">
        <v>86</v>
      </c>
      <c r="G15460">
        <v>0</v>
      </c>
      <c r="H15460" s="5"/>
      <c r="I15460">
        <v>0</v>
      </c>
      <c r="J15460" s="3">
        <v>45050.29791666667</v>
      </c>
      <c r="K15460" s="3">
        <v>45061.333333333336</v>
      </c>
      <c r="L15460" s="3">
        <v>45061.354166666664</v>
      </c>
      <c r="M15460" t="s">
        <v>40996</v>
      </c>
      <c r="N15460" s="4" t="s">
        <v>22</v>
      </c>
      <c r="P15460" t="s">
        <v>16</v>
      </c>
    </row>
    <row r="15461" spans="1:16">
      <c r="A15461" t="s">
        <v>40997</v>
      </c>
      <c r="B15461" t="s">
        <v>40998</v>
      </c>
      <c r="C15461" t="s">
        <v>27</v>
      </c>
      <c r="F15461" t="s">
        <v>86</v>
      </c>
      <c r="G15461">
        <v>0</v>
      </c>
      <c r="I15461">
        <v>0</v>
      </c>
      <c r="J15461" s="3">
        <v>45048.456250000003</v>
      </c>
      <c r="K15461" s="3">
        <v>45058.458333333336</v>
      </c>
      <c r="L15461" s="3">
        <v>45058.479166666664</v>
      </c>
      <c r="M15461" t="s">
        <v>40999</v>
      </c>
      <c r="N15461" s="4" t="s">
        <v>22</v>
      </c>
      <c r="P15461" t="s">
        <v>16</v>
      </c>
    </row>
    <row r="15462" spans="1:16">
      <c r="A15462" t="s">
        <v>40997</v>
      </c>
      <c r="B15462" t="s">
        <v>40998</v>
      </c>
      <c r="C15462" t="s">
        <v>27</v>
      </c>
      <c r="F15462" t="s">
        <v>86</v>
      </c>
      <c r="G15462">
        <v>0</v>
      </c>
      <c r="H15462" s="5"/>
      <c r="I15462">
        <v>0</v>
      </c>
      <c r="J15462" s="3">
        <v>45048.456250000003</v>
      </c>
      <c r="K15462" s="3">
        <v>45058.458333333336</v>
      </c>
      <c r="L15462" s="3">
        <v>45058.479166666664</v>
      </c>
      <c r="M15462" t="s">
        <v>40999</v>
      </c>
      <c r="N15462" s="4" t="s">
        <v>22</v>
      </c>
      <c r="P15462" t="s">
        <v>16</v>
      </c>
    </row>
    <row r="15463" spans="1:16">
      <c r="A15463" t="s">
        <v>41000</v>
      </c>
      <c r="B15463" t="s">
        <v>41001</v>
      </c>
      <c r="C15463" t="s">
        <v>27</v>
      </c>
      <c r="F15463" t="s">
        <v>86</v>
      </c>
      <c r="G15463">
        <v>0</v>
      </c>
      <c r="H15463" s="5"/>
      <c r="I15463">
        <v>0</v>
      </c>
      <c r="J15463" s="3">
        <v>45050.302777777775</v>
      </c>
      <c r="K15463" s="3">
        <v>45061.333333333336</v>
      </c>
      <c r="L15463" s="3">
        <v>45061.354166666664</v>
      </c>
      <c r="M15463" t="s">
        <v>41002</v>
      </c>
      <c r="N15463" s="4" t="s">
        <v>22</v>
      </c>
      <c r="P15463" t="s">
        <v>16</v>
      </c>
    </row>
    <row r="15464" spans="1:16">
      <c r="A15464" t="s">
        <v>41003</v>
      </c>
      <c r="B15464" t="s">
        <v>41004</v>
      </c>
      <c r="C15464" t="s">
        <v>27</v>
      </c>
      <c r="F15464" t="s">
        <v>68</v>
      </c>
      <c r="G15464">
        <v>0</v>
      </c>
      <c r="I15464">
        <v>16487</v>
      </c>
      <c r="J15464" s="3">
        <v>44899.12222222222</v>
      </c>
      <c r="K15464" s="3">
        <v>44909.125</v>
      </c>
      <c r="L15464" s="3">
        <v>44909.145833333336</v>
      </c>
      <c r="M15464" t="s">
        <v>41005</v>
      </c>
      <c r="N15464" s="4" t="s">
        <v>22</v>
      </c>
      <c r="P15464" t="s">
        <v>16</v>
      </c>
    </row>
    <row r="15465" spans="1:16">
      <c r="A15465" t="s">
        <v>41006</v>
      </c>
      <c r="B15465" t="s">
        <v>41007</v>
      </c>
      <c r="C15465" t="s">
        <v>27</v>
      </c>
      <c r="F15465" t="s">
        <v>164</v>
      </c>
      <c r="G15465">
        <v>545000</v>
      </c>
      <c r="I15465">
        <v>15000</v>
      </c>
      <c r="J15465" s="3">
        <v>44903.21597222222</v>
      </c>
      <c r="K15465" s="3">
        <v>44914.208333333336</v>
      </c>
      <c r="L15465" s="3">
        <v>44914.229166666664</v>
      </c>
      <c r="M15465" t="s">
        <v>41008</v>
      </c>
      <c r="N15465" s="4" t="s">
        <v>22</v>
      </c>
      <c r="P15465" t="s">
        <v>16</v>
      </c>
    </row>
    <row r="15466" spans="1:16">
      <c r="A15466" t="s">
        <v>41009</v>
      </c>
      <c r="B15466" t="s">
        <v>41010</v>
      </c>
      <c r="C15466" t="s">
        <v>27</v>
      </c>
      <c r="F15466" t="s">
        <v>164</v>
      </c>
      <c r="G15466">
        <v>495000</v>
      </c>
      <c r="I15466">
        <v>0</v>
      </c>
      <c r="J15466" s="3">
        <v>44897.378472222219</v>
      </c>
      <c r="K15466" s="3">
        <v>44907.416666666664</v>
      </c>
      <c r="L15466" s="3">
        <v>44907.4375</v>
      </c>
      <c r="M15466" t="s">
        <v>41011</v>
      </c>
      <c r="N15466" s="4" t="s">
        <v>22</v>
      </c>
      <c r="P15466" t="s">
        <v>16</v>
      </c>
    </row>
    <row r="15467" spans="1:16">
      <c r="A15467" t="s">
        <v>41012</v>
      </c>
      <c r="B15467" t="s">
        <v>41013</v>
      </c>
      <c r="C15467" t="s">
        <v>253</v>
      </c>
      <c r="D15467">
        <v>609604</v>
      </c>
      <c r="G15467">
        <v>0</v>
      </c>
      <c r="I15467">
        <v>0</v>
      </c>
      <c r="J15467" s="3">
        <v>44895.119444444441</v>
      </c>
      <c r="K15467" s="3">
        <v>44915.208333333336</v>
      </c>
      <c r="L15467" s="3">
        <v>44915.229166666664</v>
      </c>
      <c r="M15467" t="s">
        <v>41014</v>
      </c>
      <c r="N15467" s="4" t="s">
        <v>22</v>
      </c>
      <c r="P15467" t="s">
        <v>16</v>
      </c>
    </row>
    <row r="15468" spans="1:16">
      <c r="A15468" t="s">
        <v>41015</v>
      </c>
      <c r="B15468" t="s">
        <v>41016</v>
      </c>
      <c r="C15468" t="s">
        <v>27</v>
      </c>
      <c r="F15468" t="s">
        <v>55</v>
      </c>
      <c r="G15468">
        <v>940000</v>
      </c>
      <c r="H15468" s="5"/>
      <c r="I15468">
        <v>28200</v>
      </c>
      <c r="J15468" s="3">
        <v>44964.511111111111</v>
      </c>
      <c r="K15468" s="3">
        <v>44974.041666666664</v>
      </c>
      <c r="L15468" s="3">
        <v>44974.0625</v>
      </c>
      <c r="M15468" t="s">
        <v>41017</v>
      </c>
      <c r="N15468" s="4" t="s">
        <v>22</v>
      </c>
      <c r="P15468" t="s">
        <v>16</v>
      </c>
    </row>
    <row r="15469" spans="1:16">
      <c r="A15469" t="s">
        <v>41015</v>
      </c>
      <c r="B15469" t="s">
        <v>41016</v>
      </c>
      <c r="C15469" t="s">
        <v>27</v>
      </c>
      <c r="F15469" t="s">
        <v>55</v>
      </c>
      <c r="G15469">
        <v>940000</v>
      </c>
      <c r="H15469" s="5"/>
      <c r="I15469">
        <v>28200</v>
      </c>
      <c r="J15469" s="3">
        <v>44964.511111111111</v>
      </c>
      <c r="K15469" s="3">
        <v>44974.041666666664</v>
      </c>
      <c r="L15469" s="3">
        <v>44974.0625</v>
      </c>
      <c r="M15469" t="s">
        <v>41017</v>
      </c>
      <c r="N15469" s="4" t="s">
        <v>22</v>
      </c>
      <c r="P15469" t="s">
        <v>16</v>
      </c>
    </row>
    <row r="15470" spans="1:16">
      <c r="A15470" t="s">
        <v>41018</v>
      </c>
      <c r="B15470" t="s">
        <v>41019</v>
      </c>
      <c r="C15470" t="s">
        <v>27</v>
      </c>
      <c r="F15470" t="s">
        <v>150</v>
      </c>
      <c r="G15470">
        <v>0</v>
      </c>
      <c r="I15470">
        <v>178807</v>
      </c>
      <c r="J15470" s="3">
        <v>44893.357638888891</v>
      </c>
      <c r="K15470" s="3">
        <v>44903.375</v>
      </c>
      <c r="L15470" s="3">
        <v>44903.395833333336</v>
      </c>
      <c r="M15470" t="s">
        <v>41020</v>
      </c>
      <c r="N15470" s="4" t="s">
        <v>22</v>
      </c>
      <c r="P15470" t="s">
        <v>16</v>
      </c>
    </row>
    <row r="15471" spans="1:16">
      <c r="A15471" t="s">
        <v>41021</v>
      </c>
      <c r="B15471" t="s">
        <v>41022</v>
      </c>
      <c r="C15471" t="s">
        <v>27</v>
      </c>
      <c r="F15471" t="s">
        <v>100</v>
      </c>
      <c r="G15471">
        <v>0</v>
      </c>
      <c r="I15471">
        <v>59245</v>
      </c>
      <c r="J15471" s="3">
        <v>45044.427083333336</v>
      </c>
      <c r="K15471" s="3">
        <v>45054.458333333336</v>
      </c>
      <c r="L15471" s="3">
        <v>45054.479166666664</v>
      </c>
      <c r="M15471" t="s">
        <v>41023</v>
      </c>
      <c r="N15471" s="4" t="s">
        <v>22</v>
      </c>
      <c r="P15471" t="s">
        <v>16</v>
      </c>
    </row>
    <row r="15472" spans="1:16">
      <c r="A15472" t="s">
        <v>41024</v>
      </c>
      <c r="B15472" t="s">
        <v>41025</v>
      </c>
      <c r="C15472" t="s">
        <v>27</v>
      </c>
      <c r="F15472" t="s">
        <v>68</v>
      </c>
      <c r="G15472">
        <v>0</v>
      </c>
      <c r="I15472">
        <v>25000</v>
      </c>
      <c r="J15472" s="3">
        <v>45040.429166666669</v>
      </c>
      <c r="K15472" s="3">
        <v>45051.375</v>
      </c>
      <c r="L15472" s="3">
        <v>45051.395833333336</v>
      </c>
      <c r="M15472" t="s">
        <v>41026</v>
      </c>
      <c r="N15472" s="4" t="s">
        <v>22</v>
      </c>
      <c r="P15472" t="s">
        <v>16</v>
      </c>
    </row>
    <row r="15473" spans="1:16">
      <c r="A15473" t="s">
        <v>41027</v>
      </c>
      <c r="B15473" t="s">
        <v>41028</v>
      </c>
      <c r="C15473" t="s">
        <v>27</v>
      </c>
      <c r="F15473" t="s">
        <v>100</v>
      </c>
      <c r="G15473">
        <v>0</v>
      </c>
      <c r="I15473">
        <v>0</v>
      </c>
      <c r="J15473" s="3">
        <v>44895.076388888891</v>
      </c>
      <c r="K15473" s="3">
        <v>44897.083333333336</v>
      </c>
      <c r="L15473" s="3">
        <v>44897.104166666664</v>
      </c>
      <c r="M15473" t="s">
        <v>41029</v>
      </c>
      <c r="N15473" s="4" t="s">
        <v>22</v>
      </c>
      <c r="P15473" t="s">
        <v>16</v>
      </c>
    </row>
    <row r="15474" spans="1:16">
      <c r="A15474" t="s">
        <v>41030</v>
      </c>
      <c r="B15474" t="s">
        <v>41031</v>
      </c>
      <c r="C15474" t="s">
        <v>27</v>
      </c>
      <c r="F15474" t="s">
        <v>68</v>
      </c>
      <c r="G15474">
        <v>0</v>
      </c>
      <c r="I15474">
        <v>16000</v>
      </c>
      <c r="J15474" s="3">
        <v>44937.406944444447</v>
      </c>
      <c r="K15474" s="3">
        <v>44947.416666666664</v>
      </c>
      <c r="L15474" s="3">
        <v>44947.4375</v>
      </c>
      <c r="M15474" t="s">
        <v>41032</v>
      </c>
      <c r="N15474" s="4" t="s">
        <v>22</v>
      </c>
      <c r="P15474" t="s">
        <v>16</v>
      </c>
    </row>
    <row r="15475" spans="1:16">
      <c r="A15475" t="s">
        <v>41033</v>
      </c>
      <c r="B15475" t="s">
        <v>41034</v>
      </c>
      <c r="C15475" t="s">
        <v>27</v>
      </c>
      <c r="F15475" t="s">
        <v>150</v>
      </c>
      <c r="G15475">
        <v>0</v>
      </c>
      <c r="I15475">
        <v>0</v>
      </c>
      <c r="J15475" s="3">
        <v>45037.313888888886</v>
      </c>
      <c r="K15475" s="3">
        <v>45047.333333333336</v>
      </c>
      <c r="L15475" s="3">
        <v>45047.354166666664</v>
      </c>
      <c r="M15475" t="s">
        <v>41035</v>
      </c>
      <c r="N15475" s="4" t="s">
        <v>22</v>
      </c>
      <c r="P15475" t="s">
        <v>16</v>
      </c>
    </row>
    <row r="15476" spans="1:16">
      <c r="A15476" t="s">
        <v>41036</v>
      </c>
      <c r="B15476" t="s">
        <v>41037</v>
      </c>
      <c r="C15476" t="s">
        <v>27</v>
      </c>
      <c r="F15476" t="s">
        <v>150</v>
      </c>
      <c r="G15476">
        <v>100000</v>
      </c>
      <c r="H15476" s="5"/>
      <c r="I15476">
        <v>0</v>
      </c>
      <c r="J15476" s="3">
        <v>44973.270833333336</v>
      </c>
      <c r="K15476" s="3">
        <v>44984.291666666664</v>
      </c>
      <c r="L15476" s="3">
        <v>44984.3125</v>
      </c>
      <c r="M15476" t="s">
        <v>41038</v>
      </c>
      <c r="N15476" s="4" t="s">
        <v>22</v>
      </c>
      <c r="P15476" t="s">
        <v>16</v>
      </c>
    </row>
    <row r="15477" spans="1:16">
      <c r="A15477" t="s">
        <v>41039</v>
      </c>
      <c r="B15477" t="s">
        <v>41040</v>
      </c>
      <c r="C15477" t="s">
        <v>27</v>
      </c>
      <c r="F15477" t="s">
        <v>100</v>
      </c>
      <c r="G15477">
        <v>0</v>
      </c>
      <c r="I15477">
        <v>0</v>
      </c>
      <c r="J15477" s="3">
        <v>44875.280555555553</v>
      </c>
      <c r="K15477" s="3">
        <v>44877.291666666664</v>
      </c>
      <c r="L15477" s="3">
        <v>44877.3125</v>
      </c>
      <c r="M15477" t="s">
        <v>41041</v>
      </c>
      <c r="N15477" s="4" t="s">
        <v>22</v>
      </c>
      <c r="P15477" t="s">
        <v>16</v>
      </c>
    </row>
    <row r="15478" spans="1:16">
      <c r="A15478" t="s">
        <v>41042</v>
      </c>
      <c r="B15478" t="s">
        <v>41043</v>
      </c>
      <c r="C15478" t="s">
        <v>27</v>
      </c>
      <c r="F15478" t="s">
        <v>68</v>
      </c>
      <c r="G15478">
        <v>0</v>
      </c>
      <c r="I15478">
        <v>14000</v>
      </c>
      <c r="J15478" s="3">
        <v>44942.274305555555</v>
      </c>
      <c r="K15478" s="3">
        <v>44953.291666666664</v>
      </c>
      <c r="L15478" s="3">
        <v>44953.3125</v>
      </c>
      <c r="M15478" t="s">
        <v>41044</v>
      </c>
      <c r="N15478" s="4" t="s">
        <v>22</v>
      </c>
      <c r="P15478" t="s">
        <v>16</v>
      </c>
    </row>
    <row r="15479" spans="1:16">
      <c r="A15479" t="s">
        <v>41045</v>
      </c>
      <c r="B15479" t="s">
        <v>41046</v>
      </c>
      <c r="C15479" t="s">
        <v>27</v>
      </c>
      <c r="F15479" t="s">
        <v>150</v>
      </c>
      <c r="G15479">
        <v>500000</v>
      </c>
      <c r="H15479" s="5"/>
      <c r="I15479">
        <v>0</v>
      </c>
      <c r="J15479" s="3">
        <v>45021.511805555558</v>
      </c>
      <c r="K15479" s="3">
        <v>45031.041666666664</v>
      </c>
      <c r="L15479" s="3">
        <v>45031.0625</v>
      </c>
      <c r="M15479" t="s">
        <v>41047</v>
      </c>
      <c r="N15479" s="4" t="s">
        <v>22</v>
      </c>
      <c r="P15479" t="s">
        <v>16</v>
      </c>
    </row>
    <row r="15480" spans="1:16">
      <c r="A15480" t="s">
        <v>41048</v>
      </c>
      <c r="B15480" t="s">
        <v>41049</v>
      </c>
      <c r="C15480" t="s">
        <v>27</v>
      </c>
      <c r="F15480" t="s">
        <v>150</v>
      </c>
      <c r="G15480">
        <v>0</v>
      </c>
      <c r="H15480" s="5"/>
      <c r="I15480">
        <v>0</v>
      </c>
      <c r="J15480" s="3">
        <v>44973.279861111114</v>
      </c>
      <c r="K15480" s="3">
        <v>44984.291666666664</v>
      </c>
      <c r="L15480" s="3">
        <v>44984.3125</v>
      </c>
      <c r="M15480" t="s">
        <v>41050</v>
      </c>
      <c r="N15480" s="4" t="s">
        <v>22</v>
      </c>
      <c r="P15480" t="s">
        <v>16</v>
      </c>
    </row>
    <row r="15481" spans="1:16">
      <c r="A15481" t="s">
        <v>41051</v>
      </c>
      <c r="B15481" t="s">
        <v>41052</v>
      </c>
      <c r="C15481" t="s">
        <v>27</v>
      </c>
      <c r="F15481" t="s">
        <v>150</v>
      </c>
      <c r="G15481">
        <v>0</v>
      </c>
      <c r="H15481" s="5"/>
      <c r="I15481">
        <v>11060</v>
      </c>
      <c r="J15481" s="3">
        <v>45059.078472222223</v>
      </c>
      <c r="K15481" s="3">
        <v>45069.083333333336</v>
      </c>
      <c r="L15481" s="3">
        <v>45069.104166666664</v>
      </c>
      <c r="M15481" t="s">
        <v>41053</v>
      </c>
      <c r="N15481" s="4" t="s">
        <v>22</v>
      </c>
      <c r="P15481" t="s">
        <v>16</v>
      </c>
    </row>
    <row r="15482" spans="1:16">
      <c r="A15482" t="s">
        <v>41054</v>
      </c>
      <c r="B15482" t="s">
        <v>41055</v>
      </c>
      <c r="C15482" t="s">
        <v>27</v>
      </c>
      <c r="F15482" t="s">
        <v>68</v>
      </c>
      <c r="G15482">
        <v>0</v>
      </c>
      <c r="H15482" s="5"/>
      <c r="I15482">
        <v>0</v>
      </c>
      <c r="J15482" s="3">
        <v>45034.399305555555</v>
      </c>
      <c r="K15482" s="3">
        <v>45044.416666666664</v>
      </c>
      <c r="L15482" s="3">
        <v>45044.4375</v>
      </c>
      <c r="M15482" t="s">
        <v>41056</v>
      </c>
      <c r="N15482" s="4" t="s">
        <v>22</v>
      </c>
      <c r="P15482" t="s">
        <v>16</v>
      </c>
    </row>
    <row r="15483" spans="1:16">
      <c r="A15483" t="s">
        <v>41057</v>
      </c>
      <c r="B15483" t="s">
        <v>41058</v>
      </c>
      <c r="C15483" t="s">
        <v>27</v>
      </c>
      <c r="F15483" t="s">
        <v>150</v>
      </c>
      <c r="G15483">
        <v>0</v>
      </c>
      <c r="I15483">
        <v>0</v>
      </c>
      <c r="J15483" s="3">
        <v>45013.256249999999</v>
      </c>
      <c r="K15483" s="3">
        <v>45023.25</v>
      </c>
      <c r="L15483" s="3">
        <v>45023.270833333336</v>
      </c>
      <c r="M15483" t="s">
        <v>41059</v>
      </c>
      <c r="N15483" s="4" t="s">
        <v>22</v>
      </c>
      <c r="P15483" t="s">
        <v>16</v>
      </c>
    </row>
    <row r="15484" spans="1:16">
      <c r="A15484" t="s">
        <v>41060</v>
      </c>
      <c r="B15484" t="s">
        <v>41061</v>
      </c>
      <c r="C15484" t="s">
        <v>27</v>
      </c>
      <c r="F15484" t="s">
        <v>150</v>
      </c>
      <c r="G15484">
        <v>500000</v>
      </c>
      <c r="I15484">
        <v>0</v>
      </c>
      <c r="J15484" s="3">
        <v>44925.493055555555</v>
      </c>
      <c r="K15484" s="3">
        <v>44936.375</v>
      </c>
      <c r="L15484" s="3">
        <v>44936.395833333336</v>
      </c>
      <c r="M15484" t="s">
        <v>41062</v>
      </c>
      <c r="N15484" s="4" t="s">
        <v>22</v>
      </c>
      <c r="P15484" t="s">
        <v>16</v>
      </c>
    </row>
    <row r="15485" spans="1:16">
      <c r="A15485" t="s">
        <v>41063</v>
      </c>
      <c r="B15485" t="s">
        <v>41064</v>
      </c>
      <c r="C15485" t="s">
        <v>27</v>
      </c>
      <c r="F15485" t="s">
        <v>150</v>
      </c>
      <c r="G15485">
        <v>500000</v>
      </c>
      <c r="H15485" s="5"/>
      <c r="I15485">
        <v>0</v>
      </c>
      <c r="J15485" s="3">
        <v>45021.434027777781</v>
      </c>
      <c r="K15485" s="3">
        <v>45031.458333333336</v>
      </c>
      <c r="L15485" s="3">
        <v>45031.479166666664</v>
      </c>
      <c r="M15485" t="s">
        <v>41065</v>
      </c>
      <c r="N15485" s="4" t="s">
        <v>22</v>
      </c>
      <c r="P15485" t="s">
        <v>16</v>
      </c>
    </row>
    <row r="15486" spans="1:16">
      <c r="A15486" t="s">
        <v>41066</v>
      </c>
      <c r="B15486" t="s">
        <v>41067</v>
      </c>
      <c r="C15486" t="s">
        <v>27</v>
      </c>
      <c r="F15486" t="s">
        <v>57</v>
      </c>
      <c r="G15486">
        <v>0</v>
      </c>
      <c r="H15486" s="5"/>
      <c r="I15486">
        <v>0</v>
      </c>
      <c r="J15486" s="3">
        <v>44931.129166666666</v>
      </c>
      <c r="K15486" s="3">
        <v>44942.208333333336</v>
      </c>
      <c r="L15486" s="3">
        <v>44942.229166666664</v>
      </c>
      <c r="M15486" t="s">
        <v>41068</v>
      </c>
      <c r="N15486" s="4" t="s">
        <v>22</v>
      </c>
      <c r="P15486" t="s">
        <v>16</v>
      </c>
    </row>
    <row r="15487" spans="1:16">
      <c r="A15487" t="s">
        <v>41069</v>
      </c>
      <c r="B15487" t="s">
        <v>41070</v>
      </c>
      <c r="C15487" t="s">
        <v>27</v>
      </c>
      <c r="F15487" t="s">
        <v>110</v>
      </c>
      <c r="G15487">
        <v>0</v>
      </c>
      <c r="I15487">
        <v>0</v>
      </c>
      <c r="J15487" s="3">
        <v>44935.510416666664</v>
      </c>
      <c r="K15487" s="3">
        <v>44945.5</v>
      </c>
      <c r="L15487" s="3">
        <v>44945.520833333336</v>
      </c>
      <c r="M15487" t="s">
        <v>41071</v>
      </c>
      <c r="N15487" s="4" t="s">
        <v>22</v>
      </c>
      <c r="P15487" t="s">
        <v>16</v>
      </c>
    </row>
    <row r="15488" spans="1:16">
      <c r="A15488" t="s">
        <v>41072</v>
      </c>
      <c r="B15488" t="s">
        <v>41073</v>
      </c>
      <c r="C15488" t="s">
        <v>27</v>
      </c>
      <c r="F15488" t="s">
        <v>30</v>
      </c>
      <c r="G15488">
        <v>0</v>
      </c>
      <c r="I15488">
        <v>182100</v>
      </c>
      <c r="J15488" s="3">
        <v>45003.295138888891</v>
      </c>
      <c r="K15488" s="3">
        <v>45014.375</v>
      </c>
      <c r="L15488" s="3">
        <v>45014.395833333336</v>
      </c>
      <c r="M15488" s="10" t="s">
        <v>41074</v>
      </c>
      <c r="N15488" s="4" t="s">
        <v>903</v>
      </c>
      <c r="P15488" t="s">
        <v>16</v>
      </c>
    </row>
    <row r="15489" spans="1:16">
      <c r="A15489" t="s">
        <v>41072</v>
      </c>
      <c r="B15489" t="s">
        <v>41075</v>
      </c>
      <c r="C15489" t="s">
        <v>27</v>
      </c>
      <c r="F15489" t="s">
        <v>30</v>
      </c>
      <c r="G15489">
        <v>0</v>
      </c>
      <c r="H15489" s="5"/>
      <c r="I15489">
        <v>182100</v>
      </c>
      <c r="J15489" s="3">
        <v>45021.490277777775</v>
      </c>
      <c r="K15489" s="3">
        <v>45031.5</v>
      </c>
      <c r="L15489" s="3">
        <v>45031.520833333336</v>
      </c>
      <c r="M15489" t="s">
        <v>41076</v>
      </c>
      <c r="N15489" s="4" t="s">
        <v>22</v>
      </c>
      <c r="P15489" t="s">
        <v>16</v>
      </c>
    </row>
    <row r="15490" spans="1:16">
      <c r="A15490" t="s">
        <v>41077</v>
      </c>
      <c r="B15490" t="s">
        <v>41078</v>
      </c>
      <c r="C15490" t="s">
        <v>27</v>
      </c>
      <c r="F15490" t="s">
        <v>86</v>
      </c>
      <c r="G15490">
        <v>0</v>
      </c>
      <c r="H15490" s="5"/>
      <c r="I15490">
        <v>0</v>
      </c>
      <c r="J15490" s="3">
        <v>45045.339583333334</v>
      </c>
      <c r="K15490" s="3">
        <v>45055.375</v>
      </c>
      <c r="L15490" s="3">
        <v>45055.395833333336</v>
      </c>
      <c r="M15490" t="s">
        <v>41079</v>
      </c>
      <c r="N15490" s="4" t="s">
        <v>22</v>
      </c>
      <c r="P15490" t="s">
        <v>16</v>
      </c>
    </row>
    <row r="15491" spans="1:16">
      <c r="A15491" t="s">
        <v>41080</v>
      </c>
      <c r="B15491" t="s">
        <v>41081</v>
      </c>
      <c r="C15491" t="s">
        <v>27</v>
      </c>
      <c r="F15491" t="s">
        <v>86</v>
      </c>
      <c r="G15491">
        <v>0</v>
      </c>
      <c r="I15491">
        <v>0</v>
      </c>
      <c r="J15491" s="3">
        <v>45044.413194444445</v>
      </c>
      <c r="K15491" s="3">
        <v>45055.416666666664</v>
      </c>
      <c r="L15491" s="3">
        <v>45055.4375</v>
      </c>
      <c r="M15491" t="s">
        <v>41082</v>
      </c>
      <c r="N15491" s="4" t="s">
        <v>22</v>
      </c>
      <c r="P15491" t="s">
        <v>16</v>
      </c>
    </row>
    <row r="15492" spans="1:16">
      <c r="A15492" t="s">
        <v>41083</v>
      </c>
      <c r="B15492" t="s">
        <v>41084</v>
      </c>
      <c r="C15492" t="s">
        <v>288</v>
      </c>
      <c r="D15492">
        <v>305003</v>
      </c>
      <c r="G15492">
        <v>0</v>
      </c>
      <c r="I15492">
        <v>0</v>
      </c>
      <c r="J15492" s="3">
        <v>44922.493750000001</v>
      </c>
      <c r="K15492" s="3">
        <v>44932.5</v>
      </c>
      <c r="L15492" s="3">
        <v>44932.520833333336</v>
      </c>
      <c r="M15492" t="s">
        <v>41085</v>
      </c>
      <c r="N15492" t="s">
        <v>22</v>
      </c>
      <c r="P15492" t="s">
        <v>16</v>
      </c>
    </row>
    <row r="15493" spans="1:16">
      <c r="A15493" t="s">
        <v>41086</v>
      </c>
      <c r="B15493" t="s">
        <v>41087</v>
      </c>
      <c r="C15493" t="s">
        <v>288</v>
      </c>
      <c r="D15493">
        <v>305003</v>
      </c>
      <c r="G15493">
        <v>0</v>
      </c>
      <c r="I15493">
        <v>0</v>
      </c>
      <c r="J15493" s="3">
        <v>44875.160416666666</v>
      </c>
      <c r="K15493" s="3">
        <v>44886.375</v>
      </c>
      <c r="L15493" s="3">
        <v>44886.395833333336</v>
      </c>
      <c r="M15493" t="s">
        <v>41088</v>
      </c>
      <c r="N15493" s="4" t="s">
        <v>22</v>
      </c>
      <c r="P15493" t="s">
        <v>16</v>
      </c>
    </row>
    <row r="15494" spans="1:16">
      <c r="A15494" t="s">
        <v>41089</v>
      </c>
      <c r="B15494" t="s">
        <v>41090</v>
      </c>
      <c r="C15494" t="s">
        <v>250</v>
      </c>
      <c r="D15494">
        <v>305003</v>
      </c>
      <c r="G15494">
        <v>0</v>
      </c>
      <c r="I15494">
        <v>0</v>
      </c>
      <c r="J15494" s="3">
        <v>44872.202777777777</v>
      </c>
      <c r="K15494" s="3">
        <v>44887.083333333336</v>
      </c>
      <c r="L15494" s="3">
        <v>44887.104166666664</v>
      </c>
      <c r="M15494" t="s">
        <v>41091</v>
      </c>
      <c r="N15494" s="4" t="s">
        <v>22</v>
      </c>
      <c r="P15494" t="s">
        <v>16</v>
      </c>
    </row>
    <row r="15495" spans="1:16">
      <c r="A15495" t="s">
        <v>41092</v>
      </c>
      <c r="B15495" t="s">
        <v>41093</v>
      </c>
      <c r="C15495" t="s">
        <v>250</v>
      </c>
      <c r="D15495">
        <v>305003</v>
      </c>
      <c r="G15495">
        <v>0</v>
      </c>
      <c r="I15495">
        <v>0</v>
      </c>
      <c r="J15495" s="3">
        <v>44872.491666666669</v>
      </c>
      <c r="K15495" s="3">
        <v>44887.375</v>
      </c>
      <c r="L15495" s="3">
        <v>44887.395833333336</v>
      </c>
      <c r="M15495" t="s">
        <v>41094</v>
      </c>
      <c r="N15495" s="4" t="s">
        <v>22</v>
      </c>
      <c r="P15495" t="s">
        <v>16</v>
      </c>
    </row>
    <row r="15496" spans="1:16">
      <c r="A15496" t="s">
        <v>41095</v>
      </c>
      <c r="B15496" t="s">
        <v>41096</v>
      </c>
      <c r="C15496" t="s">
        <v>229</v>
      </c>
      <c r="F15496" t="s">
        <v>28</v>
      </c>
      <c r="G15496">
        <v>0</v>
      </c>
      <c r="I15496">
        <v>0</v>
      </c>
      <c r="J15496" s="3">
        <v>44970.125</v>
      </c>
      <c r="K15496" s="3">
        <v>44981.083333333336</v>
      </c>
      <c r="L15496" s="3">
        <v>44981.104166666664</v>
      </c>
      <c r="M15496" t="s">
        <v>41097</v>
      </c>
      <c r="N15496" s="4" t="s">
        <v>22</v>
      </c>
      <c r="P15496" t="s">
        <v>16</v>
      </c>
    </row>
    <row r="15497" spans="1:16">
      <c r="A15497" t="s">
        <v>41098</v>
      </c>
      <c r="B15497" t="s">
        <v>41099</v>
      </c>
      <c r="C15497" t="s">
        <v>143</v>
      </c>
      <c r="D15497">
        <v>473111</v>
      </c>
      <c r="G15497">
        <v>0</v>
      </c>
      <c r="H15497" s="5"/>
      <c r="I15497">
        <v>15000</v>
      </c>
      <c r="J15497" s="3">
        <v>45013.42291666667</v>
      </c>
      <c r="K15497" s="3">
        <v>45028.083333333336</v>
      </c>
      <c r="L15497" s="3">
        <v>45028.104166666664</v>
      </c>
      <c r="M15497" t="s">
        <v>41100</v>
      </c>
      <c r="N15497" s="4" t="s">
        <v>22</v>
      </c>
      <c r="P15497" t="s">
        <v>16</v>
      </c>
    </row>
    <row r="15498" spans="1:16">
      <c r="A15498" t="s">
        <v>41101</v>
      </c>
      <c r="B15498" t="s">
        <v>41102</v>
      </c>
      <c r="C15498" t="s">
        <v>143</v>
      </c>
      <c r="D15498">
        <v>473111</v>
      </c>
      <c r="G15498">
        <v>0</v>
      </c>
      <c r="H15498" s="5"/>
      <c r="I15498">
        <v>0</v>
      </c>
      <c r="J15498" s="3">
        <v>44958.480555555558</v>
      </c>
      <c r="K15498" s="3">
        <v>44968.083333333336</v>
      </c>
      <c r="L15498" s="3">
        <v>44968.104166666664</v>
      </c>
      <c r="M15498" t="s">
        <v>41103</v>
      </c>
      <c r="N15498" s="4" t="s">
        <v>22</v>
      </c>
      <c r="P15498" t="s">
        <v>16</v>
      </c>
    </row>
    <row r="15499" spans="1:16">
      <c r="A15499" s="8" t="s">
        <v>41104</v>
      </c>
      <c r="B15499" t="s">
        <v>41105</v>
      </c>
      <c r="C15499" t="s">
        <v>115</v>
      </c>
      <c r="F15499" t="s">
        <v>43</v>
      </c>
      <c r="G15499">
        <v>0</v>
      </c>
      <c r="I15499">
        <v>0</v>
      </c>
      <c r="J15499" s="3">
        <v>44992.2</v>
      </c>
      <c r="K15499" s="3">
        <v>45002.208333333336</v>
      </c>
      <c r="L15499" s="3">
        <v>45002.229166666664</v>
      </c>
      <c r="M15499" t="s">
        <v>41106</v>
      </c>
      <c r="N15499" s="4" t="s">
        <v>22</v>
      </c>
      <c r="P15499" t="s">
        <v>16</v>
      </c>
    </row>
    <row r="15500" spans="1:16">
      <c r="A15500" t="s">
        <v>41107</v>
      </c>
      <c r="B15500" t="s">
        <v>41108</v>
      </c>
      <c r="C15500" t="s">
        <v>281</v>
      </c>
      <c r="D15500">
        <v>700001</v>
      </c>
      <c r="G15500">
        <v>0</v>
      </c>
      <c r="H15500" s="5"/>
      <c r="I15500">
        <v>0</v>
      </c>
      <c r="J15500" s="3">
        <v>44965.195833333331</v>
      </c>
      <c r="K15500" s="3">
        <v>44975.208333333336</v>
      </c>
      <c r="L15500" s="3">
        <v>44975.229166666664</v>
      </c>
      <c r="M15500" t="s">
        <v>41109</v>
      </c>
      <c r="N15500" s="4" t="s">
        <v>22</v>
      </c>
      <c r="P15500" t="s">
        <v>16</v>
      </c>
    </row>
    <row r="15501" spans="1:16">
      <c r="A15501" t="s">
        <v>41110</v>
      </c>
      <c r="B15501" t="s">
        <v>41111</v>
      </c>
      <c r="C15501" t="s">
        <v>27</v>
      </c>
      <c r="F15501" t="s">
        <v>110</v>
      </c>
      <c r="G15501">
        <v>0</v>
      </c>
      <c r="H15501" s="5"/>
      <c r="I15501">
        <v>0</v>
      </c>
      <c r="J15501" s="3">
        <v>44906.071527777778</v>
      </c>
      <c r="K15501" s="3">
        <v>44908.083333333336</v>
      </c>
      <c r="L15501" s="3">
        <v>44908.104166666664</v>
      </c>
      <c r="M15501" t="s">
        <v>41112</v>
      </c>
      <c r="N15501" s="4" t="s">
        <v>22</v>
      </c>
      <c r="P15501" t="s">
        <v>16</v>
      </c>
    </row>
    <row r="15502" spans="1:16">
      <c r="A15502" t="s">
        <v>41113</v>
      </c>
      <c r="B15502" t="s">
        <v>41114</v>
      </c>
      <c r="C15502" t="s">
        <v>27</v>
      </c>
      <c r="F15502" t="s">
        <v>151</v>
      </c>
      <c r="G15502">
        <v>0</v>
      </c>
      <c r="H15502" s="5"/>
      <c r="I15502">
        <v>0</v>
      </c>
      <c r="J15502" s="3">
        <v>44986.517361111109</v>
      </c>
      <c r="K15502" s="3">
        <v>44995.083333333336</v>
      </c>
      <c r="L15502" s="3">
        <v>44995.104166666664</v>
      </c>
      <c r="M15502" t="s">
        <v>41115</v>
      </c>
      <c r="N15502" s="4" t="s">
        <v>22</v>
      </c>
      <c r="P15502" t="s">
        <v>16</v>
      </c>
    </row>
    <row r="15503" spans="1:16">
      <c r="A15503" s="7" t="s">
        <v>41116</v>
      </c>
      <c r="B15503" t="s">
        <v>41117</v>
      </c>
      <c r="C15503" t="s">
        <v>27</v>
      </c>
      <c r="F15503" t="s">
        <v>100</v>
      </c>
      <c r="G15503">
        <v>0</v>
      </c>
      <c r="H15503" s="5"/>
      <c r="I15503">
        <v>0</v>
      </c>
      <c r="J15503" s="3">
        <v>44987.396527777775</v>
      </c>
      <c r="K15503" s="3">
        <v>44998.375</v>
      </c>
      <c r="L15503" s="3">
        <v>44998.395833333336</v>
      </c>
      <c r="M15503" t="s">
        <v>41118</v>
      </c>
      <c r="N15503" s="4" t="s">
        <v>22</v>
      </c>
      <c r="P15503" t="s">
        <v>16</v>
      </c>
    </row>
    <row r="15504" spans="1:16">
      <c r="A15504" t="s">
        <v>41119</v>
      </c>
      <c r="B15504" t="s">
        <v>41120</v>
      </c>
      <c r="C15504" t="s">
        <v>27</v>
      </c>
      <c r="F15504" t="s">
        <v>68</v>
      </c>
      <c r="G15504">
        <v>0</v>
      </c>
      <c r="I15504">
        <v>0</v>
      </c>
      <c r="J15504" s="3">
        <v>44912.457638888889</v>
      </c>
      <c r="K15504" s="3">
        <v>44922.166666666664</v>
      </c>
      <c r="L15504" s="3">
        <v>44922.1875</v>
      </c>
      <c r="M15504" t="s">
        <v>41121</v>
      </c>
      <c r="N15504" s="4" t="s">
        <v>22</v>
      </c>
      <c r="P15504" t="s">
        <v>16</v>
      </c>
    </row>
    <row r="15505" spans="1:16">
      <c r="A15505" s="7" t="s">
        <v>41122</v>
      </c>
      <c r="B15505" t="s">
        <v>41123</v>
      </c>
      <c r="C15505" t="s">
        <v>27</v>
      </c>
      <c r="F15505" t="s">
        <v>68</v>
      </c>
      <c r="G15505">
        <v>0</v>
      </c>
      <c r="H15505" s="5"/>
      <c r="I15505">
        <v>0</v>
      </c>
      <c r="J15505" s="3">
        <v>44987.095833333333</v>
      </c>
      <c r="K15505" s="3">
        <v>44998.125</v>
      </c>
      <c r="L15505" s="3">
        <v>44998.145833333336</v>
      </c>
      <c r="M15505" t="s">
        <v>41124</v>
      </c>
      <c r="N15505" s="4" t="s">
        <v>22</v>
      </c>
      <c r="P15505" t="s">
        <v>16</v>
      </c>
    </row>
    <row r="15506" spans="1:16">
      <c r="A15506" t="s">
        <v>41125</v>
      </c>
      <c r="B15506" t="s">
        <v>41126</v>
      </c>
      <c r="C15506" t="s">
        <v>27</v>
      </c>
      <c r="F15506" t="s">
        <v>151</v>
      </c>
      <c r="G15506">
        <v>0</v>
      </c>
      <c r="H15506" s="5"/>
      <c r="I15506">
        <v>0</v>
      </c>
      <c r="J15506" s="3">
        <v>44980.347916666666</v>
      </c>
      <c r="K15506" s="3">
        <v>44991.375</v>
      </c>
      <c r="L15506" s="3">
        <v>44991.395833333336</v>
      </c>
      <c r="M15506" t="s">
        <v>41127</v>
      </c>
      <c r="N15506" s="4" t="s">
        <v>22</v>
      </c>
      <c r="P15506" t="s">
        <v>16</v>
      </c>
    </row>
    <row r="15507" spans="1:16">
      <c r="A15507" t="s">
        <v>41128</v>
      </c>
      <c r="B15507" t="s">
        <v>41129</v>
      </c>
      <c r="C15507" t="s">
        <v>27</v>
      </c>
      <c r="F15507" t="s">
        <v>150</v>
      </c>
      <c r="G15507">
        <v>0</v>
      </c>
      <c r="H15507" s="5"/>
      <c r="I15507">
        <v>0</v>
      </c>
      <c r="J15507" s="3">
        <v>44996.056250000001</v>
      </c>
      <c r="K15507" s="3">
        <v>45006.083333333336</v>
      </c>
      <c r="L15507" s="3">
        <v>45006.104166666664</v>
      </c>
      <c r="M15507" t="s">
        <v>41130</v>
      </c>
      <c r="N15507" s="4" t="s">
        <v>22</v>
      </c>
      <c r="P15507" t="s">
        <v>16</v>
      </c>
    </row>
    <row r="15508" spans="1:16">
      <c r="A15508" t="s">
        <v>41131</v>
      </c>
      <c r="B15508" t="s">
        <v>41132</v>
      </c>
      <c r="C15508" t="s">
        <v>156</v>
      </c>
      <c r="F15508" t="s">
        <v>57</v>
      </c>
      <c r="G15508">
        <v>0</v>
      </c>
      <c r="I15508">
        <v>51554</v>
      </c>
      <c r="J15508" s="3">
        <v>44877.102083333331</v>
      </c>
      <c r="K15508" s="3">
        <v>44884.416666666664</v>
      </c>
      <c r="L15508" s="3">
        <v>44884.4375</v>
      </c>
      <c r="M15508" t="s">
        <v>41133</v>
      </c>
      <c r="N15508" s="4" t="s">
        <v>22</v>
      </c>
      <c r="P15508" t="s">
        <v>16</v>
      </c>
    </row>
    <row r="15509" spans="1:16">
      <c r="A15509" t="s">
        <v>41134</v>
      </c>
      <c r="B15509" t="s">
        <v>41135</v>
      </c>
      <c r="C15509" t="s">
        <v>35</v>
      </c>
      <c r="D15509">
        <v>486884</v>
      </c>
      <c r="G15509">
        <v>0</v>
      </c>
      <c r="I15509">
        <v>81420</v>
      </c>
      <c r="J15509" s="3">
        <v>44940.085416666669</v>
      </c>
      <c r="K15509" s="3">
        <v>44950.083333333336</v>
      </c>
      <c r="L15509" s="3">
        <v>44950.104166666664</v>
      </c>
      <c r="M15509" t="s">
        <v>41136</v>
      </c>
      <c r="N15509" s="4" t="s">
        <v>22</v>
      </c>
      <c r="P15509" t="s">
        <v>16</v>
      </c>
    </row>
    <row r="15510" spans="1:16">
      <c r="A15510" t="s">
        <v>41137</v>
      </c>
      <c r="B15510" t="s">
        <v>41138</v>
      </c>
      <c r="C15510" t="s">
        <v>35</v>
      </c>
      <c r="D15510">
        <v>486890</v>
      </c>
      <c r="G15510">
        <v>2035500</v>
      </c>
      <c r="I15510">
        <v>40710</v>
      </c>
      <c r="J15510" s="3">
        <v>45048.390277777777</v>
      </c>
      <c r="K15510" s="3">
        <v>45059.375</v>
      </c>
      <c r="L15510" s="3">
        <v>45059.395833333336</v>
      </c>
      <c r="M15510" t="s">
        <v>41139</v>
      </c>
      <c r="N15510" s="4" t="s">
        <v>22</v>
      </c>
      <c r="P15510" t="s">
        <v>16</v>
      </c>
    </row>
    <row r="15511" spans="1:16">
      <c r="A15511" t="s">
        <v>41137</v>
      </c>
      <c r="B15511" t="s">
        <v>41138</v>
      </c>
      <c r="C15511" t="s">
        <v>35</v>
      </c>
      <c r="D15511">
        <v>486890</v>
      </c>
      <c r="G15511">
        <v>2035500</v>
      </c>
      <c r="H15511" s="5"/>
      <c r="I15511">
        <v>40710</v>
      </c>
      <c r="J15511" s="3">
        <v>45048.390277777777</v>
      </c>
      <c r="K15511" s="3">
        <v>45059.375</v>
      </c>
      <c r="L15511" s="3">
        <v>45059.395833333336</v>
      </c>
      <c r="M15511" t="s">
        <v>41139</v>
      </c>
      <c r="N15511" s="4" t="s">
        <v>22</v>
      </c>
      <c r="P15511" t="s">
        <v>16</v>
      </c>
    </row>
    <row r="15512" spans="1:16">
      <c r="A15512" t="s">
        <v>41140</v>
      </c>
      <c r="B15512" t="s">
        <v>41141</v>
      </c>
      <c r="C15512" t="s">
        <v>35</v>
      </c>
      <c r="D15512">
        <v>486890</v>
      </c>
      <c r="G15512">
        <v>1522068</v>
      </c>
      <c r="I15512">
        <v>0</v>
      </c>
      <c r="J15512" s="3">
        <v>44997.507638888892</v>
      </c>
      <c r="K15512" s="3">
        <v>45008.375</v>
      </c>
      <c r="L15512" s="3">
        <v>45008.395833333336</v>
      </c>
      <c r="M15512" t="s">
        <v>41142</v>
      </c>
      <c r="N15512" s="4" t="s">
        <v>22</v>
      </c>
      <c r="P15512" t="s">
        <v>16</v>
      </c>
    </row>
    <row r="15513" spans="1:16">
      <c r="A15513" t="s">
        <v>41143</v>
      </c>
      <c r="B15513" t="s">
        <v>41144</v>
      </c>
      <c r="C15513" t="s">
        <v>27</v>
      </c>
      <c r="F15513" t="s">
        <v>30</v>
      </c>
      <c r="H15513" s="5"/>
      <c r="I15513">
        <v>0</v>
      </c>
      <c r="J15513" s="3">
        <v>44971.246527777781</v>
      </c>
      <c r="K15513" s="3">
        <v>44981.25</v>
      </c>
      <c r="L15513" s="3">
        <v>44981.270833333336</v>
      </c>
      <c r="M15513" t="s">
        <v>41145</v>
      </c>
      <c r="N15513" s="4" t="s">
        <v>22</v>
      </c>
      <c r="P15513" t="s">
        <v>16</v>
      </c>
    </row>
    <row r="15514" spans="1:16">
      <c r="A15514" t="s">
        <v>41146</v>
      </c>
      <c r="B15514" t="s">
        <v>41147</v>
      </c>
      <c r="C15514" t="s">
        <v>139</v>
      </c>
      <c r="D15514">
        <v>803213</v>
      </c>
      <c r="G15514">
        <v>0</v>
      </c>
      <c r="I15514">
        <v>0</v>
      </c>
      <c r="J15514" s="3">
        <v>44875.282638888886</v>
      </c>
      <c r="K15514" s="3">
        <v>44896.5</v>
      </c>
      <c r="L15514" s="3">
        <v>44896.520833333336</v>
      </c>
      <c r="M15514" t="s">
        <v>41148</v>
      </c>
      <c r="N15514" s="4" t="s">
        <v>22</v>
      </c>
      <c r="P15514" t="s">
        <v>16</v>
      </c>
    </row>
    <row r="15515" spans="1:16">
      <c r="A15515" t="s">
        <v>41149</v>
      </c>
      <c r="B15515" t="s">
        <v>41150</v>
      </c>
      <c r="C15515" t="s">
        <v>27</v>
      </c>
      <c r="F15515" t="s">
        <v>65</v>
      </c>
      <c r="G15515">
        <v>0</v>
      </c>
      <c r="H15515" s="5"/>
      <c r="I15515">
        <v>0</v>
      </c>
      <c r="J15515" s="3">
        <v>44964.079861111109</v>
      </c>
      <c r="K15515" s="3">
        <v>44974.083333333336</v>
      </c>
      <c r="L15515" s="3">
        <v>44974.104166666664</v>
      </c>
      <c r="M15515" t="s">
        <v>41151</v>
      </c>
      <c r="N15515" s="4" t="s">
        <v>22</v>
      </c>
      <c r="P15515" t="s">
        <v>16</v>
      </c>
    </row>
    <row r="15516" spans="1:16">
      <c r="A15516" t="s">
        <v>41152</v>
      </c>
      <c r="B15516" t="s">
        <v>41153</v>
      </c>
      <c r="C15516" t="s">
        <v>27</v>
      </c>
      <c r="F15516" t="s">
        <v>65</v>
      </c>
      <c r="G15516">
        <v>0</v>
      </c>
      <c r="H15516" s="5"/>
      <c r="I15516">
        <v>0</v>
      </c>
      <c r="J15516" s="3">
        <v>44943.48541666667</v>
      </c>
      <c r="K15516" s="3">
        <v>44953.5</v>
      </c>
      <c r="L15516" s="3">
        <v>44953.520833333336</v>
      </c>
      <c r="M15516" t="s">
        <v>41154</v>
      </c>
      <c r="N15516" s="4" t="s">
        <v>22</v>
      </c>
      <c r="P15516" t="s">
        <v>16</v>
      </c>
    </row>
    <row r="15517" spans="1:16">
      <c r="A15517" t="s">
        <v>41149</v>
      </c>
      <c r="B15517" t="s">
        <v>41150</v>
      </c>
      <c r="C15517" t="s">
        <v>27</v>
      </c>
      <c r="F15517" t="s">
        <v>65</v>
      </c>
      <c r="G15517">
        <v>0</v>
      </c>
      <c r="H15517" s="5"/>
      <c r="I15517">
        <v>0</v>
      </c>
      <c r="J15517" s="3">
        <v>44964.079861111109</v>
      </c>
      <c r="K15517" s="3">
        <v>44974.083333333336</v>
      </c>
      <c r="L15517" s="3">
        <v>44974.104166666664</v>
      </c>
      <c r="M15517" t="s">
        <v>41151</v>
      </c>
      <c r="N15517" s="4" t="s">
        <v>22</v>
      </c>
      <c r="P15517" t="s">
        <v>16</v>
      </c>
    </row>
    <row r="15518" spans="1:16">
      <c r="A15518" t="s">
        <v>41155</v>
      </c>
      <c r="B15518" t="s">
        <v>41156</v>
      </c>
      <c r="C15518" t="s">
        <v>27</v>
      </c>
      <c r="F15518" t="s">
        <v>68</v>
      </c>
      <c r="G15518">
        <v>0</v>
      </c>
      <c r="I15518">
        <v>0</v>
      </c>
      <c r="J15518" s="3">
        <v>44878.288194444445</v>
      </c>
      <c r="K15518" s="3">
        <v>44881.291666666664</v>
      </c>
      <c r="L15518" s="3">
        <v>44881.3125</v>
      </c>
      <c r="M15518" t="s">
        <v>41157</v>
      </c>
      <c r="N15518" s="4" t="s">
        <v>22</v>
      </c>
      <c r="P15518" t="s">
        <v>16</v>
      </c>
    </row>
    <row r="15519" spans="1:16">
      <c r="A15519" t="s">
        <v>41158</v>
      </c>
      <c r="B15519" t="s">
        <v>41159</v>
      </c>
      <c r="C15519" t="s">
        <v>44</v>
      </c>
      <c r="F15519" t="s">
        <v>21</v>
      </c>
      <c r="G15519">
        <v>0</v>
      </c>
      <c r="I15519">
        <v>0</v>
      </c>
      <c r="J15519" s="3">
        <v>44975.407638888886</v>
      </c>
      <c r="K15519" s="3">
        <v>44985.125</v>
      </c>
      <c r="L15519" s="3">
        <v>44985.145833333336</v>
      </c>
      <c r="M15519" t="s">
        <v>41160</v>
      </c>
      <c r="N15519" s="4" t="s">
        <v>22</v>
      </c>
      <c r="P15519" t="s">
        <v>16</v>
      </c>
    </row>
    <row r="15520" spans="1:16">
      <c r="A15520" t="s">
        <v>41161</v>
      </c>
      <c r="B15520" t="s">
        <v>41162</v>
      </c>
      <c r="C15520" t="s">
        <v>35</v>
      </c>
      <c r="D15520">
        <v>486884</v>
      </c>
      <c r="G15520">
        <v>0</v>
      </c>
      <c r="H15520" s="5"/>
      <c r="I15520">
        <v>81420</v>
      </c>
      <c r="J15520" s="3">
        <v>44946.268055555556</v>
      </c>
      <c r="K15520" s="3">
        <v>44967.25</v>
      </c>
      <c r="L15520" s="3">
        <v>44967.270833333336</v>
      </c>
      <c r="M15520" t="s">
        <v>41163</v>
      </c>
      <c r="N15520" s="4" t="s">
        <v>22</v>
      </c>
      <c r="P15520" t="s">
        <v>16</v>
      </c>
    </row>
    <row r="15521" spans="1:16">
      <c r="A15521" t="s">
        <v>41164</v>
      </c>
      <c r="B15521" t="s">
        <v>41165</v>
      </c>
      <c r="C15521" t="s">
        <v>41166</v>
      </c>
      <c r="D15521">
        <v>194101</v>
      </c>
      <c r="G15521">
        <v>0</v>
      </c>
      <c r="H15521" s="5"/>
      <c r="I15521">
        <v>0</v>
      </c>
      <c r="J15521" s="3">
        <v>44964.509722222225</v>
      </c>
      <c r="K15521" s="3">
        <v>44974.041666666664</v>
      </c>
      <c r="L15521" s="3">
        <v>44974.0625</v>
      </c>
      <c r="M15521" t="s">
        <v>41167</v>
      </c>
      <c r="N15521" s="4" t="s">
        <v>22</v>
      </c>
      <c r="P15521" t="s">
        <v>16</v>
      </c>
    </row>
    <row r="15522" spans="1:16">
      <c r="A15522" t="s">
        <v>41164</v>
      </c>
      <c r="B15522" t="s">
        <v>41165</v>
      </c>
      <c r="C15522" t="s">
        <v>41166</v>
      </c>
      <c r="D15522">
        <v>194101</v>
      </c>
      <c r="G15522">
        <v>0</v>
      </c>
      <c r="H15522" s="5"/>
      <c r="I15522">
        <v>0</v>
      </c>
      <c r="J15522" s="3">
        <v>44964.509722222225</v>
      </c>
      <c r="K15522" s="3">
        <v>44974.041666666664</v>
      </c>
      <c r="L15522" s="3">
        <v>44974.0625</v>
      </c>
      <c r="M15522" t="s">
        <v>41167</v>
      </c>
      <c r="N15522" s="4" t="s">
        <v>22</v>
      </c>
      <c r="P15522" t="s">
        <v>16</v>
      </c>
    </row>
    <row r="15523" spans="1:16">
      <c r="A15523" t="s">
        <v>41168</v>
      </c>
      <c r="B15523" t="s">
        <v>41169</v>
      </c>
      <c r="C15523" t="s">
        <v>41166</v>
      </c>
      <c r="D15523">
        <v>194101</v>
      </c>
      <c r="G15523">
        <v>0</v>
      </c>
      <c r="I15523">
        <v>0</v>
      </c>
      <c r="J15523" s="3">
        <v>44963.491666666669</v>
      </c>
      <c r="K15523" s="3">
        <v>44991.208333333336</v>
      </c>
      <c r="L15523" s="3">
        <v>44991.229166666664</v>
      </c>
      <c r="M15523" t="s">
        <v>41170</v>
      </c>
      <c r="N15523" s="4" t="s">
        <v>22</v>
      </c>
      <c r="P15523" t="s">
        <v>16</v>
      </c>
    </row>
    <row r="15524" spans="1:16">
      <c r="A15524" t="s">
        <v>41171</v>
      </c>
      <c r="B15524" t="s">
        <v>41172</v>
      </c>
      <c r="C15524" t="s">
        <v>115</v>
      </c>
      <c r="F15524" t="s">
        <v>151</v>
      </c>
      <c r="G15524">
        <v>0</v>
      </c>
      <c r="I15524">
        <v>0</v>
      </c>
      <c r="J15524" s="3">
        <v>44872.408333333333</v>
      </c>
      <c r="K15524" s="3">
        <v>44874.291666666664</v>
      </c>
      <c r="L15524" s="3">
        <v>44874.3125</v>
      </c>
      <c r="M15524" t="s">
        <v>41173</v>
      </c>
      <c r="N15524" s="4" t="s">
        <v>22</v>
      </c>
      <c r="P15524" t="s">
        <v>16</v>
      </c>
    </row>
    <row r="15525" spans="1:16">
      <c r="A15525" t="s">
        <v>41174</v>
      </c>
      <c r="B15525" t="s">
        <v>41175</v>
      </c>
      <c r="C15525" t="s">
        <v>134</v>
      </c>
      <c r="D15525">
        <v>333504</v>
      </c>
      <c r="G15525">
        <v>0</v>
      </c>
      <c r="I15525">
        <v>0</v>
      </c>
      <c r="J15525" s="3">
        <v>44954.376388888886</v>
      </c>
      <c r="K15525" s="3">
        <v>44975.416666666664</v>
      </c>
      <c r="L15525" s="3">
        <v>44975.4375</v>
      </c>
      <c r="M15525" t="s">
        <v>41176</v>
      </c>
      <c r="N15525" s="4" t="s">
        <v>22</v>
      </c>
      <c r="P15525" t="s">
        <v>16</v>
      </c>
    </row>
    <row r="15526" spans="1:16">
      <c r="A15526" t="s">
        <v>41177</v>
      </c>
      <c r="B15526" t="s">
        <v>41178</v>
      </c>
      <c r="C15526" t="s">
        <v>181</v>
      </c>
      <c r="D15526">
        <v>484444</v>
      </c>
      <c r="G15526">
        <v>829186</v>
      </c>
      <c r="H15526" s="5"/>
      <c r="I15526">
        <v>0</v>
      </c>
      <c r="J15526" s="3">
        <v>44961.540277777778</v>
      </c>
      <c r="K15526" s="3">
        <v>44971.041666666664</v>
      </c>
      <c r="L15526" s="3">
        <v>44971.0625</v>
      </c>
      <c r="M15526" t="s">
        <v>41179</v>
      </c>
      <c r="N15526" s="4" t="s">
        <v>22</v>
      </c>
      <c r="P15526" t="s">
        <v>16</v>
      </c>
    </row>
    <row r="15527" spans="1:16">
      <c r="A15527" t="s">
        <v>41180</v>
      </c>
      <c r="B15527" t="s">
        <v>41181</v>
      </c>
      <c r="C15527" t="s">
        <v>256</v>
      </c>
      <c r="D15527">
        <v>682015</v>
      </c>
      <c r="G15527">
        <v>0</v>
      </c>
      <c r="H15527" s="5"/>
      <c r="I15527">
        <v>0</v>
      </c>
      <c r="J15527" s="3">
        <v>45036.103472222225</v>
      </c>
      <c r="K15527" s="3">
        <v>45057.125</v>
      </c>
      <c r="L15527" s="3">
        <v>45057.145833333336</v>
      </c>
      <c r="M15527" t="s">
        <v>41182</v>
      </c>
      <c r="N15527" s="4" t="s">
        <v>22</v>
      </c>
      <c r="P15527" t="s">
        <v>16</v>
      </c>
    </row>
    <row r="15528" spans="1:16">
      <c r="A15528" t="s">
        <v>41183</v>
      </c>
      <c r="B15528" t="s">
        <v>41184</v>
      </c>
      <c r="C15528" t="s">
        <v>27</v>
      </c>
      <c r="F15528" t="s">
        <v>68</v>
      </c>
      <c r="G15528">
        <v>87220</v>
      </c>
      <c r="H15528" s="5"/>
      <c r="I15528">
        <v>0</v>
      </c>
      <c r="J15528" s="3">
        <v>44966.43472222222</v>
      </c>
      <c r="K15528" s="3">
        <v>44977.041666666664</v>
      </c>
      <c r="L15528" s="3">
        <v>44977.0625</v>
      </c>
      <c r="M15528" t="s">
        <v>41185</v>
      </c>
      <c r="N15528" s="4" t="s">
        <v>22</v>
      </c>
      <c r="P15528" t="s">
        <v>16</v>
      </c>
    </row>
    <row r="15529" spans="1:16">
      <c r="A15529" t="s">
        <v>41186</v>
      </c>
      <c r="B15529" t="s">
        <v>41187</v>
      </c>
      <c r="C15529" t="s">
        <v>27</v>
      </c>
      <c r="F15529" t="s">
        <v>32</v>
      </c>
      <c r="G15529">
        <v>0</v>
      </c>
      <c r="I15529">
        <v>0</v>
      </c>
      <c r="J15529" s="3">
        <v>44932.304166666669</v>
      </c>
      <c r="K15529" s="3">
        <v>44942.333333333336</v>
      </c>
      <c r="L15529" s="3">
        <v>44942.354166666664</v>
      </c>
      <c r="M15529" t="s">
        <v>41188</v>
      </c>
      <c r="N15529" s="4" t="s">
        <v>22</v>
      </c>
      <c r="P15529" t="s">
        <v>16</v>
      </c>
    </row>
    <row r="15530" spans="1:16">
      <c r="A15530" t="s">
        <v>41189</v>
      </c>
      <c r="B15530" t="s">
        <v>41190</v>
      </c>
      <c r="C15530" t="s">
        <v>29</v>
      </c>
      <c r="F15530" t="s">
        <v>86</v>
      </c>
      <c r="G15530">
        <v>0</v>
      </c>
      <c r="H15530" s="5"/>
      <c r="I15530">
        <v>0</v>
      </c>
      <c r="J15530" s="3">
        <v>45022.523611111108</v>
      </c>
      <c r="K15530" s="3">
        <v>45033.041666666664</v>
      </c>
      <c r="L15530" s="3">
        <v>45033.0625</v>
      </c>
      <c r="M15530" t="s">
        <v>41191</v>
      </c>
      <c r="N15530" s="4" t="s">
        <v>22</v>
      </c>
      <c r="P15530" t="s">
        <v>16</v>
      </c>
    </row>
    <row r="15531" spans="1:16">
      <c r="A15531" t="s">
        <v>41192</v>
      </c>
      <c r="B15531" t="s">
        <v>41193</v>
      </c>
      <c r="C15531" t="s">
        <v>24</v>
      </c>
      <c r="D15531">
        <v>741101</v>
      </c>
      <c r="J15531" s="3">
        <v>44881.222916666666</v>
      </c>
      <c r="K15531" s="3">
        <v>44893.208333333336</v>
      </c>
      <c r="L15531" s="3">
        <v>44893.229166666664</v>
      </c>
      <c r="M15531" t="s">
        <v>41194</v>
      </c>
      <c r="N15531" s="4" t="s">
        <v>22</v>
      </c>
      <c r="P15531" t="s">
        <v>16</v>
      </c>
    </row>
    <row r="15532" spans="1:16">
      <c r="A15532" t="s">
        <v>41195</v>
      </c>
      <c r="B15532" t="s">
        <v>41196</v>
      </c>
      <c r="C15532" t="s">
        <v>36</v>
      </c>
      <c r="D15532">
        <v>232101</v>
      </c>
      <c r="G15532">
        <v>0</v>
      </c>
      <c r="I15532">
        <v>19440</v>
      </c>
      <c r="J15532" s="3">
        <v>44937.451388888891</v>
      </c>
      <c r="K15532" s="3">
        <v>44949.458333333336</v>
      </c>
      <c r="L15532" s="3">
        <v>44949.479166666664</v>
      </c>
      <c r="M15532" t="s">
        <v>41197</v>
      </c>
      <c r="N15532" s="4" t="s">
        <v>22</v>
      </c>
      <c r="P15532" t="s">
        <v>16</v>
      </c>
    </row>
    <row r="15533" spans="1:16">
      <c r="A15533" t="s">
        <v>41198</v>
      </c>
      <c r="B15533" t="s">
        <v>41199</v>
      </c>
      <c r="C15533" t="s">
        <v>27</v>
      </c>
      <c r="F15533" t="s">
        <v>30</v>
      </c>
      <c r="G15533">
        <v>0</v>
      </c>
      <c r="I15533">
        <v>0</v>
      </c>
      <c r="J15533" s="3">
        <v>45042.260416666664</v>
      </c>
      <c r="K15533" s="3">
        <v>45052.291666666664</v>
      </c>
      <c r="L15533" s="3">
        <v>45052.3125</v>
      </c>
      <c r="M15533" t="s">
        <v>41200</v>
      </c>
      <c r="N15533" s="4" t="s">
        <v>22</v>
      </c>
      <c r="P15533" t="s">
        <v>16</v>
      </c>
    </row>
    <row r="15534" spans="1:16">
      <c r="A15534" t="s">
        <v>41201</v>
      </c>
      <c r="B15534" t="s">
        <v>41202</v>
      </c>
      <c r="C15534" t="s">
        <v>41203</v>
      </c>
      <c r="D15534">
        <v>173212</v>
      </c>
      <c r="G15534">
        <v>1500000</v>
      </c>
      <c r="I15534">
        <v>75000</v>
      </c>
      <c r="J15534" s="3">
        <v>44928.178472222222</v>
      </c>
      <c r="K15534" s="3">
        <v>44938.208333333336</v>
      </c>
      <c r="L15534" s="3">
        <v>44938.229166666664</v>
      </c>
      <c r="M15534" t="s">
        <v>41204</v>
      </c>
      <c r="N15534" s="4" t="s">
        <v>22</v>
      </c>
      <c r="P15534" t="s">
        <v>16</v>
      </c>
    </row>
    <row r="15535" spans="1:16">
      <c r="A15535" t="s">
        <v>41205</v>
      </c>
      <c r="B15535" t="s">
        <v>41206</v>
      </c>
      <c r="C15535" t="s">
        <v>27</v>
      </c>
      <c r="F15535" t="s">
        <v>150</v>
      </c>
      <c r="G15535">
        <v>0</v>
      </c>
      <c r="H15535" s="5"/>
      <c r="I15535">
        <v>0</v>
      </c>
      <c r="J15535" s="3">
        <v>44996.415277777778</v>
      </c>
      <c r="K15535" s="3">
        <v>45007.375</v>
      </c>
      <c r="L15535" s="3">
        <v>45007.395833333336</v>
      </c>
      <c r="M15535" t="s">
        <v>41207</v>
      </c>
      <c r="N15535" s="4" t="s">
        <v>22</v>
      </c>
      <c r="P15535" t="s">
        <v>16</v>
      </c>
    </row>
    <row r="15536" spans="1:16">
      <c r="A15536" t="s">
        <v>41208</v>
      </c>
      <c r="B15536" t="s">
        <v>41209</v>
      </c>
      <c r="C15536" t="s">
        <v>377</v>
      </c>
      <c r="D15536">
        <v>473331</v>
      </c>
      <c r="G15536">
        <v>0</v>
      </c>
      <c r="H15536" s="5"/>
      <c r="I15536">
        <v>0</v>
      </c>
      <c r="J15536" s="3">
        <v>44966.495833333334</v>
      </c>
      <c r="K15536" s="3">
        <v>44981.5</v>
      </c>
      <c r="L15536" s="3">
        <v>44981.520833333336</v>
      </c>
      <c r="M15536" t="s">
        <v>41210</v>
      </c>
      <c r="N15536" s="4" t="s">
        <v>22</v>
      </c>
      <c r="P15536" t="s">
        <v>16</v>
      </c>
    </row>
    <row r="15537" spans="1:16">
      <c r="A15537" t="s">
        <v>41211</v>
      </c>
      <c r="B15537" t="s">
        <v>41212</v>
      </c>
      <c r="C15537" t="s">
        <v>277</v>
      </c>
      <c r="D15537">
        <v>364270</v>
      </c>
      <c r="G15537">
        <v>0</v>
      </c>
      <c r="I15537">
        <v>0</v>
      </c>
      <c r="J15537" s="3">
        <v>44923.511805555558</v>
      </c>
      <c r="K15537" s="3">
        <v>44933.041666666664</v>
      </c>
      <c r="L15537" s="3">
        <v>44933.0625</v>
      </c>
      <c r="M15537" t="s">
        <v>41213</v>
      </c>
      <c r="N15537" s="4" t="s">
        <v>22</v>
      </c>
      <c r="P15537" t="s">
        <v>16</v>
      </c>
    </row>
    <row r="15538" spans="1:16">
      <c r="A15538" t="s">
        <v>41214</v>
      </c>
      <c r="B15538" t="s">
        <v>41215</v>
      </c>
      <c r="C15538" t="s">
        <v>277</v>
      </c>
      <c r="D15538">
        <v>362135</v>
      </c>
      <c r="G15538">
        <v>0</v>
      </c>
      <c r="I15538">
        <v>0</v>
      </c>
      <c r="J15538" s="3">
        <v>44936.186111111114</v>
      </c>
      <c r="K15538" s="3">
        <v>44946.208333333336</v>
      </c>
      <c r="L15538" s="3">
        <v>44946.229166666664</v>
      </c>
      <c r="M15538" t="s">
        <v>41216</v>
      </c>
      <c r="N15538" s="4" t="s">
        <v>22</v>
      </c>
      <c r="P15538" t="s">
        <v>16</v>
      </c>
    </row>
    <row r="15539" spans="1:16">
      <c r="A15539" t="s">
        <v>41217</v>
      </c>
      <c r="B15539" t="s">
        <v>41218</v>
      </c>
      <c r="C15539" t="s">
        <v>27</v>
      </c>
      <c r="F15539" t="s">
        <v>91</v>
      </c>
      <c r="G15539">
        <v>200000</v>
      </c>
      <c r="H15539" s="5"/>
      <c r="I15539">
        <v>0</v>
      </c>
      <c r="J15539" s="3">
        <v>44967.344444444447</v>
      </c>
      <c r="K15539" s="3">
        <v>44977.375</v>
      </c>
      <c r="L15539" s="3">
        <v>44977.395833333336</v>
      </c>
      <c r="M15539" t="s">
        <v>41219</v>
      </c>
      <c r="N15539" s="4" t="s">
        <v>22</v>
      </c>
      <c r="P15539" t="s">
        <v>16</v>
      </c>
    </row>
    <row r="15540" spans="1:16">
      <c r="A15540" t="s">
        <v>41220</v>
      </c>
      <c r="B15540" t="s">
        <v>41221</v>
      </c>
      <c r="C15540" t="s">
        <v>364</v>
      </c>
      <c r="D15540">
        <v>192231</v>
      </c>
      <c r="G15540">
        <v>0</v>
      </c>
      <c r="I15540">
        <v>0</v>
      </c>
      <c r="J15540" s="3">
        <v>44939.493055555555</v>
      </c>
      <c r="K15540" s="3">
        <v>44949.5</v>
      </c>
      <c r="L15540" s="3">
        <v>44949.520833333336</v>
      </c>
      <c r="M15540" t="s">
        <v>41222</v>
      </c>
      <c r="N15540" s="4" t="s">
        <v>22</v>
      </c>
      <c r="P15540" t="s">
        <v>16</v>
      </c>
    </row>
    <row r="15541" spans="1:16">
      <c r="A15541" t="s">
        <v>41223</v>
      </c>
      <c r="B15541" t="s">
        <v>41224</v>
      </c>
      <c r="C15541" t="s">
        <v>41225</v>
      </c>
      <c r="D15541">
        <v>396210</v>
      </c>
      <c r="G15541">
        <v>0</v>
      </c>
      <c r="I15541">
        <v>81600</v>
      </c>
      <c r="J15541" s="3">
        <v>44897.205555555556</v>
      </c>
      <c r="K15541" s="3">
        <v>44911.208333333336</v>
      </c>
      <c r="L15541" s="3">
        <v>44911.229166666664</v>
      </c>
      <c r="M15541" t="s">
        <v>41226</v>
      </c>
      <c r="N15541" s="4" t="s">
        <v>22</v>
      </c>
      <c r="P15541" t="s">
        <v>16</v>
      </c>
    </row>
    <row r="15542" spans="1:16">
      <c r="A15542" t="s">
        <v>41227</v>
      </c>
      <c r="B15542" t="s">
        <v>41228</v>
      </c>
      <c r="C15542" t="s">
        <v>1088</v>
      </c>
      <c r="D15542">
        <v>176215</v>
      </c>
      <c r="G15542">
        <v>0</v>
      </c>
      <c r="H15542" s="5"/>
      <c r="I15542">
        <v>0</v>
      </c>
      <c r="J15542" s="3">
        <v>44949.534722222219</v>
      </c>
      <c r="K15542" s="3">
        <v>44964.291666666664</v>
      </c>
      <c r="L15542" s="3">
        <v>44964.3125</v>
      </c>
      <c r="M15542" t="s">
        <v>41229</v>
      </c>
      <c r="N15542" s="4" t="s">
        <v>22</v>
      </c>
      <c r="P15542" t="s">
        <v>16</v>
      </c>
    </row>
    <row r="15543" spans="1:16">
      <c r="A15543" t="s">
        <v>41230</v>
      </c>
      <c r="B15543" t="s">
        <v>41231</v>
      </c>
      <c r="C15543" t="s">
        <v>41232</v>
      </c>
      <c r="D15543">
        <v>226005</v>
      </c>
      <c r="G15543">
        <v>1847000</v>
      </c>
      <c r="H15543" s="5"/>
      <c r="I15543">
        <v>36940</v>
      </c>
      <c r="J15543" s="3">
        <v>44931.138194444444</v>
      </c>
      <c r="K15543" s="3">
        <v>44942.166666666664</v>
      </c>
      <c r="L15543" s="3">
        <v>44942.1875</v>
      </c>
      <c r="M15543" t="s">
        <v>41233</v>
      </c>
      <c r="N15543" s="4" t="s">
        <v>22</v>
      </c>
      <c r="P15543" t="s">
        <v>16</v>
      </c>
    </row>
    <row r="15544" spans="1:16">
      <c r="A15544" t="s">
        <v>41230</v>
      </c>
      <c r="B15544" t="s">
        <v>41234</v>
      </c>
      <c r="C15544" t="s">
        <v>1088</v>
      </c>
      <c r="D15544">
        <v>174315</v>
      </c>
      <c r="G15544">
        <v>1080000</v>
      </c>
      <c r="I15544">
        <v>0</v>
      </c>
      <c r="J15544" s="3">
        <v>44922.208333333336</v>
      </c>
      <c r="K15544" s="3">
        <v>44932.208333333336</v>
      </c>
      <c r="L15544" s="3">
        <v>44932.229166666664</v>
      </c>
      <c r="M15544" t="s">
        <v>41235</v>
      </c>
      <c r="N15544" t="s">
        <v>22</v>
      </c>
      <c r="P15544" t="s">
        <v>16</v>
      </c>
    </row>
    <row r="15545" spans="1:16">
      <c r="A15545" t="s">
        <v>41236</v>
      </c>
      <c r="B15545" t="s">
        <v>41237</v>
      </c>
      <c r="C15545" t="s">
        <v>230</v>
      </c>
      <c r="F15545" t="s">
        <v>43</v>
      </c>
      <c r="G15545">
        <v>0</v>
      </c>
      <c r="I15545">
        <v>0</v>
      </c>
      <c r="J15545" s="3">
        <v>44901.143055555556</v>
      </c>
      <c r="K15545" s="3">
        <v>44911.166666666664</v>
      </c>
      <c r="L15545" s="3">
        <v>44911.1875</v>
      </c>
      <c r="M15545" t="s">
        <v>41238</v>
      </c>
      <c r="N15545" s="4" t="s">
        <v>22</v>
      </c>
      <c r="P15545" t="s">
        <v>16</v>
      </c>
    </row>
    <row r="15546" spans="1:16">
      <c r="A15546" t="s">
        <v>41239</v>
      </c>
      <c r="B15546" t="s">
        <v>41240</v>
      </c>
      <c r="C15546" t="s">
        <v>377</v>
      </c>
      <c r="D15546">
        <v>486886</v>
      </c>
      <c r="G15546">
        <v>0</v>
      </c>
      <c r="H15546" s="5"/>
      <c r="I15546">
        <v>0</v>
      </c>
      <c r="J15546" s="3">
        <v>44973.481249999997</v>
      </c>
      <c r="K15546" s="3">
        <v>44984.5</v>
      </c>
      <c r="L15546" s="3">
        <v>44984.520833333336</v>
      </c>
      <c r="M15546" t="s">
        <v>41241</v>
      </c>
      <c r="N15546" s="4" t="s">
        <v>22</v>
      </c>
      <c r="P15546" t="s">
        <v>16</v>
      </c>
    </row>
    <row r="15547" spans="1:16">
      <c r="A15547" t="s">
        <v>41242</v>
      </c>
      <c r="B15547" t="s">
        <v>41243</v>
      </c>
      <c r="C15547" t="s">
        <v>1088</v>
      </c>
      <c r="D15547">
        <v>173212</v>
      </c>
      <c r="G15547">
        <v>0</v>
      </c>
      <c r="I15547">
        <v>10000</v>
      </c>
      <c r="J15547" s="3">
        <v>44957.409722222219</v>
      </c>
      <c r="K15547" s="3">
        <v>44967.416666666664</v>
      </c>
      <c r="L15547" s="3">
        <v>44967.4375</v>
      </c>
      <c r="M15547" t="s">
        <v>41244</v>
      </c>
      <c r="N15547" s="4" t="s">
        <v>22</v>
      </c>
      <c r="P15547" t="s">
        <v>16</v>
      </c>
    </row>
    <row r="15548" spans="1:16">
      <c r="A15548" t="s">
        <v>41245</v>
      </c>
      <c r="B15548" t="s">
        <v>41246</v>
      </c>
      <c r="C15548" t="s">
        <v>44</v>
      </c>
      <c r="F15548" t="s">
        <v>21</v>
      </c>
      <c r="G15548">
        <v>0</v>
      </c>
      <c r="I15548">
        <v>0</v>
      </c>
      <c r="J15548" s="3">
        <v>44873.399305555555</v>
      </c>
      <c r="K15548" s="3">
        <v>44893.208333333336</v>
      </c>
      <c r="L15548" s="3">
        <v>44893.229166666664</v>
      </c>
      <c r="M15548" t="s">
        <v>41247</v>
      </c>
      <c r="N15548" s="4" t="s">
        <v>22</v>
      </c>
      <c r="P15548" t="s">
        <v>16</v>
      </c>
    </row>
    <row r="15549" spans="1:16">
      <c r="A15549" t="s">
        <v>41248</v>
      </c>
      <c r="B15549" t="s">
        <v>41249</v>
      </c>
      <c r="C15549" t="s">
        <v>44</v>
      </c>
      <c r="F15549" t="s">
        <v>21</v>
      </c>
      <c r="G15549">
        <v>0</v>
      </c>
      <c r="I15549">
        <v>0</v>
      </c>
      <c r="J15549" s="3">
        <v>44894.443055555559</v>
      </c>
      <c r="K15549" s="3">
        <v>44907.125</v>
      </c>
      <c r="L15549" s="3">
        <v>44907.145833333336</v>
      </c>
      <c r="M15549" t="s">
        <v>41250</v>
      </c>
      <c r="N15549" s="4" t="s">
        <v>22</v>
      </c>
      <c r="P15549" t="s">
        <v>16</v>
      </c>
    </row>
    <row r="15550" spans="1:16">
      <c r="A15550" t="s">
        <v>41251</v>
      </c>
      <c r="B15550" t="s">
        <v>41252</v>
      </c>
      <c r="C15550" t="s">
        <v>31</v>
      </c>
      <c r="F15550" t="s">
        <v>32</v>
      </c>
      <c r="G15550">
        <v>0</v>
      </c>
      <c r="H15550" s="5"/>
      <c r="I15550">
        <v>0</v>
      </c>
      <c r="J15550" s="3">
        <v>44988.152083333334</v>
      </c>
      <c r="K15550" s="3">
        <v>44998.166666666664</v>
      </c>
      <c r="L15550" s="3">
        <v>44998.1875</v>
      </c>
      <c r="M15550" t="s">
        <v>41253</v>
      </c>
      <c r="N15550" s="4" t="s">
        <v>22</v>
      </c>
      <c r="P15550" t="s">
        <v>16</v>
      </c>
    </row>
    <row r="15551" spans="1:16">
      <c r="A15551" t="s">
        <v>41251</v>
      </c>
      <c r="B15551" t="s">
        <v>41254</v>
      </c>
      <c r="C15551" t="s">
        <v>31</v>
      </c>
      <c r="F15551" t="s">
        <v>32</v>
      </c>
      <c r="G15551">
        <v>0</v>
      </c>
      <c r="I15551">
        <v>0</v>
      </c>
      <c r="J15551" s="3">
        <v>44954.506249999999</v>
      </c>
      <c r="K15551" s="3">
        <v>44964.041666666664</v>
      </c>
      <c r="L15551" s="3">
        <v>44964.0625</v>
      </c>
      <c r="M15551" t="s">
        <v>41255</v>
      </c>
      <c r="N15551" s="4" t="s">
        <v>22</v>
      </c>
      <c r="P15551" t="s">
        <v>16</v>
      </c>
    </row>
    <row r="15552" spans="1:16">
      <c r="A15552" t="s">
        <v>41256</v>
      </c>
      <c r="B15552" t="s">
        <v>41257</v>
      </c>
      <c r="C15552" t="s">
        <v>430</v>
      </c>
      <c r="D15552">
        <v>144602</v>
      </c>
      <c r="G15552">
        <v>0</v>
      </c>
      <c r="I15552">
        <v>0</v>
      </c>
      <c r="J15552" s="3">
        <v>44930.20208333333</v>
      </c>
      <c r="K15552" s="3">
        <v>44940.208333333336</v>
      </c>
      <c r="L15552" s="3">
        <v>44940.229166666664</v>
      </c>
      <c r="M15552" t="s">
        <v>41258</v>
      </c>
      <c r="N15552" s="4" t="s">
        <v>22</v>
      </c>
      <c r="P15552" t="s">
        <v>16</v>
      </c>
    </row>
    <row r="15553" spans="1:16">
      <c r="A15553" t="s">
        <v>41259</v>
      </c>
      <c r="B15553" t="s">
        <v>41260</v>
      </c>
      <c r="C15553" t="s">
        <v>64</v>
      </c>
      <c r="F15553" t="s">
        <v>79</v>
      </c>
      <c r="G15553">
        <v>0</v>
      </c>
      <c r="I15553">
        <v>0</v>
      </c>
      <c r="J15553" s="3">
        <v>44970.417361111111</v>
      </c>
      <c r="K15553" s="3">
        <v>44980.208333333336</v>
      </c>
      <c r="L15553" s="3">
        <v>44980.229166666664</v>
      </c>
      <c r="M15553" t="s">
        <v>41261</v>
      </c>
      <c r="N15553" s="4" t="s">
        <v>22</v>
      </c>
      <c r="P15553" t="s">
        <v>16</v>
      </c>
    </row>
    <row r="15554" spans="1:16">
      <c r="A15554" t="s">
        <v>41262</v>
      </c>
      <c r="B15554" t="s">
        <v>41263</v>
      </c>
      <c r="C15554" t="s">
        <v>64</v>
      </c>
      <c r="F15554" t="s">
        <v>79</v>
      </c>
      <c r="G15554">
        <v>0</v>
      </c>
      <c r="H15554" s="5"/>
      <c r="I15554">
        <v>0</v>
      </c>
      <c r="J15554" s="3">
        <v>44964.160416666666</v>
      </c>
      <c r="K15554" s="3">
        <v>44974.166666666664</v>
      </c>
      <c r="L15554" s="3">
        <v>44974.1875</v>
      </c>
      <c r="M15554" t="s">
        <v>41264</v>
      </c>
      <c r="N15554" s="4" t="s">
        <v>22</v>
      </c>
      <c r="P15554" t="s">
        <v>16</v>
      </c>
    </row>
    <row r="15555" spans="1:16">
      <c r="A15555" t="s">
        <v>41262</v>
      </c>
      <c r="B15555" t="s">
        <v>41263</v>
      </c>
      <c r="C15555" t="s">
        <v>64</v>
      </c>
      <c r="F15555" t="s">
        <v>79</v>
      </c>
      <c r="G15555">
        <v>0</v>
      </c>
      <c r="H15555" s="5"/>
      <c r="I15555">
        <v>0</v>
      </c>
      <c r="J15555" s="3">
        <v>44964.160416666666</v>
      </c>
      <c r="K15555" s="3">
        <v>44974.166666666664</v>
      </c>
      <c r="L15555" s="3">
        <v>44974.1875</v>
      </c>
      <c r="M15555" t="s">
        <v>41264</v>
      </c>
      <c r="N15555" s="4" t="s">
        <v>22</v>
      </c>
      <c r="P15555" t="s">
        <v>16</v>
      </c>
    </row>
    <row r="15556" spans="1:16">
      <c r="A15556" t="s">
        <v>41265</v>
      </c>
      <c r="B15556" t="s">
        <v>41266</v>
      </c>
      <c r="C15556" t="s">
        <v>25</v>
      </c>
      <c r="F15556" t="s">
        <v>68</v>
      </c>
      <c r="G15556">
        <v>0</v>
      </c>
      <c r="H15556" s="5"/>
      <c r="I15556">
        <v>0</v>
      </c>
      <c r="J15556" s="3">
        <v>44969.34097222222</v>
      </c>
      <c r="K15556" s="3">
        <v>44971.375</v>
      </c>
      <c r="L15556" s="3">
        <v>44971.395833333336</v>
      </c>
      <c r="M15556" t="s">
        <v>41267</v>
      </c>
      <c r="N15556" s="4" t="s">
        <v>22</v>
      </c>
      <c r="P15556" t="s">
        <v>16</v>
      </c>
    </row>
    <row r="15557" spans="1:16">
      <c r="A15557" t="s">
        <v>41268</v>
      </c>
      <c r="B15557" t="s">
        <v>41269</v>
      </c>
      <c r="C15557" t="s">
        <v>83</v>
      </c>
      <c r="D15557">
        <v>759145</v>
      </c>
      <c r="G15557">
        <v>0</v>
      </c>
      <c r="I15557">
        <v>0</v>
      </c>
      <c r="J15557" s="3">
        <v>44936.456250000003</v>
      </c>
      <c r="K15557" s="3">
        <v>44957.416666666664</v>
      </c>
      <c r="L15557" s="3">
        <v>44957.4375</v>
      </c>
      <c r="M15557" t="s">
        <v>41270</v>
      </c>
      <c r="N15557" s="4" t="s">
        <v>22</v>
      </c>
      <c r="P15557" t="s">
        <v>16</v>
      </c>
    </row>
    <row r="15558" spans="1:16">
      <c r="A15558" t="s">
        <v>41271</v>
      </c>
      <c r="B15558" t="s">
        <v>41272</v>
      </c>
      <c r="C15558" t="s">
        <v>25</v>
      </c>
      <c r="F15558" t="s">
        <v>55</v>
      </c>
      <c r="G15558">
        <v>0</v>
      </c>
      <c r="I15558">
        <v>0</v>
      </c>
      <c r="J15558" s="3">
        <v>44957.056250000001</v>
      </c>
      <c r="K15558" s="3">
        <v>44967.083333333336</v>
      </c>
      <c r="L15558" s="3">
        <v>44967.104166666664</v>
      </c>
      <c r="M15558" t="s">
        <v>41273</v>
      </c>
      <c r="N15558" s="4" t="s">
        <v>22</v>
      </c>
      <c r="P15558" t="s">
        <v>16</v>
      </c>
    </row>
    <row r="15559" spans="1:16">
      <c r="A15559" t="s">
        <v>41274</v>
      </c>
      <c r="B15559" t="s">
        <v>41275</v>
      </c>
      <c r="C15559" t="s">
        <v>25</v>
      </c>
      <c r="F15559" t="s">
        <v>121</v>
      </c>
      <c r="G15559">
        <v>0</v>
      </c>
      <c r="H15559" s="5"/>
      <c r="I15559">
        <v>0</v>
      </c>
      <c r="J15559" s="3">
        <v>44943.383333333331</v>
      </c>
      <c r="K15559" s="3">
        <v>44953.416666666664</v>
      </c>
      <c r="L15559" s="3">
        <v>44953.4375</v>
      </c>
      <c r="M15559" t="s">
        <v>41276</v>
      </c>
      <c r="N15559" t="s">
        <v>22</v>
      </c>
      <c r="P15559" t="s">
        <v>16</v>
      </c>
    </row>
    <row r="15560" spans="1:16">
      <c r="A15560" t="s">
        <v>41277</v>
      </c>
      <c r="B15560" t="s">
        <v>41278</v>
      </c>
      <c r="C15560" t="s">
        <v>196</v>
      </c>
      <c r="D15560">
        <v>226001</v>
      </c>
      <c r="G15560">
        <v>901600</v>
      </c>
      <c r="I15560">
        <v>0</v>
      </c>
      <c r="J15560" s="3">
        <v>44912.26666666667</v>
      </c>
      <c r="K15560" s="3">
        <v>44933.291666666664</v>
      </c>
      <c r="L15560" s="3">
        <v>44933.3125</v>
      </c>
      <c r="M15560" t="s">
        <v>41279</v>
      </c>
      <c r="N15560" s="4" t="s">
        <v>22</v>
      </c>
      <c r="P15560" t="s">
        <v>16</v>
      </c>
    </row>
    <row r="15561" spans="1:16">
      <c r="A15561" t="s">
        <v>41280</v>
      </c>
      <c r="B15561" t="s">
        <v>41281</v>
      </c>
      <c r="C15561" t="s">
        <v>25</v>
      </c>
      <c r="F15561" t="s">
        <v>28</v>
      </c>
      <c r="G15561">
        <v>0</v>
      </c>
      <c r="I15561">
        <v>0</v>
      </c>
      <c r="J15561" s="3">
        <v>45029.211805555555</v>
      </c>
      <c r="K15561" s="3">
        <v>45043.416666666664</v>
      </c>
      <c r="L15561" s="3">
        <v>45043.4375</v>
      </c>
      <c r="M15561" t="s">
        <v>41282</v>
      </c>
      <c r="N15561" s="4" t="s">
        <v>22</v>
      </c>
      <c r="P15561" t="s">
        <v>16</v>
      </c>
    </row>
    <row r="15562" spans="1:16">
      <c r="A15562" t="s">
        <v>41283</v>
      </c>
      <c r="B15562" t="s">
        <v>41284</v>
      </c>
      <c r="C15562" t="s">
        <v>25</v>
      </c>
      <c r="F15562" t="s">
        <v>121</v>
      </c>
      <c r="G15562">
        <v>0</v>
      </c>
      <c r="I15562">
        <v>0</v>
      </c>
      <c r="J15562" s="3">
        <v>44936.470138888886</v>
      </c>
      <c r="K15562" s="3">
        <v>44939.5</v>
      </c>
      <c r="L15562" s="3">
        <v>44939.520833333336</v>
      </c>
      <c r="M15562" t="s">
        <v>41285</v>
      </c>
      <c r="N15562" s="4" t="s">
        <v>22</v>
      </c>
      <c r="P15562" t="s">
        <v>16</v>
      </c>
    </row>
    <row r="15563" spans="1:16">
      <c r="A15563" t="s">
        <v>41286</v>
      </c>
      <c r="B15563" t="s">
        <v>41287</v>
      </c>
      <c r="C15563" t="s">
        <v>25</v>
      </c>
      <c r="F15563" t="s">
        <v>55</v>
      </c>
      <c r="G15563">
        <v>0</v>
      </c>
      <c r="I15563">
        <v>0</v>
      </c>
      <c r="J15563" s="3">
        <v>44939.417361111111</v>
      </c>
      <c r="K15563" s="3">
        <v>44949.416666666664</v>
      </c>
      <c r="L15563" s="3">
        <v>44949.4375</v>
      </c>
      <c r="M15563" t="s">
        <v>41288</v>
      </c>
      <c r="N15563" s="4" t="s">
        <v>22</v>
      </c>
      <c r="P15563" t="s">
        <v>16</v>
      </c>
    </row>
    <row r="15564" spans="1:16">
      <c r="A15564" t="s">
        <v>41289</v>
      </c>
      <c r="B15564" t="s">
        <v>41290</v>
      </c>
      <c r="C15564" t="s">
        <v>27</v>
      </c>
      <c r="F15564" t="s">
        <v>91</v>
      </c>
      <c r="G15564">
        <v>0</v>
      </c>
      <c r="I15564">
        <v>12500</v>
      </c>
      <c r="J15564" s="3">
        <v>44938.169444444444</v>
      </c>
      <c r="K15564" s="3">
        <v>44950.416666666664</v>
      </c>
      <c r="L15564" s="3">
        <v>44950.4375</v>
      </c>
      <c r="M15564" t="s">
        <v>41291</v>
      </c>
      <c r="N15564" s="4" t="s">
        <v>22</v>
      </c>
      <c r="P15564" t="s">
        <v>16</v>
      </c>
    </row>
    <row r="15565" spans="1:16">
      <c r="A15565" t="s">
        <v>41292</v>
      </c>
      <c r="B15565" t="s">
        <v>41293</v>
      </c>
      <c r="C15565" t="s">
        <v>27</v>
      </c>
      <c r="F15565" t="s">
        <v>110</v>
      </c>
      <c r="G15565">
        <v>0</v>
      </c>
      <c r="I15565">
        <v>24694</v>
      </c>
      <c r="J15565" s="3">
        <v>44943.337500000001</v>
      </c>
      <c r="K15565" s="3">
        <v>44950.333333333336</v>
      </c>
      <c r="L15565" s="3">
        <v>44950.354166666664</v>
      </c>
      <c r="M15565" t="s">
        <v>41294</v>
      </c>
      <c r="N15565" s="4" t="s">
        <v>22</v>
      </c>
      <c r="P15565" t="s">
        <v>16</v>
      </c>
    </row>
    <row r="15566" spans="1:16">
      <c r="A15566" t="s">
        <v>41295</v>
      </c>
      <c r="B15566" t="s">
        <v>41296</v>
      </c>
      <c r="C15566" t="s">
        <v>27</v>
      </c>
      <c r="F15566" t="s">
        <v>65</v>
      </c>
      <c r="G15566">
        <v>0</v>
      </c>
      <c r="H15566" s="5"/>
      <c r="I15566">
        <v>0</v>
      </c>
      <c r="J15566" s="3">
        <v>45048.390972222223</v>
      </c>
      <c r="K15566" s="3">
        <v>45050.416666666664</v>
      </c>
      <c r="L15566" s="3">
        <v>45050.4375</v>
      </c>
      <c r="M15566" t="s">
        <v>41297</v>
      </c>
      <c r="N15566" s="4" t="s">
        <v>22</v>
      </c>
      <c r="P15566" t="s">
        <v>16</v>
      </c>
    </row>
    <row r="15567" spans="1:16">
      <c r="A15567" t="s">
        <v>41295</v>
      </c>
      <c r="B15567" t="s">
        <v>41296</v>
      </c>
      <c r="C15567" t="s">
        <v>27</v>
      </c>
      <c r="F15567" t="s">
        <v>65</v>
      </c>
      <c r="G15567">
        <v>0</v>
      </c>
      <c r="H15567" s="5"/>
      <c r="I15567">
        <v>0</v>
      </c>
      <c r="J15567" s="3">
        <v>45048.390972222223</v>
      </c>
      <c r="K15567" s="3">
        <v>45050.416666666664</v>
      </c>
      <c r="L15567" s="3">
        <v>45050.4375</v>
      </c>
      <c r="M15567" t="s">
        <v>41297</v>
      </c>
      <c r="N15567" s="4" t="s">
        <v>22</v>
      </c>
      <c r="P15567" t="s">
        <v>16</v>
      </c>
    </row>
    <row r="15568" spans="1:16">
      <c r="A15568" t="s">
        <v>41298</v>
      </c>
      <c r="B15568" t="s">
        <v>41299</v>
      </c>
      <c r="C15568" t="s">
        <v>354</v>
      </c>
      <c r="D15568">
        <v>575030</v>
      </c>
      <c r="G15568">
        <v>0</v>
      </c>
      <c r="I15568">
        <v>0</v>
      </c>
      <c r="J15568" s="3">
        <v>44973.111111111109</v>
      </c>
      <c r="K15568" s="3">
        <v>44988.125</v>
      </c>
      <c r="L15568" s="3">
        <v>44988.145833333336</v>
      </c>
      <c r="M15568" t="s">
        <v>41300</v>
      </c>
      <c r="N15568" s="4" t="s">
        <v>22</v>
      </c>
      <c r="P15568" t="s">
        <v>16</v>
      </c>
    </row>
    <row r="15569" spans="1:16">
      <c r="A15569" t="s">
        <v>41301</v>
      </c>
      <c r="B15569" t="s">
        <v>41302</v>
      </c>
      <c r="C15569" t="s">
        <v>36</v>
      </c>
      <c r="D15569">
        <v>342001</v>
      </c>
      <c r="G15569">
        <v>0</v>
      </c>
      <c r="I15569">
        <v>0</v>
      </c>
      <c r="J15569" s="3">
        <v>44952.509722222225</v>
      </c>
      <c r="K15569" s="3">
        <v>44967.041666666664</v>
      </c>
      <c r="L15569" s="3">
        <v>44967.0625</v>
      </c>
      <c r="M15569" t="s">
        <v>41303</v>
      </c>
      <c r="N15569" s="4" t="s">
        <v>22</v>
      </c>
      <c r="P15569" t="s">
        <v>16</v>
      </c>
    </row>
    <row r="15570" spans="1:16">
      <c r="A15570" t="s">
        <v>41304</v>
      </c>
      <c r="B15570" t="s">
        <v>41305</v>
      </c>
      <c r="C15570" t="s">
        <v>187</v>
      </c>
      <c r="F15570" t="s">
        <v>32</v>
      </c>
      <c r="G15570">
        <v>0</v>
      </c>
      <c r="I15570">
        <v>0</v>
      </c>
      <c r="J15570" s="3">
        <v>44893.136805555558</v>
      </c>
      <c r="K15570" s="3">
        <v>44900.166666666664</v>
      </c>
      <c r="L15570" s="3">
        <v>44900.1875</v>
      </c>
      <c r="M15570" t="s">
        <v>41306</v>
      </c>
      <c r="N15570" s="4" t="s">
        <v>22</v>
      </c>
      <c r="P15570" t="s">
        <v>16</v>
      </c>
    </row>
    <row r="15571" spans="1:16">
      <c r="A15571" t="s">
        <v>41307</v>
      </c>
      <c r="B15571" t="s">
        <v>41308</v>
      </c>
      <c r="C15571" t="s">
        <v>242</v>
      </c>
      <c r="D15571">
        <v>683501</v>
      </c>
      <c r="G15571">
        <v>0</v>
      </c>
      <c r="H15571" s="5"/>
      <c r="I15571">
        <v>0</v>
      </c>
      <c r="J15571" s="3">
        <v>44932.118750000001</v>
      </c>
      <c r="K15571" s="3">
        <v>44947.125</v>
      </c>
      <c r="L15571" s="3">
        <v>44947.145833333336</v>
      </c>
      <c r="M15571" t="s">
        <v>41309</v>
      </c>
      <c r="N15571" s="4" t="s">
        <v>22</v>
      </c>
      <c r="P15571" t="s">
        <v>16</v>
      </c>
    </row>
    <row r="15572" spans="1:16">
      <c r="A15572" t="s">
        <v>41310</v>
      </c>
      <c r="B15572" t="s">
        <v>41311</v>
      </c>
      <c r="C15572" t="s">
        <v>132</v>
      </c>
      <c r="D15572">
        <v>470113</v>
      </c>
      <c r="G15572">
        <v>0</v>
      </c>
      <c r="H15572" s="5"/>
      <c r="I15572">
        <v>0</v>
      </c>
      <c r="J15572" s="3">
        <v>45045.519444444442</v>
      </c>
      <c r="K15572" s="3">
        <v>45066.041666666664</v>
      </c>
      <c r="L15572" s="3">
        <v>45066.0625</v>
      </c>
      <c r="M15572" t="s">
        <v>41312</v>
      </c>
      <c r="N15572" s="4" t="s">
        <v>22</v>
      </c>
      <c r="P15572" t="s">
        <v>16</v>
      </c>
    </row>
    <row r="15573" spans="1:16">
      <c r="A15573" t="s">
        <v>41313</v>
      </c>
      <c r="B15573" t="s">
        <v>41314</v>
      </c>
      <c r="C15573" t="s">
        <v>344</v>
      </c>
      <c r="D15573">
        <v>751003</v>
      </c>
      <c r="G15573">
        <v>985000</v>
      </c>
      <c r="I15573">
        <v>0</v>
      </c>
      <c r="J15573" s="3">
        <v>44902.47152777778</v>
      </c>
      <c r="K15573" s="3">
        <v>44928.5</v>
      </c>
      <c r="L15573" s="3">
        <v>44928.520833333336</v>
      </c>
      <c r="M15573" t="s">
        <v>41315</v>
      </c>
      <c r="N15573" s="4" t="s">
        <v>22</v>
      </c>
      <c r="P15573" t="s">
        <v>16</v>
      </c>
    </row>
    <row r="15574" spans="1:16">
      <c r="A15574" t="s">
        <v>41316</v>
      </c>
      <c r="B15574" t="s">
        <v>41317</v>
      </c>
      <c r="C15574" t="s">
        <v>911</v>
      </c>
      <c r="D15574">
        <v>182204</v>
      </c>
      <c r="G15574">
        <v>0</v>
      </c>
      <c r="H15574" s="5"/>
      <c r="I15574">
        <v>0</v>
      </c>
      <c r="J15574" s="3">
        <v>45045.113194444442</v>
      </c>
      <c r="K15574" s="3">
        <v>45055.125</v>
      </c>
      <c r="L15574" s="3">
        <v>45055.145833333336</v>
      </c>
      <c r="M15574" t="s">
        <v>41318</v>
      </c>
      <c r="N15574" s="4" t="s">
        <v>22</v>
      </c>
      <c r="P15574" t="s">
        <v>16</v>
      </c>
    </row>
    <row r="15575" spans="1:16">
      <c r="A15575" t="s">
        <v>41319</v>
      </c>
      <c r="B15575" t="s">
        <v>41320</v>
      </c>
      <c r="C15575" t="s">
        <v>36</v>
      </c>
      <c r="D15575">
        <v>440001</v>
      </c>
      <c r="G15575">
        <v>0</v>
      </c>
      <c r="I15575">
        <v>0</v>
      </c>
      <c r="J15575" s="3">
        <v>44883.147916666669</v>
      </c>
      <c r="K15575" s="3">
        <v>44893.166666666664</v>
      </c>
      <c r="L15575" s="3">
        <v>44893.1875</v>
      </c>
      <c r="M15575" t="s">
        <v>41321</v>
      </c>
      <c r="N15575" s="4" t="s">
        <v>22</v>
      </c>
      <c r="P15575" t="s">
        <v>16</v>
      </c>
    </row>
    <row r="15576" spans="1:16">
      <c r="A15576" t="s">
        <v>41319</v>
      </c>
      <c r="B15576" t="s">
        <v>41322</v>
      </c>
      <c r="C15576" t="s">
        <v>78</v>
      </c>
      <c r="F15576" t="s">
        <v>86</v>
      </c>
      <c r="G15576">
        <v>0</v>
      </c>
      <c r="I15576">
        <v>0</v>
      </c>
      <c r="J15576" s="3">
        <v>44878.178472222222</v>
      </c>
      <c r="K15576" s="3">
        <v>44889.166666666664</v>
      </c>
      <c r="L15576" s="3">
        <v>44889.1875</v>
      </c>
      <c r="M15576" t="s">
        <v>41323</v>
      </c>
      <c r="N15576" s="4" t="s">
        <v>22</v>
      </c>
      <c r="P15576" t="s">
        <v>16</v>
      </c>
    </row>
    <row r="15577" spans="1:16">
      <c r="A15577" t="s">
        <v>41319</v>
      </c>
      <c r="B15577" t="s">
        <v>41324</v>
      </c>
      <c r="C15577" t="s">
        <v>36</v>
      </c>
      <c r="D15577">
        <v>380005</v>
      </c>
      <c r="G15577">
        <v>0</v>
      </c>
      <c r="H15577" s="5"/>
      <c r="I15577">
        <v>0</v>
      </c>
      <c r="J15577" s="3">
        <v>44903.168055555558</v>
      </c>
      <c r="K15577" s="3">
        <v>44910.458333333336</v>
      </c>
      <c r="L15577" s="3">
        <v>44910.479166666664</v>
      </c>
      <c r="M15577" t="s">
        <v>41325</v>
      </c>
      <c r="N15577" s="4" t="s">
        <v>22</v>
      </c>
      <c r="P15577" t="s">
        <v>16</v>
      </c>
    </row>
    <row r="15578" spans="1:16">
      <c r="A15578" t="s">
        <v>41319</v>
      </c>
      <c r="B15578" t="s">
        <v>41326</v>
      </c>
      <c r="C15578" t="s">
        <v>35</v>
      </c>
      <c r="D15578">
        <v>486884</v>
      </c>
      <c r="G15578">
        <v>0</v>
      </c>
      <c r="I15578">
        <v>0</v>
      </c>
      <c r="J15578" s="3">
        <v>44875.289583333331</v>
      </c>
      <c r="K15578" s="3">
        <v>44886.291666666664</v>
      </c>
      <c r="L15578" s="3">
        <v>44886.3125</v>
      </c>
      <c r="M15578" t="s">
        <v>41327</v>
      </c>
      <c r="N15578" s="4" t="s">
        <v>22</v>
      </c>
      <c r="P15578" t="s">
        <v>16</v>
      </c>
    </row>
    <row r="15579" spans="1:16">
      <c r="A15579" t="s">
        <v>41319</v>
      </c>
      <c r="B15579" t="s">
        <v>41328</v>
      </c>
      <c r="C15579" t="s">
        <v>117</v>
      </c>
      <c r="F15579" t="s">
        <v>248</v>
      </c>
      <c r="G15579">
        <v>0</v>
      </c>
      <c r="I15579">
        <v>0</v>
      </c>
      <c r="J15579" s="3">
        <v>44875.222916666666</v>
      </c>
      <c r="K15579" s="3">
        <v>44887.5</v>
      </c>
      <c r="L15579" s="3">
        <v>44887.520833333336</v>
      </c>
      <c r="M15579" t="s">
        <v>41329</v>
      </c>
      <c r="N15579" s="4" t="s">
        <v>22</v>
      </c>
      <c r="P15579" t="s">
        <v>16</v>
      </c>
    </row>
    <row r="15580" spans="1:16">
      <c r="A15580" t="s">
        <v>41319</v>
      </c>
      <c r="B15580" t="s">
        <v>41330</v>
      </c>
      <c r="C15580" t="s">
        <v>36</v>
      </c>
      <c r="D15580">
        <v>370201</v>
      </c>
      <c r="G15580">
        <v>0</v>
      </c>
      <c r="I15580">
        <v>0</v>
      </c>
      <c r="J15580" s="3">
        <v>44903.054166666669</v>
      </c>
      <c r="K15580" s="3">
        <v>44909.458333333336</v>
      </c>
      <c r="L15580" s="3">
        <v>44909.479166666664</v>
      </c>
      <c r="M15580" t="s">
        <v>41331</v>
      </c>
      <c r="N15580" s="4" t="s">
        <v>22</v>
      </c>
      <c r="P15580" t="s">
        <v>16</v>
      </c>
    </row>
    <row r="15581" spans="1:16">
      <c r="A15581" t="s">
        <v>41319</v>
      </c>
      <c r="B15581" t="s">
        <v>41332</v>
      </c>
      <c r="C15581" t="s">
        <v>36</v>
      </c>
      <c r="D15581">
        <v>605602</v>
      </c>
      <c r="G15581">
        <v>0</v>
      </c>
      <c r="I15581">
        <v>0</v>
      </c>
      <c r="J15581" s="3">
        <v>44896.261111111111</v>
      </c>
      <c r="K15581" s="3">
        <v>44907.416666666664</v>
      </c>
      <c r="L15581" s="3">
        <v>44907.4375</v>
      </c>
      <c r="M15581" t="s">
        <v>41333</v>
      </c>
      <c r="N15581" s="4" t="s">
        <v>22</v>
      </c>
      <c r="P15581" t="s">
        <v>16</v>
      </c>
    </row>
    <row r="15582" spans="1:16">
      <c r="A15582" t="s">
        <v>41319</v>
      </c>
      <c r="B15582" t="s">
        <v>41334</v>
      </c>
      <c r="C15582" t="s">
        <v>25</v>
      </c>
      <c r="F15582" t="s">
        <v>28</v>
      </c>
      <c r="G15582">
        <v>0</v>
      </c>
      <c r="I15582">
        <v>0</v>
      </c>
      <c r="J15582" s="3">
        <v>44876.435416666667</v>
      </c>
      <c r="K15582" s="3">
        <v>44887.375</v>
      </c>
      <c r="L15582" s="3">
        <v>44887.395833333336</v>
      </c>
      <c r="M15582" t="s">
        <v>41335</v>
      </c>
      <c r="N15582" s="4" t="s">
        <v>22</v>
      </c>
      <c r="P15582" t="s">
        <v>16</v>
      </c>
    </row>
    <row r="15583" spans="1:16">
      <c r="A15583" t="s">
        <v>41319</v>
      </c>
      <c r="B15583" t="s">
        <v>41336</v>
      </c>
      <c r="C15583" t="s">
        <v>163</v>
      </c>
      <c r="D15583">
        <v>262501</v>
      </c>
      <c r="G15583">
        <v>0</v>
      </c>
      <c r="I15583">
        <v>0</v>
      </c>
      <c r="J15583" s="3">
        <v>44893.283333333333</v>
      </c>
      <c r="K15583" s="3">
        <v>44903.291666666664</v>
      </c>
      <c r="L15583" s="3">
        <v>44903.3125</v>
      </c>
      <c r="M15583" t="s">
        <v>41337</v>
      </c>
      <c r="N15583" s="4" t="s">
        <v>22</v>
      </c>
      <c r="P15583" t="s">
        <v>16</v>
      </c>
    </row>
    <row r="15584" spans="1:16">
      <c r="A15584" t="s">
        <v>41319</v>
      </c>
      <c r="B15584" t="s">
        <v>41338</v>
      </c>
      <c r="C15584" t="s">
        <v>53</v>
      </c>
      <c r="D15584">
        <v>380015</v>
      </c>
      <c r="G15584">
        <v>0</v>
      </c>
      <c r="I15584">
        <v>0</v>
      </c>
      <c r="J15584" s="3">
        <v>44894.507638888892</v>
      </c>
      <c r="K15584" s="3">
        <v>44904.041666666664</v>
      </c>
      <c r="L15584" s="3">
        <v>44904.0625</v>
      </c>
      <c r="M15584" t="s">
        <v>41339</v>
      </c>
      <c r="N15584" s="4" t="s">
        <v>22</v>
      </c>
      <c r="P15584" t="s">
        <v>16</v>
      </c>
    </row>
    <row r="15585" spans="1:16">
      <c r="A15585" t="s">
        <v>41340</v>
      </c>
      <c r="B15585" t="s">
        <v>41341</v>
      </c>
      <c r="C15585" t="s">
        <v>144</v>
      </c>
      <c r="D15585">
        <v>140124</v>
      </c>
      <c r="F15585" s="4"/>
      <c r="G15585">
        <v>0</v>
      </c>
      <c r="H15585" s="5"/>
      <c r="I15585">
        <v>0</v>
      </c>
      <c r="J15585" s="3">
        <v>44989.265972222223</v>
      </c>
      <c r="K15585" s="3">
        <v>44999.291666666664</v>
      </c>
      <c r="L15585" s="3">
        <v>44999.3125</v>
      </c>
      <c r="M15585" t="s">
        <v>41342</v>
      </c>
      <c r="N15585" s="4" t="s">
        <v>22</v>
      </c>
      <c r="P15585" t="s">
        <v>16</v>
      </c>
    </row>
    <row r="15586" spans="1:16">
      <c r="A15586" t="s">
        <v>41340</v>
      </c>
      <c r="B15586" t="s">
        <v>41343</v>
      </c>
      <c r="C15586" t="s">
        <v>36</v>
      </c>
      <c r="D15586">
        <v>370201</v>
      </c>
      <c r="G15586">
        <v>50000</v>
      </c>
      <c r="H15586" s="5"/>
      <c r="I15586">
        <v>0</v>
      </c>
      <c r="J15586" s="3">
        <v>44972.479166666664</v>
      </c>
      <c r="K15586" s="3">
        <v>44978.458333333336</v>
      </c>
      <c r="L15586" s="3">
        <v>44978.479166666664</v>
      </c>
      <c r="M15586" t="s">
        <v>41344</v>
      </c>
      <c r="N15586" s="4" t="s">
        <v>22</v>
      </c>
      <c r="P15586" t="s">
        <v>16</v>
      </c>
    </row>
    <row r="15587" spans="1:16">
      <c r="A15587" t="s">
        <v>41340</v>
      </c>
      <c r="B15587" t="s">
        <v>41345</v>
      </c>
      <c r="C15587" t="s">
        <v>27</v>
      </c>
      <c r="F15587" t="s">
        <v>110</v>
      </c>
      <c r="G15587">
        <v>0</v>
      </c>
      <c r="H15587" s="5"/>
      <c r="I15587">
        <v>0</v>
      </c>
      <c r="J15587" s="3">
        <v>44980.52847222222</v>
      </c>
      <c r="K15587" s="3">
        <v>44982.041666666664</v>
      </c>
      <c r="L15587" s="3">
        <v>44982.0625</v>
      </c>
      <c r="M15587" t="s">
        <v>41346</v>
      </c>
      <c r="N15587" s="4" t="s">
        <v>22</v>
      </c>
      <c r="P15587" t="s">
        <v>16</v>
      </c>
    </row>
    <row r="15588" spans="1:16">
      <c r="A15588" t="s">
        <v>41340</v>
      </c>
      <c r="B15588" t="s">
        <v>41347</v>
      </c>
      <c r="C15588" t="s">
        <v>36</v>
      </c>
      <c r="D15588">
        <v>823002</v>
      </c>
      <c r="G15588">
        <v>0</v>
      </c>
      <c r="I15588">
        <v>0</v>
      </c>
      <c r="J15588" s="3">
        <v>44980.180555555555</v>
      </c>
      <c r="K15588" s="3">
        <v>44989.208333333336</v>
      </c>
      <c r="L15588" s="3">
        <v>44989.229166666664</v>
      </c>
      <c r="M15588" t="s">
        <v>41348</v>
      </c>
      <c r="N15588" s="4" t="s">
        <v>22</v>
      </c>
      <c r="P15588" t="s">
        <v>16</v>
      </c>
    </row>
    <row r="15589" spans="1:16">
      <c r="A15589" t="s">
        <v>41340</v>
      </c>
      <c r="B15589" t="s">
        <v>41349</v>
      </c>
      <c r="C15589" t="s">
        <v>27</v>
      </c>
      <c r="F15589" t="s">
        <v>68</v>
      </c>
      <c r="G15589">
        <v>0</v>
      </c>
      <c r="H15589" s="5"/>
      <c r="I15589">
        <v>0</v>
      </c>
      <c r="J15589" s="3">
        <v>44983.446527777778</v>
      </c>
      <c r="K15589" s="3">
        <v>44986.375</v>
      </c>
      <c r="L15589" s="3">
        <v>44986.395833333336</v>
      </c>
      <c r="M15589" t="s">
        <v>41350</v>
      </c>
      <c r="N15589" s="4" t="s">
        <v>22</v>
      </c>
      <c r="P15589" t="s">
        <v>16</v>
      </c>
    </row>
    <row r="15590" spans="1:16">
      <c r="A15590" t="s">
        <v>41340</v>
      </c>
      <c r="B15590" t="s">
        <v>41351</v>
      </c>
      <c r="C15590" t="s">
        <v>36</v>
      </c>
      <c r="D15590">
        <v>411001</v>
      </c>
      <c r="G15590">
        <v>990000</v>
      </c>
      <c r="I15590">
        <v>0</v>
      </c>
      <c r="J15590" s="3">
        <v>44982.505555555559</v>
      </c>
      <c r="K15590" s="3">
        <v>44992.041666666664</v>
      </c>
      <c r="L15590" s="3">
        <v>44992.0625</v>
      </c>
      <c r="M15590" t="s">
        <v>41352</v>
      </c>
      <c r="N15590" s="4" t="s">
        <v>22</v>
      </c>
      <c r="P15590" t="s">
        <v>16</v>
      </c>
    </row>
    <row r="15591" spans="1:16">
      <c r="A15591" t="s">
        <v>41340</v>
      </c>
      <c r="B15591" t="s">
        <v>41353</v>
      </c>
      <c r="C15591" t="s">
        <v>27</v>
      </c>
      <c r="F15591" t="s">
        <v>91</v>
      </c>
      <c r="G15591">
        <v>0</v>
      </c>
      <c r="H15591" s="5"/>
      <c r="I15591">
        <v>24000</v>
      </c>
      <c r="J15591" s="3">
        <v>44967.449305555558</v>
      </c>
      <c r="K15591" s="3">
        <v>44979.416666666664</v>
      </c>
      <c r="L15591" s="3">
        <v>44979.4375</v>
      </c>
      <c r="M15591" t="s">
        <v>41354</v>
      </c>
      <c r="N15591" s="4" t="s">
        <v>22</v>
      </c>
      <c r="P15591" t="s">
        <v>16</v>
      </c>
    </row>
    <row r="15592" spans="1:16">
      <c r="A15592" t="s">
        <v>41340</v>
      </c>
      <c r="B15592" t="s">
        <v>41355</v>
      </c>
      <c r="C15592" t="s">
        <v>1036</v>
      </c>
      <c r="D15592">
        <v>795001</v>
      </c>
      <c r="G15592">
        <v>0</v>
      </c>
      <c r="H15592" s="5"/>
      <c r="I15592">
        <v>0</v>
      </c>
      <c r="J15592" s="3">
        <v>44967.509722222225</v>
      </c>
      <c r="K15592" s="3">
        <v>44977.041666666664</v>
      </c>
      <c r="L15592" s="3">
        <v>44977.0625</v>
      </c>
      <c r="M15592" t="s">
        <v>41356</v>
      </c>
      <c r="N15592" s="4" t="s">
        <v>22</v>
      </c>
      <c r="P15592" t="s">
        <v>16</v>
      </c>
    </row>
    <row r="15593" spans="1:16">
      <c r="A15593" t="s">
        <v>41340</v>
      </c>
      <c r="B15593" t="s">
        <v>41357</v>
      </c>
      <c r="C15593" t="s">
        <v>27</v>
      </c>
      <c r="F15593" t="s">
        <v>110</v>
      </c>
      <c r="G15593">
        <v>0</v>
      </c>
      <c r="H15593" s="5"/>
      <c r="I15593">
        <v>0</v>
      </c>
      <c r="J15593" s="3">
        <v>44978.481249999997</v>
      </c>
      <c r="K15593" s="3">
        <v>44980.5</v>
      </c>
      <c r="L15593" s="3">
        <v>44980.520833333336</v>
      </c>
      <c r="M15593" t="s">
        <v>41358</v>
      </c>
      <c r="N15593" s="4" t="s">
        <v>22</v>
      </c>
      <c r="P15593" t="s">
        <v>16</v>
      </c>
    </row>
    <row r="15594" spans="1:16">
      <c r="A15594" t="s">
        <v>41340</v>
      </c>
      <c r="B15594" t="s">
        <v>41359</v>
      </c>
      <c r="C15594" t="s">
        <v>468</v>
      </c>
      <c r="D15594">
        <v>208004</v>
      </c>
      <c r="G15594">
        <v>0</v>
      </c>
      <c r="I15594">
        <v>12450</v>
      </c>
      <c r="J15594" s="3">
        <v>44963.275694444441</v>
      </c>
      <c r="K15594" s="3">
        <v>44977.041666666664</v>
      </c>
      <c r="L15594" s="3">
        <v>44977.0625</v>
      </c>
      <c r="M15594" t="s">
        <v>41360</v>
      </c>
      <c r="N15594" s="4" t="s">
        <v>22</v>
      </c>
      <c r="P15594" t="s">
        <v>16</v>
      </c>
    </row>
    <row r="15595" spans="1:16">
      <c r="A15595" t="s">
        <v>41340</v>
      </c>
      <c r="B15595" t="s">
        <v>41361</v>
      </c>
      <c r="C15595" t="s">
        <v>36</v>
      </c>
      <c r="D15595">
        <v>635851</v>
      </c>
      <c r="G15595">
        <v>0</v>
      </c>
      <c r="I15595">
        <v>0</v>
      </c>
      <c r="J15595" s="3">
        <v>44963.209027777775</v>
      </c>
      <c r="K15595" s="3">
        <v>44974.458333333336</v>
      </c>
      <c r="L15595" s="3">
        <v>44974.479166666664</v>
      </c>
      <c r="M15595" t="s">
        <v>41362</v>
      </c>
      <c r="N15595" s="4" t="s">
        <v>22</v>
      </c>
      <c r="P15595" t="s">
        <v>16</v>
      </c>
    </row>
    <row r="15596" spans="1:16">
      <c r="A15596" t="s">
        <v>41340</v>
      </c>
      <c r="B15596" t="s">
        <v>41363</v>
      </c>
      <c r="C15596" t="s">
        <v>84</v>
      </c>
      <c r="D15596">
        <v>600043</v>
      </c>
      <c r="G15596">
        <v>0</v>
      </c>
      <c r="I15596">
        <v>0</v>
      </c>
      <c r="J15596" s="3">
        <v>44991.433333333334</v>
      </c>
      <c r="K15596" s="3">
        <v>45003.125</v>
      </c>
      <c r="L15596" s="3">
        <v>45003.145833333336</v>
      </c>
      <c r="M15596" t="s">
        <v>41364</v>
      </c>
      <c r="N15596" s="4" t="s">
        <v>22</v>
      </c>
      <c r="P15596" t="s">
        <v>16</v>
      </c>
    </row>
    <row r="15597" spans="1:16">
      <c r="A15597" t="s">
        <v>41340</v>
      </c>
      <c r="B15597" t="s">
        <v>41365</v>
      </c>
      <c r="C15597" t="s">
        <v>36</v>
      </c>
      <c r="D15597">
        <v>635851</v>
      </c>
      <c r="G15597">
        <v>0</v>
      </c>
      <c r="I15597">
        <v>0</v>
      </c>
      <c r="J15597" s="3">
        <v>44973.133333333331</v>
      </c>
      <c r="K15597" s="3">
        <v>44984.458333333336</v>
      </c>
      <c r="L15597" s="3">
        <v>44984.479166666664</v>
      </c>
      <c r="M15597" t="s">
        <v>41366</v>
      </c>
      <c r="N15597" s="4" t="s">
        <v>22</v>
      </c>
      <c r="P15597" t="s">
        <v>16</v>
      </c>
    </row>
    <row r="15598" spans="1:16">
      <c r="A15598" t="s">
        <v>41340</v>
      </c>
      <c r="B15598" t="s">
        <v>41367</v>
      </c>
      <c r="C15598" t="s">
        <v>36</v>
      </c>
      <c r="D15598">
        <v>485001</v>
      </c>
      <c r="G15598">
        <v>0</v>
      </c>
      <c r="I15598">
        <v>0</v>
      </c>
      <c r="J15598" s="3">
        <v>44960.246527777781</v>
      </c>
      <c r="K15598" s="3">
        <v>44972.5</v>
      </c>
      <c r="L15598" s="3">
        <v>44972.520833333336</v>
      </c>
      <c r="M15598" t="s">
        <v>41368</v>
      </c>
      <c r="N15598" s="4" t="s">
        <v>22</v>
      </c>
      <c r="P15598" t="s">
        <v>16</v>
      </c>
    </row>
    <row r="15599" spans="1:16">
      <c r="A15599" t="s">
        <v>41340</v>
      </c>
      <c r="B15599" t="s">
        <v>41369</v>
      </c>
      <c r="C15599" t="s">
        <v>36</v>
      </c>
      <c r="D15599">
        <v>485001</v>
      </c>
      <c r="G15599">
        <v>0</v>
      </c>
      <c r="I15599">
        <v>0</v>
      </c>
      <c r="J15599" s="3">
        <v>44960.115972222222</v>
      </c>
      <c r="K15599" s="3">
        <v>44971.5</v>
      </c>
      <c r="L15599" s="3">
        <v>44971.520833333336</v>
      </c>
      <c r="M15599" t="s">
        <v>41370</v>
      </c>
      <c r="N15599" s="4" t="s">
        <v>22</v>
      </c>
      <c r="P15599" t="s">
        <v>16</v>
      </c>
    </row>
    <row r="15600" spans="1:16">
      <c r="A15600" t="s">
        <v>41340</v>
      </c>
      <c r="B15600" t="s">
        <v>41371</v>
      </c>
      <c r="C15600" t="s">
        <v>36</v>
      </c>
      <c r="D15600">
        <v>600019</v>
      </c>
      <c r="G15600">
        <v>0</v>
      </c>
      <c r="I15600">
        <v>0</v>
      </c>
      <c r="J15600" s="3">
        <v>44945.270833333336</v>
      </c>
      <c r="K15600" s="3">
        <v>44957.291666666664</v>
      </c>
      <c r="L15600" s="3">
        <v>44957.3125</v>
      </c>
      <c r="M15600" t="s">
        <v>41372</v>
      </c>
      <c r="N15600" t="s">
        <v>22</v>
      </c>
      <c r="P15600" t="s">
        <v>16</v>
      </c>
    </row>
    <row r="15601" spans="1:16">
      <c r="A15601" t="s">
        <v>41340</v>
      </c>
      <c r="B15601" t="s">
        <v>41373</v>
      </c>
      <c r="C15601" t="s">
        <v>36</v>
      </c>
      <c r="D15601">
        <v>743145</v>
      </c>
      <c r="G15601">
        <v>0</v>
      </c>
      <c r="I15601">
        <v>0</v>
      </c>
      <c r="J15601" s="3">
        <v>44945.501388888886</v>
      </c>
      <c r="K15601" s="3">
        <v>44956.5</v>
      </c>
      <c r="L15601" s="3">
        <v>44956.520833333336</v>
      </c>
      <c r="M15601" t="s">
        <v>41374</v>
      </c>
      <c r="N15601" t="s">
        <v>22</v>
      </c>
      <c r="P15601" t="s">
        <v>16</v>
      </c>
    </row>
    <row r="15602" spans="1:16">
      <c r="A15602" t="s">
        <v>41340</v>
      </c>
      <c r="B15602" t="s">
        <v>41375</v>
      </c>
      <c r="C15602" t="s">
        <v>36</v>
      </c>
      <c r="D15602">
        <v>600019</v>
      </c>
      <c r="G15602">
        <v>0</v>
      </c>
      <c r="I15602">
        <v>0</v>
      </c>
      <c r="J15602" s="3">
        <v>44950.245833333334</v>
      </c>
      <c r="K15602" s="3">
        <v>44960.458333333336</v>
      </c>
      <c r="L15602" s="3">
        <v>44960.479166666664</v>
      </c>
      <c r="M15602" t="s">
        <v>41376</v>
      </c>
      <c r="N15602" s="4" t="s">
        <v>22</v>
      </c>
      <c r="P15602" t="s">
        <v>16</v>
      </c>
    </row>
    <row r="15603" spans="1:16">
      <c r="A15603" t="s">
        <v>41340</v>
      </c>
      <c r="B15603" t="s">
        <v>41377</v>
      </c>
      <c r="C15603" t="s">
        <v>36</v>
      </c>
      <c r="D15603">
        <v>700014</v>
      </c>
      <c r="G15603">
        <v>0</v>
      </c>
      <c r="I15603">
        <v>0</v>
      </c>
      <c r="J15603" s="3">
        <v>45048.07708333333</v>
      </c>
      <c r="K15603" s="3">
        <v>45061.041666666664</v>
      </c>
      <c r="L15603" s="3">
        <v>45061.0625</v>
      </c>
      <c r="M15603" t="s">
        <v>41378</v>
      </c>
      <c r="N15603" s="4" t="s">
        <v>22</v>
      </c>
      <c r="P15603" t="s">
        <v>16</v>
      </c>
    </row>
    <row r="15604" spans="1:16">
      <c r="A15604" t="s">
        <v>41340</v>
      </c>
      <c r="B15604" t="s">
        <v>41379</v>
      </c>
      <c r="C15604" t="s">
        <v>36</v>
      </c>
      <c r="D15604">
        <v>485001</v>
      </c>
      <c r="G15604">
        <v>0</v>
      </c>
      <c r="H15604" s="5"/>
      <c r="I15604">
        <v>0</v>
      </c>
      <c r="J15604" s="3">
        <v>44961.469444444447</v>
      </c>
      <c r="K15604" s="3">
        <v>44972.5</v>
      </c>
      <c r="L15604" s="3">
        <v>44972.520833333336</v>
      </c>
      <c r="M15604" t="s">
        <v>41380</v>
      </c>
      <c r="N15604" s="4" t="s">
        <v>22</v>
      </c>
      <c r="P15604" t="s">
        <v>16</v>
      </c>
    </row>
    <row r="15605" spans="1:16">
      <c r="A15605" t="s">
        <v>41340</v>
      </c>
      <c r="B15605" t="s">
        <v>41381</v>
      </c>
      <c r="C15605" t="s">
        <v>27</v>
      </c>
      <c r="F15605" t="s">
        <v>32</v>
      </c>
      <c r="G15605">
        <v>0</v>
      </c>
      <c r="I15605">
        <v>190000</v>
      </c>
      <c r="J15605" s="3">
        <v>44942.050694444442</v>
      </c>
      <c r="K15605" s="3">
        <v>44953.416666666664</v>
      </c>
      <c r="L15605" s="3">
        <v>44953.4375</v>
      </c>
      <c r="M15605" t="s">
        <v>41382</v>
      </c>
      <c r="N15605" s="4" t="s">
        <v>22</v>
      </c>
      <c r="P15605" t="s">
        <v>16</v>
      </c>
    </row>
    <row r="15606" spans="1:16">
      <c r="A15606" t="s">
        <v>41340</v>
      </c>
      <c r="B15606" t="s">
        <v>41383</v>
      </c>
      <c r="C15606" t="s">
        <v>163</v>
      </c>
      <c r="D15606">
        <v>131029</v>
      </c>
      <c r="G15606">
        <v>0</v>
      </c>
      <c r="I15606">
        <v>0</v>
      </c>
      <c r="J15606" s="3">
        <v>44942.21597222222</v>
      </c>
      <c r="K15606" s="3">
        <v>44953.25</v>
      </c>
      <c r="L15606" s="3">
        <v>44953.270833333336</v>
      </c>
      <c r="M15606" t="s">
        <v>41384</v>
      </c>
      <c r="N15606" s="4" t="s">
        <v>22</v>
      </c>
      <c r="P15606" t="s">
        <v>16</v>
      </c>
    </row>
    <row r="15607" spans="1:16">
      <c r="A15607" t="s">
        <v>41340</v>
      </c>
      <c r="B15607" t="s">
        <v>41385</v>
      </c>
      <c r="C15607" t="s">
        <v>27</v>
      </c>
      <c r="F15607" t="s">
        <v>206</v>
      </c>
      <c r="G15607">
        <v>0</v>
      </c>
      <c r="I15607">
        <v>0</v>
      </c>
      <c r="J15607" s="3">
        <v>44981.074999999997</v>
      </c>
      <c r="K15607" s="3">
        <v>44984.083333333336</v>
      </c>
      <c r="L15607" s="3">
        <v>44984.104166666664</v>
      </c>
      <c r="M15607" t="s">
        <v>41386</v>
      </c>
      <c r="N15607" s="4" t="s">
        <v>22</v>
      </c>
      <c r="P15607" t="s">
        <v>16</v>
      </c>
    </row>
    <row r="15608" spans="1:16">
      <c r="A15608" t="s">
        <v>41340</v>
      </c>
      <c r="B15608" t="s">
        <v>41387</v>
      </c>
      <c r="C15608" t="s">
        <v>27</v>
      </c>
      <c r="F15608" t="s">
        <v>28</v>
      </c>
      <c r="G15608">
        <v>0</v>
      </c>
      <c r="I15608">
        <v>0</v>
      </c>
      <c r="J15608" s="3">
        <v>44965.17291666667</v>
      </c>
      <c r="K15608" s="3">
        <v>44975.083333333336</v>
      </c>
      <c r="L15608" s="3">
        <v>44975.104166666664</v>
      </c>
      <c r="M15608" t="s">
        <v>41388</v>
      </c>
      <c r="N15608" s="4" t="s">
        <v>22</v>
      </c>
      <c r="P15608" t="s">
        <v>16</v>
      </c>
    </row>
    <row r="15609" spans="1:16">
      <c r="A15609" t="s">
        <v>41340</v>
      </c>
      <c r="B15609" t="s">
        <v>41389</v>
      </c>
      <c r="C15609" t="s">
        <v>36</v>
      </c>
      <c r="D15609">
        <v>485001</v>
      </c>
      <c r="G15609">
        <v>0</v>
      </c>
      <c r="H15609" s="5"/>
      <c r="I15609">
        <v>0</v>
      </c>
      <c r="J15609" s="3">
        <v>45010.446527777778</v>
      </c>
      <c r="K15609" s="3">
        <v>45021.458333333336</v>
      </c>
      <c r="L15609" s="3">
        <v>45021.479166666664</v>
      </c>
      <c r="M15609" t="s">
        <v>41390</v>
      </c>
      <c r="N15609" s="4" t="s">
        <v>22</v>
      </c>
      <c r="P15609" t="s">
        <v>16</v>
      </c>
    </row>
    <row r="15610" spans="1:16">
      <c r="A15610" t="s">
        <v>41340</v>
      </c>
      <c r="B15610" t="s">
        <v>41391</v>
      </c>
      <c r="C15610" t="s">
        <v>84</v>
      </c>
      <c r="D15610">
        <v>500062</v>
      </c>
      <c r="G15610">
        <v>0</v>
      </c>
      <c r="H15610" s="5"/>
      <c r="I15610">
        <v>0</v>
      </c>
      <c r="J15610" s="3">
        <v>45010.168749999997</v>
      </c>
      <c r="K15610" s="3">
        <v>45024.083333333336</v>
      </c>
      <c r="L15610" s="3">
        <v>45024.104166666664</v>
      </c>
      <c r="M15610" t="s">
        <v>41392</v>
      </c>
      <c r="N15610" s="4" t="s">
        <v>22</v>
      </c>
      <c r="P15610" t="s">
        <v>16</v>
      </c>
    </row>
    <row r="15611" spans="1:16">
      <c r="A15611" t="s">
        <v>41340</v>
      </c>
      <c r="B15611" t="s">
        <v>41393</v>
      </c>
      <c r="C15611" t="s">
        <v>36</v>
      </c>
      <c r="D15611">
        <v>711111</v>
      </c>
      <c r="G15611">
        <v>0</v>
      </c>
      <c r="H15611" s="5"/>
      <c r="I15611">
        <v>0</v>
      </c>
      <c r="J15611" s="3">
        <v>45036.215277777781</v>
      </c>
      <c r="K15611" s="3">
        <v>45047.041666666664</v>
      </c>
      <c r="L15611" s="3">
        <v>45047.0625</v>
      </c>
      <c r="M15611" t="s">
        <v>41394</v>
      </c>
      <c r="N15611" s="4" t="s">
        <v>22</v>
      </c>
      <c r="P15611" t="s">
        <v>16</v>
      </c>
    </row>
    <row r="15612" spans="1:16">
      <c r="A15612" t="s">
        <v>41340</v>
      </c>
      <c r="B15612" t="s">
        <v>41395</v>
      </c>
      <c r="C15612" t="s">
        <v>36</v>
      </c>
      <c r="D15612">
        <v>711111</v>
      </c>
      <c r="G15612">
        <v>0</v>
      </c>
      <c r="H15612" s="5"/>
      <c r="I15612">
        <v>0</v>
      </c>
      <c r="J15612" s="3">
        <v>45036.203472222223</v>
      </c>
      <c r="K15612" s="3">
        <v>45047.083333333336</v>
      </c>
      <c r="L15612" s="3">
        <v>45047.104166666664</v>
      </c>
      <c r="M15612" t="s">
        <v>41396</v>
      </c>
      <c r="N15612" s="4" t="s">
        <v>22</v>
      </c>
      <c r="P15612" t="s">
        <v>16</v>
      </c>
    </row>
    <row r="15613" spans="1:16">
      <c r="A15613" t="s">
        <v>41340</v>
      </c>
      <c r="B15613" t="s">
        <v>41397</v>
      </c>
      <c r="C15613" t="s">
        <v>36</v>
      </c>
      <c r="D15613">
        <v>440002</v>
      </c>
      <c r="G15613">
        <v>0</v>
      </c>
      <c r="H15613" s="5"/>
      <c r="I15613">
        <v>0</v>
      </c>
      <c r="J15613" s="3">
        <v>45055.515972222223</v>
      </c>
      <c r="K15613" s="3">
        <v>45065.041666666664</v>
      </c>
      <c r="L15613" s="3">
        <v>45065.0625</v>
      </c>
      <c r="M15613" t="s">
        <v>41398</v>
      </c>
      <c r="N15613" s="4" t="s">
        <v>22</v>
      </c>
      <c r="P15613" t="s">
        <v>16</v>
      </c>
    </row>
    <row r="15614" spans="1:16">
      <c r="A15614" t="s">
        <v>41340</v>
      </c>
      <c r="B15614" t="s">
        <v>41399</v>
      </c>
      <c r="C15614" t="s">
        <v>36</v>
      </c>
      <c r="D15614">
        <v>232101</v>
      </c>
      <c r="G15614">
        <v>0</v>
      </c>
      <c r="H15614" s="5"/>
      <c r="I15614">
        <v>0</v>
      </c>
      <c r="J15614" s="3">
        <v>45034.22152777778</v>
      </c>
      <c r="K15614" s="3">
        <v>45044.25</v>
      </c>
      <c r="L15614" s="3">
        <v>45044.270833333336</v>
      </c>
      <c r="M15614" t="s">
        <v>41400</v>
      </c>
      <c r="N15614" s="4" t="s">
        <v>22</v>
      </c>
      <c r="P15614" t="s">
        <v>16</v>
      </c>
    </row>
    <row r="15615" spans="1:16">
      <c r="A15615" t="s">
        <v>41340</v>
      </c>
      <c r="B15615" t="s">
        <v>41401</v>
      </c>
      <c r="C15615" t="s">
        <v>183</v>
      </c>
      <c r="D15615">
        <v>795015</v>
      </c>
      <c r="G15615">
        <v>0</v>
      </c>
      <c r="H15615" s="5"/>
      <c r="I15615">
        <v>103604</v>
      </c>
      <c r="J15615" s="3">
        <v>45034.313194444447</v>
      </c>
      <c r="K15615" s="3">
        <v>45055.375</v>
      </c>
      <c r="L15615" s="3">
        <v>45055.395833333336</v>
      </c>
      <c r="M15615" t="s">
        <v>41402</v>
      </c>
      <c r="N15615" s="4" t="s">
        <v>22</v>
      </c>
      <c r="P15615" t="s">
        <v>16</v>
      </c>
    </row>
    <row r="15616" spans="1:16">
      <c r="A15616" t="s">
        <v>41340</v>
      </c>
      <c r="B15616" t="s">
        <v>41403</v>
      </c>
      <c r="C15616" t="s">
        <v>36</v>
      </c>
      <c r="D15616">
        <v>732102</v>
      </c>
      <c r="G15616">
        <v>0</v>
      </c>
      <c r="H15616" s="5"/>
      <c r="I15616">
        <v>0</v>
      </c>
      <c r="J15616" s="3">
        <v>45054.105555555558</v>
      </c>
      <c r="K15616" s="3">
        <v>45065.458333333336</v>
      </c>
      <c r="L15616" s="3">
        <v>45065.479166666664</v>
      </c>
      <c r="M15616" t="s">
        <v>41404</v>
      </c>
      <c r="N15616" s="4" t="s">
        <v>22</v>
      </c>
      <c r="P15616" t="s">
        <v>16</v>
      </c>
    </row>
    <row r="15617" spans="1:16">
      <c r="A15617" t="s">
        <v>41340</v>
      </c>
      <c r="B15617" t="s">
        <v>41405</v>
      </c>
      <c r="C15617" t="s">
        <v>36</v>
      </c>
      <c r="D15617">
        <v>243122</v>
      </c>
      <c r="G15617">
        <v>0</v>
      </c>
      <c r="H15617" s="5"/>
      <c r="I15617">
        <v>0</v>
      </c>
      <c r="J15617" s="3">
        <v>45005.081250000003</v>
      </c>
      <c r="K15617" s="3">
        <v>45021.083333333336</v>
      </c>
      <c r="L15617" s="3">
        <v>45021.104166666664</v>
      </c>
      <c r="M15617" t="s">
        <v>41406</v>
      </c>
      <c r="N15617" s="4" t="s">
        <v>22</v>
      </c>
      <c r="P15617" t="s">
        <v>16</v>
      </c>
    </row>
    <row r="15618" spans="1:16">
      <c r="A15618" t="s">
        <v>41340</v>
      </c>
      <c r="B15618" t="s">
        <v>41377</v>
      </c>
      <c r="C15618" t="s">
        <v>36</v>
      </c>
      <c r="D15618">
        <v>700014</v>
      </c>
      <c r="G15618">
        <v>0</v>
      </c>
      <c r="H15618" s="5"/>
      <c r="I15618">
        <v>0</v>
      </c>
      <c r="J15618" s="3">
        <v>45048.07708333333</v>
      </c>
      <c r="K15618" s="3">
        <v>45061.041666666664</v>
      </c>
      <c r="L15618" s="3">
        <v>45061.0625</v>
      </c>
      <c r="M15618" t="s">
        <v>41378</v>
      </c>
      <c r="N15618" s="4" t="s">
        <v>22</v>
      </c>
      <c r="P15618" t="s">
        <v>16</v>
      </c>
    </row>
    <row r="15619" spans="1:16">
      <c r="A15619" t="s">
        <v>41340</v>
      </c>
      <c r="B15619" t="s">
        <v>41407</v>
      </c>
      <c r="C15619" t="s">
        <v>36</v>
      </c>
      <c r="D15619">
        <v>485001</v>
      </c>
      <c r="G15619">
        <v>0</v>
      </c>
      <c r="I15619">
        <v>0</v>
      </c>
      <c r="J15619" s="3">
        <v>45015.129861111112</v>
      </c>
      <c r="K15619" s="3">
        <v>45026.458333333336</v>
      </c>
      <c r="L15619" s="3">
        <v>45026.479166666664</v>
      </c>
      <c r="M15619" t="s">
        <v>41408</v>
      </c>
      <c r="N15619" s="4" t="s">
        <v>22</v>
      </c>
      <c r="P15619" t="s">
        <v>16</v>
      </c>
    </row>
    <row r="15620" spans="1:16">
      <c r="A15620" t="s">
        <v>41409</v>
      </c>
      <c r="B15620" t="s">
        <v>41410</v>
      </c>
      <c r="C15620" t="s">
        <v>36</v>
      </c>
      <c r="D15620">
        <v>751017</v>
      </c>
      <c r="G15620">
        <v>0</v>
      </c>
      <c r="H15620" s="5"/>
      <c r="I15620">
        <v>0</v>
      </c>
      <c r="J15620" s="3">
        <v>44932.261805555558</v>
      </c>
      <c r="K15620" s="3">
        <v>44949.458333333336</v>
      </c>
      <c r="L15620" s="3">
        <v>44949.479166666664</v>
      </c>
      <c r="M15620" t="s">
        <v>41411</v>
      </c>
      <c r="N15620" s="4" t="s">
        <v>22</v>
      </c>
      <c r="P15620" t="s">
        <v>16</v>
      </c>
    </row>
    <row r="15621" spans="1:16">
      <c r="A15621" t="s">
        <v>41409</v>
      </c>
      <c r="B15621" t="s">
        <v>41412</v>
      </c>
      <c r="C15621" t="s">
        <v>41413</v>
      </c>
      <c r="D15621">
        <v>232101</v>
      </c>
      <c r="G15621">
        <v>1500000</v>
      </c>
      <c r="I15621">
        <v>75000</v>
      </c>
      <c r="J15621" s="3">
        <v>44926.099305555559</v>
      </c>
      <c r="K15621" s="3">
        <v>44936.125</v>
      </c>
      <c r="L15621" s="3">
        <v>44936.145833333336</v>
      </c>
      <c r="M15621" t="s">
        <v>41414</v>
      </c>
      <c r="N15621" s="4" t="s">
        <v>22</v>
      </c>
      <c r="P15621" t="s">
        <v>16</v>
      </c>
    </row>
    <row r="15622" spans="1:16">
      <c r="A15622" t="s">
        <v>41415</v>
      </c>
      <c r="B15622" t="s">
        <v>41416</v>
      </c>
      <c r="C15622" t="s">
        <v>137</v>
      </c>
      <c r="D15622">
        <v>768211</v>
      </c>
      <c r="G15622">
        <v>1929398</v>
      </c>
      <c r="H15622" s="5"/>
      <c r="I15622">
        <v>0</v>
      </c>
      <c r="J15622" s="3">
        <v>45005.51666666667</v>
      </c>
      <c r="K15622" s="3">
        <v>45015.166666666664</v>
      </c>
      <c r="L15622" s="3">
        <v>45015.1875</v>
      </c>
      <c r="M15622" t="s">
        <v>41417</v>
      </c>
      <c r="N15622" s="4" t="s">
        <v>22</v>
      </c>
      <c r="P15622" t="s">
        <v>16</v>
      </c>
    </row>
    <row r="15623" spans="1:16">
      <c r="A15623" t="s">
        <v>41418</v>
      </c>
      <c r="B15623" t="s">
        <v>41419</v>
      </c>
      <c r="C15623" t="s">
        <v>58</v>
      </c>
      <c r="D15623">
        <v>174001</v>
      </c>
      <c r="G15623">
        <v>4920000</v>
      </c>
      <c r="I15623">
        <v>0</v>
      </c>
      <c r="J15623" s="3">
        <v>45059.532638888886</v>
      </c>
      <c r="K15623" s="3">
        <v>45077.166666666664</v>
      </c>
      <c r="L15623" s="3">
        <v>45077.1875</v>
      </c>
      <c r="M15623" t="s">
        <v>41420</v>
      </c>
      <c r="N15623" s="4" t="s">
        <v>22</v>
      </c>
      <c r="P15623" t="s">
        <v>16</v>
      </c>
    </row>
    <row r="15624" spans="1:16">
      <c r="A15624" t="s">
        <v>41421</v>
      </c>
      <c r="B15624" t="s">
        <v>41422</v>
      </c>
      <c r="C15624" t="s">
        <v>58</v>
      </c>
      <c r="D15624">
        <v>174001</v>
      </c>
      <c r="G15624">
        <v>4920000</v>
      </c>
      <c r="H15624" s="5"/>
      <c r="I15624">
        <v>0</v>
      </c>
      <c r="J15624" s="3">
        <v>45044.178472222222</v>
      </c>
      <c r="K15624" s="3">
        <v>45064.5</v>
      </c>
      <c r="L15624" s="3">
        <v>45064.520833333336</v>
      </c>
      <c r="M15624" t="s">
        <v>41423</v>
      </c>
      <c r="N15624" s="4" t="s">
        <v>22</v>
      </c>
      <c r="P15624" t="s">
        <v>16</v>
      </c>
    </row>
    <row r="15625" spans="1:16">
      <c r="A15625" t="s">
        <v>41424</v>
      </c>
      <c r="B15625" t="s">
        <v>41425</v>
      </c>
      <c r="C15625" t="s">
        <v>27</v>
      </c>
      <c r="F15625" t="s">
        <v>32</v>
      </c>
      <c r="G15625">
        <v>1150707</v>
      </c>
      <c r="H15625" s="5"/>
      <c r="I15625">
        <v>0</v>
      </c>
      <c r="J15625" s="3">
        <v>44974.237500000003</v>
      </c>
      <c r="K15625" s="3">
        <v>44984.25</v>
      </c>
      <c r="L15625" s="3">
        <v>44984.270833333336</v>
      </c>
      <c r="M15625" t="s">
        <v>41426</v>
      </c>
      <c r="N15625" s="4" t="s">
        <v>22</v>
      </c>
      <c r="P15625" t="s">
        <v>16</v>
      </c>
    </row>
    <row r="15626" spans="1:16">
      <c r="A15626" t="s">
        <v>41427</v>
      </c>
      <c r="B15626" t="s">
        <v>41428</v>
      </c>
      <c r="C15626" t="s">
        <v>537</v>
      </c>
      <c r="D15626">
        <v>700072</v>
      </c>
      <c r="G15626">
        <v>500000</v>
      </c>
      <c r="H15626" s="5"/>
      <c r="I15626">
        <v>0</v>
      </c>
      <c r="J15626" s="3">
        <v>45041.175694444442</v>
      </c>
      <c r="K15626" s="3">
        <v>45054.416666666664</v>
      </c>
      <c r="L15626" s="3">
        <v>45054.4375</v>
      </c>
      <c r="M15626" t="s">
        <v>41429</v>
      </c>
      <c r="N15626" s="4" t="s">
        <v>22</v>
      </c>
      <c r="P15626" t="s">
        <v>16</v>
      </c>
    </row>
    <row r="15627" spans="1:16">
      <c r="A15627" t="s">
        <v>41430</v>
      </c>
      <c r="B15627" t="s">
        <v>41431</v>
      </c>
      <c r="C15627" t="s">
        <v>1149</v>
      </c>
      <c r="D15627">
        <v>248005</v>
      </c>
      <c r="G15627">
        <v>1000000</v>
      </c>
      <c r="I15627">
        <v>0</v>
      </c>
      <c r="J15627" s="3">
        <v>44995.332638888889</v>
      </c>
      <c r="K15627" s="3">
        <v>45010.083333333336</v>
      </c>
      <c r="L15627" s="3">
        <v>45010.104166666664</v>
      </c>
      <c r="M15627" t="s">
        <v>41432</v>
      </c>
      <c r="N15627" s="4" t="s">
        <v>22</v>
      </c>
      <c r="P15627" t="s">
        <v>16</v>
      </c>
    </row>
    <row r="15628" spans="1:16">
      <c r="A15628" t="s">
        <v>41433</v>
      </c>
      <c r="B15628" t="s">
        <v>41434</v>
      </c>
      <c r="C15628" t="s">
        <v>27</v>
      </c>
      <c r="F15628" t="s">
        <v>121</v>
      </c>
      <c r="G15628">
        <v>0</v>
      </c>
      <c r="H15628" s="5"/>
      <c r="I15628">
        <v>0</v>
      </c>
      <c r="J15628" s="3">
        <v>44968.243055555555</v>
      </c>
      <c r="K15628" s="3">
        <v>44978.5</v>
      </c>
      <c r="L15628" s="3">
        <v>44978.520833333336</v>
      </c>
      <c r="M15628" t="s">
        <v>41435</v>
      </c>
      <c r="N15628" s="4" t="s">
        <v>22</v>
      </c>
      <c r="P15628" t="s">
        <v>16</v>
      </c>
    </row>
    <row r="15629" spans="1:16">
      <c r="A15629" t="s">
        <v>41436</v>
      </c>
      <c r="B15629" t="s">
        <v>41437</v>
      </c>
      <c r="C15629" t="s">
        <v>317</v>
      </c>
      <c r="D15629">
        <v>497442</v>
      </c>
      <c r="G15629">
        <v>0</v>
      </c>
      <c r="I15629">
        <v>0</v>
      </c>
      <c r="J15629" s="3">
        <v>44875.347916666666</v>
      </c>
      <c r="K15629" s="3">
        <v>44890.375</v>
      </c>
      <c r="L15629" s="3">
        <v>44890.395833333336</v>
      </c>
      <c r="M15629" t="s">
        <v>41438</v>
      </c>
      <c r="N15629" s="4" t="s">
        <v>22</v>
      </c>
      <c r="P15629" t="s">
        <v>16</v>
      </c>
    </row>
    <row r="15630" spans="1:16">
      <c r="A15630" t="s">
        <v>41439</v>
      </c>
      <c r="B15630" t="s">
        <v>41440</v>
      </c>
      <c r="C15630" t="s">
        <v>317</v>
      </c>
      <c r="D15630">
        <v>497442</v>
      </c>
      <c r="G15630">
        <v>0</v>
      </c>
      <c r="I15630">
        <v>0</v>
      </c>
      <c r="J15630" s="3">
        <v>44880.459027777775</v>
      </c>
      <c r="K15630" s="3">
        <v>44895.458333333336</v>
      </c>
      <c r="L15630" s="3">
        <v>44895.479166666664</v>
      </c>
      <c r="M15630" t="s">
        <v>41441</v>
      </c>
      <c r="N15630" s="4" t="s">
        <v>22</v>
      </c>
      <c r="P15630" t="s">
        <v>16</v>
      </c>
    </row>
    <row r="15631" spans="1:16">
      <c r="A15631" t="s">
        <v>41442</v>
      </c>
      <c r="B15631" t="s">
        <v>41443</v>
      </c>
      <c r="C15631" t="s">
        <v>659</v>
      </c>
      <c r="D15631">
        <v>744205</v>
      </c>
      <c r="G15631">
        <v>132960</v>
      </c>
      <c r="I15631">
        <v>0</v>
      </c>
      <c r="J15631" s="3">
        <v>44884.05</v>
      </c>
      <c r="K15631" s="3">
        <v>44905.5</v>
      </c>
      <c r="L15631" s="3">
        <v>44905.520833333336</v>
      </c>
      <c r="M15631" t="s">
        <v>41444</v>
      </c>
      <c r="N15631" s="4" t="s">
        <v>22</v>
      </c>
      <c r="P15631" t="s">
        <v>16</v>
      </c>
    </row>
    <row r="15632" spans="1:16">
      <c r="A15632" t="s">
        <v>41442</v>
      </c>
      <c r="B15632" t="s">
        <v>41445</v>
      </c>
      <c r="C15632" t="s">
        <v>659</v>
      </c>
      <c r="D15632">
        <v>744205</v>
      </c>
      <c r="G15632">
        <v>59400</v>
      </c>
      <c r="I15632">
        <v>0</v>
      </c>
      <c r="J15632" s="3">
        <v>44884.536111111112</v>
      </c>
      <c r="K15632" s="3">
        <v>44905.291666666664</v>
      </c>
      <c r="L15632" s="3">
        <v>44905.3125</v>
      </c>
      <c r="M15632" t="s">
        <v>41446</v>
      </c>
      <c r="N15632" s="4" t="s">
        <v>22</v>
      </c>
      <c r="P15632" t="s">
        <v>16</v>
      </c>
    </row>
    <row r="15633" spans="1:16">
      <c r="A15633" t="s">
        <v>41442</v>
      </c>
      <c r="B15633" t="s">
        <v>41447</v>
      </c>
      <c r="C15633" t="s">
        <v>659</v>
      </c>
      <c r="D15633">
        <v>744205</v>
      </c>
      <c r="G15633">
        <v>111264</v>
      </c>
      <c r="I15633">
        <v>0</v>
      </c>
      <c r="J15633" s="3">
        <v>44884.043749999997</v>
      </c>
      <c r="K15633" s="3">
        <v>44905.333333333336</v>
      </c>
      <c r="L15633" s="3">
        <v>44905.354166666664</v>
      </c>
      <c r="M15633" t="s">
        <v>41448</v>
      </c>
      <c r="N15633" s="4" t="s">
        <v>22</v>
      </c>
      <c r="P15633" t="s">
        <v>16</v>
      </c>
    </row>
    <row r="15634" spans="1:16">
      <c r="A15634" t="s">
        <v>41442</v>
      </c>
      <c r="B15634" t="s">
        <v>41449</v>
      </c>
      <c r="C15634" t="s">
        <v>430</v>
      </c>
      <c r="D15634">
        <v>144602</v>
      </c>
      <c r="G15634">
        <v>0</v>
      </c>
      <c r="I15634">
        <v>0</v>
      </c>
      <c r="J15634" s="3">
        <v>44876.227083333331</v>
      </c>
      <c r="K15634" s="3">
        <v>44891.458333333336</v>
      </c>
      <c r="L15634" s="3">
        <v>44891.479166666664</v>
      </c>
      <c r="M15634" t="s">
        <v>41450</v>
      </c>
      <c r="N15634" s="4" t="s">
        <v>22</v>
      </c>
      <c r="P15634" t="s">
        <v>16</v>
      </c>
    </row>
    <row r="15635" spans="1:16">
      <c r="A15635" t="s">
        <v>41451</v>
      </c>
      <c r="B15635" t="s">
        <v>41452</v>
      </c>
      <c r="C15635" t="s">
        <v>163</v>
      </c>
      <c r="D15635">
        <v>226301</v>
      </c>
      <c r="G15635">
        <v>0</v>
      </c>
      <c r="I15635">
        <v>0</v>
      </c>
      <c r="J15635" s="3">
        <v>44958.258333333331</v>
      </c>
      <c r="K15635" s="3">
        <v>44968.291666666664</v>
      </c>
      <c r="L15635" s="3">
        <v>44968.3125</v>
      </c>
      <c r="M15635" t="s">
        <v>41453</v>
      </c>
      <c r="N15635" s="4" t="s">
        <v>22</v>
      </c>
      <c r="P15635" t="s">
        <v>16</v>
      </c>
    </row>
    <row r="15636" spans="1:16">
      <c r="A15636" t="s">
        <v>41451</v>
      </c>
      <c r="B15636" t="s">
        <v>41454</v>
      </c>
      <c r="C15636" t="s">
        <v>172</v>
      </c>
      <c r="D15636">
        <v>132001</v>
      </c>
      <c r="G15636">
        <v>0</v>
      </c>
      <c r="H15636" s="5"/>
      <c r="I15636">
        <v>0</v>
      </c>
      <c r="J15636" s="3">
        <v>44945.081944444442</v>
      </c>
      <c r="K15636" s="3">
        <v>44956.166666666664</v>
      </c>
      <c r="L15636" s="3">
        <v>44956.1875</v>
      </c>
      <c r="M15636" t="s">
        <v>41455</v>
      </c>
      <c r="N15636" t="s">
        <v>22</v>
      </c>
      <c r="P15636" t="s">
        <v>16</v>
      </c>
    </row>
    <row r="15637" spans="1:16">
      <c r="A15637" t="s">
        <v>41451</v>
      </c>
      <c r="B15637" t="s">
        <v>41456</v>
      </c>
      <c r="C15637" t="s">
        <v>157</v>
      </c>
      <c r="D15637">
        <v>182104</v>
      </c>
      <c r="G15637">
        <v>0</v>
      </c>
      <c r="I15637">
        <v>0</v>
      </c>
      <c r="J15637" s="3">
        <v>44957.486805555556</v>
      </c>
      <c r="K15637" s="3">
        <v>44967.5</v>
      </c>
      <c r="L15637" s="3">
        <v>44967.520833333336</v>
      </c>
      <c r="M15637" t="s">
        <v>41457</v>
      </c>
      <c r="N15637" s="4" t="s">
        <v>22</v>
      </c>
      <c r="P15637" t="s">
        <v>16</v>
      </c>
    </row>
    <row r="15638" spans="1:16">
      <c r="A15638" t="s">
        <v>41451</v>
      </c>
      <c r="B15638" t="s">
        <v>41458</v>
      </c>
      <c r="C15638" t="s">
        <v>430</v>
      </c>
      <c r="D15638">
        <v>144602</v>
      </c>
      <c r="G15638">
        <v>0</v>
      </c>
      <c r="I15638">
        <v>0</v>
      </c>
      <c r="J15638" s="3">
        <v>44995.43472222222</v>
      </c>
      <c r="K15638" s="3">
        <v>45007.458333333336</v>
      </c>
      <c r="L15638" s="3">
        <v>45007.479166666664</v>
      </c>
      <c r="M15638" t="s">
        <v>41459</v>
      </c>
      <c r="N15638" s="4" t="s">
        <v>22</v>
      </c>
      <c r="P15638" t="s">
        <v>16</v>
      </c>
    </row>
    <row r="15639" spans="1:16">
      <c r="A15639" t="s">
        <v>41451</v>
      </c>
      <c r="B15639" t="s">
        <v>41460</v>
      </c>
      <c r="C15639" t="s">
        <v>522</v>
      </c>
      <c r="D15639">
        <v>385506</v>
      </c>
      <c r="G15639">
        <v>0</v>
      </c>
      <c r="H15639" s="5"/>
      <c r="I15639">
        <v>0</v>
      </c>
      <c r="J15639" s="3">
        <v>45051.11041666667</v>
      </c>
      <c r="K15639" s="3">
        <v>45072.125</v>
      </c>
      <c r="L15639" s="3">
        <v>45072.145833333336</v>
      </c>
      <c r="M15639" t="s">
        <v>41461</v>
      </c>
      <c r="N15639" s="4" t="s">
        <v>22</v>
      </c>
      <c r="P15639" t="s">
        <v>16</v>
      </c>
    </row>
    <row r="15640" spans="1:16">
      <c r="A15640" t="s">
        <v>41451</v>
      </c>
      <c r="B15640" t="s">
        <v>41462</v>
      </c>
      <c r="C15640" t="s">
        <v>157</v>
      </c>
      <c r="D15640">
        <v>182104</v>
      </c>
      <c r="G15640">
        <v>0</v>
      </c>
      <c r="I15640">
        <v>0</v>
      </c>
      <c r="J15640" s="3">
        <v>44965.151388888888</v>
      </c>
      <c r="K15640" s="3">
        <v>44975.166666666664</v>
      </c>
      <c r="L15640" s="3">
        <v>44975.1875</v>
      </c>
      <c r="M15640" t="s">
        <v>41463</v>
      </c>
      <c r="N15640" s="4" t="s">
        <v>22</v>
      </c>
      <c r="P15640" t="s">
        <v>16</v>
      </c>
    </row>
    <row r="15641" spans="1:16">
      <c r="A15641" t="s">
        <v>41451</v>
      </c>
      <c r="B15641" t="s">
        <v>41464</v>
      </c>
      <c r="C15641" t="s">
        <v>157</v>
      </c>
      <c r="D15641">
        <v>182104</v>
      </c>
      <c r="G15641">
        <v>0</v>
      </c>
      <c r="H15641" s="5"/>
      <c r="I15641">
        <v>0</v>
      </c>
      <c r="J15641" s="3">
        <v>45055.414583333331</v>
      </c>
      <c r="K15641" s="3">
        <v>45065.416666666664</v>
      </c>
      <c r="L15641" s="3">
        <v>45065.4375</v>
      </c>
      <c r="M15641" t="s">
        <v>41465</v>
      </c>
      <c r="N15641" s="4" t="s">
        <v>22</v>
      </c>
      <c r="P15641" t="s">
        <v>16</v>
      </c>
    </row>
    <row r="15642" spans="1:16">
      <c r="A15642" t="s">
        <v>41451</v>
      </c>
      <c r="B15642" t="s">
        <v>41466</v>
      </c>
      <c r="C15642" t="s">
        <v>659</v>
      </c>
      <c r="D15642">
        <v>744103</v>
      </c>
      <c r="G15642">
        <v>73440</v>
      </c>
      <c r="H15642" s="5"/>
      <c r="I15642">
        <v>0</v>
      </c>
      <c r="J15642" s="3">
        <v>45055.143055555556</v>
      </c>
      <c r="K15642" s="3">
        <v>45076.166666666664</v>
      </c>
      <c r="L15642" s="3">
        <v>45076.1875</v>
      </c>
      <c r="M15642" t="s">
        <v>41467</v>
      </c>
      <c r="N15642" s="4" t="s">
        <v>22</v>
      </c>
      <c r="P15642" t="s">
        <v>16</v>
      </c>
    </row>
    <row r="15643" spans="1:16">
      <c r="A15643" t="s">
        <v>41451</v>
      </c>
      <c r="B15643" t="s">
        <v>41468</v>
      </c>
      <c r="C15643" t="s">
        <v>659</v>
      </c>
      <c r="D15643">
        <v>744202</v>
      </c>
      <c r="G15643">
        <v>278238</v>
      </c>
      <c r="H15643" s="5"/>
      <c r="I15643">
        <v>0</v>
      </c>
      <c r="J15643" s="3">
        <v>45054.505555555559</v>
      </c>
      <c r="K15643" s="3">
        <v>45070.041666666664</v>
      </c>
      <c r="L15643" s="3">
        <v>45070.0625</v>
      </c>
      <c r="M15643" t="s">
        <v>41469</v>
      </c>
      <c r="N15643" s="4" t="s">
        <v>22</v>
      </c>
      <c r="P15643" t="s">
        <v>16</v>
      </c>
    </row>
    <row r="15644" spans="1:16">
      <c r="A15644" t="s">
        <v>41451</v>
      </c>
      <c r="B15644" t="s">
        <v>41470</v>
      </c>
      <c r="C15644" t="s">
        <v>430</v>
      </c>
      <c r="D15644">
        <v>144602</v>
      </c>
      <c r="G15644">
        <v>0</v>
      </c>
      <c r="I15644">
        <v>0</v>
      </c>
      <c r="J15644" s="3">
        <v>45012.29791666667</v>
      </c>
      <c r="K15644" s="3">
        <v>45023.458333333336</v>
      </c>
      <c r="L15644" s="3">
        <v>45023.479166666664</v>
      </c>
      <c r="M15644" t="s">
        <v>41471</v>
      </c>
      <c r="N15644" s="4" t="s">
        <v>22</v>
      </c>
      <c r="P15644" t="s">
        <v>16</v>
      </c>
    </row>
    <row r="15645" spans="1:16">
      <c r="A15645" t="s">
        <v>41451</v>
      </c>
      <c r="B15645" t="s">
        <v>41472</v>
      </c>
      <c r="C15645" t="s">
        <v>413</v>
      </c>
      <c r="D15645">
        <v>160017</v>
      </c>
      <c r="G15645">
        <v>0</v>
      </c>
      <c r="I15645">
        <v>42000</v>
      </c>
      <c r="J15645" s="3">
        <v>45012.20416666667</v>
      </c>
      <c r="K15645" s="3">
        <v>45023.041666666664</v>
      </c>
      <c r="L15645" s="3">
        <v>45023.0625</v>
      </c>
      <c r="M15645" t="s">
        <v>41473</v>
      </c>
      <c r="N15645" s="4" t="s">
        <v>22</v>
      </c>
      <c r="P15645" t="s">
        <v>16</v>
      </c>
    </row>
    <row r="15646" spans="1:16">
      <c r="A15646" t="s">
        <v>41474</v>
      </c>
      <c r="B15646" t="s">
        <v>41475</v>
      </c>
      <c r="C15646" t="s">
        <v>632</v>
      </c>
      <c r="D15646">
        <v>110064</v>
      </c>
      <c r="G15646">
        <v>0</v>
      </c>
      <c r="I15646">
        <v>21150</v>
      </c>
      <c r="J15646" s="3">
        <v>44921.260416666664</v>
      </c>
      <c r="K15646" s="3">
        <v>44931.375</v>
      </c>
      <c r="L15646" s="3">
        <v>44931.395833333336</v>
      </c>
      <c r="M15646" t="s">
        <v>41476</v>
      </c>
      <c r="N15646" t="s">
        <v>22</v>
      </c>
      <c r="P15646" t="s">
        <v>16</v>
      </c>
    </row>
    <row r="15647" spans="1:16">
      <c r="A15647" t="s">
        <v>41474</v>
      </c>
      <c r="B15647" t="s">
        <v>41477</v>
      </c>
      <c r="C15647" t="s">
        <v>136</v>
      </c>
      <c r="D15647">
        <v>497119</v>
      </c>
      <c r="G15647">
        <v>0</v>
      </c>
      <c r="H15647" s="5"/>
      <c r="I15647">
        <v>0</v>
      </c>
      <c r="J15647" s="3">
        <v>44921.497916666667</v>
      </c>
      <c r="K15647" s="3">
        <v>44942.166666666664</v>
      </c>
      <c r="L15647" s="3">
        <v>44942.1875</v>
      </c>
      <c r="M15647" t="s">
        <v>41478</v>
      </c>
      <c r="N15647" t="s">
        <v>22</v>
      </c>
      <c r="P15647" t="s">
        <v>16</v>
      </c>
    </row>
    <row r="15648" spans="1:16">
      <c r="A15648" t="s">
        <v>41479</v>
      </c>
      <c r="B15648" t="s">
        <v>41480</v>
      </c>
      <c r="C15648" t="s">
        <v>1008</v>
      </c>
      <c r="D15648">
        <v>413501</v>
      </c>
      <c r="G15648">
        <v>86004313</v>
      </c>
      <c r="H15648">
        <v>17700</v>
      </c>
      <c r="I15648">
        <v>430022</v>
      </c>
      <c r="J15648" s="3">
        <v>44868.479166666664</v>
      </c>
      <c r="K15648" s="3">
        <v>44879.208333333336</v>
      </c>
      <c r="L15648" s="3">
        <v>44880.208333333336</v>
      </c>
      <c r="M15648" t="s">
        <v>41481</v>
      </c>
      <c r="N15648" s="4" t="s">
        <v>899</v>
      </c>
      <c r="P15648" t="s">
        <v>16</v>
      </c>
    </row>
    <row r="15649" spans="1:16">
      <c r="A15649" t="s">
        <v>41482</v>
      </c>
      <c r="B15649" t="s">
        <v>41483</v>
      </c>
      <c r="C15649" t="s">
        <v>56</v>
      </c>
      <c r="D15649">
        <v>394651</v>
      </c>
      <c r="G15649">
        <v>0</v>
      </c>
      <c r="I15649">
        <v>0</v>
      </c>
      <c r="J15649" s="3">
        <v>44929.441666666666</v>
      </c>
      <c r="K15649" s="3">
        <v>44950.208333333336</v>
      </c>
      <c r="L15649" s="3">
        <v>44950.229166666664</v>
      </c>
      <c r="M15649" t="s">
        <v>41484</v>
      </c>
      <c r="N15649" s="4" t="s">
        <v>22</v>
      </c>
      <c r="P15649" t="s">
        <v>16</v>
      </c>
    </row>
    <row r="15650" spans="1:16">
      <c r="A15650" t="s">
        <v>41485</v>
      </c>
      <c r="B15650" t="s">
        <v>41486</v>
      </c>
      <c r="C15650" t="s">
        <v>56</v>
      </c>
      <c r="D15650">
        <v>394651</v>
      </c>
      <c r="G15650">
        <v>0</v>
      </c>
      <c r="I15650">
        <v>0</v>
      </c>
      <c r="J15650" s="3">
        <v>44979.097916666666</v>
      </c>
      <c r="K15650" s="3">
        <v>45000.125</v>
      </c>
      <c r="L15650" s="3">
        <v>45000.145833333336</v>
      </c>
      <c r="M15650" t="s">
        <v>41487</v>
      </c>
      <c r="N15650" s="4" t="s">
        <v>22</v>
      </c>
      <c r="P15650" t="s">
        <v>16</v>
      </c>
    </row>
    <row r="15651" spans="1:16">
      <c r="A15651" t="s">
        <v>41488</v>
      </c>
      <c r="B15651" t="s">
        <v>41489</v>
      </c>
      <c r="C15651" t="s">
        <v>27</v>
      </c>
      <c r="F15651" s="9" t="s">
        <v>100</v>
      </c>
      <c r="G15651">
        <v>0</v>
      </c>
      <c r="I15651">
        <v>0</v>
      </c>
      <c r="J15651" s="3">
        <v>44873.431944444441</v>
      </c>
      <c r="K15651" s="3">
        <v>44875.208333333336</v>
      </c>
      <c r="L15651" s="3">
        <v>44875.229166666664</v>
      </c>
      <c r="M15651" t="s">
        <v>41490</v>
      </c>
      <c r="N15651" s="4" t="s">
        <v>22</v>
      </c>
      <c r="P15651" t="s">
        <v>16</v>
      </c>
    </row>
    <row r="15652" spans="1:16">
      <c r="A15652" t="s">
        <v>41491</v>
      </c>
      <c r="B15652" t="s">
        <v>41492</v>
      </c>
      <c r="C15652" t="s">
        <v>27</v>
      </c>
      <c r="F15652" t="s">
        <v>26</v>
      </c>
      <c r="G15652">
        <v>105000</v>
      </c>
      <c r="H15652" s="5"/>
      <c r="I15652">
        <v>0</v>
      </c>
      <c r="J15652" s="3">
        <v>44982.082638888889</v>
      </c>
      <c r="K15652" s="3">
        <v>44992.25</v>
      </c>
      <c r="L15652" s="3">
        <v>44992.270833333336</v>
      </c>
      <c r="M15652" t="s">
        <v>41493</v>
      </c>
      <c r="N15652" s="4" t="s">
        <v>22</v>
      </c>
      <c r="P15652" t="s">
        <v>16</v>
      </c>
    </row>
    <row r="15653" spans="1:16">
      <c r="A15653" t="s">
        <v>41494</v>
      </c>
      <c r="B15653" t="s">
        <v>41495</v>
      </c>
      <c r="C15653" t="s">
        <v>27</v>
      </c>
      <c r="F15653" t="s">
        <v>26</v>
      </c>
      <c r="G15653">
        <v>0</v>
      </c>
      <c r="I15653">
        <v>0</v>
      </c>
      <c r="J15653" s="3">
        <v>44917.500694444447</v>
      </c>
      <c r="K15653" s="3">
        <v>44928.5</v>
      </c>
      <c r="L15653" s="3">
        <v>44928.520833333336</v>
      </c>
      <c r="M15653" t="s">
        <v>41496</v>
      </c>
      <c r="N15653" t="s">
        <v>22</v>
      </c>
      <c r="P15653" t="s">
        <v>16</v>
      </c>
    </row>
    <row r="15654" spans="1:16">
      <c r="A15654" t="s">
        <v>41497</v>
      </c>
      <c r="B15654" t="s">
        <v>41498</v>
      </c>
      <c r="C15654" t="s">
        <v>27</v>
      </c>
      <c r="F15654" t="s">
        <v>91</v>
      </c>
      <c r="G15654">
        <v>0</v>
      </c>
      <c r="I15654">
        <v>0</v>
      </c>
      <c r="J15654" s="3">
        <v>44880.352083333331</v>
      </c>
      <c r="K15654" s="3">
        <v>44882.375</v>
      </c>
      <c r="L15654" s="3">
        <v>44882.395833333336</v>
      </c>
      <c r="M15654" t="s">
        <v>41499</v>
      </c>
      <c r="N15654" s="4" t="s">
        <v>22</v>
      </c>
      <c r="P15654" t="s">
        <v>16</v>
      </c>
    </row>
    <row r="15655" spans="1:16">
      <c r="A15655" t="s">
        <v>41500</v>
      </c>
      <c r="B15655" t="s">
        <v>41501</v>
      </c>
      <c r="C15655" t="s">
        <v>27</v>
      </c>
      <c r="F15655" t="s">
        <v>91</v>
      </c>
      <c r="G15655">
        <v>500000</v>
      </c>
      <c r="H15655" s="5"/>
      <c r="I15655">
        <v>0</v>
      </c>
      <c r="J15655" s="3">
        <v>44977.298611111109</v>
      </c>
      <c r="K15655" s="3">
        <v>44987.333333333336</v>
      </c>
      <c r="L15655" s="3">
        <v>44987.354166666664</v>
      </c>
      <c r="M15655" t="s">
        <v>41502</v>
      </c>
      <c r="N15655" s="4" t="s">
        <v>22</v>
      </c>
      <c r="P15655" t="s">
        <v>16</v>
      </c>
    </row>
    <row r="15656" spans="1:16">
      <c r="A15656" t="s">
        <v>41503</v>
      </c>
      <c r="B15656" t="s">
        <v>41504</v>
      </c>
      <c r="C15656" t="s">
        <v>27</v>
      </c>
      <c r="F15656" t="s">
        <v>30</v>
      </c>
      <c r="G15656">
        <v>0</v>
      </c>
      <c r="I15656">
        <v>0</v>
      </c>
      <c r="J15656" s="3">
        <v>44878.09097222222</v>
      </c>
      <c r="K15656" s="3">
        <v>44886.083333333336</v>
      </c>
      <c r="L15656" s="3">
        <v>44886.104166666664</v>
      </c>
      <c r="M15656" t="s">
        <v>41505</v>
      </c>
      <c r="N15656" s="4" t="s">
        <v>22</v>
      </c>
      <c r="P15656" t="s">
        <v>16</v>
      </c>
    </row>
    <row r="15657" spans="1:16">
      <c r="A15657" t="s">
        <v>41506</v>
      </c>
      <c r="B15657" t="s">
        <v>41507</v>
      </c>
      <c r="C15657" t="s">
        <v>27</v>
      </c>
      <c r="F15657" t="s">
        <v>91</v>
      </c>
      <c r="G15657">
        <v>0</v>
      </c>
      <c r="I15657">
        <v>0</v>
      </c>
      <c r="J15657" s="3">
        <v>44997.068749999999</v>
      </c>
      <c r="K15657" s="3">
        <v>45008.083333333336</v>
      </c>
      <c r="L15657" s="3">
        <v>45008.104166666664</v>
      </c>
      <c r="M15657" t="s">
        <v>41508</v>
      </c>
      <c r="N15657" s="4" t="s">
        <v>22</v>
      </c>
      <c r="P15657" t="s">
        <v>16</v>
      </c>
    </row>
    <row r="15658" spans="1:16">
      <c r="A15658" t="s">
        <v>41509</v>
      </c>
      <c r="B15658" t="s">
        <v>41510</v>
      </c>
      <c r="C15658" t="s">
        <v>27</v>
      </c>
      <c r="F15658" t="s">
        <v>65</v>
      </c>
      <c r="G15658">
        <v>0</v>
      </c>
      <c r="I15658">
        <v>0</v>
      </c>
      <c r="J15658" s="3">
        <v>44917.081250000003</v>
      </c>
      <c r="K15658" s="3">
        <v>44928.208333333336</v>
      </c>
      <c r="L15658" s="3">
        <v>44928.229166666664</v>
      </c>
      <c r="M15658" t="s">
        <v>41511</v>
      </c>
      <c r="N15658" t="s">
        <v>22</v>
      </c>
      <c r="P15658" t="s">
        <v>16</v>
      </c>
    </row>
    <row r="15659" spans="1:16">
      <c r="A15659" t="s">
        <v>41509</v>
      </c>
      <c r="B15659" t="s">
        <v>41512</v>
      </c>
      <c r="C15659" t="s">
        <v>27</v>
      </c>
      <c r="F15659" t="s">
        <v>65</v>
      </c>
      <c r="G15659">
        <v>0</v>
      </c>
      <c r="I15659">
        <v>0</v>
      </c>
      <c r="J15659" s="3">
        <v>44935.490277777775</v>
      </c>
      <c r="K15659" s="3">
        <v>44945.208333333336</v>
      </c>
      <c r="L15659" s="3">
        <v>44945.229166666664</v>
      </c>
      <c r="M15659" t="s">
        <v>41513</v>
      </c>
      <c r="N15659" s="4" t="s">
        <v>22</v>
      </c>
      <c r="P15659" t="s">
        <v>16</v>
      </c>
    </row>
    <row r="15660" spans="1:16">
      <c r="A15660" s="7" t="s">
        <v>41514</v>
      </c>
      <c r="B15660" t="s">
        <v>41515</v>
      </c>
      <c r="C15660" t="s">
        <v>327</v>
      </c>
      <c r="D15660">
        <v>203001</v>
      </c>
      <c r="G15660">
        <v>0</v>
      </c>
      <c r="H15660" s="5"/>
      <c r="I15660">
        <v>0</v>
      </c>
      <c r="J15660" s="3">
        <v>44987.133333333331</v>
      </c>
      <c r="K15660" s="3">
        <v>44998.125</v>
      </c>
      <c r="L15660" s="3">
        <v>44998.145833333336</v>
      </c>
      <c r="M15660" t="s">
        <v>41516</v>
      </c>
      <c r="N15660" s="4" t="s">
        <v>22</v>
      </c>
      <c r="P15660" t="s">
        <v>16</v>
      </c>
    </row>
    <row r="15661" spans="1:16">
      <c r="A15661" t="s">
        <v>41517</v>
      </c>
      <c r="B15661" t="s">
        <v>41518</v>
      </c>
      <c r="C15661" t="s">
        <v>434</v>
      </c>
      <c r="D15661">
        <v>421302</v>
      </c>
      <c r="G15661">
        <v>0</v>
      </c>
      <c r="H15661" s="5"/>
      <c r="I15661">
        <v>0</v>
      </c>
      <c r="J15661" s="3">
        <v>44909.267361111109</v>
      </c>
      <c r="K15661" s="3">
        <v>44921.291666666664</v>
      </c>
      <c r="L15661" s="3">
        <v>44921.3125</v>
      </c>
      <c r="M15661" t="s">
        <v>41519</v>
      </c>
      <c r="N15661" s="4" t="s">
        <v>22</v>
      </c>
      <c r="P15661" t="s">
        <v>16</v>
      </c>
    </row>
    <row r="15662" spans="1:16">
      <c r="A15662" t="s">
        <v>41520</v>
      </c>
      <c r="B15662" t="s">
        <v>41521</v>
      </c>
      <c r="C15662" t="s">
        <v>265</v>
      </c>
      <c r="D15662">
        <v>454001</v>
      </c>
      <c r="G15662">
        <v>0</v>
      </c>
      <c r="H15662" s="5"/>
      <c r="I15662">
        <v>5000</v>
      </c>
      <c r="J15662" s="3">
        <v>45031.525000000001</v>
      </c>
      <c r="K15662" s="3">
        <v>45041.041666666664</v>
      </c>
      <c r="L15662" s="3">
        <v>45041.0625</v>
      </c>
      <c r="M15662" t="s">
        <v>41522</v>
      </c>
      <c r="N15662" s="4" t="s">
        <v>22</v>
      </c>
      <c r="P15662" t="s">
        <v>16</v>
      </c>
    </row>
    <row r="15663" spans="1:16">
      <c r="A15663" t="s">
        <v>41523</v>
      </c>
      <c r="B15663" t="s">
        <v>41524</v>
      </c>
      <c r="C15663" t="s">
        <v>27</v>
      </c>
      <c r="F15663" t="s">
        <v>86</v>
      </c>
      <c r="G15663">
        <v>0</v>
      </c>
      <c r="I15663">
        <v>0</v>
      </c>
      <c r="J15663" s="3">
        <v>44896.160416666666</v>
      </c>
      <c r="K15663" s="3">
        <v>44907.375</v>
      </c>
      <c r="L15663" s="3">
        <v>44907.395833333336</v>
      </c>
      <c r="M15663" t="s">
        <v>41525</v>
      </c>
      <c r="N15663" s="4" t="s">
        <v>22</v>
      </c>
      <c r="P15663" t="s">
        <v>16</v>
      </c>
    </row>
    <row r="15664" spans="1:16">
      <c r="A15664" t="s">
        <v>41526</v>
      </c>
      <c r="B15664" t="s">
        <v>41527</v>
      </c>
      <c r="C15664" t="s">
        <v>377</v>
      </c>
      <c r="D15664">
        <v>465445</v>
      </c>
      <c r="G15664">
        <v>0</v>
      </c>
      <c r="H15664" s="5"/>
      <c r="I15664">
        <v>0</v>
      </c>
      <c r="J15664" s="3">
        <v>44973.26458333333</v>
      </c>
      <c r="K15664" s="3">
        <v>44984.291666666664</v>
      </c>
      <c r="L15664" s="3">
        <v>44984.3125</v>
      </c>
      <c r="M15664" t="s">
        <v>41528</v>
      </c>
      <c r="N15664" s="4" t="s">
        <v>22</v>
      </c>
      <c r="P15664" t="s">
        <v>16</v>
      </c>
    </row>
    <row r="15665" spans="1:16">
      <c r="A15665" t="s">
        <v>41529</v>
      </c>
      <c r="B15665" t="s">
        <v>41530</v>
      </c>
      <c r="C15665" t="s">
        <v>921</v>
      </c>
      <c r="D15665">
        <v>414001</v>
      </c>
      <c r="G15665">
        <v>17206333</v>
      </c>
      <c r="H15665">
        <v>5600</v>
      </c>
      <c r="I15665">
        <v>172063</v>
      </c>
      <c r="J15665" s="3">
        <v>44865.208333333336</v>
      </c>
      <c r="K15665" s="3">
        <v>44879.125</v>
      </c>
      <c r="L15665" s="3">
        <v>44880.125</v>
      </c>
      <c r="M15665" t="s">
        <v>41531</v>
      </c>
      <c r="N15665" s="4" t="s">
        <v>899</v>
      </c>
      <c r="P15665" t="s">
        <v>16</v>
      </c>
    </row>
    <row r="15666" spans="1:16">
      <c r="A15666" t="s">
        <v>41532</v>
      </c>
      <c r="B15666" t="s">
        <v>41533</v>
      </c>
      <c r="C15666" t="s">
        <v>921</v>
      </c>
      <c r="D15666">
        <v>414001</v>
      </c>
      <c r="G15666">
        <v>15341852</v>
      </c>
      <c r="H15666">
        <v>5600</v>
      </c>
      <c r="I15666">
        <v>153419</v>
      </c>
      <c r="J15666" s="3">
        <v>44865.125</v>
      </c>
      <c r="K15666" s="3">
        <v>44872.125</v>
      </c>
      <c r="L15666" s="3">
        <v>44874.125</v>
      </c>
      <c r="M15666" t="s">
        <v>41534</v>
      </c>
      <c r="N15666" s="4" t="s">
        <v>899</v>
      </c>
      <c r="P15666" t="s">
        <v>16</v>
      </c>
    </row>
    <row r="15667" spans="1:16">
      <c r="A15667" t="s">
        <v>41535</v>
      </c>
      <c r="B15667" t="s">
        <v>41536</v>
      </c>
      <c r="C15667" t="s">
        <v>41537</v>
      </c>
      <c r="D15667">
        <v>414001</v>
      </c>
      <c r="F15667" s="4"/>
      <c r="G15667">
        <v>41348062</v>
      </c>
      <c r="H15667">
        <v>11200</v>
      </c>
      <c r="I15667">
        <v>413481</v>
      </c>
      <c r="J15667" s="3">
        <v>44859.125</v>
      </c>
      <c r="K15667" s="3">
        <v>44874.125</v>
      </c>
      <c r="L15667" s="3">
        <v>44875.125</v>
      </c>
      <c r="M15667" t="s">
        <v>41538</v>
      </c>
      <c r="N15667" s="4" t="s">
        <v>899</v>
      </c>
      <c r="P15667" t="s">
        <v>16</v>
      </c>
    </row>
    <row r="15668" spans="1:16">
      <c r="A15668" t="s">
        <v>41539</v>
      </c>
      <c r="B15668" t="s">
        <v>41540</v>
      </c>
      <c r="C15668" t="s">
        <v>41537</v>
      </c>
      <c r="D15668">
        <v>414001</v>
      </c>
      <c r="F15668" s="4"/>
      <c r="G15668">
        <v>28045225</v>
      </c>
      <c r="H15668">
        <v>11200</v>
      </c>
      <c r="I15668">
        <v>280452</v>
      </c>
      <c r="J15668" s="3">
        <v>44868.083333333336</v>
      </c>
      <c r="K15668" s="3">
        <v>44882.125</v>
      </c>
      <c r="L15668" s="3">
        <v>44883.125</v>
      </c>
      <c r="M15668" t="s">
        <v>41541</v>
      </c>
      <c r="N15668" s="4" t="s">
        <v>899</v>
      </c>
      <c r="P15668" t="s">
        <v>16</v>
      </c>
    </row>
    <row r="15669" spans="1:16">
      <c r="A15669" t="s">
        <v>41542</v>
      </c>
      <c r="B15669" t="s">
        <v>41543</v>
      </c>
      <c r="C15669" t="s">
        <v>921</v>
      </c>
      <c r="D15669">
        <v>414001</v>
      </c>
      <c r="G15669">
        <v>24440430</v>
      </c>
      <c r="H15669">
        <v>11200</v>
      </c>
      <c r="I15669">
        <v>244404</v>
      </c>
      <c r="J15669" s="3">
        <v>44861.208333333336</v>
      </c>
      <c r="K15669" s="3">
        <v>44875.125</v>
      </c>
      <c r="L15669" s="3">
        <v>44876.125</v>
      </c>
      <c r="M15669" t="s">
        <v>41544</v>
      </c>
      <c r="N15669" s="4" t="s">
        <v>899</v>
      </c>
      <c r="P15669" t="s">
        <v>16</v>
      </c>
    </row>
    <row r="15670" spans="1:16">
      <c r="A15670" t="s">
        <v>41545</v>
      </c>
      <c r="B15670" t="s">
        <v>41546</v>
      </c>
      <c r="C15670" t="s">
        <v>921</v>
      </c>
      <c r="D15670">
        <v>414001</v>
      </c>
      <c r="G15670">
        <v>16753963</v>
      </c>
      <c r="H15670">
        <v>5600</v>
      </c>
      <c r="I15670">
        <v>167540</v>
      </c>
      <c r="J15670" s="3">
        <v>44861.208333333336</v>
      </c>
      <c r="K15670" s="3">
        <v>44875.125</v>
      </c>
      <c r="L15670" s="3">
        <v>44876.125</v>
      </c>
      <c r="M15670" t="s">
        <v>41547</v>
      </c>
      <c r="N15670" s="4" t="s">
        <v>899</v>
      </c>
      <c r="P15670" t="s">
        <v>16</v>
      </c>
    </row>
    <row r="15671" spans="1:16">
      <c r="A15671" t="s">
        <v>41548</v>
      </c>
      <c r="B15671" t="s">
        <v>41549</v>
      </c>
      <c r="C15671" t="s">
        <v>41537</v>
      </c>
      <c r="D15671">
        <v>414001</v>
      </c>
      <c r="F15671" s="4"/>
      <c r="G15671">
        <v>29062949</v>
      </c>
      <c r="H15671">
        <v>11200</v>
      </c>
      <c r="I15671">
        <v>290629</v>
      </c>
      <c r="J15671" s="3">
        <v>44859.25</v>
      </c>
      <c r="K15671" s="3">
        <v>44874.125</v>
      </c>
      <c r="L15671" s="3">
        <v>44875.125</v>
      </c>
      <c r="M15671" t="s">
        <v>41550</v>
      </c>
      <c r="N15671" s="4" t="s">
        <v>899</v>
      </c>
      <c r="P15671" t="s">
        <v>16</v>
      </c>
    </row>
    <row r="15672" spans="1:16">
      <c r="A15672" t="s">
        <v>41551</v>
      </c>
      <c r="B15672" t="s">
        <v>41552</v>
      </c>
      <c r="C15672" t="s">
        <v>921</v>
      </c>
      <c r="D15672">
        <v>414001</v>
      </c>
      <c r="G15672">
        <v>17686174</v>
      </c>
      <c r="H15672">
        <v>5600</v>
      </c>
      <c r="I15672">
        <v>176862</v>
      </c>
      <c r="J15672" s="3">
        <v>44869.125</v>
      </c>
      <c r="K15672" s="3">
        <v>44883.125</v>
      </c>
      <c r="L15672" s="3">
        <v>44886.125</v>
      </c>
      <c r="M15672" t="s">
        <v>41553</v>
      </c>
      <c r="N15672" s="4" t="s">
        <v>899</v>
      </c>
      <c r="P15672" t="s">
        <v>16</v>
      </c>
    </row>
    <row r="15673" spans="1:16">
      <c r="A15673" t="s">
        <v>41554</v>
      </c>
      <c r="B15673" t="s">
        <v>41555</v>
      </c>
      <c r="C15673" t="s">
        <v>921</v>
      </c>
      <c r="D15673">
        <v>414001</v>
      </c>
      <c r="G15673">
        <v>29347768</v>
      </c>
      <c r="H15673">
        <v>11200</v>
      </c>
      <c r="I15673">
        <v>293478</v>
      </c>
      <c r="J15673" s="3">
        <v>44867.208333333336</v>
      </c>
      <c r="K15673" s="3">
        <v>44881.125</v>
      </c>
      <c r="L15673" s="3">
        <v>44882.125</v>
      </c>
      <c r="M15673" t="s">
        <v>41556</v>
      </c>
      <c r="N15673" s="4" t="s">
        <v>899</v>
      </c>
      <c r="P15673" t="s">
        <v>16</v>
      </c>
    </row>
    <row r="15674" spans="1:16">
      <c r="A15674" t="s">
        <v>41557</v>
      </c>
      <c r="B15674" t="s">
        <v>41558</v>
      </c>
      <c r="C15674" t="s">
        <v>921</v>
      </c>
      <c r="D15674">
        <v>414001</v>
      </c>
      <c r="G15674">
        <v>16026168</v>
      </c>
      <c r="H15674">
        <v>5600</v>
      </c>
      <c r="I15674">
        <v>160262</v>
      </c>
      <c r="J15674" s="3">
        <v>44859.125</v>
      </c>
      <c r="K15674" s="3">
        <v>44874.125</v>
      </c>
      <c r="L15674" s="3">
        <v>44875.125</v>
      </c>
      <c r="M15674" t="s">
        <v>41559</v>
      </c>
      <c r="N15674" s="4" t="s">
        <v>899</v>
      </c>
      <c r="P15674" t="s">
        <v>16</v>
      </c>
    </row>
    <row r="15675" spans="1:16">
      <c r="A15675" t="s">
        <v>41560</v>
      </c>
      <c r="B15675" t="s">
        <v>41561</v>
      </c>
      <c r="C15675" t="s">
        <v>41537</v>
      </c>
      <c r="D15675">
        <v>414001</v>
      </c>
      <c r="F15675" s="4"/>
      <c r="G15675">
        <v>28534673</v>
      </c>
      <c r="H15675">
        <v>11200</v>
      </c>
      <c r="I15675">
        <v>285347</v>
      </c>
      <c r="J15675" s="3">
        <v>44865.041666666664</v>
      </c>
      <c r="K15675" s="3">
        <v>44879.125</v>
      </c>
      <c r="L15675" s="3">
        <v>44880.125</v>
      </c>
      <c r="M15675" t="s">
        <v>41562</v>
      </c>
      <c r="N15675" s="4" t="s">
        <v>899</v>
      </c>
      <c r="P15675" t="s">
        <v>16</v>
      </c>
    </row>
    <row r="15676" spans="1:16">
      <c r="A15676" t="s">
        <v>41563</v>
      </c>
      <c r="B15676" t="s">
        <v>41564</v>
      </c>
      <c r="C15676" t="s">
        <v>41537</v>
      </c>
      <c r="D15676">
        <v>414001</v>
      </c>
      <c r="F15676" s="4"/>
      <c r="G15676">
        <v>34299601</v>
      </c>
      <c r="H15676">
        <v>11200</v>
      </c>
      <c r="I15676">
        <v>342996</v>
      </c>
      <c r="J15676" s="3">
        <v>44862.25</v>
      </c>
      <c r="K15676" s="3">
        <v>44876.125</v>
      </c>
      <c r="L15676" s="3">
        <v>44879.125</v>
      </c>
      <c r="M15676" t="s">
        <v>41565</v>
      </c>
      <c r="N15676" s="4" t="s">
        <v>899</v>
      </c>
      <c r="P15676" t="s">
        <v>16</v>
      </c>
    </row>
    <row r="15677" spans="1:16">
      <c r="A15677" t="s">
        <v>41566</v>
      </c>
      <c r="B15677" t="s">
        <v>41567</v>
      </c>
      <c r="C15677" t="s">
        <v>921</v>
      </c>
      <c r="D15677">
        <v>414001</v>
      </c>
      <c r="G15677">
        <v>29353358</v>
      </c>
      <c r="H15677">
        <v>11200</v>
      </c>
      <c r="I15677">
        <v>293534</v>
      </c>
      <c r="J15677" s="3">
        <v>44865.5</v>
      </c>
      <c r="K15677" s="3">
        <v>44879.125</v>
      </c>
      <c r="L15677" s="3">
        <v>44880.125</v>
      </c>
      <c r="M15677" t="s">
        <v>41568</v>
      </c>
      <c r="N15677" s="4" t="s">
        <v>899</v>
      </c>
      <c r="P15677" t="s">
        <v>16</v>
      </c>
    </row>
    <row r="15678" spans="1:16">
      <c r="A15678" t="s">
        <v>41569</v>
      </c>
      <c r="B15678" t="s">
        <v>41570</v>
      </c>
      <c r="C15678" t="s">
        <v>921</v>
      </c>
      <c r="D15678">
        <v>414001</v>
      </c>
      <c r="G15678">
        <v>23742978</v>
      </c>
      <c r="H15678">
        <v>11200</v>
      </c>
      <c r="I15678">
        <v>237430</v>
      </c>
      <c r="J15678" s="3">
        <v>44859.125</v>
      </c>
      <c r="K15678" s="3">
        <v>44874.125</v>
      </c>
      <c r="L15678" s="3">
        <v>44875.125</v>
      </c>
      <c r="M15678" t="s">
        <v>41571</v>
      </c>
      <c r="N15678" s="4" t="s">
        <v>899</v>
      </c>
      <c r="P15678" t="s">
        <v>16</v>
      </c>
    </row>
    <row r="15679" spans="1:16">
      <c r="A15679" t="s">
        <v>41572</v>
      </c>
      <c r="B15679" t="s">
        <v>41573</v>
      </c>
      <c r="C15679" t="s">
        <v>921</v>
      </c>
      <c r="D15679">
        <v>414001</v>
      </c>
      <c r="G15679">
        <v>15116199</v>
      </c>
      <c r="H15679">
        <v>5600</v>
      </c>
      <c r="I15679">
        <v>151162</v>
      </c>
      <c r="J15679" s="3">
        <v>44866.208333333336</v>
      </c>
      <c r="K15679" s="3">
        <v>44872.125</v>
      </c>
      <c r="L15679" s="3">
        <v>44874.125</v>
      </c>
      <c r="M15679" t="s">
        <v>41574</v>
      </c>
      <c r="N15679" s="4" t="s">
        <v>899</v>
      </c>
      <c r="P15679" t="s">
        <v>16</v>
      </c>
    </row>
    <row r="15680" spans="1:16">
      <c r="A15680" t="s">
        <v>41575</v>
      </c>
      <c r="B15680" t="s">
        <v>41576</v>
      </c>
      <c r="C15680" t="s">
        <v>41537</v>
      </c>
      <c r="D15680">
        <v>414001</v>
      </c>
      <c r="F15680" s="4"/>
      <c r="G15680">
        <v>35376827</v>
      </c>
      <c r="H15680">
        <v>11200</v>
      </c>
      <c r="I15680">
        <v>353768</v>
      </c>
      <c r="J15680" s="3">
        <v>44862.25</v>
      </c>
      <c r="K15680" s="3">
        <v>44876.125</v>
      </c>
      <c r="L15680" s="3">
        <v>44879.125</v>
      </c>
      <c r="M15680" t="s">
        <v>41577</v>
      </c>
      <c r="N15680" s="4" t="s">
        <v>899</v>
      </c>
      <c r="P15680" t="s">
        <v>16</v>
      </c>
    </row>
    <row r="15681" spans="1:16">
      <c r="A15681" t="s">
        <v>41578</v>
      </c>
      <c r="B15681" t="s">
        <v>41579</v>
      </c>
      <c r="C15681" t="s">
        <v>921</v>
      </c>
      <c r="D15681">
        <v>414001</v>
      </c>
      <c r="G15681">
        <v>17740752</v>
      </c>
      <c r="H15681">
        <v>5600</v>
      </c>
      <c r="I15681">
        <v>177408</v>
      </c>
      <c r="J15681" s="3">
        <v>44859.25</v>
      </c>
      <c r="K15681" s="3">
        <v>44874.125</v>
      </c>
      <c r="L15681" s="3">
        <v>44875.125</v>
      </c>
      <c r="M15681" t="s">
        <v>41580</v>
      </c>
      <c r="N15681" s="4" t="s">
        <v>899</v>
      </c>
      <c r="P15681" t="s">
        <v>16</v>
      </c>
    </row>
    <row r="15682" spans="1:16">
      <c r="A15682" t="s">
        <v>41581</v>
      </c>
      <c r="B15682" t="s">
        <v>41582</v>
      </c>
      <c r="C15682" t="s">
        <v>921</v>
      </c>
      <c r="D15682">
        <v>414001</v>
      </c>
      <c r="G15682">
        <v>23815238</v>
      </c>
      <c r="H15682">
        <v>11200</v>
      </c>
      <c r="I15682">
        <v>238152</v>
      </c>
      <c r="J15682" s="3">
        <v>44865.510416666664</v>
      </c>
      <c r="K15682" s="3">
        <v>44879.125</v>
      </c>
      <c r="L15682" s="3">
        <v>44880.125</v>
      </c>
      <c r="M15682" t="s">
        <v>41583</v>
      </c>
      <c r="N15682" s="4" t="s">
        <v>899</v>
      </c>
      <c r="P15682" t="s">
        <v>16</v>
      </c>
    </row>
    <row r="15683" spans="1:16">
      <c r="A15683" t="s">
        <v>41584</v>
      </c>
      <c r="B15683" t="s">
        <v>41585</v>
      </c>
      <c r="C15683" t="s">
        <v>921</v>
      </c>
      <c r="D15683">
        <v>414001</v>
      </c>
      <c r="G15683">
        <v>12000498</v>
      </c>
      <c r="H15683">
        <v>5600</v>
      </c>
      <c r="I15683">
        <v>120005</v>
      </c>
      <c r="J15683" s="3">
        <v>44867.041666666664</v>
      </c>
      <c r="K15683" s="3">
        <v>44872.125</v>
      </c>
      <c r="L15683" s="3">
        <v>44874.125</v>
      </c>
      <c r="M15683" t="s">
        <v>41586</v>
      </c>
      <c r="N15683" s="4" t="s">
        <v>899</v>
      </c>
      <c r="P15683" t="s">
        <v>16</v>
      </c>
    </row>
    <row r="15684" spans="1:16">
      <c r="A15684" t="s">
        <v>41587</v>
      </c>
      <c r="B15684" t="s">
        <v>41588</v>
      </c>
      <c r="C15684" t="s">
        <v>921</v>
      </c>
      <c r="D15684">
        <v>414001</v>
      </c>
      <c r="G15684">
        <v>10116133</v>
      </c>
      <c r="H15684">
        <v>5600</v>
      </c>
      <c r="I15684">
        <v>101161</v>
      </c>
      <c r="J15684" s="3">
        <v>44859.125</v>
      </c>
      <c r="K15684" s="3">
        <v>44874.125</v>
      </c>
      <c r="L15684" s="3">
        <v>44875.125</v>
      </c>
      <c r="M15684" t="s">
        <v>41589</v>
      </c>
      <c r="N15684" s="4" t="s">
        <v>899</v>
      </c>
      <c r="P15684" t="s">
        <v>16</v>
      </c>
    </row>
    <row r="15685" spans="1:16">
      <c r="A15685" t="s">
        <v>41590</v>
      </c>
      <c r="B15685" t="s">
        <v>41591</v>
      </c>
      <c r="C15685" t="s">
        <v>921</v>
      </c>
      <c r="D15685">
        <v>414001</v>
      </c>
      <c r="G15685">
        <v>26854301</v>
      </c>
      <c r="H15685">
        <v>11200</v>
      </c>
      <c r="I15685">
        <v>268543</v>
      </c>
      <c r="J15685" s="3">
        <v>44867.083333333336</v>
      </c>
      <c r="K15685" s="3">
        <v>44881.125</v>
      </c>
      <c r="L15685" s="3">
        <v>44882.125</v>
      </c>
      <c r="M15685" t="s">
        <v>41592</v>
      </c>
      <c r="N15685" s="4" t="s">
        <v>899</v>
      </c>
      <c r="P15685" t="s">
        <v>16</v>
      </c>
    </row>
    <row r="15686" spans="1:16">
      <c r="A15686" t="s">
        <v>41593</v>
      </c>
      <c r="B15686" t="s">
        <v>41594</v>
      </c>
      <c r="C15686" t="s">
        <v>41537</v>
      </c>
      <c r="D15686">
        <v>414001</v>
      </c>
      <c r="F15686" s="4"/>
      <c r="G15686">
        <v>29411723</v>
      </c>
      <c r="H15686">
        <v>11200</v>
      </c>
      <c r="I15686">
        <v>294117</v>
      </c>
      <c r="J15686" s="3">
        <v>44865.25</v>
      </c>
      <c r="K15686" s="3">
        <v>44879.125</v>
      </c>
      <c r="L15686" s="3">
        <v>44880.125</v>
      </c>
      <c r="M15686" t="s">
        <v>41595</v>
      </c>
      <c r="N15686" s="4" t="s">
        <v>899</v>
      </c>
      <c r="P15686" t="s">
        <v>16</v>
      </c>
    </row>
    <row r="15687" spans="1:16">
      <c r="A15687" t="s">
        <v>41596</v>
      </c>
      <c r="B15687" t="s">
        <v>41597</v>
      </c>
      <c r="C15687" t="s">
        <v>921</v>
      </c>
      <c r="D15687">
        <v>414001</v>
      </c>
      <c r="G15687">
        <v>5628391</v>
      </c>
      <c r="H15687">
        <v>5600</v>
      </c>
      <c r="I15687">
        <v>56284</v>
      </c>
      <c r="J15687" s="3">
        <v>44867.041666666664</v>
      </c>
      <c r="K15687" s="3">
        <v>44874.125</v>
      </c>
      <c r="L15687" s="3">
        <v>44875.125</v>
      </c>
      <c r="M15687" t="s">
        <v>41598</v>
      </c>
      <c r="N15687" s="4" t="s">
        <v>899</v>
      </c>
      <c r="P15687" t="s">
        <v>16</v>
      </c>
    </row>
    <row r="15688" spans="1:16">
      <c r="A15688" t="s">
        <v>41599</v>
      </c>
      <c r="B15688" t="s">
        <v>41600</v>
      </c>
      <c r="C15688" t="s">
        <v>41537</v>
      </c>
      <c r="D15688">
        <v>414001</v>
      </c>
      <c r="F15688" s="4"/>
      <c r="G15688">
        <v>21356409</v>
      </c>
      <c r="H15688">
        <v>11200</v>
      </c>
      <c r="I15688">
        <v>213564</v>
      </c>
      <c r="J15688" s="3">
        <v>44865.041666666664</v>
      </c>
      <c r="K15688" s="3">
        <v>44879.125</v>
      </c>
      <c r="L15688" s="3">
        <v>44880.125</v>
      </c>
      <c r="M15688" t="s">
        <v>41601</v>
      </c>
      <c r="N15688" s="4" t="s">
        <v>899</v>
      </c>
      <c r="P15688" t="s">
        <v>16</v>
      </c>
    </row>
    <row r="15689" spans="1:16">
      <c r="A15689" t="s">
        <v>41602</v>
      </c>
      <c r="B15689" t="s">
        <v>41603</v>
      </c>
      <c r="C15689" t="s">
        <v>921</v>
      </c>
      <c r="D15689">
        <v>414001</v>
      </c>
      <c r="G15689">
        <v>28937873</v>
      </c>
      <c r="H15689">
        <v>11200</v>
      </c>
      <c r="I15689">
        <v>289379</v>
      </c>
      <c r="J15689" s="3">
        <v>44862.083333333336</v>
      </c>
      <c r="K15689" s="3">
        <v>44876.125</v>
      </c>
      <c r="L15689" s="3">
        <v>44879.125</v>
      </c>
      <c r="M15689" t="s">
        <v>41604</v>
      </c>
      <c r="N15689" s="4" t="s">
        <v>899</v>
      </c>
      <c r="P15689" t="s">
        <v>16</v>
      </c>
    </row>
    <row r="15690" spans="1:16">
      <c r="A15690" t="s">
        <v>41605</v>
      </c>
      <c r="B15690" t="s">
        <v>41606</v>
      </c>
      <c r="C15690" t="s">
        <v>921</v>
      </c>
      <c r="D15690">
        <v>414001</v>
      </c>
      <c r="G15690">
        <v>24115237</v>
      </c>
      <c r="H15690">
        <v>11200</v>
      </c>
      <c r="I15690">
        <v>241152</v>
      </c>
      <c r="J15690" s="3">
        <v>44867.208333333336</v>
      </c>
      <c r="K15690" s="3">
        <v>44881.125</v>
      </c>
      <c r="L15690" s="3">
        <v>44882.125</v>
      </c>
      <c r="M15690" t="s">
        <v>41607</v>
      </c>
      <c r="N15690" s="4" t="s">
        <v>899</v>
      </c>
      <c r="P15690" t="s">
        <v>16</v>
      </c>
    </row>
    <row r="15691" spans="1:16">
      <c r="A15691" t="s">
        <v>41608</v>
      </c>
      <c r="B15691" t="s">
        <v>41609</v>
      </c>
      <c r="C15691" t="s">
        <v>921</v>
      </c>
      <c r="D15691">
        <v>414001</v>
      </c>
      <c r="G15691">
        <v>21876631</v>
      </c>
      <c r="H15691">
        <v>11200</v>
      </c>
      <c r="I15691">
        <v>218766</v>
      </c>
      <c r="J15691" s="3">
        <v>44866.25</v>
      </c>
      <c r="K15691" s="3">
        <v>44880.125</v>
      </c>
      <c r="L15691" s="3">
        <v>44881.125</v>
      </c>
      <c r="M15691" t="s">
        <v>41610</v>
      </c>
      <c r="N15691" s="4" t="s">
        <v>899</v>
      </c>
      <c r="P15691" t="s">
        <v>16</v>
      </c>
    </row>
    <row r="15692" spans="1:16">
      <c r="A15692" t="s">
        <v>41611</v>
      </c>
      <c r="B15692" t="s">
        <v>41612</v>
      </c>
      <c r="C15692" t="s">
        <v>921</v>
      </c>
      <c r="D15692">
        <v>414001</v>
      </c>
      <c r="G15692">
        <v>30933722</v>
      </c>
      <c r="H15692">
        <v>11200</v>
      </c>
      <c r="I15692">
        <v>309337</v>
      </c>
      <c r="J15692" s="3">
        <v>44861.5</v>
      </c>
      <c r="K15692" s="3">
        <v>44875.125</v>
      </c>
      <c r="L15692" s="3">
        <v>44876.125</v>
      </c>
      <c r="M15692" t="s">
        <v>41613</v>
      </c>
      <c r="N15692" s="4" t="s">
        <v>899</v>
      </c>
      <c r="P15692" t="s">
        <v>16</v>
      </c>
    </row>
    <row r="15693" spans="1:16">
      <c r="A15693" t="s">
        <v>41614</v>
      </c>
      <c r="B15693" t="s">
        <v>41615</v>
      </c>
      <c r="C15693" t="s">
        <v>41537</v>
      </c>
      <c r="D15693">
        <v>414001</v>
      </c>
      <c r="F15693" s="4"/>
      <c r="G15693">
        <v>21669698</v>
      </c>
      <c r="H15693">
        <v>11200</v>
      </c>
      <c r="I15693">
        <v>216697</v>
      </c>
      <c r="J15693" s="3">
        <v>44861.125</v>
      </c>
      <c r="K15693" s="3">
        <v>44875.125</v>
      </c>
      <c r="L15693" s="3">
        <v>44876.125</v>
      </c>
      <c r="M15693" t="s">
        <v>41616</v>
      </c>
      <c r="N15693" s="4" t="s">
        <v>899</v>
      </c>
      <c r="P15693" t="s">
        <v>16</v>
      </c>
    </row>
    <row r="15694" spans="1:16">
      <c r="A15694" t="s">
        <v>41617</v>
      </c>
      <c r="B15694" t="s">
        <v>41618</v>
      </c>
      <c r="C15694" t="s">
        <v>41537</v>
      </c>
      <c r="D15694">
        <v>414001</v>
      </c>
      <c r="F15694" s="4"/>
      <c r="G15694">
        <v>6046902</v>
      </c>
      <c r="H15694">
        <v>5600</v>
      </c>
      <c r="I15694">
        <v>60469</v>
      </c>
      <c r="J15694" s="3">
        <v>44866.25</v>
      </c>
      <c r="K15694" s="3">
        <v>44872.125</v>
      </c>
      <c r="L15694" s="3">
        <v>44874.125</v>
      </c>
      <c r="M15694" t="s">
        <v>41619</v>
      </c>
      <c r="N15694" s="4" t="s">
        <v>899</v>
      </c>
      <c r="P15694" t="s">
        <v>16</v>
      </c>
    </row>
    <row r="15695" spans="1:16">
      <c r="A15695" t="s">
        <v>41620</v>
      </c>
      <c r="B15695" t="s">
        <v>41621</v>
      </c>
      <c r="C15695" t="s">
        <v>921</v>
      </c>
      <c r="D15695">
        <v>414001</v>
      </c>
      <c r="G15695">
        <v>31432998</v>
      </c>
      <c r="H15695">
        <v>11200</v>
      </c>
      <c r="I15695">
        <v>314330</v>
      </c>
      <c r="J15695" s="3">
        <v>44862.25</v>
      </c>
      <c r="K15695" s="3">
        <v>44876.125</v>
      </c>
      <c r="L15695" s="3">
        <v>44879.125</v>
      </c>
      <c r="M15695" t="s">
        <v>41622</v>
      </c>
      <c r="N15695" s="4" t="s">
        <v>899</v>
      </c>
      <c r="P15695" t="s">
        <v>16</v>
      </c>
    </row>
    <row r="15696" spans="1:16">
      <c r="A15696" t="s">
        <v>41623</v>
      </c>
      <c r="B15696" t="s">
        <v>41624</v>
      </c>
      <c r="C15696" t="s">
        <v>921</v>
      </c>
      <c r="D15696">
        <v>414001</v>
      </c>
      <c r="G15696">
        <v>12059691</v>
      </c>
      <c r="H15696">
        <v>5600</v>
      </c>
      <c r="I15696">
        <v>120597</v>
      </c>
      <c r="J15696" s="3">
        <v>44869.125</v>
      </c>
      <c r="K15696" s="3">
        <v>44883.125</v>
      </c>
      <c r="L15696" s="3">
        <v>44886.125</v>
      </c>
      <c r="M15696" t="s">
        <v>41625</v>
      </c>
      <c r="N15696" s="4" t="s">
        <v>899</v>
      </c>
      <c r="P15696" t="s">
        <v>16</v>
      </c>
    </row>
    <row r="15697" spans="1:16">
      <c r="A15697" t="s">
        <v>41626</v>
      </c>
      <c r="B15697" t="s">
        <v>41627</v>
      </c>
      <c r="C15697" t="s">
        <v>921</v>
      </c>
      <c r="D15697">
        <v>414001</v>
      </c>
      <c r="G15697">
        <v>24823094</v>
      </c>
      <c r="H15697">
        <v>11200</v>
      </c>
      <c r="I15697">
        <v>248231</v>
      </c>
      <c r="J15697" s="3">
        <v>44865.25</v>
      </c>
      <c r="K15697" s="3">
        <v>44879.125</v>
      </c>
      <c r="L15697" s="3">
        <v>44880.125</v>
      </c>
      <c r="M15697" t="s">
        <v>41628</v>
      </c>
      <c r="N15697" s="4" t="s">
        <v>899</v>
      </c>
      <c r="P15697" t="s">
        <v>16</v>
      </c>
    </row>
    <row r="15698" spans="1:16">
      <c r="A15698" t="s">
        <v>41629</v>
      </c>
      <c r="B15698" t="s">
        <v>41630</v>
      </c>
      <c r="C15698" t="s">
        <v>921</v>
      </c>
      <c r="D15698">
        <v>414001</v>
      </c>
      <c r="G15698">
        <v>16489378</v>
      </c>
      <c r="H15698">
        <v>5600</v>
      </c>
      <c r="I15698">
        <v>164894</v>
      </c>
      <c r="J15698" s="3">
        <v>44865.25</v>
      </c>
      <c r="K15698" s="3">
        <v>44879.125</v>
      </c>
      <c r="L15698" s="3">
        <v>44880.125</v>
      </c>
      <c r="M15698" t="s">
        <v>41631</v>
      </c>
      <c r="N15698" s="4" t="s">
        <v>899</v>
      </c>
      <c r="P15698" t="s">
        <v>16</v>
      </c>
    </row>
    <row r="15699" spans="1:16">
      <c r="A15699" t="s">
        <v>41632</v>
      </c>
      <c r="B15699" t="s">
        <v>41633</v>
      </c>
      <c r="C15699" t="s">
        <v>921</v>
      </c>
      <c r="D15699">
        <v>414001</v>
      </c>
      <c r="G15699">
        <v>28916901</v>
      </c>
      <c r="H15699">
        <v>11200</v>
      </c>
      <c r="I15699">
        <v>289169</v>
      </c>
      <c r="J15699" s="3">
        <v>44867.041666666664</v>
      </c>
      <c r="K15699" s="3">
        <v>44881.125</v>
      </c>
      <c r="L15699" s="3">
        <v>44882.125</v>
      </c>
      <c r="M15699" t="s">
        <v>41634</v>
      </c>
      <c r="N15699" s="4" t="s">
        <v>899</v>
      </c>
      <c r="P15699" t="s">
        <v>16</v>
      </c>
    </row>
    <row r="15700" spans="1:16">
      <c r="A15700" t="s">
        <v>41635</v>
      </c>
      <c r="B15700" t="s">
        <v>41636</v>
      </c>
      <c r="C15700" t="s">
        <v>921</v>
      </c>
      <c r="D15700">
        <v>414001</v>
      </c>
      <c r="G15700">
        <v>29434921</v>
      </c>
      <c r="H15700">
        <v>11200</v>
      </c>
      <c r="I15700">
        <v>294349</v>
      </c>
      <c r="J15700" s="3">
        <v>44861.125</v>
      </c>
      <c r="K15700" s="3">
        <v>44875.125</v>
      </c>
      <c r="L15700" s="3">
        <v>44876.125</v>
      </c>
      <c r="M15700" t="s">
        <v>41637</v>
      </c>
      <c r="N15700" s="4" t="s">
        <v>899</v>
      </c>
      <c r="P15700" t="s">
        <v>16</v>
      </c>
    </row>
    <row r="15701" spans="1:16">
      <c r="A15701" t="s">
        <v>41638</v>
      </c>
      <c r="B15701" t="s">
        <v>41639</v>
      </c>
      <c r="C15701" t="s">
        <v>921</v>
      </c>
      <c r="D15701">
        <v>414001</v>
      </c>
      <c r="G15701">
        <v>17615407</v>
      </c>
      <c r="H15701">
        <v>5600</v>
      </c>
      <c r="I15701">
        <v>176154</v>
      </c>
      <c r="J15701" s="3">
        <v>44859.208333333336</v>
      </c>
      <c r="K15701" s="3">
        <v>44874.125</v>
      </c>
      <c r="L15701" s="3">
        <v>44875.125</v>
      </c>
      <c r="M15701" t="s">
        <v>41640</v>
      </c>
      <c r="N15701" s="4" t="s">
        <v>899</v>
      </c>
      <c r="P15701" t="s">
        <v>16</v>
      </c>
    </row>
    <row r="15702" spans="1:16">
      <c r="A15702" t="s">
        <v>41641</v>
      </c>
      <c r="B15702" t="s">
        <v>41642</v>
      </c>
      <c r="C15702" t="s">
        <v>921</v>
      </c>
      <c r="D15702">
        <v>414001</v>
      </c>
      <c r="G15702">
        <v>29468050</v>
      </c>
      <c r="H15702">
        <v>11200</v>
      </c>
      <c r="I15702">
        <v>294681</v>
      </c>
      <c r="J15702" s="3">
        <v>44920.458333333336</v>
      </c>
      <c r="K15702" s="3">
        <v>44874.125</v>
      </c>
      <c r="L15702" s="3">
        <v>44875.125</v>
      </c>
      <c r="M15702" t="s">
        <v>41643</v>
      </c>
      <c r="N15702" s="4" t="s">
        <v>899</v>
      </c>
      <c r="P15702" t="s">
        <v>16</v>
      </c>
    </row>
    <row r="15703" spans="1:16">
      <c r="A15703" t="s">
        <v>41644</v>
      </c>
      <c r="B15703" t="s">
        <v>41645</v>
      </c>
      <c r="C15703" t="s">
        <v>921</v>
      </c>
      <c r="D15703">
        <v>414001</v>
      </c>
      <c r="G15703">
        <v>21498824</v>
      </c>
      <c r="H15703">
        <v>11200</v>
      </c>
      <c r="I15703">
        <v>214988</v>
      </c>
      <c r="J15703" s="3">
        <v>44867.208333333336</v>
      </c>
      <c r="K15703" s="3">
        <v>44881.125</v>
      </c>
      <c r="L15703" s="3">
        <v>44882.125</v>
      </c>
      <c r="M15703" t="s">
        <v>41646</v>
      </c>
      <c r="N15703" s="4" t="s">
        <v>899</v>
      </c>
      <c r="P15703" t="s">
        <v>16</v>
      </c>
    </row>
    <row r="15704" spans="1:16">
      <c r="A15704" t="s">
        <v>41647</v>
      </c>
      <c r="B15704" t="s">
        <v>41648</v>
      </c>
      <c r="C15704" t="s">
        <v>921</v>
      </c>
      <c r="D15704">
        <v>414001</v>
      </c>
      <c r="G15704">
        <v>17056947</v>
      </c>
      <c r="H15704">
        <v>5600</v>
      </c>
      <c r="I15704">
        <v>170569</v>
      </c>
      <c r="J15704" s="3">
        <v>44868.25</v>
      </c>
      <c r="K15704" s="3">
        <v>44882.125</v>
      </c>
      <c r="L15704" s="3">
        <v>44883.125</v>
      </c>
      <c r="M15704" t="s">
        <v>41649</v>
      </c>
      <c r="N15704" s="4" t="s">
        <v>899</v>
      </c>
      <c r="P15704" t="s">
        <v>16</v>
      </c>
    </row>
    <row r="15705" spans="1:16">
      <c r="A15705" t="s">
        <v>41650</v>
      </c>
      <c r="B15705" t="s">
        <v>41651</v>
      </c>
      <c r="C15705" t="s">
        <v>41537</v>
      </c>
      <c r="D15705">
        <v>414001</v>
      </c>
      <c r="F15705" s="4"/>
      <c r="G15705">
        <v>30969174</v>
      </c>
      <c r="H15705">
        <v>11200</v>
      </c>
      <c r="I15705">
        <v>309692</v>
      </c>
      <c r="J15705" s="3">
        <v>44865.25</v>
      </c>
      <c r="K15705" s="3">
        <v>44879.125</v>
      </c>
      <c r="L15705" s="3">
        <v>44880.125</v>
      </c>
      <c r="M15705" t="s">
        <v>41652</v>
      </c>
      <c r="N15705" s="4" t="s">
        <v>899</v>
      </c>
      <c r="P15705" t="s">
        <v>16</v>
      </c>
    </row>
    <row r="15706" spans="1:16">
      <c r="A15706" t="s">
        <v>41653</v>
      </c>
      <c r="B15706" t="s">
        <v>41654</v>
      </c>
      <c r="C15706" t="s">
        <v>921</v>
      </c>
      <c r="D15706">
        <v>414001</v>
      </c>
      <c r="G15706">
        <v>41976196</v>
      </c>
      <c r="H15706">
        <v>11200</v>
      </c>
      <c r="I15706">
        <v>419762</v>
      </c>
      <c r="J15706" s="3">
        <v>44859.260416666664</v>
      </c>
      <c r="K15706" s="3">
        <v>44874.125</v>
      </c>
      <c r="L15706" s="3">
        <v>44875.125</v>
      </c>
      <c r="M15706" t="s">
        <v>41655</v>
      </c>
      <c r="N15706" s="4" t="s">
        <v>899</v>
      </c>
      <c r="P15706" t="s">
        <v>16</v>
      </c>
    </row>
    <row r="15707" spans="1:16">
      <c r="A15707" t="s">
        <v>41656</v>
      </c>
      <c r="B15707" t="s">
        <v>41657</v>
      </c>
      <c r="C15707" t="s">
        <v>41537</v>
      </c>
      <c r="D15707">
        <v>414001</v>
      </c>
      <c r="F15707" s="4"/>
      <c r="G15707">
        <v>29322265</v>
      </c>
      <c r="H15707">
        <v>11200</v>
      </c>
      <c r="I15707">
        <v>293223</v>
      </c>
      <c r="J15707" s="3">
        <v>44867.25</v>
      </c>
      <c r="K15707" s="3">
        <v>44881.125</v>
      </c>
      <c r="L15707" s="3">
        <v>44882.125</v>
      </c>
      <c r="M15707" t="s">
        <v>41658</v>
      </c>
      <c r="N15707" s="4" t="s">
        <v>899</v>
      </c>
      <c r="P15707" t="s">
        <v>16</v>
      </c>
    </row>
    <row r="15708" spans="1:16">
      <c r="A15708" t="s">
        <v>41659</v>
      </c>
      <c r="B15708" t="s">
        <v>41660</v>
      </c>
      <c r="C15708" t="s">
        <v>921</v>
      </c>
      <c r="D15708">
        <v>414001</v>
      </c>
      <c r="G15708">
        <v>17456184</v>
      </c>
      <c r="H15708">
        <v>5600</v>
      </c>
      <c r="I15708">
        <v>174562</v>
      </c>
      <c r="J15708" s="3">
        <v>44859.208333333336</v>
      </c>
      <c r="K15708" s="3">
        <v>44874.125</v>
      </c>
      <c r="L15708" s="3">
        <v>44875.125</v>
      </c>
      <c r="M15708" t="s">
        <v>41661</v>
      </c>
      <c r="N15708" s="4" t="s">
        <v>899</v>
      </c>
      <c r="P15708" t="s">
        <v>16</v>
      </c>
    </row>
    <row r="15709" spans="1:16">
      <c r="A15709" t="s">
        <v>41662</v>
      </c>
      <c r="B15709" t="s">
        <v>41663</v>
      </c>
      <c r="C15709" t="s">
        <v>921</v>
      </c>
      <c r="D15709">
        <v>414001</v>
      </c>
      <c r="G15709">
        <v>22723592</v>
      </c>
      <c r="H15709">
        <v>11200</v>
      </c>
      <c r="I15709">
        <v>227236</v>
      </c>
      <c r="J15709" s="3">
        <v>44865.041666666664</v>
      </c>
      <c r="K15709" s="3">
        <v>44879.125</v>
      </c>
      <c r="L15709" s="3">
        <v>44880.125</v>
      </c>
      <c r="M15709" t="s">
        <v>41664</v>
      </c>
      <c r="N15709" s="4" t="s">
        <v>899</v>
      </c>
      <c r="P15709" t="s">
        <v>16</v>
      </c>
    </row>
    <row r="15710" spans="1:16">
      <c r="A15710" t="s">
        <v>41665</v>
      </c>
      <c r="B15710" t="s">
        <v>41666</v>
      </c>
      <c r="C15710" t="s">
        <v>921</v>
      </c>
      <c r="D15710">
        <v>414001</v>
      </c>
      <c r="G15710">
        <v>19785652</v>
      </c>
      <c r="H15710">
        <v>5600</v>
      </c>
      <c r="I15710">
        <v>197857</v>
      </c>
      <c r="J15710" s="3">
        <v>44862.25</v>
      </c>
      <c r="K15710" s="3">
        <v>44876.125</v>
      </c>
      <c r="L15710" s="3">
        <v>44879.125</v>
      </c>
      <c r="M15710" t="s">
        <v>41667</v>
      </c>
      <c r="N15710" s="4" t="s">
        <v>899</v>
      </c>
      <c r="P15710" t="s">
        <v>16</v>
      </c>
    </row>
    <row r="15711" spans="1:16">
      <c r="A15711" t="s">
        <v>41668</v>
      </c>
      <c r="B15711" t="s">
        <v>41669</v>
      </c>
      <c r="C15711" t="s">
        <v>921</v>
      </c>
      <c r="D15711">
        <v>414001</v>
      </c>
      <c r="G15711">
        <v>16377687</v>
      </c>
      <c r="H15711">
        <v>5600</v>
      </c>
      <c r="I15711">
        <v>163777</v>
      </c>
      <c r="J15711" s="3">
        <v>44861.208333333336</v>
      </c>
      <c r="K15711" s="3">
        <v>44875.125</v>
      </c>
      <c r="L15711" s="3">
        <v>44876.125</v>
      </c>
      <c r="M15711" t="s">
        <v>41670</v>
      </c>
      <c r="N15711" s="4" t="s">
        <v>899</v>
      </c>
      <c r="P15711" t="s">
        <v>16</v>
      </c>
    </row>
    <row r="15712" spans="1:16">
      <c r="A15712" t="s">
        <v>41671</v>
      </c>
      <c r="B15712" t="s">
        <v>41672</v>
      </c>
      <c r="C15712" t="s">
        <v>921</v>
      </c>
      <c r="D15712">
        <v>414001</v>
      </c>
      <c r="G15712">
        <v>21121958</v>
      </c>
      <c r="H15712">
        <v>11200</v>
      </c>
      <c r="I15712">
        <v>211220</v>
      </c>
      <c r="J15712" s="3">
        <v>44862.208333333336</v>
      </c>
      <c r="K15712" s="3">
        <v>44876.125</v>
      </c>
      <c r="L15712" s="3">
        <v>44879.125</v>
      </c>
      <c r="M15712" t="s">
        <v>41673</v>
      </c>
      <c r="N15712" s="4" t="s">
        <v>899</v>
      </c>
      <c r="P15712" t="s">
        <v>16</v>
      </c>
    </row>
    <row r="15713" spans="1:16">
      <c r="A15713" t="s">
        <v>41674</v>
      </c>
      <c r="B15713" t="s">
        <v>41675</v>
      </c>
      <c r="C15713" t="s">
        <v>921</v>
      </c>
      <c r="D15713">
        <v>414001</v>
      </c>
      <c r="G15713">
        <v>22443195</v>
      </c>
      <c r="H15713">
        <v>11200</v>
      </c>
      <c r="I15713">
        <v>224432</v>
      </c>
      <c r="J15713" s="3">
        <v>44859.208333333336</v>
      </c>
      <c r="K15713" s="3">
        <v>44874.125</v>
      </c>
      <c r="L15713" s="3">
        <v>44875.125</v>
      </c>
      <c r="M15713" t="s">
        <v>41676</v>
      </c>
      <c r="N15713" s="4" t="s">
        <v>899</v>
      </c>
      <c r="P15713" t="s">
        <v>16</v>
      </c>
    </row>
    <row r="15714" spans="1:16">
      <c r="A15714" t="s">
        <v>41677</v>
      </c>
      <c r="B15714" t="s">
        <v>41678</v>
      </c>
      <c r="C15714" t="s">
        <v>921</v>
      </c>
      <c r="D15714">
        <v>414001</v>
      </c>
      <c r="G15714">
        <v>24010851</v>
      </c>
      <c r="H15714">
        <v>11200</v>
      </c>
      <c r="I15714">
        <v>240109</v>
      </c>
      <c r="J15714" s="3">
        <v>44859.125</v>
      </c>
      <c r="K15714" s="3">
        <v>44874.125</v>
      </c>
      <c r="L15714" s="3">
        <v>44875.125</v>
      </c>
      <c r="M15714" t="s">
        <v>41679</v>
      </c>
      <c r="N15714" s="4" t="s">
        <v>899</v>
      </c>
      <c r="P15714" t="s">
        <v>16</v>
      </c>
    </row>
    <row r="15715" spans="1:16">
      <c r="A15715" t="s">
        <v>41680</v>
      </c>
      <c r="B15715" t="s">
        <v>41681</v>
      </c>
      <c r="C15715" t="s">
        <v>921</v>
      </c>
      <c r="D15715">
        <v>414001</v>
      </c>
      <c r="G15715">
        <v>32347253</v>
      </c>
      <c r="H15715">
        <v>11200</v>
      </c>
      <c r="I15715">
        <v>323473</v>
      </c>
      <c r="J15715" s="3">
        <v>44865.5</v>
      </c>
      <c r="K15715" s="3">
        <v>44879.125</v>
      </c>
      <c r="L15715" s="3">
        <v>44880.125</v>
      </c>
      <c r="M15715" t="s">
        <v>41682</v>
      </c>
      <c r="N15715" s="4" t="s">
        <v>899</v>
      </c>
      <c r="P15715" t="s">
        <v>16</v>
      </c>
    </row>
    <row r="15716" spans="1:16">
      <c r="A15716" t="s">
        <v>41683</v>
      </c>
      <c r="B15716" t="s">
        <v>41684</v>
      </c>
      <c r="C15716" t="s">
        <v>921</v>
      </c>
      <c r="D15716">
        <v>414001</v>
      </c>
      <c r="G15716">
        <v>16038010</v>
      </c>
      <c r="H15716">
        <v>5600</v>
      </c>
      <c r="I15716">
        <v>160380</v>
      </c>
      <c r="J15716" s="3">
        <v>44870.198611111111</v>
      </c>
      <c r="K15716" s="3">
        <v>44872.125</v>
      </c>
      <c r="L15716" s="3">
        <v>44874.125</v>
      </c>
      <c r="M15716" t="s">
        <v>41685</v>
      </c>
      <c r="N15716" s="4" t="s">
        <v>899</v>
      </c>
      <c r="P15716" t="s">
        <v>16</v>
      </c>
    </row>
    <row r="15717" spans="1:16">
      <c r="A15717" t="s">
        <v>41686</v>
      </c>
      <c r="B15717" t="s">
        <v>41687</v>
      </c>
      <c r="C15717" t="s">
        <v>921</v>
      </c>
      <c r="D15717">
        <v>414001</v>
      </c>
      <c r="G15717">
        <v>9456595</v>
      </c>
      <c r="H15717">
        <v>5600</v>
      </c>
      <c r="I15717">
        <v>94566</v>
      </c>
      <c r="J15717" s="3">
        <v>44867.208333333336</v>
      </c>
      <c r="K15717" s="3">
        <v>44870.208333333336</v>
      </c>
      <c r="L15717" s="3">
        <v>44872.125</v>
      </c>
      <c r="M15717" t="s">
        <v>41688</v>
      </c>
      <c r="N15717" s="4" t="s">
        <v>899</v>
      </c>
      <c r="P15717" t="s">
        <v>16</v>
      </c>
    </row>
    <row r="15718" spans="1:16">
      <c r="A15718" t="s">
        <v>41689</v>
      </c>
      <c r="B15718" t="s">
        <v>41690</v>
      </c>
      <c r="C15718" t="s">
        <v>921</v>
      </c>
      <c r="D15718">
        <v>414001</v>
      </c>
      <c r="G15718">
        <v>30713750</v>
      </c>
      <c r="H15718">
        <v>11200</v>
      </c>
      <c r="I15718">
        <v>307138</v>
      </c>
      <c r="J15718" s="3">
        <v>44867.083333333336</v>
      </c>
      <c r="K15718" s="3">
        <v>44872.125</v>
      </c>
      <c r="L15718" s="3">
        <v>44874.125</v>
      </c>
      <c r="M15718" t="s">
        <v>41691</v>
      </c>
      <c r="N15718" s="4" t="s">
        <v>899</v>
      </c>
      <c r="P15718" t="s">
        <v>16</v>
      </c>
    </row>
    <row r="15719" spans="1:16">
      <c r="A15719" t="s">
        <v>41692</v>
      </c>
      <c r="B15719" t="s">
        <v>41693</v>
      </c>
      <c r="C15719" t="s">
        <v>921</v>
      </c>
      <c r="D15719">
        <v>414001</v>
      </c>
      <c r="G15719">
        <v>17696370</v>
      </c>
      <c r="H15719">
        <v>5600</v>
      </c>
      <c r="I15719">
        <v>176964</v>
      </c>
      <c r="J15719" s="3">
        <v>44868.166666666664</v>
      </c>
      <c r="K15719" s="3">
        <v>44882.125</v>
      </c>
      <c r="L15719" s="3">
        <v>44883.125</v>
      </c>
      <c r="M15719" t="s">
        <v>41694</v>
      </c>
      <c r="N15719" s="4" t="s">
        <v>899</v>
      </c>
      <c r="P15719" t="s">
        <v>16</v>
      </c>
    </row>
    <row r="15720" spans="1:16">
      <c r="A15720" t="s">
        <v>41695</v>
      </c>
      <c r="B15720" t="s">
        <v>41696</v>
      </c>
      <c r="C15720" t="s">
        <v>921</v>
      </c>
      <c r="D15720">
        <v>414001</v>
      </c>
      <c r="G15720">
        <v>24405496</v>
      </c>
      <c r="H15720">
        <v>11200</v>
      </c>
      <c r="I15720">
        <v>244055</v>
      </c>
      <c r="J15720" s="3">
        <v>44865.083333333336</v>
      </c>
      <c r="K15720" s="3">
        <v>44879.125</v>
      </c>
      <c r="L15720" s="3">
        <v>44880.125</v>
      </c>
      <c r="M15720" t="s">
        <v>41697</v>
      </c>
      <c r="N15720" s="4" t="s">
        <v>899</v>
      </c>
      <c r="P15720" t="s">
        <v>16</v>
      </c>
    </row>
    <row r="15721" spans="1:16">
      <c r="A15721" t="s">
        <v>41698</v>
      </c>
      <c r="B15721" t="s">
        <v>41699</v>
      </c>
      <c r="C15721" t="s">
        <v>41537</v>
      </c>
      <c r="D15721">
        <v>414001</v>
      </c>
      <c r="F15721" s="4"/>
      <c r="G15721">
        <v>21381684</v>
      </c>
      <c r="H15721">
        <v>11200</v>
      </c>
      <c r="I15721">
        <v>213817</v>
      </c>
      <c r="J15721" s="3">
        <v>44859.208333333336</v>
      </c>
      <c r="K15721" s="3">
        <v>44874.125</v>
      </c>
      <c r="L15721" s="3">
        <v>44875.125</v>
      </c>
      <c r="M15721" t="s">
        <v>41700</v>
      </c>
      <c r="N15721" s="4" t="s">
        <v>899</v>
      </c>
      <c r="P15721" t="s">
        <v>16</v>
      </c>
    </row>
    <row r="15722" spans="1:16">
      <c r="A15722" t="s">
        <v>41701</v>
      </c>
      <c r="B15722" t="s">
        <v>41702</v>
      </c>
      <c r="C15722" t="s">
        <v>921</v>
      </c>
      <c r="D15722">
        <v>414001</v>
      </c>
      <c r="G15722">
        <v>11020925</v>
      </c>
      <c r="H15722">
        <v>5600</v>
      </c>
      <c r="I15722">
        <v>110209</v>
      </c>
      <c r="J15722" s="3">
        <v>44861.125</v>
      </c>
      <c r="K15722" s="3">
        <v>44875.125</v>
      </c>
      <c r="L15722" s="3">
        <v>44876.125</v>
      </c>
      <c r="M15722" t="s">
        <v>41703</v>
      </c>
      <c r="N15722" s="4" t="s">
        <v>899</v>
      </c>
      <c r="P15722" t="s">
        <v>16</v>
      </c>
    </row>
    <row r="15723" spans="1:16">
      <c r="A15723" t="s">
        <v>41704</v>
      </c>
      <c r="B15723" t="s">
        <v>41705</v>
      </c>
      <c r="C15723" t="s">
        <v>921</v>
      </c>
      <c r="D15723">
        <v>414001</v>
      </c>
      <c r="G15723">
        <v>17159231</v>
      </c>
      <c r="H15723">
        <v>5600</v>
      </c>
      <c r="I15723">
        <v>171592</v>
      </c>
      <c r="J15723" s="3">
        <v>44867.25</v>
      </c>
      <c r="K15723" s="3">
        <v>44881.125</v>
      </c>
      <c r="L15723" s="3">
        <v>44870.195833333331</v>
      </c>
      <c r="M15723" t="s">
        <v>41706</v>
      </c>
      <c r="N15723" s="4" t="s">
        <v>899</v>
      </c>
      <c r="P15723" t="s">
        <v>16</v>
      </c>
    </row>
    <row r="15724" spans="1:16">
      <c r="A15724" t="s">
        <v>41707</v>
      </c>
      <c r="B15724" t="s">
        <v>41708</v>
      </c>
      <c r="C15724" t="s">
        <v>921</v>
      </c>
      <c r="D15724">
        <v>414001</v>
      </c>
      <c r="G15724">
        <v>26973170</v>
      </c>
      <c r="H15724">
        <v>11200</v>
      </c>
      <c r="I15724">
        <v>269732</v>
      </c>
      <c r="J15724" s="3">
        <v>44861.25</v>
      </c>
      <c r="K15724" s="3">
        <v>44875.125</v>
      </c>
      <c r="L15724" s="3">
        <v>44876.125</v>
      </c>
      <c r="M15724" t="s">
        <v>41709</v>
      </c>
      <c r="N15724" s="4" t="s">
        <v>899</v>
      </c>
      <c r="P15724" t="s">
        <v>16</v>
      </c>
    </row>
    <row r="15725" spans="1:16">
      <c r="A15725" t="s">
        <v>41710</v>
      </c>
      <c r="B15725" t="s">
        <v>41711</v>
      </c>
      <c r="C15725" t="s">
        <v>921</v>
      </c>
      <c r="D15725">
        <v>414001</v>
      </c>
      <c r="G15725">
        <v>26665236</v>
      </c>
      <c r="H15725">
        <v>11200</v>
      </c>
      <c r="I15725">
        <v>266652</v>
      </c>
      <c r="J15725" s="3">
        <v>44862.5</v>
      </c>
      <c r="K15725" s="3">
        <v>44876.125</v>
      </c>
      <c r="L15725" s="3">
        <v>44879.125</v>
      </c>
      <c r="M15725" t="s">
        <v>41712</v>
      </c>
      <c r="N15725" s="4" t="s">
        <v>899</v>
      </c>
      <c r="P15725" t="s">
        <v>16</v>
      </c>
    </row>
    <row r="15726" spans="1:16">
      <c r="A15726" t="s">
        <v>41713</v>
      </c>
      <c r="B15726" t="s">
        <v>41714</v>
      </c>
      <c r="C15726" t="s">
        <v>41537</v>
      </c>
      <c r="D15726">
        <v>414001</v>
      </c>
      <c r="F15726" s="4"/>
      <c r="G15726">
        <v>31012062</v>
      </c>
      <c r="H15726">
        <v>11200</v>
      </c>
      <c r="I15726">
        <v>310121</v>
      </c>
      <c r="J15726" s="3">
        <v>44862.208333333336</v>
      </c>
      <c r="K15726" s="3">
        <v>44876.254166666666</v>
      </c>
      <c r="L15726" s="3">
        <v>44879.125</v>
      </c>
      <c r="M15726" t="s">
        <v>41715</v>
      </c>
      <c r="N15726" s="4" t="s">
        <v>899</v>
      </c>
      <c r="P15726" t="s">
        <v>16</v>
      </c>
    </row>
    <row r="15727" spans="1:16">
      <c r="A15727" t="s">
        <v>41716</v>
      </c>
      <c r="B15727" t="s">
        <v>41717</v>
      </c>
      <c r="C15727" t="s">
        <v>921</v>
      </c>
      <c r="D15727">
        <v>414001</v>
      </c>
      <c r="G15727">
        <v>10953988</v>
      </c>
      <c r="H15727">
        <v>5600</v>
      </c>
      <c r="I15727">
        <v>109540</v>
      </c>
      <c r="J15727" s="3">
        <v>44865.041666666664</v>
      </c>
      <c r="K15727" s="3">
        <v>44879.125</v>
      </c>
      <c r="L15727" s="3">
        <v>44880.125</v>
      </c>
      <c r="M15727" t="s">
        <v>41718</v>
      </c>
      <c r="N15727" s="4" t="s">
        <v>899</v>
      </c>
      <c r="P15727" t="s">
        <v>16</v>
      </c>
    </row>
    <row r="15728" spans="1:16">
      <c r="A15728" t="s">
        <v>41719</v>
      </c>
      <c r="B15728" t="s">
        <v>41720</v>
      </c>
      <c r="C15728" t="s">
        <v>921</v>
      </c>
      <c r="D15728">
        <v>414001</v>
      </c>
      <c r="G15728">
        <v>27367015</v>
      </c>
      <c r="H15728">
        <v>11200</v>
      </c>
      <c r="I15728">
        <v>273670</v>
      </c>
      <c r="J15728" s="3">
        <v>44868.25</v>
      </c>
      <c r="K15728" s="3">
        <v>44882.125</v>
      </c>
      <c r="L15728" s="3">
        <v>44883.125</v>
      </c>
      <c r="M15728" t="s">
        <v>41721</v>
      </c>
      <c r="N15728" s="4" t="s">
        <v>899</v>
      </c>
      <c r="P15728" t="s">
        <v>16</v>
      </c>
    </row>
    <row r="15729" spans="1:16">
      <c r="A15729" t="s">
        <v>41722</v>
      </c>
      <c r="B15729" t="s">
        <v>41723</v>
      </c>
      <c r="C15729" t="s">
        <v>921</v>
      </c>
      <c r="D15729">
        <v>414001</v>
      </c>
      <c r="G15729">
        <v>16723216</v>
      </c>
      <c r="H15729">
        <v>5600</v>
      </c>
      <c r="I15729">
        <v>167232</v>
      </c>
      <c r="J15729" s="3">
        <v>44868.208333333336</v>
      </c>
      <c r="K15729" s="3">
        <v>44882.125</v>
      </c>
      <c r="L15729" s="3">
        <v>44883.125</v>
      </c>
      <c r="M15729" t="s">
        <v>41724</v>
      </c>
      <c r="N15729" s="4" t="s">
        <v>899</v>
      </c>
      <c r="P15729" t="s">
        <v>16</v>
      </c>
    </row>
    <row r="15730" spans="1:16">
      <c r="A15730" t="s">
        <v>41725</v>
      </c>
      <c r="B15730" t="s">
        <v>41726</v>
      </c>
      <c r="C15730" t="s">
        <v>921</v>
      </c>
      <c r="D15730">
        <v>414001</v>
      </c>
      <c r="G15730">
        <v>30438869</v>
      </c>
      <c r="H15730">
        <v>11200</v>
      </c>
      <c r="I15730">
        <v>304389</v>
      </c>
      <c r="J15730" s="3">
        <v>44868.083333333336</v>
      </c>
      <c r="K15730" s="3">
        <v>44882.125</v>
      </c>
      <c r="L15730" s="3">
        <v>44883.125</v>
      </c>
      <c r="M15730" t="s">
        <v>41727</v>
      </c>
      <c r="N15730" s="4" t="s">
        <v>899</v>
      </c>
      <c r="P15730" t="s">
        <v>16</v>
      </c>
    </row>
    <row r="15731" spans="1:16">
      <c r="A15731" t="s">
        <v>41728</v>
      </c>
      <c r="B15731" t="s">
        <v>41729</v>
      </c>
      <c r="C15731" t="s">
        <v>921</v>
      </c>
      <c r="D15731">
        <v>414001</v>
      </c>
      <c r="G15731">
        <v>17855786</v>
      </c>
      <c r="H15731">
        <v>5600</v>
      </c>
      <c r="I15731">
        <v>178558</v>
      </c>
      <c r="J15731" s="3">
        <v>44869.125</v>
      </c>
      <c r="K15731" s="3">
        <v>44883.125</v>
      </c>
      <c r="L15731" s="3">
        <v>44886.125</v>
      </c>
      <c r="M15731" t="s">
        <v>41730</v>
      </c>
      <c r="N15731" s="4" t="s">
        <v>899</v>
      </c>
      <c r="P15731" t="s">
        <v>16</v>
      </c>
    </row>
    <row r="15732" spans="1:16">
      <c r="A15732" t="s">
        <v>41731</v>
      </c>
      <c r="B15732" t="s">
        <v>41732</v>
      </c>
      <c r="C15732" t="s">
        <v>27</v>
      </c>
      <c r="F15732" t="s">
        <v>43</v>
      </c>
      <c r="G15732">
        <v>0</v>
      </c>
      <c r="I15732">
        <v>0</v>
      </c>
      <c r="J15732" s="3">
        <v>44989.065972222219</v>
      </c>
      <c r="K15732" s="3">
        <v>44999.083333333336</v>
      </c>
      <c r="L15732" s="3">
        <v>44999.104166666664</v>
      </c>
      <c r="M15732" t="s">
        <v>41733</v>
      </c>
      <c r="N15732" s="4" t="s">
        <v>22</v>
      </c>
      <c r="P15732" t="s">
        <v>16</v>
      </c>
    </row>
    <row r="15733" spans="1:16">
      <c r="A15733" t="s">
        <v>41734</v>
      </c>
      <c r="B15733" t="s">
        <v>41735</v>
      </c>
      <c r="C15733" t="s">
        <v>64</v>
      </c>
      <c r="F15733" t="s">
        <v>28</v>
      </c>
      <c r="G15733">
        <v>0</v>
      </c>
      <c r="H15733" s="5"/>
      <c r="I15733">
        <v>0</v>
      </c>
      <c r="J15733" s="3">
        <v>45026.429166666669</v>
      </c>
      <c r="K15733" s="3">
        <v>45044.5</v>
      </c>
      <c r="L15733" s="3">
        <v>45044.520833333336</v>
      </c>
      <c r="M15733" t="s">
        <v>41736</v>
      </c>
      <c r="N15733" s="4" t="s">
        <v>22</v>
      </c>
      <c r="P15733" t="s">
        <v>16</v>
      </c>
    </row>
    <row r="15734" spans="1:16">
      <c r="A15734" t="s">
        <v>41737</v>
      </c>
      <c r="B15734" t="s">
        <v>41738</v>
      </c>
      <c r="C15734" t="s">
        <v>1023</v>
      </c>
      <c r="D15734">
        <v>204101</v>
      </c>
      <c r="G15734">
        <v>4667413</v>
      </c>
      <c r="H15734">
        <v>3540</v>
      </c>
      <c r="I15734">
        <v>93500</v>
      </c>
      <c r="J15734" s="3">
        <v>44869.416666666664</v>
      </c>
      <c r="K15734" s="3">
        <v>44876.083333333336</v>
      </c>
      <c r="L15734" s="3">
        <v>44876.125</v>
      </c>
      <c r="M15734" t="s">
        <v>41739</v>
      </c>
      <c r="N15734" s="4" t="s">
        <v>899</v>
      </c>
      <c r="P15734" t="s">
        <v>16</v>
      </c>
    </row>
    <row r="15735" spans="1:16">
      <c r="A15735" t="s">
        <v>41740</v>
      </c>
      <c r="B15735" t="s">
        <v>41741</v>
      </c>
      <c r="C15735" t="s">
        <v>1023</v>
      </c>
      <c r="D15735">
        <v>204214</v>
      </c>
      <c r="G15735">
        <v>2238000</v>
      </c>
      <c r="H15735">
        <v>2846</v>
      </c>
      <c r="I15735">
        <v>44760</v>
      </c>
      <c r="J15735" s="3">
        <v>44869.5</v>
      </c>
      <c r="K15735" s="3">
        <v>44875.458333333336</v>
      </c>
      <c r="L15735" s="3">
        <v>44875.083333333336</v>
      </c>
      <c r="M15735" t="s">
        <v>41742</v>
      </c>
      <c r="N15735" s="4" t="s">
        <v>899</v>
      </c>
      <c r="P15735" t="s">
        <v>16</v>
      </c>
    </row>
    <row r="15736" spans="1:16">
      <c r="A15736" t="s">
        <v>41743</v>
      </c>
      <c r="B15736" t="s">
        <v>41744</v>
      </c>
      <c r="C15736" t="s">
        <v>1012</v>
      </c>
      <c r="D15736">
        <v>443203</v>
      </c>
      <c r="G15736">
        <v>15905744</v>
      </c>
      <c r="H15736">
        <v>5600</v>
      </c>
      <c r="I15736">
        <v>80000</v>
      </c>
      <c r="J15736" s="3">
        <v>44869.458333333336</v>
      </c>
      <c r="K15736" s="3">
        <v>44882.208333333336</v>
      </c>
      <c r="L15736" s="3">
        <v>44884.458333333336</v>
      </c>
      <c r="M15736" t="s">
        <v>41745</v>
      </c>
      <c r="N15736" s="4" t="s">
        <v>899</v>
      </c>
      <c r="P15736" t="s">
        <v>16</v>
      </c>
    </row>
    <row r="15737" spans="1:16">
      <c r="A15737" t="s">
        <v>41746</v>
      </c>
      <c r="B15737" t="s">
        <v>41747</v>
      </c>
      <c r="C15737" t="s">
        <v>327</v>
      </c>
      <c r="D15737">
        <v>231217</v>
      </c>
      <c r="G15737">
        <v>0</v>
      </c>
      <c r="I15737">
        <v>0</v>
      </c>
      <c r="J15737" s="3">
        <v>44902.436805555553</v>
      </c>
      <c r="K15737" s="3">
        <v>44912.458333333336</v>
      </c>
      <c r="L15737" s="3">
        <v>44912.479166666664</v>
      </c>
      <c r="M15737" t="s">
        <v>41748</v>
      </c>
      <c r="N15737" s="4" t="s">
        <v>22</v>
      </c>
      <c r="P15737" t="s">
        <v>16</v>
      </c>
    </row>
    <row r="15738" spans="1:16">
      <c r="A15738" t="s">
        <v>41749</v>
      </c>
      <c r="B15738" t="s">
        <v>41750</v>
      </c>
      <c r="C15738" t="s">
        <v>197</v>
      </c>
      <c r="D15738">
        <v>801503</v>
      </c>
      <c r="G15738">
        <v>0</v>
      </c>
      <c r="I15738">
        <v>0</v>
      </c>
      <c r="J15738" s="3">
        <v>44996.383333333331</v>
      </c>
      <c r="K15738" s="3">
        <v>45006.416666666664</v>
      </c>
      <c r="L15738" s="3">
        <v>45006.4375</v>
      </c>
      <c r="M15738" t="s">
        <v>41751</v>
      </c>
      <c r="N15738" s="4" t="s">
        <v>22</v>
      </c>
      <c r="P15738" t="s">
        <v>16</v>
      </c>
    </row>
    <row r="15739" spans="1:16">
      <c r="A15739" t="s">
        <v>41752</v>
      </c>
      <c r="B15739" t="s">
        <v>41753</v>
      </c>
      <c r="C15739" t="s">
        <v>227</v>
      </c>
      <c r="D15739">
        <v>272207</v>
      </c>
      <c r="G15739">
        <v>3963000</v>
      </c>
      <c r="I15739">
        <v>79260</v>
      </c>
      <c r="J15739" s="3">
        <v>44880.368055555555</v>
      </c>
      <c r="K15739" s="3">
        <v>44890.375</v>
      </c>
      <c r="L15739" s="3">
        <v>44890.395833333336</v>
      </c>
      <c r="M15739" t="s">
        <v>41754</v>
      </c>
      <c r="N15739" s="4" t="s">
        <v>22</v>
      </c>
      <c r="P15739" t="s">
        <v>16</v>
      </c>
    </row>
    <row r="15740" spans="1:16">
      <c r="A15740" t="s">
        <v>41755</v>
      </c>
      <c r="B15740" t="s">
        <v>41756</v>
      </c>
      <c r="C15740" t="s">
        <v>157</v>
      </c>
      <c r="D15740">
        <v>192102</v>
      </c>
      <c r="G15740">
        <v>0</v>
      </c>
      <c r="I15740">
        <v>0</v>
      </c>
      <c r="J15740" s="3">
        <v>44996.176388888889</v>
      </c>
      <c r="K15740" s="3">
        <v>45006.208333333336</v>
      </c>
      <c r="L15740" s="3">
        <v>45006.229166666664</v>
      </c>
      <c r="M15740" t="s">
        <v>41757</v>
      </c>
      <c r="N15740" s="4" t="s">
        <v>22</v>
      </c>
      <c r="P15740" t="s">
        <v>16</v>
      </c>
    </row>
    <row r="15741" spans="1:16">
      <c r="A15741" t="s">
        <v>41758</v>
      </c>
      <c r="B15741" t="s">
        <v>41759</v>
      </c>
      <c r="C15741" t="s">
        <v>704</v>
      </c>
      <c r="D15741">
        <v>227409</v>
      </c>
      <c r="G15741">
        <v>903280</v>
      </c>
      <c r="I15741">
        <v>27098</v>
      </c>
      <c r="J15741" s="3">
        <v>44900.365972222222</v>
      </c>
      <c r="K15741" s="3">
        <v>44910.375</v>
      </c>
      <c r="L15741" s="3">
        <v>44910.395833333336</v>
      </c>
      <c r="M15741" t="s">
        <v>41760</v>
      </c>
      <c r="N15741" s="4" t="s">
        <v>22</v>
      </c>
      <c r="P15741" t="s">
        <v>16</v>
      </c>
    </row>
    <row r="15742" spans="1:16">
      <c r="A15742" t="s">
        <v>41761</v>
      </c>
      <c r="B15742" t="s">
        <v>41762</v>
      </c>
      <c r="C15742" t="s">
        <v>215</v>
      </c>
      <c r="D15742">
        <v>202001</v>
      </c>
      <c r="G15742">
        <v>2591200</v>
      </c>
      <c r="H15742" s="5"/>
      <c r="I15742">
        <v>26500</v>
      </c>
      <c r="J15742" s="3">
        <v>44964.4</v>
      </c>
      <c r="K15742" s="3">
        <v>44974.25</v>
      </c>
      <c r="L15742" s="3">
        <v>44974.270833333336</v>
      </c>
      <c r="M15742" t="s">
        <v>41763</v>
      </c>
      <c r="N15742" s="4" t="s">
        <v>22</v>
      </c>
      <c r="P15742" t="s">
        <v>16</v>
      </c>
    </row>
    <row r="15743" spans="1:16">
      <c r="A15743" t="s">
        <v>41761</v>
      </c>
      <c r="B15743" t="s">
        <v>41762</v>
      </c>
      <c r="C15743" t="s">
        <v>215</v>
      </c>
      <c r="D15743">
        <v>202001</v>
      </c>
      <c r="G15743">
        <v>2591200</v>
      </c>
      <c r="H15743" s="5"/>
      <c r="I15743">
        <v>26500</v>
      </c>
      <c r="J15743" s="3">
        <v>44964.4</v>
      </c>
      <c r="K15743" s="3">
        <v>44974.25</v>
      </c>
      <c r="L15743" s="3">
        <v>44974.270833333336</v>
      </c>
      <c r="M15743" t="s">
        <v>41763</v>
      </c>
      <c r="N15743" s="4" t="s">
        <v>22</v>
      </c>
      <c r="P15743" t="s">
        <v>16</v>
      </c>
    </row>
    <row r="15744" spans="1:16">
      <c r="A15744" t="s">
        <v>41764</v>
      </c>
      <c r="B15744" t="s">
        <v>41765</v>
      </c>
      <c r="C15744" t="s">
        <v>377</v>
      </c>
      <c r="D15744">
        <v>458883</v>
      </c>
      <c r="G15744">
        <v>0</v>
      </c>
      <c r="H15744" s="5"/>
      <c r="I15744">
        <v>0</v>
      </c>
      <c r="J15744" s="3">
        <v>44907.227083333331</v>
      </c>
      <c r="K15744" s="3">
        <v>44917.25</v>
      </c>
      <c r="L15744" s="3">
        <v>44917.270833333336</v>
      </c>
      <c r="M15744" t="s">
        <v>41766</v>
      </c>
      <c r="N15744" s="4" t="s">
        <v>22</v>
      </c>
      <c r="P15744" t="s">
        <v>16</v>
      </c>
    </row>
    <row r="15745" spans="1:16">
      <c r="A15745" t="s">
        <v>41767</v>
      </c>
      <c r="B15745" t="s">
        <v>41768</v>
      </c>
      <c r="C15745" t="s">
        <v>221</v>
      </c>
      <c r="D15745">
        <v>413501</v>
      </c>
      <c r="G15745">
        <v>0</v>
      </c>
      <c r="H15745" s="5"/>
      <c r="I15745">
        <v>0</v>
      </c>
      <c r="J15745" s="3">
        <v>45053.456250000003</v>
      </c>
      <c r="K15745" s="3">
        <v>45075.458333333336</v>
      </c>
      <c r="L15745" s="3">
        <v>45075.479166666664</v>
      </c>
      <c r="M15745" t="s">
        <v>41769</v>
      </c>
      <c r="N15745" s="4" t="s">
        <v>22</v>
      </c>
      <c r="P15745" t="s">
        <v>16</v>
      </c>
    </row>
    <row r="15746" spans="1:16">
      <c r="A15746" t="s">
        <v>41770</v>
      </c>
      <c r="B15746" t="s">
        <v>41771</v>
      </c>
      <c r="C15746" t="s">
        <v>156</v>
      </c>
      <c r="F15746" t="s">
        <v>68</v>
      </c>
      <c r="G15746">
        <v>415000</v>
      </c>
      <c r="I15746">
        <v>0</v>
      </c>
      <c r="J15746" s="3">
        <v>44898.277083333334</v>
      </c>
      <c r="K15746" s="3">
        <v>44910.5</v>
      </c>
      <c r="L15746" s="3">
        <v>44910.520833333336</v>
      </c>
      <c r="M15746" t="s">
        <v>41772</v>
      </c>
      <c r="N15746" s="4" t="s">
        <v>22</v>
      </c>
      <c r="P15746" t="s">
        <v>16</v>
      </c>
    </row>
    <row r="15747" spans="1:16">
      <c r="A15747" t="s">
        <v>41773</v>
      </c>
      <c r="B15747" t="s">
        <v>41774</v>
      </c>
      <c r="C15747" t="s">
        <v>1011</v>
      </c>
      <c r="D15747">
        <v>431203</v>
      </c>
      <c r="G15747">
        <v>3751857</v>
      </c>
      <c r="H15747">
        <v>3800</v>
      </c>
      <c r="I15747">
        <v>38000</v>
      </c>
      <c r="J15747" s="3">
        <v>44863.416666666664</v>
      </c>
      <c r="K15747" s="3">
        <v>44872.208333333336</v>
      </c>
      <c r="L15747" s="3">
        <v>44874.416666666664</v>
      </c>
      <c r="M15747" t="s">
        <v>41775</v>
      </c>
      <c r="N15747" s="4" t="s">
        <v>899</v>
      </c>
      <c r="P15747" t="s">
        <v>16</v>
      </c>
    </row>
    <row r="15748" spans="1:16">
      <c r="A15748" t="s">
        <v>41776</v>
      </c>
      <c r="B15748" t="s">
        <v>41777</v>
      </c>
      <c r="C15748" t="s">
        <v>27</v>
      </c>
      <c r="F15748" t="s">
        <v>151</v>
      </c>
      <c r="G15748">
        <v>500000</v>
      </c>
      <c r="H15748" s="5"/>
      <c r="I15748">
        <v>0</v>
      </c>
      <c r="J15748" s="3">
        <v>44932.356944444444</v>
      </c>
      <c r="K15748" s="3">
        <v>44942.416666666664</v>
      </c>
      <c r="L15748" s="3">
        <v>44942.4375</v>
      </c>
      <c r="M15748" t="s">
        <v>41778</v>
      </c>
      <c r="N15748" s="4" t="s">
        <v>22</v>
      </c>
      <c r="P15748" t="s">
        <v>16</v>
      </c>
    </row>
    <row r="15749" spans="1:16">
      <c r="A15749" t="s">
        <v>41779</v>
      </c>
      <c r="B15749" t="s">
        <v>41780</v>
      </c>
      <c r="C15749" t="s">
        <v>27</v>
      </c>
      <c r="F15749" t="s">
        <v>91</v>
      </c>
      <c r="G15749">
        <v>0</v>
      </c>
      <c r="H15749" s="5"/>
      <c r="I15749">
        <v>0</v>
      </c>
      <c r="J15749" s="3">
        <v>45051.538194444445</v>
      </c>
      <c r="K15749" s="3">
        <v>45061.041666666664</v>
      </c>
      <c r="L15749" s="3">
        <v>45061.0625</v>
      </c>
      <c r="M15749" t="s">
        <v>41781</v>
      </c>
      <c r="N15749" s="4" t="s">
        <v>22</v>
      </c>
      <c r="P15749" t="s">
        <v>16</v>
      </c>
    </row>
    <row r="15750" spans="1:16">
      <c r="A15750" t="s">
        <v>41782</v>
      </c>
      <c r="B15750" t="s">
        <v>41783</v>
      </c>
      <c r="C15750" t="s">
        <v>27</v>
      </c>
      <c r="F15750" t="s">
        <v>65</v>
      </c>
      <c r="G15750">
        <v>84812000</v>
      </c>
      <c r="I15750">
        <v>0</v>
      </c>
      <c r="J15750" s="3">
        <v>45037.216666666667</v>
      </c>
      <c r="K15750" s="3">
        <v>45058.083333333336</v>
      </c>
      <c r="L15750" s="3">
        <v>45058.104166666664</v>
      </c>
      <c r="M15750" t="s">
        <v>41784</v>
      </c>
      <c r="N15750" s="4" t="s">
        <v>22</v>
      </c>
      <c r="P15750" t="s">
        <v>16</v>
      </c>
    </row>
    <row r="15751" spans="1:16">
      <c r="A15751" t="s">
        <v>41785</v>
      </c>
      <c r="B15751" t="s">
        <v>41786</v>
      </c>
      <c r="C15751" t="s">
        <v>27</v>
      </c>
      <c r="F15751" t="s">
        <v>30</v>
      </c>
      <c r="G15751">
        <v>0</v>
      </c>
      <c r="H15751" s="5"/>
      <c r="I15751">
        <v>8000</v>
      </c>
      <c r="J15751" s="3">
        <v>45059.334027777775</v>
      </c>
      <c r="K15751" s="3">
        <v>45069.333333333336</v>
      </c>
      <c r="L15751" s="3">
        <v>45069.354166666664</v>
      </c>
      <c r="M15751" t="s">
        <v>41787</v>
      </c>
      <c r="N15751" s="4" t="s">
        <v>22</v>
      </c>
      <c r="P15751" t="s">
        <v>16</v>
      </c>
    </row>
    <row r="15752" spans="1:16">
      <c r="A15752" t="s">
        <v>41788</v>
      </c>
      <c r="B15752" t="s">
        <v>41789</v>
      </c>
      <c r="C15752" t="s">
        <v>27</v>
      </c>
      <c r="F15752" t="s">
        <v>32</v>
      </c>
      <c r="G15752">
        <v>0</v>
      </c>
      <c r="H15752" s="5"/>
      <c r="I15752">
        <v>28860</v>
      </c>
      <c r="J15752" s="3">
        <v>45036.302083333336</v>
      </c>
      <c r="K15752" s="3">
        <v>45047.375</v>
      </c>
      <c r="L15752" s="3">
        <v>45047.395833333336</v>
      </c>
      <c r="M15752" t="s">
        <v>41790</v>
      </c>
      <c r="N15752" s="4" t="s">
        <v>22</v>
      </c>
      <c r="P15752" t="s">
        <v>16</v>
      </c>
    </row>
    <row r="15753" spans="1:16">
      <c r="A15753" t="s">
        <v>41791</v>
      </c>
      <c r="B15753" t="s">
        <v>41792</v>
      </c>
      <c r="C15753" t="s">
        <v>27</v>
      </c>
      <c r="F15753" t="s">
        <v>110</v>
      </c>
      <c r="G15753">
        <v>0</v>
      </c>
      <c r="H15753" s="5"/>
      <c r="I15753">
        <v>0</v>
      </c>
      <c r="J15753" s="3">
        <v>45031.145138888889</v>
      </c>
      <c r="K15753" s="3">
        <v>45041.041666666664</v>
      </c>
      <c r="L15753" s="3">
        <v>45041.0625</v>
      </c>
      <c r="M15753" t="s">
        <v>41793</v>
      </c>
      <c r="N15753" s="4" t="s">
        <v>22</v>
      </c>
      <c r="P15753" t="s">
        <v>16</v>
      </c>
    </row>
    <row r="15754" spans="1:16">
      <c r="A15754" t="s">
        <v>41794</v>
      </c>
      <c r="B15754" t="s">
        <v>41795</v>
      </c>
      <c r="C15754" t="s">
        <v>27</v>
      </c>
      <c r="F15754" t="s">
        <v>65</v>
      </c>
      <c r="G15754">
        <v>0</v>
      </c>
      <c r="H15754" s="5"/>
      <c r="I15754">
        <v>0</v>
      </c>
      <c r="J15754" s="3">
        <v>45054.155555555553</v>
      </c>
      <c r="K15754" s="3">
        <v>45064.166666666664</v>
      </c>
      <c r="L15754" s="3">
        <v>45064.1875</v>
      </c>
      <c r="M15754" t="s">
        <v>41796</v>
      </c>
      <c r="N15754" s="4" t="s">
        <v>22</v>
      </c>
      <c r="P15754" t="s">
        <v>16</v>
      </c>
    </row>
    <row r="15755" spans="1:16">
      <c r="A15755" t="s">
        <v>41797</v>
      </c>
      <c r="B15755" t="s">
        <v>41798</v>
      </c>
      <c r="C15755" t="s">
        <v>27</v>
      </c>
      <c r="F15755" t="s">
        <v>110</v>
      </c>
      <c r="G15755">
        <v>0</v>
      </c>
      <c r="H15755" s="5"/>
      <c r="I15755">
        <v>0</v>
      </c>
      <c r="J15755" s="3">
        <v>45059.177777777775</v>
      </c>
      <c r="K15755" s="3">
        <v>45068.458333333336</v>
      </c>
      <c r="L15755" s="3">
        <v>45068.479166666664</v>
      </c>
      <c r="M15755" t="s">
        <v>41799</v>
      </c>
      <c r="N15755" s="4" t="s">
        <v>22</v>
      </c>
      <c r="P15755" t="s">
        <v>16</v>
      </c>
    </row>
    <row r="15756" spans="1:16">
      <c r="A15756" t="s">
        <v>41800</v>
      </c>
      <c r="B15756" t="s">
        <v>41801</v>
      </c>
      <c r="C15756" t="s">
        <v>27</v>
      </c>
      <c r="F15756" t="s">
        <v>91</v>
      </c>
      <c r="G15756">
        <v>169920</v>
      </c>
      <c r="H15756" s="5"/>
      <c r="I15756">
        <v>0</v>
      </c>
      <c r="J15756" s="3">
        <v>45041.411111111112</v>
      </c>
      <c r="K15756" s="3">
        <v>45051.416666666664</v>
      </c>
      <c r="L15756" s="3">
        <v>45051.4375</v>
      </c>
      <c r="M15756" t="s">
        <v>41802</v>
      </c>
      <c r="N15756" s="4" t="s">
        <v>22</v>
      </c>
      <c r="P15756" t="s">
        <v>16</v>
      </c>
    </row>
    <row r="15757" spans="1:16">
      <c r="A15757" t="s">
        <v>41800</v>
      </c>
      <c r="B15757" t="s">
        <v>41803</v>
      </c>
      <c r="C15757" t="s">
        <v>27</v>
      </c>
      <c r="F15757" t="s">
        <v>151</v>
      </c>
      <c r="G15757">
        <v>0</v>
      </c>
      <c r="I15757">
        <v>0</v>
      </c>
      <c r="J15757" s="3">
        <v>45047.3125</v>
      </c>
      <c r="K15757" s="3">
        <v>45057.333333333336</v>
      </c>
      <c r="L15757" s="3">
        <v>45057.354166666664</v>
      </c>
      <c r="M15757" t="s">
        <v>41804</v>
      </c>
      <c r="N15757" s="4" t="s">
        <v>22</v>
      </c>
      <c r="P15757" t="s">
        <v>16</v>
      </c>
    </row>
    <row r="15758" spans="1:16">
      <c r="A15758" t="s">
        <v>41800</v>
      </c>
      <c r="B15758" t="s">
        <v>41805</v>
      </c>
      <c r="C15758" t="s">
        <v>27</v>
      </c>
      <c r="F15758" t="s">
        <v>91</v>
      </c>
      <c r="G15758">
        <v>169920</v>
      </c>
      <c r="I15758">
        <v>0</v>
      </c>
      <c r="J15758" s="3">
        <v>45040.42291666667</v>
      </c>
      <c r="K15758" s="3">
        <v>45050.458333333336</v>
      </c>
      <c r="L15758" s="3">
        <v>45050.479166666664</v>
      </c>
      <c r="M15758" t="s">
        <v>41806</v>
      </c>
      <c r="N15758" s="4" t="s">
        <v>22</v>
      </c>
      <c r="P15758" t="s">
        <v>16</v>
      </c>
    </row>
    <row r="15759" spans="1:16">
      <c r="A15759" t="s">
        <v>41807</v>
      </c>
      <c r="B15759" t="s">
        <v>41808</v>
      </c>
      <c r="C15759" t="s">
        <v>27</v>
      </c>
      <c r="F15759" t="s">
        <v>30</v>
      </c>
      <c r="G15759">
        <v>0</v>
      </c>
      <c r="I15759">
        <v>0</v>
      </c>
      <c r="J15759" s="3">
        <v>45056.102083333331</v>
      </c>
      <c r="K15759" s="3">
        <v>45066.166666666664</v>
      </c>
      <c r="L15759" s="3">
        <v>45066.1875</v>
      </c>
      <c r="M15759" t="s">
        <v>41809</v>
      </c>
      <c r="N15759" s="4" t="s">
        <v>22</v>
      </c>
      <c r="P15759" t="s">
        <v>16</v>
      </c>
    </row>
    <row r="15760" spans="1:16">
      <c r="A15760" t="s">
        <v>41810</v>
      </c>
      <c r="B15760" t="s">
        <v>41811</v>
      </c>
      <c r="C15760" t="s">
        <v>27</v>
      </c>
      <c r="F15760" t="s">
        <v>65</v>
      </c>
      <c r="G15760">
        <v>0</v>
      </c>
      <c r="I15760">
        <v>0</v>
      </c>
      <c r="J15760" s="3">
        <v>45040.231944444444</v>
      </c>
      <c r="K15760" s="3">
        <v>45050.25</v>
      </c>
      <c r="L15760" s="3">
        <v>45050.270833333336</v>
      </c>
      <c r="M15760" t="s">
        <v>41812</v>
      </c>
      <c r="N15760" s="4" t="s">
        <v>22</v>
      </c>
      <c r="P15760" t="s">
        <v>16</v>
      </c>
    </row>
    <row r="15761" spans="1:16">
      <c r="A15761" t="s">
        <v>41813</v>
      </c>
      <c r="B15761" t="s">
        <v>41814</v>
      </c>
      <c r="C15761" t="s">
        <v>64</v>
      </c>
      <c r="F15761" t="s">
        <v>121</v>
      </c>
      <c r="G15761">
        <v>0</v>
      </c>
      <c r="I15761">
        <v>411833</v>
      </c>
      <c r="J15761" s="3">
        <v>45007.384027777778</v>
      </c>
      <c r="K15761" s="3">
        <v>45017.25</v>
      </c>
      <c r="L15761" s="3">
        <v>45017.270833333336</v>
      </c>
      <c r="M15761" t="s">
        <v>41815</v>
      </c>
      <c r="N15761" s="4" t="s">
        <v>22</v>
      </c>
      <c r="P15761" t="s">
        <v>16</v>
      </c>
    </row>
    <row r="15762" spans="1:16">
      <c r="A15762" t="s">
        <v>41816</v>
      </c>
      <c r="B15762" t="s">
        <v>41817</v>
      </c>
      <c r="C15762" t="s">
        <v>924</v>
      </c>
      <c r="D15762">
        <v>425001</v>
      </c>
      <c r="G15762">
        <v>5373157</v>
      </c>
      <c r="H15762">
        <v>5000</v>
      </c>
      <c r="I15762">
        <v>53732</v>
      </c>
      <c r="J15762" s="3">
        <v>44862.041666666664</v>
      </c>
      <c r="K15762" s="3">
        <v>44875.208333333336</v>
      </c>
      <c r="L15762" s="3">
        <v>44876.25</v>
      </c>
      <c r="M15762" t="s">
        <v>41818</v>
      </c>
      <c r="N15762" s="4" t="s">
        <v>899</v>
      </c>
      <c r="P15762" t="s">
        <v>16</v>
      </c>
    </row>
    <row r="15763" spans="1:16">
      <c r="A15763" t="s">
        <v>41819</v>
      </c>
      <c r="B15763" t="s">
        <v>41820</v>
      </c>
      <c r="C15763" t="s">
        <v>83</v>
      </c>
      <c r="D15763">
        <v>759145</v>
      </c>
      <c r="G15763">
        <v>0</v>
      </c>
      <c r="H15763" s="5"/>
      <c r="I15763">
        <v>0</v>
      </c>
      <c r="J15763" s="3">
        <v>44984.435416666667</v>
      </c>
      <c r="K15763" s="3">
        <v>45005.375</v>
      </c>
      <c r="L15763" s="3">
        <v>45005.395833333336</v>
      </c>
      <c r="M15763" t="s">
        <v>41821</v>
      </c>
      <c r="N15763" s="4" t="s">
        <v>22</v>
      </c>
      <c r="P15763" t="s">
        <v>16</v>
      </c>
    </row>
    <row r="15764" spans="1:16">
      <c r="A15764" t="s">
        <v>41822</v>
      </c>
      <c r="B15764" t="s">
        <v>41823</v>
      </c>
      <c r="C15764" t="s">
        <v>27</v>
      </c>
      <c r="F15764" t="s">
        <v>150</v>
      </c>
      <c r="G15764">
        <v>0</v>
      </c>
      <c r="I15764">
        <v>0</v>
      </c>
      <c r="J15764" s="3">
        <v>44995.469444444447</v>
      </c>
      <c r="K15764" s="3">
        <v>45002.291666666664</v>
      </c>
      <c r="L15764" s="3">
        <v>45002.3125</v>
      </c>
      <c r="M15764" t="s">
        <v>41824</v>
      </c>
      <c r="N15764" s="4" t="s">
        <v>22</v>
      </c>
      <c r="P15764" t="s">
        <v>16</v>
      </c>
    </row>
    <row r="15765" spans="1:16">
      <c r="A15765" t="s">
        <v>41825</v>
      </c>
      <c r="B15765" t="s">
        <v>41826</v>
      </c>
      <c r="C15765" t="s">
        <v>27</v>
      </c>
      <c r="F15765" t="s">
        <v>68</v>
      </c>
      <c r="G15765">
        <v>0</v>
      </c>
      <c r="H15765" s="5"/>
      <c r="I15765">
        <v>0</v>
      </c>
      <c r="J15765" s="3">
        <v>44964.343055555553</v>
      </c>
      <c r="K15765" s="3">
        <v>44974.375</v>
      </c>
      <c r="L15765" s="3">
        <v>44974.395833333336</v>
      </c>
      <c r="M15765" t="s">
        <v>41827</v>
      </c>
      <c r="N15765" s="4" t="s">
        <v>22</v>
      </c>
      <c r="P15765" t="s">
        <v>16</v>
      </c>
    </row>
    <row r="15766" spans="1:16">
      <c r="A15766" t="s">
        <v>41825</v>
      </c>
      <c r="B15766" t="s">
        <v>41826</v>
      </c>
      <c r="C15766" t="s">
        <v>27</v>
      </c>
      <c r="F15766" t="s">
        <v>68</v>
      </c>
      <c r="G15766">
        <v>0</v>
      </c>
      <c r="H15766" s="5"/>
      <c r="I15766">
        <v>0</v>
      </c>
      <c r="J15766" s="3">
        <v>44964.343055555553</v>
      </c>
      <c r="K15766" s="3">
        <v>44974.375</v>
      </c>
      <c r="L15766" s="3">
        <v>44974.395833333336</v>
      </c>
      <c r="M15766" t="s">
        <v>41827</v>
      </c>
      <c r="N15766" s="4" t="s">
        <v>22</v>
      </c>
      <c r="P15766" t="s">
        <v>16</v>
      </c>
    </row>
    <row r="15767" spans="1:16">
      <c r="A15767" t="s">
        <v>41828</v>
      </c>
      <c r="B15767" t="s">
        <v>41829</v>
      </c>
      <c r="C15767" t="s">
        <v>953</v>
      </c>
      <c r="D15767">
        <v>425001</v>
      </c>
      <c r="G15767">
        <v>7816995</v>
      </c>
      <c r="H15767">
        <v>5000</v>
      </c>
      <c r="I15767">
        <v>78170</v>
      </c>
      <c r="J15767" s="3">
        <v>44869.041666666664</v>
      </c>
      <c r="K15767" s="3">
        <v>44876.208333333336</v>
      </c>
      <c r="L15767" s="3">
        <v>44879.25</v>
      </c>
      <c r="M15767" t="s">
        <v>41830</v>
      </c>
      <c r="N15767" s="4" t="s">
        <v>899</v>
      </c>
      <c r="P15767" t="s">
        <v>16</v>
      </c>
    </row>
    <row r="15768" spans="1:16">
      <c r="A15768" t="s">
        <v>41831</v>
      </c>
      <c r="B15768" t="s">
        <v>41832</v>
      </c>
      <c r="C15768" t="s">
        <v>922</v>
      </c>
      <c r="D15768">
        <v>415612</v>
      </c>
      <c r="G15768">
        <v>1175557</v>
      </c>
      <c r="H15768">
        <v>500</v>
      </c>
      <c r="I15768">
        <v>0</v>
      </c>
      <c r="J15768" s="3">
        <v>44866.520833333336</v>
      </c>
      <c r="K15768" s="3">
        <v>44880.25</v>
      </c>
      <c r="L15768" s="3">
        <v>44882.416666666664</v>
      </c>
      <c r="M15768" t="s">
        <v>41833</v>
      </c>
      <c r="N15768" s="4" t="s">
        <v>899</v>
      </c>
      <c r="P15768" t="s">
        <v>16</v>
      </c>
    </row>
    <row r="15769" spans="1:16">
      <c r="A15769" t="s">
        <v>41834</v>
      </c>
      <c r="B15769" t="s">
        <v>41835</v>
      </c>
      <c r="C15769" t="s">
        <v>27</v>
      </c>
      <c r="F15769" t="s">
        <v>55</v>
      </c>
      <c r="G15769">
        <v>70000</v>
      </c>
      <c r="H15769" s="5"/>
      <c r="I15769">
        <v>0</v>
      </c>
      <c r="J15769" s="3">
        <v>44986.247916666667</v>
      </c>
      <c r="K15769" s="3">
        <v>44996.25</v>
      </c>
      <c r="L15769" s="3">
        <v>44996.270833333336</v>
      </c>
      <c r="M15769" t="s">
        <v>41836</v>
      </c>
      <c r="N15769" s="4" t="s">
        <v>22</v>
      </c>
      <c r="P15769" t="s">
        <v>16</v>
      </c>
    </row>
    <row r="15770" spans="1:16">
      <c r="A15770" t="s">
        <v>41837</v>
      </c>
      <c r="B15770" t="s">
        <v>41838</v>
      </c>
      <c r="C15770" t="s">
        <v>27</v>
      </c>
      <c r="F15770" t="s">
        <v>55</v>
      </c>
      <c r="G15770">
        <v>0</v>
      </c>
      <c r="H15770" s="5"/>
      <c r="I15770">
        <v>0</v>
      </c>
      <c r="J15770" s="3">
        <v>44990.317361111112</v>
      </c>
      <c r="K15770" s="3">
        <v>45000.333333333336</v>
      </c>
      <c r="L15770" s="3">
        <v>45000.354166666664</v>
      </c>
      <c r="M15770" t="s">
        <v>41839</v>
      </c>
      <c r="N15770" s="4" t="s">
        <v>22</v>
      </c>
      <c r="P15770" t="s">
        <v>16</v>
      </c>
    </row>
    <row r="15771" spans="1:16">
      <c r="A15771" t="s">
        <v>41840</v>
      </c>
      <c r="B15771" t="s">
        <v>41841</v>
      </c>
      <c r="C15771" t="s">
        <v>1008</v>
      </c>
      <c r="D15771">
        <v>410504</v>
      </c>
      <c r="G15771">
        <v>64610027</v>
      </c>
      <c r="H15771">
        <v>17700</v>
      </c>
      <c r="I15771">
        <v>323051</v>
      </c>
      <c r="J15771" s="3">
        <v>44869.288194444445</v>
      </c>
      <c r="K15771" s="3">
        <v>44883.208333333336</v>
      </c>
      <c r="L15771" s="3">
        <v>44886.5</v>
      </c>
      <c r="M15771" t="s">
        <v>41842</v>
      </c>
      <c r="N15771" s="4" t="s">
        <v>899</v>
      </c>
      <c r="P15771" t="s">
        <v>16</v>
      </c>
    </row>
    <row r="15772" spans="1:16">
      <c r="A15772" t="s">
        <v>41843</v>
      </c>
      <c r="B15772" t="s">
        <v>41844</v>
      </c>
      <c r="C15772" t="s">
        <v>27</v>
      </c>
      <c r="F15772" t="s">
        <v>32</v>
      </c>
      <c r="G15772">
        <v>0</v>
      </c>
      <c r="H15772" s="5"/>
      <c r="I15772">
        <v>0</v>
      </c>
      <c r="J15772" s="3">
        <v>45048.173611111109</v>
      </c>
      <c r="K15772" s="3">
        <v>45050.208333333336</v>
      </c>
      <c r="L15772" s="3">
        <v>45050.229166666664</v>
      </c>
      <c r="M15772" t="s">
        <v>41845</v>
      </c>
      <c r="N15772" s="4" t="s">
        <v>22</v>
      </c>
      <c r="P15772" t="s">
        <v>16</v>
      </c>
    </row>
    <row r="15773" spans="1:16">
      <c r="A15773" t="s">
        <v>41843</v>
      </c>
      <c r="B15773" t="s">
        <v>41846</v>
      </c>
      <c r="C15773" t="s">
        <v>27</v>
      </c>
      <c r="F15773" t="s">
        <v>91</v>
      </c>
      <c r="G15773">
        <v>0</v>
      </c>
      <c r="I15773">
        <v>0</v>
      </c>
      <c r="J15773" s="3">
        <v>45037.390277777777</v>
      </c>
      <c r="K15773" s="3">
        <v>45040.375</v>
      </c>
      <c r="L15773" s="3">
        <v>45040.395833333336</v>
      </c>
      <c r="M15773" t="s">
        <v>41847</v>
      </c>
      <c r="N15773" s="4" t="s">
        <v>22</v>
      </c>
      <c r="P15773" t="s">
        <v>16</v>
      </c>
    </row>
    <row r="15774" spans="1:16">
      <c r="A15774" t="s">
        <v>41843</v>
      </c>
      <c r="B15774" t="s">
        <v>41844</v>
      </c>
      <c r="C15774" t="s">
        <v>27</v>
      </c>
      <c r="F15774" t="s">
        <v>32</v>
      </c>
      <c r="G15774">
        <v>0</v>
      </c>
      <c r="H15774" s="5"/>
      <c r="I15774">
        <v>0</v>
      </c>
      <c r="J15774" s="3">
        <v>45048.173611111109</v>
      </c>
      <c r="K15774" s="3">
        <v>45050.208333333336</v>
      </c>
      <c r="L15774" s="3">
        <v>45050.229166666664</v>
      </c>
      <c r="M15774" t="s">
        <v>41845</v>
      </c>
      <c r="N15774" s="4" t="s">
        <v>22</v>
      </c>
      <c r="P15774" t="s">
        <v>16</v>
      </c>
    </row>
    <row r="15775" spans="1:16">
      <c r="A15775" t="s">
        <v>41848</v>
      </c>
      <c r="B15775" t="s">
        <v>41849</v>
      </c>
      <c r="C15775" t="s">
        <v>27</v>
      </c>
      <c r="F15775" t="s">
        <v>68</v>
      </c>
      <c r="G15775">
        <v>11850</v>
      </c>
      <c r="I15775">
        <v>0</v>
      </c>
      <c r="J15775" s="3">
        <v>44903.173611111109</v>
      </c>
      <c r="K15775" s="3">
        <v>44905.208333333336</v>
      </c>
      <c r="L15775" s="3">
        <v>44905.229166666664</v>
      </c>
      <c r="M15775" t="s">
        <v>41850</v>
      </c>
      <c r="N15775" s="4" t="s">
        <v>22</v>
      </c>
      <c r="P15775" t="s">
        <v>16</v>
      </c>
    </row>
    <row r="15776" spans="1:16">
      <c r="A15776" t="s">
        <v>41851</v>
      </c>
      <c r="B15776" t="s">
        <v>41852</v>
      </c>
      <c r="C15776" t="s">
        <v>27</v>
      </c>
      <c r="F15776" t="s">
        <v>68</v>
      </c>
      <c r="G15776">
        <v>0</v>
      </c>
      <c r="I15776">
        <v>0</v>
      </c>
      <c r="J15776" s="3">
        <v>44914.506944444445</v>
      </c>
      <c r="K15776" s="3">
        <v>44924.041666666664</v>
      </c>
      <c r="L15776" s="3">
        <v>44924.0625</v>
      </c>
      <c r="M15776" t="s">
        <v>41853</v>
      </c>
      <c r="N15776" s="4" t="s">
        <v>22</v>
      </c>
      <c r="P15776" t="s">
        <v>16</v>
      </c>
    </row>
    <row r="15777" spans="1:16">
      <c r="A15777" t="s">
        <v>41854</v>
      </c>
      <c r="B15777" t="s">
        <v>41855</v>
      </c>
      <c r="C15777" t="s">
        <v>27</v>
      </c>
      <c r="F15777" t="s">
        <v>68</v>
      </c>
      <c r="G15777">
        <v>500000</v>
      </c>
      <c r="I15777">
        <v>0</v>
      </c>
      <c r="J15777" s="3">
        <v>44892.259027777778</v>
      </c>
      <c r="K15777" s="3">
        <v>44894.291666666664</v>
      </c>
      <c r="L15777" s="3">
        <v>44894.3125</v>
      </c>
      <c r="M15777" t="s">
        <v>41856</v>
      </c>
      <c r="N15777" s="4" t="s">
        <v>22</v>
      </c>
      <c r="P15777" t="s">
        <v>16</v>
      </c>
    </row>
    <row r="15778" spans="1:16">
      <c r="A15778" t="s">
        <v>41857</v>
      </c>
      <c r="B15778" t="s">
        <v>41858</v>
      </c>
      <c r="C15778" t="s">
        <v>27</v>
      </c>
      <c r="F15778" t="s">
        <v>68</v>
      </c>
      <c r="G15778">
        <v>0</v>
      </c>
      <c r="I15778">
        <v>0</v>
      </c>
      <c r="J15778" s="3">
        <v>44903.065972222219</v>
      </c>
      <c r="K15778" s="3">
        <v>44905.083333333336</v>
      </c>
      <c r="L15778" s="3">
        <v>44905.104166666664</v>
      </c>
      <c r="M15778" t="s">
        <v>41859</v>
      </c>
      <c r="N15778" s="4" t="s">
        <v>22</v>
      </c>
      <c r="P15778" t="s">
        <v>16</v>
      </c>
    </row>
    <row r="15779" spans="1:16">
      <c r="A15779" t="s">
        <v>41860</v>
      </c>
      <c r="B15779" t="s">
        <v>41861</v>
      </c>
      <c r="C15779" t="s">
        <v>27</v>
      </c>
      <c r="F15779" t="s">
        <v>110</v>
      </c>
      <c r="G15779">
        <v>0</v>
      </c>
      <c r="H15779" s="5"/>
      <c r="I15779">
        <v>0</v>
      </c>
      <c r="J15779" s="3">
        <v>44938.427083333336</v>
      </c>
      <c r="K15779" s="3">
        <v>44942.041666666664</v>
      </c>
      <c r="L15779" s="3">
        <v>44942.0625</v>
      </c>
      <c r="M15779" t="s">
        <v>41862</v>
      </c>
      <c r="N15779" s="4" t="s">
        <v>22</v>
      </c>
      <c r="P15779" t="s">
        <v>16</v>
      </c>
    </row>
    <row r="15780" spans="1:16">
      <c r="A15780" t="s">
        <v>41863</v>
      </c>
      <c r="B15780" t="s">
        <v>41864</v>
      </c>
      <c r="C15780" t="s">
        <v>920</v>
      </c>
      <c r="D15780">
        <v>431203</v>
      </c>
      <c r="G15780">
        <v>13690709</v>
      </c>
      <c r="H15780">
        <v>10000</v>
      </c>
      <c r="I15780">
        <v>137000</v>
      </c>
      <c r="J15780" s="3">
        <v>44863.416666666664</v>
      </c>
      <c r="K15780" s="3">
        <v>44880.208333333336</v>
      </c>
      <c r="L15780" s="3">
        <v>44882.416666666664</v>
      </c>
      <c r="M15780" t="s">
        <v>41865</v>
      </c>
      <c r="N15780" s="4" t="s">
        <v>899</v>
      </c>
      <c r="P15780" t="s">
        <v>16</v>
      </c>
    </row>
    <row r="15781" spans="1:16">
      <c r="A15781" t="s">
        <v>41866</v>
      </c>
      <c r="B15781" t="s">
        <v>41867</v>
      </c>
      <c r="C15781" t="s">
        <v>172</v>
      </c>
      <c r="D15781">
        <v>226101</v>
      </c>
      <c r="G15781">
        <v>0</v>
      </c>
      <c r="I15781">
        <v>0</v>
      </c>
      <c r="J15781" s="3">
        <v>45013.490277777775</v>
      </c>
      <c r="K15781" s="3">
        <v>45027.5</v>
      </c>
      <c r="L15781" s="3">
        <v>45027.520833333336</v>
      </c>
      <c r="M15781" t="s">
        <v>41868</v>
      </c>
      <c r="N15781" s="4" t="s">
        <v>22</v>
      </c>
      <c r="P15781" t="s">
        <v>16</v>
      </c>
    </row>
    <row r="15782" spans="1:16">
      <c r="A15782" t="s">
        <v>41869</v>
      </c>
      <c r="B15782" t="s">
        <v>41870</v>
      </c>
      <c r="C15782" t="s">
        <v>299</v>
      </c>
      <c r="D15782">
        <v>210205</v>
      </c>
      <c r="G15782">
        <v>0</v>
      </c>
      <c r="I15782">
        <v>0</v>
      </c>
      <c r="J15782" s="3">
        <v>44930.234027777777</v>
      </c>
      <c r="K15782" s="3">
        <v>44942.166666666664</v>
      </c>
      <c r="L15782" s="3">
        <v>44942.1875</v>
      </c>
      <c r="M15782" t="s">
        <v>41871</v>
      </c>
      <c r="N15782" s="4" t="s">
        <v>22</v>
      </c>
      <c r="P15782" t="s">
        <v>16</v>
      </c>
    </row>
    <row r="15783" spans="1:16">
      <c r="A15783" t="s">
        <v>41872</v>
      </c>
      <c r="B15783" t="s">
        <v>41873</v>
      </c>
      <c r="C15783" t="s">
        <v>1172</v>
      </c>
      <c r="D15783">
        <v>431002</v>
      </c>
      <c r="G15783">
        <v>0</v>
      </c>
      <c r="H15783" s="5"/>
      <c r="I15783">
        <v>0</v>
      </c>
      <c r="J15783" s="3">
        <v>44977.070833333331</v>
      </c>
      <c r="K15783" s="3">
        <v>44987.375</v>
      </c>
      <c r="L15783" s="3">
        <v>44987.395833333336</v>
      </c>
      <c r="M15783" t="s">
        <v>41874</v>
      </c>
      <c r="N15783" s="4" t="s">
        <v>22</v>
      </c>
      <c r="P15783" t="s">
        <v>16</v>
      </c>
    </row>
    <row r="15784" spans="1:16">
      <c r="A15784" t="s">
        <v>41875</v>
      </c>
      <c r="B15784" t="s">
        <v>41876</v>
      </c>
      <c r="C15784" t="s">
        <v>280</v>
      </c>
      <c r="D15784">
        <v>410507</v>
      </c>
      <c r="G15784">
        <v>0</v>
      </c>
      <c r="H15784" s="5"/>
      <c r="I15784">
        <v>0</v>
      </c>
      <c r="J15784" s="3">
        <v>44919.107638888891</v>
      </c>
      <c r="K15784" s="3">
        <v>44929.125</v>
      </c>
      <c r="L15784" s="3">
        <v>44929.145833333336</v>
      </c>
      <c r="M15784" t="s">
        <v>41877</v>
      </c>
      <c r="N15784" t="s">
        <v>22</v>
      </c>
      <c r="P15784" t="s">
        <v>16</v>
      </c>
    </row>
    <row r="15785" spans="1:16">
      <c r="A15785" t="s">
        <v>41878</v>
      </c>
      <c r="B15785" t="s">
        <v>41879</v>
      </c>
      <c r="C15785" t="s">
        <v>315</v>
      </c>
      <c r="D15785">
        <v>411007</v>
      </c>
      <c r="G15785">
        <v>0</v>
      </c>
      <c r="I15785">
        <v>72459</v>
      </c>
      <c r="J15785" s="3">
        <v>44928.490277777775</v>
      </c>
      <c r="K15785" s="3">
        <v>44943.458333333336</v>
      </c>
      <c r="L15785" s="3">
        <v>44943.479166666664</v>
      </c>
      <c r="M15785" t="s">
        <v>41880</v>
      </c>
      <c r="N15785" s="4" t="s">
        <v>22</v>
      </c>
      <c r="P15785" t="s">
        <v>16</v>
      </c>
    </row>
    <row r="15786" spans="1:16">
      <c r="A15786" t="s">
        <v>41878</v>
      </c>
      <c r="B15786" t="s">
        <v>41881</v>
      </c>
      <c r="C15786" t="s">
        <v>280</v>
      </c>
      <c r="D15786">
        <v>410507</v>
      </c>
      <c r="G15786">
        <v>0</v>
      </c>
      <c r="H15786" s="5"/>
      <c r="I15786">
        <v>0</v>
      </c>
      <c r="J15786" s="3">
        <v>44921.061111111114</v>
      </c>
      <c r="K15786" s="3">
        <v>44931.083333333336</v>
      </c>
      <c r="L15786" s="3">
        <v>44931.104166666664</v>
      </c>
      <c r="M15786" t="s">
        <v>41882</v>
      </c>
      <c r="N15786" t="s">
        <v>22</v>
      </c>
      <c r="P15786" t="s">
        <v>16</v>
      </c>
    </row>
    <row r="15787" spans="1:16">
      <c r="A15787" t="s">
        <v>41878</v>
      </c>
      <c r="B15787" t="s">
        <v>41883</v>
      </c>
      <c r="C15787" t="s">
        <v>1172</v>
      </c>
      <c r="D15787">
        <v>431002</v>
      </c>
      <c r="G15787">
        <v>0</v>
      </c>
      <c r="I15787">
        <v>0</v>
      </c>
      <c r="J15787" s="3">
        <v>44923.229861111111</v>
      </c>
      <c r="K15787" s="3">
        <v>44935.25</v>
      </c>
      <c r="L15787" s="3">
        <v>44935.270833333336</v>
      </c>
      <c r="M15787" t="s">
        <v>41884</v>
      </c>
      <c r="N15787" s="4" t="s">
        <v>22</v>
      </c>
      <c r="P15787" t="s">
        <v>16</v>
      </c>
    </row>
    <row r="15788" spans="1:16">
      <c r="A15788" t="s">
        <v>41878</v>
      </c>
      <c r="B15788" t="s">
        <v>41885</v>
      </c>
      <c r="C15788" t="s">
        <v>737</v>
      </c>
      <c r="D15788">
        <v>769011</v>
      </c>
      <c r="G15788">
        <v>0</v>
      </c>
      <c r="H15788" s="5"/>
      <c r="I15788">
        <v>0</v>
      </c>
      <c r="J15788" s="3">
        <v>44921.331250000003</v>
      </c>
      <c r="K15788" s="3">
        <v>44931.333333333336</v>
      </c>
      <c r="L15788" s="3">
        <v>44931.354166666664</v>
      </c>
      <c r="M15788" t="s">
        <v>41886</v>
      </c>
      <c r="N15788" t="s">
        <v>22</v>
      </c>
      <c r="P15788" t="s">
        <v>16</v>
      </c>
    </row>
    <row r="15789" spans="1:16">
      <c r="A15789" t="s">
        <v>41887</v>
      </c>
      <c r="B15789" t="s">
        <v>41888</v>
      </c>
      <c r="C15789" t="s">
        <v>41889</v>
      </c>
      <c r="D15789">
        <v>411014</v>
      </c>
      <c r="G15789">
        <v>0</v>
      </c>
      <c r="H15789" s="5"/>
      <c r="I15789">
        <v>0</v>
      </c>
      <c r="J15789" s="3">
        <v>44918.094444444447</v>
      </c>
      <c r="K15789" s="3">
        <v>44928.125</v>
      </c>
      <c r="L15789" s="3">
        <v>44928.145833333336</v>
      </c>
      <c r="M15789" t="s">
        <v>41890</v>
      </c>
      <c r="N15789" t="s">
        <v>22</v>
      </c>
      <c r="P15789" t="s">
        <v>16</v>
      </c>
    </row>
    <row r="15790" spans="1:16">
      <c r="A15790" t="s">
        <v>41891</v>
      </c>
      <c r="B15790" t="s">
        <v>41892</v>
      </c>
      <c r="C15790" t="s">
        <v>247</v>
      </c>
      <c r="F15790" t="s">
        <v>91</v>
      </c>
      <c r="G15790">
        <v>0</v>
      </c>
      <c r="H15790" s="5"/>
      <c r="I15790">
        <v>0</v>
      </c>
      <c r="J15790" s="3">
        <v>44988.50277777778</v>
      </c>
      <c r="K15790" s="3">
        <v>44998.5</v>
      </c>
      <c r="L15790" s="3">
        <v>44998.520833333336</v>
      </c>
      <c r="M15790" t="s">
        <v>41893</v>
      </c>
      <c r="N15790" s="4" t="s">
        <v>22</v>
      </c>
      <c r="P15790" t="s">
        <v>16</v>
      </c>
    </row>
    <row r="15791" spans="1:16">
      <c r="A15791" t="s">
        <v>41894</v>
      </c>
      <c r="B15791" t="s">
        <v>41895</v>
      </c>
      <c r="C15791" t="s">
        <v>1011</v>
      </c>
      <c r="D15791">
        <v>431203</v>
      </c>
      <c r="G15791">
        <v>11237805</v>
      </c>
      <c r="H15791">
        <v>10000</v>
      </c>
      <c r="I15791">
        <v>113000</v>
      </c>
      <c r="J15791" s="3">
        <v>44870.416666666664</v>
      </c>
      <c r="K15791" s="3">
        <v>44887.208333333336</v>
      </c>
      <c r="L15791" s="3">
        <v>44889.416666666664</v>
      </c>
      <c r="M15791" t="s">
        <v>41896</v>
      </c>
      <c r="N15791" s="4" t="s">
        <v>899</v>
      </c>
      <c r="P15791" t="s">
        <v>16</v>
      </c>
    </row>
    <row r="15792" spans="1:16">
      <c r="A15792" t="s">
        <v>41897</v>
      </c>
      <c r="B15792" t="s">
        <v>41898</v>
      </c>
      <c r="C15792" t="s">
        <v>227</v>
      </c>
      <c r="D15792">
        <v>285001</v>
      </c>
      <c r="G15792">
        <v>843700</v>
      </c>
      <c r="I15792">
        <v>42185</v>
      </c>
      <c r="J15792" s="3">
        <v>44998.160416666666</v>
      </c>
      <c r="K15792" s="3">
        <v>45008.291666666664</v>
      </c>
      <c r="L15792" s="3">
        <v>45008.3125</v>
      </c>
      <c r="M15792" t="s">
        <v>41899</v>
      </c>
      <c r="N15792" s="4" t="s">
        <v>22</v>
      </c>
      <c r="P15792" t="s">
        <v>16</v>
      </c>
    </row>
    <row r="15793" spans="1:16">
      <c r="A15793" t="s">
        <v>41900</v>
      </c>
      <c r="B15793" t="s">
        <v>41901</v>
      </c>
      <c r="C15793" t="s">
        <v>169</v>
      </c>
      <c r="F15793" t="s">
        <v>28</v>
      </c>
      <c r="G15793">
        <v>1646962.21</v>
      </c>
      <c r="I15793">
        <v>0</v>
      </c>
      <c r="J15793" s="3">
        <v>44954.343055555553</v>
      </c>
      <c r="K15793" s="3">
        <v>44981.083333333336</v>
      </c>
      <c r="L15793" s="3">
        <v>44981.104166666664</v>
      </c>
      <c r="M15793" t="s">
        <v>41902</v>
      </c>
      <c r="N15793" s="4" t="s">
        <v>22</v>
      </c>
      <c r="P15793" t="s">
        <v>16</v>
      </c>
    </row>
    <row r="15794" spans="1:16">
      <c r="A15794" t="s">
        <v>41903</v>
      </c>
      <c r="B15794" t="s">
        <v>41904</v>
      </c>
      <c r="C15794" t="s">
        <v>169</v>
      </c>
      <c r="F15794" t="s">
        <v>28</v>
      </c>
      <c r="G15794">
        <v>931722.5</v>
      </c>
      <c r="I15794">
        <v>0</v>
      </c>
      <c r="J15794" s="3">
        <v>44954.344444444447</v>
      </c>
      <c r="K15794" s="3">
        <v>44981.041666666664</v>
      </c>
      <c r="L15794" s="3">
        <v>44981.0625</v>
      </c>
      <c r="M15794" t="s">
        <v>41905</v>
      </c>
      <c r="N15794" s="4" t="s">
        <v>22</v>
      </c>
      <c r="P15794" t="s">
        <v>16</v>
      </c>
    </row>
    <row r="15795" spans="1:16">
      <c r="A15795" t="s">
        <v>41906</v>
      </c>
      <c r="B15795" t="s">
        <v>41907</v>
      </c>
      <c r="C15795" t="s">
        <v>64</v>
      </c>
      <c r="F15795" t="s">
        <v>21</v>
      </c>
      <c r="G15795">
        <v>0</v>
      </c>
      <c r="I15795">
        <v>0</v>
      </c>
      <c r="J15795" s="3">
        <v>44903.540277777778</v>
      </c>
      <c r="K15795" s="3">
        <v>44924.041666666664</v>
      </c>
      <c r="L15795" s="3">
        <v>44924.0625</v>
      </c>
      <c r="M15795" t="s">
        <v>41908</v>
      </c>
      <c r="N15795" s="4" t="s">
        <v>22</v>
      </c>
      <c r="P15795" t="s">
        <v>16</v>
      </c>
    </row>
    <row r="15796" spans="1:16">
      <c r="A15796" t="s">
        <v>41909</v>
      </c>
      <c r="B15796" t="s">
        <v>41910</v>
      </c>
      <c r="C15796" t="s">
        <v>64</v>
      </c>
      <c r="F15796" t="s">
        <v>112</v>
      </c>
      <c r="G15796">
        <v>0</v>
      </c>
      <c r="H15796" s="5"/>
      <c r="I15796">
        <v>0</v>
      </c>
      <c r="J15796" s="3">
        <v>44991.112500000003</v>
      </c>
      <c r="K15796" s="3">
        <v>45001.166666666664</v>
      </c>
      <c r="L15796" s="3">
        <v>45001.1875</v>
      </c>
      <c r="M15796" t="s">
        <v>41911</v>
      </c>
      <c r="N15796" s="4" t="s">
        <v>22</v>
      </c>
      <c r="P15796" t="s">
        <v>16</v>
      </c>
    </row>
    <row r="15797" spans="1:16">
      <c r="A15797" t="s">
        <v>41912</v>
      </c>
      <c r="B15797" t="s">
        <v>41913</v>
      </c>
      <c r="C15797" t="s">
        <v>954</v>
      </c>
      <c r="D15797">
        <v>226010</v>
      </c>
      <c r="G15797">
        <v>30001403</v>
      </c>
      <c r="H15797">
        <v>4366</v>
      </c>
      <c r="I15797">
        <v>600100</v>
      </c>
      <c r="J15797" s="3">
        <v>44855.416666666664</v>
      </c>
      <c r="K15797" s="3">
        <v>44879.125</v>
      </c>
      <c r="L15797" s="3">
        <v>44880.5</v>
      </c>
      <c r="M15797" t="s">
        <v>41914</v>
      </c>
      <c r="N15797" s="4" t="s">
        <v>899</v>
      </c>
      <c r="P15797" t="s">
        <v>16</v>
      </c>
    </row>
    <row r="15798" spans="1:16">
      <c r="A15798" t="s">
        <v>41915</v>
      </c>
      <c r="B15798" t="s">
        <v>41916</v>
      </c>
      <c r="C15798" t="s">
        <v>27492</v>
      </c>
      <c r="D15798">
        <v>185131</v>
      </c>
      <c r="G15798">
        <v>0</v>
      </c>
      <c r="H15798" s="5"/>
      <c r="I15798">
        <v>0</v>
      </c>
      <c r="J15798" s="3">
        <v>45026.488194444442</v>
      </c>
      <c r="K15798" s="3">
        <v>45036.5</v>
      </c>
      <c r="L15798" s="3">
        <v>45036.520833333336</v>
      </c>
      <c r="M15798" t="s">
        <v>41917</v>
      </c>
      <c r="N15798" s="4" t="s">
        <v>22</v>
      </c>
      <c r="P15798" t="s">
        <v>16</v>
      </c>
    </row>
    <row r="15799" spans="1:16">
      <c r="A15799" t="s">
        <v>41918</v>
      </c>
      <c r="B15799" t="s">
        <v>41919</v>
      </c>
      <c r="C15799" t="s">
        <v>800</v>
      </c>
      <c r="D15799">
        <v>180007</v>
      </c>
      <c r="G15799">
        <v>0</v>
      </c>
      <c r="I15799">
        <v>0</v>
      </c>
      <c r="J15799" s="3">
        <v>44876.475694444445</v>
      </c>
      <c r="K15799" s="3">
        <v>44886.5</v>
      </c>
      <c r="L15799" s="3">
        <v>44886.520833333336</v>
      </c>
      <c r="M15799" t="s">
        <v>41920</v>
      </c>
      <c r="N15799" s="4" t="s">
        <v>22</v>
      </c>
      <c r="P15799" t="s">
        <v>16</v>
      </c>
    </row>
    <row r="15800" spans="1:16">
      <c r="A15800" t="s">
        <v>41921</v>
      </c>
      <c r="B15800" t="s">
        <v>41922</v>
      </c>
      <c r="C15800" t="s">
        <v>17</v>
      </c>
      <c r="D15800">
        <v>202001</v>
      </c>
      <c r="G15800">
        <v>1974500</v>
      </c>
      <c r="H15800">
        <v>1165</v>
      </c>
      <c r="I15800">
        <v>39490</v>
      </c>
      <c r="J15800" s="3">
        <v>44856.375</v>
      </c>
      <c r="K15800" s="3">
        <v>44870.125</v>
      </c>
      <c r="L15800" s="3">
        <v>44872.458333333336</v>
      </c>
      <c r="M15800" t="s">
        <v>41923</v>
      </c>
      <c r="N15800" s="4" t="s">
        <v>899</v>
      </c>
      <c r="P15800" t="s">
        <v>16</v>
      </c>
    </row>
    <row r="15801" spans="1:16">
      <c r="A15801" t="s">
        <v>41924</v>
      </c>
      <c r="B15801" t="s">
        <v>41925</v>
      </c>
      <c r="C15801" t="s">
        <v>299</v>
      </c>
      <c r="D15801">
        <v>209801</v>
      </c>
      <c r="G15801">
        <v>587020</v>
      </c>
      <c r="I15801">
        <v>17611</v>
      </c>
      <c r="J15801" s="3">
        <v>44970.538888888892</v>
      </c>
      <c r="K15801" s="3">
        <v>44980.041666666664</v>
      </c>
      <c r="L15801" s="3">
        <v>44980.0625</v>
      </c>
      <c r="M15801" t="s">
        <v>41926</v>
      </c>
      <c r="N15801" s="4" t="s">
        <v>22</v>
      </c>
      <c r="P15801" t="s">
        <v>16</v>
      </c>
    </row>
    <row r="15802" spans="1:16">
      <c r="A15802" t="s">
        <v>41927</v>
      </c>
      <c r="B15802" t="s">
        <v>41928</v>
      </c>
      <c r="C15802" t="s">
        <v>299</v>
      </c>
      <c r="D15802">
        <v>233001</v>
      </c>
      <c r="G15802">
        <v>0</v>
      </c>
      <c r="I15802">
        <v>0</v>
      </c>
      <c r="J15802" s="3">
        <v>44944.132638888892</v>
      </c>
      <c r="K15802" s="3">
        <v>44954.375</v>
      </c>
      <c r="L15802" s="3">
        <v>44954.395833333336</v>
      </c>
      <c r="M15802" t="s">
        <v>41929</v>
      </c>
      <c r="N15802" t="s">
        <v>22</v>
      </c>
      <c r="P15802" t="s">
        <v>16</v>
      </c>
    </row>
    <row r="15803" spans="1:16">
      <c r="A15803" t="s">
        <v>41930</v>
      </c>
      <c r="B15803" t="s">
        <v>41931</v>
      </c>
      <c r="C15803" t="s">
        <v>1004</v>
      </c>
      <c r="D15803">
        <v>251001</v>
      </c>
      <c r="G15803">
        <v>0</v>
      </c>
      <c r="I15803">
        <v>0</v>
      </c>
      <c r="J15803" s="3">
        <v>44903.277083333334</v>
      </c>
      <c r="K15803" s="3">
        <v>44914.291666666664</v>
      </c>
      <c r="L15803" s="3">
        <v>44914.3125</v>
      </c>
      <c r="M15803" t="s">
        <v>41932</v>
      </c>
      <c r="N15803" s="4" t="s">
        <v>22</v>
      </c>
      <c r="P15803" t="s">
        <v>16</v>
      </c>
    </row>
    <row r="15804" spans="1:16">
      <c r="A15804" t="s">
        <v>41933</v>
      </c>
      <c r="B15804" t="s">
        <v>41934</v>
      </c>
      <c r="C15804" t="s">
        <v>27</v>
      </c>
      <c r="F15804" t="s">
        <v>32</v>
      </c>
      <c r="G15804">
        <v>0</v>
      </c>
      <c r="I15804">
        <v>0</v>
      </c>
      <c r="J15804" s="3">
        <v>44893.140972222223</v>
      </c>
      <c r="K15804" s="3">
        <v>44895.166666666664</v>
      </c>
      <c r="L15804" s="3">
        <v>44895.1875</v>
      </c>
      <c r="M15804" t="s">
        <v>41935</v>
      </c>
      <c r="N15804" s="4" t="s">
        <v>22</v>
      </c>
      <c r="P15804" t="s">
        <v>16</v>
      </c>
    </row>
    <row r="15805" spans="1:16">
      <c r="A15805" t="s">
        <v>41936</v>
      </c>
      <c r="B15805" t="s">
        <v>41937</v>
      </c>
      <c r="C15805" t="s">
        <v>649</v>
      </c>
      <c r="D15805">
        <v>403804</v>
      </c>
      <c r="G15805">
        <v>0</v>
      </c>
      <c r="H15805" s="5"/>
      <c r="I15805">
        <v>0</v>
      </c>
      <c r="J15805" s="3">
        <v>45034.178472222222</v>
      </c>
      <c r="K15805" s="3">
        <v>45056.083333333336</v>
      </c>
      <c r="L15805" s="3">
        <v>45056.104166666664</v>
      </c>
      <c r="M15805" t="s">
        <v>41938</v>
      </c>
      <c r="N15805" s="4" t="s">
        <v>22</v>
      </c>
      <c r="P15805" t="s">
        <v>16</v>
      </c>
    </row>
    <row r="15806" spans="1:16">
      <c r="A15806" t="s">
        <v>41939</v>
      </c>
      <c r="B15806" t="s">
        <v>41940</v>
      </c>
      <c r="C15806" t="s">
        <v>27</v>
      </c>
      <c r="F15806" t="s">
        <v>32</v>
      </c>
      <c r="G15806">
        <v>0</v>
      </c>
      <c r="I15806">
        <v>0</v>
      </c>
      <c r="J15806" s="3">
        <v>44938.309027777781</v>
      </c>
      <c r="K15806" s="3">
        <v>44949.375</v>
      </c>
      <c r="L15806" s="3">
        <v>44949.395833333336</v>
      </c>
      <c r="M15806" t="s">
        <v>41941</v>
      </c>
      <c r="N15806" s="4" t="s">
        <v>22</v>
      </c>
      <c r="P15806" t="s">
        <v>16</v>
      </c>
    </row>
    <row r="15807" spans="1:16">
      <c r="A15807" t="s">
        <v>41942</v>
      </c>
      <c r="B15807" t="s">
        <v>41943</v>
      </c>
      <c r="C15807" t="s">
        <v>381</v>
      </c>
      <c r="D15807">
        <v>360005</v>
      </c>
      <c r="G15807">
        <v>0</v>
      </c>
      <c r="H15807" s="5"/>
      <c r="I15807">
        <v>0</v>
      </c>
      <c r="J15807" s="3">
        <v>44945.13958333333</v>
      </c>
      <c r="K15807" s="3">
        <v>44966.25</v>
      </c>
      <c r="L15807" s="3">
        <v>44966.270833333336</v>
      </c>
      <c r="M15807" t="s">
        <v>41944</v>
      </c>
      <c r="N15807" t="s">
        <v>22</v>
      </c>
      <c r="P15807" t="s">
        <v>16</v>
      </c>
    </row>
    <row r="15808" spans="1:16">
      <c r="A15808" t="s">
        <v>41942</v>
      </c>
      <c r="B15808" t="s">
        <v>41945</v>
      </c>
      <c r="C15808" t="s">
        <v>875</v>
      </c>
      <c r="D15808">
        <v>131305</v>
      </c>
      <c r="G15808">
        <v>0</v>
      </c>
      <c r="H15808" s="5"/>
      <c r="I15808">
        <v>0</v>
      </c>
      <c r="J15808" s="3">
        <v>44979.397222222222</v>
      </c>
      <c r="K15808" s="3">
        <v>44989.416666666664</v>
      </c>
      <c r="L15808" s="3">
        <v>44989.4375</v>
      </c>
      <c r="M15808" t="s">
        <v>41946</v>
      </c>
      <c r="N15808" s="4" t="s">
        <v>22</v>
      </c>
      <c r="P15808" t="s">
        <v>16</v>
      </c>
    </row>
    <row r="15809" spans="1:16">
      <c r="A15809" t="s">
        <v>41942</v>
      </c>
      <c r="B15809" t="s">
        <v>41947</v>
      </c>
      <c r="C15809" t="s">
        <v>297</v>
      </c>
      <c r="D15809">
        <v>440001</v>
      </c>
      <c r="G15809">
        <v>0</v>
      </c>
      <c r="I15809">
        <v>0</v>
      </c>
      <c r="J15809" s="3">
        <v>44979.220138888886</v>
      </c>
      <c r="K15809" s="3">
        <v>44989.25</v>
      </c>
      <c r="L15809" s="3">
        <v>44989.270833333336</v>
      </c>
      <c r="M15809" t="s">
        <v>41948</v>
      </c>
      <c r="N15809" s="4" t="s">
        <v>22</v>
      </c>
      <c r="P15809" t="s">
        <v>16</v>
      </c>
    </row>
    <row r="15810" spans="1:16">
      <c r="A15810" t="s">
        <v>41942</v>
      </c>
      <c r="B15810" t="s">
        <v>41949</v>
      </c>
      <c r="C15810" t="s">
        <v>41950</v>
      </c>
      <c r="D15810">
        <v>781035</v>
      </c>
      <c r="G15810">
        <v>0</v>
      </c>
      <c r="I15810">
        <v>17600</v>
      </c>
      <c r="J15810" s="3">
        <v>44979.179861111108</v>
      </c>
      <c r="K15810" s="3">
        <v>45001.208333333336</v>
      </c>
      <c r="L15810" s="3">
        <v>45001.229166666664</v>
      </c>
      <c r="M15810" t="s">
        <v>41951</v>
      </c>
      <c r="N15810" s="4" t="s">
        <v>22</v>
      </c>
      <c r="P15810" t="s">
        <v>16</v>
      </c>
    </row>
    <row r="15811" spans="1:16">
      <c r="A15811" t="s">
        <v>41952</v>
      </c>
      <c r="B15811" t="s">
        <v>41953</v>
      </c>
      <c r="C15811" t="s">
        <v>1030</v>
      </c>
      <c r="D15811">
        <v>382424</v>
      </c>
      <c r="G15811">
        <v>0</v>
      </c>
      <c r="I15811">
        <v>0</v>
      </c>
      <c r="J15811" s="3">
        <v>44936.044444444444</v>
      </c>
      <c r="K15811" s="3">
        <v>44950.083333333336</v>
      </c>
      <c r="L15811" s="3">
        <v>44950.104166666664</v>
      </c>
      <c r="M15811" t="s">
        <v>41954</v>
      </c>
      <c r="N15811" s="4" t="s">
        <v>22</v>
      </c>
      <c r="P15811" t="s">
        <v>16</v>
      </c>
    </row>
    <row r="15812" spans="1:16">
      <c r="A15812" t="s">
        <v>41955</v>
      </c>
      <c r="B15812" t="s">
        <v>41956</v>
      </c>
      <c r="C15812" t="s">
        <v>140</v>
      </c>
      <c r="D15812">
        <v>752050</v>
      </c>
      <c r="G15812">
        <v>0</v>
      </c>
      <c r="I15812">
        <v>0</v>
      </c>
      <c r="J15812" s="3">
        <v>44939.168749999997</v>
      </c>
      <c r="K15812" s="3">
        <v>44953.25</v>
      </c>
      <c r="L15812" s="3">
        <v>44953.270833333336</v>
      </c>
      <c r="M15812" t="s">
        <v>41957</v>
      </c>
      <c r="N15812" s="4" t="s">
        <v>22</v>
      </c>
      <c r="P15812" t="s">
        <v>16</v>
      </c>
    </row>
    <row r="15813" spans="1:16">
      <c r="A15813" t="s">
        <v>41958</v>
      </c>
      <c r="B15813" t="s">
        <v>41959</v>
      </c>
      <c r="C15813" t="s">
        <v>971</v>
      </c>
      <c r="D15813">
        <v>736101</v>
      </c>
      <c r="F15813" s="11"/>
      <c r="G15813">
        <v>60911506</v>
      </c>
      <c r="H15813">
        <v>0</v>
      </c>
      <c r="I15813">
        <v>1218230</v>
      </c>
      <c r="J15813" s="3">
        <v>44863.166666666664</v>
      </c>
      <c r="K15813" s="3">
        <v>44888.208333333336</v>
      </c>
      <c r="L15813" s="3">
        <v>44890.208333333336</v>
      </c>
      <c r="M15813" t="s">
        <v>41960</v>
      </c>
      <c r="N15813" s="4" t="s">
        <v>899</v>
      </c>
      <c r="P15813" t="s">
        <v>16</v>
      </c>
    </row>
    <row r="15814" spans="1:16">
      <c r="A15814" t="s">
        <v>41961</v>
      </c>
      <c r="B15814" t="s">
        <v>41962</v>
      </c>
      <c r="C15814" t="s">
        <v>64</v>
      </c>
      <c r="F15814" t="s">
        <v>180</v>
      </c>
      <c r="G15814">
        <v>0</v>
      </c>
      <c r="H15814" s="5"/>
      <c r="I15814">
        <v>0</v>
      </c>
      <c r="J15814" s="3">
        <v>44972.481944444444</v>
      </c>
      <c r="K15814" s="3">
        <v>44982.5</v>
      </c>
      <c r="L15814" s="3">
        <v>44982.520833333336</v>
      </c>
      <c r="M15814" t="s">
        <v>41963</v>
      </c>
      <c r="N15814" s="4" t="s">
        <v>22</v>
      </c>
      <c r="P15814" t="s">
        <v>16</v>
      </c>
    </row>
    <row r="15815" spans="1:16">
      <c r="A15815" t="s">
        <v>41964</v>
      </c>
      <c r="B15815" t="s">
        <v>41965</v>
      </c>
      <c r="C15815" t="s">
        <v>924</v>
      </c>
      <c r="D15815">
        <v>425001</v>
      </c>
      <c r="G15815">
        <v>2753804</v>
      </c>
      <c r="H15815">
        <v>2000</v>
      </c>
      <c r="I15815">
        <v>27538</v>
      </c>
      <c r="J15815" s="3">
        <v>44868.041666666664</v>
      </c>
      <c r="K15815" s="3">
        <v>44876.208333333336</v>
      </c>
      <c r="L15815" s="3">
        <v>44879.25</v>
      </c>
      <c r="M15815" t="s">
        <v>41966</v>
      </c>
      <c r="N15815" s="4" t="s">
        <v>899</v>
      </c>
      <c r="P15815" t="s">
        <v>16</v>
      </c>
    </row>
    <row r="15816" spans="1:16">
      <c r="A15816" t="s">
        <v>41967</v>
      </c>
      <c r="B15816" t="s">
        <v>41968</v>
      </c>
      <c r="C15816" t="s">
        <v>74</v>
      </c>
      <c r="D15816">
        <v>284120</v>
      </c>
      <c r="G15816">
        <v>0</v>
      </c>
      <c r="I15816">
        <v>0</v>
      </c>
      <c r="J15816" s="3">
        <v>44957.162499999999</v>
      </c>
      <c r="K15816" s="3">
        <v>44978.125</v>
      </c>
      <c r="L15816" s="3">
        <v>44978.145833333336</v>
      </c>
      <c r="M15816" t="s">
        <v>41969</v>
      </c>
      <c r="N15816" s="4" t="s">
        <v>22</v>
      </c>
      <c r="P15816" t="s">
        <v>16</v>
      </c>
    </row>
    <row r="15817" spans="1:16">
      <c r="A15817" t="s">
        <v>41970</v>
      </c>
      <c r="B15817" t="s">
        <v>41971</v>
      </c>
      <c r="C15817" t="s">
        <v>172</v>
      </c>
      <c r="D15817">
        <v>493225</v>
      </c>
      <c r="G15817">
        <v>0</v>
      </c>
      <c r="H15817" s="5"/>
      <c r="I15817">
        <v>0</v>
      </c>
      <c r="J15817" s="3">
        <v>44916.12222222222</v>
      </c>
      <c r="K15817" s="3">
        <v>44926.125</v>
      </c>
      <c r="L15817" s="3">
        <v>44926.145833333336</v>
      </c>
      <c r="M15817" t="s">
        <v>41972</v>
      </c>
      <c r="N15817" s="4" t="s">
        <v>22</v>
      </c>
      <c r="P15817" t="s">
        <v>16</v>
      </c>
    </row>
    <row r="15818" spans="1:16">
      <c r="A15818" t="s">
        <v>41973</v>
      </c>
      <c r="B15818" t="s">
        <v>41974</v>
      </c>
      <c r="C15818" t="s">
        <v>172</v>
      </c>
      <c r="D15818">
        <v>493225</v>
      </c>
      <c r="G15818">
        <v>0</v>
      </c>
      <c r="I15818">
        <v>0</v>
      </c>
      <c r="J15818" s="3">
        <v>44929.436111111114</v>
      </c>
      <c r="K15818" s="3">
        <v>44943.458333333336</v>
      </c>
      <c r="L15818" s="3">
        <v>44943.479166666664</v>
      </c>
      <c r="M15818" t="s">
        <v>41975</v>
      </c>
      <c r="N15818" s="4" t="s">
        <v>22</v>
      </c>
      <c r="P15818" t="s">
        <v>16</v>
      </c>
    </row>
    <row r="15819" spans="1:16">
      <c r="A15819" t="s">
        <v>41976</v>
      </c>
      <c r="B15819" t="s">
        <v>41977</v>
      </c>
      <c r="C15819" t="s">
        <v>64</v>
      </c>
      <c r="F15819" t="s">
        <v>180</v>
      </c>
      <c r="G15819">
        <v>0</v>
      </c>
      <c r="H15819" s="5"/>
      <c r="I15819">
        <v>0</v>
      </c>
      <c r="J15819" s="3">
        <v>44949.225694444445</v>
      </c>
      <c r="K15819" s="3">
        <v>44959.25</v>
      </c>
      <c r="L15819" s="3">
        <v>44959.270833333336</v>
      </c>
      <c r="M15819" t="s">
        <v>41978</v>
      </c>
      <c r="N15819" s="4" t="s">
        <v>22</v>
      </c>
      <c r="P15819" t="s">
        <v>16</v>
      </c>
    </row>
    <row r="15820" spans="1:16">
      <c r="A15820" t="s">
        <v>41979</v>
      </c>
      <c r="B15820" t="s">
        <v>41980</v>
      </c>
      <c r="C15820" t="s">
        <v>50</v>
      </c>
      <c r="F15820" t="s">
        <v>65</v>
      </c>
      <c r="G15820">
        <v>30031944</v>
      </c>
      <c r="I15820">
        <v>0</v>
      </c>
      <c r="J15820" s="3">
        <v>44978.17291666667</v>
      </c>
      <c r="K15820" s="3">
        <v>44989.208333333336</v>
      </c>
      <c r="L15820" s="3">
        <v>44989.229166666664</v>
      </c>
      <c r="M15820" t="s">
        <v>41981</v>
      </c>
      <c r="N15820" s="4" t="s">
        <v>22</v>
      </c>
      <c r="P15820" t="s">
        <v>16</v>
      </c>
    </row>
    <row r="15821" spans="1:16">
      <c r="A15821" t="s">
        <v>41982</v>
      </c>
      <c r="B15821" t="s">
        <v>41983</v>
      </c>
      <c r="C15821" t="s">
        <v>50</v>
      </c>
      <c r="F15821" t="s">
        <v>65</v>
      </c>
      <c r="G15821">
        <v>30031944</v>
      </c>
      <c r="I15821">
        <v>0</v>
      </c>
      <c r="J15821" s="3">
        <v>44942.124305555553</v>
      </c>
      <c r="K15821" s="3">
        <v>44953.208333333336</v>
      </c>
      <c r="L15821" s="3">
        <v>44953.229166666664</v>
      </c>
      <c r="M15821" t="s">
        <v>41984</v>
      </c>
      <c r="N15821" s="4" t="s">
        <v>22</v>
      </c>
      <c r="P15821" t="s">
        <v>16</v>
      </c>
    </row>
    <row r="15822" spans="1:16">
      <c r="A15822" t="s">
        <v>41985</v>
      </c>
      <c r="B15822" t="s">
        <v>41986</v>
      </c>
      <c r="C15822" t="s">
        <v>129</v>
      </c>
      <c r="D15822">
        <v>180001</v>
      </c>
      <c r="G15822">
        <v>500000</v>
      </c>
      <c r="I15822">
        <v>0</v>
      </c>
      <c r="J15822" s="3">
        <v>44953.393750000003</v>
      </c>
      <c r="K15822" s="3">
        <v>44964.375</v>
      </c>
      <c r="L15822" s="3">
        <v>44964.395833333336</v>
      </c>
      <c r="M15822" t="s">
        <v>41987</v>
      </c>
      <c r="N15822" s="4" t="s">
        <v>22</v>
      </c>
      <c r="P15822" t="s">
        <v>16</v>
      </c>
    </row>
    <row r="15823" spans="1:16">
      <c r="A15823" t="s">
        <v>41988</v>
      </c>
      <c r="B15823" t="s">
        <v>41989</v>
      </c>
      <c r="C15823" t="s">
        <v>340</v>
      </c>
      <c r="D15823">
        <v>484330</v>
      </c>
      <c r="G15823">
        <v>0</v>
      </c>
      <c r="I15823">
        <v>0</v>
      </c>
      <c r="J15823" s="3">
        <v>44924.043055555558</v>
      </c>
      <c r="K15823" s="3">
        <v>44935.375</v>
      </c>
      <c r="L15823" s="3">
        <v>44935.395833333336</v>
      </c>
      <c r="M15823" t="s">
        <v>41990</v>
      </c>
      <c r="N15823" s="4" t="s">
        <v>22</v>
      </c>
      <c r="P15823" t="s">
        <v>16</v>
      </c>
    </row>
    <row r="15824" spans="1:16">
      <c r="A15824" t="s">
        <v>41991</v>
      </c>
      <c r="B15824" t="s">
        <v>41992</v>
      </c>
      <c r="C15824" t="s">
        <v>156</v>
      </c>
      <c r="F15824" t="s">
        <v>161</v>
      </c>
      <c r="G15824">
        <v>0</v>
      </c>
      <c r="H15824" s="5"/>
      <c r="I15824">
        <v>0</v>
      </c>
      <c r="J15824" s="3">
        <v>44982.196527777778</v>
      </c>
      <c r="K15824" s="3">
        <v>44992.208333333336</v>
      </c>
      <c r="L15824" s="3">
        <v>44992.229166666664</v>
      </c>
      <c r="M15824" t="s">
        <v>41993</v>
      </c>
      <c r="N15824" s="4" t="s">
        <v>22</v>
      </c>
      <c r="P15824" t="s">
        <v>16</v>
      </c>
    </row>
    <row r="15825" spans="1:16">
      <c r="A15825" t="s">
        <v>41994</v>
      </c>
      <c r="B15825" t="s">
        <v>41995</v>
      </c>
      <c r="C15825" t="s">
        <v>27</v>
      </c>
      <c r="F15825" t="s">
        <v>910</v>
      </c>
      <c r="G15825">
        <v>200000</v>
      </c>
      <c r="I15825">
        <v>0</v>
      </c>
      <c r="J15825" s="3">
        <v>44876.44027777778</v>
      </c>
      <c r="K15825" s="3">
        <v>44911.041666666664</v>
      </c>
      <c r="L15825" s="3">
        <v>44911.0625</v>
      </c>
      <c r="M15825" t="s">
        <v>41996</v>
      </c>
      <c r="N15825" s="4" t="s">
        <v>22</v>
      </c>
      <c r="P15825" t="s">
        <v>16</v>
      </c>
    </row>
    <row r="15826" spans="1:16">
      <c r="A15826" t="s">
        <v>41997</v>
      </c>
      <c r="B15826" t="s">
        <v>41998</v>
      </c>
      <c r="C15826" t="s">
        <v>27</v>
      </c>
      <c r="F15826" t="s">
        <v>26</v>
      </c>
      <c r="G15826">
        <v>932474</v>
      </c>
      <c r="H15826" s="5"/>
      <c r="I15826">
        <v>18600</v>
      </c>
      <c r="J15826" s="3">
        <v>44905.061111111114</v>
      </c>
      <c r="K15826" s="3">
        <v>44926.083333333336</v>
      </c>
      <c r="L15826" s="3">
        <v>44926.104166666664</v>
      </c>
      <c r="M15826" t="s">
        <v>41999</v>
      </c>
      <c r="N15826" s="4" t="s">
        <v>22</v>
      </c>
      <c r="P15826" t="s">
        <v>16</v>
      </c>
    </row>
    <row r="15827" spans="1:16">
      <c r="A15827" t="s">
        <v>42000</v>
      </c>
      <c r="B15827" t="s">
        <v>42001</v>
      </c>
      <c r="C15827" t="s">
        <v>444</v>
      </c>
      <c r="D15827">
        <v>393145</v>
      </c>
      <c r="G15827">
        <v>0</v>
      </c>
      <c r="H15827" s="5"/>
      <c r="I15827">
        <v>54000</v>
      </c>
      <c r="J15827" s="3">
        <v>44977.304861111108</v>
      </c>
      <c r="K15827" s="3">
        <v>44987.333333333336</v>
      </c>
      <c r="L15827" s="3">
        <v>44987.354166666664</v>
      </c>
      <c r="M15827" t="s">
        <v>42002</v>
      </c>
      <c r="N15827" s="4" t="s">
        <v>22</v>
      </c>
      <c r="P15827" t="s">
        <v>16</v>
      </c>
    </row>
    <row r="15828" spans="1:16">
      <c r="A15828" t="s">
        <v>42003</v>
      </c>
      <c r="B15828" t="s">
        <v>42004</v>
      </c>
      <c r="C15828" t="s">
        <v>42005</v>
      </c>
      <c r="D15828">
        <v>782402</v>
      </c>
      <c r="G15828">
        <v>5000000</v>
      </c>
      <c r="H15828" s="5"/>
      <c r="I15828">
        <v>100000</v>
      </c>
      <c r="J15828" s="3">
        <v>44931.540972222225</v>
      </c>
      <c r="K15828" s="3">
        <v>44951.125</v>
      </c>
      <c r="L15828" s="3">
        <v>44951.145833333336</v>
      </c>
      <c r="M15828" t="s">
        <v>42006</v>
      </c>
      <c r="N15828" s="4" t="s">
        <v>22</v>
      </c>
      <c r="P15828" t="s">
        <v>16</v>
      </c>
    </row>
    <row r="15829" spans="1:16">
      <c r="A15829" t="s">
        <v>42007</v>
      </c>
      <c r="B15829" t="s">
        <v>42008</v>
      </c>
      <c r="C15829" t="s">
        <v>25</v>
      </c>
      <c r="F15829" t="s">
        <v>28</v>
      </c>
      <c r="G15829">
        <v>0</v>
      </c>
      <c r="I15829">
        <v>0</v>
      </c>
      <c r="J15829" s="3">
        <v>44957.422222222223</v>
      </c>
      <c r="K15829" s="3">
        <v>44967.083333333336</v>
      </c>
      <c r="L15829" s="3">
        <v>44967.104166666664</v>
      </c>
      <c r="M15829" t="s">
        <v>42009</v>
      </c>
      <c r="N15829" s="4" t="s">
        <v>22</v>
      </c>
      <c r="P15829" t="s">
        <v>16</v>
      </c>
    </row>
    <row r="15830" spans="1:16">
      <c r="A15830" t="s">
        <v>42010</v>
      </c>
      <c r="B15830" t="s">
        <v>42011</v>
      </c>
      <c r="C15830" t="s">
        <v>507</v>
      </c>
      <c r="D15830">
        <v>261001</v>
      </c>
      <c r="G15830">
        <v>0</v>
      </c>
      <c r="H15830" s="5"/>
      <c r="I15830">
        <v>0</v>
      </c>
      <c r="J15830" s="3">
        <v>44991.177083333336</v>
      </c>
      <c r="K15830" s="3">
        <v>45001.208333333336</v>
      </c>
      <c r="L15830" s="3">
        <v>45001.229166666664</v>
      </c>
      <c r="M15830" t="s">
        <v>42012</v>
      </c>
      <c r="N15830" s="4" t="s">
        <v>22</v>
      </c>
      <c r="P15830" t="s">
        <v>16</v>
      </c>
    </row>
    <row r="15831" spans="1:16">
      <c r="A15831" t="s">
        <v>42013</v>
      </c>
      <c r="B15831" t="s">
        <v>42014</v>
      </c>
      <c r="C15831" t="s">
        <v>507</v>
      </c>
      <c r="D15831">
        <v>211002</v>
      </c>
      <c r="G15831">
        <v>0</v>
      </c>
      <c r="H15831" s="5"/>
      <c r="I15831">
        <v>0</v>
      </c>
      <c r="J15831" s="3">
        <v>44988.09375</v>
      </c>
      <c r="K15831" s="3">
        <v>44998.125</v>
      </c>
      <c r="L15831" s="3">
        <v>44998.145833333336</v>
      </c>
      <c r="M15831" t="s">
        <v>42015</v>
      </c>
      <c r="N15831" s="4" t="s">
        <v>22</v>
      </c>
      <c r="P15831" t="s">
        <v>16</v>
      </c>
    </row>
    <row r="15832" spans="1:16">
      <c r="A15832" t="s">
        <v>42016</v>
      </c>
      <c r="B15832" t="s">
        <v>42017</v>
      </c>
      <c r="C15832" t="s">
        <v>9926</v>
      </c>
      <c r="D15832">
        <v>795001</v>
      </c>
      <c r="G15832">
        <v>0</v>
      </c>
      <c r="H15832" s="5"/>
      <c r="I15832">
        <v>0</v>
      </c>
      <c r="J15832" s="3">
        <v>44931.095833333333</v>
      </c>
      <c r="K15832" s="3">
        <v>44935.125</v>
      </c>
      <c r="L15832" s="3">
        <v>44935.145833333336</v>
      </c>
      <c r="M15832" t="s">
        <v>42018</v>
      </c>
      <c r="N15832" s="4" t="s">
        <v>22</v>
      </c>
      <c r="P15832" t="s">
        <v>16</v>
      </c>
    </row>
    <row r="15833" spans="1:16">
      <c r="A15833" t="s">
        <v>42019</v>
      </c>
      <c r="B15833" t="s">
        <v>42020</v>
      </c>
      <c r="C15833" t="s">
        <v>27</v>
      </c>
      <c r="F15833" t="s">
        <v>43</v>
      </c>
      <c r="G15833">
        <v>0</v>
      </c>
      <c r="I15833">
        <v>0</v>
      </c>
      <c r="J15833" s="3">
        <v>44986.100694444445</v>
      </c>
      <c r="K15833" s="3">
        <v>44996.125</v>
      </c>
      <c r="L15833" s="3">
        <v>44996.145833333336</v>
      </c>
      <c r="M15833" t="s">
        <v>42021</v>
      </c>
      <c r="N15833" s="4" t="s">
        <v>22</v>
      </c>
      <c r="P15833" t="s">
        <v>16</v>
      </c>
    </row>
    <row r="15834" spans="1:16">
      <c r="A15834" t="s">
        <v>42022</v>
      </c>
      <c r="B15834" t="s">
        <v>42023</v>
      </c>
      <c r="C15834" t="s">
        <v>920</v>
      </c>
      <c r="D15834">
        <v>431203</v>
      </c>
      <c r="G15834">
        <v>2338619</v>
      </c>
      <c r="H15834">
        <v>2800</v>
      </c>
      <c r="I15834">
        <v>28000</v>
      </c>
      <c r="J15834" s="3">
        <v>44863.416666666664</v>
      </c>
      <c r="K15834" s="3">
        <v>44872.208333333336</v>
      </c>
      <c r="L15834" s="3">
        <v>44874.416666666664</v>
      </c>
      <c r="M15834" t="s">
        <v>42024</v>
      </c>
      <c r="N15834" s="4" t="s">
        <v>899</v>
      </c>
      <c r="P15834" t="s">
        <v>16</v>
      </c>
    </row>
    <row r="15835" spans="1:16">
      <c r="A15835" t="s">
        <v>42025</v>
      </c>
      <c r="B15835" t="s">
        <v>42026</v>
      </c>
      <c r="C15835" t="s">
        <v>920</v>
      </c>
      <c r="D15835">
        <v>431203</v>
      </c>
      <c r="G15835">
        <v>4605767</v>
      </c>
      <c r="H15835">
        <v>4600</v>
      </c>
      <c r="I15835">
        <v>46000</v>
      </c>
      <c r="J15835" s="3">
        <v>44863.416666666664</v>
      </c>
      <c r="K15835" s="3">
        <v>44872.208333333336</v>
      </c>
      <c r="L15835" s="3">
        <v>44874.416666666664</v>
      </c>
      <c r="M15835" t="s">
        <v>42027</v>
      </c>
      <c r="N15835" s="4" t="s">
        <v>899</v>
      </c>
      <c r="P15835" t="s">
        <v>16</v>
      </c>
    </row>
    <row r="15836" spans="1:16">
      <c r="A15836" t="s">
        <v>42028</v>
      </c>
      <c r="B15836" t="s">
        <v>42029</v>
      </c>
      <c r="C15836" t="s">
        <v>74</v>
      </c>
      <c r="D15836">
        <v>462022</v>
      </c>
      <c r="G15836">
        <v>0</v>
      </c>
      <c r="H15836" s="5"/>
      <c r="I15836">
        <v>0</v>
      </c>
      <c r="J15836" s="3">
        <v>44988.450694444444</v>
      </c>
      <c r="K15836" s="3">
        <v>45009.458333333336</v>
      </c>
      <c r="L15836" s="3">
        <v>45009.479166666664</v>
      </c>
      <c r="M15836" t="s">
        <v>42030</v>
      </c>
      <c r="N15836" s="4" t="s">
        <v>22</v>
      </c>
      <c r="P15836" t="s">
        <v>16</v>
      </c>
    </row>
    <row r="15837" spans="1:16">
      <c r="A15837" t="s">
        <v>42031</v>
      </c>
      <c r="B15837" t="s">
        <v>42032</v>
      </c>
      <c r="C15837" t="s">
        <v>83</v>
      </c>
      <c r="D15837">
        <v>759145</v>
      </c>
      <c r="G15837">
        <v>0</v>
      </c>
      <c r="H15837" s="5"/>
      <c r="I15837">
        <v>0</v>
      </c>
      <c r="J15837" s="3">
        <v>44937.222222222219</v>
      </c>
      <c r="K15837" s="3">
        <v>44950.416666666664</v>
      </c>
      <c r="L15837" s="3">
        <v>44950.4375</v>
      </c>
      <c r="M15837" t="s">
        <v>42033</v>
      </c>
      <c r="N15837" s="4" t="s">
        <v>22</v>
      </c>
      <c r="P15837" t="s">
        <v>16</v>
      </c>
    </row>
    <row r="15838" spans="1:16">
      <c r="A15838" t="s">
        <v>42034</v>
      </c>
      <c r="B15838" t="s">
        <v>42035</v>
      </c>
      <c r="C15838" t="s">
        <v>74</v>
      </c>
      <c r="D15838">
        <v>502032</v>
      </c>
      <c r="G15838">
        <v>0</v>
      </c>
      <c r="H15838" s="5"/>
      <c r="I15838">
        <v>0</v>
      </c>
      <c r="J15838" s="3">
        <v>45051.072222222225</v>
      </c>
      <c r="K15838" s="3">
        <v>45061.083333333336</v>
      </c>
      <c r="L15838" s="3">
        <v>45061.104166666664</v>
      </c>
      <c r="M15838" t="s">
        <v>42036</v>
      </c>
      <c r="N15838" s="4" t="s">
        <v>22</v>
      </c>
      <c r="P15838" t="s">
        <v>16</v>
      </c>
    </row>
    <row r="15839" spans="1:16">
      <c r="A15839" t="s">
        <v>42037</v>
      </c>
      <c r="B15839" t="s">
        <v>42038</v>
      </c>
      <c r="C15839" t="s">
        <v>291</v>
      </c>
      <c r="D15839">
        <v>713363</v>
      </c>
      <c r="G15839">
        <v>4006075.06</v>
      </c>
      <c r="I15839">
        <v>0</v>
      </c>
      <c r="J15839" s="3">
        <v>44946.113194444442</v>
      </c>
      <c r="K15839" s="3">
        <v>44956.166666666664</v>
      </c>
      <c r="L15839" s="3">
        <v>44956.1875</v>
      </c>
      <c r="M15839" t="s">
        <v>42039</v>
      </c>
      <c r="N15839" s="4" t="s">
        <v>22</v>
      </c>
      <c r="P15839" t="s">
        <v>16</v>
      </c>
    </row>
    <row r="15840" spans="1:16">
      <c r="A15840" t="s">
        <v>42040</v>
      </c>
      <c r="B15840" t="s">
        <v>42041</v>
      </c>
      <c r="C15840" t="s">
        <v>74</v>
      </c>
      <c r="D15840">
        <v>462022</v>
      </c>
      <c r="G15840">
        <v>0</v>
      </c>
      <c r="I15840">
        <v>60000</v>
      </c>
      <c r="J15840" s="3">
        <v>44930.103472222225</v>
      </c>
      <c r="K15840" s="3">
        <v>44951.125</v>
      </c>
      <c r="L15840" s="3">
        <v>44951.145833333336</v>
      </c>
      <c r="M15840" t="s">
        <v>42042</v>
      </c>
      <c r="N15840" s="4" t="s">
        <v>22</v>
      </c>
      <c r="P15840" t="s">
        <v>16</v>
      </c>
    </row>
    <row r="15841" spans="1:16">
      <c r="A15841" t="s">
        <v>42043</v>
      </c>
      <c r="B15841" t="s">
        <v>42044</v>
      </c>
      <c r="C15841" t="s">
        <v>74</v>
      </c>
      <c r="D15841">
        <v>284120</v>
      </c>
      <c r="G15841">
        <v>0</v>
      </c>
      <c r="H15841" s="5"/>
      <c r="I15841">
        <v>0</v>
      </c>
      <c r="J15841" s="3">
        <v>44981.140972222223</v>
      </c>
      <c r="K15841" s="3">
        <v>44991.166666666664</v>
      </c>
      <c r="L15841" s="3">
        <v>44991.1875</v>
      </c>
      <c r="M15841" t="s">
        <v>42045</v>
      </c>
      <c r="N15841" s="4" t="s">
        <v>22</v>
      </c>
      <c r="P15841" t="s">
        <v>16</v>
      </c>
    </row>
    <row r="15842" spans="1:16">
      <c r="A15842" t="s">
        <v>42046</v>
      </c>
      <c r="B15842" t="s">
        <v>42047</v>
      </c>
      <c r="C15842" t="s">
        <v>35</v>
      </c>
      <c r="D15842">
        <v>231222</v>
      </c>
      <c r="G15842">
        <v>229725.94</v>
      </c>
      <c r="I15842">
        <v>0</v>
      </c>
      <c r="J15842" s="3">
        <v>44923.48541666667</v>
      </c>
      <c r="K15842" s="3">
        <v>44933.5</v>
      </c>
      <c r="L15842" s="3">
        <v>44933.520833333336</v>
      </c>
      <c r="M15842" t="s">
        <v>42048</v>
      </c>
      <c r="N15842" s="4" t="s">
        <v>22</v>
      </c>
      <c r="P15842" t="s">
        <v>16</v>
      </c>
    </row>
    <row r="15843" spans="1:16">
      <c r="A15843" t="s">
        <v>42049</v>
      </c>
      <c r="B15843" t="s">
        <v>42050</v>
      </c>
      <c r="C15843" t="s">
        <v>156</v>
      </c>
      <c r="F15843" t="s">
        <v>57</v>
      </c>
      <c r="G15843">
        <v>0</v>
      </c>
      <c r="H15843" s="5"/>
      <c r="I15843">
        <v>0</v>
      </c>
      <c r="J15843" s="3">
        <v>44966.495138888888</v>
      </c>
      <c r="K15843" s="3">
        <v>44977.125</v>
      </c>
      <c r="L15843" s="3">
        <v>44977.145833333336</v>
      </c>
      <c r="M15843" t="s">
        <v>42051</v>
      </c>
      <c r="N15843" s="4" t="s">
        <v>22</v>
      </c>
      <c r="P15843" t="s">
        <v>16</v>
      </c>
    </row>
    <row r="15844" spans="1:16">
      <c r="A15844" t="s">
        <v>42052</v>
      </c>
      <c r="B15844" t="s">
        <v>42053</v>
      </c>
      <c r="C15844" t="s">
        <v>156</v>
      </c>
      <c r="F15844" t="s">
        <v>57</v>
      </c>
      <c r="G15844">
        <v>0</v>
      </c>
      <c r="I15844">
        <v>0</v>
      </c>
      <c r="J15844" s="3">
        <v>44929.15902777778</v>
      </c>
      <c r="K15844" s="3">
        <v>44944.166666666664</v>
      </c>
      <c r="L15844" s="3">
        <v>44944.1875</v>
      </c>
      <c r="M15844" t="s">
        <v>42054</v>
      </c>
      <c r="N15844" s="4" t="s">
        <v>22</v>
      </c>
      <c r="P15844" t="s">
        <v>16</v>
      </c>
    </row>
    <row r="15845" spans="1:16">
      <c r="A15845" t="s">
        <v>42055</v>
      </c>
      <c r="B15845" t="s">
        <v>42056</v>
      </c>
      <c r="C15845" t="s">
        <v>200</v>
      </c>
      <c r="D15845">
        <v>395001</v>
      </c>
      <c r="G15845">
        <v>0</v>
      </c>
      <c r="H15845" s="5"/>
      <c r="I15845">
        <v>0</v>
      </c>
      <c r="J15845" s="3">
        <v>44961.05972222222</v>
      </c>
      <c r="K15845" s="3">
        <v>44971.083333333336</v>
      </c>
      <c r="L15845" s="3">
        <v>44971.104166666664</v>
      </c>
      <c r="M15845" t="s">
        <v>42057</v>
      </c>
      <c r="N15845" s="4" t="s">
        <v>22</v>
      </c>
      <c r="P15845" t="s">
        <v>16</v>
      </c>
    </row>
    <row r="15846" spans="1:16">
      <c r="A15846" t="s">
        <v>42055</v>
      </c>
      <c r="B15846" t="s">
        <v>42058</v>
      </c>
      <c r="C15846" t="s">
        <v>181</v>
      </c>
      <c r="D15846">
        <v>495677</v>
      </c>
      <c r="G15846">
        <v>541000</v>
      </c>
      <c r="H15846" s="5"/>
      <c r="I15846">
        <v>0</v>
      </c>
      <c r="J15846" s="3">
        <v>44957.245138888888</v>
      </c>
      <c r="K15846" s="3">
        <v>44968.416666666664</v>
      </c>
      <c r="L15846" s="3">
        <v>44968.4375</v>
      </c>
      <c r="M15846" t="s">
        <v>42059</v>
      </c>
      <c r="N15846" s="4" t="s">
        <v>22</v>
      </c>
      <c r="P15846" t="s">
        <v>16</v>
      </c>
    </row>
    <row r="15847" spans="1:16">
      <c r="A15847" t="s">
        <v>42055</v>
      </c>
      <c r="B15847" t="s">
        <v>42060</v>
      </c>
      <c r="C15847" t="s">
        <v>178</v>
      </c>
      <c r="D15847">
        <v>829150</v>
      </c>
      <c r="G15847">
        <v>0</v>
      </c>
      <c r="H15847" s="5"/>
      <c r="I15847">
        <v>0</v>
      </c>
      <c r="J15847" s="3">
        <v>45054.057638888888</v>
      </c>
      <c r="K15847" s="3">
        <v>45065.083333333336</v>
      </c>
      <c r="L15847" s="3">
        <v>45065.104166666664</v>
      </c>
      <c r="M15847" t="s">
        <v>42061</v>
      </c>
      <c r="N15847" s="4" t="s">
        <v>22</v>
      </c>
      <c r="P15847" t="s">
        <v>16</v>
      </c>
    </row>
    <row r="15848" spans="1:16">
      <c r="A15848" s="8" t="s">
        <v>42062</v>
      </c>
      <c r="B15848" t="s">
        <v>42063</v>
      </c>
      <c r="C15848" t="s">
        <v>562</v>
      </c>
      <c r="D15848">
        <v>226007</v>
      </c>
      <c r="G15848">
        <v>0</v>
      </c>
      <c r="I15848">
        <v>30000</v>
      </c>
      <c r="J15848" s="3">
        <v>44992.469444444447</v>
      </c>
      <c r="K15848" s="3">
        <v>45002.5</v>
      </c>
      <c r="L15848" s="3">
        <v>45002.520833333336</v>
      </c>
      <c r="M15848" t="s">
        <v>42064</v>
      </c>
      <c r="N15848" s="4" t="s">
        <v>22</v>
      </c>
      <c r="P15848" t="s">
        <v>16</v>
      </c>
    </row>
    <row r="15849" spans="1:16">
      <c r="A15849" t="s">
        <v>42065</v>
      </c>
      <c r="B15849" t="s">
        <v>42066</v>
      </c>
      <c r="C15849" t="s">
        <v>139</v>
      </c>
      <c r="D15849">
        <v>495555</v>
      </c>
      <c r="G15849">
        <v>0</v>
      </c>
      <c r="H15849" s="5"/>
      <c r="I15849">
        <v>0</v>
      </c>
      <c r="J15849" s="3">
        <v>44908.455555555556</v>
      </c>
      <c r="K15849" s="3">
        <v>44929.125</v>
      </c>
      <c r="L15849" s="3">
        <v>44929.145833333336</v>
      </c>
      <c r="M15849" t="s">
        <v>42067</v>
      </c>
      <c r="N15849" s="4" t="s">
        <v>22</v>
      </c>
      <c r="P15849" t="s">
        <v>16</v>
      </c>
    </row>
    <row r="15850" spans="1:16">
      <c r="A15850" t="s">
        <v>42068</v>
      </c>
      <c r="B15850" t="s">
        <v>42069</v>
      </c>
      <c r="C15850" t="s">
        <v>156</v>
      </c>
      <c r="F15850" t="s">
        <v>57</v>
      </c>
      <c r="G15850">
        <v>0</v>
      </c>
      <c r="I15850">
        <v>0</v>
      </c>
      <c r="J15850" s="3">
        <v>45040.383333333331</v>
      </c>
      <c r="K15850" s="3">
        <v>45050.416666666664</v>
      </c>
      <c r="L15850" s="3">
        <v>45050.4375</v>
      </c>
      <c r="M15850" t="s">
        <v>42070</v>
      </c>
      <c r="N15850" s="4" t="s">
        <v>22</v>
      </c>
      <c r="P15850" t="s">
        <v>16</v>
      </c>
    </row>
    <row r="15851" spans="1:16">
      <c r="A15851" t="s">
        <v>42071</v>
      </c>
      <c r="B15851" t="s">
        <v>42072</v>
      </c>
      <c r="C15851" t="s">
        <v>330</v>
      </c>
      <c r="D15851">
        <v>221008</v>
      </c>
      <c r="G15851">
        <v>0</v>
      </c>
      <c r="I15851">
        <v>0</v>
      </c>
      <c r="J15851" s="3">
        <v>44896.167361111111</v>
      </c>
      <c r="K15851" s="3">
        <v>44911.166666666664</v>
      </c>
      <c r="L15851" s="3">
        <v>44911.1875</v>
      </c>
      <c r="M15851" t="s">
        <v>42073</v>
      </c>
      <c r="N15851" s="4" t="s">
        <v>22</v>
      </c>
      <c r="P15851" t="s">
        <v>16</v>
      </c>
    </row>
    <row r="15852" spans="1:16">
      <c r="A15852" t="s">
        <v>42074</v>
      </c>
      <c r="B15852" t="s">
        <v>42075</v>
      </c>
      <c r="C15852" t="s">
        <v>64</v>
      </c>
      <c r="F15852" t="s">
        <v>112</v>
      </c>
      <c r="G15852">
        <v>0</v>
      </c>
      <c r="H15852" s="5"/>
      <c r="I15852">
        <v>0</v>
      </c>
      <c r="J15852" s="3">
        <v>44947.40902777778</v>
      </c>
      <c r="K15852" s="3">
        <v>44968.5</v>
      </c>
      <c r="L15852" s="3">
        <v>44968.520833333336</v>
      </c>
      <c r="M15852" t="s">
        <v>42076</v>
      </c>
      <c r="N15852" s="4" t="s">
        <v>22</v>
      </c>
      <c r="P15852" t="s">
        <v>16</v>
      </c>
    </row>
    <row r="15853" spans="1:16">
      <c r="A15853" t="s">
        <v>42077</v>
      </c>
      <c r="B15853" t="s">
        <v>42078</v>
      </c>
      <c r="C15853" t="s">
        <v>517</v>
      </c>
      <c r="D15853">
        <v>302004</v>
      </c>
      <c r="G15853">
        <v>0</v>
      </c>
      <c r="I15853">
        <v>40000</v>
      </c>
      <c r="J15853" s="3">
        <v>44921.112500000003</v>
      </c>
      <c r="K15853" s="3">
        <v>44942.125</v>
      </c>
      <c r="L15853" s="3">
        <v>44942.145833333336</v>
      </c>
      <c r="M15853" t="s">
        <v>42079</v>
      </c>
      <c r="N15853" t="s">
        <v>22</v>
      </c>
      <c r="P15853" t="s">
        <v>16</v>
      </c>
    </row>
    <row r="15854" spans="1:16">
      <c r="A15854" t="s">
        <v>42077</v>
      </c>
      <c r="B15854" t="s">
        <v>42080</v>
      </c>
      <c r="C15854" t="s">
        <v>36</v>
      </c>
      <c r="D15854">
        <v>635901</v>
      </c>
      <c r="G15854">
        <v>0</v>
      </c>
      <c r="H15854" s="5"/>
      <c r="I15854">
        <v>0</v>
      </c>
      <c r="J15854" s="3">
        <v>44921.165972222225</v>
      </c>
      <c r="K15854" s="3">
        <v>44932.291666666664</v>
      </c>
      <c r="L15854" s="3">
        <v>44932.3125</v>
      </c>
      <c r="M15854" t="s">
        <v>42081</v>
      </c>
      <c r="N15854" t="s">
        <v>22</v>
      </c>
      <c r="P15854" t="s">
        <v>16</v>
      </c>
    </row>
    <row r="15855" spans="1:16">
      <c r="A15855" t="s">
        <v>42082</v>
      </c>
      <c r="B15855" t="s">
        <v>42083</v>
      </c>
      <c r="C15855" t="s">
        <v>42084</v>
      </c>
      <c r="D15855">
        <v>281006</v>
      </c>
      <c r="G15855">
        <v>253000</v>
      </c>
      <c r="H15855">
        <v>500</v>
      </c>
      <c r="I15855">
        <v>3000</v>
      </c>
      <c r="J15855" s="3">
        <v>44871.416666666664</v>
      </c>
      <c r="K15855" s="3">
        <v>44881.416666666664</v>
      </c>
      <c r="L15855" s="3">
        <v>44881.5</v>
      </c>
      <c r="M15855" t="s">
        <v>42085</v>
      </c>
      <c r="N15855" s="4" t="s">
        <v>899</v>
      </c>
      <c r="P15855" t="s">
        <v>16</v>
      </c>
    </row>
    <row r="15856" spans="1:16">
      <c r="A15856" t="s">
        <v>42086</v>
      </c>
      <c r="B15856" t="s">
        <v>42087</v>
      </c>
      <c r="C15856" t="s">
        <v>1191</v>
      </c>
      <c r="D15856">
        <v>462013</v>
      </c>
      <c r="G15856">
        <v>0</v>
      </c>
      <c r="I15856">
        <v>0</v>
      </c>
      <c r="J15856" s="3">
        <v>44998.059027777781</v>
      </c>
      <c r="K15856" s="3">
        <v>45008.083333333336</v>
      </c>
      <c r="L15856" s="3">
        <v>45008.104166666664</v>
      </c>
      <c r="M15856" t="s">
        <v>42088</v>
      </c>
      <c r="N15856" s="4" t="s">
        <v>22</v>
      </c>
      <c r="P15856" t="s">
        <v>16</v>
      </c>
    </row>
    <row r="15857" spans="1:16">
      <c r="A15857" t="s">
        <v>42089</v>
      </c>
      <c r="B15857" t="s">
        <v>42090</v>
      </c>
      <c r="C15857" t="s">
        <v>245</v>
      </c>
      <c r="F15857" t="s">
        <v>65</v>
      </c>
      <c r="G15857">
        <v>0</v>
      </c>
      <c r="H15857" s="5"/>
      <c r="I15857">
        <v>0</v>
      </c>
      <c r="J15857" s="3">
        <v>45036.280555555553</v>
      </c>
      <c r="K15857" s="3">
        <v>45057.291666666664</v>
      </c>
      <c r="L15857" s="3">
        <v>45057.3125</v>
      </c>
      <c r="M15857" t="s">
        <v>42091</v>
      </c>
      <c r="N15857" s="4" t="s">
        <v>22</v>
      </c>
      <c r="P15857" t="s">
        <v>16</v>
      </c>
    </row>
    <row r="15858" spans="1:16">
      <c r="A15858" t="s">
        <v>42092</v>
      </c>
      <c r="B15858" t="s">
        <v>42093</v>
      </c>
      <c r="C15858" t="s">
        <v>845</v>
      </c>
      <c r="D15858">
        <v>758001</v>
      </c>
      <c r="H15858" s="5"/>
      <c r="I15858">
        <v>0</v>
      </c>
      <c r="J15858" s="3">
        <v>44959.513194444444</v>
      </c>
      <c r="K15858" s="3">
        <v>44970.5</v>
      </c>
      <c r="L15858" s="3">
        <v>44970.520833333336</v>
      </c>
      <c r="M15858" t="s">
        <v>42094</v>
      </c>
      <c r="N15858" s="4" t="s">
        <v>22</v>
      </c>
      <c r="P15858" t="s">
        <v>16</v>
      </c>
    </row>
    <row r="15859" spans="1:16">
      <c r="A15859" t="s">
        <v>42095</v>
      </c>
      <c r="B15859" t="s">
        <v>42096</v>
      </c>
      <c r="C15859" t="s">
        <v>83</v>
      </c>
      <c r="D15859">
        <v>759145</v>
      </c>
      <c r="G15859">
        <v>0</v>
      </c>
      <c r="I15859">
        <v>0</v>
      </c>
      <c r="J15859" s="3">
        <v>44939.538888888892</v>
      </c>
      <c r="K15859" s="3">
        <v>44954.416666666664</v>
      </c>
      <c r="L15859" s="3">
        <v>44954.4375</v>
      </c>
      <c r="M15859" t="s">
        <v>42097</v>
      </c>
      <c r="N15859" s="4" t="s">
        <v>22</v>
      </c>
      <c r="P15859" t="s">
        <v>16</v>
      </c>
    </row>
    <row r="15860" spans="1:16">
      <c r="A15860" t="s">
        <v>42098</v>
      </c>
      <c r="B15860" t="s">
        <v>42099</v>
      </c>
      <c r="C15860" t="s">
        <v>27</v>
      </c>
      <c r="F15860" t="s">
        <v>43</v>
      </c>
      <c r="G15860">
        <v>0</v>
      </c>
      <c r="H15860" s="5"/>
      <c r="I15860">
        <v>0</v>
      </c>
      <c r="J15860" s="3">
        <v>44973.238194444442</v>
      </c>
      <c r="K15860" s="3">
        <v>44984.25</v>
      </c>
      <c r="L15860" s="3">
        <v>44984.270833333336</v>
      </c>
      <c r="M15860" t="s">
        <v>42100</v>
      </c>
      <c r="N15860" s="4" t="s">
        <v>22</v>
      </c>
      <c r="P15860" t="s">
        <v>16</v>
      </c>
    </row>
    <row r="15861" spans="1:16">
      <c r="A15861" t="s">
        <v>42101</v>
      </c>
      <c r="B15861" t="s">
        <v>42102</v>
      </c>
      <c r="C15861" t="s">
        <v>387</v>
      </c>
      <c r="D15861">
        <v>575010</v>
      </c>
      <c r="G15861">
        <v>0</v>
      </c>
      <c r="I15861">
        <v>0</v>
      </c>
      <c r="J15861" s="3">
        <v>44870.229861111111</v>
      </c>
      <c r="K15861" s="3">
        <v>44890.375</v>
      </c>
      <c r="L15861" s="3">
        <v>44890.395833333336</v>
      </c>
      <c r="M15861" t="s">
        <v>42103</v>
      </c>
      <c r="N15861" s="4" t="s">
        <v>22</v>
      </c>
      <c r="P15861" t="s">
        <v>16</v>
      </c>
    </row>
    <row r="15862" spans="1:16">
      <c r="A15862" t="s">
        <v>42104</v>
      </c>
      <c r="B15862" t="s">
        <v>42105</v>
      </c>
      <c r="C15862" t="s">
        <v>74</v>
      </c>
      <c r="D15862">
        <v>600068</v>
      </c>
      <c r="G15862">
        <v>0</v>
      </c>
      <c r="I15862">
        <v>0</v>
      </c>
      <c r="J15862" s="3">
        <v>45042.175000000003</v>
      </c>
      <c r="K15862" s="3">
        <v>45052.208333333336</v>
      </c>
      <c r="L15862" s="3">
        <v>45052.229166666664</v>
      </c>
      <c r="M15862" t="s">
        <v>42106</v>
      </c>
      <c r="N15862" s="4" t="s">
        <v>22</v>
      </c>
      <c r="P15862" t="s">
        <v>16</v>
      </c>
    </row>
    <row r="15863" spans="1:16">
      <c r="A15863" t="s">
        <v>42107</v>
      </c>
      <c r="B15863" t="s">
        <v>42108</v>
      </c>
      <c r="C15863" t="s">
        <v>313</v>
      </c>
      <c r="D15863">
        <v>132140</v>
      </c>
      <c r="G15863">
        <v>0</v>
      </c>
      <c r="H15863" s="5"/>
      <c r="I15863">
        <v>0</v>
      </c>
      <c r="J15863" s="3">
        <v>44979.412499999999</v>
      </c>
      <c r="K15863" s="3">
        <v>44993.125</v>
      </c>
      <c r="L15863" s="3">
        <v>44993.145833333336</v>
      </c>
      <c r="M15863" t="s">
        <v>42109</v>
      </c>
      <c r="N15863" s="4" t="s">
        <v>22</v>
      </c>
      <c r="P15863" t="s">
        <v>16</v>
      </c>
    </row>
    <row r="15864" spans="1:16">
      <c r="A15864" t="s">
        <v>42110</v>
      </c>
      <c r="B15864" t="s">
        <v>42111</v>
      </c>
      <c r="C15864" t="s">
        <v>143</v>
      </c>
      <c r="D15864">
        <v>132106</v>
      </c>
      <c r="G15864">
        <v>0</v>
      </c>
      <c r="I15864">
        <v>0</v>
      </c>
      <c r="J15864" s="3">
        <v>44898.491666666669</v>
      </c>
      <c r="K15864" s="3">
        <v>44908.25</v>
      </c>
      <c r="L15864" s="3">
        <v>44908.270833333336</v>
      </c>
      <c r="M15864" t="s">
        <v>42112</v>
      </c>
      <c r="N15864" s="4" t="s">
        <v>22</v>
      </c>
      <c r="P15864" t="s">
        <v>16</v>
      </c>
    </row>
    <row r="15865" spans="1:16">
      <c r="A15865" t="s">
        <v>42113</v>
      </c>
      <c r="B15865" t="s">
        <v>42114</v>
      </c>
      <c r="C15865" t="s">
        <v>27</v>
      </c>
      <c r="F15865" t="s">
        <v>91</v>
      </c>
      <c r="G15865">
        <v>0</v>
      </c>
      <c r="I15865">
        <v>0</v>
      </c>
      <c r="J15865" s="3">
        <v>44947.404861111114</v>
      </c>
      <c r="K15865" s="3">
        <v>44958.375</v>
      </c>
      <c r="L15865" s="3">
        <v>44958.395833333336</v>
      </c>
      <c r="M15865" t="s">
        <v>42115</v>
      </c>
      <c r="N15865" s="4" t="s">
        <v>22</v>
      </c>
      <c r="P15865" t="s">
        <v>16</v>
      </c>
    </row>
    <row r="15866" spans="1:16">
      <c r="A15866" t="s">
        <v>42116</v>
      </c>
      <c r="B15866" t="s">
        <v>42117</v>
      </c>
      <c r="C15866" t="s">
        <v>27</v>
      </c>
      <c r="F15866" t="s">
        <v>91</v>
      </c>
      <c r="G15866">
        <v>0</v>
      </c>
      <c r="I15866">
        <v>0</v>
      </c>
      <c r="J15866" s="3">
        <v>44947.397916666669</v>
      </c>
      <c r="K15866" s="3">
        <v>44958.375</v>
      </c>
      <c r="L15866" s="3">
        <v>44958.395833333336</v>
      </c>
      <c r="M15866" t="s">
        <v>42118</v>
      </c>
      <c r="N15866" s="4" t="s">
        <v>22</v>
      </c>
      <c r="P15866" t="s">
        <v>16</v>
      </c>
    </row>
    <row r="15867" spans="1:16">
      <c r="A15867" t="s">
        <v>42119</v>
      </c>
      <c r="B15867" t="s">
        <v>42120</v>
      </c>
      <c r="C15867" t="s">
        <v>27</v>
      </c>
      <c r="F15867" t="s">
        <v>30</v>
      </c>
      <c r="G15867">
        <v>500001</v>
      </c>
      <c r="H15867" s="5"/>
      <c r="I15867">
        <v>5000</v>
      </c>
      <c r="J15867" s="3">
        <v>44951.057638888888</v>
      </c>
      <c r="K15867" s="3">
        <v>44966.041666666664</v>
      </c>
      <c r="L15867" s="3">
        <v>44966.0625</v>
      </c>
      <c r="M15867" t="s">
        <v>42121</v>
      </c>
      <c r="N15867" s="4" t="s">
        <v>22</v>
      </c>
      <c r="P15867" t="s">
        <v>16</v>
      </c>
    </row>
    <row r="15868" spans="1:16">
      <c r="A15868" t="s">
        <v>42122</v>
      </c>
      <c r="B15868" t="s">
        <v>42123</v>
      </c>
      <c r="C15868" t="s">
        <v>27</v>
      </c>
      <c r="F15868" t="s">
        <v>26</v>
      </c>
      <c r="G15868">
        <v>0</v>
      </c>
      <c r="I15868">
        <v>0</v>
      </c>
      <c r="J15868" s="3">
        <v>44959.294444444444</v>
      </c>
      <c r="K15868" s="3">
        <v>44970.333333333336</v>
      </c>
      <c r="L15868" s="3">
        <v>44970.354166666664</v>
      </c>
      <c r="M15868" t="s">
        <v>42124</v>
      </c>
      <c r="N15868" s="4" t="s">
        <v>22</v>
      </c>
      <c r="P15868" t="s">
        <v>16</v>
      </c>
    </row>
    <row r="15869" spans="1:16">
      <c r="A15869" t="s">
        <v>42122</v>
      </c>
      <c r="B15869" t="s">
        <v>42125</v>
      </c>
      <c r="C15869" t="s">
        <v>27</v>
      </c>
      <c r="F15869" t="s">
        <v>26</v>
      </c>
      <c r="G15869">
        <v>0</v>
      </c>
      <c r="I15869">
        <v>0</v>
      </c>
      <c r="J15869" s="3">
        <v>44959.290972222225</v>
      </c>
      <c r="K15869" s="3">
        <v>44970.291666666664</v>
      </c>
      <c r="L15869" s="3">
        <v>44970.3125</v>
      </c>
      <c r="M15869" t="s">
        <v>42126</v>
      </c>
      <c r="N15869" s="4" t="s">
        <v>22</v>
      </c>
      <c r="P15869" t="s">
        <v>16</v>
      </c>
    </row>
    <row r="15870" spans="1:16">
      <c r="A15870" t="s">
        <v>42127</v>
      </c>
      <c r="B15870" t="s">
        <v>42128</v>
      </c>
      <c r="C15870" t="s">
        <v>27</v>
      </c>
      <c r="F15870" t="s">
        <v>164</v>
      </c>
      <c r="G15870">
        <v>0</v>
      </c>
      <c r="I15870">
        <v>0</v>
      </c>
      <c r="J15870" s="3">
        <v>44974.527777777781</v>
      </c>
      <c r="K15870" s="3">
        <v>44984.041666666664</v>
      </c>
      <c r="L15870" s="3">
        <v>44984.0625</v>
      </c>
      <c r="M15870" t="s">
        <v>42129</v>
      </c>
      <c r="N15870" s="4" t="s">
        <v>22</v>
      </c>
      <c r="P15870" t="s">
        <v>16</v>
      </c>
    </row>
    <row r="15871" spans="1:16">
      <c r="A15871" s="8" t="s">
        <v>42130</v>
      </c>
      <c r="B15871" t="s">
        <v>42131</v>
      </c>
      <c r="C15871" t="s">
        <v>27</v>
      </c>
      <c r="F15871" t="s">
        <v>43</v>
      </c>
      <c r="G15871">
        <v>0</v>
      </c>
      <c r="I15871">
        <v>0</v>
      </c>
      <c r="J15871" s="3">
        <v>44992.431944444441</v>
      </c>
      <c r="K15871" s="3">
        <v>45002.375</v>
      </c>
      <c r="L15871" s="3">
        <v>45002.395833333336</v>
      </c>
      <c r="M15871" t="s">
        <v>42132</v>
      </c>
      <c r="N15871" s="4" t="s">
        <v>22</v>
      </c>
      <c r="P15871" t="s">
        <v>16</v>
      </c>
    </row>
    <row r="15872" spans="1:16">
      <c r="A15872" t="s">
        <v>42133</v>
      </c>
      <c r="B15872" t="s">
        <v>42134</v>
      </c>
      <c r="C15872" t="s">
        <v>353</v>
      </c>
      <c r="D15872">
        <v>737101</v>
      </c>
      <c r="G15872">
        <v>500000</v>
      </c>
      <c r="I15872">
        <v>0</v>
      </c>
      <c r="J15872" s="3">
        <v>44985.209722222222</v>
      </c>
      <c r="K15872" s="3">
        <v>44995.25</v>
      </c>
      <c r="L15872" s="3">
        <v>44995.270833333336</v>
      </c>
      <c r="M15872" t="s">
        <v>42135</v>
      </c>
      <c r="N15872" s="4" t="s">
        <v>22</v>
      </c>
      <c r="P15872" t="s">
        <v>16</v>
      </c>
    </row>
    <row r="15873" spans="1:16">
      <c r="A15873" t="s">
        <v>42136</v>
      </c>
      <c r="B15873" t="s">
        <v>42137</v>
      </c>
      <c r="C15873" t="s">
        <v>353</v>
      </c>
      <c r="D15873">
        <v>737101</v>
      </c>
      <c r="G15873">
        <v>500000</v>
      </c>
      <c r="I15873">
        <v>0</v>
      </c>
      <c r="J15873" s="3">
        <v>44986.515277777777</v>
      </c>
      <c r="K15873" s="3">
        <v>44996.041666666664</v>
      </c>
      <c r="L15873" s="3">
        <v>44996.0625</v>
      </c>
      <c r="M15873" t="s">
        <v>42138</v>
      </c>
      <c r="N15873" s="4" t="s">
        <v>22</v>
      </c>
      <c r="P15873" t="s">
        <v>16</v>
      </c>
    </row>
    <row r="15874" spans="1:16">
      <c r="A15874" t="s">
        <v>42139</v>
      </c>
      <c r="B15874" t="s">
        <v>42140</v>
      </c>
      <c r="C15874" t="s">
        <v>27</v>
      </c>
      <c r="F15874" t="s">
        <v>91</v>
      </c>
      <c r="G15874">
        <v>0</v>
      </c>
      <c r="I15874">
        <v>0</v>
      </c>
      <c r="J15874" s="3">
        <v>44876.300694444442</v>
      </c>
      <c r="K15874" s="3">
        <v>44879.5</v>
      </c>
      <c r="L15874" s="3">
        <v>44879.520833333336</v>
      </c>
      <c r="M15874" t="s">
        <v>42141</v>
      </c>
      <c r="N15874" s="4" t="s">
        <v>22</v>
      </c>
      <c r="P15874" t="s">
        <v>16</v>
      </c>
    </row>
    <row r="15875" spans="1:16">
      <c r="A15875" t="s">
        <v>42142</v>
      </c>
      <c r="B15875" t="s">
        <v>42143</v>
      </c>
      <c r="C15875" t="s">
        <v>27</v>
      </c>
      <c r="F15875" t="s">
        <v>26</v>
      </c>
      <c r="G15875">
        <v>0</v>
      </c>
      <c r="H15875" s="5"/>
      <c r="I15875">
        <v>0</v>
      </c>
      <c r="J15875" s="3">
        <v>44959.300694444442</v>
      </c>
      <c r="K15875" s="3">
        <v>44970.333333333336</v>
      </c>
      <c r="L15875" s="3">
        <v>44970.354166666664</v>
      </c>
      <c r="M15875" t="s">
        <v>42144</v>
      </c>
      <c r="N15875" s="4" t="s">
        <v>22</v>
      </c>
      <c r="P15875" t="s">
        <v>16</v>
      </c>
    </row>
    <row r="15876" spans="1:16">
      <c r="A15876" t="s">
        <v>42145</v>
      </c>
      <c r="B15876" t="s">
        <v>42146</v>
      </c>
      <c r="C15876" t="s">
        <v>27</v>
      </c>
      <c r="F15876" t="s">
        <v>206</v>
      </c>
      <c r="G15876">
        <v>500000</v>
      </c>
      <c r="H15876" s="5"/>
      <c r="I15876">
        <v>0</v>
      </c>
      <c r="J15876" s="3">
        <v>44923.340277777781</v>
      </c>
      <c r="K15876" s="3">
        <v>44933.375</v>
      </c>
      <c r="L15876" s="3">
        <v>44933.395833333336</v>
      </c>
      <c r="M15876" t="s">
        <v>42147</v>
      </c>
      <c r="N15876" s="4" t="s">
        <v>22</v>
      </c>
      <c r="P15876" t="s">
        <v>16</v>
      </c>
    </row>
    <row r="15877" spans="1:16">
      <c r="A15877" t="s">
        <v>42148</v>
      </c>
      <c r="B15877" t="s">
        <v>42149</v>
      </c>
      <c r="C15877" t="s">
        <v>27</v>
      </c>
      <c r="F15877" t="s">
        <v>30</v>
      </c>
      <c r="G15877">
        <v>0</v>
      </c>
      <c r="I15877">
        <v>5000</v>
      </c>
      <c r="J15877" s="3">
        <v>45056.23333333333</v>
      </c>
      <c r="K15877" s="3">
        <v>45068.25</v>
      </c>
      <c r="L15877" s="3">
        <v>45068.270833333336</v>
      </c>
      <c r="M15877" t="s">
        <v>42150</v>
      </c>
      <c r="N15877" s="4" t="s">
        <v>22</v>
      </c>
      <c r="P15877" t="s">
        <v>16</v>
      </c>
    </row>
    <row r="15878" spans="1:16">
      <c r="A15878" t="s">
        <v>42151</v>
      </c>
      <c r="B15878" t="s">
        <v>42152</v>
      </c>
      <c r="C15878" t="s">
        <v>27</v>
      </c>
      <c r="F15878" t="s">
        <v>68</v>
      </c>
      <c r="G15878">
        <v>0</v>
      </c>
      <c r="H15878" s="5"/>
      <c r="I15878">
        <v>0</v>
      </c>
      <c r="J15878" s="3">
        <v>44982.317361111112</v>
      </c>
      <c r="K15878" s="3">
        <v>44992.333333333336</v>
      </c>
      <c r="L15878" s="3">
        <v>44992.354166666664</v>
      </c>
      <c r="M15878" t="s">
        <v>42153</v>
      </c>
      <c r="N15878" s="4" t="s">
        <v>22</v>
      </c>
      <c r="P15878" t="s">
        <v>16</v>
      </c>
    </row>
    <row r="15879" spans="1:16">
      <c r="A15879" t="s">
        <v>42154</v>
      </c>
      <c r="B15879" t="s">
        <v>42155</v>
      </c>
      <c r="C15879" t="s">
        <v>27</v>
      </c>
      <c r="F15879" t="s">
        <v>86</v>
      </c>
      <c r="G15879">
        <v>0</v>
      </c>
      <c r="I15879">
        <v>0</v>
      </c>
      <c r="J15879" s="3">
        <v>44876.438194444447</v>
      </c>
      <c r="K15879" s="3">
        <v>44879.458333333336</v>
      </c>
      <c r="L15879" s="3">
        <v>44879.479166666664</v>
      </c>
      <c r="M15879" t="s">
        <v>42156</v>
      </c>
      <c r="N15879" s="4" t="s">
        <v>22</v>
      </c>
      <c r="P15879" t="s">
        <v>16</v>
      </c>
    </row>
    <row r="15880" spans="1:16">
      <c r="A15880" t="s">
        <v>42154</v>
      </c>
      <c r="B15880" t="s">
        <v>42157</v>
      </c>
      <c r="C15880" t="s">
        <v>27</v>
      </c>
      <c r="F15880" t="s">
        <v>151</v>
      </c>
      <c r="G15880">
        <v>0</v>
      </c>
      <c r="I15880">
        <v>0</v>
      </c>
      <c r="J15880" s="3">
        <v>44897.377083333333</v>
      </c>
      <c r="K15880" s="3">
        <v>44900.208333333336</v>
      </c>
      <c r="L15880" s="3">
        <v>44900.229166666664</v>
      </c>
      <c r="M15880" t="s">
        <v>42158</v>
      </c>
      <c r="N15880" s="4" t="s">
        <v>22</v>
      </c>
      <c r="P15880" t="s">
        <v>16</v>
      </c>
    </row>
    <row r="15881" spans="1:16">
      <c r="A15881" t="s">
        <v>42159</v>
      </c>
      <c r="B15881" t="s">
        <v>42160</v>
      </c>
      <c r="C15881" t="s">
        <v>247</v>
      </c>
      <c r="F15881" t="s">
        <v>68</v>
      </c>
      <c r="G15881">
        <v>45000</v>
      </c>
      <c r="H15881" s="5"/>
      <c r="I15881">
        <v>0</v>
      </c>
      <c r="J15881" s="3">
        <v>44973.381249999999</v>
      </c>
      <c r="K15881" s="3">
        <v>44984.416666666664</v>
      </c>
      <c r="L15881" s="3">
        <v>44984.4375</v>
      </c>
      <c r="M15881" t="s">
        <v>42161</v>
      </c>
      <c r="N15881" s="4" t="s">
        <v>22</v>
      </c>
      <c r="P15881" t="s">
        <v>16</v>
      </c>
    </row>
    <row r="15882" spans="1:16">
      <c r="A15882" t="s">
        <v>42162</v>
      </c>
      <c r="B15882" t="s">
        <v>42163</v>
      </c>
      <c r="C15882" t="s">
        <v>247</v>
      </c>
      <c r="F15882" t="s">
        <v>68</v>
      </c>
      <c r="G15882">
        <v>0</v>
      </c>
      <c r="I15882">
        <v>0</v>
      </c>
      <c r="J15882" s="3">
        <v>44918.425694444442</v>
      </c>
      <c r="K15882" s="3">
        <v>44928.458333333336</v>
      </c>
      <c r="L15882" s="3">
        <v>44928.479166666664</v>
      </c>
      <c r="M15882" t="s">
        <v>42164</v>
      </c>
      <c r="N15882" t="s">
        <v>22</v>
      </c>
      <c r="P15882" t="s">
        <v>16</v>
      </c>
    </row>
    <row r="15883" spans="1:16">
      <c r="A15883" t="s">
        <v>42165</v>
      </c>
      <c r="B15883" t="s">
        <v>42166</v>
      </c>
      <c r="C15883" t="s">
        <v>528</v>
      </c>
      <c r="D15883">
        <v>124106</v>
      </c>
      <c r="G15883">
        <v>0</v>
      </c>
      <c r="H15883" s="5"/>
      <c r="I15883">
        <v>0</v>
      </c>
      <c r="J15883" s="3">
        <v>45050.198611111111</v>
      </c>
      <c r="K15883" s="3">
        <v>45066.5</v>
      </c>
      <c r="L15883" s="3">
        <v>45066.520833333336</v>
      </c>
      <c r="M15883" t="s">
        <v>42167</v>
      </c>
      <c r="N15883" s="4" t="s">
        <v>22</v>
      </c>
      <c r="P15883" t="s">
        <v>16</v>
      </c>
    </row>
    <row r="15884" spans="1:16">
      <c r="A15884" s="8" t="s">
        <v>42168</v>
      </c>
      <c r="B15884" t="s">
        <v>42169</v>
      </c>
      <c r="C15884" t="s">
        <v>27</v>
      </c>
      <c r="F15884" t="s">
        <v>150</v>
      </c>
      <c r="G15884">
        <v>500000</v>
      </c>
      <c r="I15884">
        <v>0</v>
      </c>
      <c r="J15884" s="3">
        <v>44992.167361111111</v>
      </c>
      <c r="K15884" s="3">
        <v>45002.083333333336</v>
      </c>
      <c r="L15884" s="3">
        <v>45002.104166666664</v>
      </c>
      <c r="M15884" t="s">
        <v>42170</v>
      </c>
      <c r="N15884" s="4" t="s">
        <v>22</v>
      </c>
      <c r="P15884" t="s">
        <v>16</v>
      </c>
    </row>
    <row r="15885" spans="1:16">
      <c r="A15885" t="s">
        <v>42171</v>
      </c>
      <c r="B15885" t="s">
        <v>42172</v>
      </c>
      <c r="C15885" t="s">
        <v>27</v>
      </c>
      <c r="F15885" t="s">
        <v>150</v>
      </c>
      <c r="G15885">
        <v>500000</v>
      </c>
      <c r="I15885">
        <v>0</v>
      </c>
      <c r="J15885" s="3">
        <v>44989.511805555558</v>
      </c>
      <c r="K15885" s="3">
        <v>44998.166666666664</v>
      </c>
      <c r="L15885" s="3">
        <v>44998.1875</v>
      </c>
      <c r="M15885" t="s">
        <v>42173</v>
      </c>
      <c r="N15885" s="4" t="s">
        <v>22</v>
      </c>
      <c r="P15885" t="s">
        <v>16</v>
      </c>
    </row>
    <row r="15886" spans="1:16">
      <c r="A15886" t="s">
        <v>42174</v>
      </c>
      <c r="B15886" t="s">
        <v>42175</v>
      </c>
      <c r="C15886" t="s">
        <v>27</v>
      </c>
      <c r="F15886" t="s">
        <v>150</v>
      </c>
      <c r="G15886">
        <v>0</v>
      </c>
      <c r="H15886" s="5"/>
      <c r="I15886">
        <v>0</v>
      </c>
      <c r="J15886" s="3">
        <v>44963.352777777778</v>
      </c>
      <c r="K15886" s="3">
        <v>44974.375</v>
      </c>
      <c r="L15886" s="3">
        <v>44974.395833333336</v>
      </c>
      <c r="M15886" t="s">
        <v>42176</v>
      </c>
      <c r="N15886" s="4" t="s">
        <v>22</v>
      </c>
      <c r="P15886" t="s">
        <v>16</v>
      </c>
    </row>
    <row r="15887" spans="1:16">
      <c r="A15887" t="s">
        <v>42177</v>
      </c>
      <c r="B15887" t="s">
        <v>42178</v>
      </c>
      <c r="C15887" t="s">
        <v>27</v>
      </c>
      <c r="F15887" t="s">
        <v>68</v>
      </c>
      <c r="G15887">
        <v>0</v>
      </c>
      <c r="I15887">
        <v>0</v>
      </c>
      <c r="J15887" s="3">
        <v>44952.395833333336</v>
      </c>
      <c r="K15887" s="3">
        <v>44963.375</v>
      </c>
      <c r="L15887" s="3">
        <v>44963.395833333336</v>
      </c>
      <c r="M15887" t="s">
        <v>42179</v>
      </c>
      <c r="N15887" s="4" t="s">
        <v>22</v>
      </c>
      <c r="P15887" t="s">
        <v>16</v>
      </c>
    </row>
    <row r="15888" spans="1:16">
      <c r="A15888" t="s">
        <v>42180</v>
      </c>
      <c r="B15888" t="s">
        <v>42181</v>
      </c>
      <c r="C15888" t="s">
        <v>27</v>
      </c>
      <c r="F15888" t="s">
        <v>91</v>
      </c>
      <c r="G15888">
        <v>0</v>
      </c>
      <c r="I15888">
        <v>0</v>
      </c>
      <c r="J15888" s="3">
        <v>44985.386111111111</v>
      </c>
      <c r="K15888" s="3">
        <v>44995.375</v>
      </c>
      <c r="L15888" s="3">
        <v>44995.395833333336</v>
      </c>
      <c r="M15888" t="s">
        <v>42182</v>
      </c>
      <c r="N15888" s="4" t="s">
        <v>22</v>
      </c>
      <c r="P15888" t="s">
        <v>16</v>
      </c>
    </row>
    <row r="15889" spans="1:16">
      <c r="A15889" t="s">
        <v>42183</v>
      </c>
      <c r="B15889" t="s">
        <v>42184</v>
      </c>
      <c r="C15889" t="s">
        <v>27</v>
      </c>
      <c r="F15889" t="s">
        <v>110</v>
      </c>
      <c r="G15889">
        <v>0</v>
      </c>
      <c r="I15889">
        <v>0</v>
      </c>
      <c r="J15889" s="3">
        <v>44886.129861111112</v>
      </c>
      <c r="K15889" s="3">
        <v>44888.25</v>
      </c>
      <c r="L15889" s="3">
        <v>44888.25</v>
      </c>
      <c r="M15889" t="s">
        <v>42185</v>
      </c>
      <c r="N15889" s="4" t="s">
        <v>22</v>
      </c>
      <c r="P15889" t="s">
        <v>16</v>
      </c>
    </row>
    <row r="15890" spans="1:16">
      <c r="A15890" t="s">
        <v>42183</v>
      </c>
      <c r="B15890" t="s">
        <v>42186</v>
      </c>
      <c r="C15890" t="s">
        <v>27</v>
      </c>
      <c r="F15890" t="s">
        <v>110</v>
      </c>
      <c r="G15890">
        <v>0</v>
      </c>
      <c r="I15890">
        <v>0</v>
      </c>
      <c r="J15890" s="3">
        <v>44894.441666666666</v>
      </c>
      <c r="K15890" s="3">
        <v>44896.458333333336</v>
      </c>
      <c r="L15890" s="3">
        <v>44896.479166666664</v>
      </c>
      <c r="M15890" t="s">
        <v>42187</v>
      </c>
      <c r="N15890" s="4" t="s">
        <v>22</v>
      </c>
      <c r="P15890" t="s">
        <v>16</v>
      </c>
    </row>
    <row r="15891" spans="1:16">
      <c r="A15891" t="s">
        <v>42188</v>
      </c>
      <c r="B15891" t="s">
        <v>42189</v>
      </c>
      <c r="C15891" t="s">
        <v>27</v>
      </c>
      <c r="F15891" t="s">
        <v>91</v>
      </c>
      <c r="G15891">
        <v>500000</v>
      </c>
      <c r="H15891" s="5"/>
      <c r="I15891">
        <v>0</v>
      </c>
      <c r="J15891" s="3">
        <v>44968.472222222219</v>
      </c>
      <c r="K15891" s="3">
        <v>44978.041666666664</v>
      </c>
      <c r="L15891" s="3">
        <v>44978.0625</v>
      </c>
      <c r="M15891" t="s">
        <v>42190</v>
      </c>
      <c r="N15891" s="4" t="s">
        <v>22</v>
      </c>
      <c r="P15891" t="s">
        <v>16</v>
      </c>
    </row>
    <row r="15892" spans="1:16">
      <c r="A15892" t="s">
        <v>42191</v>
      </c>
      <c r="B15892" t="s">
        <v>42192</v>
      </c>
      <c r="C15892" t="s">
        <v>27</v>
      </c>
      <c r="F15892" t="s">
        <v>150</v>
      </c>
      <c r="G15892">
        <v>0</v>
      </c>
      <c r="H15892" s="5"/>
      <c r="I15892">
        <v>0</v>
      </c>
      <c r="J15892" s="3">
        <v>44982.068749999999</v>
      </c>
      <c r="K15892" s="3">
        <v>44992.083333333336</v>
      </c>
      <c r="L15892" s="3">
        <v>44992.104166666664</v>
      </c>
      <c r="M15892" t="s">
        <v>42193</v>
      </c>
      <c r="N15892" s="4" t="s">
        <v>22</v>
      </c>
      <c r="P15892" t="s">
        <v>16</v>
      </c>
    </row>
    <row r="15893" spans="1:16">
      <c r="A15893" t="s">
        <v>42194</v>
      </c>
      <c r="B15893" t="s">
        <v>42195</v>
      </c>
      <c r="C15893" t="s">
        <v>27</v>
      </c>
      <c r="F15893" t="s">
        <v>161</v>
      </c>
      <c r="G15893">
        <v>0</v>
      </c>
      <c r="H15893" s="5"/>
      <c r="I15893">
        <v>0</v>
      </c>
      <c r="J15893" s="3">
        <v>44976.319444444445</v>
      </c>
      <c r="K15893" s="3">
        <v>44986.333333333336</v>
      </c>
      <c r="L15893" s="3">
        <v>44986.354166666664</v>
      </c>
      <c r="M15893" t="s">
        <v>42196</v>
      </c>
      <c r="N15893" s="4" t="s">
        <v>22</v>
      </c>
      <c r="P15893" t="s">
        <v>16</v>
      </c>
    </row>
    <row r="15894" spans="1:16">
      <c r="A15894" t="s">
        <v>42197</v>
      </c>
      <c r="B15894" t="s">
        <v>42198</v>
      </c>
      <c r="C15894" t="s">
        <v>27</v>
      </c>
      <c r="F15894" t="s">
        <v>203</v>
      </c>
      <c r="G15894">
        <v>100000</v>
      </c>
      <c r="I15894">
        <v>0</v>
      </c>
      <c r="J15894" s="3">
        <v>44985.068055555559</v>
      </c>
      <c r="K15894" s="3">
        <v>44995.083333333336</v>
      </c>
      <c r="L15894" s="3">
        <v>44995.104166666664</v>
      </c>
      <c r="M15894" t="s">
        <v>42199</v>
      </c>
      <c r="N15894" s="4" t="s">
        <v>22</v>
      </c>
      <c r="P15894" t="s">
        <v>16</v>
      </c>
    </row>
    <row r="15895" spans="1:16">
      <c r="A15895" t="s">
        <v>42200</v>
      </c>
      <c r="B15895" t="s">
        <v>42201</v>
      </c>
      <c r="C15895" t="s">
        <v>27</v>
      </c>
      <c r="F15895" t="s">
        <v>32</v>
      </c>
      <c r="G15895">
        <v>500000</v>
      </c>
      <c r="I15895">
        <v>0</v>
      </c>
      <c r="J15895" s="3">
        <v>44921.497916666667</v>
      </c>
      <c r="K15895" s="3">
        <v>44931.5</v>
      </c>
      <c r="L15895" s="3">
        <v>44931.520833333336</v>
      </c>
      <c r="M15895" t="s">
        <v>42202</v>
      </c>
      <c r="N15895" t="s">
        <v>22</v>
      </c>
      <c r="P15895" t="s">
        <v>16</v>
      </c>
    </row>
    <row r="15896" spans="1:16">
      <c r="A15896" t="s">
        <v>42200</v>
      </c>
      <c r="B15896" t="s">
        <v>11446</v>
      </c>
      <c r="C15896" t="s">
        <v>64</v>
      </c>
      <c r="D15896">
        <v>226011</v>
      </c>
      <c r="G15896">
        <v>0</v>
      </c>
      <c r="I15896">
        <v>0</v>
      </c>
      <c r="J15896" s="3">
        <v>44921.2</v>
      </c>
      <c r="K15896" s="3">
        <v>44942.458333333336</v>
      </c>
      <c r="L15896" s="3">
        <v>44942.479166666664</v>
      </c>
      <c r="M15896" t="s">
        <v>42203</v>
      </c>
      <c r="N15896" t="s">
        <v>22</v>
      </c>
      <c r="P15896" t="s">
        <v>16</v>
      </c>
    </row>
    <row r="15897" spans="1:16">
      <c r="A15897" t="s">
        <v>42204</v>
      </c>
      <c r="B15897" t="s">
        <v>42205</v>
      </c>
      <c r="C15897" t="s">
        <v>27</v>
      </c>
      <c r="F15897" t="s">
        <v>91</v>
      </c>
      <c r="G15897">
        <v>0</v>
      </c>
      <c r="H15897" s="5"/>
      <c r="I15897">
        <v>0</v>
      </c>
      <c r="J15897" s="3">
        <v>44968.193055555559</v>
      </c>
      <c r="K15897" s="3">
        <v>44978.208333333336</v>
      </c>
      <c r="L15897" s="3">
        <v>44978.229166666664</v>
      </c>
      <c r="M15897" t="s">
        <v>42206</v>
      </c>
      <c r="N15897" s="4" t="s">
        <v>22</v>
      </c>
      <c r="P15897" t="s">
        <v>16</v>
      </c>
    </row>
    <row r="15898" spans="1:16">
      <c r="A15898" t="s">
        <v>42207</v>
      </c>
      <c r="B15898" t="s">
        <v>42208</v>
      </c>
      <c r="C15898" t="s">
        <v>247</v>
      </c>
      <c r="F15898" t="s">
        <v>286</v>
      </c>
      <c r="G15898">
        <v>100000</v>
      </c>
      <c r="H15898" s="5"/>
      <c r="I15898">
        <v>0</v>
      </c>
      <c r="J15898" s="3">
        <v>44990.26458333333</v>
      </c>
      <c r="K15898" s="3">
        <v>45000.291666666664</v>
      </c>
      <c r="L15898" s="3">
        <v>45000.3125</v>
      </c>
      <c r="M15898" t="s">
        <v>42209</v>
      </c>
      <c r="N15898" s="4" t="s">
        <v>22</v>
      </c>
      <c r="P15898" t="s">
        <v>16</v>
      </c>
    </row>
    <row r="15899" spans="1:16">
      <c r="A15899" t="s">
        <v>42210</v>
      </c>
      <c r="B15899" t="s">
        <v>42211</v>
      </c>
      <c r="C15899" t="s">
        <v>27</v>
      </c>
      <c r="F15899" t="s">
        <v>30</v>
      </c>
      <c r="G15899">
        <v>0</v>
      </c>
      <c r="H15899" s="5"/>
      <c r="I15899">
        <v>0</v>
      </c>
      <c r="J15899" s="3">
        <v>44966.279166666667</v>
      </c>
      <c r="K15899" s="3">
        <v>44977.291666666664</v>
      </c>
      <c r="L15899" s="3">
        <v>44977.3125</v>
      </c>
      <c r="M15899" t="s">
        <v>42212</v>
      </c>
      <c r="N15899" s="4" t="s">
        <v>22</v>
      </c>
      <c r="P15899" t="s">
        <v>16</v>
      </c>
    </row>
    <row r="15900" spans="1:16">
      <c r="A15900" t="s">
        <v>42213</v>
      </c>
      <c r="B15900" t="s">
        <v>42214</v>
      </c>
      <c r="C15900" t="s">
        <v>27</v>
      </c>
      <c r="F15900" t="s">
        <v>91</v>
      </c>
      <c r="G15900">
        <v>200000</v>
      </c>
      <c r="H15900" s="5"/>
      <c r="I15900">
        <v>0</v>
      </c>
      <c r="J15900" s="3">
        <v>44974.438194444447</v>
      </c>
      <c r="K15900" s="3">
        <v>44984.458333333336</v>
      </c>
      <c r="L15900" s="3">
        <v>44984.479166666664</v>
      </c>
      <c r="M15900" t="s">
        <v>42215</v>
      </c>
      <c r="N15900" s="4" t="s">
        <v>22</v>
      </c>
      <c r="P15900" t="s">
        <v>16</v>
      </c>
    </row>
    <row r="15901" spans="1:16">
      <c r="A15901" t="s">
        <v>42216</v>
      </c>
      <c r="B15901" t="s">
        <v>42217</v>
      </c>
      <c r="C15901" t="s">
        <v>27</v>
      </c>
      <c r="F15901" t="s">
        <v>51</v>
      </c>
      <c r="G15901">
        <v>0</v>
      </c>
      <c r="I15901">
        <v>0</v>
      </c>
      <c r="J15901" s="3">
        <v>44941.393055555556</v>
      </c>
      <c r="K15901" s="3">
        <v>44953.041666666664</v>
      </c>
      <c r="L15901" s="3">
        <v>44953.0625</v>
      </c>
      <c r="M15901" t="s">
        <v>42218</v>
      </c>
      <c r="N15901" s="4" t="s">
        <v>22</v>
      </c>
      <c r="P15901" t="s">
        <v>16</v>
      </c>
    </row>
    <row r="15902" spans="1:16">
      <c r="A15902" t="s">
        <v>42219</v>
      </c>
      <c r="B15902" t="s">
        <v>42220</v>
      </c>
      <c r="C15902" t="s">
        <v>27</v>
      </c>
      <c r="F15902" s="9" t="s">
        <v>28</v>
      </c>
      <c r="G15902">
        <v>0</v>
      </c>
      <c r="I15902">
        <v>0</v>
      </c>
      <c r="J15902" s="3">
        <v>44874.249305555553</v>
      </c>
      <c r="K15902" s="3">
        <v>44888.458333333336</v>
      </c>
      <c r="L15902" s="3">
        <v>44888.479166666664</v>
      </c>
      <c r="M15902" t="s">
        <v>42221</v>
      </c>
      <c r="N15902" s="4" t="s">
        <v>22</v>
      </c>
      <c r="P15902" t="s">
        <v>16</v>
      </c>
    </row>
    <row r="15903" spans="1:16">
      <c r="A15903" t="s">
        <v>42222</v>
      </c>
      <c r="B15903" t="s">
        <v>42223</v>
      </c>
      <c r="C15903" t="s">
        <v>27</v>
      </c>
      <c r="F15903" t="s">
        <v>21</v>
      </c>
      <c r="G15903">
        <v>0</v>
      </c>
      <c r="H15903" s="5"/>
      <c r="I15903">
        <v>0</v>
      </c>
      <c r="J15903" s="3">
        <v>44983.200694444444</v>
      </c>
      <c r="K15903" s="3">
        <v>44993.208333333336</v>
      </c>
      <c r="L15903" s="3">
        <v>44993.229166666664</v>
      </c>
      <c r="M15903" t="s">
        <v>42224</v>
      </c>
      <c r="N15903" s="4" t="s">
        <v>22</v>
      </c>
      <c r="P15903" t="s">
        <v>16</v>
      </c>
    </row>
    <row r="15904" spans="1:16">
      <c r="A15904" t="s">
        <v>42225</v>
      </c>
      <c r="B15904" t="s">
        <v>42226</v>
      </c>
      <c r="C15904" t="s">
        <v>27</v>
      </c>
      <c r="F15904" t="s">
        <v>151</v>
      </c>
      <c r="G15904">
        <v>0</v>
      </c>
      <c r="I15904">
        <v>0</v>
      </c>
      <c r="J15904" s="3">
        <v>44897.384722222225</v>
      </c>
      <c r="K15904" s="3">
        <v>44900.208333333336</v>
      </c>
      <c r="L15904" s="3">
        <v>44900.229166666664</v>
      </c>
      <c r="M15904" t="s">
        <v>42227</v>
      </c>
      <c r="N15904" s="4" t="s">
        <v>22</v>
      </c>
      <c r="P15904" t="s">
        <v>16</v>
      </c>
    </row>
    <row r="15905" spans="1:16">
      <c r="A15905" t="s">
        <v>42228</v>
      </c>
      <c r="B15905" t="s">
        <v>42229</v>
      </c>
      <c r="C15905" t="s">
        <v>27</v>
      </c>
      <c r="F15905" t="s">
        <v>30</v>
      </c>
      <c r="G15905">
        <v>0</v>
      </c>
      <c r="I15905">
        <v>5000</v>
      </c>
      <c r="J15905" s="3">
        <v>45056.198611111111</v>
      </c>
      <c r="K15905" s="3">
        <v>45066.208333333336</v>
      </c>
      <c r="L15905" s="3">
        <v>45066.229166666664</v>
      </c>
      <c r="M15905" t="s">
        <v>42230</v>
      </c>
      <c r="N15905" s="4" t="s">
        <v>22</v>
      </c>
      <c r="P15905" t="s">
        <v>16</v>
      </c>
    </row>
    <row r="15906" spans="1:16">
      <c r="A15906" t="s">
        <v>42231</v>
      </c>
      <c r="B15906" t="s">
        <v>42232</v>
      </c>
      <c r="C15906" t="s">
        <v>27</v>
      </c>
      <c r="F15906" t="s">
        <v>30</v>
      </c>
      <c r="G15906">
        <v>200000</v>
      </c>
      <c r="H15906" s="5"/>
      <c r="I15906">
        <v>0</v>
      </c>
      <c r="J15906" s="3">
        <v>45026.19027777778</v>
      </c>
      <c r="K15906" s="3">
        <v>45036.208333333336</v>
      </c>
      <c r="L15906" s="3">
        <v>45036.229166666664</v>
      </c>
      <c r="M15906" t="s">
        <v>42233</v>
      </c>
      <c r="N15906" s="4" t="s">
        <v>22</v>
      </c>
      <c r="P15906" t="s">
        <v>16</v>
      </c>
    </row>
    <row r="15907" spans="1:16">
      <c r="A15907" t="s">
        <v>42234</v>
      </c>
      <c r="B15907" t="s">
        <v>42235</v>
      </c>
      <c r="C15907" t="s">
        <v>27</v>
      </c>
      <c r="F15907" t="s">
        <v>30</v>
      </c>
      <c r="G15907">
        <v>0</v>
      </c>
      <c r="H15907" s="5"/>
      <c r="I15907">
        <v>6000</v>
      </c>
      <c r="J15907" s="3">
        <v>45055.398611111108</v>
      </c>
      <c r="K15907" s="3">
        <v>45065.333333333336</v>
      </c>
      <c r="L15907" s="3">
        <v>45065.354166666664</v>
      </c>
      <c r="M15907" t="s">
        <v>42236</v>
      </c>
      <c r="N15907" s="4" t="s">
        <v>22</v>
      </c>
      <c r="P15907" t="s">
        <v>16</v>
      </c>
    </row>
    <row r="15908" spans="1:16">
      <c r="A15908" t="s">
        <v>42237</v>
      </c>
      <c r="B15908" t="s">
        <v>42238</v>
      </c>
      <c r="C15908" t="s">
        <v>27</v>
      </c>
      <c r="F15908" t="s">
        <v>68</v>
      </c>
      <c r="G15908">
        <v>0</v>
      </c>
      <c r="H15908" s="5"/>
      <c r="I15908">
        <v>0</v>
      </c>
      <c r="J15908" s="3">
        <v>44980.395138888889</v>
      </c>
      <c r="K15908" s="3">
        <v>44991.083333333336</v>
      </c>
      <c r="L15908" s="3">
        <v>44991.104166666664</v>
      </c>
      <c r="M15908" t="s">
        <v>42239</v>
      </c>
      <c r="N15908" s="4" t="s">
        <v>22</v>
      </c>
      <c r="P15908" t="s">
        <v>16</v>
      </c>
    </row>
    <row r="15909" spans="1:16">
      <c r="A15909" t="s">
        <v>42240</v>
      </c>
      <c r="B15909" t="s">
        <v>42241</v>
      </c>
      <c r="C15909" t="s">
        <v>27</v>
      </c>
      <c r="F15909" t="s">
        <v>30</v>
      </c>
      <c r="G15909">
        <v>0</v>
      </c>
      <c r="I15909">
        <v>0</v>
      </c>
      <c r="J15909" s="3">
        <v>45002.323611111111</v>
      </c>
      <c r="K15909" s="3">
        <v>45012.125</v>
      </c>
      <c r="L15909" s="3">
        <v>45012.145833333336</v>
      </c>
      <c r="M15909" t="s">
        <v>42242</v>
      </c>
      <c r="N15909" s="4" t="s">
        <v>22</v>
      </c>
      <c r="P15909" t="s">
        <v>16</v>
      </c>
    </row>
    <row r="15910" spans="1:16">
      <c r="A15910" t="s">
        <v>42243</v>
      </c>
      <c r="B15910" t="s">
        <v>42244</v>
      </c>
      <c r="C15910" t="s">
        <v>42245</v>
      </c>
      <c r="G15910">
        <v>2070900</v>
      </c>
      <c r="I15910">
        <v>41400</v>
      </c>
      <c r="J15910" s="3">
        <v>44870.237500000003</v>
      </c>
      <c r="K15910" s="3">
        <v>44893.125</v>
      </c>
      <c r="L15910" s="3">
        <v>44893.125</v>
      </c>
      <c r="M15910" t="s">
        <v>42246</v>
      </c>
      <c r="N15910" s="4" t="s">
        <v>898</v>
      </c>
      <c r="P15910" t="s">
        <v>16</v>
      </c>
    </row>
    <row r="15911" spans="1:16">
      <c r="A15911" t="s">
        <v>42247</v>
      </c>
      <c r="B15911" t="s">
        <v>42248</v>
      </c>
      <c r="C15911" t="s">
        <v>143</v>
      </c>
      <c r="D15911">
        <v>132106</v>
      </c>
      <c r="G15911">
        <v>0</v>
      </c>
      <c r="H15911" s="5"/>
      <c r="I15911">
        <v>0</v>
      </c>
      <c r="J15911" s="3">
        <v>45022.202777777777</v>
      </c>
      <c r="K15911" s="3">
        <v>45033.25</v>
      </c>
      <c r="L15911" s="3">
        <v>45033.270833333336</v>
      </c>
      <c r="M15911" t="s">
        <v>42249</v>
      </c>
      <c r="N15911" s="4" t="s">
        <v>22</v>
      </c>
      <c r="P15911" t="s">
        <v>16</v>
      </c>
    </row>
    <row r="15912" spans="1:16">
      <c r="A15912" t="s">
        <v>42250</v>
      </c>
      <c r="B15912" t="s">
        <v>42251</v>
      </c>
      <c r="C15912" t="s">
        <v>156</v>
      </c>
      <c r="F15912" t="s">
        <v>150</v>
      </c>
      <c r="G15912">
        <v>0</v>
      </c>
      <c r="H15912" s="5"/>
      <c r="I15912">
        <v>0</v>
      </c>
      <c r="J15912" s="3">
        <v>45041.102777777778</v>
      </c>
      <c r="K15912" s="3">
        <v>45051.125</v>
      </c>
      <c r="L15912" s="3">
        <v>45051.145833333336</v>
      </c>
      <c r="M15912" t="s">
        <v>42252</v>
      </c>
      <c r="N15912" s="4" t="s">
        <v>22</v>
      </c>
      <c r="P15912" t="s">
        <v>16</v>
      </c>
    </row>
    <row r="15913" spans="1:16">
      <c r="A15913" t="s">
        <v>42253</v>
      </c>
      <c r="B15913" t="s">
        <v>42254</v>
      </c>
      <c r="C15913" t="s">
        <v>27</v>
      </c>
      <c r="F15913" t="s">
        <v>100</v>
      </c>
      <c r="G15913">
        <v>0</v>
      </c>
      <c r="I15913">
        <v>0</v>
      </c>
      <c r="J15913" s="3">
        <v>44930.352083333331</v>
      </c>
      <c r="K15913" s="3">
        <v>44940.333333333336</v>
      </c>
      <c r="L15913" s="3">
        <v>44940.354166666664</v>
      </c>
      <c r="M15913" t="s">
        <v>42255</v>
      </c>
      <c r="N15913" s="4" t="s">
        <v>22</v>
      </c>
      <c r="P15913" t="s">
        <v>16</v>
      </c>
    </row>
    <row r="15914" spans="1:16">
      <c r="A15914" t="s">
        <v>42256</v>
      </c>
      <c r="B15914" t="s">
        <v>42257</v>
      </c>
      <c r="C15914" t="s">
        <v>316</v>
      </c>
      <c r="D15914">
        <v>193502</v>
      </c>
      <c r="G15914">
        <v>0</v>
      </c>
      <c r="I15914">
        <v>180000</v>
      </c>
      <c r="J15914" s="3">
        <v>44990.328472222223</v>
      </c>
      <c r="K15914" s="3">
        <v>45000.333333333336</v>
      </c>
      <c r="L15914" s="3">
        <v>45000.354166666664</v>
      </c>
      <c r="M15914" t="s">
        <v>42258</v>
      </c>
      <c r="N15914" s="4" t="s">
        <v>22</v>
      </c>
      <c r="P15914" t="s">
        <v>16</v>
      </c>
    </row>
    <row r="15915" spans="1:16">
      <c r="A15915" t="s">
        <v>42259</v>
      </c>
      <c r="B15915" t="s">
        <v>42260</v>
      </c>
      <c r="C15915" t="s">
        <v>27</v>
      </c>
      <c r="F15915" t="s">
        <v>43</v>
      </c>
      <c r="G15915">
        <v>0</v>
      </c>
      <c r="I15915">
        <v>0</v>
      </c>
      <c r="J15915" s="3">
        <v>44915.473611111112</v>
      </c>
      <c r="K15915" s="3">
        <v>44930.458333333336</v>
      </c>
      <c r="L15915" s="3">
        <v>44930.479166666664</v>
      </c>
      <c r="M15915" t="s">
        <v>42261</v>
      </c>
      <c r="N15915" s="4" t="s">
        <v>22</v>
      </c>
      <c r="P15915" t="s">
        <v>16</v>
      </c>
    </row>
    <row r="15916" spans="1:16">
      <c r="A15916" t="s">
        <v>42262</v>
      </c>
      <c r="B15916" t="s">
        <v>42263</v>
      </c>
      <c r="C15916" t="s">
        <v>389</v>
      </c>
      <c r="D15916">
        <v>833102</v>
      </c>
      <c r="G15916">
        <v>2500000</v>
      </c>
      <c r="H15916" s="5"/>
      <c r="I15916">
        <v>100000</v>
      </c>
      <c r="J15916" s="3">
        <v>44982.053472222222</v>
      </c>
      <c r="K15916" s="3">
        <v>44998.041666666664</v>
      </c>
      <c r="L15916" s="3">
        <v>44998.0625</v>
      </c>
      <c r="M15916" t="s">
        <v>42264</v>
      </c>
      <c r="N15916" s="4" t="s">
        <v>22</v>
      </c>
      <c r="P15916" t="s">
        <v>16</v>
      </c>
    </row>
    <row r="15917" spans="1:16">
      <c r="A15917" t="s">
        <v>42265</v>
      </c>
      <c r="B15917" t="s">
        <v>42266</v>
      </c>
      <c r="C15917" t="s">
        <v>390</v>
      </c>
      <c r="D15917">
        <v>125121</v>
      </c>
      <c r="G15917">
        <v>0</v>
      </c>
      <c r="H15917" s="5"/>
      <c r="I15917">
        <v>0</v>
      </c>
      <c r="J15917" s="3">
        <v>44974.272916666669</v>
      </c>
      <c r="K15917" s="3">
        <v>44984.291666666664</v>
      </c>
      <c r="L15917" s="3">
        <v>44984.3125</v>
      </c>
      <c r="M15917" t="s">
        <v>42267</v>
      </c>
      <c r="N15917" s="4" t="s">
        <v>22</v>
      </c>
      <c r="P15917" t="s">
        <v>16</v>
      </c>
    </row>
    <row r="15918" spans="1:16">
      <c r="A15918" t="s">
        <v>42268</v>
      </c>
      <c r="B15918" t="s">
        <v>42269</v>
      </c>
      <c r="C15918" t="s">
        <v>27</v>
      </c>
      <c r="F15918" t="s">
        <v>150</v>
      </c>
      <c r="G15918">
        <v>0</v>
      </c>
      <c r="H15918" s="5"/>
      <c r="I15918">
        <v>0</v>
      </c>
      <c r="J15918" s="3">
        <v>44938.043055555558</v>
      </c>
      <c r="K15918" s="3">
        <v>44949.041666666664</v>
      </c>
      <c r="L15918" s="3">
        <v>44949.0625</v>
      </c>
      <c r="M15918" t="s">
        <v>42270</v>
      </c>
      <c r="N15918" s="4" t="s">
        <v>22</v>
      </c>
      <c r="P15918" t="s">
        <v>16</v>
      </c>
    </row>
    <row r="15919" spans="1:16">
      <c r="A15919" t="s">
        <v>42271</v>
      </c>
      <c r="B15919" t="s">
        <v>42272</v>
      </c>
      <c r="C15919" t="s">
        <v>300</v>
      </c>
      <c r="D15919">
        <v>410505</v>
      </c>
      <c r="G15919">
        <v>3000000</v>
      </c>
      <c r="I15919">
        <v>0</v>
      </c>
      <c r="J15919" s="3">
        <v>45005.134722222225</v>
      </c>
      <c r="K15919" s="3">
        <v>45015.166666666664</v>
      </c>
      <c r="L15919" s="3">
        <v>45015.1875</v>
      </c>
      <c r="M15919" t="s">
        <v>42273</v>
      </c>
      <c r="N15919" s="4" t="s">
        <v>22</v>
      </c>
      <c r="P15919" t="s">
        <v>16</v>
      </c>
    </row>
    <row r="15920" spans="1:16">
      <c r="A15920" t="s">
        <v>42274</v>
      </c>
      <c r="B15920" t="s">
        <v>42275</v>
      </c>
      <c r="C15920" t="s">
        <v>1173</v>
      </c>
      <c r="D15920">
        <v>442701</v>
      </c>
      <c r="G15920">
        <v>0</v>
      </c>
      <c r="I15920">
        <v>0</v>
      </c>
      <c r="J15920" s="3">
        <v>45000.179861111108</v>
      </c>
      <c r="K15920" s="3">
        <v>45010.208333333336</v>
      </c>
      <c r="L15920" s="3">
        <v>45010.229166666664</v>
      </c>
      <c r="M15920" t="s">
        <v>42276</v>
      </c>
      <c r="N15920" s="4" t="s">
        <v>22</v>
      </c>
      <c r="P15920" t="s">
        <v>16</v>
      </c>
    </row>
    <row r="15921" spans="1:16">
      <c r="A15921" t="s">
        <v>42277</v>
      </c>
      <c r="B15921" t="s">
        <v>42278</v>
      </c>
      <c r="C15921" t="s">
        <v>188</v>
      </c>
      <c r="D15921">
        <v>245412</v>
      </c>
      <c r="G15921">
        <v>0</v>
      </c>
      <c r="I15921">
        <v>50800</v>
      </c>
      <c r="J15921" s="3">
        <v>44885.502083333333</v>
      </c>
      <c r="K15921" s="3">
        <v>44895.041666666664</v>
      </c>
      <c r="L15921" s="3">
        <v>44895.041666666664</v>
      </c>
      <c r="M15921" t="s">
        <v>42279</v>
      </c>
      <c r="N15921" s="4" t="s">
        <v>22</v>
      </c>
      <c r="P15921" t="s">
        <v>16</v>
      </c>
    </row>
    <row r="15922" spans="1:16">
      <c r="A15922" t="s">
        <v>42280</v>
      </c>
      <c r="B15922" t="s">
        <v>42281</v>
      </c>
      <c r="C15922" t="s">
        <v>27</v>
      </c>
      <c r="F15922" t="s">
        <v>150</v>
      </c>
      <c r="G15922">
        <v>0</v>
      </c>
      <c r="H15922" s="5"/>
      <c r="I15922">
        <v>0</v>
      </c>
      <c r="J15922" s="3">
        <v>44947.148611111108</v>
      </c>
      <c r="K15922" s="3">
        <v>44957.166666666664</v>
      </c>
      <c r="L15922" s="3">
        <v>44957.1875</v>
      </c>
      <c r="M15922" t="s">
        <v>42282</v>
      </c>
      <c r="N15922" s="4" t="s">
        <v>22</v>
      </c>
      <c r="P15922" t="s">
        <v>16</v>
      </c>
    </row>
    <row r="15923" spans="1:16">
      <c r="A15923" t="s">
        <v>42283</v>
      </c>
      <c r="B15923" t="s">
        <v>42284</v>
      </c>
      <c r="C15923" t="s">
        <v>27</v>
      </c>
      <c r="F15923" t="s">
        <v>161</v>
      </c>
      <c r="G15923">
        <v>0</v>
      </c>
      <c r="I15923">
        <v>0</v>
      </c>
      <c r="J15923" s="3">
        <v>44953.313888888886</v>
      </c>
      <c r="K15923" s="3">
        <v>44963.333333333336</v>
      </c>
      <c r="L15923" s="3">
        <v>44963.354166666664</v>
      </c>
      <c r="M15923" t="s">
        <v>42285</v>
      </c>
      <c r="N15923" s="4" t="s">
        <v>22</v>
      </c>
      <c r="P15923" t="s">
        <v>16</v>
      </c>
    </row>
    <row r="15924" spans="1:16">
      <c r="A15924" t="s">
        <v>42286</v>
      </c>
      <c r="B15924" t="s">
        <v>42287</v>
      </c>
      <c r="C15924" t="s">
        <v>156</v>
      </c>
      <c r="F15924" t="s">
        <v>110</v>
      </c>
      <c r="G15924">
        <v>0</v>
      </c>
      <c r="H15924" s="5"/>
      <c r="I15924">
        <v>0</v>
      </c>
      <c r="J15924" s="3">
        <v>44966.118055555555</v>
      </c>
      <c r="K15924" s="3">
        <v>44978.125</v>
      </c>
      <c r="L15924" s="3">
        <v>44978.145833333336</v>
      </c>
      <c r="M15924" t="s">
        <v>42288</v>
      </c>
      <c r="N15924" s="4" t="s">
        <v>22</v>
      </c>
      <c r="P15924" t="s">
        <v>16</v>
      </c>
    </row>
    <row r="15925" spans="1:16">
      <c r="A15925" t="s">
        <v>42289</v>
      </c>
      <c r="B15925" t="s">
        <v>42290</v>
      </c>
      <c r="C15925" t="s">
        <v>247</v>
      </c>
      <c r="F15925" t="s">
        <v>100</v>
      </c>
      <c r="G15925">
        <v>0</v>
      </c>
      <c r="H15925" s="5"/>
      <c r="I15925">
        <v>0</v>
      </c>
      <c r="J15925" s="3">
        <v>44980.132638888892</v>
      </c>
      <c r="K15925" s="3">
        <v>44991.375</v>
      </c>
      <c r="L15925" s="3">
        <v>44991.395833333336</v>
      </c>
      <c r="M15925" t="s">
        <v>42291</v>
      </c>
      <c r="N15925" s="4" t="s">
        <v>22</v>
      </c>
      <c r="P15925" t="s">
        <v>16</v>
      </c>
    </row>
    <row r="15926" spans="1:16">
      <c r="A15926" t="s">
        <v>42292</v>
      </c>
      <c r="B15926" t="s">
        <v>42293</v>
      </c>
      <c r="C15926" t="s">
        <v>364</v>
      </c>
      <c r="D15926">
        <v>181201</v>
      </c>
      <c r="G15926">
        <v>0</v>
      </c>
      <c r="H15926" s="5"/>
      <c r="I15926">
        <v>0</v>
      </c>
      <c r="J15926" s="3">
        <v>45048.533333333333</v>
      </c>
      <c r="K15926" s="3">
        <v>45058.25</v>
      </c>
      <c r="L15926" s="3">
        <v>45058.270833333336</v>
      </c>
      <c r="M15926" t="s">
        <v>42294</v>
      </c>
      <c r="N15926" s="4" t="s">
        <v>22</v>
      </c>
      <c r="P15926" t="s">
        <v>16</v>
      </c>
    </row>
    <row r="15927" spans="1:16">
      <c r="A15927" t="s">
        <v>42292</v>
      </c>
      <c r="B15927" t="s">
        <v>42293</v>
      </c>
      <c r="C15927" t="s">
        <v>364</v>
      </c>
      <c r="D15927">
        <v>181201</v>
      </c>
      <c r="G15927">
        <v>0</v>
      </c>
      <c r="H15927" s="5"/>
      <c r="I15927">
        <v>0</v>
      </c>
      <c r="J15927" s="3">
        <v>45048.533333333333</v>
      </c>
      <c r="K15927" s="3">
        <v>45058.25</v>
      </c>
      <c r="L15927" s="3">
        <v>45058.270833333336</v>
      </c>
      <c r="M15927" t="s">
        <v>42294</v>
      </c>
      <c r="N15927" s="4" t="s">
        <v>22</v>
      </c>
      <c r="P15927" t="s">
        <v>16</v>
      </c>
    </row>
    <row r="15928" spans="1:16">
      <c r="A15928" t="s">
        <v>42295</v>
      </c>
      <c r="B15928" t="s">
        <v>42296</v>
      </c>
      <c r="C15928" t="s">
        <v>316</v>
      </c>
      <c r="D15928">
        <v>193502</v>
      </c>
      <c r="G15928">
        <v>0</v>
      </c>
      <c r="H15928" s="5"/>
      <c r="I15928">
        <v>0</v>
      </c>
      <c r="J15928" s="3">
        <v>45005.315972222219</v>
      </c>
      <c r="K15928" s="3">
        <v>45015.333333333336</v>
      </c>
      <c r="L15928" s="3">
        <v>45015.354166666664</v>
      </c>
      <c r="M15928" t="s">
        <v>42297</v>
      </c>
      <c r="N15928" s="4" t="s">
        <v>22</v>
      </c>
      <c r="P15928" t="s">
        <v>16</v>
      </c>
    </row>
    <row r="15929" spans="1:16">
      <c r="A15929" t="s">
        <v>42298</v>
      </c>
      <c r="B15929" t="s">
        <v>42299</v>
      </c>
      <c r="C15929" t="s">
        <v>316</v>
      </c>
      <c r="D15929">
        <v>193502</v>
      </c>
      <c r="G15929">
        <v>0</v>
      </c>
      <c r="I15929">
        <v>180000</v>
      </c>
      <c r="J15929" s="3">
        <v>44990.384027777778</v>
      </c>
      <c r="K15929" s="3">
        <v>45001.5</v>
      </c>
      <c r="L15929" s="3">
        <v>45001.520833333336</v>
      </c>
      <c r="M15929" t="s">
        <v>42300</v>
      </c>
      <c r="N15929" s="4" t="s">
        <v>22</v>
      </c>
      <c r="P15929" t="s">
        <v>16</v>
      </c>
    </row>
    <row r="15930" spans="1:16">
      <c r="A15930" t="s">
        <v>42301</v>
      </c>
      <c r="B15930" t="s">
        <v>42302</v>
      </c>
      <c r="C15930" t="s">
        <v>27</v>
      </c>
      <c r="F15930" t="s">
        <v>110</v>
      </c>
      <c r="G15930">
        <v>0</v>
      </c>
      <c r="I15930">
        <v>0</v>
      </c>
      <c r="J15930" s="3">
        <v>45037.304861111108</v>
      </c>
      <c r="K15930" s="3">
        <v>45047.333333333336</v>
      </c>
      <c r="L15930" s="3">
        <v>45047.354166666664</v>
      </c>
      <c r="M15930" t="s">
        <v>42303</v>
      </c>
      <c r="N15930" s="4" t="s">
        <v>22</v>
      </c>
      <c r="P15930" t="s">
        <v>16</v>
      </c>
    </row>
    <row r="15931" spans="1:16">
      <c r="A15931" t="s">
        <v>42304</v>
      </c>
      <c r="B15931" t="s">
        <v>42305</v>
      </c>
      <c r="C15931" t="s">
        <v>156</v>
      </c>
      <c r="F15931" t="s">
        <v>206</v>
      </c>
      <c r="G15931">
        <v>0</v>
      </c>
      <c r="H15931" s="5"/>
      <c r="I15931">
        <v>0</v>
      </c>
      <c r="J15931" s="3">
        <v>45049.517361111109</v>
      </c>
      <c r="K15931" s="3">
        <v>45059.041666666664</v>
      </c>
      <c r="L15931" s="3">
        <v>45059.0625</v>
      </c>
      <c r="M15931" t="s">
        <v>42306</v>
      </c>
      <c r="N15931" s="4" t="s">
        <v>22</v>
      </c>
      <c r="P15931" t="s">
        <v>16</v>
      </c>
    </row>
    <row r="15932" spans="1:16">
      <c r="A15932" t="s">
        <v>42307</v>
      </c>
      <c r="B15932" t="s">
        <v>42308</v>
      </c>
      <c r="C15932" t="s">
        <v>27</v>
      </c>
      <c r="F15932" t="s">
        <v>32</v>
      </c>
      <c r="G15932">
        <v>500000</v>
      </c>
      <c r="H15932" s="5"/>
      <c r="I15932">
        <v>0</v>
      </c>
      <c r="J15932" s="3">
        <v>44907.331250000003</v>
      </c>
      <c r="K15932" s="3">
        <v>44909.333333333336</v>
      </c>
      <c r="L15932" s="3">
        <v>44909.354166666664</v>
      </c>
      <c r="M15932" t="s">
        <v>42309</v>
      </c>
      <c r="N15932" s="4" t="s">
        <v>22</v>
      </c>
      <c r="P15932" t="s">
        <v>16</v>
      </c>
    </row>
    <row r="15933" spans="1:16">
      <c r="A15933" t="s">
        <v>42310</v>
      </c>
      <c r="B15933" t="s">
        <v>42311</v>
      </c>
      <c r="C15933" t="s">
        <v>27</v>
      </c>
      <c r="F15933" t="s">
        <v>68</v>
      </c>
      <c r="G15933">
        <v>0</v>
      </c>
      <c r="I15933">
        <v>0</v>
      </c>
      <c r="J15933" s="3">
        <v>44912.063888888886</v>
      </c>
      <c r="K15933" s="3">
        <v>44922.083333333336</v>
      </c>
      <c r="L15933" s="3">
        <v>44922.104166666664</v>
      </c>
      <c r="M15933" t="s">
        <v>42312</v>
      </c>
      <c r="N15933" s="4" t="s">
        <v>22</v>
      </c>
      <c r="P15933" t="s">
        <v>16</v>
      </c>
    </row>
    <row r="15934" spans="1:16">
      <c r="A15934" t="s">
        <v>42313</v>
      </c>
      <c r="B15934" t="s">
        <v>42314</v>
      </c>
      <c r="C15934" t="s">
        <v>188</v>
      </c>
      <c r="D15934">
        <v>284301</v>
      </c>
      <c r="G15934">
        <v>500090</v>
      </c>
      <c r="I15934">
        <v>12000</v>
      </c>
      <c r="J15934" s="3">
        <v>44894.270833333336</v>
      </c>
      <c r="K15934" s="3">
        <v>44904.291666666664</v>
      </c>
      <c r="L15934" s="3">
        <v>44904.3125</v>
      </c>
      <c r="M15934" t="s">
        <v>42315</v>
      </c>
      <c r="N15934" s="4" t="s">
        <v>22</v>
      </c>
      <c r="P15934" t="s">
        <v>16</v>
      </c>
    </row>
    <row r="15935" spans="1:16">
      <c r="A15935" t="s">
        <v>42316</v>
      </c>
      <c r="B15935" t="s">
        <v>42317</v>
      </c>
      <c r="C15935" t="s">
        <v>27</v>
      </c>
      <c r="F15935" t="s">
        <v>150</v>
      </c>
      <c r="G15935">
        <v>0</v>
      </c>
      <c r="I15935">
        <v>165000</v>
      </c>
      <c r="J15935" s="3">
        <v>44990.510416666664</v>
      </c>
      <c r="K15935" s="3">
        <v>45012.041666666664</v>
      </c>
      <c r="L15935" s="3">
        <v>45012.0625</v>
      </c>
      <c r="M15935" t="s">
        <v>42318</v>
      </c>
      <c r="N15935" s="4" t="s">
        <v>22</v>
      </c>
      <c r="P15935" t="s">
        <v>16</v>
      </c>
    </row>
    <row r="15936" spans="1:16">
      <c r="A15936" t="s">
        <v>42316</v>
      </c>
      <c r="B15936" t="s">
        <v>42319</v>
      </c>
      <c r="C15936" t="s">
        <v>27</v>
      </c>
      <c r="F15936" t="s">
        <v>150</v>
      </c>
      <c r="G15936">
        <v>0</v>
      </c>
      <c r="I15936">
        <v>134000</v>
      </c>
      <c r="J15936" s="3">
        <v>44999.510416666664</v>
      </c>
      <c r="K15936" s="3">
        <v>45013.375</v>
      </c>
      <c r="L15936" s="3">
        <v>45013.395833333336</v>
      </c>
      <c r="M15936" t="s">
        <v>42320</v>
      </c>
      <c r="N15936" s="4" t="s">
        <v>22</v>
      </c>
      <c r="P15936" t="s">
        <v>16</v>
      </c>
    </row>
    <row r="15937" spans="1:16">
      <c r="A15937" t="s">
        <v>42316</v>
      </c>
      <c r="B15937" t="s">
        <v>42321</v>
      </c>
      <c r="C15937" t="s">
        <v>27</v>
      </c>
      <c r="F15937" t="s">
        <v>30</v>
      </c>
      <c r="G15937">
        <v>0</v>
      </c>
      <c r="H15937" s="5"/>
      <c r="I15937">
        <v>0</v>
      </c>
      <c r="J15937" s="3">
        <v>44997.43472222222</v>
      </c>
      <c r="K15937" s="3">
        <v>45008.416666666664</v>
      </c>
      <c r="L15937" s="3">
        <v>45008.4375</v>
      </c>
      <c r="M15937" t="s">
        <v>42322</v>
      </c>
      <c r="N15937" s="4" t="s">
        <v>22</v>
      </c>
      <c r="P15937" t="s">
        <v>16</v>
      </c>
    </row>
    <row r="15938" spans="1:16">
      <c r="A15938" t="s">
        <v>42316</v>
      </c>
      <c r="B15938" t="s">
        <v>42323</v>
      </c>
      <c r="C15938" t="s">
        <v>27</v>
      </c>
      <c r="F15938" t="s">
        <v>30</v>
      </c>
      <c r="G15938">
        <v>0</v>
      </c>
      <c r="H15938" s="5"/>
      <c r="I15938">
        <v>0</v>
      </c>
      <c r="J15938" s="3">
        <v>45021.316666666666</v>
      </c>
      <c r="K15938" s="3">
        <v>45031.041666666664</v>
      </c>
      <c r="L15938" s="3">
        <v>45031.0625</v>
      </c>
      <c r="M15938" t="s">
        <v>42324</v>
      </c>
      <c r="N15938" s="4" t="s">
        <v>22</v>
      </c>
      <c r="P15938" t="s">
        <v>16</v>
      </c>
    </row>
    <row r="15939" spans="1:16">
      <c r="A15939" t="s">
        <v>42325</v>
      </c>
      <c r="B15939" t="s">
        <v>42326</v>
      </c>
      <c r="C15939" t="s">
        <v>27</v>
      </c>
      <c r="F15939" t="s">
        <v>150</v>
      </c>
      <c r="G15939">
        <v>12060222</v>
      </c>
      <c r="I15939">
        <v>241204</v>
      </c>
      <c r="J15939" s="3">
        <v>44975.46597222222</v>
      </c>
      <c r="K15939" s="3">
        <v>44996.416666666664</v>
      </c>
      <c r="L15939" s="3">
        <v>44996.4375</v>
      </c>
      <c r="M15939" t="s">
        <v>42327</v>
      </c>
      <c r="N15939" s="4" t="s">
        <v>22</v>
      </c>
      <c r="P15939" t="s">
        <v>16</v>
      </c>
    </row>
    <row r="15940" spans="1:16">
      <c r="A15940" t="s">
        <v>42328</v>
      </c>
      <c r="B15940" t="s">
        <v>42329</v>
      </c>
      <c r="C15940" t="s">
        <v>159</v>
      </c>
      <c r="D15940">
        <v>827001</v>
      </c>
      <c r="G15940">
        <v>0</v>
      </c>
      <c r="H15940" s="5"/>
      <c r="I15940">
        <v>0</v>
      </c>
      <c r="J15940" s="3">
        <v>44968.507638888892</v>
      </c>
      <c r="K15940" s="3">
        <v>44984.041666666664</v>
      </c>
      <c r="L15940" s="3">
        <v>44984.0625</v>
      </c>
      <c r="M15940" t="s">
        <v>42330</v>
      </c>
      <c r="N15940" s="4" t="s">
        <v>22</v>
      </c>
      <c r="P15940" t="s">
        <v>16</v>
      </c>
    </row>
    <row r="15941" spans="1:16">
      <c r="A15941" t="s">
        <v>42331</v>
      </c>
      <c r="B15941" t="s">
        <v>42332</v>
      </c>
      <c r="C15941" t="s">
        <v>74</v>
      </c>
      <c r="D15941">
        <v>462022</v>
      </c>
      <c r="G15941">
        <v>0</v>
      </c>
      <c r="I15941">
        <v>0</v>
      </c>
      <c r="J15941" s="3">
        <v>44879.510416666664</v>
      </c>
      <c r="K15941" s="3">
        <v>44900.041666666664</v>
      </c>
      <c r="L15941" s="3">
        <v>44900.0625</v>
      </c>
      <c r="M15941" t="s">
        <v>42333</v>
      </c>
      <c r="N15941" s="4" t="s">
        <v>22</v>
      </c>
      <c r="P15941" t="s">
        <v>16</v>
      </c>
    </row>
    <row r="15942" spans="1:16">
      <c r="A15942" t="s">
        <v>42334</v>
      </c>
      <c r="B15942" t="s">
        <v>42335</v>
      </c>
      <c r="C15942" t="s">
        <v>1175</v>
      </c>
      <c r="D15942">
        <v>574142</v>
      </c>
      <c r="G15942">
        <v>0</v>
      </c>
      <c r="I15942">
        <v>0</v>
      </c>
      <c r="J15942" s="3">
        <v>44998.081944444442</v>
      </c>
      <c r="K15942" s="3">
        <v>45008.25</v>
      </c>
      <c r="L15942" s="3">
        <v>45008.270833333336</v>
      </c>
      <c r="M15942" t="s">
        <v>42336</v>
      </c>
      <c r="N15942" s="4" t="s">
        <v>22</v>
      </c>
      <c r="P15942" t="s">
        <v>16</v>
      </c>
    </row>
    <row r="15943" spans="1:16">
      <c r="A15943" t="s">
        <v>42334</v>
      </c>
      <c r="B15943" t="s">
        <v>42337</v>
      </c>
      <c r="C15943" t="s">
        <v>1179</v>
      </c>
      <c r="D15943">
        <v>574150</v>
      </c>
      <c r="G15943">
        <v>0</v>
      </c>
      <c r="H15943" s="5"/>
      <c r="I15943" s="5">
        <v>0</v>
      </c>
      <c r="J15943" s="3">
        <v>45003.540277777778</v>
      </c>
      <c r="K15943" s="3">
        <v>45013.083333333336</v>
      </c>
      <c r="L15943" s="3">
        <v>45013.104166666664</v>
      </c>
      <c r="M15943" t="s">
        <v>42338</v>
      </c>
      <c r="N15943" s="4" t="s">
        <v>903</v>
      </c>
      <c r="P15943" t="s">
        <v>16</v>
      </c>
    </row>
    <row r="15944" spans="1:16">
      <c r="A15944" t="s">
        <v>42339</v>
      </c>
      <c r="B15944" t="s">
        <v>42340</v>
      </c>
      <c r="C15944" t="s">
        <v>27</v>
      </c>
      <c r="F15944" t="s">
        <v>150</v>
      </c>
      <c r="G15944">
        <v>0</v>
      </c>
      <c r="I15944">
        <v>0</v>
      </c>
      <c r="J15944" s="3">
        <v>44897.132638888892</v>
      </c>
      <c r="K15944" s="3">
        <v>44907.166666666664</v>
      </c>
      <c r="L15944" s="3">
        <v>44907.1875</v>
      </c>
      <c r="M15944" t="s">
        <v>42341</v>
      </c>
      <c r="N15944" s="4" t="s">
        <v>22</v>
      </c>
      <c r="P15944" t="s">
        <v>16</v>
      </c>
    </row>
    <row r="15945" spans="1:16">
      <c r="A15945" s="7" t="s">
        <v>42342</v>
      </c>
      <c r="B15945" t="s">
        <v>42343</v>
      </c>
      <c r="C15945" t="s">
        <v>27</v>
      </c>
      <c r="F15945" t="s">
        <v>149</v>
      </c>
      <c r="G15945">
        <v>0</v>
      </c>
      <c r="H15945" s="5"/>
      <c r="I15945">
        <v>0</v>
      </c>
      <c r="J15945" s="3">
        <v>44987.058333333334</v>
      </c>
      <c r="K15945" s="3">
        <v>44996.291666666664</v>
      </c>
      <c r="L15945" s="3">
        <v>44996.3125</v>
      </c>
      <c r="M15945" t="s">
        <v>42344</v>
      </c>
      <c r="N15945" s="4" t="s">
        <v>22</v>
      </c>
      <c r="P15945" t="s">
        <v>16</v>
      </c>
    </row>
    <row r="15946" spans="1:16">
      <c r="A15946" t="s">
        <v>42345</v>
      </c>
      <c r="B15946" t="s">
        <v>42346</v>
      </c>
      <c r="C15946" t="s">
        <v>27</v>
      </c>
      <c r="F15946" t="s">
        <v>121</v>
      </c>
      <c r="G15946">
        <v>0</v>
      </c>
      <c r="H15946" s="5"/>
      <c r="I15946">
        <v>0</v>
      </c>
      <c r="J15946" s="3">
        <v>45018.459722222222</v>
      </c>
      <c r="K15946" s="3">
        <v>45028.458333333336</v>
      </c>
      <c r="L15946" s="3">
        <v>45028.479166666664</v>
      </c>
      <c r="M15946" t="s">
        <v>42347</v>
      </c>
      <c r="N15946" s="4" t="s">
        <v>22</v>
      </c>
      <c r="P15946" t="s">
        <v>16</v>
      </c>
    </row>
    <row r="15947" spans="1:16">
      <c r="A15947" t="s">
        <v>42345</v>
      </c>
      <c r="B15947" t="s">
        <v>42348</v>
      </c>
      <c r="C15947" t="s">
        <v>27</v>
      </c>
      <c r="F15947" t="s">
        <v>121</v>
      </c>
      <c r="G15947">
        <v>0</v>
      </c>
      <c r="H15947" s="5"/>
      <c r="I15947">
        <v>0</v>
      </c>
      <c r="J15947" s="3">
        <v>45031.465277777781</v>
      </c>
      <c r="K15947" s="3">
        <v>45040.5</v>
      </c>
      <c r="L15947" s="3">
        <v>45040.520833333336</v>
      </c>
      <c r="M15947" t="s">
        <v>42349</v>
      </c>
      <c r="N15947" s="4" t="s">
        <v>22</v>
      </c>
      <c r="P15947" t="s">
        <v>16</v>
      </c>
    </row>
    <row r="15948" spans="1:16">
      <c r="A15948" t="s">
        <v>42350</v>
      </c>
      <c r="B15948" t="s">
        <v>42351</v>
      </c>
      <c r="C15948" t="s">
        <v>27</v>
      </c>
      <c r="F15948" t="s">
        <v>149</v>
      </c>
      <c r="G15948">
        <v>0</v>
      </c>
      <c r="H15948" s="5"/>
      <c r="I15948">
        <v>0</v>
      </c>
      <c r="J15948" s="3">
        <v>44966.411805555559</v>
      </c>
      <c r="K15948" s="3">
        <v>44977.416666666664</v>
      </c>
      <c r="L15948" s="3">
        <v>44977.4375</v>
      </c>
      <c r="M15948" t="s">
        <v>42352</v>
      </c>
      <c r="N15948" s="4" t="s">
        <v>22</v>
      </c>
      <c r="P15948" t="s">
        <v>16</v>
      </c>
    </row>
    <row r="15949" spans="1:16">
      <c r="A15949" t="s">
        <v>42353</v>
      </c>
      <c r="B15949" t="s">
        <v>42354</v>
      </c>
      <c r="C15949" t="s">
        <v>27</v>
      </c>
      <c r="F15949" t="s">
        <v>149</v>
      </c>
      <c r="G15949">
        <v>0</v>
      </c>
      <c r="I15949">
        <v>0</v>
      </c>
      <c r="J15949" s="3">
        <v>44946.289583333331</v>
      </c>
      <c r="K15949" s="3">
        <v>44956.291666666664</v>
      </c>
      <c r="L15949" s="3">
        <v>44956.3125</v>
      </c>
      <c r="M15949" t="s">
        <v>42355</v>
      </c>
      <c r="N15949" s="4" t="s">
        <v>22</v>
      </c>
      <c r="P15949" t="s">
        <v>16</v>
      </c>
    </row>
    <row r="15950" spans="1:16">
      <c r="A15950" t="s">
        <v>42356</v>
      </c>
      <c r="B15950" t="s">
        <v>42357</v>
      </c>
      <c r="C15950" t="s">
        <v>27</v>
      </c>
      <c r="F15950" t="s">
        <v>91</v>
      </c>
      <c r="G15950">
        <v>0</v>
      </c>
      <c r="I15950">
        <v>0</v>
      </c>
      <c r="J15950" s="3">
        <v>44876.40625</v>
      </c>
      <c r="K15950" s="3">
        <v>44879.125</v>
      </c>
      <c r="L15950" s="3">
        <v>44879.145833333336</v>
      </c>
      <c r="M15950" t="s">
        <v>42358</v>
      </c>
      <c r="N15950" s="4" t="s">
        <v>22</v>
      </c>
      <c r="P15950" t="s">
        <v>16</v>
      </c>
    </row>
    <row r="15951" spans="1:16">
      <c r="A15951" t="s">
        <v>42359</v>
      </c>
      <c r="B15951" t="s">
        <v>42360</v>
      </c>
      <c r="C15951" t="s">
        <v>27</v>
      </c>
      <c r="F15951" t="s">
        <v>91</v>
      </c>
      <c r="G15951">
        <v>0</v>
      </c>
      <c r="H15951" s="5"/>
      <c r="I15951">
        <v>0</v>
      </c>
      <c r="J15951" s="3">
        <v>44982.263888888891</v>
      </c>
      <c r="K15951" s="3">
        <v>44992.291666666664</v>
      </c>
      <c r="L15951" s="3">
        <v>44992.3125</v>
      </c>
      <c r="M15951" t="s">
        <v>42361</v>
      </c>
      <c r="N15951" s="4" t="s">
        <v>22</v>
      </c>
      <c r="P15951" t="s">
        <v>16</v>
      </c>
    </row>
    <row r="15952" spans="1:16">
      <c r="A15952" t="s">
        <v>42362</v>
      </c>
      <c r="B15952" t="s">
        <v>42363</v>
      </c>
      <c r="C15952" t="s">
        <v>27</v>
      </c>
      <c r="F15952" t="s">
        <v>68</v>
      </c>
      <c r="G15952">
        <v>0</v>
      </c>
      <c r="H15952" s="5"/>
      <c r="I15952">
        <v>0</v>
      </c>
      <c r="J15952" s="3">
        <v>44968.379166666666</v>
      </c>
      <c r="K15952" s="3">
        <v>44977.375</v>
      </c>
      <c r="L15952" s="3">
        <v>44977.395833333336</v>
      </c>
      <c r="M15952" t="s">
        <v>42364</v>
      </c>
      <c r="N15952" s="4" t="s">
        <v>22</v>
      </c>
      <c r="P15952" t="s">
        <v>16</v>
      </c>
    </row>
    <row r="15953" spans="1:16">
      <c r="A15953" t="s">
        <v>42362</v>
      </c>
      <c r="B15953" t="s">
        <v>42365</v>
      </c>
      <c r="C15953" t="s">
        <v>27</v>
      </c>
      <c r="F15953" t="s">
        <v>55</v>
      </c>
      <c r="G15953">
        <v>0</v>
      </c>
      <c r="H15953" s="5"/>
      <c r="I15953">
        <v>0</v>
      </c>
      <c r="J15953" s="3">
        <v>44968.395833333336</v>
      </c>
      <c r="K15953" s="3">
        <v>44978.375</v>
      </c>
      <c r="L15953" s="3">
        <v>44978.395833333336</v>
      </c>
      <c r="M15953" t="s">
        <v>42366</v>
      </c>
      <c r="N15953" s="4" t="s">
        <v>22</v>
      </c>
      <c r="P15953" t="s">
        <v>16</v>
      </c>
    </row>
    <row r="15954" spans="1:16">
      <c r="A15954" t="s">
        <v>42362</v>
      </c>
      <c r="B15954" t="s">
        <v>42367</v>
      </c>
      <c r="C15954" t="s">
        <v>27</v>
      </c>
      <c r="F15954" t="s">
        <v>68</v>
      </c>
      <c r="G15954">
        <v>0</v>
      </c>
      <c r="I15954">
        <v>0</v>
      </c>
      <c r="J15954" s="3">
        <v>44950.398611111108</v>
      </c>
      <c r="K15954" s="3">
        <v>44960.416666666664</v>
      </c>
      <c r="L15954" s="3">
        <v>44960.4375</v>
      </c>
      <c r="M15954" t="s">
        <v>42368</v>
      </c>
      <c r="N15954" s="4" t="s">
        <v>22</v>
      </c>
      <c r="P15954" t="s">
        <v>16</v>
      </c>
    </row>
    <row r="15955" spans="1:16">
      <c r="A15955" t="s">
        <v>42362</v>
      </c>
      <c r="B15955" t="s">
        <v>42369</v>
      </c>
      <c r="C15955" t="s">
        <v>27</v>
      </c>
      <c r="F15955" t="s">
        <v>68</v>
      </c>
      <c r="G15955">
        <v>0</v>
      </c>
      <c r="I15955">
        <v>0</v>
      </c>
      <c r="J15955" s="3">
        <v>44940.461111111108</v>
      </c>
      <c r="K15955" s="3">
        <v>44949.166666666664</v>
      </c>
      <c r="L15955" s="3">
        <v>44949.1875</v>
      </c>
      <c r="M15955" t="s">
        <v>42370</v>
      </c>
      <c r="N15955" s="4" t="s">
        <v>22</v>
      </c>
      <c r="P15955" t="s">
        <v>16</v>
      </c>
    </row>
    <row r="15956" spans="1:16">
      <c r="A15956" t="s">
        <v>42371</v>
      </c>
      <c r="B15956" t="s">
        <v>42372</v>
      </c>
      <c r="C15956" t="s">
        <v>27</v>
      </c>
      <c r="F15956" t="s">
        <v>68</v>
      </c>
      <c r="G15956">
        <v>0</v>
      </c>
      <c r="I15956">
        <v>0</v>
      </c>
      <c r="J15956" s="3">
        <v>44873.359027777777</v>
      </c>
      <c r="K15956" s="3">
        <v>44875.375</v>
      </c>
      <c r="L15956" s="3">
        <v>44875.395833333336</v>
      </c>
      <c r="M15956" t="s">
        <v>42373</v>
      </c>
      <c r="N15956" s="4" t="s">
        <v>22</v>
      </c>
      <c r="P15956" t="s">
        <v>16</v>
      </c>
    </row>
    <row r="15957" spans="1:16">
      <c r="A15957" t="s">
        <v>42374</v>
      </c>
      <c r="B15957" t="s">
        <v>42375</v>
      </c>
      <c r="C15957" t="s">
        <v>27</v>
      </c>
      <c r="F15957" t="s">
        <v>68</v>
      </c>
      <c r="G15957">
        <v>0</v>
      </c>
      <c r="I15957">
        <v>0</v>
      </c>
      <c r="J15957" s="3">
        <v>44924.347222222219</v>
      </c>
      <c r="K15957" s="3">
        <v>44931.125</v>
      </c>
      <c r="L15957" s="3">
        <v>44931.145833333336</v>
      </c>
      <c r="M15957" t="s">
        <v>42376</v>
      </c>
      <c r="N15957" s="4" t="s">
        <v>22</v>
      </c>
      <c r="P15957" t="s">
        <v>16</v>
      </c>
    </row>
    <row r="15958" spans="1:16">
      <c r="A15958" t="s">
        <v>42371</v>
      </c>
      <c r="B15958" t="s">
        <v>42377</v>
      </c>
      <c r="C15958" t="s">
        <v>27</v>
      </c>
      <c r="F15958" t="s">
        <v>55</v>
      </c>
      <c r="G15958">
        <v>0</v>
      </c>
      <c r="I15958">
        <v>0</v>
      </c>
      <c r="J15958" s="3">
        <v>44901.35</v>
      </c>
      <c r="K15958" s="3">
        <v>44903.375</v>
      </c>
      <c r="L15958" s="3">
        <v>44903.395833333336</v>
      </c>
      <c r="M15958" t="s">
        <v>42378</v>
      </c>
      <c r="N15958" s="4" t="s">
        <v>22</v>
      </c>
      <c r="P15958" t="s">
        <v>16</v>
      </c>
    </row>
    <row r="15959" spans="1:16">
      <c r="A15959" t="s">
        <v>42379</v>
      </c>
      <c r="B15959" t="s">
        <v>42380</v>
      </c>
      <c r="C15959" t="s">
        <v>27</v>
      </c>
      <c r="F15959" t="s">
        <v>150</v>
      </c>
      <c r="G15959">
        <v>0</v>
      </c>
      <c r="I15959">
        <v>0</v>
      </c>
      <c r="J15959" s="3">
        <v>44942.335416666669</v>
      </c>
      <c r="K15959" s="3">
        <v>44953.375</v>
      </c>
      <c r="L15959" s="3">
        <v>44953.395833333336</v>
      </c>
      <c r="M15959" t="s">
        <v>42381</v>
      </c>
      <c r="N15959" s="4" t="s">
        <v>22</v>
      </c>
      <c r="P15959" t="s">
        <v>16</v>
      </c>
    </row>
    <row r="15960" spans="1:16">
      <c r="A15960" t="s">
        <v>42382</v>
      </c>
      <c r="B15960" t="s">
        <v>42383</v>
      </c>
      <c r="C15960" t="s">
        <v>27</v>
      </c>
      <c r="F15960" t="s">
        <v>150</v>
      </c>
      <c r="G15960">
        <v>0</v>
      </c>
      <c r="H15960" s="5"/>
      <c r="I15960">
        <v>0</v>
      </c>
      <c r="J15960" s="3">
        <v>44973.31527777778</v>
      </c>
      <c r="K15960" s="3">
        <v>44984.333333333336</v>
      </c>
      <c r="L15960" s="3">
        <v>44984.354166666664</v>
      </c>
      <c r="M15960" t="s">
        <v>42384</v>
      </c>
      <c r="N15960" s="4" t="s">
        <v>22</v>
      </c>
      <c r="P15960" t="s">
        <v>16</v>
      </c>
    </row>
    <row r="15961" spans="1:16">
      <c r="A15961" t="s">
        <v>42385</v>
      </c>
      <c r="B15961" t="s">
        <v>42386</v>
      </c>
      <c r="C15961" t="s">
        <v>27</v>
      </c>
      <c r="F15961" t="s">
        <v>150</v>
      </c>
      <c r="G15961">
        <v>0</v>
      </c>
      <c r="H15961" s="5"/>
      <c r="I15961">
        <v>0</v>
      </c>
      <c r="J15961" s="3">
        <v>44991.073611111111</v>
      </c>
      <c r="K15961" s="3">
        <v>45001.083333333336</v>
      </c>
      <c r="L15961" s="3">
        <v>45001.104166666664</v>
      </c>
      <c r="M15961" t="s">
        <v>42387</v>
      </c>
      <c r="N15961" s="4" t="s">
        <v>22</v>
      </c>
      <c r="P15961" t="s">
        <v>16</v>
      </c>
    </row>
    <row r="15962" spans="1:16">
      <c r="A15962" t="s">
        <v>42388</v>
      </c>
      <c r="B15962" t="s">
        <v>42389</v>
      </c>
      <c r="C15962" t="s">
        <v>27</v>
      </c>
      <c r="F15962" t="s">
        <v>150</v>
      </c>
      <c r="G15962">
        <v>0</v>
      </c>
      <c r="I15962">
        <v>0</v>
      </c>
      <c r="J15962" s="3">
        <v>44924.494444444441</v>
      </c>
      <c r="K15962" s="3">
        <v>44935.375</v>
      </c>
      <c r="L15962" s="3">
        <v>44935.395833333336</v>
      </c>
      <c r="M15962" t="s">
        <v>42390</v>
      </c>
      <c r="N15962" s="4" t="s">
        <v>22</v>
      </c>
      <c r="P15962" t="s">
        <v>16</v>
      </c>
    </row>
    <row r="15963" spans="1:16">
      <c r="A15963" t="s">
        <v>42391</v>
      </c>
      <c r="B15963" t="s">
        <v>42392</v>
      </c>
      <c r="C15963" t="s">
        <v>27</v>
      </c>
      <c r="F15963" t="s">
        <v>150</v>
      </c>
      <c r="G15963">
        <v>0</v>
      </c>
      <c r="H15963" s="5"/>
      <c r="I15963">
        <v>0</v>
      </c>
      <c r="J15963" s="3">
        <v>44931.318749999999</v>
      </c>
      <c r="K15963" s="3">
        <v>44942.333333333336</v>
      </c>
      <c r="L15963" s="3">
        <v>44942.354166666664</v>
      </c>
      <c r="M15963" t="s">
        <v>42393</v>
      </c>
      <c r="N15963" s="4" t="s">
        <v>22</v>
      </c>
      <c r="P15963" t="s">
        <v>16</v>
      </c>
    </row>
    <row r="15964" spans="1:16">
      <c r="A15964" t="s">
        <v>42394</v>
      </c>
      <c r="B15964" t="s">
        <v>42395</v>
      </c>
      <c r="C15964" t="s">
        <v>27</v>
      </c>
      <c r="F15964" t="s">
        <v>150</v>
      </c>
      <c r="G15964">
        <v>0</v>
      </c>
      <c r="I15964">
        <v>0</v>
      </c>
      <c r="J15964" s="3">
        <v>44935.461111111108</v>
      </c>
      <c r="K15964" s="3">
        <v>44945.5</v>
      </c>
      <c r="L15964" s="3">
        <v>44945.520833333336</v>
      </c>
      <c r="M15964" t="s">
        <v>42396</v>
      </c>
      <c r="N15964" s="4" t="s">
        <v>22</v>
      </c>
      <c r="P15964" t="s">
        <v>16</v>
      </c>
    </row>
    <row r="15965" spans="1:16">
      <c r="A15965" s="7" t="s">
        <v>42397</v>
      </c>
      <c r="B15965" t="s">
        <v>42398</v>
      </c>
      <c r="C15965" t="s">
        <v>27</v>
      </c>
      <c r="F15965" t="s">
        <v>68</v>
      </c>
      <c r="G15965">
        <v>0</v>
      </c>
      <c r="H15965" s="5"/>
      <c r="I15965">
        <v>0</v>
      </c>
      <c r="J15965" s="3">
        <v>44986.386111111111</v>
      </c>
      <c r="K15965" s="3">
        <v>44996.416666666664</v>
      </c>
      <c r="L15965" s="3">
        <v>44996.4375</v>
      </c>
      <c r="M15965" t="s">
        <v>42399</v>
      </c>
      <c r="N15965" s="4" t="s">
        <v>22</v>
      </c>
      <c r="P15965" t="s">
        <v>16</v>
      </c>
    </row>
    <row r="15966" spans="1:16">
      <c r="A15966" t="s">
        <v>42397</v>
      </c>
      <c r="B15966" t="s">
        <v>42400</v>
      </c>
      <c r="C15966" t="s">
        <v>27</v>
      </c>
      <c r="F15966" t="s">
        <v>68</v>
      </c>
      <c r="G15966">
        <v>0</v>
      </c>
      <c r="I15966">
        <v>0</v>
      </c>
      <c r="J15966" s="3">
        <v>44989.429861111108</v>
      </c>
      <c r="K15966" s="3">
        <v>44999.416666666664</v>
      </c>
      <c r="L15966" s="3">
        <v>44999.4375</v>
      </c>
      <c r="M15966" t="s">
        <v>42401</v>
      </c>
      <c r="N15966" s="4" t="s">
        <v>22</v>
      </c>
      <c r="P15966" t="s">
        <v>16</v>
      </c>
    </row>
    <row r="15967" spans="1:16">
      <c r="A15967" t="s">
        <v>42402</v>
      </c>
      <c r="B15967" t="s">
        <v>42403</v>
      </c>
      <c r="C15967" t="s">
        <v>27</v>
      </c>
      <c r="F15967" t="s">
        <v>110</v>
      </c>
      <c r="G15967">
        <v>0</v>
      </c>
      <c r="H15967" s="5"/>
      <c r="I15967">
        <v>0</v>
      </c>
      <c r="J15967" s="3">
        <v>44945.300694444442</v>
      </c>
      <c r="K15967" s="3">
        <v>44956.333333333336</v>
      </c>
      <c r="L15967" s="3">
        <v>44956.354166666664</v>
      </c>
      <c r="M15967" t="s">
        <v>42404</v>
      </c>
      <c r="N15967" t="s">
        <v>22</v>
      </c>
      <c r="P15967" t="s">
        <v>16</v>
      </c>
    </row>
    <row r="15968" spans="1:16">
      <c r="A15968" t="s">
        <v>42405</v>
      </c>
      <c r="B15968" t="s">
        <v>42406</v>
      </c>
      <c r="C15968" t="s">
        <v>27</v>
      </c>
      <c r="F15968" t="s">
        <v>30</v>
      </c>
      <c r="G15968">
        <v>0</v>
      </c>
      <c r="H15968" s="5"/>
      <c r="I15968">
        <v>0</v>
      </c>
      <c r="J15968" s="3">
        <v>44974.286805555559</v>
      </c>
      <c r="K15968" s="3">
        <v>44984.333333333336</v>
      </c>
      <c r="L15968" s="3">
        <v>44984.354166666664</v>
      </c>
      <c r="M15968" t="s">
        <v>42407</v>
      </c>
      <c r="N15968" s="4" t="s">
        <v>22</v>
      </c>
      <c r="P15968" t="s">
        <v>16</v>
      </c>
    </row>
    <row r="15969" spans="1:16">
      <c r="A15969" t="s">
        <v>42408</v>
      </c>
      <c r="B15969" t="s">
        <v>42409</v>
      </c>
      <c r="C15969" t="s">
        <v>131</v>
      </c>
      <c r="D15969">
        <v>244601</v>
      </c>
      <c r="G15969">
        <v>0</v>
      </c>
      <c r="I15969">
        <v>0</v>
      </c>
      <c r="J15969" s="3">
        <v>44953.517361111109</v>
      </c>
      <c r="K15969" s="3">
        <v>44964.041666666664</v>
      </c>
      <c r="L15969" s="3">
        <v>44964.0625</v>
      </c>
      <c r="M15969" t="s">
        <v>42410</v>
      </c>
      <c r="N15969" s="4" t="s">
        <v>22</v>
      </c>
      <c r="P15969" t="s">
        <v>16</v>
      </c>
    </row>
    <row r="15970" spans="1:16">
      <c r="A15970" t="s">
        <v>42411</v>
      </c>
      <c r="B15970" t="s">
        <v>42412</v>
      </c>
      <c r="C15970" t="s">
        <v>27</v>
      </c>
      <c r="F15970" t="s">
        <v>121</v>
      </c>
      <c r="G15970">
        <v>0</v>
      </c>
      <c r="I15970">
        <v>0</v>
      </c>
      <c r="J15970" s="3">
        <v>45016.5</v>
      </c>
      <c r="K15970" s="3">
        <v>45026.5</v>
      </c>
      <c r="L15970" s="3">
        <v>45026.520833333336</v>
      </c>
      <c r="M15970" t="s">
        <v>42413</v>
      </c>
      <c r="N15970" s="4" t="s">
        <v>22</v>
      </c>
      <c r="P15970" t="s">
        <v>16</v>
      </c>
    </row>
    <row r="15971" spans="1:16">
      <c r="A15971" t="s">
        <v>42414</v>
      </c>
      <c r="B15971" t="s">
        <v>42415</v>
      </c>
      <c r="C15971" t="s">
        <v>27</v>
      </c>
      <c r="F15971" t="s">
        <v>150</v>
      </c>
      <c r="G15971">
        <v>0</v>
      </c>
      <c r="H15971" s="5"/>
      <c r="I15971">
        <v>0</v>
      </c>
      <c r="J15971" s="3">
        <v>44988.265972222223</v>
      </c>
      <c r="K15971" s="3">
        <v>44998.291666666664</v>
      </c>
      <c r="L15971" s="3">
        <v>44998.3125</v>
      </c>
      <c r="M15971" t="s">
        <v>42416</v>
      </c>
      <c r="N15971" s="4" t="s">
        <v>22</v>
      </c>
      <c r="P15971" t="s">
        <v>16</v>
      </c>
    </row>
    <row r="15972" spans="1:16">
      <c r="A15972" t="s">
        <v>42417</v>
      </c>
      <c r="B15972" t="s">
        <v>42418</v>
      </c>
      <c r="C15972" t="s">
        <v>27</v>
      </c>
      <c r="F15972" t="s">
        <v>121</v>
      </c>
      <c r="G15972">
        <v>0</v>
      </c>
      <c r="I15972">
        <v>0</v>
      </c>
      <c r="J15972" s="3">
        <v>45002.502083333333</v>
      </c>
      <c r="K15972" s="3">
        <v>45009.375</v>
      </c>
      <c r="L15972" s="3">
        <v>45009.395833333336</v>
      </c>
      <c r="M15972" t="s">
        <v>42419</v>
      </c>
      <c r="N15972" s="4" t="s">
        <v>22</v>
      </c>
      <c r="P15972" t="s">
        <v>16</v>
      </c>
    </row>
    <row r="15973" spans="1:16">
      <c r="A15973" t="s">
        <v>42420</v>
      </c>
      <c r="B15973" t="s">
        <v>42421</v>
      </c>
      <c r="C15973" t="s">
        <v>27</v>
      </c>
      <c r="F15973" t="s">
        <v>121</v>
      </c>
      <c r="G15973">
        <v>0</v>
      </c>
      <c r="I15973">
        <v>0</v>
      </c>
      <c r="J15973" s="3">
        <v>44951.462500000001</v>
      </c>
      <c r="K15973" s="3">
        <v>44961.375</v>
      </c>
      <c r="L15973" s="3">
        <v>44961.395833333336</v>
      </c>
      <c r="M15973" t="s">
        <v>42422</v>
      </c>
      <c r="N15973" s="4" t="s">
        <v>22</v>
      </c>
      <c r="P15973" t="s">
        <v>16</v>
      </c>
    </row>
    <row r="15974" spans="1:16">
      <c r="A15974" t="s">
        <v>42423</v>
      </c>
      <c r="B15974" t="s">
        <v>42424</v>
      </c>
      <c r="C15974" t="s">
        <v>27</v>
      </c>
      <c r="F15974" t="s">
        <v>110</v>
      </c>
      <c r="G15974">
        <v>0</v>
      </c>
      <c r="I15974">
        <v>0</v>
      </c>
      <c r="J15974" s="3">
        <v>44883.368055555555</v>
      </c>
      <c r="K15974" s="3">
        <v>44886.375</v>
      </c>
      <c r="L15974" s="3">
        <v>44886.395833333336</v>
      </c>
      <c r="M15974" t="s">
        <v>42425</v>
      </c>
      <c r="N15974" s="4" t="s">
        <v>22</v>
      </c>
      <c r="P15974" t="s">
        <v>16</v>
      </c>
    </row>
    <row r="15975" spans="1:16">
      <c r="A15975" t="s">
        <v>42426</v>
      </c>
      <c r="B15975" t="s">
        <v>42427</v>
      </c>
      <c r="C15975" t="s">
        <v>27</v>
      </c>
      <c r="F15975" t="s">
        <v>110</v>
      </c>
      <c r="G15975">
        <v>0</v>
      </c>
      <c r="I15975">
        <v>0</v>
      </c>
      <c r="J15975" s="3">
        <v>44953.34652777778</v>
      </c>
      <c r="K15975" s="3">
        <v>44963.375</v>
      </c>
      <c r="L15975" s="3">
        <v>44963.395833333336</v>
      </c>
      <c r="M15975" t="s">
        <v>42428</v>
      </c>
      <c r="N15975" s="4" t="s">
        <v>22</v>
      </c>
      <c r="P15975" t="s">
        <v>16</v>
      </c>
    </row>
    <row r="15976" spans="1:16">
      <c r="A15976" t="s">
        <v>42429</v>
      </c>
      <c r="B15976" t="s">
        <v>42430</v>
      </c>
      <c r="C15976" t="s">
        <v>27</v>
      </c>
      <c r="F15976" t="s">
        <v>150</v>
      </c>
      <c r="G15976">
        <v>500000</v>
      </c>
      <c r="H15976" s="5"/>
      <c r="I15976">
        <v>0</v>
      </c>
      <c r="J15976" s="3">
        <v>44964.51458333333</v>
      </c>
      <c r="K15976" s="3">
        <v>44974.041666666664</v>
      </c>
      <c r="L15976" s="3">
        <v>44974.0625</v>
      </c>
      <c r="M15976" t="s">
        <v>42431</v>
      </c>
      <c r="N15976" s="4" t="s">
        <v>22</v>
      </c>
      <c r="P15976" t="s">
        <v>16</v>
      </c>
    </row>
    <row r="15977" spans="1:16">
      <c r="A15977" t="s">
        <v>42429</v>
      </c>
      <c r="B15977" t="s">
        <v>42432</v>
      </c>
      <c r="C15977" t="s">
        <v>27</v>
      </c>
      <c r="F15977" t="s">
        <v>150</v>
      </c>
      <c r="G15977">
        <v>500000</v>
      </c>
      <c r="H15977" s="5"/>
      <c r="I15977">
        <v>0</v>
      </c>
      <c r="J15977" s="3">
        <v>44964.508333333331</v>
      </c>
      <c r="K15977" s="3">
        <v>44974.041666666664</v>
      </c>
      <c r="L15977" s="3">
        <v>44974.0625</v>
      </c>
      <c r="M15977" t="s">
        <v>42433</v>
      </c>
      <c r="N15977" s="4" t="s">
        <v>22</v>
      </c>
      <c r="P15977" t="s">
        <v>16</v>
      </c>
    </row>
    <row r="15978" spans="1:16">
      <c r="A15978" t="s">
        <v>42429</v>
      </c>
      <c r="B15978" t="s">
        <v>42430</v>
      </c>
      <c r="C15978" t="s">
        <v>27</v>
      </c>
      <c r="F15978" t="s">
        <v>150</v>
      </c>
      <c r="G15978">
        <v>500000</v>
      </c>
      <c r="H15978" s="5"/>
      <c r="I15978">
        <v>0</v>
      </c>
      <c r="J15978" s="3">
        <v>44964.51458333333</v>
      </c>
      <c r="K15978" s="3">
        <v>44974.041666666664</v>
      </c>
      <c r="L15978" s="3">
        <v>44974.0625</v>
      </c>
      <c r="M15978" t="s">
        <v>42431</v>
      </c>
      <c r="N15978" s="4" t="s">
        <v>22</v>
      </c>
      <c r="P15978" t="s">
        <v>16</v>
      </c>
    </row>
    <row r="15979" spans="1:16">
      <c r="A15979" t="s">
        <v>42429</v>
      </c>
      <c r="B15979" t="s">
        <v>42432</v>
      </c>
      <c r="C15979" t="s">
        <v>27</v>
      </c>
      <c r="F15979" t="s">
        <v>150</v>
      </c>
      <c r="G15979">
        <v>500000</v>
      </c>
      <c r="H15979" s="5"/>
      <c r="I15979">
        <v>0</v>
      </c>
      <c r="J15979" s="3">
        <v>44964.508333333331</v>
      </c>
      <c r="K15979" s="3">
        <v>44974.041666666664</v>
      </c>
      <c r="L15979" s="3">
        <v>44974.0625</v>
      </c>
      <c r="M15979" t="s">
        <v>42433</v>
      </c>
      <c r="N15979" s="4" t="s">
        <v>22</v>
      </c>
      <c r="P15979" t="s">
        <v>16</v>
      </c>
    </row>
    <row r="15980" spans="1:16">
      <c r="A15980" t="s">
        <v>42434</v>
      </c>
      <c r="B15980" t="s">
        <v>42435</v>
      </c>
      <c r="C15980" t="s">
        <v>27</v>
      </c>
      <c r="F15980" t="s">
        <v>150</v>
      </c>
      <c r="G15980">
        <v>500000</v>
      </c>
      <c r="I15980">
        <v>0</v>
      </c>
      <c r="J15980" s="3">
        <v>44946.32708333333</v>
      </c>
      <c r="K15980" s="3">
        <v>44956.333333333336</v>
      </c>
      <c r="L15980" s="3">
        <v>44956.354166666664</v>
      </c>
      <c r="M15980" t="s">
        <v>42436</v>
      </c>
      <c r="N15980" s="4" t="s">
        <v>22</v>
      </c>
      <c r="P15980" t="s">
        <v>16</v>
      </c>
    </row>
    <row r="15981" spans="1:16">
      <c r="A15981" t="s">
        <v>42437</v>
      </c>
      <c r="B15981" t="s">
        <v>42438</v>
      </c>
      <c r="C15981" t="s">
        <v>27</v>
      </c>
      <c r="F15981" t="s">
        <v>30</v>
      </c>
      <c r="G15981">
        <v>0</v>
      </c>
      <c r="H15981" s="5"/>
      <c r="I15981">
        <v>0</v>
      </c>
      <c r="J15981" s="3">
        <v>45050.478472222225</v>
      </c>
      <c r="K15981" s="3">
        <v>45061.458333333336</v>
      </c>
      <c r="L15981" s="3">
        <v>45061.479166666664</v>
      </c>
      <c r="M15981" t="s">
        <v>42439</v>
      </c>
      <c r="N15981" s="4" t="s">
        <v>22</v>
      </c>
      <c r="P15981" t="s">
        <v>16</v>
      </c>
    </row>
    <row r="15982" spans="1:16">
      <c r="A15982" t="s">
        <v>42440</v>
      </c>
      <c r="B15982" t="s">
        <v>42441</v>
      </c>
      <c r="C15982" t="s">
        <v>27</v>
      </c>
      <c r="F15982" t="s">
        <v>100</v>
      </c>
      <c r="G15982">
        <v>500000</v>
      </c>
      <c r="I15982">
        <v>0</v>
      </c>
      <c r="J15982" s="3">
        <v>44877.498611111114</v>
      </c>
      <c r="K15982" s="3">
        <v>44879.5</v>
      </c>
      <c r="L15982" s="3">
        <v>44879.520833333336</v>
      </c>
      <c r="M15982" t="s">
        <v>42442</v>
      </c>
      <c r="N15982" s="4" t="s">
        <v>22</v>
      </c>
      <c r="P15982" t="s">
        <v>16</v>
      </c>
    </row>
    <row r="15983" spans="1:16">
      <c r="A15983" t="s">
        <v>42443</v>
      </c>
      <c r="B15983" t="s">
        <v>42444</v>
      </c>
      <c r="C15983" t="s">
        <v>27</v>
      </c>
      <c r="F15983" t="s">
        <v>68</v>
      </c>
      <c r="G15983">
        <v>0</v>
      </c>
      <c r="H15983" s="5"/>
      <c r="I15983">
        <v>0</v>
      </c>
      <c r="J15983" s="3">
        <v>44910.31527777778</v>
      </c>
      <c r="K15983" s="3">
        <v>44921.333333333336</v>
      </c>
      <c r="L15983" s="3">
        <v>44921.354166666664</v>
      </c>
      <c r="M15983" t="s">
        <v>42445</v>
      </c>
      <c r="N15983" s="4" t="s">
        <v>22</v>
      </c>
      <c r="P15983" t="s">
        <v>16</v>
      </c>
    </row>
    <row r="15984" spans="1:16">
      <c r="A15984" t="s">
        <v>42446</v>
      </c>
      <c r="B15984" t="s">
        <v>42447</v>
      </c>
      <c r="C15984" t="s">
        <v>27</v>
      </c>
      <c r="F15984" t="s">
        <v>91</v>
      </c>
      <c r="G15984">
        <v>50000</v>
      </c>
      <c r="H15984" s="5"/>
      <c r="I15984">
        <v>0</v>
      </c>
      <c r="J15984" s="3">
        <v>44972.51458333333</v>
      </c>
      <c r="K15984" s="3">
        <v>44982.041666666664</v>
      </c>
      <c r="L15984" s="3">
        <v>44982.0625</v>
      </c>
      <c r="M15984" t="s">
        <v>42448</v>
      </c>
      <c r="N15984" s="4" t="s">
        <v>22</v>
      </c>
      <c r="P15984" t="s">
        <v>16</v>
      </c>
    </row>
    <row r="15985" spans="1:16">
      <c r="A15985" t="s">
        <v>42449</v>
      </c>
      <c r="B15985" t="s">
        <v>42450</v>
      </c>
      <c r="C15985" t="s">
        <v>27</v>
      </c>
      <c r="F15985" t="s">
        <v>32</v>
      </c>
      <c r="G15985">
        <v>0</v>
      </c>
      <c r="I15985">
        <v>0</v>
      </c>
      <c r="J15985" s="3">
        <v>44940.475694444445</v>
      </c>
      <c r="K15985" s="3">
        <v>44950.5</v>
      </c>
      <c r="L15985" s="3">
        <v>44950.520833333336</v>
      </c>
      <c r="M15985" t="s">
        <v>42451</v>
      </c>
      <c r="N15985" s="4" t="s">
        <v>22</v>
      </c>
      <c r="P15985" t="s">
        <v>16</v>
      </c>
    </row>
    <row r="15986" spans="1:16">
      <c r="A15986" s="8" t="s">
        <v>42452</v>
      </c>
      <c r="B15986" t="s">
        <v>42453</v>
      </c>
      <c r="C15986" t="s">
        <v>27</v>
      </c>
      <c r="F15986" t="s">
        <v>100</v>
      </c>
      <c r="G15986">
        <v>0</v>
      </c>
      <c r="I15986">
        <v>0</v>
      </c>
      <c r="J15986" s="3">
        <v>44993.263888888891</v>
      </c>
      <c r="K15986" s="3">
        <v>45003.041666666664</v>
      </c>
      <c r="L15986" s="3">
        <v>45003.0625</v>
      </c>
      <c r="M15986" t="s">
        <v>42454</v>
      </c>
      <c r="N15986" s="4" t="s">
        <v>22</v>
      </c>
      <c r="P15986" t="s">
        <v>16</v>
      </c>
    </row>
    <row r="15987" spans="1:16">
      <c r="A15987" t="s">
        <v>42455</v>
      </c>
      <c r="B15987" t="s">
        <v>42456</v>
      </c>
      <c r="C15987" t="s">
        <v>27</v>
      </c>
      <c r="F15987" t="s">
        <v>32</v>
      </c>
      <c r="G15987">
        <v>37000</v>
      </c>
      <c r="H15987" s="5"/>
      <c r="I15987">
        <v>0</v>
      </c>
      <c r="J15987" s="3">
        <v>44958.417361111111</v>
      </c>
      <c r="K15987" s="3">
        <v>44968.416666666664</v>
      </c>
      <c r="L15987" s="3">
        <v>44968.4375</v>
      </c>
      <c r="M15987" t="s">
        <v>42457</v>
      </c>
      <c r="N15987" s="4" t="s">
        <v>22</v>
      </c>
      <c r="P15987" t="s">
        <v>16</v>
      </c>
    </row>
    <row r="15988" spans="1:16">
      <c r="A15988" t="s">
        <v>42458</v>
      </c>
      <c r="B15988" t="s">
        <v>42459</v>
      </c>
      <c r="C15988" t="s">
        <v>27</v>
      </c>
      <c r="F15988" t="s">
        <v>121</v>
      </c>
      <c r="G15988">
        <v>200000</v>
      </c>
      <c r="H15988" s="5"/>
      <c r="I15988">
        <v>0</v>
      </c>
      <c r="J15988" s="3">
        <v>44931.095833333333</v>
      </c>
      <c r="K15988" s="3">
        <v>44942.125</v>
      </c>
      <c r="L15988" s="3">
        <v>44942.145833333336</v>
      </c>
      <c r="M15988" t="s">
        <v>42460</v>
      </c>
      <c r="N15988" s="4" t="s">
        <v>22</v>
      </c>
      <c r="P15988" t="s">
        <v>16</v>
      </c>
    </row>
    <row r="15989" spans="1:16">
      <c r="A15989" t="s">
        <v>42461</v>
      </c>
      <c r="B15989" t="s">
        <v>42462</v>
      </c>
      <c r="C15989" t="s">
        <v>27</v>
      </c>
      <c r="F15989" t="s">
        <v>121</v>
      </c>
      <c r="G15989">
        <v>0</v>
      </c>
      <c r="H15989" s="5"/>
      <c r="I15989">
        <v>0</v>
      </c>
      <c r="J15989" s="3">
        <v>44998.084027777775</v>
      </c>
      <c r="K15989" s="3">
        <v>45008.083333333336</v>
      </c>
      <c r="L15989" s="3">
        <v>45008.104166666664</v>
      </c>
      <c r="M15989" t="s">
        <v>42463</v>
      </c>
      <c r="N15989" s="4" t="s">
        <v>22</v>
      </c>
      <c r="P15989" t="s">
        <v>16</v>
      </c>
    </row>
    <row r="15990" spans="1:16">
      <c r="A15990" t="s">
        <v>42464</v>
      </c>
      <c r="B15990" t="s">
        <v>42465</v>
      </c>
      <c r="C15990" t="s">
        <v>27</v>
      </c>
      <c r="F15990" t="s">
        <v>57</v>
      </c>
      <c r="G15990">
        <v>0</v>
      </c>
      <c r="I15990">
        <v>0</v>
      </c>
      <c r="J15990" s="3">
        <v>44945.413194444445</v>
      </c>
      <c r="K15990" s="3">
        <v>44956.333333333336</v>
      </c>
      <c r="L15990" s="3">
        <v>44956.354166666664</v>
      </c>
      <c r="M15990" t="s">
        <v>42466</v>
      </c>
      <c r="N15990" t="s">
        <v>22</v>
      </c>
      <c r="P15990" t="s">
        <v>16</v>
      </c>
    </row>
    <row r="15991" spans="1:16">
      <c r="A15991" t="s">
        <v>42467</v>
      </c>
      <c r="B15991" t="s">
        <v>42468</v>
      </c>
      <c r="C15991" t="s">
        <v>27</v>
      </c>
      <c r="F15991" t="s">
        <v>149</v>
      </c>
      <c r="G15991">
        <v>0</v>
      </c>
      <c r="I15991">
        <v>0</v>
      </c>
      <c r="J15991" s="3">
        <v>45023.363888888889</v>
      </c>
      <c r="K15991" s="3">
        <v>45033.166666666664</v>
      </c>
      <c r="L15991" s="3">
        <v>45033.1875</v>
      </c>
      <c r="M15991" t="s">
        <v>42469</v>
      </c>
      <c r="N15991" s="4" t="s">
        <v>22</v>
      </c>
      <c r="P15991" t="s">
        <v>16</v>
      </c>
    </row>
    <row r="15992" spans="1:16">
      <c r="A15992" t="s">
        <v>42470</v>
      </c>
      <c r="B15992" t="s">
        <v>42471</v>
      </c>
      <c r="C15992" t="s">
        <v>27</v>
      </c>
      <c r="F15992" t="s">
        <v>68</v>
      </c>
      <c r="G15992">
        <v>0</v>
      </c>
      <c r="H15992" s="5"/>
      <c r="I15992">
        <v>0</v>
      </c>
      <c r="J15992" s="3">
        <v>44964.340277777781</v>
      </c>
      <c r="K15992" s="3">
        <v>44974.375</v>
      </c>
      <c r="L15992" s="3">
        <v>44974.395833333336</v>
      </c>
      <c r="M15992" t="s">
        <v>42472</v>
      </c>
      <c r="N15992" s="4" t="s">
        <v>22</v>
      </c>
      <c r="P15992" t="s">
        <v>16</v>
      </c>
    </row>
    <row r="15993" spans="1:16">
      <c r="A15993" t="s">
        <v>42470</v>
      </c>
      <c r="B15993" t="s">
        <v>42471</v>
      </c>
      <c r="C15993" t="s">
        <v>27</v>
      </c>
      <c r="F15993" t="s">
        <v>68</v>
      </c>
      <c r="G15993">
        <v>0</v>
      </c>
      <c r="H15993" s="5"/>
      <c r="I15993">
        <v>0</v>
      </c>
      <c r="J15993" s="3">
        <v>44964.340277777781</v>
      </c>
      <c r="K15993" s="3">
        <v>44974.375</v>
      </c>
      <c r="L15993" s="3">
        <v>44974.395833333336</v>
      </c>
      <c r="M15993" t="s">
        <v>42472</v>
      </c>
      <c r="N15993" s="4" t="s">
        <v>22</v>
      </c>
      <c r="P15993" t="s">
        <v>16</v>
      </c>
    </row>
    <row r="15994" spans="1:16">
      <c r="A15994" t="s">
        <v>42473</v>
      </c>
      <c r="B15994" t="s">
        <v>42474</v>
      </c>
      <c r="C15994" t="s">
        <v>27</v>
      </c>
      <c r="F15994" t="s">
        <v>151</v>
      </c>
      <c r="G15994">
        <v>0</v>
      </c>
      <c r="H15994" s="5"/>
      <c r="I15994">
        <v>0</v>
      </c>
      <c r="J15994" s="3">
        <v>44977.071527777778</v>
      </c>
      <c r="K15994" s="3">
        <v>44987.083333333336</v>
      </c>
      <c r="L15994" s="3">
        <v>44987.104166666664</v>
      </c>
      <c r="M15994" t="s">
        <v>42475</v>
      </c>
      <c r="N15994" s="4" t="s">
        <v>22</v>
      </c>
      <c r="P15994" t="s">
        <v>16</v>
      </c>
    </row>
    <row r="15995" spans="1:16">
      <c r="A15995" t="s">
        <v>42476</v>
      </c>
      <c r="B15995" t="s">
        <v>42477</v>
      </c>
      <c r="C15995" t="s">
        <v>174</v>
      </c>
      <c r="F15995" t="s">
        <v>55</v>
      </c>
      <c r="G15995">
        <v>0</v>
      </c>
      <c r="I15995">
        <v>0</v>
      </c>
      <c r="J15995" s="3">
        <v>44884.524305555555</v>
      </c>
      <c r="K15995" s="3">
        <v>44886.041666666664</v>
      </c>
      <c r="L15995" s="3">
        <v>44886.0625</v>
      </c>
      <c r="M15995" t="s">
        <v>42478</v>
      </c>
      <c r="N15995" s="4" t="s">
        <v>22</v>
      </c>
      <c r="P15995" t="s">
        <v>16</v>
      </c>
    </row>
    <row r="15996" spans="1:16">
      <c r="A15996" s="8" t="s">
        <v>42479</v>
      </c>
      <c r="B15996" t="s">
        <v>42480</v>
      </c>
      <c r="C15996" t="s">
        <v>27</v>
      </c>
      <c r="F15996" t="s">
        <v>110</v>
      </c>
      <c r="G15996">
        <v>0</v>
      </c>
      <c r="H15996" s="5"/>
      <c r="I15996">
        <v>899414</v>
      </c>
      <c r="J15996" s="3">
        <v>44992.14166666667</v>
      </c>
      <c r="K15996" s="3">
        <v>45013.25</v>
      </c>
      <c r="L15996" s="3">
        <v>45013.270833333336</v>
      </c>
      <c r="M15996" t="s">
        <v>42481</v>
      </c>
      <c r="N15996" s="4" t="s">
        <v>22</v>
      </c>
      <c r="P15996" t="s">
        <v>16</v>
      </c>
    </row>
    <row r="15997" spans="1:16">
      <c r="A15997" s="8" t="s">
        <v>42482</v>
      </c>
      <c r="B15997" t="s">
        <v>42483</v>
      </c>
      <c r="C15997" t="s">
        <v>27</v>
      </c>
      <c r="F15997" t="s">
        <v>110</v>
      </c>
      <c r="G15997">
        <v>0</v>
      </c>
      <c r="H15997" s="5"/>
      <c r="I15997">
        <v>773410</v>
      </c>
      <c r="J15997" s="3">
        <v>44992.135416666664</v>
      </c>
      <c r="K15997" s="3">
        <v>45013.208333333336</v>
      </c>
      <c r="L15997" s="3">
        <v>45013.229166666664</v>
      </c>
      <c r="M15997" t="s">
        <v>42484</v>
      </c>
      <c r="N15997" s="4" t="s">
        <v>22</v>
      </c>
      <c r="P15997" t="s">
        <v>16</v>
      </c>
    </row>
    <row r="15998" spans="1:16">
      <c r="A15998" s="8" t="s">
        <v>42485</v>
      </c>
      <c r="B15998" t="s">
        <v>42486</v>
      </c>
      <c r="C15998" t="s">
        <v>27</v>
      </c>
      <c r="F15998" t="s">
        <v>32</v>
      </c>
      <c r="G15998">
        <v>0</v>
      </c>
      <c r="I15998">
        <v>0</v>
      </c>
      <c r="J15998" s="3">
        <v>44992.421527777777</v>
      </c>
      <c r="K15998" s="3">
        <v>45001.375</v>
      </c>
      <c r="L15998" s="3">
        <v>45001.395833333336</v>
      </c>
      <c r="M15998" t="s">
        <v>42487</v>
      </c>
      <c r="N15998" s="4" t="s">
        <v>22</v>
      </c>
      <c r="P15998" t="s">
        <v>16</v>
      </c>
    </row>
    <row r="15999" spans="1:16">
      <c r="A15999" t="s">
        <v>42488</v>
      </c>
      <c r="B15999" t="s">
        <v>42489</v>
      </c>
      <c r="C15999" t="s">
        <v>27</v>
      </c>
      <c r="F15999" t="s">
        <v>110</v>
      </c>
      <c r="G15999">
        <v>0</v>
      </c>
      <c r="I15999">
        <v>893929</v>
      </c>
      <c r="J15999" s="3">
        <v>44995.227777777778</v>
      </c>
      <c r="K15999" s="3">
        <v>45016.458333333336</v>
      </c>
      <c r="L15999" s="3">
        <v>45016.479166666664</v>
      </c>
      <c r="M15999" t="s">
        <v>42490</v>
      </c>
      <c r="N15999" s="4" t="s">
        <v>22</v>
      </c>
      <c r="P15999" t="s">
        <v>16</v>
      </c>
    </row>
    <row r="16000" spans="1:16">
      <c r="A16000" t="s">
        <v>42491</v>
      </c>
      <c r="B16000" t="s">
        <v>42492</v>
      </c>
      <c r="C16000" t="s">
        <v>27</v>
      </c>
      <c r="F16000" t="s">
        <v>57</v>
      </c>
      <c r="G16000">
        <v>0</v>
      </c>
      <c r="I16000">
        <v>0</v>
      </c>
      <c r="J16000" s="3">
        <v>44952.263888888891</v>
      </c>
      <c r="K16000" s="3">
        <v>44963.25</v>
      </c>
      <c r="L16000" s="3">
        <v>44963.270833333336</v>
      </c>
      <c r="M16000" t="s">
        <v>42493</v>
      </c>
      <c r="N16000" s="4" t="s">
        <v>22</v>
      </c>
      <c r="P16000" t="s">
        <v>16</v>
      </c>
    </row>
    <row r="16001" spans="1:16">
      <c r="A16001" t="s">
        <v>42494</v>
      </c>
      <c r="B16001" t="s">
        <v>42495</v>
      </c>
      <c r="C16001" t="s">
        <v>27</v>
      </c>
      <c r="F16001" t="s">
        <v>21</v>
      </c>
      <c r="G16001">
        <v>600000</v>
      </c>
      <c r="H16001" s="5"/>
      <c r="I16001">
        <v>0</v>
      </c>
      <c r="J16001" s="3">
        <v>45016.286111111112</v>
      </c>
      <c r="K16001" s="3">
        <v>45026.291666666664</v>
      </c>
      <c r="L16001" s="3">
        <v>45026.3125</v>
      </c>
      <c r="M16001" t="s">
        <v>42496</v>
      </c>
      <c r="N16001" s="4" t="s">
        <v>22</v>
      </c>
      <c r="P16001" t="s">
        <v>16</v>
      </c>
    </row>
    <row r="16002" spans="1:16">
      <c r="A16002" t="s">
        <v>42494</v>
      </c>
      <c r="B16002" t="s">
        <v>42495</v>
      </c>
      <c r="C16002" t="s">
        <v>27</v>
      </c>
      <c r="F16002" t="s">
        <v>21</v>
      </c>
      <c r="G16002">
        <v>600000</v>
      </c>
      <c r="I16002">
        <v>0</v>
      </c>
      <c r="J16002" s="3">
        <v>45016.286111111112</v>
      </c>
      <c r="K16002" s="3">
        <v>45026.291666666664</v>
      </c>
      <c r="L16002" s="3">
        <v>45026.3125</v>
      </c>
      <c r="M16002" t="s">
        <v>42496</v>
      </c>
      <c r="N16002" s="4" t="s">
        <v>22</v>
      </c>
      <c r="P16002" t="s">
        <v>16</v>
      </c>
    </row>
    <row r="16003" spans="1:16">
      <c r="A16003" t="s">
        <v>42497</v>
      </c>
      <c r="B16003" t="s">
        <v>42498</v>
      </c>
      <c r="C16003" t="s">
        <v>27</v>
      </c>
      <c r="F16003" t="s">
        <v>21</v>
      </c>
      <c r="G16003">
        <v>600000</v>
      </c>
      <c r="I16003">
        <v>0</v>
      </c>
      <c r="J16003" s="3">
        <v>44957.356249999997</v>
      </c>
      <c r="K16003" s="3">
        <v>44967.375</v>
      </c>
      <c r="L16003" s="3">
        <v>44967.395833333336</v>
      </c>
      <c r="M16003" t="s">
        <v>42499</v>
      </c>
      <c r="N16003" s="4" t="s">
        <v>22</v>
      </c>
      <c r="P16003" t="s">
        <v>16</v>
      </c>
    </row>
    <row r="16004" spans="1:16">
      <c r="A16004" t="s">
        <v>42500</v>
      </c>
      <c r="B16004" t="s">
        <v>42501</v>
      </c>
      <c r="C16004" t="s">
        <v>27</v>
      </c>
      <c r="F16004" t="s">
        <v>21</v>
      </c>
      <c r="G16004">
        <v>0</v>
      </c>
      <c r="H16004" s="5"/>
      <c r="I16004">
        <v>0</v>
      </c>
      <c r="J16004" s="3">
        <v>44991.063888888886</v>
      </c>
      <c r="K16004" s="3">
        <v>45001.083333333336</v>
      </c>
      <c r="L16004" s="3">
        <v>45001.104166666664</v>
      </c>
      <c r="M16004" t="s">
        <v>42502</v>
      </c>
      <c r="N16004" s="4" t="s">
        <v>22</v>
      </c>
      <c r="P16004" t="s">
        <v>16</v>
      </c>
    </row>
    <row r="16005" spans="1:16">
      <c r="A16005" t="s">
        <v>42503</v>
      </c>
      <c r="B16005" t="s">
        <v>42504</v>
      </c>
      <c r="C16005" t="s">
        <v>27</v>
      </c>
      <c r="F16005" t="s">
        <v>21</v>
      </c>
      <c r="G16005">
        <v>500000</v>
      </c>
      <c r="I16005">
        <v>0</v>
      </c>
      <c r="J16005" s="3">
        <v>45044.508333333331</v>
      </c>
      <c r="K16005" s="3">
        <v>45054.041666666664</v>
      </c>
      <c r="L16005" s="3">
        <v>45054.0625</v>
      </c>
      <c r="M16005" t="s">
        <v>42505</v>
      </c>
      <c r="N16005" s="4" t="s">
        <v>22</v>
      </c>
      <c r="P16005" t="s">
        <v>16</v>
      </c>
    </row>
    <row r="16006" spans="1:16">
      <c r="A16006" t="s">
        <v>42506</v>
      </c>
      <c r="B16006" t="s">
        <v>42507</v>
      </c>
      <c r="C16006" t="s">
        <v>27</v>
      </c>
      <c r="F16006" t="s">
        <v>160</v>
      </c>
      <c r="G16006">
        <v>0</v>
      </c>
      <c r="I16006">
        <v>0</v>
      </c>
      <c r="J16006" s="3">
        <v>44953.307638888888</v>
      </c>
      <c r="K16006" s="3">
        <v>44956.375</v>
      </c>
      <c r="L16006" s="3">
        <v>44956.395833333336</v>
      </c>
      <c r="M16006" t="s">
        <v>42508</v>
      </c>
      <c r="N16006" s="4" t="s">
        <v>22</v>
      </c>
      <c r="P16006" t="s">
        <v>16</v>
      </c>
    </row>
    <row r="16007" spans="1:16">
      <c r="A16007" t="s">
        <v>42509</v>
      </c>
      <c r="B16007" t="s">
        <v>42510</v>
      </c>
      <c r="C16007" t="s">
        <v>835</v>
      </c>
      <c r="D16007">
        <v>476221</v>
      </c>
      <c r="G16007">
        <v>0</v>
      </c>
      <c r="H16007" s="5"/>
      <c r="I16007">
        <v>0</v>
      </c>
      <c r="J16007" s="3">
        <v>45027.23541666667</v>
      </c>
      <c r="K16007" s="3">
        <v>45038.125</v>
      </c>
      <c r="L16007" s="3">
        <v>45038.145833333336</v>
      </c>
      <c r="M16007" t="s">
        <v>42511</v>
      </c>
      <c r="N16007" s="4" t="s">
        <v>22</v>
      </c>
      <c r="P16007" t="s">
        <v>16</v>
      </c>
    </row>
    <row r="16008" spans="1:16">
      <c r="A16008" t="s">
        <v>42512</v>
      </c>
      <c r="B16008" t="s">
        <v>42513</v>
      </c>
      <c r="C16008" t="s">
        <v>64</v>
      </c>
      <c r="F16008" t="s">
        <v>79</v>
      </c>
      <c r="G16008">
        <v>0</v>
      </c>
      <c r="I16008">
        <v>0</v>
      </c>
      <c r="J16008" s="3">
        <v>44924.424305555556</v>
      </c>
      <c r="K16008" s="3">
        <v>44935.416666666664</v>
      </c>
      <c r="L16008" s="3">
        <v>44935.4375</v>
      </c>
      <c r="M16008" t="s">
        <v>42514</v>
      </c>
      <c r="N16008" s="4" t="s">
        <v>22</v>
      </c>
      <c r="P16008" t="s">
        <v>16</v>
      </c>
    </row>
    <row r="16009" spans="1:16">
      <c r="A16009" t="s">
        <v>42515</v>
      </c>
      <c r="B16009" t="s">
        <v>42516</v>
      </c>
      <c r="C16009" t="s">
        <v>44</v>
      </c>
      <c r="F16009" t="s">
        <v>51</v>
      </c>
      <c r="G16009">
        <v>0</v>
      </c>
      <c r="I16009">
        <v>41630</v>
      </c>
      <c r="J16009" s="3">
        <v>44919.152777777781</v>
      </c>
      <c r="K16009" s="3">
        <v>44929.25</v>
      </c>
      <c r="L16009" s="3">
        <v>44929.270833333336</v>
      </c>
      <c r="M16009" t="s">
        <v>42517</v>
      </c>
      <c r="N16009" t="s">
        <v>22</v>
      </c>
      <c r="P16009" t="s">
        <v>16</v>
      </c>
    </row>
    <row r="16010" spans="1:16">
      <c r="A16010" t="s">
        <v>42518</v>
      </c>
      <c r="B16010" t="s">
        <v>42519</v>
      </c>
      <c r="C16010" t="s">
        <v>27</v>
      </c>
      <c r="F16010" t="s">
        <v>68</v>
      </c>
      <c r="G16010">
        <v>0</v>
      </c>
      <c r="I16010">
        <v>0</v>
      </c>
      <c r="J16010" s="3">
        <v>45000.38958333333</v>
      </c>
      <c r="K16010" s="3">
        <v>45020.291666666664</v>
      </c>
      <c r="L16010" s="3">
        <v>45020.3125</v>
      </c>
      <c r="M16010" t="s">
        <v>42520</v>
      </c>
      <c r="N16010" s="4" t="s">
        <v>22</v>
      </c>
      <c r="P16010" t="s">
        <v>16</v>
      </c>
    </row>
    <row r="16011" spans="1:16">
      <c r="A16011" t="s">
        <v>42521</v>
      </c>
      <c r="B16011" t="s">
        <v>42522</v>
      </c>
      <c r="C16011" t="s">
        <v>27</v>
      </c>
      <c r="F16011" t="s">
        <v>68</v>
      </c>
      <c r="G16011">
        <v>0</v>
      </c>
      <c r="H16011" s="5"/>
      <c r="I16011">
        <v>416450</v>
      </c>
      <c r="J16011" s="3">
        <v>45022.321527777778</v>
      </c>
      <c r="K16011" s="3">
        <v>45036.375</v>
      </c>
      <c r="L16011" s="3">
        <v>45036.395833333336</v>
      </c>
      <c r="M16011" t="s">
        <v>42523</v>
      </c>
      <c r="N16011" s="4" t="s">
        <v>22</v>
      </c>
      <c r="P16011" t="s">
        <v>16</v>
      </c>
    </row>
    <row r="16012" spans="1:16">
      <c r="A16012" t="s">
        <v>42524</v>
      </c>
      <c r="B16012" t="s">
        <v>42525</v>
      </c>
      <c r="C16012" t="s">
        <v>27</v>
      </c>
      <c r="F16012" t="s">
        <v>151</v>
      </c>
      <c r="G16012">
        <v>0</v>
      </c>
      <c r="H16012" s="5"/>
      <c r="I16012">
        <v>0</v>
      </c>
      <c r="J16012" s="3">
        <v>44990.390277777777</v>
      </c>
      <c r="K16012" s="3">
        <v>45001.375</v>
      </c>
      <c r="L16012" s="3">
        <v>45001.395833333336</v>
      </c>
      <c r="M16012" t="s">
        <v>42526</v>
      </c>
      <c r="N16012" s="4" t="s">
        <v>22</v>
      </c>
      <c r="P16012" t="s">
        <v>16</v>
      </c>
    </row>
    <row r="16013" spans="1:16">
      <c r="A16013" t="s">
        <v>42527</v>
      </c>
      <c r="B16013" t="s">
        <v>42528</v>
      </c>
      <c r="C16013" t="s">
        <v>156</v>
      </c>
      <c r="F16013" t="s">
        <v>149</v>
      </c>
      <c r="G16013">
        <v>0</v>
      </c>
      <c r="H16013" s="5"/>
      <c r="I16013">
        <v>22000</v>
      </c>
      <c r="J16013" s="3">
        <v>44966.453472222223</v>
      </c>
      <c r="K16013" s="3">
        <v>44977.458333333336</v>
      </c>
      <c r="L16013" s="3">
        <v>44977.479166666664</v>
      </c>
      <c r="M16013" t="s">
        <v>42529</v>
      </c>
      <c r="N16013" s="4" t="s">
        <v>22</v>
      </c>
      <c r="P16013" t="s">
        <v>16</v>
      </c>
    </row>
    <row r="16014" spans="1:16">
      <c r="A16014" t="s">
        <v>42530</v>
      </c>
      <c r="B16014" t="s">
        <v>42531</v>
      </c>
      <c r="C16014" t="s">
        <v>27</v>
      </c>
      <c r="F16014" t="s">
        <v>91</v>
      </c>
      <c r="G16014">
        <v>25000</v>
      </c>
      <c r="H16014" s="5"/>
      <c r="I16014">
        <v>0</v>
      </c>
      <c r="J16014" s="3">
        <v>44988.294444444444</v>
      </c>
      <c r="K16014" s="3">
        <v>44998.333333333336</v>
      </c>
      <c r="L16014" s="3">
        <v>44998.354166666664</v>
      </c>
      <c r="M16014" t="s">
        <v>42532</v>
      </c>
      <c r="N16014" s="4" t="s">
        <v>22</v>
      </c>
      <c r="P16014" t="s">
        <v>16</v>
      </c>
    </row>
    <row r="16015" spans="1:16">
      <c r="A16015" t="s">
        <v>42533</v>
      </c>
      <c r="B16015" t="s">
        <v>42534</v>
      </c>
      <c r="C16015" t="s">
        <v>432</v>
      </c>
      <c r="D16015">
        <v>495006</v>
      </c>
      <c r="G16015">
        <v>196352</v>
      </c>
      <c r="H16015" s="5"/>
      <c r="I16015">
        <v>0</v>
      </c>
      <c r="J16015" s="3">
        <v>44965.179166666669</v>
      </c>
      <c r="K16015" s="3">
        <v>44975.208333333336</v>
      </c>
      <c r="L16015" s="3">
        <v>44975.229166666664</v>
      </c>
      <c r="M16015" t="s">
        <v>42535</v>
      </c>
      <c r="N16015" s="4" t="s">
        <v>22</v>
      </c>
      <c r="P16015" t="s">
        <v>16</v>
      </c>
    </row>
    <row r="16016" spans="1:16">
      <c r="A16016" t="s">
        <v>42536</v>
      </c>
      <c r="B16016" t="s">
        <v>42537</v>
      </c>
      <c r="C16016" t="s">
        <v>174</v>
      </c>
      <c r="F16016" t="s">
        <v>32</v>
      </c>
      <c r="G16016">
        <v>0</v>
      </c>
      <c r="H16016" s="5"/>
      <c r="I16016">
        <v>0</v>
      </c>
      <c r="J16016" s="3">
        <v>44973.402777777781</v>
      </c>
      <c r="K16016" s="3">
        <v>44984.416666666664</v>
      </c>
      <c r="L16016" s="3">
        <v>44984.4375</v>
      </c>
      <c r="M16016" t="s">
        <v>42538</v>
      </c>
      <c r="N16016" s="4" t="s">
        <v>22</v>
      </c>
      <c r="P16016" t="s">
        <v>16</v>
      </c>
    </row>
    <row r="16017" spans="1:16">
      <c r="A16017" t="s">
        <v>42539</v>
      </c>
      <c r="B16017" t="s">
        <v>42540</v>
      </c>
      <c r="C16017" t="s">
        <v>27</v>
      </c>
      <c r="F16017" t="s">
        <v>150</v>
      </c>
      <c r="G16017">
        <v>0</v>
      </c>
      <c r="I16017">
        <v>0</v>
      </c>
      <c r="J16017" s="3">
        <v>44985.461805555555</v>
      </c>
      <c r="K16017" s="3">
        <v>44994.375</v>
      </c>
      <c r="L16017" s="3">
        <v>44994.395833333336</v>
      </c>
      <c r="M16017" t="s">
        <v>42541</v>
      </c>
      <c r="N16017" s="4" t="s">
        <v>22</v>
      </c>
      <c r="P16017" t="s">
        <v>16</v>
      </c>
    </row>
    <row r="16018" spans="1:16">
      <c r="A16018" t="s">
        <v>42542</v>
      </c>
      <c r="B16018" t="s">
        <v>42543</v>
      </c>
      <c r="C16018" t="s">
        <v>156</v>
      </c>
      <c r="F16018" t="s">
        <v>32</v>
      </c>
      <c r="G16018">
        <v>0</v>
      </c>
      <c r="I16018">
        <v>0</v>
      </c>
      <c r="J16018" s="3">
        <v>44870.521527777775</v>
      </c>
      <c r="K16018" s="3">
        <v>44879.166666666664</v>
      </c>
      <c r="L16018" s="3">
        <v>44879.1875</v>
      </c>
      <c r="M16018" t="s">
        <v>42544</v>
      </c>
      <c r="N16018" s="4" t="s">
        <v>22</v>
      </c>
      <c r="P16018" t="s">
        <v>16</v>
      </c>
    </row>
    <row r="16019" spans="1:16">
      <c r="A16019" t="s">
        <v>42545</v>
      </c>
      <c r="B16019" t="s">
        <v>42546</v>
      </c>
      <c r="C16019" t="s">
        <v>27</v>
      </c>
      <c r="F16019" t="s">
        <v>150</v>
      </c>
      <c r="G16019">
        <v>0</v>
      </c>
      <c r="I16019">
        <v>0</v>
      </c>
      <c r="J16019" s="3">
        <v>45001.506944444445</v>
      </c>
      <c r="K16019" s="3">
        <v>45003.083333333336</v>
      </c>
      <c r="L16019" s="3">
        <v>45003.104166666664</v>
      </c>
      <c r="M16019" t="s">
        <v>42547</v>
      </c>
      <c r="N16019" s="4" t="s">
        <v>22</v>
      </c>
      <c r="P16019" t="s">
        <v>16</v>
      </c>
    </row>
    <row r="16020" spans="1:16">
      <c r="A16020" t="s">
        <v>42548</v>
      </c>
      <c r="B16020" t="s">
        <v>42549</v>
      </c>
      <c r="C16020" t="s">
        <v>378</v>
      </c>
      <c r="D16020">
        <v>744103</v>
      </c>
      <c r="G16020">
        <v>2565</v>
      </c>
      <c r="I16020">
        <v>0</v>
      </c>
      <c r="J16020" s="3">
        <v>44918.195138888892</v>
      </c>
      <c r="K16020" s="3">
        <v>44929.375</v>
      </c>
      <c r="L16020" s="3">
        <v>44929.395833333336</v>
      </c>
      <c r="M16020" t="s">
        <v>42550</v>
      </c>
      <c r="N16020" t="s">
        <v>22</v>
      </c>
      <c r="P16020" t="s">
        <v>16</v>
      </c>
    </row>
    <row r="16021" spans="1:16">
      <c r="A16021" t="s">
        <v>42551</v>
      </c>
      <c r="B16021" t="s">
        <v>42552</v>
      </c>
      <c r="C16021" t="s">
        <v>66</v>
      </c>
      <c r="D16021">
        <v>741246</v>
      </c>
      <c r="J16021" s="3">
        <v>44881.043055555558</v>
      </c>
      <c r="K16021" s="3">
        <v>44891.083333333336</v>
      </c>
      <c r="L16021" s="3">
        <v>44891.104166666664</v>
      </c>
      <c r="M16021" t="s">
        <v>42553</v>
      </c>
      <c r="N16021" s="4" t="s">
        <v>22</v>
      </c>
      <c r="P16021" t="s">
        <v>16</v>
      </c>
    </row>
    <row r="16022" spans="1:16">
      <c r="A16022" t="s">
        <v>42554</v>
      </c>
      <c r="B16022" t="s">
        <v>42555</v>
      </c>
      <c r="C16022" t="s">
        <v>42556</v>
      </c>
      <c r="D16022">
        <v>827001</v>
      </c>
      <c r="G16022">
        <v>7142000</v>
      </c>
      <c r="I16022">
        <v>0</v>
      </c>
      <c r="J16022" s="3">
        <v>44902.223611111112</v>
      </c>
      <c r="K16022" s="3">
        <v>44914.5</v>
      </c>
      <c r="L16022" s="3">
        <v>44914.520833333336</v>
      </c>
      <c r="M16022" t="s">
        <v>42557</v>
      </c>
      <c r="N16022" s="4" t="s">
        <v>22</v>
      </c>
      <c r="P16022" t="s">
        <v>16</v>
      </c>
    </row>
    <row r="16023" spans="1:16">
      <c r="A16023" t="s">
        <v>42558</v>
      </c>
      <c r="B16023" t="s">
        <v>42559</v>
      </c>
      <c r="C16023" t="s">
        <v>64</v>
      </c>
      <c r="F16023" t="s">
        <v>79</v>
      </c>
      <c r="G16023">
        <v>0</v>
      </c>
      <c r="H16023" s="5"/>
      <c r="I16023">
        <v>0</v>
      </c>
      <c r="J16023" s="3">
        <v>44931.418749999997</v>
      </c>
      <c r="K16023" s="3">
        <v>44953.458333333336</v>
      </c>
      <c r="L16023" s="3">
        <v>44953.479166666664</v>
      </c>
      <c r="M16023" t="s">
        <v>42560</v>
      </c>
      <c r="N16023" s="4" t="s">
        <v>22</v>
      </c>
      <c r="P16023" t="s">
        <v>16</v>
      </c>
    </row>
    <row r="16024" spans="1:16">
      <c r="A16024" t="s">
        <v>42561</v>
      </c>
      <c r="B16024" t="s">
        <v>42562</v>
      </c>
      <c r="C16024" t="s">
        <v>463</v>
      </c>
      <c r="D16024">
        <v>201002</v>
      </c>
      <c r="G16024">
        <v>0</v>
      </c>
      <c r="H16024" s="5"/>
      <c r="I16024">
        <v>0</v>
      </c>
      <c r="J16024" s="3">
        <v>44982.304166666669</v>
      </c>
      <c r="K16024" s="3">
        <v>44992.333333333336</v>
      </c>
      <c r="L16024" s="3">
        <v>44992.354166666664</v>
      </c>
      <c r="M16024" t="s">
        <v>42563</v>
      </c>
      <c r="N16024" s="4" t="s">
        <v>22</v>
      </c>
      <c r="P16024" t="s">
        <v>16</v>
      </c>
    </row>
    <row r="16025" spans="1:16">
      <c r="A16025" t="s">
        <v>42564</v>
      </c>
      <c r="B16025" t="s">
        <v>42565</v>
      </c>
      <c r="C16025" t="s">
        <v>41232</v>
      </c>
      <c r="D16025">
        <v>226005</v>
      </c>
      <c r="G16025">
        <v>0</v>
      </c>
      <c r="I16025">
        <v>20000</v>
      </c>
      <c r="J16025" s="3">
        <v>44929.503472222219</v>
      </c>
      <c r="K16025" s="3">
        <v>44939.208333333336</v>
      </c>
      <c r="L16025" s="3">
        <v>44939.229166666664</v>
      </c>
      <c r="M16025" t="s">
        <v>42566</v>
      </c>
      <c r="N16025" s="4" t="s">
        <v>22</v>
      </c>
      <c r="P16025" t="s">
        <v>16</v>
      </c>
    </row>
    <row r="16026" spans="1:16">
      <c r="A16026" t="s">
        <v>42567</v>
      </c>
      <c r="B16026" t="s">
        <v>42568</v>
      </c>
      <c r="C16026" t="s">
        <v>465</v>
      </c>
      <c r="D16026">
        <v>451115</v>
      </c>
      <c r="G16026">
        <v>0</v>
      </c>
      <c r="H16026" s="5"/>
      <c r="I16026">
        <v>0</v>
      </c>
      <c r="J16026" s="3">
        <v>44950.311111111114</v>
      </c>
      <c r="K16026" s="3">
        <v>44960.083333333336</v>
      </c>
      <c r="L16026" s="3">
        <v>44960.104166666664</v>
      </c>
      <c r="M16026" t="s">
        <v>42569</v>
      </c>
      <c r="N16026" s="4" t="s">
        <v>22</v>
      </c>
      <c r="P16026" t="s">
        <v>16</v>
      </c>
    </row>
    <row r="16027" spans="1:16">
      <c r="A16027" t="s">
        <v>42567</v>
      </c>
      <c r="B16027" t="s">
        <v>42570</v>
      </c>
      <c r="C16027" t="s">
        <v>173</v>
      </c>
      <c r="F16027" t="s">
        <v>26</v>
      </c>
      <c r="G16027">
        <v>0</v>
      </c>
      <c r="I16027">
        <v>0</v>
      </c>
      <c r="J16027" s="3">
        <v>44944.227777777778</v>
      </c>
      <c r="K16027" s="3">
        <v>44959.25</v>
      </c>
      <c r="L16027" s="3">
        <v>44959.270833333336</v>
      </c>
      <c r="M16027" t="s">
        <v>42571</v>
      </c>
      <c r="N16027" t="s">
        <v>22</v>
      </c>
      <c r="P16027" t="s">
        <v>16</v>
      </c>
    </row>
    <row r="16028" spans="1:16">
      <c r="A16028" t="s">
        <v>42572</v>
      </c>
      <c r="B16028" t="s">
        <v>42573</v>
      </c>
      <c r="C16028" t="s">
        <v>27</v>
      </c>
      <c r="F16028" t="s">
        <v>57</v>
      </c>
      <c r="G16028">
        <v>0</v>
      </c>
      <c r="I16028">
        <v>0</v>
      </c>
      <c r="J16028" s="3">
        <v>44981.395138888889</v>
      </c>
      <c r="K16028" s="3">
        <v>44991.416666666664</v>
      </c>
      <c r="L16028" s="3">
        <v>44991.4375</v>
      </c>
      <c r="M16028" t="s">
        <v>42574</v>
      </c>
      <c r="N16028" s="4" t="s">
        <v>22</v>
      </c>
      <c r="P16028" t="s">
        <v>16</v>
      </c>
    </row>
    <row r="16029" spans="1:16">
      <c r="A16029" t="s">
        <v>42575</v>
      </c>
      <c r="B16029" t="s">
        <v>42576</v>
      </c>
      <c r="C16029" t="s">
        <v>880</v>
      </c>
      <c r="D16029">
        <v>835207</v>
      </c>
      <c r="F16029" s="4"/>
      <c r="G16029">
        <v>0</v>
      </c>
      <c r="I16029">
        <v>139757</v>
      </c>
      <c r="J16029" s="3">
        <v>44883.384722222225</v>
      </c>
      <c r="K16029" s="3">
        <v>44893.416666666664</v>
      </c>
      <c r="L16029" s="3">
        <v>44893.4375</v>
      </c>
      <c r="M16029" t="s">
        <v>42577</v>
      </c>
      <c r="N16029" s="4" t="s">
        <v>22</v>
      </c>
      <c r="P16029" t="s">
        <v>16</v>
      </c>
    </row>
    <row r="16030" spans="1:16">
      <c r="A16030" t="s">
        <v>42578</v>
      </c>
      <c r="B16030" t="s">
        <v>42579</v>
      </c>
      <c r="C16030" t="s">
        <v>42556</v>
      </c>
      <c r="D16030">
        <v>834008</v>
      </c>
      <c r="G16030">
        <v>9716160</v>
      </c>
      <c r="I16030">
        <v>243000</v>
      </c>
      <c r="J16030" s="3">
        <v>44899.238888888889</v>
      </c>
      <c r="K16030" s="3">
        <v>44910.458333333336</v>
      </c>
      <c r="L16030" s="3">
        <v>44910.479166666664</v>
      </c>
      <c r="M16030" t="s">
        <v>42580</v>
      </c>
      <c r="N16030" s="4" t="s">
        <v>22</v>
      </c>
      <c r="P16030" t="s">
        <v>16</v>
      </c>
    </row>
    <row r="16031" spans="1:16">
      <c r="A16031" t="s">
        <v>42581</v>
      </c>
      <c r="B16031" t="s">
        <v>42582</v>
      </c>
      <c r="C16031" t="s">
        <v>42556</v>
      </c>
      <c r="D16031">
        <v>834008</v>
      </c>
      <c r="G16031">
        <v>9157760</v>
      </c>
      <c r="I16031">
        <v>229000</v>
      </c>
      <c r="J16031" s="3">
        <v>44886.415972222225</v>
      </c>
      <c r="K16031" s="3">
        <v>44897.458333333336</v>
      </c>
      <c r="L16031" s="3">
        <v>44897.458333333336</v>
      </c>
      <c r="M16031" t="s">
        <v>42583</v>
      </c>
      <c r="N16031" s="4" t="s">
        <v>22</v>
      </c>
      <c r="P16031" t="s">
        <v>16</v>
      </c>
    </row>
    <row r="16032" spans="1:16">
      <c r="A16032" t="s">
        <v>42584</v>
      </c>
      <c r="B16032" t="s">
        <v>42585</v>
      </c>
      <c r="C16032" t="s">
        <v>42556</v>
      </c>
      <c r="D16032">
        <v>815301</v>
      </c>
      <c r="G16032">
        <v>12583680</v>
      </c>
      <c r="I16032">
        <v>251674</v>
      </c>
      <c r="J16032" s="3">
        <v>44886.343055555553</v>
      </c>
      <c r="K16032" s="3">
        <v>44896.375</v>
      </c>
      <c r="L16032" s="3">
        <v>44896.375</v>
      </c>
      <c r="M16032" t="s">
        <v>42586</v>
      </c>
      <c r="N16032" s="4" t="s">
        <v>22</v>
      </c>
      <c r="P16032" t="s">
        <v>16</v>
      </c>
    </row>
    <row r="16033" spans="1:16">
      <c r="A16033" t="s">
        <v>42587</v>
      </c>
      <c r="B16033" t="s">
        <v>42588</v>
      </c>
      <c r="C16033" t="s">
        <v>64</v>
      </c>
      <c r="F16033" t="s">
        <v>79</v>
      </c>
      <c r="G16033">
        <v>0</v>
      </c>
      <c r="I16033">
        <v>0</v>
      </c>
      <c r="J16033" s="3">
        <v>44929.500694444447</v>
      </c>
      <c r="K16033" s="3">
        <v>44950.5</v>
      </c>
      <c r="L16033" s="3">
        <v>44950.520833333336</v>
      </c>
      <c r="M16033" t="s">
        <v>42589</v>
      </c>
      <c r="N16033" s="4" t="s">
        <v>22</v>
      </c>
      <c r="P16033" t="s">
        <v>16</v>
      </c>
    </row>
    <row r="16034" spans="1:16">
      <c r="A16034" t="s">
        <v>42590</v>
      </c>
      <c r="B16034" t="s">
        <v>42591</v>
      </c>
      <c r="C16034" t="s">
        <v>178</v>
      </c>
      <c r="D16034">
        <v>829103</v>
      </c>
      <c r="G16034">
        <v>16200</v>
      </c>
      <c r="I16034">
        <v>0</v>
      </c>
      <c r="J16034" s="3">
        <v>44988.322222222225</v>
      </c>
      <c r="K16034" s="3">
        <v>44999.458333333336</v>
      </c>
      <c r="L16034" s="3">
        <v>44999.479166666664</v>
      </c>
      <c r="M16034" t="s">
        <v>42592</v>
      </c>
      <c r="N16034" s="4" t="s">
        <v>22</v>
      </c>
      <c r="P16034" t="s">
        <v>16</v>
      </c>
    </row>
    <row r="16035" spans="1:16">
      <c r="A16035" t="s">
        <v>42590</v>
      </c>
      <c r="B16035" t="s">
        <v>42593</v>
      </c>
      <c r="C16035" t="s">
        <v>475</v>
      </c>
      <c r="D16035">
        <v>751030</v>
      </c>
      <c r="G16035">
        <v>0</v>
      </c>
      <c r="H16035" s="5"/>
      <c r="I16035">
        <v>0</v>
      </c>
      <c r="J16035" s="3">
        <v>45009.193055555559</v>
      </c>
      <c r="K16035" s="3">
        <v>45029.208333333336</v>
      </c>
      <c r="L16035" s="3">
        <v>45029.229166666664</v>
      </c>
      <c r="M16035" t="s">
        <v>42594</v>
      </c>
      <c r="N16035" s="4" t="s">
        <v>22</v>
      </c>
      <c r="P16035" t="s">
        <v>16</v>
      </c>
    </row>
    <row r="16036" spans="1:16">
      <c r="A16036" t="s">
        <v>42595</v>
      </c>
      <c r="B16036" t="s">
        <v>42596</v>
      </c>
      <c r="C16036" t="s">
        <v>36</v>
      </c>
      <c r="D16036">
        <v>302017</v>
      </c>
      <c r="G16036">
        <v>0</v>
      </c>
      <c r="I16036">
        <v>0</v>
      </c>
      <c r="J16036" s="3">
        <v>44894.480555555558</v>
      </c>
      <c r="K16036" s="3">
        <v>44904.5</v>
      </c>
      <c r="L16036" s="3">
        <v>44904.520833333336</v>
      </c>
      <c r="M16036" t="s">
        <v>42597</v>
      </c>
      <c r="N16036" s="4" t="s">
        <v>22</v>
      </c>
      <c r="P16036" t="s">
        <v>16</v>
      </c>
    </row>
    <row r="16037" spans="1:16">
      <c r="A16037" t="s">
        <v>42598</v>
      </c>
      <c r="B16037" t="s">
        <v>42599</v>
      </c>
      <c r="C16037" t="s">
        <v>430</v>
      </c>
      <c r="D16037">
        <v>144602</v>
      </c>
      <c r="G16037">
        <v>0</v>
      </c>
      <c r="H16037" s="5"/>
      <c r="I16037">
        <v>0</v>
      </c>
      <c r="J16037" s="3">
        <v>44974.18472222222</v>
      </c>
      <c r="K16037" s="3">
        <v>44984.208333333336</v>
      </c>
      <c r="L16037" s="3">
        <v>44984.229166666664</v>
      </c>
      <c r="M16037" t="s">
        <v>42600</v>
      </c>
      <c r="N16037" s="4" t="s">
        <v>22</v>
      </c>
      <c r="P16037" t="s">
        <v>16</v>
      </c>
    </row>
    <row r="16038" spans="1:16">
      <c r="A16038" t="s">
        <v>42601</v>
      </c>
      <c r="B16038" t="s">
        <v>42602</v>
      </c>
      <c r="C16038" t="s">
        <v>911</v>
      </c>
      <c r="D16038">
        <v>182204</v>
      </c>
      <c r="G16038">
        <v>0</v>
      </c>
      <c r="I16038">
        <v>0</v>
      </c>
      <c r="J16038" s="3">
        <v>44995.399305555555</v>
      </c>
      <c r="K16038" s="3">
        <v>45006.375</v>
      </c>
      <c r="L16038" s="3">
        <v>45006.395833333336</v>
      </c>
      <c r="M16038" t="s">
        <v>42603</v>
      </c>
      <c r="N16038" s="4" t="s">
        <v>22</v>
      </c>
      <c r="P16038" t="s">
        <v>16</v>
      </c>
    </row>
    <row r="16039" spans="1:16">
      <c r="A16039" t="s">
        <v>42604</v>
      </c>
      <c r="B16039" t="s">
        <v>42605</v>
      </c>
      <c r="C16039" t="s">
        <v>949</v>
      </c>
      <c r="D16039">
        <v>829206</v>
      </c>
      <c r="G16039">
        <v>3423320</v>
      </c>
      <c r="I16039">
        <v>10000</v>
      </c>
      <c r="J16039" s="3">
        <v>44900.19027777778</v>
      </c>
      <c r="K16039" s="3">
        <v>44910.208333333336</v>
      </c>
      <c r="L16039" s="3">
        <v>44910.229166666664</v>
      </c>
      <c r="M16039" t="s">
        <v>42606</v>
      </c>
      <c r="N16039" s="4" t="s">
        <v>22</v>
      </c>
      <c r="P16039" t="s">
        <v>16</v>
      </c>
    </row>
    <row r="16040" spans="1:16">
      <c r="A16040" t="s">
        <v>42607</v>
      </c>
      <c r="B16040" t="s">
        <v>42608</v>
      </c>
      <c r="C16040" t="s">
        <v>949</v>
      </c>
      <c r="D16040">
        <v>829206</v>
      </c>
      <c r="F16040" s="4"/>
      <c r="G16040">
        <v>3423320</v>
      </c>
      <c r="I16040">
        <v>10000</v>
      </c>
      <c r="J16040" s="3">
        <v>44878.043055555558</v>
      </c>
      <c r="K16040" s="3">
        <v>44888.041666666664</v>
      </c>
      <c r="L16040" s="3">
        <v>44888.0625</v>
      </c>
      <c r="M16040" t="s">
        <v>42609</v>
      </c>
      <c r="N16040" s="4" t="s">
        <v>22</v>
      </c>
      <c r="P16040" t="s">
        <v>16</v>
      </c>
    </row>
    <row r="16041" spans="1:16">
      <c r="A16041" t="s">
        <v>42610</v>
      </c>
      <c r="B16041" t="s">
        <v>42611</v>
      </c>
      <c r="C16041" t="s">
        <v>130</v>
      </c>
      <c r="D16041">
        <v>132001</v>
      </c>
      <c r="G16041">
        <v>0</v>
      </c>
      <c r="I16041">
        <v>0</v>
      </c>
      <c r="J16041" s="3">
        <v>44921.140972222223</v>
      </c>
      <c r="K16041" s="3">
        <v>44931.166666666664</v>
      </c>
      <c r="L16041" s="3">
        <v>44931.1875</v>
      </c>
      <c r="M16041" t="s">
        <v>42612</v>
      </c>
      <c r="N16041" t="s">
        <v>22</v>
      </c>
      <c r="P16041" t="s">
        <v>16</v>
      </c>
    </row>
    <row r="16042" spans="1:16">
      <c r="A16042" t="s">
        <v>42610</v>
      </c>
      <c r="B16042" t="s">
        <v>42613</v>
      </c>
      <c r="C16042" t="s">
        <v>405</v>
      </c>
      <c r="D16042">
        <v>517619</v>
      </c>
      <c r="G16042">
        <v>0</v>
      </c>
      <c r="H16042" s="5"/>
      <c r="I16042">
        <v>0</v>
      </c>
      <c r="J16042" s="3">
        <v>44921.120833333334</v>
      </c>
      <c r="K16042" s="3">
        <v>44931.208333333336</v>
      </c>
      <c r="L16042" s="3">
        <v>44931.229166666664</v>
      </c>
      <c r="M16042" t="s">
        <v>42614</v>
      </c>
      <c r="N16042" t="s">
        <v>22</v>
      </c>
      <c r="P16042" t="s">
        <v>16</v>
      </c>
    </row>
    <row r="16043" spans="1:16">
      <c r="A16043" t="s">
        <v>42615</v>
      </c>
      <c r="B16043" t="s">
        <v>42616</v>
      </c>
      <c r="C16043" t="s">
        <v>391</v>
      </c>
      <c r="D16043">
        <v>110009</v>
      </c>
      <c r="G16043">
        <v>0</v>
      </c>
      <c r="I16043">
        <v>0</v>
      </c>
      <c r="J16043" s="3">
        <v>45005.177083333336</v>
      </c>
      <c r="K16043" s="3">
        <v>45015.208333333336</v>
      </c>
      <c r="L16043" s="3">
        <v>45015.229166666664</v>
      </c>
      <c r="M16043" t="s">
        <v>42617</v>
      </c>
      <c r="N16043" s="4" t="s">
        <v>22</v>
      </c>
      <c r="P16043" t="s">
        <v>16</v>
      </c>
    </row>
    <row r="16044" spans="1:16">
      <c r="A16044" t="s">
        <v>42618</v>
      </c>
      <c r="B16044" t="s">
        <v>42619</v>
      </c>
      <c r="C16044" t="s">
        <v>27</v>
      </c>
      <c r="F16044" t="s">
        <v>32</v>
      </c>
      <c r="G16044">
        <v>0</v>
      </c>
      <c r="I16044">
        <v>0</v>
      </c>
      <c r="J16044" s="3">
        <v>45023.136805555558</v>
      </c>
      <c r="K16044" s="3">
        <v>45033.166666666664</v>
      </c>
      <c r="L16044" s="3">
        <v>45033.1875</v>
      </c>
      <c r="M16044" t="s">
        <v>42620</v>
      </c>
      <c r="N16044" s="4" t="s">
        <v>22</v>
      </c>
      <c r="P16044" t="s">
        <v>16</v>
      </c>
    </row>
    <row r="16045" spans="1:16">
      <c r="A16045" t="s">
        <v>42621</v>
      </c>
      <c r="B16045" t="s">
        <v>42622</v>
      </c>
      <c r="C16045" t="s">
        <v>64</v>
      </c>
      <c r="F16045" t="s">
        <v>28</v>
      </c>
      <c r="G16045">
        <v>0</v>
      </c>
      <c r="I16045">
        <v>0</v>
      </c>
      <c r="J16045" s="3">
        <v>44873.051388888889</v>
      </c>
      <c r="K16045" s="3">
        <v>44880.375</v>
      </c>
      <c r="L16045" s="3">
        <v>44880.395833333336</v>
      </c>
      <c r="M16045" t="s">
        <v>42623</v>
      </c>
      <c r="N16045" s="4" t="s">
        <v>22</v>
      </c>
      <c r="P16045" t="s">
        <v>16</v>
      </c>
    </row>
    <row r="16046" spans="1:16">
      <c r="A16046" t="s">
        <v>42624</v>
      </c>
      <c r="B16046" t="s">
        <v>42625</v>
      </c>
      <c r="C16046" t="s">
        <v>132</v>
      </c>
      <c r="D16046">
        <v>682302</v>
      </c>
      <c r="G16046">
        <v>0</v>
      </c>
      <c r="I16046">
        <v>0</v>
      </c>
      <c r="J16046" s="3">
        <v>45026.181250000001</v>
      </c>
      <c r="K16046" s="3">
        <v>45040.125</v>
      </c>
      <c r="L16046" s="3">
        <v>45040.145833333336</v>
      </c>
      <c r="M16046" t="s">
        <v>42626</v>
      </c>
      <c r="N16046" s="4" t="s">
        <v>22</v>
      </c>
      <c r="P16046" t="s">
        <v>16</v>
      </c>
    </row>
    <row r="16047" spans="1:16">
      <c r="A16047" t="s">
        <v>42627</v>
      </c>
      <c r="B16047" t="s">
        <v>42628</v>
      </c>
      <c r="C16047" t="s">
        <v>42629</v>
      </c>
      <c r="D16047">
        <v>700024</v>
      </c>
      <c r="G16047">
        <v>0</v>
      </c>
      <c r="H16047">
        <v>0</v>
      </c>
      <c r="I16047">
        <v>0</v>
      </c>
      <c r="J16047" s="3">
        <v>44870.0625</v>
      </c>
      <c r="K16047" s="3">
        <v>44875.083333333336</v>
      </c>
      <c r="L16047" s="3">
        <v>44876.145833333336</v>
      </c>
      <c r="M16047" t="s">
        <v>42630</v>
      </c>
      <c r="N16047" s="4" t="s">
        <v>899</v>
      </c>
      <c r="P16047" t="s">
        <v>16</v>
      </c>
    </row>
    <row r="16048" spans="1:16">
      <c r="A16048" t="s">
        <v>42631</v>
      </c>
      <c r="B16048" t="s">
        <v>42632</v>
      </c>
      <c r="C16048" t="s">
        <v>139</v>
      </c>
      <c r="D16048">
        <v>586121</v>
      </c>
      <c r="G16048">
        <v>0</v>
      </c>
      <c r="I16048">
        <v>0</v>
      </c>
      <c r="J16048" s="3">
        <v>44936.362500000003</v>
      </c>
      <c r="K16048" s="3">
        <v>44959.125</v>
      </c>
      <c r="L16048" s="3">
        <v>44959.145833333336</v>
      </c>
      <c r="M16048" t="s">
        <v>42633</v>
      </c>
      <c r="N16048" s="4" t="s">
        <v>22</v>
      </c>
      <c r="P16048" t="s">
        <v>16</v>
      </c>
    </row>
    <row r="16049" spans="1:16">
      <c r="A16049" t="s">
        <v>42634</v>
      </c>
      <c r="B16049" t="s">
        <v>42635</v>
      </c>
      <c r="C16049" t="s">
        <v>257</v>
      </c>
      <c r="D16049">
        <v>400074</v>
      </c>
      <c r="G16049">
        <v>0</v>
      </c>
      <c r="H16049" s="5"/>
      <c r="I16049">
        <v>0</v>
      </c>
      <c r="J16049" s="3">
        <v>44984.26458333333</v>
      </c>
      <c r="K16049" s="3">
        <v>44998.291666666664</v>
      </c>
      <c r="L16049" s="3">
        <v>44998.3125</v>
      </c>
      <c r="M16049" t="s">
        <v>42636</v>
      </c>
      <c r="N16049" s="4" t="s">
        <v>22</v>
      </c>
      <c r="P16049" t="s">
        <v>16</v>
      </c>
    </row>
    <row r="16050" spans="1:16">
      <c r="A16050" t="s">
        <v>42637</v>
      </c>
      <c r="B16050" t="s">
        <v>42638</v>
      </c>
      <c r="C16050" t="s">
        <v>64</v>
      </c>
      <c r="F16050" t="s">
        <v>203</v>
      </c>
      <c r="G16050">
        <v>0</v>
      </c>
      <c r="I16050">
        <v>0</v>
      </c>
      <c r="J16050" s="3">
        <v>45047.402083333334</v>
      </c>
      <c r="K16050" s="3">
        <v>45058.416666666664</v>
      </c>
      <c r="L16050" s="3">
        <v>45058.4375</v>
      </c>
      <c r="M16050" t="s">
        <v>42639</v>
      </c>
      <c r="N16050" s="4" t="s">
        <v>22</v>
      </c>
      <c r="P16050" t="s">
        <v>16</v>
      </c>
    </row>
    <row r="16051" spans="1:16">
      <c r="A16051" t="s">
        <v>42640</v>
      </c>
      <c r="B16051" t="s">
        <v>42641</v>
      </c>
      <c r="C16051" t="s">
        <v>165</v>
      </c>
      <c r="D16051">
        <v>600043</v>
      </c>
      <c r="G16051">
        <v>1750000</v>
      </c>
      <c r="I16051">
        <v>0</v>
      </c>
      <c r="J16051" s="3">
        <v>45033.225694444445</v>
      </c>
      <c r="K16051" s="3">
        <v>45043.25</v>
      </c>
      <c r="L16051" s="3">
        <v>45043.270833333336</v>
      </c>
      <c r="M16051" t="s">
        <v>42642</v>
      </c>
      <c r="N16051" s="4" t="s">
        <v>22</v>
      </c>
      <c r="P16051" t="s">
        <v>16</v>
      </c>
    </row>
    <row r="16052" spans="1:16">
      <c r="A16052" t="s">
        <v>42643</v>
      </c>
      <c r="B16052" t="s">
        <v>42644</v>
      </c>
      <c r="C16052" t="s">
        <v>165</v>
      </c>
      <c r="D16052">
        <v>670702</v>
      </c>
      <c r="G16052">
        <v>0</v>
      </c>
      <c r="H16052" s="5"/>
      <c r="I16052">
        <v>0</v>
      </c>
      <c r="J16052" s="3">
        <v>44967.199305555558</v>
      </c>
      <c r="K16052" s="3">
        <v>44981.208333333336</v>
      </c>
      <c r="L16052" s="3">
        <v>44981.229166666664</v>
      </c>
      <c r="M16052" t="s">
        <v>42645</v>
      </c>
      <c r="N16052" s="4" t="s">
        <v>22</v>
      </c>
      <c r="P16052" t="s">
        <v>16</v>
      </c>
    </row>
    <row r="16053" spans="1:16">
      <c r="A16053" t="s">
        <v>42643</v>
      </c>
      <c r="B16053" t="s">
        <v>42646</v>
      </c>
      <c r="C16053" t="s">
        <v>165</v>
      </c>
      <c r="D16053">
        <v>683111</v>
      </c>
      <c r="G16053">
        <v>350000</v>
      </c>
      <c r="H16053" s="5"/>
      <c r="I16053">
        <v>0</v>
      </c>
      <c r="J16053" s="3">
        <v>45056.399305555555</v>
      </c>
      <c r="K16053" s="3">
        <v>45068.208333333336</v>
      </c>
      <c r="L16053" s="3">
        <v>45068.229166666664</v>
      </c>
      <c r="M16053" t="s">
        <v>42647</v>
      </c>
      <c r="N16053" s="4" t="s">
        <v>22</v>
      </c>
      <c r="P16053" t="s">
        <v>16</v>
      </c>
    </row>
    <row r="16054" spans="1:16">
      <c r="A16054" t="s">
        <v>42648</v>
      </c>
      <c r="B16054" t="s">
        <v>42649</v>
      </c>
      <c r="C16054" t="s">
        <v>165</v>
      </c>
      <c r="D16054">
        <v>683111</v>
      </c>
      <c r="G16054">
        <v>500000</v>
      </c>
      <c r="H16054" s="5"/>
      <c r="I16054">
        <v>0</v>
      </c>
      <c r="J16054" s="3">
        <v>44986.072222222225</v>
      </c>
      <c r="K16054" s="3">
        <v>44998.166666666664</v>
      </c>
      <c r="L16054" s="3">
        <v>44998.1875</v>
      </c>
      <c r="M16054" t="s">
        <v>42650</v>
      </c>
      <c r="N16054" s="4" t="s">
        <v>22</v>
      </c>
      <c r="P16054" t="s">
        <v>16</v>
      </c>
    </row>
    <row r="16055" spans="1:16">
      <c r="A16055" t="s">
        <v>42651</v>
      </c>
      <c r="B16055" t="s">
        <v>42652</v>
      </c>
      <c r="C16055" t="s">
        <v>256</v>
      </c>
      <c r="D16055">
        <v>400001</v>
      </c>
      <c r="G16055">
        <v>0</v>
      </c>
      <c r="H16055" s="5"/>
      <c r="I16055">
        <v>0</v>
      </c>
      <c r="J16055" s="3">
        <v>44988.107638888891</v>
      </c>
      <c r="K16055" s="3">
        <v>44999.125</v>
      </c>
      <c r="L16055" s="3">
        <v>44999.145833333336</v>
      </c>
      <c r="M16055" t="s">
        <v>42653</v>
      </c>
      <c r="N16055" s="4" t="s">
        <v>22</v>
      </c>
      <c r="P16055" t="s">
        <v>16</v>
      </c>
    </row>
    <row r="16056" spans="1:16">
      <c r="A16056" t="s">
        <v>42654</v>
      </c>
      <c r="B16056" t="s">
        <v>42655</v>
      </c>
      <c r="C16056" t="s">
        <v>27</v>
      </c>
      <c r="F16056" t="s">
        <v>68</v>
      </c>
      <c r="G16056">
        <v>0</v>
      </c>
      <c r="H16056" s="5"/>
      <c r="I16056">
        <v>0</v>
      </c>
      <c r="J16056" s="3">
        <v>44966.07916666667</v>
      </c>
      <c r="K16056" s="3">
        <v>44977.083333333336</v>
      </c>
      <c r="L16056" s="3">
        <v>44977.104166666664</v>
      </c>
      <c r="M16056" t="s">
        <v>42656</v>
      </c>
      <c r="N16056" s="4" t="s">
        <v>22</v>
      </c>
      <c r="P16056" t="s">
        <v>16</v>
      </c>
    </row>
    <row r="16057" spans="1:16">
      <c r="A16057" t="s">
        <v>42657</v>
      </c>
      <c r="B16057" t="s">
        <v>42658</v>
      </c>
      <c r="C16057" t="s">
        <v>976</v>
      </c>
      <c r="D16057">
        <v>396220</v>
      </c>
      <c r="G16057">
        <v>0</v>
      </c>
      <c r="I16057">
        <v>0</v>
      </c>
      <c r="J16057" s="3">
        <v>44979.519444444442</v>
      </c>
      <c r="K16057" s="3">
        <v>44989.041666666664</v>
      </c>
      <c r="L16057" s="3">
        <v>44989.0625</v>
      </c>
      <c r="M16057" t="s">
        <v>42659</v>
      </c>
      <c r="N16057" s="4" t="s">
        <v>22</v>
      </c>
      <c r="P16057" t="s">
        <v>16</v>
      </c>
    </row>
    <row r="16058" spans="1:16">
      <c r="A16058" t="s">
        <v>42660</v>
      </c>
      <c r="B16058" t="s">
        <v>42661</v>
      </c>
      <c r="C16058" t="s">
        <v>196</v>
      </c>
      <c r="D16058">
        <v>226006</v>
      </c>
      <c r="G16058">
        <v>0</v>
      </c>
      <c r="I16058">
        <v>40000</v>
      </c>
      <c r="J16058" s="3">
        <v>44922.105555555558</v>
      </c>
      <c r="K16058" s="3">
        <v>44943.458333333336</v>
      </c>
      <c r="L16058" s="3">
        <v>44943.479166666664</v>
      </c>
      <c r="M16058" t="s">
        <v>42662</v>
      </c>
      <c r="N16058" t="s">
        <v>22</v>
      </c>
      <c r="P16058" t="s">
        <v>16</v>
      </c>
    </row>
    <row r="16059" spans="1:16">
      <c r="A16059" t="s">
        <v>42663</v>
      </c>
      <c r="B16059" t="s">
        <v>42664</v>
      </c>
      <c r="C16059" t="s">
        <v>196</v>
      </c>
      <c r="D16059">
        <v>226006</v>
      </c>
      <c r="G16059">
        <v>0</v>
      </c>
      <c r="I16059">
        <v>40000</v>
      </c>
      <c r="J16059" s="3">
        <v>44935.380555555559</v>
      </c>
      <c r="K16059" s="3">
        <v>44951.458333333336</v>
      </c>
      <c r="L16059" s="3">
        <v>44951.479166666664</v>
      </c>
      <c r="M16059" t="s">
        <v>42665</v>
      </c>
      <c r="N16059" s="4" t="s">
        <v>22</v>
      </c>
      <c r="P16059" t="s">
        <v>16</v>
      </c>
    </row>
    <row r="16060" spans="1:16">
      <c r="A16060" t="s">
        <v>42666</v>
      </c>
      <c r="B16060" t="s">
        <v>42667</v>
      </c>
      <c r="C16060" t="s">
        <v>140</v>
      </c>
      <c r="D16060">
        <v>492015</v>
      </c>
      <c r="G16060">
        <v>0</v>
      </c>
      <c r="I16060">
        <v>0</v>
      </c>
      <c r="J16060" s="3">
        <v>44981.197916666664</v>
      </c>
      <c r="K16060" s="3">
        <v>45002.5</v>
      </c>
      <c r="L16060" s="3">
        <v>45002.520833333336</v>
      </c>
      <c r="M16060" t="s">
        <v>42668</v>
      </c>
      <c r="N16060" s="4" t="s">
        <v>22</v>
      </c>
      <c r="P16060" t="s">
        <v>16</v>
      </c>
    </row>
    <row r="16061" spans="1:16">
      <c r="A16061" t="s">
        <v>42669</v>
      </c>
      <c r="B16061" t="s">
        <v>42670</v>
      </c>
      <c r="C16061" t="s">
        <v>27</v>
      </c>
      <c r="F16061" t="s">
        <v>32</v>
      </c>
      <c r="G16061">
        <v>0</v>
      </c>
      <c r="I16061">
        <v>0</v>
      </c>
      <c r="J16061" s="3">
        <v>44963.231249999997</v>
      </c>
      <c r="K16061" s="3">
        <v>44973.25</v>
      </c>
      <c r="L16061" s="3">
        <v>44973.270833333336</v>
      </c>
      <c r="M16061" t="s">
        <v>42671</v>
      </c>
      <c r="N16061" s="4" t="s">
        <v>22</v>
      </c>
      <c r="P16061" t="s">
        <v>16</v>
      </c>
    </row>
    <row r="16062" spans="1:16">
      <c r="A16062" t="s">
        <v>42672</v>
      </c>
      <c r="B16062" t="s">
        <v>42673</v>
      </c>
      <c r="C16062" t="s">
        <v>331</v>
      </c>
      <c r="D16062">
        <v>363641</v>
      </c>
      <c r="G16062">
        <v>3550000</v>
      </c>
      <c r="H16062" s="5"/>
      <c r="I16062">
        <v>106500</v>
      </c>
      <c r="J16062" s="3">
        <v>44984.056250000001</v>
      </c>
      <c r="K16062" s="3">
        <v>44994.083333333336</v>
      </c>
      <c r="L16062" s="3">
        <v>44994.104166666664</v>
      </c>
      <c r="M16062" t="s">
        <v>42674</v>
      </c>
      <c r="N16062" s="4" t="s">
        <v>22</v>
      </c>
      <c r="P16062" t="s">
        <v>16</v>
      </c>
    </row>
    <row r="16063" spans="1:16">
      <c r="A16063" t="s">
        <v>42675</v>
      </c>
      <c r="B16063" t="s">
        <v>42676</v>
      </c>
      <c r="C16063" t="s">
        <v>137</v>
      </c>
      <c r="D16063">
        <v>759102</v>
      </c>
      <c r="G16063">
        <v>0</v>
      </c>
      <c r="H16063" s="5"/>
      <c r="I16063">
        <v>0</v>
      </c>
      <c r="J16063" s="3">
        <v>44966.481944444444</v>
      </c>
      <c r="K16063" s="3">
        <v>44987.208333333336</v>
      </c>
      <c r="L16063" s="3">
        <v>44987.229166666664</v>
      </c>
      <c r="M16063" t="s">
        <v>42677</v>
      </c>
      <c r="N16063" s="4" t="s">
        <v>22</v>
      </c>
      <c r="P16063" t="s">
        <v>16</v>
      </c>
    </row>
    <row r="16064" spans="1:16">
      <c r="A16064" t="s">
        <v>42678</v>
      </c>
      <c r="B16064" t="s">
        <v>42679</v>
      </c>
      <c r="C16064" t="s">
        <v>178</v>
      </c>
      <c r="D16064">
        <v>829201</v>
      </c>
      <c r="G16064">
        <v>613980</v>
      </c>
      <c r="I16064">
        <v>12280</v>
      </c>
      <c r="J16064" s="3">
        <v>44997.297222222223</v>
      </c>
      <c r="K16064" s="3">
        <v>45008.375</v>
      </c>
      <c r="L16064" s="3">
        <v>45008.395833333336</v>
      </c>
      <c r="M16064" t="s">
        <v>42680</v>
      </c>
      <c r="N16064" s="4" t="s">
        <v>22</v>
      </c>
      <c r="P16064" t="s">
        <v>16</v>
      </c>
    </row>
    <row r="16065" spans="1:16">
      <c r="A16065" t="s">
        <v>42681</v>
      </c>
      <c r="B16065" t="s">
        <v>42682</v>
      </c>
      <c r="C16065" t="s">
        <v>178</v>
      </c>
      <c r="D16065">
        <v>829108</v>
      </c>
      <c r="G16065">
        <v>49500</v>
      </c>
      <c r="H16065" s="5"/>
      <c r="I16065">
        <v>0</v>
      </c>
      <c r="J16065" s="3">
        <v>45036.146527777775</v>
      </c>
      <c r="K16065" s="3">
        <v>45047.166666666664</v>
      </c>
      <c r="L16065" s="3">
        <v>45047.1875</v>
      </c>
      <c r="M16065" t="s">
        <v>42683</v>
      </c>
      <c r="N16065" s="4" t="s">
        <v>22</v>
      </c>
      <c r="P16065" t="s">
        <v>16</v>
      </c>
    </row>
    <row r="16066" spans="1:16">
      <c r="A16066" t="s">
        <v>42684</v>
      </c>
      <c r="B16066" t="s">
        <v>42685</v>
      </c>
      <c r="C16066" t="s">
        <v>137</v>
      </c>
      <c r="D16066">
        <v>770076</v>
      </c>
      <c r="G16066">
        <v>0</v>
      </c>
      <c r="I16066">
        <v>31823</v>
      </c>
      <c r="J16066" s="3">
        <v>44980.480555555558</v>
      </c>
      <c r="K16066" s="3">
        <v>44991.166666666664</v>
      </c>
      <c r="L16066" s="3">
        <v>44991.1875</v>
      </c>
      <c r="M16066" t="s">
        <v>42686</v>
      </c>
      <c r="N16066" s="4" t="s">
        <v>22</v>
      </c>
      <c r="P16066" t="s">
        <v>16</v>
      </c>
    </row>
    <row r="16067" spans="1:16">
      <c r="A16067" t="s">
        <v>42687</v>
      </c>
      <c r="B16067" t="s">
        <v>42688</v>
      </c>
      <c r="C16067" t="s">
        <v>137</v>
      </c>
      <c r="D16067">
        <v>759148</v>
      </c>
      <c r="G16067">
        <v>503418</v>
      </c>
      <c r="H16067" s="5"/>
      <c r="I16067">
        <v>0</v>
      </c>
      <c r="J16067" s="3">
        <v>44967.522222222222</v>
      </c>
      <c r="K16067" s="3">
        <v>44977.041666666664</v>
      </c>
      <c r="L16067" s="3">
        <v>44977.0625</v>
      </c>
      <c r="M16067" t="s">
        <v>42689</v>
      </c>
      <c r="N16067" s="4" t="s">
        <v>22</v>
      </c>
      <c r="P16067" t="s">
        <v>16</v>
      </c>
    </row>
    <row r="16068" spans="1:16">
      <c r="A16068" s="7" t="s">
        <v>42690</v>
      </c>
      <c r="B16068" t="s">
        <v>42691</v>
      </c>
      <c r="C16068" t="s">
        <v>137</v>
      </c>
      <c r="D16068">
        <v>770076</v>
      </c>
      <c r="G16068">
        <v>0</v>
      </c>
      <c r="I16068">
        <v>0</v>
      </c>
      <c r="J16068" s="3">
        <v>44987.261805555558</v>
      </c>
      <c r="K16068" s="3">
        <v>45008.166666666664</v>
      </c>
      <c r="L16068" s="3">
        <v>45008.1875</v>
      </c>
      <c r="M16068" t="s">
        <v>42692</v>
      </c>
      <c r="N16068" s="4" t="s">
        <v>22</v>
      </c>
      <c r="P16068" t="s">
        <v>16</v>
      </c>
    </row>
    <row r="16069" spans="1:16">
      <c r="A16069" t="s">
        <v>42693</v>
      </c>
      <c r="B16069" t="s">
        <v>42694</v>
      </c>
      <c r="C16069" t="s">
        <v>137</v>
      </c>
      <c r="D16069">
        <v>759116</v>
      </c>
      <c r="G16069">
        <v>931280</v>
      </c>
      <c r="I16069">
        <v>0</v>
      </c>
      <c r="J16069" s="3">
        <v>45001.188888888886</v>
      </c>
      <c r="K16069" s="3">
        <v>45012.416666666664</v>
      </c>
      <c r="L16069" s="3">
        <v>45012.4375</v>
      </c>
      <c r="M16069" t="s">
        <v>42695</v>
      </c>
      <c r="N16069" s="4" t="s">
        <v>22</v>
      </c>
      <c r="P16069" t="s">
        <v>16</v>
      </c>
    </row>
    <row r="16070" spans="1:16">
      <c r="A16070" t="s">
        <v>42696</v>
      </c>
      <c r="B16070" t="s">
        <v>42697</v>
      </c>
      <c r="C16070" t="s">
        <v>137</v>
      </c>
      <c r="D16070">
        <v>768211</v>
      </c>
      <c r="G16070">
        <v>2205430</v>
      </c>
      <c r="I16070">
        <v>0</v>
      </c>
      <c r="J16070" s="3">
        <v>44979.263888888891</v>
      </c>
      <c r="K16070" s="3">
        <v>44991.291666666664</v>
      </c>
      <c r="L16070" s="3">
        <v>44991.3125</v>
      </c>
      <c r="M16070" t="s">
        <v>42698</v>
      </c>
      <c r="N16070" s="4" t="s">
        <v>22</v>
      </c>
      <c r="P16070" t="s">
        <v>16</v>
      </c>
    </row>
    <row r="16071" spans="1:16">
      <c r="A16071" t="s">
        <v>42699</v>
      </c>
      <c r="B16071" t="s">
        <v>42700</v>
      </c>
      <c r="C16071" t="s">
        <v>317</v>
      </c>
      <c r="D16071">
        <v>494228</v>
      </c>
      <c r="G16071">
        <v>0</v>
      </c>
      <c r="I16071">
        <v>0</v>
      </c>
      <c r="J16071" s="3">
        <v>44953.361111111109</v>
      </c>
      <c r="K16071" s="3">
        <v>44963.375</v>
      </c>
      <c r="L16071" s="3">
        <v>44963.395833333336</v>
      </c>
      <c r="M16071" t="s">
        <v>42701</v>
      </c>
      <c r="N16071" s="4" t="s">
        <v>22</v>
      </c>
      <c r="P16071" t="s">
        <v>16</v>
      </c>
    </row>
    <row r="16072" spans="1:16">
      <c r="A16072" t="s">
        <v>42699</v>
      </c>
      <c r="B16072" t="s">
        <v>42702</v>
      </c>
      <c r="C16072" t="s">
        <v>317</v>
      </c>
      <c r="D16072">
        <v>494331</v>
      </c>
      <c r="G16072">
        <v>0</v>
      </c>
      <c r="I16072">
        <v>0</v>
      </c>
      <c r="J16072" s="3">
        <v>44953.334027777775</v>
      </c>
      <c r="K16072" s="3">
        <v>44963.333333333336</v>
      </c>
      <c r="L16072" s="3">
        <v>44963.354166666664</v>
      </c>
      <c r="M16072" t="s">
        <v>42703</v>
      </c>
      <c r="N16072" s="4" t="s">
        <v>22</v>
      </c>
      <c r="P16072" t="s">
        <v>16</v>
      </c>
    </row>
    <row r="16073" spans="1:16">
      <c r="A16073" t="s">
        <v>42704</v>
      </c>
      <c r="B16073" t="s">
        <v>42705</v>
      </c>
      <c r="C16073" t="s">
        <v>597</v>
      </c>
      <c r="D16073">
        <v>764045</v>
      </c>
      <c r="G16073">
        <v>0</v>
      </c>
      <c r="H16073" s="5"/>
      <c r="I16073">
        <v>0</v>
      </c>
      <c r="J16073" s="3">
        <v>44968.30972222222</v>
      </c>
      <c r="K16073" s="3">
        <v>44978.333333333336</v>
      </c>
      <c r="L16073" s="3">
        <v>44978.354166666664</v>
      </c>
      <c r="M16073" t="s">
        <v>42706</v>
      </c>
      <c r="N16073" s="4" t="s">
        <v>22</v>
      </c>
      <c r="P16073" t="s">
        <v>16</v>
      </c>
    </row>
    <row r="16074" spans="1:16">
      <c r="A16074" t="s">
        <v>42707</v>
      </c>
      <c r="B16074" t="s">
        <v>42708</v>
      </c>
      <c r="C16074" t="s">
        <v>597</v>
      </c>
      <c r="D16074">
        <v>764045</v>
      </c>
      <c r="G16074">
        <v>0</v>
      </c>
      <c r="I16074">
        <v>0</v>
      </c>
      <c r="J16074" s="3">
        <v>44975.46875</v>
      </c>
      <c r="K16074" s="3">
        <v>44985.5</v>
      </c>
      <c r="L16074" s="3">
        <v>44985.520833333336</v>
      </c>
      <c r="M16074" t="s">
        <v>42709</v>
      </c>
      <c r="N16074" s="4" t="s">
        <v>22</v>
      </c>
      <c r="P16074" t="s">
        <v>16</v>
      </c>
    </row>
    <row r="16075" spans="1:16">
      <c r="A16075" t="s">
        <v>42710</v>
      </c>
      <c r="B16075" t="s">
        <v>42711</v>
      </c>
      <c r="C16075" t="s">
        <v>507</v>
      </c>
      <c r="D16075">
        <v>273010</v>
      </c>
      <c r="G16075">
        <v>7056000</v>
      </c>
      <c r="H16075" s="5"/>
      <c r="I16075">
        <v>141120</v>
      </c>
      <c r="J16075" s="3">
        <v>45018.199305555558</v>
      </c>
      <c r="K16075" s="3">
        <v>45028.208333333336</v>
      </c>
      <c r="L16075" s="3">
        <v>45028.229166666664</v>
      </c>
      <c r="M16075" t="s">
        <v>42712</v>
      </c>
      <c r="N16075" s="4" t="s">
        <v>22</v>
      </c>
      <c r="P16075" t="s">
        <v>16</v>
      </c>
    </row>
    <row r="16076" spans="1:16">
      <c r="A16076" t="s">
        <v>42713</v>
      </c>
      <c r="B16076" t="s">
        <v>42714</v>
      </c>
      <c r="C16076" t="s">
        <v>507</v>
      </c>
      <c r="D16076">
        <v>273010</v>
      </c>
      <c r="G16076">
        <v>5659500</v>
      </c>
      <c r="H16076" s="5"/>
      <c r="I16076">
        <v>113190</v>
      </c>
      <c r="J16076" s="3">
        <v>45036.074305555558</v>
      </c>
      <c r="K16076" s="3">
        <v>45047.458333333336</v>
      </c>
      <c r="L16076" s="3">
        <v>45047.479166666664</v>
      </c>
      <c r="M16076" t="s">
        <v>42715</v>
      </c>
      <c r="N16076" s="4" t="s">
        <v>22</v>
      </c>
      <c r="P16076" t="s">
        <v>16</v>
      </c>
    </row>
    <row r="16077" spans="1:16">
      <c r="A16077" t="s">
        <v>42716</v>
      </c>
      <c r="B16077" t="s">
        <v>42717</v>
      </c>
      <c r="C16077" t="s">
        <v>25</v>
      </c>
      <c r="F16077" t="s">
        <v>121</v>
      </c>
      <c r="G16077">
        <v>5460226</v>
      </c>
      <c r="I16077">
        <v>109205</v>
      </c>
      <c r="J16077" s="3">
        <v>44900.122916666667</v>
      </c>
      <c r="K16077" s="3">
        <v>44930.125</v>
      </c>
      <c r="L16077" s="3">
        <v>44930.145833333336</v>
      </c>
      <c r="M16077" t="s">
        <v>42718</v>
      </c>
      <c r="N16077" s="4" t="s">
        <v>22</v>
      </c>
      <c r="P16077" t="s">
        <v>16</v>
      </c>
    </row>
    <row r="16078" spans="1:16">
      <c r="A16078" t="s">
        <v>42719</v>
      </c>
      <c r="B16078" t="s">
        <v>42720</v>
      </c>
      <c r="C16078" t="s">
        <v>27</v>
      </c>
      <c r="F16078" t="s">
        <v>91</v>
      </c>
      <c r="G16078">
        <v>0</v>
      </c>
      <c r="H16078" s="5"/>
      <c r="I16078">
        <v>0</v>
      </c>
      <c r="J16078" s="3">
        <v>44932.106944444444</v>
      </c>
      <c r="K16078" s="3">
        <v>44942.125</v>
      </c>
      <c r="L16078" s="3">
        <v>44942.145833333336</v>
      </c>
      <c r="M16078" t="s">
        <v>42721</v>
      </c>
      <c r="N16078" s="4" t="s">
        <v>22</v>
      </c>
      <c r="P16078" t="s">
        <v>16</v>
      </c>
    </row>
    <row r="16079" spans="1:16">
      <c r="A16079" t="s">
        <v>42722</v>
      </c>
      <c r="B16079" t="s">
        <v>42723</v>
      </c>
      <c r="C16079" t="s">
        <v>27</v>
      </c>
      <c r="F16079" t="s">
        <v>100</v>
      </c>
      <c r="G16079">
        <v>6292000</v>
      </c>
      <c r="I16079">
        <v>189000</v>
      </c>
      <c r="J16079" s="3">
        <v>44940.09097222222</v>
      </c>
      <c r="K16079" s="3">
        <v>44961.125</v>
      </c>
      <c r="L16079" s="3">
        <v>44961.145833333336</v>
      </c>
      <c r="M16079" t="s">
        <v>42724</v>
      </c>
      <c r="N16079" s="4" t="s">
        <v>22</v>
      </c>
      <c r="P16079" t="s">
        <v>16</v>
      </c>
    </row>
    <row r="16080" spans="1:16">
      <c r="A16080" t="s">
        <v>42725</v>
      </c>
      <c r="B16080" t="s">
        <v>42726</v>
      </c>
      <c r="C16080" t="s">
        <v>25</v>
      </c>
      <c r="F16080" t="s">
        <v>151</v>
      </c>
      <c r="G16080">
        <v>2182358</v>
      </c>
      <c r="I16080">
        <v>43647</v>
      </c>
      <c r="J16080" s="3">
        <v>45019.411805555559</v>
      </c>
      <c r="K16080" s="3">
        <v>45049.5</v>
      </c>
      <c r="L16080" s="3">
        <v>45049.520833333336</v>
      </c>
      <c r="M16080" t="s">
        <v>42727</v>
      </c>
      <c r="N16080" s="4" t="s">
        <v>22</v>
      </c>
      <c r="P16080" t="s">
        <v>16</v>
      </c>
    </row>
    <row r="16081" spans="1:16">
      <c r="A16081" t="s">
        <v>42728</v>
      </c>
      <c r="B16081" t="s">
        <v>42729</v>
      </c>
      <c r="C16081" t="s">
        <v>27</v>
      </c>
      <c r="F16081" t="s">
        <v>110</v>
      </c>
      <c r="G16081">
        <v>0</v>
      </c>
      <c r="I16081">
        <v>1019700</v>
      </c>
      <c r="J16081" s="3">
        <v>45044.355555555558</v>
      </c>
      <c r="K16081" s="3">
        <v>45065.458333333336</v>
      </c>
      <c r="L16081" s="3">
        <v>45065.479166666664</v>
      </c>
      <c r="M16081" t="s">
        <v>42730</v>
      </c>
      <c r="N16081" s="4" t="s">
        <v>22</v>
      </c>
      <c r="P16081" t="s">
        <v>16</v>
      </c>
    </row>
    <row r="16082" spans="1:16">
      <c r="A16082" t="s">
        <v>42731</v>
      </c>
      <c r="B16082" t="s">
        <v>42732</v>
      </c>
      <c r="C16082" t="s">
        <v>27</v>
      </c>
      <c r="F16082" t="s">
        <v>150</v>
      </c>
      <c r="G16082">
        <v>20000000</v>
      </c>
      <c r="H16082" s="5"/>
      <c r="I16082">
        <v>597000</v>
      </c>
      <c r="J16082" s="3">
        <v>45060.253472222219</v>
      </c>
      <c r="K16082" s="3">
        <v>45070.25</v>
      </c>
      <c r="L16082" s="3">
        <v>45070.270833333336</v>
      </c>
      <c r="M16082" t="s">
        <v>42733</v>
      </c>
      <c r="N16082" s="4" t="s">
        <v>22</v>
      </c>
      <c r="P16082" t="s">
        <v>16</v>
      </c>
    </row>
    <row r="16083" spans="1:16">
      <c r="A16083" t="s">
        <v>42734</v>
      </c>
      <c r="B16083" t="s">
        <v>42735</v>
      </c>
      <c r="C16083" t="s">
        <v>114</v>
      </c>
      <c r="F16083" t="s">
        <v>43</v>
      </c>
      <c r="G16083">
        <v>0</v>
      </c>
      <c r="I16083">
        <v>0</v>
      </c>
      <c r="J16083" s="3">
        <v>44872.220833333333</v>
      </c>
      <c r="K16083" s="3">
        <v>44883.416666666664</v>
      </c>
      <c r="L16083" s="3">
        <v>44883.4375</v>
      </c>
      <c r="M16083" t="s">
        <v>42736</v>
      </c>
      <c r="N16083" s="4" t="s">
        <v>22</v>
      </c>
      <c r="P16083" t="s">
        <v>16</v>
      </c>
    </row>
    <row r="16084" spans="1:16">
      <c r="A16084" t="s">
        <v>42737</v>
      </c>
      <c r="B16084" t="s">
        <v>42738</v>
      </c>
      <c r="C16084" t="s">
        <v>27</v>
      </c>
      <c r="F16084" t="s">
        <v>160</v>
      </c>
      <c r="G16084">
        <v>0</v>
      </c>
      <c r="I16084">
        <v>0</v>
      </c>
      <c r="J16084" s="3">
        <v>44903.279166666667</v>
      </c>
      <c r="K16084" s="3">
        <v>44918.458333333336</v>
      </c>
      <c r="L16084" s="3">
        <v>44918.479166666664</v>
      </c>
      <c r="M16084" t="s">
        <v>42739</v>
      </c>
      <c r="N16084" s="4" t="s">
        <v>22</v>
      </c>
      <c r="P16084" t="s">
        <v>16</v>
      </c>
    </row>
    <row r="16085" spans="1:16">
      <c r="A16085" t="s">
        <v>42740</v>
      </c>
      <c r="B16085" t="s">
        <v>42741</v>
      </c>
      <c r="C16085" t="s">
        <v>27</v>
      </c>
      <c r="F16085" t="s">
        <v>121</v>
      </c>
      <c r="G16085">
        <v>0</v>
      </c>
      <c r="I16085">
        <v>0</v>
      </c>
      <c r="J16085" s="3">
        <v>44879.310416666667</v>
      </c>
      <c r="K16085" s="3">
        <v>44882.333333333336</v>
      </c>
      <c r="L16085" s="3">
        <v>44882.354166666664</v>
      </c>
      <c r="M16085" t="s">
        <v>42742</v>
      </c>
      <c r="N16085" s="4" t="s">
        <v>22</v>
      </c>
      <c r="P16085" t="s">
        <v>16</v>
      </c>
    </row>
    <row r="16086" spans="1:16">
      <c r="A16086" t="s">
        <v>42743</v>
      </c>
      <c r="B16086" t="s">
        <v>42744</v>
      </c>
      <c r="C16086" t="s">
        <v>27</v>
      </c>
      <c r="F16086" t="s">
        <v>26</v>
      </c>
      <c r="G16086">
        <v>0</v>
      </c>
      <c r="H16086" s="5"/>
      <c r="I16086">
        <v>0</v>
      </c>
      <c r="J16086" s="3">
        <v>44990.463194444441</v>
      </c>
      <c r="K16086" s="3">
        <v>45001.041666666664</v>
      </c>
      <c r="L16086" s="3">
        <v>45001.0625</v>
      </c>
      <c r="M16086" t="s">
        <v>42745</v>
      </c>
      <c r="N16086" s="4" t="s">
        <v>22</v>
      </c>
      <c r="P16086" t="s">
        <v>16</v>
      </c>
    </row>
    <row r="16087" spans="1:16">
      <c r="A16087" t="s">
        <v>42746</v>
      </c>
      <c r="B16087" t="s">
        <v>42747</v>
      </c>
      <c r="C16087" t="s">
        <v>169</v>
      </c>
      <c r="F16087" t="s">
        <v>30</v>
      </c>
      <c r="G16087">
        <v>0</v>
      </c>
      <c r="H16087" s="5"/>
      <c r="I16087">
        <v>0</v>
      </c>
      <c r="J16087" s="3">
        <v>45043.094444444447</v>
      </c>
      <c r="K16087" s="3">
        <v>45072.083333333336</v>
      </c>
      <c r="L16087" s="3">
        <v>45072.104166666664</v>
      </c>
      <c r="M16087" t="s">
        <v>42748</v>
      </c>
      <c r="N16087" s="4" t="s">
        <v>22</v>
      </c>
      <c r="P16087" t="s">
        <v>16</v>
      </c>
    </row>
    <row r="16088" spans="1:16">
      <c r="A16088" t="s">
        <v>42749</v>
      </c>
      <c r="B16088" t="s">
        <v>42750</v>
      </c>
      <c r="C16088" t="s">
        <v>174</v>
      </c>
      <c r="F16088" t="s">
        <v>32</v>
      </c>
      <c r="G16088">
        <v>0</v>
      </c>
      <c r="I16088">
        <v>0</v>
      </c>
      <c r="J16088" s="3">
        <v>44954.376388888886</v>
      </c>
      <c r="K16088" s="3">
        <v>44963.208333333336</v>
      </c>
      <c r="L16088" s="3">
        <v>44963.229166666664</v>
      </c>
      <c r="M16088" t="s">
        <v>42751</v>
      </c>
      <c r="N16088" s="4" t="s">
        <v>22</v>
      </c>
      <c r="P16088" t="s">
        <v>16</v>
      </c>
    </row>
    <row r="16089" spans="1:16">
      <c r="A16089" t="s">
        <v>42752</v>
      </c>
      <c r="B16089" t="s">
        <v>42753</v>
      </c>
      <c r="C16089" t="s">
        <v>27</v>
      </c>
      <c r="F16089" t="s">
        <v>91</v>
      </c>
      <c r="G16089">
        <v>0</v>
      </c>
      <c r="I16089">
        <v>0</v>
      </c>
      <c r="J16089" s="3">
        <v>44937.490972222222</v>
      </c>
      <c r="K16089" s="3">
        <v>44947.458333333336</v>
      </c>
      <c r="L16089" s="3">
        <v>44947.479166666664</v>
      </c>
      <c r="M16089" t="s">
        <v>42754</v>
      </c>
      <c r="N16089" s="4" t="s">
        <v>22</v>
      </c>
      <c r="P16089" t="s">
        <v>16</v>
      </c>
    </row>
    <row r="16090" spans="1:16">
      <c r="A16090" t="s">
        <v>42755</v>
      </c>
      <c r="B16090" t="s">
        <v>42756</v>
      </c>
      <c r="C16090" t="s">
        <v>188</v>
      </c>
      <c r="D16090">
        <v>212201</v>
      </c>
      <c r="G16090">
        <v>0</v>
      </c>
      <c r="H16090" s="5"/>
      <c r="I16090">
        <v>10000</v>
      </c>
      <c r="J16090" s="3">
        <v>44961.411111111112</v>
      </c>
      <c r="K16090" s="3">
        <v>44971.416666666664</v>
      </c>
      <c r="L16090" s="3">
        <v>44971.4375</v>
      </c>
      <c r="M16090" t="s">
        <v>42757</v>
      </c>
      <c r="N16090" s="4" t="s">
        <v>22</v>
      </c>
      <c r="P16090" t="s">
        <v>16</v>
      </c>
    </row>
    <row r="16091" spans="1:16">
      <c r="A16091" t="s">
        <v>42758</v>
      </c>
      <c r="B16091" t="s">
        <v>42759</v>
      </c>
      <c r="C16091" t="s">
        <v>27</v>
      </c>
      <c r="F16091" t="s">
        <v>91</v>
      </c>
      <c r="G16091">
        <v>0</v>
      </c>
      <c r="I16091">
        <v>0</v>
      </c>
      <c r="J16091" s="3">
        <v>44903.296527777777</v>
      </c>
      <c r="K16091" s="3">
        <v>44907.333333333336</v>
      </c>
      <c r="L16091" s="3">
        <v>44907.354166666664</v>
      </c>
      <c r="M16091" t="s">
        <v>42760</v>
      </c>
      <c r="N16091" s="4" t="s">
        <v>22</v>
      </c>
      <c r="P16091" t="s">
        <v>16</v>
      </c>
    </row>
    <row r="16092" spans="1:16">
      <c r="A16092" t="s">
        <v>42761</v>
      </c>
      <c r="B16092" t="s">
        <v>42762</v>
      </c>
      <c r="C16092" t="s">
        <v>27</v>
      </c>
      <c r="F16092" t="s">
        <v>151</v>
      </c>
      <c r="G16092">
        <v>0</v>
      </c>
      <c r="I16092">
        <v>0</v>
      </c>
      <c r="J16092" s="3">
        <v>44995.236805555556</v>
      </c>
      <c r="K16092" s="3">
        <v>45005.25</v>
      </c>
      <c r="L16092" s="3">
        <v>45005.270833333336</v>
      </c>
      <c r="M16092" t="s">
        <v>42763</v>
      </c>
      <c r="N16092" s="4" t="s">
        <v>22</v>
      </c>
      <c r="P16092" t="s">
        <v>16</v>
      </c>
    </row>
    <row r="16093" spans="1:16">
      <c r="A16093" t="s">
        <v>42764</v>
      </c>
      <c r="B16093" t="s">
        <v>42765</v>
      </c>
      <c r="C16093" t="s">
        <v>27</v>
      </c>
      <c r="F16093" t="s">
        <v>68</v>
      </c>
      <c r="G16093">
        <v>20000</v>
      </c>
      <c r="H16093" s="5"/>
      <c r="I16093">
        <v>0</v>
      </c>
      <c r="J16093" s="3">
        <v>44983.309027777781</v>
      </c>
      <c r="K16093" s="3">
        <v>44993.291666666664</v>
      </c>
      <c r="L16093" s="3">
        <v>44993.3125</v>
      </c>
      <c r="M16093" t="s">
        <v>42766</v>
      </c>
      <c r="N16093" s="4" t="s">
        <v>22</v>
      </c>
      <c r="P16093" t="s">
        <v>16</v>
      </c>
    </row>
    <row r="16094" spans="1:16">
      <c r="A16094" t="s">
        <v>42767</v>
      </c>
      <c r="B16094" t="s">
        <v>42768</v>
      </c>
      <c r="C16094" t="s">
        <v>27</v>
      </c>
      <c r="F16094" t="s">
        <v>100</v>
      </c>
      <c r="G16094">
        <v>0</v>
      </c>
      <c r="I16094">
        <v>0</v>
      </c>
      <c r="J16094" s="3">
        <v>44970.089583333334</v>
      </c>
      <c r="K16094" s="3">
        <v>44980.125</v>
      </c>
      <c r="L16094" s="3">
        <v>44980.145833333336</v>
      </c>
      <c r="M16094" t="s">
        <v>42769</v>
      </c>
      <c r="N16094" s="4" t="s">
        <v>22</v>
      </c>
      <c r="P16094" t="s">
        <v>16</v>
      </c>
    </row>
    <row r="16095" spans="1:16">
      <c r="A16095" t="s">
        <v>42770</v>
      </c>
      <c r="B16095" t="s">
        <v>42771</v>
      </c>
      <c r="C16095" t="s">
        <v>243</v>
      </c>
      <c r="D16095">
        <v>182312</v>
      </c>
      <c r="G16095">
        <v>0</v>
      </c>
      <c r="I16095">
        <v>0</v>
      </c>
      <c r="J16095" s="3">
        <v>44873.216666666667</v>
      </c>
      <c r="K16095" s="3">
        <v>44883.333333333336</v>
      </c>
      <c r="L16095" s="3">
        <v>44883.354166666664</v>
      </c>
      <c r="M16095" t="s">
        <v>42772</v>
      </c>
      <c r="N16095" s="4" t="s">
        <v>22</v>
      </c>
      <c r="P16095" t="s">
        <v>16</v>
      </c>
    </row>
    <row r="16096" spans="1:16">
      <c r="A16096" t="s">
        <v>42773</v>
      </c>
      <c r="B16096" t="s">
        <v>42774</v>
      </c>
      <c r="C16096" t="s">
        <v>169</v>
      </c>
      <c r="F16096" s="9" t="s">
        <v>51</v>
      </c>
      <c r="G16096">
        <v>0</v>
      </c>
      <c r="I16096">
        <v>0</v>
      </c>
      <c r="J16096" s="3">
        <v>44870.444444444445</v>
      </c>
      <c r="K16096" s="3">
        <v>44891.458333333336</v>
      </c>
      <c r="L16096" s="3">
        <v>44891.479166666664</v>
      </c>
      <c r="M16096" t="s">
        <v>42775</v>
      </c>
      <c r="N16096" s="4" t="s">
        <v>22</v>
      </c>
      <c r="P16096" t="s">
        <v>16</v>
      </c>
    </row>
    <row r="16097" spans="1:16">
      <c r="A16097" t="s">
        <v>42776</v>
      </c>
      <c r="B16097" t="s">
        <v>42777</v>
      </c>
      <c r="C16097" t="s">
        <v>492</v>
      </c>
      <c r="D16097">
        <v>484446</v>
      </c>
      <c r="G16097">
        <v>850000</v>
      </c>
      <c r="H16097" s="5"/>
      <c r="I16097">
        <v>0</v>
      </c>
      <c r="J16097" s="3">
        <v>44974.255555555559</v>
      </c>
      <c r="K16097" s="3">
        <v>44989.125</v>
      </c>
      <c r="L16097" s="3">
        <v>44989.145833333336</v>
      </c>
      <c r="M16097" t="s">
        <v>42778</v>
      </c>
      <c r="N16097" s="4" t="s">
        <v>22</v>
      </c>
      <c r="P16097" t="s">
        <v>16</v>
      </c>
    </row>
    <row r="16098" spans="1:16">
      <c r="A16098" t="s">
        <v>42779</v>
      </c>
      <c r="B16098" t="s">
        <v>42780</v>
      </c>
      <c r="C16098" t="s">
        <v>492</v>
      </c>
      <c r="D16098">
        <v>484446</v>
      </c>
      <c r="G16098">
        <v>0</v>
      </c>
      <c r="H16098" s="5"/>
      <c r="I16098">
        <v>0</v>
      </c>
      <c r="J16098" s="3">
        <v>44918.125694444447</v>
      </c>
      <c r="K16098" s="3">
        <v>44929.208333333336</v>
      </c>
      <c r="L16098" s="3">
        <v>44929.229166666664</v>
      </c>
      <c r="M16098" t="s">
        <v>42781</v>
      </c>
      <c r="N16098" t="s">
        <v>22</v>
      </c>
      <c r="P16098" t="s">
        <v>16</v>
      </c>
    </row>
    <row r="16099" spans="1:16">
      <c r="A16099" t="s">
        <v>42782</v>
      </c>
      <c r="B16099" t="s">
        <v>42783</v>
      </c>
      <c r="C16099" t="s">
        <v>188</v>
      </c>
      <c r="D16099">
        <v>212201</v>
      </c>
      <c r="G16099">
        <v>1000000</v>
      </c>
      <c r="I16099">
        <v>30000</v>
      </c>
      <c r="J16099" s="3">
        <v>44910.111805555556</v>
      </c>
      <c r="K16099" s="3">
        <v>44921.083333333336</v>
      </c>
      <c r="L16099" s="3">
        <v>44921.104166666664</v>
      </c>
      <c r="M16099" t="s">
        <v>42784</v>
      </c>
      <c r="N16099" s="4" t="s">
        <v>22</v>
      </c>
      <c r="P16099" t="s">
        <v>16</v>
      </c>
    </row>
    <row r="16100" spans="1:16">
      <c r="A16100" t="s">
        <v>42785</v>
      </c>
      <c r="B16100" t="s">
        <v>42786</v>
      </c>
      <c r="C16100" t="s">
        <v>115</v>
      </c>
      <c r="F16100" t="s">
        <v>68</v>
      </c>
      <c r="G16100">
        <v>0</v>
      </c>
      <c r="I16100">
        <v>0</v>
      </c>
      <c r="J16100" s="3">
        <v>44937.059027777781</v>
      </c>
      <c r="K16100" s="3">
        <v>44946.208333333336</v>
      </c>
      <c r="L16100" s="3">
        <v>44946.229166666664</v>
      </c>
      <c r="M16100" t="s">
        <v>42787</v>
      </c>
      <c r="N16100" s="4" t="s">
        <v>22</v>
      </c>
      <c r="P16100" t="s">
        <v>16</v>
      </c>
    </row>
    <row r="16101" spans="1:16">
      <c r="A16101" t="s">
        <v>42788</v>
      </c>
      <c r="B16101" t="s">
        <v>42789</v>
      </c>
      <c r="C16101" t="s">
        <v>115</v>
      </c>
      <c r="F16101" t="s">
        <v>68</v>
      </c>
      <c r="G16101">
        <v>0</v>
      </c>
      <c r="I16101">
        <v>0</v>
      </c>
      <c r="J16101" s="3">
        <v>44937.072222222225</v>
      </c>
      <c r="K16101" s="3">
        <v>44946.125</v>
      </c>
      <c r="L16101" s="3">
        <v>44946.145833333336</v>
      </c>
      <c r="M16101" t="s">
        <v>42790</v>
      </c>
      <c r="N16101" s="4" t="s">
        <v>22</v>
      </c>
      <c r="P16101" t="s">
        <v>16</v>
      </c>
    </row>
    <row r="16102" spans="1:16">
      <c r="A16102" t="s">
        <v>42791</v>
      </c>
      <c r="B16102" t="s">
        <v>42792</v>
      </c>
      <c r="C16102" t="s">
        <v>196</v>
      </c>
      <c r="D16102">
        <v>271831</v>
      </c>
      <c r="G16102">
        <v>0</v>
      </c>
      <c r="H16102" s="5"/>
      <c r="I16102">
        <v>0</v>
      </c>
      <c r="J16102" s="3">
        <v>44972.42083333333</v>
      </c>
      <c r="K16102" s="3">
        <v>44984.375</v>
      </c>
      <c r="L16102" s="3">
        <v>44984.395833333336</v>
      </c>
      <c r="M16102" t="s">
        <v>42793</v>
      </c>
      <c r="N16102" s="4" t="s">
        <v>22</v>
      </c>
      <c r="P16102" t="s">
        <v>16</v>
      </c>
    </row>
    <row r="16103" spans="1:16">
      <c r="A16103" t="s">
        <v>42794</v>
      </c>
      <c r="B16103" t="s">
        <v>42795</v>
      </c>
      <c r="C16103" t="s">
        <v>17</v>
      </c>
      <c r="D16103">
        <v>854304</v>
      </c>
      <c r="G16103">
        <v>0</v>
      </c>
      <c r="H16103" s="5"/>
      <c r="I16103">
        <v>0</v>
      </c>
      <c r="J16103" s="3">
        <v>44908.115972222222</v>
      </c>
      <c r="K16103" s="3">
        <v>44918.125</v>
      </c>
      <c r="L16103" s="3">
        <v>44918.145833333336</v>
      </c>
      <c r="M16103" t="s">
        <v>42796</v>
      </c>
      <c r="N16103" s="4" t="s">
        <v>22</v>
      </c>
      <c r="P16103" t="s">
        <v>16</v>
      </c>
    </row>
    <row r="16104" spans="1:16">
      <c r="A16104" t="s">
        <v>42797</v>
      </c>
      <c r="B16104" t="s">
        <v>42798</v>
      </c>
      <c r="C16104" t="s">
        <v>27</v>
      </c>
      <c r="F16104" t="s">
        <v>110</v>
      </c>
      <c r="G16104">
        <v>0</v>
      </c>
      <c r="H16104" s="5"/>
      <c r="I16104">
        <v>0</v>
      </c>
      <c r="J16104" s="3">
        <v>44991.097916666666</v>
      </c>
      <c r="K16104" s="3">
        <v>45001.5</v>
      </c>
      <c r="L16104" s="3">
        <v>45001.520833333336</v>
      </c>
      <c r="M16104" t="s">
        <v>42799</v>
      </c>
      <c r="N16104" s="4" t="s">
        <v>22</v>
      </c>
      <c r="P16104" t="s">
        <v>16</v>
      </c>
    </row>
    <row r="16105" spans="1:16">
      <c r="A16105" t="s">
        <v>42800</v>
      </c>
      <c r="B16105" t="s">
        <v>42801</v>
      </c>
      <c r="C16105" t="s">
        <v>78</v>
      </c>
      <c r="F16105" t="s">
        <v>28</v>
      </c>
      <c r="G16105">
        <v>0</v>
      </c>
      <c r="I16105">
        <v>0</v>
      </c>
      <c r="J16105" s="3">
        <v>44916.242361111108</v>
      </c>
      <c r="K16105" s="3">
        <v>44926.25</v>
      </c>
      <c r="L16105" s="3">
        <v>44926.270833333336</v>
      </c>
      <c r="M16105" t="s">
        <v>42802</v>
      </c>
      <c r="N16105" s="4" t="s">
        <v>22</v>
      </c>
      <c r="P16105" t="s">
        <v>16</v>
      </c>
    </row>
    <row r="16106" spans="1:16">
      <c r="A16106" t="s">
        <v>42803</v>
      </c>
      <c r="B16106" t="s">
        <v>42804</v>
      </c>
      <c r="C16106" t="s">
        <v>169</v>
      </c>
      <c r="F16106" t="s">
        <v>26</v>
      </c>
      <c r="G16106">
        <v>0</v>
      </c>
      <c r="H16106" s="5"/>
      <c r="I16106">
        <v>0</v>
      </c>
      <c r="J16106" s="3">
        <v>44945.054861111108</v>
      </c>
      <c r="K16106" s="3">
        <v>44966.041666666664</v>
      </c>
      <c r="L16106" s="3">
        <v>44966.0625</v>
      </c>
      <c r="M16106" t="s">
        <v>42805</v>
      </c>
      <c r="N16106" t="s">
        <v>22</v>
      </c>
      <c r="P16106" t="s">
        <v>16</v>
      </c>
    </row>
    <row r="16107" spans="1:16">
      <c r="A16107" t="s">
        <v>42806</v>
      </c>
      <c r="B16107" t="s">
        <v>42807</v>
      </c>
      <c r="C16107" t="s">
        <v>25</v>
      </c>
      <c r="F16107" t="s">
        <v>30</v>
      </c>
      <c r="G16107">
        <v>105610</v>
      </c>
      <c r="I16107">
        <v>0</v>
      </c>
      <c r="J16107" s="3">
        <v>44946.324999999997</v>
      </c>
      <c r="K16107" s="3">
        <v>44967.416666666664</v>
      </c>
      <c r="L16107" s="3">
        <v>44967.4375</v>
      </c>
      <c r="M16107" t="s">
        <v>42808</v>
      </c>
      <c r="N16107" s="4" t="s">
        <v>22</v>
      </c>
      <c r="P16107" t="s">
        <v>16</v>
      </c>
    </row>
    <row r="16108" spans="1:16">
      <c r="A16108" t="s">
        <v>42809</v>
      </c>
      <c r="B16108" t="s">
        <v>42810</v>
      </c>
      <c r="C16108" t="s">
        <v>27</v>
      </c>
      <c r="F16108" t="s">
        <v>57</v>
      </c>
      <c r="G16108">
        <v>0</v>
      </c>
      <c r="H16108" s="5"/>
      <c r="I16108">
        <v>0</v>
      </c>
      <c r="J16108" s="3">
        <v>44986.042361111111</v>
      </c>
      <c r="K16108" s="3">
        <v>44996.041666666664</v>
      </c>
      <c r="L16108" s="3">
        <v>44996.0625</v>
      </c>
      <c r="M16108" t="s">
        <v>42811</v>
      </c>
      <c r="N16108" s="4" t="s">
        <v>22</v>
      </c>
      <c r="P16108" t="s">
        <v>16</v>
      </c>
    </row>
    <row r="16109" spans="1:16">
      <c r="A16109" t="s">
        <v>42812</v>
      </c>
      <c r="B16109" t="s">
        <v>42813</v>
      </c>
      <c r="C16109" t="s">
        <v>83</v>
      </c>
      <c r="D16109">
        <v>759145</v>
      </c>
      <c r="G16109">
        <v>0</v>
      </c>
      <c r="H16109" s="5"/>
      <c r="I16109">
        <v>0</v>
      </c>
      <c r="J16109" s="3">
        <v>44903.381249999999</v>
      </c>
      <c r="K16109" s="3">
        <v>44921.416666666664</v>
      </c>
      <c r="L16109" s="3">
        <v>44921.4375</v>
      </c>
      <c r="M16109" t="s">
        <v>42814</v>
      </c>
      <c r="N16109" s="4" t="s">
        <v>22</v>
      </c>
      <c r="P16109" t="s">
        <v>16</v>
      </c>
    </row>
    <row r="16110" spans="1:16">
      <c r="A16110" t="s">
        <v>42815</v>
      </c>
      <c r="B16110" t="s">
        <v>42816</v>
      </c>
      <c r="C16110" t="s">
        <v>27</v>
      </c>
      <c r="F16110" t="s">
        <v>164</v>
      </c>
      <c r="G16110">
        <v>0</v>
      </c>
      <c r="I16110">
        <v>0</v>
      </c>
      <c r="J16110" s="3">
        <v>44942.321527777778</v>
      </c>
      <c r="K16110" s="3">
        <v>44953.375</v>
      </c>
      <c r="L16110" s="3">
        <v>44953.395833333336</v>
      </c>
      <c r="M16110" t="s">
        <v>42817</v>
      </c>
      <c r="N16110" s="4" t="s">
        <v>22</v>
      </c>
      <c r="P16110" t="s">
        <v>16</v>
      </c>
    </row>
    <row r="16111" spans="1:16">
      <c r="A16111" t="s">
        <v>42818</v>
      </c>
      <c r="B16111" t="s">
        <v>42819</v>
      </c>
      <c r="C16111" t="s">
        <v>27</v>
      </c>
      <c r="F16111" t="s">
        <v>68</v>
      </c>
      <c r="G16111">
        <v>0</v>
      </c>
      <c r="I16111">
        <v>0</v>
      </c>
      <c r="J16111" s="3">
        <v>44995.455555555556</v>
      </c>
      <c r="K16111" s="3">
        <v>45005.458333333336</v>
      </c>
      <c r="L16111" s="3">
        <v>45005.479166666664</v>
      </c>
      <c r="M16111" t="s">
        <v>42820</v>
      </c>
      <c r="N16111" s="4" t="s">
        <v>22</v>
      </c>
      <c r="P16111" t="s">
        <v>16</v>
      </c>
    </row>
    <row r="16112" spans="1:16">
      <c r="A16112" t="s">
        <v>42821</v>
      </c>
      <c r="B16112" t="s">
        <v>42822</v>
      </c>
      <c r="C16112" t="s">
        <v>27</v>
      </c>
      <c r="F16112" t="s">
        <v>68</v>
      </c>
      <c r="G16112">
        <v>0</v>
      </c>
      <c r="H16112" s="5"/>
      <c r="I16112">
        <v>0</v>
      </c>
      <c r="J16112" s="3">
        <v>44973.335416666669</v>
      </c>
      <c r="K16112" s="3">
        <v>44984.333333333336</v>
      </c>
      <c r="L16112" s="3">
        <v>44984.354166666664</v>
      </c>
      <c r="M16112" t="s">
        <v>42823</v>
      </c>
      <c r="N16112" s="4" t="s">
        <v>22</v>
      </c>
      <c r="P16112" t="s">
        <v>16</v>
      </c>
    </row>
    <row r="16113" spans="1:16">
      <c r="A16113" t="s">
        <v>42824</v>
      </c>
      <c r="B16113" t="s">
        <v>42825</v>
      </c>
      <c r="C16113" t="s">
        <v>27</v>
      </c>
      <c r="F16113" t="s">
        <v>68</v>
      </c>
      <c r="G16113">
        <v>0</v>
      </c>
      <c r="H16113" s="5"/>
      <c r="I16113">
        <v>0</v>
      </c>
      <c r="J16113" s="3">
        <v>44968.268750000003</v>
      </c>
      <c r="K16113" s="3">
        <v>44978.416666666664</v>
      </c>
      <c r="L16113" s="3">
        <v>44978.4375</v>
      </c>
      <c r="M16113" t="s">
        <v>42826</v>
      </c>
      <c r="N16113" s="4" t="s">
        <v>22</v>
      </c>
      <c r="P16113" t="s">
        <v>16</v>
      </c>
    </row>
    <row r="16114" spans="1:16">
      <c r="A16114" t="s">
        <v>42827</v>
      </c>
      <c r="B16114" t="s">
        <v>42828</v>
      </c>
      <c r="C16114" t="s">
        <v>156</v>
      </c>
      <c r="F16114" t="s">
        <v>150</v>
      </c>
      <c r="G16114">
        <v>0</v>
      </c>
      <c r="H16114" s="5"/>
      <c r="I16114">
        <v>0</v>
      </c>
      <c r="J16114" s="3">
        <v>45060.21875</v>
      </c>
      <c r="K16114" s="3">
        <v>45070.25</v>
      </c>
      <c r="L16114" s="3">
        <v>45070.270833333336</v>
      </c>
      <c r="M16114" t="s">
        <v>42829</v>
      </c>
      <c r="N16114" s="4" t="s">
        <v>22</v>
      </c>
      <c r="P16114" t="s">
        <v>16</v>
      </c>
    </row>
    <row r="16115" spans="1:16">
      <c r="A16115" t="s">
        <v>42830</v>
      </c>
      <c r="B16115" t="s">
        <v>42831</v>
      </c>
      <c r="C16115" t="s">
        <v>27</v>
      </c>
      <c r="F16115" t="s">
        <v>68</v>
      </c>
      <c r="G16115">
        <v>500000</v>
      </c>
      <c r="H16115" s="5"/>
      <c r="I16115">
        <v>0</v>
      </c>
      <c r="J16115" s="3">
        <v>44938.218055555553</v>
      </c>
      <c r="K16115" s="3">
        <v>44949.416666666664</v>
      </c>
      <c r="L16115" s="3">
        <v>44949.4375</v>
      </c>
      <c r="M16115" t="s">
        <v>42832</v>
      </c>
      <c r="N16115" s="4" t="s">
        <v>22</v>
      </c>
      <c r="P16115" t="s">
        <v>16</v>
      </c>
    </row>
    <row r="16116" spans="1:16">
      <c r="A16116" t="s">
        <v>42833</v>
      </c>
      <c r="B16116" t="s">
        <v>42834</v>
      </c>
      <c r="C16116" t="s">
        <v>27</v>
      </c>
      <c r="F16116" t="s">
        <v>30</v>
      </c>
      <c r="G16116">
        <v>0</v>
      </c>
      <c r="I16116">
        <v>0</v>
      </c>
      <c r="J16116" s="3">
        <v>44915.465277777781</v>
      </c>
      <c r="K16116" s="3">
        <v>44925.458333333336</v>
      </c>
      <c r="L16116" s="3">
        <v>44925.479166666664</v>
      </c>
      <c r="M16116" t="s">
        <v>42835</v>
      </c>
      <c r="N16116" s="4" t="s">
        <v>22</v>
      </c>
      <c r="P16116" t="s">
        <v>16</v>
      </c>
    </row>
    <row r="16117" spans="1:16">
      <c r="A16117" t="s">
        <v>42836</v>
      </c>
      <c r="B16117" t="s">
        <v>42837</v>
      </c>
      <c r="C16117" t="s">
        <v>27</v>
      </c>
      <c r="F16117" t="s">
        <v>68</v>
      </c>
      <c r="G16117">
        <v>50000</v>
      </c>
      <c r="H16117" s="5"/>
      <c r="I16117">
        <v>0</v>
      </c>
      <c r="J16117" s="3">
        <v>44988.254861111112</v>
      </c>
      <c r="K16117" s="3">
        <v>44998.291666666664</v>
      </c>
      <c r="L16117" s="3">
        <v>44998.3125</v>
      </c>
      <c r="M16117" t="s">
        <v>42838</v>
      </c>
      <c r="N16117" s="4" t="s">
        <v>22</v>
      </c>
      <c r="P16117" t="s">
        <v>16</v>
      </c>
    </row>
    <row r="16118" spans="1:16">
      <c r="A16118" s="7" t="s">
        <v>42839</v>
      </c>
      <c r="B16118" t="s">
        <v>42840</v>
      </c>
      <c r="C16118" t="s">
        <v>230</v>
      </c>
      <c r="F16118" t="s">
        <v>28</v>
      </c>
      <c r="G16118">
        <v>0</v>
      </c>
      <c r="H16118" s="5"/>
      <c r="I16118">
        <v>0</v>
      </c>
      <c r="J16118" s="3">
        <v>44987.446527777778</v>
      </c>
      <c r="K16118" s="3">
        <v>44999.458333333336</v>
      </c>
      <c r="L16118" s="3">
        <v>44999.479166666664</v>
      </c>
      <c r="M16118" t="s">
        <v>42841</v>
      </c>
      <c r="N16118" s="4" t="s">
        <v>22</v>
      </c>
      <c r="P16118" t="s">
        <v>16</v>
      </c>
    </row>
    <row r="16119" spans="1:16">
      <c r="A16119" t="s">
        <v>42842</v>
      </c>
      <c r="B16119" t="s">
        <v>42843</v>
      </c>
      <c r="C16119" t="s">
        <v>36</v>
      </c>
      <c r="D16119">
        <v>600038</v>
      </c>
      <c r="G16119">
        <v>92000</v>
      </c>
      <c r="H16119" s="5"/>
      <c r="I16119">
        <v>0</v>
      </c>
      <c r="J16119" s="3">
        <v>44951.527777777781</v>
      </c>
      <c r="K16119" s="3">
        <v>44961.041666666664</v>
      </c>
      <c r="L16119" s="3">
        <v>44961.0625</v>
      </c>
      <c r="M16119" t="s">
        <v>42844</v>
      </c>
      <c r="N16119" s="4" t="s">
        <v>22</v>
      </c>
      <c r="P16119" t="s">
        <v>16</v>
      </c>
    </row>
    <row r="16120" spans="1:16">
      <c r="A16120" t="s">
        <v>42842</v>
      </c>
      <c r="B16120" t="s">
        <v>42845</v>
      </c>
      <c r="C16120" t="s">
        <v>74</v>
      </c>
      <c r="D16120">
        <v>263153</v>
      </c>
      <c r="G16120">
        <v>0</v>
      </c>
      <c r="H16120" s="5"/>
      <c r="I16120">
        <v>0</v>
      </c>
      <c r="J16120" s="3">
        <v>45021.145138888889</v>
      </c>
      <c r="K16120" s="3">
        <v>45031.166666666664</v>
      </c>
      <c r="L16120" s="3">
        <v>45031.1875</v>
      </c>
      <c r="M16120" t="s">
        <v>42846</v>
      </c>
      <c r="N16120" s="4" t="s">
        <v>22</v>
      </c>
      <c r="P16120" t="s">
        <v>16</v>
      </c>
    </row>
    <row r="16121" spans="1:16">
      <c r="A16121" t="s">
        <v>42847</v>
      </c>
      <c r="B16121" t="s">
        <v>42848</v>
      </c>
      <c r="C16121" t="s">
        <v>27</v>
      </c>
      <c r="F16121" t="s">
        <v>57</v>
      </c>
      <c r="G16121">
        <v>0</v>
      </c>
      <c r="I16121">
        <v>0</v>
      </c>
      <c r="J16121" s="3">
        <v>44957.527083333334</v>
      </c>
      <c r="K16121" s="3">
        <v>44967.041666666664</v>
      </c>
      <c r="L16121" s="3">
        <v>44967.0625</v>
      </c>
      <c r="M16121" t="s">
        <v>42849</v>
      </c>
      <c r="N16121" s="4" t="s">
        <v>22</v>
      </c>
      <c r="P16121" t="s">
        <v>16</v>
      </c>
    </row>
    <row r="16122" spans="1:16">
      <c r="A16122" t="s">
        <v>42850</v>
      </c>
      <c r="B16122" t="s">
        <v>42851</v>
      </c>
      <c r="C16122" t="s">
        <v>27</v>
      </c>
      <c r="F16122" t="s">
        <v>55</v>
      </c>
      <c r="G16122">
        <v>0</v>
      </c>
      <c r="H16122" s="5"/>
      <c r="I16122">
        <v>0</v>
      </c>
      <c r="J16122" s="3">
        <v>44966.219444444447</v>
      </c>
      <c r="K16122" s="3">
        <v>44977.25</v>
      </c>
      <c r="L16122" s="3">
        <v>44977.270833333336</v>
      </c>
      <c r="M16122" t="s">
        <v>42852</v>
      </c>
      <c r="N16122" s="4" t="s">
        <v>22</v>
      </c>
      <c r="P16122" t="s">
        <v>16</v>
      </c>
    </row>
    <row r="16123" spans="1:16">
      <c r="A16123" t="s">
        <v>42853</v>
      </c>
      <c r="B16123" t="s">
        <v>42854</v>
      </c>
      <c r="C16123" t="s">
        <v>27</v>
      </c>
      <c r="F16123" t="s">
        <v>91</v>
      </c>
      <c r="G16123">
        <v>100000</v>
      </c>
      <c r="I16123">
        <v>0</v>
      </c>
      <c r="J16123" s="3">
        <v>45040.322916666664</v>
      </c>
      <c r="K16123" s="3">
        <v>45050.333333333336</v>
      </c>
      <c r="L16123" s="3">
        <v>45050.354166666664</v>
      </c>
      <c r="M16123" t="s">
        <v>42855</v>
      </c>
      <c r="N16123" s="4" t="s">
        <v>22</v>
      </c>
      <c r="P16123" t="s">
        <v>16</v>
      </c>
    </row>
    <row r="16124" spans="1:16">
      <c r="A16124" t="s">
        <v>42856</v>
      </c>
      <c r="B16124" t="s">
        <v>42857</v>
      </c>
      <c r="C16124" t="s">
        <v>27</v>
      </c>
      <c r="F16124" t="s">
        <v>91</v>
      </c>
      <c r="G16124">
        <v>0</v>
      </c>
      <c r="H16124" s="5"/>
      <c r="I16124">
        <v>0</v>
      </c>
      <c r="J16124" s="3">
        <v>44988.099305555559</v>
      </c>
      <c r="K16124" s="3">
        <v>44998.125</v>
      </c>
      <c r="L16124" s="3">
        <v>44998.145833333336</v>
      </c>
      <c r="M16124" t="s">
        <v>42858</v>
      </c>
      <c r="N16124" s="4" t="s">
        <v>22</v>
      </c>
      <c r="P16124" t="s">
        <v>16</v>
      </c>
    </row>
    <row r="16125" spans="1:16">
      <c r="A16125" t="s">
        <v>42859</v>
      </c>
      <c r="B16125" t="s">
        <v>42860</v>
      </c>
      <c r="C16125" t="s">
        <v>27</v>
      </c>
      <c r="F16125" t="s">
        <v>68</v>
      </c>
      <c r="G16125">
        <v>0</v>
      </c>
      <c r="H16125" s="5"/>
      <c r="I16125">
        <v>0</v>
      </c>
      <c r="J16125" s="3">
        <v>44904.098611111112</v>
      </c>
      <c r="K16125" s="3">
        <v>44914.125</v>
      </c>
      <c r="L16125" s="3">
        <v>44914.145833333336</v>
      </c>
      <c r="M16125" t="s">
        <v>42861</v>
      </c>
      <c r="N16125" s="4" t="s">
        <v>22</v>
      </c>
      <c r="P16125" t="s">
        <v>16</v>
      </c>
    </row>
    <row r="16126" spans="1:16">
      <c r="A16126" t="s">
        <v>42862</v>
      </c>
      <c r="B16126" t="s">
        <v>42863</v>
      </c>
      <c r="C16126" t="s">
        <v>27</v>
      </c>
      <c r="F16126" t="s">
        <v>68</v>
      </c>
      <c r="G16126">
        <v>0</v>
      </c>
      <c r="I16126">
        <v>0</v>
      </c>
      <c r="J16126" s="3">
        <v>44903.09652777778</v>
      </c>
      <c r="K16126" s="3">
        <v>44914.125</v>
      </c>
      <c r="L16126" s="3">
        <v>44914.145833333336</v>
      </c>
      <c r="M16126" t="s">
        <v>42864</v>
      </c>
      <c r="N16126" s="4" t="s">
        <v>22</v>
      </c>
      <c r="P16126" t="s">
        <v>16</v>
      </c>
    </row>
    <row r="16127" spans="1:16">
      <c r="A16127" t="s">
        <v>42865</v>
      </c>
      <c r="B16127" t="s">
        <v>42866</v>
      </c>
      <c r="C16127" t="s">
        <v>559</v>
      </c>
      <c r="D16127">
        <v>390001</v>
      </c>
      <c r="G16127">
        <v>0</v>
      </c>
      <c r="I16127">
        <v>0</v>
      </c>
      <c r="J16127" s="3">
        <v>44963.045138888891</v>
      </c>
      <c r="K16127" s="3">
        <v>44973.291666666664</v>
      </c>
      <c r="L16127" s="3">
        <v>44973.3125</v>
      </c>
      <c r="M16127" t="s">
        <v>42867</v>
      </c>
      <c r="N16127" s="4" t="s">
        <v>22</v>
      </c>
      <c r="P16127" t="s">
        <v>16</v>
      </c>
    </row>
    <row r="16128" spans="1:16">
      <c r="A16128" t="s">
        <v>42868</v>
      </c>
      <c r="B16128" t="s">
        <v>42869</v>
      </c>
      <c r="C16128" t="s">
        <v>27</v>
      </c>
      <c r="F16128" t="s">
        <v>51</v>
      </c>
      <c r="G16128">
        <v>0</v>
      </c>
      <c r="I16128">
        <v>0</v>
      </c>
      <c r="J16128" s="3">
        <v>44944.092361111114</v>
      </c>
      <c r="K16128" s="3">
        <v>44954.125</v>
      </c>
      <c r="L16128" s="3">
        <v>44954.145833333336</v>
      </c>
      <c r="M16128" t="s">
        <v>42870</v>
      </c>
      <c r="N16128" t="s">
        <v>22</v>
      </c>
      <c r="P16128" t="s">
        <v>16</v>
      </c>
    </row>
    <row r="16129" spans="1:16">
      <c r="A16129" t="s">
        <v>42871</v>
      </c>
      <c r="B16129" t="s">
        <v>42872</v>
      </c>
      <c r="C16129" t="s">
        <v>27</v>
      </c>
      <c r="F16129" t="s">
        <v>51</v>
      </c>
      <c r="G16129">
        <v>0</v>
      </c>
      <c r="I16129">
        <v>0</v>
      </c>
      <c r="J16129" s="3">
        <v>44944.088194444441</v>
      </c>
      <c r="K16129" s="3">
        <v>44954.083333333336</v>
      </c>
      <c r="L16129" s="3">
        <v>44954.104166666664</v>
      </c>
      <c r="M16129" t="s">
        <v>42873</v>
      </c>
      <c r="N16129" t="s">
        <v>22</v>
      </c>
      <c r="P16129" t="s">
        <v>16</v>
      </c>
    </row>
    <row r="16130" spans="1:16">
      <c r="A16130" t="s">
        <v>42874</v>
      </c>
      <c r="B16130" t="s">
        <v>42875</v>
      </c>
      <c r="C16130" t="s">
        <v>377</v>
      </c>
      <c r="D16130">
        <v>477116</v>
      </c>
      <c r="G16130">
        <v>0</v>
      </c>
      <c r="H16130" s="5"/>
      <c r="I16130">
        <v>0</v>
      </c>
      <c r="J16130" s="3">
        <v>44922.123611111114</v>
      </c>
      <c r="K16130" s="3">
        <v>44932.125</v>
      </c>
      <c r="L16130" s="3">
        <v>44932.145833333336</v>
      </c>
      <c r="M16130" t="s">
        <v>42876</v>
      </c>
      <c r="N16130" t="s">
        <v>22</v>
      </c>
      <c r="P16130" t="s">
        <v>16</v>
      </c>
    </row>
    <row r="16131" spans="1:16">
      <c r="A16131" t="s">
        <v>42877</v>
      </c>
      <c r="B16131" t="s">
        <v>42878</v>
      </c>
      <c r="C16131" t="s">
        <v>27</v>
      </c>
      <c r="F16131" t="s">
        <v>68</v>
      </c>
      <c r="G16131">
        <v>500000</v>
      </c>
      <c r="H16131" s="5"/>
      <c r="I16131">
        <v>0</v>
      </c>
      <c r="J16131" s="3">
        <v>44968.375</v>
      </c>
      <c r="K16131" s="3">
        <v>44978.375</v>
      </c>
      <c r="L16131" s="3">
        <v>44978.395833333336</v>
      </c>
      <c r="M16131" t="s">
        <v>42879</v>
      </c>
      <c r="N16131" s="4" t="s">
        <v>22</v>
      </c>
      <c r="P16131" t="s">
        <v>16</v>
      </c>
    </row>
    <row r="16132" spans="1:16">
      <c r="A16132" t="s">
        <v>42880</v>
      </c>
      <c r="B16132" t="s">
        <v>42881</v>
      </c>
      <c r="C16132" t="s">
        <v>493</v>
      </c>
      <c r="D16132">
        <v>284403</v>
      </c>
      <c r="G16132">
        <v>0</v>
      </c>
      <c r="I16132">
        <v>41800</v>
      </c>
      <c r="J16132" s="3">
        <v>45047.446527777778</v>
      </c>
      <c r="K16132" s="3">
        <v>45069.375</v>
      </c>
      <c r="L16132" s="3">
        <v>45069.395833333336</v>
      </c>
      <c r="M16132" t="s">
        <v>42882</v>
      </c>
      <c r="N16132" s="4" t="s">
        <v>22</v>
      </c>
      <c r="P16132" t="s">
        <v>16</v>
      </c>
    </row>
    <row r="16133" spans="1:16">
      <c r="A16133" s="8" t="s">
        <v>42883</v>
      </c>
      <c r="B16133" t="s">
        <v>42884</v>
      </c>
      <c r="C16133" t="s">
        <v>27</v>
      </c>
      <c r="F16133" t="s">
        <v>149</v>
      </c>
      <c r="G16133">
        <v>0</v>
      </c>
      <c r="I16133">
        <v>0</v>
      </c>
      <c r="J16133" s="3">
        <v>44992.520138888889</v>
      </c>
      <c r="K16133" s="3">
        <v>45002.041666666664</v>
      </c>
      <c r="L16133" s="3">
        <v>45002.0625</v>
      </c>
      <c r="M16133" t="s">
        <v>42885</v>
      </c>
      <c r="N16133" s="4" t="s">
        <v>22</v>
      </c>
      <c r="P16133" t="s">
        <v>16</v>
      </c>
    </row>
    <row r="16134" spans="1:16">
      <c r="A16134" t="s">
        <v>42886</v>
      </c>
      <c r="B16134" t="s">
        <v>42887</v>
      </c>
      <c r="C16134" t="s">
        <v>27</v>
      </c>
      <c r="F16134" t="s">
        <v>149</v>
      </c>
      <c r="G16134">
        <v>0</v>
      </c>
      <c r="I16134">
        <v>0</v>
      </c>
      <c r="J16134" s="3">
        <v>44981.231944444444</v>
      </c>
      <c r="K16134" s="3">
        <v>44991.25</v>
      </c>
      <c r="L16134" s="3">
        <v>44991.270833333336</v>
      </c>
      <c r="M16134" t="s">
        <v>42888</v>
      </c>
      <c r="N16134" s="4" t="s">
        <v>22</v>
      </c>
      <c r="P16134" t="s">
        <v>16</v>
      </c>
    </row>
    <row r="16135" spans="1:16">
      <c r="A16135" s="8" t="s">
        <v>42889</v>
      </c>
      <c r="B16135" t="s">
        <v>42890</v>
      </c>
      <c r="C16135" t="s">
        <v>27</v>
      </c>
      <c r="F16135" t="s">
        <v>149</v>
      </c>
      <c r="G16135">
        <v>0</v>
      </c>
      <c r="I16135">
        <v>0</v>
      </c>
      <c r="J16135" s="3">
        <v>44992.179166666669</v>
      </c>
      <c r="K16135" s="3">
        <v>45002.208333333336</v>
      </c>
      <c r="L16135" s="3">
        <v>45002.229166666664</v>
      </c>
      <c r="M16135" t="s">
        <v>42891</v>
      </c>
      <c r="N16135" s="4" t="s">
        <v>22</v>
      </c>
      <c r="P16135" t="s">
        <v>16</v>
      </c>
    </row>
    <row r="16136" spans="1:16">
      <c r="A16136" t="s">
        <v>42892</v>
      </c>
      <c r="B16136" t="s">
        <v>42893</v>
      </c>
      <c r="C16136" t="s">
        <v>27</v>
      </c>
      <c r="F16136" t="s">
        <v>149</v>
      </c>
      <c r="G16136">
        <v>0</v>
      </c>
      <c r="H16136" s="5"/>
      <c r="I16136">
        <v>0</v>
      </c>
      <c r="J16136" s="3">
        <v>44991.522222222222</v>
      </c>
      <c r="K16136" s="3">
        <v>45001.041666666664</v>
      </c>
      <c r="L16136" s="3">
        <v>45001.0625</v>
      </c>
      <c r="M16136" t="s">
        <v>42894</v>
      </c>
      <c r="N16136" s="4" t="s">
        <v>22</v>
      </c>
      <c r="P16136" t="s">
        <v>16</v>
      </c>
    </row>
    <row r="16137" spans="1:16">
      <c r="A16137" t="s">
        <v>42892</v>
      </c>
      <c r="B16137" t="s">
        <v>42895</v>
      </c>
      <c r="C16137" t="s">
        <v>27</v>
      </c>
      <c r="F16137" t="s">
        <v>149</v>
      </c>
      <c r="G16137">
        <v>0</v>
      </c>
      <c r="I16137">
        <v>0</v>
      </c>
      <c r="J16137" s="3">
        <v>44981.218055555553</v>
      </c>
      <c r="K16137" s="3">
        <v>44991.25</v>
      </c>
      <c r="L16137" s="3">
        <v>44991.270833333336</v>
      </c>
      <c r="M16137" t="s">
        <v>42896</v>
      </c>
      <c r="N16137" s="4" t="s">
        <v>22</v>
      </c>
      <c r="P16137" t="s">
        <v>16</v>
      </c>
    </row>
    <row r="16138" spans="1:16">
      <c r="A16138" t="s">
        <v>42897</v>
      </c>
      <c r="B16138" t="s">
        <v>42898</v>
      </c>
      <c r="C16138" t="s">
        <v>27</v>
      </c>
      <c r="F16138" t="s">
        <v>149</v>
      </c>
      <c r="G16138">
        <v>0</v>
      </c>
      <c r="H16138" s="5"/>
      <c r="I16138">
        <v>0</v>
      </c>
      <c r="J16138" s="3">
        <v>44991.502083333333</v>
      </c>
      <c r="K16138" s="3">
        <v>45001.166666666664</v>
      </c>
      <c r="L16138" s="3">
        <v>45001.1875</v>
      </c>
      <c r="M16138" t="s">
        <v>42899</v>
      </c>
      <c r="N16138" s="4" t="s">
        <v>22</v>
      </c>
      <c r="P16138" t="s">
        <v>16</v>
      </c>
    </row>
    <row r="16139" spans="1:16">
      <c r="A16139" s="8" t="s">
        <v>42900</v>
      </c>
      <c r="B16139" t="s">
        <v>42901</v>
      </c>
      <c r="C16139" t="s">
        <v>27</v>
      </c>
      <c r="F16139" t="s">
        <v>149</v>
      </c>
      <c r="G16139">
        <v>0</v>
      </c>
      <c r="I16139">
        <v>0</v>
      </c>
      <c r="J16139" s="3">
        <v>44992.195833333331</v>
      </c>
      <c r="K16139" s="3">
        <v>45002.208333333336</v>
      </c>
      <c r="L16139" s="3">
        <v>45002.229166666664</v>
      </c>
      <c r="M16139" t="s">
        <v>42902</v>
      </c>
      <c r="N16139" s="4" t="s">
        <v>22</v>
      </c>
      <c r="P16139" t="s">
        <v>16</v>
      </c>
    </row>
    <row r="16140" spans="1:16">
      <c r="A16140" t="s">
        <v>42903</v>
      </c>
      <c r="B16140" t="s">
        <v>42904</v>
      </c>
      <c r="C16140" t="s">
        <v>565</v>
      </c>
      <c r="D16140">
        <v>382010</v>
      </c>
      <c r="G16140">
        <v>0</v>
      </c>
      <c r="H16140" s="5"/>
      <c r="I16140">
        <v>0</v>
      </c>
      <c r="J16140" s="3">
        <v>45055.248611111114</v>
      </c>
      <c r="K16140" s="3">
        <v>45076.125</v>
      </c>
      <c r="L16140" s="3">
        <v>45076.145833333336</v>
      </c>
      <c r="M16140" t="s">
        <v>42905</v>
      </c>
      <c r="N16140" s="4" t="s">
        <v>22</v>
      </c>
      <c r="P16140" t="s">
        <v>16</v>
      </c>
    </row>
    <row r="16141" spans="1:16">
      <c r="A16141" t="s">
        <v>42906</v>
      </c>
      <c r="B16141" t="s">
        <v>42907</v>
      </c>
      <c r="C16141" t="s">
        <v>565</v>
      </c>
      <c r="D16141">
        <v>382010</v>
      </c>
      <c r="G16141">
        <v>0</v>
      </c>
      <c r="I16141">
        <v>17055</v>
      </c>
      <c r="J16141" s="3">
        <v>44937.245138888888</v>
      </c>
      <c r="K16141" s="3">
        <v>44958.125</v>
      </c>
      <c r="L16141" s="3">
        <v>44958.145833333336</v>
      </c>
      <c r="M16141" t="s">
        <v>42908</v>
      </c>
      <c r="N16141" s="4" t="s">
        <v>22</v>
      </c>
      <c r="P16141" t="s">
        <v>16</v>
      </c>
    </row>
    <row r="16142" spans="1:16">
      <c r="A16142" t="s">
        <v>42909</v>
      </c>
      <c r="B16142" t="s">
        <v>42910</v>
      </c>
      <c r="C16142" t="s">
        <v>27</v>
      </c>
      <c r="F16142" t="s">
        <v>68</v>
      </c>
      <c r="G16142">
        <v>0</v>
      </c>
      <c r="H16142" s="5"/>
      <c r="I16142">
        <v>0</v>
      </c>
      <c r="J16142" s="3">
        <v>44982.34097222222</v>
      </c>
      <c r="K16142" s="3">
        <v>44992.375</v>
      </c>
      <c r="L16142" s="3">
        <v>44992.395833333336</v>
      </c>
      <c r="M16142" t="s">
        <v>42911</v>
      </c>
      <c r="N16142" s="4" t="s">
        <v>22</v>
      </c>
      <c r="P16142" t="s">
        <v>16</v>
      </c>
    </row>
    <row r="16143" spans="1:16">
      <c r="A16143" t="s">
        <v>42912</v>
      </c>
      <c r="B16143" t="s">
        <v>42913</v>
      </c>
      <c r="C16143" t="s">
        <v>972</v>
      </c>
      <c r="D16143">
        <v>413001</v>
      </c>
      <c r="G16143">
        <v>0</v>
      </c>
      <c r="H16143">
        <v>5000</v>
      </c>
      <c r="I16143">
        <v>57000</v>
      </c>
      <c r="J16143" s="3">
        <v>44869.458333333336</v>
      </c>
      <c r="K16143" s="3">
        <v>44876.208333333336</v>
      </c>
      <c r="L16143" s="3">
        <v>44879.458333333336</v>
      </c>
      <c r="M16143" t="s">
        <v>42914</v>
      </c>
      <c r="N16143" s="4" t="s">
        <v>899</v>
      </c>
      <c r="P16143" t="s">
        <v>16</v>
      </c>
    </row>
    <row r="16144" spans="1:16">
      <c r="A16144" t="s">
        <v>42915</v>
      </c>
      <c r="B16144" t="s">
        <v>42916</v>
      </c>
      <c r="C16144" t="s">
        <v>27</v>
      </c>
      <c r="F16144" t="s">
        <v>68</v>
      </c>
      <c r="G16144">
        <v>0</v>
      </c>
      <c r="H16144" s="5"/>
      <c r="I16144">
        <v>0</v>
      </c>
      <c r="J16144" s="3">
        <v>44967.40902777778</v>
      </c>
      <c r="K16144" s="3">
        <v>44977.416666666664</v>
      </c>
      <c r="L16144" s="3">
        <v>44977.4375</v>
      </c>
      <c r="M16144" t="s">
        <v>42917</v>
      </c>
      <c r="N16144" s="4" t="s">
        <v>22</v>
      </c>
      <c r="P16144" t="s">
        <v>16</v>
      </c>
    </row>
    <row r="16145" spans="1:16">
      <c r="A16145" t="s">
        <v>42918</v>
      </c>
      <c r="B16145" t="s">
        <v>42919</v>
      </c>
      <c r="C16145" t="s">
        <v>27</v>
      </c>
      <c r="F16145" t="s">
        <v>110</v>
      </c>
      <c r="G16145">
        <v>0</v>
      </c>
      <c r="I16145">
        <v>0</v>
      </c>
      <c r="J16145" s="3">
        <v>44952.313888888886</v>
      </c>
      <c r="K16145" s="3">
        <v>44963.166666666664</v>
      </c>
      <c r="L16145" s="3">
        <v>44963.1875</v>
      </c>
      <c r="M16145" t="s">
        <v>42920</v>
      </c>
      <c r="N16145" s="4" t="s">
        <v>22</v>
      </c>
      <c r="P16145" t="s">
        <v>16</v>
      </c>
    </row>
    <row r="16146" spans="1:16">
      <c r="A16146" t="s">
        <v>42921</v>
      </c>
      <c r="B16146" t="s">
        <v>42922</v>
      </c>
      <c r="C16146" t="s">
        <v>27</v>
      </c>
      <c r="F16146" t="s">
        <v>110</v>
      </c>
      <c r="G16146">
        <v>0</v>
      </c>
      <c r="I16146">
        <v>0</v>
      </c>
      <c r="J16146" s="3">
        <v>44950.418749999997</v>
      </c>
      <c r="K16146" s="3">
        <v>44961.416666666664</v>
      </c>
      <c r="L16146" s="3">
        <v>44961.4375</v>
      </c>
      <c r="M16146" t="s">
        <v>42923</v>
      </c>
      <c r="N16146" s="4" t="s">
        <v>22</v>
      </c>
      <c r="P16146" t="s">
        <v>16</v>
      </c>
    </row>
    <row r="16147" spans="1:16">
      <c r="A16147" t="s">
        <v>42921</v>
      </c>
      <c r="B16147" t="s">
        <v>42924</v>
      </c>
      <c r="C16147" t="s">
        <v>27</v>
      </c>
      <c r="F16147" t="s">
        <v>110</v>
      </c>
      <c r="G16147">
        <v>0</v>
      </c>
      <c r="I16147">
        <v>0</v>
      </c>
      <c r="J16147" s="3">
        <v>44949.369444444441</v>
      </c>
      <c r="K16147" s="3">
        <v>44959.375</v>
      </c>
      <c r="L16147" s="3">
        <v>44959.395833333336</v>
      </c>
      <c r="M16147" t="s">
        <v>42925</v>
      </c>
      <c r="N16147" s="4" t="s">
        <v>22</v>
      </c>
      <c r="P16147" t="s">
        <v>16</v>
      </c>
    </row>
    <row r="16148" spans="1:16">
      <c r="A16148" t="s">
        <v>42926</v>
      </c>
      <c r="B16148" t="s">
        <v>42927</v>
      </c>
      <c r="C16148" t="s">
        <v>27</v>
      </c>
      <c r="F16148" t="s">
        <v>79</v>
      </c>
      <c r="G16148">
        <v>100000</v>
      </c>
      <c r="H16148" s="5"/>
      <c r="I16148">
        <v>0</v>
      </c>
      <c r="J16148" s="3">
        <v>44940.518750000003</v>
      </c>
      <c r="K16148" s="3">
        <v>44949.5</v>
      </c>
      <c r="L16148" s="3">
        <v>44949.520833333336</v>
      </c>
      <c r="M16148" t="s">
        <v>42928</v>
      </c>
      <c r="N16148" s="4" t="s">
        <v>22</v>
      </c>
      <c r="P16148" t="s">
        <v>16</v>
      </c>
    </row>
    <row r="16149" spans="1:16">
      <c r="A16149" t="s">
        <v>42929</v>
      </c>
      <c r="B16149" t="s">
        <v>42930</v>
      </c>
      <c r="C16149" t="s">
        <v>27</v>
      </c>
      <c r="F16149" t="s">
        <v>110</v>
      </c>
      <c r="G16149">
        <v>0</v>
      </c>
      <c r="H16149" s="5"/>
      <c r="I16149">
        <v>0</v>
      </c>
      <c r="J16149" s="3">
        <v>44980.431944444441</v>
      </c>
      <c r="K16149" s="3">
        <v>44991.458333333336</v>
      </c>
      <c r="L16149" s="3">
        <v>44991.479166666664</v>
      </c>
      <c r="M16149" t="s">
        <v>42931</v>
      </c>
      <c r="N16149" s="4" t="s">
        <v>22</v>
      </c>
      <c r="P16149" t="s">
        <v>16</v>
      </c>
    </row>
    <row r="16150" spans="1:16">
      <c r="A16150" t="s">
        <v>42932</v>
      </c>
      <c r="B16150" t="s">
        <v>42933</v>
      </c>
      <c r="C16150" t="s">
        <v>552</v>
      </c>
      <c r="D16150">
        <v>211008</v>
      </c>
      <c r="G16150">
        <v>0</v>
      </c>
      <c r="I16150">
        <v>0</v>
      </c>
      <c r="J16150" s="3">
        <v>44894.104166666664</v>
      </c>
      <c r="K16150" s="3">
        <v>44904.125</v>
      </c>
      <c r="L16150" s="3">
        <v>44904.145833333336</v>
      </c>
      <c r="M16150" t="s">
        <v>42934</v>
      </c>
      <c r="N16150" s="4" t="s">
        <v>22</v>
      </c>
      <c r="P16150" t="s">
        <v>16</v>
      </c>
    </row>
    <row r="16151" spans="1:16">
      <c r="A16151" t="s">
        <v>42935</v>
      </c>
      <c r="B16151" t="s">
        <v>42936</v>
      </c>
      <c r="C16151" t="s">
        <v>27</v>
      </c>
      <c r="F16151" t="s">
        <v>91</v>
      </c>
      <c r="G16151">
        <v>500000</v>
      </c>
      <c r="H16151" s="5"/>
      <c r="I16151">
        <v>0</v>
      </c>
      <c r="J16151" s="3">
        <v>44958.363888888889</v>
      </c>
      <c r="K16151" s="3">
        <v>44967.125</v>
      </c>
      <c r="L16151" s="3">
        <v>44967.145833333336</v>
      </c>
      <c r="M16151" t="s">
        <v>42937</v>
      </c>
      <c r="N16151" s="4" t="s">
        <v>22</v>
      </c>
      <c r="P16151" t="s">
        <v>16</v>
      </c>
    </row>
    <row r="16152" spans="1:16">
      <c r="A16152" t="s">
        <v>42938</v>
      </c>
      <c r="B16152" t="s">
        <v>42939</v>
      </c>
      <c r="C16152" t="s">
        <v>27</v>
      </c>
      <c r="F16152" t="s">
        <v>91</v>
      </c>
      <c r="G16152">
        <v>0</v>
      </c>
      <c r="I16152">
        <v>0</v>
      </c>
      <c r="J16152" s="3">
        <v>44943.240277777775</v>
      </c>
      <c r="K16152" s="3">
        <v>44953.166666666664</v>
      </c>
      <c r="L16152" s="3">
        <v>44953.1875</v>
      </c>
      <c r="M16152" t="s">
        <v>42940</v>
      </c>
      <c r="N16152" s="4" t="s">
        <v>22</v>
      </c>
      <c r="P16152" t="s">
        <v>16</v>
      </c>
    </row>
    <row r="16153" spans="1:16">
      <c r="A16153" t="s">
        <v>42941</v>
      </c>
      <c r="B16153" t="s">
        <v>42942</v>
      </c>
      <c r="C16153" t="s">
        <v>27</v>
      </c>
      <c r="F16153" t="s">
        <v>91</v>
      </c>
      <c r="G16153">
        <v>0</v>
      </c>
      <c r="I16153">
        <v>0</v>
      </c>
      <c r="J16153" s="3">
        <v>44963.395833333336</v>
      </c>
      <c r="K16153" s="3">
        <v>44975.375</v>
      </c>
      <c r="L16153" s="3">
        <v>44975.395833333336</v>
      </c>
      <c r="M16153" t="s">
        <v>42943</v>
      </c>
      <c r="N16153" s="4" t="s">
        <v>22</v>
      </c>
      <c r="P16153" t="s">
        <v>16</v>
      </c>
    </row>
    <row r="16154" spans="1:16">
      <c r="A16154" t="s">
        <v>42944</v>
      </c>
      <c r="B16154" t="s">
        <v>42945</v>
      </c>
      <c r="C16154" t="s">
        <v>27</v>
      </c>
      <c r="F16154" t="s">
        <v>91</v>
      </c>
      <c r="G16154">
        <v>0</v>
      </c>
      <c r="I16154">
        <v>0</v>
      </c>
      <c r="J16154" s="3">
        <v>44989.505555555559</v>
      </c>
      <c r="K16154" s="3">
        <v>44999.041666666664</v>
      </c>
      <c r="L16154" s="3">
        <v>44999.0625</v>
      </c>
      <c r="M16154" t="s">
        <v>42946</v>
      </c>
      <c r="N16154" s="4" t="s">
        <v>22</v>
      </c>
      <c r="P16154" t="s">
        <v>16</v>
      </c>
    </row>
    <row r="16155" spans="1:16">
      <c r="A16155" t="s">
        <v>42947</v>
      </c>
      <c r="B16155" t="s">
        <v>42948</v>
      </c>
      <c r="C16155" t="s">
        <v>27</v>
      </c>
      <c r="F16155" t="s">
        <v>91</v>
      </c>
      <c r="G16155">
        <v>0</v>
      </c>
      <c r="I16155">
        <v>0</v>
      </c>
      <c r="J16155" s="3">
        <v>44985.104861111111</v>
      </c>
      <c r="K16155" s="3">
        <v>44992.208333333336</v>
      </c>
      <c r="L16155" s="3">
        <v>44992.229166666664</v>
      </c>
      <c r="M16155" t="s">
        <v>42949</v>
      </c>
      <c r="N16155" s="4" t="s">
        <v>22</v>
      </c>
      <c r="P16155" t="s">
        <v>16</v>
      </c>
    </row>
    <row r="16156" spans="1:16">
      <c r="A16156" t="s">
        <v>42950</v>
      </c>
      <c r="B16156" t="s">
        <v>42951</v>
      </c>
      <c r="C16156" t="s">
        <v>27</v>
      </c>
      <c r="F16156" t="s">
        <v>121</v>
      </c>
      <c r="G16156">
        <v>0</v>
      </c>
      <c r="H16156" s="5"/>
      <c r="I16156">
        <v>0</v>
      </c>
      <c r="J16156" s="3">
        <v>44967.357638888891</v>
      </c>
      <c r="K16156" s="3">
        <v>44979.333333333336</v>
      </c>
      <c r="L16156" s="3">
        <v>44979.354166666664</v>
      </c>
      <c r="M16156" t="s">
        <v>42952</v>
      </c>
      <c r="N16156" s="4" t="s">
        <v>22</v>
      </c>
      <c r="P16156" t="s">
        <v>16</v>
      </c>
    </row>
    <row r="16157" spans="1:16">
      <c r="A16157" t="s">
        <v>42953</v>
      </c>
      <c r="B16157" t="s">
        <v>42954</v>
      </c>
      <c r="C16157" t="s">
        <v>27</v>
      </c>
      <c r="F16157" t="s">
        <v>91</v>
      </c>
      <c r="G16157">
        <v>0</v>
      </c>
      <c r="H16157" s="5"/>
      <c r="I16157">
        <v>0</v>
      </c>
      <c r="J16157" s="3">
        <v>44982.086805555555</v>
      </c>
      <c r="K16157" s="3">
        <v>44992.125</v>
      </c>
      <c r="L16157" s="3">
        <v>44992.145833333336</v>
      </c>
      <c r="M16157" t="s">
        <v>42955</v>
      </c>
      <c r="N16157" s="4" t="s">
        <v>22</v>
      </c>
      <c r="P16157" t="s">
        <v>16</v>
      </c>
    </row>
    <row r="16158" spans="1:16">
      <c r="A16158" t="s">
        <v>42956</v>
      </c>
      <c r="B16158" t="s">
        <v>42957</v>
      </c>
      <c r="C16158" t="s">
        <v>27</v>
      </c>
      <c r="F16158" t="s">
        <v>110</v>
      </c>
      <c r="G16158">
        <v>0</v>
      </c>
      <c r="I16158">
        <v>0</v>
      </c>
      <c r="J16158" s="3">
        <v>44995.249305555553</v>
      </c>
      <c r="K16158" s="3">
        <v>45005.25</v>
      </c>
      <c r="L16158" s="3">
        <v>45005.270833333336</v>
      </c>
      <c r="M16158" t="s">
        <v>42958</v>
      </c>
      <c r="N16158" s="4" t="s">
        <v>22</v>
      </c>
      <c r="P16158" t="s">
        <v>16</v>
      </c>
    </row>
    <row r="16159" spans="1:16">
      <c r="A16159" s="7" t="s">
        <v>42959</v>
      </c>
      <c r="B16159" t="s">
        <v>42960</v>
      </c>
      <c r="C16159" t="s">
        <v>27</v>
      </c>
      <c r="F16159" t="s">
        <v>150</v>
      </c>
      <c r="G16159">
        <v>0</v>
      </c>
      <c r="H16159" s="5"/>
      <c r="I16159">
        <v>0</v>
      </c>
      <c r="J16159" s="3">
        <v>44987.361111111109</v>
      </c>
      <c r="K16159" s="3">
        <v>44998.375</v>
      </c>
      <c r="L16159" s="3">
        <v>44998.395833333336</v>
      </c>
      <c r="M16159" t="s">
        <v>42961</v>
      </c>
      <c r="N16159" s="4" t="s">
        <v>22</v>
      </c>
      <c r="P16159" t="s">
        <v>16</v>
      </c>
    </row>
    <row r="16160" spans="1:16">
      <c r="A16160" s="8" t="s">
        <v>42962</v>
      </c>
      <c r="B16160" t="s">
        <v>42963</v>
      </c>
      <c r="C16160" t="s">
        <v>284</v>
      </c>
      <c r="D16160">
        <v>185121</v>
      </c>
      <c r="G16160">
        <v>0</v>
      </c>
      <c r="H16160" s="5"/>
      <c r="I16160">
        <v>0</v>
      </c>
      <c r="J16160" s="3">
        <v>44992.3125</v>
      </c>
      <c r="K16160" s="3">
        <v>45002.333333333336</v>
      </c>
      <c r="L16160" s="3">
        <v>45002.354166666664</v>
      </c>
      <c r="M16160" t="s">
        <v>42964</v>
      </c>
      <c r="N16160" s="4" t="s">
        <v>22</v>
      </c>
      <c r="P16160" t="s">
        <v>16</v>
      </c>
    </row>
    <row r="16161" spans="1:16">
      <c r="A16161" t="s">
        <v>42965</v>
      </c>
      <c r="B16161" t="s">
        <v>42966</v>
      </c>
      <c r="C16161" t="s">
        <v>323</v>
      </c>
      <c r="D16161">
        <v>182204</v>
      </c>
      <c r="G16161">
        <v>0</v>
      </c>
      <c r="H16161" s="5"/>
      <c r="I16161">
        <v>0</v>
      </c>
      <c r="J16161" s="3">
        <v>44997.388194444444</v>
      </c>
      <c r="K16161" s="3">
        <v>45008.416666666664</v>
      </c>
      <c r="L16161" s="3">
        <v>45008.4375</v>
      </c>
      <c r="M16161" t="s">
        <v>42967</v>
      </c>
      <c r="N16161" s="4" t="s">
        <v>22</v>
      </c>
      <c r="P16161" t="s">
        <v>16</v>
      </c>
    </row>
    <row r="16162" spans="1:16">
      <c r="A16162" t="s">
        <v>42968</v>
      </c>
      <c r="B16162" t="s">
        <v>42969</v>
      </c>
      <c r="C16162" t="s">
        <v>323</v>
      </c>
      <c r="D16162">
        <v>182204</v>
      </c>
      <c r="G16162">
        <v>0</v>
      </c>
      <c r="I16162">
        <v>0</v>
      </c>
      <c r="J16162" s="3">
        <v>45000.345833333333</v>
      </c>
      <c r="K16162" s="3">
        <v>45010.375</v>
      </c>
      <c r="L16162" s="3">
        <v>45010.395833333336</v>
      </c>
      <c r="M16162" t="s">
        <v>42970</v>
      </c>
      <c r="N16162" s="4" t="s">
        <v>22</v>
      </c>
      <c r="P16162" t="s">
        <v>16</v>
      </c>
    </row>
    <row r="16163" spans="1:16">
      <c r="A16163" t="s">
        <v>42971</v>
      </c>
      <c r="B16163" t="s">
        <v>42972</v>
      </c>
      <c r="C16163" t="s">
        <v>27</v>
      </c>
      <c r="F16163" t="s">
        <v>110</v>
      </c>
      <c r="G16163">
        <v>0</v>
      </c>
      <c r="H16163" s="5"/>
      <c r="I16163">
        <v>0</v>
      </c>
      <c r="J16163" s="3">
        <v>44947.260416666664</v>
      </c>
      <c r="K16163" s="3">
        <v>44957.125</v>
      </c>
      <c r="L16163" s="3">
        <v>44957.145833333336</v>
      </c>
      <c r="M16163" t="s">
        <v>42973</v>
      </c>
      <c r="N16163" s="4" t="s">
        <v>22</v>
      </c>
      <c r="P16163" t="s">
        <v>16</v>
      </c>
    </row>
    <row r="16164" spans="1:16">
      <c r="A16164" t="s">
        <v>42974</v>
      </c>
      <c r="B16164" t="s">
        <v>42975</v>
      </c>
      <c r="C16164" t="s">
        <v>27</v>
      </c>
      <c r="F16164" t="s">
        <v>150</v>
      </c>
      <c r="G16164">
        <v>0</v>
      </c>
      <c r="H16164" s="5"/>
      <c r="I16164">
        <v>0</v>
      </c>
      <c r="J16164" s="3">
        <v>44945.422222222223</v>
      </c>
      <c r="K16164" s="3">
        <v>44956.375</v>
      </c>
      <c r="L16164" s="3">
        <v>44956.395833333336</v>
      </c>
      <c r="M16164" t="s">
        <v>42976</v>
      </c>
      <c r="N16164" t="s">
        <v>22</v>
      </c>
      <c r="P16164" t="s">
        <v>16</v>
      </c>
    </row>
    <row r="16165" spans="1:16">
      <c r="A16165" t="s">
        <v>42974</v>
      </c>
      <c r="B16165" t="s">
        <v>42977</v>
      </c>
      <c r="C16165" t="s">
        <v>27</v>
      </c>
      <c r="F16165" t="s">
        <v>150</v>
      </c>
      <c r="G16165">
        <v>500000</v>
      </c>
      <c r="H16165" s="5"/>
      <c r="I16165">
        <v>0</v>
      </c>
      <c r="J16165" s="3">
        <v>44948.06527777778</v>
      </c>
      <c r="K16165" s="3">
        <v>44958.083333333336</v>
      </c>
      <c r="L16165" s="3">
        <v>44958.104166666664</v>
      </c>
      <c r="M16165" t="s">
        <v>42978</v>
      </c>
      <c r="N16165" s="4" t="s">
        <v>22</v>
      </c>
      <c r="P16165" t="s">
        <v>16</v>
      </c>
    </row>
    <row r="16166" spans="1:16">
      <c r="A16166" t="s">
        <v>42974</v>
      </c>
      <c r="B16166" t="s">
        <v>42979</v>
      </c>
      <c r="C16166" t="s">
        <v>27</v>
      </c>
      <c r="F16166" t="s">
        <v>150</v>
      </c>
      <c r="G16166">
        <v>500000</v>
      </c>
      <c r="I16166">
        <v>0</v>
      </c>
      <c r="J16166" s="3">
        <v>44946.113888888889</v>
      </c>
      <c r="K16166" s="3">
        <v>44956.25</v>
      </c>
      <c r="L16166" s="3">
        <v>44956.270833333336</v>
      </c>
      <c r="M16166" t="s">
        <v>42980</v>
      </c>
      <c r="N16166" s="4" t="s">
        <v>22</v>
      </c>
      <c r="P16166" t="s">
        <v>16</v>
      </c>
    </row>
    <row r="16167" spans="1:16">
      <c r="A16167" t="s">
        <v>42981</v>
      </c>
      <c r="B16167" t="s">
        <v>42982</v>
      </c>
      <c r="C16167" t="s">
        <v>27</v>
      </c>
      <c r="F16167" t="s">
        <v>68</v>
      </c>
      <c r="H16167" s="5"/>
      <c r="I16167">
        <v>0</v>
      </c>
      <c r="J16167" s="3">
        <v>44971.527083333334</v>
      </c>
      <c r="K16167" s="3">
        <v>44980.375</v>
      </c>
      <c r="L16167" s="3">
        <v>44980.395833333336</v>
      </c>
      <c r="M16167" t="s">
        <v>42983</v>
      </c>
      <c r="N16167" s="4" t="s">
        <v>22</v>
      </c>
      <c r="P16167" t="s">
        <v>16</v>
      </c>
    </row>
    <row r="16168" spans="1:16">
      <c r="A16168" t="s">
        <v>42984</v>
      </c>
      <c r="B16168" t="s">
        <v>42985</v>
      </c>
      <c r="C16168" t="s">
        <v>27</v>
      </c>
      <c r="F16168" t="s">
        <v>110</v>
      </c>
      <c r="H16168" s="5"/>
      <c r="I16168">
        <v>0</v>
      </c>
      <c r="J16168" s="3">
        <v>44971.357638888891</v>
      </c>
      <c r="K16168" s="3">
        <v>44981.375</v>
      </c>
      <c r="L16168" s="3">
        <v>44981.395833333336</v>
      </c>
      <c r="M16168" t="s">
        <v>42986</v>
      </c>
      <c r="N16168" s="4" t="s">
        <v>22</v>
      </c>
      <c r="P16168" t="s">
        <v>16</v>
      </c>
    </row>
    <row r="16169" spans="1:16">
      <c r="A16169" t="s">
        <v>42987</v>
      </c>
      <c r="B16169" t="s">
        <v>42988</v>
      </c>
      <c r="C16169" t="s">
        <v>27</v>
      </c>
      <c r="F16169" t="s">
        <v>121</v>
      </c>
      <c r="G16169">
        <v>500000</v>
      </c>
      <c r="H16169" s="5"/>
      <c r="I16169">
        <v>0</v>
      </c>
      <c r="J16169" s="3">
        <v>45027.065972222219</v>
      </c>
      <c r="K16169" s="3">
        <v>45037.083333333336</v>
      </c>
      <c r="L16169" s="3">
        <v>45037.104166666664</v>
      </c>
      <c r="M16169" t="s">
        <v>42989</v>
      </c>
      <c r="N16169" s="4" t="s">
        <v>22</v>
      </c>
      <c r="P16169" t="s">
        <v>16</v>
      </c>
    </row>
    <row r="16170" spans="1:16">
      <c r="A16170" t="s">
        <v>42990</v>
      </c>
      <c r="B16170" t="s">
        <v>42991</v>
      </c>
      <c r="C16170" t="s">
        <v>490</v>
      </c>
      <c r="D16170">
        <v>744101</v>
      </c>
      <c r="G16170">
        <v>0</v>
      </c>
      <c r="H16170" s="5"/>
      <c r="I16170">
        <v>0</v>
      </c>
      <c r="J16170" s="3">
        <v>44954.438194444447</v>
      </c>
      <c r="K16170" s="3">
        <v>44966.375</v>
      </c>
      <c r="L16170" s="3">
        <v>44966.395833333336</v>
      </c>
      <c r="M16170" t="s">
        <v>42992</v>
      </c>
      <c r="N16170" s="4" t="s">
        <v>22</v>
      </c>
      <c r="P16170" t="s">
        <v>16</v>
      </c>
    </row>
    <row r="16171" spans="1:16">
      <c r="A16171" t="s">
        <v>42993</v>
      </c>
      <c r="B16171" t="s">
        <v>42994</v>
      </c>
      <c r="C16171" t="s">
        <v>27</v>
      </c>
      <c r="F16171" t="s">
        <v>150</v>
      </c>
      <c r="G16171">
        <v>0</v>
      </c>
      <c r="I16171">
        <v>0</v>
      </c>
      <c r="J16171" s="3">
        <v>44884.067361111112</v>
      </c>
      <c r="K16171" s="3">
        <v>44886.208333333336</v>
      </c>
      <c r="L16171" s="3">
        <v>44886.229166666664</v>
      </c>
      <c r="M16171" t="s">
        <v>42995</v>
      </c>
      <c r="N16171" s="4" t="s">
        <v>22</v>
      </c>
      <c r="P16171" t="s">
        <v>16</v>
      </c>
    </row>
    <row r="16172" spans="1:16">
      <c r="A16172" t="s">
        <v>42996</v>
      </c>
      <c r="B16172" t="s">
        <v>42997</v>
      </c>
      <c r="C16172" t="s">
        <v>117</v>
      </c>
      <c r="F16172" t="s">
        <v>51</v>
      </c>
      <c r="G16172">
        <v>0</v>
      </c>
      <c r="H16172" s="5"/>
      <c r="I16172">
        <v>0</v>
      </c>
      <c r="J16172" s="3">
        <v>44908.518750000003</v>
      </c>
      <c r="K16172" s="3">
        <v>44918.041666666664</v>
      </c>
      <c r="L16172" s="3">
        <v>44918.0625</v>
      </c>
      <c r="M16172" t="s">
        <v>42998</v>
      </c>
      <c r="N16172" s="4" t="s">
        <v>22</v>
      </c>
      <c r="P16172" t="s">
        <v>16</v>
      </c>
    </row>
    <row r="16173" spans="1:16">
      <c r="A16173" t="s">
        <v>42996</v>
      </c>
      <c r="B16173" t="s">
        <v>42999</v>
      </c>
      <c r="C16173" t="s">
        <v>117</v>
      </c>
      <c r="F16173" t="s">
        <v>51</v>
      </c>
      <c r="G16173">
        <v>0</v>
      </c>
      <c r="H16173" s="5"/>
      <c r="I16173">
        <v>0</v>
      </c>
      <c r="J16173" s="3">
        <v>44908.50277777778</v>
      </c>
      <c r="K16173" s="3">
        <v>44918.5</v>
      </c>
      <c r="L16173" s="3">
        <v>44918.520833333336</v>
      </c>
      <c r="M16173" t="s">
        <v>43000</v>
      </c>
      <c r="N16173" s="4" t="s">
        <v>22</v>
      </c>
      <c r="P16173" t="s">
        <v>16</v>
      </c>
    </row>
    <row r="16174" spans="1:16">
      <c r="A16174" t="s">
        <v>43001</v>
      </c>
      <c r="B16174" t="s">
        <v>43002</v>
      </c>
      <c r="C16174" t="s">
        <v>27</v>
      </c>
      <c r="F16174" t="s">
        <v>91</v>
      </c>
      <c r="G16174">
        <v>500000</v>
      </c>
      <c r="I16174">
        <v>0</v>
      </c>
      <c r="J16174" s="3">
        <v>44894.045138888891</v>
      </c>
      <c r="K16174" s="3">
        <v>44896.083333333336</v>
      </c>
      <c r="L16174" s="3">
        <v>44896.104166666664</v>
      </c>
      <c r="M16174" t="s">
        <v>43003</v>
      </c>
      <c r="N16174" s="4" t="s">
        <v>22</v>
      </c>
      <c r="P16174" t="s">
        <v>16</v>
      </c>
    </row>
    <row r="16175" spans="1:16">
      <c r="A16175" t="s">
        <v>43004</v>
      </c>
      <c r="B16175" t="s">
        <v>43005</v>
      </c>
      <c r="C16175" t="s">
        <v>27</v>
      </c>
      <c r="F16175" t="s">
        <v>110</v>
      </c>
      <c r="G16175">
        <v>150000</v>
      </c>
      <c r="H16175" s="5"/>
      <c r="I16175">
        <v>0</v>
      </c>
      <c r="J16175" s="3">
        <v>44980.238888888889</v>
      </c>
      <c r="K16175" s="3">
        <v>44991.25</v>
      </c>
      <c r="L16175" s="3">
        <v>44991.270833333336</v>
      </c>
      <c r="M16175" t="s">
        <v>43006</v>
      </c>
      <c r="N16175" s="4" t="s">
        <v>22</v>
      </c>
      <c r="P16175" t="s">
        <v>16</v>
      </c>
    </row>
    <row r="16176" spans="1:16">
      <c r="A16176" t="s">
        <v>43007</v>
      </c>
      <c r="B16176" t="s">
        <v>43008</v>
      </c>
      <c r="C16176" t="s">
        <v>27</v>
      </c>
      <c r="F16176" t="s">
        <v>91</v>
      </c>
      <c r="G16176">
        <v>0</v>
      </c>
      <c r="I16176">
        <v>0</v>
      </c>
      <c r="J16176" s="3">
        <v>44959.043749999997</v>
      </c>
      <c r="K16176" s="3">
        <v>44967.416666666664</v>
      </c>
      <c r="L16176" s="3">
        <v>44967.4375</v>
      </c>
      <c r="M16176" t="s">
        <v>43009</v>
      </c>
      <c r="N16176" s="4" t="s">
        <v>22</v>
      </c>
      <c r="P16176" t="s">
        <v>16</v>
      </c>
    </row>
    <row r="16177" spans="1:16">
      <c r="A16177" t="s">
        <v>43010</v>
      </c>
      <c r="B16177" t="s">
        <v>43011</v>
      </c>
      <c r="C16177" t="s">
        <v>27</v>
      </c>
      <c r="F16177" t="s">
        <v>91</v>
      </c>
      <c r="G16177">
        <v>0</v>
      </c>
      <c r="H16177" s="5"/>
      <c r="I16177">
        <v>0</v>
      </c>
      <c r="J16177" s="3">
        <v>44975.449305555558</v>
      </c>
      <c r="K16177" s="3">
        <v>44977.291666666664</v>
      </c>
      <c r="L16177" s="3">
        <v>44977.3125</v>
      </c>
      <c r="M16177" t="s">
        <v>43012</v>
      </c>
      <c r="N16177" s="4" t="s">
        <v>22</v>
      </c>
      <c r="P16177" t="s">
        <v>16</v>
      </c>
    </row>
    <row r="16178" spans="1:16">
      <c r="A16178" t="s">
        <v>43013</v>
      </c>
      <c r="B16178" t="s">
        <v>43014</v>
      </c>
      <c r="C16178" t="s">
        <v>27</v>
      </c>
      <c r="F16178" t="s">
        <v>151</v>
      </c>
      <c r="G16178">
        <v>400000</v>
      </c>
      <c r="I16178">
        <v>0</v>
      </c>
      <c r="J16178" s="3">
        <v>44885.450694444444</v>
      </c>
      <c r="K16178" s="3">
        <v>44887.458333333336</v>
      </c>
      <c r="L16178" s="3">
        <v>44887.479166666664</v>
      </c>
      <c r="M16178" t="s">
        <v>43015</v>
      </c>
      <c r="N16178" s="4" t="s">
        <v>22</v>
      </c>
      <c r="P16178" t="s">
        <v>16</v>
      </c>
    </row>
    <row r="16179" spans="1:16">
      <c r="A16179" t="s">
        <v>43016</v>
      </c>
      <c r="B16179" t="s">
        <v>43017</v>
      </c>
      <c r="C16179" t="s">
        <v>27</v>
      </c>
      <c r="F16179" t="s">
        <v>68</v>
      </c>
      <c r="G16179">
        <v>0</v>
      </c>
      <c r="I16179">
        <v>0</v>
      </c>
      <c r="J16179" s="3">
        <v>44963.306944444441</v>
      </c>
      <c r="K16179" s="3">
        <v>44973.333333333336</v>
      </c>
      <c r="L16179" s="3">
        <v>44973.354166666664</v>
      </c>
      <c r="M16179" t="s">
        <v>43018</v>
      </c>
      <c r="N16179" s="4" t="s">
        <v>22</v>
      </c>
      <c r="P16179" t="s">
        <v>16</v>
      </c>
    </row>
    <row r="16180" spans="1:16">
      <c r="A16180" t="s">
        <v>43019</v>
      </c>
      <c r="B16180" t="s">
        <v>43020</v>
      </c>
      <c r="C16180" t="s">
        <v>27</v>
      </c>
      <c r="F16180" t="s">
        <v>68</v>
      </c>
      <c r="G16180">
        <v>0</v>
      </c>
      <c r="I16180">
        <v>0</v>
      </c>
      <c r="J16180" s="3">
        <v>44930.051388888889</v>
      </c>
      <c r="K16180" s="3">
        <v>44939.375</v>
      </c>
      <c r="L16180" s="3">
        <v>44939.395833333336</v>
      </c>
      <c r="M16180" t="s">
        <v>43021</v>
      </c>
      <c r="N16180" s="4" t="s">
        <v>22</v>
      </c>
      <c r="P16180" t="s">
        <v>16</v>
      </c>
    </row>
    <row r="16181" spans="1:16">
      <c r="A16181" t="s">
        <v>43022</v>
      </c>
      <c r="B16181" t="s">
        <v>43023</v>
      </c>
      <c r="C16181" t="s">
        <v>241</v>
      </c>
      <c r="F16181" t="s">
        <v>51</v>
      </c>
      <c r="G16181">
        <v>0</v>
      </c>
      <c r="I16181">
        <v>0</v>
      </c>
      <c r="J16181" s="3">
        <v>44881.28125</v>
      </c>
      <c r="K16181" s="3">
        <v>44884.208333333336</v>
      </c>
      <c r="L16181" s="3">
        <v>44884.229166666664</v>
      </c>
      <c r="M16181" t="s">
        <v>43024</v>
      </c>
      <c r="N16181" s="4" t="s">
        <v>22</v>
      </c>
      <c r="P16181" t="s">
        <v>16</v>
      </c>
    </row>
    <row r="16182" spans="1:16">
      <c r="A16182" t="s">
        <v>43025</v>
      </c>
      <c r="B16182" t="s">
        <v>43026</v>
      </c>
      <c r="C16182" t="s">
        <v>27</v>
      </c>
      <c r="F16182" t="s">
        <v>68</v>
      </c>
      <c r="G16182">
        <v>0</v>
      </c>
      <c r="H16182" s="5"/>
      <c r="I16182">
        <v>0</v>
      </c>
      <c r="J16182" s="3">
        <v>44973.534722222219</v>
      </c>
      <c r="K16182" s="3">
        <v>44984.041666666664</v>
      </c>
      <c r="L16182" s="3">
        <v>44984.0625</v>
      </c>
      <c r="M16182" t="s">
        <v>43027</v>
      </c>
      <c r="N16182" s="4" t="s">
        <v>22</v>
      </c>
      <c r="P16182" t="s">
        <v>16</v>
      </c>
    </row>
    <row r="16183" spans="1:16">
      <c r="A16183" t="s">
        <v>43028</v>
      </c>
      <c r="B16183" t="s">
        <v>43029</v>
      </c>
      <c r="C16183" t="s">
        <v>27</v>
      </c>
      <c r="F16183" t="s">
        <v>65</v>
      </c>
      <c r="G16183">
        <v>500000</v>
      </c>
      <c r="I16183">
        <v>0</v>
      </c>
      <c r="J16183" s="3">
        <v>44978.103472222225</v>
      </c>
      <c r="K16183" s="3">
        <v>44988.083333333336</v>
      </c>
      <c r="L16183" s="3">
        <v>44988.104166666664</v>
      </c>
      <c r="M16183" t="s">
        <v>43030</v>
      </c>
      <c r="N16183" s="4" t="s">
        <v>22</v>
      </c>
      <c r="P16183" t="s">
        <v>16</v>
      </c>
    </row>
    <row r="16184" spans="1:16">
      <c r="A16184" t="s">
        <v>43031</v>
      </c>
      <c r="B16184" t="s">
        <v>43032</v>
      </c>
      <c r="C16184" t="s">
        <v>27</v>
      </c>
      <c r="F16184" t="s">
        <v>110</v>
      </c>
      <c r="G16184">
        <v>0</v>
      </c>
      <c r="H16184" s="5"/>
      <c r="I16184">
        <v>0</v>
      </c>
      <c r="J16184" s="3">
        <v>44938.195833333331</v>
      </c>
      <c r="K16184" s="3">
        <v>44949.208333333336</v>
      </c>
      <c r="L16184" s="3">
        <v>44949.229166666664</v>
      </c>
      <c r="M16184" t="s">
        <v>43033</v>
      </c>
      <c r="N16184" s="4" t="s">
        <v>22</v>
      </c>
      <c r="P16184" t="s">
        <v>16</v>
      </c>
    </row>
    <row r="16185" spans="1:16">
      <c r="A16185" t="s">
        <v>43034</v>
      </c>
      <c r="B16185" t="s">
        <v>43035</v>
      </c>
      <c r="C16185" t="s">
        <v>27</v>
      </c>
      <c r="F16185" t="s">
        <v>110</v>
      </c>
      <c r="G16185">
        <v>0</v>
      </c>
      <c r="I16185">
        <v>0</v>
      </c>
      <c r="J16185" s="3">
        <v>44900.450694444444</v>
      </c>
      <c r="K16185" s="3">
        <v>44902.458333333336</v>
      </c>
      <c r="L16185" s="3">
        <v>44902.479166666664</v>
      </c>
      <c r="M16185" t="s">
        <v>43036</v>
      </c>
      <c r="N16185" s="4" t="s">
        <v>22</v>
      </c>
      <c r="P16185" t="s">
        <v>16</v>
      </c>
    </row>
    <row r="16186" spans="1:16">
      <c r="A16186" t="s">
        <v>43037</v>
      </c>
      <c r="B16186" t="s">
        <v>43038</v>
      </c>
      <c r="C16186" t="s">
        <v>241</v>
      </c>
      <c r="F16186" t="s">
        <v>68</v>
      </c>
      <c r="G16186">
        <v>0</v>
      </c>
      <c r="I16186">
        <v>0</v>
      </c>
      <c r="J16186" s="3">
        <v>44928.280555555553</v>
      </c>
      <c r="K16186" s="3">
        <v>44939.375</v>
      </c>
      <c r="L16186" s="3">
        <v>44939.395833333336</v>
      </c>
      <c r="M16186" t="s">
        <v>43039</v>
      </c>
      <c r="N16186" s="4" t="s">
        <v>22</v>
      </c>
      <c r="P16186" t="s">
        <v>16</v>
      </c>
    </row>
    <row r="16187" spans="1:16">
      <c r="A16187" t="s">
        <v>43040</v>
      </c>
      <c r="B16187" t="s">
        <v>43041</v>
      </c>
      <c r="C16187" t="s">
        <v>27</v>
      </c>
      <c r="F16187" t="s">
        <v>68</v>
      </c>
      <c r="G16187">
        <v>500000</v>
      </c>
      <c r="I16187">
        <v>0</v>
      </c>
      <c r="J16187" s="3">
        <v>44873.277083333334</v>
      </c>
      <c r="K16187" s="3">
        <v>44875.291666666664</v>
      </c>
      <c r="L16187" s="3">
        <v>44875.3125</v>
      </c>
      <c r="M16187" t="s">
        <v>43042</v>
      </c>
      <c r="N16187" s="4" t="s">
        <v>22</v>
      </c>
      <c r="P16187" t="s">
        <v>16</v>
      </c>
    </row>
    <row r="16188" spans="1:16">
      <c r="A16188" t="s">
        <v>43043</v>
      </c>
      <c r="B16188" t="s">
        <v>43044</v>
      </c>
      <c r="C16188" t="s">
        <v>27</v>
      </c>
      <c r="F16188" t="s">
        <v>161</v>
      </c>
      <c r="G16188">
        <v>0</v>
      </c>
      <c r="H16188" s="5"/>
      <c r="I16188">
        <v>0</v>
      </c>
      <c r="J16188" s="3">
        <v>44962.268750000003</v>
      </c>
      <c r="K16188" s="3">
        <v>44972.291666666664</v>
      </c>
      <c r="L16188" s="3">
        <v>44972.3125</v>
      </c>
      <c r="M16188" t="s">
        <v>43045</v>
      </c>
      <c r="N16188" s="4" t="s">
        <v>22</v>
      </c>
      <c r="P16188" t="s">
        <v>16</v>
      </c>
    </row>
    <row r="16189" spans="1:16">
      <c r="A16189" t="s">
        <v>43046</v>
      </c>
      <c r="B16189" t="s">
        <v>43047</v>
      </c>
      <c r="C16189" t="s">
        <v>27</v>
      </c>
      <c r="F16189" t="s">
        <v>91</v>
      </c>
      <c r="G16189">
        <v>47490</v>
      </c>
      <c r="H16189" s="5"/>
      <c r="I16189">
        <v>0</v>
      </c>
      <c r="J16189" s="3">
        <v>44983.479861111111</v>
      </c>
      <c r="K16189" s="3">
        <v>44993.5</v>
      </c>
      <c r="L16189" s="3">
        <v>44993.520833333336</v>
      </c>
      <c r="M16189" t="s">
        <v>43048</v>
      </c>
      <c r="N16189" s="4" t="s">
        <v>22</v>
      </c>
      <c r="P16189" t="s">
        <v>16</v>
      </c>
    </row>
    <row r="16190" spans="1:16">
      <c r="A16190" t="s">
        <v>43049</v>
      </c>
      <c r="B16190" t="s">
        <v>43050</v>
      </c>
      <c r="C16190" t="s">
        <v>174</v>
      </c>
      <c r="F16190" t="s">
        <v>68</v>
      </c>
      <c r="G16190">
        <v>0</v>
      </c>
      <c r="H16190" s="5"/>
      <c r="I16190">
        <v>0</v>
      </c>
      <c r="J16190" s="3">
        <v>44964.316666666666</v>
      </c>
      <c r="K16190" s="3">
        <v>44977.333333333336</v>
      </c>
      <c r="L16190" s="3">
        <v>44977.354166666664</v>
      </c>
      <c r="M16190" t="s">
        <v>43051</v>
      </c>
      <c r="N16190" s="4" t="s">
        <v>22</v>
      </c>
      <c r="P16190" t="s">
        <v>16</v>
      </c>
    </row>
    <row r="16191" spans="1:16">
      <c r="A16191" t="s">
        <v>43049</v>
      </c>
      <c r="B16191" t="s">
        <v>43050</v>
      </c>
      <c r="C16191" t="s">
        <v>174</v>
      </c>
      <c r="F16191" t="s">
        <v>68</v>
      </c>
      <c r="G16191">
        <v>0</v>
      </c>
      <c r="H16191" s="5"/>
      <c r="I16191">
        <v>0</v>
      </c>
      <c r="J16191" s="3">
        <v>44964.316666666666</v>
      </c>
      <c r="K16191" s="3">
        <v>44977.333333333336</v>
      </c>
      <c r="L16191" s="3">
        <v>44977.354166666664</v>
      </c>
      <c r="M16191" t="s">
        <v>43051</v>
      </c>
      <c r="N16191" s="4" t="s">
        <v>22</v>
      </c>
      <c r="P16191" t="s">
        <v>16</v>
      </c>
    </row>
    <row r="16192" spans="1:16">
      <c r="A16192" t="s">
        <v>43052</v>
      </c>
      <c r="B16192" t="s">
        <v>43053</v>
      </c>
      <c r="C16192" t="s">
        <v>27</v>
      </c>
      <c r="F16192" t="s">
        <v>55</v>
      </c>
      <c r="G16192">
        <v>0</v>
      </c>
      <c r="I16192">
        <v>0</v>
      </c>
      <c r="J16192" s="3">
        <v>44877.345138888886</v>
      </c>
      <c r="K16192" s="3">
        <v>44880.375</v>
      </c>
      <c r="L16192" s="3">
        <v>44880.395833333336</v>
      </c>
      <c r="M16192" t="s">
        <v>43054</v>
      </c>
      <c r="N16192" s="4" t="s">
        <v>22</v>
      </c>
      <c r="P16192" t="s">
        <v>16</v>
      </c>
    </row>
    <row r="16193" spans="1:16">
      <c r="A16193" t="s">
        <v>43055</v>
      </c>
      <c r="B16193" t="s">
        <v>43056</v>
      </c>
      <c r="C16193" t="s">
        <v>43057</v>
      </c>
      <c r="D16193">
        <v>180007</v>
      </c>
      <c r="G16193">
        <v>0</v>
      </c>
      <c r="I16193">
        <v>0</v>
      </c>
      <c r="J16193" s="3">
        <v>45002.352777777778</v>
      </c>
      <c r="K16193" s="3">
        <v>45012.375</v>
      </c>
      <c r="L16193" s="3">
        <v>45012.395833333336</v>
      </c>
      <c r="M16193" t="s">
        <v>43058</v>
      </c>
      <c r="N16193" s="4" t="s">
        <v>22</v>
      </c>
      <c r="P16193" t="s">
        <v>16</v>
      </c>
    </row>
    <row r="16194" spans="1:16">
      <c r="A16194" t="s">
        <v>43059</v>
      </c>
      <c r="B16194" t="s">
        <v>43060</v>
      </c>
      <c r="C16194" t="s">
        <v>27</v>
      </c>
      <c r="F16194" t="s">
        <v>68</v>
      </c>
      <c r="G16194">
        <v>0</v>
      </c>
      <c r="H16194" s="5"/>
      <c r="I16194">
        <v>0</v>
      </c>
      <c r="J16194" s="3">
        <v>44958.522222222222</v>
      </c>
      <c r="K16194" s="3">
        <v>44968.041666666664</v>
      </c>
      <c r="L16194" s="3">
        <v>44968.0625</v>
      </c>
      <c r="M16194" t="s">
        <v>43061</v>
      </c>
      <c r="N16194" s="4" t="s">
        <v>22</v>
      </c>
      <c r="P16194" t="s">
        <v>16</v>
      </c>
    </row>
    <row r="16195" spans="1:16">
      <c r="A16195" t="s">
        <v>43062</v>
      </c>
      <c r="B16195" t="s">
        <v>43063</v>
      </c>
      <c r="C16195" t="s">
        <v>27</v>
      </c>
      <c r="F16195" t="s">
        <v>68</v>
      </c>
      <c r="G16195">
        <v>0</v>
      </c>
      <c r="H16195" s="5"/>
      <c r="I16195">
        <v>0</v>
      </c>
      <c r="J16195" s="3">
        <v>44961.363888888889</v>
      </c>
      <c r="K16195" s="3">
        <v>44971.375</v>
      </c>
      <c r="L16195" s="3">
        <v>44971.395833333336</v>
      </c>
      <c r="M16195" t="s">
        <v>43064</v>
      </c>
      <c r="N16195" s="4" t="s">
        <v>22</v>
      </c>
      <c r="P16195" t="s">
        <v>16</v>
      </c>
    </row>
    <row r="16196" spans="1:16">
      <c r="A16196" t="s">
        <v>43065</v>
      </c>
      <c r="B16196" t="s">
        <v>43066</v>
      </c>
      <c r="C16196" t="s">
        <v>1215</v>
      </c>
      <c r="D16196">
        <v>768119</v>
      </c>
      <c r="G16196">
        <v>500000</v>
      </c>
      <c r="I16196">
        <v>0</v>
      </c>
      <c r="J16196" s="3">
        <v>44989.060416666667</v>
      </c>
      <c r="K16196" s="3">
        <v>44999.083333333336</v>
      </c>
      <c r="L16196" s="3">
        <v>44999.104166666664</v>
      </c>
      <c r="M16196" t="s">
        <v>43067</v>
      </c>
      <c r="N16196" s="4" t="s">
        <v>22</v>
      </c>
      <c r="P16196" t="s">
        <v>16</v>
      </c>
    </row>
    <row r="16197" spans="1:16">
      <c r="A16197" t="s">
        <v>43068</v>
      </c>
      <c r="B16197" t="s">
        <v>43069</v>
      </c>
      <c r="C16197" t="s">
        <v>27</v>
      </c>
      <c r="F16197" t="s">
        <v>91</v>
      </c>
      <c r="G16197">
        <v>0</v>
      </c>
      <c r="I16197">
        <v>0</v>
      </c>
      <c r="J16197" s="3">
        <v>44936.388194444444</v>
      </c>
      <c r="K16197" s="3">
        <v>44945.375</v>
      </c>
      <c r="L16197" s="3">
        <v>44945.395833333336</v>
      </c>
      <c r="M16197" t="s">
        <v>43070</v>
      </c>
      <c r="N16197" s="4" t="s">
        <v>22</v>
      </c>
      <c r="P16197" t="s">
        <v>16</v>
      </c>
    </row>
    <row r="16198" spans="1:16">
      <c r="A16198" t="s">
        <v>43071</v>
      </c>
      <c r="B16198" t="s">
        <v>43072</v>
      </c>
      <c r="C16198" t="s">
        <v>27</v>
      </c>
      <c r="F16198" t="s">
        <v>203</v>
      </c>
      <c r="G16198">
        <v>0</v>
      </c>
      <c r="I16198">
        <v>0</v>
      </c>
      <c r="J16198" s="3">
        <v>44916.404861111114</v>
      </c>
      <c r="K16198" s="3">
        <v>44928.416666666664</v>
      </c>
      <c r="L16198" s="3">
        <v>44928.4375</v>
      </c>
      <c r="M16198" t="s">
        <v>43073</v>
      </c>
      <c r="N16198" s="4" t="s">
        <v>22</v>
      </c>
      <c r="P16198" t="s">
        <v>16</v>
      </c>
    </row>
    <row r="16199" spans="1:16">
      <c r="A16199" t="s">
        <v>43074</v>
      </c>
      <c r="B16199" t="s">
        <v>43075</v>
      </c>
      <c r="C16199" t="s">
        <v>27</v>
      </c>
      <c r="F16199" t="s">
        <v>110</v>
      </c>
      <c r="G16199">
        <v>0</v>
      </c>
      <c r="H16199" s="5"/>
      <c r="I16199">
        <v>0</v>
      </c>
      <c r="J16199" s="3">
        <v>45050.314583333333</v>
      </c>
      <c r="K16199" s="3">
        <v>45061.333333333336</v>
      </c>
      <c r="L16199" s="3">
        <v>45061.354166666664</v>
      </c>
      <c r="M16199" t="s">
        <v>43076</v>
      </c>
      <c r="N16199" s="4" t="s">
        <v>22</v>
      </c>
      <c r="P16199" t="s">
        <v>16</v>
      </c>
    </row>
    <row r="16200" spans="1:16">
      <c r="A16200" t="s">
        <v>43077</v>
      </c>
      <c r="B16200" t="s">
        <v>43078</v>
      </c>
      <c r="C16200" t="s">
        <v>27</v>
      </c>
      <c r="F16200" t="s">
        <v>91</v>
      </c>
      <c r="G16200">
        <v>0</v>
      </c>
      <c r="H16200" s="5"/>
      <c r="I16200">
        <v>0</v>
      </c>
      <c r="J16200" s="3">
        <v>44967.282638888886</v>
      </c>
      <c r="K16200" s="3">
        <v>44977.083333333336</v>
      </c>
      <c r="L16200" s="3">
        <v>44977.104166666664</v>
      </c>
      <c r="M16200" t="s">
        <v>43079</v>
      </c>
      <c r="N16200" s="4" t="s">
        <v>22</v>
      </c>
      <c r="P16200" t="s">
        <v>16</v>
      </c>
    </row>
    <row r="16201" spans="1:16">
      <c r="A16201" t="s">
        <v>43080</v>
      </c>
      <c r="B16201" t="s">
        <v>43081</v>
      </c>
      <c r="C16201" t="s">
        <v>84</v>
      </c>
      <c r="D16201">
        <v>507116</v>
      </c>
      <c r="G16201">
        <v>753754</v>
      </c>
      <c r="H16201" s="5"/>
      <c r="I16201">
        <v>0</v>
      </c>
      <c r="J16201" s="3">
        <v>45037.207638888889</v>
      </c>
      <c r="K16201" s="3">
        <v>45058.083333333336</v>
      </c>
      <c r="L16201" s="3">
        <v>45058.104166666664</v>
      </c>
      <c r="M16201" t="s">
        <v>43082</v>
      </c>
      <c r="N16201" s="4" t="s">
        <v>22</v>
      </c>
      <c r="P16201" t="s">
        <v>16</v>
      </c>
    </row>
    <row r="16202" spans="1:16">
      <c r="A16202" t="s">
        <v>43083</v>
      </c>
      <c r="B16202" t="s">
        <v>43084</v>
      </c>
      <c r="C16202" t="s">
        <v>27</v>
      </c>
      <c r="F16202" t="s">
        <v>91</v>
      </c>
      <c r="G16202">
        <v>0</v>
      </c>
      <c r="I16202">
        <v>0</v>
      </c>
      <c r="J16202" s="3">
        <v>44944.461111111108</v>
      </c>
      <c r="K16202" s="3">
        <v>44953.166666666664</v>
      </c>
      <c r="L16202" s="3">
        <v>44953.1875</v>
      </c>
      <c r="M16202" t="s">
        <v>43085</v>
      </c>
      <c r="N16202" t="s">
        <v>22</v>
      </c>
      <c r="P16202" t="s">
        <v>16</v>
      </c>
    </row>
    <row r="16203" spans="1:16">
      <c r="A16203" t="s">
        <v>43086</v>
      </c>
      <c r="B16203" t="s">
        <v>43087</v>
      </c>
      <c r="C16203" t="s">
        <v>27</v>
      </c>
      <c r="F16203" t="s">
        <v>91</v>
      </c>
      <c r="G16203">
        <v>0</v>
      </c>
      <c r="I16203">
        <v>0</v>
      </c>
      <c r="J16203" s="3">
        <v>44952.076388888891</v>
      </c>
      <c r="K16203" s="3">
        <v>44963.083333333336</v>
      </c>
      <c r="L16203" s="3">
        <v>44963.104166666664</v>
      </c>
      <c r="M16203" t="s">
        <v>43088</v>
      </c>
      <c r="N16203" s="4" t="s">
        <v>22</v>
      </c>
      <c r="P16203" t="s">
        <v>16</v>
      </c>
    </row>
    <row r="16204" spans="1:16">
      <c r="A16204" t="s">
        <v>43089</v>
      </c>
      <c r="B16204" t="s">
        <v>43090</v>
      </c>
      <c r="C16204" t="s">
        <v>27</v>
      </c>
      <c r="F16204" t="s">
        <v>110</v>
      </c>
      <c r="G16204">
        <v>0</v>
      </c>
      <c r="H16204" s="5"/>
      <c r="I16204">
        <v>0</v>
      </c>
      <c r="J16204" s="3">
        <v>44947.27847222222</v>
      </c>
      <c r="K16204" s="3">
        <v>44957.291666666664</v>
      </c>
      <c r="L16204" s="3">
        <v>44957.3125</v>
      </c>
      <c r="M16204" t="s">
        <v>43091</v>
      </c>
      <c r="N16204" s="4" t="s">
        <v>22</v>
      </c>
      <c r="P16204" t="s">
        <v>16</v>
      </c>
    </row>
    <row r="16205" spans="1:16">
      <c r="A16205" t="s">
        <v>43092</v>
      </c>
      <c r="B16205" t="s">
        <v>43093</v>
      </c>
      <c r="C16205" t="s">
        <v>27</v>
      </c>
      <c r="F16205" t="s">
        <v>150</v>
      </c>
      <c r="G16205">
        <v>0</v>
      </c>
      <c r="I16205">
        <v>0</v>
      </c>
      <c r="J16205" s="3">
        <v>44884.067361111112</v>
      </c>
      <c r="K16205" s="3">
        <v>44886.208333333336</v>
      </c>
      <c r="L16205" s="3">
        <v>44886.229166666664</v>
      </c>
      <c r="M16205" t="s">
        <v>43094</v>
      </c>
      <c r="N16205" s="4" t="s">
        <v>22</v>
      </c>
      <c r="P16205" t="s">
        <v>16</v>
      </c>
    </row>
    <row r="16206" spans="1:16">
      <c r="A16206" t="s">
        <v>43095</v>
      </c>
      <c r="B16206" t="s">
        <v>43096</v>
      </c>
      <c r="C16206" t="s">
        <v>27</v>
      </c>
      <c r="F16206" t="s">
        <v>110</v>
      </c>
      <c r="G16206">
        <v>1000000</v>
      </c>
      <c r="I16206">
        <v>0</v>
      </c>
      <c r="J16206" s="3">
        <v>45055.529861111114</v>
      </c>
      <c r="K16206" s="3">
        <v>45065.041666666664</v>
      </c>
      <c r="L16206" s="3">
        <v>45065.0625</v>
      </c>
      <c r="M16206" t="s">
        <v>43097</v>
      </c>
      <c r="N16206" s="4" t="s">
        <v>22</v>
      </c>
      <c r="P16206" t="s">
        <v>16</v>
      </c>
    </row>
    <row r="16207" spans="1:16">
      <c r="A16207" t="s">
        <v>43098</v>
      </c>
      <c r="B16207" t="s">
        <v>43099</v>
      </c>
      <c r="C16207" t="s">
        <v>27</v>
      </c>
      <c r="F16207" t="s">
        <v>149</v>
      </c>
      <c r="G16207">
        <v>0</v>
      </c>
      <c r="H16207" s="5"/>
      <c r="I16207">
        <v>0</v>
      </c>
      <c r="J16207" s="3">
        <v>44995.455555555556</v>
      </c>
      <c r="K16207" s="3">
        <v>45006.375</v>
      </c>
      <c r="L16207" s="3">
        <v>45006.395833333336</v>
      </c>
      <c r="M16207" t="s">
        <v>43100</v>
      </c>
      <c r="N16207" s="4" t="s">
        <v>22</v>
      </c>
      <c r="P16207" t="s">
        <v>16</v>
      </c>
    </row>
    <row r="16208" spans="1:16">
      <c r="A16208" t="s">
        <v>43101</v>
      </c>
      <c r="B16208" t="s">
        <v>43102</v>
      </c>
      <c r="C16208" t="s">
        <v>27</v>
      </c>
      <c r="F16208" t="s">
        <v>121</v>
      </c>
      <c r="G16208">
        <v>0</v>
      </c>
      <c r="H16208" s="5"/>
      <c r="I16208">
        <v>0</v>
      </c>
      <c r="J16208" s="3">
        <v>44968.307638888888</v>
      </c>
      <c r="K16208" s="3">
        <v>44978.291666666664</v>
      </c>
      <c r="L16208" s="3">
        <v>44978.3125</v>
      </c>
      <c r="M16208" t="s">
        <v>43103</v>
      </c>
      <c r="N16208" s="4" t="s">
        <v>22</v>
      </c>
      <c r="P16208" t="s">
        <v>16</v>
      </c>
    </row>
    <row r="16209" spans="1:16">
      <c r="A16209" t="s">
        <v>43104</v>
      </c>
      <c r="B16209" t="s">
        <v>43105</v>
      </c>
      <c r="C16209" t="s">
        <v>174</v>
      </c>
      <c r="F16209" t="s">
        <v>121</v>
      </c>
      <c r="G16209">
        <v>0</v>
      </c>
      <c r="H16209" s="5"/>
      <c r="I16209">
        <v>0</v>
      </c>
      <c r="J16209" s="3">
        <v>44991.354166666664</v>
      </c>
      <c r="K16209" s="3">
        <v>45001.5</v>
      </c>
      <c r="L16209" s="3">
        <v>45001.520833333336</v>
      </c>
      <c r="M16209" t="s">
        <v>43106</v>
      </c>
      <c r="N16209" s="4" t="s">
        <v>22</v>
      </c>
      <c r="P16209" t="s">
        <v>16</v>
      </c>
    </row>
    <row r="16210" spans="1:16">
      <c r="A16210" t="s">
        <v>43107</v>
      </c>
      <c r="B16210" t="s">
        <v>43108</v>
      </c>
      <c r="C16210" t="s">
        <v>27</v>
      </c>
      <c r="F16210" t="s">
        <v>121</v>
      </c>
      <c r="G16210">
        <v>0</v>
      </c>
      <c r="I16210">
        <v>0</v>
      </c>
      <c r="J16210" s="3">
        <v>44970.304166666669</v>
      </c>
      <c r="K16210" s="3">
        <v>44980.083333333336</v>
      </c>
      <c r="L16210" s="3">
        <v>44980.104166666664</v>
      </c>
      <c r="M16210" t="s">
        <v>43109</v>
      </c>
      <c r="N16210" s="4" t="s">
        <v>22</v>
      </c>
      <c r="P16210" t="s">
        <v>16</v>
      </c>
    </row>
    <row r="16211" spans="1:16">
      <c r="A16211" t="s">
        <v>43110</v>
      </c>
      <c r="B16211" t="s">
        <v>43111</v>
      </c>
      <c r="C16211" t="s">
        <v>27</v>
      </c>
      <c r="F16211" t="s">
        <v>121</v>
      </c>
      <c r="G16211">
        <v>0</v>
      </c>
      <c r="I16211">
        <v>0</v>
      </c>
      <c r="J16211" s="3">
        <v>44929.247916666667</v>
      </c>
      <c r="K16211" s="3">
        <v>44938.166666666664</v>
      </c>
      <c r="L16211" s="3">
        <v>44938.1875</v>
      </c>
      <c r="M16211" t="s">
        <v>43112</v>
      </c>
      <c r="N16211" s="4" t="s">
        <v>22</v>
      </c>
      <c r="P16211" t="s">
        <v>16</v>
      </c>
    </row>
    <row r="16212" spans="1:16">
      <c r="A16212" t="s">
        <v>43113</v>
      </c>
      <c r="B16212" t="s">
        <v>43114</v>
      </c>
      <c r="C16212" t="s">
        <v>27</v>
      </c>
      <c r="F16212" t="s">
        <v>110</v>
      </c>
      <c r="G16212">
        <v>0</v>
      </c>
      <c r="I16212">
        <v>0</v>
      </c>
      <c r="J16212" s="3">
        <v>44879.30972222222</v>
      </c>
      <c r="K16212" s="3">
        <v>44882.041666666664</v>
      </c>
      <c r="L16212" s="3">
        <v>44882.0625</v>
      </c>
      <c r="M16212" t="s">
        <v>43115</v>
      </c>
      <c r="N16212" s="4" t="s">
        <v>22</v>
      </c>
      <c r="P16212" t="s">
        <v>16</v>
      </c>
    </row>
    <row r="16213" spans="1:16">
      <c r="A16213" t="s">
        <v>43116</v>
      </c>
      <c r="B16213" t="s">
        <v>43117</v>
      </c>
      <c r="C16213" t="s">
        <v>244</v>
      </c>
      <c r="F16213" t="s">
        <v>110</v>
      </c>
      <c r="G16213">
        <v>0</v>
      </c>
      <c r="I16213">
        <v>0</v>
      </c>
      <c r="J16213" s="3">
        <v>44944.302777777775</v>
      </c>
      <c r="K16213" s="3">
        <v>44947.083333333336</v>
      </c>
      <c r="L16213" s="3">
        <v>44947.104166666664</v>
      </c>
      <c r="M16213" t="s">
        <v>43118</v>
      </c>
      <c r="N16213" t="s">
        <v>22</v>
      </c>
      <c r="P16213" t="s">
        <v>16</v>
      </c>
    </row>
    <row r="16214" spans="1:16">
      <c r="A16214" s="7" t="s">
        <v>43119</v>
      </c>
      <c r="B16214" t="s">
        <v>43120</v>
      </c>
      <c r="C16214" t="s">
        <v>27</v>
      </c>
      <c r="F16214" t="s">
        <v>149</v>
      </c>
      <c r="G16214">
        <v>0</v>
      </c>
      <c r="I16214">
        <v>0</v>
      </c>
      <c r="J16214" s="3">
        <v>44987.167361111111</v>
      </c>
      <c r="K16214" s="3">
        <v>44998.166666666664</v>
      </c>
      <c r="L16214" s="3">
        <v>44998.1875</v>
      </c>
      <c r="M16214" t="s">
        <v>43121</v>
      </c>
      <c r="N16214" s="4" t="s">
        <v>22</v>
      </c>
      <c r="P16214" t="s">
        <v>16</v>
      </c>
    </row>
    <row r="16215" spans="1:16">
      <c r="A16215" t="s">
        <v>43122</v>
      </c>
      <c r="B16215" t="s">
        <v>43123</v>
      </c>
      <c r="C16215" t="s">
        <v>27</v>
      </c>
      <c r="F16215" t="s">
        <v>121</v>
      </c>
      <c r="G16215">
        <v>150000</v>
      </c>
      <c r="I16215">
        <v>0</v>
      </c>
      <c r="J16215" s="3">
        <v>44981.100694444445</v>
      </c>
      <c r="K16215" s="3">
        <v>44991.125</v>
      </c>
      <c r="L16215" s="3">
        <v>44991.145833333336</v>
      </c>
      <c r="M16215" t="s">
        <v>43124</v>
      </c>
      <c r="N16215" s="4" t="s">
        <v>22</v>
      </c>
      <c r="P16215" t="s">
        <v>16</v>
      </c>
    </row>
    <row r="16216" spans="1:16">
      <c r="A16216" t="s">
        <v>43125</v>
      </c>
      <c r="B16216" t="s">
        <v>43126</v>
      </c>
      <c r="C16216" t="s">
        <v>244</v>
      </c>
      <c r="F16216" t="s">
        <v>110</v>
      </c>
      <c r="G16216">
        <v>0</v>
      </c>
      <c r="I16216">
        <v>0</v>
      </c>
      <c r="J16216" s="3">
        <v>44925.084027777775</v>
      </c>
      <c r="K16216" s="3">
        <v>44935.041666666664</v>
      </c>
      <c r="L16216" s="3">
        <v>44935.0625</v>
      </c>
      <c r="M16216" t="s">
        <v>43127</v>
      </c>
      <c r="N16216" s="4" t="s">
        <v>22</v>
      </c>
      <c r="P16216" t="s">
        <v>16</v>
      </c>
    </row>
    <row r="16217" spans="1:16">
      <c r="A16217" t="s">
        <v>43128</v>
      </c>
      <c r="B16217" t="s">
        <v>43129</v>
      </c>
      <c r="C16217" t="s">
        <v>27</v>
      </c>
      <c r="F16217" t="s">
        <v>121</v>
      </c>
      <c r="G16217">
        <v>150000</v>
      </c>
      <c r="H16217" s="5"/>
      <c r="I16217">
        <v>0</v>
      </c>
      <c r="J16217" s="3">
        <v>44966.48541666667</v>
      </c>
      <c r="K16217" s="3">
        <v>44977.5</v>
      </c>
      <c r="L16217" s="3">
        <v>44977.520833333336</v>
      </c>
      <c r="M16217" t="s">
        <v>43130</v>
      </c>
      <c r="N16217" s="4" t="s">
        <v>22</v>
      </c>
      <c r="P16217" t="s">
        <v>16</v>
      </c>
    </row>
    <row r="16218" spans="1:16">
      <c r="A16218" t="s">
        <v>43131</v>
      </c>
      <c r="B16218" t="s">
        <v>43132</v>
      </c>
      <c r="C16218" t="s">
        <v>244</v>
      </c>
      <c r="F16218" t="s">
        <v>110</v>
      </c>
      <c r="G16218">
        <v>0</v>
      </c>
      <c r="I16218">
        <v>0</v>
      </c>
      <c r="J16218" s="3">
        <v>44925.081250000003</v>
      </c>
      <c r="K16218" s="3">
        <v>44935.041666666664</v>
      </c>
      <c r="L16218" s="3">
        <v>44935.0625</v>
      </c>
      <c r="M16218" t="s">
        <v>43133</v>
      </c>
      <c r="N16218" s="4" t="s">
        <v>22</v>
      </c>
      <c r="P16218" t="s">
        <v>16</v>
      </c>
    </row>
    <row r="16219" spans="1:16">
      <c r="A16219" t="s">
        <v>43134</v>
      </c>
      <c r="B16219" t="s">
        <v>43135</v>
      </c>
      <c r="C16219" t="s">
        <v>183</v>
      </c>
      <c r="D16219">
        <v>795126</v>
      </c>
      <c r="G16219">
        <v>500000</v>
      </c>
      <c r="I16219">
        <v>0</v>
      </c>
      <c r="J16219" s="3">
        <v>44942.338888888888</v>
      </c>
      <c r="K16219" s="3">
        <v>44953.375</v>
      </c>
      <c r="L16219" s="3">
        <v>44953.395833333336</v>
      </c>
      <c r="M16219" t="s">
        <v>43136</v>
      </c>
      <c r="N16219" s="4" t="s">
        <v>22</v>
      </c>
      <c r="P16219" t="s">
        <v>16</v>
      </c>
    </row>
    <row r="16220" spans="1:16">
      <c r="A16220" t="s">
        <v>43137</v>
      </c>
      <c r="B16220" t="s">
        <v>43138</v>
      </c>
      <c r="C16220" t="s">
        <v>536</v>
      </c>
      <c r="D16220">
        <v>411012</v>
      </c>
      <c r="G16220">
        <v>0</v>
      </c>
      <c r="H16220" s="5"/>
      <c r="I16220">
        <v>0</v>
      </c>
      <c r="J16220" s="3">
        <v>44988.198611111111</v>
      </c>
      <c r="K16220" s="3">
        <v>44998.208333333336</v>
      </c>
      <c r="L16220" s="3">
        <v>44998.229166666664</v>
      </c>
      <c r="M16220" t="s">
        <v>43139</v>
      </c>
      <c r="N16220" s="4" t="s">
        <v>22</v>
      </c>
      <c r="P16220" t="s">
        <v>16</v>
      </c>
    </row>
    <row r="16221" spans="1:16">
      <c r="A16221" t="s">
        <v>43140</v>
      </c>
      <c r="B16221" t="s">
        <v>43141</v>
      </c>
      <c r="C16221" t="s">
        <v>43142</v>
      </c>
      <c r="D16221">
        <v>770038</v>
      </c>
      <c r="G16221">
        <v>0</v>
      </c>
      <c r="I16221">
        <v>0</v>
      </c>
      <c r="J16221" s="3">
        <v>44919.084027777775</v>
      </c>
      <c r="K16221" s="3">
        <v>44929.083333333336</v>
      </c>
      <c r="L16221" s="3">
        <v>44929.104166666664</v>
      </c>
      <c r="M16221" t="s">
        <v>43143</v>
      </c>
      <c r="N16221" t="s">
        <v>22</v>
      </c>
      <c r="P16221" t="s">
        <v>16</v>
      </c>
    </row>
    <row r="16222" spans="1:16">
      <c r="A16222" t="s">
        <v>43144</v>
      </c>
      <c r="B16222" t="s">
        <v>43145</v>
      </c>
      <c r="C16222" t="s">
        <v>27</v>
      </c>
      <c r="F16222" t="s">
        <v>110</v>
      </c>
      <c r="G16222">
        <v>0</v>
      </c>
      <c r="H16222" s="5"/>
      <c r="I16222">
        <v>0</v>
      </c>
      <c r="J16222" s="3">
        <v>44934.40902777778</v>
      </c>
      <c r="K16222" s="3">
        <v>44944.416666666664</v>
      </c>
      <c r="L16222" s="3">
        <v>44944.4375</v>
      </c>
      <c r="M16222" t="s">
        <v>43146</v>
      </c>
      <c r="N16222" s="4" t="s">
        <v>22</v>
      </c>
      <c r="P16222" t="s">
        <v>16</v>
      </c>
    </row>
    <row r="16223" spans="1:16">
      <c r="A16223" t="s">
        <v>43147</v>
      </c>
      <c r="B16223" t="s">
        <v>43148</v>
      </c>
      <c r="C16223" t="s">
        <v>718</v>
      </c>
      <c r="D16223">
        <v>400086</v>
      </c>
      <c r="G16223">
        <v>0</v>
      </c>
      <c r="H16223" s="5"/>
      <c r="I16223">
        <v>0</v>
      </c>
      <c r="J16223" s="3">
        <v>45036.181250000001</v>
      </c>
      <c r="K16223" s="3">
        <v>45047.208333333336</v>
      </c>
      <c r="L16223" s="3">
        <v>45047.229166666664</v>
      </c>
      <c r="M16223" t="s">
        <v>43149</v>
      </c>
      <c r="N16223" s="4" t="s">
        <v>22</v>
      </c>
      <c r="P16223" t="s">
        <v>16</v>
      </c>
    </row>
    <row r="16224" spans="1:16">
      <c r="A16224" t="s">
        <v>43150</v>
      </c>
      <c r="B16224" t="s">
        <v>43151</v>
      </c>
      <c r="C16224" t="s">
        <v>247</v>
      </c>
      <c r="F16224" t="s">
        <v>55</v>
      </c>
      <c r="G16224">
        <v>0</v>
      </c>
      <c r="H16224" s="5"/>
      <c r="I16224">
        <v>0</v>
      </c>
      <c r="J16224" s="3">
        <v>44932.072916666664</v>
      </c>
      <c r="K16224" s="3">
        <v>44942.083333333336</v>
      </c>
      <c r="L16224" s="3">
        <v>44942.104166666664</v>
      </c>
      <c r="M16224" t="s">
        <v>43152</v>
      </c>
      <c r="N16224" s="4" t="s">
        <v>22</v>
      </c>
      <c r="P16224" t="s">
        <v>16</v>
      </c>
    </row>
    <row r="16225" spans="1:16">
      <c r="A16225" t="s">
        <v>43153</v>
      </c>
      <c r="B16225" t="s">
        <v>43154</v>
      </c>
      <c r="C16225" t="s">
        <v>247</v>
      </c>
      <c r="F16225" t="s">
        <v>55</v>
      </c>
      <c r="G16225">
        <v>0</v>
      </c>
      <c r="H16225" s="5"/>
      <c r="I16225">
        <v>0</v>
      </c>
      <c r="J16225" s="3">
        <v>44932.059027777781</v>
      </c>
      <c r="K16225" s="3">
        <v>44942.083333333336</v>
      </c>
      <c r="L16225" s="3">
        <v>44942.104166666664</v>
      </c>
      <c r="M16225" t="s">
        <v>43155</v>
      </c>
      <c r="N16225" s="4" t="s">
        <v>22</v>
      </c>
      <c r="P16225" t="s">
        <v>16</v>
      </c>
    </row>
    <row r="16226" spans="1:16">
      <c r="A16226" t="s">
        <v>43153</v>
      </c>
      <c r="B16226" t="s">
        <v>43156</v>
      </c>
      <c r="C16226" t="s">
        <v>247</v>
      </c>
      <c r="F16226" t="s">
        <v>55</v>
      </c>
      <c r="G16226">
        <v>0</v>
      </c>
      <c r="H16226" s="5"/>
      <c r="I16226">
        <v>0</v>
      </c>
      <c r="J16226" s="3">
        <v>44932.527777777781</v>
      </c>
      <c r="K16226" s="3">
        <v>44942.041666666664</v>
      </c>
      <c r="L16226" s="3">
        <v>44942.0625</v>
      </c>
      <c r="M16226" t="s">
        <v>43157</v>
      </c>
      <c r="N16226" s="4" t="s">
        <v>22</v>
      </c>
      <c r="P16226" t="s">
        <v>16</v>
      </c>
    </row>
    <row r="16227" spans="1:16">
      <c r="A16227" t="s">
        <v>43158</v>
      </c>
      <c r="B16227" t="s">
        <v>43159</v>
      </c>
      <c r="C16227" t="s">
        <v>670</v>
      </c>
      <c r="D16227">
        <v>211002</v>
      </c>
      <c r="G16227">
        <v>0</v>
      </c>
      <c r="H16227" s="5"/>
      <c r="I16227">
        <v>0</v>
      </c>
      <c r="J16227" s="3">
        <v>45029.250694444447</v>
      </c>
      <c r="K16227" s="3">
        <v>45040.25</v>
      </c>
      <c r="L16227" s="3">
        <v>45040.270833333336</v>
      </c>
      <c r="M16227" t="s">
        <v>43160</v>
      </c>
      <c r="N16227" s="4" t="s">
        <v>22</v>
      </c>
      <c r="P16227" t="s">
        <v>16</v>
      </c>
    </row>
    <row r="16228" spans="1:16">
      <c r="A16228" t="s">
        <v>43161</v>
      </c>
      <c r="B16228" t="s">
        <v>43162</v>
      </c>
      <c r="C16228" t="s">
        <v>27</v>
      </c>
      <c r="F16228" t="s">
        <v>91</v>
      </c>
      <c r="G16228">
        <v>0</v>
      </c>
      <c r="I16228">
        <v>0</v>
      </c>
      <c r="J16228" s="3">
        <v>44959.04583333333</v>
      </c>
      <c r="K16228" s="3">
        <v>44967.458333333336</v>
      </c>
      <c r="L16228" s="3">
        <v>44967.479166666664</v>
      </c>
      <c r="M16228" t="s">
        <v>43163</v>
      </c>
      <c r="N16228" s="4" t="s">
        <v>22</v>
      </c>
      <c r="P16228" t="s">
        <v>16</v>
      </c>
    </row>
    <row r="16229" spans="1:16">
      <c r="A16229" t="s">
        <v>43164</v>
      </c>
      <c r="B16229" t="s">
        <v>43165</v>
      </c>
      <c r="C16229" t="s">
        <v>27</v>
      </c>
      <c r="F16229" t="s">
        <v>91</v>
      </c>
      <c r="G16229">
        <v>0</v>
      </c>
      <c r="H16229" s="5"/>
      <c r="I16229">
        <v>0</v>
      </c>
      <c r="J16229" s="3">
        <v>44974.332638888889</v>
      </c>
      <c r="K16229" s="3">
        <v>44977.291666666664</v>
      </c>
      <c r="L16229" s="3">
        <v>44977.3125</v>
      </c>
      <c r="M16229" t="s">
        <v>43166</v>
      </c>
      <c r="N16229" s="4" t="s">
        <v>22</v>
      </c>
      <c r="P16229" t="s">
        <v>16</v>
      </c>
    </row>
    <row r="16230" spans="1:16">
      <c r="A16230" t="s">
        <v>43167</v>
      </c>
      <c r="B16230" t="s">
        <v>43168</v>
      </c>
      <c r="C16230" t="s">
        <v>27</v>
      </c>
      <c r="F16230" t="s">
        <v>110</v>
      </c>
      <c r="G16230">
        <v>100000</v>
      </c>
      <c r="I16230">
        <v>0</v>
      </c>
      <c r="J16230" s="3">
        <v>44946.457638888889</v>
      </c>
      <c r="K16230" s="3">
        <v>44956.458333333336</v>
      </c>
      <c r="L16230" s="3">
        <v>44956.479166666664</v>
      </c>
      <c r="M16230" t="s">
        <v>43169</v>
      </c>
      <c r="N16230" s="4" t="s">
        <v>22</v>
      </c>
      <c r="P16230" t="s">
        <v>16</v>
      </c>
    </row>
    <row r="16231" spans="1:16">
      <c r="A16231" t="s">
        <v>43170</v>
      </c>
      <c r="B16231" t="s">
        <v>43171</v>
      </c>
      <c r="C16231" t="s">
        <v>27</v>
      </c>
      <c r="F16231" t="s">
        <v>121</v>
      </c>
      <c r="H16231" s="5"/>
      <c r="I16231">
        <v>0</v>
      </c>
      <c r="J16231" s="3">
        <v>44971.331250000003</v>
      </c>
      <c r="K16231" s="3">
        <v>44981.333333333336</v>
      </c>
      <c r="L16231" s="3">
        <v>44981.354166666664</v>
      </c>
      <c r="M16231" t="s">
        <v>43172</v>
      </c>
      <c r="N16231" s="4" t="s">
        <v>22</v>
      </c>
      <c r="P16231" t="s">
        <v>16</v>
      </c>
    </row>
    <row r="16232" spans="1:16">
      <c r="A16232" t="s">
        <v>43173</v>
      </c>
      <c r="B16232" t="s">
        <v>43174</v>
      </c>
      <c r="C16232" t="s">
        <v>27</v>
      </c>
      <c r="F16232" t="s">
        <v>110</v>
      </c>
      <c r="G16232">
        <v>20000</v>
      </c>
      <c r="I16232">
        <v>0</v>
      </c>
      <c r="J16232" s="3">
        <v>44950.251388888886</v>
      </c>
      <c r="K16232" s="3">
        <v>44960.25</v>
      </c>
      <c r="L16232" s="3">
        <v>44960.270833333336</v>
      </c>
      <c r="M16232" t="s">
        <v>43175</v>
      </c>
      <c r="N16232" s="4" t="s">
        <v>22</v>
      </c>
      <c r="P16232" t="s">
        <v>16</v>
      </c>
    </row>
    <row r="16233" spans="1:16">
      <c r="A16233" t="s">
        <v>43176</v>
      </c>
      <c r="B16233" t="s">
        <v>43177</v>
      </c>
      <c r="C16233" t="s">
        <v>174</v>
      </c>
      <c r="F16233" t="s">
        <v>68</v>
      </c>
      <c r="G16233">
        <v>0</v>
      </c>
      <c r="I16233">
        <v>0</v>
      </c>
      <c r="J16233" s="3">
        <v>44955.30972222222</v>
      </c>
      <c r="K16233" s="3">
        <v>44965.333333333336</v>
      </c>
      <c r="L16233" s="3">
        <v>44965.354166666664</v>
      </c>
      <c r="M16233" t="s">
        <v>43178</v>
      </c>
      <c r="N16233" s="4" t="s">
        <v>22</v>
      </c>
      <c r="P16233" t="s">
        <v>16</v>
      </c>
    </row>
    <row r="16234" spans="1:16">
      <c r="A16234" t="s">
        <v>43179</v>
      </c>
      <c r="B16234" t="s">
        <v>43180</v>
      </c>
      <c r="C16234" t="s">
        <v>27</v>
      </c>
      <c r="F16234" t="s">
        <v>55</v>
      </c>
      <c r="G16234">
        <v>0</v>
      </c>
      <c r="I16234">
        <v>0</v>
      </c>
      <c r="J16234" s="3">
        <v>44967.258333333331</v>
      </c>
      <c r="K16234" s="3">
        <v>44977.166666666664</v>
      </c>
      <c r="L16234" s="3">
        <v>44977.1875</v>
      </c>
      <c r="M16234" t="s">
        <v>43181</v>
      </c>
      <c r="N16234" s="4" t="s">
        <v>22</v>
      </c>
      <c r="P16234" t="s">
        <v>16</v>
      </c>
    </row>
    <row r="16235" spans="1:16">
      <c r="A16235" t="s">
        <v>43182</v>
      </c>
      <c r="B16235" t="s">
        <v>43183</v>
      </c>
      <c r="C16235" t="s">
        <v>27</v>
      </c>
      <c r="F16235" t="s">
        <v>55</v>
      </c>
      <c r="G16235">
        <v>500000</v>
      </c>
      <c r="I16235">
        <v>0</v>
      </c>
      <c r="J16235" s="3">
        <v>44928.262499999997</v>
      </c>
      <c r="K16235" s="3">
        <v>44938.083333333336</v>
      </c>
      <c r="L16235" s="3">
        <v>44938.104166666664</v>
      </c>
      <c r="M16235" t="s">
        <v>43184</v>
      </c>
      <c r="N16235" s="4" t="s">
        <v>22</v>
      </c>
      <c r="P16235" t="s">
        <v>16</v>
      </c>
    </row>
    <row r="16236" spans="1:16">
      <c r="A16236" t="s">
        <v>43185</v>
      </c>
      <c r="B16236" t="s">
        <v>43186</v>
      </c>
      <c r="C16236" t="s">
        <v>27</v>
      </c>
      <c r="F16236" t="s">
        <v>55</v>
      </c>
      <c r="G16236">
        <v>0</v>
      </c>
      <c r="I16236">
        <v>0</v>
      </c>
      <c r="J16236" s="3">
        <v>44985.529861111114</v>
      </c>
      <c r="K16236" s="3">
        <v>44993.041666666664</v>
      </c>
      <c r="L16236" s="3">
        <v>44993.0625</v>
      </c>
      <c r="M16236" t="s">
        <v>43187</v>
      </c>
      <c r="N16236" s="4" t="s">
        <v>22</v>
      </c>
      <c r="P16236" t="s">
        <v>16</v>
      </c>
    </row>
    <row r="16237" spans="1:16">
      <c r="A16237" t="s">
        <v>43188</v>
      </c>
      <c r="B16237" t="s">
        <v>43189</v>
      </c>
      <c r="C16237" t="s">
        <v>27</v>
      </c>
      <c r="F16237" t="s">
        <v>55</v>
      </c>
      <c r="G16237">
        <v>0</v>
      </c>
      <c r="I16237">
        <v>0</v>
      </c>
      <c r="J16237" s="3">
        <v>44981.185416666667</v>
      </c>
      <c r="K16237" s="3">
        <v>44991.25</v>
      </c>
      <c r="L16237" s="3">
        <v>44991.270833333336</v>
      </c>
      <c r="M16237" t="s">
        <v>43190</v>
      </c>
      <c r="N16237" s="4" t="s">
        <v>22</v>
      </c>
      <c r="P16237" t="s">
        <v>16</v>
      </c>
    </row>
    <row r="16238" spans="1:16">
      <c r="A16238" t="s">
        <v>43191</v>
      </c>
      <c r="B16238" t="s">
        <v>43192</v>
      </c>
      <c r="C16238" t="s">
        <v>27</v>
      </c>
      <c r="F16238" t="s">
        <v>55</v>
      </c>
      <c r="G16238">
        <v>0</v>
      </c>
      <c r="H16238" s="5"/>
      <c r="I16238">
        <v>0</v>
      </c>
      <c r="J16238" s="3">
        <v>44988.054861111108</v>
      </c>
      <c r="K16238" s="3">
        <v>44998.083333333336</v>
      </c>
      <c r="L16238" s="3">
        <v>44998.104166666664</v>
      </c>
      <c r="M16238" t="s">
        <v>43193</v>
      </c>
      <c r="N16238" s="4" t="s">
        <v>22</v>
      </c>
      <c r="P16238" t="s">
        <v>16</v>
      </c>
    </row>
    <row r="16239" spans="1:16">
      <c r="A16239" t="s">
        <v>43194</v>
      </c>
      <c r="B16239" t="s">
        <v>43195</v>
      </c>
      <c r="C16239" t="s">
        <v>27</v>
      </c>
      <c r="F16239" t="s">
        <v>30</v>
      </c>
      <c r="G16239">
        <v>80000</v>
      </c>
      <c r="H16239" s="5"/>
      <c r="I16239">
        <v>0</v>
      </c>
      <c r="J16239" s="3">
        <v>44958.513194444444</v>
      </c>
      <c r="K16239" s="3">
        <v>44968.375</v>
      </c>
      <c r="L16239" s="3">
        <v>44968.395833333336</v>
      </c>
      <c r="M16239" t="s">
        <v>43196</v>
      </c>
      <c r="N16239" s="4" t="s">
        <v>22</v>
      </c>
      <c r="P16239" t="s">
        <v>16</v>
      </c>
    </row>
    <row r="16240" spans="1:16">
      <c r="A16240" t="s">
        <v>43197</v>
      </c>
      <c r="B16240" t="s">
        <v>43198</v>
      </c>
      <c r="C16240" t="s">
        <v>166</v>
      </c>
      <c r="F16240" t="s">
        <v>26</v>
      </c>
      <c r="G16240">
        <v>0</v>
      </c>
      <c r="I16240">
        <v>0</v>
      </c>
      <c r="J16240" s="3">
        <v>44954.093055555553</v>
      </c>
      <c r="K16240" s="3">
        <v>44964.041666666664</v>
      </c>
      <c r="L16240" s="3">
        <v>44964.0625</v>
      </c>
      <c r="M16240" t="s">
        <v>43199</v>
      </c>
      <c r="N16240" s="4" t="s">
        <v>22</v>
      </c>
      <c r="P16240" t="s">
        <v>16</v>
      </c>
    </row>
    <row r="16241" spans="1:16">
      <c r="A16241" t="s">
        <v>43200</v>
      </c>
      <c r="B16241" t="s">
        <v>43201</v>
      </c>
      <c r="C16241" t="s">
        <v>27</v>
      </c>
      <c r="F16241" t="s">
        <v>57</v>
      </c>
      <c r="G16241">
        <v>500000</v>
      </c>
      <c r="H16241" s="5"/>
      <c r="I16241">
        <v>0</v>
      </c>
      <c r="J16241" s="3">
        <v>44997.045138888891</v>
      </c>
      <c r="K16241" s="3">
        <v>45008.416666666664</v>
      </c>
      <c r="L16241" s="3">
        <v>45008.4375</v>
      </c>
      <c r="M16241" t="s">
        <v>43202</v>
      </c>
      <c r="N16241" s="4" t="s">
        <v>22</v>
      </c>
      <c r="P16241" t="s">
        <v>16</v>
      </c>
    </row>
    <row r="16242" spans="1:16">
      <c r="A16242" t="s">
        <v>43203</v>
      </c>
      <c r="B16242" t="s">
        <v>43204</v>
      </c>
      <c r="C16242" t="s">
        <v>27</v>
      </c>
      <c r="F16242" t="s">
        <v>933</v>
      </c>
      <c r="G16242">
        <v>0</v>
      </c>
      <c r="I16242">
        <v>0</v>
      </c>
      <c r="J16242" s="3">
        <v>44944.268750000003</v>
      </c>
      <c r="K16242" s="3">
        <v>44954.291666666664</v>
      </c>
      <c r="L16242" s="3">
        <v>44954.3125</v>
      </c>
      <c r="M16242" t="s">
        <v>43205</v>
      </c>
      <c r="N16242" t="s">
        <v>22</v>
      </c>
      <c r="P16242" t="s">
        <v>16</v>
      </c>
    </row>
    <row r="16243" spans="1:16">
      <c r="A16243" t="s">
        <v>43206</v>
      </c>
      <c r="B16243" t="s">
        <v>43207</v>
      </c>
      <c r="C16243" t="s">
        <v>27</v>
      </c>
      <c r="F16243" t="s">
        <v>57</v>
      </c>
      <c r="G16243">
        <v>150000</v>
      </c>
      <c r="I16243">
        <v>0</v>
      </c>
      <c r="J16243" s="3">
        <v>44885.11041666667</v>
      </c>
      <c r="K16243" s="3">
        <v>44887.125</v>
      </c>
      <c r="L16243" s="3">
        <v>44887.145833333336</v>
      </c>
      <c r="M16243" t="s">
        <v>43208</v>
      </c>
      <c r="N16243" s="4" t="s">
        <v>22</v>
      </c>
      <c r="P16243" t="s">
        <v>16</v>
      </c>
    </row>
    <row r="16244" spans="1:16">
      <c r="A16244" t="s">
        <v>43209</v>
      </c>
      <c r="B16244" t="s">
        <v>43210</v>
      </c>
      <c r="C16244" t="s">
        <v>27</v>
      </c>
      <c r="F16244" t="s">
        <v>57</v>
      </c>
      <c r="G16244">
        <v>0</v>
      </c>
      <c r="I16244">
        <v>0</v>
      </c>
      <c r="J16244" s="3">
        <v>44873.375694444447</v>
      </c>
      <c r="K16244" s="3">
        <v>44875.375</v>
      </c>
      <c r="L16244" s="3">
        <v>44875.395833333336</v>
      </c>
      <c r="M16244" t="s">
        <v>43211</v>
      </c>
      <c r="N16244" s="4" t="s">
        <v>22</v>
      </c>
      <c r="P16244" t="s">
        <v>16</v>
      </c>
    </row>
    <row r="16245" spans="1:16">
      <c r="A16245" t="s">
        <v>43212</v>
      </c>
      <c r="B16245" t="s">
        <v>43213</v>
      </c>
      <c r="C16245" t="s">
        <v>27</v>
      </c>
      <c r="F16245" t="s">
        <v>65</v>
      </c>
      <c r="G16245">
        <v>0</v>
      </c>
      <c r="H16245" s="5"/>
      <c r="I16245">
        <v>0</v>
      </c>
      <c r="J16245" s="3">
        <v>44982.457638888889</v>
      </c>
      <c r="K16245" s="3">
        <v>44991.125</v>
      </c>
      <c r="L16245" s="3">
        <v>44991.145833333336</v>
      </c>
      <c r="M16245" t="s">
        <v>43214</v>
      </c>
      <c r="N16245" s="4" t="s">
        <v>22</v>
      </c>
      <c r="P16245" t="s">
        <v>16</v>
      </c>
    </row>
    <row r="16246" spans="1:16">
      <c r="A16246" t="s">
        <v>43215</v>
      </c>
      <c r="B16246" t="s">
        <v>43216</v>
      </c>
      <c r="C16246" t="s">
        <v>349</v>
      </c>
      <c r="D16246">
        <v>303805</v>
      </c>
      <c r="G16246">
        <v>0</v>
      </c>
      <c r="I16246">
        <v>0</v>
      </c>
      <c r="J16246" s="3">
        <v>44928.054166666669</v>
      </c>
      <c r="K16246" s="3">
        <v>44938.083333333336</v>
      </c>
      <c r="L16246" s="3">
        <v>44938.104166666664</v>
      </c>
      <c r="M16246" t="s">
        <v>43217</v>
      </c>
      <c r="N16246" s="4" t="s">
        <v>22</v>
      </c>
      <c r="P16246" t="s">
        <v>16</v>
      </c>
    </row>
    <row r="16247" spans="1:16">
      <c r="A16247" t="s">
        <v>43218</v>
      </c>
      <c r="B16247" t="s">
        <v>43219</v>
      </c>
      <c r="C16247" t="s">
        <v>27</v>
      </c>
      <c r="F16247" t="s">
        <v>55</v>
      </c>
      <c r="G16247">
        <v>0</v>
      </c>
      <c r="H16247" s="5"/>
      <c r="I16247">
        <v>0</v>
      </c>
      <c r="J16247" s="3">
        <v>44990.276388888888</v>
      </c>
      <c r="K16247" s="3">
        <v>44999.375</v>
      </c>
      <c r="L16247" s="3">
        <v>44999.395833333336</v>
      </c>
      <c r="M16247" t="s">
        <v>43220</v>
      </c>
      <c r="N16247" s="4" t="s">
        <v>22</v>
      </c>
      <c r="P16247" t="s">
        <v>16</v>
      </c>
    </row>
    <row r="16248" spans="1:16">
      <c r="A16248" t="s">
        <v>43221</v>
      </c>
      <c r="B16248" t="s">
        <v>43222</v>
      </c>
      <c r="C16248" t="s">
        <v>27</v>
      </c>
      <c r="F16248" t="s">
        <v>121</v>
      </c>
      <c r="G16248">
        <v>0</v>
      </c>
      <c r="I16248">
        <v>0</v>
      </c>
      <c r="J16248" s="3">
        <v>45024.051388888889</v>
      </c>
      <c r="K16248" s="3">
        <v>45027.208333333336</v>
      </c>
      <c r="L16248" s="3">
        <v>45027.229166666664</v>
      </c>
      <c r="M16248" t="s">
        <v>43223</v>
      </c>
      <c r="N16248" s="4" t="s">
        <v>22</v>
      </c>
      <c r="P16248" t="s">
        <v>16</v>
      </c>
    </row>
    <row r="16249" spans="1:16">
      <c r="A16249" t="s">
        <v>43224</v>
      </c>
      <c r="B16249" t="s">
        <v>43225</v>
      </c>
      <c r="C16249" t="s">
        <v>27</v>
      </c>
      <c r="F16249" t="s">
        <v>86</v>
      </c>
      <c r="G16249">
        <v>0</v>
      </c>
      <c r="H16249" s="5"/>
      <c r="I16249">
        <v>0</v>
      </c>
      <c r="J16249" s="3">
        <v>45059.118055555555</v>
      </c>
      <c r="K16249" s="3">
        <v>45069.125</v>
      </c>
      <c r="L16249" s="3">
        <v>45069.145833333336</v>
      </c>
      <c r="M16249" t="s">
        <v>43226</v>
      </c>
      <c r="N16249" s="4" t="s">
        <v>22</v>
      </c>
      <c r="P16249" t="s">
        <v>16</v>
      </c>
    </row>
    <row r="16250" spans="1:16">
      <c r="A16250" t="s">
        <v>43227</v>
      </c>
      <c r="B16250" t="s">
        <v>43228</v>
      </c>
      <c r="C16250" t="s">
        <v>27</v>
      </c>
      <c r="F16250" t="s">
        <v>150</v>
      </c>
      <c r="G16250">
        <v>0</v>
      </c>
      <c r="H16250" s="5"/>
      <c r="I16250">
        <v>0</v>
      </c>
      <c r="J16250" s="3">
        <v>44974.3125</v>
      </c>
      <c r="K16250" s="3">
        <v>44984.333333333336</v>
      </c>
      <c r="L16250" s="3">
        <v>44984.354166666664</v>
      </c>
      <c r="M16250" t="s">
        <v>43229</v>
      </c>
      <c r="N16250" s="4" t="s">
        <v>22</v>
      </c>
      <c r="P16250" t="s">
        <v>16</v>
      </c>
    </row>
    <row r="16251" spans="1:16">
      <c r="A16251" t="s">
        <v>43230</v>
      </c>
      <c r="B16251" t="s">
        <v>43231</v>
      </c>
      <c r="C16251" t="s">
        <v>27</v>
      </c>
      <c r="F16251" t="s">
        <v>110</v>
      </c>
      <c r="G16251">
        <v>0</v>
      </c>
      <c r="H16251" s="5"/>
      <c r="I16251">
        <v>0</v>
      </c>
      <c r="J16251" s="3">
        <v>45060.419444444444</v>
      </c>
      <c r="K16251" s="3">
        <v>45062.333333333336</v>
      </c>
      <c r="L16251" s="3">
        <v>45062.354166666664</v>
      </c>
      <c r="M16251" t="s">
        <v>43232</v>
      </c>
      <c r="N16251" s="4" t="s">
        <v>22</v>
      </c>
      <c r="P16251" t="s">
        <v>16</v>
      </c>
    </row>
    <row r="16252" spans="1:16">
      <c r="A16252" t="s">
        <v>43233</v>
      </c>
      <c r="B16252" t="s">
        <v>43234</v>
      </c>
      <c r="C16252" t="s">
        <v>27</v>
      </c>
      <c r="F16252" t="s">
        <v>110</v>
      </c>
      <c r="G16252">
        <v>0</v>
      </c>
      <c r="H16252" s="5"/>
      <c r="I16252">
        <v>0</v>
      </c>
      <c r="J16252" s="3">
        <v>44934.069444444445</v>
      </c>
      <c r="K16252" s="3">
        <v>44944.083333333336</v>
      </c>
      <c r="L16252" s="3">
        <v>44944.104166666664</v>
      </c>
      <c r="M16252" t="s">
        <v>43235</v>
      </c>
      <c r="N16252" s="4" t="s">
        <v>22</v>
      </c>
      <c r="P16252" t="s">
        <v>16</v>
      </c>
    </row>
    <row r="16253" spans="1:16">
      <c r="A16253" t="s">
        <v>43236</v>
      </c>
      <c r="B16253" t="s">
        <v>43237</v>
      </c>
      <c r="C16253" t="s">
        <v>115</v>
      </c>
      <c r="F16253" t="s">
        <v>1148</v>
      </c>
      <c r="G16253">
        <v>0</v>
      </c>
      <c r="I16253">
        <v>0</v>
      </c>
      <c r="J16253" s="3">
        <v>44872.163888888892</v>
      </c>
      <c r="K16253" s="3">
        <v>44874.166666666664</v>
      </c>
      <c r="L16253" s="3">
        <v>44874.1875</v>
      </c>
      <c r="M16253" t="s">
        <v>43238</v>
      </c>
      <c r="N16253" s="4" t="s">
        <v>22</v>
      </c>
      <c r="P16253" t="s">
        <v>16</v>
      </c>
    </row>
    <row r="16254" spans="1:16">
      <c r="A16254" t="s">
        <v>43239</v>
      </c>
      <c r="B16254" t="s">
        <v>43240</v>
      </c>
      <c r="C16254" t="s">
        <v>27</v>
      </c>
      <c r="F16254" t="s">
        <v>91</v>
      </c>
      <c r="G16254">
        <v>0</v>
      </c>
      <c r="I16254">
        <v>0</v>
      </c>
      <c r="J16254" s="3">
        <v>44918.390277777777</v>
      </c>
      <c r="K16254" s="3">
        <v>44928.375</v>
      </c>
      <c r="L16254" s="3">
        <v>44928.395833333336</v>
      </c>
      <c r="M16254" t="s">
        <v>43241</v>
      </c>
      <c r="N16254" t="s">
        <v>22</v>
      </c>
      <c r="P16254" t="s">
        <v>16</v>
      </c>
    </row>
    <row r="16255" spans="1:16">
      <c r="A16255" t="s">
        <v>43242</v>
      </c>
      <c r="B16255" t="s">
        <v>43243</v>
      </c>
      <c r="C16255" t="s">
        <v>525</v>
      </c>
      <c r="D16255">
        <v>184101</v>
      </c>
      <c r="G16255">
        <v>0</v>
      </c>
      <c r="I16255">
        <v>0</v>
      </c>
      <c r="J16255" s="3">
        <v>44894.347916666666</v>
      </c>
      <c r="K16255" s="3">
        <v>44904.375</v>
      </c>
      <c r="L16255" s="3">
        <v>44904.395833333336</v>
      </c>
      <c r="M16255" t="s">
        <v>43244</v>
      </c>
      <c r="N16255" s="4" t="s">
        <v>22</v>
      </c>
      <c r="P16255" t="s">
        <v>16</v>
      </c>
    </row>
    <row r="16256" spans="1:16">
      <c r="A16256" t="s">
        <v>43245</v>
      </c>
      <c r="B16256" t="s">
        <v>43246</v>
      </c>
      <c r="C16256" t="s">
        <v>27</v>
      </c>
      <c r="F16256" t="s">
        <v>150</v>
      </c>
      <c r="G16256">
        <v>50000</v>
      </c>
      <c r="H16256" s="5"/>
      <c r="I16256">
        <v>0</v>
      </c>
      <c r="J16256" s="3">
        <v>44945.23541666667</v>
      </c>
      <c r="K16256" s="3">
        <v>44956.25</v>
      </c>
      <c r="L16256" s="3">
        <v>44956.270833333336</v>
      </c>
      <c r="M16256" t="s">
        <v>43247</v>
      </c>
      <c r="N16256" t="s">
        <v>22</v>
      </c>
      <c r="P16256" t="s">
        <v>16</v>
      </c>
    </row>
    <row r="16257" spans="1:16">
      <c r="A16257" t="s">
        <v>43248</v>
      </c>
      <c r="B16257" t="s">
        <v>43249</v>
      </c>
      <c r="C16257" t="s">
        <v>115</v>
      </c>
      <c r="F16257" t="s">
        <v>203</v>
      </c>
      <c r="G16257">
        <v>500000</v>
      </c>
      <c r="I16257">
        <v>0</v>
      </c>
      <c r="J16257" s="3">
        <v>44872.321527777778</v>
      </c>
      <c r="K16257" s="3">
        <v>44875.375</v>
      </c>
      <c r="L16257" s="3">
        <v>44875.395833333336</v>
      </c>
      <c r="M16257" t="s">
        <v>43250</v>
      </c>
      <c r="N16257" s="4" t="s">
        <v>22</v>
      </c>
      <c r="P16257" t="s">
        <v>16</v>
      </c>
    </row>
    <row r="16258" spans="1:16">
      <c r="A16258" t="s">
        <v>43251</v>
      </c>
      <c r="B16258" t="s">
        <v>43252</v>
      </c>
      <c r="C16258" t="s">
        <v>115</v>
      </c>
      <c r="F16258" t="s">
        <v>203</v>
      </c>
      <c r="G16258">
        <v>500000</v>
      </c>
      <c r="I16258">
        <v>0</v>
      </c>
      <c r="J16258" s="3">
        <v>44872.316666666666</v>
      </c>
      <c r="K16258" s="3">
        <v>44875.375</v>
      </c>
      <c r="L16258" s="3">
        <v>44875.395833333336</v>
      </c>
      <c r="M16258" t="s">
        <v>43253</v>
      </c>
      <c r="N16258" s="4" t="s">
        <v>22</v>
      </c>
      <c r="P16258" t="s">
        <v>16</v>
      </c>
    </row>
    <row r="16259" spans="1:16">
      <c r="A16259" t="s">
        <v>43254</v>
      </c>
      <c r="B16259" t="s">
        <v>43255</v>
      </c>
      <c r="C16259" t="s">
        <v>27</v>
      </c>
      <c r="F16259" t="s">
        <v>68</v>
      </c>
      <c r="G16259">
        <v>0</v>
      </c>
      <c r="H16259" s="5"/>
      <c r="I16259">
        <v>0</v>
      </c>
      <c r="J16259" s="3">
        <v>44958.211111111108</v>
      </c>
      <c r="K16259" s="3">
        <v>44968.25</v>
      </c>
      <c r="L16259" s="3">
        <v>44968.270833333336</v>
      </c>
      <c r="M16259" t="s">
        <v>43256</v>
      </c>
      <c r="N16259" s="4" t="s">
        <v>22</v>
      </c>
      <c r="P16259" t="s">
        <v>16</v>
      </c>
    </row>
    <row r="16260" spans="1:16">
      <c r="A16260" t="s">
        <v>43257</v>
      </c>
      <c r="B16260" t="s">
        <v>43258</v>
      </c>
      <c r="C16260" t="s">
        <v>27</v>
      </c>
      <c r="F16260" t="s">
        <v>57</v>
      </c>
      <c r="G16260">
        <v>0</v>
      </c>
      <c r="H16260" s="5"/>
      <c r="I16260">
        <v>0</v>
      </c>
      <c r="J16260" s="3">
        <v>44961.339583333334</v>
      </c>
      <c r="K16260" s="3">
        <v>44971.416666666664</v>
      </c>
      <c r="L16260" s="3">
        <v>44971.4375</v>
      </c>
      <c r="M16260" t="s">
        <v>43259</v>
      </c>
      <c r="N16260" s="4" t="s">
        <v>22</v>
      </c>
      <c r="P16260" t="s">
        <v>16</v>
      </c>
    </row>
    <row r="16261" spans="1:16">
      <c r="A16261" t="s">
        <v>43260</v>
      </c>
      <c r="B16261" t="s">
        <v>43261</v>
      </c>
      <c r="C16261" t="s">
        <v>115</v>
      </c>
      <c r="F16261" t="s">
        <v>65</v>
      </c>
      <c r="G16261">
        <v>500000</v>
      </c>
      <c r="I16261">
        <v>0</v>
      </c>
      <c r="J16261" s="3">
        <v>44881.309027777781</v>
      </c>
      <c r="K16261" s="3">
        <v>44883.333333333336</v>
      </c>
      <c r="L16261" s="3">
        <v>44883.354166666664</v>
      </c>
      <c r="M16261" t="s">
        <v>43262</v>
      </c>
      <c r="N16261" s="4" t="s">
        <v>22</v>
      </c>
      <c r="P16261" t="s">
        <v>16</v>
      </c>
    </row>
    <row r="16262" spans="1:16">
      <c r="A16262" t="s">
        <v>43263</v>
      </c>
      <c r="B16262" t="s">
        <v>43264</v>
      </c>
      <c r="C16262" t="s">
        <v>115</v>
      </c>
      <c r="F16262" t="s">
        <v>65</v>
      </c>
      <c r="G16262">
        <v>500000</v>
      </c>
      <c r="I16262">
        <v>0</v>
      </c>
      <c r="J16262" s="3">
        <v>44881.304861111108</v>
      </c>
      <c r="K16262" s="3">
        <v>44883.333333333336</v>
      </c>
      <c r="L16262" s="3">
        <v>44883.354166666664</v>
      </c>
      <c r="M16262" t="s">
        <v>43265</v>
      </c>
      <c r="N16262" s="4" t="s">
        <v>22</v>
      </c>
      <c r="P16262" t="s">
        <v>16</v>
      </c>
    </row>
    <row r="16263" spans="1:16">
      <c r="A16263" t="s">
        <v>43266</v>
      </c>
      <c r="B16263" t="s">
        <v>43267</v>
      </c>
      <c r="C16263" t="s">
        <v>27</v>
      </c>
      <c r="F16263" t="s">
        <v>150</v>
      </c>
      <c r="G16263">
        <v>0</v>
      </c>
      <c r="I16263">
        <v>0</v>
      </c>
      <c r="J16263" s="3">
        <v>44880.207638888889</v>
      </c>
      <c r="K16263" s="3">
        <v>44882.25</v>
      </c>
      <c r="L16263" s="3">
        <v>44882.270833333336</v>
      </c>
      <c r="M16263" t="s">
        <v>43268</v>
      </c>
      <c r="N16263" s="4" t="s">
        <v>22</v>
      </c>
      <c r="P16263" t="s">
        <v>16</v>
      </c>
    </row>
    <row r="16264" spans="1:16">
      <c r="A16264" t="s">
        <v>43269</v>
      </c>
      <c r="B16264" t="s">
        <v>43270</v>
      </c>
      <c r="C16264" t="s">
        <v>43271</v>
      </c>
      <c r="D16264">
        <v>211004</v>
      </c>
      <c r="G16264">
        <v>0</v>
      </c>
      <c r="I16264">
        <v>0</v>
      </c>
      <c r="J16264" s="3">
        <v>44871.279166666667</v>
      </c>
      <c r="K16264" s="3">
        <v>44881.291666666664</v>
      </c>
      <c r="L16264" s="3">
        <v>44881.3125</v>
      </c>
      <c r="M16264" t="s">
        <v>43272</v>
      </c>
      <c r="N16264" s="4" t="s">
        <v>22</v>
      </c>
      <c r="P16264" t="s">
        <v>16</v>
      </c>
    </row>
    <row r="16265" spans="1:16">
      <c r="A16265" t="s">
        <v>43273</v>
      </c>
      <c r="B16265" t="s">
        <v>43274</v>
      </c>
      <c r="C16265" t="s">
        <v>27</v>
      </c>
      <c r="F16265" t="s">
        <v>32</v>
      </c>
      <c r="G16265">
        <v>0</v>
      </c>
      <c r="H16265" s="5"/>
      <c r="I16265">
        <v>0</v>
      </c>
      <c r="J16265" s="3">
        <v>44923.298611111109</v>
      </c>
      <c r="K16265" s="3">
        <v>44933.083333333336</v>
      </c>
      <c r="L16265" s="3">
        <v>44933.104166666664</v>
      </c>
      <c r="M16265" t="s">
        <v>43275</v>
      </c>
      <c r="N16265" s="4" t="s">
        <v>22</v>
      </c>
      <c r="P16265" t="s">
        <v>16</v>
      </c>
    </row>
    <row r="16266" spans="1:16">
      <c r="A16266" t="s">
        <v>43276</v>
      </c>
      <c r="B16266" t="s">
        <v>43277</v>
      </c>
      <c r="C16266" t="s">
        <v>27</v>
      </c>
      <c r="F16266" t="s">
        <v>65</v>
      </c>
      <c r="G16266">
        <v>0</v>
      </c>
      <c r="H16266" s="5"/>
      <c r="I16266">
        <v>0</v>
      </c>
      <c r="J16266" s="3">
        <v>44921.144444444442</v>
      </c>
      <c r="K16266" s="3">
        <v>44931.166666666664</v>
      </c>
      <c r="L16266" s="3">
        <v>44931.1875</v>
      </c>
      <c r="M16266" t="s">
        <v>43278</v>
      </c>
      <c r="N16266" t="s">
        <v>22</v>
      </c>
      <c r="P16266" t="s">
        <v>16</v>
      </c>
    </row>
    <row r="16267" spans="1:16">
      <c r="A16267" t="s">
        <v>43276</v>
      </c>
      <c r="B16267" t="s">
        <v>1189</v>
      </c>
      <c r="C16267" t="s">
        <v>1072</v>
      </c>
      <c r="D16267">
        <v>450001</v>
      </c>
      <c r="G16267">
        <v>0</v>
      </c>
      <c r="H16267" s="5"/>
      <c r="I16267">
        <v>0</v>
      </c>
      <c r="J16267" s="3">
        <v>44921.536805555559</v>
      </c>
      <c r="K16267" s="3">
        <v>44936.125</v>
      </c>
      <c r="L16267" s="3">
        <v>44936.145833333336</v>
      </c>
      <c r="M16267" t="s">
        <v>43279</v>
      </c>
      <c r="N16267" t="s">
        <v>22</v>
      </c>
      <c r="P16267" t="s">
        <v>16</v>
      </c>
    </row>
    <row r="16268" spans="1:16">
      <c r="A16268" t="s">
        <v>43280</v>
      </c>
      <c r="B16268" t="s">
        <v>43281</v>
      </c>
      <c r="C16268" t="s">
        <v>27</v>
      </c>
      <c r="F16268" t="s">
        <v>21</v>
      </c>
      <c r="G16268">
        <v>0</v>
      </c>
      <c r="H16268" s="5"/>
      <c r="I16268">
        <v>0</v>
      </c>
      <c r="J16268" s="3">
        <v>44932.43472222222</v>
      </c>
      <c r="K16268" s="3">
        <v>44942.5</v>
      </c>
      <c r="L16268" s="3">
        <v>44942.520833333336</v>
      </c>
      <c r="M16268" t="s">
        <v>43282</v>
      </c>
      <c r="N16268" s="4" t="s">
        <v>22</v>
      </c>
      <c r="P16268" t="s">
        <v>16</v>
      </c>
    </row>
    <row r="16269" spans="1:16">
      <c r="A16269" s="8" t="s">
        <v>43283</v>
      </c>
      <c r="B16269" t="s">
        <v>43284</v>
      </c>
      <c r="C16269" t="s">
        <v>221</v>
      </c>
      <c r="D16269">
        <v>441909</v>
      </c>
      <c r="G16269">
        <v>0</v>
      </c>
      <c r="I16269">
        <v>0</v>
      </c>
      <c r="J16269" s="3">
        <v>44993.511111111111</v>
      </c>
      <c r="K16269" s="3">
        <v>45003.375</v>
      </c>
      <c r="L16269" s="3">
        <v>45003.395833333336</v>
      </c>
      <c r="M16269" t="s">
        <v>43285</v>
      </c>
      <c r="N16269" s="4" t="s">
        <v>22</v>
      </c>
      <c r="P16269" t="s">
        <v>16</v>
      </c>
    </row>
    <row r="16270" spans="1:16">
      <c r="A16270" t="s">
        <v>43286</v>
      </c>
      <c r="B16270" t="s">
        <v>43287</v>
      </c>
      <c r="C16270" t="s">
        <v>27</v>
      </c>
      <c r="F16270" t="s">
        <v>26</v>
      </c>
      <c r="G16270">
        <v>0</v>
      </c>
      <c r="I16270">
        <v>0</v>
      </c>
      <c r="J16270" s="3">
        <v>44917.041666666664</v>
      </c>
      <c r="K16270" s="3">
        <v>44928.041666666664</v>
      </c>
      <c r="L16270" s="3">
        <v>44928.0625</v>
      </c>
      <c r="M16270" t="s">
        <v>43288</v>
      </c>
      <c r="N16270" t="s">
        <v>22</v>
      </c>
      <c r="P16270" t="s">
        <v>16</v>
      </c>
    </row>
    <row r="16271" spans="1:16">
      <c r="A16271" t="s">
        <v>43289</v>
      </c>
      <c r="B16271" t="s">
        <v>43290</v>
      </c>
      <c r="C16271" t="s">
        <v>199</v>
      </c>
      <c r="D16271">
        <v>791109</v>
      </c>
      <c r="G16271">
        <v>0</v>
      </c>
      <c r="H16271" s="5"/>
      <c r="I16271">
        <v>19000</v>
      </c>
      <c r="J16271" s="3">
        <v>44982.271527777775</v>
      </c>
      <c r="K16271" s="3">
        <v>44992.291666666664</v>
      </c>
      <c r="L16271" s="3">
        <v>44992.3125</v>
      </c>
      <c r="M16271" t="s">
        <v>43291</v>
      </c>
      <c r="N16271" s="4" t="s">
        <v>22</v>
      </c>
      <c r="P16271" t="s">
        <v>16</v>
      </c>
    </row>
    <row r="16272" spans="1:16">
      <c r="A16272" t="s">
        <v>43289</v>
      </c>
      <c r="B16272" t="s">
        <v>43292</v>
      </c>
      <c r="C16272" t="s">
        <v>199</v>
      </c>
      <c r="D16272">
        <v>791109</v>
      </c>
      <c r="G16272">
        <v>0</v>
      </c>
      <c r="I16272">
        <v>20400</v>
      </c>
      <c r="J16272" s="3">
        <v>45002.262499999997</v>
      </c>
      <c r="K16272" s="3">
        <v>45012.291666666664</v>
      </c>
      <c r="L16272" s="3">
        <v>45012.3125</v>
      </c>
      <c r="M16272" t="s">
        <v>43293</v>
      </c>
      <c r="N16272" s="4" t="s">
        <v>22</v>
      </c>
      <c r="P16272" t="s">
        <v>16</v>
      </c>
    </row>
    <row r="16273" spans="1:16">
      <c r="A16273" t="s">
        <v>43294</v>
      </c>
      <c r="B16273" t="s">
        <v>43295</v>
      </c>
      <c r="C16273" t="s">
        <v>27</v>
      </c>
      <c r="F16273" t="s">
        <v>79</v>
      </c>
      <c r="G16273">
        <v>100000</v>
      </c>
      <c r="I16273">
        <v>0</v>
      </c>
      <c r="J16273" s="3">
        <v>44959.215277777781</v>
      </c>
      <c r="K16273" s="3">
        <v>44970.458333333336</v>
      </c>
      <c r="L16273" s="3">
        <v>44970.479166666664</v>
      </c>
      <c r="M16273" t="s">
        <v>43296</v>
      </c>
      <c r="N16273" s="4" t="s">
        <v>22</v>
      </c>
      <c r="P16273" t="s">
        <v>16</v>
      </c>
    </row>
    <row r="16274" spans="1:16">
      <c r="A16274" t="s">
        <v>43297</v>
      </c>
      <c r="B16274" t="s">
        <v>43298</v>
      </c>
      <c r="C16274" t="s">
        <v>297</v>
      </c>
      <c r="D16274">
        <v>411001</v>
      </c>
      <c r="G16274">
        <v>500000</v>
      </c>
      <c r="H16274" s="5"/>
      <c r="I16274">
        <v>0</v>
      </c>
      <c r="J16274" s="3">
        <v>44946.184027777781</v>
      </c>
      <c r="K16274" s="3">
        <v>44956.208333333336</v>
      </c>
      <c r="L16274" s="3">
        <v>44956.229166666664</v>
      </c>
      <c r="M16274" t="s">
        <v>43299</v>
      </c>
      <c r="N16274" s="4" t="s">
        <v>22</v>
      </c>
      <c r="P16274" t="s">
        <v>16</v>
      </c>
    </row>
    <row r="16275" spans="1:16">
      <c r="A16275" t="s">
        <v>43300</v>
      </c>
      <c r="B16275" t="s">
        <v>43301</v>
      </c>
      <c r="C16275" t="s">
        <v>27</v>
      </c>
      <c r="F16275" t="s">
        <v>110</v>
      </c>
      <c r="G16275">
        <v>100000</v>
      </c>
      <c r="H16275" s="5"/>
      <c r="I16275">
        <v>0</v>
      </c>
      <c r="J16275" s="3">
        <v>44974.540277777778</v>
      </c>
      <c r="K16275" s="3">
        <v>44984.041666666664</v>
      </c>
      <c r="L16275" s="3">
        <v>44984.0625</v>
      </c>
      <c r="M16275" t="s">
        <v>43302</v>
      </c>
      <c r="N16275" s="4" t="s">
        <v>22</v>
      </c>
      <c r="P16275" t="s">
        <v>16</v>
      </c>
    </row>
    <row r="16276" spans="1:16">
      <c r="A16276" t="s">
        <v>43303</v>
      </c>
      <c r="B16276" t="s">
        <v>43304</v>
      </c>
      <c r="C16276" t="s">
        <v>905</v>
      </c>
      <c r="D16276">
        <v>812003</v>
      </c>
      <c r="G16276">
        <v>0</v>
      </c>
      <c r="H16276" s="5"/>
      <c r="I16276">
        <v>0</v>
      </c>
      <c r="J16276" s="3">
        <v>44990.436111111114</v>
      </c>
      <c r="K16276" s="3">
        <v>45001.375</v>
      </c>
      <c r="L16276" s="3">
        <v>45001.395833333336</v>
      </c>
      <c r="M16276" t="s">
        <v>43305</v>
      </c>
      <c r="N16276" s="4" t="s">
        <v>22</v>
      </c>
      <c r="P16276" t="s">
        <v>16</v>
      </c>
    </row>
    <row r="16277" spans="1:16">
      <c r="A16277" t="s">
        <v>43306</v>
      </c>
      <c r="B16277" t="s">
        <v>43307</v>
      </c>
      <c r="C16277" t="s">
        <v>168</v>
      </c>
      <c r="D16277">
        <v>560016</v>
      </c>
      <c r="G16277">
        <v>0</v>
      </c>
      <c r="I16277">
        <v>0</v>
      </c>
      <c r="J16277" s="3">
        <v>44989.059027777781</v>
      </c>
      <c r="K16277" s="3">
        <v>45009.125</v>
      </c>
      <c r="L16277" s="3">
        <v>45009.145833333336</v>
      </c>
      <c r="M16277" t="s">
        <v>43308</v>
      </c>
      <c r="N16277" s="4" t="s">
        <v>22</v>
      </c>
      <c r="P16277" t="s">
        <v>16</v>
      </c>
    </row>
    <row r="16278" spans="1:16">
      <c r="A16278" t="s">
        <v>43309</v>
      </c>
      <c r="B16278" t="s">
        <v>43310</v>
      </c>
      <c r="C16278" t="s">
        <v>20</v>
      </c>
      <c r="F16278" t="s">
        <v>21</v>
      </c>
      <c r="G16278">
        <v>1765502</v>
      </c>
      <c r="I16278">
        <v>0</v>
      </c>
      <c r="J16278" s="3">
        <v>44874.520138888889</v>
      </c>
      <c r="K16278" s="3">
        <v>44884.041666666664</v>
      </c>
      <c r="L16278" s="3">
        <v>44884.0625</v>
      </c>
      <c r="M16278" t="s">
        <v>43311</v>
      </c>
      <c r="N16278" s="4" t="s">
        <v>22</v>
      </c>
      <c r="P16278" t="s">
        <v>16</v>
      </c>
    </row>
    <row r="16279" spans="1:16">
      <c r="A16279" t="s">
        <v>43312</v>
      </c>
      <c r="B16279" t="s">
        <v>43313</v>
      </c>
      <c r="C16279" t="s">
        <v>64</v>
      </c>
      <c r="F16279" t="s">
        <v>112</v>
      </c>
      <c r="G16279">
        <v>0</v>
      </c>
      <c r="H16279" s="5"/>
      <c r="I16279">
        <v>0</v>
      </c>
      <c r="J16279" s="3">
        <v>44945.443055555559</v>
      </c>
      <c r="K16279" s="3">
        <v>44966.375</v>
      </c>
      <c r="L16279" s="3">
        <v>44966.395833333336</v>
      </c>
      <c r="M16279" t="s">
        <v>43314</v>
      </c>
      <c r="N16279" t="s">
        <v>22</v>
      </c>
      <c r="P16279" t="s">
        <v>16</v>
      </c>
    </row>
    <row r="16280" spans="1:16">
      <c r="A16280" t="s">
        <v>43315</v>
      </c>
      <c r="B16280" t="s">
        <v>43316</v>
      </c>
      <c r="C16280" t="s">
        <v>129</v>
      </c>
      <c r="D16280">
        <v>191111</v>
      </c>
      <c r="G16280">
        <v>0</v>
      </c>
      <c r="I16280">
        <v>0</v>
      </c>
      <c r="J16280" s="3">
        <v>44884.092361111114</v>
      </c>
      <c r="K16280" s="3">
        <v>44894.125</v>
      </c>
      <c r="L16280" s="3">
        <v>44894.145833333336</v>
      </c>
      <c r="M16280" t="s">
        <v>43317</v>
      </c>
      <c r="N16280" s="4" t="s">
        <v>22</v>
      </c>
      <c r="P16280" t="s">
        <v>16</v>
      </c>
    </row>
    <row r="16281" spans="1:16">
      <c r="A16281" t="s">
        <v>43318</v>
      </c>
      <c r="B16281" t="s">
        <v>43319</v>
      </c>
      <c r="C16281" t="s">
        <v>27</v>
      </c>
      <c r="F16281" t="s">
        <v>164</v>
      </c>
      <c r="G16281">
        <v>0</v>
      </c>
      <c r="I16281">
        <v>0</v>
      </c>
      <c r="J16281" s="3">
        <v>44911.07916666667</v>
      </c>
      <c r="K16281" s="3">
        <v>44921.083333333336</v>
      </c>
      <c r="L16281" s="3">
        <v>44921.104166666664</v>
      </c>
      <c r="M16281" t="s">
        <v>43320</v>
      </c>
      <c r="N16281" s="4" t="s">
        <v>22</v>
      </c>
      <c r="P16281" t="s">
        <v>16</v>
      </c>
    </row>
    <row r="16282" spans="1:16">
      <c r="A16282" t="s">
        <v>43321</v>
      </c>
      <c r="B16282" t="s">
        <v>43322</v>
      </c>
      <c r="C16282" t="s">
        <v>982</v>
      </c>
      <c r="D16282">
        <v>231001</v>
      </c>
      <c r="G16282">
        <v>35000000</v>
      </c>
      <c r="H16282">
        <v>2720</v>
      </c>
      <c r="I16282">
        <v>1950000</v>
      </c>
      <c r="J16282" s="3">
        <v>44869.375</v>
      </c>
      <c r="K16282" s="3">
        <v>44880.5</v>
      </c>
      <c r="L16282" s="3">
        <v>44880.125</v>
      </c>
      <c r="M16282" t="s">
        <v>43323</v>
      </c>
      <c r="N16282" s="4" t="s">
        <v>899</v>
      </c>
      <c r="P16282" t="s">
        <v>16</v>
      </c>
    </row>
    <row r="16283" spans="1:16">
      <c r="A16283" t="s">
        <v>43324</v>
      </c>
      <c r="B16283" t="s">
        <v>43325</v>
      </c>
      <c r="C16283" t="s">
        <v>252</v>
      </c>
      <c r="D16283">
        <v>400707</v>
      </c>
      <c r="G16283">
        <v>1559831</v>
      </c>
      <c r="I16283">
        <v>0</v>
      </c>
      <c r="J16283" s="3">
        <v>44873.504166666666</v>
      </c>
      <c r="K16283" s="3">
        <v>44888.041666666664</v>
      </c>
      <c r="L16283" s="3">
        <v>44888.0625</v>
      </c>
      <c r="M16283" t="s">
        <v>43326</v>
      </c>
      <c r="N16283" s="4" t="s">
        <v>22</v>
      </c>
      <c r="P16283" t="s">
        <v>16</v>
      </c>
    </row>
    <row r="16284" spans="1:16">
      <c r="A16284" s="8" t="s">
        <v>43327</v>
      </c>
      <c r="B16284" t="s">
        <v>43328</v>
      </c>
      <c r="C16284" t="s">
        <v>25</v>
      </c>
      <c r="F16284" t="s">
        <v>26</v>
      </c>
      <c r="G16284">
        <v>0</v>
      </c>
      <c r="H16284" s="5"/>
      <c r="I16284">
        <v>0</v>
      </c>
      <c r="J16284" s="3">
        <v>44992.383333333331</v>
      </c>
      <c r="K16284" s="3">
        <v>45002.416666666664</v>
      </c>
      <c r="L16284" s="3">
        <v>45002.4375</v>
      </c>
      <c r="M16284" t="s">
        <v>43329</v>
      </c>
      <c r="N16284" s="4" t="s">
        <v>22</v>
      </c>
      <c r="P16284" t="s">
        <v>16</v>
      </c>
    </row>
    <row r="16285" spans="1:16">
      <c r="A16285" t="s">
        <v>43330</v>
      </c>
      <c r="B16285" t="s">
        <v>43331</v>
      </c>
      <c r="C16285" t="s">
        <v>25</v>
      </c>
      <c r="F16285" t="s">
        <v>51</v>
      </c>
      <c r="G16285">
        <v>0</v>
      </c>
      <c r="I16285">
        <v>0</v>
      </c>
      <c r="J16285" s="3">
        <v>44963.459722222222</v>
      </c>
      <c r="K16285" s="3">
        <v>44973.458333333336</v>
      </c>
      <c r="L16285" s="3">
        <v>44973.479166666664</v>
      </c>
      <c r="M16285" t="s">
        <v>43332</v>
      </c>
      <c r="N16285" s="4" t="s">
        <v>22</v>
      </c>
      <c r="P16285" t="s">
        <v>16</v>
      </c>
    </row>
    <row r="16286" spans="1:16">
      <c r="A16286" t="s">
        <v>43333</v>
      </c>
      <c r="B16286" t="s">
        <v>43334</v>
      </c>
      <c r="C16286" t="s">
        <v>143</v>
      </c>
      <c r="D16286">
        <v>473111</v>
      </c>
      <c r="G16286">
        <v>0</v>
      </c>
      <c r="H16286" s="5"/>
      <c r="I16286">
        <v>0</v>
      </c>
      <c r="J16286" s="3">
        <v>44957.165277777778</v>
      </c>
      <c r="K16286" s="3">
        <v>44967.166666666664</v>
      </c>
      <c r="L16286" s="3">
        <v>44967.1875</v>
      </c>
      <c r="M16286" t="s">
        <v>43335</v>
      </c>
      <c r="N16286" s="4" t="s">
        <v>22</v>
      </c>
      <c r="P16286" t="s">
        <v>16</v>
      </c>
    </row>
    <row r="16287" spans="1:16">
      <c r="A16287" t="s">
        <v>43336</v>
      </c>
      <c r="B16287" t="s">
        <v>43337</v>
      </c>
      <c r="C16287" t="s">
        <v>27</v>
      </c>
      <c r="F16287" t="s">
        <v>65</v>
      </c>
      <c r="G16287">
        <v>915000</v>
      </c>
      <c r="I16287">
        <v>0</v>
      </c>
      <c r="J16287" s="3">
        <v>44903.165277777778</v>
      </c>
      <c r="K16287" s="3">
        <v>44907.375</v>
      </c>
      <c r="L16287" s="3">
        <v>44907.395833333336</v>
      </c>
      <c r="M16287" t="s">
        <v>43338</v>
      </c>
      <c r="N16287" s="4" t="s">
        <v>22</v>
      </c>
      <c r="P16287" t="s">
        <v>16</v>
      </c>
    </row>
    <row r="16288" spans="1:16">
      <c r="A16288" t="s">
        <v>43339</v>
      </c>
      <c r="B16288" t="s">
        <v>43340</v>
      </c>
      <c r="C16288" t="s">
        <v>241</v>
      </c>
      <c r="F16288" t="s">
        <v>100</v>
      </c>
      <c r="G16288">
        <v>0</v>
      </c>
      <c r="I16288">
        <v>0</v>
      </c>
      <c r="J16288" s="3">
        <v>44995.154861111114</v>
      </c>
      <c r="K16288" s="3">
        <v>45005.166666666664</v>
      </c>
      <c r="L16288" s="3">
        <v>45005.1875</v>
      </c>
      <c r="M16288" t="s">
        <v>43341</v>
      </c>
      <c r="N16288" s="4" t="s">
        <v>22</v>
      </c>
      <c r="P16288" t="s">
        <v>16</v>
      </c>
    </row>
    <row r="16289" spans="1:16">
      <c r="A16289" t="s">
        <v>43342</v>
      </c>
      <c r="B16289" t="s">
        <v>43343</v>
      </c>
      <c r="C16289" t="s">
        <v>27</v>
      </c>
      <c r="F16289" t="s">
        <v>26</v>
      </c>
      <c r="G16289">
        <v>0</v>
      </c>
      <c r="I16289">
        <v>0</v>
      </c>
      <c r="J16289" s="3">
        <v>44953.04583333333</v>
      </c>
      <c r="K16289" s="3">
        <v>44963.041666666664</v>
      </c>
      <c r="L16289" s="3">
        <v>44963.0625</v>
      </c>
      <c r="M16289" t="s">
        <v>43344</v>
      </c>
      <c r="N16289" s="4" t="s">
        <v>22</v>
      </c>
      <c r="P16289" t="s">
        <v>16</v>
      </c>
    </row>
    <row r="16290" spans="1:16">
      <c r="A16290" t="s">
        <v>43345</v>
      </c>
      <c r="B16290" t="s">
        <v>43346</v>
      </c>
      <c r="C16290" t="s">
        <v>27</v>
      </c>
      <c r="F16290" t="s">
        <v>110</v>
      </c>
      <c r="G16290">
        <v>0</v>
      </c>
      <c r="I16290">
        <v>903000</v>
      </c>
      <c r="J16290" s="3">
        <v>45006.453472222223</v>
      </c>
      <c r="K16290" s="3">
        <v>45027.375</v>
      </c>
      <c r="L16290" s="3">
        <v>45027.395833333336</v>
      </c>
      <c r="M16290" t="s">
        <v>43347</v>
      </c>
      <c r="N16290" s="4" t="s">
        <v>22</v>
      </c>
      <c r="P16290" t="s">
        <v>16</v>
      </c>
    </row>
    <row r="16291" spans="1:16">
      <c r="A16291" t="s">
        <v>43348</v>
      </c>
      <c r="B16291" t="s">
        <v>43349</v>
      </c>
      <c r="C16291" t="s">
        <v>27</v>
      </c>
      <c r="F16291" t="s">
        <v>110</v>
      </c>
      <c r="G16291">
        <v>130000</v>
      </c>
      <c r="H16291" s="5"/>
      <c r="I16291">
        <v>0</v>
      </c>
      <c r="J16291" s="3">
        <v>44968.467361111114</v>
      </c>
      <c r="K16291" s="3">
        <v>44984.5</v>
      </c>
      <c r="L16291" s="3">
        <v>44984.520833333336</v>
      </c>
      <c r="M16291" t="s">
        <v>43350</v>
      </c>
      <c r="N16291" s="4" t="s">
        <v>22</v>
      </c>
      <c r="P16291" t="s">
        <v>16</v>
      </c>
    </row>
    <row r="16292" spans="1:16">
      <c r="A16292" t="s">
        <v>43351</v>
      </c>
      <c r="B16292" t="s">
        <v>43352</v>
      </c>
      <c r="C16292" t="s">
        <v>27</v>
      </c>
      <c r="F16292" t="s">
        <v>110</v>
      </c>
      <c r="G16292">
        <v>0</v>
      </c>
      <c r="I16292">
        <v>0</v>
      </c>
      <c r="J16292" s="3">
        <v>45014.442361111112</v>
      </c>
      <c r="K16292" s="3">
        <v>45029.458333333336</v>
      </c>
      <c r="L16292" s="3">
        <v>45029.479166666664</v>
      </c>
      <c r="M16292" t="s">
        <v>43353</v>
      </c>
      <c r="N16292" s="4" t="s">
        <v>22</v>
      </c>
      <c r="P16292" t="s">
        <v>16</v>
      </c>
    </row>
    <row r="16293" spans="1:16">
      <c r="A16293" t="s">
        <v>43354</v>
      </c>
      <c r="B16293" t="s">
        <v>43355</v>
      </c>
      <c r="C16293" t="s">
        <v>27</v>
      </c>
      <c r="F16293" t="s">
        <v>91</v>
      </c>
      <c r="G16293">
        <v>0</v>
      </c>
      <c r="I16293">
        <v>0</v>
      </c>
      <c r="J16293" s="3">
        <v>44949.258333333331</v>
      </c>
      <c r="K16293" s="3">
        <v>44959.291666666664</v>
      </c>
      <c r="L16293" s="3">
        <v>44959.3125</v>
      </c>
      <c r="M16293" t="s">
        <v>43356</v>
      </c>
      <c r="N16293" s="4" t="s">
        <v>22</v>
      </c>
      <c r="P16293" t="s">
        <v>16</v>
      </c>
    </row>
    <row r="16294" spans="1:16">
      <c r="A16294" t="s">
        <v>43357</v>
      </c>
      <c r="B16294" t="s">
        <v>43358</v>
      </c>
      <c r="C16294" t="s">
        <v>17662</v>
      </c>
      <c r="D16294">
        <v>389151</v>
      </c>
      <c r="G16294">
        <v>4000000</v>
      </c>
      <c r="H16294" s="5"/>
      <c r="I16294">
        <v>120000</v>
      </c>
      <c r="J16294" s="3">
        <v>44972.179166666669</v>
      </c>
      <c r="K16294" s="3">
        <v>44982.208333333336</v>
      </c>
      <c r="L16294" s="3">
        <v>44982.229166666664</v>
      </c>
      <c r="M16294" t="s">
        <v>43359</v>
      </c>
      <c r="N16294" s="4" t="s">
        <v>22</v>
      </c>
      <c r="P16294" t="s">
        <v>16</v>
      </c>
    </row>
    <row r="16295" spans="1:16">
      <c r="A16295" t="s">
        <v>43360</v>
      </c>
      <c r="B16295" t="s">
        <v>43361</v>
      </c>
      <c r="C16295" t="s">
        <v>43362</v>
      </c>
      <c r="D16295">
        <v>125001</v>
      </c>
      <c r="G16295">
        <v>0</v>
      </c>
      <c r="I16295">
        <v>55000</v>
      </c>
      <c r="J16295" s="3">
        <v>44939.118055555555</v>
      </c>
      <c r="K16295" s="3">
        <v>44949.125</v>
      </c>
      <c r="L16295" s="3">
        <v>44949.145833333336</v>
      </c>
      <c r="M16295" t="s">
        <v>43363</v>
      </c>
      <c r="N16295" s="4" t="s">
        <v>22</v>
      </c>
      <c r="P16295" t="s">
        <v>16</v>
      </c>
    </row>
    <row r="16296" spans="1:16">
      <c r="A16296" t="s">
        <v>43364</v>
      </c>
      <c r="B16296" t="s">
        <v>43365</v>
      </c>
      <c r="C16296" t="s">
        <v>320</v>
      </c>
      <c r="D16296" t="s">
        <v>43366</v>
      </c>
      <c r="G16296">
        <v>21102300</v>
      </c>
      <c r="H16296" s="5"/>
      <c r="I16296">
        <v>0</v>
      </c>
      <c r="J16296" s="3">
        <v>45045.48333333333</v>
      </c>
      <c r="K16296" s="3">
        <v>45064.25</v>
      </c>
      <c r="L16296" s="3">
        <v>45064.270833333336</v>
      </c>
      <c r="M16296" t="s">
        <v>43367</v>
      </c>
      <c r="N16296" s="4" t="s">
        <v>22</v>
      </c>
      <c r="P16296" t="s">
        <v>16</v>
      </c>
    </row>
    <row r="16297" spans="1:16">
      <c r="A16297" t="s">
        <v>43368</v>
      </c>
      <c r="B16297" t="s">
        <v>43369</v>
      </c>
      <c r="C16297" t="s">
        <v>185</v>
      </c>
      <c r="F16297" t="s">
        <v>26</v>
      </c>
      <c r="G16297">
        <v>0</v>
      </c>
      <c r="I16297">
        <v>750000</v>
      </c>
      <c r="J16297" s="3">
        <v>44928.115277777775</v>
      </c>
      <c r="K16297" s="3">
        <v>44958.458333333336</v>
      </c>
      <c r="L16297" s="3">
        <v>44958.479166666664</v>
      </c>
      <c r="M16297" t="s">
        <v>43370</v>
      </c>
      <c r="N16297" s="4" t="s">
        <v>22</v>
      </c>
      <c r="P16297" t="s">
        <v>16</v>
      </c>
    </row>
    <row r="16298" spans="1:16">
      <c r="A16298" t="s">
        <v>43371</v>
      </c>
      <c r="B16298" t="s">
        <v>43372</v>
      </c>
      <c r="C16298" t="s">
        <v>43373</v>
      </c>
      <c r="D16298">
        <v>140306</v>
      </c>
      <c r="G16298">
        <v>2201951</v>
      </c>
      <c r="I16298">
        <v>12500</v>
      </c>
      <c r="J16298" s="3">
        <v>44944.211111111108</v>
      </c>
      <c r="K16298" s="3">
        <v>44965.208333333336</v>
      </c>
      <c r="L16298" s="3">
        <v>44965.229166666664</v>
      </c>
      <c r="M16298" t="s">
        <v>43374</v>
      </c>
      <c r="N16298" t="s">
        <v>22</v>
      </c>
      <c r="P16298" t="s">
        <v>16</v>
      </c>
    </row>
    <row r="16299" spans="1:16">
      <c r="A16299" t="s">
        <v>43375</v>
      </c>
      <c r="B16299" t="s">
        <v>43376</v>
      </c>
      <c r="C16299" t="s">
        <v>27</v>
      </c>
      <c r="F16299" t="s">
        <v>32</v>
      </c>
      <c r="G16299">
        <v>0</v>
      </c>
      <c r="I16299">
        <v>0</v>
      </c>
      <c r="J16299" s="3">
        <v>45000.308333333334</v>
      </c>
      <c r="K16299" s="3">
        <v>45010.333333333336</v>
      </c>
      <c r="L16299" s="3">
        <v>45010.354166666664</v>
      </c>
      <c r="M16299" t="s">
        <v>43377</v>
      </c>
      <c r="N16299" s="4" t="s">
        <v>22</v>
      </c>
      <c r="P16299" t="s">
        <v>16</v>
      </c>
    </row>
    <row r="16300" spans="1:16">
      <c r="A16300" t="s">
        <v>43378</v>
      </c>
      <c r="B16300" t="s">
        <v>43379</v>
      </c>
      <c r="C16300" t="s">
        <v>1133</v>
      </c>
      <c r="D16300">
        <v>176052</v>
      </c>
      <c r="F16300" s="11"/>
      <c r="G16300">
        <v>0</v>
      </c>
      <c r="H16300">
        <v>0</v>
      </c>
      <c r="I16300">
        <v>0</v>
      </c>
      <c r="J16300" s="3">
        <v>44865.125</v>
      </c>
      <c r="K16300" s="3">
        <v>44872.458333333336</v>
      </c>
      <c r="L16300" s="3">
        <v>44873.458333333336</v>
      </c>
      <c r="M16300" t="s">
        <v>43380</v>
      </c>
      <c r="N16300" s="4" t="s">
        <v>899</v>
      </c>
      <c r="P16300" t="s">
        <v>16</v>
      </c>
    </row>
    <row r="16301" spans="1:16">
      <c r="A16301" t="s">
        <v>43381</v>
      </c>
      <c r="B16301" t="s">
        <v>43382</v>
      </c>
      <c r="C16301" t="s">
        <v>27</v>
      </c>
      <c r="F16301" t="s">
        <v>32</v>
      </c>
      <c r="G16301">
        <v>0</v>
      </c>
      <c r="I16301">
        <v>0</v>
      </c>
      <c r="J16301" s="3">
        <v>45001.22152777778</v>
      </c>
      <c r="K16301" s="3">
        <v>45010.375</v>
      </c>
      <c r="L16301" s="3">
        <v>45010.395833333336</v>
      </c>
      <c r="M16301" t="s">
        <v>43383</v>
      </c>
      <c r="N16301" s="4" t="s">
        <v>22</v>
      </c>
      <c r="P16301" t="s">
        <v>16</v>
      </c>
    </row>
    <row r="16302" spans="1:16">
      <c r="A16302" t="s">
        <v>43384</v>
      </c>
      <c r="B16302" t="s">
        <v>43385</v>
      </c>
      <c r="C16302" t="s">
        <v>27</v>
      </c>
      <c r="F16302" t="s">
        <v>32</v>
      </c>
      <c r="G16302">
        <v>0</v>
      </c>
      <c r="I16302">
        <v>0</v>
      </c>
      <c r="J16302" s="3">
        <v>45005.067361111112</v>
      </c>
      <c r="K16302" s="3">
        <v>45015.083333333336</v>
      </c>
      <c r="L16302" s="3">
        <v>45015.104166666664</v>
      </c>
      <c r="M16302" t="s">
        <v>43386</v>
      </c>
      <c r="N16302" s="4" t="s">
        <v>22</v>
      </c>
      <c r="P16302" t="s">
        <v>16</v>
      </c>
    </row>
    <row r="16303" spans="1:16">
      <c r="A16303" t="s">
        <v>43387</v>
      </c>
      <c r="B16303" t="s">
        <v>43388</v>
      </c>
      <c r="C16303" t="s">
        <v>27</v>
      </c>
      <c r="F16303" t="s">
        <v>32</v>
      </c>
      <c r="G16303">
        <v>0</v>
      </c>
      <c r="I16303">
        <v>0</v>
      </c>
      <c r="J16303" s="3">
        <v>45001.213888888888</v>
      </c>
      <c r="K16303" s="3">
        <v>45012.25</v>
      </c>
      <c r="L16303" s="3">
        <v>45012.270833333336</v>
      </c>
      <c r="M16303" t="s">
        <v>43389</v>
      </c>
      <c r="N16303" s="4" t="s">
        <v>22</v>
      </c>
      <c r="P16303" t="s">
        <v>16</v>
      </c>
    </row>
    <row r="16304" spans="1:16">
      <c r="A16304" t="s">
        <v>43390</v>
      </c>
      <c r="B16304" t="s">
        <v>43391</v>
      </c>
      <c r="C16304" t="s">
        <v>54</v>
      </c>
      <c r="F16304" t="s">
        <v>51</v>
      </c>
      <c r="G16304">
        <v>0</v>
      </c>
      <c r="I16304">
        <v>0</v>
      </c>
      <c r="J16304" s="3">
        <v>45029.206944444442</v>
      </c>
      <c r="K16304" s="3">
        <v>45050.416666666664</v>
      </c>
      <c r="L16304" s="3">
        <v>45050.4375</v>
      </c>
      <c r="M16304" t="s">
        <v>43392</v>
      </c>
      <c r="N16304" s="4" t="s">
        <v>22</v>
      </c>
      <c r="P16304" t="s">
        <v>16</v>
      </c>
    </row>
    <row r="16305" spans="1:16">
      <c r="A16305" t="s">
        <v>43393</v>
      </c>
      <c r="B16305" t="s">
        <v>43394</v>
      </c>
      <c r="C16305" t="s">
        <v>27</v>
      </c>
      <c r="F16305" t="s">
        <v>110</v>
      </c>
      <c r="G16305">
        <v>0</v>
      </c>
      <c r="I16305">
        <v>1400000</v>
      </c>
      <c r="J16305" s="3">
        <v>44901.065972222219</v>
      </c>
      <c r="K16305" s="3">
        <v>44922.5</v>
      </c>
      <c r="L16305" s="3">
        <v>44922.520833333336</v>
      </c>
      <c r="M16305" t="s">
        <v>43395</v>
      </c>
      <c r="N16305" s="4" t="s">
        <v>22</v>
      </c>
      <c r="P16305" t="s">
        <v>16</v>
      </c>
    </row>
    <row r="16306" spans="1:16">
      <c r="A16306" t="s">
        <v>43396</v>
      </c>
      <c r="B16306" t="s">
        <v>43397</v>
      </c>
      <c r="C16306" t="s">
        <v>27</v>
      </c>
      <c r="F16306" t="s">
        <v>110</v>
      </c>
      <c r="G16306">
        <v>0</v>
      </c>
      <c r="I16306">
        <v>114900</v>
      </c>
      <c r="J16306" s="3">
        <v>45002.256249999999</v>
      </c>
      <c r="K16306" s="3">
        <v>45023.25</v>
      </c>
      <c r="L16306" s="3">
        <v>45023.270833333336</v>
      </c>
      <c r="M16306" t="s">
        <v>43398</v>
      </c>
      <c r="N16306" s="4" t="s">
        <v>22</v>
      </c>
      <c r="P16306" t="s">
        <v>16</v>
      </c>
    </row>
    <row r="16307" spans="1:16">
      <c r="A16307" t="s">
        <v>43399</v>
      </c>
      <c r="B16307" t="s">
        <v>43400</v>
      </c>
      <c r="C16307" t="s">
        <v>27</v>
      </c>
      <c r="F16307" t="s">
        <v>26</v>
      </c>
      <c r="G16307">
        <v>0</v>
      </c>
      <c r="I16307">
        <v>0</v>
      </c>
      <c r="J16307" s="3">
        <v>45000.404166666667</v>
      </c>
      <c r="K16307" s="3">
        <v>45010.416666666664</v>
      </c>
      <c r="L16307" s="3">
        <v>45010.4375</v>
      </c>
      <c r="M16307" t="s">
        <v>43401</v>
      </c>
      <c r="N16307" s="4" t="s">
        <v>22</v>
      </c>
      <c r="P16307" t="s">
        <v>16</v>
      </c>
    </row>
    <row r="16308" spans="1:16">
      <c r="A16308" t="s">
        <v>43402</v>
      </c>
      <c r="B16308" t="s">
        <v>43403</v>
      </c>
      <c r="C16308" t="s">
        <v>132</v>
      </c>
      <c r="D16308">
        <v>121102</v>
      </c>
      <c r="G16308">
        <v>0</v>
      </c>
      <c r="I16308">
        <v>441960</v>
      </c>
      <c r="J16308" s="3">
        <v>45060.29583333333</v>
      </c>
      <c r="K16308" s="3">
        <v>45072.291666666664</v>
      </c>
      <c r="L16308" s="3">
        <v>45072.3125</v>
      </c>
      <c r="M16308" t="s">
        <v>43404</v>
      </c>
      <c r="N16308" s="4" t="s">
        <v>22</v>
      </c>
      <c r="P16308" t="s">
        <v>16</v>
      </c>
    </row>
    <row r="16309" spans="1:16">
      <c r="A16309" t="s">
        <v>43405</v>
      </c>
      <c r="B16309" t="s">
        <v>43406</v>
      </c>
      <c r="C16309" t="s">
        <v>27</v>
      </c>
      <c r="F16309" t="s">
        <v>121</v>
      </c>
      <c r="G16309">
        <v>0</v>
      </c>
      <c r="I16309">
        <v>0</v>
      </c>
      <c r="J16309" s="3">
        <v>44884.538888888892</v>
      </c>
      <c r="K16309" s="3">
        <v>44886.041666666664</v>
      </c>
      <c r="L16309" s="3">
        <v>44886.0625</v>
      </c>
      <c r="M16309" t="s">
        <v>43407</v>
      </c>
      <c r="N16309" s="4" t="s">
        <v>22</v>
      </c>
      <c r="P16309" t="s">
        <v>16</v>
      </c>
    </row>
    <row r="16310" spans="1:16">
      <c r="A16310" t="s">
        <v>43408</v>
      </c>
      <c r="B16310" t="s">
        <v>43409</v>
      </c>
      <c r="C16310" t="s">
        <v>27</v>
      </c>
      <c r="F16310" t="s">
        <v>110</v>
      </c>
      <c r="G16310">
        <v>0</v>
      </c>
      <c r="H16310" s="5"/>
      <c r="I16310">
        <v>0</v>
      </c>
      <c r="J16310" s="3">
        <v>44991.299305555556</v>
      </c>
      <c r="K16310" s="3">
        <v>45001.333333333336</v>
      </c>
      <c r="L16310" s="3">
        <v>45001.354166666664</v>
      </c>
      <c r="M16310" t="s">
        <v>43410</v>
      </c>
      <c r="N16310" s="4" t="s">
        <v>22</v>
      </c>
      <c r="P16310" t="s">
        <v>16</v>
      </c>
    </row>
    <row r="16311" spans="1:16">
      <c r="A16311" t="s">
        <v>43408</v>
      </c>
      <c r="B16311" t="s">
        <v>43411</v>
      </c>
      <c r="C16311" t="s">
        <v>27</v>
      </c>
      <c r="F16311" t="s">
        <v>110</v>
      </c>
      <c r="G16311">
        <v>0</v>
      </c>
      <c r="H16311" s="5"/>
      <c r="I16311">
        <v>0</v>
      </c>
      <c r="J16311" s="3">
        <v>44991.293749999997</v>
      </c>
      <c r="K16311" s="3">
        <v>45001.333333333336</v>
      </c>
      <c r="L16311" s="3">
        <v>45001.354166666664</v>
      </c>
      <c r="M16311" t="s">
        <v>43412</v>
      </c>
      <c r="N16311" s="4" t="s">
        <v>22</v>
      </c>
      <c r="P16311" t="s">
        <v>16</v>
      </c>
    </row>
    <row r="16312" spans="1:16">
      <c r="A16312" t="s">
        <v>43408</v>
      </c>
      <c r="B16312" t="s">
        <v>43413</v>
      </c>
      <c r="C16312" t="s">
        <v>27</v>
      </c>
      <c r="F16312" t="s">
        <v>110</v>
      </c>
      <c r="G16312">
        <v>0</v>
      </c>
      <c r="H16312" s="5"/>
      <c r="I16312">
        <v>0</v>
      </c>
      <c r="J16312" s="3">
        <v>44991.284722222219</v>
      </c>
      <c r="K16312" s="3">
        <v>45001.291666666664</v>
      </c>
      <c r="L16312" s="3">
        <v>45001.3125</v>
      </c>
      <c r="M16312" t="s">
        <v>43414</v>
      </c>
      <c r="N16312" s="4" t="s">
        <v>22</v>
      </c>
      <c r="P16312" t="s">
        <v>16</v>
      </c>
    </row>
    <row r="16313" spans="1:16">
      <c r="A16313" t="s">
        <v>43408</v>
      </c>
      <c r="B16313" t="s">
        <v>43415</v>
      </c>
      <c r="C16313" t="s">
        <v>27</v>
      </c>
      <c r="F16313" t="s">
        <v>110</v>
      </c>
      <c r="G16313">
        <v>0</v>
      </c>
      <c r="H16313" s="5"/>
      <c r="I16313">
        <v>0</v>
      </c>
      <c r="J16313" s="3">
        <v>44991.279861111114</v>
      </c>
      <c r="K16313" s="3">
        <v>45001.291666666664</v>
      </c>
      <c r="L16313" s="3">
        <v>45001.3125</v>
      </c>
      <c r="M16313" t="s">
        <v>43416</v>
      </c>
      <c r="N16313" s="4" t="s">
        <v>22</v>
      </c>
      <c r="P16313" t="s">
        <v>16</v>
      </c>
    </row>
    <row r="16314" spans="1:16">
      <c r="A16314" t="s">
        <v>43408</v>
      </c>
      <c r="B16314" t="s">
        <v>43417</v>
      </c>
      <c r="C16314" t="s">
        <v>27</v>
      </c>
      <c r="F16314" t="s">
        <v>110</v>
      </c>
      <c r="G16314">
        <v>0</v>
      </c>
      <c r="H16314" s="5"/>
      <c r="I16314">
        <v>0</v>
      </c>
      <c r="J16314" s="3">
        <v>44991.243055555555</v>
      </c>
      <c r="K16314" s="3">
        <v>45001.25</v>
      </c>
      <c r="L16314" s="3">
        <v>45001.270833333336</v>
      </c>
      <c r="M16314" t="s">
        <v>43418</v>
      </c>
      <c r="N16314" s="4" t="s">
        <v>22</v>
      </c>
      <c r="P16314" t="s">
        <v>16</v>
      </c>
    </row>
    <row r="16315" spans="1:16">
      <c r="A16315" t="s">
        <v>43408</v>
      </c>
      <c r="B16315" t="s">
        <v>43419</v>
      </c>
      <c r="C16315" t="s">
        <v>27</v>
      </c>
      <c r="F16315" t="s">
        <v>110</v>
      </c>
      <c r="G16315">
        <v>0</v>
      </c>
      <c r="H16315" s="5"/>
      <c r="I16315">
        <v>0</v>
      </c>
      <c r="J16315" s="3">
        <v>44991.229861111111</v>
      </c>
      <c r="K16315" s="3">
        <v>45001.25</v>
      </c>
      <c r="L16315" s="3">
        <v>45001.270833333336</v>
      </c>
      <c r="M16315" t="s">
        <v>43420</v>
      </c>
      <c r="N16315" s="4" t="s">
        <v>22</v>
      </c>
      <c r="P16315" t="s">
        <v>16</v>
      </c>
    </row>
    <row r="16316" spans="1:16">
      <c r="A16316" t="s">
        <v>43408</v>
      </c>
      <c r="B16316" t="s">
        <v>43421</v>
      </c>
      <c r="C16316" t="s">
        <v>27</v>
      </c>
      <c r="F16316" t="s">
        <v>91</v>
      </c>
      <c r="G16316">
        <v>0</v>
      </c>
      <c r="H16316" s="5"/>
      <c r="I16316">
        <v>0</v>
      </c>
      <c r="J16316" s="3">
        <v>44971.416666666664</v>
      </c>
      <c r="K16316" s="3">
        <v>44980.25</v>
      </c>
      <c r="L16316" s="3">
        <v>44980.270833333336</v>
      </c>
      <c r="M16316" t="s">
        <v>43422</v>
      </c>
      <c r="N16316" s="4" t="s">
        <v>22</v>
      </c>
      <c r="P16316" t="s">
        <v>16</v>
      </c>
    </row>
    <row r="16317" spans="1:16">
      <c r="A16317" t="s">
        <v>43408</v>
      </c>
      <c r="B16317" t="s">
        <v>43423</v>
      </c>
      <c r="C16317" t="s">
        <v>27</v>
      </c>
      <c r="F16317" t="s">
        <v>110</v>
      </c>
      <c r="G16317">
        <v>0</v>
      </c>
      <c r="I16317">
        <v>0</v>
      </c>
      <c r="J16317" s="3">
        <v>44985.314583333333</v>
      </c>
      <c r="K16317" s="3">
        <v>44995.333333333336</v>
      </c>
      <c r="L16317" s="3">
        <v>44995.354166666664</v>
      </c>
      <c r="M16317" t="s">
        <v>43424</v>
      </c>
      <c r="N16317" s="4" t="s">
        <v>22</v>
      </c>
      <c r="P16317" t="s">
        <v>16</v>
      </c>
    </row>
    <row r="16318" spans="1:16">
      <c r="A16318" t="s">
        <v>43408</v>
      </c>
      <c r="B16318" t="s">
        <v>43425</v>
      </c>
      <c r="C16318" t="s">
        <v>27</v>
      </c>
      <c r="F16318" t="s">
        <v>110</v>
      </c>
      <c r="G16318">
        <v>500000</v>
      </c>
      <c r="I16318">
        <v>0</v>
      </c>
      <c r="J16318" s="3">
        <v>44985.309027777781</v>
      </c>
      <c r="K16318" s="3">
        <v>44995.333333333336</v>
      </c>
      <c r="L16318" s="3">
        <v>44995.354166666664</v>
      </c>
      <c r="M16318" t="s">
        <v>43426</v>
      </c>
      <c r="N16318" s="4" t="s">
        <v>22</v>
      </c>
      <c r="P16318" t="s">
        <v>16</v>
      </c>
    </row>
    <row r="16319" spans="1:16">
      <c r="A16319" t="s">
        <v>43427</v>
      </c>
      <c r="B16319" t="s">
        <v>43428</v>
      </c>
      <c r="C16319" t="s">
        <v>27</v>
      </c>
      <c r="F16319" t="s">
        <v>110</v>
      </c>
      <c r="G16319">
        <v>0</v>
      </c>
      <c r="H16319" s="5"/>
      <c r="I16319">
        <v>0</v>
      </c>
      <c r="J16319" s="3">
        <v>44991.273611111108</v>
      </c>
      <c r="K16319" s="3">
        <v>45001.291666666664</v>
      </c>
      <c r="L16319" s="3">
        <v>45001.3125</v>
      </c>
      <c r="M16319" t="s">
        <v>43429</v>
      </c>
      <c r="N16319" s="4" t="s">
        <v>22</v>
      </c>
      <c r="P16319" t="s">
        <v>16</v>
      </c>
    </row>
    <row r="16320" spans="1:16">
      <c r="A16320" t="s">
        <v>43427</v>
      </c>
      <c r="B16320" t="s">
        <v>43430</v>
      </c>
      <c r="C16320" t="s">
        <v>27</v>
      </c>
      <c r="F16320" t="s">
        <v>110</v>
      </c>
      <c r="G16320">
        <v>0</v>
      </c>
      <c r="I16320">
        <v>0</v>
      </c>
      <c r="J16320" s="3">
        <v>45005.419444444444</v>
      </c>
      <c r="K16320" s="3">
        <v>45015.416666666664</v>
      </c>
      <c r="L16320" s="3">
        <v>45015.4375</v>
      </c>
      <c r="M16320" t="s">
        <v>43431</v>
      </c>
      <c r="N16320" s="4" t="s">
        <v>22</v>
      </c>
      <c r="P16320" t="s">
        <v>16</v>
      </c>
    </row>
    <row r="16321" spans="1:16">
      <c r="A16321" t="s">
        <v>43432</v>
      </c>
      <c r="B16321" t="s">
        <v>43433</v>
      </c>
      <c r="C16321" t="s">
        <v>27</v>
      </c>
      <c r="F16321" t="s">
        <v>91</v>
      </c>
      <c r="G16321">
        <v>0</v>
      </c>
      <c r="I16321">
        <v>0</v>
      </c>
      <c r="J16321" s="3">
        <v>45052.072222222225</v>
      </c>
      <c r="K16321" s="3">
        <v>45054.208333333336</v>
      </c>
      <c r="L16321" s="3">
        <v>45054.229166666664</v>
      </c>
      <c r="M16321" t="s">
        <v>43434</v>
      </c>
      <c r="N16321" s="4" t="s">
        <v>22</v>
      </c>
      <c r="P16321" t="s">
        <v>16</v>
      </c>
    </row>
    <row r="16322" spans="1:16">
      <c r="A16322" t="s">
        <v>43435</v>
      </c>
      <c r="B16322" t="s">
        <v>43436</v>
      </c>
      <c r="C16322" t="s">
        <v>27</v>
      </c>
      <c r="F16322" t="s">
        <v>91</v>
      </c>
      <c r="G16322">
        <v>0</v>
      </c>
      <c r="I16322">
        <v>0</v>
      </c>
      <c r="J16322" s="3">
        <v>44960.486805555556</v>
      </c>
      <c r="K16322" s="3">
        <v>44970.5</v>
      </c>
      <c r="L16322" s="3">
        <v>44970.520833333336</v>
      </c>
      <c r="M16322" t="s">
        <v>43437</v>
      </c>
      <c r="N16322" s="4" t="s">
        <v>22</v>
      </c>
      <c r="P16322" t="s">
        <v>16</v>
      </c>
    </row>
    <row r="16323" spans="1:16">
      <c r="A16323" t="s">
        <v>43438</v>
      </c>
      <c r="B16323" t="s">
        <v>43439</v>
      </c>
      <c r="C16323" t="s">
        <v>27</v>
      </c>
      <c r="F16323" t="s">
        <v>91</v>
      </c>
      <c r="G16323">
        <v>0</v>
      </c>
      <c r="H16323" s="5"/>
      <c r="I16323">
        <v>0</v>
      </c>
      <c r="J16323" s="3">
        <v>44974.213888888888</v>
      </c>
      <c r="K16323" s="3">
        <v>44984.208333333336</v>
      </c>
      <c r="L16323" s="3">
        <v>44984.229166666664</v>
      </c>
      <c r="M16323" t="s">
        <v>43440</v>
      </c>
      <c r="N16323" s="4" t="s">
        <v>22</v>
      </c>
      <c r="P16323" t="s">
        <v>16</v>
      </c>
    </row>
    <row r="16324" spans="1:16">
      <c r="A16324" t="s">
        <v>43441</v>
      </c>
      <c r="B16324" t="s">
        <v>43442</v>
      </c>
      <c r="C16324" t="s">
        <v>27</v>
      </c>
      <c r="F16324" t="s">
        <v>110</v>
      </c>
      <c r="G16324">
        <v>0</v>
      </c>
      <c r="I16324">
        <v>0</v>
      </c>
      <c r="J16324" s="3">
        <v>45001.298611111109</v>
      </c>
      <c r="K16324" s="3">
        <v>45012.333333333336</v>
      </c>
      <c r="L16324" s="3">
        <v>45012.354166666664</v>
      </c>
      <c r="M16324" t="s">
        <v>43443</v>
      </c>
      <c r="N16324" s="4" t="s">
        <v>22</v>
      </c>
      <c r="P16324" t="s">
        <v>16</v>
      </c>
    </row>
    <row r="16325" spans="1:16">
      <c r="A16325" t="s">
        <v>43444</v>
      </c>
      <c r="B16325" t="s">
        <v>43445</v>
      </c>
      <c r="C16325" t="s">
        <v>27</v>
      </c>
      <c r="F16325" t="s">
        <v>110</v>
      </c>
      <c r="G16325">
        <v>0</v>
      </c>
      <c r="I16325">
        <v>0</v>
      </c>
      <c r="J16325" s="3">
        <v>45000.47152777778</v>
      </c>
      <c r="K16325" s="3">
        <v>45010.5</v>
      </c>
      <c r="L16325" s="3">
        <v>45010.520833333336</v>
      </c>
      <c r="M16325" t="s">
        <v>43446</v>
      </c>
      <c r="N16325" s="4" t="s">
        <v>22</v>
      </c>
      <c r="P16325" t="s">
        <v>16</v>
      </c>
    </row>
    <row r="16326" spans="1:16">
      <c r="A16326" t="s">
        <v>43447</v>
      </c>
      <c r="B16326" t="s">
        <v>43448</v>
      </c>
      <c r="C16326" t="s">
        <v>27</v>
      </c>
      <c r="F16326" t="s">
        <v>110</v>
      </c>
      <c r="G16326">
        <v>0</v>
      </c>
      <c r="I16326">
        <v>0</v>
      </c>
      <c r="J16326" s="3">
        <v>44985.275000000001</v>
      </c>
      <c r="K16326" s="3">
        <v>44995.291666666664</v>
      </c>
      <c r="L16326" s="3">
        <v>44995.3125</v>
      </c>
      <c r="M16326" t="s">
        <v>43449</v>
      </c>
      <c r="N16326" s="4" t="s">
        <v>22</v>
      </c>
      <c r="P16326" t="s">
        <v>16</v>
      </c>
    </row>
    <row r="16327" spans="1:16">
      <c r="A16327" t="s">
        <v>43450</v>
      </c>
      <c r="B16327" t="s">
        <v>43451</v>
      </c>
      <c r="C16327" t="s">
        <v>27</v>
      </c>
      <c r="F16327" t="s">
        <v>110</v>
      </c>
      <c r="G16327">
        <v>0</v>
      </c>
      <c r="I16327">
        <v>0</v>
      </c>
      <c r="J16327" s="3">
        <v>44985.29791666667</v>
      </c>
      <c r="K16327" s="3">
        <v>44995.333333333336</v>
      </c>
      <c r="L16327" s="3">
        <v>44995.354166666664</v>
      </c>
      <c r="M16327" t="s">
        <v>43452</v>
      </c>
      <c r="N16327" s="4" t="s">
        <v>22</v>
      </c>
      <c r="P16327" t="s">
        <v>16</v>
      </c>
    </row>
    <row r="16328" spans="1:16">
      <c r="A16328" t="s">
        <v>43453</v>
      </c>
      <c r="B16328" t="s">
        <v>43454</v>
      </c>
      <c r="C16328" t="s">
        <v>27</v>
      </c>
      <c r="F16328" t="s">
        <v>110</v>
      </c>
      <c r="G16328">
        <v>0</v>
      </c>
      <c r="I16328">
        <v>0</v>
      </c>
      <c r="J16328" s="3">
        <v>44985.289583333331</v>
      </c>
      <c r="K16328" s="3">
        <v>44995.291666666664</v>
      </c>
      <c r="L16328" s="3">
        <v>44995.3125</v>
      </c>
      <c r="M16328" t="s">
        <v>43455</v>
      </c>
      <c r="N16328" s="4" t="s">
        <v>22</v>
      </c>
      <c r="P16328" t="s">
        <v>16</v>
      </c>
    </row>
    <row r="16329" spans="1:16">
      <c r="A16329" t="s">
        <v>43456</v>
      </c>
      <c r="B16329" t="s">
        <v>43457</v>
      </c>
      <c r="C16329" t="s">
        <v>27</v>
      </c>
      <c r="F16329" t="s">
        <v>110</v>
      </c>
      <c r="G16329">
        <v>500000</v>
      </c>
      <c r="H16329" s="5"/>
      <c r="I16329">
        <v>0</v>
      </c>
      <c r="J16329" s="3">
        <v>44967.362500000003</v>
      </c>
      <c r="K16329" s="3">
        <v>44977.375</v>
      </c>
      <c r="L16329" s="3">
        <v>44977.395833333336</v>
      </c>
      <c r="M16329" t="s">
        <v>43458</v>
      </c>
      <c r="N16329" s="4" t="s">
        <v>22</v>
      </c>
      <c r="P16329" t="s">
        <v>16</v>
      </c>
    </row>
    <row r="16330" spans="1:16">
      <c r="A16330" t="s">
        <v>43459</v>
      </c>
      <c r="B16330" t="s">
        <v>43460</v>
      </c>
      <c r="C16330" t="s">
        <v>27</v>
      </c>
      <c r="F16330" t="s">
        <v>110</v>
      </c>
      <c r="G16330">
        <v>0</v>
      </c>
      <c r="H16330" s="5"/>
      <c r="I16330">
        <v>0</v>
      </c>
      <c r="J16330" s="3">
        <v>44967.420138888891</v>
      </c>
      <c r="K16330" s="3">
        <v>44978.458333333336</v>
      </c>
      <c r="L16330" s="3">
        <v>44978.479166666664</v>
      </c>
      <c r="M16330" t="s">
        <v>43461</v>
      </c>
      <c r="N16330" s="4" t="s">
        <v>22</v>
      </c>
      <c r="P16330" t="s">
        <v>16</v>
      </c>
    </row>
    <row r="16331" spans="1:16">
      <c r="A16331" t="s">
        <v>43462</v>
      </c>
      <c r="B16331" t="s">
        <v>43463</v>
      </c>
      <c r="C16331" t="s">
        <v>174</v>
      </c>
      <c r="F16331" t="s">
        <v>68</v>
      </c>
      <c r="G16331">
        <v>272000</v>
      </c>
      <c r="H16331" s="5"/>
      <c r="I16331">
        <v>0</v>
      </c>
      <c r="J16331" s="3">
        <v>44978.47152777778</v>
      </c>
      <c r="K16331" s="3">
        <v>44988.5</v>
      </c>
      <c r="L16331" s="3">
        <v>44988.520833333336</v>
      </c>
      <c r="M16331" t="s">
        <v>43464</v>
      </c>
      <c r="N16331" s="4" t="s">
        <v>22</v>
      </c>
      <c r="P16331" t="s">
        <v>16</v>
      </c>
    </row>
    <row r="16332" spans="1:16">
      <c r="A16332" t="s">
        <v>43465</v>
      </c>
      <c r="B16332" t="s">
        <v>43466</v>
      </c>
      <c r="C16332" t="s">
        <v>174</v>
      </c>
      <c r="F16332" t="s">
        <v>68</v>
      </c>
      <c r="G16332">
        <v>0</v>
      </c>
      <c r="I16332">
        <v>0</v>
      </c>
      <c r="J16332" s="3">
        <v>45019.505555555559</v>
      </c>
      <c r="K16332" s="3">
        <v>45029.041666666664</v>
      </c>
      <c r="L16332" s="3">
        <v>45029.0625</v>
      </c>
      <c r="M16332" t="s">
        <v>43467</v>
      </c>
      <c r="N16332" s="4" t="s">
        <v>22</v>
      </c>
      <c r="P16332" t="s">
        <v>16</v>
      </c>
    </row>
    <row r="16333" spans="1:16">
      <c r="A16333" t="s">
        <v>43468</v>
      </c>
      <c r="B16333" t="s">
        <v>43469</v>
      </c>
      <c r="C16333" t="s">
        <v>174</v>
      </c>
      <c r="F16333" t="s">
        <v>68</v>
      </c>
      <c r="G16333">
        <v>216000</v>
      </c>
      <c r="H16333" s="5"/>
      <c r="I16333">
        <v>0</v>
      </c>
      <c r="J16333" s="3">
        <v>44978.427777777775</v>
      </c>
      <c r="K16333" s="3">
        <v>44988.458333333336</v>
      </c>
      <c r="L16333" s="3">
        <v>44988.479166666664</v>
      </c>
      <c r="M16333" t="s">
        <v>43470</v>
      </c>
      <c r="N16333" s="4" t="s">
        <v>22</v>
      </c>
      <c r="P16333" t="s">
        <v>16</v>
      </c>
    </row>
    <row r="16334" spans="1:16">
      <c r="A16334" t="s">
        <v>43471</v>
      </c>
      <c r="B16334" t="s">
        <v>43472</v>
      </c>
      <c r="C16334" t="s">
        <v>174</v>
      </c>
      <c r="F16334" t="s">
        <v>68</v>
      </c>
      <c r="G16334">
        <v>239000</v>
      </c>
      <c r="H16334" s="5"/>
      <c r="I16334">
        <v>0</v>
      </c>
      <c r="J16334" s="3">
        <v>44978.45416666667</v>
      </c>
      <c r="K16334" s="3">
        <v>44988.458333333336</v>
      </c>
      <c r="L16334" s="3">
        <v>44988.479166666664</v>
      </c>
      <c r="M16334" t="s">
        <v>43473</v>
      </c>
      <c r="N16334" s="4" t="s">
        <v>22</v>
      </c>
      <c r="P16334" t="s">
        <v>16</v>
      </c>
    </row>
    <row r="16335" spans="1:16">
      <c r="A16335" t="s">
        <v>43471</v>
      </c>
      <c r="B16335" t="s">
        <v>43474</v>
      </c>
      <c r="C16335" t="s">
        <v>174</v>
      </c>
      <c r="F16335" t="s">
        <v>68</v>
      </c>
      <c r="G16335">
        <v>0</v>
      </c>
      <c r="H16335" s="5"/>
      <c r="I16335">
        <v>0</v>
      </c>
      <c r="J16335" s="3">
        <v>44998.492361111108</v>
      </c>
      <c r="K16335" s="3">
        <v>45008.5</v>
      </c>
      <c r="L16335" s="3">
        <v>45008.520833333336</v>
      </c>
      <c r="M16335" t="s">
        <v>43475</v>
      </c>
      <c r="N16335" s="4" t="s">
        <v>22</v>
      </c>
      <c r="P16335" t="s">
        <v>16</v>
      </c>
    </row>
    <row r="16336" spans="1:16">
      <c r="A16336" t="s">
        <v>43476</v>
      </c>
      <c r="B16336" t="s">
        <v>43477</v>
      </c>
      <c r="C16336" t="s">
        <v>174</v>
      </c>
      <c r="F16336" t="s">
        <v>68</v>
      </c>
      <c r="G16336">
        <v>0</v>
      </c>
      <c r="H16336" s="5"/>
      <c r="I16336">
        <v>0</v>
      </c>
      <c r="J16336" s="3">
        <v>44978.186111111114</v>
      </c>
      <c r="K16336" s="3">
        <v>44988.208333333336</v>
      </c>
      <c r="L16336" s="3">
        <v>44988.229166666664</v>
      </c>
      <c r="M16336" t="s">
        <v>43478</v>
      </c>
      <c r="N16336" s="4" t="s">
        <v>22</v>
      </c>
      <c r="P16336" t="s">
        <v>16</v>
      </c>
    </row>
    <row r="16337" spans="1:16">
      <c r="A16337" t="s">
        <v>43479</v>
      </c>
      <c r="B16337" t="s">
        <v>43480</v>
      </c>
      <c r="C16337" t="s">
        <v>174</v>
      </c>
      <c r="F16337" t="s">
        <v>68</v>
      </c>
      <c r="G16337">
        <v>248000</v>
      </c>
      <c r="H16337" s="5"/>
      <c r="I16337">
        <v>0</v>
      </c>
      <c r="J16337" s="3">
        <v>44978.413888888892</v>
      </c>
      <c r="K16337" s="3">
        <v>44988.416666666664</v>
      </c>
      <c r="L16337" s="3">
        <v>44988.4375</v>
      </c>
      <c r="M16337" t="s">
        <v>43481</v>
      </c>
      <c r="N16337" s="4" t="s">
        <v>22</v>
      </c>
      <c r="P16337" t="s">
        <v>16</v>
      </c>
    </row>
    <row r="16338" spans="1:16">
      <c r="A16338" t="s">
        <v>43482</v>
      </c>
      <c r="B16338" t="s">
        <v>43483</v>
      </c>
      <c r="C16338" t="s">
        <v>174</v>
      </c>
      <c r="F16338" t="s">
        <v>68</v>
      </c>
      <c r="G16338">
        <v>215000</v>
      </c>
      <c r="H16338" s="5"/>
      <c r="I16338">
        <v>0</v>
      </c>
      <c r="J16338" s="3">
        <v>44978.49722222222</v>
      </c>
      <c r="K16338" s="3">
        <v>44988.5</v>
      </c>
      <c r="L16338" s="3">
        <v>44988.520833333336</v>
      </c>
      <c r="M16338" t="s">
        <v>43484</v>
      </c>
      <c r="N16338" s="4" t="s">
        <v>22</v>
      </c>
      <c r="P16338" t="s">
        <v>16</v>
      </c>
    </row>
    <row r="16339" spans="1:16">
      <c r="A16339" t="s">
        <v>43485</v>
      </c>
      <c r="B16339" t="s">
        <v>43486</v>
      </c>
      <c r="C16339" t="s">
        <v>27</v>
      </c>
      <c r="F16339" t="s">
        <v>32</v>
      </c>
      <c r="G16339">
        <v>0</v>
      </c>
      <c r="I16339">
        <v>0</v>
      </c>
      <c r="J16339" s="3">
        <v>44915.254166666666</v>
      </c>
      <c r="K16339" s="3">
        <v>44925.291666666664</v>
      </c>
      <c r="L16339" s="3">
        <v>44925.3125</v>
      </c>
      <c r="M16339" t="s">
        <v>43487</v>
      </c>
      <c r="N16339" s="4" t="s">
        <v>22</v>
      </c>
      <c r="P16339" t="s">
        <v>16</v>
      </c>
    </row>
    <row r="16340" spans="1:16">
      <c r="A16340" t="s">
        <v>43488</v>
      </c>
      <c r="B16340" t="s">
        <v>43489</v>
      </c>
      <c r="C16340" t="s">
        <v>27</v>
      </c>
      <c r="F16340" t="s">
        <v>51</v>
      </c>
      <c r="G16340">
        <v>0</v>
      </c>
      <c r="H16340" s="5"/>
      <c r="I16340">
        <v>0</v>
      </c>
      <c r="J16340" s="3">
        <v>44986.339583333334</v>
      </c>
      <c r="K16340" s="3">
        <v>44996.375</v>
      </c>
      <c r="L16340" s="3">
        <v>44996.395833333336</v>
      </c>
      <c r="M16340" t="s">
        <v>43490</v>
      </c>
      <c r="N16340" s="4" t="s">
        <v>22</v>
      </c>
      <c r="P16340" t="s">
        <v>16</v>
      </c>
    </row>
    <row r="16341" spans="1:16">
      <c r="A16341" t="s">
        <v>43491</v>
      </c>
      <c r="B16341" t="s">
        <v>43492</v>
      </c>
      <c r="C16341" t="s">
        <v>174</v>
      </c>
      <c r="F16341" t="s">
        <v>68</v>
      </c>
      <c r="G16341">
        <v>0</v>
      </c>
      <c r="H16341" s="5"/>
      <c r="I16341">
        <v>0</v>
      </c>
      <c r="J16341" s="3">
        <v>44972.438194444447</v>
      </c>
      <c r="K16341" s="3">
        <v>44982.458333333336</v>
      </c>
      <c r="L16341" s="3">
        <v>44982.479166666664</v>
      </c>
      <c r="M16341" t="s">
        <v>43493</v>
      </c>
      <c r="N16341" s="4" t="s">
        <v>22</v>
      </c>
      <c r="P16341" t="s">
        <v>16</v>
      </c>
    </row>
    <row r="16342" spans="1:16">
      <c r="A16342" t="s">
        <v>43494</v>
      </c>
      <c r="B16342" t="s">
        <v>43495</v>
      </c>
      <c r="C16342" t="s">
        <v>174</v>
      </c>
      <c r="F16342" t="s">
        <v>68</v>
      </c>
      <c r="G16342">
        <v>0</v>
      </c>
      <c r="I16342">
        <v>0</v>
      </c>
      <c r="J16342" s="3">
        <v>44926.071527777778</v>
      </c>
      <c r="K16342" s="3">
        <v>44936.083333333336</v>
      </c>
      <c r="L16342" s="3">
        <v>44936.104166666664</v>
      </c>
      <c r="M16342" t="s">
        <v>43496</v>
      </c>
      <c r="N16342" s="4" t="s">
        <v>22</v>
      </c>
      <c r="P16342" t="s">
        <v>16</v>
      </c>
    </row>
    <row r="16343" spans="1:16">
      <c r="A16343" t="s">
        <v>43497</v>
      </c>
      <c r="B16343" t="s">
        <v>43498</v>
      </c>
      <c r="C16343" t="s">
        <v>174</v>
      </c>
      <c r="F16343" t="s">
        <v>68</v>
      </c>
      <c r="G16343">
        <v>0</v>
      </c>
      <c r="I16343">
        <v>0</v>
      </c>
      <c r="J16343" s="3">
        <v>45002.40625</v>
      </c>
      <c r="K16343" s="3">
        <v>45012.416666666664</v>
      </c>
      <c r="L16343" s="3">
        <v>45012.4375</v>
      </c>
      <c r="M16343" t="s">
        <v>43499</v>
      </c>
      <c r="N16343" s="4" t="s">
        <v>22</v>
      </c>
      <c r="P16343" t="s">
        <v>16</v>
      </c>
    </row>
    <row r="16344" spans="1:16">
      <c r="A16344" t="s">
        <v>43500</v>
      </c>
      <c r="B16344" t="s">
        <v>43501</v>
      </c>
      <c r="C16344" t="s">
        <v>174</v>
      </c>
      <c r="F16344" t="s">
        <v>68</v>
      </c>
      <c r="G16344">
        <v>0</v>
      </c>
      <c r="H16344" s="5"/>
      <c r="I16344">
        <v>0</v>
      </c>
      <c r="J16344" s="3">
        <v>45010.45</v>
      </c>
      <c r="K16344" s="3">
        <v>45020.458333333336</v>
      </c>
      <c r="L16344" s="3">
        <v>45020.479166666664</v>
      </c>
      <c r="M16344" t="s">
        <v>43502</v>
      </c>
      <c r="N16344" s="4" t="s">
        <v>22</v>
      </c>
      <c r="P16344" t="s">
        <v>16</v>
      </c>
    </row>
    <row r="16345" spans="1:16">
      <c r="A16345" t="s">
        <v>43503</v>
      </c>
      <c r="B16345" t="s">
        <v>43504</v>
      </c>
      <c r="C16345" t="s">
        <v>27</v>
      </c>
      <c r="F16345" t="s">
        <v>26</v>
      </c>
      <c r="G16345">
        <v>0</v>
      </c>
      <c r="I16345">
        <v>0</v>
      </c>
      <c r="J16345" s="3">
        <v>44942.474305555559</v>
      </c>
      <c r="K16345" s="3">
        <v>44953.5</v>
      </c>
      <c r="L16345" s="3">
        <v>44953.520833333336</v>
      </c>
      <c r="M16345" t="s">
        <v>43505</v>
      </c>
      <c r="N16345" s="4" t="s">
        <v>22</v>
      </c>
      <c r="P16345" t="s">
        <v>16</v>
      </c>
    </row>
    <row r="16346" spans="1:16">
      <c r="A16346" t="s">
        <v>43506</v>
      </c>
      <c r="B16346" t="s">
        <v>43507</v>
      </c>
      <c r="C16346" t="s">
        <v>27</v>
      </c>
      <c r="F16346" t="s">
        <v>55</v>
      </c>
      <c r="G16346">
        <v>0</v>
      </c>
      <c r="I16346">
        <v>0</v>
      </c>
      <c r="J16346" s="3">
        <v>44875.22152777778</v>
      </c>
      <c r="K16346" s="3">
        <v>44877.25</v>
      </c>
      <c r="L16346" s="3">
        <v>44877.270833333336</v>
      </c>
      <c r="M16346" t="s">
        <v>43508</v>
      </c>
      <c r="N16346" s="4" t="s">
        <v>22</v>
      </c>
      <c r="P16346" t="s">
        <v>16</v>
      </c>
    </row>
    <row r="16347" spans="1:16">
      <c r="A16347" t="s">
        <v>43509</v>
      </c>
      <c r="B16347" t="s">
        <v>43510</v>
      </c>
      <c r="C16347" t="s">
        <v>27</v>
      </c>
      <c r="F16347" t="s">
        <v>110</v>
      </c>
      <c r="G16347">
        <v>0</v>
      </c>
      <c r="I16347">
        <v>0</v>
      </c>
      <c r="J16347" s="3">
        <v>44929.174305555556</v>
      </c>
      <c r="K16347" s="3">
        <v>44939.166666666664</v>
      </c>
      <c r="L16347" s="3">
        <v>44939.1875</v>
      </c>
      <c r="M16347" t="s">
        <v>43511</v>
      </c>
      <c r="N16347" s="4" t="s">
        <v>22</v>
      </c>
      <c r="P16347" t="s">
        <v>16</v>
      </c>
    </row>
    <row r="16348" spans="1:16">
      <c r="A16348" t="s">
        <v>43512</v>
      </c>
      <c r="B16348" t="s">
        <v>43513</v>
      </c>
      <c r="C16348" t="s">
        <v>27</v>
      </c>
      <c r="F16348" t="s">
        <v>110</v>
      </c>
      <c r="G16348">
        <v>0</v>
      </c>
      <c r="I16348">
        <v>0</v>
      </c>
      <c r="J16348" s="3">
        <v>44930.413888888892</v>
      </c>
      <c r="K16348" s="3">
        <v>44940.416666666664</v>
      </c>
      <c r="L16348" s="3">
        <v>44940.4375</v>
      </c>
      <c r="M16348" t="s">
        <v>43514</v>
      </c>
      <c r="N16348" s="4" t="s">
        <v>22</v>
      </c>
      <c r="P16348" t="s">
        <v>16</v>
      </c>
    </row>
    <row r="16349" spans="1:16">
      <c r="A16349" t="s">
        <v>43515</v>
      </c>
      <c r="B16349" t="s">
        <v>43516</v>
      </c>
      <c r="C16349" t="s">
        <v>27</v>
      </c>
      <c r="F16349" t="s">
        <v>55</v>
      </c>
      <c r="G16349">
        <v>0</v>
      </c>
      <c r="H16349" s="5"/>
      <c r="I16349">
        <v>0</v>
      </c>
      <c r="J16349" s="3">
        <v>44931.243750000001</v>
      </c>
      <c r="K16349" s="3">
        <v>44938.291666666664</v>
      </c>
      <c r="L16349" s="3">
        <v>44938.3125</v>
      </c>
      <c r="M16349" t="s">
        <v>43517</v>
      </c>
      <c r="N16349" s="4" t="s">
        <v>22</v>
      </c>
      <c r="P16349" t="s">
        <v>16</v>
      </c>
    </row>
    <row r="16350" spans="1:16">
      <c r="A16350" t="s">
        <v>43518</v>
      </c>
      <c r="B16350" t="s">
        <v>43519</v>
      </c>
      <c r="C16350" t="s">
        <v>27</v>
      </c>
      <c r="F16350" t="s">
        <v>55</v>
      </c>
      <c r="G16350">
        <v>165990</v>
      </c>
      <c r="H16350" s="5"/>
      <c r="I16350">
        <v>0</v>
      </c>
      <c r="J16350" s="3">
        <v>44931.240972222222</v>
      </c>
      <c r="K16350" s="3">
        <v>44940.125</v>
      </c>
      <c r="L16350" s="3">
        <v>44940.145833333336</v>
      </c>
      <c r="M16350" t="s">
        <v>43520</v>
      </c>
      <c r="N16350" s="4" t="s">
        <v>22</v>
      </c>
      <c r="P16350" t="s">
        <v>16</v>
      </c>
    </row>
    <row r="16351" spans="1:16">
      <c r="A16351" t="s">
        <v>43521</v>
      </c>
      <c r="B16351" t="s">
        <v>43522</v>
      </c>
      <c r="C16351" t="s">
        <v>27</v>
      </c>
      <c r="F16351" t="s">
        <v>55</v>
      </c>
      <c r="G16351">
        <v>291917</v>
      </c>
      <c r="H16351" s="5"/>
      <c r="I16351">
        <v>0</v>
      </c>
      <c r="J16351" s="3">
        <v>44931.241666666669</v>
      </c>
      <c r="K16351" s="3">
        <v>44940.083333333336</v>
      </c>
      <c r="L16351" s="3">
        <v>44940.104166666664</v>
      </c>
      <c r="M16351" t="s">
        <v>43523</v>
      </c>
      <c r="N16351" s="4" t="s">
        <v>22</v>
      </c>
      <c r="P16351" t="s">
        <v>16</v>
      </c>
    </row>
    <row r="16352" spans="1:16">
      <c r="A16352" t="s">
        <v>43524</v>
      </c>
      <c r="B16352" t="s">
        <v>43525</v>
      </c>
      <c r="C16352" t="s">
        <v>27</v>
      </c>
      <c r="F16352" t="s">
        <v>55</v>
      </c>
      <c r="G16352">
        <v>0</v>
      </c>
      <c r="I16352">
        <v>0</v>
      </c>
      <c r="J16352" s="3">
        <v>44995.500694444447</v>
      </c>
      <c r="K16352" s="3">
        <v>45005.166666666664</v>
      </c>
      <c r="L16352" s="3">
        <v>45005.1875</v>
      </c>
      <c r="M16352" t="s">
        <v>43526</v>
      </c>
      <c r="N16352" s="4" t="s">
        <v>22</v>
      </c>
      <c r="P16352" t="s">
        <v>16</v>
      </c>
    </row>
    <row r="16353" spans="1:16">
      <c r="A16353" t="s">
        <v>43527</v>
      </c>
      <c r="B16353" t="s">
        <v>43528</v>
      </c>
      <c r="C16353" t="s">
        <v>27</v>
      </c>
      <c r="F16353" t="s">
        <v>55</v>
      </c>
      <c r="G16353">
        <v>0</v>
      </c>
      <c r="I16353">
        <v>0</v>
      </c>
      <c r="J16353" s="3">
        <v>44875.226388888892</v>
      </c>
      <c r="K16353" s="3">
        <v>44877.25</v>
      </c>
      <c r="L16353" s="3">
        <v>44877.270833333336</v>
      </c>
      <c r="M16353" t="s">
        <v>43529</v>
      </c>
      <c r="N16353" s="4" t="s">
        <v>22</v>
      </c>
      <c r="P16353" t="s">
        <v>16</v>
      </c>
    </row>
    <row r="16354" spans="1:16">
      <c r="A16354" t="s">
        <v>43530</v>
      </c>
      <c r="B16354" t="s">
        <v>43531</v>
      </c>
      <c r="C16354" t="s">
        <v>27</v>
      </c>
      <c r="F16354" t="s">
        <v>21534</v>
      </c>
      <c r="G16354">
        <v>0</v>
      </c>
      <c r="I16354">
        <v>0</v>
      </c>
      <c r="J16354" s="3">
        <v>44875.227083333331</v>
      </c>
      <c r="K16354" s="3">
        <v>44877.25</v>
      </c>
      <c r="L16354" s="3">
        <v>44877.270833333336</v>
      </c>
      <c r="M16354" t="s">
        <v>43532</v>
      </c>
      <c r="N16354" s="4" t="s">
        <v>22</v>
      </c>
      <c r="P16354" t="s">
        <v>16</v>
      </c>
    </row>
    <row r="16355" spans="1:16">
      <c r="A16355" t="s">
        <v>43533</v>
      </c>
      <c r="B16355" t="s">
        <v>43534</v>
      </c>
      <c r="C16355" t="s">
        <v>27</v>
      </c>
      <c r="F16355" t="s">
        <v>30</v>
      </c>
      <c r="G16355">
        <v>0</v>
      </c>
      <c r="I16355">
        <v>0</v>
      </c>
      <c r="J16355" s="3">
        <v>44951.447222222225</v>
      </c>
      <c r="K16355" s="3">
        <v>44972.458333333336</v>
      </c>
      <c r="L16355" s="3">
        <v>44972.479166666664</v>
      </c>
      <c r="M16355" t="s">
        <v>43535</v>
      </c>
      <c r="N16355" s="4" t="s">
        <v>22</v>
      </c>
      <c r="P16355" t="s">
        <v>16</v>
      </c>
    </row>
    <row r="16356" spans="1:16">
      <c r="A16356" t="s">
        <v>43536</v>
      </c>
      <c r="B16356" t="s">
        <v>43537</v>
      </c>
      <c r="C16356" t="s">
        <v>27</v>
      </c>
      <c r="F16356" t="s">
        <v>55</v>
      </c>
      <c r="G16356">
        <v>0</v>
      </c>
      <c r="I16356">
        <v>0</v>
      </c>
      <c r="J16356" s="3">
        <v>45015.219444444447</v>
      </c>
      <c r="K16356" s="3">
        <v>45027.25</v>
      </c>
      <c r="L16356" s="3">
        <v>45027.270833333336</v>
      </c>
      <c r="M16356" t="s">
        <v>43538</v>
      </c>
      <c r="N16356" s="4" t="s">
        <v>22</v>
      </c>
      <c r="P16356" t="s">
        <v>16</v>
      </c>
    </row>
    <row r="16357" spans="1:16">
      <c r="A16357" t="s">
        <v>43539</v>
      </c>
      <c r="B16357" t="s">
        <v>43540</v>
      </c>
      <c r="C16357" t="s">
        <v>27</v>
      </c>
      <c r="F16357" t="s">
        <v>91</v>
      </c>
      <c r="G16357">
        <v>0</v>
      </c>
      <c r="I16357">
        <v>0</v>
      </c>
      <c r="J16357" s="3">
        <v>44914.45416666667</v>
      </c>
      <c r="K16357" s="3">
        <v>44921.208333333336</v>
      </c>
      <c r="L16357" s="3">
        <v>44921.229166666664</v>
      </c>
      <c r="M16357" t="s">
        <v>43541</v>
      </c>
      <c r="N16357" s="4" t="s">
        <v>22</v>
      </c>
      <c r="P16357" t="s">
        <v>16</v>
      </c>
    </row>
    <row r="16358" spans="1:16">
      <c r="A16358" t="s">
        <v>43542</v>
      </c>
      <c r="B16358" t="s">
        <v>43543</v>
      </c>
      <c r="C16358" t="s">
        <v>27</v>
      </c>
      <c r="F16358" t="s">
        <v>91</v>
      </c>
      <c r="G16358">
        <v>0</v>
      </c>
      <c r="H16358" s="5"/>
      <c r="I16358">
        <v>0</v>
      </c>
      <c r="J16358" s="3">
        <v>44910.159722222219</v>
      </c>
      <c r="K16358" s="3">
        <v>44921.166666666664</v>
      </c>
      <c r="L16358" s="3">
        <v>44921.1875</v>
      </c>
      <c r="M16358" t="s">
        <v>43544</v>
      </c>
      <c r="N16358" s="4" t="s">
        <v>22</v>
      </c>
      <c r="P16358" t="s">
        <v>16</v>
      </c>
    </row>
    <row r="16359" spans="1:16">
      <c r="A16359" t="s">
        <v>43545</v>
      </c>
      <c r="B16359" t="s">
        <v>43546</v>
      </c>
      <c r="C16359" t="s">
        <v>27</v>
      </c>
      <c r="F16359" t="s">
        <v>91</v>
      </c>
      <c r="G16359">
        <v>0</v>
      </c>
      <c r="I16359">
        <v>0</v>
      </c>
      <c r="J16359" s="3">
        <v>44908.540277777778</v>
      </c>
      <c r="K16359" s="3">
        <v>44914.458333333336</v>
      </c>
      <c r="L16359" s="3">
        <v>44914.479166666664</v>
      </c>
      <c r="M16359" t="s">
        <v>43547</v>
      </c>
      <c r="N16359" s="4" t="s">
        <v>22</v>
      </c>
      <c r="P16359" t="s">
        <v>16</v>
      </c>
    </row>
    <row r="16360" spans="1:16">
      <c r="A16360" t="s">
        <v>43548</v>
      </c>
      <c r="B16360" t="s">
        <v>43549</v>
      </c>
      <c r="C16360" t="s">
        <v>27</v>
      </c>
      <c r="F16360" t="s">
        <v>26</v>
      </c>
      <c r="G16360">
        <v>0</v>
      </c>
      <c r="I16360">
        <v>0</v>
      </c>
      <c r="J16360" s="3">
        <v>44916.289583333331</v>
      </c>
      <c r="K16360" s="3">
        <v>44926.291666666664</v>
      </c>
      <c r="L16360" s="3">
        <v>44926.3125</v>
      </c>
      <c r="M16360" t="s">
        <v>43550</v>
      </c>
      <c r="N16360" s="4" t="s">
        <v>22</v>
      </c>
      <c r="P16360" t="s">
        <v>16</v>
      </c>
    </row>
    <row r="16361" spans="1:16">
      <c r="A16361" t="s">
        <v>43551</v>
      </c>
      <c r="B16361" t="s">
        <v>43552</v>
      </c>
      <c r="C16361" t="s">
        <v>114</v>
      </c>
      <c r="F16361" t="s">
        <v>65</v>
      </c>
      <c r="G16361">
        <v>0</v>
      </c>
      <c r="I16361">
        <v>0</v>
      </c>
      <c r="J16361" s="3">
        <v>44872.427083333336</v>
      </c>
      <c r="K16361" s="3">
        <v>44887.458333333336</v>
      </c>
      <c r="L16361" s="3">
        <v>44887.479166666664</v>
      </c>
      <c r="M16361" t="s">
        <v>43553</v>
      </c>
      <c r="N16361" s="4" t="s">
        <v>22</v>
      </c>
      <c r="P16361" t="s">
        <v>16</v>
      </c>
    </row>
    <row r="16362" spans="1:16">
      <c r="A16362" t="s">
        <v>43554</v>
      </c>
      <c r="B16362" t="s">
        <v>43555</v>
      </c>
      <c r="C16362" t="s">
        <v>174</v>
      </c>
      <c r="F16362" t="s">
        <v>65</v>
      </c>
      <c r="G16362">
        <v>0</v>
      </c>
      <c r="I16362">
        <v>0</v>
      </c>
      <c r="J16362" s="3">
        <v>44870.4375</v>
      </c>
      <c r="K16362" s="3">
        <v>44886.458333333336</v>
      </c>
      <c r="L16362" s="3">
        <v>44886.479166666664</v>
      </c>
      <c r="M16362" t="s">
        <v>43556</v>
      </c>
      <c r="N16362" s="4" t="s">
        <v>22</v>
      </c>
      <c r="P16362" t="s">
        <v>16</v>
      </c>
    </row>
    <row r="16363" spans="1:16">
      <c r="A16363" t="s">
        <v>43557</v>
      </c>
      <c r="B16363" t="s">
        <v>43558</v>
      </c>
      <c r="C16363" t="s">
        <v>27</v>
      </c>
      <c r="F16363" t="s">
        <v>110</v>
      </c>
      <c r="G16363">
        <v>0</v>
      </c>
      <c r="H16363" s="5"/>
      <c r="I16363">
        <v>0</v>
      </c>
      <c r="J16363" s="3">
        <v>44921.254861111112</v>
      </c>
      <c r="K16363" s="3">
        <v>44929.166666666664</v>
      </c>
      <c r="L16363" s="3">
        <v>44929.1875</v>
      </c>
      <c r="M16363" t="s">
        <v>43559</v>
      </c>
      <c r="N16363" t="s">
        <v>22</v>
      </c>
      <c r="P16363" t="s">
        <v>16</v>
      </c>
    </row>
    <row r="16364" spans="1:16">
      <c r="A16364" t="s">
        <v>43557</v>
      </c>
      <c r="B16364" t="s">
        <v>43560</v>
      </c>
      <c r="C16364" t="s">
        <v>27</v>
      </c>
      <c r="F16364" t="s">
        <v>55</v>
      </c>
      <c r="G16364">
        <v>0</v>
      </c>
      <c r="I16364">
        <v>0</v>
      </c>
      <c r="J16364" s="3">
        <v>44921.497916666667</v>
      </c>
      <c r="K16364" s="3">
        <v>44931.5</v>
      </c>
      <c r="L16364" s="3">
        <v>44931.520833333336</v>
      </c>
      <c r="M16364" t="s">
        <v>14955</v>
      </c>
      <c r="N16364" t="s">
        <v>22</v>
      </c>
      <c r="P16364" t="s">
        <v>16</v>
      </c>
    </row>
    <row r="16365" spans="1:16">
      <c r="A16365" t="s">
        <v>43557</v>
      </c>
      <c r="B16365" t="s">
        <v>43561</v>
      </c>
      <c r="C16365" t="s">
        <v>27</v>
      </c>
      <c r="D16365">
        <v>110029</v>
      </c>
      <c r="G16365">
        <v>0</v>
      </c>
      <c r="I16365">
        <v>396000</v>
      </c>
      <c r="J16365" s="3">
        <v>44921.283333333333</v>
      </c>
      <c r="K16365" s="3">
        <v>44945.5</v>
      </c>
      <c r="L16365" s="3">
        <v>44945.520833333336</v>
      </c>
      <c r="M16365" t="s">
        <v>1169</v>
      </c>
      <c r="N16365" t="s">
        <v>22</v>
      </c>
      <c r="P16365" t="s">
        <v>16</v>
      </c>
    </row>
    <row r="16366" spans="1:16">
      <c r="A16366" t="s">
        <v>43557</v>
      </c>
      <c r="B16366" t="s">
        <v>43562</v>
      </c>
      <c r="C16366" t="s">
        <v>27</v>
      </c>
      <c r="D16366">
        <v>125047</v>
      </c>
      <c r="G16366">
        <v>0</v>
      </c>
      <c r="I16366">
        <v>0</v>
      </c>
      <c r="J16366" s="3">
        <v>44921.256249999999</v>
      </c>
      <c r="K16366" s="3">
        <v>44931.291666666664</v>
      </c>
      <c r="L16366" s="3">
        <v>44931.3125</v>
      </c>
      <c r="M16366" t="s">
        <v>27578</v>
      </c>
      <c r="N16366" t="s">
        <v>22</v>
      </c>
      <c r="P16366" t="s">
        <v>16</v>
      </c>
    </row>
    <row r="16367" spans="1:16">
      <c r="A16367" t="s">
        <v>43563</v>
      </c>
      <c r="B16367" t="s">
        <v>43564</v>
      </c>
      <c r="C16367" t="s">
        <v>115</v>
      </c>
      <c r="F16367" t="s">
        <v>24252</v>
      </c>
      <c r="G16367">
        <v>0</v>
      </c>
      <c r="I16367">
        <v>0</v>
      </c>
      <c r="J16367" s="3">
        <v>44872.267361111109</v>
      </c>
      <c r="K16367" s="3">
        <v>44893.291666666664</v>
      </c>
      <c r="L16367" s="3">
        <v>44893.3125</v>
      </c>
      <c r="M16367" t="s">
        <v>43565</v>
      </c>
      <c r="N16367" s="4" t="s">
        <v>22</v>
      </c>
      <c r="P16367" t="s">
        <v>16</v>
      </c>
    </row>
    <row r="16368" spans="1:16">
      <c r="A16368" t="s">
        <v>43566</v>
      </c>
      <c r="B16368" t="s">
        <v>43567</v>
      </c>
      <c r="C16368" t="s">
        <v>115</v>
      </c>
      <c r="F16368" t="s">
        <v>24252</v>
      </c>
      <c r="G16368">
        <v>0</v>
      </c>
      <c r="I16368">
        <v>0</v>
      </c>
      <c r="J16368" s="3">
        <v>44872.525694444441</v>
      </c>
      <c r="K16368" s="3">
        <v>44893.041666666664</v>
      </c>
      <c r="L16368" s="3">
        <v>44893.0625</v>
      </c>
      <c r="M16368" t="s">
        <v>43568</v>
      </c>
      <c r="N16368" s="4" t="s">
        <v>22</v>
      </c>
      <c r="P16368" t="s">
        <v>16</v>
      </c>
    </row>
    <row r="16369" spans="1:16">
      <c r="A16369" t="s">
        <v>43569</v>
      </c>
      <c r="B16369" t="s">
        <v>43570</v>
      </c>
      <c r="C16369" t="s">
        <v>115</v>
      </c>
      <c r="F16369" t="s">
        <v>24252</v>
      </c>
      <c r="G16369">
        <v>0</v>
      </c>
      <c r="I16369">
        <v>0</v>
      </c>
      <c r="J16369" s="3">
        <v>44872.450694444444</v>
      </c>
      <c r="K16369" s="3">
        <v>44893.458333333336</v>
      </c>
      <c r="L16369" s="3">
        <v>44893.479166666664</v>
      </c>
      <c r="M16369" t="s">
        <v>43571</v>
      </c>
      <c r="N16369" s="4" t="s">
        <v>22</v>
      </c>
      <c r="P16369" t="s">
        <v>16</v>
      </c>
    </row>
    <row r="16370" spans="1:16">
      <c r="A16370" t="s">
        <v>43572</v>
      </c>
      <c r="B16370" t="s">
        <v>43573</v>
      </c>
      <c r="C16370" t="s">
        <v>115</v>
      </c>
      <c r="F16370" t="s">
        <v>24252</v>
      </c>
      <c r="G16370">
        <v>0</v>
      </c>
      <c r="I16370">
        <v>0</v>
      </c>
      <c r="J16370" s="3">
        <v>44872.534722222219</v>
      </c>
      <c r="K16370" s="3">
        <v>44893.041666666664</v>
      </c>
      <c r="L16370" s="3">
        <v>44893.0625</v>
      </c>
      <c r="M16370" t="s">
        <v>43574</v>
      </c>
      <c r="N16370" s="4" t="s">
        <v>22</v>
      </c>
      <c r="P16370" t="s">
        <v>16</v>
      </c>
    </row>
    <row r="16371" spans="1:16">
      <c r="A16371" t="s">
        <v>43575</v>
      </c>
      <c r="B16371" t="s">
        <v>43576</v>
      </c>
      <c r="C16371" t="s">
        <v>115</v>
      </c>
      <c r="F16371" t="s">
        <v>24252</v>
      </c>
      <c r="G16371">
        <v>0</v>
      </c>
      <c r="I16371">
        <v>0</v>
      </c>
      <c r="J16371" s="3">
        <v>44872.043055555558</v>
      </c>
      <c r="K16371" s="3">
        <v>44893.041666666664</v>
      </c>
      <c r="L16371" s="3">
        <v>44893.0625</v>
      </c>
      <c r="M16371" t="s">
        <v>43577</v>
      </c>
      <c r="N16371" s="4" t="s">
        <v>22</v>
      </c>
      <c r="P16371" t="s">
        <v>16</v>
      </c>
    </row>
    <row r="16372" spans="1:16">
      <c r="A16372" t="s">
        <v>43578</v>
      </c>
      <c r="B16372" t="s">
        <v>43579</v>
      </c>
      <c r="C16372" t="s">
        <v>1133</v>
      </c>
      <c r="D16372">
        <v>785005</v>
      </c>
      <c r="F16372" s="11"/>
      <c r="G16372">
        <v>0</v>
      </c>
      <c r="H16372">
        <v>0</v>
      </c>
      <c r="I16372">
        <v>0</v>
      </c>
      <c r="J16372" s="3">
        <v>44869.104166666664</v>
      </c>
      <c r="K16372" s="3">
        <v>44875.25</v>
      </c>
      <c r="L16372" s="3">
        <v>44877.375</v>
      </c>
      <c r="M16372" t="s">
        <v>43580</v>
      </c>
      <c r="N16372" s="4" t="s">
        <v>899</v>
      </c>
      <c r="P16372" t="s">
        <v>16</v>
      </c>
    </row>
    <row r="16373" spans="1:16">
      <c r="A16373" t="s">
        <v>43578</v>
      </c>
      <c r="B16373" t="s">
        <v>43581</v>
      </c>
      <c r="C16373" t="s">
        <v>1133</v>
      </c>
      <c r="D16373">
        <v>785005</v>
      </c>
      <c r="F16373" s="11"/>
      <c r="G16373">
        <v>0</v>
      </c>
      <c r="H16373">
        <v>0</v>
      </c>
      <c r="I16373">
        <v>0</v>
      </c>
      <c r="J16373" s="3">
        <v>44868.479166666664</v>
      </c>
      <c r="K16373" s="3">
        <v>44875.25</v>
      </c>
      <c r="L16373" s="3">
        <v>44877.375</v>
      </c>
      <c r="M16373" t="s">
        <v>43582</v>
      </c>
      <c r="N16373" s="4" t="s">
        <v>899</v>
      </c>
      <c r="P16373" t="s">
        <v>16</v>
      </c>
    </row>
    <row r="16374" spans="1:16">
      <c r="A16374" t="s">
        <v>43578</v>
      </c>
      <c r="B16374" t="s">
        <v>43583</v>
      </c>
      <c r="C16374" t="s">
        <v>1133</v>
      </c>
      <c r="D16374">
        <v>144005</v>
      </c>
      <c r="F16374" s="11"/>
      <c r="G16374">
        <v>70570</v>
      </c>
      <c r="H16374">
        <v>0</v>
      </c>
      <c r="I16374">
        <v>0</v>
      </c>
      <c r="J16374" s="3">
        <v>44863.284722222219</v>
      </c>
      <c r="K16374" s="3">
        <v>44876.041666666664</v>
      </c>
      <c r="L16374" s="3">
        <v>44877.083333333336</v>
      </c>
      <c r="M16374" t="s">
        <v>43584</v>
      </c>
      <c r="N16374" s="4" t="s">
        <v>899</v>
      </c>
      <c r="P16374" t="s">
        <v>16</v>
      </c>
    </row>
    <row r="16375" spans="1:16">
      <c r="A16375" t="s">
        <v>43578</v>
      </c>
      <c r="B16375" t="s">
        <v>43585</v>
      </c>
      <c r="C16375" t="s">
        <v>1133</v>
      </c>
      <c r="D16375">
        <v>144005</v>
      </c>
      <c r="F16375" s="11"/>
      <c r="G16375">
        <v>70550</v>
      </c>
      <c r="H16375">
        <v>0</v>
      </c>
      <c r="I16375">
        <v>0</v>
      </c>
      <c r="J16375" s="3">
        <v>44863.284722222219</v>
      </c>
      <c r="K16375" s="3">
        <v>44876.041666666664</v>
      </c>
      <c r="L16375" s="3">
        <v>44877.083333333336</v>
      </c>
      <c r="M16375" t="s">
        <v>43586</v>
      </c>
      <c r="N16375" s="4" t="s">
        <v>899</v>
      </c>
      <c r="P16375" t="s">
        <v>16</v>
      </c>
    </row>
    <row r="16376" spans="1:16">
      <c r="A16376" t="s">
        <v>43578</v>
      </c>
      <c r="B16376" t="s">
        <v>43587</v>
      </c>
      <c r="C16376" t="s">
        <v>1133</v>
      </c>
      <c r="D16376">
        <v>144005</v>
      </c>
      <c r="F16376" s="11"/>
      <c r="G16376">
        <v>469000</v>
      </c>
      <c r="H16376">
        <v>0</v>
      </c>
      <c r="I16376">
        <v>0</v>
      </c>
      <c r="J16376" s="3">
        <v>44859.083333333336</v>
      </c>
      <c r="K16376" s="3">
        <v>44872.041666666664</v>
      </c>
      <c r="L16376" s="3">
        <v>44874.083333333336</v>
      </c>
      <c r="M16376" t="s">
        <v>43588</v>
      </c>
      <c r="N16376" s="4" t="s">
        <v>899</v>
      </c>
      <c r="P16376" t="s">
        <v>16</v>
      </c>
    </row>
    <row r="16377" spans="1:16">
      <c r="A16377" t="s">
        <v>43578</v>
      </c>
      <c r="B16377" t="s">
        <v>43589</v>
      </c>
      <c r="C16377" t="s">
        <v>1133</v>
      </c>
      <c r="D16377">
        <v>176305</v>
      </c>
      <c r="F16377" s="11"/>
      <c r="G16377">
        <v>0</v>
      </c>
      <c r="H16377">
        <v>0</v>
      </c>
      <c r="I16377">
        <v>0</v>
      </c>
      <c r="J16377" s="3">
        <v>44869.1875</v>
      </c>
      <c r="K16377" s="3">
        <v>44875.25</v>
      </c>
      <c r="L16377" s="3">
        <v>44877.416666666664</v>
      </c>
      <c r="M16377" t="s">
        <v>43590</v>
      </c>
      <c r="N16377" s="4" t="s">
        <v>899</v>
      </c>
      <c r="P16377" t="s">
        <v>16</v>
      </c>
    </row>
    <row r="16378" spans="1:16">
      <c r="A16378" t="s">
        <v>43578</v>
      </c>
      <c r="B16378" t="s">
        <v>43591</v>
      </c>
      <c r="C16378" t="s">
        <v>27</v>
      </c>
      <c r="F16378" t="s">
        <v>65</v>
      </c>
      <c r="G16378">
        <v>0</v>
      </c>
      <c r="I16378">
        <v>0</v>
      </c>
      <c r="J16378" s="3">
        <v>44884.098611111112</v>
      </c>
      <c r="K16378" s="3">
        <v>44891.125</v>
      </c>
      <c r="L16378" s="3">
        <v>44891.145833333336</v>
      </c>
      <c r="M16378" t="s">
        <v>43592</v>
      </c>
      <c r="N16378" s="4" t="s">
        <v>22</v>
      </c>
      <c r="P16378" t="s">
        <v>16</v>
      </c>
    </row>
    <row r="16379" spans="1:16">
      <c r="A16379" t="s">
        <v>43578</v>
      </c>
      <c r="B16379" t="s">
        <v>43593</v>
      </c>
      <c r="C16379" t="s">
        <v>27</v>
      </c>
      <c r="F16379" t="s">
        <v>151</v>
      </c>
      <c r="G16379">
        <v>0</v>
      </c>
      <c r="I16379">
        <v>0</v>
      </c>
      <c r="J16379" s="3">
        <v>44881.163194444445</v>
      </c>
      <c r="K16379" s="3">
        <v>44884.166666666664</v>
      </c>
      <c r="L16379" s="3">
        <v>44884.1875</v>
      </c>
      <c r="M16379" t="s">
        <v>43594</v>
      </c>
      <c r="N16379" s="4" t="s">
        <v>22</v>
      </c>
      <c r="P16379" t="s">
        <v>16</v>
      </c>
    </row>
    <row r="16380" spans="1:16">
      <c r="A16380" t="s">
        <v>43578</v>
      </c>
      <c r="B16380" t="s">
        <v>43595</v>
      </c>
      <c r="C16380" t="s">
        <v>27</v>
      </c>
      <c r="F16380" t="s">
        <v>65</v>
      </c>
      <c r="G16380">
        <v>0</v>
      </c>
      <c r="I16380">
        <v>51680</v>
      </c>
      <c r="J16380" s="3">
        <v>44902.409722222219</v>
      </c>
      <c r="K16380" s="3">
        <v>44914.416666666664</v>
      </c>
      <c r="L16380" s="3">
        <v>44914.4375</v>
      </c>
      <c r="M16380" t="s">
        <v>43596</v>
      </c>
      <c r="N16380" s="4" t="s">
        <v>22</v>
      </c>
      <c r="P16380" t="s">
        <v>16</v>
      </c>
    </row>
    <row r="16381" spans="1:16">
      <c r="A16381" t="s">
        <v>43578</v>
      </c>
      <c r="B16381" t="s">
        <v>43597</v>
      </c>
      <c r="C16381" t="s">
        <v>27</v>
      </c>
      <c r="F16381" t="s">
        <v>151</v>
      </c>
      <c r="G16381">
        <v>0</v>
      </c>
      <c r="I16381">
        <v>0</v>
      </c>
      <c r="J16381" s="3">
        <v>44886.239583333336</v>
      </c>
      <c r="K16381" s="3">
        <v>44889.25</v>
      </c>
      <c r="L16381" s="3">
        <v>44889.25</v>
      </c>
      <c r="M16381" t="s">
        <v>43598</v>
      </c>
      <c r="N16381" s="4" t="s">
        <v>22</v>
      </c>
      <c r="P16381" t="s">
        <v>16</v>
      </c>
    </row>
    <row r="16382" spans="1:16">
      <c r="A16382" t="s">
        <v>43578</v>
      </c>
      <c r="B16382" t="s">
        <v>43599</v>
      </c>
      <c r="C16382" t="s">
        <v>27</v>
      </c>
      <c r="F16382" t="s">
        <v>151</v>
      </c>
      <c r="G16382">
        <v>0</v>
      </c>
      <c r="I16382">
        <v>0</v>
      </c>
      <c r="J16382" s="3">
        <v>44903.267361111109</v>
      </c>
      <c r="K16382" s="3">
        <v>44905.291666666664</v>
      </c>
      <c r="L16382" s="3">
        <v>44905.3125</v>
      </c>
      <c r="M16382" t="s">
        <v>43600</v>
      </c>
      <c r="N16382" s="4" t="s">
        <v>22</v>
      </c>
      <c r="P16382" t="s">
        <v>16</v>
      </c>
    </row>
    <row r="16383" spans="1:16">
      <c r="A16383" t="s">
        <v>43578</v>
      </c>
      <c r="B16383" t="s">
        <v>43601</v>
      </c>
      <c r="C16383" t="s">
        <v>27</v>
      </c>
      <c r="F16383" t="s">
        <v>91</v>
      </c>
      <c r="G16383">
        <v>0</v>
      </c>
      <c r="I16383">
        <v>0</v>
      </c>
      <c r="J16383" s="3">
        <v>44901.229861111111</v>
      </c>
      <c r="K16383" s="3">
        <v>44907.25</v>
      </c>
      <c r="L16383" s="3">
        <v>44907.270833333336</v>
      </c>
      <c r="M16383" t="s">
        <v>43602</v>
      </c>
      <c r="N16383" s="4" t="s">
        <v>22</v>
      </c>
      <c r="P16383" t="s">
        <v>16</v>
      </c>
    </row>
    <row r="16384" spans="1:16">
      <c r="A16384" t="s">
        <v>43603</v>
      </c>
      <c r="B16384" t="s">
        <v>43604</v>
      </c>
      <c r="C16384" t="s">
        <v>27</v>
      </c>
      <c r="F16384" t="s">
        <v>151</v>
      </c>
      <c r="G16384">
        <v>0</v>
      </c>
      <c r="I16384">
        <v>0</v>
      </c>
      <c r="J16384" s="3">
        <v>45001.191666666666</v>
      </c>
      <c r="K16384" s="3">
        <v>45012.208333333336</v>
      </c>
      <c r="L16384" s="3">
        <v>45012.229166666664</v>
      </c>
      <c r="M16384" t="s">
        <v>43605</v>
      </c>
      <c r="N16384" s="4" t="s">
        <v>22</v>
      </c>
      <c r="P16384" t="s">
        <v>16</v>
      </c>
    </row>
    <row r="16385" spans="1:16">
      <c r="A16385" t="s">
        <v>43606</v>
      </c>
      <c r="B16385" t="s">
        <v>43607</v>
      </c>
      <c r="C16385" t="s">
        <v>27</v>
      </c>
      <c r="F16385" t="s">
        <v>151</v>
      </c>
      <c r="G16385">
        <v>0</v>
      </c>
      <c r="H16385" s="5"/>
      <c r="I16385">
        <v>0</v>
      </c>
      <c r="J16385" s="3">
        <v>44909.501388888886</v>
      </c>
      <c r="K16385" s="3">
        <v>44921.25</v>
      </c>
      <c r="L16385" s="3">
        <v>44921.270833333336</v>
      </c>
      <c r="M16385" t="s">
        <v>43608</v>
      </c>
      <c r="N16385" s="4" t="s">
        <v>22</v>
      </c>
      <c r="P16385" t="s">
        <v>16</v>
      </c>
    </row>
    <row r="16386" spans="1:16">
      <c r="A16386" t="s">
        <v>43609</v>
      </c>
      <c r="B16386" t="s">
        <v>43610</v>
      </c>
      <c r="C16386" t="s">
        <v>81</v>
      </c>
      <c r="F16386" t="s">
        <v>26</v>
      </c>
      <c r="G16386">
        <v>0</v>
      </c>
      <c r="H16386" s="5"/>
      <c r="I16386">
        <v>672600</v>
      </c>
      <c r="J16386" s="3">
        <v>45041.475694444445</v>
      </c>
      <c r="K16386" s="3">
        <v>45055.458333333336</v>
      </c>
      <c r="L16386" s="3">
        <v>45055.479166666664</v>
      </c>
      <c r="M16386" t="s">
        <v>43611</v>
      </c>
      <c r="N16386" s="4" t="s">
        <v>22</v>
      </c>
      <c r="P16386" t="s">
        <v>16</v>
      </c>
    </row>
    <row r="16387" spans="1:16">
      <c r="A16387" t="s">
        <v>43609</v>
      </c>
      <c r="B16387" t="s">
        <v>43612</v>
      </c>
      <c r="C16387" t="s">
        <v>81</v>
      </c>
      <c r="F16387" t="s">
        <v>26</v>
      </c>
      <c r="G16387">
        <v>0</v>
      </c>
      <c r="I16387">
        <v>672600</v>
      </c>
      <c r="J16387" s="3">
        <v>45040.19027777778</v>
      </c>
      <c r="K16387" s="3">
        <v>45054.208333333336</v>
      </c>
      <c r="L16387" s="3">
        <v>45054.229166666664</v>
      </c>
      <c r="M16387" t="s">
        <v>43613</v>
      </c>
      <c r="N16387" s="4" t="s">
        <v>22</v>
      </c>
      <c r="P16387" t="s">
        <v>16</v>
      </c>
    </row>
    <row r="16388" spans="1:16">
      <c r="A16388" t="s">
        <v>43614</v>
      </c>
      <c r="B16388" t="s">
        <v>43615</v>
      </c>
      <c r="C16388" t="s">
        <v>172</v>
      </c>
      <c r="D16388">
        <v>110012</v>
      </c>
      <c r="G16388">
        <v>0</v>
      </c>
      <c r="H16388" s="5"/>
      <c r="I16388">
        <v>12000</v>
      </c>
      <c r="J16388" s="3">
        <v>45056.44027777778</v>
      </c>
      <c r="K16388" s="3">
        <v>45077.458333333336</v>
      </c>
      <c r="L16388" s="3">
        <v>45077.479166666664</v>
      </c>
      <c r="M16388" t="s">
        <v>43616</v>
      </c>
      <c r="N16388" s="4" t="s">
        <v>22</v>
      </c>
      <c r="P16388" t="s">
        <v>16</v>
      </c>
    </row>
    <row r="16389" spans="1:16">
      <c r="A16389" t="s">
        <v>43617</v>
      </c>
      <c r="B16389" t="s">
        <v>43618</v>
      </c>
      <c r="C16389" t="s">
        <v>172</v>
      </c>
      <c r="D16389">
        <v>753006</v>
      </c>
      <c r="G16389">
        <v>10000000</v>
      </c>
      <c r="H16389" s="5"/>
      <c r="I16389">
        <v>200000</v>
      </c>
      <c r="J16389" s="3">
        <v>44938.20208333333</v>
      </c>
      <c r="K16389" s="3">
        <v>44959.208333333336</v>
      </c>
      <c r="L16389" s="3">
        <v>44959.229166666664</v>
      </c>
      <c r="M16389" t="s">
        <v>43619</v>
      </c>
      <c r="N16389" s="4" t="s">
        <v>22</v>
      </c>
      <c r="P16389" t="s">
        <v>16</v>
      </c>
    </row>
    <row r="16390" spans="1:16">
      <c r="A16390" t="s">
        <v>43620</v>
      </c>
      <c r="B16390" t="s">
        <v>43621</v>
      </c>
      <c r="C16390" t="s">
        <v>279</v>
      </c>
      <c r="D16390">
        <v>422101</v>
      </c>
      <c r="G16390">
        <v>0</v>
      </c>
      <c r="H16390" s="5"/>
      <c r="I16390">
        <v>15000</v>
      </c>
      <c r="J16390" s="3">
        <v>44918.530555555553</v>
      </c>
      <c r="K16390" s="3">
        <v>44949.041666666664</v>
      </c>
      <c r="L16390" s="3">
        <v>44949.0625</v>
      </c>
      <c r="M16390" t="s">
        <v>43622</v>
      </c>
      <c r="N16390" t="s">
        <v>22</v>
      </c>
      <c r="P16390" t="s">
        <v>16</v>
      </c>
    </row>
    <row r="16391" spans="1:16">
      <c r="A16391" t="s">
        <v>43623</v>
      </c>
      <c r="B16391" t="s">
        <v>43624</v>
      </c>
      <c r="C16391" t="s">
        <v>27</v>
      </c>
      <c r="F16391" t="s">
        <v>151</v>
      </c>
      <c r="G16391">
        <v>250000</v>
      </c>
      <c r="H16391" s="5"/>
      <c r="I16391">
        <v>0</v>
      </c>
      <c r="J16391" s="3">
        <v>44967.070833333331</v>
      </c>
      <c r="K16391" s="3">
        <v>44977.083333333336</v>
      </c>
      <c r="L16391" s="3">
        <v>44977.104166666664</v>
      </c>
      <c r="M16391" t="s">
        <v>43625</v>
      </c>
      <c r="N16391" s="4" t="s">
        <v>22</v>
      </c>
      <c r="P16391" t="s">
        <v>16</v>
      </c>
    </row>
    <row r="16392" spans="1:16">
      <c r="A16392" t="s">
        <v>43626</v>
      </c>
      <c r="B16392" t="s">
        <v>43627</v>
      </c>
      <c r="C16392" t="s">
        <v>27</v>
      </c>
      <c r="F16392" t="s">
        <v>55</v>
      </c>
      <c r="G16392">
        <v>0</v>
      </c>
      <c r="H16392" s="5"/>
      <c r="I16392">
        <v>0</v>
      </c>
      <c r="J16392" s="3">
        <v>45050.229166666664</v>
      </c>
      <c r="K16392" s="3">
        <v>45061.25</v>
      </c>
      <c r="L16392" s="3">
        <v>45061.270833333336</v>
      </c>
      <c r="M16392" t="s">
        <v>43628</v>
      </c>
      <c r="N16392" s="4" t="s">
        <v>22</v>
      </c>
      <c r="P16392" t="s">
        <v>16</v>
      </c>
    </row>
    <row r="16393" spans="1:16">
      <c r="A16393" t="s">
        <v>43629</v>
      </c>
      <c r="B16393" t="s">
        <v>43630</v>
      </c>
      <c r="C16393" t="s">
        <v>27</v>
      </c>
      <c r="F16393" t="s">
        <v>203</v>
      </c>
      <c r="G16393">
        <v>0</v>
      </c>
      <c r="H16393" s="5"/>
      <c r="I16393">
        <v>0</v>
      </c>
      <c r="J16393" s="3">
        <v>44960.428472222222</v>
      </c>
      <c r="K16393" s="3">
        <v>44970.458333333336</v>
      </c>
      <c r="L16393" s="3">
        <v>44970.479166666664</v>
      </c>
      <c r="M16393" t="s">
        <v>43631</v>
      </c>
      <c r="N16393" s="4" t="s">
        <v>22</v>
      </c>
      <c r="P16393" t="s">
        <v>16</v>
      </c>
    </row>
    <row r="16394" spans="1:16">
      <c r="A16394" t="s">
        <v>43632</v>
      </c>
      <c r="B16394" t="s">
        <v>43633</v>
      </c>
      <c r="C16394" t="s">
        <v>44</v>
      </c>
      <c r="F16394" t="s">
        <v>26</v>
      </c>
      <c r="G16394">
        <v>0</v>
      </c>
      <c r="I16394">
        <v>38697</v>
      </c>
      <c r="J16394" s="3">
        <v>44930.111805555556</v>
      </c>
      <c r="K16394" s="3">
        <v>44945.125</v>
      </c>
      <c r="L16394" s="3">
        <v>44945.145833333336</v>
      </c>
      <c r="M16394" t="s">
        <v>43634</v>
      </c>
      <c r="N16394" s="4" t="s">
        <v>22</v>
      </c>
      <c r="P16394" t="s">
        <v>16</v>
      </c>
    </row>
    <row r="16395" spans="1:16">
      <c r="A16395" s="8" t="s">
        <v>43635</v>
      </c>
      <c r="B16395" t="s">
        <v>43636</v>
      </c>
      <c r="C16395" t="s">
        <v>27</v>
      </c>
      <c r="F16395" t="s">
        <v>110</v>
      </c>
      <c r="G16395">
        <v>0</v>
      </c>
      <c r="H16395" s="5"/>
      <c r="I16395">
        <v>0</v>
      </c>
      <c r="J16395" s="3">
        <v>44992.495138888888</v>
      </c>
      <c r="K16395" s="3">
        <v>45002.5</v>
      </c>
      <c r="L16395" s="3">
        <v>45002.520833333336</v>
      </c>
      <c r="M16395" t="s">
        <v>43637</v>
      </c>
      <c r="N16395" s="4" t="s">
        <v>22</v>
      </c>
      <c r="P16395" t="s">
        <v>16</v>
      </c>
    </row>
    <row r="16396" spans="1:16">
      <c r="A16396" t="s">
        <v>43638</v>
      </c>
      <c r="B16396" t="s">
        <v>43639</v>
      </c>
      <c r="C16396" t="s">
        <v>169</v>
      </c>
      <c r="F16396" t="s">
        <v>26</v>
      </c>
      <c r="G16396">
        <v>0</v>
      </c>
      <c r="I16396">
        <v>0</v>
      </c>
      <c r="J16396" s="3">
        <v>44918.462500000001</v>
      </c>
      <c r="K16396" s="3">
        <v>44932.125</v>
      </c>
      <c r="L16396" s="3">
        <v>44932.145833333336</v>
      </c>
      <c r="M16396" t="s">
        <v>43640</v>
      </c>
      <c r="N16396" t="s">
        <v>22</v>
      </c>
      <c r="P16396" t="s">
        <v>16</v>
      </c>
    </row>
    <row r="16397" spans="1:16">
      <c r="A16397" t="s">
        <v>43641</v>
      </c>
      <c r="B16397" t="s">
        <v>43642</v>
      </c>
      <c r="C16397" t="s">
        <v>169</v>
      </c>
      <c r="F16397" t="s">
        <v>26</v>
      </c>
      <c r="G16397">
        <v>0</v>
      </c>
      <c r="I16397">
        <v>0</v>
      </c>
      <c r="J16397" s="3">
        <v>44930.316666666666</v>
      </c>
      <c r="K16397" s="3">
        <v>44940.208333333336</v>
      </c>
      <c r="L16397" s="3">
        <v>44940.229166666664</v>
      </c>
      <c r="M16397" t="s">
        <v>43643</v>
      </c>
      <c r="N16397" s="4" t="s">
        <v>22</v>
      </c>
      <c r="P16397" t="s">
        <v>16</v>
      </c>
    </row>
    <row r="16398" spans="1:16">
      <c r="A16398" t="s">
        <v>43644</v>
      </c>
      <c r="B16398" t="s">
        <v>43645</v>
      </c>
      <c r="C16398" t="s">
        <v>169</v>
      </c>
      <c r="F16398" t="s">
        <v>26</v>
      </c>
      <c r="G16398">
        <v>0</v>
      </c>
      <c r="H16398" s="5"/>
      <c r="I16398">
        <v>0</v>
      </c>
      <c r="J16398" s="3">
        <v>44959.334722222222</v>
      </c>
      <c r="K16398" s="3">
        <v>44980.125</v>
      </c>
      <c r="L16398" s="3">
        <v>44980.145833333336</v>
      </c>
      <c r="M16398" t="s">
        <v>43646</v>
      </c>
      <c r="N16398" s="4" t="s">
        <v>22</v>
      </c>
      <c r="P16398" t="s">
        <v>16</v>
      </c>
    </row>
    <row r="16399" spans="1:16">
      <c r="A16399" t="s">
        <v>43647</v>
      </c>
      <c r="B16399" t="s">
        <v>43648</v>
      </c>
      <c r="C16399" t="s">
        <v>346</v>
      </c>
      <c r="F16399" t="s">
        <v>43</v>
      </c>
      <c r="G16399">
        <v>0</v>
      </c>
      <c r="I16399">
        <v>220000</v>
      </c>
      <c r="J16399" s="3">
        <v>44932.229861111111</v>
      </c>
      <c r="K16399" s="3">
        <v>44953.25</v>
      </c>
      <c r="L16399" s="3">
        <v>44953.270833333336</v>
      </c>
      <c r="M16399" t="s">
        <v>43649</v>
      </c>
      <c r="N16399" s="4" t="s">
        <v>22</v>
      </c>
      <c r="P16399" t="s">
        <v>16</v>
      </c>
    </row>
    <row r="16400" spans="1:16">
      <c r="A16400" t="s">
        <v>43650</v>
      </c>
      <c r="B16400" t="s">
        <v>43651</v>
      </c>
      <c r="C16400" t="s">
        <v>169</v>
      </c>
      <c r="F16400" t="s">
        <v>26</v>
      </c>
      <c r="G16400">
        <v>0</v>
      </c>
      <c r="I16400">
        <v>0</v>
      </c>
      <c r="J16400" s="3">
        <v>44874.490972222222</v>
      </c>
      <c r="K16400" s="3">
        <v>44888.125</v>
      </c>
      <c r="L16400" s="3">
        <v>44888.145833333336</v>
      </c>
      <c r="M16400" t="s">
        <v>43652</v>
      </c>
      <c r="N16400" s="4" t="s">
        <v>22</v>
      </c>
      <c r="P16400" t="s">
        <v>16</v>
      </c>
    </row>
    <row r="16401" spans="1:16">
      <c r="A16401" t="s">
        <v>43653</v>
      </c>
      <c r="B16401" t="s">
        <v>43654</v>
      </c>
      <c r="C16401" t="s">
        <v>169</v>
      </c>
      <c r="F16401" t="s">
        <v>26</v>
      </c>
      <c r="G16401">
        <v>0</v>
      </c>
      <c r="H16401" s="5"/>
      <c r="I16401">
        <v>0</v>
      </c>
      <c r="J16401" s="3">
        <v>44938.415277777778</v>
      </c>
      <c r="K16401" s="3">
        <v>44953.125</v>
      </c>
      <c r="L16401" s="3">
        <v>44953.145833333336</v>
      </c>
      <c r="M16401" t="s">
        <v>43655</v>
      </c>
      <c r="N16401" s="4" t="s">
        <v>22</v>
      </c>
      <c r="P16401" t="s">
        <v>16</v>
      </c>
    </row>
    <row r="16402" spans="1:16">
      <c r="A16402" t="s">
        <v>43656</v>
      </c>
      <c r="B16402" t="s">
        <v>43657</v>
      </c>
      <c r="C16402" t="s">
        <v>169</v>
      </c>
      <c r="F16402" t="s">
        <v>26</v>
      </c>
      <c r="G16402">
        <v>0</v>
      </c>
      <c r="I16402">
        <v>0</v>
      </c>
      <c r="J16402" s="3">
        <v>44921.051388888889</v>
      </c>
      <c r="K16402" s="3">
        <v>44942.125</v>
      </c>
      <c r="L16402" s="3">
        <v>44942.145833333336</v>
      </c>
      <c r="M16402" t="s">
        <v>43658</v>
      </c>
      <c r="N16402" t="s">
        <v>22</v>
      </c>
      <c r="P16402" t="s">
        <v>16</v>
      </c>
    </row>
    <row r="16403" spans="1:16">
      <c r="A16403" t="s">
        <v>43656</v>
      </c>
      <c r="B16403" t="s">
        <v>43659</v>
      </c>
      <c r="C16403" t="s">
        <v>174</v>
      </c>
      <c r="D16403">
        <v>400028</v>
      </c>
      <c r="G16403">
        <v>0</v>
      </c>
      <c r="H16403" s="5"/>
      <c r="I16403">
        <v>0</v>
      </c>
      <c r="J16403" s="3">
        <v>44917.066666666666</v>
      </c>
      <c r="K16403" s="3">
        <v>44924.291666666664</v>
      </c>
      <c r="L16403" s="3">
        <v>44924.3125</v>
      </c>
      <c r="M16403" t="s">
        <v>43660</v>
      </c>
      <c r="N16403" t="s">
        <v>22</v>
      </c>
      <c r="P16403" t="s">
        <v>16</v>
      </c>
    </row>
    <row r="16404" spans="1:16">
      <c r="A16404" t="s">
        <v>43661</v>
      </c>
      <c r="B16404" t="s">
        <v>43662</v>
      </c>
      <c r="C16404" t="s">
        <v>169</v>
      </c>
      <c r="F16404" t="s">
        <v>26</v>
      </c>
      <c r="G16404">
        <v>0</v>
      </c>
      <c r="I16404">
        <v>0</v>
      </c>
      <c r="J16404" s="3">
        <v>44924.390277777777</v>
      </c>
      <c r="K16404" s="3">
        <v>44947.125</v>
      </c>
      <c r="L16404" s="3">
        <v>44947.145833333336</v>
      </c>
      <c r="M16404" t="s">
        <v>43663</v>
      </c>
      <c r="N16404" s="4" t="s">
        <v>22</v>
      </c>
      <c r="P16404" t="s">
        <v>16</v>
      </c>
    </row>
    <row r="16405" spans="1:16">
      <c r="A16405" t="s">
        <v>43664</v>
      </c>
      <c r="B16405" t="s">
        <v>43665</v>
      </c>
      <c r="C16405" t="s">
        <v>169</v>
      </c>
      <c r="F16405" t="s">
        <v>26</v>
      </c>
      <c r="G16405">
        <v>0</v>
      </c>
      <c r="H16405" s="5"/>
      <c r="I16405">
        <v>0</v>
      </c>
      <c r="J16405" s="3">
        <v>44932.123611111114</v>
      </c>
      <c r="K16405" s="3">
        <v>44956.125</v>
      </c>
      <c r="L16405" s="3">
        <v>44956.145833333336</v>
      </c>
      <c r="M16405" t="s">
        <v>43666</v>
      </c>
      <c r="N16405" s="4" t="s">
        <v>22</v>
      </c>
      <c r="P16405" t="s">
        <v>16</v>
      </c>
    </row>
    <row r="16406" spans="1:16">
      <c r="A16406" t="s">
        <v>43667</v>
      </c>
      <c r="B16406" t="s">
        <v>43668</v>
      </c>
      <c r="C16406" t="s">
        <v>169</v>
      </c>
      <c r="F16406" t="s">
        <v>26</v>
      </c>
      <c r="G16406">
        <v>0</v>
      </c>
      <c r="I16406">
        <v>0</v>
      </c>
      <c r="J16406" s="3">
        <v>44923.400694444441</v>
      </c>
      <c r="K16406" s="3">
        <v>44945.125</v>
      </c>
      <c r="L16406" s="3">
        <v>44945.145833333336</v>
      </c>
      <c r="M16406" t="s">
        <v>43669</v>
      </c>
      <c r="N16406" t="s">
        <v>22</v>
      </c>
      <c r="P16406" t="s">
        <v>16</v>
      </c>
    </row>
    <row r="16407" spans="1:16">
      <c r="A16407" t="s">
        <v>43670</v>
      </c>
      <c r="B16407" t="s">
        <v>43671</v>
      </c>
      <c r="C16407" t="s">
        <v>169</v>
      </c>
      <c r="F16407" t="s">
        <v>26</v>
      </c>
      <c r="G16407">
        <v>0</v>
      </c>
      <c r="I16407">
        <v>0</v>
      </c>
      <c r="J16407" s="3">
        <v>44928.147222222222</v>
      </c>
      <c r="K16407" s="3">
        <v>44951.125</v>
      </c>
      <c r="L16407" s="3">
        <v>44951.145833333336</v>
      </c>
      <c r="M16407" t="s">
        <v>43672</v>
      </c>
      <c r="N16407" s="4" t="s">
        <v>22</v>
      </c>
      <c r="P16407" t="s">
        <v>16</v>
      </c>
    </row>
    <row r="16408" spans="1:16">
      <c r="A16408" t="s">
        <v>43673</v>
      </c>
      <c r="B16408" t="s">
        <v>43674</v>
      </c>
      <c r="C16408" t="s">
        <v>169</v>
      </c>
      <c r="F16408" t="s">
        <v>26</v>
      </c>
      <c r="G16408">
        <v>0</v>
      </c>
      <c r="H16408" s="5"/>
      <c r="I16408">
        <v>0</v>
      </c>
      <c r="J16408" s="3">
        <v>44932.115972222222</v>
      </c>
      <c r="K16408" s="3">
        <v>44953.125</v>
      </c>
      <c r="L16408" s="3">
        <v>44953.145833333336</v>
      </c>
      <c r="M16408" t="s">
        <v>43675</v>
      </c>
      <c r="N16408" s="4" t="s">
        <v>22</v>
      </c>
      <c r="P16408" t="s">
        <v>16</v>
      </c>
    </row>
    <row r="16409" spans="1:16">
      <c r="A16409" t="s">
        <v>43676</v>
      </c>
      <c r="B16409" t="s">
        <v>43677</v>
      </c>
      <c r="C16409" t="s">
        <v>27</v>
      </c>
      <c r="F16409" t="s">
        <v>203</v>
      </c>
      <c r="G16409">
        <v>0</v>
      </c>
      <c r="H16409" s="5"/>
      <c r="I16409">
        <v>0</v>
      </c>
      <c r="J16409" s="3">
        <v>44946.275000000001</v>
      </c>
      <c r="K16409" s="3">
        <v>44956.291666666664</v>
      </c>
      <c r="L16409" s="3">
        <v>44956.3125</v>
      </c>
      <c r="M16409" t="s">
        <v>43678</v>
      </c>
      <c r="N16409" s="4" t="s">
        <v>22</v>
      </c>
      <c r="P16409" t="s">
        <v>16</v>
      </c>
    </row>
    <row r="16410" spans="1:16">
      <c r="A16410" t="s">
        <v>43679</v>
      </c>
      <c r="B16410" t="s">
        <v>43680</v>
      </c>
      <c r="C16410" t="s">
        <v>27</v>
      </c>
      <c r="F16410" t="s">
        <v>26</v>
      </c>
      <c r="G16410">
        <v>0</v>
      </c>
      <c r="I16410">
        <v>0</v>
      </c>
      <c r="J16410" s="3">
        <v>44874.078472222223</v>
      </c>
      <c r="K16410" s="3">
        <v>44884.083333333336</v>
      </c>
      <c r="L16410" s="3">
        <v>44884.104166666664</v>
      </c>
      <c r="M16410" t="s">
        <v>43681</v>
      </c>
      <c r="N16410" s="4" t="s">
        <v>22</v>
      </c>
      <c r="P16410" t="s">
        <v>16</v>
      </c>
    </row>
    <row r="16411" spans="1:16">
      <c r="A16411" t="s">
        <v>43682</v>
      </c>
      <c r="B16411" t="s">
        <v>43683</v>
      </c>
      <c r="C16411" t="s">
        <v>27</v>
      </c>
      <c r="F16411" t="s">
        <v>26</v>
      </c>
      <c r="G16411">
        <v>0</v>
      </c>
      <c r="I16411">
        <v>0</v>
      </c>
      <c r="J16411" s="3">
        <v>44870.493750000001</v>
      </c>
      <c r="K16411" s="3">
        <v>44880.458333333336</v>
      </c>
      <c r="L16411" s="3">
        <v>44880.479166666664</v>
      </c>
      <c r="M16411" t="s">
        <v>43684</v>
      </c>
      <c r="N16411" s="4" t="s">
        <v>22</v>
      </c>
      <c r="P16411" t="s">
        <v>16</v>
      </c>
    </row>
    <row r="16412" spans="1:16">
      <c r="A16412" t="s">
        <v>43685</v>
      </c>
      <c r="B16412" t="s">
        <v>43686</v>
      </c>
      <c r="C16412" t="s">
        <v>27</v>
      </c>
      <c r="F16412" t="s">
        <v>26</v>
      </c>
      <c r="G16412">
        <v>0</v>
      </c>
      <c r="I16412">
        <v>0</v>
      </c>
      <c r="J16412" s="3">
        <v>44874.411111111112</v>
      </c>
      <c r="K16412" s="3">
        <v>44884.041666666664</v>
      </c>
      <c r="L16412" s="3">
        <v>44884.0625</v>
      </c>
      <c r="M16412" t="s">
        <v>43687</v>
      </c>
      <c r="N16412" s="4" t="s">
        <v>22</v>
      </c>
      <c r="P16412" t="s">
        <v>16</v>
      </c>
    </row>
    <row r="16413" spans="1:16">
      <c r="A16413" t="s">
        <v>43688</v>
      </c>
      <c r="B16413" t="s">
        <v>43689</v>
      </c>
      <c r="C16413" t="s">
        <v>27</v>
      </c>
      <c r="F16413" t="s">
        <v>26</v>
      </c>
      <c r="G16413">
        <v>74200</v>
      </c>
      <c r="I16413">
        <v>0</v>
      </c>
      <c r="J16413" s="3">
        <v>44874.090277777781</v>
      </c>
      <c r="K16413" s="3">
        <v>44884.125</v>
      </c>
      <c r="L16413" s="3">
        <v>44884.145833333336</v>
      </c>
      <c r="M16413" t="s">
        <v>43690</v>
      </c>
      <c r="N16413" s="4" t="s">
        <v>22</v>
      </c>
      <c r="P16413" t="s">
        <v>16</v>
      </c>
    </row>
    <row r="16414" spans="1:16">
      <c r="A16414" t="s">
        <v>43691</v>
      </c>
      <c r="B16414" t="s">
        <v>43692</v>
      </c>
      <c r="C16414" t="s">
        <v>27</v>
      </c>
      <c r="F16414" t="s">
        <v>32</v>
      </c>
      <c r="G16414">
        <v>0</v>
      </c>
      <c r="H16414" s="5"/>
      <c r="I16414">
        <v>0</v>
      </c>
      <c r="J16414" s="3">
        <v>44988.106944444444</v>
      </c>
      <c r="K16414" s="3">
        <v>44998.125</v>
      </c>
      <c r="L16414" s="3">
        <v>44998.145833333336</v>
      </c>
      <c r="M16414" t="s">
        <v>43693</v>
      </c>
      <c r="N16414" s="4" t="s">
        <v>22</v>
      </c>
      <c r="P16414" t="s">
        <v>16</v>
      </c>
    </row>
    <row r="16415" spans="1:16">
      <c r="A16415" t="s">
        <v>43694</v>
      </c>
      <c r="B16415" t="s">
        <v>43695</v>
      </c>
      <c r="C16415" t="s">
        <v>27</v>
      </c>
      <c r="F16415" t="s">
        <v>32</v>
      </c>
      <c r="G16415">
        <v>0</v>
      </c>
      <c r="H16415" s="5"/>
      <c r="I16415">
        <v>0</v>
      </c>
      <c r="J16415" s="3">
        <v>44988.092361111114</v>
      </c>
      <c r="K16415" s="3">
        <v>44998.125</v>
      </c>
      <c r="L16415" s="3">
        <v>44998.145833333336</v>
      </c>
      <c r="M16415" t="s">
        <v>43696</v>
      </c>
      <c r="N16415" s="4" t="s">
        <v>22</v>
      </c>
      <c r="P16415" t="s">
        <v>16</v>
      </c>
    </row>
    <row r="16416" spans="1:16">
      <c r="A16416" t="s">
        <v>43697</v>
      </c>
      <c r="B16416" t="s">
        <v>43698</v>
      </c>
      <c r="C16416" t="s">
        <v>27</v>
      </c>
      <c r="F16416" t="s">
        <v>21534</v>
      </c>
      <c r="G16416">
        <v>0</v>
      </c>
      <c r="I16416">
        <v>0</v>
      </c>
      <c r="J16416" s="3">
        <v>44877.240972222222</v>
      </c>
      <c r="K16416" s="3">
        <v>44880.416666666664</v>
      </c>
      <c r="L16416" s="3">
        <v>44880.4375</v>
      </c>
      <c r="M16416" t="s">
        <v>43699</v>
      </c>
      <c r="N16416" s="4" t="s">
        <v>22</v>
      </c>
      <c r="P16416" t="s">
        <v>16</v>
      </c>
    </row>
    <row r="16417" spans="1:16">
      <c r="A16417" t="s">
        <v>43700</v>
      </c>
      <c r="B16417" t="s">
        <v>43701</v>
      </c>
      <c r="C16417" t="s">
        <v>27</v>
      </c>
      <c r="F16417" t="s">
        <v>55</v>
      </c>
      <c r="G16417">
        <v>0</v>
      </c>
      <c r="I16417">
        <v>0</v>
      </c>
      <c r="J16417" s="3">
        <v>44883.206944444442</v>
      </c>
      <c r="K16417" s="3">
        <v>44893.458333333336</v>
      </c>
      <c r="L16417" s="3">
        <v>44893.479166666664</v>
      </c>
      <c r="M16417" t="s">
        <v>43702</v>
      </c>
      <c r="N16417" s="4" t="s">
        <v>22</v>
      </c>
      <c r="P16417" t="s">
        <v>16</v>
      </c>
    </row>
    <row r="16418" spans="1:16">
      <c r="A16418" t="s">
        <v>43700</v>
      </c>
      <c r="B16418" t="s">
        <v>43703</v>
      </c>
      <c r="C16418" t="s">
        <v>27</v>
      </c>
      <c r="F16418" t="s">
        <v>55</v>
      </c>
      <c r="G16418">
        <v>0</v>
      </c>
      <c r="I16418">
        <v>0</v>
      </c>
      <c r="J16418" s="3">
        <v>44874.495138888888</v>
      </c>
      <c r="K16418" s="3">
        <v>44877.5</v>
      </c>
      <c r="L16418" s="3">
        <v>44877.520833333336</v>
      </c>
      <c r="M16418" t="s">
        <v>43704</v>
      </c>
      <c r="N16418" s="4" t="s">
        <v>22</v>
      </c>
      <c r="P16418" t="s">
        <v>16</v>
      </c>
    </row>
    <row r="16419" spans="1:16">
      <c r="A16419" t="s">
        <v>43705</v>
      </c>
      <c r="B16419" t="s">
        <v>43706</v>
      </c>
      <c r="C16419" t="s">
        <v>27</v>
      </c>
      <c r="F16419" t="s">
        <v>55</v>
      </c>
      <c r="G16419">
        <v>0</v>
      </c>
      <c r="I16419">
        <v>0</v>
      </c>
      <c r="J16419" s="3">
        <v>44875.493055555555</v>
      </c>
      <c r="K16419" s="3">
        <v>44879.416666666664</v>
      </c>
      <c r="L16419" s="3">
        <v>44879.4375</v>
      </c>
      <c r="M16419" t="s">
        <v>43707</v>
      </c>
      <c r="N16419" s="4" t="s">
        <v>22</v>
      </c>
      <c r="P16419" t="s">
        <v>16</v>
      </c>
    </row>
    <row r="16420" spans="1:16">
      <c r="A16420" t="s">
        <v>43708</v>
      </c>
      <c r="B16420" t="s">
        <v>43709</v>
      </c>
      <c r="C16420" t="s">
        <v>27</v>
      </c>
      <c r="F16420" t="s">
        <v>203</v>
      </c>
      <c r="G16420">
        <v>0</v>
      </c>
      <c r="H16420" s="5"/>
      <c r="I16420">
        <v>0</v>
      </c>
      <c r="J16420" s="3">
        <v>44961.530555555553</v>
      </c>
      <c r="K16420" s="3">
        <v>44971.041666666664</v>
      </c>
      <c r="L16420" s="3">
        <v>44971.0625</v>
      </c>
      <c r="M16420" t="s">
        <v>43710</v>
      </c>
      <c r="N16420" s="4" t="s">
        <v>22</v>
      </c>
      <c r="P16420" t="s">
        <v>16</v>
      </c>
    </row>
    <row r="16421" spans="1:16">
      <c r="A16421" t="s">
        <v>43711</v>
      </c>
      <c r="B16421" t="s">
        <v>43712</v>
      </c>
      <c r="C16421" t="s">
        <v>27</v>
      </c>
      <c r="F16421" t="s">
        <v>55</v>
      </c>
      <c r="G16421">
        <v>0</v>
      </c>
      <c r="I16421">
        <v>0</v>
      </c>
      <c r="J16421" s="3">
        <v>44903.052777777775</v>
      </c>
      <c r="K16421" s="3">
        <v>44907.083333333336</v>
      </c>
      <c r="L16421" s="3">
        <v>44907.104166666664</v>
      </c>
      <c r="M16421" t="s">
        <v>43713</v>
      </c>
      <c r="N16421" s="4" t="s">
        <v>22</v>
      </c>
      <c r="P16421" t="s">
        <v>16</v>
      </c>
    </row>
    <row r="16422" spans="1:16">
      <c r="A16422" t="s">
        <v>43714</v>
      </c>
      <c r="B16422" t="s">
        <v>43715</v>
      </c>
      <c r="C16422" t="s">
        <v>27</v>
      </c>
      <c r="F16422" t="s">
        <v>91</v>
      </c>
      <c r="G16422">
        <v>0</v>
      </c>
      <c r="I16422">
        <v>0</v>
      </c>
      <c r="J16422" s="3">
        <v>44884.488194444442</v>
      </c>
      <c r="K16422" s="3">
        <v>44889.458333333336</v>
      </c>
      <c r="L16422" s="3">
        <v>44889.479166666664</v>
      </c>
      <c r="M16422" t="s">
        <v>43716</v>
      </c>
      <c r="N16422" s="4" t="s">
        <v>22</v>
      </c>
      <c r="P16422" t="s">
        <v>16</v>
      </c>
    </row>
    <row r="16423" spans="1:16">
      <c r="A16423" t="s">
        <v>43717</v>
      </c>
      <c r="B16423" t="s">
        <v>43718</v>
      </c>
      <c r="C16423" t="s">
        <v>27</v>
      </c>
      <c r="F16423" t="s">
        <v>91</v>
      </c>
      <c r="G16423">
        <v>0</v>
      </c>
      <c r="I16423">
        <v>0</v>
      </c>
      <c r="J16423" s="3">
        <v>44884.477777777778</v>
      </c>
      <c r="K16423" s="3">
        <v>44889.458333333336</v>
      </c>
      <c r="L16423" s="3">
        <v>44889.479166666664</v>
      </c>
      <c r="M16423" t="s">
        <v>43719</v>
      </c>
      <c r="N16423" s="4" t="s">
        <v>22</v>
      </c>
      <c r="P16423" t="s">
        <v>16</v>
      </c>
    </row>
    <row r="16424" spans="1:16">
      <c r="A16424" t="s">
        <v>43720</v>
      </c>
      <c r="B16424" t="s">
        <v>43721</v>
      </c>
      <c r="C16424" t="s">
        <v>27</v>
      </c>
      <c r="F16424" t="s">
        <v>55</v>
      </c>
      <c r="G16424">
        <v>0</v>
      </c>
      <c r="H16424" s="5"/>
      <c r="I16424">
        <v>0</v>
      </c>
      <c r="J16424" s="3">
        <v>44996.265972222223</v>
      </c>
      <c r="K16424" s="3">
        <v>45006.291666666664</v>
      </c>
      <c r="L16424" s="3">
        <v>45006.3125</v>
      </c>
      <c r="M16424" t="s">
        <v>43722</v>
      </c>
      <c r="N16424" s="4" t="s">
        <v>22</v>
      </c>
      <c r="P16424" t="s">
        <v>16</v>
      </c>
    </row>
    <row r="16425" spans="1:16">
      <c r="A16425" t="s">
        <v>43723</v>
      </c>
      <c r="B16425" t="s">
        <v>43724</v>
      </c>
      <c r="C16425" t="s">
        <v>27</v>
      </c>
      <c r="F16425" t="s">
        <v>55</v>
      </c>
      <c r="G16425">
        <v>0</v>
      </c>
      <c r="H16425" s="5"/>
      <c r="I16425">
        <v>0</v>
      </c>
      <c r="J16425" s="3">
        <v>44996.261805555558</v>
      </c>
      <c r="K16425" s="3">
        <v>45006.291666666664</v>
      </c>
      <c r="L16425" s="3">
        <v>45006.3125</v>
      </c>
      <c r="M16425" t="s">
        <v>43725</v>
      </c>
      <c r="N16425" s="4" t="s">
        <v>22</v>
      </c>
      <c r="P16425" t="s">
        <v>16</v>
      </c>
    </row>
    <row r="16426" spans="1:16">
      <c r="A16426" t="s">
        <v>43726</v>
      </c>
      <c r="B16426" t="s">
        <v>43727</v>
      </c>
      <c r="C16426" t="s">
        <v>27</v>
      </c>
      <c r="F16426" t="s">
        <v>55</v>
      </c>
      <c r="G16426">
        <v>0</v>
      </c>
      <c r="H16426" s="5"/>
      <c r="I16426">
        <v>0</v>
      </c>
      <c r="J16426" s="3">
        <v>44988.318055555559</v>
      </c>
      <c r="K16426" s="3">
        <v>44998.333333333336</v>
      </c>
      <c r="L16426" s="3">
        <v>44998.354166666664</v>
      </c>
      <c r="M16426" t="s">
        <v>43728</v>
      </c>
      <c r="N16426" s="4" t="s">
        <v>22</v>
      </c>
      <c r="P16426" t="s">
        <v>16</v>
      </c>
    </row>
    <row r="16427" spans="1:16">
      <c r="A16427" t="s">
        <v>43729</v>
      </c>
      <c r="B16427" t="s">
        <v>43730</v>
      </c>
      <c r="C16427" t="s">
        <v>115</v>
      </c>
      <c r="F16427" t="s">
        <v>26</v>
      </c>
      <c r="G16427">
        <v>0</v>
      </c>
      <c r="I16427">
        <v>0</v>
      </c>
      <c r="J16427" s="3">
        <v>44870.512499999997</v>
      </c>
      <c r="K16427" s="3">
        <v>44880.041666666664</v>
      </c>
      <c r="L16427" s="3">
        <v>44880.0625</v>
      </c>
      <c r="M16427" t="s">
        <v>43731</v>
      </c>
      <c r="N16427" s="4" t="s">
        <v>22</v>
      </c>
      <c r="P16427" t="s">
        <v>16</v>
      </c>
    </row>
    <row r="16428" spans="1:16">
      <c r="A16428" t="s">
        <v>43732</v>
      </c>
      <c r="B16428" t="s">
        <v>43733</v>
      </c>
      <c r="C16428" t="s">
        <v>27</v>
      </c>
      <c r="F16428" t="s">
        <v>55</v>
      </c>
      <c r="G16428">
        <v>0</v>
      </c>
      <c r="H16428" s="5"/>
      <c r="I16428">
        <v>0</v>
      </c>
      <c r="J16428" s="3">
        <v>44945.069444444445</v>
      </c>
      <c r="K16428" s="3">
        <v>44956.083333333336</v>
      </c>
      <c r="L16428" s="3">
        <v>44956.104166666664</v>
      </c>
      <c r="M16428" t="s">
        <v>43734</v>
      </c>
      <c r="N16428" t="s">
        <v>22</v>
      </c>
      <c r="P16428" t="s">
        <v>16</v>
      </c>
    </row>
    <row r="16429" spans="1:16">
      <c r="A16429" t="s">
        <v>43735</v>
      </c>
      <c r="B16429" t="s">
        <v>43736</v>
      </c>
      <c r="C16429" t="s">
        <v>27</v>
      </c>
      <c r="F16429" t="s">
        <v>32</v>
      </c>
      <c r="G16429">
        <v>0</v>
      </c>
      <c r="I16429">
        <v>0</v>
      </c>
      <c r="J16429" s="3">
        <v>44924.509722222225</v>
      </c>
      <c r="K16429" s="3">
        <v>44935.041666666664</v>
      </c>
      <c r="L16429" s="3">
        <v>44935.0625</v>
      </c>
      <c r="M16429" t="s">
        <v>43737</v>
      </c>
      <c r="N16429" s="4" t="s">
        <v>22</v>
      </c>
      <c r="P16429" t="s">
        <v>16</v>
      </c>
    </row>
    <row r="16430" spans="1:16">
      <c r="A16430" t="s">
        <v>43738</v>
      </c>
      <c r="B16430" t="s">
        <v>43739</v>
      </c>
      <c r="C16430" t="s">
        <v>27</v>
      </c>
      <c r="F16430" t="s">
        <v>32</v>
      </c>
      <c r="G16430">
        <v>0</v>
      </c>
      <c r="I16430">
        <v>0</v>
      </c>
      <c r="J16430" s="3">
        <v>44924.527777777781</v>
      </c>
      <c r="K16430" s="3">
        <v>44935.041666666664</v>
      </c>
      <c r="L16430" s="3">
        <v>44935.0625</v>
      </c>
      <c r="M16430" t="s">
        <v>43740</v>
      </c>
      <c r="N16430" s="4" t="s">
        <v>22</v>
      </c>
      <c r="P16430" t="s">
        <v>16</v>
      </c>
    </row>
    <row r="16431" spans="1:16">
      <c r="A16431" t="s">
        <v>43741</v>
      </c>
      <c r="B16431" t="s">
        <v>43742</v>
      </c>
      <c r="C16431" t="s">
        <v>27</v>
      </c>
      <c r="F16431" t="s">
        <v>32</v>
      </c>
      <c r="G16431">
        <v>0</v>
      </c>
      <c r="I16431">
        <v>0</v>
      </c>
      <c r="J16431" s="3">
        <v>44925.515972222223</v>
      </c>
      <c r="K16431" s="3">
        <v>44935.041666666664</v>
      </c>
      <c r="L16431" s="3">
        <v>44935.0625</v>
      </c>
      <c r="M16431" t="s">
        <v>43743</v>
      </c>
      <c r="N16431" s="4" t="s">
        <v>22</v>
      </c>
      <c r="P16431" t="s">
        <v>16</v>
      </c>
    </row>
    <row r="16432" spans="1:16">
      <c r="A16432" t="s">
        <v>43744</v>
      </c>
      <c r="B16432" t="s">
        <v>43745</v>
      </c>
      <c r="C16432" t="s">
        <v>27</v>
      </c>
      <c r="F16432" t="s">
        <v>32</v>
      </c>
      <c r="G16432">
        <v>0</v>
      </c>
      <c r="I16432">
        <v>0</v>
      </c>
      <c r="J16432" s="3">
        <v>44924.498611111114</v>
      </c>
      <c r="K16432" s="3">
        <v>44935.5</v>
      </c>
      <c r="L16432" s="3">
        <v>44935.520833333336</v>
      </c>
      <c r="M16432" t="s">
        <v>43746</v>
      </c>
      <c r="N16432" s="4" t="s">
        <v>22</v>
      </c>
      <c r="P16432" t="s">
        <v>16</v>
      </c>
    </row>
    <row r="16433" spans="1:16">
      <c r="A16433" t="s">
        <v>43747</v>
      </c>
      <c r="B16433" t="s">
        <v>43748</v>
      </c>
      <c r="C16433" t="s">
        <v>27</v>
      </c>
      <c r="F16433" t="s">
        <v>55</v>
      </c>
      <c r="G16433">
        <v>0</v>
      </c>
      <c r="I16433">
        <v>0</v>
      </c>
      <c r="J16433" s="3">
        <v>45000.234027777777</v>
      </c>
      <c r="K16433" s="3">
        <v>45010.25</v>
      </c>
      <c r="L16433" s="3">
        <v>45010.270833333336</v>
      </c>
      <c r="M16433" t="s">
        <v>43749</v>
      </c>
      <c r="N16433" s="4" t="s">
        <v>22</v>
      </c>
      <c r="P16433" t="s">
        <v>16</v>
      </c>
    </row>
    <row r="16434" spans="1:16">
      <c r="A16434" t="s">
        <v>43750</v>
      </c>
      <c r="B16434" t="s">
        <v>43751</v>
      </c>
      <c r="C16434" t="s">
        <v>27</v>
      </c>
      <c r="F16434" t="s">
        <v>55</v>
      </c>
      <c r="G16434">
        <v>0</v>
      </c>
      <c r="I16434">
        <v>0</v>
      </c>
      <c r="J16434" s="3">
        <v>44954.213194444441</v>
      </c>
      <c r="K16434" s="3">
        <v>44964.25</v>
      </c>
      <c r="L16434" s="3">
        <v>44964.270833333336</v>
      </c>
      <c r="M16434" t="s">
        <v>43752</v>
      </c>
      <c r="N16434" s="4" t="s">
        <v>22</v>
      </c>
      <c r="P16434" t="s">
        <v>16</v>
      </c>
    </row>
    <row r="16435" spans="1:16">
      <c r="A16435" t="s">
        <v>43753</v>
      </c>
      <c r="B16435" t="s">
        <v>43754</v>
      </c>
      <c r="C16435" t="s">
        <v>27</v>
      </c>
      <c r="F16435" t="s">
        <v>55</v>
      </c>
      <c r="G16435">
        <v>0</v>
      </c>
      <c r="I16435">
        <v>0</v>
      </c>
      <c r="J16435" s="3">
        <v>44917.232638888891</v>
      </c>
      <c r="K16435" s="3">
        <v>44928.25</v>
      </c>
      <c r="L16435" s="3">
        <v>44928.270833333336</v>
      </c>
      <c r="M16435" t="s">
        <v>43755</v>
      </c>
      <c r="N16435" t="s">
        <v>22</v>
      </c>
      <c r="P16435" t="s">
        <v>16</v>
      </c>
    </row>
    <row r="16436" spans="1:16">
      <c r="A16436" t="s">
        <v>43756</v>
      </c>
      <c r="B16436" t="s">
        <v>43757</v>
      </c>
      <c r="C16436" t="s">
        <v>27</v>
      </c>
      <c r="F16436" t="s">
        <v>55</v>
      </c>
      <c r="G16436">
        <v>0</v>
      </c>
      <c r="I16436">
        <v>0</v>
      </c>
      <c r="J16436" s="3">
        <v>44874.245138888888</v>
      </c>
      <c r="K16436" s="3">
        <v>44877.416666666664</v>
      </c>
      <c r="L16436" s="3">
        <v>44877.4375</v>
      </c>
      <c r="M16436" t="s">
        <v>43758</v>
      </c>
      <c r="N16436" s="4" t="s">
        <v>22</v>
      </c>
      <c r="P16436" t="s">
        <v>16</v>
      </c>
    </row>
    <row r="16437" spans="1:16">
      <c r="A16437" s="7" t="s">
        <v>43759</v>
      </c>
      <c r="B16437" t="s">
        <v>43760</v>
      </c>
      <c r="C16437" t="s">
        <v>27</v>
      </c>
      <c r="F16437" t="s">
        <v>65</v>
      </c>
      <c r="G16437">
        <v>0</v>
      </c>
      <c r="I16437">
        <v>0</v>
      </c>
      <c r="J16437" s="3">
        <v>44987.510416666664</v>
      </c>
      <c r="K16437" s="3">
        <v>44998.041666666664</v>
      </c>
      <c r="L16437" s="3">
        <v>44998.0625</v>
      </c>
      <c r="M16437" t="s">
        <v>43761</v>
      </c>
      <c r="N16437" s="4" t="s">
        <v>22</v>
      </c>
      <c r="P16437" t="s">
        <v>16</v>
      </c>
    </row>
    <row r="16438" spans="1:16">
      <c r="A16438" s="7" t="s">
        <v>43762</v>
      </c>
      <c r="B16438" t="s">
        <v>43763</v>
      </c>
      <c r="C16438" t="s">
        <v>27</v>
      </c>
      <c r="F16438" t="s">
        <v>65</v>
      </c>
      <c r="G16438">
        <v>0</v>
      </c>
      <c r="I16438">
        <v>0</v>
      </c>
      <c r="J16438" s="3">
        <v>44987.500694444447</v>
      </c>
      <c r="K16438" s="3">
        <v>44998.5</v>
      </c>
      <c r="L16438" s="3">
        <v>44998.520833333336</v>
      </c>
      <c r="M16438" t="s">
        <v>43764</v>
      </c>
      <c r="N16438" s="4" t="s">
        <v>22</v>
      </c>
      <c r="P16438" t="s">
        <v>16</v>
      </c>
    </row>
    <row r="16439" spans="1:16">
      <c r="A16439" t="s">
        <v>43765</v>
      </c>
      <c r="B16439" t="s">
        <v>43766</v>
      </c>
      <c r="C16439" t="s">
        <v>27</v>
      </c>
      <c r="F16439" t="s">
        <v>112</v>
      </c>
      <c r="G16439">
        <v>0</v>
      </c>
      <c r="I16439">
        <v>0</v>
      </c>
      <c r="J16439" s="3">
        <v>45002.17083333333</v>
      </c>
      <c r="K16439" s="3">
        <v>45012.208333333336</v>
      </c>
      <c r="L16439" s="3">
        <v>45012.229166666664</v>
      </c>
      <c r="M16439" t="s">
        <v>43767</v>
      </c>
      <c r="N16439" s="4" t="s">
        <v>22</v>
      </c>
      <c r="P16439" t="s">
        <v>16</v>
      </c>
    </row>
    <row r="16440" spans="1:16">
      <c r="A16440" t="s">
        <v>43768</v>
      </c>
      <c r="B16440" t="s">
        <v>43769</v>
      </c>
      <c r="C16440" t="s">
        <v>27</v>
      </c>
      <c r="F16440" t="s">
        <v>112</v>
      </c>
      <c r="G16440">
        <v>0</v>
      </c>
      <c r="I16440">
        <v>0</v>
      </c>
      <c r="J16440" s="3">
        <v>45002.130555555559</v>
      </c>
      <c r="K16440" s="3">
        <v>45012.166666666664</v>
      </c>
      <c r="L16440" s="3">
        <v>45012.1875</v>
      </c>
      <c r="M16440" t="s">
        <v>43770</v>
      </c>
      <c r="N16440" s="4" t="s">
        <v>22</v>
      </c>
      <c r="P16440" t="s">
        <v>16</v>
      </c>
    </row>
    <row r="16441" spans="1:16">
      <c r="A16441" t="s">
        <v>43768</v>
      </c>
      <c r="B16441" t="s">
        <v>43771</v>
      </c>
      <c r="C16441" t="s">
        <v>27</v>
      </c>
      <c r="F16441" t="s">
        <v>112</v>
      </c>
      <c r="G16441">
        <v>0</v>
      </c>
      <c r="H16441" s="5"/>
      <c r="I16441">
        <v>0</v>
      </c>
      <c r="J16441" s="3">
        <v>45054.106944444444</v>
      </c>
      <c r="K16441" s="3">
        <v>45064.5</v>
      </c>
      <c r="L16441" s="3">
        <v>45064.520833333336</v>
      </c>
      <c r="M16441" t="s">
        <v>43772</v>
      </c>
      <c r="N16441" s="4" t="s">
        <v>22</v>
      </c>
      <c r="P16441" t="s">
        <v>16</v>
      </c>
    </row>
    <row r="16442" spans="1:16">
      <c r="A16442" t="s">
        <v>43773</v>
      </c>
      <c r="B16442" t="s">
        <v>43774</v>
      </c>
      <c r="C16442" t="s">
        <v>27</v>
      </c>
      <c r="F16442" t="s">
        <v>112</v>
      </c>
      <c r="G16442">
        <v>0</v>
      </c>
      <c r="I16442">
        <v>0</v>
      </c>
      <c r="J16442" s="3">
        <v>45002.5</v>
      </c>
      <c r="K16442" s="3">
        <v>45012.5</v>
      </c>
      <c r="L16442" s="3">
        <v>45012.520833333336</v>
      </c>
      <c r="M16442" t="s">
        <v>43775</v>
      </c>
      <c r="N16442" s="4" t="s">
        <v>22</v>
      </c>
      <c r="P16442" t="s">
        <v>16</v>
      </c>
    </row>
    <row r="16443" spans="1:16">
      <c r="A16443" t="s">
        <v>43773</v>
      </c>
      <c r="B16443" t="s">
        <v>43776</v>
      </c>
      <c r="C16443" t="s">
        <v>27</v>
      </c>
      <c r="F16443" t="s">
        <v>112</v>
      </c>
      <c r="G16443">
        <v>0</v>
      </c>
      <c r="H16443" s="5"/>
      <c r="I16443">
        <v>0</v>
      </c>
      <c r="J16443" s="3">
        <v>45054.111111111109</v>
      </c>
      <c r="K16443" s="3">
        <v>45064.041666666664</v>
      </c>
      <c r="L16443" s="3">
        <v>45064.0625</v>
      </c>
      <c r="M16443" t="s">
        <v>43777</v>
      </c>
      <c r="N16443" s="4" t="s">
        <v>22</v>
      </c>
      <c r="P16443" t="s">
        <v>16</v>
      </c>
    </row>
    <row r="16444" spans="1:16">
      <c r="A16444" t="s">
        <v>43778</v>
      </c>
      <c r="B16444" t="s">
        <v>43779</v>
      </c>
      <c r="C16444" t="s">
        <v>27</v>
      </c>
      <c r="F16444" t="s">
        <v>112</v>
      </c>
      <c r="G16444">
        <v>0</v>
      </c>
      <c r="H16444" s="5"/>
      <c r="I16444">
        <v>0</v>
      </c>
      <c r="J16444" s="3">
        <v>45054.109027777777</v>
      </c>
      <c r="K16444" s="3">
        <v>45064.041666666664</v>
      </c>
      <c r="L16444" s="3">
        <v>45064.0625</v>
      </c>
      <c r="M16444" t="s">
        <v>43780</v>
      </c>
      <c r="N16444" s="4" t="s">
        <v>22</v>
      </c>
      <c r="P16444" t="s">
        <v>16</v>
      </c>
    </row>
    <row r="16445" spans="1:16">
      <c r="A16445" t="s">
        <v>43781</v>
      </c>
      <c r="B16445" t="s">
        <v>43782</v>
      </c>
      <c r="C16445" t="s">
        <v>27</v>
      </c>
      <c r="F16445" t="s">
        <v>112</v>
      </c>
      <c r="G16445">
        <v>0</v>
      </c>
      <c r="H16445" s="5"/>
      <c r="I16445" s="5">
        <v>0</v>
      </c>
      <c r="J16445" s="3">
        <v>45003.106249999997</v>
      </c>
      <c r="K16445" s="3">
        <v>45013.125</v>
      </c>
      <c r="L16445" s="3">
        <v>45013.145833333336</v>
      </c>
      <c r="M16445" t="s">
        <v>43783</v>
      </c>
      <c r="N16445" s="4" t="s">
        <v>903</v>
      </c>
      <c r="P16445" t="s">
        <v>16</v>
      </c>
    </row>
    <row r="16446" spans="1:16">
      <c r="A16446" t="s">
        <v>43784</v>
      </c>
      <c r="B16446" t="s">
        <v>43785</v>
      </c>
      <c r="C16446" t="s">
        <v>27</v>
      </c>
      <c r="F16446" t="s">
        <v>112</v>
      </c>
      <c r="G16446">
        <v>0</v>
      </c>
      <c r="I16446">
        <v>0</v>
      </c>
      <c r="J16446" s="3">
        <v>45002.490277777775</v>
      </c>
      <c r="K16446" s="3">
        <v>45012.5</v>
      </c>
      <c r="L16446" s="3">
        <v>45012.520833333336</v>
      </c>
      <c r="M16446" t="s">
        <v>43786</v>
      </c>
      <c r="N16446" s="4" t="s">
        <v>22</v>
      </c>
      <c r="P16446" t="s">
        <v>16</v>
      </c>
    </row>
    <row r="16447" spans="1:16">
      <c r="A16447" t="s">
        <v>43787</v>
      </c>
      <c r="B16447" t="s">
        <v>43788</v>
      </c>
      <c r="C16447" t="s">
        <v>27</v>
      </c>
      <c r="F16447" t="s">
        <v>112</v>
      </c>
      <c r="G16447">
        <v>0</v>
      </c>
      <c r="I16447">
        <v>0</v>
      </c>
      <c r="J16447" s="3">
        <v>45002.103472222225</v>
      </c>
      <c r="K16447" s="3">
        <v>45012.083333333336</v>
      </c>
      <c r="L16447" s="3">
        <v>45012.104166666664</v>
      </c>
      <c r="M16447" t="s">
        <v>43789</v>
      </c>
      <c r="N16447" s="4" t="s">
        <v>22</v>
      </c>
      <c r="P16447" t="s">
        <v>16</v>
      </c>
    </row>
    <row r="16448" spans="1:16">
      <c r="A16448" t="s">
        <v>43790</v>
      </c>
      <c r="B16448" t="s">
        <v>43791</v>
      </c>
      <c r="C16448" t="s">
        <v>27</v>
      </c>
      <c r="F16448" t="s">
        <v>112</v>
      </c>
      <c r="G16448">
        <v>0</v>
      </c>
      <c r="I16448">
        <v>0</v>
      </c>
      <c r="J16448" s="3">
        <v>45002.121527777781</v>
      </c>
      <c r="K16448" s="3">
        <v>45012.125</v>
      </c>
      <c r="L16448" s="3">
        <v>45012.145833333336</v>
      </c>
      <c r="M16448" t="s">
        <v>43792</v>
      </c>
      <c r="N16448" s="4" t="s">
        <v>22</v>
      </c>
      <c r="P16448" t="s">
        <v>16</v>
      </c>
    </row>
    <row r="16449" spans="1:16">
      <c r="A16449" t="s">
        <v>43793</v>
      </c>
      <c r="B16449" t="s">
        <v>43794</v>
      </c>
      <c r="C16449" t="s">
        <v>27</v>
      </c>
      <c r="F16449" t="s">
        <v>55</v>
      </c>
      <c r="G16449">
        <v>0</v>
      </c>
      <c r="H16449" s="5"/>
      <c r="I16449">
        <v>0</v>
      </c>
      <c r="J16449" s="3">
        <v>44945.063194444447</v>
      </c>
      <c r="K16449" s="3">
        <v>44956.083333333336</v>
      </c>
      <c r="L16449" s="3">
        <v>44956.104166666664</v>
      </c>
      <c r="M16449" t="s">
        <v>43795</v>
      </c>
      <c r="N16449" t="s">
        <v>22</v>
      </c>
      <c r="P16449" t="s">
        <v>16</v>
      </c>
    </row>
    <row r="16450" spans="1:16">
      <c r="A16450" t="s">
        <v>43796</v>
      </c>
      <c r="B16450" t="s">
        <v>43797</v>
      </c>
      <c r="C16450" t="s">
        <v>27</v>
      </c>
      <c r="F16450" t="s">
        <v>110</v>
      </c>
      <c r="G16450">
        <v>0</v>
      </c>
      <c r="H16450" s="5"/>
      <c r="I16450">
        <v>0</v>
      </c>
      <c r="J16450" s="3">
        <v>44968.480555555558</v>
      </c>
      <c r="K16450" s="3">
        <v>44978.5</v>
      </c>
      <c r="L16450" s="3">
        <v>44978.520833333336</v>
      </c>
      <c r="M16450" t="s">
        <v>43798</v>
      </c>
      <c r="N16450" s="4" t="s">
        <v>22</v>
      </c>
      <c r="P16450" t="s">
        <v>16</v>
      </c>
    </row>
    <row r="16451" spans="1:16">
      <c r="A16451" t="s">
        <v>43799</v>
      </c>
      <c r="B16451" t="s">
        <v>43800</v>
      </c>
      <c r="C16451" t="s">
        <v>27</v>
      </c>
      <c r="F16451" t="s">
        <v>55</v>
      </c>
      <c r="G16451">
        <v>0</v>
      </c>
      <c r="I16451">
        <v>0</v>
      </c>
      <c r="J16451" s="3">
        <v>44954.277777777781</v>
      </c>
      <c r="K16451" s="3">
        <v>44964.291666666664</v>
      </c>
      <c r="L16451" s="3">
        <v>44964.3125</v>
      </c>
      <c r="M16451" t="s">
        <v>43801</v>
      </c>
      <c r="N16451" s="4" t="s">
        <v>22</v>
      </c>
      <c r="P16451" t="s">
        <v>16</v>
      </c>
    </row>
    <row r="16452" spans="1:16">
      <c r="A16452" t="s">
        <v>43802</v>
      </c>
      <c r="B16452" t="s">
        <v>43803</v>
      </c>
      <c r="C16452" t="s">
        <v>27</v>
      </c>
      <c r="F16452" t="s">
        <v>55</v>
      </c>
      <c r="G16452">
        <v>0</v>
      </c>
      <c r="I16452">
        <v>0</v>
      </c>
      <c r="J16452" s="3">
        <v>44874.254166666666</v>
      </c>
      <c r="K16452" s="3">
        <v>44877.416666666664</v>
      </c>
      <c r="L16452" s="3">
        <v>44877.4375</v>
      </c>
      <c r="M16452" t="s">
        <v>43804</v>
      </c>
      <c r="N16452" s="4" t="s">
        <v>22</v>
      </c>
      <c r="P16452" t="s">
        <v>16</v>
      </c>
    </row>
    <row r="16453" spans="1:16">
      <c r="A16453" s="7" t="s">
        <v>43805</v>
      </c>
      <c r="B16453" t="s">
        <v>43806</v>
      </c>
      <c r="C16453" t="s">
        <v>27</v>
      </c>
      <c r="F16453" t="s">
        <v>65</v>
      </c>
      <c r="G16453">
        <v>0</v>
      </c>
      <c r="I16453">
        <v>0</v>
      </c>
      <c r="J16453" s="3">
        <v>44987.481944444444</v>
      </c>
      <c r="K16453" s="3">
        <v>44998.5</v>
      </c>
      <c r="L16453" s="3">
        <v>44998.520833333336</v>
      </c>
      <c r="M16453" t="s">
        <v>43807</v>
      </c>
      <c r="N16453" s="4" t="s">
        <v>22</v>
      </c>
      <c r="P16453" t="s">
        <v>16</v>
      </c>
    </row>
    <row r="16454" spans="1:16">
      <c r="A16454" t="s">
        <v>43808</v>
      </c>
      <c r="B16454" t="s">
        <v>43809</v>
      </c>
      <c r="C16454" t="s">
        <v>27</v>
      </c>
      <c r="F16454" t="s">
        <v>91</v>
      </c>
      <c r="G16454">
        <v>0</v>
      </c>
      <c r="I16454">
        <v>0</v>
      </c>
      <c r="J16454" s="3">
        <v>44938.181944444441</v>
      </c>
      <c r="K16454" s="3">
        <v>44949.208333333336</v>
      </c>
      <c r="L16454" s="3">
        <v>44949.229166666664</v>
      </c>
      <c r="M16454" t="s">
        <v>43810</v>
      </c>
      <c r="N16454" s="4" t="s">
        <v>22</v>
      </c>
      <c r="P16454" t="s">
        <v>16</v>
      </c>
    </row>
    <row r="16455" spans="1:16">
      <c r="A16455" t="s">
        <v>43811</v>
      </c>
      <c r="B16455" t="s">
        <v>43812</v>
      </c>
      <c r="C16455" t="s">
        <v>27</v>
      </c>
      <c r="F16455" t="s">
        <v>91</v>
      </c>
      <c r="G16455">
        <v>0</v>
      </c>
      <c r="I16455">
        <v>0</v>
      </c>
      <c r="J16455" s="3">
        <v>44938.173611111109</v>
      </c>
      <c r="K16455" s="3">
        <v>44949.208333333336</v>
      </c>
      <c r="L16455" s="3">
        <v>44949.229166666664</v>
      </c>
      <c r="M16455" t="s">
        <v>43813</v>
      </c>
      <c r="N16455" s="4" t="s">
        <v>22</v>
      </c>
      <c r="P16455" t="s">
        <v>16</v>
      </c>
    </row>
    <row r="16456" spans="1:16">
      <c r="A16456" t="s">
        <v>43814</v>
      </c>
      <c r="B16456" t="s">
        <v>43815</v>
      </c>
      <c r="C16456" t="s">
        <v>27</v>
      </c>
      <c r="F16456" t="s">
        <v>91</v>
      </c>
      <c r="G16456">
        <v>0</v>
      </c>
      <c r="I16456">
        <v>0</v>
      </c>
      <c r="J16456" s="3">
        <v>44938.205555555556</v>
      </c>
      <c r="K16456" s="3">
        <v>44949.208333333336</v>
      </c>
      <c r="L16456" s="3">
        <v>44949.229166666664</v>
      </c>
      <c r="M16456" t="s">
        <v>43816</v>
      </c>
      <c r="N16456" s="4" t="s">
        <v>22</v>
      </c>
      <c r="P16456" t="s">
        <v>16</v>
      </c>
    </row>
    <row r="16457" spans="1:16">
      <c r="A16457" t="s">
        <v>43817</v>
      </c>
      <c r="B16457" t="s">
        <v>43818</v>
      </c>
      <c r="C16457" t="s">
        <v>27</v>
      </c>
      <c r="F16457" t="s">
        <v>91</v>
      </c>
      <c r="G16457">
        <v>0</v>
      </c>
      <c r="H16457" s="5"/>
      <c r="I16457">
        <v>0</v>
      </c>
      <c r="J16457" s="3">
        <v>44923.041666666664</v>
      </c>
      <c r="K16457" s="3">
        <v>44933.041666666664</v>
      </c>
      <c r="L16457" s="3">
        <v>44933.0625</v>
      </c>
      <c r="M16457" t="s">
        <v>43819</v>
      </c>
      <c r="N16457" s="4" t="s">
        <v>22</v>
      </c>
      <c r="P16457" t="s">
        <v>16</v>
      </c>
    </row>
    <row r="16458" spans="1:16">
      <c r="A16458" t="s">
        <v>43820</v>
      </c>
      <c r="B16458" t="s">
        <v>43821</v>
      </c>
      <c r="C16458" t="s">
        <v>27</v>
      </c>
      <c r="F16458" t="s">
        <v>91</v>
      </c>
      <c r="G16458">
        <v>0</v>
      </c>
      <c r="H16458" s="5"/>
      <c r="I16458">
        <v>0</v>
      </c>
      <c r="J16458" s="3">
        <v>44923.530555555553</v>
      </c>
      <c r="K16458" s="3">
        <v>44933.041666666664</v>
      </c>
      <c r="L16458" s="3">
        <v>44933.0625</v>
      </c>
      <c r="M16458" t="s">
        <v>43822</v>
      </c>
      <c r="N16458" s="4" t="s">
        <v>22</v>
      </c>
      <c r="P16458" t="s">
        <v>16</v>
      </c>
    </row>
    <row r="16459" spans="1:16">
      <c r="A16459" t="s">
        <v>43823</v>
      </c>
      <c r="B16459" t="s">
        <v>43824</v>
      </c>
      <c r="C16459" t="s">
        <v>115</v>
      </c>
      <c r="F16459" t="s">
        <v>91</v>
      </c>
      <c r="G16459">
        <v>0</v>
      </c>
      <c r="I16459">
        <v>0</v>
      </c>
      <c r="J16459" s="3">
        <v>44870.459722222222</v>
      </c>
      <c r="K16459" s="3">
        <v>44877.458333333336</v>
      </c>
      <c r="L16459" s="3">
        <v>44877.479166666664</v>
      </c>
      <c r="M16459" t="s">
        <v>43825</v>
      </c>
      <c r="N16459" s="4" t="s">
        <v>22</v>
      </c>
      <c r="P16459" t="s">
        <v>16</v>
      </c>
    </row>
    <row r="16460" spans="1:16">
      <c r="A16460" t="s">
        <v>43826</v>
      </c>
      <c r="B16460" t="s">
        <v>43827</v>
      </c>
      <c r="C16460" t="s">
        <v>27</v>
      </c>
      <c r="F16460" t="s">
        <v>91</v>
      </c>
      <c r="G16460">
        <v>0</v>
      </c>
      <c r="I16460">
        <v>0</v>
      </c>
      <c r="J16460" s="3">
        <v>44903.170138888891</v>
      </c>
      <c r="K16460" s="3">
        <v>44908.125</v>
      </c>
      <c r="L16460" s="3">
        <v>44908.145833333336</v>
      </c>
      <c r="M16460" t="s">
        <v>43828</v>
      </c>
      <c r="N16460" s="4" t="s">
        <v>22</v>
      </c>
      <c r="P16460" t="s">
        <v>16</v>
      </c>
    </row>
    <row r="16461" spans="1:16">
      <c r="A16461" t="s">
        <v>43829</v>
      </c>
      <c r="B16461" t="s">
        <v>43830</v>
      </c>
      <c r="C16461" t="s">
        <v>27</v>
      </c>
      <c r="F16461" t="s">
        <v>91</v>
      </c>
      <c r="G16461">
        <v>0</v>
      </c>
      <c r="I16461">
        <v>0</v>
      </c>
      <c r="J16461" s="3">
        <v>44903.120833333334</v>
      </c>
      <c r="K16461" s="3">
        <v>44908.125</v>
      </c>
      <c r="L16461" s="3">
        <v>44908.145833333336</v>
      </c>
      <c r="M16461" t="s">
        <v>43831</v>
      </c>
      <c r="N16461" s="4" t="s">
        <v>22</v>
      </c>
      <c r="P16461" t="s">
        <v>16</v>
      </c>
    </row>
    <row r="16462" spans="1:16">
      <c r="A16462" t="s">
        <v>43832</v>
      </c>
      <c r="B16462" t="s">
        <v>43833</v>
      </c>
      <c r="C16462" t="s">
        <v>27</v>
      </c>
      <c r="F16462" t="s">
        <v>91</v>
      </c>
      <c r="G16462">
        <v>0</v>
      </c>
      <c r="I16462">
        <v>0</v>
      </c>
      <c r="J16462" s="3">
        <v>44940.442361111112</v>
      </c>
      <c r="K16462" s="3">
        <v>44950.458333333336</v>
      </c>
      <c r="L16462" s="3">
        <v>44950.479166666664</v>
      </c>
      <c r="M16462" t="s">
        <v>43834</v>
      </c>
      <c r="N16462" s="4" t="s">
        <v>22</v>
      </c>
      <c r="P16462" t="s">
        <v>16</v>
      </c>
    </row>
    <row r="16463" spans="1:16">
      <c r="A16463" t="s">
        <v>43835</v>
      </c>
      <c r="B16463" t="s">
        <v>43836</v>
      </c>
      <c r="C16463" t="s">
        <v>27</v>
      </c>
      <c r="F16463" t="s">
        <v>110</v>
      </c>
      <c r="G16463">
        <v>0</v>
      </c>
      <c r="H16463" s="5"/>
      <c r="I16463">
        <v>0</v>
      </c>
      <c r="J16463" s="3">
        <v>44968.524305555555</v>
      </c>
      <c r="K16463" s="3">
        <v>44978.041666666664</v>
      </c>
      <c r="L16463" s="3">
        <v>44978.0625</v>
      </c>
      <c r="M16463" t="s">
        <v>43837</v>
      </c>
      <c r="N16463" s="4" t="s">
        <v>22</v>
      </c>
      <c r="P16463" t="s">
        <v>16</v>
      </c>
    </row>
    <row r="16464" spans="1:16">
      <c r="A16464" t="s">
        <v>43838</v>
      </c>
      <c r="B16464" t="s">
        <v>43839</v>
      </c>
      <c r="C16464" t="s">
        <v>27</v>
      </c>
      <c r="F16464" t="s">
        <v>110</v>
      </c>
      <c r="G16464">
        <v>0</v>
      </c>
      <c r="H16464" s="5"/>
      <c r="I16464">
        <v>0</v>
      </c>
      <c r="J16464" s="3">
        <v>44973.363888888889</v>
      </c>
      <c r="K16464" s="3">
        <v>44984.458333333336</v>
      </c>
      <c r="L16464" s="3">
        <v>44984.479166666664</v>
      </c>
      <c r="M16464" t="s">
        <v>43840</v>
      </c>
      <c r="N16464" s="4" t="s">
        <v>22</v>
      </c>
      <c r="P16464" t="s">
        <v>16</v>
      </c>
    </row>
    <row r="16465" spans="1:16">
      <c r="A16465" t="s">
        <v>43841</v>
      </c>
      <c r="B16465" t="s">
        <v>43842</v>
      </c>
      <c r="C16465" t="s">
        <v>27</v>
      </c>
      <c r="F16465" t="s">
        <v>110</v>
      </c>
      <c r="G16465">
        <v>0</v>
      </c>
      <c r="I16465">
        <v>0</v>
      </c>
      <c r="J16465" s="3">
        <v>44959.287499999999</v>
      </c>
      <c r="K16465" s="3">
        <v>44970.416666666664</v>
      </c>
      <c r="L16465" s="3">
        <v>44970.4375</v>
      </c>
      <c r="M16465" t="s">
        <v>43843</v>
      </c>
      <c r="N16465" s="4" t="s">
        <v>22</v>
      </c>
      <c r="P16465" t="s">
        <v>16</v>
      </c>
    </row>
    <row r="16466" spans="1:16">
      <c r="A16466" t="s">
        <v>43844</v>
      </c>
      <c r="B16466" t="s">
        <v>43845</v>
      </c>
      <c r="C16466" t="s">
        <v>27</v>
      </c>
      <c r="F16466" t="s">
        <v>110</v>
      </c>
      <c r="G16466">
        <v>0</v>
      </c>
      <c r="I16466">
        <v>0</v>
      </c>
      <c r="J16466" s="3">
        <v>44937.089583333334</v>
      </c>
      <c r="K16466" s="3">
        <v>44949.125</v>
      </c>
      <c r="L16466" s="3">
        <v>44949.145833333336</v>
      </c>
      <c r="M16466" t="s">
        <v>43846</v>
      </c>
      <c r="N16466" s="4" t="s">
        <v>22</v>
      </c>
      <c r="P16466" t="s">
        <v>16</v>
      </c>
    </row>
    <row r="16467" spans="1:16">
      <c r="A16467" t="s">
        <v>43847</v>
      </c>
      <c r="B16467" t="s">
        <v>43848</v>
      </c>
      <c r="C16467" t="s">
        <v>27</v>
      </c>
      <c r="F16467" t="s">
        <v>91</v>
      </c>
      <c r="G16467">
        <v>0</v>
      </c>
      <c r="H16467" s="5"/>
      <c r="I16467">
        <v>0</v>
      </c>
      <c r="J16467" s="3">
        <v>44982.509027777778</v>
      </c>
      <c r="K16467" s="3">
        <v>44992.041666666664</v>
      </c>
      <c r="L16467" s="3">
        <v>44992.0625</v>
      </c>
      <c r="M16467" t="s">
        <v>43849</v>
      </c>
      <c r="N16467" s="4" t="s">
        <v>22</v>
      </c>
      <c r="P16467" t="s">
        <v>16</v>
      </c>
    </row>
    <row r="16468" spans="1:16">
      <c r="A16468" t="s">
        <v>43850</v>
      </c>
      <c r="B16468" t="s">
        <v>43851</v>
      </c>
      <c r="C16468" t="s">
        <v>27</v>
      </c>
      <c r="F16468" t="s">
        <v>91</v>
      </c>
      <c r="G16468">
        <v>0</v>
      </c>
      <c r="I16468">
        <v>0</v>
      </c>
      <c r="J16468" s="3">
        <v>44978.227777777778</v>
      </c>
      <c r="K16468" s="3">
        <v>44988.25</v>
      </c>
      <c r="L16468" s="3">
        <v>44988.270833333336</v>
      </c>
      <c r="M16468" t="s">
        <v>43852</v>
      </c>
      <c r="N16468" s="4" t="s">
        <v>22</v>
      </c>
      <c r="P16468" t="s">
        <v>16</v>
      </c>
    </row>
    <row r="16469" spans="1:16">
      <c r="A16469" t="s">
        <v>43853</v>
      </c>
      <c r="B16469" t="s">
        <v>43854</v>
      </c>
      <c r="C16469" t="s">
        <v>27</v>
      </c>
      <c r="F16469" t="s">
        <v>55</v>
      </c>
      <c r="G16469">
        <v>0</v>
      </c>
      <c r="I16469">
        <v>0</v>
      </c>
      <c r="J16469" s="3">
        <v>45000.229166666664</v>
      </c>
      <c r="K16469" s="3">
        <v>45010.25</v>
      </c>
      <c r="L16469" s="3">
        <v>45010.270833333336</v>
      </c>
      <c r="M16469" t="s">
        <v>43855</v>
      </c>
      <c r="N16469" s="4" t="s">
        <v>22</v>
      </c>
      <c r="P16469" t="s">
        <v>16</v>
      </c>
    </row>
    <row r="16470" spans="1:16">
      <c r="A16470" t="s">
        <v>43856</v>
      </c>
      <c r="B16470" t="s">
        <v>43857</v>
      </c>
      <c r="C16470" t="s">
        <v>27</v>
      </c>
      <c r="F16470" t="s">
        <v>65</v>
      </c>
      <c r="G16470">
        <v>0</v>
      </c>
      <c r="I16470">
        <v>0</v>
      </c>
      <c r="J16470" s="3">
        <v>44893.064583333333</v>
      </c>
      <c r="K16470" s="3">
        <v>44900.083333333336</v>
      </c>
      <c r="L16470" s="3">
        <v>44900.104166666664</v>
      </c>
      <c r="M16470" t="s">
        <v>43858</v>
      </c>
      <c r="N16470" s="4" t="s">
        <v>22</v>
      </c>
      <c r="P16470" t="s">
        <v>16</v>
      </c>
    </row>
    <row r="16471" spans="1:16">
      <c r="A16471" t="s">
        <v>43859</v>
      </c>
      <c r="B16471" t="s">
        <v>43860</v>
      </c>
      <c r="C16471" t="s">
        <v>27</v>
      </c>
      <c r="F16471" t="s">
        <v>55</v>
      </c>
      <c r="G16471">
        <v>0</v>
      </c>
      <c r="H16471" s="5"/>
      <c r="I16471">
        <v>0</v>
      </c>
      <c r="J16471" s="3">
        <v>44973.193749999999</v>
      </c>
      <c r="K16471" s="3">
        <v>44984.208333333336</v>
      </c>
      <c r="L16471" s="3">
        <v>44984.229166666664</v>
      </c>
      <c r="M16471" t="s">
        <v>43861</v>
      </c>
      <c r="N16471" s="4" t="s">
        <v>22</v>
      </c>
      <c r="P16471" t="s">
        <v>16</v>
      </c>
    </row>
    <row r="16472" spans="1:16">
      <c r="A16472" t="s">
        <v>43862</v>
      </c>
      <c r="B16472" t="s">
        <v>43863</v>
      </c>
      <c r="C16472" t="s">
        <v>27</v>
      </c>
      <c r="F16472" t="s">
        <v>110</v>
      </c>
      <c r="G16472">
        <v>0</v>
      </c>
      <c r="I16472">
        <v>0</v>
      </c>
      <c r="J16472" s="3">
        <v>45013.04791666667</v>
      </c>
      <c r="K16472" s="3">
        <v>45023.083333333336</v>
      </c>
      <c r="L16472" s="3">
        <v>45023.104166666664</v>
      </c>
      <c r="M16472" t="s">
        <v>43864</v>
      </c>
      <c r="N16472" s="4" t="s">
        <v>22</v>
      </c>
      <c r="P16472" t="s">
        <v>16</v>
      </c>
    </row>
    <row r="16473" spans="1:16">
      <c r="A16473" t="s">
        <v>43865</v>
      </c>
      <c r="B16473" t="s">
        <v>43866</v>
      </c>
      <c r="C16473" t="s">
        <v>27</v>
      </c>
      <c r="F16473" t="s">
        <v>110</v>
      </c>
      <c r="G16473">
        <v>35000</v>
      </c>
      <c r="H16473" s="5"/>
      <c r="I16473">
        <v>0</v>
      </c>
      <c r="J16473" s="3">
        <v>45041.449305555558</v>
      </c>
      <c r="K16473" s="3">
        <v>45051.458333333336</v>
      </c>
      <c r="L16473" s="3">
        <v>45051.479166666664</v>
      </c>
      <c r="M16473" t="s">
        <v>43867</v>
      </c>
      <c r="N16473" s="4" t="s">
        <v>22</v>
      </c>
      <c r="P16473" t="s">
        <v>16</v>
      </c>
    </row>
    <row r="16474" spans="1:16">
      <c r="A16474" t="s">
        <v>43868</v>
      </c>
      <c r="B16474" t="s">
        <v>43869</v>
      </c>
      <c r="C16474" t="s">
        <v>27</v>
      </c>
      <c r="F16474" t="s">
        <v>55</v>
      </c>
      <c r="G16474">
        <v>0</v>
      </c>
      <c r="I16474">
        <v>0</v>
      </c>
      <c r="J16474" s="3">
        <v>45037.21875</v>
      </c>
      <c r="K16474" s="3">
        <v>45047.25</v>
      </c>
      <c r="L16474" s="3">
        <v>45047.270833333336</v>
      </c>
      <c r="M16474" t="s">
        <v>43870</v>
      </c>
      <c r="N16474" s="4" t="s">
        <v>22</v>
      </c>
      <c r="P16474" t="s">
        <v>16</v>
      </c>
    </row>
    <row r="16475" spans="1:16">
      <c r="A16475" t="s">
        <v>43871</v>
      </c>
      <c r="B16475" t="s">
        <v>43872</v>
      </c>
      <c r="C16475" t="s">
        <v>27</v>
      </c>
      <c r="F16475" t="s">
        <v>203</v>
      </c>
      <c r="G16475">
        <v>0</v>
      </c>
      <c r="I16475">
        <v>0</v>
      </c>
      <c r="J16475" s="3">
        <v>44886.180555555555</v>
      </c>
      <c r="K16475" s="3">
        <v>44896.208333333336</v>
      </c>
      <c r="L16475" s="3">
        <v>44896.208333333336</v>
      </c>
      <c r="M16475" t="s">
        <v>43873</v>
      </c>
      <c r="N16475" s="4" t="s">
        <v>22</v>
      </c>
      <c r="P16475" t="s">
        <v>16</v>
      </c>
    </row>
    <row r="16476" spans="1:16">
      <c r="A16476" t="s">
        <v>43874</v>
      </c>
      <c r="B16476" t="s">
        <v>43875</v>
      </c>
      <c r="C16476" t="s">
        <v>506</v>
      </c>
      <c r="D16476">
        <v>781005</v>
      </c>
      <c r="G16476">
        <v>0</v>
      </c>
      <c r="H16476" s="5"/>
      <c r="I16476">
        <v>0</v>
      </c>
      <c r="J16476" s="3">
        <v>44999.265972222223</v>
      </c>
      <c r="K16476" s="3">
        <v>45009.291666666664</v>
      </c>
      <c r="L16476" s="3">
        <v>45009.3125</v>
      </c>
      <c r="M16476" t="s">
        <v>43876</v>
      </c>
      <c r="N16476" s="4" t="s">
        <v>22</v>
      </c>
      <c r="P16476" t="s">
        <v>16</v>
      </c>
    </row>
    <row r="16477" spans="1:16">
      <c r="A16477" t="s">
        <v>43877</v>
      </c>
      <c r="B16477" t="s">
        <v>43878</v>
      </c>
      <c r="C16477" t="s">
        <v>27</v>
      </c>
      <c r="F16477" t="s">
        <v>203</v>
      </c>
      <c r="G16477">
        <v>0</v>
      </c>
      <c r="I16477">
        <v>0</v>
      </c>
      <c r="J16477" s="3">
        <v>44882.243055555555</v>
      </c>
      <c r="K16477" s="3">
        <v>44893.291666666664</v>
      </c>
      <c r="L16477" s="3">
        <v>44893.3125</v>
      </c>
      <c r="M16477" t="s">
        <v>43879</v>
      </c>
      <c r="N16477" s="4" t="s">
        <v>22</v>
      </c>
      <c r="P16477" t="s">
        <v>16</v>
      </c>
    </row>
    <row r="16478" spans="1:16">
      <c r="A16478" t="s">
        <v>43880</v>
      </c>
      <c r="B16478" t="s">
        <v>43881</v>
      </c>
      <c r="C16478" t="s">
        <v>27</v>
      </c>
      <c r="F16478" t="s">
        <v>55</v>
      </c>
      <c r="G16478">
        <v>0</v>
      </c>
      <c r="H16478" s="5"/>
      <c r="I16478">
        <v>0</v>
      </c>
      <c r="J16478" s="3">
        <v>44996.271527777775</v>
      </c>
      <c r="K16478" s="3">
        <v>45006.291666666664</v>
      </c>
      <c r="L16478" s="3">
        <v>45006.3125</v>
      </c>
      <c r="M16478" t="s">
        <v>43882</v>
      </c>
      <c r="N16478" s="4" t="s">
        <v>22</v>
      </c>
      <c r="P16478" t="s">
        <v>16</v>
      </c>
    </row>
    <row r="16479" spans="1:16">
      <c r="A16479" t="s">
        <v>43883</v>
      </c>
      <c r="B16479" t="s">
        <v>43884</v>
      </c>
      <c r="C16479" t="s">
        <v>27</v>
      </c>
      <c r="F16479" t="s">
        <v>65</v>
      </c>
      <c r="G16479">
        <v>0</v>
      </c>
      <c r="H16479" s="5"/>
      <c r="I16479">
        <v>31135</v>
      </c>
      <c r="J16479" s="3">
        <v>44989.150694444441</v>
      </c>
      <c r="K16479" s="3">
        <v>45000.416666666664</v>
      </c>
      <c r="L16479" s="3">
        <v>45000.4375</v>
      </c>
      <c r="M16479" t="s">
        <v>43885</v>
      </c>
      <c r="N16479" s="4" t="s">
        <v>22</v>
      </c>
      <c r="P16479" t="s">
        <v>16</v>
      </c>
    </row>
    <row r="16480" spans="1:16">
      <c r="A16480" t="s">
        <v>43886</v>
      </c>
      <c r="B16480" t="s">
        <v>43887</v>
      </c>
      <c r="C16480" t="s">
        <v>27</v>
      </c>
      <c r="F16480" t="s">
        <v>55</v>
      </c>
      <c r="G16480">
        <v>0</v>
      </c>
      <c r="H16480" s="5"/>
      <c r="I16480">
        <v>0</v>
      </c>
      <c r="J16480" s="3">
        <v>44907.282638888886</v>
      </c>
      <c r="K16480" s="3">
        <v>44917.291666666664</v>
      </c>
      <c r="L16480" s="3">
        <v>44917.3125</v>
      </c>
      <c r="M16480" t="s">
        <v>43888</v>
      </c>
      <c r="N16480" s="4" t="s">
        <v>22</v>
      </c>
      <c r="P16480" t="s">
        <v>16</v>
      </c>
    </row>
    <row r="16481" spans="1:16">
      <c r="A16481" s="7" t="s">
        <v>43889</v>
      </c>
      <c r="B16481" t="s">
        <v>43890</v>
      </c>
      <c r="C16481" t="s">
        <v>27</v>
      </c>
      <c r="F16481" t="s">
        <v>55</v>
      </c>
      <c r="G16481">
        <v>0</v>
      </c>
      <c r="H16481" s="5"/>
      <c r="I16481">
        <v>0</v>
      </c>
      <c r="J16481" s="3">
        <v>44987.277083333334</v>
      </c>
      <c r="K16481" s="3">
        <v>44998.291666666664</v>
      </c>
      <c r="L16481" s="3">
        <v>44998.3125</v>
      </c>
      <c r="M16481" t="s">
        <v>43891</v>
      </c>
      <c r="N16481" s="4" t="s">
        <v>22</v>
      </c>
      <c r="P16481" t="s">
        <v>16</v>
      </c>
    </row>
    <row r="16482" spans="1:16">
      <c r="A16482" t="s">
        <v>43892</v>
      </c>
      <c r="B16482" t="s">
        <v>43893</v>
      </c>
      <c r="C16482" t="s">
        <v>27</v>
      </c>
      <c r="F16482" t="s">
        <v>55</v>
      </c>
      <c r="G16482">
        <v>0</v>
      </c>
      <c r="I16482">
        <v>0</v>
      </c>
      <c r="J16482" s="3">
        <v>44996.277083333334</v>
      </c>
      <c r="K16482" s="3">
        <v>45006.291666666664</v>
      </c>
      <c r="L16482" s="3">
        <v>45006.3125</v>
      </c>
      <c r="M16482" t="s">
        <v>43894</v>
      </c>
      <c r="N16482" s="4" t="s">
        <v>22</v>
      </c>
      <c r="P16482" t="s">
        <v>16</v>
      </c>
    </row>
    <row r="16483" spans="1:16">
      <c r="A16483" t="s">
        <v>43895</v>
      </c>
      <c r="B16483" t="s">
        <v>43896</v>
      </c>
      <c r="C16483" t="s">
        <v>27</v>
      </c>
      <c r="F16483" t="s">
        <v>55</v>
      </c>
      <c r="G16483">
        <v>0</v>
      </c>
      <c r="I16483">
        <v>0</v>
      </c>
      <c r="J16483" s="3">
        <v>44996.285416666666</v>
      </c>
      <c r="K16483" s="3">
        <v>45006.291666666664</v>
      </c>
      <c r="L16483" s="3">
        <v>45006.3125</v>
      </c>
      <c r="M16483" t="s">
        <v>43897</v>
      </c>
      <c r="N16483" s="4" t="s">
        <v>22</v>
      </c>
      <c r="P16483" t="s">
        <v>16</v>
      </c>
    </row>
    <row r="16484" spans="1:16">
      <c r="A16484" t="s">
        <v>43898</v>
      </c>
      <c r="B16484" t="s">
        <v>43899</v>
      </c>
      <c r="C16484" t="s">
        <v>328</v>
      </c>
      <c r="D16484">
        <v>411001</v>
      </c>
      <c r="G16484">
        <v>0</v>
      </c>
      <c r="H16484" s="5"/>
      <c r="I16484">
        <v>0</v>
      </c>
      <c r="J16484" s="3">
        <v>45029.35</v>
      </c>
      <c r="K16484" s="3">
        <v>45040.333333333336</v>
      </c>
      <c r="L16484" s="3">
        <v>45040.354166666664</v>
      </c>
      <c r="M16484" t="s">
        <v>43900</v>
      </c>
      <c r="N16484" s="4" t="s">
        <v>22</v>
      </c>
      <c r="P16484" t="s">
        <v>16</v>
      </c>
    </row>
    <row r="16485" spans="1:16">
      <c r="A16485" t="s">
        <v>43901</v>
      </c>
      <c r="B16485" t="s">
        <v>43902</v>
      </c>
      <c r="C16485" t="s">
        <v>279</v>
      </c>
      <c r="D16485">
        <v>422101</v>
      </c>
      <c r="G16485">
        <v>0</v>
      </c>
      <c r="I16485">
        <v>15400</v>
      </c>
      <c r="J16485" s="3">
        <v>44877.060416666667</v>
      </c>
      <c r="K16485" s="3">
        <v>44907.416666666664</v>
      </c>
      <c r="L16485" s="3">
        <v>44907.4375</v>
      </c>
      <c r="M16485" t="s">
        <v>43903</v>
      </c>
      <c r="N16485" s="4" t="s">
        <v>22</v>
      </c>
      <c r="P16485" t="s">
        <v>16</v>
      </c>
    </row>
    <row r="16486" spans="1:16">
      <c r="A16486" t="s">
        <v>43904</v>
      </c>
      <c r="B16486" t="s">
        <v>43905</v>
      </c>
      <c r="C16486" t="s">
        <v>1133</v>
      </c>
      <c r="D16486">
        <v>110010</v>
      </c>
      <c r="F16486" s="11"/>
      <c r="G16486">
        <v>0</v>
      </c>
      <c r="H16486">
        <v>0</v>
      </c>
      <c r="I16486">
        <v>0</v>
      </c>
      <c r="J16486" s="3">
        <v>44868.1875</v>
      </c>
      <c r="K16486" s="3">
        <v>44873.208333333336</v>
      </c>
      <c r="L16486" s="3">
        <v>44874.25</v>
      </c>
      <c r="M16486" t="s">
        <v>43906</v>
      </c>
      <c r="N16486" s="4" t="s">
        <v>899</v>
      </c>
      <c r="P16486" t="s">
        <v>16</v>
      </c>
    </row>
    <row r="16487" spans="1:16">
      <c r="A16487" t="s">
        <v>43904</v>
      </c>
      <c r="B16487" t="s">
        <v>43907</v>
      </c>
      <c r="C16487" t="s">
        <v>1133</v>
      </c>
      <c r="D16487">
        <v>110010</v>
      </c>
      <c r="F16487" s="11"/>
      <c r="G16487">
        <v>0</v>
      </c>
      <c r="H16487">
        <v>0</v>
      </c>
      <c r="I16487">
        <v>0</v>
      </c>
      <c r="J16487" s="3">
        <v>44868.135416666664</v>
      </c>
      <c r="K16487" s="3">
        <v>44873.25</v>
      </c>
      <c r="L16487" s="3">
        <v>44874.25</v>
      </c>
      <c r="M16487" t="s">
        <v>43908</v>
      </c>
      <c r="N16487" s="4" t="s">
        <v>899</v>
      </c>
      <c r="P16487" t="s">
        <v>16</v>
      </c>
    </row>
    <row r="16488" spans="1:16">
      <c r="A16488" t="s">
        <v>43909</v>
      </c>
      <c r="B16488" t="s">
        <v>43910</v>
      </c>
      <c r="C16488" t="s">
        <v>27</v>
      </c>
      <c r="F16488" t="s">
        <v>121</v>
      </c>
      <c r="G16488">
        <v>0</v>
      </c>
      <c r="H16488" s="5"/>
      <c r="I16488">
        <v>0</v>
      </c>
      <c r="J16488" s="3">
        <v>44932.540972222225</v>
      </c>
      <c r="K16488" s="3">
        <v>44942.375</v>
      </c>
      <c r="L16488" s="3">
        <v>44942.395833333336</v>
      </c>
      <c r="M16488" t="s">
        <v>43911</v>
      </c>
      <c r="N16488" s="4" t="s">
        <v>22</v>
      </c>
      <c r="P16488" t="s">
        <v>16</v>
      </c>
    </row>
    <row r="16489" spans="1:16">
      <c r="A16489" t="s">
        <v>43912</v>
      </c>
      <c r="B16489" t="s">
        <v>43913</v>
      </c>
      <c r="C16489" t="s">
        <v>27</v>
      </c>
      <c r="F16489" t="s">
        <v>110</v>
      </c>
      <c r="G16489">
        <v>0</v>
      </c>
      <c r="I16489">
        <v>0</v>
      </c>
      <c r="J16489" s="3">
        <v>44894.150694444441</v>
      </c>
      <c r="K16489" s="3">
        <v>44904.208333333336</v>
      </c>
      <c r="L16489" s="3">
        <v>44904.229166666664</v>
      </c>
      <c r="M16489" t="s">
        <v>43914</v>
      </c>
      <c r="N16489" s="4" t="s">
        <v>22</v>
      </c>
      <c r="P16489" t="s">
        <v>16</v>
      </c>
    </row>
    <row r="16490" spans="1:16">
      <c r="A16490" t="s">
        <v>43915</v>
      </c>
      <c r="B16490" t="s">
        <v>43916</v>
      </c>
      <c r="C16490" t="s">
        <v>27</v>
      </c>
      <c r="F16490" t="s">
        <v>26</v>
      </c>
      <c r="G16490">
        <v>0</v>
      </c>
      <c r="H16490" s="5"/>
      <c r="I16490">
        <v>0</v>
      </c>
      <c r="J16490" s="3">
        <v>45033.204861111109</v>
      </c>
      <c r="K16490" s="3">
        <v>45043.208333333336</v>
      </c>
      <c r="L16490" s="3">
        <v>45043.229166666664</v>
      </c>
      <c r="M16490" t="s">
        <v>43917</v>
      </c>
      <c r="N16490" s="4" t="s">
        <v>22</v>
      </c>
      <c r="P16490" t="s">
        <v>16</v>
      </c>
    </row>
    <row r="16491" spans="1:16">
      <c r="A16491" t="s">
        <v>43918</v>
      </c>
      <c r="B16491" t="s">
        <v>43919</v>
      </c>
      <c r="C16491" t="s">
        <v>27</v>
      </c>
      <c r="F16491" t="s">
        <v>26</v>
      </c>
      <c r="G16491">
        <v>0</v>
      </c>
      <c r="I16491">
        <v>0</v>
      </c>
      <c r="J16491" s="3">
        <v>44995.05972222222</v>
      </c>
      <c r="K16491" s="3">
        <v>45005.125</v>
      </c>
      <c r="L16491" s="3">
        <v>45005.145833333336</v>
      </c>
      <c r="M16491" t="s">
        <v>43920</v>
      </c>
      <c r="N16491" s="4" t="s">
        <v>22</v>
      </c>
      <c r="P16491" t="s">
        <v>16</v>
      </c>
    </row>
    <row r="16492" spans="1:16">
      <c r="A16492" t="s">
        <v>43921</v>
      </c>
      <c r="B16492" t="s">
        <v>43922</v>
      </c>
      <c r="C16492" t="s">
        <v>27</v>
      </c>
      <c r="F16492" t="s">
        <v>26</v>
      </c>
      <c r="G16492">
        <v>0</v>
      </c>
      <c r="I16492">
        <v>0</v>
      </c>
      <c r="J16492" s="3">
        <v>44995.050694444442</v>
      </c>
      <c r="K16492" s="3">
        <v>45005.125</v>
      </c>
      <c r="L16492" s="3">
        <v>45005.145833333336</v>
      </c>
      <c r="M16492" t="s">
        <v>43923</v>
      </c>
      <c r="N16492" s="4" t="s">
        <v>22</v>
      </c>
      <c r="P16492" t="s">
        <v>16</v>
      </c>
    </row>
    <row r="16493" spans="1:16">
      <c r="A16493" t="s">
        <v>43924</v>
      </c>
      <c r="B16493" t="s">
        <v>43925</v>
      </c>
      <c r="C16493" t="s">
        <v>27</v>
      </c>
      <c r="F16493" t="s">
        <v>26</v>
      </c>
      <c r="G16493">
        <v>0</v>
      </c>
      <c r="I16493">
        <v>0</v>
      </c>
      <c r="J16493" s="3">
        <v>44995.045138888891</v>
      </c>
      <c r="K16493" s="3">
        <v>45005.125</v>
      </c>
      <c r="L16493" s="3">
        <v>45005.145833333336</v>
      </c>
      <c r="M16493" t="s">
        <v>43926</v>
      </c>
      <c r="N16493" s="4" t="s">
        <v>22</v>
      </c>
      <c r="P16493" t="s">
        <v>16</v>
      </c>
    </row>
    <row r="16494" spans="1:16">
      <c r="A16494" t="s">
        <v>43927</v>
      </c>
      <c r="B16494" t="s">
        <v>43928</v>
      </c>
      <c r="C16494" t="s">
        <v>27</v>
      </c>
      <c r="F16494" t="s">
        <v>26</v>
      </c>
      <c r="G16494">
        <v>0</v>
      </c>
      <c r="I16494">
        <v>0</v>
      </c>
      <c r="J16494" s="3">
        <v>44995.064583333333</v>
      </c>
      <c r="K16494" s="3">
        <v>45005.125</v>
      </c>
      <c r="L16494" s="3">
        <v>45005.145833333336</v>
      </c>
      <c r="M16494" t="s">
        <v>43929</v>
      </c>
      <c r="N16494" s="4" t="s">
        <v>22</v>
      </c>
      <c r="P16494" t="s">
        <v>16</v>
      </c>
    </row>
    <row r="16495" spans="1:16">
      <c r="A16495" t="s">
        <v>43930</v>
      </c>
      <c r="B16495" t="s">
        <v>43931</v>
      </c>
      <c r="C16495" t="s">
        <v>27</v>
      </c>
      <c r="F16495" t="s">
        <v>26</v>
      </c>
      <c r="G16495">
        <v>0</v>
      </c>
      <c r="I16495">
        <v>0</v>
      </c>
      <c r="J16495" s="3">
        <v>44995.055555555555</v>
      </c>
      <c r="K16495" s="3">
        <v>45005.125</v>
      </c>
      <c r="L16495" s="3">
        <v>45005.145833333336</v>
      </c>
      <c r="M16495" t="s">
        <v>43932</v>
      </c>
      <c r="N16495" s="4" t="s">
        <v>22</v>
      </c>
      <c r="P16495" t="s">
        <v>16</v>
      </c>
    </row>
    <row r="16496" spans="1:16">
      <c r="A16496" t="s">
        <v>43933</v>
      </c>
      <c r="B16496" t="s">
        <v>43934</v>
      </c>
      <c r="C16496" t="s">
        <v>27</v>
      </c>
      <c r="F16496" t="s">
        <v>110</v>
      </c>
      <c r="G16496">
        <v>0</v>
      </c>
      <c r="I16496">
        <v>0</v>
      </c>
      <c r="J16496" s="3">
        <v>44894.154861111114</v>
      </c>
      <c r="K16496" s="3">
        <v>44904.208333333336</v>
      </c>
      <c r="L16496" s="3">
        <v>44904.229166666664</v>
      </c>
      <c r="M16496" t="s">
        <v>43935</v>
      </c>
      <c r="N16496" s="4" t="s">
        <v>22</v>
      </c>
      <c r="P16496" t="s">
        <v>16</v>
      </c>
    </row>
    <row r="16497" spans="1:16">
      <c r="A16497" t="s">
        <v>43936</v>
      </c>
      <c r="B16497" t="s">
        <v>43937</v>
      </c>
      <c r="C16497" t="s">
        <v>241</v>
      </c>
      <c r="F16497" t="s">
        <v>100</v>
      </c>
      <c r="G16497">
        <v>0</v>
      </c>
      <c r="I16497">
        <v>0</v>
      </c>
      <c r="J16497" s="3">
        <v>44911.079861111109</v>
      </c>
      <c r="K16497" s="3">
        <v>44921.375</v>
      </c>
      <c r="L16497" s="3">
        <v>44921.395833333336</v>
      </c>
      <c r="M16497" t="s">
        <v>43938</v>
      </c>
      <c r="N16497" s="4" t="s">
        <v>22</v>
      </c>
      <c r="P16497" t="s">
        <v>16</v>
      </c>
    </row>
    <row r="16498" spans="1:16">
      <c r="A16498" t="s">
        <v>43939</v>
      </c>
      <c r="B16498" t="s">
        <v>43940</v>
      </c>
      <c r="C16498" t="s">
        <v>279</v>
      </c>
      <c r="D16498">
        <v>422101</v>
      </c>
      <c r="G16498">
        <v>0</v>
      </c>
      <c r="I16498">
        <v>0</v>
      </c>
      <c r="J16498" s="3">
        <v>44911.451388888891</v>
      </c>
      <c r="K16498" s="3">
        <v>44921.333333333336</v>
      </c>
      <c r="L16498" s="3">
        <v>44921.354166666664</v>
      </c>
      <c r="M16498" t="s">
        <v>43941</v>
      </c>
      <c r="N16498" s="4" t="s">
        <v>22</v>
      </c>
      <c r="P16498" t="s">
        <v>16</v>
      </c>
    </row>
    <row r="16499" spans="1:16">
      <c r="A16499" t="s">
        <v>43942</v>
      </c>
      <c r="B16499" t="s">
        <v>43943</v>
      </c>
      <c r="C16499" t="s">
        <v>27</v>
      </c>
      <c r="F16499" t="s">
        <v>55</v>
      </c>
      <c r="G16499">
        <v>0</v>
      </c>
      <c r="I16499">
        <v>0</v>
      </c>
      <c r="J16499" s="3">
        <v>44996.299305555556</v>
      </c>
      <c r="K16499" s="3">
        <v>45006.333333333336</v>
      </c>
      <c r="L16499" s="3">
        <v>45006.354166666664</v>
      </c>
      <c r="M16499" t="s">
        <v>43944</v>
      </c>
      <c r="N16499" s="4" t="s">
        <v>22</v>
      </c>
      <c r="P16499" t="s">
        <v>16</v>
      </c>
    </row>
    <row r="16500" spans="1:16">
      <c r="A16500" t="s">
        <v>43945</v>
      </c>
      <c r="B16500" t="s">
        <v>43946</v>
      </c>
      <c r="C16500" t="s">
        <v>27</v>
      </c>
      <c r="F16500" t="s">
        <v>55</v>
      </c>
      <c r="G16500">
        <v>0</v>
      </c>
      <c r="I16500">
        <v>0</v>
      </c>
      <c r="J16500" s="3">
        <v>44996.297222222223</v>
      </c>
      <c r="K16500" s="3">
        <v>45006.333333333336</v>
      </c>
      <c r="L16500" s="3">
        <v>45006.354166666664</v>
      </c>
      <c r="M16500" t="s">
        <v>43947</v>
      </c>
      <c r="N16500" s="4" t="s">
        <v>22</v>
      </c>
      <c r="P16500" t="s">
        <v>16</v>
      </c>
    </row>
    <row r="16501" spans="1:16">
      <c r="A16501" t="s">
        <v>43948</v>
      </c>
      <c r="B16501" t="s">
        <v>43949</v>
      </c>
      <c r="C16501" t="s">
        <v>27</v>
      </c>
      <c r="F16501" t="s">
        <v>151</v>
      </c>
      <c r="G16501">
        <v>0</v>
      </c>
      <c r="I16501">
        <v>0</v>
      </c>
      <c r="J16501" s="3">
        <v>44928.459722222222</v>
      </c>
      <c r="K16501" s="3">
        <v>44939.416666666664</v>
      </c>
      <c r="L16501" s="3">
        <v>44939.4375</v>
      </c>
      <c r="M16501" t="s">
        <v>43950</v>
      </c>
      <c r="N16501" s="4" t="s">
        <v>22</v>
      </c>
      <c r="P16501" t="s">
        <v>16</v>
      </c>
    </row>
    <row r="16502" spans="1:16">
      <c r="A16502" t="s">
        <v>43951</v>
      </c>
      <c r="B16502" t="s">
        <v>43952</v>
      </c>
      <c r="C16502" t="s">
        <v>27</v>
      </c>
      <c r="F16502" t="s">
        <v>151</v>
      </c>
      <c r="G16502">
        <v>0</v>
      </c>
      <c r="H16502" s="5"/>
      <c r="I16502">
        <v>0</v>
      </c>
      <c r="J16502" s="3">
        <v>44933.336111111108</v>
      </c>
      <c r="K16502" s="3">
        <v>44944.333333333336</v>
      </c>
      <c r="L16502" s="3">
        <v>44944.354166666664</v>
      </c>
      <c r="M16502" t="s">
        <v>43953</v>
      </c>
      <c r="N16502" s="4" t="s">
        <v>22</v>
      </c>
      <c r="P16502" t="s">
        <v>16</v>
      </c>
    </row>
    <row r="16503" spans="1:16">
      <c r="A16503" t="s">
        <v>43954</v>
      </c>
      <c r="B16503" t="s">
        <v>43955</v>
      </c>
      <c r="C16503" t="s">
        <v>27</v>
      </c>
      <c r="F16503" t="s">
        <v>151</v>
      </c>
      <c r="G16503">
        <v>0</v>
      </c>
      <c r="I16503">
        <v>0</v>
      </c>
      <c r="J16503" s="3">
        <v>44940.46597222222</v>
      </c>
      <c r="K16503" s="3">
        <v>44951.416666666664</v>
      </c>
      <c r="L16503" s="3">
        <v>44951.4375</v>
      </c>
      <c r="M16503" t="s">
        <v>43956</v>
      </c>
      <c r="N16503" s="4" t="s">
        <v>22</v>
      </c>
      <c r="P16503" t="s">
        <v>16</v>
      </c>
    </row>
    <row r="16504" spans="1:16">
      <c r="A16504" t="s">
        <v>43957</v>
      </c>
      <c r="B16504" t="s">
        <v>43958</v>
      </c>
      <c r="C16504" t="s">
        <v>174</v>
      </c>
      <c r="F16504" t="s">
        <v>91</v>
      </c>
      <c r="G16504">
        <v>0</v>
      </c>
      <c r="I16504">
        <v>0</v>
      </c>
      <c r="J16504" s="3">
        <v>44884.290972222225</v>
      </c>
      <c r="K16504" s="3">
        <v>44886.291666666664</v>
      </c>
      <c r="L16504" s="3">
        <v>44886.3125</v>
      </c>
      <c r="M16504" t="s">
        <v>43959</v>
      </c>
      <c r="N16504" s="4" t="s">
        <v>22</v>
      </c>
      <c r="P16504" t="s">
        <v>16</v>
      </c>
    </row>
    <row r="16505" spans="1:16">
      <c r="A16505" t="s">
        <v>43960</v>
      </c>
      <c r="B16505" t="s">
        <v>43961</v>
      </c>
      <c r="C16505" t="s">
        <v>27</v>
      </c>
      <c r="F16505" t="s">
        <v>110</v>
      </c>
      <c r="G16505">
        <v>0</v>
      </c>
      <c r="H16505" s="5"/>
      <c r="I16505">
        <v>0</v>
      </c>
      <c r="J16505" s="3">
        <v>44921.259027777778</v>
      </c>
      <c r="K16505" s="3">
        <v>44929.166666666664</v>
      </c>
      <c r="L16505" s="3">
        <v>44929.1875</v>
      </c>
      <c r="M16505" t="s">
        <v>43962</v>
      </c>
      <c r="N16505" t="s">
        <v>22</v>
      </c>
      <c r="P16505" t="s">
        <v>16</v>
      </c>
    </row>
    <row r="16506" spans="1:16">
      <c r="A16506" t="s">
        <v>43960</v>
      </c>
      <c r="B16506" t="s">
        <v>43963</v>
      </c>
      <c r="C16506" t="s">
        <v>173</v>
      </c>
      <c r="D16506">
        <v>110026</v>
      </c>
      <c r="G16506">
        <v>500000</v>
      </c>
      <c r="I16506">
        <v>0</v>
      </c>
      <c r="J16506" s="3">
        <v>44921.147222222222</v>
      </c>
      <c r="K16506" s="3">
        <v>44931.208333333336</v>
      </c>
      <c r="L16506" s="3">
        <v>44931.229166666664</v>
      </c>
      <c r="M16506" t="s">
        <v>43964</v>
      </c>
      <c r="N16506" t="s">
        <v>22</v>
      </c>
      <c r="P16506" t="s">
        <v>16</v>
      </c>
    </row>
    <row r="16507" spans="1:16">
      <c r="A16507" t="s">
        <v>43965</v>
      </c>
      <c r="B16507" t="s">
        <v>43966</v>
      </c>
      <c r="C16507" t="s">
        <v>27</v>
      </c>
      <c r="F16507" t="s">
        <v>110</v>
      </c>
      <c r="G16507">
        <v>0</v>
      </c>
      <c r="H16507" s="5"/>
      <c r="I16507">
        <v>0</v>
      </c>
      <c r="J16507" s="3">
        <v>44921.256249999999</v>
      </c>
      <c r="K16507" s="3">
        <v>44929.166666666664</v>
      </c>
      <c r="L16507" s="3">
        <v>44929.1875</v>
      </c>
      <c r="M16507" t="s">
        <v>43967</v>
      </c>
      <c r="N16507" t="s">
        <v>22</v>
      </c>
      <c r="P16507" t="s">
        <v>16</v>
      </c>
    </row>
    <row r="16508" spans="1:16">
      <c r="A16508" t="s">
        <v>43965</v>
      </c>
      <c r="B16508" t="s">
        <v>43968</v>
      </c>
      <c r="C16508" t="s">
        <v>117</v>
      </c>
      <c r="D16508">
        <v>334001</v>
      </c>
      <c r="G16508">
        <v>0</v>
      </c>
      <c r="H16508" s="5"/>
      <c r="I16508">
        <v>0</v>
      </c>
      <c r="J16508" s="3">
        <v>44921.15</v>
      </c>
      <c r="K16508" s="3">
        <v>44932.458333333336</v>
      </c>
      <c r="L16508" s="3">
        <v>44932.479166666664</v>
      </c>
      <c r="M16508" t="s">
        <v>43969</v>
      </c>
      <c r="N16508" t="s">
        <v>22</v>
      </c>
      <c r="P16508" t="s">
        <v>16</v>
      </c>
    </row>
    <row r="16509" spans="1:16">
      <c r="A16509" s="7" t="s">
        <v>43970</v>
      </c>
      <c r="B16509" t="s">
        <v>43971</v>
      </c>
      <c r="C16509" t="s">
        <v>172</v>
      </c>
      <c r="D16509">
        <v>534450</v>
      </c>
      <c r="G16509">
        <v>0</v>
      </c>
      <c r="I16509">
        <v>0</v>
      </c>
      <c r="J16509" s="3">
        <v>44987.440972222219</v>
      </c>
      <c r="K16509" s="3">
        <v>44998.25</v>
      </c>
      <c r="L16509" s="3">
        <v>44998.270833333336</v>
      </c>
      <c r="M16509" t="s">
        <v>43972</v>
      </c>
      <c r="N16509" s="4" t="s">
        <v>22</v>
      </c>
      <c r="P16509" t="s">
        <v>16</v>
      </c>
    </row>
    <row r="16510" spans="1:16">
      <c r="A16510" t="s">
        <v>43970</v>
      </c>
      <c r="B16510" t="s">
        <v>43973</v>
      </c>
      <c r="C16510" t="s">
        <v>172</v>
      </c>
      <c r="D16510">
        <v>534450</v>
      </c>
      <c r="G16510">
        <v>0</v>
      </c>
      <c r="H16510" s="5"/>
      <c r="I16510">
        <v>0</v>
      </c>
      <c r="J16510" s="3">
        <v>45053.488194444442</v>
      </c>
      <c r="K16510" s="3">
        <v>45075.125</v>
      </c>
      <c r="L16510" s="3">
        <v>45075.145833333336</v>
      </c>
      <c r="M16510" t="s">
        <v>43974</v>
      </c>
      <c r="N16510" s="4" t="s">
        <v>22</v>
      </c>
      <c r="P16510" t="s">
        <v>16</v>
      </c>
    </row>
    <row r="16511" spans="1:16">
      <c r="A16511" s="7" t="s">
        <v>43975</v>
      </c>
      <c r="B16511" t="s">
        <v>43976</v>
      </c>
      <c r="C16511" t="s">
        <v>172</v>
      </c>
      <c r="D16511">
        <v>534450</v>
      </c>
      <c r="G16511">
        <v>0</v>
      </c>
      <c r="I16511">
        <v>0</v>
      </c>
      <c r="J16511" s="3">
        <v>44987.448611111111</v>
      </c>
      <c r="K16511" s="3">
        <v>44998.208333333336</v>
      </c>
      <c r="L16511" s="3">
        <v>44998.229166666664</v>
      </c>
      <c r="M16511" t="s">
        <v>43977</v>
      </c>
      <c r="N16511" s="4" t="s">
        <v>22</v>
      </c>
      <c r="P16511" t="s">
        <v>16</v>
      </c>
    </row>
    <row r="16512" spans="1:16">
      <c r="A16512" t="s">
        <v>43975</v>
      </c>
      <c r="B16512" t="s">
        <v>43978</v>
      </c>
      <c r="C16512" t="s">
        <v>172</v>
      </c>
      <c r="D16512">
        <v>534450</v>
      </c>
      <c r="G16512">
        <v>0</v>
      </c>
      <c r="H16512" s="5"/>
      <c r="I16512">
        <v>0</v>
      </c>
      <c r="J16512" s="3">
        <v>45053.490277777775</v>
      </c>
      <c r="K16512" s="3">
        <v>45064.083333333336</v>
      </c>
      <c r="L16512" s="3">
        <v>45064.104166666664</v>
      </c>
      <c r="M16512" t="s">
        <v>43979</v>
      </c>
      <c r="N16512" s="4" t="s">
        <v>22</v>
      </c>
      <c r="P16512" t="s">
        <v>16</v>
      </c>
    </row>
    <row r="16513" spans="1:16">
      <c r="A16513" t="s">
        <v>43980</v>
      </c>
      <c r="B16513" t="s">
        <v>43981</v>
      </c>
      <c r="C16513" t="s">
        <v>89</v>
      </c>
      <c r="D16513">
        <v>160012</v>
      </c>
      <c r="G16513">
        <v>510000</v>
      </c>
      <c r="I16513">
        <v>10200</v>
      </c>
      <c r="J16513" s="3">
        <v>44957.123611111114</v>
      </c>
      <c r="K16513" s="3">
        <v>44967.125</v>
      </c>
      <c r="L16513" s="3">
        <v>44967.145833333336</v>
      </c>
      <c r="M16513" t="s">
        <v>43982</v>
      </c>
      <c r="N16513" s="4" t="s">
        <v>22</v>
      </c>
      <c r="P16513" t="s">
        <v>16</v>
      </c>
    </row>
    <row r="16514" spans="1:16">
      <c r="A16514" t="s">
        <v>43983</v>
      </c>
      <c r="B16514" t="s">
        <v>43984</v>
      </c>
      <c r="C16514" t="s">
        <v>33</v>
      </c>
      <c r="D16514">
        <v>754141</v>
      </c>
      <c r="G16514">
        <v>0</v>
      </c>
      <c r="I16514">
        <v>0</v>
      </c>
      <c r="J16514" s="3">
        <v>44896.506944444445</v>
      </c>
      <c r="K16514" s="3">
        <v>44917.5</v>
      </c>
      <c r="L16514" s="3">
        <v>44917.520833333336</v>
      </c>
      <c r="M16514" t="s">
        <v>43985</v>
      </c>
      <c r="N16514" s="4" t="s">
        <v>22</v>
      </c>
      <c r="P16514" t="s">
        <v>16</v>
      </c>
    </row>
    <row r="16515" spans="1:16">
      <c r="A16515" t="s">
        <v>43986</v>
      </c>
      <c r="B16515" t="s">
        <v>43987</v>
      </c>
      <c r="C16515" t="s">
        <v>162</v>
      </c>
      <c r="D16515">
        <v>382640</v>
      </c>
      <c r="G16515">
        <v>0</v>
      </c>
      <c r="H16515" s="5"/>
      <c r="I16515">
        <v>19768</v>
      </c>
      <c r="J16515" s="3">
        <v>45056.459722222222</v>
      </c>
      <c r="K16515" s="3">
        <v>45070.458333333336</v>
      </c>
      <c r="L16515" s="3">
        <v>45070.479166666664</v>
      </c>
      <c r="M16515" t="s">
        <v>43988</v>
      </c>
      <c r="N16515" s="4" t="s">
        <v>22</v>
      </c>
      <c r="P16515" t="s">
        <v>16</v>
      </c>
    </row>
    <row r="16516" spans="1:16">
      <c r="A16516" t="s">
        <v>43989</v>
      </c>
      <c r="B16516" t="s">
        <v>43990</v>
      </c>
      <c r="C16516" t="s">
        <v>27</v>
      </c>
      <c r="F16516" t="s">
        <v>150</v>
      </c>
      <c r="G16516">
        <v>0</v>
      </c>
      <c r="H16516" s="5"/>
      <c r="I16516">
        <v>0</v>
      </c>
      <c r="J16516" s="3">
        <v>44967.240277777775</v>
      </c>
      <c r="K16516" s="3">
        <v>44977.25</v>
      </c>
      <c r="L16516" s="3">
        <v>44977.270833333336</v>
      </c>
      <c r="M16516" t="s">
        <v>43991</v>
      </c>
      <c r="N16516" s="4" t="s">
        <v>22</v>
      </c>
      <c r="P16516" t="s">
        <v>16</v>
      </c>
    </row>
    <row r="16517" spans="1:16">
      <c r="A16517" t="s">
        <v>43992</v>
      </c>
      <c r="B16517" t="s">
        <v>43993</v>
      </c>
      <c r="C16517" t="s">
        <v>27</v>
      </c>
      <c r="F16517" t="s">
        <v>91</v>
      </c>
      <c r="G16517">
        <v>500000</v>
      </c>
      <c r="I16517">
        <v>0</v>
      </c>
      <c r="J16517" s="3">
        <v>44874.454861111109</v>
      </c>
      <c r="K16517" s="3">
        <v>44876.458333333336</v>
      </c>
      <c r="L16517" s="3">
        <v>44876.479166666664</v>
      </c>
      <c r="M16517" t="s">
        <v>43994</v>
      </c>
      <c r="N16517" s="4" t="s">
        <v>22</v>
      </c>
      <c r="P16517" t="s">
        <v>16</v>
      </c>
    </row>
    <row r="16518" spans="1:16">
      <c r="A16518" t="s">
        <v>43995</v>
      </c>
      <c r="B16518" t="s">
        <v>43996</v>
      </c>
      <c r="C16518" t="s">
        <v>27</v>
      </c>
      <c r="F16518" t="s">
        <v>150</v>
      </c>
      <c r="G16518">
        <v>0</v>
      </c>
      <c r="I16518">
        <v>0</v>
      </c>
      <c r="J16518" s="3">
        <v>45043.337500000001</v>
      </c>
      <c r="K16518" s="3">
        <v>45054.333333333336</v>
      </c>
      <c r="L16518" s="3">
        <v>45054.354166666664</v>
      </c>
      <c r="M16518" t="s">
        <v>43997</v>
      </c>
      <c r="N16518" s="4" t="s">
        <v>22</v>
      </c>
      <c r="P16518" t="s">
        <v>16</v>
      </c>
    </row>
    <row r="16519" spans="1:16">
      <c r="A16519" t="s">
        <v>43998</v>
      </c>
      <c r="B16519" t="s">
        <v>43999</v>
      </c>
      <c r="C16519" t="s">
        <v>27</v>
      </c>
      <c r="F16519" t="s">
        <v>91</v>
      </c>
      <c r="G16519">
        <v>0</v>
      </c>
      <c r="I16519">
        <v>0</v>
      </c>
      <c r="J16519" s="3">
        <v>44949.414583333331</v>
      </c>
      <c r="K16519" s="3">
        <v>44959.333333333336</v>
      </c>
      <c r="L16519" s="3">
        <v>44959.354166666664</v>
      </c>
      <c r="M16519" t="s">
        <v>44000</v>
      </c>
      <c r="N16519" s="4" t="s">
        <v>22</v>
      </c>
      <c r="P16519" t="s">
        <v>16</v>
      </c>
    </row>
    <row r="16520" spans="1:16">
      <c r="A16520" t="s">
        <v>44001</v>
      </c>
      <c r="B16520" t="s">
        <v>44002</v>
      </c>
      <c r="C16520" t="s">
        <v>953</v>
      </c>
      <c r="D16520">
        <v>425001</v>
      </c>
      <c r="G16520">
        <v>11934193</v>
      </c>
      <c r="H16520">
        <v>5000</v>
      </c>
      <c r="I16520">
        <v>119342</v>
      </c>
      <c r="J16520" s="3">
        <v>44866.125</v>
      </c>
      <c r="K16520" s="3">
        <v>44879.208333333336</v>
      </c>
      <c r="L16520" s="3">
        <v>44880.25</v>
      </c>
      <c r="M16520" t="s">
        <v>44003</v>
      </c>
      <c r="N16520" s="4" t="s">
        <v>899</v>
      </c>
      <c r="P16520" t="s">
        <v>16</v>
      </c>
    </row>
    <row r="16521" spans="1:16">
      <c r="A16521" t="s">
        <v>44004</v>
      </c>
      <c r="B16521" t="s">
        <v>44005</v>
      </c>
      <c r="C16521" t="s">
        <v>139</v>
      </c>
      <c r="D16521">
        <v>770072</v>
      </c>
      <c r="G16521">
        <v>2095800</v>
      </c>
      <c r="H16521" s="5"/>
      <c r="I16521">
        <v>0</v>
      </c>
      <c r="J16521" s="3">
        <v>45059.199999999997</v>
      </c>
      <c r="K16521" s="3">
        <v>45070.5</v>
      </c>
      <c r="L16521" s="3">
        <v>45070.520833333336</v>
      </c>
      <c r="M16521" t="s">
        <v>44006</v>
      </c>
      <c r="N16521" s="4" t="s">
        <v>22</v>
      </c>
      <c r="P16521" t="s">
        <v>16</v>
      </c>
    </row>
    <row r="16522" spans="1:16">
      <c r="A16522" t="s">
        <v>44007</v>
      </c>
      <c r="B16522" t="s">
        <v>44008</v>
      </c>
      <c r="C16522" t="s">
        <v>256</v>
      </c>
      <c r="D16522">
        <v>682015</v>
      </c>
      <c r="G16522">
        <v>0</v>
      </c>
      <c r="I16522">
        <v>0</v>
      </c>
      <c r="J16522" s="3">
        <v>45016.401388888888</v>
      </c>
      <c r="K16522" s="3">
        <v>45033.458333333336</v>
      </c>
      <c r="L16522" s="3">
        <v>45033.479166666664</v>
      </c>
      <c r="M16522" t="s">
        <v>44009</v>
      </c>
      <c r="N16522" s="4" t="s">
        <v>22</v>
      </c>
      <c r="P16522" t="s">
        <v>16</v>
      </c>
    </row>
    <row r="16523" spans="1:16">
      <c r="A16523" t="s">
        <v>44010</v>
      </c>
      <c r="B16523" t="s">
        <v>44011</v>
      </c>
      <c r="C16523" t="s">
        <v>36</v>
      </c>
      <c r="D16523">
        <v>282002</v>
      </c>
      <c r="G16523">
        <v>3459318.48</v>
      </c>
      <c r="I16523">
        <v>69200</v>
      </c>
      <c r="J16523" s="3">
        <v>45012.428472222222</v>
      </c>
      <c r="K16523" s="3">
        <v>45030.041666666664</v>
      </c>
      <c r="L16523" s="3">
        <v>45030.0625</v>
      </c>
      <c r="M16523" t="s">
        <v>44012</v>
      </c>
      <c r="N16523" s="4" t="s">
        <v>22</v>
      </c>
      <c r="P16523" t="s">
        <v>16</v>
      </c>
    </row>
    <row r="16524" spans="1:16">
      <c r="A16524" t="s">
        <v>44013</v>
      </c>
      <c r="B16524" t="s">
        <v>44014</v>
      </c>
      <c r="C16524" t="s">
        <v>167</v>
      </c>
      <c r="D16524">
        <v>125011</v>
      </c>
      <c r="G16524">
        <v>0</v>
      </c>
      <c r="H16524" s="5"/>
      <c r="I16524">
        <v>0</v>
      </c>
      <c r="J16524" s="3">
        <v>44909.136805555558</v>
      </c>
      <c r="K16524" s="3">
        <v>44919.166666666664</v>
      </c>
      <c r="L16524" s="3">
        <v>44919.1875</v>
      </c>
      <c r="M16524" t="s">
        <v>44015</v>
      </c>
      <c r="N16524" s="4" t="s">
        <v>22</v>
      </c>
      <c r="P16524" t="s">
        <v>16</v>
      </c>
    </row>
    <row r="16525" spans="1:16">
      <c r="A16525" t="s">
        <v>44016</v>
      </c>
      <c r="B16525" t="s">
        <v>44017</v>
      </c>
      <c r="C16525" t="s">
        <v>179</v>
      </c>
      <c r="D16525">
        <v>180019</v>
      </c>
      <c r="G16525">
        <v>0</v>
      </c>
      <c r="I16525">
        <v>0</v>
      </c>
      <c r="J16525" s="3">
        <v>44937.270833333336</v>
      </c>
      <c r="K16525" s="3">
        <v>44947.375</v>
      </c>
      <c r="L16525" s="3">
        <v>44947.395833333336</v>
      </c>
      <c r="M16525" t="s">
        <v>44018</v>
      </c>
      <c r="N16525" s="4" t="s">
        <v>22</v>
      </c>
      <c r="P16525" t="s">
        <v>16</v>
      </c>
    </row>
    <row r="16526" spans="1:16">
      <c r="A16526" t="s">
        <v>44019</v>
      </c>
      <c r="B16526" t="s">
        <v>44020</v>
      </c>
      <c r="C16526" t="s">
        <v>25</v>
      </c>
      <c r="F16526" t="s">
        <v>91</v>
      </c>
      <c r="H16526" s="5"/>
      <c r="I16526">
        <v>0</v>
      </c>
      <c r="J16526" s="3">
        <v>44971.296527777777</v>
      </c>
      <c r="K16526" s="3">
        <v>44985.291666666664</v>
      </c>
      <c r="L16526" s="3">
        <v>44985.3125</v>
      </c>
      <c r="M16526" t="s">
        <v>44021</v>
      </c>
      <c r="N16526" s="4" t="s">
        <v>22</v>
      </c>
      <c r="P16526" t="s">
        <v>16</v>
      </c>
    </row>
    <row r="16527" spans="1:16">
      <c r="A16527" t="s">
        <v>44022</v>
      </c>
      <c r="B16527" t="s">
        <v>44023</v>
      </c>
      <c r="C16527" t="s">
        <v>25</v>
      </c>
      <c r="F16527" t="s">
        <v>32</v>
      </c>
      <c r="G16527">
        <v>0</v>
      </c>
      <c r="I16527">
        <v>0</v>
      </c>
      <c r="J16527" s="3">
        <v>45029.449305555558</v>
      </c>
      <c r="K16527" s="3">
        <v>45040.458333333336</v>
      </c>
      <c r="L16527" s="3">
        <v>45040.479166666664</v>
      </c>
      <c r="M16527" t="s">
        <v>44024</v>
      </c>
      <c r="N16527" s="4" t="s">
        <v>22</v>
      </c>
      <c r="P16527" t="s">
        <v>16</v>
      </c>
    </row>
    <row r="16528" spans="1:16">
      <c r="A16528" t="s">
        <v>44025</v>
      </c>
      <c r="B16528" t="s">
        <v>44026</v>
      </c>
      <c r="C16528" t="s">
        <v>27</v>
      </c>
      <c r="F16528" t="s">
        <v>68</v>
      </c>
      <c r="G16528">
        <v>0</v>
      </c>
      <c r="I16528">
        <v>0</v>
      </c>
      <c r="J16528" s="3">
        <v>44897.400694444441</v>
      </c>
      <c r="K16528" s="3">
        <v>44900.375</v>
      </c>
      <c r="L16528" s="3">
        <v>44900.395833333336</v>
      </c>
      <c r="M16528" t="s">
        <v>44027</v>
      </c>
      <c r="N16528" s="4" t="s">
        <v>22</v>
      </c>
      <c r="P16528" t="s">
        <v>16</v>
      </c>
    </row>
    <row r="16529" spans="1:16">
      <c r="A16529" t="s">
        <v>44028</v>
      </c>
      <c r="B16529" t="s">
        <v>44029</v>
      </c>
      <c r="C16529" t="s">
        <v>37786</v>
      </c>
      <c r="D16529">
        <v>442505</v>
      </c>
      <c r="G16529">
        <v>150570.23999999999</v>
      </c>
      <c r="I16529">
        <v>0</v>
      </c>
      <c r="J16529" s="3">
        <v>44871.066666666666</v>
      </c>
      <c r="K16529" s="3">
        <v>44881.083333333336</v>
      </c>
      <c r="L16529" s="3">
        <v>44881.104166666664</v>
      </c>
      <c r="M16529" t="s">
        <v>44030</v>
      </c>
      <c r="N16529" s="4" t="s">
        <v>22</v>
      </c>
      <c r="P16529" t="s">
        <v>16</v>
      </c>
    </row>
    <row r="16530" spans="1:16">
      <c r="A16530" t="s">
        <v>44031</v>
      </c>
      <c r="B16530" t="s">
        <v>44032</v>
      </c>
      <c r="C16530" t="s">
        <v>40</v>
      </c>
      <c r="D16530">
        <v>442505</v>
      </c>
      <c r="G16530">
        <v>208695</v>
      </c>
      <c r="H16530" s="5"/>
      <c r="I16530">
        <v>0</v>
      </c>
      <c r="J16530" s="3">
        <v>44934.464583333334</v>
      </c>
      <c r="K16530" s="3">
        <v>44945.5</v>
      </c>
      <c r="L16530" s="3">
        <v>44945.520833333336</v>
      </c>
      <c r="M16530" t="s">
        <v>44033</v>
      </c>
      <c r="N16530" s="4" t="s">
        <v>22</v>
      </c>
      <c r="P16530" t="s">
        <v>16</v>
      </c>
    </row>
    <row r="16531" spans="1:16">
      <c r="A16531" t="s">
        <v>44034</v>
      </c>
      <c r="B16531" t="s">
        <v>44035</v>
      </c>
      <c r="C16531" t="s">
        <v>24</v>
      </c>
      <c r="D16531">
        <v>741101</v>
      </c>
      <c r="G16531">
        <v>500000</v>
      </c>
      <c r="I16531">
        <v>0</v>
      </c>
      <c r="J16531" s="3">
        <v>44930.061805555553</v>
      </c>
      <c r="K16531" s="3">
        <v>44940.083333333336</v>
      </c>
      <c r="L16531" s="3">
        <v>44940.104166666664</v>
      </c>
      <c r="M16531" t="s">
        <v>44036</v>
      </c>
      <c r="N16531" s="4" t="s">
        <v>22</v>
      </c>
      <c r="P16531" t="s">
        <v>16</v>
      </c>
    </row>
    <row r="16532" spans="1:16">
      <c r="A16532" t="s">
        <v>44037</v>
      </c>
      <c r="B16532" t="s">
        <v>44038</v>
      </c>
      <c r="C16532" t="s">
        <v>27</v>
      </c>
      <c r="F16532" t="s">
        <v>68</v>
      </c>
      <c r="G16532">
        <v>0</v>
      </c>
      <c r="H16532" s="5"/>
      <c r="I16532">
        <v>0</v>
      </c>
      <c r="J16532" s="3">
        <v>45039.320833333331</v>
      </c>
      <c r="K16532" s="3">
        <v>45049.333333333336</v>
      </c>
      <c r="L16532" s="3">
        <v>45049.354166666664</v>
      </c>
      <c r="M16532" t="s">
        <v>44039</v>
      </c>
      <c r="N16532" s="4" t="s">
        <v>22</v>
      </c>
      <c r="P16532" t="s">
        <v>16</v>
      </c>
    </row>
    <row r="16533" spans="1:16">
      <c r="A16533" t="s">
        <v>44040</v>
      </c>
      <c r="B16533" t="s">
        <v>44041</v>
      </c>
      <c r="C16533" t="s">
        <v>27</v>
      </c>
      <c r="F16533" t="s">
        <v>68</v>
      </c>
      <c r="G16533">
        <v>20063</v>
      </c>
      <c r="H16533" s="5"/>
      <c r="I16533">
        <v>0</v>
      </c>
      <c r="J16533" s="3">
        <v>45060.268055555556</v>
      </c>
      <c r="K16533" s="3">
        <v>45070.291666666664</v>
      </c>
      <c r="L16533" s="3">
        <v>45070.3125</v>
      </c>
      <c r="M16533" t="s">
        <v>44042</v>
      </c>
      <c r="N16533" s="4" t="s">
        <v>22</v>
      </c>
      <c r="P16533" t="s">
        <v>16</v>
      </c>
    </row>
    <row r="16534" spans="1:16">
      <c r="A16534" t="s">
        <v>44043</v>
      </c>
      <c r="B16534" t="s">
        <v>44044</v>
      </c>
      <c r="C16534" t="s">
        <v>27</v>
      </c>
      <c r="F16534" t="s">
        <v>32</v>
      </c>
      <c r="G16534">
        <v>500000</v>
      </c>
      <c r="I16534">
        <v>0</v>
      </c>
      <c r="J16534" s="3">
        <v>44922.388194444444</v>
      </c>
      <c r="K16534" s="3">
        <v>44932.416666666664</v>
      </c>
      <c r="L16534" s="3">
        <v>44932.4375</v>
      </c>
      <c r="M16534" t="s">
        <v>44045</v>
      </c>
      <c r="N16534" t="s">
        <v>22</v>
      </c>
      <c r="P16534" t="s">
        <v>16</v>
      </c>
    </row>
    <row r="16535" spans="1:16">
      <c r="A16535" t="s">
        <v>44046</v>
      </c>
      <c r="B16535" t="s">
        <v>44047</v>
      </c>
      <c r="C16535" t="s">
        <v>27</v>
      </c>
      <c r="F16535" t="s">
        <v>68</v>
      </c>
      <c r="G16535">
        <v>21060</v>
      </c>
      <c r="H16535" s="5"/>
      <c r="I16535">
        <v>0</v>
      </c>
      <c r="J16535" s="3">
        <v>44968.51458333333</v>
      </c>
      <c r="K16535" s="3">
        <v>44978.041666666664</v>
      </c>
      <c r="L16535" s="3">
        <v>44978.0625</v>
      </c>
      <c r="M16535" t="s">
        <v>44048</v>
      </c>
      <c r="N16535" s="4" t="s">
        <v>22</v>
      </c>
      <c r="P16535" t="s">
        <v>16</v>
      </c>
    </row>
    <row r="16536" spans="1:16">
      <c r="A16536" t="s">
        <v>44049</v>
      </c>
      <c r="B16536" t="s">
        <v>44050</v>
      </c>
      <c r="C16536" t="s">
        <v>27</v>
      </c>
      <c r="F16536" t="s">
        <v>55</v>
      </c>
      <c r="G16536">
        <v>0</v>
      </c>
      <c r="I16536">
        <v>0</v>
      </c>
      <c r="J16536" s="3">
        <v>44981.481944444444</v>
      </c>
      <c r="K16536" s="3">
        <v>44991.5</v>
      </c>
      <c r="L16536" s="3">
        <v>44991.520833333336</v>
      </c>
      <c r="M16536" t="s">
        <v>44051</v>
      </c>
      <c r="N16536" s="4" t="s">
        <v>22</v>
      </c>
      <c r="P16536" t="s">
        <v>16</v>
      </c>
    </row>
    <row r="16537" spans="1:16">
      <c r="A16537" t="s">
        <v>44052</v>
      </c>
      <c r="B16537" t="s">
        <v>44053</v>
      </c>
      <c r="C16537" t="s">
        <v>27</v>
      </c>
      <c r="F16537" t="s">
        <v>68</v>
      </c>
      <c r="G16537">
        <v>46162</v>
      </c>
      <c r="H16537" s="5"/>
      <c r="I16537">
        <v>0</v>
      </c>
      <c r="J16537" s="3">
        <v>44964.052777777775</v>
      </c>
      <c r="K16537" s="3">
        <v>44974.083333333336</v>
      </c>
      <c r="L16537" s="3">
        <v>44974.104166666664</v>
      </c>
      <c r="M16537" t="s">
        <v>44054</v>
      </c>
      <c r="N16537" s="4" t="s">
        <v>22</v>
      </c>
      <c r="P16537" t="s">
        <v>16</v>
      </c>
    </row>
    <row r="16538" spans="1:16">
      <c r="A16538" t="s">
        <v>44052</v>
      </c>
      <c r="B16538" t="s">
        <v>44053</v>
      </c>
      <c r="C16538" t="s">
        <v>27</v>
      </c>
      <c r="F16538" t="s">
        <v>68</v>
      </c>
      <c r="G16538">
        <v>46162</v>
      </c>
      <c r="H16538" s="5"/>
      <c r="I16538">
        <v>0</v>
      </c>
      <c r="J16538" s="3">
        <v>44964.052777777775</v>
      </c>
      <c r="K16538" s="3">
        <v>44974.083333333336</v>
      </c>
      <c r="L16538" s="3">
        <v>44974.104166666664</v>
      </c>
      <c r="M16538" t="s">
        <v>44054</v>
      </c>
      <c r="N16538" s="4" t="s">
        <v>22</v>
      </c>
      <c r="P16538" t="s">
        <v>16</v>
      </c>
    </row>
    <row r="16539" spans="1:16">
      <c r="A16539" t="s">
        <v>44055</v>
      </c>
      <c r="B16539" t="s">
        <v>44056</v>
      </c>
      <c r="C16539" t="s">
        <v>27</v>
      </c>
      <c r="F16539" t="s">
        <v>110</v>
      </c>
      <c r="G16539">
        <v>0</v>
      </c>
      <c r="I16539">
        <v>0</v>
      </c>
      <c r="J16539" s="3">
        <v>44896.518055555556</v>
      </c>
      <c r="K16539" s="3">
        <v>44900.041666666664</v>
      </c>
      <c r="L16539" s="3">
        <v>44900.0625</v>
      </c>
      <c r="M16539" t="s">
        <v>44057</v>
      </c>
      <c r="N16539" s="4" t="s">
        <v>22</v>
      </c>
      <c r="P16539" t="s">
        <v>16</v>
      </c>
    </row>
    <row r="16540" spans="1:16">
      <c r="A16540" t="s">
        <v>44058</v>
      </c>
      <c r="B16540" t="s">
        <v>44059</v>
      </c>
      <c r="C16540" t="s">
        <v>88</v>
      </c>
      <c r="F16540" t="s">
        <v>26</v>
      </c>
      <c r="G16540">
        <v>0</v>
      </c>
      <c r="I16540">
        <v>0</v>
      </c>
      <c r="J16540" s="3">
        <v>45042.36041666667</v>
      </c>
      <c r="K16540" s="3">
        <v>45052.375</v>
      </c>
      <c r="L16540" s="3">
        <v>45052.395833333336</v>
      </c>
      <c r="M16540" t="s">
        <v>44060</v>
      </c>
      <c r="N16540" s="4" t="s">
        <v>22</v>
      </c>
      <c r="P16540" t="s">
        <v>16</v>
      </c>
    </row>
    <row r="16541" spans="1:16">
      <c r="A16541" t="s">
        <v>44061</v>
      </c>
      <c r="B16541" t="s">
        <v>44062</v>
      </c>
      <c r="C16541" t="s">
        <v>27</v>
      </c>
      <c r="F16541" t="s">
        <v>86</v>
      </c>
      <c r="G16541">
        <v>207958</v>
      </c>
      <c r="I16541">
        <v>0</v>
      </c>
      <c r="J16541" s="3">
        <v>44978.40625</v>
      </c>
      <c r="K16541" s="3">
        <v>44989.375</v>
      </c>
      <c r="L16541" s="3">
        <v>44989.395833333336</v>
      </c>
      <c r="M16541" t="s">
        <v>44063</v>
      </c>
      <c r="N16541" s="4" t="s">
        <v>22</v>
      </c>
      <c r="P16541" t="s">
        <v>16</v>
      </c>
    </row>
    <row r="16542" spans="1:16">
      <c r="A16542" t="s">
        <v>44064</v>
      </c>
      <c r="B16542" t="s">
        <v>44065</v>
      </c>
      <c r="C16542" t="s">
        <v>415</v>
      </c>
      <c r="D16542">
        <v>600006</v>
      </c>
      <c r="G16542">
        <v>0</v>
      </c>
      <c r="I16542">
        <v>0</v>
      </c>
      <c r="J16542" s="3">
        <v>44961.203472222223</v>
      </c>
      <c r="K16542" s="3">
        <v>44971.208333333336</v>
      </c>
      <c r="L16542" s="3">
        <v>44971.229166666664</v>
      </c>
      <c r="M16542" t="s">
        <v>44066</v>
      </c>
      <c r="N16542" s="4" t="s">
        <v>22</v>
      </c>
      <c r="P16542" t="s">
        <v>16</v>
      </c>
    </row>
    <row r="16543" spans="1:16">
      <c r="A16543" t="s">
        <v>44067</v>
      </c>
      <c r="B16543" t="s">
        <v>44068</v>
      </c>
      <c r="C16543" t="s">
        <v>27</v>
      </c>
      <c r="F16543" t="s">
        <v>68</v>
      </c>
      <c r="G16543">
        <v>500000</v>
      </c>
      <c r="I16543">
        <v>0</v>
      </c>
      <c r="J16543" s="3">
        <v>44921.254861111112</v>
      </c>
      <c r="K16543" s="3">
        <v>44931.291666666664</v>
      </c>
      <c r="L16543" s="3">
        <v>44931.3125</v>
      </c>
      <c r="M16543" t="s">
        <v>44069</v>
      </c>
      <c r="N16543" t="s">
        <v>22</v>
      </c>
      <c r="P16543" t="s">
        <v>16</v>
      </c>
    </row>
    <row r="16544" spans="1:16">
      <c r="A16544" t="s">
        <v>44067</v>
      </c>
      <c r="B16544" t="s">
        <v>44070</v>
      </c>
      <c r="C16544" t="s">
        <v>27</v>
      </c>
      <c r="D16544">
        <v>284403</v>
      </c>
      <c r="G16544">
        <v>0</v>
      </c>
      <c r="I16544">
        <v>11600</v>
      </c>
      <c r="J16544" s="3">
        <v>44921.227777777778</v>
      </c>
      <c r="K16544" s="3">
        <v>44931.25</v>
      </c>
      <c r="L16544" s="3">
        <v>44931.270833333336</v>
      </c>
      <c r="M16544" t="s">
        <v>44071</v>
      </c>
      <c r="N16544" t="s">
        <v>22</v>
      </c>
      <c r="P16544" t="s">
        <v>16</v>
      </c>
    </row>
    <row r="16545" spans="1:16">
      <c r="A16545" t="s">
        <v>44072</v>
      </c>
      <c r="B16545" t="s">
        <v>44073</v>
      </c>
      <c r="C16545" t="s">
        <v>27</v>
      </c>
      <c r="F16545" t="s">
        <v>68</v>
      </c>
      <c r="G16545">
        <v>50000</v>
      </c>
      <c r="I16545">
        <v>0</v>
      </c>
      <c r="J16545" s="3">
        <v>44950.306250000001</v>
      </c>
      <c r="K16545" s="3">
        <v>44960.333333333336</v>
      </c>
      <c r="L16545" s="3">
        <v>44960.354166666664</v>
      </c>
      <c r="M16545" t="s">
        <v>44074</v>
      </c>
      <c r="N16545" s="4" t="s">
        <v>22</v>
      </c>
      <c r="P16545" t="s">
        <v>16</v>
      </c>
    </row>
    <row r="16546" spans="1:16">
      <c r="A16546" t="s">
        <v>44075</v>
      </c>
      <c r="B16546" t="s">
        <v>44076</v>
      </c>
      <c r="C16546" t="s">
        <v>27</v>
      </c>
      <c r="F16546" t="s">
        <v>68</v>
      </c>
      <c r="G16546">
        <v>500000</v>
      </c>
      <c r="I16546">
        <v>0</v>
      </c>
      <c r="J16546" s="3">
        <v>44934.25277777778</v>
      </c>
      <c r="K16546" s="3">
        <v>44944.291666666664</v>
      </c>
      <c r="L16546" s="3">
        <v>44944.3125</v>
      </c>
      <c r="M16546" t="s">
        <v>44077</v>
      </c>
      <c r="N16546" s="4" t="s">
        <v>22</v>
      </c>
      <c r="P16546" t="s">
        <v>16</v>
      </c>
    </row>
    <row r="16547" spans="1:16">
      <c r="A16547" t="s">
        <v>44078</v>
      </c>
      <c r="B16547" t="s">
        <v>44079</v>
      </c>
      <c r="C16547" t="s">
        <v>27</v>
      </c>
      <c r="F16547" t="s">
        <v>910</v>
      </c>
      <c r="G16547">
        <v>0</v>
      </c>
      <c r="I16547">
        <v>0</v>
      </c>
      <c r="J16547" s="3">
        <v>44876.531944444447</v>
      </c>
      <c r="K16547" s="3">
        <v>44880.25</v>
      </c>
      <c r="L16547" s="3">
        <v>44880.270833333336</v>
      </c>
      <c r="M16547" t="s">
        <v>44080</v>
      </c>
      <c r="N16547" s="4" t="s">
        <v>22</v>
      </c>
      <c r="P16547" t="s">
        <v>16</v>
      </c>
    </row>
    <row r="16548" spans="1:16">
      <c r="A16548" t="s">
        <v>44081</v>
      </c>
      <c r="B16548" t="s">
        <v>44082</v>
      </c>
      <c r="C16548" t="s">
        <v>27</v>
      </c>
      <c r="F16548" t="s">
        <v>32</v>
      </c>
      <c r="G16548">
        <v>196608</v>
      </c>
      <c r="I16548">
        <v>0</v>
      </c>
      <c r="J16548" s="3">
        <v>45052.236805555556</v>
      </c>
      <c r="K16548" s="3">
        <v>45063.375</v>
      </c>
      <c r="L16548" s="3">
        <v>45063.395833333336</v>
      </c>
      <c r="M16548" t="s">
        <v>44083</v>
      </c>
      <c r="N16548" s="4" t="s">
        <v>22</v>
      </c>
      <c r="P16548" t="s">
        <v>16</v>
      </c>
    </row>
    <row r="16549" spans="1:16">
      <c r="A16549" t="s">
        <v>44084</v>
      </c>
      <c r="B16549" t="s">
        <v>44085</v>
      </c>
      <c r="C16549" t="s">
        <v>27</v>
      </c>
      <c r="F16549" t="s">
        <v>68</v>
      </c>
      <c r="G16549">
        <v>0</v>
      </c>
      <c r="H16549" s="5"/>
      <c r="I16549">
        <v>0</v>
      </c>
      <c r="J16549" s="3">
        <v>44973.311111111114</v>
      </c>
      <c r="K16549" s="3">
        <v>44984.333333333336</v>
      </c>
      <c r="L16549" s="3">
        <v>44984.354166666664</v>
      </c>
      <c r="M16549" t="s">
        <v>44086</v>
      </c>
      <c r="N16549" s="4" t="s">
        <v>22</v>
      </c>
      <c r="P16549" t="s">
        <v>16</v>
      </c>
    </row>
    <row r="16550" spans="1:16">
      <c r="A16550" t="s">
        <v>44087</v>
      </c>
      <c r="B16550" t="s">
        <v>44088</v>
      </c>
      <c r="C16550" t="s">
        <v>74</v>
      </c>
      <c r="D16550">
        <v>742237</v>
      </c>
      <c r="G16550">
        <v>0</v>
      </c>
      <c r="H16550" s="5"/>
      <c r="I16550">
        <v>0</v>
      </c>
      <c r="J16550" s="3">
        <v>44967.222222222219</v>
      </c>
      <c r="K16550" s="3">
        <v>44977.25</v>
      </c>
      <c r="L16550" s="3">
        <v>44977.270833333336</v>
      </c>
      <c r="M16550" t="s">
        <v>44089</v>
      </c>
      <c r="N16550" s="4" t="s">
        <v>22</v>
      </c>
      <c r="P16550" t="s">
        <v>16</v>
      </c>
    </row>
    <row r="16551" spans="1:16">
      <c r="A16551" t="s">
        <v>44090</v>
      </c>
      <c r="B16551" t="s">
        <v>44091</v>
      </c>
      <c r="C16551" t="s">
        <v>74</v>
      </c>
      <c r="D16551">
        <v>628203</v>
      </c>
      <c r="G16551">
        <v>0</v>
      </c>
      <c r="H16551" s="5"/>
      <c r="I16551">
        <v>0</v>
      </c>
      <c r="J16551" s="3">
        <v>45029.218055555553</v>
      </c>
      <c r="K16551" s="3">
        <v>45040.208333333336</v>
      </c>
      <c r="L16551" s="3">
        <v>45040.229166666664</v>
      </c>
      <c r="M16551" t="s">
        <v>44092</v>
      </c>
      <c r="N16551" s="4" t="s">
        <v>22</v>
      </c>
      <c r="P16551" t="s">
        <v>16</v>
      </c>
    </row>
    <row r="16552" spans="1:16">
      <c r="A16552" t="s">
        <v>44093</v>
      </c>
      <c r="B16552" t="s">
        <v>44094</v>
      </c>
      <c r="C16552" t="s">
        <v>74</v>
      </c>
      <c r="D16552">
        <v>507117</v>
      </c>
      <c r="G16552">
        <v>0</v>
      </c>
      <c r="I16552">
        <v>0</v>
      </c>
      <c r="J16552" s="3">
        <v>44945.173611111109</v>
      </c>
      <c r="K16552" s="3">
        <v>44956.208333333336</v>
      </c>
      <c r="L16552" s="3">
        <v>44956.229166666664</v>
      </c>
      <c r="M16552" t="s">
        <v>44095</v>
      </c>
      <c r="N16552" t="s">
        <v>22</v>
      </c>
      <c r="P16552" t="s">
        <v>16</v>
      </c>
    </row>
    <row r="16553" spans="1:16">
      <c r="A16553" t="s">
        <v>44096</v>
      </c>
      <c r="B16553" t="s">
        <v>44097</v>
      </c>
      <c r="C16553" t="s">
        <v>134</v>
      </c>
      <c r="D16553">
        <v>481116</v>
      </c>
      <c r="G16553">
        <v>36789</v>
      </c>
      <c r="I16553">
        <v>0</v>
      </c>
      <c r="J16553" s="3">
        <v>45015.40902777778</v>
      </c>
      <c r="K16553" s="3">
        <v>45035.166666666664</v>
      </c>
      <c r="L16553" s="3">
        <v>45035.1875</v>
      </c>
      <c r="M16553" t="s">
        <v>44098</v>
      </c>
      <c r="N16553" s="4" t="s">
        <v>22</v>
      </c>
      <c r="P16553" t="s">
        <v>16</v>
      </c>
    </row>
    <row r="16554" spans="1:16">
      <c r="A16554" t="s">
        <v>44099</v>
      </c>
      <c r="B16554" t="s">
        <v>44100</v>
      </c>
      <c r="C16554" t="s">
        <v>64</v>
      </c>
      <c r="F16554" t="s">
        <v>112</v>
      </c>
      <c r="G16554">
        <v>0</v>
      </c>
      <c r="I16554">
        <v>0</v>
      </c>
      <c r="J16554" s="3">
        <v>45000.140972222223</v>
      </c>
      <c r="K16554" s="3">
        <v>45021.166666666664</v>
      </c>
      <c r="L16554" s="3">
        <v>45021.1875</v>
      </c>
      <c r="M16554" t="s">
        <v>44101</v>
      </c>
      <c r="N16554" s="4" t="s">
        <v>22</v>
      </c>
      <c r="P16554" t="s">
        <v>16</v>
      </c>
    </row>
    <row r="16555" spans="1:16">
      <c r="A16555" t="s">
        <v>44102</v>
      </c>
      <c r="B16555" t="s">
        <v>44103</v>
      </c>
      <c r="C16555" t="s">
        <v>27</v>
      </c>
      <c r="F16555" t="s">
        <v>32</v>
      </c>
      <c r="G16555">
        <v>0</v>
      </c>
      <c r="I16555">
        <v>0</v>
      </c>
      <c r="J16555" s="3">
        <v>44954.224305555559</v>
      </c>
      <c r="K16555" s="3">
        <v>44964.25</v>
      </c>
      <c r="L16555" s="3">
        <v>44964.270833333336</v>
      </c>
      <c r="M16555" t="s">
        <v>44104</v>
      </c>
      <c r="N16555" s="4" t="s">
        <v>22</v>
      </c>
      <c r="P16555" t="s">
        <v>16</v>
      </c>
    </row>
    <row r="16556" spans="1:16">
      <c r="A16556" t="s">
        <v>44105</v>
      </c>
      <c r="B16556" t="s">
        <v>44106</v>
      </c>
      <c r="C16556" t="s">
        <v>35</v>
      </c>
      <c r="D16556">
        <v>231220</v>
      </c>
      <c r="G16556">
        <v>683019.4</v>
      </c>
      <c r="H16556" s="5"/>
      <c r="I16556">
        <v>0</v>
      </c>
      <c r="J16556" s="3">
        <v>45014.210416666669</v>
      </c>
      <c r="K16556" s="3">
        <v>45024.25</v>
      </c>
      <c r="L16556" s="3">
        <v>45024.270833333336</v>
      </c>
      <c r="M16556" t="s">
        <v>44107</v>
      </c>
      <c r="N16556" s="4" t="s">
        <v>22</v>
      </c>
      <c r="P16556" t="s">
        <v>16</v>
      </c>
    </row>
    <row r="16557" spans="1:16">
      <c r="A16557" t="s">
        <v>44108</v>
      </c>
      <c r="B16557" t="s">
        <v>44109</v>
      </c>
      <c r="C16557" t="s">
        <v>27</v>
      </c>
      <c r="F16557" t="s">
        <v>91</v>
      </c>
      <c r="G16557">
        <v>0</v>
      </c>
      <c r="I16557">
        <v>0</v>
      </c>
      <c r="J16557" s="3">
        <v>45047.46875</v>
      </c>
      <c r="K16557" s="3">
        <v>45057.5</v>
      </c>
      <c r="L16557" s="3">
        <v>45057.520833333336</v>
      </c>
      <c r="M16557" t="s">
        <v>44110</v>
      </c>
      <c r="N16557" s="4" t="s">
        <v>22</v>
      </c>
      <c r="P16557" t="s">
        <v>16</v>
      </c>
    </row>
    <row r="16558" spans="1:16">
      <c r="A16558" t="s">
        <v>44111</v>
      </c>
      <c r="B16558" t="s">
        <v>44112</v>
      </c>
      <c r="C16558" t="s">
        <v>27</v>
      </c>
      <c r="F16558" t="s">
        <v>91</v>
      </c>
      <c r="G16558">
        <v>500000</v>
      </c>
      <c r="I16558">
        <v>0</v>
      </c>
      <c r="J16558" s="3">
        <v>44950.30972222222</v>
      </c>
      <c r="K16558" s="3">
        <v>44961.333333333336</v>
      </c>
      <c r="L16558" s="3">
        <v>44961.354166666664</v>
      </c>
      <c r="M16558" t="s">
        <v>44113</v>
      </c>
      <c r="N16558" s="4" t="s">
        <v>22</v>
      </c>
      <c r="P16558" t="s">
        <v>16</v>
      </c>
    </row>
    <row r="16559" spans="1:16">
      <c r="A16559" t="s">
        <v>44114</v>
      </c>
      <c r="B16559" t="s">
        <v>44115</v>
      </c>
      <c r="C16559" t="s">
        <v>27</v>
      </c>
      <c r="F16559" t="s">
        <v>68</v>
      </c>
      <c r="G16559">
        <v>0</v>
      </c>
      <c r="I16559">
        <v>0</v>
      </c>
      <c r="J16559" s="3">
        <v>44894.455555555556</v>
      </c>
      <c r="K16559" s="3">
        <v>44901.416666666664</v>
      </c>
      <c r="L16559" s="3">
        <v>44901.4375</v>
      </c>
      <c r="M16559" t="s">
        <v>44116</v>
      </c>
      <c r="N16559" s="4" t="s">
        <v>22</v>
      </c>
      <c r="P16559" t="s">
        <v>16</v>
      </c>
    </row>
    <row r="16560" spans="1:16">
      <c r="A16560" t="s">
        <v>44117</v>
      </c>
      <c r="B16560" t="s">
        <v>44118</v>
      </c>
      <c r="C16560" t="s">
        <v>27</v>
      </c>
      <c r="F16560" t="s">
        <v>32</v>
      </c>
      <c r="G16560">
        <v>0</v>
      </c>
      <c r="I16560">
        <v>0</v>
      </c>
      <c r="J16560" s="3">
        <v>44929.30972222222</v>
      </c>
      <c r="K16560" s="3">
        <v>44939.333333333336</v>
      </c>
      <c r="L16560" s="3">
        <v>44939.354166666664</v>
      </c>
      <c r="M16560" t="s">
        <v>44119</v>
      </c>
      <c r="N16560" s="4" t="s">
        <v>22</v>
      </c>
      <c r="P16560" t="s">
        <v>16</v>
      </c>
    </row>
    <row r="16561" spans="1:16">
      <c r="A16561" t="s">
        <v>44120</v>
      </c>
      <c r="B16561" t="s">
        <v>44121</v>
      </c>
      <c r="C16561" t="s">
        <v>25</v>
      </c>
      <c r="F16561" t="s">
        <v>28</v>
      </c>
      <c r="G16561">
        <v>0</v>
      </c>
      <c r="I16561">
        <v>0</v>
      </c>
      <c r="J16561" s="3">
        <v>44931.363194444442</v>
      </c>
      <c r="K16561" s="3">
        <v>44953.375</v>
      </c>
      <c r="L16561" s="3">
        <v>44953.395833333336</v>
      </c>
      <c r="M16561" t="s">
        <v>44122</v>
      </c>
      <c r="N16561" s="4" t="s">
        <v>22</v>
      </c>
      <c r="P16561" t="s">
        <v>16</v>
      </c>
    </row>
    <row r="16562" spans="1:16">
      <c r="A16562" t="s">
        <v>44123</v>
      </c>
      <c r="B16562" t="s">
        <v>44124</v>
      </c>
      <c r="C16562" t="s">
        <v>181</v>
      </c>
      <c r="D16562">
        <v>497235</v>
      </c>
      <c r="G16562">
        <v>75402</v>
      </c>
      <c r="J16562" s="3">
        <v>44881.099305555559</v>
      </c>
      <c r="K16562" s="3">
        <v>44891.166666666664</v>
      </c>
      <c r="L16562" s="3">
        <v>44891.1875</v>
      </c>
      <c r="M16562" t="s">
        <v>44125</v>
      </c>
      <c r="N16562" s="4" t="s">
        <v>22</v>
      </c>
      <c r="P16562" t="s">
        <v>16</v>
      </c>
    </row>
    <row r="16563" spans="1:16">
      <c r="A16563" t="s">
        <v>44126</v>
      </c>
      <c r="B16563" t="s">
        <v>44127</v>
      </c>
      <c r="C16563" t="s">
        <v>181</v>
      </c>
      <c r="D16563">
        <v>497449</v>
      </c>
      <c r="G16563">
        <v>0</v>
      </c>
      <c r="I16563">
        <v>0</v>
      </c>
      <c r="J16563" s="3">
        <v>45015.158333333333</v>
      </c>
      <c r="K16563" s="3">
        <v>45026.166666666664</v>
      </c>
      <c r="L16563" s="3">
        <v>45026.1875</v>
      </c>
      <c r="M16563" t="s">
        <v>44128</v>
      </c>
      <c r="N16563" s="4" t="s">
        <v>22</v>
      </c>
      <c r="P16563" t="s">
        <v>16</v>
      </c>
    </row>
    <row r="16564" spans="1:16">
      <c r="A16564" t="s">
        <v>44129</v>
      </c>
      <c r="B16564" t="s">
        <v>44130</v>
      </c>
      <c r="C16564" t="s">
        <v>181</v>
      </c>
      <c r="D16564">
        <v>497449</v>
      </c>
      <c r="G16564">
        <v>194405</v>
      </c>
      <c r="H16564" s="5"/>
      <c r="I16564">
        <v>0</v>
      </c>
      <c r="J16564" s="3">
        <v>44918.147916666669</v>
      </c>
      <c r="K16564" s="3">
        <v>44933.166666666664</v>
      </c>
      <c r="L16564" s="3">
        <v>44933.1875</v>
      </c>
      <c r="M16564" t="s">
        <v>44131</v>
      </c>
      <c r="N16564" t="s">
        <v>22</v>
      </c>
      <c r="P16564" t="s">
        <v>16</v>
      </c>
    </row>
    <row r="16565" spans="1:16">
      <c r="A16565" t="s">
        <v>44132</v>
      </c>
      <c r="B16565" t="s">
        <v>44133</v>
      </c>
      <c r="C16565" t="s">
        <v>174</v>
      </c>
      <c r="F16565" t="s">
        <v>110</v>
      </c>
      <c r="G16565">
        <v>0</v>
      </c>
      <c r="I16565">
        <v>18000</v>
      </c>
      <c r="J16565" s="3">
        <v>44897.4375</v>
      </c>
      <c r="K16565" s="3">
        <v>44918.416666666664</v>
      </c>
      <c r="L16565" s="3">
        <v>44918.4375</v>
      </c>
      <c r="M16565" t="s">
        <v>44134</v>
      </c>
      <c r="N16565" s="4" t="s">
        <v>22</v>
      </c>
      <c r="P16565" t="s">
        <v>16</v>
      </c>
    </row>
    <row r="16566" spans="1:16">
      <c r="A16566" t="s">
        <v>44135</v>
      </c>
      <c r="B16566" t="s">
        <v>44136</v>
      </c>
      <c r="C16566" t="s">
        <v>176</v>
      </c>
      <c r="D16566">
        <v>828101</v>
      </c>
      <c r="G16566">
        <v>67280</v>
      </c>
      <c r="I16566">
        <v>0</v>
      </c>
      <c r="J16566" s="3">
        <v>45001.218055555553</v>
      </c>
      <c r="K16566" s="3">
        <v>45012.25</v>
      </c>
      <c r="L16566" s="3">
        <v>45012.270833333336</v>
      </c>
      <c r="M16566" t="s">
        <v>44137</v>
      </c>
      <c r="N16566" s="4" t="s">
        <v>22</v>
      </c>
      <c r="P16566" t="s">
        <v>16</v>
      </c>
    </row>
    <row r="16567" spans="1:16">
      <c r="A16567" t="s">
        <v>44138</v>
      </c>
      <c r="B16567" t="s">
        <v>44139</v>
      </c>
      <c r="C16567" t="s">
        <v>36</v>
      </c>
      <c r="D16567">
        <v>203132</v>
      </c>
      <c r="G16567">
        <v>2456007.2000000002</v>
      </c>
      <c r="H16567" s="5"/>
      <c r="I16567">
        <v>0</v>
      </c>
      <c r="J16567" s="3">
        <v>45005.220833333333</v>
      </c>
      <c r="K16567" s="3">
        <v>45017.208333333336</v>
      </c>
      <c r="L16567" s="3">
        <v>45017.229166666664</v>
      </c>
      <c r="M16567" t="s">
        <v>44140</v>
      </c>
      <c r="N16567" s="4" t="s">
        <v>22</v>
      </c>
      <c r="P16567" t="s">
        <v>16</v>
      </c>
    </row>
    <row r="16568" spans="1:16">
      <c r="A16568" t="s">
        <v>44141</v>
      </c>
      <c r="B16568" t="s">
        <v>44142</v>
      </c>
      <c r="C16568" t="s">
        <v>25</v>
      </c>
      <c r="F16568" t="s">
        <v>30</v>
      </c>
      <c r="G16568">
        <v>0</v>
      </c>
      <c r="I16568">
        <v>0</v>
      </c>
      <c r="J16568" s="3">
        <v>44944.364583333336</v>
      </c>
      <c r="K16568" s="3">
        <v>44954.375</v>
      </c>
      <c r="L16568" s="3">
        <v>44954.395833333336</v>
      </c>
      <c r="M16568" t="s">
        <v>44143</v>
      </c>
      <c r="N16568" t="s">
        <v>22</v>
      </c>
      <c r="P16568" t="s">
        <v>16</v>
      </c>
    </row>
    <row r="16569" spans="1:16">
      <c r="A16569" t="s">
        <v>44144</v>
      </c>
      <c r="B16569" t="s">
        <v>44145</v>
      </c>
      <c r="C16569" t="s">
        <v>25</v>
      </c>
      <c r="F16569" t="s">
        <v>32</v>
      </c>
      <c r="G16569">
        <v>0</v>
      </c>
      <c r="I16569">
        <v>0</v>
      </c>
      <c r="J16569" s="3">
        <v>44925.04791666667</v>
      </c>
      <c r="K16569" s="3">
        <v>44936.375</v>
      </c>
      <c r="L16569" s="3">
        <v>44936.395833333336</v>
      </c>
      <c r="M16569" t="s">
        <v>44146</v>
      </c>
      <c r="N16569" s="4" t="s">
        <v>22</v>
      </c>
      <c r="P16569" t="s">
        <v>16</v>
      </c>
    </row>
    <row r="16570" spans="1:16">
      <c r="A16570" t="s">
        <v>44147</v>
      </c>
      <c r="B16570" t="s">
        <v>44148</v>
      </c>
      <c r="C16570" t="s">
        <v>27</v>
      </c>
      <c r="F16570" t="s">
        <v>55</v>
      </c>
      <c r="G16570">
        <v>0</v>
      </c>
      <c r="I16570">
        <v>0</v>
      </c>
      <c r="J16570" s="3">
        <v>44902.245138888888</v>
      </c>
      <c r="K16570" s="3">
        <v>44905.25</v>
      </c>
      <c r="L16570" s="3">
        <v>44905.270833333336</v>
      </c>
      <c r="M16570" t="s">
        <v>44149</v>
      </c>
      <c r="N16570" s="4" t="s">
        <v>22</v>
      </c>
      <c r="P16570" t="s">
        <v>16</v>
      </c>
    </row>
    <row r="16571" spans="1:16">
      <c r="A16571" t="s">
        <v>44150</v>
      </c>
      <c r="B16571" t="s">
        <v>44151</v>
      </c>
      <c r="C16571" t="s">
        <v>27</v>
      </c>
      <c r="F16571" t="s">
        <v>150</v>
      </c>
      <c r="G16571">
        <v>0</v>
      </c>
      <c r="I16571">
        <v>0</v>
      </c>
      <c r="J16571" s="3">
        <v>44940.236805555556</v>
      </c>
      <c r="K16571" s="3">
        <v>44951.25</v>
      </c>
      <c r="L16571" s="3">
        <v>44951.270833333336</v>
      </c>
      <c r="M16571" t="s">
        <v>44152</v>
      </c>
      <c r="N16571" s="4" t="s">
        <v>22</v>
      </c>
      <c r="P16571" t="s">
        <v>16</v>
      </c>
    </row>
    <row r="16572" spans="1:16">
      <c r="A16572" t="s">
        <v>44153</v>
      </c>
      <c r="B16572" t="s">
        <v>44154</v>
      </c>
      <c r="C16572" t="s">
        <v>452</v>
      </c>
      <c r="D16572">
        <v>786602</v>
      </c>
      <c r="G16572">
        <v>0</v>
      </c>
      <c r="H16572" s="5"/>
      <c r="I16572">
        <v>0</v>
      </c>
      <c r="J16572" s="3">
        <v>45037.20208333333</v>
      </c>
      <c r="K16572" s="3">
        <v>45062.041666666664</v>
      </c>
      <c r="L16572" s="3">
        <v>45062.0625</v>
      </c>
      <c r="M16572" t="s">
        <v>44155</v>
      </c>
      <c r="N16572" s="4" t="s">
        <v>22</v>
      </c>
      <c r="P16572" t="s">
        <v>16</v>
      </c>
    </row>
    <row r="16573" spans="1:16">
      <c r="A16573" s="7" t="s">
        <v>44156</v>
      </c>
      <c r="B16573" t="s">
        <v>44157</v>
      </c>
      <c r="C16573" t="s">
        <v>27</v>
      </c>
      <c r="F16573" t="s">
        <v>43</v>
      </c>
      <c r="G16573">
        <v>100000</v>
      </c>
      <c r="I16573">
        <v>0</v>
      </c>
      <c r="J16573" s="3">
        <v>44987.348611111112</v>
      </c>
      <c r="K16573" s="3">
        <v>44998.208333333336</v>
      </c>
      <c r="L16573" s="3">
        <v>44998.229166666664</v>
      </c>
      <c r="M16573" t="s">
        <v>44158</v>
      </c>
      <c r="N16573" s="4" t="s">
        <v>22</v>
      </c>
      <c r="P16573" t="s">
        <v>16</v>
      </c>
    </row>
    <row r="16574" spans="1:16">
      <c r="A16574" t="s">
        <v>44159</v>
      </c>
      <c r="B16574" t="s">
        <v>44160</v>
      </c>
      <c r="C16574" t="s">
        <v>134</v>
      </c>
      <c r="D16574">
        <v>333504</v>
      </c>
      <c r="G16574">
        <v>0</v>
      </c>
      <c r="H16574" s="5"/>
      <c r="I16574">
        <v>0</v>
      </c>
      <c r="J16574" s="3">
        <v>45021.224999999999</v>
      </c>
      <c r="K16574" s="3">
        <v>45043.25</v>
      </c>
      <c r="L16574" s="3">
        <v>45043.270833333336</v>
      </c>
      <c r="M16574" t="s">
        <v>44161</v>
      </c>
      <c r="N16574" s="4" t="s">
        <v>22</v>
      </c>
      <c r="P16574" t="s">
        <v>16</v>
      </c>
    </row>
    <row r="16575" spans="1:16">
      <c r="A16575" t="s">
        <v>44159</v>
      </c>
      <c r="B16575" t="s">
        <v>44162</v>
      </c>
      <c r="C16575" t="s">
        <v>134</v>
      </c>
      <c r="D16575">
        <v>333504</v>
      </c>
      <c r="G16575">
        <v>0</v>
      </c>
      <c r="I16575">
        <v>0</v>
      </c>
      <c r="J16575" s="3">
        <v>45023.500694444447</v>
      </c>
      <c r="K16575" s="3">
        <v>45044.375</v>
      </c>
      <c r="L16575" s="3">
        <v>45044.395833333336</v>
      </c>
      <c r="M16575" t="s">
        <v>44163</v>
      </c>
      <c r="N16575" s="4" t="s">
        <v>22</v>
      </c>
      <c r="P16575" t="s">
        <v>16</v>
      </c>
    </row>
    <row r="16576" spans="1:16">
      <c r="A16576" t="s">
        <v>44164</v>
      </c>
      <c r="B16576" t="s">
        <v>44165</v>
      </c>
      <c r="C16576" t="s">
        <v>200</v>
      </c>
      <c r="D16576">
        <v>395001</v>
      </c>
      <c r="G16576">
        <v>0</v>
      </c>
      <c r="H16576" s="5"/>
      <c r="I16576">
        <v>0</v>
      </c>
      <c r="J16576" s="3">
        <v>44947.208333333336</v>
      </c>
      <c r="K16576" s="3">
        <v>44957.208333333336</v>
      </c>
      <c r="L16576" s="3">
        <v>44957.229166666664</v>
      </c>
      <c r="M16576" t="s">
        <v>44166</v>
      </c>
      <c r="N16576" s="4" t="s">
        <v>22</v>
      </c>
      <c r="P16576" t="s">
        <v>16</v>
      </c>
    </row>
    <row r="16577" spans="1:16">
      <c r="A16577" s="8" t="s">
        <v>44167</v>
      </c>
      <c r="B16577" t="s">
        <v>44168</v>
      </c>
      <c r="C16577" t="s">
        <v>74</v>
      </c>
      <c r="D16577">
        <v>502032</v>
      </c>
      <c r="G16577">
        <v>8948180.7200000007</v>
      </c>
      <c r="I16577">
        <v>0</v>
      </c>
      <c r="J16577" s="3">
        <v>44992.089583333334</v>
      </c>
      <c r="K16577" s="3">
        <v>45002.125</v>
      </c>
      <c r="L16577" s="3">
        <v>45002.145833333336</v>
      </c>
      <c r="M16577" t="s">
        <v>44169</v>
      </c>
      <c r="N16577" s="4" t="s">
        <v>22</v>
      </c>
      <c r="P16577" t="s">
        <v>16</v>
      </c>
    </row>
    <row r="16578" spans="1:16">
      <c r="A16578" t="s">
        <v>44170</v>
      </c>
      <c r="B16578" t="s">
        <v>44171</v>
      </c>
      <c r="C16578" t="s">
        <v>74</v>
      </c>
      <c r="D16578">
        <v>502032</v>
      </c>
      <c r="G16578">
        <v>0</v>
      </c>
      <c r="H16578" s="5"/>
      <c r="I16578">
        <v>0</v>
      </c>
      <c r="J16578" s="3">
        <v>44931.068749999999</v>
      </c>
      <c r="K16578" s="3">
        <v>44942.083333333336</v>
      </c>
      <c r="L16578" s="3">
        <v>44942.104166666664</v>
      </c>
      <c r="M16578" t="s">
        <v>44172</v>
      </c>
      <c r="N16578" s="4" t="s">
        <v>22</v>
      </c>
      <c r="P16578" t="s">
        <v>16</v>
      </c>
    </row>
    <row r="16579" spans="1:16">
      <c r="A16579" t="s">
        <v>44173</v>
      </c>
      <c r="B16579" t="s">
        <v>44174</v>
      </c>
      <c r="C16579" t="s">
        <v>74</v>
      </c>
      <c r="D16579">
        <v>502032</v>
      </c>
      <c r="G16579">
        <v>0</v>
      </c>
      <c r="H16579" s="5"/>
      <c r="I16579">
        <v>0</v>
      </c>
      <c r="J16579" s="3">
        <v>44931.140277777777</v>
      </c>
      <c r="K16579" s="3">
        <v>44942.166666666664</v>
      </c>
      <c r="L16579" s="3">
        <v>44942.1875</v>
      </c>
      <c r="M16579" t="s">
        <v>44175</v>
      </c>
      <c r="N16579" s="4" t="s">
        <v>22</v>
      </c>
      <c r="P16579" t="s">
        <v>16</v>
      </c>
    </row>
    <row r="16580" spans="1:16">
      <c r="A16580" t="s">
        <v>44176</v>
      </c>
      <c r="B16580" t="s">
        <v>44177</v>
      </c>
      <c r="C16580" t="s">
        <v>56</v>
      </c>
      <c r="D16580">
        <v>394651</v>
      </c>
      <c r="G16580">
        <v>0</v>
      </c>
      <c r="H16580" s="5"/>
      <c r="I16580">
        <v>15653</v>
      </c>
      <c r="J16580" s="3">
        <v>44912.495833333334</v>
      </c>
      <c r="K16580" s="3">
        <v>44933.041666666664</v>
      </c>
      <c r="L16580" s="3">
        <v>44933.0625</v>
      </c>
      <c r="M16580" t="s">
        <v>44178</v>
      </c>
      <c r="N16580" t="s">
        <v>22</v>
      </c>
      <c r="P16580" t="s">
        <v>16</v>
      </c>
    </row>
    <row r="16581" spans="1:16">
      <c r="A16581" t="s">
        <v>44179</v>
      </c>
      <c r="B16581" t="s">
        <v>44180</v>
      </c>
      <c r="C16581" t="s">
        <v>117</v>
      </c>
      <c r="F16581" t="s">
        <v>51</v>
      </c>
      <c r="G16581">
        <v>876538</v>
      </c>
      <c r="I16581">
        <v>0</v>
      </c>
      <c r="J16581" s="3">
        <v>44897.445833333331</v>
      </c>
      <c r="K16581" s="3">
        <v>44907.458333333336</v>
      </c>
      <c r="L16581" s="3">
        <v>44907.479166666664</v>
      </c>
      <c r="M16581" t="s">
        <v>44181</v>
      </c>
      <c r="N16581" s="4" t="s">
        <v>22</v>
      </c>
      <c r="P16581" t="s">
        <v>16</v>
      </c>
    </row>
    <row r="16582" spans="1:16">
      <c r="A16582" t="s">
        <v>44182</v>
      </c>
      <c r="B16582" t="s">
        <v>44183</v>
      </c>
      <c r="C16582" t="s">
        <v>454</v>
      </c>
      <c r="D16582">
        <v>803213</v>
      </c>
      <c r="G16582">
        <v>0</v>
      </c>
      <c r="I16582">
        <v>0</v>
      </c>
      <c r="J16582" s="3">
        <v>44930.168055555558</v>
      </c>
      <c r="K16582" s="3">
        <v>44940.208333333336</v>
      </c>
      <c r="L16582" s="3">
        <v>44940.229166666664</v>
      </c>
      <c r="M16582" t="s">
        <v>44184</v>
      </c>
      <c r="N16582" s="4" t="s">
        <v>22</v>
      </c>
      <c r="P16582" t="s">
        <v>16</v>
      </c>
    </row>
    <row r="16583" spans="1:16">
      <c r="A16583" s="7" t="s">
        <v>44185</v>
      </c>
      <c r="B16583" t="s">
        <v>44186</v>
      </c>
      <c r="C16583" t="s">
        <v>109</v>
      </c>
      <c r="D16583">
        <v>605004</v>
      </c>
      <c r="G16583">
        <v>0</v>
      </c>
      <c r="I16583">
        <v>0</v>
      </c>
      <c r="J16583" s="3">
        <v>44987.119444444441</v>
      </c>
      <c r="K16583" s="3">
        <v>44998.125</v>
      </c>
      <c r="L16583" s="3">
        <v>44998.145833333336</v>
      </c>
      <c r="M16583" t="s">
        <v>44187</v>
      </c>
      <c r="N16583" s="4" t="s">
        <v>22</v>
      </c>
      <c r="P16583" t="s">
        <v>16</v>
      </c>
    </row>
    <row r="16584" spans="1:16">
      <c r="A16584" t="s">
        <v>44188</v>
      </c>
      <c r="B16584" t="s">
        <v>44189</v>
      </c>
      <c r="C16584" t="s">
        <v>803</v>
      </c>
      <c r="D16584">
        <v>210201</v>
      </c>
      <c r="G16584">
        <v>0</v>
      </c>
      <c r="I16584">
        <v>0</v>
      </c>
      <c r="J16584" s="3">
        <v>44958.20208333333</v>
      </c>
      <c r="K16584" s="3">
        <v>44968.208333333336</v>
      </c>
      <c r="L16584" s="3">
        <v>44968.229166666664</v>
      </c>
      <c r="M16584" t="s">
        <v>44190</v>
      </c>
      <c r="N16584" s="4" t="s">
        <v>22</v>
      </c>
      <c r="P16584" t="s">
        <v>16</v>
      </c>
    </row>
    <row r="16585" spans="1:16">
      <c r="A16585" t="s">
        <v>44191</v>
      </c>
      <c r="B16585" t="s">
        <v>44192</v>
      </c>
      <c r="C16585" t="s">
        <v>42</v>
      </c>
      <c r="F16585" t="s">
        <v>43</v>
      </c>
      <c r="G16585">
        <v>0</v>
      </c>
      <c r="I16585">
        <v>0</v>
      </c>
      <c r="J16585" s="3">
        <v>45056.484722222223</v>
      </c>
      <c r="K16585" s="3">
        <v>45077.041666666664</v>
      </c>
      <c r="L16585" s="3">
        <v>45077.0625</v>
      </c>
      <c r="M16585" t="s">
        <v>44193</v>
      </c>
      <c r="N16585" s="4" t="s">
        <v>22</v>
      </c>
      <c r="P16585" t="s">
        <v>16</v>
      </c>
    </row>
    <row r="16586" spans="1:16">
      <c r="A16586" t="s">
        <v>44194</v>
      </c>
      <c r="B16586" t="s">
        <v>44195</v>
      </c>
      <c r="C16586" t="s">
        <v>219</v>
      </c>
      <c r="D16586">
        <v>202002</v>
      </c>
      <c r="G16586">
        <v>500000</v>
      </c>
      <c r="I16586">
        <v>0</v>
      </c>
      <c r="J16586" s="3">
        <v>44935.044444444444</v>
      </c>
      <c r="K16586" s="3">
        <v>44945.083333333336</v>
      </c>
      <c r="L16586" s="3">
        <v>44945.104166666664</v>
      </c>
      <c r="M16586" t="s">
        <v>44196</v>
      </c>
      <c r="N16586" s="4" t="s">
        <v>22</v>
      </c>
      <c r="P16586" t="s">
        <v>16</v>
      </c>
    </row>
    <row r="16587" spans="1:16">
      <c r="A16587" t="s">
        <v>44197</v>
      </c>
      <c r="B16587" t="s">
        <v>44198</v>
      </c>
      <c r="C16587" t="s">
        <v>219</v>
      </c>
      <c r="D16587">
        <v>202002</v>
      </c>
      <c r="G16587">
        <v>0</v>
      </c>
      <c r="I16587">
        <v>0</v>
      </c>
      <c r="J16587" s="3">
        <v>44910.15625</v>
      </c>
      <c r="K16587" s="3">
        <v>44921.166666666664</v>
      </c>
      <c r="L16587" s="3">
        <v>44921.1875</v>
      </c>
      <c r="M16587" t="s">
        <v>44199</v>
      </c>
      <c r="N16587" s="4" t="s">
        <v>22</v>
      </c>
      <c r="P16587" t="s">
        <v>16</v>
      </c>
    </row>
    <row r="16588" spans="1:16">
      <c r="A16588" t="s">
        <v>44200</v>
      </c>
      <c r="B16588" t="s">
        <v>44201</v>
      </c>
      <c r="C16588" t="s">
        <v>143</v>
      </c>
      <c r="D16588">
        <v>132106</v>
      </c>
      <c r="G16588">
        <v>0</v>
      </c>
      <c r="I16588">
        <v>50000</v>
      </c>
      <c r="J16588" s="3">
        <v>44909.464583333334</v>
      </c>
      <c r="K16588" s="3">
        <v>44921.5</v>
      </c>
      <c r="L16588" s="3">
        <v>44921.520833333336</v>
      </c>
      <c r="M16588" t="s">
        <v>44202</v>
      </c>
      <c r="N16588" s="4" t="s">
        <v>22</v>
      </c>
      <c r="P16588" t="s">
        <v>16</v>
      </c>
    </row>
    <row r="16589" spans="1:16">
      <c r="A16589" t="s">
        <v>44203</v>
      </c>
      <c r="B16589" t="s">
        <v>44204</v>
      </c>
      <c r="C16589" t="s">
        <v>74</v>
      </c>
      <c r="D16589">
        <v>221003</v>
      </c>
      <c r="G16589">
        <v>132573</v>
      </c>
      <c r="I16589">
        <v>0</v>
      </c>
      <c r="J16589" s="3">
        <v>44910.454861111109</v>
      </c>
      <c r="K16589" s="3">
        <v>44921.458333333336</v>
      </c>
      <c r="L16589" s="3">
        <v>44921.479166666664</v>
      </c>
      <c r="M16589" t="s">
        <v>44205</v>
      </c>
      <c r="N16589" s="4" t="s">
        <v>22</v>
      </c>
      <c r="P16589" t="s">
        <v>16</v>
      </c>
    </row>
    <row r="16590" spans="1:16">
      <c r="A16590" t="s">
        <v>44206</v>
      </c>
      <c r="B16590" t="s">
        <v>44207</v>
      </c>
      <c r="C16590" t="s">
        <v>147</v>
      </c>
      <c r="D16590">
        <v>713321</v>
      </c>
      <c r="G16590">
        <v>3161520</v>
      </c>
      <c r="H16590" s="5"/>
      <c r="I16590">
        <v>63230</v>
      </c>
      <c r="J16590" s="3">
        <v>45020.467361111114</v>
      </c>
      <c r="K16590" s="3">
        <v>45049.458333333336</v>
      </c>
      <c r="L16590" s="3">
        <v>45049.479166666664</v>
      </c>
      <c r="M16590" t="s">
        <v>44208</v>
      </c>
      <c r="N16590" s="4" t="s">
        <v>22</v>
      </c>
      <c r="P16590" t="s">
        <v>16</v>
      </c>
    </row>
    <row r="16591" spans="1:16">
      <c r="A16591" t="s">
        <v>44209</v>
      </c>
      <c r="B16591" t="s">
        <v>44210</v>
      </c>
      <c r="C16591" t="s">
        <v>147</v>
      </c>
      <c r="D16591">
        <v>722183</v>
      </c>
      <c r="G16591">
        <v>2260000</v>
      </c>
      <c r="H16591" s="5"/>
      <c r="I16591">
        <v>0</v>
      </c>
      <c r="J16591" s="3">
        <v>45029.456944444442</v>
      </c>
      <c r="K16591" s="3">
        <v>45043.416666666664</v>
      </c>
      <c r="L16591" s="3">
        <v>45043.4375</v>
      </c>
      <c r="M16591" t="s">
        <v>44211</v>
      </c>
      <c r="N16591" s="4" t="s">
        <v>22</v>
      </c>
      <c r="P16591" t="s">
        <v>16</v>
      </c>
    </row>
    <row r="16592" spans="1:16">
      <c r="A16592" t="s">
        <v>44212</v>
      </c>
      <c r="B16592" t="s">
        <v>44213</v>
      </c>
      <c r="C16592" t="s">
        <v>81</v>
      </c>
      <c r="F16592" t="s">
        <v>26</v>
      </c>
      <c r="G16592">
        <v>0</v>
      </c>
      <c r="H16592" s="5"/>
      <c r="I16592">
        <v>139476</v>
      </c>
      <c r="J16592" s="3">
        <v>45033.145138888889</v>
      </c>
      <c r="K16592" s="3">
        <v>45055.041666666664</v>
      </c>
      <c r="L16592" s="3">
        <v>45055.0625</v>
      </c>
      <c r="M16592" t="s">
        <v>44214</v>
      </c>
      <c r="N16592" s="4" t="s">
        <v>22</v>
      </c>
      <c r="P16592" t="s">
        <v>16</v>
      </c>
    </row>
    <row r="16593" spans="1:16">
      <c r="A16593" t="s">
        <v>44215</v>
      </c>
      <c r="B16593" t="s">
        <v>44216</v>
      </c>
      <c r="C16593" t="s">
        <v>74</v>
      </c>
      <c r="D16593">
        <v>221003</v>
      </c>
      <c r="G16593">
        <v>0</v>
      </c>
      <c r="I16593">
        <v>0</v>
      </c>
      <c r="J16593" s="3">
        <v>44910.393055555556</v>
      </c>
      <c r="K16593" s="3">
        <v>44921.416666666664</v>
      </c>
      <c r="L16593" s="3">
        <v>44921.4375</v>
      </c>
      <c r="M16593" t="s">
        <v>44217</v>
      </c>
      <c r="N16593" s="4" t="s">
        <v>22</v>
      </c>
      <c r="P16593" t="s">
        <v>16</v>
      </c>
    </row>
    <row r="16594" spans="1:16">
      <c r="A16594" t="s">
        <v>44218</v>
      </c>
      <c r="B16594" t="s">
        <v>44219</v>
      </c>
      <c r="C16594" t="s">
        <v>139</v>
      </c>
      <c r="D16594">
        <v>803213</v>
      </c>
      <c r="G16594">
        <v>0</v>
      </c>
      <c r="H16594" s="5"/>
      <c r="I16594">
        <v>0</v>
      </c>
      <c r="J16594" s="3">
        <v>45031.456250000003</v>
      </c>
      <c r="K16594" s="3">
        <v>45041.166666666664</v>
      </c>
      <c r="L16594" s="3">
        <v>45041.1875</v>
      </c>
      <c r="M16594" t="s">
        <v>44220</v>
      </c>
      <c r="N16594" s="4" t="s">
        <v>22</v>
      </c>
      <c r="P16594" t="s">
        <v>16</v>
      </c>
    </row>
    <row r="16595" spans="1:16">
      <c r="A16595" t="s">
        <v>44221</v>
      </c>
      <c r="B16595" t="s">
        <v>44222</v>
      </c>
      <c r="C16595" t="s">
        <v>139</v>
      </c>
      <c r="D16595">
        <v>824303</v>
      </c>
      <c r="G16595">
        <v>4421384.7300000004</v>
      </c>
      <c r="H16595" s="5"/>
      <c r="I16595">
        <v>0</v>
      </c>
      <c r="J16595" s="3">
        <v>45035.527083333334</v>
      </c>
      <c r="K16595" s="3">
        <v>45045.041666666664</v>
      </c>
      <c r="L16595" s="3">
        <v>45045.0625</v>
      </c>
      <c r="M16595" t="s">
        <v>44223</v>
      </c>
      <c r="N16595" s="4" t="s">
        <v>22</v>
      </c>
      <c r="P16595" t="s">
        <v>16</v>
      </c>
    </row>
    <row r="16596" spans="1:16">
      <c r="A16596" t="s">
        <v>44224</v>
      </c>
      <c r="B16596" t="s">
        <v>44225</v>
      </c>
      <c r="C16596" t="s">
        <v>74</v>
      </c>
      <c r="D16596">
        <v>221003</v>
      </c>
      <c r="G16596">
        <v>0</v>
      </c>
      <c r="H16596" s="5"/>
      <c r="I16596">
        <v>0</v>
      </c>
      <c r="J16596" s="3">
        <v>44909.463194444441</v>
      </c>
      <c r="K16596" s="3">
        <v>44919.5</v>
      </c>
      <c r="L16596" s="3">
        <v>44919.520833333336</v>
      </c>
      <c r="M16596" t="s">
        <v>44226</v>
      </c>
      <c r="N16596" s="4" t="s">
        <v>22</v>
      </c>
      <c r="P16596" t="s">
        <v>16</v>
      </c>
    </row>
    <row r="16597" spans="1:16">
      <c r="A16597" t="s">
        <v>44227</v>
      </c>
      <c r="B16597" t="s">
        <v>44228</v>
      </c>
      <c r="C16597" t="s">
        <v>147</v>
      </c>
      <c r="D16597">
        <v>829107</v>
      </c>
      <c r="G16597">
        <v>0</v>
      </c>
      <c r="I16597">
        <v>0</v>
      </c>
      <c r="J16597" s="3">
        <v>44893.161805555559</v>
      </c>
      <c r="K16597" s="3">
        <v>44903.166666666664</v>
      </c>
      <c r="L16597" s="3">
        <v>44903.1875</v>
      </c>
      <c r="M16597" t="s">
        <v>44229</v>
      </c>
      <c r="N16597" s="4" t="s">
        <v>22</v>
      </c>
      <c r="P16597" t="s">
        <v>16</v>
      </c>
    </row>
    <row r="16598" spans="1:16">
      <c r="A16598" t="s">
        <v>44230</v>
      </c>
      <c r="B16598" t="s">
        <v>44231</v>
      </c>
      <c r="C16598" t="s">
        <v>74</v>
      </c>
      <c r="D16598">
        <v>221003</v>
      </c>
      <c r="G16598">
        <v>0</v>
      </c>
      <c r="H16598" s="5"/>
      <c r="I16598">
        <v>0</v>
      </c>
      <c r="J16598" s="3">
        <v>44909.442361111112</v>
      </c>
      <c r="K16598" s="3">
        <v>44919.458333333336</v>
      </c>
      <c r="L16598" s="3">
        <v>44919.479166666664</v>
      </c>
      <c r="M16598" t="s">
        <v>44232</v>
      </c>
      <c r="N16598" s="4" t="s">
        <v>22</v>
      </c>
      <c r="P16598" t="s">
        <v>16</v>
      </c>
    </row>
    <row r="16599" spans="1:16">
      <c r="A16599" t="s">
        <v>44233</v>
      </c>
      <c r="B16599" t="s">
        <v>44234</v>
      </c>
      <c r="C16599" t="s">
        <v>27</v>
      </c>
      <c r="F16599" t="s">
        <v>65</v>
      </c>
      <c r="G16599">
        <v>0</v>
      </c>
      <c r="I16599">
        <v>0</v>
      </c>
      <c r="J16599" s="3">
        <v>44903.40625</v>
      </c>
      <c r="K16599" s="3">
        <v>44924.416666666664</v>
      </c>
      <c r="L16599" s="3">
        <v>44924.4375</v>
      </c>
      <c r="M16599" t="s">
        <v>44235</v>
      </c>
      <c r="N16599" s="4" t="s">
        <v>22</v>
      </c>
      <c r="P16599" t="s">
        <v>16</v>
      </c>
    </row>
    <row r="16600" spans="1:16">
      <c r="A16600" t="s">
        <v>44236</v>
      </c>
      <c r="B16600" t="s">
        <v>44237</v>
      </c>
      <c r="C16600" t="s">
        <v>83</v>
      </c>
      <c r="D16600">
        <v>759145</v>
      </c>
      <c r="G16600">
        <v>0</v>
      </c>
      <c r="I16600">
        <v>0</v>
      </c>
      <c r="J16600" s="3">
        <v>44979.292361111111</v>
      </c>
      <c r="K16600" s="3">
        <v>45000.416666666664</v>
      </c>
      <c r="L16600" s="3">
        <v>45000.4375</v>
      </c>
      <c r="M16600" t="s">
        <v>44238</v>
      </c>
      <c r="N16600" s="4" t="s">
        <v>22</v>
      </c>
      <c r="P16600" t="s">
        <v>16</v>
      </c>
    </row>
    <row r="16601" spans="1:16">
      <c r="A16601" t="s">
        <v>44239</v>
      </c>
      <c r="B16601" t="s">
        <v>44240</v>
      </c>
      <c r="C16601" t="s">
        <v>213</v>
      </c>
      <c r="D16601">
        <v>570006</v>
      </c>
      <c r="G16601">
        <v>0</v>
      </c>
      <c r="I16601">
        <v>148000</v>
      </c>
      <c r="J16601" s="3">
        <v>45044.17083333333</v>
      </c>
      <c r="K16601" s="3">
        <v>45054.291666666664</v>
      </c>
      <c r="L16601" s="3">
        <v>45054.3125</v>
      </c>
      <c r="M16601" t="s">
        <v>44241</v>
      </c>
      <c r="N16601" s="4" t="s">
        <v>22</v>
      </c>
      <c r="P16601" t="s">
        <v>16</v>
      </c>
    </row>
    <row r="16602" spans="1:16">
      <c r="A16602" t="s">
        <v>44242</v>
      </c>
      <c r="B16602" t="s">
        <v>44243</v>
      </c>
      <c r="C16602" t="s">
        <v>162</v>
      </c>
      <c r="D16602">
        <v>400071</v>
      </c>
      <c r="G16602">
        <v>0</v>
      </c>
      <c r="H16602" s="5"/>
      <c r="I16602">
        <v>0</v>
      </c>
      <c r="J16602" s="3">
        <v>45028.494444444441</v>
      </c>
      <c r="K16602" s="3">
        <v>45040.083333333336</v>
      </c>
      <c r="L16602" s="3">
        <v>45040.104166666664</v>
      </c>
      <c r="M16602" t="s">
        <v>44244</v>
      </c>
      <c r="N16602" s="4" t="s">
        <v>22</v>
      </c>
      <c r="P16602" t="s">
        <v>16</v>
      </c>
    </row>
    <row r="16603" spans="1:16">
      <c r="A16603" t="s">
        <v>44245</v>
      </c>
      <c r="B16603" t="s">
        <v>44246</v>
      </c>
      <c r="C16603" t="s">
        <v>27</v>
      </c>
      <c r="F16603" t="s">
        <v>65</v>
      </c>
      <c r="G16603">
        <v>0</v>
      </c>
      <c r="I16603">
        <v>0</v>
      </c>
      <c r="J16603" s="3">
        <v>44928.144444444442</v>
      </c>
      <c r="K16603" s="3">
        <v>44949.166666666664</v>
      </c>
      <c r="L16603" s="3">
        <v>44949.1875</v>
      </c>
      <c r="M16603" t="s">
        <v>44247</v>
      </c>
      <c r="N16603" s="4" t="s">
        <v>22</v>
      </c>
      <c r="P16603" t="s">
        <v>16</v>
      </c>
    </row>
    <row r="16604" spans="1:16">
      <c r="A16604" t="s">
        <v>44248</v>
      </c>
      <c r="B16604" t="s">
        <v>44249</v>
      </c>
      <c r="C16604" t="s">
        <v>249</v>
      </c>
      <c r="D16604">
        <v>388110</v>
      </c>
      <c r="G16604">
        <v>0</v>
      </c>
      <c r="H16604" s="5"/>
      <c r="I16604">
        <v>0</v>
      </c>
      <c r="J16604" s="3">
        <v>44971.535416666666</v>
      </c>
      <c r="K16604" s="3">
        <v>44981.041666666664</v>
      </c>
      <c r="L16604" s="3">
        <v>44981.0625</v>
      </c>
      <c r="M16604" t="s">
        <v>44250</v>
      </c>
      <c r="N16604" s="4" t="s">
        <v>22</v>
      </c>
      <c r="P16604" t="s">
        <v>16</v>
      </c>
    </row>
    <row r="16605" spans="1:16">
      <c r="A16605" t="s">
        <v>44251</v>
      </c>
      <c r="B16605" t="s">
        <v>44252</v>
      </c>
      <c r="C16605" t="s">
        <v>27</v>
      </c>
      <c r="F16605" t="s">
        <v>150</v>
      </c>
      <c r="G16605">
        <v>0</v>
      </c>
      <c r="I16605">
        <v>0</v>
      </c>
      <c r="J16605" s="3">
        <v>44955.04583333333</v>
      </c>
      <c r="K16605" s="3">
        <v>44965.041666666664</v>
      </c>
      <c r="L16605" s="3">
        <v>44965.0625</v>
      </c>
      <c r="M16605" t="s">
        <v>44253</v>
      </c>
      <c r="N16605" s="4" t="s">
        <v>22</v>
      </c>
      <c r="P16605" t="s">
        <v>16</v>
      </c>
    </row>
    <row r="16606" spans="1:16">
      <c r="A16606" t="s">
        <v>44254</v>
      </c>
      <c r="B16606" t="s">
        <v>44255</v>
      </c>
      <c r="C16606" t="s">
        <v>181</v>
      </c>
      <c r="D16606">
        <v>496665</v>
      </c>
      <c r="G16606">
        <v>0</v>
      </c>
      <c r="I16606">
        <v>23010</v>
      </c>
      <c r="J16606" s="3">
        <v>45012.209027777775</v>
      </c>
      <c r="K16606" s="3">
        <v>45023.166666666664</v>
      </c>
      <c r="L16606" s="3">
        <v>45023.1875</v>
      </c>
      <c r="M16606" t="s">
        <v>44256</v>
      </c>
      <c r="N16606" s="4" t="s">
        <v>22</v>
      </c>
      <c r="P16606" t="s">
        <v>16</v>
      </c>
    </row>
    <row r="16607" spans="1:16">
      <c r="A16607" t="s">
        <v>44257</v>
      </c>
      <c r="B16607" t="s">
        <v>44258</v>
      </c>
      <c r="C16607" t="s">
        <v>74</v>
      </c>
      <c r="D16607">
        <v>284120</v>
      </c>
      <c r="G16607">
        <v>0</v>
      </c>
      <c r="I16607">
        <v>0</v>
      </c>
      <c r="J16607" s="3">
        <v>45012.097222222219</v>
      </c>
      <c r="K16607" s="3">
        <v>45026.125</v>
      </c>
      <c r="L16607" s="3">
        <v>45026.145833333336</v>
      </c>
      <c r="M16607" t="s">
        <v>44259</v>
      </c>
      <c r="N16607" s="4" t="s">
        <v>22</v>
      </c>
      <c r="P16607" t="s">
        <v>16</v>
      </c>
    </row>
    <row r="16608" spans="1:16">
      <c r="A16608" t="s">
        <v>44260</v>
      </c>
      <c r="B16608" t="s">
        <v>44261</v>
      </c>
      <c r="C16608" t="s">
        <v>27</v>
      </c>
      <c r="F16608" t="s">
        <v>110</v>
      </c>
      <c r="G16608">
        <v>0</v>
      </c>
      <c r="I16608">
        <v>0</v>
      </c>
      <c r="J16608" s="3">
        <v>44929.082638888889</v>
      </c>
      <c r="K16608" s="3">
        <v>44939.083333333336</v>
      </c>
      <c r="L16608" s="3">
        <v>44939.104166666664</v>
      </c>
      <c r="M16608" t="s">
        <v>44262</v>
      </c>
      <c r="N16608" s="4" t="s">
        <v>22</v>
      </c>
      <c r="P16608" t="s">
        <v>16</v>
      </c>
    </row>
    <row r="16609" spans="1:16">
      <c r="A16609" t="s">
        <v>44263</v>
      </c>
      <c r="B16609" t="s">
        <v>44264</v>
      </c>
      <c r="C16609" t="s">
        <v>27</v>
      </c>
      <c r="F16609" t="s">
        <v>110</v>
      </c>
      <c r="G16609">
        <v>0</v>
      </c>
      <c r="I16609">
        <v>0</v>
      </c>
      <c r="J16609" s="3">
        <v>44935.186111111114</v>
      </c>
      <c r="K16609" s="3">
        <v>44945.208333333336</v>
      </c>
      <c r="L16609" s="3">
        <v>44945.229166666664</v>
      </c>
      <c r="M16609" t="s">
        <v>44265</v>
      </c>
      <c r="N16609" s="4" t="s">
        <v>22</v>
      </c>
      <c r="P16609" t="s">
        <v>16</v>
      </c>
    </row>
    <row r="16610" spans="1:16">
      <c r="A16610" t="s">
        <v>44266</v>
      </c>
      <c r="B16610" t="s">
        <v>44267</v>
      </c>
      <c r="C16610" t="s">
        <v>280</v>
      </c>
      <c r="D16610">
        <v>182312</v>
      </c>
      <c r="G16610">
        <v>0</v>
      </c>
      <c r="H16610" s="5"/>
      <c r="I16610">
        <v>0</v>
      </c>
      <c r="J16610" s="3">
        <v>45036.054861111108</v>
      </c>
      <c r="K16610" s="3">
        <v>45047.083333333336</v>
      </c>
      <c r="L16610" s="3">
        <v>45047.104166666664</v>
      </c>
      <c r="M16610" t="s">
        <v>44268</v>
      </c>
      <c r="N16610" s="4" t="s">
        <v>22</v>
      </c>
      <c r="P16610" t="s">
        <v>16</v>
      </c>
    </row>
    <row r="16611" spans="1:16">
      <c r="A16611" t="s">
        <v>44269</v>
      </c>
      <c r="B16611" t="s">
        <v>44270</v>
      </c>
      <c r="C16611" t="s">
        <v>181</v>
      </c>
      <c r="D16611">
        <v>496665</v>
      </c>
      <c r="G16611">
        <v>0</v>
      </c>
      <c r="H16611" s="5"/>
      <c r="I16611">
        <v>23010</v>
      </c>
      <c r="J16611" s="3">
        <v>44966.257638888892</v>
      </c>
      <c r="K16611" s="3">
        <v>44977.25</v>
      </c>
      <c r="L16611" s="3">
        <v>44977.270833333336</v>
      </c>
      <c r="M16611" t="s">
        <v>44271</v>
      </c>
      <c r="N16611" s="4" t="s">
        <v>22</v>
      </c>
      <c r="P16611" t="s">
        <v>16</v>
      </c>
    </row>
    <row r="16612" spans="1:16">
      <c r="A16612" t="s">
        <v>44272</v>
      </c>
      <c r="B16612" t="s">
        <v>44273</v>
      </c>
      <c r="C16612" t="s">
        <v>39</v>
      </c>
      <c r="D16612">
        <v>494556</v>
      </c>
      <c r="G16612">
        <v>0</v>
      </c>
      <c r="H16612" s="5"/>
      <c r="I16612">
        <v>0</v>
      </c>
      <c r="J16612" s="3">
        <v>44984.131249999999</v>
      </c>
      <c r="K16612" s="3">
        <v>44999.125</v>
      </c>
      <c r="L16612" s="3">
        <v>44999.145833333336</v>
      </c>
      <c r="M16612" t="s">
        <v>44274</v>
      </c>
      <c r="N16612" s="4" t="s">
        <v>22</v>
      </c>
      <c r="P16612" t="s">
        <v>16</v>
      </c>
    </row>
    <row r="16613" spans="1:16">
      <c r="A16613" t="s">
        <v>44275</v>
      </c>
      <c r="B16613" t="s">
        <v>44276</v>
      </c>
      <c r="C16613" t="s">
        <v>165</v>
      </c>
      <c r="D16613">
        <v>700052</v>
      </c>
      <c r="G16613">
        <v>0</v>
      </c>
      <c r="H16613" s="5"/>
      <c r="I16613">
        <v>0</v>
      </c>
      <c r="J16613" s="3">
        <v>45054.488888888889</v>
      </c>
      <c r="K16613" s="3">
        <v>45064.5</v>
      </c>
      <c r="L16613" s="3">
        <v>45064.520833333336</v>
      </c>
      <c r="M16613" t="s">
        <v>44277</v>
      </c>
      <c r="N16613" s="4" t="s">
        <v>22</v>
      </c>
      <c r="P16613" t="s">
        <v>16</v>
      </c>
    </row>
    <row r="16614" spans="1:16">
      <c r="A16614" t="s">
        <v>44278</v>
      </c>
      <c r="B16614" t="s">
        <v>44279</v>
      </c>
      <c r="C16614" t="s">
        <v>71</v>
      </c>
      <c r="D16614">
        <v>769011</v>
      </c>
      <c r="G16614">
        <v>0</v>
      </c>
      <c r="I16614">
        <v>0</v>
      </c>
      <c r="J16614" s="3">
        <v>44973.459722222222</v>
      </c>
      <c r="K16614" s="3">
        <v>44994.458333333336</v>
      </c>
      <c r="L16614" s="3">
        <v>44994.479166666664</v>
      </c>
      <c r="M16614" t="s">
        <v>44280</v>
      </c>
      <c r="N16614" s="4" t="s">
        <v>22</v>
      </c>
      <c r="P16614" t="s">
        <v>16</v>
      </c>
    </row>
    <row r="16615" spans="1:16">
      <c r="A16615" t="s">
        <v>44281</v>
      </c>
      <c r="B16615" t="s">
        <v>44282</v>
      </c>
      <c r="C16615" t="s">
        <v>270</v>
      </c>
      <c r="D16615">
        <v>713325</v>
      </c>
      <c r="G16615">
        <v>0</v>
      </c>
      <c r="H16615" s="5"/>
      <c r="I16615">
        <v>0</v>
      </c>
      <c r="J16615" s="3">
        <v>45043.409722222219</v>
      </c>
      <c r="K16615" s="3">
        <v>45064.416666666664</v>
      </c>
      <c r="L16615" s="3">
        <v>45064.4375</v>
      </c>
      <c r="M16615" t="s">
        <v>44283</v>
      </c>
      <c r="N16615" s="4" t="s">
        <v>22</v>
      </c>
      <c r="P16615" t="s">
        <v>16</v>
      </c>
    </row>
    <row r="16616" spans="1:16">
      <c r="A16616" t="s">
        <v>44284</v>
      </c>
      <c r="B16616" t="s">
        <v>44285</v>
      </c>
      <c r="C16616" t="s">
        <v>71</v>
      </c>
      <c r="D16616">
        <v>769011</v>
      </c>
      <c r="G16616">
        <v>581145.32999999996</v>
      </c>
      <c r="I16616">
        <v>0</v>
      </c>
      <c r="J16616" s="3">
        <v>45033.539583333331</v>
      </c>
      <c r="K16616" s="3">
        <v>45043.041666666664</v>
      </c>
      <c r="L16616" s="3">
        <v>45043.0625</v>
      </c>
      <c r="M16616" t="s">
        <v>44286</v>
      </c>
      <c r="N16616" s="4" t="s">
        <v>22</v>
      </c>
      <c r="P16616" t="s">
        <v>16</v>
      </c>
    </row>
    <row r="16617" spans="1:16">
      <c r="A16617" t="s">
        <v>44287</v>
      </c>
      <c r="B16617" t="s">
        <v>44288</v>
      </c>
      <c r="C16617" t="s">
        <v>27</v>
      </c>
      <c r="F16617" t="s">
        <v>86</v>
      </c>
      <c r="G16617">
        <v>0</v>
      </c>
      <c r="I16617">
        <v>0</v>
      </c>
      <c r="J16617" s="3">
        <v>44924.263888888891</v>
      </c>
      <c r="K16617" s="3">
        <v>44932.5</v>
      </c>
      <c r="L16617" s="3">
        <v>44932.520833333336</v>
      </c>
      <c r="M16617" t="s">
        <v>44289</v>
      </c>
      <c r="N16617" s="4" t="s">
        <v>22</v>
      </c>
      <c r="P16617" t="s">
        <v>16</v>
      </c>
    </row>
    <row r="16618" spans="1:16">
      <c r="A16618" t="s">
        <v>44290</v>
      </c>
      <c r="B16618" t="s">
        <v>44291</v>
      </c>
      <c r="C16618" t="s">
        <v>143</v>
      </c>
      <c r="D16618">
        <v>473111</v>
      </c>
      <c r="G16618">
        <v>0</v>
      </c>
      <c r="H16618" s="5"/>
      <c r="I16618">
        <v>0</v>
      </c>
      <c r="J16618" s="3">
        <v>44957.425694444442</v>
      </c>
      <c r="K16618" s="3">
        <v>44977.083333333336</v>
      </c>
      <c r="L16618" s="3">
        <v>44977.104166666664</v>
      </c>
      <c r="M16618" t="s">
        <v>44292</v>
      </c>
      <c r="N16618" s="4" t="s">
        <v>22</v>
      </c>
      <c r="P16618" t="s">
        <v>16</v>
      </c>
    </row>
    <row r="16619" spans="1:16">
      <c r="A16619" t="s">
        <v>44293</v>
      </c>
      <c r="B16619" t="s">
        <v>44294</v>
      </c>
      <c r="C16619" t="s">
        <v>271</v>
      </c>
      <c r="D16619">
        <v>110093</v>
      </c>
      <c r="G16619">
        <v>645000</v>
      </c>
      <c r="I16619">
        <v>0</v>
      </c>
      <c r="J16619" s="3">
        <v>44985.176388888889</v>
      </c>
      <c r="K16619" s="3">
        <v>45007.125</v>
      </c>
      <c r="L16619" s="3">
        <v>45007.145833333336</v>
      </c>
      <c r="M16619" t="s">
        <v>44295</v>
      </c>
      <c r="N16619" s="4" t="s">
        <v>22</v>
      </c>
      <c r="P16619" t="s">
        <v>16</v>
      </c>
    </row>
    <row r="16620" spans="1:16">
      <c r="A16620" s="8" t="s">
        <v>44296</v>
      </c>
      <c r="B16620" t="s">
        <v>44297</v>
      </c>
      <c r="C16620" t="s">
        <v>27</v>
      </c>
      <c r="F16620" t="s">
        <v>68</v>
      </c>
      <c r="G16620">
        <v>0</v>
      </c>
      <c r="H16620" s="5"/>
      <c r="I16620">
        <v>0</v>
      </c>
      <c r="J16620" s="3">
        <v>44992.393055555556</v>
      </c>
      <c r="K16620" s="3">
        <v>45002.416666666664</v>
      </c>
      <c r="L16620" s="3">
        <v>45002.4375</v>
      </c>
      <c r="M16620" t="s">
        <v>44298</v>
      </c>
      <c r="N16620" s="4" t="s">
        <v>22</v>
      </c>
      <c r="P16620" t="s">
        <v>16</v>
      </c>
    </row>
    <row r="16621" spans="1:16">
      <c r="A16621" t="s">
        <v>44299</v>
      </c>
      <c r="B16621" t="s">
        <v>44300</v>
      </c>
      <c r="C16621" t="s">
        <v>56</v>
      </c>
      <c r="D16621">
        <v>394651</v>
      </c>
      <c r="G16621">
        <v>0</v>
      </c>
      <c r="I16621">
        <v>0</v>
      </c>
      <c r="J16621" s="3">
        <v>45008.074305555558</v>
      </c>
      <c r="K16621" s="3">
        <v>45029.375</v>
      </c>
      <c r="L16621" s="3">
        <v>45029.395833333336</v>
      </c>
      <c r="M16621" t="s">
        <v>44301</v>
      </c>
      <c r="N16621" s="4" t="s">
        <v>22</v>
      </c>
      <c r="P16621" t="s">
        <v>16</v>
      </c>
    </row>
    <row r="16622" spans="1:16">
      <c r="A16622" t="s">
        <v>44302</v>
      </c>
      <c r="B16622" t="s">
        <v>44303</v>
      </c>
      <c r="C16622" t="s">
        <v>290</v>
      </c>
      <c r="D16622">
        <v>391320</v>
      </c>
      <c r="G16622">
        <v>2494206</v>
      </c>
      <c r="H16622" s="5"/>
      <c r="I16622">
        <v>0</v>
      </c>
      <c r="J16622" s="3">
        <v>44909.395833333336</v>
      </c>
      <c r="K16622" s="3">
        <v>44928.125</v>
      </c>
      <c r="L16622" s="3">
        <v>44928.145833333336</v>
      </c>
      <c r="M16622" t="s">
        <v>44304</v>
      </c>
      <c r="N16622" s="4" t="s">
        <v>22</v>
      </c>
      <c r="P16622" t="s">
        <v>16</v>
      </c>
    </row>
    <row r="16623" spans="1:16">
      <c r="A16623" t="s">
        <v>44305</v>
      </c>
      <c r="B16623" t="s">
        <v>44306</v>
      </c>
      <c r="C16623" t="s">
        <v>290</v>
      </c>
      <c r="D16623">
        <v>391320</v>
      </c>
      <c r="G16623">
        <v>0</v>
      </c>
      <c r="I16623">
        <v>0</v>
      </c>
      <c r="J16623" s="3">
        <v>44911.195833333331</v>
      </c>
      <c r="K16623" s="3">
        <v>44935.125</v>
      </c>
      <c r="L16623" s="3">
        <v>44935.145833333336</v>
      </c>
      <c r="M16623" t="s">
        <v>44307</v>
      </c>
      <c r="N16623" s="4" t="s">
        <v>22</v>
      </c>
      <c r="P16623" t="s">
        <v>16</v>
      </c>
    </row>
    <row r="16624" spans="1:16">
      <c r="A16624" t="s">
        <v>44308</v>
      </c>
      <c r="B16624" t="s">
        <v>44309</v>
      </c>
      <c r="C16624" t="s">
        <v>290</v>
      </c>
      <c r="D16624">
        <v>391320</v>
      </c>
      <c r="G16624">
        <v>0</v>
      </c>
      <c r="H16624" s="5"/>
      <c r="I16624">
        <v>0</v>
      </c>
      <c r="J16624" s="3">
        <v>44908.268750000003</v>
      </c>
      <c r="K16624" s="3">
        <v>44930.125</v>
      </c>
      <c r="L16624" s="3">
        <v>44930.145833333336</v>
      </c>
      <c r="M16624" t="s">
        <v>44310</v>
      </c>
      <c r="N16624" s="4" t="s">
        <v>22</v>
      </c>
      <c r="P16624" t="s">
        <v>16</v>
      </c>
    </row>
    <row r="16625" spans="1:16">
      <c r="A16625" t="s">
        <v>44311</v>
      </c>
      <c r="B16625" t="s">
        <v>44312</v>
      </c>
      <c r="C16625" t="s">
        <v>290</v>
      </c>
      <c r="D16625">
        <v>391320</v>
      </c>
      <c r="G16625">
        <v>0</v>
      </c>
      <c r="H16625" s="5"/>
      <c r="I16625">
        <v>0</v>
      </c>
      <c r="J16625" s="3">
        <v>44908.272222222222</v>
      </c>
      <c r="K16625" s="3">
        <v>44930.125</v>
      </c>
      <c r="L16625" s="3">
        <v>44930.145833333336</v>
      </c>
      <c r="M16625" t="s">
        <v>44313</v>
      </c>
      <c r="N16625" s="4" t="s">
        <v>22</v>
      </c>
      <c r="P16625" t="s">
        <v>16</v>
      </c>
    </row>
    <row r="16626" spans="1:16">
      <c r="A16626" t="s">
        <v>44314</v>
      </c>
      <c r="B16626" t="s">
        <v>44315</v>
      </c>
      <c r="C16626" t="s">
        <v>27</v>
      </c>
      <c r="F16626" t="s">
        <v>32</v>
      </c>
      <c r="G16626">
        <v>0</v>
      </c>
      <c r="H16626" s="5"/>
      <c r="I16626">
        <v>0</v>
      </c>
      <c r="J16626" s="3">
        <v>44973.35833333333</v>
      </c>
      <c r="K16626" s="3">
        <v>44984.375</v>
      </c>
      <c r="L16626" s="3">
        <v>44984.395833333336</v>
      </c>
      <c r="M16626" t="s">
        <v>44316</v>
      </c>
      <c r="N16626" s="4" t="s">
        <v>22</v>
      </c>
      <c r="P16626" t="s">
        <v>16</v>
      </c>
    </row>
    <row r="16627" spans="1:16">
      <c r="A16627" t="s">
        <v>44317</v>
      </c>
      <c r="B16627" t="s">
        <v>44318</v>
      </c>
      <c r="C16627" t="s">
        <v>74</v>
      </c>
      <c r="D16627">
        <v>284120</v>
      </c>
      <c r="G16627">
        <v>0</v>
      </c>
      <c r="H16627" s="5"/>
      <c r="I16627">
        <v>0</v>
      </c>
      <c r="J16627" s="3">
        <v>45036.37222222222</v>
      </c>
      <c r="K16627" s="3">
        <v>45047.083333333336</v>
      </c>
      <c r="L16627" s="3">
        <v>45047.104166666664</v>
      </c>
      <c r="M16627" t="s">
        <v>44319</v>
      </c>
      <c r="N16627" s="4" t="s">
        <v>22</v>
      </c>
      <c r="P16627" t="s">
        <v>16</v>
      </c>
    </row>
    <row r="16628" spans="1:16">
      <c r="A16628" t="s">
        <v>44320</v>
      </c>
      <c r="B16628" t="s">
        <v>44321</v>
      </c>
      <c r="C16628" t="s">
        <v>282</v>
      </c>
      <c r="D16628">
        <v>480001</v>
      </c>
      <c r="G16628">
        <v>0</v>
      </c>
      <c r="I16628">
        <v>0</v>
      </c>
      <c r="J16628" s="3">
        <v>44972.106249999997</v>
      </c>
      <c r="K16628" s="3">
        <v>44982.166666666664</v>
      </c>
      <c r="L16628" s="3">
        <v>44982.1875</v>
      </c>
      <c r="M16628" t="s">
        <v>44322</v>
      </c>
      <c r="N16628" s="4" t="s">
        <v>22</v>
      </c>
      <c r="P16628" t="s">
        <v>16</v>
      </c>
    </row>
    <row r="16629" spans="1:16">
      <c r="A16629" t="s">
        <v>44323</v>
      </c>
      <c r="B16629" t="s">
        <v>44324</v>
      </c>
      <c r="C16629" t="s">
        <v>282</v>
      </c>
      <c r="D16629">
        <v>480001</v>
      </c>
      <c r="G16629">
        <v>0</v>
      </c>
      <c r="I16629">
        <v>0</v>
      </c>
      <c r="J16629" s="3">
        <v>44996.475694444445</v>
      </c>
      <c r="K16629" s="3">
        <v>45006.041666666664</v>
      </c>
      <c r="L16629" s="3">
        <v>45006.0625</v>
      </c>
      <c r="M16629" t="s">
        <v>44325</v>
      </c>
      <c r="N16629" s="4" t="s">
        <v>22</v>
      </c>
      <c r="P16629" t="s">
        <v>16</v>
      </c>
    </row>
    <row r="16630" spans="1:16">
      <c r="A16630" t="s">
        <v>44326</v>
      </c>
      <c r="B16630" t="s">
        <v>44327</v>
      </c>
      <c r="C16630" t="s">
        <v>40240</v>
      </c>
      <c r="D16630">
        <v>751023</v>
      </c>
      <c r="G16630">
        <v>0</v>
      </c>
      <c r="I16630">
        <v>0</v>
      </c>
      <c r="J16630" s="3">
        <v>44903.168749999997</v>
      </c>
      <c r="K16630" s="3">
        <v>44914.166666666664</v>
      </c>
      <c r="L16630" s="3">
        <v>44914.1875</v>
      </c>
      <c r="M16630" t="s">
        <v>44328</v>
      </c>
      <c r="N16630" s="4" t="s">
        <v>22</v>
      </c>
      <c r="P16630" t="s">
        <v>16</v>
      </c>
    </row>
    <row r="16631" spans="1:16">
      <c r="A16631" t="s">
        <v>44329</v>
      </c>
      <c r="B16631" t="s">
        <v>44330</v>
      </c>
      <c r="C16631" t="s">
        <v>97</v>
      </c>
      <c r="D16631">
        <v>191111</v>
      </c>
      <c r="G16631">
        <v>0</v>
      </c>
      <c r="H16631" s="5"/>
      <c r="I16631">
        <v>0</v>
      </c>
      <c r="J16631" s="3">
        <v>45056.074999999997</v>
      </c>
      <c r="K16631" s="3">
        <v>45066.083333333336</v>
      </c>
      <c r="L16631" s="3">
        <v>45066.104166666664</v>
      </c>
      <c r="M16631" t="s">
        <v>44331</v>
      </c>
      <c r="N16631" s="4" t="s">
        <v>22</v>
      </c>
      <c r="P16631" t="s">
        <v>16</v>
      </c>
    </row>
    <row r="16632" spans="1:16">
      <c r="A16632" t="s">
        <v>44332</v>
      </c>
      <c r="B16632" t="s">
        <v>44333</v>
      </c>
      <c r="C16632" t="s">
        <v>44334</v>
      </c>
      <c r="D16632">
        <v>494001</v>
      </c>
      <c r="G16632">
        <v>0</v>
      </c>
      <c r="I16632">
        <v>0</v>
      </c>
      <c r="J16632" s="3">
        <v>44897.466666666667</v>
      </c>
      <c r="K16632" s="3">
        <v>44911.125</v>
      </c>
      <c r="L16632" s="3">
        <v>44911.145833333336</v>
      </c>
      <c r="M16632" t="s">
        <v>44335</v>
      </c>
      <c r="N16632" s="4" t="s">
        <v>22</v>
      </c>
      <c r="P16632" t="s">
        <v>16</v>
      </c>
    </row>
    <row r="16633" spans="1:16">
      <c r="A16633" t="s">
        <v>44336</v>
      </c>
      <c r="B16633" t="s">
        <v>44337</v>
      </c>
      <c r="C16633" t="s">
        <v>44334</v>
      </c>
      <c r="D16633">
        <v>494001</v>
      </c>
      <c r="G16633">
        <v>0</v>
      </c>
      <c r="I16633">
        <v>0</v>
      </c>
      <c r="J16633" s="3">
        <v>44897.464583333334</v>
      </c>
      <c r="K16633" s="3">
        <v>44911.125</v>
      </c>
      <c r="L16633" s="3">
        <v>44911.145833333336</v>
      </c>
      <c r="M16633" t="s">
        <v>44338</v>
      </c>
      <c r="N16633" s="4" t="s">
        <v>22</v>
      </c>
      <c r="P16633" t="s">
        <v>16</v>
      </c>
    </row>
    <row r="16634" spans="1:16">
      <c r="A16634" t="s">
        <v>44339</v>
      </c>
      <c r="B16634" t="s">
        <v>44340</v>
      </c>
      <c r="C16634" t="s">
        <v>641</v>
      </c>
      <c r="D16634">
        <v>495677</v>
      </c>
      <c r="G16634">
        <v>0</v>
      </c>
      <c r="I16634">
        <v>561720</v>
      </c>
      <c r="J16634" s="3">
        <v>44896.522222222222</v>
      </c>
      <c r="K16634" s="3">
        <v>44907.041666666664</v>
      </c>
      <c r="L16634" s="3">
        <v>44907.0625</v>
      </c>
      <c r="M16634" t="s">
        <v>44341</v>
      </c>
      <c r="N16634" s="4" t="s">
        <v>22</v>
      </c>
      <c r="P16634" t="s">
        <v>16</v>
      </c>
    </row>
    <row r="16635" spans="1:16">
      <c r="A16635" t="s">
        <v>44342</v>
      </c>
      <c r="B16635" t="s">
        <v>44343</v>
      </c>
      <c r="C16635" t="s">
        <v>641</v>
      </c>
      <c r="D16635">
        <v>495677</v>
      </c>
      <c r="G16635">
        <v>0</v>
      </c>
      <c r="I16635">
        <v>936200</v>
      </c>
      <c r="J16635" s="3">
        <v>44901.311111111114</v>
      </c>
      <c r="K16635" s="3">
        <v>44911.333333333336</v>
      </c>
      <c r="L16635" s="3">
        <v>44911.354166666664</v>
      </c>
      <c r="M16635" t="s">
        <v>44344</v>
      </c>
      <c r="N16635" s="4" t="s">
        <v>22</v>
      </c>
      <c r="P16635" t="s">
        <v>16</v>
      </c>
    </row>
    <row r="16636" spans="1:16">
      <c r="A16636" t="s">
        <v>44345</v>
      </c>
      <c r="B16636" t="s">
        <v>44346</v>
      </c>
      <c r="C16636" t="s">
        <v>27</v>
      </c>
      <c r="F16636" t="s">
        <v>110</v>
      </c>
      <c r="G16636">
        <v>0</v>
      </c>
      <c r="H16636" s="5"/>
      <c r="I16636">
        <v>318000</v>
      </c>
      <c r="J16636" s="3">
        <v>44973.484722222223</v>
      </c>
      <c r="K16636" s="3">
        <v>44984.375</v>
      </c>
      <c r="L16636" s="3">
        <v>44984.395833333336</v>
      </c>
      <c r="M16636" t="s">
        <v>44347</v>
      </c>
      <c r="N16636" s="4" t="s">
        <v>22</v>
      </c>
      <c r="P16636" t="s">
        <v>16</v>
      </c>
    </row>
    <row r="16637" spans="1:16">
      <c r="A16637" t="s">
        <v>44348</v>
      </c>
      <c r="B16637" t="s">
        <v>44349</v>
      </c>
      <c r="C16637" t="s">
        <v>27</v>
      </c>
      <c r="F16637" t="s">
        <v>68</v>
      </c>
      <c r="G16637">
        <v>0</v>
      </c>
      <c r="I16637">
        <v>0</v>
      </c>
      <c r="J16637" s="3">
        <v>44922.384027777778</v>
      </c>
      <c r="K16637" s="3">
        <v>44933.375</v>
      </c>
      <c r="L16637" s="3">
        <v>44933.395833333336</v>
      </c>
      <c r="M16637" t="s">
        <v>44350</v>
      </c>
      <c r="N16637" t="s">
        <v>22</v>
      </c>
      <c r="P16637" t="s">
        <v>16</v>
      </c>
    </row>
    <row r="16638" spans="1:16">
      <c r="A16638" t="s">
        <v>44351</v>
      </c>
      <c r="B16638" t="s">
        <v>44352</v>
      </c>
      <c r="C16638" t="s">
        <v>27</v>
      </c>
      <c r="F16638" t="s">
        <v>68</v>
      </c>
      <c r="G16638">
        <v>0</v>
      </c>
      <c r="I16638">
        <v>0</v>
      </c>
      <c r="J16638" s="3">
        <v>44917.261111111111</v>
      </c>
      <c r="K16638" s="3">
        <v>44928.291666666664</v>
      </c>
      <c r="L16638" s="3">
        <v>44928.3125</v>
      </c>
      <c r="M16638" t="s">
        <v>44353</v>
      </c>
      <c r="N16638" t="s">
        <v>22</v>
      </c>
      <c r="P16638" t="s">
        <v>16</v>
      </c>
    </row>
    <row r="16639" spans="1:16">
      <c r="A16639" t="s">
        <v>44351</v>
      </c>
      <c r="B16639" t="s">
        <v>44354</v>
      </c>
      <c r="C16639" t="s">
        <v>64</v>
      </c>
      <c r="D16639">
        <v>284120</v>
      </c>
      <c r="G16639">
        <v>0</v>
      </c>
      <c r="I16639">
        <v>0</v>
      </c>
      <c r="J16639" s="3">
        <v>44921.241666666669</v>
      </c>
      <c r="K16639" s="3">
        <v>44931.25</v>
      </c>
      <c r="L16639" s="3">
        <v>44931.270833333336</v>
      </c>
      <c r="M16639" t="s">
        <v>44355</v>
      </c>
      <c r="N16639" t="s">
        <v>22</v>
      </c>
      <c r="P16639" t="s">
        <v>16</v>
      </c>
    </row>
    <row r="16640" spans="1:16">
      <c r="A16640" t="s">
        <v>44356</v>
      </c>
      <c r="B16640" t="s">
        <v>44357</v>
      </c>
      <c r="C16640" t="s">
        <v>44358</v>
      </c>
      <c r="D16640">
        <v>413407</v>
      </c>
      <c r="G16640">
        <v>45600</v>
      </c>
      <c r="H16640">
        <v>1000</v>
      </c>
      <c r="I16640">
        <v>11000</v>
      </c>
      <c r="J16640" s="3">
        <v>44869.055555555555</v>
      </c>
      <c r="K16640" s="3">
        <v>44886.083333333336</v>
      </c>
      <c r="L16640" s="3">
        <v>44887.086805555555</v>
      </c>
      <c r="M16640" t="s">
        <v>44359</v>
      </c>
      <c r="N16640" s="4" t="s">
        <v>899</v>
      </c>
      <c r="P16640" t="s">
        <v>16</v>
      </c>
    </row>
    <row r="16641" spans="1:16">
      <c r="A16641" t="s">
        <v>44360</v>
      </c>
      <c r="B16641" t="s">
        <v>44361</v>
      </c>
      <c r="C16641" t="s">
        <v>44358</v>
      </c>
      <c r="D16641">
        <v>413407</v>
      </c>
      <c r="F16641" s="4"/>
      <c r="G16641">
        <v>99000</v>
      </c>
      <c r="H16641">
        <v>1000</v>
      </c>
      <c r="I16641">
        <v>24000</v>
      </c>
      <c r="J16641" s="3">
        <v>44869.041666666664</v>
      </c>
      <c r="K16641" s="3">
        <v>44886.083333333336</v>
      </c>
      <c r="L16641" s="3">
        <v>44887.086805555555</v>
      </c>
      <c r="M16641" t="s">
        <v>44362</v>
      </c>
      <c r="N16641" s="4" t="s">
        <v>899</v>
      </c>
      <c r="P16641" t="s">
        <v>16</v>
      </c>
    </row>
    <row r="16642" spans="1:16">
      <c r="A16642" t="s">
        <v>44363</v>
      </c>
      <c r="B16642" t="s">
        <v>44364</v>
      </c>
      <c r="C16642" t="s">
        <v>44358</v>
      </c>
      <c r="D16642">
        <v>413407</v>
      </c>
      <c r="G16642">
        <v>104600</v>
      </c>
      <c r="H16642">
        <v>1000</v>
      </c>
      <c r="I16642">
        <v>26000</v>
      </c>
      <c r="J16642" s="3">
        <v>44869.045138888891</v>
      </c>
      <c r="K16642" s="3">
        <v>44886.083333333336</v>
      </c>
      <c r="L16642" s="3">
        <v>44887.086805555555</v>
      </c>
      <c r="M16642" t="s">
        <v>44365</v>
      </c>
      <c r="N16642" s="4" t="s">
        <v>899</v>
      </c>
      <c r="P16642" t="s">
        <v>16</v>
      </c>
    </row>
    <row r="16643" spans="1:16">
      <c r="A16643" t="s">
        <v>44366</v>
      </c>
      <c r="B16643" t="s">
        <v>44367</v>
      </c>
      <c r="C16643" t="s">
        <v>44358</v>
      </c>
      <c r="D16643">
        <v>423109</v>
      </c>
      <c r="G16643">
        <v>132400</v>
      </c>
      <c r="H16643">
        <v>1000</v>
      </c>
      <c r="I16643">
        <v>33000</v>
      </c>
      <c r="J16643" s="3">
        <v>44869.0625</v>
      </c>
      <c r="K16643" s="3">
        <v>44886.083333333336</v>
      </c>
      <c r="L16643" s="3">
        <v>44887.086805555555</v>
      </c>
      <c r="M16643" t="s">
        <v>44368</v>
      </c>
      <c r="N16643" s="4" t="s">
        <v>899</v>
      </c>
      <c r="P16643" t="s">
        <v>16</v>
      </c>
    </row>
    <row r="16644" spans="1:16">
      <c r="A16644" t="s">
        <v>44369</v>
      </c>
      <c r="B16644" t="s">
        <v>44370</v>
      </c>
      <c r="C16644" t="s">
        <v>44358</v>
      </c>
      <c r="D16644">
        <v>413114</v>
      </c>
      <c r="G16644">
        <v>916250</v>
      </c>
      <c r="H16644">
        <v>2000</v>
      </c>
      <c r="I16644">
        <v>91000</v>
      </c>
      <c r="J16644" s="3">
        <v>44868.472222222219</v>
      </c>
      <c r="K16644" s="3">
        <v>44886.083333333336</v>
      </c>
      <c r="L16644" s="3">
        <v>44887.086805555555</v>
      </c>
      <c r="M16644" t="s">
        <v>44371</v>
      </c>
      <c r="N16644" s="4" t="s">
        <v>899</v>
      </c>
      <c r="P16644" t="s">
        <v>16</v>
      </c>
    </row>
    <row r="16645" spans="1:16">
      <c r="A16645" t="s">
        <v>44372</v>
      </c>
      <c r="B16645" t="s">
        <v>44373</v>
      </c>
      <c r="C16645" t="s">
        <v>44358</v>
      </c>
      <c r="D16645">
        <v>413114</v>
      </c>
      <c r="G16645">
        <v>141700</v>
      </c>
      <c r="H16645">
        <v>1000</v>
      </c>
      <c r="I16645">
        <v>35000</v>
      </c>
      <c r="J16645" s="3">
        <v>44868.46875</v>
      </c>
      <c r="K16645" s="3">
        <v>44886.083333333336</v>
      </c>
      <c r="L16645" s="3">
        <v>44887.086805555555</v>
      </c>
      <c r="M16645" t="s">
        <v>44374</v>
      </c>
      <c r="N16645" s="4" t="s">
        <v>899</v>
      </c>
      <c r="P16645" t="s">
        <v>16</v>
      </c>
    </row>
    <row r="16646" spans="1:16">
      <c r="A16646" t="s">
        <v>44375</v>
      </c>
      <c r="B16646" t="s">
        <v>44376</v>
      </c>
      <c r="C16646" t="s">
        <v>44358</v>
      </c>
      <c r="D16646">
        <v>413114</v>
      </c>
      <c r="G16646">
        <v>1132950</v>
      </c>
      <c r="H16646">
        <v>3000</v>
      </c>
      <c r="I16646">
        <v>161000</v>
      </c>
      <c r="J16646" s="3">
        <v>44868.475694444445</v>
      </c>
      <c r="K16646" s="3">
        <v>44886.083333333336</v>
      </c>
      <c r="L16646" s="3">
        <v>44887.086805555555</v>
      </c>
      <c r="M16646" t="s">
        <v>44377</v>
      </c>
      <c r="N16646" s="4" t="s">
        <v>899</v>
      </c>
      <c r="P16646" t="s">
        <v>16</v>
      </c>
    </row>
    <row r="16647" spans="1:16">
      <c r="A16647" t="s">
        <v>44378</v>
      </c>
      <c r="B16647" t="s">
        <v>44379</v>
      </c>
      <c r="C16647" t="s">
        <v>44358</v>
      </c>
      <c r="D16647">
        <v>413114</v>
      </c>
      <c r="G16647">
        <v>186813</v>
      </c>
      <c r="H16647">
        <v>1000</v>
      </c>
      <c r="I16647">
        <v>53000</v>
      </c>
      <c r="J16647" s="3">
        <v>44868.506944444445</v>
      </c>
      <c r="K16647" s="3">
        <v>44886.083333333336</v>
      </c>
      <c r="L16647" s="3">
        <v>44887.086805555555</v>
      </c>
      <c r="M16647" t="s">
        <v>44380</v>
      </c>
      <c r="N16647" s="4" t="s">
        <v>899</v>
      </c>
      <c r="P16647" t="s">
        <v>16</v>
      </c>
    </row>
    <row r="16648" spans="1:16">
      <c r="A16648" t="s">
        <v>44381</v>
      </c>
      <c r="B16648" t="s">
        <v>44382</v>
      </c>
      <c r="C16648" t="s">
        <v>44358</v>
      </c>
      <c r="D16648">
        <v>413114</v>
      </c>
      <c r="G16648">
        <v>1561450</v>
      </c>
      <c r="H16648">
        <v>3000</v>
      </c>
      <c r="I16648">
        <v>141000</v>
      </c>
      <c r="J16648" s="3">
        <v>44867.28125</v>
      </c>
      <c r="K16648" s="3">
        <v>44886.083333333336</v>
      </c>
      <c r="L16648" s="3">
        <v>44887.086805555555</v>
      </c>
      <c r="M16648" t="s">
        <v>44383</v>
      </c>
      <c r="N16648" s="4" t="s">
        <v>899</v>
      </c>
      <c r="P16648" t="s">
        <v>16</v>
      </c>
    </row>
    <row r="16649" spans="1:16">
      <c r="A16649" t="s">
        <v>44384</v>
      </c>
      <c r="B16649" t="s">
        <v>44385</v>
      </c>
      <c r="C16649" t="s">
        <v>44358</v>
      </c>
      <c r="D16649">
        <v>413114</v>
      </c>
      <c r="G16649">
        <v>106300</v>
      </c>
      <c r="H16649">
        <v>1000</v>
      </c>
      <c r="I16649">
        <v>26000</v>
      </c>
      <c r="J16649" s="3">
        <v>44867.28125</v>
      </c>
      <c r="K16649" s="3">
        <v>44886.083333333336</v>
      </c>
      <c r="L16649" s="3">
        <v>44887.086805555555</v>
      </c>
      <c r="M16649" t="s">
        <v>44386</v>
      </c>
      <c r="N16649" s="4" t="s">
        <v>899</v>
      </c>
      <c r="P16649" t="s">
        <v>16</v>
      </c>
    </row>
    <row r="16650" spans="1:16">
      <c r="A16650" t="s">
        <v>44387</v>
      </c>
      <c r="B16650" t="s">
        <v>44388</v>
      </c>
      <c r="C16650" t="s">
        <v>44358</v>
      </c>
      <c r="D16650">
        <v>413708</v>
      </c>
      <c r="G16650">
        <v>18000</v>
      </c>
      <c r="H16650">
        <v>1000</v>
      </c>
      <c r="I16650">
        <v>12000</v>
      </c>
      <c r="J16650" s="3">
        <v>44869.059027777781</v>
      </c>
      <c r="K16650" s="3">
        <v>44886.083333333336</v>
      </c>
      <c r="L16650" s="3">
        <v>44887.086805555555</v>
      </c>
      <c r="M16650" t="s">
        <v>44389</v>
      </c>
      <c r="N16650" s="4" t="s">
        <v>899</v>
      </c>
      <c r="P16650" t="s">
        <v>16</v>
      </c>
    </row>
    <row r="16651" spans="1:16">
      <c r="A16651" t="s">
        <v>44390</v>
      </c>
      <c r="B16651" t="s">
        <v>44391</v>
      </c>
      <c r="C16651" t="s">
        <v>44358</v>
      </c>
      <c r="D16651">
        <v>415522</v>
      </c>
      <c r="G16651">
        <v>1534000</v>
      </c>
      <c r="H16651">
        <v>3000</v>
      </c>
      <c r="I16651">
        <v>76000</v>
      </c>
      <c r="J16651" s="3">
        <v>44867.260416666664</v>
      </c>
      <c r="K16651" s="3">
        <v>44886.083333333336</v>
      </c>
      <c r="L16651" s="3">
        <v>44887.086805555555</v>
      </c>
      <c r="M16651" t="s">
        <v>44392</v>
      </c>
      <c r="N16651" s="4" t="s">
        <v>899</v>
      </c>
      <c r="P16651" t="s">
        <v>16</v>
      </c>
    </row>
    <row r="16652" spans="1:16">
      <c r="A16652" t="s">
        <v>44393</v>
      </c>
      <c r="B16652" t="s">
        <v>44394</v>
      </c>
      <c r="C16652" t="s">
        <v>44358</v>
      </c>
      <c r="D16652">
        <v>415522</v>
      </c>
      <c r="G16652">
        <v>1727000</v>
      </c>
      <c r="H16652">
        <v>3000</v>
      </c>
      <c r="I16652">
        <v>86000</v>
      </c>
      <c r="J16652" s="3">
        <v>44867.270833333336</v>
      </c>
      <c r="K16652" s="3">
        <v>44886.083333333336</v>
      </c>
      <c r="L16652" s="3">
        <v>44887.086805555555</v>
      </c>
      <c r="M16652" t="s">
        <v>44395</v>
      </c>
      <c r="N16652" s="4" t="s">
        <v>899</v>
      </c>
      <c r="P16652" t="s">
        <v>16</v>
      </c>
    </row>
    <row r="16653" spans="1:16">
      <c r="A16653" t="s">
        <v>44396</v>
      </c>
      <c r="B16653" t="s">
        <v>44397</v>
      </c>
      <c r="C16653" t="s">
        <v>44358</v>
      </c>
      <c r="D16653">
        <v>413114</v>
      </c>
      <c r="G16653">
        <v>667700</v>
      </c>
      <c r="H16653">
        <v>2000</v>
      </c>
      <c r="I16653">
        <v>60000</v>
      </c>
      <c r="J16653" s="3">
        <v>44868.534722222219</v>
      </c>
      <c r="K16653" s="3">
        <v>44886.083333333336</v>
      </c>
      <c r="L16653" s="3">
        <v>44887.086805555555</v>
      </c>
      <c r="M16653" t="s">
        <v>44398</v>
      </c>
      <c r="N16653" s="4" t="s">
        <v>899</v>
      </c>
      <c r="P16653" t="s">
        <v>16</v>
      </c>
    </row>
    <row r="16654" spans="1:16">
      <c r="A16654" t="s">
        <v>44399</v>
      </c>
      <c r="B16654" t="s">
        <v>44400</v>
      </c>
      <c r="C16654" t="s">
        <v>44358</v>
      </c>
      <c r="D16654">
        <v>413114</v>
      </c>
      <c r="G16654">
        <v>1469400</v>
      </c>
      <c r="H16654">
        <v>3000</v>
      </c>
      <c r="I16654">
        <v>244000</v>
      </c>
      <c r="J16654" s="3">
        <v>44868.118055555555</v>
      </c>
      <c r="K16654" s="3">
        <v>44886.083333333336</v>
      </c>
      <c r="L16654" s="3">
        <v>44887.086805555555</v>
      </c>
      <c r="M16654" t="s">
        <v>44401</v>
      </c>
      <c r="N16654" s="4" t="s">
        <v>899</v>
      </c>
      <c r="P16654" t="s">
        <v>16</v>
      </c>
    </row>
    <row r="16655" spans="1:16">
      <c r="A16655" t="s">
        <v>44402</v>
      </c>
      <c r="B16655" t="s">
        <v>44403</v>
      </c>
      <c r="C16655" t="s">
        <v>44358</v>
      </c>
      <c r="D16655">
        <v>413114</v>
      </c>
      <c r="G16655">
        <v>3331750</v>
      </c>
      <c r="H16655">
        <v>3000</v>
      </c>
      <c r="I16655">
        <v>333000</v>
      </c>
      <c r="J16655" s="3">
        <v>44868.135416666664</v>
      </c>
      <c r="K16655" s="3">
        <v>44886.083333333336</v>
      </c>
      <c r="L16655" s="3">
        <v>44887.086805555555</v>
      </c>
      <c r="M16655" t="s">
        <v>44404</v>
      </c>
      <c r="N16655" s="4" t="s">
        <v>899</v>
      </c>
      <c r="P16655" t="s">
        <v>16</v>
      </c>
    </row>
    <row r="16656" spans="1:16">
      <c r="A16656" t="s">
        <v>44405</v>
      </c>
      <c r="B16656" t="s">
        <v>44406</v>
      </c>
      <c r="C16656" t="s">
        <v>44358</v>
      </c>
      <c r="D16656">
        <v>413114</v>
      </c>
      <c r="G16656">
        <v>3114300</v>
      </c>
      <c r="H16656">
        <v>3000</v>
      </c>
      <c r="I16656">
        <v>259000</v>
      </c>
      <c r="J16656" s="3">
        <v>44868.15625</v>
      </c>
      <c r="K16656" s="3">
        <v>44886.083333333336</v>
      </c>
      <c r="L16656" s="3">
        <v>44887.086805555555</v>
      </c>
      <c r="M16656" t="s">
        <v>44407</v>
      </c>
      <c r="N16656" s="4" t="s">
        <v>899</v>
      </c>
      <c r="P16656" t="s">
        <v>16</v>
      </c>
    </row>
    <row r="16657" spans="1:16">
      <c r="A16657" t="s">
        <v>44408</v>
      </c>
      <c r="B16657" t="s">
        <v>44409</v>
      </c>
      <c r="C16657" t="s">
        <v>44358</v>
      </c>
      <c r="D16657">
        <v>413114</v>
      </c>
      <c r="F16657" s="4"/>
      <c r="G16657">
        <v>2096250</v>
      </c>
      <c r="H16657">
        <v>3000</v>
      </c>
      <c r="I16657">
        <v>209000</v>
      </c>
      <c r="J16657" s="3">
        <v>44868.15625</v>
      </c>
      <c r="K16657" s="3">
        <v>44886.083333333336</v>
      </c>
      <c r="L16657" s="3">
        <v>44887.086805555555</v>
      </c>
      <c r="M16657" t="s">
        <v>44410</v>
      </c>
      <c r="N16657" s="4" t="s">
        <v>899</v>
      </c>
      <c r="P16657" t="s">
        <v>16</v>
      </c>
    </row>
    <row r="16658" spans="1:16">
      <c r="A16658" t="s">
        <v>44411</v>
      </c>
      <c r="B16658" t="s">
        <v>44412</v>
      </c>
      <c r="C16658" t="s">
        <v>44358</v>
      </c>
      <c r="D16658">
        <v>413114</v>
      </c>
      <c r="G16658">
        <v>405450</v>
      </c>
      <c r="H16658">
        <v>1000</v>
      </c>
      <c r="I16658">
        <v>45000</v>
      </c>
      <c r="J16658" s="3">
        <v>44868.159722222219</v>
      </c>
      <c r="K16658" s="3">
        <v>44886.083333333336</v>
      </c>
      <c r="L16658" s="3">
        <v>44887.086805555555</v>
      </c>
      <c r="M16658" t="s">
        <v>44413</v>
      </c>
      <c r="N16658" s="4" t="s">
        <v>899</v>
      </c>
      <c r="P16658" t="s">
        <v>16</v>
      </c>
    </row>
    <row r="16659" spans="1:16">
      <c r="A16659" t="s">
        <v>44414</v>
      </c>
      <c r="B16659" t="s">
        <v>44415</v>
      </c>
      <c r="C16659" t="s">
        <v>44358</v>
      </c>
      <c r="D16659">
        <v>413114</v>
      </c>
      <c r="G16659">
        <v>2094525</v>
      </c>
      <c r="H16659">
        <v>3000</v>
      </c>
      <c r="I16659">
        <v>232000</v>
      </c>
      <c r="J16659" s="3">
        <v>44868.166666666664</v>
      </c>
      <c r="K16659" s="3">
        <v>44886.083333333336</v>
      </c>
      <c r="L16659" s="3">
        <v>44887.086805555555</v>
      </c>
      <c r="M16659" t="s">
        <v>44416</v>
      </c>
      <c r="N16659" s="4" t="s">
        <v>899</v>
      </c>
      <c r="P16659" t="s">
        <v>16</v>
      </c>
    </row>
    <row r="16660" spans="1:16">
      <c r="A16660" t="s">
        <v>44417</v>
      </c>
      <c r="B16660" t="s">
        <v>44418</v>
      </c>
      <c r="C16660" t="s">
        <v>44358</v>
      </c>
      <c r="D16660">
        <v>413114</v>
      </c>
      <c r="G16660">
        <v>447825</v>
      </c>
      <c r="H16660">
        <v>1000</v>
      </c>
      <c r="I16660">
        <v>63000</v>
      </c>
      <c r="J16660" s="3">
        <v>44868.1875</v>
      </c>
      <c r="K16660" s="3">
        <v>44886.083333333336</v>
      </c>
      <c r="L16660" s="3">
        <v>44887.086805555555</v>
      </c>
      <c r="M16660" t="s">
        <v>44419</v>
      </c>
      <c r="N16660" s="4" t="s">
        <v>899</v>
      </c>
      <c r="P16660" t="s">
        <v>16</v>
      </c>
    </row>
    <row r="16661" spans="1:16">
      <c r="A16661" t="s">
        <v>44420</v>
      </c>
      <c r="B16661" t="s">
        <v>44421</v>
      </c>
      <c r="C16661" t="s">
        <v>44358</v>
      </c>
      <c r="D16661">
        <v>413114</v>
      </c>
      <c r="G16661">
        <v>1072125</v>
      </c>
      <c r="H16661">
        <v>3000</v>
      </c>
      <c r="I16661">
        <v>142000</v>
      </c>
      <c r="J16661" s="3">
        <v>44868.177083333336</v>
      </c>
      <c r="K16661" s="3">
        <v>44886.083333333336</v>
      </c>
      <c r="L16661" s="3">
        <v>44887.086805555555</v>
      </c>
      <c r="M16661" t="s">
        <v>44422</v>
      </c>
      <c r="N16661" s="4" t="s">
        <v>899</v>
      </c>
      <c r="P16661" t="s">
        <v>16</v>
      </c>
    </row>
    <row r="16662" spans="1:16">
      <c r="A16662" t="s">
        <v>44423</v>
      </c>
      <c r="B16662" t="s">
        <v>44424</v>
      </c>
      <c r="C16662" t="s">
        <v>44358</v>
      </c>
      <c r="D16662">
        <v>413114</v>
      </c>
      <c r="F16662" s="4"/>
      <c r="G16662">
        <v>1473975</v>
      </c>
      <c r="H16662">
        <v>3000</v>
      </c>
      <c r="I16662">
        <v>163000</v>
      </c>
      <c r="J16662" s="3">
        <v>44868.534722222219</v>
      </c>
      <c r="K16662" s="3">
        <v>44886.083333333336</v>
      </c>
      <c r="L16662" s="3">
        <v>44887.086805555555</v>
      </c>
      <c r="M16662" t="s">
        <v>44425</v>
      </c>
      <c r="N16662" s="4" t="s">
        <v>899</v>
      </c>
      <c r="P16662" t="s">
        <v>16</v>
      </c>
    </row>
    <row r="16663" spans="1:16">
      <c r="A16663" t="s">
        <v>44426</v>
      </c>
      <c r="B16663" t="s">
        <v>44427</v>
      </c>
      <c r="C16663" t="s">
        <v>44358</v>
      </c>
      <c r="D16663">
        <v>413114</v>
      </c>
      <c r="G16663">
        <v>548500</v>
      </c>
      <c r="H16663">
        <v>2000</v>
      </c>
      <c r="I16663">
        <v>54000</v>
      </c>
      <c r="J16663" s="3">
        <v>44868.041666666664</v>
      </c>
      <c r="K16663" s="3">
        <v>44886.083333333336</v>
      </c>
      <c r="L16663" s="3">
        <v>44887.086805555555</v>
      </c>
      <c r="M16663" t="s">
        <v>44428</v>
      </c>
      <c r="N16663" s="4" t="s">
        <v>899</v>
      </c>
      <c r="P16663" t="s">
        <v>16</v>
      </c>
    </row>
    <row r="16664" spans="1:16">
      <c r="A16664" t="s">
        <v>44429</v>
      </c>
      <c r="B16664" t="s">
        <v>44430</v>
      </c>
      <c r="C16664" t="s">
        <v>44358</v>
      </c>
      <c r="D16664">
        <v>413114</v>
      </c>
      <c r="G16664">
        <v>294750</v>
      </c>
      <c r="H16664">
        <v>1000</v>
      </c>
      <c r="I16664">
        <v>49000</v>
      </c>
      <c r="J16664" s="3">
        <v>44868.0625</v>
      </c>
      <c r="K16664" s="3">
        <v>44886.083333333336</v>
      </c>
      <c r="L16664" s="3">
        <v>44887.086805555555</v>
      </c>
      <c r="M16664" t="s">
        <v>44431</v>
      </c>
      <c r="N16664" s="4" t="s">
        <v>899</v>
      </c>
      <c r="P16664" t="s">
        <v>16</v>
      </c>
    </row>
    <row r="16665" spans="1:16">
      <c r="A16665" t="s">
        <v>44432</v>
      </c>
      <c r="B16665" t="s">
        <v>44433</v>
      </c>
      <c r="C16665" t="s">
        <v>44358</v>
      </c>
      <c r="D16665">
        <v>413114</v>
      </c>
      <c r="F16665" s="4"/>
      <c r="G16665">
        <v>118600</v>
      </c>
      <c r="H16665">
        <v>1000</v>
      </c>
      <c r="I16665">
        <v>29000</v>
      </c>
      <c r="J16665" s="3">
        <v>44868.0625</v>
      </c>
      <c r="K16665" s="3">
        <v>44886.083333333336</v>
      </c>
      <c r="L16665" s="3">
        <v>44887.086805555555</v>
      </c>
      <c r="M16665" t="s">
        <v>44434</v>
      </c>
      <c r="N16665" s="4" t="s">
        <v>899</v>
      </c>
      <c r="P16665" t="s">
        <v>16</v>
      </c>
    </row>
    <row r="16666" spans="1:16">
      <c r="A16666" t="s">
        <v>44435</v>
      </c>
      <c r="B16666" t="s">
        <v>44436</v>
      </c>
      <c r="C16666" t="s">
        <v>44358</v>
      </c>
      <c r="D16666">
        <v>413114</v>
      </c>
      <c r="G16666">
        <v>587550</v>
      </c>
      <c r="H16666">
        <v>2000</v>
      </c>
      <c r="I16666">
        <v>97000</v>
      </c>
      <c r="J16666" s="3">
        <v>44868.083333333336</v>
      </c>
      <c r="K16666" s="3">
        <v>44886.083333333336</v>
      </c>
      <c r="L16666" s="3">
        <v>44887.086805555555</v>
      </c>
      <c r="M16666" t="s">
        <v>44437</v>
      </c>
      <c r="N16666" s="4" t="s">
        <v>899</v>
      </c>
      <c r="P16666" t="s">
        <v>16</v>
      </c>
    </row>
    <row r="16667" spans="1:16">
      <c r="A16667" t="s">
        <v>44438</v>
      </c>
      <c r="B16667" t="s">
        <v>44439</v>
      </c>
      <c r="C16667" t="s">
        <v>44358</v>
      </c>
      <c r="D16667">
        <v>413112</v>
      </c>
      <c r="G16667">
        <v>462300</v>
      </c>
      <c r="H16667">
        <v>1000</v>
      </c>
      <c r="I16667">
        <v>100000</v>
      </c>
      <c r="J16667" s="3">
        <v>44868.239583333336</v>
      </c>
      <c r="K16667" s="3">
        <v>44886.083333333336</v>
      </c>
      <c r="L16667" s="3">
        <v>44887.086805555555</v>
      </c>
      <c r="M16667" t="s">
        <v>44440</v>
      </c>
      <c r="N16667" s="4" t="s">
        <v>899</v>
      </c>
      <c r="P16667" t="s">
        <v>16</v>
      </c>
    </row>
    <row r="16668" spans="1:16">
      <c r="A16668" t="s">
        <v>44441</v>
      </c>
      <c r="B16668" t="s">
        <v>44442</v>
      </c>
      <c r="C16668" t="s">
        <v>44358</v>
      </c>
      <c r="D16668">
        <v>413112</v>
      </c>
      <c r="G16668">
        <v>112400</v>
      </c>
      <c r="H16668">
        <v>1000</v>
      </c>
      <c r="I16668">
        <v>28000</v>
      </c>
      <c r="J16668" s="3">
        <v>44868.25</v>
      </c>
      <c r="K16668" s="3">
        <v>44886.083333333336</v>
      </c>
      <c r="L16668" s="3">
        <v>44887.086805555555</v>
      </c>
      <c r="M16668" t="s">
        <v>44443</v>
      </c>
      <c r="N16668" s="4" t="s">
        <v>899</v>
      </c>
      <c r="P16668" t="s">
        <v>16</v>
      </c>
    </row>
    <row r="16669" spans="1:16">
      <c r="A16669" t="s">
        <v>44444</v>
      </c>
      <c r="B16669" t="s">
        <v>44445</v>
      </c>
      <c r="C16669" t="s">
        <v>44358</v>
      </c>
      <c r="D16669">
        <v>413112</v>
      </c>
      <c r="G16669">
        <v>185700</v>
      </c>
      <c r="H16669">
        <v>1000</v>
      </c>
      <c r="I16669">
        <v>15000</v>
      </c>
      <c r="J16669" s="3">
        <v>44868.215277777781</v>
      </c>
      <c r="K16669" s="3">
        <v>44886.083333333336</v>
      </c>
      <c r="L16669" s="3">
        <v>44887.086805555555</v>
      </c>
      <c r="M16669" t="s">
        <v>44446</v>
      </c>
      <c r="N16669" s="4" t="s">
        <v>899</v>
      </c>
      <c r="P16669" t="s">
        <v>16</v>
      </c>
    </row>
    <row r="16670" spans="1:16">
      <c r="A16670" t="s">
        <v>44447</v>
      </c>
      <c r="B16670" t="s">
        <v>44448</v>
      </c>
      <c r="C16670" t="s">
        <v>44358</v>
      </c>
      <c r="D16670">
        <v>413112</v>
      </c>
      <c r="G16670">
        <v>429000</v>
      </c>
      <c r="H16670">
        <v>1000</v>
      </c>
      <c r="I16670">
        <v>35000</v>
      </c>
      <c r="J16670" s="3">
        <v>44868.225694444445</v>
      </c>
      <c r="K16670" s="3">
        <v>44886.083333333336</v>
      </c>
      <c r="L16670" s="3">
        <v>44887.086805555555</v>
      </c>
      <c r="M16670" t="s">
        <v>44449</v>
      </c>
      <c r="N16670" s="4" t="s">
        <v>899</v>
      </c>
      <c r="P16670" t="s">
        <v>16</v>
      </c>
    </row>
    <row r="16671" spans="1:16">
      <c r="A16671" t="s">
        <v>44450</v>
      </c>
      <c r="B16671" t="s">
        <v>44451</v>
      </c>
      <c r="C16671" t="s">
        <v>44358</v>
      </c>
      <c r="D16671">
        <v>413112</v>
      </c>
      <c r="G16671">
        <v>94750</v>
      </c>
      <c r="H16671">
        <v>1000</v>
      </c>
      <c r="I16671">
        <v>18000</v>
      </c>
      <c r="J16671" s="3">
        <v>44868.236111111109</v>
      </c>
      <c r="K16671" s="3">
        <v>44886.083333333336</v>
      </c>
      <c r="L16671" s="3">
        <v>44887.086805555555</v>
      </c>
      <c r="M16671" t="s">
        <v>44452</v>
      </c>
      <c r="N16671" s="4" t="s">
        <v>899</v>
      </c>
      <c r="P16671" t="s">
        <v>16</v>
      </c>
    </row>
    <row r="16672" spans="1:16">
      <c r="A16672" t="s">
        <v>44453</v>
      </c>
      <c r="B16672" t="s">
        <v>44454</v>
      </c>
      <c r="C16672" t="s">
        <v>44358</v>
      </c>
      <c r="D16672">
        <v>413720</v>
      </c>
      <c r="G16672">
        <v>902250</v>
      </c>
      <c r="H16672">
        <v>2000</v>
      </c>
      <c r="I16672">
        <v>90000</v>
      </c>
      <c r="J16672" s="3">
        <v>44869.517361111109</v>
      </c>
      <c r="K16672" s="3">
        <v>44886.083333333336</v>
      </c>
      <c r="L16672" s="3">
        <v>44887.086805555555</v>
      </c>
      <c r="M16672" t="s">
        <v>44455</v>
      </c>
      <c r="N16672" s="4" t="s">
        <v>899</v>
      </c>
      <c r="P16672" t="s">
        <v>16</v>
      </c>
    </row>
    <row r="16673" spans="1:16">
      <c r="A16673" t="s">
        <v>44456</v>
      </c>
      <c r="B16673" t="s">
        <v>44457</v>
      </c>
      <c r="C16673" t="s">
        <v>44358</v>
      </c>
      <c r="D16673">
        <v>413720</v>
      </c>
      <c r="G16673">
        <v>3010000</v>
      </c>
      <c r="H16673">
        <v>3000</v>
      </c>
      <c r="I16673">
        <v>301000</v>
      </c>
      <c r="J16673" s="3">
        <v>44869.527777777781</v>
      </c>
      <c r="K16673" s="3">
        <v>44886.083333333336</v>
      </c>
      <c r="L16673" s="3">
        <v>44887.086805555555</v>
      </c>
      <c r="M16673" t="s">
        <v>44458</v>
      </c>
      <c r="N16673" s="4" t="s">
        <v>899</v>
      </c>
      <c r="P16673" t="s">
        <v>16</v>
      </c>
    </row>
    <row r="16674" spans="1:16">
      <c r="A16674" t="s">
        <v>44459</v>
      </c>
      <c r="B16674" t="s">
        <v>44460</v>
      </c>
      <c r="C16674" t="s">
        <v>44358</v>
      </c>
      <c r="D16674">
        <v>413720</v>
      </c>
      <c r="G16674">
        <v>744750</v>
      </c>
      <c r="H16674">
        <v>2000</v>
      </c>
      <c r="I16674">
        <v>74000</v>
      </c>
      <c r="J16674" s="3">
        <v>44869.041666666664</v>
      </c>
      <c r="K16674" s="3">
        <v>44886.083333333336</v>
      </c>
      <c r="L16674" s="3">
        <v>44887.086805555555</v>
      </c>
      <c r="M16674" t="s">
        <v>44461</v>
      </c>
      <c r="N16674" s="4" t="s">
        <v>899</v>
      </c>
      <c r="P16674" t="s">
        <v>16</v>
      </c>
    </row>
    <row r="16675" spans="1:16">
      <c r="A16675" t="s">
        <v>44462</v>
      </c>
      <c r="B16675" t="s">
        <v>44463</v>
      </c>
      <c r="C16675" t="s">
        <v>69</v>
      </c>
      <c r="D16675">
        <v>501510</v>
      </c>
      <c r="G16675">
        <v>0</v>
      </c>
      <c r="I16675">
        <v>0</v>
      </c>
      <c r="J16675" s="3">
        <v>44977.142361111109</v>
      </c>
      <c r="K16675" s="3">
        <v>44987.166666666664</v>
      </c>
      <c r="L16675" s="3">
        <v>44987.1875</v>
      </c>
      <c r="M16675" t="s">
        <v>44464</v>
      </c>
      <c r="N16675" s="4" t="s">
        <v>22</v>
      </c>
      <c r="P16675" t="s">
        <v>16</v>
      </c>
    </row>
    <row r="16676" spans="1:16">
      <c r="A16676" t="s">
        <v>44465</v>
      </c>
      <c r="B16676" t="s">
        <v>44466</v>
      </c>
      <c r="C16676" t="s">
        <v>78</v>
      </c>
      <c r="F16676" t="s">
        <v>28</v>
      </c>
      <c r="G16676">
        <v>143430</v>
      </c>
      <c r="I16676">
        <v>0</v>
      </c>
      <c r="J16676" s="3">
        <v>44875.42083333333</v>
      </c>
      <c r="K16676" s="3">
        <v>44886.208333333336</v>
      </c>
      <c r="L16676" s="3">
        <v>44886.229166666664</v>
      </c>
      <c r="M16676" t="s">
        <v>44467</v>
      </c>
      <c r="N16676" s="4" t="s">
        <v>22</v>
      </c>
      <c r="P16676" t="s">
        <v>16</v>
      </c>
    </row>
    <row r="16677" spans="1:16">
      <c r="A16677" t="s">
        <v>44468</v>
      </c>
      <c r="B16677" t="s">
        <v>44469</v>
      </c>
      <c r="C16677" t="s">
        <v>78</v>
      </c>
      <c r="F16677" t="s">
        <v>28</v>
      </c>
      <c r="G16677">
        <v>0</v>
      </c>
      <c r="H16677" s="5"/>
      <c r="I16677">
        <v>0</v>
      </c>
      <c r="J16677" s="3">
        <v>44968.454861111109</v>
      </c>
      <c r="K16677" s="3">
        <v>44979.208333333336</v>
      </c>
      <c r="L16677" s="3">
        <v>44979.229166666664</v>
      </c>
      <c r="M16677" t="s">
        <v>44470</v>
      </c>
      <c r="N16677" s="4" t="s">
        <v>22</v>
      </c>
      <c r="P16677" t="s">
        <v>16</v>
      </c>
    </row>
    <row r="16678" spans="1:16">
      <c r="A16678" t="s">
        <v>44471</v>
      </c>
      <c r="B16678" t="s">
        <v>44472</v>
      </c>
      <c r="C16678" t="s">
        <v>78</v>
      </c>
      <c r="F16678" t="s">
        <v>28</v>
      </c>
      <c r="G16678">
        <v>0</v>
      </c>
      <c r="H16678" s="5"/>
      <c r="I16678">
        <v>0</v>
      </c>
      <c r="J16678" s="3">
        <v>45055.065972222219</v>
      </c>
      <c r="K16678" s="3">
        <v>45072.208333333336</v>
      </c>
      <c r="L16678" s="3">
        <v>45072.229166666664</v>
      </c>
      <c r="M16678" t="s">
        <v>44473</v>
      </c>
      <c r="N16678" s="4" t="s">
        <v>22</v>
      </c>
      <c r="P16678" t="s">
        <v>16</v>
      </c>
    </row>
    <row r="16679" spans="1:16">
      <c r="A16679" t="s">
        <v>44474</v>
      </c>
      <c r="B16679" t="s">
        <v>44475</v>
      </c>
      <c r="C16679" t="s">
        <v>78</v>
      </c>
      <c r="F16679" t="s">
        <v>28</v>
      </c>
      <c r="G16679">
        <v>0</v>
      </c>
      <c r="I16679">
        <v>0</v>
      </c>
      <c r="J16679" s="3">
        <v>44928.44027777778</v>
      </c>
      <c r="K16679" s="3">
        <v>44939.208333333336</v>
      </c>
      <c r="L16679" s="3">
        <v>44939.229166666664</v>
      </c>
      <c r="M16679" t="s">
        <v>44476</v>
      </c>
      <c r="N16679" s="4" t="s">
        <v>22</v>
      </c>
      <c r="P16679" t="s">
        <v>16</v>
      </c>
    </row>
    <row r="16680" spans="1:16">
      <c r="A16680" t="s">
        <v>44477</v>
      </c>
      <c r="B16680" t="s">
        <v>44478</v>
      </c>
      <c r="C16680" t="s">
        <v>78</v>
      </c>
      <c r="F16680" t="s">
        <v>28</v>
      </c>
      <c r="G16680">
        <v>0</v>
      </c>
      <c r="I16680">
        <v>0</v>
      </c>
      <c r="J16680" s="3">
        <v>44928.482638888891</v>
      </c>
      <c r="K16680" s="3">
        <v>44940.208333333336</v>
      </c>
      <c r="L16680" s="3">
        <v>44940.229166666664</v>
      </c>
      <c r="M16680" t="s">
        <v>44479</v>
      </c>
      <c r="N16680" s="4" t="s">
        <v>22</v>
      </c>
      <c r="P16680" t="s">
        <v>16</v>
      </c>
    </row>
    <row r="16681" spans="1:16">
      <c r="A16681" t="s">
        <v>44480</v>
      </c>
      <c r="B16681" t="s">
        <v>44481</v>
      </c>
      <c r="C16681" t="s">
        <v>27</v>
      </c>
      <c r="F16681" t="s">
        <v>68</v>
      </c>
      <c r="G16681">
        <v>0</v>
      </c>
      <c r="I16681">
        <v>0</v>
      </c>
      <c r="J16681" s="3">
        <v>44959.354166666664</v>
      </c>
      <c r="K16681" s="3">
        <v>44970.375</v>
      </c>
      <c r="L16681" s="3">
        <v>44970.395833333336</v>
      </c>
      <c r="M16681" t="s">
        <v>44482</v>
      </c>
      <c r="N16681" s="4" t="s">
        <v>22</v>
      </c>
      <c r="P16681" t="s">
        <v>16</v>
      </c>
    </row>
    <row r="16682" spans="1:16">
      <c r="A16682" t="s">
        <v>44483</v>
      </c>
      <c r="B16682" t="s">
        <v>44484</v>
      </c>
      <c r="C16682" t="s">
        <v>27</v>
      </c>
      <c r="F16682" t="s">
        <v>68</v>
      </c>
      <c r="G16682">
        <v>0</v>
      </c>
      <c r="I16682">
        <v>0</v>
      </c>
      <c r="J16682" s="3">
        <v>44953.436111111114</v>
      </c>
      <c r="K16682" s="3">
        <v>44963.458333333336</v>
      </c>
      <c r="L16682" s="3">
        <v>44963.479166666664</v>
      </c>
      <c r="M16682" t="s">
        <v>44485</v>
      </c>
      <c r="N16682" s="4" t="s">
        <v>22</v>
      </c>
      <c r="P16682" t="s">
        <v>16</v>
      </c>
    </row>
    <row r="16683" spans="1:16">
      <c r="A16683" t="s">
        <v>44486</v>
      </c>
      <c r="B16683" t="s">
        <v>44487</v>
      </c>
      <c r="C16683" t="s">
        <v>64</v>
      </c>
      <c r="F16683" t="s">
        <v>112</v>
      </c>
      <c r="G16683">
        <v>0</v>
      </c>
      <c r="H16683" s="5"/>
      <c r="I16683">
        <v>0</v>
      </c>
      <c r="J16683" s="3">
        <v>45027.21597222222</v>
      </c>
      <c r="K16683" s="3">
        <v>45050.125</v>
      </c>
      <c r="L16683" s="3">
        <v>45050.145833333336</v>
      </c>
      <c r="M16683" t="s">
        <v>44488</v>
      </c>
      <c r="N16683" s="4" t="s">
        <v>22</v>
      </c>
      <c r="P16683" t="s">
        <v>16</v>
      </c>
    </row>
    <row r="16684" spans="1:16">
      <c r="A16684" t="s">
        <v>44489</v>
      </c>
      <c r="B16684" t="s">
        <v>44490</v>
      </c>
      <c r="C16684" t="s">
        <v>190</v>
      </c>
      <c r="F16684" t="s">
        <v>112</v>
      </c>
      <c r="G16684">
        <v>0</v>
      </c>
      <c r="I16684">
        <v>0</v>
      </c>
      <c r="J16684" s="3">
        <v>44950.045138888891</v>
      </c>
      <c r="K16684" s="3">
        <v>44960.416666666664</v>
      </c>
      <c r="L16684" s="3">
        <v>44960.4375</v>
      </c>
      <c r="M16684" t="s">
        <v>44491</v>
      </c>
      <c r="N16684" s="4" t="s">
        <v>22</v>
      </c>
      <c r="P16684" t="s">
        <v>16</v>
      </c>
    </row>
    <row r="16685" spans="1:16">
      <c r="A16685" t="s">
        <v>44492</v>
      </c>
      <c r="B16685" t="s">
        <v>44493</v>
      </c>
      <c r="C16685" t="s">
        <v>64</v>
      </c>
      <c r="F16685" t="s">
        <v>112</v>
      </c>
      <c r="G16685">
        <v>0</v>
      </c>
      <c r="I16685">
        <v>0</v>
      </c>
      <c r="J16685" s="3">
        <v>44881.167361111111</v>
      </c>
      <c r="K16685" s="3">
        <v>44902.083333333336</v>
      </c>
      <c r="L16685" s="3">
        <v>44902.104166666664</v>
      </c>
      <c r="M16685" t="s">
        <v>44494</v>
      </c>
      <c r="N16685" s="4" t="s">
        <v>22</v>
      </c>
      <c r="P16685" t="s">
        <v>16</v>
      </c>
    </row>
    <row r="16686" spans="1:16">
      <c r="A16686" t="s">
        <v>44495</v>
      </c>
      <c r="B16686" t="s">
        <v>44496</v>
      </c>
      <c r="C16686" t="s">
        <v>202</v>
      </c>
      <c r="F16686" t="s">
        <v>203</v>
      </c>
      <c r="G16686">
        <v>0</v>
      </c>
      <c r="I16686">
        <v>0</v>
      </c>
      <c r="J16686" s="3">
        <v>44975.225694444445</v>
      </c>
      <c r="K16686" s="3">
        <v>44985.333333333336</v>
      </c>
      <c r="L16686" s="3">
        <v>44985.354166666664</v>
      </c>
      <c r="M16686" t="s">
        <v>44497</v>
      </c>
      <c r="N16686" s="4" t="s">
        <v>22</v>
      </c>
      <c r="P16686" t="s">
        <v>16</v>
      </c>
    </row>
    <row r="16687" spans="1:16">
      <c r="A16687" t="s">
        <v>44498</v>
      </c>
      <c r="B16687" t="s">
        <v>44499</v>
      </c>
      <c r="C16687" t="s">
        <v>402</v>
      </c>
      <c r="D16687">
        <v>272001</v>
      </c>
      <c r="G16687">
        <v>0</v>
      </c>
      <c r="I16687">
        <v>0</v>
      </c>
      <c r="J16687" s="3">
        <v>44879.450694444444</v>
      </c>
      <c r="K16687" s="3">
        <v>44889.458333333336</v>
      </c>
      <c r="L16687" s="3">
        <v>44889.479166666664</v>
      </c>
      <c r="M16687" t="s">
        <v>44500</v>
      </c>
      <c r="N16687" s="4" t="s">
        <v>22</v>
      </c>
      <c r="P16687" t="s">
        <v>16</v>
      </c>
    </row>
    <row r="16688" spans="1:16">
      <c r="A16688" t="s">
        <v>44498</v>
      </c>
      <c r="B16688" t="s">
        <v>44501</v>
      </c>
      <c r="C16688" t="s">
        <v>402</v>
      </c>
      <c r="D16688">
        <v>272001</v>
      </c>
      <c r="G16688">
        <v>0</v>
      </c>
      <c r="I16688">
        <v>0</v>
      </c>
      <c r="J16688" s="3">
        <v>44879.224305555559</v>
      </c>
      <c r="K16688" s="3">
        <v>44889.25</v>
      </c>
      <c r="L16688" s="3">
        <v>44889.270833333336</v>
      </c>
      <c r="M16688" t="s">
        <v>44502</v>
      </c>
      <c r="N16688" s="4" t="s">
        <v>22</v>
      </c>
      <c r="P16688" t="s">
        <v>16</v>
      </c>
    </row>
    <row r="16689" spans="1:16">
      <c r="A16689" t="s">
        <v>44503</v>
      </c>
      <c r="B16689" t="s">
        <v>44504</v>
      </c>
      <c r="C16689" t="s">
        <v>402</v>
      </c>
      <c r="D16689">
        <v>284001</v>
      </c>
      <c r="G16689">
        <v>500000</v>
      </c>
      <c r="I16689">
        <v>0</v>
      </c>
      <c r="J16689" s="3">
        <v>44917.288888888892</v>
      </c>
      <c r="K16689" s="3">
        <v>44928.291666666664</v>
      </c>
      <c r="L16689" s="3">
        <v>44928.3125</v>
      </c>
      <c r="M16689" t="s">
        <v>44505</v>
      </c>
      <c r="N16689" t="s">
        <v>22</v>
      </c>
      <c r="P16689" t="s">
        <v>16</v>
      </c>
    </row>
    <row r="16690" spans="1:16">
      <c r="A16690" t="s">
        <v>44506</v>
      </c>
      <c r="B16690" t="s">
        <v>44507</v>
      </c>
      <c r="C16690" t="s">
        <v>163</v>
      </c>
      <c r="D16690">
        <v>473551</v>
      </c>
      <c r="G16690">
        <v>0</v>
      </c>
      <c r="H16690" s="5"/>
      <c r="I16690">
        <v>0</v>
      </c>
      <c r="J16690" s="3">
        <v>44967.313888888886</v>
      </c>
      <c r="K16690" s="3">
        <v>44977.333333333336</v>
      </c>
      <c r="L16690" s="3">
        <v>44977.354166666664</v>
      </c>
      <c r="M16690" t="s">
        <v>44508</v>
      </c>
      <c r="N16690" s="4" t="s">
        <v>22</v>
      </c>
      <c r="P16690" t="s">
        <v>16</v>
      </c>
    </row>
    <row r="16691" spans="1:16">
      <c r="A16691" t="s">
        <v>44509</v>
      </c>
      <c r="B16691" t="s">
        <v>44510</v>
      </c>
      <c r="C16691" t="s">
        <v>163</v>
      </c>
      <c r="D16691">
        <v>473551</v>
      </c>
      <c r="G16691">
        <v>0</v>
      </c>
      <c r="H16691" s="5"/>
      <c r="I16691">
        <v>0</v>
      </c>
      <c r="J16691" s="3">
        <v>44919.520833333336</v>
      </c>
      <c r="K16691" s="3">
        <v>44940.041666666664</v>
      </c>
      <c r="L16691" s="3">
        <v>44940.0625</v>
      </c>
      <c r="M16691" t="s">
        <v>44511</v>
      </c>
      <c r="N16691" t="s">
        <v>22</v>
      </c>
      <c r="P16691" t="s">
        <v>16</v>
      </c>
    </row>
    <row r="16692" spans="1:16">
      <c r="A16692" t="s">
        <v>44512</v>
      </c>
      <c r="B16692" t="s">
        <v>44513</v>
      </c>
      <c r="C16692" t="s">
        <v>670</v>
      </c>
      <c r="D16692">
        <v>211002</v>
      </c>
      <c r="G16692">
        <v>0</v>
      </c>
      <c r="I16692">
        <v>0</v>
      </c>
      <c r="J16692" s="3">
        <v>44895.05</v>
      </c>
      <c r="K16692" s="3">
        <v>44907.083333333336</v>
      </c>
      <c r="L16692" s="3">
        <v>44907.104166666664</v>
      </c>
      <c r="M16692" t="s">
        <v>44514</v>
      </c>
      <c r="N16692" s="4" t="s">
        <v>22</v>
      </c>
      <c r="P16692" t="s">
        <v>16</v>
      </c>
    </row>
    <row r="16693" spans="1:16">
      <c r="A16693" t="s">
        <v>44515</v>
      </c>
      <c r="B16693" t="s">
        <v>44516</v>
      </c>
      <c r="C16693" t="s">
        <v>613</v>
      </c>
      <c r="D16693">
        <v>560025</v>
      </c>
      <c r="G16693">
        <v>0</v>
      </c>
      <c r="H16693" s="5"/>
      <c r="I16693">
        <v>0</v>
      </c>
      <c r="J16693" s="3">
        <v>45010.474305555559</v>
      </c>
      <c r="K16693" s="3">
        <v>45013.5</v>
      </c>
      <c r="L16693" s="3">
        <v>45013.520833333336</v>
      </c>
      <c r="M16693" t="s">
        <v>44517</v>
      </c>
      <c r="N16693" s="4" t="s">
        <v>22</v>
      </c>
      <c r="P16693" t="s">
        <v>16</v>
      </c>
    </row>
    <row r="16694" spans="1:16">
      <c r="A16694" t="s">
        <v>44518</v>
      </c>
      <c r="B16694" t="s">
        <v>44519</v>
      </c>
      <c r="C16694" t="s">
        <v>27</v>
      </c>
      <c r="F16694" t="s">
        <v>68</v>
      </c>
      <c r="G16694">
        <v>0</v>
      </c>
      <c r="H16694" s="5"/>
      <c r="I16694">
        <v>0</v>
      </c>
      <c r="J16694" s="3">
        <v>44973.313194444447</v>
      </c>
      <c r="K16694" s="3">
        <v>44984.333333333336</v>
      </c>
      <c r="L16694" s="3">
        <v>44984.354166666664</v>
      </c>
      <c r="M16694" t="s">
        <v>44520</v>
      </c>
      <c r="N16694" s="4" t="s">
        <v>22</v>
      </c>
      <c r="P16694" t="s">
        <v>16</v>
      </c>
    </row>
    <row r="16695" spans="1:16">
      <c r="A16695" t="s">
        <v>44521</v>
      </c>
      <c r="B16695" t="s">
        <v>44522</v>
      </c>
      <c r="C16695" t="s">
        <v>1039</v>
      </c>
      <c r="D16695">
        <v>763004</v>
      </c>
      <c r="G16695">
        <v>0</v>
      </c>
      <c r="I16695">
        <v>16308</v>
      </c>
      <c r="J16695" s="3">
        <v>44972.23541666667</v>
      </c>
      <c r="K16695" s="3">
        <v>44982.25</v>
      </c>
      <c r="L16695" s="3">
        <v>44982.270833333336</v>
      </c>
      <c r="M16695" t="s">
        <v>44523</v>
      </c>
      <c r="N16695" s="4" t="s">
        <v>22</v>
      </c>
      <c r="P16695" t="s">
        <v>16</v>
      </c>
    </row>
    <row r="16696" spans="1:16">
      <c r="A16696" t="s">
        <v>44521</v>
      </c>
      <c r="B16696" t="s">
        <v>44524</v>
      </c>
      <c r="C16696" t="s">
        <v>163</v>
      </c>
      <c r="D16696">
        <v>473662</v>
      </c>
      <c r="G16696">
        <v>0</v>
      </c>
      <c r="H16696" s="5"/>
      <c r="I16696">
        <v>0</v>
      </c>
      <c r="J16696" s="3">
        <v>44966.3</v>
      </c>
      <c r="K16696" s="3">
        <v>44977.333333333336</v>
      </c>
      <c r="L16696" s="3">
        <v>44977.354166666664</v>
      </c>
      <c r="M16696" t="s">
        <v>44525</v>
      </c>
      <c r="N16696" s="4" t="s">
        <v>22</v>
      </c>
      <c r="P16696" t="s">
        <v>16</v>
      </c>
    </row>
    <row r="16697" spans="1:16">
      <c r="A16697" t="s">
        <v>44521</v>
      </c>
      <c r="B16697" t="s">
        <v>44526</v>
      </c>
      <c r="C16697" t="s">
        <v>507</v>
      </c>
      <c r="D16697">
        <v>282001</v>
      </c>
      <c r="G16697">
        <v>684921</v>
      </c>
      <c r="I16697">
        <v>0</v>
      </c>
      <c r="J16697" s="3">
        <v>44959.324305555558</v>
      </c>
      <c r="K16697" s="3">
        <v>44970.166666666664</v>
      </c>
      <c r="L16697" s="3">
        <v>44970.1875</v>
      </c>
      <c r="M16697" t="s">
        <v>44527</v>
      </c>
      <c r="N16697" s="4" t="s">
        <v>22</v>
      </c>
      <c r="P16697" t="s">
        <v>16</v>
      </c>
    </row>
    <row r="16698" spans="1:16">
      <c r="A16698" t="s">
        <v>44521</v>
      </c>
      <c r="B16698" t="s">
        <v>44528</v>
      </c>
      <c r="C16698" t="s">
        <v>195</v>
      </c>
      <c r="D16698">
        <v>191131</v>
      </c>
      <c r="G16698">
        <v>0</v>
      </c>
      <c r="I16698">
        <v>0</v>
      </c>
      <c r="J16698" s="3">
        <v>44985.510416666664</v>
      </c>
      <c r="K16698" s="3">
        <v>44998.041666666664</v>
      </c>
      <c r="L16698" s="3">
        <v>44998.0625</v>
      </c>
      <c r="M16698" t="s">
        <v>44529</v>
      </c>
      <c r="N16698" s="4" t="s">
        <v>22</v>
      </c>
      <c r="P16698" t="s">
        <v>16</v>
      </c>
    </row>
    <row r="16699" spans="1:16">
      <c r="A16699" t="s">
        <v>44521</v>
      </c>
      <c r="B16699" t="s">
        <v>44530</v>
      </c>
      <c r="C16699" t="s">
        <v>507</v>
      </c>
      <c r="D16699">
        <v>201308</v>
      </c>
      <c r="G16699">
        <v>0</v>
      </c>
      <c r="I16699">
        <v>0</v>
      </c>
      <c r="J16699" s="3">
        <v>45052.353472222225</v>
      </c>
      <c r="K16699" s="3">
        <v>45062.375</v>
      </c>
      <c r="L16699" s="3">
        <v>45062.395833333336</v>
      </c>
      <c r="M16699" t="s">
        <v>44531</v>
      </c>
      <c r="N16699" s="4" t="s">
        <v>22</v>
      </c>
      <c r="P16699" t="s">
        <v>16</v>
      </c>
    </row>
    <row r="16700" spans="1:16">
      <c r="A16700" t="s">
        <v>44532</v>
      </c>
      <c r="B16700" t="s">
        <v>44533</v>
      </c>
      <c r="C16700" t="s">
        <v>507</v>
      </c>
      <c r="D16700">
        <v>282001</v>
      </c>
      <c r="G16700">
        <v>684921</v>
      </c>
      <c r="I16700">
        <v>0</v>
      </c>
      <c r="J16700" s="3">
        <v>44935.26458333333</v>
      </c>
      <c r="K16700" s="3">
        <v>44946.166666666664</v>
      </c>
      <c r="L16700" s="3">
        <v>44946.1875</v>
      </c>
      <c r="M16700" t="s">
        <v>44534</v>
      </c>
      <c r="N16700" s="4" t="s">
        <v>22</v>
      </c>
      <c r="P16700" t="s">
        <v>16</v>
      </c>
    </row>
    <row r="16701" spans="1:16">
      <c r="A16701" t="s">
        <v>44532</v>
      </c>
      <c r="B16701" t="s">
        <v>44535</v>
      </c>
      <c r="C16701" t="s">
        <v>507</v>
      </c>
      <c r="D16701">
        <v>282001</v>
      </c>
      <c r="G16701">
        <v>684921</v>
      </c>
      <c r="I16701">
        <v>0</v>
      </c>
      <c r="J16701" s="3">
        <v>44919.32708333333</v>
      </c>
      <c r="K16701" s="3">
        <v>44932.333333333336</v>
      </c>
      <c r="L16701" s="3">
        <v>44932.354166666664</v>
      </c>
      <c r="M16701" t="s">
        <v>44536</v>
      </c>
      <c r="N16701" t="s">
        <v>22</v>
      </c>
      <c r="P16701" t="s">
        <v>16</v>
      </c>
    </row>
    <row r="16702" spans="1:16">
      <c r="A16702" t="s">
        <v>44537</v>
      </c>
      <c r="B16702" t="s">
        <v>44538</v>
      </c>
      <c r="C16702" t="s">
        <v>189</v>
      </c>
      <c r="D16702">
        <v>193222</v>
      </c>
      <c r="G16702">
        <v>0</v>
      </c>
      <c r="I16702">
        <v>0</v>
      </c>
      <c r="J16702" s="3">
        <v>44917.449305555558</v>
      </c>
      <c r="K16702" s="3">
        <v>44928.375</v>
      </c>
      <c r="L16702" s="3">
        <v>44928.395833333336</v>
      </c>
      <c r="M16702" t="s">
        <v>44539</v>
      </c>
      <c r="N16702" t="s">
        <v>22</v>
      </c>
      <c r="P16702" t="s">
        <v>16</v>
      </c>
    </row>
    <row r="16703" spans="1:16">
      <c r="A16703" t="s">
        <v>44540</v>
      </c>
      <c r="B16703" t="s">
        <v>44541</v>
      </c>
      <c r="C16703" t="s">
        <v>144</v>
      </c>
      <c r="D16703">
        <v>140124</v>
      </c>
      <c r="G16703">
        <v>0</v>
      </c>
      <c r="H16703" s="5"/>
      <c r="I16703">
        <v>0</v>
      </c>
      <c r="J16703" s="3">
        <v>44979.121527777781</v>
      </c>
      <c r="K16703" s="3">
        <v>44991.125</v>
      </c>
      <c r="L16703" s="3">
        <v>44991.145833333336</v>
      </c>
      <c r="M16703" t="s">
        <v>44542</v>
      </c>
      <c r="N16703" s="4" t="s">
        <v>22</v>
      </c>
      <c r="P16703" t="s">
        <v>16</v>
      </c>
    </row>
    <row r="16704" spans="1:16">
      <c r="A16704" t="s">
        <v>44543</v>
      </c>
      <c r="B16704" t="s">
        <v>44544</v>
      </c>
      <c r="C16704" t="s">
        <v>144</v>
      </c>
      <c r="D16704">
        <v>175019</v>
      </c>
      <c r="G16704">
        <v>0</v>
      </c>
      <c r="I16704">
        <v>0</v>
      </c>
      <c r="J16704" s="3">
        <v>44921.149305555555</v>
      </c>
      <c r="K16704" s="3">
        <v>44931.166666666664</v>
      </c>
      <c r="L16704" s="3">
        <v>44931.1875</v>
      </c>
      <c r="M16704" t="s">
        <v>44545</v>
      </c>
      <c r="N16704" t="s">
        <v>22</v>
      </c>
      <c r="P16704" t="s">
        <v>16</v>
      </c>
    </row>
    <row r="16705" spans="1:16">
      <c r="A16705" t="s">
        <v>44543</v>
      </c>
      <c r="B16705" t="s">
        <v>44546</v>
      </c>
      <c r="C16705" t="s">
        <v>939</v>
      </c>
      <c r="D16705">
        <v>575010</v>
      </c>
      <c r="G16705">
        <v>0</v>
      </c>
      <c r="H16705" s="5"/>
      <c r="I16705">
        <v>0</v>
      </c>
      <c r="J16705" s="3">
        <v>44921.505555555559</v>
      </c>
      <c r="K16705" s="3">
        <v>44931.041666666664</v>
      </c>
      <c r="L16705" s="3">
        <v>44931.0625</v>
      </c>
      <c r="M16705" t="s">
        <v>44547</v>
      </c>
      <c r="N16705" t="s">
        <v>22</v>
      </c>
      <c r="P16705" t="s">
        <v>16</v>
      </c>
    </row>
    <row r="16706" spans="1:16">
      <c r="A16706" t="s">
        <v>44548</v>
      </c>
      <c r="B16706" t="s">
        <v>44549</v>
      </c>
      <c r="C16706" t="s">
        <v>27</v>
      </c>
      <c r="F16706" t="s">
        <v>57</v>
      </c>
      <c r="G16706">
        <v>0</v>
      </c>
      <c r="H16706" s="5"/>
      <c r="I16706">
        <v>0</v>
      </c>
      <c r="J16706" s="3">
        <v>44972.489583333336</v>
      </c>
      <c r="K16706" s="3">
        <v>44984.375</v>
      </c>
      <c r="L16706" s="3">
        <v>44984.395833333336</v>
      </c>
      <c r="M16706" t="s">
        <v>44550</v>
      </c>
      <c r="N16706" s="4" t="s">
        <v>22</v>
      </c>
      <c r="P16706" t="s">
        <v>16</v>
      </c>
    </row>
    <row r="16707" spans="1:16">
      <c r="A16707" t="s">
        <v>44551</v>
      </c>
      <c r="B16707" t="s">
        <v>44552</v>
      </c>
      <c r="C16707" t="s">
        <v>1002</v>
      </c>
      <c r="D16707">
        <v>208002</v>
      </c>
      <c r="G16707">
        <v>2770163</v>
      </c>
      <c r="I16707">
        <v>55403</v>
      </c>
      <c r="J16707" s="3">
        <v>44965.137499999997</v>
      </c>
      <c r="K16707" s="3">
        <v>44975.333333333336</v>
      </c>
      <c r="L16707" s="3">
        <v>44975.354166666664</v>
      </c>
      <c r="M16707" t="s">
        <v>44553</v>
      </c>
      <c r="N16707" s="4" t="s">
        <v>22</v>
      </c>
      <c r="P16707" t="s">
        <v>16</v>
      </c>
    </row>
    <row r="16708" spans="1:16">
      <c r="A16708" t="s">
        <v>44554</v>
      </c>
      <c r="B16708" t="s">
        <v>44555</v>
      </c>
      <c r="C16708" t="s">
        <v>27</v>
      </c>
      <c r="F16708" t="s">
        <v>91</v>
      </c>
      <c r="G16708">
        <v>0</v>
      </c>
      <c r="H16708" s="5"/>
      <c r="I16708">
        <v>0</v>
      </c>
      <c r="J16708" s="3">
        <v>44990.418749999997</v>
      </c>
      <c r="K16708" s="3">
        <v>45000.375</v>
      </c>
      <c r="L16708" s="3">
        <v>45000.395833333336</v>
      </c>
      <c r="M16708" t="s">
        <v>44556</v>
      </c>
      <c r="N16708" s="4" t="s">
        <v>22</v>
      </c>
      <c r="P16708" t="s">
        <v>16</v>
      </c>
    </row>
    <row r="16709" spans="1:16">
      <c r="A16709" t="s">
        <v>44554</v>
      </c>
      <c r="B16709" t="s">
        <v>44557</v>
      </c>
      <c r="C16709" t="s">
        <v>27</v>
      </c>
      <c r="F16709" t="s">
        <v>91</v>
      </c>
      <c r="G16709">
        <v>0</v>
      </c>
      <c r="H16709" s="5"/>
      <c r="I16709">
        <v>0</v>
      </c>
      <c r="J16709" s="3">
        <v>44978.393055555556</v>
      </c>
      <c r="K16709" s="3">
        <v>44988.375</v>
      </c>
      <c r="L16709" s="3">
        <v>44988.395833333336</v>
      </c>
      <c r="M16709" t="s">
        <v>44558</v>
      </c>
      <c r="N16709" s="4" t="s">
        <v>22</v>
      </c>
      <c r="P16709" t="s">
        <v>16</v>
      </c>
    </row>
    <row r="16710" spans="1:16">
      <c r="A16710" t="s">
        <v>44559</v>
      </c>
      <c r="B16710" t="s">
        <v>44560</v>
      </c>
      <c r="C16710" t="s">
        <v>27</v>
      </c>
      <c r="F16710" t="s">
        <v>30</v>
      </c>
      <c r="G16710">
        <v>116750</v>
      </c>
      <c r="I16710">
        <v>0</v>
      </c>
      <c r="J16710" s="3">
        <v>44984.442361111112</v>
      </c>
      <c r="K16710" s="3">
        <v>44994.25</v>
      </c>
      <c r="L16710" s="3">
        <v>44994.270833333336</v>
      </c>
      <c r="M16710" t="s">
        <v>44561</v>
      </c>
      <c r="N16710" s="4" t="s">
        <v>22</v>
      </c>
      <c r="P16710" t="s">
        <v>16</v>
      </c>
    </row>
    <row r="16711" spans="1:16">
      <c r="A16711" s="7" t="s">
        <v>44562</v>
      </c>
      <c r="B16711" t="s">
        <v>44563</v>
      </c>
      <c r="C16711" t="s">
        <v>27</v>
      </c>
      <c r="F16711" t="s">
        <v>150</v>
      </c>
      <c r="G16711">
        <v>0</v>
      </c>
      <c r="H16711" s="5"/>
      <c r="I16711">
        <v>0</v>
      </c>
      <c r="J16711" s="3">
        <v>44988.527083333334</v>
      </c>
      <c r="K16711" s="3">
        <v>44998.375</v>
      </c>
      <c r="L16711" s="3">
        <v>44998.395833333336</v>
      </c>
      <c r="M16711" t="s">
        <v>44564</v>
      </c>
      <c r="N16711" s="4" t="s">
        <v>22</v>
      </c>
      <c r="P16711" t="s">
        <v>16</v>
      </c>
    </row>
    <row r="16712" spans="1:16">
      <c r="A16712" t="s">
        <v>44565</v>
      </c>
      <c r="B16712" t="s">
        <v>44566</v>
      </c>
      <c r="C16712" t="s">
        <v>172</v>
      </c>
      <c r="D16712">
        <v>334001</v>
      </c>
      <c r="G16712">
        <v>0</v>
      </c>
      <c r="I16712">
        <v>0</v>
      </c>
      <c r="J16712" s="3">
        <v>45050.43472222222</v>
      </c>
      <c r="K16712" s="3">
        <v>45061.458333333336</v>
      </c>
      <c r="L16712" s="3">
        <v>45061.479166666664</v>
      </c>
      <c r="M16712" t="s">
        <v>44567</v>
      </c>
      <c r="N16712" s="4" t="s">
        <v>22</v>
      </c>
      <c r="P16712" t="s">
        <v>16</v>
      </c>
    </row>
    <row r="16713" spans="1:16">
      <c r="A16713" t="s">
        <v>44568</v>
      </c>
      <c r="B16713" t="s">
        <v>44569</v>
      </c>
      <c r="C16713" t="s">
        <v>405</v>
      </c>
      <c r="D16713">
        <v>190001</v>
      </c>
      <c r="G16713">
        <v>500000</v>
      </c>
      <c r="H16713" s="5"/>
      <c r="I16713">
        <v>0</v>
      </c>
      <c r="J16713" s="3">
        <v>44951.053472222222</v>
      </c>
      <c r="K16713" s="3">
        <v>44961.083333333336</v>
      </c>
      <c r="L16713" s="3">
        <v>44961.104166666664</v>
      </c>
      <c r="M16713" t="s">
        <v>44570</v>
      </c>
      <c r="N16713" s="4" t="s">
        <v>22</v>
      </c>
      <c r="P16713" t="s">
        <v>16</v>
      </c>
    </row>
    <row r="16714" spans="1:16">
      <c r="A16714" t="s">
        <v>44571</v>
      </c>
      <c r="B16714" t="s">
        <v>44572</v>
      </c>
      <c r="C16714" t="s">
        <v>42084</v>
      </c>
      <c r="D16714">
        <v>781022</v>
      </c>
      <c r="G16714">
        <v>0</v>
      </c>
      <c r="I16714">
        <v>25000</v>
      </c>
      <c r="J16714" s="3">
        <v>44977.068055555559</v>
      </c>
      <c r="K16714" s="3">
        <v>44991.083333333336</v>
      </c>
      <c r="L16714" s="3">
        <v>44991.104166666664</v>
      </c>
      <c r="M16714" t="s">
        <v>44573</v>
      </c>
      <c r="N16714" s="4" t="s">
        <v>22</v>
      </c>
      <c r="P16714" t="s">
        <v>16</v>
      </c>
    </row>
    <row r="16715" spans="1:16">
      <c r="A16715" t="s">
        <v>44574</v>
      </c>
      <c r="B16715" t="s">
        <v>44575</v>
      </c>
      <c r="C16715" t="s">
        <v>27</v>
      </c>
      <c r="F16715" t="s">
        <v>55</v>
      </c>
      <c r="G16715">
        <v>0</v>
      </c>
      <c r="H16715" s="5"/>
      <c r="I16715">
        <v>0</v>
      </c>
      <c r="J16715" s="3">
        <v>44995.480555555558</v>
      </c>
      <c r="K16715" s="3">
        <v>45006.416666666664</v>
      </c>
      <c r="L16715" s="3">
        <v>45006.4375</v>
      </c>
      <c r="M16715" t="s">
        <v>44576</v>
      </c>
      <c r="N16715" s="4" t="s">
        <v>22</v>
      </c>
      <c r="P16715" t="s">
        <v>16</v>
      </c>
    </row>
    <row r="16716" spans="1:16">
      <c r="A16716" t="s">
        <v>44577</v>
      </c>
      <c r="B16716" t="s">
        <v>44578</v>
      </c>
      <c r="C16716" t="s">
        <v>27</v>
      </c>
      <c r="F16716" t="s">
        <v>30</v>
      </c>
      <c r="G16716">
        <v>0</v>
      </c>
      <c r="H16716" s="5"/>
      <c r="I16716">
        <v>0</v>
      </c>
      <c r="J16716" s="3">
        <v>44964.406944444447</v>
      </c>
      <c r="K16716" s="3">
        <v>44974.375</v>
      </c>
      <c r="L16716" s="3">
        <v>44974.395833333336</v>
      </c>
      <c r="M16716" t="s">
        <v>44579</v>
      </c>
      <c r="N16716" s="4" t="s">
        <v>22</v>
      </c>
      <c r="P16716" t="s">
        <v>16</v>
      </c>
    </row>
    <row r="16717" spans="1:16">
      <c r="A16717" t="s">
        <v>44577</v>
      </c>
      <c r="B16717" t="s">
        <v>44580</v>
      </c>
      <c r="C16717" t="s">
        <v>169</v>
      </c>
      <c r="F16717" t="s">
        <v>30</v>
      </c>
      <c r="G16717">
        <v>6956</v>
      </c>
      <c r="H16717" s="5"/>
      <c r="I16717">
        <v>0</v>
      </c>
      <c r="J16717" s="3">
        <v>44949.147916666669</v>
      </c>
      <c r="K16717" s="3">
        <v>44959.166666666664</v>
      </c>
      <c r="L16717" s="3">
        <v>44959.1875</v>
      </c>
      <c r="M16717" t="s">
        <v>44581</v>
      </c>
      <c r="N16717" s="4" t="s">
        <v>22</v>
      </c>
      <c r="P16717" t="s">
        <v>16</v>
      </c>
    </row>
    <row r="16718" spans="1:16">
      <c r="A16718" t="s">
        <v>44577</v>
      </c>
      <c r="B16718" t="s">
        <v>44578</v>
      </c>
      <c r="C16718" t="s">
        <v>27</v>
      </c>
      <c r="F16718" t="s">
        <v>30</v>
      </c>
      <c r="G16718">
        <v>0</v>
      </c>
      <c r="H16718" s="5"/>
      <c r="I16718">
        <v>0</v>
      </c>
      <c r="J16718" s="3">
        <v>44964.406944444447</v>
      </c>
      <c r="K16718" s="3">
        <v>44974.375</v>
      </c>
      <c r="L16718" s="3">
        <v>44974.395833333336</v>
      </c>
      <c r="M16718" t="s">
        <v>44579</v>
      </c>
      <c r="N16718" s="4" t="s">
        <v>22</v>
      </c>
      <c r="P16718" t="s">
        <v>16</v>
      </c>
    </row>
    <row r="16719" spans="1:16">
      <c r="A16719" t="s">
        <v>44582</v>
      </c>
      <c r="B16719" t="s">
        <v>44583</v>
      </c>
      <c r="C16719" t="s">
        <v>27</v>
      </c>
      <c r="F16719" t="s">
        <v>43</v>
      </c>
      <c r="G16719">
        <v>0</v>
      </c>
      <c r="I16719">
        <v>0</v>
      </c>
      <c r="J16719" s="3">
        <v>44998.468055555553</v>
      </c>
      <c r="K16719" s="3">
        <v>45008.166666666664</v>
      </c>
      <c r="L16719" s="3">
        <v>45008.1875</v>
      </c>
      <c r="M16719" t="s">
        <v>44584</v>
      </c>
      <c r="N16719" s="4" t="s">
        <v>22</v>
      </c>
      <c r="P16719" t="s">
        <v>16</v>
      </c>
    </row>
    <row r="16720" spans="1:16">
      <c r="A16720" t="s">
        <v>44585</v>
      </c>
      <c r="B16720" t="s">
        <v>44586</v>
      </c>
      <c r="C16720" t="s">
        <v>215</v>
      </c>
      <c r="D16720">
        <v>204101</v>
      </c>
      <c r="G16720">
        <v>0</v>
      </c>
      <c r="I16720">
        <v>39412</v>
      </c>
      <c r="J16720" s="3">
        <v>44965.254861111112</v>
      </c>
      <c r="K16720" s="3">
        <v>44977.291666666664</v>
      </c>
      <c r="L16720" s="3">
        <v>44977.3125</v>
      </c>
      <c r="M16720" t="s">
        <v>44587</v>
      </c>
      <c r="N16720" s="4" t="s">
        <v>22</v>
      </c>
      <c r="P16720" t="s">
        <v>16</v>
      </c>
    </row>
    <row r="16721" spans="1:16">
      <c r="A16721" t="s">
        <v>44588</v>
      </c>
      <c r="B16721" t="s">
        <v>44589</v>
      </c>
      <c r="C16721" t="s">
        <v>274</v>
      </c>
      <c r="D16721">
        <v>751012</v>
      </c>
      <c r="G16721">
        <v>500000</v>
      </c>
      <c r="I16721">
        <v>0</v>
      </c>
      <c r="J16721" s="3">
        <v>44870.520833333336</v>
      </c>
      <c r="K16721" s="3">
        <v>44881.291666666664</v>
      </c>
      <c r="L16721" s="3">
        <v>44881.3125</v>
      </c>
      <c r="M16721" t="s">
        <v>44590</v>
      </c>
      <c r="N16721" s="4" t="s">
        <v>22</v>
      </c>
      <c r="P16721" t="s">
        <v>16</v>
      </c>
    </row>
    <row r="16722" spans="1:16">
      <c r="A16722" t="s">
        <v>44591</v>
      </c>
      <c r="B16722" t="s">
        <v>44592</v>
      </c>
      <c r="C16722" t="s">
        <v>174</v>
      </c>
      <c r="F16722" t="s">
        <v>164</v>
      </c>
      <c r="G16722">
        <v>0</v>
      </c>
      <c r="H16722" s="5"/>
      <c r="I16722">
        <v>0</v>
      </c>
      <c r="J16722" s="3">
        <v>44996.204861111109</v>
      </c>
      <c r="K16722" s="3">
        <v>45006.208333333336</v>
      </c>
      <c r="L16722" s="3">
        <v>45006.229166666664</v>
      </c>
      <c r="M16722" t="s">
        <v>44593</v>
      </c>
      <c r="N16722" s="4" t="s">
        <v>22</v>
      </c>
      <c r="P16722" t="s">
        <v>16</v>
      </c>
    </row>
    <row r="16723" spans="1:16">
      <c r="A16723" t="s">
        <v>44594</v>
      </c>
      <c r="B16723" t="s">
        <v>44595</v>
      </c>
      <c r="C16723" t="s">
        <v>27</v>
      </c>
      <c r="F16723" t="s">
        <v>110</v>
      </c>
      <c r="G16723">
        <v>0</v>
      </c>
      <c r="H16723" s="5"/>
      <c r="I16723">
        <v>0</v>
      </c>
      <c r="J16723" s="3">
        <v>44905.272222222222</v>
      </c>
      <c r="K16723" s="3">
        <v>44907.333333333336</v>
      </c>
      <c r="L16723" s="3">
        <v>44907.354166666664</v>
      </c>
      <c r="M16723" t="s">
        <v>44596</v>
      </c>
      <c r="N16723" s="4" t="s">
        <v>22</v>
      </c>
      <c r="P16723" t="s">
        <v>16</v>
      </c>
    </row>
    <row r="16724" spans="1:16">
      <c r="A16724" t="s">
        <v>44597</v>
      </c>
      <c r="B16724" t="s">
        <v>44598</v>
      </c>
      <c r="C16724" t="s">
        <v>27</v>
      </c>
      <c r="F16724" t="s">
        <v>30</v>
      </c>
      <c r="G16724">
        <v>0</v>
      </c>
      <c r="I16724">
        <v>0</v>
      </c>
      <c r="J16724" s="3">
        <v>44997.322222222225</v>
      </c>
      <c r="K16724" s="3">
        <v>45007.333333333336</v>
      </c>
      <c r="L16724" s="3">
        <v>45007.354166666664</v>
      </c>
      <c r="M16724" t="s">
        <v>44599</v>
      </c>
      <c r="N16724" s="4" t="s">
        <v>22</v>
      </c>
      <c r="P16724" t="s">
        <v>16</v>
      </c>
    </row>
    <row r="16725" spans="1:16">
      <c r="A16725" t="s">
        <v>44600</v>
      </c>
      <c r="B16725" t="s">
        <v>44601</v>
      </c>
      <c r="C16725" t="s">
        <v>24</v>
      </c>
      <c r="D16725">
        <v>190007</v>
      </c>
      <c r="G16725">
        <v>0</v>
      </c>
      <c r="I16725">
        <v>36000</v>
      </c>
      <c r="J16725" s="3">
        <v>44883.263888888891</v>
      </c>
      <c r="K16725" s="3">
        <v>44898.416666666664</v>
      </c>
      <c r="L16725" s="3">
        <v>44898.4375</v>
      </c>
      <c r="M16725" t="s">
        <v>44602</v>
      </c>
      <c r="N16725" s="4" t="s">
        <v>22</v>
      </c>
      <c r="P16725" t="s">
        <v>16</v>
      </c>
    </row>
    <row r="16726" spans="1:16">
      <c r="A16726" t="s">
        <v>44600</v>
      </c>
      <c r="B16726" t="s">
        <v>44603</v>
      </c>
      <c r="C16726" t="s">
        <v>25</v>
      </c>
      <c r="F16726" t="s">
        <v>32</v>
      </c>
      <c r="G16726">
        <v>0</v>
      </c>
      <c r="I16726">
        <v>0</v>
      </c>
      <c r="J16726" s="3">
        <v>44898.357638888891</v>
      </c>
      <c r="K16726" s="3">
        <v>44908.375</v>
      </c>
      <c r="L16726" s="3">
        <v>44908.395833333336</v>
      </c>
      <c r="M16726" t="s">
        <v>44604</v>
      </c>
      <c r="N16726" s="4" t="s">
        <v>22</v>
      </c>
      <c r="P16726" t="s">
        <v>16</v>
      </c>
    </row>
    <row r="16727" spans="1:16">
      <c r="A16727" t="s">
        <v>44605</v>
      </c>
      <c r="B16727" t="s">
        <v>44606</v>
      </c>
      <c r="C16727" t="s">
        <v>115</v>
      </c>
      <c r="F16727" t="s">
        <v>32</v>
      </c>
      <c r="G16727">
        <v>0</v>
      </c>
      <c r="H16727" s="5"/>
      <c r="I16727">
        <v>0</v>
      </c>
      <c r="J16727" s="3">
        <v>44982.196527777778</v>
      </c>
      <c r="K16727" s="3">
        <v>44984.208333333336</v>
      </c>
      <c r="L16727" s="3">
        <v>44984.229166666664</v>
      </c>
      <c r="M16727" t="s">
        <v>44607</v>
      </c>
      <c r="N16727" s="4" t="s">
        <v>22</v>
      </c>
      <c r="P16727" t="s">
        <v>16</v>
      </c>
    </row>
    <row r="16728" spans="1:16">
      <c r="A16728" t="s">
        <v>44605</v>
      </c>
      <c r="B16728" t="s">
        <v>44608</v>
      </c>
      <c r="C16728" t="s">
        <v>27</v>
      </c>
      <c r="F16728" t="s">
        <v>32</v>
      </c>
      <c r="G16728">
        <v>0</v>
      </c>
      <c r="I16728">
        <v>0</v>
      </c>
      <c r="J16728" s="3">
        <v>44970.307638888888</v>
      </c>
      <c r="K16728" s="3">
        <v>44973.416666666664</v>
      </c>
      <c r="L16728" s="3">
        <v>44973.4375</v>
      </c>
      <c r="M16728" t="s">
        <v>44609</v>
      </c>
      <c r="N16728" s="4" t="s">
        <v>22</v>
      </c>
      <c r="P16728" t="s">
        <v>16</v>
      </c>
    </row>
    <row r="16729" spans="1:16">
      <c r="A16729" t="s">
        <v>44610</v>
      </c>
      <c r="B16729" t="s">
        <v>44611</v>
      </c>
      <c r="C16729" t="s">
        <v>826</v>
      </c>
      <c r="D16729">
        <v>171001</v>
      </c>
      <c r="G16729">
        <v>0</v>
      </c>
      <c r="I16729">
        <v>0</v>
      </c>
      <c r="J16729" s="3">
        <v>44932.168749999997</v>
      </c>
      <c r="K16729" s="3">
        <v>44943.166666666664</v>
      </c>
      <c r="L16729" s="3">
        <v>44943.1875</v>
      </c>
      <c r="M16729" t="s">
        <v>44612</v>
      </c>
      <c r="N16729" s="4" t="s">
        <v>22</v>
      </c>
      <c r="P16729" t="s">
        <v>16</v>
      </c>
    </row>
    <row r="16730" spans="1:16">
      <c r="A16730" t="s">
        <v>44613</v>
      </c>
      <c r="B16730" t="s">
        <v>44614</v>
      </c>
      <c r="C16730" t="s">
        <v>930</v>
      </c>
      <c r="D16730">
        <v>683501</v>
      </c>
      <c r="G16730">
        <v>773136</v>
      </c>
      <c r="I16730">
        <v>10000</v>
      </c>
      <c r="J16730" s="3">
        <v>45014.081944444442</v>
      </c>
      <c r="K16730" s="3">
        <v>45024.083333333336</v>
      </c>
      <c r="L16730" s="3">
        <v>45024.104166666664</v>
      </c>
      <c r="M16730" t="s">
        <v>44615</v>
      </c>
      <c r="N16730" s="4" t="s">
        <v>22</v>
      </c>
      <c r="P16730" t="s">
        <v>16</v>
      </c>
    </row>
    <row r="16731" spans="1:16">
      <c r="A16731" t="s">
        <v>44616</v>
      </c>
      <c r="B16731" t="s">
        <v>44617</v>
      </c>
      <c r="C16731" t="s">
        <v>32801</v>
      </c>
      <c r="D16731">
        <v>781001</v>
      </c>
      <c r="G16731">
        <v>250000000</v>
      </c>
      <c r="H16731" s="5"/>
      <c r="I16731">
        <v>2500000</v>
      </c>
      <c r="J16731" s="3">
        <v>45013.413888888892</v>
      </c>
      <c r="K16731" s="3">
        <v>45027.125</v>
      </c>
      <c r="L16731" s="3">
        <v>45027.145833333336</v>
      </c>
      <c r="M16731" t="s">
        <v>44618</v>
      </c>
      <c r="N16731" s="4" t="s">
        <v>22</v>
      </c>
      <c r="P16731" t="s">
        <v>16</v>
      </c>
    </row>
    <row r="16732" spans="1:16">
      <c r="A16732" t="s">
        <v>44619</v>
      </c>
      <c r="B16732" t="s">
        <v>44620</v>
      </c>
      <c r="C16732" t="s">
        <v>276</v>
      </c>
      <c r="D16732">
        <v>501158</v>
      </c>
      <c r="G16732">
        <v>200000</v>
      </c>
      <c r="I16732">
        <v>0</v>
      </c>
      <c r="J16732" s="3">
        <v>44965.401388888888</v>
      </c>
      <c r="K16732" s="3">
        <v>44980.416666666664</v>
      </c>
      <c r="L16732" s="3">
        <v>44980.4375</v>
      </c>
      <c r="M16732" t="s">
        <v>44621</v>
      </c>
      <c r="N16732" s="4" t="s">
        <v>22</v>
      </c>
      <c r="P16732" t="s">
        <v>16</v>
      </c>
    </row>
    <row r="16733" spans="1:16">
      <c r="A16733" t="s">
        <v>44622</v>
      </c>
      <c r="B16733" t="s">
        <v>44623</v>
      </c>
      <c r="C16733" t="s">
        <v>35</v>
      </c>
      <c r="D16733">
        <v>486887</v>
      </c>
      <c r="G16733">
        <v>29146</v>
      </c>
      <c r="H16733" s="5"/>
      <c r="I16733">
        <v>0</v>
      </c>
      <c r="J16733" s="3">
        <v>45016.215277777781</v>
      </c>
      <c r="K16733" s="3">
        <v>45027.25</v>
      </c>
      <c r="L16733" s="3">
        <v>45027.270833333336</v>
      </c>
      <c r="M16733" t="s">
        <v>44624</v>
      </c>
      <c r="N16733" s="4" t="s">
        <v>22</v>
      </c>
      <c r="P16733" t="s">
        <v>16</v>
      </c>
    </row>
    <row r="16734" spans="1:16">
      <c r="A16734" t="s">
        <v>44622</v>
      </c>
      <c r="B16734" t="s">
        <v>44623</v>
      </c>
      <c r="C16734" t="s">
        <v>35</v>
      </c>
      <c r="D16734">
        <v>486887</v>
      </c>
      <c r="G16734">
        <v>29146</v>
      </c>
      <c r="I16734">
        <v>0</v>
      </c>
      <c r="J16734" s="3">
        <v>45016.215277777781</v>
      </c>
      <c r="K16734" s="3">
        <v>45027.25</v>
      </c>
      <c r="L16734" s="3">
        <v>45027.270833333336</v>
      </c>
      <c r="M16734" t="s">
        <v>44624</v>
      </c>
      <c r="N16734" s="4" t="s">
        <v>22</v>
      </c>
      <c r="P16734" t="s">
        <v>16</v>
      </c>
    </row>
    <row r="16735" spans="1:16">
      <c r="A16735" t="s">
        <v>44625</v>
      </c>
      <c r="B16735" t="s">
        <v>44626</v>
      </c>
      <c r="C16735" t="s">
        <v>27</v>
      </c>
      <c r="F16735" t="s">
        <v>110</v>
      </c>
      <c r="G16735">
        <v>200000</v>
      </c>
      <c r="I16735">
        <v>0</v>
      </c>
      <c r="J16735" s="3">
        <v>44963.460416666669</v>
      </c>
      <c r="K16735" s="3">
        <v>44973.458333333336</v>
      </c>
      <c r="L16735" s="3">
        <v>44973.479166666664</v>
      </c>
      <c r="M16735" t="s">
        <v>44627</v>
      </c>
      <c r="N16735" s="4" t="s">
        <v>22</v>
      </c>
      <c r="P16735" t="s">
        <v>16</v>
      </c>
    </row>
    <row r="16736" spans="1:16">
      <c r="A16736" t="s">
        <v>44628</v>
      </c>
      <c r="B16736" t="s">
        <v>44629</v>
      </c>
      <c r="C16736" t="s">
        <v>27</v>
      </c>
      <c r="F16736" t="s">
        <v>110</v>
      </c>
      <c r="G16736">
        <v>100000</v>
      </c>
      <c r="H16736" s="5"/>
      <c r="I16736">
        <v>0</v>
      </c>
      <c r="J16736" s="3">
        <v>44976.343055555553</v>
      </c>
      <c r="K16736" s="3">
        <v>44986.375</v>
      </c>
      <c r="L16736" s="3">
        <v>44986.395833333336</v>
      </c>
      <c r="M16736" t="s">
        <v>44630</v>
      </c>
      <c r="N16736" s="4" t="s">
        <v>22</v>
      </c>
      <c r="P16736" t="s">
        <v>16</v>
      </c>
    </row>
    <row r="16737" spans="1:16">
      <c r="A16737" t="s">
        <v>44631</v>
      </c>
      <c r="B16737" t="s">
        <v>44632</v>
      </c>
      <c r="C16737" t="s">
        <v>764</v>
      </c>
      <c r="D16737">
        <v>171206</v>
      </c>
      <c r="G16737">
        <v>0</v>
      </c>
      <c r="I16737">
        <v>0</v>
      </c>
      <c r="J16737" s="3">
        <v>44953.152083333334</v>
      </c>
      <c r="K16737" s="3">
        <v>44971.166666666664</v>
      </c>
      <c r="L16737" s="3">
        <v>44971.1875</v>
      </c>
      <c r="M16737" t="s">
        <v>44633</v>
      </c>
      <c r="N16737" s="4" t="s">
        <v>22</v>
      </c>
      <c r="P16737" t="s">
        <v>16</v>
      </c>
    </row>
    <row r="16738" spans="1:16">
      <c r="A16738" t="s">
        <v>44634</v>
      </c>
      <c r="B16738" t="s">
        <v>44635</v>
      </c>
      <c r="C16738" t="s">
        <v>32801</v>
      </c>
      <c r="D16738">
        <v>781001</v>
      </c>
      <c r="G16738">
        <v>200000000</v>
      </c>
      <c r="H16738" s="5"/>
      <c r="I16738">
        <v>4000000</v>
      </c>
      <c r="J16738" s="3">
        <v>45008.223611111112</v>
      </c>
      <c r="K16738" s="3">
        <v>45019.25</v>
      </c>
      <c r="L16738" s="3">
        <v>45019.270833333336</v>
      </c>
      <c r="M16738" t="s">
        <v>44636</v>
      </c>
      <c r="N16738" s="4" t="s">
        <v>22</v>
      </c>
      <c r="P16738" t="s">
        <v>16</v>
      </c>
    </row>
    <row r="16739" spans="1:16">
      <c r="A16739" t="s">
        <v>44637</v>
      </c>
      <c r="B16739" t="s">
        <v>44638</v>
      </c>
      <c r="C16739" t="s">
        <v>169</v>
      </c>
      <c r="F16739" t="s">
        <v>28</v>
      </c>
      <c r="G16739">
        <v>0</v>
      </c>
      <c r="H16739" s="5"/>
      <c r="I16739">
        <v>0</v>
      </c>
      <c r="J16739" s="3">
        <v>44971.461805555555</v>
      </c>
      <c r="K16739" s="3">
        <v>44992.375</v>
      </c>
      <c r="L16739" s="3">
        <v>44992.395833333336</v>
      </c>
      <c r="M16739" t="s">
        <v>44639</v>
      </c>
      <c r="N16739" s="4" t="s">
        <v>22</v>
      </c>
      <c r="P16739" t="s">
        <v>16</v>
      </c>
    </row>
    <row r="16740" spans="1:16">
      <c r="A16740" t="s">
        <v>44640</v>
      </c>
      <c r="B16740" t="s">
        <v>44641</v>
      </c>
      <c r="C16740" t="s">
        <v>27</v>
      </c>
      <c r="F16740" t="s">
        <v>32</v>
      </c>
      <c r="G16740">
        <v>0</v>
      </c>
      <c r="H16740" s="5"/>
      <c r="I16740">
        <v>0</v>
      </c>
      <c r="J16740" s="3">
        <v>44960.084027777775</v>
      </c>
      <c r="K16740" s="3">
        <v>44970.083333333336</v>
      </c>
      <c r="L16740" s="3">
        <v>44970.104166666664</v>
      </c>
      <c r="M16740" t="s">
        <v>44642</v>
      </c>
      <c r="N16740" s="4" t="s">
        <v>22</v>
      </c>
      <c r="P16740" t="s">
        <v>16</v>
      </c>
    </row>
    <row r="16741" spans="1:16">
      <c r="A16741" t="s">
        <v>44643</v>
      </c>
      <c r="B16741" t="s">
        <v>44644</v>
      </c>
      <c r="C16741" t="s">
        <v>25</v>
      </c>
      <c r="F16741" t="s">
        <v>30</v>
      </c>
      <c r="G16741">
        <v>0</v>
      </c>
      <c r="I16741">
        <v>0</v>
      </c>
      <c r="J16741" s="3">
        <v>44937.147222222222</v>
      </c>
      <c r="K16741" s="3">
        <v>44958.166666666664</v>
      </c>
      <c r="L16741" s="3">
        <v>44958.1875</v>
      </c>
      <c r="M16741" t="s">
        <v>44645</v>
      </c>
      <c r="N16741" s="4" t="s">
        <v>22</v>
      </c>
      <c r="P16741" t="s">
        <v>16</v>
      </c>
    </row>
    <row r="16742" spans="1:16">
      <c r="A16742" t="s">
        <v>44646</v>
      </c>
      <c r="B16742" t="s">
        <v>44647</v>
      </c>
      <c r="C16742" t="s">
        <v>27</v>
      </c>
      <c r="F16742" t="s">
        <v>30</v>
      </c>
      <c r="G16742">
        <v>0</v>
      </c>
      <c r="I16742">
        <v>0</v>
      </c>
      <c r="J16742" s="3">
        <v>44984.052083333336</v>
      </c>
      <c r="K16742" s="3">
        <v>44994.041666666664</v>
      </c>
      <c r="L16742" s="3">
        <v>44994.0625</v>
      </c>
      <c r="M16742" t="s">
        <v>44648</v>
      </c>
      <c r="N16742" s="4" t="s">
        <v>22</v>
      </c>
      <c r="P16742" t="s">
        <v>16</v>
      </c>
    </row>
    <row r="16743" spans="1:16">
      <c r="A16743" t="s">
        <v>44649</v>
      </c>
      <c r="B16743" t="s">
        <v>44650</v>
      </c>
      <c r="C16743" t="s">
        <v>157</v>
      </c>
      <c r="D16743">
        <v>180017</v>
      </c>
      <c r="G16743">
        <v>0</v>
      </c>
      <c r="I16743">
        <v>0</v>
      </c>
      <c r="J16743" s="3">
        <v>44901.50277777778</v>
      </c>
      <c r="K16743" s="3">
        <v>44911.5</v>
      </c>
      <c r="L16743" s="3">
        <v>44911.520833333336</v>
      </c>
      <c r="M16743" t="s">
        <v>44651</v>
      </c>
      <c r="N16743" s="4" t="s">
        <v>22</v>
      </c>
      <c r="P16743" t="s">
        <v>16</v>
      </c>
    </row>
    <row r="16744" spans="1:16">
      <c r="A16744" t="s">
        <v>44652</v>
      </c>
      <c r="B16744" t="s">
        <v>44653</v>
      </c>
      <c r="C16744" t="s">
        <v>44</v>
      </c>
      <c r="F16744" t="s">
        <v>21</v>
      </c>
      <c r="G16744">
        <v>0</v>
      </c>
      <c r="I16744">
        <v>0</v>
      </c>
      <c r="J16744" s="3">
        <v>44936.49722222222</v>
      </c>
      <c r="K16744" s="3">
        <v>44957.125</v>
      </c>
      <c r="L16744" s="3">
        <v>44957.145833333336</v>
      </c>
      <c r="M16744" t="s">
        <v>44654</v>
      </c>
      <c r="N16744" s="4" t="s">
        <v>22</v>
      </c>
      <c r="P16744" t="s">
        <v>16</v>
      </c>
    </row>
    <row r="16745" spans="1:16">
      <c r="A16745" t="s">
        <v>44655</v>
      </c>
      <c r="B16745" t="s">
        <v>44656</v>
      </c>
      <c r="C16745" t="s">
        <v>44</v>
      </c>
      <c r="F16745" t="s">
        <v>21</v>
      </c>
      <c r="G16745">
        <v>0</v>
      </c>
      <c r="I16745">
        <v>0</v>
      </c>
      <c r="J16745" s="3">
        <v>44901.418055555558</v>
      </c>
      <c r="K16745" s="3">
        <v>44914.125</v>
      </c>
      <c r="L16745" s="3">
        <v>44914.145833333336</v>
      </c>
      <c r="M16745" t="s">
        <v>44657</v>
      </c>
      <c r="N16745" s="4" t="s">
        <v>22</v>
      </c>
      <c r="P16745" t="s">
        <v>16</v>
      </c>
    </row>
    <row r="16746" spans="1:16">
      <c r="A16746" t="s">
        <v>44658</v>
      </c>
      <c r="B16746" t="s">
        <v>44659</v>
      </c>
      <c r="C16746" t="s">
        <v>27</v>
      </c>
      <c r="F16746" t="s">
        <v>110</v>
      </c>
      <c r="G16746">
        <v>500000</v>
      </c>
      <c r="I16746">
        <v>0</v>
      </c>
      <c r="J16746" s="3">
        <v>44875.352083333331</v>
      </c>
      <c r="K16746" s="3">
        <v>44879.5</v>
      </c>
      <c r="L16746" s="3">
        <v>44879.520833333336</v>
      </c>
      <c r="M16746" t="s">
        <v>44660</v>
      </c>
      <c r="N16746" s="4" t="s">
        <v>22</v>
      </c>
      <c r="P16746" t="s">
        <v>16</v>
      </c>
    </row>
    <row r="16747" spans="1:16">
      <c r="A16747" t="s">
        <v>44661</v>
      </c>
      <c r="B16747" t="s">
        <v>44662</v>
      </c>
      <c r="C16747" t="s">
        <v>27</v>
      </c>
      <c r="F16747" t="s">
        <v>68</v>
      </c>
      <c r="G16747">
        <v>0</v>
      </c>
      <c r="H16747" s="5"/>
      <c r="I16747">
        <v>0</v>
      </c>
      <c r="J16747" s="3">
        <v>44996.09097222222</v>
      </c>
      <c r="K16747" s="3">
        <v>45006.125</v>
      </c>
      <c r="L16747" s="3">
        <v>45006.145833333336</v>
      </c>
      <c r="M16747" t="s">
        <v>44663</v>
      </c>
      <c r="N16747" s="4" t="s">
        <v>22</v>
      </c>
      <c r="P16747" t="s">
        <v>16</v>
      </c>
    </row>
    <row r="16748" spans="1:16">
      <c r="A16748" t="s">
        <v>44664</v>
      </c>
      <c r="B16748" t="s">
        <v>44665</v>
      </c>
      <c r="C16748" t="s">
        <v>507</v>
      </c>
      <c r="D16748">
        <v>261001</v>
      </c>
      <c r="G16748">
        <v>0</v>
      </c>
      <c r="H16748" s="5"/>
      <c r="I16748">
        <v>0</v>
      </c>
      <c r="J16748" s="3">
        <v>44988.13958333333</v>
      </c>
      <c r="K16748" s="3">
        <v>44998.166666666664</v>
      </c>
      <c r="L16748" s="3">
        <v>44998.1875</v>
      </c>
      <c r="M16748" t="s">
        <v>44666</v>
      </c>
      <c r="N16748" s="4" t="s">
        <v>22</v>
      </c>
      <c r="P16748" t="s">
        <v>16</v>
      </c>
    </row>
    <row r="16749" spans="1:16">
      <c r="A16749" t="s">
        <v>44667</v>
      </c>
      <c r="B16749" t="s">
        <v>44668</v>
      </c>
      <c r="C16749" t="s">
        <v>433</v>
      </c>
      <c r="D16749">
        <v>800001</v>
      </c>
      <c r="G16749">
        <v>2000000</v>
      </c>
      <c r="I16749">
        <v>40000</v>
      </c>
      <c r="J16749" s="3">
        <v>44893.056944444441</v>
      </c>
      <c r="K16749" s="3">
        <v>44914.083333333336</v>
      </c>
      <c r="L16749" s="3">
        <v>44914.104166666664</v>
      </c>
      <c r="M16749" t="s">
        <v>44669</v>
      </c>
      <c r="N16749" s="4" t="s">
        <v>22</v>
      </c>
      <c r="P16749" t="s">
        <v>16</v>
      </c>
    </row>
    <row r="16750" spans="1:16">
      <c r="A16750" t="s">
        <v>44670</v>
      </c>
      <c r="B16750" t="s">
        <v>44671</v>
      </c>
      <c r="C16750" t="s">
        <v>433</v>
      </c>
      <c r="D16750">
        <v>800001</v>
      </c>
      <c r="G16750">
        <v>0</v>
      </c>
      <c r="H16750" s="5"/>
      <c r="I16750">
        <v>40000</v>
      </c>
      <c r="J16750" s="3">
        <v>44966.246527777781</v>
      </c>
      <c r="K16750" s="3">
        <v>44987.25</v>
      </c>
      <c r="L16750" s="3">
        <v>44987.270833333336</v>
      </c>
      <c r="M16750" t="s">
        <v>44672</v>
      </c>
      <c r="N16750" s="4" t="s">
        <v>22</v>
      </c>
      <c r="P16750" t="s">
        <v>16</v>
      </c>
    </row>
    <row r="16751" spans="1:16">
      <c r="A16751" t="s">
        <v>44670</v>
      </c>
      <c r="B16751" t="s">
        <v>44673</v>
      </c>
      <c r="C16751" t="s">
        <v>539</v>
      </c>
      <c r="D16751">
        <v>695001</v>
      </c>
      <c r="G16751">
        <v>0</v>
      </c>
      <c r="H16751" s="5"/>
      <c r="I16751">
        <v>70000</v>
      </c>
      <c r="J16751" s="3">
        <v>45036.211805555555</v>
      </c>
      <c r="K16751" s="3">
        <v>45057.125</v>
      </c>
      <c r="L16751" s="3">
        <v>45057.145833333336</v>
      </c>
      <c r="M16751" t="s">
        <v>44674</v>
      </c>
      <c r="N16751" s="4" t="s">
        <v>22</v>
      </c>
      <c r="P16751" t="s">
        <v>16</v>
      </c>
    </row>
    <row r="16752" spans="1:16">
      <c r="A16752" t="s">
        <v>44675</v>
      </c>
      <c r="B16752" t="s">
        <v>44676</v>
      </c>
      <c r="C16752" t="s">
        <v>881</v>
      </c>
      <c r="D16752">
        <v>753001</v>
      </c>
      <c r="G16752">
        <v>0</v>
      </c>
      <c r="I16752">
        <v>0</v>
      </c>
      <c r="J16752" s="3">
        <v>44898.322222222225</v>
      </c>
      <c r="K16752" s="3">
        <v>44909.333333333336</v>
      </c>
      <c r="L16752" s="3">
        <v>44909.354166666664</v>
      </c>
      <c r="M16752" t="s">
        <v>44677</v>
      </c>
      <c r="N16752" s="4" t="s">
        <v>22</v>
      </c>
      <c r="P16752" t="s">
        <v>16</v>
      </c>
    </row>
    <row r="16753" spans="1:16">
      <c r="A16753" t="s">
        <v>44678</v>
      </c>
      <c r="B16753" t="s">
        <v>44679</v>
      </c>
      <c r="C16753" t="s">
        <v>27</v>
      </c>
      <c r="F16753" t="s">
        <v>26</v>
      </c>
      <c r="G16753">
        <v>0</v>
      </c>
      <c r="I16753">
        <v>0</v>
      </c>
      <c r="J16753" s="3">
        <v>44918.415277777778</v>
      </c>
      <c r="K16753" s="3">
        <v>44929.375</v>
      </c>
      <c r="L16753" s="3">
        <v>44929.395833333336</v>
      </c>
      <c r="M16753" t="s">
        <v>44680</v>
      </c>
      <c r="N16753" t="s">
        <v>22</v>
      </c>
      <c r="P16753" t="s">
        <v>16</v>
      </c>
    </row>
    <row r="16754" spans="1:16">
      <c r="A16754" t="s">
        <v>44681</v>
      </c>
      <c r="B16754" t="s">
        <v>44682</v>
      </c>
      <c r="C16754" t="s">
        <v>257</v>
      </c>
      <c r="D16754">
        <v>400074</v>
      </c>
      <c r="G16754">
        <v>0</v>
      </c>
      <c r="I16754">
        <v>0</v>
      </c>
      <c r="J16754" s="3">
        <v>44903.149305555555</v>
      </c>
      <c r="K16754" s="3">
        <v>44924.166666666664</v>
      </c>
      <c r="L16754" s="3">
        <v>44924.1875</v>
      </c>
      <c r="M16754" t="s">
        <v>44683</v>
      </c>
      <c r="N16754" s="4" t="s">
        <v>22</v>
      </c>
      <c r="P16754" t="s">
        <v>16</v>
      </c>
    </row>
    <row r="16755" spans="1:16">
      <c r="A16755" t="s">
        <v>44684</v>
      </c>
      <c r="B16755" t="s">
        <v>44685</v>
      </c>
      <c r="C16755" t="s">
        <v>44686</v>
      </c>
      <c r="D16755">
        <v>185202</v>
      </c>
      <c r="G16755">
        <v>500000</v>
      </c>
      <c r="I16755">
        <v>0</v>
      </c>
      <c r="J16755" s="3">
        <v>44872.527083333334</v>
      </c>
      <c r="K16755" s="3">
        <v>44882.041666666664</v>
      </c>
      <c r="L16755" s="3">
        <v>44882.0625</v>
      </c>
      <c r="M16755" t="s">
        <v>44687</v>
      </c>
      <c r="N16755" s="4" t="s">
        <v>22</v>
      </c>
      <c r="P16755" t="s">
        <v>16</v>
      </c>
    </row>
    <row r="16756" spans="1:16">
      <c r="A16756" s="8" t="s">
        <v>44688</v>
      </c>
      <c r="B16756" t="s">
        <v>44689</v>
      </c>
      <c r="C16756" t="s">
        <v>210</v>
      </c>
      <c r="D16756">
        <v>452001</v>
      </c>
      <c r="G16756">
        <v>0</v>
      </c>
      <c r="I16756">
        <v>0</v>
      </c>
      <c r="J16756" s="3">
        <v>44992.171527777777</v>
      </c>
      <c r="K16756" s="3">
        <v>45002.208333333336</v>
      </c>
      <c r="L16756" s="3">
        <v>45002.229166666664</v>
      </c>
      <c r="M16756" t="s">
        <v>44690</v>
      </c>
      <c r="N16756" s="4" t="s">
        <v>22</v>
      </c>
      <c r="P16756" t="s">
        <v>16</v>
      </c>
    </row>
    <row r="16757" spans="1:16">
      <c r="A16757" t="s">
        <v>44691</v>
      </c>
      <c r="B16757" t="s">
        <v>44692</v>
      </c>
      <c r="C16757" t="s">
        <v>257</v>
      </c>
      <c r="D16757">
        <v>400074</v>
      </c>
      <c r="G16757">
        <v>0</v>
      </c>
      <c r="H16757" s="5"/>
      <c r="I16757">
        <v>0</v>
      </c>
      <c r="J16757" s="3">
        <v>45031.500694444447</v>
      </c>
      <c r="K16757" s="3">
        <v>45052.208333333336</v>
      </c>
      <c r="L16757" s="3">
        <v>45052.229166666664</v>
      </c>
      <c r="M16757" t="s">
        <v>44693</v>
      </c>
      <c r="N16757" s="4" t="s">
        <v>22</v>
      </c>
      <c r="P16757" t="s">
        <v>16</v>
      </c>
    </row>
    <row r="16758" spans="1:16">
      <c r="A16758" t="s">
        <v>44691</v>
      </c>
      <c r="B16758" t="s">
        <v>44694</v>
      </c>
      <c r="C16758" t="s">
        <v>39</v>
      </c>
      <c r="D16758">
        <v>488001</v>
      </c>
      <c r="G16758">
        <v>0</v>
      </c>
      <c r="H16758" s="5"/>
      <c r="I16758">
        <v>0</v>
      </c>
      <c r="J16758" s="3">
        <v>45031.19027777778</v>
      </c>
      <c r="K16758" s="3">
        <v>45052.041666666664</v>
      </c>
      <c r="L16758" s="3">
        <v>45052.0625</v>
      </c>
      <c r="M16758" t="s">
        <v>44695</v>
      </c>
      <c r="N16758" s="4" t="s">
        <v>22</v>
      </c>
      <c r="P16758" t="s">
        <v>16</v>
      </c>
    </row>
    <row r="16759" spans="1:16">
      <c r="A16759" t="s">
        <v>44696</v>
      </c>
      <c r="B16759" t="s">
        <v>44697</v>
      </c>
      <c r="C16759" t="s">
        <v>376</v>
      </c>
      <c r="D16759">
        <v>302012</v>
      </c>
      <c r="G16759">
        <v>1288000</v>
      </c>
      <c r="H16759" s="5"/>
      <c r="I16759">
        <v>0</v>
      </c>
      <c r="J16759" s="3">
        <v>45054.498611111114</v>
      </c>
      <c r="K16759" s="3">
        <v>45075.208333333336</v>
      </c>
      <c r="L16759" s="3">
        <v>45075.229166666664</v>
      </c>
      <c r="M16759" t="s">
        <v>44698</v>
      </c>
      <c r="N16759" s="4" t="s">
        <v>22</v>
      </c>
      <c r="P16759" t="s">
        <v>16</v>
      </c>
    </row>
    <row r="16760" spans="1:16">
      <c r="A16760" t="s">
        <v>44699</v>
      </c>
      <c r="B16760" t="s">
        <v>44700</v>
      </c>
      <c r="C16760" t="s">
        <v>74</v>
      </c>
      <c r="D16760">
        <v>249403</v>
      </c>
      <c r="G16760">
        <v>0</v>
      </c>
      <c r="I16760">
        <v>0</v>
      </c>
      <c r="J16760" s="3">
        <v>44957.436111111114</v>
      </c>
      <c r="K16760" s="3">
        <v>44967.041666666664</v>
      </c>
      <c r="L16760" s="3">
        <v>44967.0625</v>
      </c>
      <c r="M16760" t="s">
        <v>44701</v>
      </c>
      <c r="N16760" s="4" t="s">
        <v>22</v>
      </c>
      <c r="P16760" t="s">
        <v>16</v>
      </c>
    </row>
    <row r="16761" spans="1:16">
      <c r="A16761" t="s">
        <v>44702</v>
      </c>
      <c r="B16761" t="s">
        <v>44703</v>
      </c>
      <c r="C16761" t="s">
        <v>74</v>
      </c>
      <c r="D16761">
        <v>370510</v>
      </c>
      <c r="G16761">
        <v>0</v>
      </c>
      <c r="H16761" s="5"/>
      <c r="I16761">
        <v>0</v>
      </c>
      <c r="J16761" s="3">
        <v>45056.409722222219</v>
      </c>
      <c r="K16761" s="3">
        <v>45066.083333333336</v>
      </c>
      <c r="L16761" s="3">
        <v>45066.104166666664</v>
      </c>
      <c r="M16761" t="s">
        <v>44704</v>
      </c>
      <c r="N16761" s="4" t="s">
        <v>22</v>
      </c>
      <c r="P16761" t="s">
        <v>16</v>
      </c>
    </row>
    <row r="16762" spans="1:16">
      <c r="A16762" t="s">
        <v>44705</v>
      </c>
      <c r="B16762" t="s">
        <v>44706</v>
      </c>
      <c r="C16762" t="s">
        <v>242</v>
      </c>
      <c r="D16762">
        <v>683501</v>
      </c>
      <c r="G16762">
        <v>0</v>
      </c>
      <c r="I16762">
        <v>0</v>
      </c>
      <c r="J16762" s="3">
        <v>45002.178472222222</v>
      </c>
      <c r="K16762" s="3">
        <v>45017.083333333336</v>
      </c>
      <c r="L16762" s="3">
        <v>45017.104166666664</v>
      </c>
      <c r="M16762" t="s">
        <v>44707</v>
      </c>
      <c r="N16762" s="4" t="s">
        <v>22</v>
      </c>
      <c r="P16762" t="s">
        <v>16</v>
      </c>
    </row>
    <row r="16763" spans="1:16">
      <c r="A16763" t="s">
        <v>44708</v>
      </c>
      <c r="B16763" t="s">
        <v>44709</v>
      </c>
      <c r="C16763" t="s">
        <v>753</v>
      </c>
      <c r="D16763">
        <v>212301</v>
      </c>
      <c r="G16763">
        <v>70000</v>
      </c>
      <c r="H16763" s="5"/>
      <c r="I16763">
        <v>0</v>
      </c>
      <c r="J16763" s="3">
        <v>45031.207638888889</v>
      </c>
      <c r="K16763" s="3">
        <v>45043.208333333336</v>
      </c>
      <c r="L16763" s="3">
        <v>45043.229166666664</v>
      </c>
      <c r="M16763" t="s">
        <v>44710</v>
      </c>
      <c r="N16763" s="4" t="s">
        <v>22</v>
      </c>
      <c r="P16763" t="s">
        <v>16</v>
      </c>
    </row>
    <row r="16764" spans="1:16">
      <c r="A16764" t="s">
        <v>44711</v>
      </c>
      <c r="B16764" t="s">
        <v>44712</v>
      </c>
      <c r="C16764" t="s">
        <v>74</v>
      </c>
      <c r="D16764">
        <v>754139</v>
      </c>
      <c r="G16764">
        <v>0</v>
      </c>
      <c r="I16764">
        <v>0</v>
      </c>
      <c r="J16764" s="3">
        <v>45049.468055555553</v>
      </c>
      <c r="K16764" s="3">
        <v>45059.083333333336</v>
      </c>
      <c r="L16764" s="3">
        <v>45059.104166666664</v>
      </c>
      <c r="M16764" t="s">
        <v>44713</v>
      </c>
      <c r="N16764" s="4" t="s">
        <v>22</v>
      </c>
      <c r="P16764" t="s">
        <v>16</v>
      </c>
    </row>
    <row r="16765" spans="1:16">
      <c r="A16765" t="s">
        <v>44714</v>
      </c>
      <c r="B16765" t="s">
        <v>44715</v>
      </c>
      <c r="C16765" t="s">
        <v>74</v>
      </c>
      <c r="D16765">
        <v>249403</v>
      </c>
      <c r="G16765">
        <v>0</v>
      </c>
      <c r="H16765" s="5"/>
      <c r="I16765">
        <v>0</v>
      </c>
      <c r="J16765" s="3">
        <v>45040.076388888891</v>
      </c>
      <c r="K16765" s="3">
        <v>45061.125</v>
      </c>
      <c r="L16765" s="3">
        <v>45061.145833333336</v>
      </c>
      <c r="M16765" t="s">
        <v>44716</v>
      </c>
      <c r="N16765" s="4" t="s">
        <v>22</v>
      </c>
      <c r="P16765" t="s">
        <v>16</v>
      </c>
    </row>
    <row r="16766" spans="1:16">
      <c r="A16766" t="s">
        <v>44717</v>
      </c>
      <c r="B16766" t="s">
        <v>44718</v>
      </c>
      <c r="C16766" t="s">
        <v>157</v>
      </c>
      <c r="D16766">
        <v>182311</v>
      </c>
      <c r="G16766">
        <v>0</v>
      </c>
      <c r="I16766">
        <v>0</v>
      </c>
      <c r="J16766" s="3">
        <v>45020.397222222222</v>
      </c>
      <c r="K16766" s="3">
        <v>45031.416666666664</v>
      </c>
      <c r="L16766" s="3">
        <v>45031.4375</v>
      </c>
      <c r="M16766" t="s">
        <v>44719</v>
      </c>
      <c r="N16766" s="4" t="s">
        <v>22</v>
      </c>
      <c r="P16766" t="s">
        <v>16</v>
      </c>
    </row>
    <row r="16767" spans="1:16">
      <c r="A16767" t="s">
        <v>44720</v>
      </c>
      <c r="B16767" t="s">
        <v>44721</v>
      </c>
      <c r="C16767" t="s">
        <v>44</v>
      </c>
      <c r="F16767" t="s">
        <v>21</v>
      </c>
      <c r="G16767">
        <v>0</v>
      </c>
      <c r="I16767">
        <v>0</v>
      </c>
      <c r="J16767" s="3">
        <v>44924.499305555553</v>
      </c>
      <c r="K16767" s="3">
        <v>44944.125</v>
      </c>
      <c r="L16767" s="3">
        <v>44944.145833333336</v>
      </c>
      <c r="M16767" t="s">
        <v>44722</v>
      </c>
      <c r="N16767" s="4" t="s">
        <v>22</v>
      </c>
      <c r="P16767" t="s">
        <v>16</v>
      </c>
    </row>
    <row r="16768" spans="1:16">
      <c r="A16768" t="s">
        <v>44723</v>
      </c>
      <c r="B16768" t="s">
        <v>44724</v>
      </c>
      <c r="C16768" t="s">
        <v>314</v>
      </c>
      <c r="D16768">
        <v>600068</v>
      </c>
      <c r="G16768">
        <v>0</v>
      </c>
      <c r="H16768" s="5"/>
      <c r="I16768">
        <v>0</v>
      </c>
      <c r="J16768" s="3">
        <v>45010.05</v>
      </c>
      <c r="K16768" s="3">
        <v>45020.083333333336</v>
      </c>
      <c r="L16768" s="3">
        <v>45020.104166666664</v>
      </c>
      <c r="M16768" t="s">
        <v>44725</v>
      </c>
      <c r="N16768" s="4" t="s">
        <v>22</v>
      </c>
      <c r="P16768" t="s">
        <v>16</v>
      </c>
    </row>
    <row r="16769" spans="1:16">
      <c r="A16769" t="s">
        <v>44726</v>
      </c>
      <c r="B16769" t="s">
        <v>44727</v>
      </c>
      <c r="C16769" t="s">
        <v>74</v>
      </c>
      <c r="D16769">
        <v>508355</v>
      </c>
      <c r="G16769">
        <v>0</v>
      </c>
      <c r="I16769">
        <v>0</v>
      </c>
      <c r="J16769" s="3">
        <v>44896.436805555553</v>
      </c>
      <c r="K16769" s="3">
        <v>44910.125</v>
      </c>
      <c r="L16769" s="3">
        <v>44910.145833333336</v>
      </c>
      <c r="M16769" t="s">
        <v>44728</v>
      </c>
      <c r="N16769" s="4" t="s">
        <v>22</v>
      </c>
      <c r="P16769" t="s">
        <v>16</v>
      </c>
    </row>
    <row r="16770" spans="1:16">
      <c r="A16770" t="s">
        <v>44729</v>
      </c>
      <c r="B16770" t="s">
        <v>44730</v>
      </c>
      <c r="C16770" t="s">
        <v>27</v>
      </c>
      <c r="F16770" t="s">
        <v>150</v>
      </c>
      <c r="G16770">
        <v>500000</v>
      </c>
      <c r="I16770">
        <v>0</v>
      </c>
      <c r="J16770" s="3">
        <v>45052.438194444447</v>
      </c>
      <c r="K16770" s="3">
        <v>45062.458333333336</v>
      </c>
      <c r="L16770" s="3">
        <v>45062.479166666664</v>
      </c>
      <c r="M16770" t="s">
        <v>44731</v>
      </c>
      <c r="N16770" s="4" t="s">
        <v>22</v>
      </c>
      <c r="P16770" t="s">
        <v>16</v>
      </c>
    </row>
    <row r="16771" spans="1:16">
      <c r="A16771" t="s">
        <v>44732</v>
      </c>
      <c r="B16771" t="s">
        <v>44733</v>
      </c>
      <c r="C16771" t="s">
        <v>452</v>
      </c>
      <c r="D16771">
        <v>786602</v>
      </c>
      <c r="G16771">
        <v>0</v>
      </c>
      <c r="I16771">
        <v>0</v>
      </c>
      <c r="J16771" s="3">
        <v>44974.433333333334</v>
      </c>
      <c r="K16771" s="3">
        <v>44999.083333333336</v>
      </c>
      <c r="L16771" s="3">
        <v>44999.104166666664</v>
      </c>
      <c r="M16771" t="s">
        <v>44734</v>
      </c>
      <c r="N16771" s="4" t="s">
        <v>22</v>
      </c>
      <c r="P16771" t="s">
        <v>16</v>
      </c>
    </row>
    <row r="16772" spans="1:16">
      <c r="A16772" t="s">
        <v>44735</v>
      </c>
      <c r="B16772" t="s">
        <v>44736</v>
      </c>
      <c r="C16772" t="s">
        <v>74</v>
      </c>
      <c r="D16772">
        <v>502032</v>
      </c>
      <c r="G16772">
        <v>0</v>
      </c>
      <c r="H16772" s="5"/>
      <c r="I16772">
        <v>0</v>
      </c>
      <c r="J16772" s="3">
        <v>44908.404861111114</v>
      </c>
      <c r="K16772" s="3">
        <v>44922.416666666664</v>
      </c>
      <c r="L16772" s="3">
        <v>44922.4375</v>
      </c>
      <c r="M16772" t="s">
        <v>44737</v>
      </c>
      <c r="N16772" s="4" t="s">
        <v>22</v>
      </c>
      <c r="P16772" t="s">
        <v>16</v>
      </c>
    </row>
    <row r="16773" spans="1:16">
      <c r="A16773" t="s">
        <v>44738</v>
      </c>
      <c r="B16773" t="s">
        <v>44739</v>
      </c>
      <c r="C16773" t="s">
        <v>56</v>
      </c>
      <c r="D16773">
        <v>581400</v>
      </c>
      <c r="G16773">
        <v>0</v>
      </c>
      <c r="I16773">
        <v>0</v>
      </c>
      <c r="J16773" s="3">
        <v>44874.209027777775</v>
      </c>
      <c r="K16773" s="3">
        <v>44886.458333333336</v>
      </c>
      <c r="L16773" s="3">
        <v>44886.479166666664</v>
      </c>
      <c r="M16773" t="s">
        <v>44740</v>
      </c>
      <c r="N16773" s="4" t="s">
        <v>22</v>
      </c>
      <c r="P16773" t="s">
        <v>16</v>
      </c>
    </row>
    <row r="16774" spans="1:16">
      <c r="A16774" t="s">
        <v>44738</v>
      </c>
      <c r="B16774" t="s">
        <v>44741</v>
      </c>
      <c r="C16774" t="s">
        <v>36</v>
      </c>
      <c r="D16774">
        <v>682016</v>
      </c>
      <c r="G16774">
        <v>0</v>
      </c>
      <c r="I16774">
        <v>0</v>
      </c>
      <c r="J16774" s="3">
        <v>44874.214583333334</v>
      </c>
      <c r="K16774" s="3">
        <v>44886.083333333336</v>
      </c>
      <c r="L16774" s="3">
        <v>44886.104166666664</v>
      </c>
      <c r="M16774" t="s">
        <v>44742</v>
      </c>
      <c r="N16774" s="4" t="s">
        <v>22</v>
      </c>
      <c r="P16774" t="s">
        <v>16</v>
      </c>
    </row>
    <row r="16775" spans="1:16">
      <c r="A16775" t="s">
        <v>44738</v>
      </c>
      <c r="B16775" t="s">
        <v>44743</v>
      </c>
      <c r="C16775" t="s">
        <v>38</v>
      </c>
      <c r="D16775">
        <v>560009</v>
      </c>
      <c r="G16775">
        <v>0</v>
      </c>
      <c r="I16775">
        <v>0</v>
      </c>
      <c r="J16775" s="3">
        <v>44901.497916666667</v>
      </c>
      <c r="K16775" s="3">
        <v>44911.5</v>
      </c>
      <c r="L16775" s="3">
        <v>44911.520833333336</v>
      </c>
      <c r="M16775" t="s">
        <v>44744</v>
      </c>
      <c r="N16775" s="4" t="s">
        <v>22</v>
      </c>
      <c r="P16775" t="s">
        <v>16</v>
      </c>
    </row>
    <row r="16776" spans="1:16">
      <c r="A16776" t="s">
        <v>44738</v>
      </c>
      <c r="B16776" t="s">
        <v>44745</v>
      </c>
      <c r="C16776" t="s">
        <v>36</v>
      </c>
      <c r="D16776">
        <v>570001</v>
      </c>
      <c r="G16776">
        <v>0</v>
      </c>
      <c r="I16776">
        <v>0</v>
      </c>
      <c r="J16776" s="3">
        <v>44873.167361111111</v>
      </c>
      <c r="K16776" s="3">
        <v>44883.208333333336</v>
      </c>
      <c r="L16776" s="3">
        <v>44883.229166666664</v>
      </c>
      <c r="M16776" t="s">
        <v>44746</v>
      </c>
      <c r="N16776" s="4" t="s">
        <v>22</v>
      </c>
      <c r="P16776" t="s">
        <v>16</v>
      </c>
    </row>
    <row r="16777" spans="1:16">
      <c r="A16777" t="s">
        <v>44747</v>
      </c>
      <c r="B16777" t="s">
        <v>44748</v>
      </c>
      <c r="C16777" t="s">
        <v>139</v>
      </c>
      <c r="D16777">
        <v>783369</v>
      </c>
      <c r="G16777">
        <v>0</v>
      </c>
      <c r="I16777">
        <v>0</v>
      </c>
      <c r="J16777" s="3">
        <v>44972.456944444442</v>
      </c>
      <c r="K16777" s="3">
        <v>44987.375</v>
      </c>
      <c r="L16777" s="3">
        <v>44987.395833333336</v>
      </c>
      <c r="M16777" t="s">
        <v>44749</v>
      </c>
      <c r="N16777" s="4" t="s">
        <v>22</v>
      </c>
      <c r="P16777" t="s">
        <v>16</v>
      </c>
    </row>
    <row r="16778" spans="1:16">
      <c r="A16778" s="8" t="s">
        <v>44750</v>
      </c>
      <c r="B16778" t="s">
        <v>44751</v>
      </c>
      <c r="C16778" t="s">
        <v>38</v>
      </c>
      <c r="D16778">
        <v>560009</v>
      </c>
      <c r="G16778">
        <v>0</v>
      </c>
      <c r="I16778">
        <v>0</v>
      </c>
      <c r="J16778" s="3">
        <v>44993.538888888892</v>
      </c>
      <c r="K16778" s="3">
        <v>45005.041666666664</v>
      </c>
      <c r="L16778" s="3">
        <v>45005.0625</v>
      </c>
      <c r="M16778" t="s">
        <v>44752</v>
      </c>
      <c r="N16778" s="4" t="s">
        <v>22</v>
      </c>
      <c r="P16778" t="s">
        <v>16</v>
      </c>
    </row>
    <row r="16779" spans="1:16">
      <c r="A16779" t="s">
        <v>44753</v>
      </c>
      <c r="B16779" t="s">
        <v>44754</v>
      </c>
      <c r="C16779" t="s">
        <v>36</v>
      </c>
      <c r="D16779">
        <v>600002</v>
      </c>
      <c r="G16779">
        <v>31500</v>
      </c>
      <c r="I16779">
        <v>0</v>
      </c>
      <c r="J16779" s="3">
        <v>44988.04791666667</v>
      </c>
      <c r="K16779" s="3">
        <v>44999.375</v>
      </c>
      <c r="L16779" s="3">
        <v>44999.395833333336</v>
      </c>
      <c r="M16779" t="s">
        <v>44755</v>
      </c>
      <c r="N16779" s="4" t="s">
        <v>22</v>
      </c>
      <c r="P16779" t="s">
        <v>16</v>
      </c>
    </row>
    <row r="16780" spans="1:16">
      <c r="A16780" t="s">
        <v>44753</v>
      </c>
      <c r="B16780" t="s">
        <v>44756</v>
      </c>
      <c r="C16780" t="s">
        <v>36</v>
      </c>
      <c r="D16780">
        <v>492008</v>
      </c>
      <c r="G16780">
        <v>0</v>
      </c>
      <c r="H16780" s="5"/>
      <c r="I16780">
        <v>0</v>
      </c>
      <c r="J16780" s="3">
        <v>44957.478472222225</v>
      </c>
      <c r="K16780" s="3">
        <v>44967.25</v>
      </c>
      <c r="L16780" s="3">
        <v>44967.270833333336</v>
      </c>
      <c r="M16780" t="s">
        <v>44757</v>
      </c>
      <c r="N16780" s="4" t="s">
        <v>22</v>
      </c>
      <c r="P16780" t="s">
        <v>16</v>
      </c>
    </row>
    <row r="16781" spans="1:16">
      <c r="A16781" t="s">
        <v>44753</v>
      </c>
      <c r="B16781" t="s">
        <v>44758</v>
      </c>
      <c r="C16781" t="s">
        <v>169</v>
      </c>
      <c r="F16781" t="s">
        <v>28</v>
      </c>
      <c r="G16781">
        <v>0</v>
      </c>
      <c r="I16781">
        <v>0</v>
      </c>
      <c r="J16781" s="3">
        <v>44939.137499999997</v>
      </c>
      <c r="K16781" s="3">
        <v>44954.125</v>
      </c>
      <c r="L16781" s="3">
        <v>44954.145833333336</v>
      </c>
      <c r="M16781" t="s">
        <v>44759</v>
      </c>
      <c r="N16781" s="4" t="s">
        <v>22</v>
      </c>
      <c r="P16781" t="s">
        <v>16</v>
      </c>
    </row>
    <row r="16782" spans="1:16">
      <c r="A16782" t="s">
        <v>44753</v>
      </c>
      <c r="B16782" t="s">
        <v>44760</v>
      </c>
      <c r="C16782" t="s">
        <v>76</v>
      </c>
      <c r="D16782">
        <v>172115</v>
      </c>
      <c r="G16782">
        <v>0</v>
      </c>
      <c r="I16782">
        <v>0</v>
      </c>
      <c r="J16782" s="3">
        <v>44956.509027777778</v>
      </c>
      <c r="K16782" s="3">
        <v>44979.083333333336</v>
      </c>
      <c r="L16782" s="3">
        <v>44979.104166666664</v>
      </c>
      <c r="M16782" t="s">
        <v>44761</v>
      </c>
      <c r="N16782" s="4" t="s">
        <v>22</v>
      </c>
      <c r="P16782" t="s">
        <v>16</v>
      </c>
    </row>
    <row r="16783" spans="1:16">
      <c r="A16783" t="s">
        <v>44753</v>
      </c>
      <c r="B16783" t="s">
        <v>44762</v>
      </c>
      <c r="C16783" t="s">
        <v>56</v>
      </c>
      <c r="D16783">
        <v>394651</v>
      </c>
      <c r="G16783">
        <v>0</v>
      </c>
      <c r="H16783" s="5"/>
      <c r="I16783">
        <v>0</v>
      </c>
      <c r="J16783" s="3">
        <v>45056.097916666666</v>
      </c>
      <c r="K16783" s="3">
        <v>45066.125</v>
      </c>
      <c r="L16783" s="3">
        <v>45066.145833333336</v>
      </c>
      <c r="M16783" t="s">
        <v>44763</v>
      </c>
      <c r="N16783" s="4" t="s">
        <v>22</v>
      </c>
      <c r="P16783" t="s">
        <v>16</v>
      </c>
    </row>
    <row r="16784" spans="1:16">
      <c r="A16784" t="s">
        <v>44753</v>
      </c>
      <c r="B16784" t="s">
        <v>44764</v>
      </c>
      <c r="C16784" t="s">
        <v>56</v>
      </c>
      <c r="D16784">
        <v>394651</v>
      </c>
      <c r="G16784">
        <v>0</v>
      </c>
      <c r="H16784" s="5"/>
      <c r="I16784">
        <v>0</v>
      </c>
      <c r="J16784" s="3">
        <v>45017.415972222225</v>
      </c>
      <c r="K16784" s="3">
        <v>45027.458333333336</v>
      </c>
      <c r="L16784" s="3">
        <v>45027.479166666664</v>
      </c>
      <c r="M16784" t="s">
        <v>44765</v>
      </c>
      <c r="N16784" s="4" t="s">
        <v>22</v>
      </c>
      <c r="P16784" t="s">
        <v>16</v>
      </c>
    </row>
    <row r="16785" spans="1:16">
      <c r="A16785" t="s">
        <v>44753</v>
      </c>
      <c r="B16785" t="s">
        <v>44766</v>
      </c>
      <c r="C16785" t="s">
        <v>36</v>
      </c>
      <c r="D16785">
        <v>243122</v>
      </c>
      <c r="G16785">
        <v>0</v>
      </c>
      <c r="H16785" s="5"/>
      <c r="I16785">
        <v>0</v>
      </c>
      <c r="J16785" s="3">
        <v>45021.463194444441</v>
      </c>
      <c r="K16785" s="3">
        <v>45031.166666666664</v>
      </c>
      <c r="L16785" s="3">
        <v>45031.1875</v>
      </c>
      <c r="M16785" t="s">
        <v>44767</v>
      </c>
      <c r="N16785" s="4" t="s">
        <v>22</v>
      </c>
      <c r="P16785" t="s">
        <v>16</v>
      </c>
    </row>
    <row r="16786" spans="1:16">
      <c r="A16786" t="s">
        <v>44753</v>
      </c>
      <c r="B16786" t="s">
        <v>44768</v>
      </c>
      <c r="C16786" t="s">
        <v>315</v>
      </c>
      <c r="D16786">
        <v>524405</v>
      </c>
      <c r="G16786">
        <v>0</v>
      </c>
      <c r="I16786">
        <v>0</v>
      </c>
      <c r="J16786" s="3">
        <v>45001.22152777778</v>
      </c>
      <c r="K16786" s="3">
        <v>45016.25</v>
      </c>
      <c r="L16786" s="3">
        <v>45016.270833333336</v>
      </c>
      <c r="M16786" t="s">
        <v>44769</v>
      </c>
      <c r="N16786" s="4" t="s">
        <v>22</v>
      </c>
      <c r="P16786" t="s">
        <v>16</v>
      </c>
    </row>
    <row r="16787" spans="1:16">
      <c r="A16787" t="s">
        <v>44753</v>
      </c>
      <c r="B16787" t="s">
        <v>44770</v>
      </c>
      <c r="C16787" t="s">
        <v>27</v>
      </c>
      <c r="F16787" t="s">
        <v>110</v>
      </c>
      <c r="G16787">
        <v>0</v>
      </c>
      <c r="I16787">
        <v>0</v>
      </c>
      <c r="J16787" s="3">
        <v>45007.464583333334</v>
      </c>
      <c r="K16787" s="3">
        <v>45009.5</v>
      </c>
      <c r="L16787" s="3">
        <v>45009.520833333336</v>
      </c>
      <c r="M16787" t="s">
        <v>44771</v>
      </c>
      <c r="N16787" s="4" t="s">
        <v>22</v>
      </c>
      <c r="P16787" t="s">
        <v>16</v>
      </c>
    </row>
    <row r="16788" spans="1:16">
      <c r="A16788" t="s">
        <v>44772</v>
      </c>
      <c r="B16788" t="s">
        <v>44773</v>
      </c>
      <c r="C16788" t="s">
        <v>242</v>
      </c>
      <c r="D16788">
        <v>683501</v>
      </c>
      <c r="G16788">
        <v>0</v>
      </c>
      <c r="I16788">
        <v>0</v>
      </c>
      <c r="J16788" s="3">
        <v>44929.22152777778</v>
      </c>
      <c r="K16788" s="3">
        <v>44940.25</v>
      </c>
      <c r="L16788" s="3">
        <v>44940.270833333336</v>
      </c>
      <c r="M16788" t="s">
        <v>44774</v>
      </c>
      <c r="N16788" s="4" t="s">
        <v>22</v>
      </c>
      <c r="P16788" t="s">
        <v>16</v>
      </c>
    </row>
    <row r="16789" spans="1:16">
      <c r="A16789" t="s">
        <v>44772</v>
      </c>
      <c r="B16789" t="s">
        <v>44775</v>
      </c>
      <c r="C16789" t="s">
        <v>56</v>
      </c>
      <c r="D16789">
        <v>603102</v>
      </c>
      <c r="G16789">
        <v>0</v>
      </c>
      <c r="H16789" s="5"/>
      <c r="I16789">
        <v>0</v>
      </c>
      <c r="J16789" s="3">
        <v>44918.306250000001</v>
      </c>
      <c r="K16789" s="3">
        <v>44928.041666666664</v>
      </c>
      <c r="L16789" s="3">
        <v>44928.0625</v>
      </c>
      <c r="M16789" t="s">
        <v>44776</v>
      </c>
      <c r="N16789" t="s">
        <v>22</v>
      </c>
      <c r="P16789" t="s">
        <v>16</v>
      </c>
    </row>
    <row r="16790" spans="1:16">
      <c r="A16790" t="s">
        <v>44777</v>
      </c>
      <c r="B16790" t="s">
        <v>44778</v>
      </c>
      <c r="C16790" t="s">
        <v>44</v>
      </c>
      <c r="F16790" t="s">
        <v>26</v>
      </c>
      <c r="G16790">
        <v>535672.80000000005</v>
      </c>
      <c r="H16790" s="5"/>
      <c r="I16790">
        <v>0</v>
      </c>
      <c r="J16790" s="3">
        <v>45033.138194444444</v>
      </c>
      <c r="K16790" s="3">
        <v>45044.083333333336</v>
      </c>
      <c r="L16790" s="3">
        <v>45044.104166666664</v>
      </c>
      <c r="M16790" t="s">
        <v>44779</v>
      </c>
      <c r="N16790" s="4" t="s">
        <v>22</v>
      </c>
      <c r="P16790" t="s">
        <v>16</v>
      </c>
    </row>
    <row r="16791" spans="1:16">
      <c r="A16791" t="s">
        <v>44780</v>
      </c>
      <c r="B16791" t="s">
        <v>44781</v>
      </c>
      <c r="C16791" t="s">
        <v>44</v>
      </c>
      <c r="F16791" t="s">
        <v>51</v>
      </c>
      <c r="G16791">
        <v>0</v>
      </c>
      <c r="I16791">
        <v>0</v>
      </c>
      <c r="J16791" s="3">
        <v>45035.45</v>
      </c>
      <c r="K16791" s="3">
        <v>45056.083333333336</v>
      </c>
      <c r="L16791" s="3">
        <v>45056.104166666664</v>
      </c>
      <c r="M16791" t="s">
        <v>44782</v>
      </c>
      <c r="N16791" s="4" t="s">
        <v>22</v>
      </c>
      <c r="P16791" t="s">
        <v>16</v>
      </c>
    </row>
    <row r="16792" spans="1:16">
      <c r="A16792" t="s">
        <v>44783</v>
      </c>
      <c r="B16792" t="s">
        <v>44784</v>
      </c>
      <c r="C16792" t="s">
        <v>142</v>
      </c>
      <c r="F16792" t="s">
        <v>26</v>
      </c>
      <c r="G16792">
        <v>0</v>
      </c>
      <c r="I16792">
        <v>60000</v>
      </c>
      <c r="J16792" s="3">
        <v>44922.109027777777</v>
      </c>
      <c r="K16792" s="3">
        <v>44943.083333333336</v>
      </c>
      <c r="L16792" s="3">
        <v>44943.104166666664</v>
      </c>
      <c r="M16792" t="s">
        <v>44785</v>
      </c>
      <c r="N16792" t="s">
        <v>22</v>
      </c>
      <c r="P16792" t="s">
        <v>16</v>
      </c>
    </row>
    <row r="16793" spans="1:16">
      <c r="A16793" t="s">
        <v>44786</v>
      </c>
      <c r="B16793" t="s">
        <v>44787</v>
      </c>
      <c r="C16793" t="s">
        <v>142</v>
      </c>
      <c r="F16793" t="s">
        <v>26</v>
      </c>
      <c r="G16793">
        <v>0</v>
      </c>
      <c r="I16793">
        <v>0</v>
      </c>
      <c r="J16793" s="3">
        <v>45013.21875</v>
      </c>
      <c r="K16793" s="3">
        <v>45026.041666666664</v>
      </c>
      <c r="L16793" s="3">
        <v>45026.0625</v>
      </c>
      <c r="M16793" t="s">
        <v>44788</v>
      </c>
      <c r="N16793" s="4" t="s">
        <v>22</v>
      </c>
      <c r="P16793" t="s">
        <v>16</v>
      </c>
    </row>
    <row r="16794" spans="1:16">
      <c r="A16794" t="s">
        <v>44789</v>
      </c>
      <c r="B16794" t="s">
        <v>44790</v>
      </c>
      <c r="C16794" t="s">
        <v>486</v>
      </c>
      <c r="D16794">
        <v>741235</v>
      </c>
      <c r="G16794">
        <v>0</v>
      </c>
      <c r="H16794" s="5"/>
      <c r="I16794">
        <v>0</v>
      </c>
      <c r="J16794" s="3">
        <v>45005.468055555553</v>
      </c>
      <c r="K16794" s="3">
        <v>45015.125</v>
      </c>
      <c r="L16794" s="3">
        <v>45015.145833333336</v>
      </c>
      <c r="M16794" t="s">
        <v>44791</v>
      </c>
      <c r="N16794" s="4" t="s">
        <v>22</v>
      </c>
      <c r="P16794" t="s">
        <v>16</v>
      </c>
    </row>
    <row r="16795" spans="1:16">
      <c r="A16795" t="s">
        <v>44792</v>
      </c>
      <c r="B16795" t="s">
        <v>44793</v>
      </c>
      <c r="C16795" t="s">
        <v>376</v>
      </c>
      <c r="D16795">
        <v>302012</v>
      </c>
      <c r="G16795">
        <v>1545600</v>
      </c>
      <c r="I16795">
        <v>0</v>
      </c>
      <c r="J16795" s="3">
        <v>44911.098611111112</v>
      </c>
      <c r="K16795" s="3">
        <v>44932.208333333336</v>
      </c>
      <c r="L16795" s="3">
        <v>44932.229166666664</v>
      </c>
      <c r="M16795" t="s">
        <v>44794</v>
      </c>
      <c r="N16795" t="s">
        <v>22</v>
      </c>
      <c r="P16795" t="s">
        <v>16</v>
      </c>
    </row>
    <row r="16796" spans="1:16">
      <c r="A16796" t="s">
        <v>44795</v>
      </c>
      <c r="B16796" t="s">
        <v>44796</v>
      </c>
      <c r="C16796" t="s">
        <v>84</v>
      </c>
      <c r="D16796">
        <v>628007</v>
      </c>
      <c r="G16796">
        <v>0</v>
      </c>
      <c r="H16796" s="5"/>
      <c r="I16796">
        <v>0</v>
      </c>
      <c r="J16796" s="3">
        <v>44985.490972222222</v>
      </c>
      <c r="K16796" s="3">
        <v>44995.5</v>
      </c>
      <c r="L16796" s="3">
        <v>44995.520833333336</v>
      </c>
      <c r="M16796" t="s">
        <v>44797</v>
      </c>
      <c r="N16796" s="4" t="s">
        <v>22</v>
      </c>
      <c r="P16796" t="s">
        <v>16</v>
      </c>
    </row>
    <row r="16797" spans="1:16">
      <c r="A16797" t="s">
        <v>44795</v>
      </c>
      <c r="B16797" t="s">
        <v>44798</v>
      </c>
      <c r="C16797" t="s">
        <v>38</v>
      </c>
      <c r="D16797">
        <v>580020</v>
      </c>
      <c r="G16797">
        <v>0</v>
      </c>
      <c r="I16797">
        <v>0</v>
      </c>
      <c r="J16797" s="3">
        <v>45000.533333333333</v>
      </c>
      <c r="K16797" s="3">
        <v>45010.041666666664</v>
      </c>
      <c r="L16797" s="3">
        <v>45010.0625</v>
      </c>
      <c r="M16797" t="s">
        <v>44799</v>
      </c>
      <c r="N16797" s="4" t="s">
        <v>22</v>
      </c>
      <c r="P16797" t="s">
        <v>16</v>
      </c>
    </row>
    <row r="16798" spans="1:16">
      <c r="A16798" t="s">
        <v>44795</v>
      </c>
      <c r="B16798" t="s">
        <v>44800</v>
      </c>
      <c r="C16798" t="s">
        <v>289</v>
      </c>
      <c r="D16798">
        <v>682302</v>
      </c>
      <c r="G16798">
        <v>0</v>
      </c>
      <c r="I16798">
        <v>0</v>
      </c>
      <c r="J16798" s="3">
        <v>45014.086805555555</v>
      </c>
      <c r="K16798" s="3">
        <v>45028.083333333336</v>
      </c>
      <c r="L16798" s="3">
        <v>45028.104166666664</v>
      </c>
      <c r="M16798" t="s">
        <v>44801</v>
      </c>
      <c r="N16798" s="4" t="s">
        <v>22</v>
      </c>
      <c r="P16798" t="s">
        <v>16</v>
      </c>
    </row>
    <row r="16799" spans="1:16">
      <c r="A16799" t="s">
        <v>44802</v>
      </c>
      <c r="B16799" t="s">
        <v>44803</v>
      </c>
      <c r="C16799" t="s">
        <v>123</v>
      </c>
      <c r="D16799">
        <v>607807</v>
      </c>
      <c r="G16799">
        <v>0</v>
      </c>
      <c r="H16799" s="5"/>
      <c r="I16799">
        <v>0</v>
      </c>
      <c r="J16799" s="3">
        <v>44957.473611111112</v>
      </c>
      <c r="K16799" s="3">
        <v>44979.5</v>
      </c>
      <c r="L16799" s="3">
        <v>44979.520833333336</v>
      </c>
      <c r="M16799" t="s">
        <v>44804</v>
      </c>
      <c r="N16799" s="4" t="s">
        <v>22</v>
      </c>
      <c r="P16799" t="s">
        <v>16</v>
      </c>
    </row>
    <row r="16800" spans="1:16">
      <c r="A16800" t="s">
        <v>44805</v>
      </c>
      <c r="B16800" t="s">
        <v>44806</v>
      </c>
      <c r="C16800" t="s">
        <v>74</v>
      </c>
      <c r="D16800">
        <v>502032</v>
      </c>
      <c r="G16800">
        <v>0</v>
      </c>
      <c r="H16800" s="5"/>
      <c r="I16800">
        <v>0</v>
      </c>
      <c r="J16800" s="3">
        <v>44909.438194444447</v>
      </c>
      <c r="K16800" s="3">
        <v>44923.458333333336</v>
      </c>
      <c r="L16800" s="3">
        <v>44923.479166666664</v>
      </c>
      <c r="M16800" t="s">
        <v>44807</v>
      </c>
      <c r="N16800" s="4" t="s">
        <v>22</v>
      </c>
      <c r="P16800" t="s">
        <v>16</v>
      </c>
    </row>
    <row r="16801" spans="1:16">
      <c r="A16801" t="s">
        <v>44808</v>
      </c>
      <c r="B16801" t="s">
        <v>44809</v>
      </c>
      <c r="C16801" t="s">
        <v>74</v>
      </c>
      <c r="D16801">
        <v>502032</v>
      </c>
      <c r="G16801">
        <v>0</v>
      </c>
      <c r="H16801" s="5"/>
      <c r="I16801">
        <v>0</v>
      </c>
      <c r="J16801" s="3">
        <v>44908.375694444447</v>
      </c>
      <c r="K16801" s="3">
        <v>44922.375</v>
      </c>
      <c r="L16801" s="3">
        <v>44922.395833333336</v>
      </c>
      <c r="M16801" t="s">
        <v>44810</v>
      </c>
      <c r="N16801" s="4" t="s">
        <v>22</v>
      </c>
      <c r="P16801" t="s">
        <v>16</v>
      </c>
    </row>
    <row r="16802" spans="1:16">
      <c r="A16802" t="s">
        <v>44811</v>
      </c>
      <c r="B16802" t="s">
        <v>44812</v>
      </c>
      <c r="C16802" t="s">
        <v>74</v>
      </c>
      <c r="D16802">
        <v>560026</v>
      </c>
      <c r="G16802">
        <v>0</v>
      </c>
      <c r="H16802" s="5"/>
      <c r="I16802">
        <v>0</v>
      </c>
      <c r="J16802" s="3">
        <v>45044.089583333334</v>
      </c>
      <c r="K16802" s="3">
        <v>45054.166666666664</v>
      </c>
      <c r="L16802" s="3">
        <v>45054.1875</v>
      </c>
      <c r="M16802" t="s">
        <v>44813</v>
      </c>
      <c r="N16802" s="4" t="s">
        <v>22</v>
      </c>
      <c r="P16802" t="s">
        <v>16</v>
      </c>
    </row>
    <row r="16803" spans="1:16">
      <c r="A16803" t="s">
        <v>44814</v>
      </c>
      <c r="B16803" t="s">
        <v>44815</v>
      </c>
      <c r="C16803" t="s">
        <v>200</v>
      </c>
      <c r="D16803">
        <v>445001</v>
      </c>
      <c r="G16803">
        <v>0</v>
      </c>
      <c r="I16803">
        <v>0</v>
      </c>
      <c r="J16803" s="3">
        <v>44991.106944444444</v>
      </c>
      <c r="K16803" s="3">
        <v>45002.291666666664</v>
      </c>
      <c r="L16803" s="3">
        <v>45002.3125</v>
      </c>
      <c r="M16803" t="s">
        <v>44816</v>
      </c>
      <c r="N16803" s="4" t="s">
        <v>22</v>
      </c>
      <c r="P16803" t="s">
        <v>16</v>
      </c>
    </row>
    <row r="16804" spans="1:16">
      <c r="A16804" t="s">
        <v>44817</v>
      </c>
      <c r="B16804" t="s">
        <v>44818</v>
      </c>
      <c r="C16804" t="s">
        <v>117</v>
      </c>
      <c r="F16804" t="s">
        <v>51</v>
      </c>
      <c r="G16804">
        <v>0</v>
      </c>
      <c r="H16804" s="5"/>
      <c r="I16804">
        <v>0</v>
      </c>
      <c r="J16804" s="3">
        <v>44967.202777777777</v>
      </c>
      <c r="K16804" s="3">
        <v>44978.375</v>
      </c>
      <c r="L16804" s="3">
        <v>44978.395833333336</v>
      </c>
      <c r="M16804" t="s">
        <v>44819</v>
      </c>
      <c r="N16804" s="4" t="s">
        <v>22</v>
      </c>
      <c r="P16804" t="s">
        <v>16</v>
      </c>
    </row>
    <row r="16805" spans="1:16">
      <c r="A16805" t="s">
        <v>44820</v>
      </c>
      <c r="B16805" t="s">
        <v>44821</v>
      </c>
      <c r="C16805" t="s">
        <v>1020</v>
      </c>
      <c r="D16805">
        <v>411001</v>
      </c>
      <c r="G16805">
        <v>847418</v>
      </c>
      <c r="H16805">
        <v>415</v>
      </c>
      <c r="I16805">
        <v>8474</v>
      </c>
      <c r="J16805" s="3">
        <v>44865.104166666664</v>
      </c>
      <c r="K16805" s="3">
        <v>44874.125</v>
      </c>
      <c r="L16805" s="3">
        <v>44875.125</v>
      </c>
      <c r="M16805" t="s">
        <v>44822</v>
      </c>
      <c r="N16805" s="4" t="s">
        <v>899</v>
      </c>
      <c r="P16805" t="s">
        <v>16</v>
      </c>
    </row>
    <row r="16806" spans="1:16">
      <c r="A16806" t="s">
        <v>44823</v>
      </c>
      <c r="B16806" t="s">
        <v>44824</v>
      </c>
      <c r="C16806" t="s">
        <v>1020</v>
      </c>
      <c r="D16806">
        <v>411001</v>
      </c>
      <c r="G16806">
        <v>846762</v>
      </c>
      <c r="H16806">
        <v>415</v>
      </c>
      <c r="I16806">
        <v>8468</v>
      </c>
      <c r="J16806" s="3">
        <v>44865.104166666664</v>
      </c>
      <c r="K16806" s="3">
        <v>44874.125</v>
      </c>
      <c r="L16806" s="3">
        <v>44875.125</v>
      </c>
      <c r="M16806" t="s">
        <v>44825</v>
      </c>
      <c r="N16806" s="4" t="s">
        <v>899</v>
      </c>
      <c r="P16806" t="s">
        <v>16</v>
      </c>
    </row>
    <row r="16807" spans="1:16">
      <c r="A16807" t="s">
        <v>44826</v>
      </c>
      <c r="B16807" t="s">
        <v>44827</v>
      </c>
      <c r="C16807" t="s">
        <v>1020</v>
      </c>
      <c r="D16807">
        <v>411001</v>
      </c>
      <c r="G16807">
        <v>847365</v>
      </c>
      <c r="H16807">
        <v>415</v>
      </c>
      <c r="I16807">
        <v>8474</v>
      </c>
      <c r="J16807" s="3">
        <v>44865.104166666664</v>
      </c>
      <c r="K16807" s="3">
        <v>44874.125</v>
      </c>
      <c r="L16807" s="3">
        <v>44875.125</v>
      </c>
      <c r="M16807" t="s">
        <v>44828</v>
      </c>
      <c r="N16807" s="4" t="s">
        <v>899</v>
      </c>
      <c r="P16807" t="s">
        <v>16</v>
      </c>
    </row>
    <row r="16808" spans="1:16">
      <c r="A16808" t="s">
        <v>44829</v>
      </c>
      <c r="B16808" t="s">
        <v>44830</v>
      </c>
      <c r="C16808" t="s">
        <v>1020</v>
      </c>
      <c r="D16808">
        <v>411001</v>
      </c>
      <c r="G16808">
        <v>847290</v>
      </c>
      <c r="H16808">
        <v>415</v>
      </c>
      <c r="I16808">
        <v>8473</v>
      </c>
      <c r="J16808" s="3">
        <v>44865.104166666664</v>
      </c>
      <c r="K16808" s="3">
        <v>44874.125</v>
      </c>
      <c r="L16808" s="3">
        <v>44875.125</v>
      </c>
      <c r="M16808" t="s">
        <v>44831</v>
      </c>
      <c r="N16808" s="4" t="s">
        <v>899</v>
      </c>
      <c r="P16808" t="s">
        <v>16</v>
      </c>
    </row>
    <row r="16809" spans="1:16">
      <c r="A16809" t="s">
        <v>44832</v>
      </c>
      <c r="B16809" t="s">
        <v>44833</v>
      </c>
      <c r="C16809" t="s">
        <v>1020</v>
      </c>
      <c r="D16809">
        <v>411001</v>
      </c>
      <c r="G16809">
        <v>846302</v>
      </c>
      <c r="H16809">
        <v>415</v>
      </c>
      <c r="I16809">
        <v>8463</v>
      </c>
      <c r="J16809" s="3">
        <v>44865.104166666664</v>
      </c>
      <c r="K16809" s="3">
        <v>44874.125</v>
      </c>
      <c r="L16809" s="3">
        <v>44875.125</v>
      </c>
      <c r="M16809" t="s">
        <v>44834</v>
      </c>
      <c r="N16809" s="4" t="s">
        <v>899</v>
      </c>
      <c r="P16809" t="s">
        <v>16</v>
      </c>
    </row>
    <row r="16810" spans="1:16">
      <c r="A16810" t="s">
        <v>44835</v>
      </c>
      <c r="B16810" t="s">
        <v>44836</v>
      </c>
      <c r="C16810" t="s">
        <v>27</v>
      </c>
      <c r="F16810" t="s">
        <v>91</v>
      </c>
      <c r="G16810">
        <v>0</v>
      </c>
      <c r="H16810" s="5"/>
      <c r="I16810">
        <v>0</v>
      </c>
      <c r="J16810" s="3">
        <v>44931.067361111112</v>
      </c>
      <c r="K16810" s="3">
        <v>44942.083333333336</v>
      </c>
      <c r="L16810" s="3">
        <v>44942.104166666664</v>
      </c>
      <c r="M16810" t="s">
        <v>44837</v>
      </c>
      <c r="N16810" s="4" t="s">
        <v>22</v>
      </c>
      <c r="P16810" t="s">
        <v>16</v>
      </c>
    </row>
    <row r="16811" spans="1:16">
      <c r="A16811" t="s">
        <v>44838</v>
      </c>
      <c r="B16811" t="s">
        <v>44839</v>
      </c>
      <c r="C16811" t="s">
        <v>327</v>
      </c>
      <c r="D16811">
        <v>206001</v>
      </c>
      <c r="G16811">
        <v>3994000</v>
      </c>
      <c r="H16811" s="5"/>
      <c r="I16811">
        <v>40000</v>
      </c>
      <c r="J16811" s="3">
        <v>44991.23333333333</v>
      </c>
      <c r="K16811" s="3">
        <v>45001.25</v>
      </c>
      <c r="L16811" s="3">
        <v>45001.270833333336</v>
      </c>
      <c r="M16811" t="s">
        <v>44840</v>
      </c>
      <c r="N16811" s="4" t="s">
        <v>22</v>
      </c>
      <c r="P16811" t="s">
        <v>16</v>
      </c>
    </row>
    <row r="16812" spans="1:16">
      <c r="A16812" t="s">
        <v>44841</v>
      </c>
      <c r="B16812" t="s">
        <v>44842</v>
      </c>
      <c r="C16812" t="s">
        <v>327</v>
      </c>
      <c r="D16812">
        <v>206001</v>
      </c>
      <c r="G16812">
        <v>1486800</v>
      </c>
      <c r="H16812" s="5"/>
      <c r="I16812">
        <v>15000</v>
      </c>
      <c r="J16812" s="3">
        <v>44991.220138888886</v>
      </c>
      <c r="K16812" s="3">
        <v>45001.25</v>
      </c>
      <c r="L16812" s="3">
        <v>45001.270833333336</v>
      </c>
      <c r="M16812" t="s">
        <v>44843</v>
      </c>
      <c r="N16812" s="4" t="s">
        <v>22</v>
      </c>
      <c r="P16812" t="s">
        <v>16</v>
      </c>
    </row>
    <row r="16813" spans="1:16">
      <c r="A16813" t="s">
        <v>44844</v>
      </c>
      <c r="B16813" t="s">
        <v>44845</v>
      </c>
      <c r="C16813" t="s">
        <v>258</v>
      </c>
      <c r="D16813">
        <v>832107</v>
      </c>
      <c r="G16813">
        <v>3632978</v>
      </c>
      <c r="H16813" s="5"/>
      <c r="I16813">
        <v>36330</v>
      </c>
      <c r="J16813" s="3">
        <v>44909.335416666669</v>
      </c>
      <c r="K16813" s="3">
        <v>44930.375</v>
      </c>
      <c r="L16813" s="3">
        <v>44930.395833333336</v>
      </c>
      <c r="M16813" t="s">
        <v>44846</v>
      </c>
      <c r="N16813" s="4" t="s">
        <v>22</v>
      </c>
      <c r="P16813" t="s">
        <v>16</v>
      </c>
    </row>
    <row r="16814" spans="1:16">
      <c r="A16814" t="s">
        <v>44847</v>
      </c>
      <c r="B16814" t="s">
        <v>44848</v>
      </c>
      <c r="C16814" t="s">
        <v>258</v>
      </c>
      <c r="D16814">
        <v>832107</v>
      </c>
      <c r="G16814">
        <v>897512</v>
      </c>
      <c r="H16814" s="5"/>
      <c r="I16814">
        <v>10000</v>
      </c>
      <c r="J16814" s="3">
        <v>44967.397916666669</v>
      </c>
      <c r="K16814" s="3">
        <v>44988.416666666664</v>
      </c>
      <c r="L16814" s="3">
        <v>44988.4375</v>
      </c>
      <c r="M16814" t="s">
        <v>44849</v>
      </c>
      <c r="N16814" s="4" t="s">
        <v>22</v>
      </c>
      <c r="P16814" t="s">
        <v>16</v>
      </c>
    </row>
    <row r="16815" spans="1:16">
      <c r="A16815" t="s">
        <v>44850</v>
      </c>
      <c r="B16815" t="s">
        <v>44851</v>
      </c>
      <c r="C16815" t="s">
        <v>1122</v>
      </c>
      <c r="F16815" t="s">
        <v>121</v>
      </c>
      <c r="G16815">
        <v>1065649</v>
      </c>
      <c r="H16815" t="s">
        <v>1123</v>
      </c>
      <c r="I16815" t="s">
        <v>44852</v>
      </c>
      <c r="J16815" t="s">
        <v>44853</v>
      </c>
      <c r="K16815" s="3">
        <v>44880.25</v>
      </c>
      <c r="L16815" s="3">
        <v>44880.25</v>
      </c>
      <c r="N16815" s="4" t="s">
        <v>899</v>
      </c>
      <c r="P16815" t="s">
        <v>16</v>
      </c>
    </row>
    <row r="16816" spans="1:16">
      <c r="A16816" t="s">
        <v>44854</v>
      </c>
      <c r="B16816" t="s">
        <v>44855</v>
      </c>
      <c r="C16816" t="s">
        <v>25</v>
      </c>
      <c r="F16816" t="s">
        <v>91</v>
      </c>
      <c r="G16816">
        <v>28000</v>
      </c>
      <c r="I16816">
        <v>0</v>
      </c>
      <c r="J16816" s="3">
        <v>44877.086805555555</v>
      </c>
      <c r="K16816" s="3">
        <v>44888.5</v>
      </c>
      <c r="L16816" s="3">
        <v>44888.520833333336</v>
      </c>
      <c r="M16816" t="s">
        <v>44856</v>
      </c>
      <c r="N16816" s="4" t="s">
        <v>22</v>
      </c>
      <c r="P16816" t="s">
        <v>16</v>
      </c>
    </row>
    <row r="16817" spans="1:16">
      <c r="A16817" t="s">
        <v>44857</v>
      </c>
      <c r="B16817" t="s">
        <v>44858</v>
      </c>
      <c r="C16817" t="s">
        <v>298</v>
      </c>
      <c r="D16817">
        <v>263645</v>
      </c>
      <c r="G16817">
        <v>46001726</v>
      </c>
      <c r="H16817" s="5"/>
      <c r="I16817">
        <v>0</v>
      </c>
      <c r="J16817" s="3">
        <v>45056.21875</v>
      </c>
      <c r="K16817" s="3">
        <v>45077.125</v>
      </c>
      <c r="L16817" s="3">
        <v>45077.145833333336</v>
      </c>
      <c r="M16817" t="s">
        <v>44859</v>
      </c>
      <c r="N16817" s="4" t="s">
        <v>22</v>
      </c>
      <c r="P16817" t="s">
        <v>16</v>
      </c>
    </row>
    <row r="16818" spans="1:16">
      <c r="A16818" t="s">
        <v>44857</v>
      </c>
      <c r="B16818" t="s">
        <v>44860</v>
      </c>
      <c r="C16818" t="s">
        <v>36</v>
      </c>
      <c r="D16818">
        <v>679123</v>
      </c>
      <c r="G16818">
        <v>7000</v>
      </c>
      <c r="I16818">
        <v>0</v>
      </c>
      <c r="J16818" s="3">
        <v>45021.053472222222</v>
      </c>
      <c r="K16818" s="3">
        <v>45034.375</v>
      </c>
      <c r="L16818" s="3">
        <v>45034.395833333336</v>
      </c>
      <c r="M16818" t="s">
        <v>44861</v>
      </c>
      <c r="N16818" s="4" t="s">
        <v>22</v>
      </c>
      <c r="P16818" t="s">
        <v>16</v>
      </c>
    </row>
    <row r="16819" spans="1:16">
      <c r="A16819" t="s">
        <v>44862</v>
      </c>
      <c r="B16819" t="s">
        <v>44863</v>
      </c>
      <c r="C16819" t="s">
        <v>24</v>
      </c>
      <c r="D16819">
        <v>382042</v>
      </c>
      <c r="G16819">
        <v>0</v>
      </c>
      <c r="H16819" s="5"/>
      <c r="I16819">
        <v>0</v>
      </c>
      <c r="J16819" s="3">
        <v>45054.282638888886</v>
      </c>
      <c r="K16819" s="3">
        <v>45064.291666666664</v>
      </c>
      <c r="L16819" s="3">
        <v>45064.3125</v>
      </c>
      <c r="M16819" t="s">
        <v>44864</v>
      </c>
      <c r="N16819" s="4" t="s">
        <v>22</v>
      </c>
      <c r="P16819" t="s">
        <v>16</v>
      </c>
    </row>
    <row r="16820" spans="1:16">
      <c r="A16820" t="s">
        <v>44865</v>
      </c>
      <c r="B16820" t="s">
        <v>44866</v>
      </c>
      <c r="C16820" t="s">
        <v>24</v>
      </c>
      <c r="D16820">
        <v>764087</v>
      </c>
      <c r="G16820">
        <v>0</v>
      </c>
      <c r="H16820" s="5"/>
      <c r="I16820">
        <v>0</v>
      </c>
      <c r="J16820" s="3">
        <v>45034.513888888891</v>
      </c>
      <c r="K16820" s="3">
        <v>45044.041666666664</v>
      </c>
      <c r="L16820" s="3">
        <v>45044.0625</v>
      </c>
      <c r="M16820" t="s">
        <v>44867</v>
      </c>
      <c r="N16820" s="4" t="s">
        <v>22</v>
      </c>
      <c r="P16820" t="s">
        <v>16</v>
      </c>
    </row>
    <row r="16821" spans="1:16">
      <c r="A16821" t="s">
        <v>44868</v>
      </c>
      <c r="B16821" t="s">
        <v>44869</v>
      </c>
      <c r="C16821" t="s">
        <v>24</v>
      </c>
      <c r="D16821">
        <v>764021</v>
      </c>
      <c r="G16821">
        <v>0</v>
      </c>
      <c r="I16821">
        <v>0</v>
      </c>
      <c r="J16821" s="3">
        <v>44918.504166666666</v>
      </c>
      <c r="K16821" s="3">
        <v>44928.333333333336</v>
      </c>
      <c r="L16821" s="3">
        <v>44928.354166666664</v>
      </c>
      <c r="M16821" t="s">
        <v>44870</v>
      </c>
      <c r="N16821" t="s">
        <v>22</v>
      </c>
      <c r="P16821" t="s">
        <v>16</v>
      </c>
    </row>
    <row r="16822" spans="1:16">
      <c r="A16822" t="s">
        <v>44871</v>
      </c>
      <c r="B16822" t="s">
        <v>44872</v>
      </c>
      <c r="C16822" t="s">
        <v>24</v>
      </c>
      <c r="D16822">
        <v>492101</v>
      </c>
      <c r="G16822">
        <v>500000</v>
      </c>
      <c r="I16822">
        <v>0</v>
      </c>
      <c r="J16822" s="3">
        <v>44930.503472222219</v>
      </c>
      <c r="K16822" s="3">
        <v>44940.041666666664</v>
      </c>
      <c r="L16822" s="3">
        <v>44940.0625</v>
      </c>
      <c r="M16822" t="s">
        <v>44873</v>
      </c>
      <c r="N16822" s="4" t="s">
        <v>22</v>
      </c>
      <c r="P16822" t="s">
        <v>16</v>
      </c>
    </row>
    <row r="16823" spans="1:16">
      <c r="A16823" t="s">
        <v>44874</v>
      </c>
      <c r="B16823" t="s">
        <v>44875</v>
      </c>
      <c r="C16823" t="s">
        <v>904</v>
      </c>
      <c r="D16823">
        <v>273001</v>
      </c>
      <c r="G16823">
        <v>7050000</v>
      </c>
      <c r="H16823">
        <v>2714</v>
      </c>
      <c r="I16823">
        <v>553000</v>
      </c>
      <c r="J16823" s="3">
        <v>44859.25</v>
      </c>
      <c r="K16823" s="3">
        <v>44875.5</v>
      </c>
      <c r="L16823" s="3">
        <v>44875.125</v>
      </c>
      <c r="M16823" t="s">
        <v>44876</v>
      </c>
      <c r="N16823" s="4" t="s">
        <v>899</v>
      </c>
      <c r="P16823" t="s">
        <v>16</v>
      </c>
    </row>
    <row r="16824" spans="1:16">
      <c r="A16824" t="s">
        <v>44877</v>
      </c>
      <c r="B16824" t="s">
        <v>44878</v>
      </c>
      <c r="C16824" t="s">
        <v>27</v>
      </c>
      <c r="F16824" t="s">
        <v>43</v>
      </c>
      <c r="G16824">
        <v>0</v>
      </c>
      <c r="H16824" s="5"/>
      <c r="I16824">
        <v>0</v>
      </c>
      <c r="J16824" s="3">
        <v>44972.134722222225</v>
      </c>
      <c r="K16824" s="3">
        <v>44982.166666666664</v>
      </c>
      <c r="L16824" s="3">
        <v>44982.1875</v>
      </c>
      <c r="M16824" t="s">
        <v>44879</v>
      </c>
      <c r="N16824" s="4" t="s">
        <v>22</v>
      </c>
      <c r="P16824" t="s">
        <v>16</v>
      </c>
    </row>
    <row r="16825" spans="1:16">
      <c r="A16825" t="s">
        <v>44877</v>
      </c>
      <c r="B16825" t="s">
        <v>44880</v>
      </c>
      <c r="C16825" t="s">
        <v>27</v>
      </c>
      <c r="F16825" t="s">
        <v>43</v>
      </c>
      <c r="G16825">
        <v>0</v>
      </c>
      <c r="I16825">
        <v>0</v>
      </c>
      <c r="J16825" s="3">
        <v>44957.236111111109</v>
      </c>
      <c r="K16825" s="3">
        <v>44967.25</v>
      </c>
      <c r="L16825" s="3">
        <v>44967.270833333336</v>
      </c>
      <c r="M16825" t="s">
        <v>44881</v>
      </c>
      <c r="N16825" s="4" t="s">
        <v>22</v>
      </c>
      <c r="P16825" t="s">
        <v>16</v>
      </c>
    </row>
    <row r="16826" spans="1:16">
      <c r="A16826" t="s">
        <v>44882</v>
      </c>
      <c r="B16826" t="s">
        <v>44883</v>
      </c>
      <c r="C16826" t="s">
        <v>625</v>
      </c>
      <c r="D16826">
        <v>335512</v>
      </c>
      <c r="G16826">
        <v>90000</v>
      </c>
      <c r="I16826">
        <v>0</v>
      </c>
      <c r="J16826" s="3">
        <v>44872.417361111111</v>
      </c>
      <c r="K16826" s="3">
        <v>44882.458333333336</v>
      </c>
      <c r="L16826" s="3">
        <v>44882.479166666664</v>
      </c>
      <c r="M16826" t="s">
        <v>44884</v>
      </c>
      <c r="N16826" s="4" t="s">
        <v>22</v>
      </c>
      <c r="P16826" t="s">
        <v>16</v>
      </c>
    </row>
    <row r="16827" spans="1:16">
      <c r="A16827" t="s">
        <v>44882</v>
      </c>
      <c r="B16827" t="s">
        <v>44885</v>
      </c>
      <c r="C16827" t="s">
        <v>14532</v>
      </c>
      <c r="D16827">
        <v>160019</v>
      </c>
      <c r="G16827">
        <v>0</v>
      </c>
      <c r="I16827">
        <v>96000</v>
      </c>
      <c r="J16827" s="3">
        <v>44870.128472222219</v>
      </c>
      <c r="K16827" s="3">
        <v>44882.125</v>
      </c>
      <c r="L16827" s="3">
        <v>44882.145833333336</v>
      </c>
      <c r="M16827" t="s">
        <v>44886</v>
      </c>
      <c r="N16827" s="4" t="s">
        <v>22</v>
      </c>
      <c r="P16827" t="s">
        <v>16</v>
      </c>
    </row>
    <row r="16828" spans="1:16">
      <c r="A16828" t="s">
        <v>44882</v>
      </c>
      <c r="B16828" t="s">
        <v>44887</v>
      </c>
      <c r="C16828" t="s">
        <v>315</v>
      </c>
      <c r="D16828">
        <v>143022</v>
      </c>
      <c r="G16828">
        <v>97271</v>
      </c>
      <c r="I16828">
        <v>0</v>
      </c>
      <c r="J16828" s="3">
        <v>44893.176388888889</v>
      </c>
      <c r="K16828" s="3">
        <v>44903.208333333336</v>
      </c>
      <c r="L16828" s="3">
        <v>44903.229166666664</v>
      </c>
      <c r="M16828" t="s">
        <v>44888</v>
      </c>
      <c r="N16828" s="4" t="s">
        <v>22</v>
      </c>
      <c r="P16828" t="s">
        <v>16</v>
      </c>
    </row>
    <row r="16829" spans="1:16">
      <c r="A16829" t="s">
        <v>44882</v>
      </c>
      <c r="B16829" t="s">
        <v>44889</v>
      </c>
      <c r="C16829" t="s">
        <v>27</v>
      </c>
      <c r="F16829" t="s">
        <v>30</v>
      </c>
      <c r="G16829">
        <v>376200</v>
      </c>
      <c r="I16829">
        <v>0</v>
      </c>
      <c r="J16829" s="3">
        <v>44897.491666666669</v>
      </c>
      <c r="K16829" s="3">
        <v>44907.041666666664</v>
      </c>
      <c r="L16829" s="3">
        <v>44907.0625</v>
      </c>
      <c r="M16829" t="s">
        <v>44890</v>
      </c>
      <c r="N16829" s="4" t="s">
        <v>22</v>
      </c>
      <c r="P16829" t="s">
        <v>16</v>
      </c>
    </row>
    <row r="16830" spans="1:16">
      <c r="A16830" t="s">
        <v>44891</v>
      </c>
      <c r="B16830" t="s">
        <v>44892</v>
      </c>
      <c r="C16830" t="s">
        <v>139</v>
      </c>
      <c r="D16830">
        <v>231223</v>
      </c>
      <c r="G16830">
        <v>2477315.46</v>
      </c>
      <c r="H16830" s="5"/>
      <c r="I16830">
        <v>0</v>
      </c>
      <c r="J16830" s="3">
        <v>44949.18472222222</v>
      </c>
      <c r="K16830" s="3">
        <v>44970.125</v>
      </c>
      <c r="L16830" s="3">
        <v>44970.145833333336</v>
      </c>
      <c r="M16830" t="s">
        <v>44893</v>
      </c>
      <c r="N16830" s="4" t="s">
        <v>22</v>
      </c>
      <c r="P16830" t="s">
        <v>16</v>
      </c>
    </row>
    <row r="16831" spans="1:16">
      <c r="A16831" t="s">
        <v>44894</v>
      </c>
      <c r="B16831" t="s">
        <v>44895</v>
      </c>
      <c r="C16831" t="s">
        <v>35</v>
      </c>
      <c r="D16831">
        <v>826005</v>
      </c>
      <c r="G16831">
        <v>0</v>
      </c>
      <c r="I16831">
        <v>0</v>
      </c>
      <c r="J16831" s="3">
        <v>44949.517361111109</v>
      </c>
      <c r="K16831" s="3">
        <v>44959.041666666664</v>
      </c>
      <c r="L16831" s="3">
        <v>44959.0625</v>
      </c>
      <c r="M16831" t="s">
        <v>44896</v>
      </c>
      <c r="N16831" s="4" t="s">
        <v>22</v>
      </c>
      <c r="P16831" t="s">
        <v>16</v>
      </c>
    </row>
    <row r="16832" spans="1:16">
      <c r="A16832" t="s">
        <v>44897</v>
      </c>
      <c r="B16832" t="s">
        <v>44898</v>
      </c>
      <c r="C16832" t="s">
        <v>35</v>
      </c>
      <c r="D16832">
        <v>826005</v>
      </c>
      <c r="G16832">
        <v>0</v>
      </c>
      <c r="H16832" s="5"/>
      <c r="I16832">
        <v>0</v>
      </c>
      <c r="J16832" s="3">
        <v>44935.236111111109</v>
      </c>
      <c r="K16832" s="3">
        <v>44945.25</v>
      </c>
      <c r="L16832" s="3">
        <v>44945.270833333336</v>
      </c>
      <c r="M16832" t="s">
        <v>44899</v>
      </c>
      <c r="N16832" s="4" t="s">
        <v>22</v>
      </c>
      <c r="P16832" t="s">
        <v>16</v>
      </c>
    </row>
    <row r="16833" spans="1:16">
      <c r="A16833" t="s">
        <v>44900</v>
      </c>
      <c r="B16833" t="s">
        <v>44901</v>
      </c>
      <c r="C16833" t="s">
        <v>35</v>
      </c>
      <c r="D16833">
        <v>826005</v>
      </c>
      <c r="G16833">
        <v>155890</v>
      </c>
      <c r="I16833">
        <v>0</v>
      </c>
      <c r="J16833" s="3">
        <v>44970.195138888892</v>
      </c>
      <c r="K16833" s="3">
        <v>44980.208333333336</v>
      </c>
      <c r="L16833" s="3">
        <v>44980.229166666664</v>
      </c>
      <c r="M16833" t="s">
        <v>44902</v>
      </c>
      <c r="N16833" s="4" t="s">
        <v>22</v>
      </c>
      <c r="P16833" t="s">
        <v>16</v>
      </c>
    </row>
    <row r="16834" spans="1:16">
      <c r="A16834" t="s">
        <v>44903</v>
      </c>
      <c r="B16834" t="s">
        <v>44904</v>
      </c>
      <c r="C16834" t="s">
        <v>315</v>
      </c>
      <c r="D16834">
        <v>506006</v>
      </c>
      <c r="G16834">
        <v>0</v>
      </c>
      <c r="I16834">
        <v>0</v>
      </c>
      <c r="J16834" s="3">
        <v>44896.449305555558</v>
      </c>
      <c r="K16834" s="3">
        <v>44911.458333333336</v>
      </c>
      <c r="L16834" s="3">
        <v>44911.479166666664</v>
      </c>
      <c r="M16834" t="s">
        <v>44905</v>
      </c>
      <c r="N16834" s="4" t="s">
        <v>22</v>
      </c>
      <c r="P16834" t="s">
        <v>16</v>
      </c>
    </row>
    <row r="16835" spans="1:16">
      <c r="A16835" t="s">
        <v>44906</v>
      </c>
      <c r="B16835" t="s">
        <v>44907</v>
      </c>
      <c r="C16835" t="s">
        <v>315</v>
      </c>
      <c r="D16835">
        <v>396191</v>
      </c>
      <c r="G16835">
        <v>0</v>
      </c>
      <c r="I16835">
        <v>0</v>
      </c>
      <c r="J16835" s="3">
        <v>45008.234722222223</v>
      </c>
      <c r="K16835" s="3">
        <v>45023.125</v>
      </c>
      <c r="L16835" s="3">
        <v>45023.145833333336</v>
      </c>
      <c r="M16835" t="s">
        <v>44908</v>
      </c>
      <c r="N16835" s="4" t="s">
        <v>22</v>
      </c>
      <c r="P16835" t="s">
        <v>16</v>
      </c>
    </row>
    <row r="16836" spans="1:16">
      <c r="A16836" t="s">
        <v>44909</v>
      </c>
      <c r="B16836" t="s">
        <v>44910</v>
      </c>
      <c r="C16836" t="s">
        <v>44911</v>
      </c>
      <c r="D16836">
        <v>695004</v>
      </c>
      <c r="G16836">
        <v>270000</v>
      </c>
      <c r="H16836" s="5"/>
      <c r="I16836">
        <v>0</v>
      </c>
      <c r="J16836" s="3">
        <v>44964.368055555555</v>
      </c>
      <c r="K16836" s="3">
        <v>44974.375</v>
      </c>
      <c r="L16836" s="3">
        <v>44974.395833333336</v>
      </c>
      <c r="M16836" t="s">
        <v>44912</v>
      </c>
      <c r="N16836" s="4" t="s">
        <v>22</v>
      </c>
      <c r="P16836" t="s">
        <v>16</v>
      </c>
    </row>
    <row r="16837" spans="1:16">
      <c r="A16837" t="s">
        <v>44909</v>
      </c>
      <c r="B16837" t="s">
        <v>44910</v>
      </c>
      <c r="C16837" t="s">
        <v>44911</v>
      </c>
      <c r="D16837">
        <v>695004</v>
      </c>
      <c r="G16837">
        <v>270000</v>
      </c>
      <c r="H16837" s="5"/>
      <c r="I16837">
        <v>0</v>
      </c>
      <c r="J16837" s="3">
        <v>44964.368055555555</v>
      </c>
      <c r="K16837" s="3">
        <v>44974.375</v>
      </c>
      <c r="L16837" s="3">
        <v>44974.395833333336</v>
      </c>
      <c r="M16837" t="s">
        <v>44912</v>
      </c>
      <c r="N16837" s="4" t="s">
        <v>22</v>
      </c>
      <c r="P16837" t="s">
        <v>16</v>
      </c>
    </row>
    <row r="16838" spans="1:16">
      <c r="A16838" t="s">
        <v>44913</v>
      </c>
      <c r="B16838" t="s">
        <v>44914</v>
      </c>
      <c r="C16838" t="s">
        <v>27</v>
      </c>
      <c r="F16838" t="s">
        <v>30</v>
      </c>
      <c r="G16838">
        <v>138310</v>
      </c>
      <c r="I16838">
        <v>0</v>
      </c>
      <c r="J16838" s="3">
        <v>44989.043749999997</v>
      </c>
      <c r="K16838" s="3">
        <v>44999.5</v>
      </c>
      <c r="L16838" s="3">
        <v>44999.520833333336</v>
      </c>
      <c r="M16838" t="s">
        <v>44915</v>
      </c>
      <c r="N16838" s="4" t="s">
        <v>22</v>
      </c>
      <c r="P16838" t="s">
        <v>16</v>
      </c>
    </row>
    <row r="16839" spans="1:16">
      <c r="A16839" t="s">
        <v>44913</v>
      </c>
      <c r="B16839" t="s">
        <v>44916</v>
      </c>
      <c r="C16839" t="s">
        <v>35</v>
      </c>
      <c r="D16839">
        <v>826005</v>
      </c>
      <c r="G16839">
        <v>200000</v>
      </c>
      <c r="I16839">
        <v>0</v>
      </c>
      <c r="J16839" s="3">
        <v>44982.224305555559</v>
      </c>
      <c r="K16839" s="3">
        <v>44992.25</v>
      </c>
      <c r="L16839" s="3">
        <v>44992.270833333336</v>
      </c>
      <c r="M16839" t="s">
        <v>44917</v>
      </c>
      <c r="N16839" s="4" t="s">
        <v>22</v>
      </c>
      <c r="P16839" t="s">
        <v>16</v>
      </c>
    </row>
    <row r="16840" spans="1:16">
      <c r="A16840" t="s">
        <v>44913</v>
      </c>
      <c r="B16840" t="s">
        <v>44918</v>
      </c>
      <c r="C16840" t="s">
        <v>315</v>
      </c>
      <c r="D16840">
        <v>490036</v>
      </c>
      <c r="G16840">
        <v>0</v>
      </c>
      <c r="H16840" s="5"/>
      <c r="I16840">
        <v>0</v>
      </c>
      <c r="J16840" s="3">
        <v>44967.202777777777</v>
      </c>
      <c r="K16840" s="3">
        <v>44978.125</v>
      </c>
      <c r="L16840" s="3">
        <v>44978.145833333336</v>
      </c>
      <c r="M16840" t="s">
        <v>44919</v>
      </c>
      <c r="N16840" s="4" t="s">
        <v>22</v>
      </c>
      <c r="P16840" t="s">
        <v>16</v>
      </c>
    </row>
    <row r="16841" spans="1:16">
      <c r="A16841" t="s">
        <v>44913</v>
      </c>
      <c r="B16841" t="s">
        <v>44920</v>
      </c>
      <c r="C16841" t="s">
        <v>205</v>
      </c>
      <c r="F16841" t="s">
        <v>121</v>
      </c>
      <c r="G16841">
        <v>0</v>
      </c>
      <c r="H16841" s="5"/>
      <c r="I16841">
        <v>0</v>
      </c>
      <c r="J16841" s="3">
        <v>44966.253472222219</v>
      </c>
      <c r="K16841" s="3">
        <v>44977.291666666664</v>
      </c>
      <c r="L16841" s="3">
        <v>44977.3125</v>
      </c>
      <c r="M16841" t="s">
        <v>44921</v>
      </c>
      <c r="N16841" s="4" t="s">
        <v>22</v>
      </c>
      <c r="P16841" t="s">
        <v>16</v>
      </c>
    </row>
    <row r="16842" spans="1:16">
      <c r="A16842" t="s">
        <v>44913</v>
      </c>
      <c r="B16842" t="s">
        <v>44922</v>
      </c>
      <c r="C16842" t="s">
        <v>315</v>
      </c>
      <c r="D16842">
        <v>470113</v>
      </c>
      <c r="G16842">
        <v>0</v>
      </c>
      <c r="H16842" s="5"/>
      <c r="I16842">
        <v>0</v>
      </c>
      <c r="J16842" s="3">
        <v>44958.519444444442</v>
      </c>
      <c r="K16842" s="3">
        <v>44979.25</v>
      </c>
      <c r="L16842" s="3">
        <v>44979.270833333336</v>
      </c>
      <c r="M16842" t="s">
        <v>44923</v>
      </c>
      <c r="N16842" s="4" t="s">
        <v>22</v>
      </c>
      <c r="P16842" t="s">
        <v>16</v>
      </c>
    </row>
    <row r="16843" spans="1:16">
      <c r="A16843" t="s">
        <v>44913</v>
      </c>
      <c r="B16843" t="s">
        <v>44924</v>
      </c>
      <c r="C16843" t="s">
        <v>172</v>
      </c>
      <c r="D16843">
        <v>400061</v>
      </c>
      <c r="G16843">
        <v>0</v>
      </c>
      <c r="I16843">
        <v>0</v>
      </c>
      <c r="J16843" s="3">
        <v>44986.305555555555</v>
      </c>
      <c r="K16843" s="3">
        <v>44996.333333333336</v>
      </c>
      <c r="L16843" s="3">
        <v>44996.354166666664</v>
      </c>
      <c r="M16843" t="s">
        <v>44925</v>
      </c>
      <c r="N16843" s="4" t="s">
        <v>22</v>
      </c>
      <c r="P16843" t="s">
        <v>16</v>
      </c>
    </row>
    <row r="16844" spans="1:16">
      <c r="A16844" t="s">
        <v>44913</v>
      </c>
      <c r="B16844" t="s">
        <v>44926</v>
      </c>
      <c r="C16844" t="s">
        <v>115</v>
      </c>
      <c r="F16844" t="s">
        <v>55</v>
      </c>
      <c r="G16844">
        <v>500000</v>
      </c>
      <c r="H16844" s="5"/>
      <c r="I16844">
        <v>0</v>
      </c>
      <c r="J16844" s="3">
        <v>44961.393750000003</v>
      </c>
      <c r="K16844" s="3">
        <v>44971.041666666664</v>
      </c>
      <c r="L16844" s="3">
        <v>44971.0625</v>
      </c>
      <c r="M16844" t="s">
        <v>44927</v>
      </c>
      <c r="N16844" s="4" t="s">
        <v>22</v>
      </c>
      <c r="P16844" t="s">
        <v>16</v>
      </c>
    </row>
    <row r="16845" spans="1:16">
      <c r="A16845" t="s">
        <v>44913</v>
      </c>
      <c r="B16845" t="s">
        <v>44928</v>
      </c>
      <c r="C16845" t="s">
        <v>875</v>
      </c>
      <c r="D16845">
        <v>131305</v>
      </c>
      <c r="G16845">
        <v>0</v>
      </c>
      <c r="H16845" s="5"/>
      <c r="I16845">
        <v>0</v>
      </c>
      <c r="J16845" s="3">
        <v>44975.178472222222</v>
      </c>
      <c r="K16845" s="3">
        <v>44985.208333333336</v>
      </c>
      <c r="L16845" s="3">
        <v>44985.229166666664</v>
      </c>
      <c r="M16845" t="s">
        <v>44929</v>
      </c>
      <c r="N16845" s="4" t="s">
        <v>22</v>
      </c>
      <c r="P16845" t="s">
        <v>16</v>
      </c>
    </row>
    <row r="16846" spans="1:16">
      <c r="A16846" t="s">
        <v>44913</v>
      </c>
      <c r="B16846" t="s">
        <v>44930</v>
      </c>
      <c r="C16846" t="s">
        <v>280</v>
      </c>
      <c r="D16846">
        <v>335001</v>
      </c>
      <c r="G16846">
        <v>300000</v>
      </c>
      <c r="I16846">
        <v>0</v>
      </c>
      <c r="J16846" s="3">
        <v>44976.211111111108</v>
      </c>
      <c r="K16846" s="3">
        <v>44986.25</v>
      </c>
      <c r="L16846" s="3">
        <v>44986.270833333336</v>
      </c>
      <c r="M16846" t="s">
        <v>44931</v>
      </c>
      <c r="N16846" s="4" t="s">
        <v>22</v>
      </c>
      <c r="P16846" t="s">
        <v>16</v>
      </c>
    </row>
    <row r="16847" spans="1:16">
      <c r="A16847" t="s">
        <v>44913</v>
      </c>
      <c r="B16847" t="s">
        <v>44932</v>
      </c>
      <c r="C16847" t="s">
        <v>27</v>
      </c>
      <c r="F16847" t="s">
        <v>30</v>
      </c>
      <c r="G16847">
        <v>138310</v>
      </c>
      <c r="I16847">
        <v>0</v>
      </c>
      <c r="J16847" s="3">
        <v>45003.453472222223</v>
      </c>
      <c r="K16847" s="3">
        <v>45006.458333333336</v>
      </c>
      <c r="L16847" s="3">
        <v>45006.479166666664</v>
      </c>
      <c r="M16847" t="s">
        <v>44933</v>
      </c>
      <c r="N16847" s="4" t="s">
        <v>903</v>
      </c>
      <c r="P16847" t="s">
        <v>16</v>
      </c>
    </row>
    <row r="16848" spans="1:16">
      <c r="A16848" t="s">
        <v>44934</v>
      </c>
      <c r="B16848" t="s">
        <v>44935</v>
      </c>
      <c r="C16848" t="s">
        <v>315</v>
      </c>
      <c r="D16848">
        <v>490036</v>
      </c>
      <c r="G16848">
        <v>264695</v>
      </c>
      <c r="I16848">
        <v>0</v>
      </c>
      <c r="J16848" s="3">
        <v>44924.418749999997</v>
      </c>
      <c r="K16848" s="3">
        <v>44935.125</v>
      </c>
      <c r="L16848" s="3">
        <v>44935.145833333336</v>
      </c>
      <c r="M16848" t="s">
        <v>44936</v>
      </c>
      <c r="N16848" s="4" t="s">
        <v>22</v>
      </c>
      <c r="P16848" t="s">
        <v>16</v>
      </c>
    </row>
    <row r="16849" spans="1:16">
      <c r="A16849" t="s">
        <v>44937</v>
      </c>
      <c r="B16849" t="s">
        <v>44938</v>
      </c>
      <c r="C16849" t="s">
        <v>227</v>
      </c>
      <c r="D16849">
        <v>283203</v>
      </c>
      <c r="G16849">
        <v>0</v>
      </c>
      <c r="I16849">
        <v>0</v>
      </c>
      <c r="J16849" s="3">
        <v>44879.371527777781</v>
      </c>
      <c r="K16849" s="3">
        <v>44889.375</v>
      </c>
      <c r="L16849" s="3">
        <v>44889.395833333336</v>
      </c>
      <c r="M16849" t="s">
        <v>44939</v>
      </c>
      <c r="N16849" s="4" t="s">
        <v>22</v>
      </c>
      <c r="P16849" t="s">
        <v>16</v>
      </c>
    </row>
    <row r="16850" spans="1:16">
      <c r="A16850" t="s">
        <v>44940</v>
      </c>
      <c r="B16850" t="s">
        <v>44941</v>
      </c>
      <c r="C16850" t="s">
        <v>227</v>
      </c>
      <c r="D16850">
        <v>283203</v>
      </c>
      <c r="G16850">
        <v>0</v>
      </c>
      <c r="H16850" s="5"/>
      <c r="I16850">
        <v>47640</v>
      </c>
      <c r="J16850" s="3">
        <v>45017.161805555559</v>
      </c>
      <c r="K16850" s="3">
        <v>45027.166666666664</v>
      </c>
      <c r="L16850" s="3">
        <v>45027.1875</v>
      </c>
      <c r="M16850" t="s">
        <v>44942</v>
      </c>
      <c r="N16850" s="4" t="s">
        <v>22</v>
      </c>
      <c r="P16850" t="s">
        <v>16</v>
      </c>
    </row>
    <row r="16851" spans="1:16">
      <c r="A16851" t="s">
        <v>44943</v>
      </c>
      <c r="B16851" t="s">
        <v>44944</v>
      </c>
      <c r="C16851" t="s">
        <v>188</v>
      </c>
      <c r="D16851">
        <v>212217</v>
      </c>
      <c r="G16851">
        <v>0</v>
      </c>
      <c r="I16851">
        <v>25000</v>
      </c>
      <c r="J16851" s="3">
        <v>44965.384027777778</v>
      </c>
      <c r="K16851" s="3">
        <v>44977.416666666664</v>
      </c>
      <c r="L16851" s="3">
        <v>44977.4375</v>
      </c>
      <c r="M16851" t="s">
        <v>44945</v>
      </c>
      <c r="N16851" s="4" t="s">
        <v>22</v>
      </c>
      <c r="P16851" t="s">
        <v>16</v>
      </c>
    </row>
    <row r="16852" spans="1:16">
      <c r="A16852" t="s">
        <v>44946</v>
      </c>
      <c r="B16852" t="s">
        <v>44947</v>
      </c>
      <c r="C16852" t="s">
        <v>27</v>
      </c>
      <c r="F16852" t="s">
        <v>91</v>
      </c>
      <c r="G16852">
        <v>500000</v>
      </c>
      <c r="H16852" s="5"/>
      <c r="I16852">
        <v>0</v>
      </c>
      <c r="J16852" s="3">
        <v>44991.255555555559</v>
      </c>
      <c r="K16852" s="3">
        <v>45001.25</v>
      </c>
      <c r="L16852" s="3">
        <v>45001.270833333336</v>
      </c>
      <c r="M16852" t="s">
        <v>44948</v>
      </c>
      <c r="N16852" s="4" t="s">
        <v>22</v>
      </c>
      <c r="P16852" t="s">
        <v>16</v>
      </c>
    </row>
    <row r="16853" spans="1:16">
      <c r="A16853" t="s">
        <v>44949</v>
      </c>
      <c r="B16853" t="s">
        <v>44950</v>
      </c>
      <c r="C16853" t="s">
        <v>558</v>
      </c>
      <c r="D16853">
        <v>360311</v>
      </c>
      <c r="G16853">
        <v>0</v>
      </c>
      <c r="H16853" s="5"/>
      <c r="I16853">
        <v>0</v>
      </c>
      <c r="J16853" s="3">
        <v>44936.538888888892</v>
      </c>
      <c r="K16853" s="3">
        <v>44946.375</v>
      </c>
      <c r="L16853" s="3">
        <v>44946.395833333336</v>
      </c>
      <c r="M16853" t="s">
        <v>44951</v>
      </c>
      <c r="N16853" s="4" t="s">
        <v>22</v>
      </c>
      <c r="P16853" t="s">
        <v>16</v>
      </c>
    </row>
    <row r="16854" spans="1:16">
      <c r="A16854" t="s">
        <v>44952</v>
      </c>
      <c r="B16854" t="s">
        <v>44953</v>
      </c>
      <c r="C16854" t="s">
        <v>36</v>
      </c>
      <c r="D16854">
        <v>425201</v>
      </c>
      <c r="G16854">
        <v>0</v>
      </c>
      <c r="I16854">
        <v>0</v>
      </c>
      <c r="J16854" s="3">
        <v>45035.14166666667</v>
      </c>
      <c r="K16854" s="3">
        <v>45045.166666666664</v>
      </c>
      <c r="L16854" s="3">
        <v>45045.1875</v>
      </c>
      <c r="M16854" t="s">
        <v>44954</v>
      </c>
      <c r="N16854" s="4" t="s">
        <v>22</v>
      </c>
      <c r="P16854" t="s">
        <v>16</v>
      </c>
    </row>
    <row r="16855" spans="1:16">
      <c r="A16855" t="s">
        <v>44955</v>
      </c>
      <c r="B16855" t="s">
        <v>44956</v>
      </c>
      <c r="C16855" t="s">
        <v>302</v>
      </c>
      <c r="D16855">
        <v>249304</v>
      </c>
      <c r="G16855">
        <v>0</v>
      </c>
      <c r="I16855">
        <v>100000</v>
      </c>
      <c r="J16855" s="3">
        <v>45016.165277777778</v>
      </c>
      <c r="K16855" s="3">
        <v>45026.291666666664</v>
      </c>
      <c r="L16855" s="3">
        <v>45026.3125</v>
      </c>
      <c r="M16855" t="s">
        <v>44957</v>
      </c>
      <c r="N16855" s="4" t="s">
        <v>22</v>
      </c>
      <c r="P16855" t="s">
        <v>16</v>
      </c>
    </row>
    <row r="16856" spans="1:16">
      <c r="A16856" t="s">
        <v>44955</v>
      </c>
      <c r="B16856" t="s">
        <v>44956</v>
      </c>
      <c r="C16856" t="s">
        <v>302</v>
      </c>
      <c r="D16856">
        <v>249304</v>
      </c>
      <c r="G16856">
        <v>0</v>
      </c>
      <c r="I16856">
        <v>100000</v>
      </c>
      <c r="J16856" s="3">
        <v>45016.165277777778</v>
      </c>
      <c r="K16856" s="3">
        <v>45026.291666666664</v>
      </c>
      <c r="L16856" s="3">
        <v>45026.3125</v>
      </c>
      <c r="M16856" t="s">
        <v>44957</v>
      </c>
      <c r="N16856" s="4" t="s">
        <v>22</v>
      </c>
      <c r="P16856" t="s">
        <v>16</v>
      </c>
    </row>
    <row r="16857" spans="1:16">
      <c r="A16857" t="s">
        <v>44958</v>
      </c>
      <c r="B16857" t="s">
        <v>44959</v>
      </c>
      <c r="C16857" t="s">
        <v>215</v>
      </c>
      <c r="D16857">
        <v>212601</v>
      </c>
      <c r="G16857">
        <v>631848</v>
      </c>
      <c r="I16857">
        <v>12636</v>
      </c>
      <c r="J16857" s="3">
        <v>44996.077777777777</v>
      </c>
      <c r="K16857" s="3">
        <v>45006.208333333336</v>
      </c>
      <c r="L16857" s="3">
        <v>45006.229166666664</v>
      </c>
      <c r="M16857" t="s">
        <v>44960</v>
      </c>
      <c r="N16857" s="4" t="s">
        <v>22</v>
      </c>
      <c r="P16857" t="s">
        <v>16</v>
      </c>
    </row>
    <row r="16858" spans="1:16">
      <c r="A16858" t="s">
        <v>44961</v>
      </c>
      <c r="B16858" t="s">
        <v>44962</v>
      </c>
      <c r="C16858" t="s">
        <v>58</v>
      </c>
      <c r="D16858">
        <v>360001</v>
      </c>
      <c r="G16858">
        <v>0</v>
      </c>
      <c r="I16858">
        <v>81000</v>
      </c>
      <c r="J16858" s="3">
        <v>44975.09097222222</v>
      </c>
      <c r="K16858" s="3">
        <v>44988.208333333336</v>
      </c>
      <c r="L16858" s="3">
        <v>44988.229166666664</v>
      </c>
      <c r="M16858" t="s">
        <v>44963</v>
      </c>
      <c r="N16858" s="4" t="s">
        <v>22</v>
      </c>
      <c r="P16858" t="s">
        <v>16</v>
      </c>
    </row>
    <row r="16859" spans="1:16">
      <c r="A16859" t="s">
        <v>44964</v>
      </c>
      <c r="B16859" t="s">
        <v>44965</v>
      </c>
      <c r="C16859" t="s">
        <v>131</v>
      </c>
      <c r="D16859">
        <v>185121</v>
      </c>
      <c r="G16859">
        <v>0</v>
      </c>
      <c r="H16859" s="5"/>
      <c r="I16859">
        <v>0</v>
      </c>
      <c r="J16859" s="3">
        <v>44975.478472222225</v>
      </c>
      <c r="K16859" s="3">
        <v>44985.375</v>
      </c>
      <c r="L16859" s="3">
        <v>44985.395833333336</v>
      </c>
      <c r="M16859" t="s">
        <v>44966</v>
      </c>
      <c r="N16859" s="4" t="s">
        <v>22</v>
      </c>
      <c r="P16859" t="s">
        <v>16</v>
      </c>
    </row>
    <row r="16860" spans="1:16">
      <c r="A16860" t="s">
        <v>44967</v>
      </c>
      <c r="B16860" t="s">
        <v>44968</v>
      </c>
      <c r="C16860" t="s">
        <v>131</v>
      </c>
      <c r="D16860">
        <v>181122</v>
      </c>
      <c r="G16860">
        <v>0</v>
      </c>
      <c r="H16860" s="5"/>
      <c r="I16860">
        <v>0</v>
      </c>
      <c r="J16860" s="3">
        <v>44961.048611111109</v>
      </c>
      <c r="K16860" s="3">
        <v>44971.083333333336</v>
      </c>
      <c r="L16860" s="3">
        <v>44971.104166666664</v>
      </c>
      <c r="M16860" t="s">
        <v>44969</v>
      </c>
      <c r="N16860" s="4" t="s">
        <v>22</v>
      </c>
      <c r="P16860" t="s">
        <v>16</v>
      </c>
    </row>
    <row r="16861" spans="1:16">
      <c r="A16861" t="s">
        <v>44970</v>
      </c>
      <c r="B16861" t="s">
        <v>44971</v>
      </c>
      <c r="C16861" t="s">
        <v>215</v>
      </c>
      <c r="D16861">
        <v>274001</v>
      </c>
      <c r="G16861">
        <v>0</v>
      </c>
      <c r="H16861" s="5"/>
      <c r="I16861">
        <v>238744</v>
      </c>
      <c r="J16861" s="3">
        <v>44977.168055555558</v>
      </c>
      <c r="K16861" s="3">
        <v>44988.166666666664</v>
      </c>
      <c r="L16861" s="3">
        <v>44988.1875</v>
      </c>
      <c r="M16861" t="s">
        <v>44972</v>
      </c>
      <c r="N16861" s="4" t="s">
        <v>22</v>
      </c>
      <c r="P16861" t="s">
        <v>16</v>
      </c>
    </row>
    <row r="16862" spans="1:16">
      <c r="A16862" t="s">
        <v>44973</v>
      </c>
      <c r="B16862" t="s">
        <v>44974</v>
      </c>
      <c r="C16862" t="s">
        <v>215</v>
      </c>
      <c r="D16862">
        <v>203001</v>
      </c>
      <c r="G16862">
        <v>4053732</v>
      </c>
      <c r="H16862" s="5"/>
      <c r="I16862">
        <v>81000</v>
      </c>
      <c r="J16862" s="3">
        <v>44960.186111111114</v>
      </c>
      <c r="K16862" s="3">
        <v>44971.5</v>
      </c>
      <c r="L16862" s="3">
        <v>44971.520833333336</v>
      </c>
      <c r="M16862" t="s">
        <v>44975</v>
      </c>
      <c r="N16862" s="4" t="s">
        <v>22</v>
      </c>
      <c r="P16862" t="s">
        <v>16</v>
      </c>
    </row>
    <row r="16863" spans="1:16">
      <c r="A16863" t="s">
        <v>44976</v>
      </c>
      <c r="B16863" t="s">
        <v>44977</v>
      </c>
      <c r="C16863" t="s">
        <v>215</v>
      </c>
      <c r="D16863">
        <v>244221</v>
      </c>
      <c r="G16863">
        <v>808500</v>
      </c>
      <c r="I16863">
        <v>40425</v>
      </c>
      <c r="J16863" s="3">
        <v>44935.529166666667</v>
      </c>
      <c r="K16863" s="3">
        <v>44945.208333333336</v>
      </c>
      <c r="L16863" s="3">
        <v>44945.229166666664</v>
      </c>
      <c r="M16863" t="s">
        <v>44978</v>
      </c>
      <c r="N16863" s="4" t="s">
        <v>22</v>
      </c>
      <c r="P16863" t="s">
        <v>16</v>
      </c>
    </row>
    <row r="16864" spans="1:16">
      <c r="A16864" t="s">
        <v>44979</v>
      </c>
      <c r="B16864" t="s">
        <v>44980</v>
      </c>
      <c r="C16864" t="s">
        <v>215</v>
      </c>
      <c r="D16864">
        <v>210205</v>
      </c>
      <c r="G16864">
        <v>0</v>
      </c>
      <c r="H16864" s="5"/>
      <c r="I16864">
        <v>22163</v>
      </c>
      <c r="J16864" s="3">
        <v>44932.09652777778</v>
      </c>
      <c r="K16864" s="3">
        <v>44942.25</v>
      </c>
      <c r="L16864" s="3">
        <v>44942.270833333336</v>
      </c>
      <c r="M16864" t="s">
        <v>44981</v>
      </c>
      <c r="N16864" s="4" t="s">
        <v>22</v>
      </c>
      <c r="P16864" t="s">
        <v>16</v>
      </c>
    </row>
    <row r="16865" spans="1:16">
      <c r="A16865" t="s">
        <v>44982</v>
      </c>
      <c r="B16865" t="s">
        <v>44983</v>
      </c>
      <c r="C16865" t="s">
        <v>215</v>
      </c>
      <c r="D16865">
        <v>206001</v>
      </c>
      <c r="G16865">
        <v>959250</v>
      </c>
      <c r="H16865" s="5"/>
      <c r="I16865">
        <v>28777</v>
      </c>
      <c r="J16865" s="3">
        <v>44973.229166666664</v>
      </c>
      <c r="K16865" s="3">
        <v>44984.25</v>
      </c>
      <c r="L16865" s="3">
        <v>44984.270833333336</v>
      </c>
      <c r="M16865" t="s">
        <v>44984</v>
      </c>
      <c r="N16865" s="4" t="s">
        <v>22</v>
      </c>
      <c r="P16865" t="s">
        <v>16</v>
      </c>
    </row>
    <row r="16866" spans="1:16">
      <c r="A16866" t="s">
        <v>44982</v>
      </c>
      <c r="B16866" t="s">
        <v>44985</v>
      </c>
      <c r="C16866" t="s">
        <v>215</v>
      </c>
      <c r="F16866">
        <v>284001</v>
      </c>
      <c r="G16866">
        <v>901500</v>
      </c>
      <c r="I16866">
        <v>18030</v>
      </c>
      <c r="J16866" s="3">
        <v>44959.515277777777</v>
      </c>
      <c r="K16866" s="3">
        <v>44970.375</v>
      </c>
      <c r="L16866" s="3">
        <v>44970.395833333336</v>
      </c>
      <c r="M16866" t="s">
        <v>44986</v>
      </c>
      <c r="N16866" s="4" t="s">
        <v>22</v>
      </c>
      <c r="P16866" t="s">
        <v>16</v>
      </c>
    </row>
    <row r="16867" spans="1:16">
      <c r="A16867" t="s">
        <v>44982</v>
      </c>
      <c r="B16867" t="s">
        <v>44985</v>
      </c>
      <c r="C16867" t="s">
        <v>215</v>
      </c>
      <c r="D16867">
        <v>284001</v>
      </c>
      <c r="G16867">
        <v>901500</v>
      </c>
      <c r="I16867">
        <v>18030</v>
      </c>
      <c r="J16867" s="3">
        <v>44959.515277777777</v>
      </c>
      <c r="K16867" s="3">
        <v>44970.375</v>
      </c>
      <c r="L16867" s="3">
        <v>44970.395833333336</v>
      </c>
      <c r="M16867" t="s">
        <v>44986</v>
      </c>
      <c r="N16867" s="4" t="s">
        <v>22</v>
      </c>
      <c r="P16867" t="s">
        <v>16</v>
      </c>
    </row>
    <row r="16868" spans="1:16">
      <c r="A16868" t="s">
        <v>44987</v>
      </c>
      <c r="B16868" t="s">
        <v>44988</v>
      </c>
      <c r="C16868" t="s">
        <v>215</v>
      </c>
      <c r="D16868">
        <v>284403</v>
      </c>
      <c r="G16868">
        <v>0</v>
      </c>
      <c r="I16868">
        <v>0</v>
      </c>
      <c r="J16868" s="3">
        <v>44922.185416666667</v>
      </c>
      <c r="K16868" s="3">
        <v>44932.208333333336</v>
      </c>
      <c r="L16868" s="3">
        <v>44932.229166666664</v>
      </c>
      <c r="M16868" t="s">
        <v>44989</v>
      </c>
      <c r="N16868" t="s">
        <v>22</v>
      </c>
      <c r="P16868" t="s">
        <v>16</v>
      </c>
    </row>
    <row r="16869" spans="1:16">
      <c r="A16869" t="s">
        <v>44990</v>
      </c>
      <c r="B16869" t="s">
        <v>44991</v>
      </c>
      <c r="C16869" t="s">
        <v>215</v>
      </c>
      <c r="D16869">
        <v>284403</v>
      </c>
      <c r="G16869">
        <v>0</v>
      </c>
      <c r="I16869">
        <v>15735</v>
      </c>
      <c r="J16869" s="3">
        <v>44943.045138888891</v>
      </c>
      <c r="K16869" s="3">
        <v>44953.083333333336</v>
      </c>
      <c r="L16869" s="3">
        <v>44953.104166666664</v>
      </c>
      <c r="M16869" t="s">
        <v>44992</v>
      </c>
      <c r="N16869" s="4" t="s">
        <v>22</v>
      </c>
      <c r="P16869" t="s">
        <v>16</v>
      </c>
    </row>
    <row r="16870" spans="1:16">
      <c r="A16870" t="s">
        <v>44993</v>
      </c>
      <c r="B16870" t="s">
        <v>44994</v>
      </c>
      <c r="C16870" t="s">
        <v>253</v>
      </c>
      <c r="D16870">
        <v>785640</v>
      </c>
      <c r="G16870">
        <v>0</v>
      </c>
      <c r="I16870">
        <v>0</v>
      </c>
      <c r="J16870" s="3">
        <v>44970.18472222222</v>
      </c>
      <c r="K16870" s="3">
        <v>44981.125</v>
      </c>
      <c r="L16870" s="3">
        <v>44981.145833333336</v>
      </c>
      <c r="M16870" t="s">
        <v>44995</v>
      </c>
      <c r="N16870" s="4" t="s">
        <v>22</v>
      </c>
      <c r="P16870" t="s">
        <v>16</v>
      </c>
    </row>
    <row r="16871" spans="1:16">
      <c r="A16871" t="s">
        <v>44996</v>
      </c>
      <c r="B16871" t="s">
        <v>44997</v>
      </c>
      <c r="C16871" t="s">
        <v>221</v>
      </c>
      <c r="D16871">
        <v>410502</v>
      </c>
      <c r="G16871">
        <v>0</v>
      </c>
      <c r="H16871" s="5"/>
      <c r="I16871">
        <v>0</v>
      </c>
      <c r="J16871" s="3">
        <v>44916.366666666669</v>
      </c>
      <c r="K16871" s="3">
        <v>44926.375</v>
      </c>
      <c r="L16871" s="3">
        <v>44926.395833333336</v>
      </c>
      <c r="M16871" t="s">
        <v>44998</v>
      </c>
      <c r="N16871" s="4" t="s">
        <v>22</v>
      </c>
      <c r="P16871" t="s">
        <v>16</v>
      </c>
    </row>
    <row r="16872" spans="1:16">
      <c r="A16872" t="s">
        <v>44999</v>
      </c>
      <c r="B16872" t="s">
        <v>45000</v>
      </c>
      <c r="C16872" t="s">
        <v>45001</v>
      </c>
      <c r="G16872">
        <v>6842300.0700000003</v>
      </c>
      <c r="I16872">
        <v>136900</v>
      </c>
      <c r="J16872" s="3">
        <v>44869.318055555559</v>
      </c>
      <c r="K16872" s="3">
        <v>44893.125</v>
      </c>
      <c r="L16872" s="3">
        <v>44893.125</v>
      </c>
      <c r="M16872" t="s">
        <v>45002</v>
      </c>
      <c r="N16872" s="4" t="s">
        <v>898</v>
      </c>
      <c r="P16872" t="s">
        <v>16</v>
      </c>
    </row>
    <row r="16873" spans="1:16">
      <c r="A16873" t="s">
        <v>45003</v>
      </c>
      <c r="B16873" t="s">
        <v>45004</v>
      </c>
      <c r="C16873" t="s">
        <v>953</v>
      </c>
      <c r="D16873">
        <v>425001</v>
      </c>
      <c r="G16873">
        <v>6996590</v>
      </c>
      <c r="H16873">
        <v>5000</v>
      </c>
      <c r="I16873">
        <v>69966</v>
      </c>
      <c r="J16873" s="3">
        <v>44862.458333333336</v>
      </c>
      <c r="K16873" s="3">
        <v>44875.208333333336</v>
      </c>
      <c r="L16873" s="3">
        <v>44876.25</v>
      </c>
      <c r="M16873" t="s">
        <v>45005</v>
      </c>
      <c r="N16873" s="4" t="s">
        <v>899</v>
      </c>
      <c r="P16873" t="s">
        <v>16</v>
      </c>
    </row>
    <row r="16874" spans="1:16">
      <c r="A16874" t="s">
        <v>45006</v>
      </c>
      <c r="B16874" t="s">
        <v>45007</v>
      </c>
      <c r="C16874" t="s">
        <v>592</v>
      </c>
      <c r="D16874">
        <v>737101</v>
      </c>
      <c r="G16874">
        <v>0</v>
      </c>
      <c r="H16874" s="5"/>
      <c r="I16874">
        <v>0</v>
      </c>
      <c r="J16874" s="3">
        <v>44980.043055555558</v>
      </c>
      <c r="K16874" s="3">
        <v>44991.208333333336</v>
      </c>
      <c r="L16874" s="3">
        <v>44991.229166666664</v>
      </c>
      <c r="M16874" t="s">
        <v>45008</v>
      </c>
      <c r="N16874" s="4" t="s">
        <v>22</v>
      </c>
      <c r="P16874" t="s">
        <v>16</v>
      </c>
    </row>
    <row r="16875" spans="1:16">
      <c r="A16875" t="s">
        <v>45006</v>
      </c>
      <c r="B16875" t="s">
        <v>45009</v>
      </c>
      <c r="C16875" t="s">
        <v>402</v>
      </c>
      <c r="D16875">
        <v>795002</v>
      </c>
      <c r="G16875">
        <v>1300000</v>
      </c>
      <c r="I16875">
        <v>20000</v>
      </c>
      <c r="J16875" s="3">
        <v>44967.43472222222</v>
      </c>
      <c r="K16875" s="3">
        <v>44977.458333333336</v>
      </c>
      <c r="L16875" s="3">
        <v>44977.479166666664</v>
      </c>
      <c r="M16875" t="s">
        <v>45010</v>
      </c>
      <c r="N16875" s="4" t="s">
        <v>22</v>
      </c>
      <c r="P16875" t="s">
        <v>16</v>
      </c>
    </row>
    <row r="16876" spans="1:16">
      <c r="A16876" t="s">
        <v>45011</v>
      </c>
      <c r="B16876" t="s">
        <v>45012</v>
      </c>
      <c r="C16876" t="s">
        <v>592</v>
      </c>
      <c r="D16876">
        <v>737101</v>
      </c>
      <c r="G16876">
        <v>0</v>
      </c>
      <c r="H16876" s="5"/>
      <c r="I16876">
        <v>0</v>
      </c>
      <c r="J16876" s="3">
        <v>45007.175000000003</v>
      </c>
      <c r="K16876" s="3">
        <v>45017.208333333336</v>
      </c>
      <c r="L16876" s="3">
        <v>45017.229166666664</v>
      </c>
      <c r="M16876" t="s">
        <v>45013</v>
      </c>
      <c r="N16876" s="4" t="s">
        <v>22</v>
      </c>
      <c r="P16876" t="s">
        <v>16</v>
      </c>
    </row>
    <row r="16877" spans="1:16">
      <c r="A16877" t="s">
        <v>45014</v>
      </c>
      <c r="B16877" t="s">
        <v>45015</v>
      </c>
      <c r="C16877" t="s">
        <v>364</v>
      </c>
      <c r="D16877">
        <v>185202</v>
      </c>
      <c r="G16877">
        <v>0</v>
      </c>
      <c r="I16877">
        <v>0</v>
      </c>
      <c r="J16877" s="3">
        <v>44872.048611111109</v>
      </c>
      <c r="K16877" s="3">
        <v>44882.083333333336</v>
      </c>
      <c r="L16877" s="3">
        <v>44882.104166666664</v>
      </c>
      <c r="M16877" t="s">
        <v>45016</v>
      </c>
      <c r="N16877" s="4" t="s">
        <v>22</v>
      </c>
      <c r="P16877" t="s">
        <v>16</v>
      </c>
    </row>
    <row r="16878" spans="1:16">
      <c r="A16878" t="s">
        <v>45017</v>
      </c>
      <c r="B16878" t="s">
        <v>45018</v>
      </c>
      <c r="C16878" t="s">
        <v>172</v>
      </c>
      <c r="D16878">
        <v>851129</v>
      </c>
      <c r="G16878">
        <v>0</v>
      </c>
      <c r="I16878">
        <v>0</v>
      </c>
      <c r="J16878" s="3">
        <v>44870.223611111112</v>
      </c>
      <c r="K16878" s="3">
        <v>44880.25</v>
      </c>
      <c r="L16878" s="3">
        <v>44880.270833333336</v>
      </c>
      <c r="M16878" t="s">
        <v>45019</v>
      </c>
      <c r="N16878" s="4" t="s">
        <v>22</v>
      </c>
      <c r="P16878" t="s">
        <v>16</v>
      </c>
    </row>
    <row r="16879" spans="1:16">
      <c r="A16879" t="s">
        <v>45020</v>
      </c>
      <c r="B16879" t="s">
        <v>45021</v>
      </c>
      <c r="C16879" t="s">
        <v>49</v>
      </c>
      <c r="D16879">
        <v>530003</v>
      </c>
      <c r="G16879">
        <v>0</v>
      </c>
      <c r="I16879">
        <v>0</v>
      </c>
      <c r="J16879" s="3">
        <v>45041.188888888886</v>
      </c>
      <c r="K16879" s="3">
        <v>45051.208333333336</v>
      </c>
      <c r="L16879" s="3">
        <v>45051.229166666664</v>
      </c>
      <c r="M16879" t="s">
        <v>45022</v>
      </c>
      <c r="N16879" s="4" t="s">
        <v>22</v>
      </c>
      <c r="P16879" t="s">
        <v>16</v>
      </c>
    </row>
    <row r="16880" spans="1:16">
      <c r="A16880" t="s">
        <v>45023</v>
      </c>
      <c r="B16880" t="s">
        <v>45024</v>
      </c>
      <c r="C16880" t="s">
        <v>215</v>
      </c>
      <c r="D16880">
        <v>261001</v>
      </c>
      <c r="G16880">
        <v>3664320</v>
      </c>
      <c r="H16880" s="5"/>
      <c r="I16880" s="5">
        <v>37000</v>
      </c>
      <c r="J16880" s="3">
        <v>45004.279861111114</v>
      </c>
      <c r="K16880" s="3">
        <v>45014.291666666664</v>
      </c>
      <c r="L16880" s="3">
        <v>45014.3125</v>
      </c>
      <c r="M16880" t="s">
        <v>45025</v>
      </c>
      <c r="N16880" s="4" t="s">
        <v>903</v>
      </c>
      <c r="P16880" t="s">
        <v>16</v>
      </c>
    </row>
    <row r="16881" spans="1:16">
      <c r="A16881" t="s">
        <v>45026</v>
      </c>
      <c r="B16881" t="s">
        <v>45027</v>
      </c>
      <c r="C16881" t="s">
        <v>215</v>
      </c>
      <c r="D16881">
        <v>261001</v>
      </c>
      <c r="G16881">
        <v>3664320</v>
      </c>
      <c r="I16881">
        <v>180000</v>
      </c>
      <c r="J16881" s="3">
        <v>44958.510416666664</v>
      </c>
      <c r="K16881" s="3">
        <v>44968.041666666664</v>
      </c>
      <c r="L16881" s="3">
        <v>44968.0625</v>
      </c>
      <c r="M16881" t="s">
        <v>45028</v>
      </c>
      <c r="N16881" s="4" t="s">
        <v>22</v>
      </c>
      <c r="P16881" t="s">
        <v>16</v>
      </c>
    </row>
    <row r="16882" spans="1:16">
      <c r="A16882" s="8" t="s">
        <v>45029</v>
      </c>
      <c r="B16882" t="s">
        <v>45030</v>
      </c>
      <c r="C16882" t="s">
        <v>215</v>
      </c>
      <c r="D16882">
        <v>244001</v>
      </c>
      <c r="G16882">
        <v>2096160</v>
      </c>
      <c r="H16882" s="5"/>
      <c r="I16882">
        <v>20961</v>
      </c>
      <c r="J16882" s="3">
        <v>44992.15902777778</v>
      </c>
      <c r="K16882" s="3">
        <v>45002.166666666664</v>
      </c>
      <c r="L16882" s="3">
        <v>45002.1875</v>
      </c>
      <c r="M16882" t="s">
        <v>45031</v>
      </c>
      <c r="N16882" s="4" t="s">
        <v>22</v>
      </c>
      <c r="P16882" t="s">
        <v>16</v>
      </c>
    </row>
    <row r="16883" spans="1:16">
      <c r="A16883" t="s">
        <v>45032</v>
      </c>
      <c r="B16883" t="s">
        <v>45033</v>
      </c>
      <c r="C16883" t="s">
        <v>215</v>
      </c>
      <c r="D16883">
        <v>244001</v>
      </c>
      <c r="G16883">
        <v>2096160</v>
      </c>
      <c r="I16883">
        <v>20961</v>
      </c>
      <c r="J16883" s="3">
        <v>44918.32708333333</v>
      </c>
      <c r="K16883" s="3">
        <v>44939.333333333336</v>
      </c>
      <c r="L16883" s="3">
        <v>44939.354166666664</v>
      </c>
      <c r="M16883" t="s">
        <v>45034</v>
      </c>
      <c r="N16883" t="s">
        <v>22</v>
      </c>
      <c r="P16883" t="s">
        <v>16</v>
      </c>
    </row>
    <row r="16884" spans="1:16">
      <c r="A16884" t="s">
        <v>45035</v>
      </c>
      <c r="B16884" t="s">
        <v>45036</v>
      </c>
      <c r="C16884" t="s">
        <v>215</v>
      </c>
      <c r="D16884">
        <v>226024</v>
      </c>
      <c r="G16884">
        <v>1926320</v>
      </c>
      <c r="I16884">
        <v>38586</v>
      </c>
      <c r="J16884" s="3">
        <v>44998.29583333333</v>
      </c>
      <c r="K16884" s="3">
        <v>45008.333333333336</v>
      </c>
      <c r="L16884" s="3">
        <v>45008.354166666664</v>
      </c>
      <c r="M16884" t="s">
        <v>45037</v>
      </c>
      <c r="N16884" s="4" t="s">
        <v>22</v>
      </c>
      <c r="P16884" t="s">
        <v>16</v>
      </c>
    </row>
    <row r="16885" spans="1:16">
      <c r="A16885" t="s">
        <v>45038</v>
      </c>
      <c r="B16885" t="s">
        <v>45039</v>
      </c>
      <c r="C16885" t="s">
        <v>215</v>
      </c>
      <c r="D16885">
        <v>230001</v>
      </c>
      <c r="G16885">
        <v>3043040</v>
      </c>
      <c r="I16885">
        <v>30430</v>
      </c>
      <c r="J16885" s="3">
        <v>44872.427777777775</v>
      </c>
      <c r="K16885" s="3">
        <v>44887.458333333336</v>
      </c>
      <c r="L16885" s="3">
        <v>44887.479166666664</v>
      </c>
      <c r="M16885" t="s">
        <v>45040</v>
      </c>
      <c r="N16885" s="4" t="s">
        <v>22</v>
      </c>
      <c r="P16885" t="s">
        <v>16</v>
      </c>
    </row>
    <row r="16886" spans="1:16">
      <c r="A16886" t="s">
        <v>45038</v>
      </c>
      <c r="B16886" t="s">
        <v>45041</v>
      </c>
      <c r="C16886" t="s">
        <v>215</v>
      </c>
      <c r="D16886">
        <v>233001</v>
      </c>
      <c r="G16886">
        <v>3214640</v>
      </c>
      <c r="H16886" s="5"/>
      <c r="I16886">
        <v>64230</v>
      </c>
      <c r="J16886" s="3">
        <v>44906.370138888888</v>
      </c>
      <c r="K16886" s="3">
        <v>44916.208333333336</v>
      </c>
      <c r="L16886" s="3">
        <v>44916.229166666664</v>
      </c>
      <c r="M16886" t="s">
        <v>45042</v>
      </c>
      <c r="N16886" s="4" t="s">
        <v>22</v>
      </c>
      <c r="P16886" t="s">
        <v>16</v>
      </c>
    </row>
    <row r="16887" spans="1:16">
      <c r="A16887" t="s">
        <v>45043</v>
      </c>
      <c r="B16887" t="s">
        <v>45044</v>
      </c>
      <c r="C16887" t="s">
        <v>215</v>
      </c>
      <c r="D16887">
        <v>272207</v>
      </c>
      <c r="G16887">
        <v>2678720</v>
      </c>
      <c r="H16887" s="5"/>
      <c r="I16887">
        <v>53574</v>
      </c>
      <c r="J16887" s="3">
        <v>44950.066666666666</v>
      </c>
      <c r="K16887" s="3">
        <v>44961.25</v>
      </c>
      <c r="L16887" s="3">
        <v>44961.270833333336</v>
      </c>
      <c r="M16887" t="s">
        <v>45045</v>
      </c>
      <c r="N16887" s="4" t="s">
        <v>22</v>
      </c>
      <c r="P16887" t="s">
        <v>16</v>
      </c>
    </row>
    <row r="16888" spans="1:16">
      <c r="A16888" t="s">
        <v>45043</v>
      </c>
      <c r="B16888" t="s">
        <v>45046</v>
      </c>
      <c r="C16888" t="s">
        <v>215</v>
      </c>
      <c r="D16888">
        <v>272207</v>
      </c>
      <c r="G16888">
        <v>2678720</v>
      </c>
      <c r="I16888">
        <v>53574</v>
      </c>
      <c r="J16888" s="3">
        <v>45002.147222222222</v>
      </c>
      <c r="K16888" s="3">
        <v>45012.166666666664</v>
      </c>
      <c r="L16888" s="3">
        <v>45012.1875</v>
      </c>
      <c r="M16888" t="s">
        <v>45047</v>
      </c>
      <c r="N16888" s="4" t="s">
        <v>22</v>
      </c>
      <c r="P16888" t="s">
        <v>16</v>
      </c>
    </row>
    <row r="16889" spans="1:16">
      <c r="A16889" t="s">
        <v>45048</v>
      </c>
      <c r="B16889" t="s">
        <v>45049</v>
      </c>
      <c r="C16889" t="s">
        <v>215</v>
      </c>
      <c r="D16889">
        <v>221005</v>
      </c>
      <c r="G16889">
        <v>2490000</v>
      </c>
      <c r="I16889">
        <v>124500</v>
      </c>
      <c r="J16889" s="3">
        <v>44923.359722222223</v>
      </c>
      <c r="K16889" s="3">
        <v>44933.375</v>
      </c>
      <c r="L16889" s="3">
        <v>44933.395833333336</v>
      </c>
      <c r="M16889" t="s">
        <v>45050</v>
      </c>
      <c r="N16889" s="4" t="s">
        <v>22</v>
      </c>
      <c r="P16889" t="s">
        <v>16</v>
      </c>
    </row>
    <row r="16890" spans="1:16">
      <c r="A16890" t="s">
        <v>45051</v>
      </c>
      <c r="B16890" t="s">
        <v>45052</v>
      </c>
      <c r="C16890" t="s">
        <v>255</v>
      </c>
      <c r="D16890">
        <v>132140</v>
      </c>
      <c r="G16890">
        <v>0</v>
      </c>
      <c r="H16890" s="5"/>
      <c r="I16890">
        <v>9520</v>
      </c>
      <c r="J16890" s="3">
        <v>45026.227083333331</v>
      </c>
      <c r="K16890" s="3">
        <v>45040.25</v>
      </c>
      <c r="L16890" s="3">
        <v>45040.270833333336</v>
      </c>
      <c r="M16890" t="s">
        <v>45053</v>
      </c>
      <c r="N16890" s="4" t="s">
        <v>22</v>
      </c>
      <c r="P16890" t="s">
        <v>16</v>
      </c>
    </row>
    <row r="16891" spans="1:16">
      <c r="A16891" t="s">
        <v>45054</v>
      </c>
      <c r="B16891" t="s">
        <v>45055</v>
      </c>
      <c r="C16891" t="s">
        <v>440</v>
      </c>
      <c r="D16891">
        <v>530035</v>
      </c>
      <c r="G16891">
        <v>0</v>
      </c>
      <c r="H16891" s="5"/>
      <c r="I16891">
        <v>0</v>
      </c>
      <c r="J16891" s="3">
        <v>45043.517361111109</v>
      </c>
      <c r="K16891" s="3">
        <v>45064.041666666664</v>
      </c>
      <c r="L16891" s="3">
        <v>45064.0625</v>
      </c>
      <c r="M16891" t="s">
        <v>45056</v>
      </c>
      <c r="N16891" s="4" t="s">
        <v>22</v>
      </c>
      <c r="P16891" t="s">
        <v>16</v>
      </c>
    </row>
    <row r="16892" spans="1:16">
      <c r="A16892" t="s">
        <v>45057</v>
      </c>
      <c r="B16892" t="s">
        <v>45058</v>
      </c>
      <c r="C16892" t="s">
        <v>364</v>
      </c>
      <c r="D16892">
        <v>185202</v>
      </c>
      <c r="G16892">
        <v>0</v>
      </c>
      <c r="I16892">
        <v>0</v>
      </c>
      <c r="J16892" s="3">
        <v>44886.090277777781</v>
      </c>
      <c r="K16892" s="3">
        <v>44896.125</v>
      </c>
      <c r="L16892" s="3">
        <v>44896.125</v>
      </c>
      <c r="M16892" t="s">
        <v>45059</v>
      </c>
      <c r="N16892" s="4" t="s">
        <v>22</v>
      </c>
      <c r="P16892" t="s">
        <v>16</v>
      </c>
    </row>
    <row r="16893" spans="1:16">
      <c r="A16893" t="s">
        <v>45060</v>
      </c>
      <c r="B16893" t="s">
        <v>45061</v>
      </c>
      <c r="C16893" t="s">
        <v>459</v>
      </c>
      <c r="D16893">
        <v>110001</v>
      </c>
      <c r="G16893">
        <v>0</v>
      </c>
      <c r="I16893">
        <v>15300</v>
      </c>
      <c r="J16893" s="3">
        <v>44897.263888888891</v>
      </c>
      <c r="K16893" s="3">
        <v>44907.291666666664</v>
      </c>
      <c r="L16893" s="3">
        <v>44907.3125</v>
      </c>
      <c r="M16893" t="s">
        <v>45062</v>
      </c>
      <c r="N16893" s="4" t="s">
        <v>22</v>
      </c>
      <c r="P16893" t="s">
        <v>16</v>
      </c>
    </row>
    <row r="16894" spans="1:16">
      <c r="A16894" t="s">
        <v>45063</v>
      </c>
      <c r="B16894" t="s">
        <v>45064</v>
      </c>
      <c r="C16894" t="s">
        <v>821</v>
      </c>
      <c r="D16894">
        <v>122001</v>
      </c>
      <c r="G16894">
        <v>0</v>
      </c>
      <c r="H16894" s="5"/>
      <c r="I16894">
        <v>0</v>
      </c>
      <c r="J16894" s="3">
        <v>44946.263194444444</v>
      </c>
      <c r="K16894" s="3">
        <v>44967.291666666664</v>
      </c>
      <c r="L16894" s="3">
        <v>44967.3125</v>
      </c>
      <c r="M16894" t="s">
        <v>45065</v>
      </c>
      <c r="N16894" s="4" t="s">
        <v>22</v>
      </c>
      <c r="P16894" t="s">
        <v>16</v>
      </c>
    </row>
    <row r="16895" spans="1:16">
      <c r="A16895" t="s">
        <v>45066</v>
      </c>
      <c r="B16895" t="s">
        <v>45067</v>
      </c>
      <c r="C16895" t="s">
        <v>234</v>
      </c>
      <c r="D16895">
        <v>700138</v>
      </c>
      <c r="G16895">
        <v>0</v>
      </c>
      <c r="I16895">
        <v>0</v>
      </c>
      <c r="J16895" s="3">
        <v>44893.20416666667</v>
      </c>
      <c r="K16895" s="3">
        <v>44905.083333333336</v>
      </c>
      <c r="L16895" s="3">
        <v>44905.104166666664</v>
      </c>
      <c r="M16895" t="s">
        <v>45068</v>
      </c>
      <c r="N16895" s="4" t="s">
        <v>22</v>
      </c>
      <c r="P16895" t="s">
        <v>16</v>
      </c>
    </row>
    <row r="16896" spans="1:16">
      <c r="A16896" t="s">
        <v>45069</v>
      </c>
      <c r="B16896" t="s">
        <v>45070</v>
      </c>
      <c r="C16896" t="s">
        <v>234</v>
      </c>
      <c r="D16896">
        <v>600031</v>
      </c>
      <c r="G16896">
        <v>0</v>
      </c>
      <c r="H16896" s="5"/>
      <c r="I16896">
        <v>0</v>
      </c>
      <c r="J16896" s="3">
        <v>44954.120833333334</v>
      </c>
      <c r="K16896" s="3">
        <v>44961.125</v>
      </c>
      <c r="L16896" s="3">
        <v>44961.145833333336</v>
      </c>
      <c r="M16896" t="s">
        <v>45071</v>
      </c>
      <c r="N16896" s="4" t="s">
        <v>22</v>
      </c>
      <c r="P16896" t="s">
        <v>16</v>
      </c>
    </row>
    <row r="16897" spans="1:16">
      <c r="A16897" t="s">
        <v>45069</v>
      </c>
      <c r="B16897" t="s">
        <v>45072</v>
      </c>
      <c r="C16897" t="s">
        <v>234</v>
      </c>
      <c r="D16897">
        <v>600031</v>
      </c>
      <c r="G16897">
        <v>0</v>
      </c>
      <c r="I16897">
        <v>0</v>
      </c>
      <c r="J16897" s="3">
        <v>44939.222222222219</v>
      </c>
      <c r="K16897" s="3">
        <v>44953.25</v>
      </c>
      <c r="L16897" s="3">
        <v>44953.270833333336</v>
      </c>
      <c r="M16897" t="s">
        <v>45073</v>
      </c>
      <c r="N16897" s="4" t="s">
        <v>22</v>
      </c>
      <c r="P16897" t="s">
        <v>16</v>
      </c>
    </row>
    <row r="16898" spans="1:16">
      <c r="A16898" t="s">
        <v>45069</v>
      </c>
      <c r="B16898" t="s">
        <v>45074</v>
      </c>
      <c r="C16898" t="s">
        <v>234</v>
      </c>
      <c r="D16898">
        <v>741235</v>
      </c>
      <c r="G16898">
        <v>0</v>
      </c>
      <c r="H16898" s="5"/>
      <c r="I16898">
        <v>0</v>
      </c>
      <c r="J16898" s="3">
        <v>45044.179166666669</v>
      </c>
      <c r="K16898" s="3">
        <v>45051.208333333336</v>
      </c>
      <c r="L16898" s="3">
        <v>45051.229166666664</v>
      </c>
      <c r="M16898" t="s">
        <v>45075</v>
      </c>
      <c r="N16898" s="4" t="s">
        <v>22</v>
      </c>
      <c r="P16898" t="s">
        <v>16</v>
      </c>
    </row>
    <row r="16899" spans="1:16">
      <c r="A16899" t="s">
        <v>45069</v>
      </c>
      <c r="B16899" t="s">
        <v>45076</v>
      </c>
      <c r="C16899" t="s">
        <v>801</v>
      </c>
      <c r="D16899">
        <v>208002</v>
      </c>
      <c r="G16899">
        <v>450000</v>
      </c>
      <c r="I16899">
        <v>0</v>
      </c>
      <c r="J16899" s="3">
        <v>45052.091666666667</v>
      </c>
      <c r="K16899" s="3">
        <v>45062.125</v>
      </c>
      <c r="L16899" s="3">
        <v>45062.145833333336</v>
      </c>
      <c r="M16899" t="s">
        <v>45077</v>
      </c>
      <c r="N16899" s="4" t="s">
        <v>22</v>
      </c>
      <c r="P16899" t="s">
        <v>16</v>
      </c>
    </row>
    <row r="16900" spans="1:16">
      <c r="A16900" t="s">
        <v>45078</v>
      </c>
      <c r="B16900" t="s">
        <v>45079</v>
      </c>
      <c r="C16900" t="s">
        <v>144</v>
      </c>
      <c r="D16900">
        <v>140124</v>
      </c>
      <c r="G16900">
        <v>0</v>
      </c>
      <c r="H16900" s="5"/>
      <c r="I16900">
        <v>0</v>
      </c>
      <c r="J16900" s="3">
        <v>44915.151388888888</v>
      </c>
      <c r="K16900" s="3">
        <v>44925.166666666664</v>
      </c>
      <c r="L16900" s="3">
        <v>44925.1875</v>
      </c>
      <c r="M16900" t="s">
        <v>45080</v>
      </c>
      <c r="N16900" s="4" t="s">
        <v>22</v>
      </c>
      <c r="P16900" t="s">
        <v>16</v>
      </c>
    </row>
    <row r="16901" spans="1:16">
      <c r="A16901" t="s">
        <v>45081</v>
      </c>
      <c r="B16901" t="s">
        <v>45082</v>
      </c>
      <c r="C16901" t="s">
        <v>34</v>
      </c>
      <c r="D16901">
        <v>530031</v>
      </c>
      <c r="G16901">
        <v>0</v>
      </c>
      <c r="H16901" s="5"/>
      <c r="I16901">
        <v>0</v>
      </c>
      <c r="J16901" s="3">
        <v>45013.522916666669</v>
      </c>
      <c r="K16901" s="3">
        <v>45027.458333333336</v>
      </c>
      <c r="L16901" s="3">
        <v>45027.479166666664</v>
      </c>
      <c r="M16901" t="s">
        <v>45083</v>
      </c>
      <c r="N16901" s="4" t="s">
        <v>22</v>
      </c>
      <c r="P16901" t="s">
        <v>16</v>
      </c>
    </row>
    <row r="16902" spans="1:16">
      <c r="A16902" t="s">
        <v>45084</v>
      </c>
      <c r="B16902" t="s">
        <v>45085</v>
      </c>
      <c r="C16902" t="s">
        <v>27</v>
      </c>
      <c r="F16902" t="s">
        <v>149</v>
      </c>
      <c r="G16902">
        <v>0</v>
      </c>
      <c r="H16902" s="5"/>
      <c r="I16902">
        <v>0</v>
      </c>
      <c r="J16902" s="3">
        <v>44964.191666666666</v>
      </c>
      <c r="K16902" s="3">
        <v>44974.208333333336</v>
      </c>
      <c r="L16902" s="3">
        <v>44974.229166666664</v>
      </c>
      <c r="M16902" t="s">
        <v>45086</v>
      </c>
      <c r="N16902" s="4" t="s">
        <v>22</v>
      </c>
      <c r="P16902" t="s">
        <v>16</v>
      </c>
    </row>
    <row r="16903" spans="1:16">
      <c r="A16903" t="s">
        <v>45084</v>
      </c>
      <c r="B16903" t="s">
        <v>45085</v>
      </c>
      <c r="C16903" t="s">
        <v>27</v>
      </c>
      <c r="F16903" t="s">
        <v>149</v>
      </c>
      <c r="G16903">
        <v>0</v>
      </c>
      <c r="H16903" s="5"/>
      <c r="I16903">
        <v>0</v>
      </c>
      <c r="J16903" s="3">
        <v>44964.191666666666</v>
      </c>
      <c r="K16903" s="3">
        <v>44974.208333333336</v>
      </c>
      <c r="L16903" s="3">
        <v>44974.229166666664</v>
      </c>
      <c r="M16903" t="s">
        <v>45086</v>
      </c>
      <c r="N16903" s="4" t="s">
        <v>22</v>
      </c>
      <c r="P16903" t="s">
        <v>16</v>
      </c>
    </row>
    <row r="16904" spans="1:16">
      <c r="A16904" t="s">
        <v>45087</v>
      </c>
      <c r="B16904" t="s">
        <v>45088</v>
      </c>
      <c r="C16904" t="s">
        <v>234</v>
      </c>
      <c r="D16904">
        <v>507003</v>
      </c>
      <c r="G16904">
        <v>2250000</v>
      </c>
      <c r="H16904" s="5"/>
      <c r="I16904">
        <v>45000</v>
      </c>
      <c r="J16904" s="3">
        <v>44988.486111111109</v>
      </c>
      <c r="K16904" s="3">
        <v>44998.5</v>
      </c>
      <c r="L16904" s="3">
        <v>44998.520833333336</v>
      </c>
      <c r="M16904" t="s">
        <v>45089</v>
      </c>
      <c r="N16904" s="4" t="s">
        <v>22</v>
      </c>
      <c r="P16904" t="s">
        <v>16</v>
      </c>
    </row>
    <row r="16905" spans="1:16">
      <c r="A16905" t="s">
        <v>45090</v>
      </c>
      <c r="B16905" t="s">
        <v>45091</v>
      </c>
      <c r="C16905" t="s">
        <v>27</v>
      </c>
      <c r="F16905" t="s">
        <v>91</v>
      </c>
      <c r="G16905">
        <v>0</v>
      </c>
      <c r="I16905">
        <v>0</v>
      </c>
      <c r="J16905" s="3">
        <v>44967.075694444444</v>
      </c>
      <c r="K16905" s="3">
        <v>44977.083333333336</v>
      </c>
      <c r="L16905" s="3">
        <v>44977.104166666664</v>
      </c>
      <c r="M16905" t="s">
        <v>45092</v>
      </c>
      <c r="N16905" s="4" t="s">
        <v>22</v>
      </c>
      <c r="P16905" t="s">
        <v>16</v>
      </c>
    </row>
    <row r="16906" spans="1:16">
      <c r="A16906" t="s">
        <v>45093</v>
      </c>
      <c r="B16906" t="s">
        <v>45094</v>
      </c>
      <c r="C16906" t="s">
        <v>27</v>
      </c>
      <c r="F16906" s="6" t="s">
        <v>206</v>
      </c>
      <c r="G16906">
        <v>500000</v>
      </c>
      <c r="I16906">
        <v>0</v>
      </c>
      <c r="J16906" s="3">
        <v>44876.04583333333</v>
      </c>
      <c r="K16906" s="3">
        <v>44879.375</v>
      </c>
      <c r="L16906" s="3">
        <v>44879.395833333336</v>
      </c>
      <c r="M16906" t="s">
        <v>45095</v>
      </c>
      <c r="N16906" s="4" t="s">
        <v>22</v>
      </c>
      <c r="P16906" t="s">
        <v>16</v>
      </c>
    </row>
    <row r="16907" spans="1:16">
      <c r="A16907" t="s">
        <v>45096</v>
      </c>
      <c r="B16907" t="s">
        <v>45097</v>
      </c>
      <c r="C16907" t="s">
        <v>27</v>
      </c>
      <c r="F16907" t="s">
        <v>55</v>
      </c>
      <c r="G16907">
        <v>0</v>
      </c>
      <c r="I16907">
        <v>0</v>
      </c>
      <c r="J16907" s="3">
        <v>45002.538194444445</v>
      </c>
      <c r="K16907" s="3">
        <v>45012.041666666664</v>
      </c>
      <c r="L16907" s="3">
        <v>45012.0625</v>
      </c>
      <c r="M16907" t="s">
        <v>45098</v>
      </c>
      <c r="N16907" s="4" t="s">
        <v>22</v>
      </c>
      <c r="P16907" t="s">
        <v>16</v>
      </c>
    </row>
    <row r="16908" spans="1:16">
      <c r="A16908" t="s">
        <v>45099</v>
      </c>
      <c r="B16908" t="s">
        <v>45100</v>
      </c>
      <c r="C16908" t="s">
        <v>247</v>
      </c>
      <c r="F16908" t="s">
        <v>110</v>
      </c>
      <c r="G16908">
        <v>0</v>
      </c>
      <c r="H16908" s="5"/>
      <c r="I16908">
        <v>0</v>
      </c>
      <c r="J16908" s="3">
        <v>44986.418055555558</v>
      </c>
      <c r="K16908" s="3">
        <v>44998.375</v>
      </c>
      <c r="L16908" s="3">
        <v>44998.395833333336</v>
      </c>
      <c r="M16908" t="s">
        <v>45101</v>
      </c>
      <c r="N16908" s="4" t="s">
        <v>22</v>
      </c>
      <c r="P16908" t="s">
        <v>16</v>
      </c>
    </row>
    <row r="16909" spans="1:16">
      <c r="A16909" t="s">
        <v>45102</v>
      </c>
      <c r="B16909" t="s">
        <v>45103</v>
      </c>
      <c r="C16909" t="s">
        <v>27</v>
      </c>
      <c r="F16909" t="s">
        <v>110</v>
      </c>
      <c r="G16909">
        <v>150000</v>
      </c>
      <c r="H16909" s="5"/>
      <c r="I16909">
        <v>0</v>
      </c>
      <c r="J16909" s="3">
        <v>44964.470833333333</v>
      </c>
      <c r="K16909" s="3">
        <v>44974.5</v>
      </c>
      <c r="L16909" s="3">
        <v>44974.520833333336</v>
      </c>
      <c r="M16909" t="s">
        <v>45104</v>
      </c>
      <c r="N16909" s="4" t="s">
        <v>22</v>
      </c>
      <c r="P16909" t="s">
        <v>16</v>
      </c>
    </row>
    <row r="16910" spans="1:16">
      <c r="A16910" t="s">
        <v>45102</v>
      </c>
      <c r="B16910" t="s">
        <v>45103</v>
      </c>
      <c r="C16910" t="s">
        <v>27</v>
      </c>
      <c r="F16910" t="s">
        <v>110</v>
      </c>
      <c r="G16910">
        <v>150000</v>
      </c>
      <c r="H16910" s="5"/>
      <c r="I16910">
        <v>0</v>
      </c>
      <c r="J16910" s="3">
        <v>44964.470833333333</v>
      </c>
      <c r="K16910" s="3">
        <v>44974.5</v>
      </c>
      <c r="L16910" s="3">
        <v>44974.520833333336</v>
      </c>
      <c r="M16910" t="s">
        <v>45104</v>
      </c>
      <c r="N16910" s="4" t="s">
        <v>22</v>
      </c>
      <c r="P16910" t="s">
        <v>16</v>
      </c>
    </row>
    <row r="16911" spans="1:16">
      <c r="A16911" t="s">
        <v>45105</v>
      </c>
      <c r="B16911" t="s">
        <v>45106</v>
      </c>
      <c r="C16911" t="s">
        <v>350</v>
      </c>
      <c r="D16911">
        <v>452001</v>
      </c>
      <c r="G16911">
        <v>0</v>
      </c>
      <c r="I16911">
        <v>0</v>
      </c>
      <c r="J16911" s="3">
        <v>44945.218055555553</v>
      </c>
      <c r="K16911" s="3">
        <v>44956.208333333336</v>
      </c>
      <c r="L16911" s="3">
        <v>44956.229166666664</v>
      </c>
      <c r="M16911" t="s">
        <v>45107</v>
      </c>
      <c r="N16911" t="s">
        <v>22</v>
      </c>
      <c r="P16911" t="s">
        <v>16</v>
      </c>
    </row>
    <row r="16912" spans="1:16">
      <c r="A16912" t="s">
        <v>45108</v>
      </c>
      <c r="B16912" t="s">
        <v>45109</v>
      </c>
      <c r="C16912" t="s">
        <v>284</v>
      </c>
      <c r="D16912">
        <v>182101</v>
      </c>
      <c r="G16912">
        <v>0</v>
      </c>
      <c r="H16912" s="5"/>
      <c r="I16912">
        <v>0</v>
      </c>
      <c r="J16912" s="3">
        <v>44906.438888888886</v>
      </c>
      <c r="K16912" s="3">
        <v>44916.458333333336</v>
      </c>
      <c r="L16912" s="3">
        <v>44916.479166666664</v>
      </c>
      <c r="M16912" t="s">
        <v>45110</v>
      </c>
      <c r="N16912" s="4" t="s">
        <v>22</v>
      </c>
      <c r="P16912" t="s">
        <v>16</v>
      </c>
    </row>
    <row r="16913" spans="1:16">
      <c r="A16913" t="s">
        <v>45111</v>
      </c>
      <c r="B16913" t="s">
        <v>45112</v>
      </c>
      <c r="C16913" t="s">
        <v>27</v>
      </c>
      <c r="F16913" t="s">
        <v>68</v>
      </c>
      <c r="G16913">
        <v>100000</v>
      </c>
      <c r="H16913" s="5"/>
      <c r="I16913">
        <v>0</v>
      </c>
      <c r="J16913" s="3">
        <v>44968.051388888889</v>
      </c>
      <c r="K16913" s="3">
        <v>44978.083333333336</v>
      </c>
      <c r="L16913" s="3">
        <v>44978.104166666664</v>
      </c>
      <c r="M16913" t="s">
        <v>45113</v>
      </c>
      <c r="N16913" s="4" t="s">
        <v>22</v>
      </c>
      <c r="P16913" t="s">
        <v>16</v>
      </c>
    </row>
    <row r="16914" spans="1:16">
      <c r="A16914" t="s">
        <v>45114</v>
      </c>
      <c r="B16914" t="s">
        <v>45115</v>
      </c>
      <c r="C16914" t="s">
        <v>27</v>
      </c>
      <c r="F16914" t="s">
        <v>150</v>
      </c>
      <c r="G16914">
        <v>25000</v>
      </c>
      <c r="I16914">
        <v>0</v>
      </c>
      <c r="J16914" s="3">
        <v>44895.296527777777</v>
      </c>
      <c r="K16914" s="3">
        <v>44897.333333333336</v>
      </c>
      <c r="L16914" s="3">
        <v>44897.354166666664</v>
      </c>
      <c r="M16914" t="s">
        <v>45116</v>
      </c>
      <c r="N16914" s="4" t="s">
        <v>22</v>
      </c>
      <c r="P16914" t="s">
        <v>16</v>
      </c>
    </row>
    <row r="16915" spans="1:16">
      <c r="A16915" t="s">
        <v>45117</v>
      </c>
      <c r="B16915" t="s">
        <v>45118</v>
      </c>
      <c r="C16915" t="s">
        <v>27</v>
      </c>
      <c r="F16915" t="s">
        <v>151</v>
      </c>
      <c r="G16915">
        <v>0</v>
      </c>
      <c r="H16915" s="5"/>
      <c r="I16915">
        <v>0</v>
      </c>
      <c r="J16915" s="3">
        <v>44983.468055555553</v>
      </c>
      <c r="K16915" s="3">
        <v>44993.416666666664</v>
      </c>
      <c r="L16915" s="3">
        <v>44993.4375</v>
      </c>
      <c r="M16915" t="s">
        <v>45119</v>
      </c>
      <c r="N16915" s="4" t="s">
        <v>22</v>
      </c>
      <c r="P16915" t="s">
        <v>16</v>
      </c>
    </row>
    <row r="16916" spans="1:16">
      <c r="A16916" t="s">
        <v>45120</v>
      </c>
      <c r="B16916" t="s">
        <v>45121</v>
      </c>
      <c r="C16916" t="s">
        <v>27</v>
      </c>
      <c r="F16916" t="s">
        <v>57</v>
      </c>
      <c r="G16916">
        <v>0</v>
      </c>
      <c r="H16916" s="5"/>
      <c r="I16916">
        <v>0</v>
      </c>
      <c r="J16916" s="3">
        <v>44976.279166666667</v>
      </c>
      <c r="K16916" s="3">
        <v>44986.291666666664</v>
      </c>
      <c r="L16916" s="3">
        <v>44986.3125</v>
      </c>
      <c r="M16916" t="s">
        <v>45122</v>
      </c>
      <c r="N16916" s="4" t="s">
        <v>22</v>
      </c>
      <c r="P16916" t="s">
        <v>16</v>
      </c>
    </row>
    <row r="16917" spans="1:16">
      <c r="A16917" t="s">
        <v>45123</v>
      </c>
      <c r="B16917" t="s">
        <v>45124</v>
      </c>
      <c r="C16917" t="s">
        <v>27</v>
      </c>
      <c r="F16917" t="s">
        <v>68</v>
      </c>
      <c r="G16917">
        <v>0</v>
      </c>
      <c r="H16917" s="5"/>
      <c r="I16917">
        <v>0</v>
      </c>
      <c r="J16917" s="3">
        <v>44967.447916666664</v>
      </c>
      <c r="K16917" s="3">
        <v>44978.458333333336</v>
      </c>
      <c r="L16917" s="3">
        <v>44978.479166666664</v>
      </c>
      <c r="M16917" t="s">
        <v>45125</v>
      </c>
      <c r="N16917" s="4" t="s">
        <v>22</v>
      </c>
      <c r="P16917" t="s">
        <v>16</v>
      </c>
    </row>
    <row r="16918" spans="1:16">
      <c r="A16918" s="8" t="s">
        <v>45126</v>
      </c>
      <c r="B16918" t="s">
        <v>45127</v>
      </c>
      <c r="C16918" t="s">
        <v>27</v>
      </c>
      <c r="F16918" t="s">
        <v>150</v>
      </c>
      <c r="G16918">
        <v>14000</v>
      </c>
      <c r="I16918">
        <v>0</v>
      </c>
      <c r="J16918" s="3">
        <v>44993.384027777778</v>
      </c>
      <c r="K16918" s="3">
        <v>45003.416666666664</v>
      </c>
      <c r="L16918" s="3">
        <v>45003.4375</v>
      </c>
      <c r="M16918" t="s">
        <v>45128</v>
      </c>
      <c r="N16918" s="4" t="s">
        <v>22</v>
      </c>
      <c r="P16918" t="s">
        <v>16</v>
      </c>
    </row>
    <row r="16919" spans="1:16">
      <c r="A16919" t="s">
        <v>45129</v>
      </c>
      <c r="B16919" t="s">
        <v>45130</v>
      </c>
      <c r="C16919" t="s">
        <v>27</v>
      </c>
      <c r="F16919" t="s">
        <v>150</v>
      </c>
      <c r="G16919">
        <v>0</v>
      </c>
      <c r="H16919" s="5"/>
      <c r="I16919">
        <v>0</v>
      </c>
      <c r="J16919" s="3">
        <v>44995.488194444442</v>
      </c>
      <c r="K16919" s="3">
        <v>45006.375</v>
      </c>
      <c r="L16919" s="3">
        <v>45006.395833333336</v>
      </c>
      <c r="M16919" t="s">
        <v>45131</v>
      </c>
      <c r="N16919" s="4" t="s">
        <v>22</v>
      </c>
      <c r="P16919" t="s">
        <v>16</v>
      </c>
    </row>
    <row r="16920" spans="1:16">
      <c r="A16920" t="s">
        <v>45132</v>
      </c>
      <c r="B16920" t="s">
        <v>45133</v>
      </c>
      <c r="C16920" t="s">
        <v>27</v>
      </c>
      <c r="F16920" t="s">
        <v>206</v>
      </c>
      <c r="G16920">
        <v>0</v>
      </c>
      <c r="I16920">
        <v>0</v>
      </c>
      <c r="J16920" s="3">
        <v>44936.279861111114</v>
      </c>
      <c r="K16920" s="3">
        <v>44946.291666666664</v>
      </c>
      <c r="L16920" s="3">
        <v>44946.3125</v>
      </c>
      <c r="M16920" t="s">
        <v>45134</v>
      </c>
      <c r="N16920" s="4" t="s">
        <v>22</v>
      </c>
      <c r="P16920" t="s">
        <v>16</v>
      </c>
    </row>
    <row r="16921" spans="1:16">
      <c r="A16921" t="s">
        <v>45135</v>
      </c>
      <c r="B16921" t="s">
        <v>45136</v>
      </c>
      <c r="C16921" t="s">
        <v>27</v>
      </c>
      <c r="F16921" t="s">
        <v>110</v>
      </c>
      <c r="G16921">
        <v>200000</v>
      </c>
      <c r="I16921">
        <v>0</v>
      </c>
      <c r="J16921" s="3">
        <v>44886.377083333333</v>
      </c>
      <c r="K16921" s="3">
        <v>44893.375</v>
      </c>
      <c r="L16921" s="3">
        <v>44893.375</v>
      </c>
      <c r="M16921" t="s">
        <v>45137</v>
      </c>
      <c r="N16921" s="4" t="s">
        <v>22</v>
      </c>
      <c r="P16921" t="s">
        <v>16</v>
      </c>
    </row>
    <row r="16922" spans="1:16">
      <c r="A16922" t="s">
        <v>45138</v>
      </c>
      <c r="B16922" t="s">
        <v>45139</v>
      </c>
      <c r="C16922" t="s">
        <v>27</v>
      </c>
      <c r="F16922" t="s">
        <v>32</v>
      </c>
      <c r="G16922">
        <v>0</v>
      </c>
      <c r="I16922">
        <v>0</v>
      </c>
      <c r="J16922" s="3">
        <v>44967.488888888889</v>
      </c>
      <c r="K16922" s="3">
        <v>44977.5</v>
      </c>
      <c r="L16922" s="3">
        <v>44977.520833333336</v>
      </c>
      <c r="M16922" t="s">
        <v>45140</v>
      </c>
      <c r="N16922" s="4" t="s">
        <v>22</v>
      </c>
      <c r="P16922" t="s">
        <v>16</v>
      </c>
    </row>
    <row r="16923" spans="1:16">
      <c r="A16923" t="s">
        <v>45138</v>
      </c>
      <c r="B16923" t="s">
        <v>45141</v>
      </c>
      <c r="C16923" t="s">
        <v>27</v>
      </c>
      <c r="F16923" t="s">
        <v>55</v>
      </c>
      <c r="G16923">
        <v>0</v>
      </c>
      <c r="H16923" s="5"/>
      <c r="I16923">
        <v>0</v>
      </c>
      <c r="J16923" s="3">
        <v>44986.388194444444</v>
      </c>
      <c r="K16923" s="3">
        <v>44998.375</v>
      </c>
      <c r="L16923" s="3">
        <v>44998.395833333336</v>
      </c>
      <c r="M16923" t="s">
        <v>45142</v>
      </c>
      <c r="N16923" s="4" t="s">
        <v>22</v>
      </c>
      <c r="P16923" t="s">
        <v>16</v>
      </c>
    </row>
    <row r="16924" spans="1:16">
      <c r="A16924" t="s">
        <v>45138</v>
      </c>
      <c r="B16924" t="s">
        <v>45143</v>
      </c>
      <c r="C16924" t="s">
        <v>27</v>
      </c>
      <c r="F16924" t="s">
        <v>55</v>
      </c>
      <c r="G16924">
        <v>0</v>
      </c>
      <c r="I16924">
        <v>0</v>
      </c>
      <c r="J16924" s="3">
        <v>44985.099305555559</v>
      </c>
      <c r="K16924" s="3">
        <v>44995.375</v>
      </c>
      <c r="L16924" s="3">
        <v>44995.395833333336</v>
      </c>
      <c r="M16924" t="s">
        <v>45144</v>
      </c>
      <c r="N16924" s="4" t="s">
        <v>22</v>
      </c>
      <c r="P16924" t="s">
        <v>16</v>
      </c>
    </row>
    <row r="16925" spans="1:16">
      <c r="A16925" t="s">
        <v>45138</v>
      </c>
      <c r="B16925" t="s">
        <v>45145</v>
      </c>
      <c r="C16925" t="s">
        <v>27</v>
      </c>
      <c r="F16925" t="s">
        <v>55</v>
      </c>
      <c r="G16925">
        <v>0</v>
      </c>
      <c r="H16925" s="5"/>
      <c r="I16925">
        <v>0</v>
      </c>
      <c r="J16925" s="3">
        <v>44974.35833333333</v>
      </c>
      <c r="K16925" s="3">
        <v>44984.291666666664</v>
      </c>
      <c r="L16925" s="3">
        <v>44984.3125</v>
      </c>
      <c r="M16925" t="s">
        <v>45146</v>
      </c>
      <c r="N16925" s="4" t="s">
        <v>22</v>
      </c>
      <c r="P16925" t="s">
        <v>16</v>
      </c>
    </row>
    <row r="16926" spans="1:16">
      <c r="A16926" t="s">
        <v>45147</v>
      </c>
      <c r="B16926" t="s">
        <v>45148</v>
      </c>
      <c r="C16926" t="s">
        <v>27</v>
      </c>
      <c r="F16926" t="s">
        <v>32</v>
      </c>
      <c r="G16926">
        <v>0</v>
      </c>
      <c r="I16926">
        <v>0</v>
      </c>
      <c r="J16926" s="3">
        <v>44951.088194444441</v>
      </c>
      <c r="K16926" s="3">
        <v>44961.125</v>
      </c>
      <c r="L16926" s="3">
        <v>44961.145833333336</v>
      </c>
      <c r="M16926" t="s">
        <v>45149</v>
      </c>
      <c r="N16926" s="4" t="s">
        <v>22</v>
      </c>
      <c r="P16926" t="s">
        <v>16</v>
      </c>
    </row>
    <row r="16927" spans="1:16">
      <c r="A16927" t="s">
        <v>45150</v>
      </c>
      <c r="B16927" t="s">
        <v>45151</v>
      </c>
      <c r="C16927" t="s">
        <v>27</v>
      </c>
      <c r="F16927" t="s">
        <v>55</v>
      </c>
      <c r="G16927">
        <v>0</v>
      </c>
      <c r="I16927">
        <v>0</v>
      </c>
      <c r="J16927" s="3">
        <v>44940.116666666669</v>
      </c>
      <c r="K16927" s="3">
        <v>44950.125</v>
      </c>
      <c r="L16927" s="3">
        <v>44950.145833333336</v>
      </c>
      <c r="M16927" t="s">
        <v>45152</v>
      </c>
      <c r="N16927" s="4" t="s">
        <v>22</v>
      </c>
      <c r="P16927" t="s">
        <v>16</v>
      </c>
    </row>
    <row r="16928" spans="1:16">
      <c r="A16928" t="s">
        <v>45153</v>
      </c>
      <c r="B16928" t="s">
        <v>45154</v>
      </c>
      <c r="C16928" t="s">
        <v>27</v>
      </c>
      <c r="F16928" t="s">
        <v>150</v>
      </c>
      <c r="G16928">
        <v>0</v>
      </c>
      <c r="H16928" s="5"/>
      <c r="I16928">
        <v>0</v>
      </c>
      <c r="J16928" s="3">
        <v>44949.207638888889</v>
      </c>
      <c r="K16928" s="3">
        <v>44957.333333333336</v>
      </c>
      <c r="L16928" s="3">
        <v>44957.354166666664</v>
      </c>
      <c r="M16928" t="s">
        <v>45155</v>
      </c>
      <c r="N16928" s="4" t="s">
        <v>22</v>
      </c>
      <c r="P16928" t="s">
        <v>16</v>
      </c>
    </row>
    <row r="16929" spans="1:16">
      <c r="A16929" s="7" t="s">
        <v>45156</v>
      </c>
      <c r="B16929" t="s">
        <v>45157</v>
      </c>
      <c r="C16929" t="s">
        <v>27</v>
      </c>
      <c r="F16929" t="s">
        <v>28</v>
      </c>
      <c r="G16929">
        <v>0</v>
      </c>
      <c r="H16929" s="5"/>
      <c r="I16929">
        <v>0</v>
      </c>
      <c r="J16929" s="3">
        <v>44987.118750000001</v>
      </c>
      <c r="K16929" s="3">
        <v>44998.125</v>
      </c>
      <c r="L16929" s="3">
        <v>44998.145833333336</v>
      </c>
      <c r="M16929" t="s">
        <v>45158</v>
      </c>
      <c r="N16929" s="4" t="s">
        <v>22</v>
      </c>
      <c r="P16929" t="s">
        <v>16</v>
      </c>
    </row>
    <row r="16930" spans="1:16">
      <c r="A16930" t="s">
        <v>45159</v>
      </c>
      <c r="B16930" t="s">
        <v>45160</v>
      </c>
      <c r="C16930" t="s">
        <v>156</v>
      </c>
      <c r="F16930" t="s">
        <v>618</v>
      </c>
      <c r="G16930">
        <v>0</v>
      </c>
      <c r="I16930">
        <v>0</v>
      </c>
      <c r="J16930" s="3">
        <v>45056.050694444442</v>
      </c>
      <c r="K16930" s="3">
        <v>45066.083333333336</v>
      </c>
      <c r="L16930" s="3">
        <v>45066.104166666664</v>
      </c>
      <c r="M16930" t="s">
        <v>45161</v>
      </c>
      <c r="N16930" s="4" t="s">
        <v>22</v>
      </c>
      <c r="P16930" t="s">
        <v>16</v>
      </c>
    </row>
    <row r="16931" spans="1:16">
      <c r="A16931" t="s">
        <v>45162</v>
      </c>
      <c r="B16931" t="s">
        <v>45163</v>
      </c>
      <c r="C16931" t="s">
        <v>27</v>
      </c>
      <c r="F16931" t="s">
        <v>32</v>
      </c>
      <c r="G16931">
        <v>0</v>
      </c>
      <c r="I16931">
        <v>0</v>
      </c>
      <c r="J16931" s="3">
        <v>44879.380555555559</v>
      </c>
      <c r="K16931" s="3">
        <v>44882.083333333336</v>
      </c>
      <c r="L16931" s="3">
        <v>44882.104166666664</v>
      </c>
      <c r="M16931" t="s">
        <v>45164</v>
      </c>
      <c r="N16931" s="4" t="s">
        <v>22</v>
      </c>
      <c r="P16931" t="s">
        <v>16</v>
      </c>
    </row>
    <row r="16932" spans="1:16">
      <c r="A16932" t="s">
        <v>45165</v>
      </c>
      <c r="B16932" t="s">
        <v>45166</v>
      </c>
      <c r="C16932" t="s">
        <v>27</v>
      </c>
      <c r="F16932" t="s">
        <v>91</v>
      </c>
      <c r="G16932">
        <v>0</v>
      </c>
      <c r="H16932" s="5"/>
      <c r="I16932">
        <v>0</v>
      </c>
      <c r="J16932" s="3">
        <v>44988.070138888892</v>
      </c>
      <c r="K16932" s="3">
        <v>44998.083333333336</v>
      </c>
      <c r="L16932" s="3">
        <v>44998.104166666664</v>
      </c>
      <c r="M16932" t="s">
        <v>45167</v>
      </c>
      <c r="N16932" s="4" t="s">
        <v>22</v>
      </c>
      <c r="P16932" t="s">
        <v>16</v>
      </c>
    </row>
    <row r="16933" spans="1:16">
      <c r="A16933" t="s">
        <v>45168</v>
      </c>
      <c r="B16933" t="s">
        <v>45169</v>
      </c>
      <c r="C16933" t="s">
        <v>27</v>
      </c>
      <c r="F16933" t="s">
        <v>55</v>
      </c>
      <c r="G16933">
        <v>0</v>
      </c>
      <c r="I16933">
        <v>0</v>
      </c>
      <c r="J16933" s="3">
        <v>44989.38958333333</v>
      </c>
      <c r="K16933" s="3">
        <v>44999.416666666664</v>
      </c>
      <c r="L16933" s="3">
        <v>44999.4375</v>
      </c>
      <c r="M16933" t="s">
        <v>45170</v>
      </c>
      <c r="N16933" s="4" t="s">
        <v>22</v>
      </c>
      <c r="P16933" t="s">
        <v>16</v>
      </c>
    </row>
    <row r="16934" spans="1:16">
      <c r="A16934" t="s">
        <v>45171</v>
      </c>
      <c r="B16934" t="s">
        <v>45172</v>
      </c>
      <c r="C16934" t="s">
        <v>27</v>
      </c>
      <c r="F16934" t="s">
        <v>26</v>
      </c>
      <c r="G16934">
        <v>0</v>
      </c>
      <c r="I16934">
        <v>0</v>
      </c>
      <c r="J16934" s="3">
        <v>44998.406944444447</v>
      </c>
      <c r="K16934" s="3">
        <v>45009.416666666664</v>
      </c>
      <c r="L16934" s="3">
        <v>45009.4375</v>
      </c>
      <c r="M16934" t="s">
        <v>45173</v>
      </c>
      <c r="N16934" s="4" t="s">
        <v>22</v>
      </c>
      <c r="P16934" t="s">
        <v>16</v>
      </c>
    </row>
    <row r="16935" spans="1:16">
      <c r="A16935" t="s">
        <v>45174</v>
      </c>
      <c r="B16935" t="s">
        <v>45175</v>
      </c>
      <c r="C16935" t="s">
        <v>27</v>
      </c>
      <c r="F16935" t="s">
        <v>57</v>
      </c>
      <c r="G16935">
        <v>0</v>
      </c>
      <c r="I16935">
        <v>0</v>
      </c>
      <c r="J16935" s="3">
        <v>44999.526388888888</v>
      </c>
      <c r="K16935" s="3">
        <v>45009.041666666664</v>
      </c>
      <c r="L16935" s="3">
        <v>45009.0625</v>
      </c>
      <c r="M16935" t="s">
        <v>45176</v>
      </c>
      <c r="N16935" s="4" t="s">
        <v>22</v>
      </c>
      <c r="P16935" t="s">
        <v>16</v>
      </c>
    </row>
    <row r="16936" spans="1:16">
      <c r="A16936" s="8" t="s">
        <v>45177</v>
      </c>
      <c r="B16936" t="s">
        <v>45178</v>
      </c>
      <c r="C16936" t="s">
        <v>27</v>
      </c>
      <c r="F16936" t="s">
        <v>68</v>
      </c>
      <c r="G16936">
        <v>0</v>
      </c>
      <c r="I16936">
        <v>0</v>
      </c>
      <c r="J16936" s="3">
        <v>44992.303472222222</v>
      </c>
      <c r="K16936" s="3">
        <v>45002.333333333336</v>
      </c>
      <c r="L16936" s="3">
        <v>45002.354166666664</v>
      </c>
      <c r="M16936" t="s">
        <v>45179</v>
      </c>
      <c r="N16936" s="4" t="s">
        <v>22</v>
      </c>
      <c r="P16936" t="s">
        <v>16</v>
      </c>
    </row>
    <row r="16937" spans="1:16">
      <c r="A16937" t="s">
        <v>45180</v>
      </c>
      <c r="B16937" t="s">
        <v>45181</v>
      </c>
      <c r="C16937" t="s">
        <v>27</v>
      </c>
      <c r="F16937" t="s">
        <v>65</v>
      </c>
      <c r="G16937">
        <v>0</v>
      </c>
      <c r="I16937">
        <v>0</v>
      </c>
      <c r="J16937" s="3">
        <v>44957.359722222223</v>
      </c>
      <c r="K16937" s="3">
        <v>44966.083333333336</v>
      </c>
      <c r="L16937" s="3">
        <v>44966.104166666664</v>
      </c>
      <c r="M16937" t="s">
        <v>45182</v>
      </c>
      <c r="N16937" s="4" t="s">
        <v>22</v>
      </c>
      <c r="P16937" t="s">
        <v>16</v>
      </c>
    </row>
    <row r="16938" spans="1:16">
      <c r="A16938" t="s">
        <v>45183</v>
      </c>
      <c r="B16938" t="s">
        <v>45184</v>
      </c>
      <c r="C16938" t="s">
        <v>27</v>
      </c>
      <c r="F16938" t="s">
        <v>68</v>
      </c>
      <c r="G16938">
        <v>0</v>
      </c>
      <c r="I16938">
        <v>0</v>
      </c>
      <c r="J16938" s="3">
        <v>44978.205555555556</v>
      </c>
      <c r="K16938" s="3">
        <v>44988.166666666664</v>
      </c>
      <c r="L16938" s="3">
        <v>44988.1875</v>
      </c>
      <c r="M16938" t="s">
        <v>45185</v>
      </c>
      <c r="N16938" s="4" t="s">
        <v>22</v>
      </c>
      <c r="P16938" t="s">
        <v>16</v>
      </c>
    </row>
    <row r="16939" spans="1:16">
      <c r="A16939" t="s">
        <v>45186</v>
      </c>
      <c r="B16939" t="s">
        <v>45187</v>
      </c>
      <c r="C16939" t="s">
        <v>27</v>
      </c>
      <c r="F16939" t="s">
        <v>68</v>
      </c>
      <c r="G16939">
        <v>0</v>
      </c>
      <c r="I16939">
        <v>0</v>
      </c>
      <c r="J16939" s="3">
        <v>44995.484027777777</v>
      </c>
      <c r="K16939" s="3">
        <v>45005.5</v>
      </c>
      <c r="L16939" s="3">
        <v>45005.520833333336</v>
      </c>
      <c r="M16939" t="s">
        <v>45188</v>
      </c>
      <c r="N16939" s="4" t="s">
        <v>22</v>
      </c>
      <c r="P16939" t="s">
        <v>16</v>
      </c>
    </row>
    <row r="16940" spans="1:16">
      <c r="A16940" t="s">
        <v>45189</v>
      </c>
      <c r="B16940" t="s">
        <v>45190</v>
      </c>
      <c r="C16940" t="s">
        <v>27</v>
      </c>
      <c r="F16940" t="s">
        <v>100</v>
      </c>
      <c r="G16940">
        <v>0</v>
      </c>
      <c r="H16940" s="5"/>
      <c r="I16940">
        <v>0</v>
      </c>
      <c r="J16940" s="3">
        <v>44958.231249999997</v>
      </c>
      <c r="K16940" s="3">
        <v>44968.25</v>
      </c>
      <c r="L16940" s="3">
        <v>44968.270833333336</v>
      </c>
      <c r="M16940" t="s">
        <v>45191</v>
      </c>
      <c r="N16940" s="4" t="s">
        <v>22</v>
      </c>
      <c r="P16940" t="s">
        <v>16</v>
      </c>
    </row>
    <row r="16941" spans="1:16">
      <c r="A16941" t="s">
        <v>45192</v>
      </c>
      <c r="B16941" t="s">
        <v>45193</v>
      </c>
      <c r="C16941" t="s">
        <v>27</v>
      </c>
      <c r="F16941" t="s">
        <v>91</v>
      </c>
      <c r="G16941">
        <v>0</v>
      </c>
      <c r="I16941">
        <v>0</v>
      </c>
      <c r="J16941" s="3">
        <v>44957.309027777781</v>
      </c>
      <c r="K16941" s="3">
        <v>44967.166666666664</v>
      </c>
      <c r="L16941" s="3">
        <v>44967.1875</v>
      </c>
      <c r="M16941" t="s">
        <v>45194</v>
      </c>
      <c r="N16941" s="4" t="s">
        <v>22</v>
      </c>
      <c r="P16941" t="s">
        <v>16</v>
      </c>
    </row>
    <row r="16942" spans="1:16">
      <c r="A16942" t="s">
        <v>45195</v>
      </c>
      <c r="B16942" t="s">
        <v>45196</v>
      </c>
      <c r="C16942" t="s">
        <v>27</v>
      </c>
      <c r="F16942" t="s">
        <v>43</v>
      </c>
      <c r="G16942">
        <v>0</v>
      </c>
      <c r="I16942">
        <v>0</v>
      </c>
      <c r="J16942" s="3">
        <v>45006.388888888891</v>
      </c>
      <c r="K16942" s="3">
        <v>45015.333333333336</v>
      </c>
      <c r="L16942" s="3">
        <v>45015.354166666664</v>
      </c>
      <c r="M16942" t="s">
        <v>45197</v>
      </c>
      <c r="N16942" s="4" t="s">
        <v>22</v>
      </c>
      <c r="P16942" t="s">
        <v>16</v>
      </c>
    </row>
    <row r="16943" spans="1:16">
      <c r="A16943" t="s">
        <v>45198</v>
      </c>
      <c r="B16943" t="s">
        <v>45199</v>
      </c>
      <c r="C16943" t="s">
        <v>27</v>
      </c>
      <c r="F16943" t="s">
        <v>65</v>
      </c>
      <c r="G16943">
        <v>0</v>
      </c>
      <c r="H16943" s="5"/>
      <c r="I16943">
        <v>0</v>
      </c>
      <c r="J16943" s="3">
        <v>44989.534722222219</v>
      </c>
      <c r="K16943" s="3">
        <v>44999.041666666664</v>
      </c>
      <c r="L16943" s="3">
        <v>44999.0625</v>
      </c>
      <c r="M16943" t="s">
        <v>45200</v>
      </c>
      <c r="N16943" s="4" t="s">
        <v>22</v>
      </c>
      <c r="P16943" t="s">
        <v>16</v>
      </c>
    </row>
    <row r="16944" spans="1:16">
      <c r="A16944" t="s">
        <v>45201</v>
      </c>
      <c r="B16944" t="s">
        <v>45202</v>
      </c>
      <c r="C16944" t="s">
        <v>27</v>
      </c>
      <c r="F16944" t="s">
        <v>43</v>
      </c>
      <c r="G16944">
        <v>0</v>
      </c>
      <c r="I16944">
        <v>0</v>
      </c>
      <c r="J16944" s="3">
        <v>44978.417361111111</v>
      </c>
      <c r="K16944" s="3">
        <v>44989.375</v>
      </c>
      <c r="L16944" s="3">
        <v>44989.395833333336</v>
      </c>
      <c r="M16944" t="s">
        <v>45203</v>
      </c>
      <c r="N16944" s="4" t="s">
        <v>22</v>
      </c>
      <c r="P16944" t="s">
        <v>16</v>
      </c>
    </row>
    <row r="16945" spans="1:16">
      <c r="A16945" t="s">
        <v>45204</v>
      </c>
      <c r="B16945" t="s">
        <v>45205</v>
      </c>
      <c r="C16945" t="s">
        <v>27</v>
      </c>
      <c r="F16945" t="s">
        <v>164</v>
      </c>
      <c r="G16945">
        <v>0</v>
      </c>
      <c r="I16945">
        <v>0</v>
      </c>
      <c r="J16945" s="3">
        <v>44962.489583333336</v>
      </c>
      <c r="K16945" s="3">
        <v>44972.5</v>
      </c>
      <c r="L16945" s="3">
        <v>44972.520833333336</v>
      </c>
      <c r="M16945" t="s">
        <v>45206</v>
      </c>
      <c r="N16945" s="4" t="s">
        <v>22</v>
      </c>
      <c r="P16945" t="s">
        <v>16</v>
      </c>
    </row>
    <row r="16946" spans="1:16">
      <c r="A16946" t="s">
        <v>45207</v>
      </c>
      <c r="B16946" t="s">
        <v>45208</v>
      </c>
      <c r="C16946" t="s">
        <v>27</v>
      </c>
      <c r="F16946" t="s">
        <v>51</v>
      </c>
      <c r="G16946">
        <v>0</v>
      </c>
      <c r="I16946">
        <v>0</v>
      </c>
      <c r="J16946" s="3">
        <v>44911.09097222222</v>
      </c>
      <c r="K16946" s="3">
        <v>44921.041666666664</v>
      </c>
      <c r="L16946" s="3">
        <v>44921.0625</v>
      </c>
      <c r="M16946" t="s">
        <v>45209</v>
      </c>
      <c r="N16946" s="4" t="s">
        <v>22</v>
      </c>
      <c r="P16946" t="s">
        <v>16</v>
      </c>
    </row>
    <row r="16947" spans="1:16">
      <c r="A16947" t="s">
        <v>45210</v>
      </c>
      <c r="B16947" t="s">
        <v>45211</v>
      </c>
      <c r="C16947" t="s">
        <v>27</v>
      </c>
      <c r="F16947" t="s">
        <v>206</v>
      </c>
      <c r="G16947">
        <v>500000</v>
      </c>
      <c r="I16947">
        <v>0</v>
      </c>
      <c r="J16947" s="3">
        <v>44925.53125</v>
      </c>
      <c r="K16947" s="3">
        <v>44935.041666666664</v>
      </c>
      <c r="L16947" s="3">
        <v>44935.0625</v>
      </c>
      <c r="M16947" t="s">
        <v>45212</v>
      </c>
      <c r="N16947" s="4" t="s">
        <v>22</v>
      </c>
      <c r="P16947" t="s">
        <v>16</v>
      </c>
    </row>
    <row r="16948" spans="1:16">
      <c r="A16948" t="s">
        <v>45213</v>
      </c>
      <c r="B16948" t="s">
        <v>45214</v>
      </c>
      <c r="C16948" t="s">
        <v>27</v>
      </c>
      <c r="F16948" t="s">
        <v>30</v>
      </c>
      <c r="G16948">
        <v>0</v>
      </c>
      <c r="I16948">
        <v>0</v>
      </c>
      <c r="J16948" s="3">
        <v>44963.493750000001</v>
      </c>
      <c r="K16948" s="3">
        <v>44973.5</v>
      </c>
      <c r="L16948" s="3">
        <v>44973.520833333336</v>
      </c>
      <c r="M16948" t="s">
        <v>45215</v>
      </c>
      <c r="N16948" s="4" t="s">
        <v>22</v>
      </c>
      <c r="P16948" t="s">
        <v>16</v>
      </c>
    </row>
    <row r="16949" spans="1:16">
      <c r="A16949" t="s">
        <v>45216</v>
      </c>
      <c r="B16949" t="s">
        <v>45217</v>
      </c>
      <c r="C16949" t="s">
        <v>27</v>
      </c>
      <c r="F16949" t="s">
        <v>150</v>
      </c>
      <c r="G16949">
        <v>500000</v>
      </c>
      <c r="I16949">
        <v>0</v>
      </c>
      <c r="J16949" s="3">
        <v>44950.283333333333</v>
      </c>
      <c r="K16949" s="3">
        <v>44960.291666666664</v>
      </c>
      <c r="L16949" s="3">
        <v>44960.3125</v>
      </c>
      <c r="M16949" t="s">
        <v>45218</v>
      </c>
      <c r="N16949" s="4" t="s">
        <v>22</v>
      </c>
      <c r="P16949" t="s">
        <v>16</v>
      </c>
    </row>
    <row r="16950" spans="1:16">
      <c r="A16950" t="s">
        <v>45219</v>
      </c>
      <c r="B16950" t="s">
        <v>45220</v>
      </c>
      <c r="C16950" t="s">
        <v>27</v>
      </c>
      <c r="F16950" t="s">
        <v>100</v>
      </c>
      <c r="G16950">
        <v>0</v>
      </c>
      <c r="I16950">
        <v>0</v>
      </c>
      <c r="J16950" s="3">
        <v>44938.335416666669</v>
      </c>
      <c r="K16950" s="3">
        <v>44949.333333333336</v>
      </c>
      <c r="L16950" s="3">
        <v>44949.354166666664</v>
      </c>
      <c r="M16950" t="s">
        <v>45221</v>
      </c>
      <c r="N16950" s="4" t="s">
        <v>22</v>
      </c>
      <c r="P16950" t="s">
        <v>16</v>
      </c>
    </row>
    <row r="16951" spans="1:16">
      <c r="A16951" t="s">
        <v>45222</v>
      </c>
      <c r="B16951" t="s">
        <v>45223</v>
      </c>
      <c r="C16951" t="s">
        <v>27</v>
      </c>
      <c r="F16951" t="s">
        <v>68</v>
      </c>
      <c r="G16951">
        <v>0</v>
      </c>
      <c r="I16951">
        <v>0</v>
      </c>
      <c r="J16951" s="3">
        <v>44952.378472222219</v>
      </c>
      <c r="K16951" s="3">
        <v>44963.375</v>
      </c>
      <c r="L16951" s="3">
        <v>44963.395833333336</v>
      </c>
      <c r="M16951" t="s">
        <v>45224</v>
      </c>
      <c r="N16951" s="4" t="s">
        <v>22</v>
      </c>
      <c r="P16951" t="s">
        <v>16</v>
      </c>
    </row>
    <row r="16952" spans="1:16">
      <c r="A16952" s="8" t="s">
        <v>45225</v>
      </c>
      <c r="B16952" t="s">
        <v>45226</v>
      </c>
      <c r="C16952" t="s">
        <v>27</v>
      </c>
      <c r="F16952" t="s">
        <v>68</v>
      </c>
      <c r="G16952">
        <v>0</v>
      </c>
      <c r="I16952">
        <v>0</v>
      </c>
      <c r="J16952" s="3">
        <v>44992.495833333334</v>
      </c>
      <c r="K16952" s="3">
        <v>45002.5</v>
      </c>
      <c r="L16952" s="3">
        <v>45002.520833333336</v>
      </c>
      <c r="M16952" t="s">
        <v>45227</v>
      </c>
      <c r="N16952" s="4" t="s">
        <v>22</v>
      </c>
      <c r="P16952" t="s">
        <v>16</v>
      </c>
    </row>
    <row r="16953" spans="1:16">
      <c r="A16953" s="8" t="s">
        <v>45228</v>
      </c>
      <c r="B16953" t="s">
        <v>45229</v>
      </c>
      <c r="C16953" t="s">
        <v>27</v>
      </c>
      <c r="F16953" t="s">
        <v>68</v>
      </c>
      <c r="G16953">
        <v>0</v>
      </c>
      <c r="I16953">
        <v>0</v>
      </c>
      <c r="J16953" s="3">
        <v>44992.494444444441</v>
      </c>
      <c r="K16953" s="3">
        <v>45002.5</v>
      </c>
      <c r="L16953" s="3">
        <v>45002.520833333336</v>
      </c>
      <c r="M16953" t="s">
        <v>45230</v>
      </c>
      <c r="N16953" s="4" t="s">
        <v>22</v>
      </c>
      <c r="P16953" t="s">
        <v>16</v>
      </c>
    </row>
    <row r="16954" spans="1:16">
      <c r="A16954" s="8" t="s">
        <v>45228</v>
      </c>
      <c r="B16954" t="s">
        <v>45231</v>
      </c>
      <c r="C16954" t="s">
        <v>27</v>
      </c>
      <c r="F16954" t="s">
        <v>68</v>
      </c>
      <c r="G16954">
        <v>0</v>
      </c>
      <c r="I16954">
        <v>0</v>
      </c>
      <c r="J16954" s="3">
        <v>44992.493750000001</v>
      </c>
      <c r="K16954" s="3">
        <v>45002.5</v>
      </c>
      <c r="L16954" s="3">
        <v>45002.520833333336</v>
      </c>
      <c r="M16954" t="s">
        <v>45232</v>
      </c>
      <c r="N16954" s="4" t="s">
        <v>22</v>
      </c>
      <c r="P16954" t="s">
        <v>16</v>
      </c>
    </row>
    <row r="16955" spans="1:16">
      <c r="A16955" t="s">
        <v>45233</v>
      </c>
      <c r="B16955" t="s">
        <v>45234</v>
      </c>
      <c r="C16955" t="s">
        <v>27</v>
      </c>
      <c r="F16955" t="s">
        <v>91</v>
      </c>
      <c r="G16955">
        <v>0</v>
      </c>
      <c r="I16955">
        <v>0</v>
      </c>
      <c r="J16955" s="3">
        <v>44978.104861111111</v>
      </c>
      <c r="K16955" s="3">
        <v>44988.125</v>
      </c>
      <c r="L16955" s="3">
        <v>44988.145833333336</v>
      </c>
      <c r="M16955" t="s">
        <v>45235</v>
      </c>
      <c r="N16955" s="4" t="s">
        <v>22</v>
      </c>
      <c r="P16955" t="s">
        <v>16</v>
      </c>
    </row>
    <row r="16956" spans="1:16">
      <c r="A16956" t="s">
        <v>45236</v>
      </c>
      <c r="B16956" t="s">
        <v>45237</v>
      </c>
      <c r="C16956" t="s">
        <v>284</v>
      </c>
      <c r="D16956">
        <v>182144</v>
      </c>
      <c r="G16956">
        <v>500000</v>
      </c>
      <c r="I16956">
        <v>0</v>
      </c>
      <c r="J16956" s="3">
        <v>44874.10833333333</v>
      </c>
      <c r="K16956" s="3">
        <v>44884.125</v>
      </c>
      <c r="L16956" s="3">
        <v>44884.145833333336</v>
      </c>
      <c r="M16956" t="s">
        <v>45238</v>
      </c>
      <c r="N16956" s="4" t="s">
        <v>22</v>
      </c>
      <c r="P16956" t="s">
        <v>16</v>
      </c>
    </row>
    <row r="16957" spans="1:16">
      <c r="A16957" t="s">
        <v>45239</v>
      </c>
      <c r="B16957" t="s">
        <v>45240</v>
      </c>
      <c r="C16957" t="s">
        <v>27</v>
      </c>
      <c r="F16957" t="s">
        <v>68</v>
      </c>
      <c r="G16957">
        <v>0</v>
      </c>
      <c r="H16957" s="5"/>
      <c r="I16957">
        <v>0</v>
      </c>
      <c r="J16957" s="3">
        <v>44971.354166666664</v>
      </c>
      <c r="K16957" s="3">
        <v>44981.375</v>
      </c>
      <c r="L16957" s="3">
        <v>44981.395833333336</v>
      </c>
      <c r="M16957" t="s">
        <v>45241</v>
      </c>
      <c r="N16957" s="4" t="s">
        <v>22</v>
      </c>
      <c r="P16957" t="s">
        <v>16</v>
      </c>
    </row>
    <row r="16958" spans="1:16">
      <c r="A16958" t="s">
        <v>45239</v>
      </c>
      <c r="B16958" t="s">
        <v>45242</v>
      </c>
      <c r="C16958" t="s">
        <v>27</v>
      </c>
      <c r="F16958" t="s">
        <v>68</v>
      </c>
      <c r="G16958">
        <v>0</v>
      </c>
      <c r="H16958" s="5"/>
      <c r="I16958">
        <v>0</v>
      </c>
      <c r="J16958" s="3">
        <v>44971.347222222219</v>
      </c>
      <c r="K16958" s="3">
        <v>44981.333333333336</v>
      </c>
      <c r="L16958" s="3">
        <v>44981.354166666664</v>
      </c>
      <c r="M16958" t="s">
        <v>45243</v>
      </c>
      <c r="N16958" s="4" t="s">
        <v>22</v>
      </c>
      <c r="P16958" t="s">
        <v>16</v>
      </c>
    </row>
    <row r="16959" spans="1:16">
      <c r="A16959" t="s">
        <v>45244</v>
      </c>
      <c r="B16959" t="s">
        <v>45245</v>
      </c>
      <c r="C16959" t="s">
        <v>27</v>
      </c>
      <c r="F16959" t="s">
        <v>30</v>
      </c>
      <c r="G16959">
        <v>0</v>
      </c>
      <c r="I16959">
        <v>0</v>
      </c>
      <c r="J16959" s="3">
        <v>44985.345138888886</v>
      </c>
      <c r="K16959" s="3">
        <v>44995.333333333336</v>
      </c>
      <c r="L16959" s="3">
        <v>44995.354166666664</v>
      </c>
      <c r="M16959" t="s">
        <v>45246</v>
      </c>
      <c r="N16959" s="4" t="s">
        <v>22</v>
      </c>
      <c r="P16959" t="s">
        <v>16</v>
      </c>
    </row>
    <row r="16960" spans="1:16">
      <c r="A16960" t="s">
        <v>45247</v>
      </c>
      <c r="B16960" t="s">
        <v>45248</v>
      </c>
      <c r="C16960" t="s">
        <v>27</v>
      </c>
      <c r="F16960" t="s">
        <v>110</v>
      </c>
      <c r="G16960">
        <v>0</v>
      </c>
      <c r="I16960">
        <v>0</v>
      </c>
      <c r="J16960" s="3">
        <v>44926.400694444441</v>
      </c>
      <c r="K16960" s="3">
        <v>44936.416666666664</v>
      </c>
      <c r="L16960" s="3">
        <v>44936.4375</v>
      </c>
      <c r="M16960" t="s">
        <v>45249</v>
      </c>
      <c r="N16960" s="4" t="s">
        <v>22</v>
      </c>
      <c r="P16960" t="s">
        <v>16</v>
      </c>
    </row>
    <row r="16961" spans="1:16">
      <c r="A16961" t="s">
        <v>45250</v>
      </c>
      <c r="B16961" t="s">
        <v>45251</v>
      </c>
      <c r="C16961" t="s">
        <v>27</v>
      </c>
      <c r="F16961" t="s">
        <v>55</v>
      </c>
      <c r="G16961">
        <v>0</v>
      </c>
      <c r="I16961">
        <v>0</v>
      </c>
      <c r="J16961" s="3">
        <v>44935.378472222219</v>
      </c>
      <c r="K16961" s="3">
        <v>44945.416666666664</v>
      </c>
      <c r="L16961" s="3">
        <v>44945.4375</v>
      </c>
      <c r="M16961" t="s">
        <v>45252</v>
      </c>
      <c r="N16961" s="4" t="s">
        <v>22</v>
      </c>
      <c r="P16961" t="s">
        <v>16</v>
      </c>
    </row>
    <row r="16962" spans="1:16">
      <c r="A16962" t="s">
        <v>45253</v>
      </c>
      <c r="B16962" t="s">
        <v>45254</v>
      </c>
      <c r="C16962" t="s">
        <v>27</v>
      </c>
      <c r="F16962" t="s">
        <v>91</v>
      </c>
      <c r="G16962">
        <v>0</v>
      </c>
      <c r="I16962">
        <v>0</v>
      </c>
      <c r="J16962" s="3">
        <v>44933.25277777778</v>
      </c>
      <c r="K16962" s="3">
        <v>44943.25</v>
      </c>
      <c r="L16962" s="3">
        <v>44943.270833333336</v>
      </c>
      <c r="M16962" t="s">
        <v>45255</v>
      </c>
      <c r="N16962" s="4" t="s">
        <v>22</v>
      </c>
      <c r="P16962" t="s">
        <v>16</v>
      </c>
    </row>
    <row r="16963" spans="1:16">
      <c r="A16963" t="s">
        <v>45256</v>
      </c>
      <c r="B16963" t="s">
        <v>45257</v>
      </c>
      <c r="C16963" t="s">
        <v>27</v>
      </c>
      <c r="F16963" t="s">
        <v>43</v>
      </c>
      <c r="G16963">
        <v>0</v>
      </c>
      <c r="I16963">
        <v>0</v>
      </c>
      <c r="J16963" s="3">
        <v>44989.390972222223</v>
      </c>
      <c r="K16963" s="3">
        <v>44998.375</v>
      </c>
      <c r="L16963" s="3">
        <v>44998.395833333336</v>
      </c>
      <c r="M16963" t="s">
        <v>45258</v>
      </c>
      <c r="N16963" s="4" t="s">
        <v>22</v>
      </c>
      <c r="P16963" t="s">
        <v>16</v>
      </c>
    </row>
    <row r="16964" spans="1:16">
      <c r="A16964" s="7" t="s">
        <v>45259</v>
      </c>
      <c r="B16964" t="s">
        <v>45260</v>
      </c>
      <c r="C16964" t="s">
        <v>27</v>
      </c>
      <c r="F16964" t="s">
        <v>43</v>
      </c>
      <c r="G16964">
        <v>0</v>
      </c>
      <c r="H16964" s="5"/>
      <c r="I16964">
        <v>0</v>
      </c>
      <c r="J16964" s="3">
        <v>44987.474999999999</v>
      </c>
      <c r="K16964" s="3">
        <v>44998.5</v>
      </c>
      <c r="L16964" s="3">
        <v>44998.520833333336</v>
      </c>
      <c r="M16964" t="s">
        <v>45261</v>
      </c>
      <c r="N16964" s="4" t="s">
        <v>22</v>
      </c>
      <c r="P16964" t="s">
        <v>16</v>
      </c>
    </row>
    <row r="16965" spans="1:16">
      <c r="A16965" t="s">
        <v>45262</v>
      </c>
      <c r="B16965" t="s">
        <v>45263</v>
      </c>
      <c r="C16965" t="s">
        <v>27</v>
      </c>
      <c r="F16965" t="s">
        <v>68</v>
      </c>
      <c r="G16965">
        <v>0</v>
      </c>
      <c r="H16965" s="5"/>
      <c r="I16965">
        <v>0</v>
      </c>
      <c r="J16965" s="3">
        <v>45060.27847222222</v>
      </c>
      <c r="K16965" s="3">
        <v>45070.291666666664</v>
      </c>
      <c r="L16965" s="3">
        <v>45070.3125</v>
      </c>
      <c r="M16965" t="s">
        <v>45264</v>
      </c>
      <c r="N16965" s="4" t="s">
        <v>22</v>
      </c>
      <c r="P16965" t="s">
        <v>16</v>
      </c>
    </row>
    <row r="16966" spans="1:16">
      <c r="A16966" t="s">
        <v>45265</v>
      </c>
      <c r="B16966" t="s">
        <v>45266</v>
      </c>
      <c r="C16966" t="s">
        <v>27</v>
      </c>
      <c r="F16966" t="s">
        <v>91</v>
      </c>
      <c r="G16966">
        <v>0</v>
      </c>
      <c r="H16966" s="5"/>
      <c r="I16966">
        <v>0</v>
      </c>
      <c r="J16966" s="3">
        <v>44991.322222222225</v>
      </c>
      <c r="K16966" s="3">
        <v>45001.333333333336</v>
      </c>
      <c r="L16966" s="3">
        <v>45001.354166666664</v>
      </c>
      <c r="M16966" t="s">
        <v>45267</v>
      </c>
      <c r="N16966" s="4" t="s">
        <v>22</v>
      </c>
      <c r="P16966" t="s">
        <v>16</v>
      </c>
    </row>
    <row r="16967" spans="1:16">
      <c r="A16967" t="s">
        <v>45268</v>
      </c>
      <c r="B16967" t="s">
        <v>45269</v>
      </c>
      <c r="C16967" t="s">
        <v>234</v>
      </c>
      <c r="D16967">
        <v>302017</v>
      </c>
      <c r="H16967" s="5"/>
      <c r="I16967">
        <v>0</v>
      </c>
      <c r="J16967" s="3">
        <v>44971.236111111109</v>
      </c>
      <c r="K16967" s="3">
        <v>44992.208333333336</v>
      </c>
      <c r="L16967" s="3">
        <v>44992.229166666664</v>
      </c>
      <c r="M16967" t="s">
        <v>45270</v>
      </c>
      <c r="N16967" s="4" t="s">
        <v>22</v>
      </c>
      <c r="P16967" t="s">
        <v>16</v>
      </c>
    </row>
    <row r="16968" spans="1:16">
      <c r="A16968" t="s">
        <v>45271</v>
      </c>
      <c r="B16968" t="s">
        <v>45272</v>
      </c>
      <c r="C16968" t="s">
        <v>48</v>
      </c>
      <c r="D16968">
        <v>474001</v>
      </c>
      <c r="G16968">
        <v>787500</v>
      </c>
      <c r="I16968">
        <v>0</v>
      </c>
      <c r="J16968" s="3">
        <v>45049.144444444442</v>
      </c>
      <c r="K16968" s="3">
        <v>45063.125</v>
      </c>
      <c r="L16968" s="3">
        <v>45063.145833333336</v>
      </c>
      <c r="M16968" t="s">
        <v>45273</v>
      </c>
      <c r="N16968" s="4" t="s">
        <v>22</v>
      </c>
      <c r="P16968" t="s">
        <v>16</v>
      </c>
    </row>
    <row r="16969" spans="1:16">
      <c r="A16969" t="s">
        <v>45271</v>
      </c>
      <c r="B16969" t="s">
        <v>45274</v>
      </c>
      <c r="C16969" t="s">
        <v>48</v>
      </c>
      <c r="D16969">
        <v>380028</v>
      </c>
      <c r="G16969">
        <v>0</v>
      </c>
      <c r="I16969">
        <v>0</v>
      </c>
      <c r="J16969" s="3">
        <v>45015.185416666667</v>
      </c>
      <c r="K16969" s="3">
        <v>45029.125</v>
      </c>
      <c r="L16969" s="3">
        <v>45029.145833333336</v>
      </c>
      <c r="M16969" t="s">
        <v>45275</v>
      </c>
      <c r="N16969" s="4" t="s">
        <v>22</v>
      </c>
      <c r="P16969" t="s">
        <v>16</v>
      </c>
    </row>
    <row r="16970" spans="1:16">
      <c r="A16970" t="s">
        <v>45276</v>
      </c>
      <c r="B16970" t="s">
        <v>45277</v>
      </c>
      <c r="C16970" t="s">
        <v>48</v>
      </c>
      <c r="D16970">
        <v>444001</v>
      </c>
      <c r="G16970">
        <v>0</v>
      </c>
      <c r="I16970">
        <v>0</v>
      </c>
      <c r="J16970" s="3">
        <v>44876.099305555559</v>
      </c>
      <c r="K16970" s="3">
        <v>44907.125</v>
      </c>
      <c r="L16970" s="3">
        <v>44907.145833333336</v>
      </c>
      <c r="M16970" t="s">
        <v>45278</v>
      </c>
      <c r="N16970" s="4" t="s">
        <v>22</v>
      </c>
      <c r="P16970" t="s">
        <v>16</v>
      </c>
    </row>
    <row r="16971" spans="1:16">
      <c r="A16971" t="s">
        <v>45279</v>
      </c>
      <c r="B16971" t="s">
        <v>45280</v>
      </c>
      <c r="C16971" t="s">
        <v>48</v>
      </c>
      <c r="D16971">
        <v>620021</v>
      </c>
      <c r="G16971">
        <v>1000000</v>
      </c>
      <c r="H16971" s="5"/>
      <c r="I16971">
        <v>0</v>
      </c>
      <c r="J16971" s="3">
        <v>44951.459027777775</v>
      </c>
      <c r="K16971" s="3">
        <v>44961.166666666664</v>
      </c>
      <c r="L16971" s="3">
        <v>44961.1875</v>
      </c>
      <c r="M16971" t="s">
        <v>45281</v>
      </c>
      <c r="N16971" s="4" t="s">
        <v>22</v>
      </c>
      <c r="P16971" t="s">
        <v>16</v>
      </c>
    </row>
    <row r="16972" spans="1:16">
      <c r="A16972" t="s">
        <v>45282</v>
      </c>
      <c r="B16972" t="s">
        <v>45283</v>
      </c>
      <c r="C16972" t="s">
        <v>241</v>
      </c>
      <c r="F16972" t="s">
        <v>203</v>
      </c>
      <c r="G16972">
        <v>23000</v>
      </c>
      <c r="I16972">
        <v>0</v>
      </c>
      <c r="J16972" s="3">
        <v>44901.261111111111</v>
      </c>
      <c r="K16972" s="3">
        <v>44911.416666666664</v>
      </c>
      <c r="L16972" s="3">
        <v>44911.4375</v>
      </c>
      <c r="M16972" t="s">
        <v>45284</v>
      </c>
      <c r="N16972" s="4" t="s">
        <v>22</v>
      </c>
      <c r="P16972" t="s">
        <v>16</v>
      </c>
    </row>
    <row r="16973" spans="1:16">
      <c r="A16973" t="s">
        <v>45285</v>
      </c>
      <c r="B16973" t="s">
        <v>45286</v>
      </c>
      <c r="C16973" t="s">
        <v>234</v>
      </c>
      <c r="D16973">
        <v>530008</v>
      </c>
      <c r="G16973">
        <v>0</v>
      </c>
      <c r="I16973">
        <v>0</v>
      </c>
      <c r="J16973" s="3">
        <v>44974.479166666664</v>
      </c>
      <c r="K16973" s="3">
        <v>44984.041666666664</v>
      </c>
      <c r="L16973" s="3">
        <v>44984.0625</v>
      </c>
      <c r="M16973" t="s">
        <v>45287</v>
      </c>
      <c r="N16973" s="4" t="s">
        <v>22</v>
      </c>
      <c r="P16973" t="s">
        <v>16</v>
      </c>
    </row>
    <row r="16974" spans="1:16">
      <c r="A16974" t="s">
        <v>45288</v>
      </c>
      <c r="B16974" t="s">
        <v>45289</v>
      </c>
      <c r="C16974" t="s">
        <v>234</v>
      </c>
      <c r="D16974">
        <v>688012</v>
      </c>
      <c r="G16974">
        <v>0</v>
      </c>
      <c r="H16974" s="5"/>
      <c r="I16974">
        <v>14778</v>
      </c>
      <c r="J16974" s="3">
        <v>44961.532638888886</v>
      </c>
      <c r="K16974" s="3">
        <v>44981.458333333336</v>
      </c>
      <c r="L16974" s="3">
        <v>44981.479166666664</v>
      </c>
      <c r="M16974" t="s">
        <v>45290</v>
      </c>
      <c r="N16974" s="4" t="s">
        <v>22</v>
      </c>
      <c r="P16974" t="s">
        <v>16</v>
      </c>
    </row>
    <row r="16975" spans="1:16">
      <c r="A16975" t="s">
        <v>45291</v>
      </c>
      <c r="B16975" t="s">
        <v>45292</v>
      </c>
      <c r="C16975" t="s">
        <v>135</v>
      </c>
      <c r="D16975">
        <v>226005</v>
      </c>
      <c r="G16975">
        <v>500000</v>
      </c>
      <c r="I16975">
        <v>0</v>
      </c>
      <c r="J16975" s="3">
        <v>44929.076388888891</v>
      </c>
      <c r="K16975" s="3">
        <v>44939.083333333336</v>
      </c>
      <c r="L16975" s="3">
        <v>44939.104166666664</v>
      </c>
      <c r="M16975" t="s">
        <v>45293</v>
      </c>
      <c r="N16975" s="4" t="s">
        <v>22</v>
      </c>
      <c r="P16975" t="s">
        <v>16</v>
      </c>
    </row>
    <row r="16976" spans="1:16">
      <c r="A16976" t="s">
        <v>45294</v>
      </c>
      <c r="B16976" t="s">
        <v>45295</v>
      </c>
      <c r="C16976" t="s">
        <v>27</v>
      </c>
      <c r="F16976" t="s">
        <v>30</v>
      </c>
      <c r="G16976">
        <v>0</v>
      </c>
      <c r="H16976" s="5"/>
      <c r="I16976">
        <v>0</v>
      </c>
      <c r="J16976" s="3">
        <v>45043.380555555559</v>
      </c>
      <c r="K16976" s="3">
        <v>45054.375</v>
      </c>
      <c r="L16976" s="3">
        <v>45054.395833333336</v>
      </c>
      <c r="M16976" t="s">
        <v>45296</v>
      </c>
      <c r="N16976" s="4" t="s">
        <v>22</v>
      </c>
      <c r="P16976" t="s">
        <v>16</v>
      </c>
    </row>
    <row r="16977" spans="1:16">
      <c r="A16977" t="s">
        <v>45297</v>
      </c>
      <c r="B16977" t="s">
        <v>45298</v>
      </c>
      <c r="C16977" t="s">
        <v>27</v>
      </c>
      <c r="F16977" t="s">
        <v>151</v>
      </c>
      <c r="G16977">
        <v>0</v>
      </c>
      <c r="H16977" s="5"/>
      <c r="I16977">
        <v>0</v>
      </c>
      <c r="J16977" s="3">
        <v>44967.537499999999</v>
      </c>
      <c r="K16977" s="3">
        <v>44978.041666666664</v>
      </c>
      <c r="L16977" s="3">
        <v>44978.0625</v>
      </c>
      <c r="M16977" t="s">
        <v>45299</v>
      </c>
      <c r="N16977" s="4" t="s">
        <v>22</v>
      </c>
      <c r="P16977" t="s">
        <v>16</v>
      </c>
    </row>
    <row r="16978" spans="1:16">
      <c r="A16978" t="s">
        <v>45300</v>
      </c>
      <c r="B16978" t="s">
        <v>45301</v>
      </c>
      <c r="C16978" t="s">
        <v>156</v>
      </c>
      <c r="F16978" t="s">
        <v>55</v>
      </c>
      <c r="G16978">
        <v>91223</v>
      </c>
      <c r="I16978">
        <v>0</v>
      </c>
      <c r="J16978" s="3">
        <v>44924.280555555553</v>
      </c>
      <c r="K16978" s="3">
        <v>44935.291666666664</v>
      </c>
      <c r="L16978" s="3">
        <v>44935.3125</v>
      </c>
      <c r="M16978" t="s">
        <v>45302</v>
      </c>
      <c r="N16978" s="4" t="s">
        <v>22</v>
      </c>
      <c r="P16978" t="s">
        <v>16</v>
      </c>
    </row>
    <row r="16979" spans="1:16">
      <c r="A16979" t="s">
        <v>45303</v>
      </c>
      <c r="B16979" t="s">
        <v>45304</v>
      </c>
      <c r="C16979" t="s">
        <v>156</v>
      </c>
      <c r="F16979" t="s">
        <v>618</v>
      </c>
      <c r="G16979">
        <v>0</v>
      </c>
      <c r="H16979" s="5"/>
      <c r="I16979">
        <v>0</v>
      </c>
      <c r="J16979" s="3">
        <v>44975.070138888892</v>
      </c>
      <c r="K16979" s="3">
        <v>44985.083333333336</v>
      </c>
      <c r="L16979" s="3">
        <v>44985.104166666664</v>
      </c>
      <c r="M16979" t="s">
        <v>45305</v>
      </c>
      <c r="N16979" s="4" t="s">
        <v>22</v>
      </c>
      <c r="P16979" t="s">
        <v>16</v>
      </c>
    </row>
    <row r="16980" spans="1:16">
      <c r="A16980" t="s">
        <v>45306</v>
      </c>
      <c r="B16980" t="s">
        <v>45307</v>
      </c>
      <c r="C16980" t="s">
        <v>278</v>
      </c>
      <c r="D16980">
        <v>560013</v>
      </c>
      <c r="G16980">
        <v>0</v>
      </c>
      <c r="I16980">
        <v>15150</v>
      </c>
      <c r="J16980" s="3">
        <v>44877.525694444441</v>
      </c>
      <c r="K16980" s="3">
        <v>44900.166666666664</v>
      </c>
      <c r="L16980" s="3">
        <v>44900.1875</v>
      </c>
      <c r="M16980" t="s">
        <v>45308</v>
      </c>
      <c r="N16980" s="4" t="s">
        <v>22</v>
      </c>
      <c r="P16980" t="s">
        <v>16</v>
      </c>
    </row>
    <row r="16981" spans="1:16">
      <c r="A16981" t="s">
        <v>45309</v>
      </c>
      <c r="B16981" t="s">
        <v>45310</v>
      </c>
      <c r="C16981" t="s">
        <v>181</v>
      </c>
      <c r="D16981">
        <v>484555</v>
      </c>
      <c r="G16981">
        <v>573062</v>
      </c>
      <c r="H16981" s="5"/>
      <c r="I16981">
        <v>0</v>
      </c>
      <c r="J16981" s="3">
        <v>44907.307638888888</v>
      </c>
      <c r="K16981" s="3">
        <v>44918.333333333336</v>
      </c>
      <c r="L16981" s="3">
        <v>44918.354166666664</v>
      </c>
      <c r="M16981" t="s">
        <v>45311</v>
      </c>
      <c r="N16981" s="4" t="s">
        <v>22</v>
      </c>
      <c r="P16981" t="s">
        <v>16</v>
      </c>
    </row>
    <row r="16982" spans="1:16">
      <c r="A16982" t="s">
        <v>45312</v>
      </c>
      <c r="B16982" t="s">
        <v>45313</v>
      </c>
      <c r="C16982" t="s">
        <v>181</v>
      </c>
      <c r="D16982">
        <v>484555</v>
      </c>
      <c r="G16982">
        <v>1470316</v>
      </c>
      <c r="H16982" s="5"/>
      <c r="I16982">
        <v>0</v>
      </c>
      <c r="J16982" s="3">
        <v>44907.301388888889</v>
      </c>
      <c r="K16982" s="3">
        <v>44918.333333333336</v>
      </c>
      <c r="L16982" s="3">
        <v>44918.354166666664</v>
      </c>
      <c r="M16982" t="s">
        <v>45314</v>
      </c>
      <c r="N16982" s="4" t="s">
        <v>22</v>
      </c>
      <c r="P16982" t="s">
        <v>16</v>
      </c>
    </row>
    <row r="16983" spans="1:16">
      <c r="A16983" t="s">
        <v>45315</v>
      </c>
      <c r="B16983" t="s">
        <v>45316</v>
      </c>
      <c r="C16983" t="s">
        <v>134</v>
      </c>
      <c r="D16983">
        <v>481116</v>
      </c>
      <c r="G16983">
        <v>24310</v>
      </c>
      <c r="H16983" s="5"/>
      <c r="I16983">
        <v>0</v>
      </c>
      <c r="J16983" s="3">
        <v>45041.146527777775</v>
      </c>
      <c r="K16983" s="3">
        <v>45056.125</v>
      </c>
      <c r="L16983" s="3">
        <v>45056.145833333336</v>
      </c>
      <c r="M16983" t="s">
        <v>45317</v>
      </c>
      <c r="N16983" s="4" t="s">
        <v>22</v>
      </c>
      <c r="P16983" t="s">
        <v>16</v>
      </c>
    </row>
    <row r="16984" spans="1:16">
      <c r="A16984" t="s">
        <v>45318</v>
      </c>
      <c r="B16984" t="s">
        <v>45319</v>
      </c>
      <c r="C16984" t="s">
        <v>221</v>
      </c>
      <c r="D16984">
        <v>442001</v>
      </c>
      <c r="G16984">
        <v>0</v>
      </c>
      <c r="H16984" s="5"/>
      <c r="I16984">
        <v>0</v>
      </c>
      <c r="J16984" s="3">
        <v>45009.131249999999</v>
      </c>
      <c r="K16984" s="3">
        <v>45019.166666666664</v>
      </c>
      <c r="L16984" s="3">
        <v>45019.1875</v>
      </c>
      <c r="M16984" t="s">
        <v>45320</v>
      </c>
      <c r="N16984" s="4" t="s">
        <v>22</v>
      </c>
      <c r="P16984" t="s">
        <v>16</v>
      </c>
    </row>
    <row r="16985" spans="1:16">
      <c r="A16985" t="s">
        <v>45318</v>
      </c>
      <c r="B16985" t="s">
        <v>45321</v>
      </c>
      <c r="C16985" t="s">
        <v>221</v>
      </c>
      <c r="D16985">
        <v>442001</v>
      </c>
      <c r="G16985">
        <v>0</v>
      </c>
      <c r="H16985" s="5"/>
      <c r="I16985">
        <v>0</v>
      </c>
      <c r="J16985" s="3">
        <v>45008.190972222219</v>
      </c>
      <c r="K16985" s="3">
        <v>45019.208333333336</v>
      </c>
      <c r="L16985" s="3">
        <v>45019.229166666664</v>
      </c>
      <c r="M16985" t="s">
        <v>45322</v>
      </c>
      <c r="N16985" s="4" t="s">
        <v>22</v>
      </c>
      <c r="P16985" t="s">
        <v>16</v>
      </c>
    </row>
    <row r="16986" spans="1:16">
      <c r="A16986" t="s">
        <v>45323</v>
      </c>
      <c r="B16986" t="s">
        <v>45324</v>
      </c>
      <c r="C16986" t="s">
        <v>988</v>
      </c>
      <c r="D16986">
        <v>441203</v>
      </c>
      <c r="G16986">
        <v>0</v>
      </c>
      <c r="H16986" s="5"/>
      <c r="I16986">
        <v>0</v>
      </c>
      <c r="J16986" s="3">
        <v>44947.414583333331</v>
      </c>
      <c r="K16986" s="3">
        <v>44957.291666666664</v>
      </c>
      <c r="L16986" s="3">
        <v>44957.3125</v>
      </c>
      <c r="M16986" t="s">
        <v>45325</v>
      </c>
      <c r="N16986" s="4" t="s">
        <v>22</v>
      </c>
      <c r="P16986" t="s">
        <v>16</v>
      </c>
    </row>
    <row r="16987" spans="1:16">
      <c r="A16987" t="s">
        <v>45326</v>
      </c>
      <c r="B16987" t="s">
        <v>45327</v>
      </c>
      <c r="C16987" t="s">
        <v>172</v>
      </c>
      <c r="D16987">
        <v>132001</v>
      </c>
      <c r="G16987">
        <v>0</v>
      </c>
      <c r="H16987" s="5"/>
      <c r="I16987">
        <v>0</v>
      </c>
      <c r="J16987" s="3">
        <v>44959.506249999999</v>
      </c>
      <c r="K16987" s="3">
        <v>44970.041666666664</v>
      </c>
      <c r="L16987" s="3">
        <v>44970.0625</v>
      </c>
      <c r="M16987" t="s">
        <v>45328</v>
      </c>
      <c r="N16987" s="4" t="s">
        <v>22</v>
      </c>
      <c r="P16987" t="s">
        <v>16</v>
      </c>
    </row>
    <row r="16988" spans="1:16">
      <c r="A16988" t="s">
        <v>45329</v>
      </c>
      <c r="B16988" t="s">
        <v>45330</v>
      </c>
      <c r="C16988" t="s">
        <v>27</v>
      </c>
      <c r="F16988" t="s">
        <v>55</v>
      </c>
      <c r="G16988">
        <v>0</v>
      </c>
      <c r="I16988">
        <v>0</v>
      </c>
      <c r="J16988" s="3">
        <v>44970.073611111111</v>
      </c>
      <c r="K16988" s="3">
        <v>44984.083333333336</v>
      </c>
      <c r="L16988" s="3">
        <v>44984.104166666664</v>
      </c>
      <c r="M16988" t="s">
        <v>45331</v>
      </c>
      <c r="N16988" s="4" t="s">
        <v>22</v>
      </c>
      <c r="P16988" t="s">
        <v>16</v>
      </c>
    </row>
    <row r="16989" spans="1:16">
      <c r="A16989" t="s">
        <v>45332</v>
      </c>
      <c r="B16989" t="s">
        <v>45333</v>
      </c>
      <c r="C16989" t="s">
        <v>27</v>
      </c>
      <c r="F16989" t="s">
        <v>32</v>
      </c>
      <c r="G16989">
        <v>0</v>
      </c>
      <c r="I16989">
        <v>0</v>
      </c>
      <c r="J16989" s="3">
        <v>44903.424305555556</v>
      </c>
      <c r="K16989" s="3">
        <v>44914.416666666664</v>
      </c>
      <c r="L16989" s="3">
        <v>44914.4375</v>
      </c>
      <c r="M16989" t="s">
        <v>45334</v>
      </c>
      <c r="N16989" s="4" t="s">
        <v>22</v>
      </c>
      <c r="P16989" t="s">
        <v>16</v>
      </c>
    </row>
    <row r="16990" spans="1:16">
      <c r="A16990" t="s">
        <v>45335</v>
      </c>
      <c r="B16990" t="s">
        <v>45336</v>
      </c>
      <c r="C16990" t="s">
        <v>27</v>
      </c>
      <c r="F16990" t="s">
        <v>28</v>
      </c>
      <c r="G16990">
        <v>0</v>
      </c>
      <c r="I16990">
        <v>0</v>
      </c>
      <c r="J16990" s="3">
        <v>44946.397916666669</v>
      </c>
      <c r="K16990" s="3">
        <v>44956.416666666664</v>
      </c>
      <c r="L16990" s="3">
        <v>44956.4375</v>
      </c>
      <c r="M16990" t="s">
        <v>45337</v>
      </c>
      <c r="N16990" s="4" t="s">
        <v>22</v>
      </c>
      <c r="P16990" t="s">
        <v>16</v>
      </c>
    </row>
    <row r="16991" spans="1:16">
      <c r="A16991" t="s">
        <v>45338</v>
      </c>
      <c r="B16991" t="s">
        <v>45339</v>
      </c>
      <c r="C16991" t="s">
        <v>109</v>
      </c>
      <c r="D16991">
        <v>301030</v>
      </c>
      <c r="G16991">
        <v>0</v>
      </c>
      <c r="H16991" s="5"/>
      <c r="I16991">
        <v>12300</v>
      </c>
      <c r="J16991" s="3">
        <v>45044.177083333336</v>
      </c>
      <c r="K16991" s="3">
        <v>45065.083333333336</v>
      </c>
      <c r="L16991" s="3">
        <v>45065.104166666664</v>
      </c>
      <c r="M16991" t="s">
        <v>45340</v>
      </c>
      <c r="N16991" s="4" t="s">
        <v>22</v>
      </c>
      <c r="P16991" t="s">
        <v>16</v>
      </c>
    </row>
    <row r="16992" spans="1:16">
      <c r="A16992" t="s">
        <v>45341</v>
      </c>
      <c r="B16992" t="s">
        <v>45342</v>
      </c>
      <c r="C16992" t="s">
        <v>27</v>
      </c>
      <c r="F16992" t="s">
        <v>110</v>
      </c>
      <c r="G16992">
        <v>0</v>
      </c>
      <c r="H16992" s="5"/>
      <c r="I16992">
        <v>0</v>
      </c>
      <c r="J16992" s="3">
        <v>44984.538888888892</v>
      </c>
      <c r="K16992" s="3">
        <v>44994.458333333336</v>
      </c>
      <c r="L16992" s="3">
        <v>44994.479166666664</v>
      </c>
      <c r="M16992" t="s">
        <v>45343</v>
      </c>
      <c r="N16992" s="4" t="s">
        <v>22</v>
      </c>
      <c r="P16992" t="s">
        <v>16</v>
      </c>
    </row>
    <row r="16993" spans="1:16">
      <c r="A16993" t="s">
        <v>45344</v>
      </c>
      <c r="B16993" t="s">
        <v>45345</v>
      </c>
      <c r="C16993" t="s">
        <v>27</v>
      </c>
      <c r="F16993" t="s">
        <v>91</v>
      </c>
      <c r="G16993">
        <v>0</v>
      </c>
      <c r="I16993">
        <v>0</v>
      </c>
      <c r="J16993" s="3">
        <v>44922.506944444445</v>
      </c>
      <c r="K16993" s="3">
        <v>44937.5</v>
      </c>
      <c r="L16993" s="3">
        <v>44937.520833333336</v>
      </c>
      <c r="M16993" t="s">
        <v>45346</v>
      </c>
      <c r="N16993" t="s">
        <v>22</v>
      </c>
      <c r="P16993" t="s">
        <v>16</v>
      </c>
    </row>
    <row r="16994" spans="1:16">
      <c r="A16994" t="s">
        <v>45344</v>
      </c>
      <c r="B16994" t="s">
        <v>45347</v>
      </c>
      <c r="C16994" t="s">
        <v>27</v>
      </c>
      <c r="F16994" t="s">
        <v>91</v>
      </c>
      <c r="G16994">
        <v>0</v>
      </c>
      <c r="I16994">
        <v>0</v>
      </c>
      <c r="J16994" s="3">
        <v>44922.165277777778</v>
      </c>
      <c r="K16994" s="3">
        <v>44932.166666666664</v>
      </c>
      <c r="L16994" s="3">
        <v>44932.1875</v>
      </c>
      <c r="M16994" t="s">
        <v>45348</v>
      </c>
      <c r="N16994" t="s">
        <v>22</v>
      </c>
      <c r="P16994" t="s">
        <v>16</v>
      </c>
    </row>
    <row r="16995" spans="1:16">
      <c r="A16995" t="s">
        <v>45349</v>
      </c>
      <c r="B16995" t="s">
        <v>45350</v>
      </c>
      <c r="C16995" t="s">
        <v>27</v>
      </c>
      <c r="F16995" t="s">
        <v>149</v>
      </c>
      <c r="G16995">
        <v>0</v>
      </c>
      <c r="H16995" s="5"/>
      <c r="I16995">
        <v>0</v>
      </c>
      <c r="J16995" s="3">
        <v>44964.238194444442</v>
      </c>
      <c r="K16995" s="3">
        <v>44974.25</v>
      </c>
      <c r="L16995" s="3">
        <v>44974.270833333336</v>
      </c>
      <c r="M16995" t="s">
        <v>45351</v>
      </c>
      <c r="N16995" s="4" t="s">
        <v>22</v>
      </c>
      <c r="P16995" t="s">
        <v>16</v>
      </c>
    </row>
    <row r="16996" spans="1:16">
      <c r="A16996" t="s">
        <v>45349</v>
      </c>
      <c r="B16996" t="s">
        <v>45350</v>
      </c>
      <c r="C16996" t="s">
        <v>27</v>
      </c>
      <c r="F16996" t="s">
        <v>149</v>
      </c>
      <c r="G16996">
        <v>0</v>
      </c>
      <c r="H16996" s="5"/>
      <c r="I16996">
        <v>0</v>
      </c>
      <c r="J16996" s="3">
        <v>44964.238194444442</v>
      </c>
      <c r="K16996" s="3">
        <v>44974.25</v>
      </c>
      <c r="L16996" s="3">
        <v>44974.270833333336</v>
      </c>
      <c r="M16996" t="s">
        <v>45351</v>
      </c>
      <c r="N16996" s="4" t="s">
        <v>22</v>
      </c>
      <c r="P16996" t="s">
        <v>16</v>
      </c>
    </row>
    <row r="16997" spans="1:16">
      <c r="A16997" t="s">
        <v>45352</v>
      </c>
      <c r="B16997" t="s">
        <v>45353</v>
      </c>
      <c r="C16997" t="s">
        <v>27</v>
      </c>
      <c r="F16997" t="s">
        <v>68</v>
      </c>
      <c r="G16997">
        <v>0</v>
      </c>
      <c r="I16997">
        <v>0</v>
      </c>
      <c r="J16997" s="3">
        <v>44903.359027777777</v>
      </c>
      <c r="K16997" s="3">
        <v>44907.375</v>
      </c>
      <c r="L16997" s="3">
        <v>44907.395833333336</v>
      </c>
      <c r="M16997" t="s">
        <v>45354</v>
      </c>
      <c r="N16997" s="4" t="s">
        <v>22</v>
      </c>
      <c r="P16997" t="s">
        <v>16</v>
      </c>
    </row>
    <row r="16998" spans="1:16">
      <c r="A16998" t="s">
        <v>45355</v>
      </c>
      <c r="B16998" t="s">
        <v>45356</v>
      </c>
      <c r="C16998" t="s">
        <v>45357</v>
      </c>
      <c r="F16998" t="s">
        <v>248</v>
      </c>
      <c r="G16998">
        <v>0</v>
      </c>
      <c r="I16998">
        <v>0</v>
      </c>
      <c r="J16998" s="3">
        <v>44870.124305555553</v>
      </c>
      <c r="K16998" s="3">
        <v>44879.4375</v>
      </c>
      <c r="L16998" s="3">
        <v>44879.4375</v>
      </c>
      <c r="M16998" t="s">
        <v>45358</v>
      </c>
      <c r="N16998" s="4" t="s">
        <v>898</v>
      </c>
      <c r="P16998" t="s">
        <v>16</v>
      </c>
    </row>
    <row r="16999" spans="1:16">
      <c r="A16999" t="s">
        <v>45359</v>
      </c>
      <c r="B16999" t="s">
        <v>45360</v>
      </c>
      <c r="C16999" t="s">
        <v>74</v>
      </c>
      <c r="D16999">
        <v>620014</v>
      </c>
      <c r="G16999">
        <v>0</v>
      </c>
      <c r="H16999" s="5"/>
      <c r="I16999">
        <v>0</v>
      </c>
      <c r="J16999" s="3">
        <v>44937.425694444442</v>
      </c>
      <c r="K16999" s="3">
        <v>44947.041666666664</v>
      </c>
      <c r="L16999" s="3">
        <v>44947.0625</v>
      </c>
      <c r="M16999" t="s">
        <v>45361</v>
      </c>
      <c r="N16999" s="4" t="s">
        <v>22</v>
      </c>
      <c r="P16999" t="s">
        <v>16</v>
      </c>
    </row>
    <row r="17000" spans="1:16">
      <c r="A17000" t="s">
        <v>45362</v>
      </c>
      <c r="B17000" t="s">
        <v>45363</v>
      </c>
      <c r="C17000" t="s">
        <v>44</v>
      </c>
      <c r="F17000" t="s">
        <v>51</v>
      </c>
      <c r="H17000" s="5"/>
      <c r="I17000">
        <v>0</v>
      </c>
      <c r="J17000" s="3">
        <v>44971.463888888888</v>
      </c>
      <c r="K17000" s="3">
        <v>44992.416666666664</v>
      </c>
      <c r="L17000" s="3">
        <v>44992.4375</v>
      </c>
      <c r="M17000" t="s">
        <v>45364</v>
      </c>
      <c r="N17000" s="4" t="s">
        <v>22</v>
      </c>
      <c r="P17000" t="s">
        <v>16</v>
      </c>
    </row>
    <row r="17001" spans="1:16">
      <c r="A17001" t="s">
        <v>45365</v>
      </c>
      <c r="B17001" t="s">
        <v>45366</v>
      </c>
      <c r="C17001" t="s">
        <v>74</v>
      </c>
      <c r="D17001">
        <v>530012</v>
      </c>
      <c r="G17001">
        <v>0</v>
      </c>
      <c r="I17001">
        <v>0</v>
      </c>
      <c r="J17001" s="3">
        <v>45028.213194444441</v>
      </c>
      <c r="K17001" s="3">
        <v>45040.083333333336</v>
      </c>
      <c r="L17001" s="3">
        <v>45040.104166666664</v>
      </c>
      <c r="M17001" t="s">
        <v>45367</v>
      </c>
      <c r="N17001" s="4" t="s">
        <v>22</v>
      </c>
      <c r="P17001" t="s">
        <v>16</v>
      </c>
    </row>
    <row r="17002" spans="1:16">
      <c r="A17002" t="s">
        <v>45368</v>
      </c>
      <c r="B17002" t="s">
        <v>45369</v>
      </c>
      <c r="C17002" t="s">
        <v>117</v>
      </c>
      <c r="F17002" t="s">
        <v>51</v>
      </c>
      <c r="G17002">
        <v>0</v>
      </c>
      <c r="H17002" s="5"/>
      <c r="I17002">
        <v>0</v>
      </c>
      <c r="J17002" s="3">
        <v>45048.275694444441</v>
      </c>
      <c r="K17002" s="3">
        <v>45061.291666666664</v>
      </c>
      <c r="L17002" s="3">
        <v>45061.3125</v>
      </c>
      <c r="M17002" t="s">
        <v>45370</v>
      </c>
      <c r="N17002" s="4" t="s">
        <v>22</v>
      </c>
      <c r="P17002" t="s">
        <v>16</v>
      </c>
    </row>
    <row r="17003" spans="1:16">
      <c r="A17003" t="s">
        <v>45368</v>
      </c>
      <c r="B17003" t="s">
        <v>45369</v>
      </c>
      <c r="C17003" t="s">
        <v>117</v>
      </c>
      <c r="F17003" t="s">
        <v>51</v>
      </c>
      <c r="G17003">
        <v>0</v>
      </c>
      <c r="H17003" s="5"/>
      <c r="I17003">
        <v>0</v>
      </c>
      <c r="J17003" s="3">
        <v>45048.275694444441</v>
      </c>
      <c r="K17003" s="3">
        <v>45061.291666666664</v>
      </c>
      <c r="L17003" s="3">
        <v>45061.3125</v>
      </c>
      <c r="M17003" t="s">
        <v>45370</v>
      </c>
      <c r="N17003" s="4" t="s">
        <v>22</v>
      </c>
      <c r="P17003" t="s">
        <v>16</v>
      </c>
    </row>
    <row r="17004" spans="1:16">
      <c r="A17004" t="s">
        <v>45371</v>
      </c>
      <c r="B17004" t="s">
        <v>45372</v>
      </c>
      <c r="C17004" t="s">
        <v>74</v>
      </c>
      <c r="D17004">
        <v>632406</v>
      </c>
      <c r="G17004">
        <v>0</v>
      </c>
      <c r="H17004" s="5"/>
      <c r="I17004">
        <v>0</v>
      </c>
      <c r="J17004" s="3">
        <v>45006.095833333333</v>
      </c>
      <c r="K17004" s="3">
        <v>45016.125</v>
      </c>
      <c r="L17004" s="3">
        <v>45016.145833333336</v>
      </c>
      <c r="M17004" t="s">
        <v>45373</v>
      </c>
      <c r="N17004" s="4" t="s">
        <v>22</v>
      </c>
      <c r="P17004" t="s">
        <v>16</v>
      </c>
    </row>
    <row r="17005" spans="1:16">
      <c r="A17005" t="s">
        <v>45374</v>
      </c>
      <c r="B17005" t="s">
        <v>45375</v>
      </c>
      <c r="C17005" t="s">
        <v>84</v>
      </c>
      <c r="D17005">
        <v>531011</v>
      </c>
      <c r="J17005" s="3">
        <v>44881.313888888886</v>
      </c>
      <c r="K17005" s="3">
        <v>44903.041666666664</v>
      </c>
      <c r="L17005" s="3">
        <v>44903.0625</v>
      </c>
      <c r="M17005" t="s">
        <v>45376</v>
      </c>
      <c r="N17005" s="4" t="s">
        <v>22</v>
      </c>
      <c r="P17005" t="s">
        <v>16</v>
      </c>
    </row>
    <row r="17006" spans="1:16">
      <c r="A17006" t="s">
        <v>45377</v>
      </c>
      <c r="B17006" t="s">
        <v>45378</v>
      </c>
      <c r="C17006" t="s">
        <v>143</v>
      </c>
      <c r="D17006">
        <v>473111</v>
      </c>
      <c r="G17006">
        <v>0</v>
      </c>
      <c r="I17006">
        <v>0</v>
      </c>
      <c r="J17006" s="3">
        <v>44981.045138888891</v>
      </c>
      <c r="K17006" s="3">
        <v>44991.083333333336</v>
      </c>
      <c r="L17006" s="3">
        <v>44991.104166666664</v>
      </c>
      <c r="M17006" t="s">
        <v>45379</v>
      </c>
      <c r="N17006" s="4" t="s">
        <v>22</v>
      </c>
      <c r="P17006" t="s">
        <v>16</v>
      </c>
    </row>
    <row r="17007" spans="1:16">
      <c r="A17007" t="s">
        <v>45380</v>
      </c>
      <c r="B17007" t="s">
        <v>45381</v>
      </c>
      <c r="C17007" t="s">
        <v>98</v>
      </c>
      <c r="D17007">
        <v>131001</v>
      </c>
      <c r="G17007">
        <v>0</v>
      </c>
      <c r="I17007">
        <v>0</v>
      </c>
      <c r="J17007" s="3">
        <v>44958.051388888889</v>
      </c>
      <c r="K17007" s="3">
        <v>44978.083333333336</v>
      </c>
      <c r="L17007" s="3">
        <v>44978.104166666664</v>
      </c>
      <c r="M17007" t="s">
        <v>45382</v>
      </c>
      <c r="N17007" s="4" t="s">
        <v>22</v>
      </c>
      <c r="P17007" t="s">
        <v>16</v>
      </c>
    </row>
    <row r="17008" spans="1:16">
      <c r="A17008" t="s">
        <v>45383</v>
      </c>
      <c r="B17008" t="s">
        <v>45384</v>
      </c>
      <c r="C17008" t="s">
        <v>169</v>
      </c>
      <c r="F17008" t="s">
        <v>186</v>
      </c>
      <c r="G17008">
        <v>0</v>
      </c>
      <c r="I17008">
        <v>0</v>
      </c>
      <c r="J17008" s="3">
        <v>45002.34375</v>
      </c>
      <c r="K17008" s="3">
        <v>45028.375</v>
      </c>
      <c r="L17008" s="3">
        <v>45028.395833333336</v>
      </c>
      <c r="M17008" t="s">
        <v>45385</v>
      </c>
      <c r="N17008" s="4" t="s">
        <v>22</v>
      </c>
      <c r="P17008" t="s">
        <v>16</v>
      </c>
    </row>
    <row r="17009" spans="1:16">
      <c r="A17009" t="s">
        <v>45386</v>
      </c>
      <c r="B17009" t="s">
        <v>45387</v>
      </c>
      <c r="C17009" t="s">
        <v>27</v>
      </c>
      <c r="F17009" t="s">
        <v>32</v>
      </c>
      <c r="G17009">
        <v>0</v>
      </c>
      <c r="H17009" s="5"/>
      <c r="I17009">
        <v>0</v>
      </c>
      <c r="J17009" s="3">
        <v>45028.23333333333</v>
      </c>
      <c r="K17009" s="3">
        <v>45043.25</v>
      </c>
      <c r="L17009" s="3">
        <v>45043.270833333336</v>
      </c>
      <c r="M17009" t="s">
        <v>45388</v>
      </c>
      <c r="N17009" s="4" t="s">
        <v>22</v>
      </c>
      <c r="P17009" t="s">
        <v>16</v>
      </c>
    </row>
    <row r="17010" spans="1:16">
      <c r="A17010" t="s">
        <v>45386</v>
      </c>
      <c r="B17010" t="s">
        <v>45389</v>
      </c>
      <c r="C17010" t="s">
        <v>27</v>
      </c>
      <c r="F17010" t="s">
        <v>32</v>
      </c>
      <c r="G17010">
        <v>0</v>
      </c>
      <c r="I17010">
        <v>0</v>
      </c>
      <c r="J17010" s="3">
        <v>45053.287499999999</v>
      </c>
      <c r="K17010" s="3">
        <v>45063.291666666664</v>
      </c>
      <c r="L17010" s="3">
        <v>45063.3125</v>
      </c>
      <c r="M17010" t="s">
        <v>45390</v>
      </c>
      <c r="N17010" s="4" t="s">
        <v>22</v>
      </c>
      <c r="P17010" t="s">
        <v>16</v>
      </c>
    </row>
    <row r="17011" spans="1:16">
      <c r="A17011" t="s">
        <v>45391</v>
      </c>
      <c r="B17011" t="s">
        <v>45392</v>
      </c>
      <c r="C17011" t="s">
        <v>169</v>
      </c>
      <c r="F17011" t="s">
        <v>186</v>
      </c>
      <c r="G17011">
        <v>0</v>
      </c>
      <c r="I17011">
        <v>0</v>
      </c>
      <c r="J17011" s="3">
        <v>45009.12222222222</v>
      </c>
      <c r="K17011" s="3">
        <v>45030.125</v>
      </c>
      <c r="L17011" s="3">
        <v>45030.145833333336</v>
      </c>
      <c r="M17011" t="s">
        <v>45393</v>
      </c>
      <c r="N17011" s="4" t="s">
        <v>22</v>
      </c>
      <c r="P17011" t="s">
        <v>16</v>
      </c>
    </row>
    <row r="17012" spans="1:16">
      <c r="A17012" t="s">
        <v>45394</v>
      </c>
      <c r="B17012" t="s">
        <v>45395</v>
      </c>
      <c r="C17012" t="s">
        <v>169</v>
      </c>
      <c r="F17012" t="s">
        <v>186</v>
      </c>
      <c r="G17012">
        <v>0</v>
      </c>
      <c r="H17012" s="5"/>
      <c r="I17012">
        <v>0</v>
      </c>
      <c r="J17012" s="3">
        <v>44977.132638888892</v>
      </c>
      <c r="K17012" s="3">
        <v>44987.166666666664</v>
      </c>
      <c r="L17012" s="3">
        <v>44987.1875</v>
      </c>
      <c r="M17012" t="s">
        <v>45396</v>
      </c>
      <c r="N17012" s="4" t="s">
        <v>22</v>
      </c>
      <c r="P17012" t="s">
        <v>16</v>
      </c>
    </row>
    <row r="17013" spans="1:16">
      <c r="A17013" t="s">
        <v>45397</v>
      </c>
      <c r="B17013" t="s">
        <v>45398</v>
      </c>
      <c r="C17013" t="s">
        <v>169</v>
      </c>
      <c r="F17013" t="s">
        <v>186</v>
      </c>
      <c r="G17013">
        <v>0</v>
      </c>
      <c r="I17013">
        <v>0</v>
      </c>
      <c r="J17013" s="3">
        <v>44903.07708333333</v>
      </c>
      <c r="K17013" s="3">
        <v>44924.083333333336</v>
      </c>
      <c r="L17013" s="3">
        <v>44924.104166666664</v>
      </c>
      <c r="M17013" t="s">
        <v>45399</v>
      </c>
      <c r="N17013" s="4" t="s">
        <v>22</v>
      </c>
      <c r="P17013" t="s">
        <v>16</v>
      </c>
    </row>
    <row r="17014" spans="1:16">
      <c r="A17014" t="s">
        <v>45400</v>
      </c>
      <c r="B17014" t="s">
        <v>45401</v>
      </c>
      <c r="C17014" t="s">
        <v>169</v>
      </c>
      <c r="F17014" t="s">
        <v>186</v>
      </c>
      <c r="G17014">
        <v>0</v>
      </c>
      <c r="I17014">
        <v>0</v>
      </c>
      <c r="J17014" s="3">
        <v>44903.477777777778</v>
      </c>
      <c r="K17014" s="3">
        <v>44924.5</v>
      </c>
      <c r="L17014" s="3">
        <v>44924.520833333336</v>
      </c>
      <c r="M17014" t="s">
        <v>45402</v>
      </c>
      <c r="N17014" s="4" t="s">
        <v>22</v>
      </c>
      <c r="P17014" t="s">
        <v>16</v>
      </c>
    </row>
    <row r="17015" spans="1:16">
      <c r="A17015" t="s">
        <v>45403</v>
      </c>
      <c r="B17015" t="s">
        <v>45404</v>
      </c>
      <c r="C17015" t="s">
        <v>169</v>
      </c>
      <c r="F17015" t="s">
        <v>186</v>
      </c>
      <c r="G17015">
        <v>0</v>
      </c>
      <c r="I17015">
        <v>0</v>
      </c>
      <c r="J17015" s="3">
        <v>44939.435416666667</v>
      </c>
      <c r="K17015" s="3">
        <v>44960.5</v>
      </c>
      <c r="L17015" s="3">
        <v>44960.520833333336</v>
      </c>
      <c r="M17015" t="s">
        <v>45405</v>
      </c>
      <c r="N17015" s="4" t="s">
        <v>22</v>
      </c>
      <c r="P17015" t="s">
        <v>16</v>
      </c>
    </row>
    <row r="17016" spans="1:16">
      <c r="A17016" t="s">
        <v>45406</v>
      </c>
      <c r="B17016" t="s">
        <v>45407</v>
      </c>
      <c r="C17016" t="s">
        <v>169</v>
      </c>
      <c r="F17016" t="s">
        <v>186</v>
      </c>
      <c r="G17016">
        <v>0</v>
      </c>
      <c r="I17016">
        <v>0</v>
      </c>
      <c r="J17016" s="3">
        <v>44900.479166666664</v>
      </c>
      <c r="K17016" s="3">
        <v>44921.5</v>
      </c>
      <c r="L17016" s="3">
        <v>44921.520833333336</v>
      </c>
      <c r="M17016" t="s">
        <v>45408</v>
      </c>
      <c r="N17016" s="4" t="s">
        <v>22</v>
      </c>
      <c r="P17016" t="s">
        <v>16</v>
      </c>
    </row>
    <row r="17017" spans="1:16">
      <c r="A17017" t="s">
        <v>45409</v>
      </c>
      <c r="B17017" t="s">
        <v>45410</v>
      </c>
      <c r="C17017" t="s">
        <v>169</v>
      </c>
      <c r="F17017" t="s">
        <v>186</v>
      </c>
      <c r="G17017">
        <v>0</v>
      </c>
      <c r="I17017">
        <v>0</v>
      </c>
      <c r="J17017" s="3">
        <v>44935.397916666669</v>
      </c>
      <c r="K17017" s="3">
        <v>44956.5</v>
      </c>
      <c r="L17017" s="3">
        <v>44956.520833333336</v>
      </c>
      <c r="M17017" t="s">
        <v>45411</v>
      </c>
      <c r="N17017" s="4" t="s">
        <v>22</v>
      </c>
      <c r="P17017" t="s">
        <v>16</v>
      </c>
    </row>
    <row r="17018" spans="1:16">
      <c r="A17018" t="s">
        <v>45412</v>
      </c>
      <c r="B17018" t="s">
        <v>45413</v>
      </c>
      <c r="C17018" t="s">
        <v>169</v>
      </c>
      <c r="F17018" t="s">
        <v>186</v>
      </c>
      <c r="G17018">
        <v>0</v>
      </c>
      <c r="I17018">
        <v>0</v>
      </c>
      <c r="J17018" s="3">
        <v>44877.070138888892</v>
      </c>
      <c r="K17018" s="3">
        <v>44902.375</v>
      </c>
      <c r="L17018" s="3">
        <v>44902.395833333336</v>
      </c>
      <c r="M17018" t="s">
        <v>45414</v>
      </c>
      <c r="N17018" s="4" t="s">
        <v>22</v>
      </c>
      <c r="P17018" t="s">
        <v>16</v>
      </c>
    </row>
    <row r="17019" spans="1:16">
      <c r="A17019" t="s">
        <v>45415</v>
      </c>
      <c r="B17019" t="s">
        <v>45416</v>
      </c>
      <c r="C17019" t="s">
        <v>169</v>
      </c>
      <c r="F17019" t="s">
        <v>186</v>
      </c>
      <c r="G17019">
        <v>0</v>
      </c>
      <c r="I17019">
        <v>0</v>
      </c>
      <c r="J17019" s="3">
        <v>44903.066666666666</v>
      </c>
      <c r="K17019" s="3">
        <v>44924.083333333336</v>
      </c>
      <c r="L17019" s="3">
        <v>44924.104166666664</v>
      </c>
      <c r="M17019" t="s">
        <v>45417</v>
      </c>
      <c r="N17019" s="4" t="s">
        <v>22</v>
      </c>
      <c r="P17019" t="s">
        <v>16</v>
      </c>
    </row>
    <row r="17020" spans="1:16">
      <c r="A17020" t="s">
        <v>45418</v>
      </c>
      <c r="B17020" t="s">
        <v>45419</v>
      </c>
      <c r="C17020" t="s">
        <v>169</v>
      </c>
      <c r="F17020" t="s">
        <v>186</v>
      </c>
      <c r="G17020">
        <v>0</v>
      </c>
      <c r="I17020">
        <v>0</v>
      </c>
      <c r="J17020" s="3">
        <v>45010.355555555558</v>
      </c>
      <c r="K17020" s="3">
        <v>45031.458333333336</v>
      </c>
      <c r="L17020" s="3">
        <v>45031.479166666664</v>
      </c>
      <c r="M17020" t="s">
        <v>45420</v>
      </c>
      <c r="N17020" s="4" t="s">
        <v>22</v>
      </c>
      <c r="P17020" t="s">
        <v>16</v>
      </c>
    </row>
    <row r="17021" spans="1:16">
      <c r="A17021" t="s">
        <v>45421</v>
      </c>
      <c r="B17021" t="s">
        <v>45422</v>
      </c>
      <c r="C17021" t="s">
        <v>169</v>
      </c>
      <c r="F17021" t="s">
        <v>186</v>
      </c>
      <c r="G17021">
        <v>0</v>
      </c>
      <c r="I17021">
        <v>0</v>
      </c>
      <c r="J17021" s="3">
        <v>45035.443055555559</v>
      </c>
      <c r="K17021" s="3">
        <v>45056.458333333336</v>
      </c>
      <c r="L17021" s="3">
        <v>45056.479166666664</v>
      </c>
      <c r="M17021" t="s">
        <v>45423</v>
      </c>
      <c r="N17021" s="4" t="s">
        <v>22</v>
      </c>
      <c r="P17021" t="s">
        <v>16</v>
      </c>
    </row>
    <row r="17022" spans="1:16">
      <c r="A17022" t="s">
        <v>45424</v>
      </c>
      <c r="B17022" t="s">
        <v>45425</v>
      </c>
      <c r="C17022" t="s">
        <v>169</v>
      </c>
      <c r="F17022" t="s">
        <v>186</v>
      </c>
      <c r="G17022">
        <v>0</v>
      </c>
      <c r="H17022" s="5"/>
      <c r="I17022">
        <v>0</v>
      </c>
      <c r="J17022" s="3">
        <v>44989.097916666666</v>
      </c>
      <c r="K17022" s="3">
        <v>45010.125</v>
      </c>
      <c r="L17022" s="3">
        <v>45010.145833333336</v>
      </c>
      <c r="M17022" t="s">
        <v>45426</v>
      </c>
      <c r="N17022" s="4" t="s">
        <v>22</v>
      </c>
      <c r="P17022" t="s">
        <v>16</v>
      </c>
    </row>
    <row r="17023" spans="1:16">
      <c r="A17023" t="s">
        <v>45427</v>
      </c>
      <c r="B17023" t="s">
        <v>45428</v>
      </c>
      <c r="C17023" t="s">
        <v>169</v>
      </c>
      <c r="F17023" t="s">
        <v>186</v>
      </c>
      <c r="G17023">
        <v>0</v>
      </c>
      <c r="H17023" s="5"/>
      <c r="I17023">
        <v>0</v>
      </c>
      <c r="J17023" s="3">
        <v>45026.459722222222</v>
      </c>
      <c r="K17023" s="3">
        <v>45048.458333333336</v>
      </c>
      <c r="L17023" s="3">
        <v>45048.479166666664</v>
      </c>
      <c r="M17023" t="s">
        <v>45429</v>
      </c>
      <c r="N17023" s="4" t="s">
        <v>22</v>
      </c>
      <c r="P17023" t="s">
        <v>16</v>
      </c>
    </row>
    <row r="17024" spans="1:16">
      <c r="A17024" t="s">
        <v>45430</v>
      </c>
      <c r="B17024" t="s">
        <v>45431</v>
      </c>
      <c r="C17024" t="s">
        <v>169</v>
      </c>
      <c r="F17024" t="s">
        <v>186</v>
      </c>
      <c r="G17024">
        <v>0</v>
      </c>
      <c r="I17024">
        <v>0</v>
      </c>
      <c r="J17024" s="3">
        <v>45002.431250000001</v>
      </c>
      <c r="K17024" s="3">
        <v>45023.458333333336</v>
      </c>
      <c r="L17024" s="3">
        <v>45023.479166666664</v>
      </c>
      <c r="M17024" t="s">
        <v>45432</v>
      </c>
      <c r="N17024" s="4" t="s">
        <v>22</v>
      </c>
      <c r="P17024" t="s">
        <v>16</v>
      </c>
    </row>
    <row r="17025" spans="1:16">
      <c r="A17025" t="s">
        <v>45433</v>
      </c>
      <c r="B17025" t="s">
        <v>45434</v>
      </c>
      <c r="C17025" t="s">
        <v>169</v>
      </c>
      <c r="F17025" t="s">
        <v>186</v>
      </c>
      <c r="G17025">
        <v>0</v>
      </c>
      <c r="I17025">
        <v>0</v>
      </c>
      <c r="J17025" s="3">
        <v>44903.107638888891</v>
      </c>
      <c r="K17025" s="3">
        <v>44924.125</v>
      </c>
      <c r="L17025" s="3">
        <v>44924.145833333336</v>
      </c>
      <c r="M17025" t="s">
        <v>45435</v>
      </c>
      <c r="N17025" s="4" t="s">
        <v>22</v>
      </c>
      <c r="P17025" t="s">
        <v>16</v>
      </c>
    </row>
    <row r="17026" spans="1:16">
      <c r="A17026" t="s">
        <v>45436</v>
      </c>
      <c r="B17026" t="s">
        <v>45437</v>
      </c>
      <c r="C17026" t="s">
        <v>169</v>
      </c>
      <c r="F17026" t="s">
        <v>186</v>
      </c>
      <c r="G17026">
        <v>0</v>
      </c>
      <c r="I17026">
        <v>0</v>
      </c>
      <c r="J17026" s="3">
        <v>44903.444444444445</v>
      </c>
      <c r="K17026" s="3">
        <v>44924.458333333336</v>
      </c>
      <c r="L17026" s="3">
        <v>44924.479166666664</v>
      </c>
      <c r="M17026" t="s">
        <v>45438</v>
      </c>
      <c r="N17026" s="4" t="s">
        <v>22</v>
      </c>
      <c r="P17026" t="s">
        <v>16</v>
      </c>
    </row>
    <row r="17027" spans="1:16">
      <c r="A17027" t="s">
        <v>45439</v>
      </c>
      <c r="B17027" t="s">
        <v>45440</v>
      </c>
      <c r="C17027" t="s">
        <v>169</v>
      </c>
      <c r="F17027" t="s">
        <v>186</v>
      </c>
      <c r="G17027">
        <v>0</v>
      </c>
      <c r="I17027">
        <v>0</v>
      </c>
      <c r="J17027" s="3">
        <v>45002.081944444442</v>
      </c>
      <c r="K17027" s="3">
        <v>45023.083333333336</v>
      </c>
      <c r="L17027" s="3">
        <v>45023.104166666664</v>
      </c>
      <c r="M17027" t="s">
        <v>45441</v>
      </c>
      <c r="N17027" s="4" t="s">
        <v>22</v>
      </c>
      <c r="P17027" t="s">
        <v>16</v>
      </c>
    </row>
    <row r="17028" spans="1:16">
      <c r="A17028" t="s">
        <v>45442</v>
      </c>
      <c r="B17028" t="s">
        <v>45443</v>
      </c>
      <c r="C17028" t="s">
        <v>169</v>
      </c>
      <c r="F17028" t="s">
        <v>186</v>
      </c>
      <c r="G17028">
        <v>0</v>
      </c>
      <c r="I17028">
        <v>0</v>
      </c>
      <c r="J17028" s="3">
        <v>44901.472916666666</v>
      </c>
      <c r="K17028" s="3">
        <v>44922.5</v>
      </c>
      <c r="L17028" s="3">
        <v>44922.520833333336</v>
      </c>
      <c r="M17028" t="s">
        <v>45444</v>
      </c>
      <c r="N17028" s="4" t="s">
        <v>22</v>
      </c>
      <c r="P17028" t="s">
        <v>16</v>
      </c>
    </row>
    <row r="17029" spans="1:16">
      <c r="A17029" t="s">
        <v>45445</v>
      </c>
      <c r="B17029" t="s">
        <v>45446</v>
      </c>
      <c r="C17029" t="s">
        <v>169</v>
      </c>
      <c r="F17029" t="s">
        <v>186</v>
      </c>
      <c r="G17029">
        <v>0</v>
      </c>
      <c r="I17029">
        <v>0</v>
      </c>
      <c r="J17029" s="3">
        <v>44928.477777777778</v>
      </c>
      <c r="K17029" s="3">
        <v>44949.5</v>
      </c>
      <c r="L17029" s="3">
        <v>44949.520833333336</v>
      </c>
      <c r="M17029" t="s">
        <v>45447</v>
      </c>
      <c r="N17029" s="4" t="s">
        <v>22</v>
      </c>
      <c r="P17029" t="s">
        <v>16</v>
      </c>
    </row>
    <row r="17030" spans="1:16">
      <c r="A17030" t="s">
        <v>45448</v>
      </c>
      <c r="B17030" t="s">
        <v>45449</v>
      </c>
      <c r="C17030" t="s">
        <v>169</v>
      </c>
      <c r="F17030" t="s">
        <v>186</v>
      </c>
      <c r="G17030">
        <v>0</v>
      </c>
      <c r="I17030">
        <v>0</v>
      </c>
      <c r="J17030" s="3">
        <v>44903.084722222222</v>
      </c>
      <c r="K17030" s="3">
        <v>44924.125</v>
      </c>
      <c r="L17030" s="3">
        <v>44924.145833333336</v>
      </c>
      <c r="M17030" t="s">
        <v>45450</v>
      </c>
      <c r="N17030" s="4" t="s">
        <v>22</v>
      </c>
      <c r="P17030" t="s">
        <v>16</v>
      </c>
    </row>
    <row r="17031" spans="1:16">
      <c r="A17031" t="s">
        <v>45451</v>
      </c>
      <c r="B17031" t="s">
        <v>45452</v>
      </c>
      <c r="C17031" t="s">
        <v>169</v>
      </c>
      <c r="F17031" t="s">
        <v>186</v>
      </c>
      <c r="G17031">
        <v>0</v>
      </c>
      <c r="H17031" s="5"/>
      <c r="I17031">
        <v>0</v>
      </c>
      <c r="J17031" s="3">
        <v>44938.087500000001</v>
      </c>
      <c r="K17031" s="3">
        <v>44959.083333333336</v>
      </c>
      <c r="L17031" s="3">
        <v>44959.104166666664</v>
      </c>
      <c r="M17031" t="s">
        <v>45453</v>
      </c>
      <c r="N17031" s="4" t="s">
        <v>22</v>
      </c>
      <c r="P17031" t="s">
        <v>16</v>
      </c>
    </row>
    <row r="17032" spans="1:16">
      <c r="A17032" t="s">
        <v>45454</v>
      </c>
      <c r="B17032" t="s">
        <v>45455</v>
      </c>
      <c r="C17032" t="s">
        <v>169</v>
      </c>
      <c r="F17032" t="s">
        <v>186</v>
      </c>
      <c r="G17032">
        <v>0</v>
      </c>
      <c r="I17032">
        <v>0</v>
      </c>
      <c r="J17032" s="3">
        <v>44936.109722222223</v>
      </c>
      <c r="K17032" s="3">
        <v>44957.125</v>
      </c>
      <c r="L17032" s="3">
        <v>44957.145833333336</v>
      </c>
      <c r="M17032" t="s">
        <v>45456</v>
      </c>
      <c r="N17032" s="4" t="s">
        <v>22</v>
      </c>
      <c r="P17032" t="s">
        <v>16</v>
      </c>
    </row>
    <row r="17033" spans="1:16">
      <c r="A17033" t="s">
        <v>45457</v>
      </c>
      <c r="B17033" t="s">
        <v>45458</v>
      </c>
      <c r="C17033" t="s">
        <v>169</v>
      </c>
      <c r="F17033" t="s">
        <v>186</v>
      </c>
      <c r="G17033">
        <v>925533</v>
      </c>
      <c r="I17033">
        <v>0</v>
      </c>
      <c r="J17033" s="3">
        <v>44957.425694444442</v>
      </c>
      <c r="K17033" s="3">
        <v>44978.458333333336</v>
      </c>
      <c r="L17033" s="3">
        <v>44978.479166666664</v>
      </c>
      <c r="M17033" t="s">
        <v>45459</v>
      </c>
      <c r="N17033" s="4" t="s">
        <v>22</v>
      </c>
      <c r="P17033" t="s">
        <v>16</v>
      </c>
    </row>
    <row r="17034" spans="1:16">
      <c r="A17034" t="s">
        <v>45460</v>
      </c>
      <c r="B17034" t="s">
        <v>45461</v>
      </c>
      <c r="C17034" t="s">
        <v>27</v>
      </c>
      <c r="F17034" t="s">
        <v>32</v>
      </c>
      <c r="G17034">
        <v>0</v>
      </c>
      <c r="I17034">
        <v>38059</v>
      </c>
      <c r="J17034" s="3">
        <v>44892.229861111111</v>
      </c>
      <c r="K17034" s="3">
        <v>44902.25</v>
      </c>
      <c r="L17034" s="3">
        <v>44902.270833333336</v>
      </c>
      <c r="M17034" t="s">
        <v>45462</v>
      </c>
      <c r="N17034" s="4" t="s">
        <v>22</v>
      </c>
      <c r="P17034" t="s">
        <v>16</v>
      </c>
    </row>
    <row r="17035" spans="1:16">
      <c r="A17035" t="s">
        <v>45463</v>
      </c>
      <c r="B17035" t="s">
        <v>45464</v>
      </c>
      <c r="C17035" t="s">
        <v>27</v>
      </c>
      <c r="F17035" t="s">
        <v>150</v>
      </c>
      <c r="G17035">
        <v>500000</v>
      </c>
      <c r="H17035" s="5"/>
      <c r="I17035">
        <v>0</v>
      </c>
      <c r="J17035" s="3">
        <v>44945.251388888886</v>
      </c>
      <c r="K17035" s="3">
        <v>44949.375</v>
      </c>
      <c r="L17035" s="3">
        <v>44949.395833333336</v>
      </c>
      <c r="M17035" t="s">
        <v>45465</v>
      </c>
      <c r="N17035" t="s">
        <v>22</v>
      </c>
      <c r="P17035" t="s">
        <v>16</v>
      </c>
    </row>
    <row r="17036" spans="1:16">
      <c r="A17036" t="s">
        <v>45466</v>
      </c>
      <c r="B17036" t="s">
        <v>45467</v>
      </c>
      <c r="C17036" t="s">
        <v>27</v>
      </c>
      <c r="F17036" t="s">
        <v>30</v>
      </c>
      <c r="G17036">
        <v>603494</v>
      </c>
      <c r="H17036" s="5"/>
      <c r="I17036">
        <v>0</v>
      </c>
      <c r="J17036" s="3">
        <v>45060.365277777775</v>
      </c>
      <c r="K17036" s="3">
        <v>45070.375</v>
      </c>
      <c r="L17036" s="3">
        <v>45070.395833333336</v>
      </c>
      <c r="M17036" t="s">
        <v>45468</v>
      </c>
      <c r="N17036" s="4" t="s">
        <v>22</v>
      </c>
      <c r="P17036" t="s">
        <v>16</v>
      </c>
    </row>
    <row r="17037" spans="1:16">
      <c r="A17037" t="s">
        <v>45469</v>
      </c>
      <c r="B17037" t="s">
        <v>45470</v>
      </c>
      <c r="C17037" t="s">
        <v>27</v>
      </c>
      <c r="F17037" t="s">
        <v>150</v>
      </c>
      <c r="G17037">
        <v>500000</v>
      </c>
      <c r="H17037" s="5"/>
      <c r="I17037">
        <v>0</v>
      </c>
      <c r="J17037" s="3">
        <v>45021.504166666666</v>
      </c>
      <c r="K17037" s="3">
        <v>45031.041666666664</v>
      </c>
      <c r="L17037" s="3">
        <v>45031.0625</v>
      </c>
      <c r="M17037" t="s">
        <v>45471</v>
      </c>
      <c r="N17037" s="4" t="s">
        <v>22</v>
      </c>
      <c r="P17037" t="s">
        <v>16</v>
      </c>
    </row>
    <row r="17038" spans="1:16">
      <c r="A17038" t="s">
        <v>45472</v>
      </c>
      <c r="B17038" t="s">
        <v>45473</v>
      </c>
      <c r="C17038" t="s">
        <v>27</v>
      </c>
      <c r="F17038" t="s">
        <v>150</v>
      </c>
      <c r="G17038">
        <v>0</v>
      </c>
      <c r="I17038">
        <v>0</v>
      </c>
      <c r="J17038" s="3">
        <v>44929.166666666664</v>
      </c>
      <c r="K17038" s="3">
        <v>44939.166666666664</v>
      </c>
      <c r="L17038" s="3">
        <v>44939.1875</v>
      </c>
      <c r="M17038" t="s">
        <v>45474</v>
      </c>
      <c r="N17038" s="4" t="s">
        <v>22</v>
      </c>
      <c r="P17038" t="s">
        <v>16</v>
      </c>
    </row>
    <row r="17039" spans="1:16">
      <c r="A17039" t="s">
        <v>45475</v>
      </c>
      <c r="B17039" t="s">
        <v>45476</v>
      </c>
      <c r="C17039" t="s">
        <v>27</v>
      </c>
      <c r="F17039" t="s">
        <v>150</v>
      </c>
      <c r="G17039">
        <v>500000</v>
      </c>
      <c r="I17039">
        <v>0</v>
      </c>
      <c r="J17039" s="3">
        <v>45020.261805555558</v>
      </c>
      <c r="K17039" s="3">
        <v>45030.291666666664</v>
      </c>
      <c r="L17039" s="3">
        <v>45030.3125</v>
      </c>
      <c r="M17039" t="s">
        <v>45477</v>
      </c>
      <c r="N17039" s="4" t="s">
        <v>22</v>
      </c>
      <c r="P17039" t="s">
        <v>16</v>
      </c>
    </row>
    <row r="17040" spans="1:16">
      <c r="A17040" t="s">
        <v>45478</v>
      </c>
      <c r="B17040" t="s">
        <v>45479</v>
      </c>
      <c r="C17040" t="s">
        <v>27</v>
      </c>
      <c r="F17040" t="s">
        <v>150</v>
      </c>
      <c r="G17040">
        <v>500000</v>
      </c>
      <c r="I17040">
        <v>0</v>
      </c>
      <c r="J17040" s="3">
        <v>45020.17291666667</v>
      </c>
      <c r="K17040" s="3">
        <v>45030.208333333336</v>
      </c>
      <c r="L17040" s="3">
        <v>45030.229166666664</v>
      </c>
      <c r="M17040" t="s">
        <v>45480</v>
      </c>
      <c r="N17040" s="4" t="s">
        <v>22</v>
      </c>
      <c r="P17040" t="s">
        <v>16</v>
      </c>
    </row>
    <row r="17041" spans="1:16">
      <c r="A17041" t="s">
        <v>45481</v>
      </c>
      <c r="B17041" t="s">
        <v>45482</v>
      </c>
      <c r="C17041" t="s">
        <v>169</v>
      </c>
      <c r="F17041" t="s">
        <v>186</v>
      </c>
      <c r="G17041">
        <v>0</v>
      </c>
      <c r="I17041">
        <v>0</v>
      </c>
      <c r="J17041" s="3">
        <v>45035.475694444445</v>
      </c>
      <c r="K17041" s="3">
        <v>45045.5</v>
      </c>
      <c r="L17041" s="3">
        <v>45045.520833333336</v>
      </c>
      <c r="M17041" t="s">
        <v>45483</v>
      </c>
      <c r="N17041" s="4" t="s">
        <v>22</v>
      </c>
      <c r="P17041" t="s">
        <v>16</v>
      </c>
    </row>
    <row r="17042" spans="1:16">
      <c r="A17042" t="s">
        <v>45484</v>
      </c>
      <c r="B17042" t="s">
        <v>45485</v>
      </c>
      <c r="C17042" t="s">
        <v>169</v>
      </c>
      <c r="F17042" t="s">
        <v>186</v>
      </c>
      <c r="G17042">
        <v>0</v>
      </c>
      <c r="I17042">
        <v>0</v>
      </c>
      <c r="J17042" s="3">
        <v>45008.20208333333</v>
      </c>
      <c r="K17042" s="3">
        <v>45035.375</v>
      </c>
      <c r="L17042" s="3">
        <v>45035.395833333336</v>
      </c>
      <c r="M17042" t="s">
        <v>45486</v>
      </c>
      <c r="N17042" s="4" t="s">
        <v>22</v>
      </c>
      <c r="P17042" t="s">
        <v>16</v>
      </c>
    </row>
    <row r="17043" spans="1:16">
      <c r="A17043" t="s">
        <v>45487</v>
      </c>
      <c r="B17043" t="s">
        <v>45488</v>
      </c>
      <c r="C17043" t="s">
        <v>169</v>
      </c>
      <c r="F17043" t="s">
        <v>186</v>
      </c>
      <c r="G17043">
        <v>0</v>
      </c>
      <c r="I17043">
        <v>0</v>
      </c>
      <c r="J17043" s="3">
        <v>44995.432638888888</v>
      </c>
      <c r="K17043" s="3">
        <v>45005.458333333336</v>
      </c>
      <c r="L17043" s="3">
        <v>45005.479166666664</v>
      </c>
      <c r="M17043" t="s">
        <v>45489</v>
      </c>
      <c r="N17043" s="4" t="s">
        <v>22</v>
      </c>
      <c r="P17043" t="s">
        <v>16</v>
      </c>
    </row>
    <row r="17044" spans="1:16">
      <c r="A17044" t="s">
        <v>45490</v>
      </c>
      <c r="B17044" t="s">
        <v>45491</v>
      </c>
      <c r="C17044" t="s">
        <v>169</v>
      </c>
      <c r="F17044" t="s">
        <v>186</v>
      </c>
      <c r="G17044">
        <v>0</v>
      </c>
      <c r="I17044">
        <v>0</v>
      </c>
      <c r="J17044" s="3">
        <v>45002.438194444447</v>
      </c>
      <c r="K17044" s="3">
        <v>45023.458333333336</v>
      </c>
      <c r="L17044" s="3">
        <v>45023.479166666664</v>
      </c>
      <c r="M17044" t="s">
        <v>45492</v>
      </c>
      <c r="N17044" s="4" t="s">
        <v>22</v>
      </c>
      <c r="P17044" t="s">
        <v>16</v>
      </c>
    </row>
    <row r="17045" spans="1:16">
      <c r="A17045" t="s">
        <v>45493</v>
      </c>
      <c r="B17045" t="s">
        <v>45494</v>
      </c>
      <c r="C17045" t="s">
        <v>169</v>
      </c>
      <c r="F17045" t="s">
        <v>186</v>
      </c>
      <c r="G17045">
        <v>0</v>
      </c>
      <c r="I17045">
        <v>0</v>
      </c>
      <c r="J17045" s="3">
        <v>44939.120138888888</v>
      </c>
      <c r="K17045" s="3">
        <v>44949.125</v>
      </c>
      <c r="L17045" s="3">
        <v>44949.145833333336</v>
      </c>
      <c r="M17045" t="s">
        <v>45495</v>
      </c>
      <c r="N17045" s="4" t="s">
        <v>22</v>
      </c>
      <c r="P17045" t="s">
        <v>16</v>
      </c>
    </row>
    <row r="17046" spans="1:16">
      <c r="A17046" t="s">
        <v>45496</v>
      </c>
      <c r="B17046" t="s">
        <v>45497</v>
      </c>
      <c r="C17046" t="s">
        <v>287</v>
      </c>
      <c r="D17046">
        <v>400012</v>
      </c>
      <c r="G17046">
        <v>0</v>
      </c>
      <c r="H17046" s="5"/>
      <c r="I17046">
        <v>0</v>
      </c>
      <c r="J17046" s="3">
        <v>44945.170138888891</v>
      </c>
      <c r="K17046" s="3">
        <v>44956.416666666664</v>
      </c>
      <c r="L17046" s="3">
        <v>44956.4375</v>
      </c>
      <c r="M17046" t="s">
        <v>45498</v>
      </c>
      <c r="N17046" t="s">
        <v>22</v>
      </c>
      <c r="P17046" t="s">
        <v>16</v>
      </c>
    </row>
    <row r="17047" spans="1:16">
      <c r="A17047" t="s">
        <v>45499</v>
      </c>
      <c r="B17047" t="s">
        <v>45500</v>
      </c>
      <c r="C17047" t="s">
        <v>27</v>
      </c>
      <c r="F17047" t="s">
        <v>55</v>
      </c>
      <c r="G17047">
        <v>0</v>
      </c>
      <c r="H17047" s="5"/>
      <c r="I17047">
        <v>111569</v>
      </c>
      <c r="J17047" s="3">
        <v>44961.107638888891</v>
      </c>
      <c r="K17047" s="3">
        <v>44977.5</v>
      </c>
      <c r="L17047" s="3">
        <v>44977.520833333336</v>
      </c>
      <c r="M17047" t="s">
        <v>45501</v>
      </c>
      <c r="N17047" s="4" t="s">
        <v>22</v>
      </c>
      <c r="P17047" t="s">
        <v>16</v>
      </c>
    </row>
    <row r="17048" spans="1:16">
      <c r="A17048" t="s">
        <v>45502</v>
      </c>
      <c r="B17048" t="s">
        <v>45503</v>
      </c>
      <c r="C17048" t="s">
        <v>169</v>
      </c>
      <c r="F17048" t="s">
        <v>186</v>
      </c>
      <c r="G17048">
        <v>0</v>
      </c>
      <c r="I17048">
        <v>0</v>
      </c>
      <c r="J17048" s="3">
        <v>44926.439583333333</v>
      </c>
      <c r="K17048" s="3">
        <v>44947.458333333336</v>
      </c>
      <c r="L17048" s="3">
        <v>44947.479166666664</v>
      </c>
      <c r="M17048" t="s">
        <v>45504</v>
      </c>
      <c r="N17048" s="4" t="s">
        <v>22</v>
      </c>
      <c r="P17048" t="s">
        <v>16</v>
      </c>
    </row>
    <row r="17049" spans="1:16">
      <c r="A17049" t="s">
        <v>45505</v>
      </c>
      <c r="B17049" t="s">
        <v>45506</v>
      </c>
      <c r="C17049" t="s">
        <v>27</v>
      </c>
      <c r="F17049" t="s">
        <v>30</v>
      </c>
      <c r="G17049">
        <v>0</v>
      </c>
      <c r="I17049">
        <v>242000</v>
      </c>
      <c r="J17049" s="3">
        <v>45003.17083333333</v>
      </c>
      <c r="K17049" s="3">
        <v>45014.375</v>
      </c>
      <c r="L17049" s="3">
        <v>45014.395833333336</v>
      </c>
      <c r="M17049" s="10" t="s">
        <v>45507</v>
      </c>
      <c r="N17049" s="4" t="s">
        <v>903</v>
      </c>
      <c r="P17049" t="s">
        <v>16</v>
      </c>
    </row>
    <row r="17050" spans="1:16">
      <c r="A17050" t="s">
        <v>45508</v>
      </c>
      <c r="B17050" t="s">
        <v>45509</v>
      </c>
      <c r="C17050" t="s">
        <v>27</v>
      </c>
      <c r="F17050" t="s">
        <v>30</v>
      </c>
      <c r="G17050">
        <v>0</v>
      </c>
      <c r="H17050" s="5"/>
      <c r="I17050">
        <v>241900</v>
      </c>
      <c r="J17050" s="3">
        <v>44923.149305555555</v>
      </c>
      <c r="K17050" s="3">
        <v>44935.375</v>
      </c>
      <c r="L17050" s="3">
        <v>44935.395833333336</v>
      </c>
      <c r="M17050" t="s">
        <v>45510</v>
      </c>
      <c r="N17050" s="4" t="s">
        <v>22</v>
      </c>
      <c r="P17050" t="s">
        <v>16</v>
      </c>
    </row>
    <row r="17051" spans="1:16">
      <c r="A17051" t="s">
        <v>45511</v>
      </c>
      <c r="B17051" t="s">
        <v>45512</v>
      </c>
      <c r="C17051" t="s">
        <v>27</v>
      </c>
      <c r="F17051" t="s">
        <v>30</v>
      </c>
      <c r="G17051">
        <v>0</v>
      </c>
      <c r="I17051">
        <v>115000</v>
      </c>
      <c r="J17051" s="3">
        <v>45003.271527777775</v>
      </c>
      <c r="K17051" s="3">
        <v>45014.375</v>
      </c>
      <c r="L17051" s="3">
        <v>45014.395833333336</v>
      </c>
      <c r="M17051" s="10" t="s">
        <v>45513</v>
      </c>
      <c r="N17051" s="4" t="s">
        <v>903</v>
      </c>
      <c r="P17051" t="s">
        <v>16</v>
      </c>
    </row>
    <row r="17052" spans="1:16">
      <c r="A17052" t="s">
        <v>45514</v>
      </c>
      <c r="B17052" t="s">
        <v>45515</v>
      </c>
      <c r="C17052" t="s">
        <v>169</v>
      </c>
      <c r="F17052" t="s">
        <v>186</v>
      </c>
      <c r="G17052">
        <v>0</v>
      </c>
      <c r="I17052">
        <v>0</v>
      </c>
      <c r="J17052" s="3">
        <v>45001.4375</v>
      </c>
      <c r="K17052" s="3">
        <v>45022.458333333336</v>
      </c>
      <c r="L17052" s="3">
        <v>45022.479166666664</v>
      </c>
      <c r="M17052" t="s">
        <v>45516</v>
      </c>
      <c r="N17052" s="4" t="s">
        <v>22</v>
      </c>
      <c r="P17052" t="s">
        <v>16</v>
      </c>
    </row>
    <row r="17053" spans="1:16">
      <c r="A17053" t="s">
        <v>45517</v>
      </c>
      <c r="B17053" t="s">
        <v>45518</v>
      </c>
      <c r="C17053" t="s">
        <v>169</v>
      </c>
      <c r="F17053" t="s">
        <v>186</v>
      </c>
      <c r="G17053">
        <v>0</v>
      </c>
      <c r="I17053">
        <v>0</v>
      </c>
      <c r="J17053" s="3">
        <v>45010.367361111108</v>
      </c>
      <c r="K17053" s="3">
        <v>45031.458333333336</v>
      </c>
      <c r="L17053" s="3">
        <v>45031.479166666664</v>
      </c>
      <c r="M17053" t="s">
        <v>45519</v>
      </c>
      <c r="N17053" s="4" t="s">
        <v>22</v>
      </c>
      <c r="P17053" t="s">
        <v>16</v>
      </c>
    </row>
    <row r="17054" spans="1:16">
      <c r="A17054" t="s">
        <v>45520</v>
      </c>
      <c r="B17054" t="s">
        <v>45521</v>
      </c>
      <c r="C17054" t="s">
        <v>169</v>
      </c>
      <c r="F17054" t="s">
        <v>186</v>
      </c>
      <c r="G17054">
        <v>0</v>
      </c>
      <c r="I17054">
        <v>0</v>
      </c>
      <c r="J17054" s="3">
        <v>44900.467361111114</v>
      </c>
      <c r="K17054" s="3">
        <v>44921.5</v>
      </c>
      <c r="L17054" s="3">
        <v>44921.520833333336</v>
      </c>
      <c r="M17054" t="s">
        <v>45522</v>
      </c>
      <c r="N17054" s="4" t="s">
        <v>22</v>
      </c>
      <c r="P17054" t="s">
        <v>16</v>
      </c>
    </row>
    <row r="17055" spans="1:16">
      <c r="A17055" t="s">
        <v>45523</v>
      </c>
      <c r="B17055" t="s">
        <v>45524</v>
      </c>
      <c r="C17055" t="s">
        <v>169</v>
      </c>
      <c r="F17055" t="s">
        <v>186</v>
      </c>
      <c r="G17055">
        <v>0</v>
      </c>
      <c r="I17055">
        <v>0</v>
      </c>
      <c r="J17055" s="3">
        <v>45002.084722222222</v>
      </c>
      <c r="K17055" s="3">
        <v>45023.083333333336</v>
      </c>
      <c r="L17055" s="3">
        <v>45023.104166666664</v>
      </c>
      <c r="M17055" t="s">
        <v>45525</v>
      </c>
      <c r="N17055" s="4" t="s">
        <v>22</v>
      </c>
      <c r="P17055" t="s">
        <v>16</v>
      </c>
    </row>
    <row r="17056" spans="1:16">
      <c r="A17056" t="s">
        <v>45526</v>
      </c>
      <c r="B17056" t="s">
        <v>45527</v>
      </c>
      <c r="C17056" t="s">
        <v>169</v>
      </c>
      <c r="F17056" t="s">
        <v>186</v>
      </c>
      <c r="G17056">
        <v>0</v>
      </c>
      <c r="I17056">
        <v>0</v>
      </c>
      <c r="J17056" s="3">
        <v>45002.462500000001</v>
      </c>
      <c r="K17056" s="3">
        <v>45023.458333333336</v>
      </c>
      <c r="L17056" s="3">
        <v>45023.479166666664</v>
      </c>
      <c r="M17056" t="s">
        <v>45528</v>
      </c>
      <c r="N17056" s="4" t="s">
        <v>22</v>
      </c>
      <c r="P17056" t="s">
        <v>16</v>
      </c>
    </row>
    <row r="17057" spans="1:16">
      <c r="A17057" t="s">
        <v>45529</v>
      </c>
      <c r="B17057" t="s">
        <v>45530</v>
      </c>
      <c r="C17057" t="s">
        <v>169</v>
      </c>
      <c r="F17057" t="s">
        <v>186</v>
      </c>
      <c r="G17057">
        <v>0</v>
      </c>
      <c r="I17057">
        <v>0</v>
      </c>
      <c r="J17057" s="3">
        <v>44928.397916666669</v>
      </c>
      <c r="K17057" s="3">
        <v>44949.5</v>
      </c>
      <c r="L17057" s="3">
        <v>44949.520833333336</v>
      </c>
      <c r="M17057" t="s">
        <v>45531</v>
      </c>
      <c r="N17057" s="4" t="s">
        <v>22</v>
      </c>
      <c r="P17057" t="s">
        <v>16</v>
      </c>
    </row>
    <row r="17058" spans="1:16">
      <c r="A17058" t="s">
        <v>45532</v>
      </c>
      <c r="B17058" t="s">
        <v>45533</v>
      </c>
      <c r="C17058" t="s">
        <v>169</v>
      </c>
      <c r="F17058" t="s">
        <v>186</v>
      </c>
      <c r="G17058">
        <v>0</v>
      </c>
      <c r="I17058">
        <v>0</v>
      </c>
      <c r="J17058" s="3">
        <v>45002.067361111112</v>
      </c>
      <c r="K17058" s="3">
        <v>45023.083333333336</v>
      </c>
      <c r="L17058" s="3">
        <v>45023.104166666664</v>
      </c>
      <c r="M17058" t="s">
        <v>45534</v>
      </c>
      <c r="N17058" s="4" t="s">
        <v>22</v>
      </c>
      <c r="P17058" t="s">
        <v>16</v>
      </c>
    </row>
    <row r="17059" spans="1:16">
      <c r="A17059" t="s">
        <v>45535</v>
      </c>
      <c r="B17059" t="s">
        <v>45536</v>
      </c>
      <c r="C17059" t="s">
        <v>169</v>
      </c>
      <c r="F17059" t="s">
        <v>186</v>
      </c>
      <c r="G17059">
        <v>0</v>
      </c>
      <c r="I17059">
        <v>0</v>
      </c>
      <c r="J17059" s="3">
        <v>45035.463194444441</v>
      </c>
      <c r="K17059" s="3">
        <v>45056.5</v>
      </c>
      <c r="L17059" s="3">
        <v>45056.520833333336</v>
      </c>
      <c r="M17059" t="s">
        <v>45537</v>
      </c>
      <c r="N17059" s="4" t="s">
        <v>22</v>
      </c>
      <c r="P17059" t="s">
        <v>16</v>
      </c>
    </row>
    <row r="17060" spans="1:16">
      <c r="A17060" t="s">
        <v>45538</v>
      </c>
      <c r="B17060" t="s">
        <v>45539</v>
      </c>
      <c r="C17060" t="s">
        <v>169</v>
      </c>
      <c r="F17060" t="s">
        <v>186</v>
      </c>
      <c r="G17060">
        <v>0</v>
      </c>
      <c r="I17060">
        <v>0</v>
      </c>
      <c r="J17060" s="3">
        <v>44903.428472222222</v>
      </c>
      <c r="K17060" s="3">
        <v>44924.458333333336</v>
      </c>
      <c r="L17060" s="3">
        <v>44924.479166666664</v>
      </c>
      <c r="M17060" t="s">
        <v>45540</v>
      </c>
      <c r="N17060" s="4" t="s">
        <v>22</v>
      </c>
      <c r="P17060" t="s">
        <v>16</v>
      </c>
    </row>
    <row r="17061" spans="1:16">
      <c r="A17061" t="s">
        <v>45541</v>
      </c>
      <c r="B17061" t="s">
        <v>45542</v>
      </c>
      <c r="C17061" t="s">
        <v>27</v>
      </c>
      <c r="F17061" t="s">
        <v>150</v>
      </c>
      <c r="G17061">
        <v>0</v>
      </c>
      <c r="I17061">
        <v>24285</v>
      </c>
      <c r="J17061" s="3">
        <v>44939.275694444441</v>
      </c>
      <c r="K17061" s="3">
        <v>44949.375</v>
      </c>
      <c r="L17061" s="3">
        <v>44949.395833333336</v>
      </c>
      <c r="M17061" t="s">
        <v>45543</v>
      </c>
      <c r="N17061" s="4" t="s">
        <v>22</v>
      </c>
      <c r="P17061" t="s">
        <v>16</v>
      </c>
    </row>
    <row r="17062" spans="1:16">
      <c r="A17062" t="s">
        <v>45544</v>
      </c>
      <c r="B17062" t="s">
        <v>45545</v>
      </c>
      <c r="C17062" t="s">
        <v>27</v>
      </c>
      <c r="F17062" t="s">
        <v>30</v>
      </c>
      <c r="G17062">
        <v>0</v>
      </c>
      <c r="I17062">
        <v>0</v>
      </c>
      <c r="J17062" s="3">
        <v>45004.213888888888</v>
      </c>
      <c r="K17062" s="3">
        <v>45015.25</v>
      </c>
      <c r="L17062" s="3">
        <v>45015.270833333336</v>
      </c>
      <c r="M17062" s="10" t="s">
        <v>45546</v>
      </c>
      <c r="N17062" s="4" t="s">
        <v>903</v>
      </c>
      <c r="P17062" t="s">
        <v>16</v>
      </c>
    </row>
    <row r="17063" spans="1:16">
      <c r="A17063" t="s">
        <v>45544</v>
      </c>
      <c r="B17063" t="s">
        <v>45547</v>
      </c>
      <c r="C17063" t="s">
        <v>27</v>
      </c>
      <c r="F17063" t="s">
        <v>30</v>
      </c>
      <c r="G17063">
        <v>0</v>
      </c>
      <c r="I17063">
        <v>0</v>
      </c>
      <c r="J17063" s="3">
        <v>45029.369444444441</v>
      </c>
      <c r="K17063" s="3">
        <v>45040.375</v>
      </c>
      <c r="L17063" s="3">
        <v>45040.395833333336</v>
      </c>
      <c r="M17063" t="s">
        <v>45548</v>
      </c>
      <c r="N17063" s="4" t="s">
        <v>22</v>
      </c>
      <c r="P17063" t="s">
        <v>16</v>
      </c>
    </row>
    <row r="17064" spans="1:16">
      <c r="A17064" t="s">
        <v>45549</v>
      </c>
      <c r="B17064" t="s">
        <v>45550</v>
      </c>
      <c r="C17064" t="s">
        <v>27</v>
      </c>
      <c r="F17064" t="s">
        <v>30</v>
      </c>
      <c r="G17064">
        <v>0</v>
      </c>
      <c r="I17064">
        <v>0</v>
      </c>
      <c r="J17064" s="3">
        <v>45004.319444444445</v>
      </c>
      <c r="K17064" s="3">
        <v>45014.375</v>
      </c>
      <c r="L17064" s="3">
        <v>45014.395833333336</v>
      </c>
      <c r="M17064" s="10" t="s">
        <v>45551</v>
      </c>
      <c r="N17064" s="4" t="s">
        <v>903</v>
      </c>
      <c r="P17064" t="s">
        <v>16</v>
      </c>
    </row>
    <row r="17065" spans="1:16">
      <c r="A17065" t="s">
        <v>45552</v>
      </c>
      <c r="B17065" t="s">
        <v>45553</v>
      </c>
      <c r="C17065" t="s">
        <v>27</v>
      </c>
      <c r="F17065" t="s">
        <v>30</v>
      </c>
      <c r="G17065">
        <v>0</v>
      </c>
      <c r="I17065">
        <v>0</v>
      </c>
      <c r="J17065" s="3">
        <v>45019.432638888888</v>
      </c>
      <c r="K17065" s="3">
        <v>45030.458333333336</v>
      </c>
      <c r="L17065" s="3">
        <v>45030.479166666664</v>
      </c>
      <c r="M17065" t="s">
        <v>45554</v>
      </c>
      <c r="N17065" s="4" t="s">
        <v>22</v>
      </c>
      <c r="P17065" t="s">
        <v>16</v>
      </c>
    </row>
    <row r="17066" spans="1:16">
      <c r="A17066" t="s">
        <v>45555</v>
      </c>
      <c r="B17066" t="s">
        <v>45556</v>
      </c>
      <c r="C17066" t="s">
        <v>27</v>
      </c>
      <c r="F17066" t="s">
        <v>150</v>
      </c>
      <c r="G17066">
        <v>0</v>
      </c>
      <c r="H17066" s="5"/>
      <c r="I17066">
        <v>34795</v>
      </c>
      <c r="J17066" s="3">
        <v>45055.152777777781</v>
      </c>
      <c r="K17066" s="3">
        <v>45065.166666666664</v>
      </c>
      <c r="L17066" s="3">
        <v>45065.1875</v>
      </c>
      <c r="M17066" t="s">
        <v>45557</v>
      </c>
      <c r="N17066" s="4" t="s">
        <v>22</v>
      </c>
      <c r="P17066" t="s">
        <v>16</v>
      </c>
    </row>
    <row r="17067" spans="1:16">
      <c r="A17067" t="s">
        <v>45558</v>
      </c>
      <c r="B17067" t="s">
        <v>45559</v>
      </c>
      <c r="C17067" t="s">
        <v>27</v>
      </c>
      <c r="F17067" t="s">
        <v>68</v>
      </c>
      <c r="G17067">
        <v>800000</v>
      </c>
      <c r="I17067">
        <v>17000</v>
      </c>
      <c r="J17067" s="3">
        <v>45044.079861111109</v>
      </c>
      <c r="K17067" s="3">
        <v>45054.083333333336</v>
      </c>
      <c r="L17067" s="3">
        <v>45054.104166666664</v>
      </c>
      <c r="M17067" t="s">
        <v>45560</v>
      </c>
      <c r="N17067" s="4" t="s">
        <v>22</v>
      </c>
      <c r="P17067" t="s">
        <v>16</v>
      </c>
    </row>
    <row r="17068" spans="1:16">
      <c r="A17068" t="s">
        <v>45561</v>
      </c>
      <c r="B17068" t="s">
        <v>45562</v>
      </c>
      <c r="C17068" t="s">
        <v>27</v>
      </c>
      <c r="F17068" t="s">
        <v>150</v>
      </c>
      <c r="G17068">
        <v>0</v>
      </c>
      <c r="H17068" s="5"/>
      <c r="I17068">
        <v>0</v>
      </c>
      <c r="J17068" s="3">
        <v>44980.361805555556</v>
      </c>
      <c r="K17068" s="3">
        <v>44991.375</v>
      </c>
      <c r="L17068" s="3">
        <v>44991.395833333336</v>
      </c>
      <c r="M17068" t="s">
        <v>45563</v>
      </c>
      <c r="N17068" s="4" t="s">
        <v>22</v>
      </c>
      <c r="P17068" t="s">
        <v>16</v>
      </c>
    </row>
    <row r="17069" spans="1:16">
      <c r="A17069" t="s">
        <v>45564</v>
      </c>
      <c r="B17069" t="s">
        <v>45565</v>
      </c>
      <c r="C17069" t="s">
        <v>27</v>
      </c>
      <c r="F17069" t="s">
        <v>100</v>
      </c>
      <c r="G17069">
        <v>0</v>
      </c>
      <c r="I17069">
        <v>12100</v>
      </c>
      <c r="J17069" s="3">
        <v>45001.492361111108</v>
      </c>
      <c r="K17069" s="3">
        <v>45012.375</v>
      </c>
      <c r="L17069" s="3">
        <v>45012.395833333336</v>
      </c>
      <c r="M17069" t="s">
        <v>45566</v>
      </c>
      <c r="N17069" s="4" t="s">
        <v>22</v>
      </c>
      <c r="P17069" t="s">
        <v>16</v>
      </c>
    </row>
    <row r="17070" spans="1:16">
      <c r="A17070" t="s">
        <v>45567</v>
      </c>
      <c r="B17070" t="s">
        <v>45568</v>
      </c>
      <c r="C17070" t="s">
        <v>27</v>
      </c>
      <c r="F17070" t="s">
        <v>150</v>
      </c>
      <c r="G17070">
        <v>500000</v>
      </c>
      <c r="I17070">
        <v>0</v>
      </c>
      <c r="J17070" s="3">
        <v>44930.527083333334</v>
      </c>
      <c r="K17070" s="3">
        <v>44933.375</v>
      </c>
      <c r="L17070" s="3">
        <v>44933.395833333336</v>
      </c>
      <c r="M17070" t="s">
        <v>45569</v>
      </c>
      <c r="N17070" s="4" t="s">
        <v>22</v>
      </c>
      <c r="P17070" t="s">
        <v>16</v>
      </c>
    </row>
    <row r="17071" spans="1:16">
      <c r="A17071" t="s">
        <v>45570</v>
      </c>
      <c r="B17071" t="s">
        <v>45571</v>
      </c>
      <c r="C17071" t="s">
        <v>27</v>
      </c>
      <c r="F17071" t="s">
        <v>150</v>
      </c>
      <c r="G17071">
        <v>0</v>
      </c>
      <c r="H17071" s="5"/>
      <c r="I17071">
        <v>0</v>
      </c>
      <c r="J17071" s="3">
        <v>44963.227083333331</v>
      </c>
      <c r="K17071" s="3">
        <v>44974.416666666664</v>
      </c>
      <c r="L17071" s="3">
        <v>44974.4375</v>
      </c>
      <c r="M17071" t="s">
        <v>45572</v>
      </c>
      <c r="N17071" s="4" t="s">
        <v>22</v>
      </c>
      <c r="P17071" t="s">
        <v>16</v>
      </c>
    </row>
    <row r="17072" spans="1:16">
      <c r="A17072" t="s">
        <v>45573</v>
      </c>
      <c r="B17072" t="s">
        <v>45574</v>
      </c>
      <c r="C17072" t="s">
        <v>27</v>
      </c>
      <c r="F17072" t="s">
        <v>65</v>
      </c>
      <c r="G17072">
        <v>0</v>
      </c>
      <c r="I17072">
        <v>0</v>
      </c>
      <c r="J17072" s="3">
        <v>44898.351388888892</v>
      </c>
      <c r="K17072" s="3">
        <v>44900.375</v>
      </c>
      <c r="L17072" s="3">
        <v>44900.395833333336</v>
      </c>
      <c r="M17072" t="s">
        <v>45575</v>
      </c>
      <c r="N17072" s="4" t="s">
        <v>22</v>
      </c>
      <c r="P17072" t="s">
        <v>16</v>
      </c>
    </row>
    <row r="17073" spans="1:16">
      <c r="A17073" t="s">
        <v>45576</v>
      </c>
      <c r="B17073" t="s">
        <v>45577</v>
      </c>
      <c r="C17073" t="s">
        <v>27</v>
      </c>
      <c r="F17073" t="s">
        <v>110</v>
      </c>
      <c r="G17073">
        <v>0</v>
      </c>
      <c r="H17073" s="5"/>
      <c r="I17073">
        <v>0</v>
      </c>
      <c r="J17073" s="3">
        <v>44958.501388888886</v>
      </c>
      <c r="K17073" s="3">
        <v>44968.5</v>
      </c>
      <c r="L17073" s="3">
        <v>44968.520833333336</v>
      </c>
      <c r="M17073" t="s">
        <v>45578</v>
      </c>
      <c r="N17073" s="4" t="s">
        <v>22</v>
      </c>
      <c r="P17073" t="s">
        <v>16</v>
      </c>
    </row>
    <row r="17074" spans="1:16">
      <c r="A17074" t="s">
        <v>45579</v>
      </c>
      <c r="B17074" t="s">
        <v>45580</v>
      </c>
      <c r="C17074" t="s">
        <v>27</v>
      </c>
      <c r="F17074" t="s">
        <v>110</v>
      </c>
      <c r="G17074">
        <v>0</v>
      </c>
      <c r="H17074" s="5"/>
      <c r="I17074">
        <v>26238</v>
      </c>
      <c r="J17074" s="3">
        <v>44945.052777777775</v>
      </c>
      <c r="K17074" s="3">
        <v>44956.375</v>
      </c>
      <c r="L17074" s="3">
        <v>44956.395833333336</v>
      </c>
      <c r="M17074" t="s">
        <v>45581</v>
      </c>
      <c r="N17074" t="s">
        <v>22</v>
      </c>
      <c r="P17074" t="s">
        <v>16</v>
      </c>
    </row>
    <row r="17075" spans="1:16">
      <c r="A17075" t="s">
        <v>45582</v>
      </c>
      <c r="B17075" t="s">
        <v>45583</v>
      </c>
      <c r="C17075" t="s">
        <v>115</v>
      </c>
      <c r="F17075" t="s">
        <v>32</v>
      </c>
      <c r="G17075">
        <v>0</v>
      </c>
      <c r="I17075">
        <v>15000</v>
      </c>
      <c r="J17075" s="3">
        <v>44872.518055555556</v>
      </c>
      <c r="K17075" s="3">
        <v>44882.041666666664</v>
      </c>
      <c r="L17075" s="3">
        <v>44882.0625</v>
      </c>
      <c r="M17075" t="s">
        <v>45584</v>
      </c>
      <c r="N17075" s="4" t="s">
        <v>22</v>
      </c>
      <c r="P17075" t="s">
        <v>16</v>
      </c>
    </row>
    <row r="17076" spans="1:16">
      <c r="A17076" t="s">
        <v>45585</v>
      </c>
      <c r="B17076" t="s">
        <v>45586</v>
      </c>
      <c r="C17076" t="s">
        <v>27</v>
      </c>
      <c r="F17076" t="s">
        <v>68</v>
      </c>
      <c r="G17076">
        <v>0</v>
      </c>
      <c r="H17076" s="5"/>
      <c r="I17076">
        <v>282000</v>
      </c>
      <c r="J17076" s="3">
        <v>44940.243055555555</v>
      </c>
      <c r="K17076" s="3">
        <v>44947.5</v>
      </c>
      <c r="L17076" s="3">
        <v>44947.520833333336</v>
      </c>
      <c r="M17076" t="s">
        <v>45587</v>
      </c>
      <c r="N17076" s="4" t="s">
        <v>22</v>
      </c>
      <c r="P17076" t="s">
        <v>16</v>
      </c>
    </row>
    <row r="17077" spans="1:16">
      <c r="A17077" t="s">
        <v>45588</v>
      </c>
      <c r="B17077" t="s">
        <v>45589</v>
      </c>
      <c r="C17077" t="s">
        <v>27</v>
      </c>
      <c r="F17077" t="s">
        <v>150</v>
      </c>
      <c r="G17077">
        <v>0</v>
      </c>
      <c r="I17077">
        <v>0</v>
      </c>
      <c r="J17077" s="3">
        <v>44903.341666666667</v>
      </c>
      <c r="K17077" s="3">
        <v>44908.375</v>
      </c>
      <c r="L17077" s="3">
        <v>44908.395833333336</v>
      </c>
      <c r="M17077" t="s">
        <v>45590</v>
      </c>
      <c r="N17077" s="4" t="s">
        <v>22</v>
      </c>
      <c r="P17077" t="s">
        <v>16</v>
      </c>
    </row>
    <row r="17078" spans="1:16">
      <c r="A17078" t="s">
        <v>45591</v>
      </c>
      <c r="B17078" t="s">
        <v>45592</v>
      </c>
      <c r="C17078" t="s">
        <v>27</v>
      </c>
      <c r="F17078" t="s">
        <v>150</v>
      </c>
      <c r="G17078">
        <v>0</v>
      </c>
      <c r="I17078">
        <v>0</v>
      </c>
      <c r="J17078" s="3">
        <v>44896.098611111112</v>
      </c>
      <c r="K17078" s="3">
        <v>44900.125</v>
      </c>
      <c r="L17078" s="3">
        <v>44900.145833333336</v>
      </c>
      <c r="M17078" t="s">
        <v>45593</v>
      </c>
      <c r="N17078" s="4" t="s">
        <v>22</v>
      </c>
      <c r="P17078" t="s">
        <v>16</v>
      </c>
    </row>
    <row r="17079" spans="1:16">
      <c r="A17079" t="s">
        <v>45594</v>
      </c>
      <c r="B17079" t="s">
        <v>45595</v>
      </c>
      <c r="C17079" t="s">
        <v>27</v>
      </c>
      <c r="F17079" t="s">
        <v>150</v>
      </c>
      <c r="G17079">
        <v>0</v>
      </c>
      <c r="H17079" s="5"/>
      <c r="I17079">
        <v>0</v>
      </c>
      <c r="J17079" s="3">
        <v>45038.474305555559</v>
      </c>
      <c r="K17079" s="3">
        <v>45048.5</v>
      </c>
      <c r="L17079" s="3">
        <v>45048.520833333336</v>
      </c>
      <c r="M17079" t="s">
        <v>45596</v>
      </c>
      <c r="N17079" s="4" t="s">
        <v>22</v>
      </c>
      <c r="P17079" t="s">
        <v>16</v>
      </c>
    </row>
    <row r="17080" spans="1:16">
      <c r="A17080" t="s">
        <v>45597</v>
      </c>
      <c r="B17080" t="s">
        <v>45598</v>
      </c>
      <c r="C17080" t="s">
        <v>27</v>
      </c>
      <c r="F17080" t="s">
        <v>150</v>
      </c>
      <c r="G17080">
        <v>0</v>
      </c>
      <c r="H17080" s="5"/>
      <c r="I17080">
        <v>0</v>
      </c>
      <c r="J17080" s="3">
        <v>44973.329861111109</v>
      </c>
      <c r="K17080" s="3">
        <v>44981.166666666664</v>
      </c>
      <c r="L17080" s="3">
        <v>44981.1875</v>
      </c>
      <c r="M17080" t="s">
        <v>45599</v>
      </c>
      <c r="N17080" s="4" t="s">
        <v>22</v>
      </c>
      <c r="P17080" t="s">
        <v>16</v>
      </c>
    </row>
    <row r="17081" spans="1:16">
      <c r="A17081" t="s">
        <v>45600</v>
      </c>
      <c r="B17081" t="s">
        <v>45601</v>
      </c>
      <c r="C17081" t="s">
        <v>27</v>
      </c>
      <c r="F17081" t="s">
        <v>150</v>
      </c>
      <c r="G17081">
        <v>500000</v>
      </c>
      <c r="I17081">
        <v>0</v>
      </c>
      <c r="J17081" s="3">
        <v>44928.443749999999</v>
      </c>
      <c r="K17081" s="3">
        <v>44939.375</v>
      </c>
      <c r="L17081" s="3">
        <v>44939.395833333336</v>
      </c>
      <c r="M17081" t="s">
        <v>45602</v>
      </c>
      <c r="N17081" s="4" t="s">
        <v>22</v>
      </c>
      <c r="P17081" t="s">
        <v>16</v>
      </c>
    </row>
    <row r="17082" spans="1:16">
      <c r="A17082" t="s">
        <v>45603</v>
      </c>
      <c r="B17082" t="s">
        <v>45604</v>
      </c>
      <c r="C17082" t="s">
        <v>27</v>
      </c>
      <c r="F17082" t="s">
        <v>32</v>
      </c>
      <c r="G17082">
        <v>0</v>
      </c>
      <c r="H17082" s="5"/>
      <c r="I17082">
        <v>20028</v>
      </c>
      <c r="J17082" s="3">
        <v>45054.290277777778</v>
      </c>
      <c r="K17082" s="3">
        <v>45064.333333333336</v>
      </c>
      <c r="L17082" s="3">
        <v>45064.354166666664</v>
      </c>
      <c r="M17082" t="s">
        <v>45605</v>
      </c>
      <c r="N17082" s="4" t="s">
        <v>22</v>
      </c>
      <c r="P17082" t="s">
        <v>16</v>
      </c>
    </row>
    <row r="17083" spans="1:16">
      <c r="A17083" t="s">
        <v>45606</v>
      </c>
      <c r="B17083" t="s">
        <v>45607</v>
      </c>
      <c r="C17083" t="s">
        <v>27</v>
      </c>
      <c r="F17083" t="s">
        <v>30</v>
      </c>
      <c r="G17083">
        <v>517973</v>
      </c>
      <c r="I17083">
        <v>0</v>
      </c>
      <c r="J17083" s="3">
        <v>44902.418749999997</v>
      </c>
      <c r="K17083" s="3">
        <v>44912.416666666664</v>
      </c>
      <c r="L17083" s="3">
        <v>44912.4375</v>
      </c>
      <c r="M17083" t="s">
        <v>45608</v>
      </c>
      <c r="N17083" s="4" t="s">
        <v>22</v>
      </c>
      <c r="P17083" t="s">
        <v>16</v>
      </c>
    </row>
    <row r="17084" spans="1:16">
      <c r="A17084" t="s">
        <v>45609</v>
      </c>
      <c r="B17084" t="s">
        <v>45610</v>
      </c>
      <c r="C17084" t="s">
        <v>181</v>
      </c>
      <c r="D17084">
        <v>495677</v>
      </c>
      <c r="G17084">
        <v>31362.62</v>
      </c>
      <c r="I17084">
        <v>0</v>
      </c>
      <c r="J17084" s="3">
        <v>45048.18472222222</v>
      </c>
      <c r="K17084" s="3">
        <v>45059.375</v>
      </c>
      <c r="L17084" s="3">
        <v>45059.395833333336</v>
      </c>
      <c r="M17084" t="s">
        <v>45611</v>
      </c>
      <c r="N17084" s="4" t="s">
        <v>22</v>
      </c>
      <c r="P17084" t="s">
        <v>16</v>
      </c>
    </row>
    <row r="17085" spans="1:16">
      <c r="A17085" t="s">
        <v>45609</v>
      </c>
      <c r="B17085" t="s">
        <v>45610</v>
      </c>
      <c r="C17085" t="s">
        <v>181</v>
      </c>
      <c r="D17085">
        <v>495677</v>
      </c>
      <c r="G17085">
        <v>31362.62</v>
      </c>
      <c r="H17085" s="5"/>
      <c r="I17085">
        <v>0</v>
      </c>
      <c r="J17085" s="3">
        <v>45048.18472222222</v>
      </c>
      <c r="K17085" s="3">
        <v>45059.375</v>
      </c>
      <c r="L17085" s="3">
        <v>45059.395833333336</v>
      </c>
      <c r="M17085" t="s">
        <v>45611</v>
      </c>
      <c r="N17085" s="4" t="s">
        <v>22</v>
      </c>
      <c r="P17085" t="s">
        <v>16</v>
      </c>
    </row>
    <row r="17086" spans="1:16">
      <c r="A17086" t="s">
        <v>45612</v>
      </c>
      <c r="B17086" t="s">
        <v>45613</v>
      </c>
      <c r="C17086" t="s">
        <v>63</v>
      </c>
      <c r="D17086">
        <v>831013</v>
      </c>
      <c r="G17086">
        <v>0</v>
      </c>
      <c r="H17086" s="5"/>
      <c r="I17086">
        <v>0</v>
      </c>
      <c r="J17086" s="3">
        <v>45005.162499999999</v>
      </c>
      <c r="K17086" s="3">
        <v>45015.166666666664</v>
      </c>
      <c r="L17086" s="3">
        <v>45015.1875</v>
      </c>
      <c r="M17086" t="s">
        <v>45614</v>
      </c>
      <c r="N17086" s="4" t="s">
        <v>22</v>
      </c>
      <c r="P17086" t="s">
        <v>16</v>
      </c>
    </row>
    <row r="17087" spans="1:16">
      <c r="A17087" t="s">
        <v>45615</v>
      </c>
      <c r="B17087" t="s">
        <v>45616</v>
      </c>
      <c r="C17087" t="s">
        <v>27</v>
      </c>
      <c r="F17087" t="s">
        <v>65</v>
      </c>
      <c r="G17087">
        <v>0</v>
      </c>
      <c r="I17087">
        <v>0</v>
      </c>
      <c r="J17087" s="3">
        <v>44901.131249999999</v>
      </c>
      <c r="K17087" s="3">
        <v>44903.166666666664</v>
      </c>
      <c r="L17087" s="3">
        <v>44903.1875</v>
      </c>
      <c r="M17087" t="s">
        <v>45617</v>
      </c>
      <c r="N17087" s="4" t="s">
        <v>22</v>
      </c>
      <c r="P17087" t="s">
        <v>16</v>
      </c>
    </row>
    <row r="17088" spans="1:16">
      <c r="A17088" t="s">
        <v>45618</v>
      </c>
      <c r="B17088" t="s">
        <v>45619</v>
      </c>
      <c r="C17088" t="s">
        <v>27</v>
      </c>
      <c r="F17088" t="s">
        <v>150</v>
      </c>
      <c r="G17088">
        <v>500000</v>
      </c>
      <c r="I17088">
        <v>0</v>
      </c>
      <c r="J17088" s="3">
        <v>44930.526388888888</v>
      </c>
      <c r="K17088" s="3">
        <v>44933.458333333336</v>
      </c>
      <c r="L17088" s="3">
        <v>44933.479166666664</v>
      </c>
      <c r="M17088" t="s">
        <v>45620</v>
      </c>
      <c r="N17088" s="4" t="s">
        <v>22</v>
      </c>
      <c r="P17088" t="s">
        <v>16</v>
      </c>
    </row>
    <row r="17089" spans="1:16">
      <c r="A17089" t="s">
        <v>45621</v>
      </c>
      <c r="B17089" t="s">
        <v>45622</v>
      </c>
      <c r="C17089" t="s">
        <v>27</v>
      </c>
      <c r="F17089" s="9" t="s">
        <v>151</v>
      </c>
      <c r="G17089">
        <v>1750000</v>
      </c>
      <c r="I17089">
        <v>0</v>
      </c>
      <c r="J17089" s="3">
        <v>44881.077777777777</v>
      </c>
      <c r="K17089" s="3">
        <v>44883.083333333336</v>
      </c>
      <c r="L17089" s="3">
        <v>44883.104166666664</v>
      </c>
      <c r="M17089" t="s">
        <v>45623</v>
      </c>
      <c r="N17089" s="4" t="s">
        <v>22</v>
      </c>
      <c r="P17089" t="s">
        <v>16</v>
      </c>
    </row>
    <row r="17090" spans="1:16">
      <c r="A17090" t="s">
        <v>45624</v>
      </c>
      <c r="B17090" t="s">
        <v>45625</v>
      </c>
      <c r="C17090" t="s">
        <v>27</v>
      </c>
      <c r="F17090" t="s">
        <v>150</v>
      </c>
      <c r="G17090">
        <v>0</v>
      </c>
      <c r="I17090">
        <v>0</v>
      </c>
      <c r="J17090" s="3">
        <v>44903.338194444441</v>
      </c>
      <c r="K17090" s="3">
        <v>44908.375</v>
      </c>
      <c r="L17090" s="3">
        <v>44908.395833333336</v>
      </c>
      <c r="M17090" t="s">
        <v>45626</v>
      </c>
      <c r="N17090" s="4" t="s">
        <v>22</v>
      </c>
      <c r="P17090" t="s">
        <v>16</v>
      </c>
    </row>
    <row r="17091" spans="1:16">
      <c r="A17091" t="s">
        <v>45627</v>
      </c>
      <c r="B17091" t="s">
        <v>45628</v>
      </c>
      <c r="C17091" t="s">
        <v>27</v>
      </c>
      <c r="F17091" t="s">
        <v>150</v>
      </c>
      <c r="G17091">
        <v>0</v>
      </c>
      <c r="H17091" s="5"/>
      <c r="I17091">
        <v>14000</v>
      </c>
      <c r="J17091" s="3">
        <v>44961.149305555555</v>
      </c>
      <c r="K17091" s="3">
        <v>44971.083333333336</v>
      </c>
      <c r="L17091" s="3">
        <v>44971.104166666664</v>
      </c>
      <c r="M17091" t="s">
        <v>45629</v>
      </c>
      <c r="N17091" s="4" t="s">
        <v>22</v>
      </c>
      <c r="P17091" t="s">
        <v>16</v>
      </c>
    </row>
    <row r="17092" spans="1:16">
      <c r="A17092" t="s">
        <v>45630</v>
      </c>
      <c r="B17092" t="s">
        <v>45631</v>
      </c>
      <c r="C17092" t="s">
        <v>156</v>
      </c>
      <c r="F17092" t="s">
        <v>43</v>
      </c>
      <c r="G17092">
        <v>180800</v>
      </c>
      <c r="I17092">
        <v>0</v>
      </c>
      <c r="J17092" s="3">
        <v>44876.134722222225</v>
      </c>
      <c r="K17092" s="3">
        <v>44887.416666666664</v>
      </c>
      <c r="L17092" s="3">
        <v>44887.4375</v>
      </c>
      <c r="M17092" t="s">
        <v>45632</v>
      </c>
      <c r="N17092" s="4" t="s">
        <v>22</v>
      </c>
      <c r="P17092" t="s">
        <v>16</v>
      </c>
    </row>
    <row r="17093" spans="1:16">
      <c r="A17093" t="s">
        <v>45633</v>
      </c>
      <c r="B17093" t="s">
        <v>45634</v>
      </c>
      <c r="C17093" t="s">
        <v>156</v>
      </c>
      <c r="F17093" t="s">
        <v>161</v>
      </c>
      <c r="G17093">
        <v>0</v>
      </c>
      <c r="I17093">
        <v>0</v>
      </c>
      <c r="J17093" s="3">
        <v>44928.179861111108</v>
      </c>
      <c r="K17093" s="3">
        <v>44939.375</v>
      </c>
      <c r="L17093" s="3">
        <v>44939.395833333336</v>
      </c>
      <c r="M17093" t="s">
        <v>45635</v>
      </c>
      <c r="N17093" s="4" t="s">
        <v>22</v>
      </c>
      <c r="P17093" t="s">
        <v>16</v>
      </c>
    </row>
    <row r="17094" spans="1:16">
      <c r="A17094" t="s">
        <v>45636</v>
      </c>
      <c r="B17094" t="s">
        <v>45637</v>
      </c>
      <c r="C17094" t="s">
        <v>27</v>
      </c>
      <c r="F17094" t="s">
        <v>30</v>
      </c>
      <c r="G17094">
        <v>0</v>
      </c>
      <c r="I17094">
        <v>92600</v>
      </c>
      <c r="J17094" s="3">
        <v>45003.161805555559</v>
      </c>
      <c r="K17094" s="3">
        <v>45014.375</v>
      </c>
      <c r="L17094" s="3">
        <v>45014.395833333336</v>
      </c>
      <c r="M17094" s="10" t="s">
        <v>45638</v>
      </c>
      <c r="N17094" s="4" t="s">
        <v>903</v>
      </c>
      <c r="P17094" t="s">
        <v>16</v>
      </c>
    </row>
    <row r="17095" spans="1:16">
      <c r="A17095" t="s">
        <v>45639</v>
      </c>
      <c r="B17095" t="s">
        <v>45640</v>
      </c>
      <c r="C17095" t="s">
        <v>27</v>
      </c>
      <c r="F17095" t="s">
        <v>30</v>
      </c>
      <c r="G17095">
        <v>0</v>
      </c>
      <c r="H17095" s="5"/>
      <c r="I17095">
        <v>237500</v>
      </c>
      <c r="J17095" s="3">
        <v>44923.074305555558</v>
      </c>
      <c r="K17095" s="3">
        <v>44935.375</v>
      </c>
      <c r="L17095" s="3">
        <v>44935.395833333336</v>
      </c>
      <c r="M17095" t="s">
        <v>45641</v>
      </c>
      <c r="N17095" s="4" t="s">
        <v>22</v>
      </c>
      <c r="P17095" t="s">
        <v>16</v>
      </c>
    </row>
    <row r="17096" spans="1:16">
      <c r="A17096" t="s">
        <v>45642</v>
      </c>
      <c r="B17096" t="s">
        <v>45643</v>
      </c>
      <c r="C17096" t="s">
        <v>27</v>
      </c>
      <c r="F17096" t="s">
        <v>30</v>
      </c>
      <c r="G17096">
        <v>0</v>
      </c>
      <c r="H17096" s="5"/>
      <c r="I17096">
        <v>201000</v>
      </c>
      <c r="J17096" s="3">
        <v>45017.143750000003</v>
      </c>
      <c r="K17096" s="3">
        <v>45027.166666666664</v>
      </c>
      <c r="L17096" s="3">
        <v>45027.1875</v>
      </c>
      <c r="M17096" t="s">
        <v>45644</v>
      </c>
      <c r="N17096" s="4" t="s">
        <v>22</v>
      </c>
      <c r="P17096" t="s">
        <v>16</v>
      </c>
    </row>
    <row r="17097" spans="1:16">
      <c r="A17097" t="s">
        <v>45645</v>
      </c>
      <c r="B17097" t="s">
        <v>45646</v>
      </c>
      <c r="C17097" t="s">
        <v>27</v>
      </c>
      <c r="F17097" t="s">
        <v>30</v>
      </c>
      <c r="G17097">
        <v>0</v>
      </c>
      <c r="H17097" s="5"/>
      <c r="I17097">
        <v>223000</v>
      </c>
      <c r="J17097" s="3">
        <v>44923.07916666667</v>
      </c>
      <c r="K17097" s="3">
        <v>44935.375</v>
      </c>
      <c r="L17097" s="3">
        <v>44935.395833333336</v>
      </c>
      <c r="M17097" t="s">
        <v>45647</v>
      </c>
      <c r="N17097" s="4" t="s">
        <v>22</v>
      </c>
      <c r="P17097" t="s">
        <v>16</v>
      </c>
    </row>
    <row r="17098" spans="1:16">
      <c r="A17098" t="s">
        <v>45648</v>
      </c>
      <c r="B17098" t="s">
        <v>45649</v>
      </c>
      <c r="C17098" t="s">
        <v>169</v>
      </c>
      <c r="F17098" t="s">
        <v>186</v>
      </c>
      <c r="G17098">
        <v>0</v>
      </c>
      <c r="I17098">
        <v>0</v>
      </c>
      <c r="J17098" s="3">
        <v>45020.415277777778</v>
      </c>
      <c r="K17098" s="3">
        <v>45042.375</v>
      </c>
      <c r="L17098" s="3">
        <v>45042.395833333336</v>
      </c>
      <c r="M17098" t="s">
        <v>45650</v>
      </c>
      <c r="N17098" s="4" t="s">
        <v>22</v>
      </c>
      <c r="P17098" t="s">
        <v>16</v>
      </c>
    </row>
    <row r="17099" spans="1:16">
      <c r="A17099" t="s">
        <v>45651</v>
      </c>
      <c r="B17099" t="s">
        <v>45652</v>
      </c>
      <c r="C17099" t="s">
        <v>169</v>
      </c>
      <c r="F17099" t="s">
        <v>186</v>
      </c>
      <c r="G17099">
        <v>0</v>
      </c>
      <c r="I17099">
        <v>0</v>
      </c>
      <c r="J17099" s="3">
        <v>44901.462500000001</v>
      </c>
      <c r="K17099" s="3">
        <v>44922.458333333336</v>
      </c>
      <c r="L17099" s="3">
        <v>44922.479166666664</v>
      </c>
      <c r="M17099" t="s">
        <v>45653</v>
      </c>
      <c r="N17099" s="4" t="s">
        <v>22</v>
      </c>
      <c r="P17099" t="s">
        <v>16</v>
      </c>
    </row>
    <row r="17100" spans="1:16">
      <c r="A17100" t="s">
        <v>45654</v>
      </c>
      <c r="B17100" t="s">
        <v>45655</v>
      </c>
      <c r="C17100" t="s">
        <v>27</v>
      </c>
      <c r="F17100" t="s">
        <v>86</v>
      </c>
      <c r="G17100">
        <v>0</v>
      </c>
      <c r="I17100">
        <v>0</v>
      </c>
      <c r="J17100" s="3">
        <v>45048.445833333331</v>
      </c>
      <c r="K17100" s="3">
        <v>45058.458333333336</v>
      </c>
      <c r="L17100" s="3">
        <v>45058.479166666664</v>
      </c>
      <c r="M17100" t="s">
        <v>45656</v>
      </c>
      <c r="N17100" s="4" t="s">
        <v>22</v>
      </c>
      <c r="P17100" t="s">
        <v>16</v>
      </c>
    </row>
    <row r="17101" spans="1:16">
      <c r="A17101" t="s">
        <v>45654</v>
      </c>
      <c r="B17101" t="s">
        <v>45655</v>
      </c>
      <c r="C17101" t="s">
        <v>27</v>
      </c>
      <c r="F17101" t="s">
        <v>86</v>
      </c>
      <c r="G17101">
        <v>0</v>
      </c>
      <c r="H17101" s="5"/>
      <c r="I17101">
        <v>0</v>
      </c>
      <c r="J17101" s="3">
        <v>45048.445833333331</v>
      </c>
      <c r="K17101" s="3">
        <v>45058.458333333336</v>
      </c>
      <c r="L17101" s="3">
        <v>45058.479166666664</v>
      </c>
      <c r="M17101" t="s">
        <v>45656</v>
      </c>
      <c r="N17101" s="4" t="s">
        <v>22</v>
      </c>
      <c r="P17101" t="s">
        <v>16</v>
      </c>
    </row>
    <row r="17102" spans="1:16">
      <c r="A17102" t="s">
        <v>45657</v>
      </c>
      <c r="B17102" t="s">
        <v>45658</v>
      </c>
      <c r="C17102" t="s">
        <v>27</v>
      </c>
      <c r="F17102" t="s">
        <v>86</v>
      </c>
      <c r="G17102">
        <v>0</v>
      </c>
      <c r="I17102">
        <v>0</v>
      </c>
      <c r="J17102" s="3">
        <v>44893.430555555555</v>
      </c>
      <c r="K17102" s="3">
        <v>44908.416666666664</v>
      </c>
      <c r="L17102" s="3">
        <v>44908.4375</v>
      </c>
      <c r="M17102" t="s">
        <v>45659</v>
      </c>
      <c r="N17102" s="4" t="s">
        <v>22</v>
      </c>
      <c r="P17102" t="s">
        <v>16</v>
      </c>
    </row>
    <row r="17103" spans="1:16">
      <c r="A17103" t="s">
        <v>45657</v>
      </c>
      <c r="B17103" t="s">
        <v>45660</v>
      </c>
      <c r="C17103" t="s">
        <v>27</v>
      </c>
      <c r="F17103" t="s">
        <v>86</v>
      </c>
      <c r="G17103">
        <v>0</v>
      </c>
      <c r="I17103">
        <v>0</v>
      </c>
      <c r="J17103" s="3">
        <v>44895.459722222222</v>
      </c>
      <c r="K17103" s="3">
        <v>44905.458333333336</v>
      </c>
      <c r="L17103" s="3">
        <v>44905.479166666664</v>
      </c>
      <c r="M17103" t="s">
        <v>45661</v>
      </c>
      <c r="N17103" s="4" t="s">
        <v>22</v>
      </c>
      <c r="P17103" t="s">
        <v>16</v>
      </c>
    </row>
    <row r="17104" spans="1:16">
      <c r="A17104" t="s">
        <v>45662</v>
      </c>
      <c r="B17104" t="s">
        <v>45663</v>
      </c>
      <c r="C17104" t="s">
        <v>27</v>
      </c>
      <c r="F17104" t="s">
        <v>86</v>
      </c>
      <c r="G17104">
        <v>0</v>
      </c>
      <c r="H17104" s="5"/>
      <c r="I17104">
        <v>0</v>
      </c>
      <c r="J17104" s="3">
        <v>45045.272222222222</v>
      </c>
      <c r="K17104" s="3">
        <v>45055.375</v>
      </c>
      <c r="L17104" s="3">
        <v>45055.395833333336</v>
      </c>
      <c r="M17104" t="s">
        <v>45664</v>
      </c>
      <c r="N17104" s="4" t="s">
        <v>22</v>
      </c>
      <c r="P17104" t="s">
        <v>16</v>
      </c>
    </row>
    <row r="17105" spans="1:16">
      <c r="A17105" t="s">
        <v>45665</v>
      </c>
      <c r="B17105" t="s">
        <v>45666</v>
      </c>
      <c r="C17105" t="s">
        <v>169</v>
      </c>
      <c r="F17105" t="s">
        <v>186</v>
      </c>
      <c r="G17105">
        <v>0</v>
      </c>
      <c r="I17105">
        <v>0</v>
      </c>
      <c r="J17105" s="3">
        <v>44903.05972222222</v>
      </c>
      <c r="K17105" s="3">
        <v>44924.083333333336</v>
      </c>
      <c r="L17105" s="3">
        <v>44924.104166666664</v>
      </c>
      <c r="M17105" t="s">
        <v>45667</v>
      </c>
      <c r="N17105" s="4" t="s">
        <v>22</v>
      </c>
      <c r="P17105" t="s">
        <v>16</v>
      </c>
    </row>
    <row r="17106" spans="1:16">
      <c r="A17106" t="s">
        <v>45668</v>
      </c>
      <c r="B17106" t="s">
        <v>45669</v>
      </c>
      <c r="C17106" t="s">
        <v>27</v>
      </c>
      <c r="F17106" t="s">
        <v>86</v>
      </c>
      <c r="G17106">
        <v>0</v>
      </c>
      <c r="H17106" s="5"/>
      <c r="I17106">
        <v>0</v>
      </c>
      <c r="J17106" s="3">
        <v>45045.365972222222</v>
      </c>
      <c r="K17106" s="3">
        <v>45055.375</v>
      </c>
      <c r="L17106" s="3">
        <v>45055.395833333336</v>
      </c>
      <c r="M17106" t="s">
        <v>45670</v>
      </c>
      <c r="N17106" s="4" t="s">
        <v>22</v>
      </c>
      <c r="P17106" t="s">
        <v>16</v>
      </c>
    </row>
    <row r="17107" spans="1:16">
      <c r="A17107" t="s">
        <v>45671</v>
      </c>
      <c r="B17107" t="s">
        <v>45672</v>
      </c>
      <c r="C17107" t="s">
        <v>27</v>
      </c>
      <c r="F17107" t="s">
        <v>121</v>
      </c>
      <c r="G17107">
        <v>0</v>
      </c>
      <c r="I17107">
        <v>0</v>
      </c>
      <c r="J17107" s="3">
        <v>44875.10833333333</v>
      </c>
      <c r="K17107" s="3">
        <v>44879.125</v>
      </c>
      <c r="L17107" s="3">
        <v>44879.145833333336</v>
      </c>
      <c r="M17107" t="s">
        <v>45673</v>
      </c>
      <c r="N17107" s="4" t="s">
        <v>22</v>
      </c>
      <c r="P17107" t="s">
        <v>16</v>
      </c>
    </row>
    <row r="17108" spans="1:16">
      <c r="A17108" t="s">
        <v>45674</v>
      </c>
      <c r="B17108" t="s">
        <v>45675</v>
      </c>
      <c r="C17108" t="s">
        <v>27</v>
      </c>
      <c r="F17108" t="s">
        <v>121</v>
      </c>
      <c r="G17108">
        <v>200000</v>
      </c>
      <c r="I17108">
        <v>0</v>
      </c>
      <c r="J17108" s="3">
        <v>44940.112500000003</v>
      </c>
      <c r="K17108" s="3">
        <v>44945.125</v>
      </c>
      <c r="L17108" s="3">
        <v>44945.145833333336</v>
      </c>
      <c r="M17108" t="s">
        <v>45676</v>
      </c>
      <c r="N17108" s="4" t="s">
        <v>22</v>
      </c>
      <c r="P17108" t="s">
        <v>16</v>
      </c>
    </row>
    <row r="17109" spans="1:16">
      <c r="A17109" t="s">
        <v>45674</v>
      </c>
      <c r="B17109" t="s">
        <v>45677</v>
      </c>
      <c r="C17109" t="s">
        <v>27</v>
      </c>
      <c r="F17109" t="s">
        <v>151</v>
      </c>
      <c r="G17109">
        <v>500000</v>
      </c>
      <c r="H17109" s="5"/>
      <c r="I17109">
        <v>0</v>
      </c>
      <c r="J17109" s="3">
        <v>45009.35</v>
      </c>
      <c r="K17109" s="3">
        <v>45012.166666666664</v>
      </c>
      <c r="L17109" s="3">
        <v>45012.1875</v>
      </c>
      <c r="M17109" t="s">
        <v>45678</v>
      </c>
      <c r="N17109" s="4" t="s">
        <v>22</v>
      </c>
      <c r="P17109" t="s">
        <v>16</v>
      </c>
    </row>
    <row r="17110" spans="1:16">
      <c r="A17110" s="7" t="s">
        <v>45679</v>
      </c>
      <c r="B17110" t="s">
        <v>45680</v>
      </c>
      <c r="C17110" t="s">
        <v>64</v>
      </c>
      <c r="F17110" t="s">
        <v>180</v>
      </c>
      <c r="G17110">
        <v>0</v>
      </c>
      <c r="H17110" s="5"/>
      <c r="I17110">
        <v>0</v>
      </c>
      <c r="J17110" s="3">
        <v>44987.486805555556</v>
      </c>
      <c r="K17110" s="3">
        <v>44998.208333333336</v>
      </c>
      <c r="L17110" s="3">
        <v>44998.229166666664</v>
      </c>
      <c r="M17110" t="s">
        <v>45681</v>
      </c>
      <c r="N17110" s="4" t="s">
        <v>22</v>
      </c>
      <c r="P17110" t="s">
        <v>16</v>
      </c>
    </row>
    <row r="17111" spans="1:16">
      <c r="A17111" t="s">
        <v>45679</v>
      </c>
      <c r="B17111" t="s">
        <v>45682</v>
      </c>
      <c r="C17111" t="s">
        <v>27</v>
      </c>
      <c r="F17111" t="s">
        <v>91</v>
      </c>
      <c r="G17111">
        <v>0</v>
      </c>
      <c r="I17111">
        <v>0</v>
      </c>
      <c r="J17111" s="3">
        <v>45044.213888888888</v>
      </c>
      <c r="K17111" s="3">
        <v>45054.291666666664</v>
      </c>
      <c r="L17111" s="3">
        <v>45054.3125</v>
      </c>
      <c r="M17111" t="s">
        <v>45683</v>
      </c>
      <c r="N17111" s="4" t="s">
        <v>22</v>
      </c>
      <c r="P17111" t="s">
        <v>16</v>
      </c>
    </row>
    <row r="17112" spans="1:16">
      <c r="A17112" t="s">
        <v>45684</v>
      </c>
      <c r="B17112" t="s">
        <v>45685</v>
      </c>
      <c r="C17112" t="s">
        <v>25</v>
      </c>
      <c r="F17112" t="s">
        <v>26</v>
      </c>
      <c r="G17112">
        <v>0</v>
      </c>
      <c r="I17112">
        <v>0</v>
      </c>
      <c r="J17112" s="3">
        <v>44896.237500000003</v>
      </c>
      <c r="K17112" s="3">
        <v>44917.458333333336</v>
      </c>
      <c r="L17112" s="3">
        <v>44917.479166666664</v>
      </c>
      <c r="M17112" t="s">
        <v>45686</v>
      </c>
      <c r="N17112" s="4" t="s">
        <v>22</v>
      </c>
      <c r="P17112" t="s">
        <v>16</v>
      </c>
    </row>
    <row r="17113" spans="1:16">
      <c r="A17113" t="s">
        <v>45687</v>
      </c>
      <c r="B17113" t="s">
        <v>45688</v>
      </c>
      <c r="C17113" t="s">
        <v>42</v>
      </c>
      <c r="F17113" t="s">
        <v>43</v>
      </c>
      <c r="G17113">
        <v>0</v>
      </c>
      <c r="I17113">
        <v>0</v>
      </c>
      <c r="J17113" s="3">
        <v>44884.457638888889</v>
      </c>
      <c r="K17113" s="3">
        <v>44894.458333333336</v>
      </c>
      <c r="L17113" s="3">
        <v>44894.479166666664</v>
      </c>
      <c r="M17113" t="s">
        <v>45689</v>
      </c>
      <c r="N17113" s="4" t="s">
        <v>22</v>
      </c>
      <c r="P17113" t="s">
        <v>16</v>
      </c>
    </row>
    <row r="17114" spans="1:16">
      <c r="A17114" t="s">
        <v>45690</v>
      </c>
      <c r="B17114" t="s">
        <v>45691</v>
      </c>
      <c r="C17114" t="s">
        <v>169</v>
      </c>
      <c r="F17114" t="s">
        <v>186</v>
      </c>
      <c r="G17114">
        <v>0</v>
      </c>
      <c r="I17114">
        <v>0</v>
      </c>
      <c r="J17114" s="3">
        <v>44936.126388888886</v>
      </c>
      <c r="K17114" s="3">
        <v>44957.125</v>
      </c>
      <c r="L17114" s="3">
        <v>44957.145833333336</v>
      </c>
      <c r="M17114" t="s">
        <v>45692</v>
      </c>
      <c r="N17114" s="4" t="s">
        <v>22</v>
      </c>
      <c r="P17114" t="s">
        <v>16</v>
      </c>
    </row>
    <row r="17115" spans="1:16">
      <c r="A17115" t="s">
        <v>45693</v>
      </c>
      <c r="B17115" t="s">
        <v>45694</v>
      </c>
      <c r="C17115" t="s">
        <v>169</v>
      </c>
      <c r="F17115" t="s">
        <v>186</v>
      </c>
      <c r="G17115">
        <v>0</v>
      </c>
      <c r="I17115">
        <v>0</v>
      </c>
      <c r="J17115" s="3">
        <v>44926.418749999997</v>
      </c>
      <c r="K17115" s="3">
        <v>44947.458333333336</v>
      </c>
      <c r="L17115" s="3">
        <v>44947.479166666664</v>
      </c>
      <c r="M17115" t="s">
        <v>45695</v>
      </c>
      <c r="N17115" s="4" t="s">
        <v>22</v>
      </c>
      <c r="P17115" t="s">
        <v>16</v>
      </c>
    </row>
    <row r="17116" spans="1:16">
      <c r="A17116" t="s">
        <v>45696</v>
      </c>
      <c r="B17116" t="s">
        <v>45697</v>
      </c>
      <c r="C17116" t="s">
        <v>27</v>
      </c>
      <c r="F17116" t="s">
        <v>100</v>
      </c>
      <c r="G17116">
        <v>0</v>
      </c>
      <c r="I17116">
        <v>39513</v>
      </c>
      <c r="J17116" s="3">
        <v>45047.390972222223</v>
      </c>
      <c r="K17116" s="3">
        <v>45057.041666666664</v>
      </c>
      <c r="L17116" s="3">
        <v>45057.0625</v>
      </c>
      <c r="M17116" t="s">
        <v>45698</v>
      </c>
      <c r="N17116" s="4" t="s">
        <v>22</v>
      </c>
      <c r="P17116" t="s">
        <v>16</v>
      </c>
    </row>
    <row r="17117" spans="1:16">
      <c r="A17117" t="s">
        <v>45699</v>
      </c>
      <c r="B17117" t="s">
        <v>45700</v>
      </c>
      <c r="C17117" t="s">
        <v>27</v>
      </c>
      <c r="F17117" t="s">
        <v>100</v>
      </c>
      <c r="G17117">
        <v>0</v>
      </c>
      <c r="I17117">
        <v>0</v>
      </c>
      <c r="J17117" s="3">
        <v>44895.48333333333</v>
      </c>
      <c r="K17117" s="3">
        <v>44898.5</v>
      </c>
      <c r="L17117" s="3">
        <v>44898.520833333336</v>
      </c>
      <c r="M17117" t="s">
        <v>45701</v>
      </c>
      <c r="N17117" s="4" t="s">
        <v>22</v>
      </c>
      <c r="P17117" t="s">
        <v>16</v>
      </c>
    </row>
    <row r="17118" spans="1:16">
      <c r="A17118" t="s">
        <v>45702</v>
      </c>
      <c r="B17118" t="s">
        <v>45703</v>
      </c>
      <c r="C17118" t="s">
        <v>27</v>
      </c>
      <c r="F17118" t="s">
        <v>150</v>
      </c>
      <c r="G17118">
        <v>0</v>
      </c>
      <c r="H17118" s="5"/>
      <c r="I17118">
        <v>0</v>
      </c>
      <c r="J17118" s="3">
        <v>44983.350694444445</v>
      </c>
      <c r="K17118" s="3">
        <v>44993.375</v>
      </c>
      <c r="L17118" s="3">
        <v>44993.395833333336</v>
      </c>
      <c r="M17118" t="s">
        <v>45704</v>
      </c>
      <c r="N17118" s="4" t="s">
        <v>22</v>
      </c>
      <c r="P17118" t="s">
        <v>16</v>
      </c>
    </row>
    <row r="17119" spans="1:16">
      <c r="A17119" t="s">
        <v>45705</v>
      </c>
      <c r="B17119" t="s">
        <v>45706</v>
      </c>
      <c r="C17119" t="s">
        <v>27</v>
      </c>
      <c r="F17119" t="s">
        <v>68</v>
      </c>
      <c r="G17119">
        <v>0</v>
      </c>
      <c r="I17119">
        <v>18836</v>
      </c>
      <c r="J17119" s="3">
        <v>44955.293749999997</v>
      </c>
      <c r="K17119" s="3">
        <v>44965.333333333336</v>
      </c>
      <c r="L17119" s="3">
        <v>44965.354166666664</v>
      </c>
      <c r="M17119" t="s">
        <v>45707</v>
      </c>
      <c r="N17119" s="4" t="s">
        <v>22</v>
      </c>
      <c r="P17119" t="s">
        <v>16</v>
      </c>
    </row>
    <row r="17120" spans="1:16">
      <c r="A17120" t="s">
        <v>45708</v>
      </c>
      <c r="B17120" t="s">
        <v>45709</v>
      </c>
      <c r="C17120" t="s">
        <v>27</v>
      </c>
      <c r="F17120" t="s">
        <v>86</v>
      </c>
      <c r="G17120">
        <v>0</v>
      </c>
      <c r="I17120">
        <v>0</v>
      </c>
      <c r="J17120" s="3">
        <v>44879.465277777781</v>
      </c>
      <c r="K17120" s="3">
        <v>44894.458333333336</v>
      </c>
      <c r="L17120" s="3">
        <v>44894.479166666664</v>
      </c>
      <c r="M17120" t="s">
        <v>45710</v>
      </c>
      <c r="N17120" s="4" t="s">
        <v>22</v>
      </c>
      <c r="P17120" t="s">
        <v>16</v>
      </c>
    </row>
    <row r="17121" spans="1:16">
      <c r="A17121" t="s">
        <v>45711</v>
      </c>
      <c r="B17121" t="s">
        <v>45712</v>
      </c>
      <c r="C17121" t="s">
        <v>27</v>
      </c>
      <c r="F17121" t="s">
        <v>30</v>
      </c>
      <c r="G17121">
        <v>506078</v>
      </c>
      <c r="H17121" s="5"/>
      <c r="I17121">
        <v>0</v>
      </c>
      <c r="J17121" s="3">
        <v>45060.368750000001</v>
      </c>
      <c r="K17121" s="3">
        <v>45070.375</v>
      </c>
      <c r="L17121" s="3">
        <v>45070.395833333336</v>
      </c>
      <c r="M17121" t="s">
        <v>45713</v>
      </c>
      <c r="N17121" s="4" t="s">
        <v>22</v>
      </c>
      <c r="P17121" t="s">
        <v>16</v>
      </c>
    </row>
    <row r="17122" spans="1:16">
      <c r="A17122" t="s">
        <v>45714</v>
      </c>
      <c r="B17122" t="s">
        <v>45715</v>
      </c>
      <c r="C17122" t="s">
        <v>27</v>
      </c>
      <c r="F17122" t="s">
        <v>150</v>
      </c>
      <c r="G17122">
        <v>0</v>
      </c>
      <c r="I17122">
        <v>0</v>
      </c>
      <c r="J17122" s="3">
        <v>44886.243055555555</v>
      </c>
      <c r="K17122" s="3">
        <v>44889.25</v>
      </c>
      <c r="L17122" s="3">
        <v>44889.25</v>
      </c>
      <c r="M17122" t="s">
        <v>45716</v>
      </c>
      <c r="N17122" s="4" t="s">
        <v>22</v>
      </c>
      <c r="P17122" t="s">
        <v>16</v>
      </c>
    </row>
    <row r="17123" spans="1:16">
      <c r="A17123" t="s">
        <v>45717</v>
      </c>
      <c r="B17123" t="s">
        <v>45718</v>
      </c>
      <c r="C17123" t="s">
        <v>27</v>
      </c>
      <c r="F17123" t="s">
        <v>150</v>
      </c>
      <c r="G17123">
        <v>500000</v>
      </c>
      <c r="I17123">
        <v>0</v>
      </c>
      <c r="J17123" s="3">
        <v>44929.466666666667</v>
      </c>
      <c r="K17123" s="3">
        <v>44940.375</v>
      </c>
      <c r="L17123" s="3">
        <v>44940.395833333336</v>
      </c>
      <c r="M17123" t="s">
        <v>45719</v>
      </c>
      <c r="N17123" s="4" t="s">
        <v>22</v>
      </c>
      <c r="P17123" t="s">
        <v>16</v>
      </c>
    </row>
    <row r="17124" spans="1:16">
      <c r="A17124" t="s">
        <v>45720</v>
      </c>
      <c r="B17124" t="s">
        <v>45721</v>
      </c>
      <c r="C17124" t="s">
        <v>27</v>
      </c>
      <c r="F17124" t="s">
        <v>32</v>
      </c>
      <c r="G17124">
        <v>0</v>
      </c>
      <c r="H17124" s="5"/>
      <c r="I17124">
        <v>0</v>
      </c>
      <c r="J17124" s="3">
        <v>44945.323611111111</v>
      </c>
      <c r="K17124" s="3">
        <v>44956.333333333336</v>
      </c>
      <c r="L17124" s="3">
        <v>44956.354166666664</v>
      </c>
      <c r="M17124" t="s">
        <v>45722</v>
      </c>
      <c r="N17124" t="s">
        <v>22</v>
      </c>
      <c r="P17124" t="s">
        <v>16</v>
      </c>
    </row>
    <row r="17125" spans="1:16">
      <c r="A17125" t="s">
        <v>45723</v>
      </c>
      <c r="B17125" t="s">
        <v>45724</v>
      </c>
      <c r="C17125" t="s">
        <v>27</v>
      </c>
      <c r="F17125" t="s">
        <v>32</v>
      </c>
      <c r="G17125">
        <v>0</v>
      </c>
      <c r="I17125">
        <v>0</v>
      </c>
      <c r="J17125" s="3">
        <v>45050.458333333336</v>
      </c>
      <c r="K17125" s="3">
        <v>45061.416666666664</v>
      </c>
      <c r="L17125" s="3">
        <v>45061.4375</v>
      </c>
      <c r="M17125" t="s">
        <v>45725</v>
      </c>
      <c r="N17125" s="4" t="s">
        <v>22</v>
      </c>
      <c r="P17125" t="s">
        <v>16</v>
      </c>
    </row>
    <row r="17126" spans="1:16">
      <c r="A17126" t="s">
        <v>45726</v>
      </c>
      <c r="B17126" t="s">
        <v>45727</v>
      </c>
      <c r="C17126" t="s">
        <v>27</v>
      </c>
      <c r="F17126" t="s">
        <v>150</v>
      </c>
      <c r="G17126">
        <v>0</v>
      </c>
      <c r="H17126" s="5"/>
      <c r="I17126">
        <v>0</v>
      </c>
      <c r="J17126" s="3">
        <v>44964.171527777777</v>
      </c>
      <c r="K17126" s="3">
        <v>44974.208333333336</v>
      </c>
      <c r="L17126" s="3">
        <v>44974.229166666664</v>
      </c>
      <c r="M17126" t="s">
        <v>45728</v>
      </c>
      <c r="N17126" s="4" t="s">
        <v>22</v>
      </c>
      <c r="P17126" t="s">
        <v>16</v>
      </c>
    </row>
    <row r="17127" spans="1:16">
      <c r="A17127" t="s">
        <v>45726</v>
      </c>
      <c r="B17127" t="s">
        <v>45727</v>
      </c>
      <c r="C17127" t="s">
        <v>27</v>
      </c>
      <c r="F17127" t="s">
        <v>150</v>
      </c>
      <c r="G17127">
        <v>0</v>
      </c>
      <c r="H17127" s="5"/>
      <c r="I17127">
        <v>0</v>
      </c>
      <c r="J17127" s="3">
        <v>44964.171527777777</v>
      </c>
      <c r="K17127" s="3">
        <v>44974.208333333336</v>
      </c>
      <c r="L17127" s="3">
        <v>44974.229166666664</v>
      </c>
      <c r="M17127" t="s">
        <v>45728</v>
      </c>
      <c r="N17127" s="4" t="s">
        <v>22</v>
      </c>
      <c r="P17127" t="s">
        <v>16</v>
      </c>
    </row>
    <row r="17128" spans="1:16">
      <c r="A17128" t="s">
        <v>45729</v>
      </c>
      <c r="B17128" t="s">
        <v>45730</v>
      </c>
      <c r="C17128" t="s">
        <v>27</v>
      </c>
      <c r="F17128" t="s">
        <v>121</v>
      </c>
      <c r="G17128">
        <v>0</v>
      </c>
      <c r="I17128">
        <v>0</v>
      </c>
      <c r="J17128" s="3">
        <v>44981.521527777775</v>
      </c>
      <c r="K17128" s="3">
        <v>44991.041666666664</v>
      </c>
      <c r="L17128" s="3">
        <v>44991.0625</v>
      </c>
      <c r="M17128" t="s">
        <v>45731</v>
      </c>
      <c r="N17128" s="4" t="s">
        <v>22</v>
      </c>
      <c r="P17128" t="s">
        <v>16</v>
      </c>
    </row>
    <row r="17129" spans="1:16">
      <c r="A17129" t="s">
        <v>45732</v>
      </c>
      <c r="B17129" t="s">
        <v>45733</v>
      </c>
      <c r="C17129" t="s">
        <v>27</v>
      </c>
      <c r="F17129" t="s">
        <v>30</v>
      </c>
      <c r="G17129">
        <v>0</v>
      </c>
      <c r="I17129">
        <v>0</v>
      </c>
      <c r="J17129" s="3">
        <v>44900.250694444447</v>
      </c>
      <c r="K17129" s="3">
        <v>44910.25</v>
      </c>
      <c r="L17129" s="3">
        <v>44910.270833333336</v>
      </c>
      <c r="M17129" t="s">
        <v>45734</v>
      </c>
      <c r="N17129" s="4" t="s">
        <v>22</v>
      </c>
      <c r="P17129" t="s">
        <v>16</v>
      </c>
    </row>
    <row r="17130" spans="1:16">
      <c r="A17130" t="s">
        <v>45735</v>
      </c>
      <c r="B17130" t="s">
        <v>45736</v>
      </c>
      <c r="C17130" t="s">
        <v>123</v>
      </c>
      <c r="D17130">
        <v>607807</v>
      </c>
      <c r="G17130">
        <v>0</v>
      </c>
      <c r="I17130">
        <v>50000</v>
      </c>
      <c r="J17130" s="3">
        <v>45000.302083333336</v>
      </c>
      <c r="K17130" s="3">
        <v>45029.333333333336</v>
      </c>
      <c r="L17130" s="3">
        <v>45029.354166666664</v>
      </c>
      <c r="M17130" t="s">
        <v>45737</v>
      </c>
      <c r="N17130" s="4" t="s">
        <v>22</v>
      </c>
      <c r="P17130" t="s">
        <v>16</v>
      </c>
    </row>
    <row r="17131" spans="1:16">
      <c r="A17131" t="s">
        <v>45738</v>
      </c>
      <c r="B17131" t="s">
        <v>45739</v>
      </c>
      <c r="C17131" t="s">
        <v>27</v>
      </c>
      <c r="F17131" t="s">
        <v>150</v>
      </c>
      <c r="G17131">
        <v>0</v>
      </c>
      <c r="I17131">
        <v>15540</v>
      </c>
      <c r="J17131" s="3">
        <v>44880.425000000003</v>
      </c>
      <c r="K17131" s="3">
        <v>44890.291666666664</v>
      </c>
      <c r="L17131" s="3">
        <v>44890.3125</v>
      </c>
      <c r="M17131" t="s">
        <v>45740</v>
      </c>
      <c r="N17131" s="4" t="s">
        <v>22</v>
      </c>
      <c r="P17131" t="s">
        <v>16</v>
      </c>
    </row>
    <row r="17132" spans="1:16">
      <c r="A17132" t="s">
        <v>45738</v>
      </c>
      <c r="B17132" t="s">
        <v>45741</v>
      </c>
      <c r="C17132" t="s">
        <v>27</v>
      </c>
      <c r="F17132" t="s">
        <v>150</v>
      </c>
      <c r="G17132">
        <v>0</v>
      </c>
      <c r="I17132">
        <v>50255</v>
      </c>
      <c r="J17132" s="3">
        <v>44893.356944444444</v>
      </c>
      <c r="K17132" s="3">
        <v>44903.375</v>
      </c>
      <c r="L17132" s="3">
        <v>44903.395833333336</v>
      </c>
      <c r="M17132" t="s">
        <v>45742</v>
      </c>
      <c r="N17132" s="4" t="s">
        <v>22</v>
      </c>
      <c r="P17132" t="s">
        <v>16</v>
      </c>
    </row>
    <row r="17133" spans="1:16">
      <c r="A17133" t="s">
        <v>45738</v>
      </c>
      <c r="B17133" t="s">
        <v>45743</v>
      </c>
      <c r="C17133" t="s">
        <v>27</v>
      </c>
      <c r="F17133" t="s">
        <v>150</v>
      </c>
      <c r="G17133">
        <v>0</v>
      </c>
      <c r="I17133">
        <v>111951</v>
      </c>
      <c r="J17133" s="3">
        <v>44893.361111111109</v>
      </c>
      <c r="K17133" s="3">
        <v>44903.375</v>
      </c>
      <c r="L17133" s="3">
        <v>44903.395833333336</v>
      </c>
      <c r="M17133" t="s">
        <v>45744</v>
      </c>
      <c r="N17133" s="4" t="s">
        <v>22</v>
      </c>
      <c r="P17133" t="s">
        <v>16</v>
      </c>
    </row>
    <row r="17134" spans="1:16">
      <c r="A17134" t="s">
        <v>45745</v>
      </c>
      <c r="B17134" t="s">
        <v>45746</v>
      </c>
      <c r="C17134" t="s">
        <v>27</v>
      </c>
      <c r="F17134" t="s">
        <v>110</v>
      </c>
      <c r="G17134">
        <v>935500</v>
      </c>
      <c r="I17134">
        <v>0</v>
      </c>
      <c r="J17134" s="3">
        <v>44895.504861111112</v>
      </c>
      <c r="K17134" s="3">
        <v>44897.041666666664</v>
      </c>
      <c r="L17134" s="3">
        <v>44897.0625</v>
      </c>
      <c r="M17134" t="s">
        <v>45747</v>
      </c>
      <c r="N17134" s="4" t="s">
        <v>22</v>
      </c>
      <c r="P17134" t="s">
        <v>16</v>
      </c>
    </row>
    <row r="17135" spans="1:16">
      <c r="A17135" t="s">
        <v>45748</v>
      </c>
      <c r="B17135" t="s">
        <v>45749</v>
      </c>
      <c r="C17135" t="s">
        <v>27</v>
      </c>
      <c r="F17135" t="s">
        <v>150</v>
      </c>
      <c r="G17135">
        <v>0</v>
      </c>
      <c r="I17135">
        <v>13711</v>
      </c>
      <c r="J17135" s="3">
        <v>44884.43472222222</v>
      </c>
      <c r="K17135" s="3">
        <v>44894.25</v>
      </c>
      <c r="L17135" s="3">
        <v>44894.270833333336</v>
      </c>
      <c r="M17135" t="s">
        <v>45750</v>
      </c>
      <c r="N17135" s="4" t="s">
        <v>22</v>
      </c>
      <c r="P17135" t="s">
        <v>16</v>
      </c>
    </row>
    <row r="17136" spans="1:16">
      <c r="A17136" t="s">
        <v>45751</v>
      </c>
      <c r="B17136" t="s">
        <v>45752</v>
      </c>
      <c r="C17136" t="s">
        <v>27</v>
      </c>
      <c r="F17136" t="s">
        <v>150</v>
      </c>
      <c r="G17136">
        <v>0</v>
      </c>
      <c r="I17136">
        <v>28605</v>
      </c>
      <c r="J17136" s="3">
        <v>45050.426388888889</v>
      </c>
      <c r="K17136" s="3">
        <v>45061.041666666664</v>
      </c>
      <c r="L17136" s="3">
        <v>45061.0625</v>
      </c>
      <c r="M17136" t="s">
        <v>45753</v>
      </c>
      <c r="N17136" s="4" t="s">
        <v>22</v>
      </c>
      <c r="P17136" t="s">
        <v>16</v>
      </c>
    </row>
    <row r="17137" spans="1:16">
      <c r="A17137" t="s">
        <v>45754</v>
      </c>
      <c r="B17137" t="s">
        <v>45755</v>
      </c>
      <c r="C17137" t="s">
        <v>27</v>
      </c>
      <c r="F17137" t="s">
        <v>150</v>
      </c>
      <c r="G17137">
        <v>0</v>
      </c>
      <c r="I17137">
        <v>37902</v>
      </c>
      <c r="J17137" s="3">
        <v>44939.284722222219</v>
      </c>
      <c r="K17137" s="3">
        <v>44949.291666666664</v>
      </c>
      <c r="L17137" s="3">
        <v>44949.3125</v>
      </c>
      <c r="M17137" t="s">
        <v>45756</v>
      </c>
      <c r="N17137" s="4" t="s">
        <v>22</v>
      </c>
      <c r="P17137" t="s">
        <v>16</v>
      </c>
    </row>
    <row r="17138" spans="1:16">
      <c r="A17138" t="s">
        <v>45757</v>
      </c>
      <c r="B17138" t="s">
        <v>45758</v>
      </c>
      <c r="C17138" t="s">
        <v>27</v>
      </c>
      <c r="F17138" t="s">
        <v>150</v>
      </c>
      <c r="G17138">
        <v>0</v>
      </c>
      <c r="I17138">
        <v>25796</v>
      </c>
      <c r="J17138" s="3">
        <v>44939.288888888892</v>
      </c>
      <c r="K17138" s="3">
        <v>44949.333333333336</v>
      </c>
      <c r="L17138" s="3">
        <v>44949.354166666664</v>
      </c>
      <c r="M17138" t="s">
        <v>45759</v>
      </c>
      <c r="N17138" s="4" t="s">
        <v>22</v>
      </c>
      <c r="P17138" t="s">
        <v>16</v>
      </c>
    </row>
    <row r="17139" spans="1:16">
      <c r="A17139" t="s">
        <v>45760</v>
      </c>
      <c r="B17139" t="s">
        <v>45761</v>
      </c>
      <c r="C17139" t="s">
        <v>27</v>
      </c>
      <c r="F17139" t="s">
        <v>150</v>
      </c>
      <c r="G17139">
        <v>0</v>
      </c>
      <c r="I17139">
        <v>26880</v>
      </c>
      <c r="J17139" s="3">
        <v>44939.27847222222</v>
      </c>
      <c r="K17139" s="3">
        <v>44949.375</v>
      </c>
      <c r="L17139" s="3">
        <v>44949.395833333336</v>
      </c>
      <c r="M17139" t="s">
        <v>45762</v>
      </c>
      <c r="N17139" s="4" t="s">
        <v>22</v>
      </c>
      <c r="P17139" t="s">
        <v>16</v>
      </c>
    </row>
    <row r="17140" spans="1:16">
      <c r="A17140" t="s">
        <v>45763</v>
      </c>
      <c r="B17140" t="s">
        <v>45764</v>
      </c>
      <c r="C17140" t="s">
        <v>27</v>
      </c>
      <c r="F17140" t="s">
        <v>30</v>
      </c>
      <c r="G17140">
        <v>0</v>
      </c>
      <c r="I17140">
        <v>0</v>
      </c>
      <c r="J17140" s="3">
        <v>45004.211111111108</v>
      </c>
      <c r="K17140" s="3">
        <v>45015.375</v>
      </c>
      <c r="L17140" s="3">
        <v>45015.395833333336</v>
      </c>
      <c r="M17140" s="10" t="s">
        <v>45765</v>
      </c>
      <c r="N17140" s="4" t="s">
        <v>903</v>
      </c>
      <c r="P17140" t="s">
        <v>16</v>
      </c>
    </row>
    <row r="17141" spans="1:16">
      <c r="A17141" t="s">
        <v>45766</v>
      </c>
      <c r="B17141" t="s">
        <v>45767</v>
      </c>
      <c r="C17141" t="s">
        <v>27</v>
      </c>
      <c r="F17141" t="s">
        <v>30</v>
      </c>
      <c r="G17141">
        <v>0</v>
      </c>
      <c r="I17141">
        <v>0</v>
      </c>
      <c r="J17141" s="3">
        <v>45004.325694444444</v>
      </c>
      <c r="K17141" s="3">
        <v>45014.375</v>
      </c>
      <c r="L17141" s="3">
        <v>45014.395833333336</v>
      </c>
      <c r="M17141" s="10" t="s">
        <v>45768</v>
      </c>
      <c r="N17141" s="4" t="s">
        <v>903</v>
      </c>
      <c r="P17141" t="s">
        <v>16</v>
      </c>
    </row>
    <row r="17142" spans="1:16">
      <c r="A17142" t="s">
        <v>45769</v>
      </c>
      <c r="B17142" t="s">
        <v>45770</v>
      </c>
      <c r="C17142" t="s">
        <v>27</v>
      </c>
      <c r="F17142" t="s">
        <v>150</v>
      </c>
      <c r="G17142">
        <v>500000</v>
      </c>
      <c r="I17142">
        <v>0</v>
      </c>
      <c r="J17142" s="3">
        <v>44928.453472222223</v>
      </c>
      <c r="K17142" s="3">
        <v>44939.375</v>
      </c>
      <c r="L17142" s="3">
        <v>44939.395833333336</v>
      </c>
      <c r="M17142" t="s">
        <v>45771</v>
      </c>
      <c r="N17142" s="4" t="s">
        <v>22</v>
      </c>
      <c r="P17142" t="s">
        <v>16</v>
      </c>
    </row>
    <row r="17143" spans="1:16">
      <c r="A17143" t="s">
        <v>45772</v>
      </c>
      <c r="B17143" t="s">
        <v>45773</v>
      </c>
      <c r="C17143" t="s">
        <v>27</v>
      </c>
      <c r="F17143" t="s">
        <v>32</v>
      </c>
      <c r="G17143">
        <v>0</v>
      </c>
      <c r="I17143">
        <v>14800</v>
      </c>
      <c r="J17143" s="3">
        <v>44928.37222222222</v>
      </c>
      <c r="K17143" s="3">
        <v>44938.375</v>
      </c>
      <c r="L17143" s="3">
        <v>44938.395833333336</v>
      </c>
      <c r="M17143" t="s">
        <v>45774</v>
      </c>
      <c r="N17143" s="4" t="s">
        <v>22</v>
      </c>
      <c r="P17143" t="s">
        <v>16</v>
      </c>
    </row>
    <row r="17144" spans="1:16">
      <c r="A17144" t="s">
        <v>45775</v>
      </c>
      <c r="B17144" t="s">
        <v>45776</v>
      </c>
      <c r="C17144" t="s">
        <v>27</v>
      </c>
      <c r="F17144" t="s">
        <v>151</v>
      </c>
      <c r="G17144">
        <v>200000</v>
      </c>
      <c r="H17144" s="5"/>
      <c r="I17144">
        <v>0</v>
      </c>
      <c r="J17144" s="3">
        <v>45038.504861111112</v>
      </c>
      <c r="K17144" s="3">
        <v>45048.041666666664</v>
      </c>
      <c r="L17144" s="3">
        <v>45048.0625</v>
      </c>
      <c r="M17144" t="s">
        <v>45777</v>
      </c>
      <c r="N17144" s="4" t="s">
        <v>22</v>
      </c>
      <c r="P17144" t="s">
        <v>16</v>
      </c>
    </row>
    <row r="17145" spans="1:16">
      <c r="A17145" t="s">
        <v>45778</v>
      </c>
      <c r="B17145" t="s">
        <v>45779</v>
      </c>
      <c r="C17145" t="s">
        <v>27</v>
      </c>
      <c r="F17145" t="s">
        <v>110</v>
      </c>
      <c r="G17145">
        <v>0</v>
      </c>
      <c r="I17145">
        <v>0</v>
      </c>
      <c r="J17145" s="3">
        <v>44935.38958333333</v>
      </c>
      <c r="K17145" s="3">
        <v>44945.416666666664</v>
      </c>
      <c r="L17145" s="3">
        <v>44945.4375</v>
      </c>
      <c r="M17145" t="s">
        <v>45780</v>
      </c>
      <c r="N17145" s="4" t="s">
        <v>22</v>
      </c>
      <c r="P17145" t="s">
        <v>16</v>
      </c>
    </row>
    <row r="17146" spans="1:16">
      <c r="A17146" t="s">
        <v>45781</v>
      </c>
      <c r="B17146" t="s">
        <v>45782</v>
      </c>
      <c r="C17146" t="s">
        <v>27</v>
      </c>
      <c r="D17146" t="s">
        <v>519</v>
      </c>
      <c r="G17146">
        <v>0</v>
      </c>
      <c r="I17146">
        <v>0</v>
      </c>
      <c r="J17146" s="3">
        <v>45012.515277777777</v>
      </c>
      <c r="K17146" s="3">
        <v>45022.041666666664</v>
      </c>
      <c r="L17146" s="3">
        <v>45022.0625</v>
      </c>
      <c r="M17146" t="s">
        <v>45783</v>
      </c>
      <c r="N17146" s="4" t="s">
        <v>22</v>
      </c>
      <c r="P17146" t="s">
        <v>16</v>
      </c>
    </row>
    <row r="17147" spans="1:16">
      <c r="A17147" t="s">
        <v>45784</v>
      </c>
      <c r="B17147" t="s">
        <v>45785</v>
      </c>
      <c r="C17147" t="s">
        <v>27</v>
      </c>
      <c r="F17147" t="s">
        <v>68</v>
      </c>
      <c r="G17147">
        <v>0</v>
      </c>
      <c r="I17147">
        <v>0</v>
      </c>
      <c r="J17147" s="3">
        <v>44935.168749999997</v>
      </c>
      <c r="K17147" s="3">
        <v>44945.166666666664</v>
      </c>
      <c r="L17147" s="3">
        <v>44945.1875</v>
      </c>
      <c r="M17147" t="s">
        <v>45786</v>
      </c>
      <c r="N17147" s="4" t="s">
        <v>22</v>
      </c>
      <c r="P17147" t="s">
        <v>16</v>
      </c>
    </row>
    <row r="17148" spans="1:16">
      <c r="A17148" t="s">
        <v>45787</v>
      </c>
      <c r="B17148" t="s">
        <v>45788</v>
      </c>
      <c r="C17148" t="s">
        <v>27</v>
      </c>
      <c r="F17148" t="s">
        <v>68</v>
      </c>
      <c r="G17148">
        <v>0</v>
      </c>
      <c r="H17148" s="5"/>
      <c r="I17148">
        <v>0</v>
      </c>
      <c r="J17148" s="3">
        <v>44968.324999999997</v>
      </c>
      <c r="K17148" s="3">
        <v>44978.333333333336</v>
      </c>
      <c r="L17148" s="3">
        <v>44978.354166666664</v>
      </c>
      <c r="M17148" t="s">
        <v>45789</v>
      </c>
      <c r="N17148" s="4" t="s">
        <v>22</v>
      </c>
      <c r="P17148" t="s">
        <v>16</v>
      </c>
    </row>
    <row r="17149" spans="1:16">
      <c r="A17149" t="s">
        <v>45790</v>
      </c>
      <c r="B17149" t="s">
        <v>45791</v>
      </c>
      <c r="C17149" t="s">
        <v>27</v>
      </c>
      <c r="F17149" t="s">
        <v>151</v>
      </c>
      <c r="G17149">
        <v>0</v>
      </c>
      <c r="H17149" s="5"/>
      <c r="I17149">
        <v>0</v>
      </c>
      <c r="J17149" s="3">
        <v>45038.524305555555</v>
      </c>
      <c r="K17149" s="3">
        <v>45048.041666666664</v>
      </c>
      <c r="L17149" s="3">
        <v>45048.0625</v>
      </c>
      <c r="M17149" t="s">
        <v>45792</v>
      </c>
      <c r="N17149" s="4" t="s">
        <v>22</v>
      </c>
      <c r="P17149" t="s">
        <v>16</v>
      </c>
    </row>
    <row r="17150" spans="1:16">
      <c r="A17150" t="s">
        <v>45793</v>
      </c>
      <c r="B17150" t="s">
        <v>45794</v>
      </c>
      <c r="C17150" t="s">
        <v>27</v>
      </c>
      <c r="F17150" t="s">
        <v>150</v>
      </c>
      <c r="G17150">
        <v>0</v>
      </c>
      <c r="I17150">
        <v>0</v>
      </c>
      <c r="J17150" s="3">
        <v>44985.304166666669</v>
      </c>
      <c r="K17150" s="3">
        <v>44995.333333333336</v>
      </c>
      <c r="L17150" s="3">
        <v>44995.354166666664</v>
      </c>
      <c r="M17150" t="s">
        <v>45795</v>
      </c>
      <c r="N17150" s="4" t="s">
        <v>22</v>
      </c>
      <c r="P17150" t="s">
        <v>16</v>
      </c>
    </row>
    <row r="17151" spans="1:16">
      <c r="A17151" t="s">
        <v>45796</v>
      </c>
      <c r="B17151" t="s">
        <v>45797</v>
      </c>
      <c r="C17151" t="s">
        <v>27</v>
      </c>
      <c r="F17151" t="s">
        <v>150</v>
      </c>
      <c r="G17151">
        <v>0</v>
      </c>
      <c r="I17151">
        <v>115380</v>
      </c>
      <c r="J17151" s="3">
        <v>45037.293055555558</v>
      </c>
      <c r="K17151" s="3">
        <v>45047.333333333336</v>
      </c>
      <c r="L17151" s="3">
        <v>45047.354166666664</v>
      </c>
      <c r="M17151" t="s">
        <v>45798</v>
      </c>
      <c r="N17151" s="4" t="s">
        <v>22</v>
      </c>
      <c r="P17151" t="s">
        <v>16</v>
      </c>
    </row>
    <row r="17152" spans="1:16">
      <c r="A17152" t="s">
        <v>45799</v>
      </c>
      <c r="B17152" t="s">
        <v>45800</v>
      </c>
      <c r="C17152" t="s">
        <v>27</v>
      </c>
      <c r="F17152" t="s">
        <v>150</v>
      </c>
      <c r="G17152">
        <v>0</v>
      </c>
      <c r="I17152">
        <v>0</v>
      </c>
      <c r="J17152" s="3">
        <v>45037.282638888886</v>
      </c>
      <c r="K17152" s="3">
        <v>45047.291666666664</v>
      </c>
      <c r="L17152" s="3">
        <v>45047.3125</v>
      </c>
      <c r="M17152" t="s">
        <v>45801</v>
      </c>
      <c r="N17152" s="4" t="s">
        <v>22</v>
      </c>
      <c r="P17152" t="s">
        <v>16</v>
      </c>
    </row>
    <row r="17153" spans="1:16">
      <c r="A17153" t="s">
        <v>45802</v>
      </c>
      <c r="B17153" t="s">
        <v>45803</v>
      </c>
      <c r="C17153" t="s">
        <v>27</v>
      </c>
      <c r="F17153" t="s">
        <v>150</v>
      </c>
      <c r="G17153">
        <v>500000</v>
      </c>
      <c r="I17153">
        <v>0</v>
      </c>
      <c r="J17153" s="3">
        <v>45020.277083333334</v>
      </c>
      <c r="K17153" s="3">
        <v>45030.291666666664</v>
      </c>
      <c r="L17153" s="3">
        <v>45030.3125</v>
      </c>
      <c r="M17153" t="s">
        <v>45804</v>
      </c>
      <c r="N17153" s="4" t="s">
        <v>22</v>
      </c>
      <c r="P17153" t="s">
        <v>16</v>
      </c>
    </row>
    <row r="17154" spans="1:16">
      <c r="A17154" t="s">
        <v>45805</v>
      </c>
      <c r="B17154" t="s">
        <v>45806</v>
      </c>
      <c r="C17154" t="s">
        <v>27</v>
      </c>
      <c r="F17154" t="s">
        <v>32</v>
      </c>
      <c r="G17154">
        <v>0</v>
      </c>
      <c r="I17154">
        <v>0</v>
      </c>
      <c r="J17154" s="3">
        <v>44874.371527777781</v>
      </c>
      <c r="K17154" s="3">
        <v>44884.333333333336</v>
      </c>
      <c r="L17154" s="3">
        <v>44884.354166666664</v>
      </c>
      <c r="M17154" t="s">
        <v>45807</v>
      </c>
      <c r="N17154" s="4" t="s">
        <v>22</v>
      </c>
      <c r="P17154" t="s">
        <v>16</v>
      </c>
    </row>
    <row r="17155" spans="1:16">
      <c r="A17155" t="s">
        <v>45808</v>
      </c>
      <c r="B17155" t="s">
        <v>45809</v>
      </c>
      <c r="C17155" t="s">
        <v>27</v>
      </c>
      <c r="F17155" t="s">
        <v>32</v>
      </c>
      <c r="G17155">
        <v>0</v>
      </c>
      <c r="I17155">
        <v>0</v>
      </c>
      <c r="J17155" s="3">
        <v>44925.311805555553</v>
      </c>
      <c r="K17155" s="3">
        <v>44935.333333333336</v>
      </c>
      <c r="L17155" s="3">
        <v>44935.354166666664</v>
      </c>
      <c r="M17155" t="s">
        <v>45810</v>
      </c>
      <c r="N17155" s="4" t="s">
        <v>22</v>
      </c>
      <c r="P17155" t="s">
        <v>16</v>
      </c>
    </row>
    <row r="17156" spans="1:16">
      <c r="A17156" t="s">
        <v>45811</v>
      </c>
      <c r="B17156" t="s">
        <v>45812</v>
      </c>
      <c r="C17156" t="s">
        <v>27</v>
      </c>
      <c r="F17156" t="s">
        <v>65</v>
      </c>
      <c r="G17156">
        <v>0</v>
      </c>
      <c r="H17156" s="5"/>
      <c r="I17156">
        <v>0</v>
      </c>
      <c r="J17156" s="3">
        <v>44968.510416666664</v>
      </c>
      <c r="K17156" s="3">
        <v>44978.208333333336</v>
      </c>
      <c r="L17156" s="3">
        <v>44978.229166666664</v>
      </c>
      <c r="M17156" t="s">
        <v>45813</v>
      </c>
      <c r="N17156" s="4" t="s">
        <v>22</v>
      </c>
      <c r="P17156" t="s">
        <v>16</v>
      </c>
    </row>
    <row r="17157" spans="1:16">
      <c r="A17157" t="s">
        <v>45814</v>
      </c>
      <c r="B17157" t="s">
        <v>45815</v>
      </c>
      <c r="C17157" t="s">
        <v>27</v>
      </c>
      <c r="F17157" t="s">
        <v>150</v>
      </c>
      <c r="G17157">
        <v>500000</v>
      </c>
      <c r="H17157" s="5"/>
      <c r="I17157">
        <v>0</v>
      </c>
      <c r="J17157" s="3">
        <v>45021.520833333336</v>
      </c>
      <c r="K17157" s="3">
        <v>45031.041666666664</v>
      </c>
      <c r="L17157" s="3">
        <v>45031.0625</v>
      </c>
      <c r="M17157" t="s">
        <v>45816</v>
      </c>
      <c r="N17157" s="4" t="s">
        <v>22</v>
      </c>
      <c r="P17157" t="s">
        <v>16</v>
      </c>
    </row>
    <row r="17158" spans="1:16">
      <c r="A17158" t="s">
        <v>45817</v>
      </c>
      <c r="B17158" t="s">
        <v>45818</v>
      </c>
      <c r="C17158" t="s">
        <v>27</v>
      </c>
      <c r="F17158" t="s">
        <v>30</v>
      </c>
      <c r="G17158">
        <v>515335</v>
      </c>
      <c r="H17158" s="5"/>
      <c r="I17158">
        <v>0</v>
      </c>
      <c r="J17158" s="3">
        <v>45060.370138888888</v>
      </c>
      <c r="K17158" s="3">
        <v>45070.375</v>
      </c>
      <c r="L17158" s="3">
        <v>45070.395833333336</v>
      </c>
      <c r="M17158" t="s">
        <v>45819</v>
      </c>
      <c r="N17158" s="4" t="s">
        <v>22</v>
      </c>
      <c r="P17158" t="s">
        <v>16</v>
      </c>
    </row>
    <row r="17159" spans="1:16">
      <c r="A17159" t="s">
        <v>45820</v>
      </c>
      <c r="B17159" t="s">
        <v>45821</v>
      </c>
      <c r="C17159" t="s">
        <v>174</v>
      </c>
      <c r="F17159" t="s">
        <v>150</v>
      </c>
      <c r="G17159">
        <v>0</v>
      </c>
      <c r="I17159">
        <v>0</v>
      </c>
      <c r="J17159" s="3">
        <v>44928.430555555555</v>
      </c>
      <c r="K17159" s="3">
        <v>44938.458333333336</v>
      </c>
      <c r="L17159" s="3">
        <v>44938.479166666664</v>
      </c>
      <c r="M17159" t="s">
        <v>45822</v>
      </c>
      <c r="N17159" s="4" t="s">
        <v>22</v>
      </c>
      <c r="P17159" t="s">
        <v>16</v>
      </c>
    </row>
    <row r="17160" spans="1:16">
      <c r="A17160" t="s">
        <v>45823</v>
      </c>
      <c r="B17160" t="s">
        <v>45824</v>
      </c>
      <c r="C17160" t="s">
        <v>27</v>
      </c>
      <c r="F17160" t="s">
        <v>150</v>
      </c>
      <c r="G17160">
        <v>500000</v>
      </c>
      <c r="I17160">
        <v>0</v>
      </c>
      <c r="J17160" s="3">
        <v>45020.283333333333</v>
      </c>
      <c r="K17160" s="3">
        <v>45030.291666666664</v>
      </c>
      <c r="L17160" s="3">
        <v>45030.3125</v>
      </c>
      <c r="M17160" t="s">
        <v>45825</v>
      </c>
      <c r="N17160" s="4" t="s">
        <v>22</v>
      </c>
      <c r="P17160" t="s">
        <v>16</v>
      </c>
    </row>
    <row r="17161" spans="1:16">
      <c r="A17161" t="s">
        <v>45826</v>
      </c>
      <c r="B17161" t="s">
        <v>45827</v>
      </c>
      <c r="C17161" t="s">
        <v>27</v>
      </c>
      <c r="F17161" t="s">
        <v>150</v>
      </c>
      <c r="G17161">
        <v>500000</v>
      </c>
      <c r="I17161">
        <v>0</v>
      </c>
      <c r="J17161" s="3">
        <v>45020.290277777778</v>
      </c>
      <c r="K17161" s="3">
        <v>45030.291666666664</v>
      </c>
      <c r="L17161" s="3">
        <v>45030.3125</v>
      </c>
      <c r="M17161" t="s">
        <v>45828</v>
      </c>
      <c r="N17161" s="4" t="s">
        <v>22</v>
      </c>
      <c r="P17161" t="s">
        <v>16</v>
      </c>
    </row>
    <row r="17162" spans="1:16">
      <c r="A17162" t="s">
        <v>45829</v>
      </c>
      <c r="B17162" t="s">
        <v>45830</v>
      </c>
      <c r="C17162" t="s">
        <v>27</v>
      </c>
      <c r="F17162" t="s">
        <v>150</v>
      </c>
      <c r="G17162">
        <v>500000</v>
      </c>
      <c r="I17162">
        <v>0</v>
      </c>
      <c r="J17162" s="3">
        <v>44928.457638888889</v>
      </c>
      <c r="K17162" s="3">
        <v>44939.458333333336</v>
      </c>
      <c r="L17162" s="3">
        <v>44939.479166666664</v>
      </c>
      <c r="M17162" t="s">
        <v>45831</v>
      </c>
      <c r="N17162" s="4" t="s">
        <v>22</v>
      </c>
      <c r="P17162" t="s">
        <v>16</v>
      </c>
    </row>
    <row r="17163" spans="1:16">
      <c r="A17163" t="s">
        <v>45832</v>
      </c>
      <c r="B17163" t="s">
        <v>45833</v>
      </c>
      <c r="C17163" t="s">
        <v>27</v>
      </c>
      <c r="F17163" t="s">
        <v>57</v>
      </c>
      <c r="G17163">
        <v>0</v>
      </c>
      <c r="I17163">
        <v>0</v>
      </c>
      <c r="J17163" s="3">
        <v>44891.540277777778</v>
      </c>
      <c r="K17163" s="3">
        <v>44901.041666666664</v>
      </c>
      <c r="L17163" s="3">
        <v>44901.0625</v>
      </c>
      <c r="M17163" t="s">
        <v>45834</v>
      </c>
      <c r="N17163" s="4" t="s">
        <v>22</v>
      </c>
      <c r="P17163" t="s">
        <v>16</v>
      </c>
    </row>
    <row r="17164" spans="1:16">
      <c r="A17164" t="s">
        <v>45835</v>
      </c>
      <c r="B17164" t="s">
        <v>45836</v>
      </c>
      <c r="C17164" t="s">
        <v>27</v>
      </c>
      <c r="F17164" t="s">
        <v>32</v>
      </c>
      <c r="G17164">
        <v>0</v>
      </c>
      <c r="I17164">
        <v>32544</v>
      </c>
      <c r="J17164" s="3">
        <v>44902.465277777781</v>
      </c>
      <c r="K17164" s="3">
        <v>44912.25</v>
      </c>
      <c r="L17164" s="3">
        <v>44912.270833333336</v>
      </c>
      <c r="M17164" t="s">
        <v>45837</v>
      </c>
      <c r="N17164" s="4" t="s">
        <v>22</v>
      </c>
      <c r="P17164" t="s">
        <v>16</v>
      </c>
    </row>
    <row r="17165" spans="1:16">
      <c r="A17165" t="s">
        <v>45838</v>
      </c>
      <c r="B17165" t="s">
        <v>45839</v>
      </c>
      <c r="C17165" t="s">
        <v>27</v>
      </c>
      <c r="F17165" t="s">
        <v>30</v>
      </c>
      <c r="G17165">
        <v>609851</v>
      </c>
      <c r="H17165" s="5"/>
      <c r="I17165">
        <v>0</v>
      </c>
      <c r="J17165" s="3">
        <v>45060.377083333333</v>
      </c>
      <c r="K17165" s="3">
        <v>45070.416666666664</v>
      </c>
      <c r="L17165" s="3">
        <v>45070.4375</v>
      </c>
      <c r="M17165" t="s">
        <v>45840</v>
      </c>
      <c r="N17165" s="4" t="s">
        <v>22</v>
      </c>
      <c r="P17165" t="s">
        <v>16</v>
      </c>
    </row>
    <row r="17166" spans="1:16">
      <c r="A17166" t="s">
        <v>45841</v>
      </c>
      <c r="B17166" t="s">
        <v>45842</v>
      </c>
      <c r="C17166" t="s">
        <v>27</v>
      </c>
      <c r="F17166" t="s">
        <v>30</v>
      </c>
      <c r="G17166">
        <v>772385</v>
      </c>
      <c r="H17166" s="5"/>
      <c r="I17166">
        <v>0</v>
      </c>
      <c r="J17166" s="3">
        <v>45060.379861111112</v>
      </c>
      <c r="K17166" s="3">
        <v>45070.416666666664</v>
      </c>
      <c r="L17166" s="3">
        <v>45070.4375</v>
      </c>
      <c r="M17166" t="s">
        <v>45843</v>
      </c>
      <c r="N17166" s="4" t="s">
        <v>22</v>
      </c>
      <c r="P17166" t="s">
        <v>16</v>
      </c>
    </row>
    <row r="17167" spans="1:16">
      <c r="A17167" t="s">
        <v>45844</v>
      </c>
      <c r="B17167" t="s">
        <v>45845</v>
      </c>
      <c r="C17167" t="s">
        <v>27</v>
      </c>
      <c r="F17167" t="s">
        <v>30</v>
      </c>
      <c r="G17167">
        <v>555245</v>
      </c>
      <c r="H17167" s="5"/>
      <c r="I17167">
        <v>0</v>
      </c>
      <c r="J17167" s="3">
        <v>45060.378472222219</v>
      </c>
      <c r="K17167" s="3">
        <v>45070.416666666664</v>
      </c>
      <c r="L17167" s="3">
        <v>45070.4375</v>
      </c>
      <c r="M17167" t="s">
        <v>45846</v>
      </c>
      <c r="N17167" s="4" t="s">
        <v>22</v>
      </c>
      <c r="P17167" t="s">
        <v>16</v>
      </c>
    </row>
    <row r="17168" spans="1:16">
      <c r="A17168" t="s">
        <v>45847</v>
      </c>
      <c r="B17168" t="s">
        <v>45848</v>
      </c>
      <c r="C17168" t="s">
        <v>27</v>
      </c>
      <c r="F17168" t="s">
        <v>150</v>
      </c>
      <c r="G17168">
        <v>20000</v>
      </c>
      <c r="I17168">
        <v>0</v>
      </c>
      <c r="J17168" s="3">
        <v>44875.043055555558</v>
      </c>
      <c r="K17168" s="3">
        <v>44879.041666666664</v>
      </c>
      <c r="L17168" s="3">
        <v>44879.0625</v>
      </c>
      <c r="M17168" t="s">
        <v>45849</v>
      </c>
      <c r="N17168" s="4" t="s">
        <v>22</v>
      </c>
      <c r="P17168" t="s">
        <v>16</v>
      </c>
    </row>
    <row r="17169" spans="1:16">
      <c r="A17169" t="s">
        <v>45850</v>
      </c>
      <c r="B17169" t="s">
        <v>45851</v>
      </c>
      <c r="C17169" t="s">
        <v>27</v>
      </c>
      <c r="F17169" t="s">
        <v>100</v>
      </c>
      <c r="G17169">
        <v>0</v>
      </c>
      <c r="I17169">
        <v>0</v>
      </c>
      <c r="J17169" s="3">
        <v>44875.286805555559</v>
      </c>
      <c r="K17169" s="3">
        <v>44877.291666666664</v>
      </c>
      <c r="L17169" s="3">
        <v>44877.3125</v>
      </c>
      <c r="M17169" t="s">
        <v>45852</v>
      </c>
      <c r="N17169" s="4" t="s">
        <v>22</v>
      </c>
      <c r="P17169" t="s">
        <v>16</v>
      </c>
    </row>
    <row r="17170" spans="1:16">
      <c r="A17170" t="s">
        <v>45853</v>
      </c>
      <c r="B17170" t="s">
        <v>45854</v>
      </c>
      <c r="C17170" t="s">
        <v>27</v>
      </c>
      <c r="F17170" t="s">
        <v>57</v>
      </c>
      <c r="G17170">
        <v>0</v>
      </c>
      <c r="I17170">
        <v>13607</v>
      </c>
      <c r="J17170" s="3">
        <v>44919.4</v>
      </c>
      <c r="K17170" s="3">
        <v>44929.5</v>
      </c>
      <c r="L17170" s="3">
        <v>44929.520833333336</v>
      </c>
      <c r="M17170" t="s">
        <v>45855</v>
      </c>
      <c r="N17170" t="s">
        <v>22</v>
      </c>
      <c r="P17170" t="s">
        <v>16</v>
      </c>
    </row>
    <row r="17171" spans="1:16">
      <c r="A17171" t="s">
        <v>45856</v>
      </c>
      <c r="B17171" t="s">
        <v>45857</v>
      </c>
      <c r="C17171" t="s">
        <v>115</v>
      </c>
      <c r="F17171" t="s">
        <v>32</v>
      </c>
      <c r="G17171">
        <v>0</v>
      </c>
      <c r="I17171">
        <v>0</v>
      </c>
      <c r="J17171" s="3">
        <v>44872.224999999999</v>
      </c>
      <c r="K17171" s="3">
        <v>44882.25</v>
      </c>
      <c r="L17171" s="3">
        <v>44882.270833333336</v>
      </c>
      <c r="M17171" t="s">
        <v>45858</v>
      </c>
      <c r="N17171" s="4" t="s">
        <v>22</v>
      </c>
      <c r="P17171" t="s">
        <v>16</v>
      </c>
    </row>
    <row r="17172" spans="1:16">
      <c r="A17172" t="s">
        <v>45859</v>
      </c>
      <c r="B17172" t="s">
        <v>45860</v>
      </c>
      <c r="C17172" t="s">
        <v>27</v>
      </c>
      <c r="F17172" t="s">
        <v>68</v>
      </c>
      <c r="G17172">
        <v>0</v>
      </c>
      <c r="H17172" s="5"/>
      <c r="I17172">
        <v>18457</v>
      </c>
      <c r="J17172" s="3">
        <v>44980.53125</v>
      </c>
      <c r="K17172" s="3">
        <v>44991.041666666664</v>
      </c>
      <c r="L17172" s="3">
        <v>44991.0625</v>
      </c>
      <c r="M17172" t="s">
        <v>45861</v>
      </c>
      <c r="N17172" s="4" t="s">
        <v>22</v>
      </c>
      <c r="P17172" t="s">
        <v>16</v>
      </c>
    </row>
    <row r="17173" spans="1:16">
      <c r="A17173" t="s">
        <v>45862</v>
      </c>
      <c r="B17173" t="s">
        <v>45863</v>
      </c>
      <c r="C17173" t="s">
        <v>27</v>
      </c>
      <c r="F17173" t="s">
        <v>100</v>
      </c>
      <c r="G17173">
        <v>0</v>
      </c>
      <c r="I17173">
        <v>32690</v>
      </c>
      <c r="J17173" s="3">
        <v>45002.5</v>
      </c>
      <c r="K17173" s="3">
        <v>45012.375</v>
      </c>
      <c r="L17173" s="3">
        <v>45012.395833333336</v>
      </c>
      <c r="M17173" t="s">
        <v>45864</v>
      </c>
      <c r="N17173" s="4" t="s">
        <v>22</v>
      </c>
      <c r="P17173" t="s">
        <v>16</v>
      </c>
    </row>
    <row r="17174" spans="1:16">
      <c r="A17174" t="s">
        <v>45865</v>
      </c>
      <c r="B17174" t="s">
        <v>45866</v>
      </c>
      <c r="C17174" t="s">
        <v>27</v>
      </c>
      <c r="F17174" t="s">
        <v>68</v>
      </c>
      <c r="G17174">
        <v>0</v>
      </c>
      <c r="H17174" s="5"/>
      <c r="I17174">
        <v>0</v>
      </c>
      <c r="J17174" s="3">
        <v>44966.420138888891</v>
      </c>
      <c r="K17174" s="3">
        <v>44973.125</v>
      </c>
      <c r="L17174" s="3">
        <v>44973.145833333336</v>
      </c>
      <c r="M17174" t="s">
        <v>45867</v>
      </c>
      <c r="N17174" s="4" t="s">
        <v>22</v>
      </c>
      <c r="P17174" t="s">
        <v>16</v>
      </c>
    </row>
    <row r="17175" spans="1:16">
      <c r="A17175" t="s">
        <v>45868</v>
      </c>
      <c r="B17175" t="s">
        <v>45869</v>
      </c>
      <c r="C17175" t="s">
        <v>27</v>
      </c>
      <c r="F17175" t="s">
        <v>32</v>
      </c>
      <c r="G17175">
        <v>0</v>
      </c>
      <c r="I17175">
        <v>0</v>
      </c>
      <c r="J17175" s="3">
        <v>45053.480555555558</v>
      </c>
      <c r="K17175" s="3">
        <v>45063.5</v>
      </c>
      <c r="L17175" s="3">
        <v>45063.520833333336</v>
      </c>
      <c r="M17175" t="s">
        <v>45870</v>
      </c>
      <c r="N17175" s="4" t="s">
        <v>22</v>
      </c>
      <c r="P17175" t="s">
        <v>16</v>
      </c>
    </row>
    <row r="17176" spans="1:16">
      <c r="A17176" t="s">
        <v>45871</v>
      </c>
      <c r="B17176" t="s">
        <v>45872</v>
      </c>
      <c r="C17176" t="s">
        <v>27</v>
      </c>
      <c r="F17176" t="s">
        <v>30</v>
      </c>
      <c r="G17176">
        <v>499938</v>
      </c>
      <c r="H17176" s="5"/>
      <c r="I17176">
        <v>0</v>
      </c>
      <c r="J17176" s="3">
        <v>45060.372916666667</v>
      </c>
      <c r="K17176" s="3">
        <v>45070.375</v>
      </c>
      <c r="L17176" s="3">
        <v>45070.395833333336</v>
      </c>
      <c r="M17176" t="s">
        <v>45873</v>
      </c>
      <c r="N17176" s="4" t="s">
        <v>22</v>
      </c>
      <c r="P17176" t="s">
        <v>16</v>
      </c>
    </row>
    <row r="17177" spans="1:16">
      <c r="A17177" t="s">
        <v>45874</v>
      </c>
      <c r="B17177" t="s">
        <v>45875</v>
      </c>
      <c r="C17177" t="s">
        <v>27</v>
      </c>
      <c r="F17177" t="s">
        <v>150</v>
      </c>
      <c r="G17177">
        <v>0</v>
      </c>
      <c r="H17177" s="5"/>
      <c r="I17177">
        <v>0</v>
      </c>
      <c r="J17177" s="3">
        <v>44931.262499999997</v>
      </c>
      <c r="K17177" s="3">
        <v>44942.291666666664</v>
      </c>
      <c r="L17177" s="3">
        <v>44942.3125</v>
      </c>
      <c r="M17177" t="s">
        <v>45876</v>
      </c>
      <c r="N17177" s="4" t="s">
        <v>22</v>
      </c>
      <c r="P17177" t="s">
        <v>16</v>
      </c>
    </row>
    <row r="17178" spans="1:16">
      <c r="A17178" t="s">
        <v>45877</v>
      </c>
      <c r="B17178" t="s">
        <v>45878</v>
      </c>
      <c r="C17178" t="s">
        <v>27</v>
      </c>
      <c r="F17178" t="s">
        <v>150</v>
      </c>
      <c r="G17178">
        <v>0</v>
      </c>
      <c r="H17178" s="5"/>
      <c r="I17178">
        <v>0</v>
      </c>
      <c r="J17178" s="3">
        <v>44989.242361111108</v>
      </c>
      <c r="K17178" s="3">
        <v>44999.25</v>
      </c>
      <c r="L17178" s="3">
        <v>44999.270833333336</v>
      </c>
      <c r="M17178" t="s">
        <v>45879</v>
      </c>
      <c r="N17178" s="4" t="s">
        <v>22</v>
      </c>
      <c r="P17178" t="s">
        <v>16</v>
      </c>
    </row>
    <row r="17179" spans="1:16">
      <c r="A17179" t="s">
        <v>45877</v>
      </c>
      <c r="B17179" t="s">
        <v>45880</v>
      </c>
      <c r="C17179" t="s">
        <v>27</v>
      </c>
      <c r="F17179" t="s">
        <v>150</v>
      </c>
      <c r="G17179">
        <v>100000</v>
      </c>
      <c r="H17179" s="5"/>
      <c r="I17179">
        <v>0</v>
      </c>
      <c r="J17179" s="3">
        <v>44964.201388888891</v>
      </c>
      <c r="K17179" s="3">
        <v>44974.208333333336</v>
      </c>
      <c r="L17179" s="3">
        <v>44974.229166666664</v>
      </c>
      <c r="M17179" t="s">
        <v>45881</v>
      </c>
      <c r="N17179" s="4" t="s">
        <v>22</v>
      </c>
      <c r="P17179" t="s">
        <v>16</v>
      </c>
    </row>
    <row r="17180" spans="1:16">
      <c r="A17180" t="s">
        <v>45877</v>
      </c>
      <c r="B17180" t="s">
        <v>45880</v>
      </c>
      <c r="C17180" t="s">
        <v>27</v>
      </c>
      <c r="F17180" t="s">
        <v>150</v>
      </c>
      <c r="G17180">
        <v>100000</v>
      </c>
      <c r="H17180" s="5"/>
      <c r="I17180">
        <v>0</v>
      </c>
      <c r="J17180" s="3">
        <v>44964.201388888891</v>
      </c>
      <c r="K17180" s="3">
        <v>44974.208333333336</v>
      </c>
      <c r="L17180" s="3">
        <v>44974.229166666664</v>
      </c>
      <c r="M17180" t="s">
        <v>45881</v>
      </c>
      <c r="N17180" s="4" t="s">
        <v>22</v>
      </c>
      <c r="P17180" t="s">
        <v>16</v>
      </c>
    </row>
    <row r="17181" spans="1:16">
      <c r="A17181" t="s">
        <v>45882</v>
      </c>
      <c r="B17181" t="s">
        <v>45883</v>
      </c>
      <c r="C17181" t="s">
        <v>169</v>
      </c>
      <c r="F17181" t="s">
        <v>186</v>
      </c>
      <c r="G17181">
        <v>0</v>
      </c>
      <c r="I17181">
        <v>0</v>
      </c>
      <c r="J17181" s="3">
        <v>44942.088888888888</v>
      </c>
      <c r="K17181" s="3">
        <v>44963.375</v>
      </c>
      <c r="L17181" s="3">
        <v>44963.395833333336</v>
      </c>
      <c r="M17181" t="s">
        <v>45884</v>
      </c>
      <c r="N17181" s="4" t="s">
        <v>22</v>
      </c>
      <c r="P17181" t="s">
        <v>16</v>
      </c>
    </row>
    <row r="17182" spans="1:16">
      <c r="A17182" t="s">
        <v>45885</v>
      </c>
      <c r="B17182" t="s">
        <v>45886</v>
      </c>
      <c r="C17182" t="s">
        <v>27</v>
      </c>
      <c r="F17182" t="s">
        <v>30</v>
      </c>
      <c r="G17182">
        <v>0</v>
      </c>
      <c r="I17182">
        <v>49300</v>
      </c>
      <c r="J17182" s="3">
        <v>44924.443055555559</v>
      </c>
      <c r="K17182" s="3">
        <v>44935.375</v>
      </c>
      <c r="L17182" s="3">
        <v>44935.395833333336</v>
      </c>
      <c r="M17182" t="s">
        <v>45887</v>
      </c>
      <c r="N17182" s="4" t="s">
        <v>22</v>
      </c>
      <c r="P17182" t="s">
        <v>16</v>
      </c>
    </row>
    <row r="17183" spans="1:16">
      <c r="A17183" t="s">
        <v>45888</v>
      </c>
      <c r="B17183" t="s">
        <v>45889</v>
      </c>
      <c r="C17183" t="s">
        <v>27</v>
      </c>
      <c r="F17183" t="s">
        <v>30</v>
      </c>
      <c r="G17183">
        <v>0</v>
      </c>
      <c r="H17183" s="5"/>
      <c r="I17183">
        <v>199600</v>
      </c>
      <c r="J17183" s="3">
        <v>45022.395833333336</v>
      </c>
      <c r="K17183" s="3">
        <v>45033.375</v>
      </c>
      <c r="L17183" s="3">
        <v>45033.395833333336</v>
      </c>
      <c r="M17183" t="s">
        <v>45890</v>
      </c>
      <c r="N17183" s="4" t="s">
        <v>22</v>
      </c>
      <c r="P17183" t="s">
        <v>16</v>
      </c>
    </row>
    <row r="17184" spans="1:16">
      <c r="A17184" t="s">
        <v>45891</v>
      </c>
      <c r="B17184" t="s">
        <v>45892</v>
      </c>
      <c r="C17184" t="s">
        <v>169</v>
      </c>
      <c r="F17184" t="s">
        <v>186</v>
      </c>
      <c r="G17184">
        <v>0</v>
      </c>
      <c r="I17184">
        <v>0</v>
      </c>
      <c r="J17184" s="3">
        <v>44884.098611111112</v>
      </c>
      <c r="K17184" s="3">
        <v>44905.125</v>
      </c>
      <c r="L17184" s="3">
        <v>44905.145833333336</v>
      </c>
      <c r="M17184" t="s">
        <v>45893</v>
      </c>
      <c r="N17184" s="4" t="s">
        <v>22</v>
      </c>
      <c r="P17184" t="s">
        <v>16</v>
      </c>
    </row>
    <row r="17185" spans="1:16">
      <c r="A17185" t="s">
        <v>45894</v>
      </c>
      <c r="B17185" t="s">
        <v>45895</v>
      </c>
      <c r="C17185" t="s">
        <v>27</v>
      </c>
      <c r="F17185" t="s">
        <v>150</v>
      </c>
      <c r="G17185">
        <v>500000</v>
      </c>
      <c r="H17185" s="5"/>
      <c r="I17185">
        <v>0</v>
      </c>
      <c r="J17185" s="3">
        <v>45021.439583333333</v>
      </c>
      <c r="K17185" s="3">
        <v>45031.458333333336</v>
      </c>
      <c r="L17185" s="3">
        <v>45031.479166666664</v>
      </c>
      <c r="M17185" t="s">
        <v>45896</v>
      </c>
      <c r="N17185" s="4" t="s">
        <v>22</v>
      </c>
      <c r="P17185" t="s">
        <v>16</v>
      </c>
    </row>
    <row r="17186" spans="1:16">
      <c r="A17186" t="s">
        <v>45897</v>
      </c>
      <c r="B17186" t="s">
        <v>45898</v>
      </c>
      <c r="C17186" t="s">
        <v>27</v>
      </c>
      <c r="F17186" t="s">
        <v>110</v>
      </c>
      <c r="G17186">
        <v>999990</v>
      </c>
      <c r="H17186" s="5"/>
      <c r="I17186">
        <v>0</v>
      </c>
      <c r="J17186" s="3">
        <v>44905.237500000003</v>
      </c>
      <c r="K17186" s="3">
        <v>44907.25</v>
      </c>
      <c r="L17186" s="3">
        <v>44907.270833333336</v>
      </c>
      <c r="M17186" t="s">
        <v>45899</v>
      </c>
      <c r="N17186" s="4" t="s">
        <v>22</v>
      </c>
      <c r="P17186" t="s">
        <v>16</v>
      </c>
    </row>
    <row r="17187" spans="1:16">
      <c r="A17187" t="s">
        <v>45900</v>
      </c>
      <c r="B17187" t="s">
        <v>45901</v>
      </c>
      <c r="C17187" t="s">
        <v>27</v>
      </c>
      <c r="F17187" t="s">
        <v>110</v>
      </c>
      <c r="G17187">
        <v>0</v>
      </c>
      <c r="H17187" s="5"/>
      <c r="I17187">
        <v>0</v>
      </c>
      <c r="J17187" s="3">
        <v>44906.508333333331</v>
      </c>
      <c r="K17187" s="3">
        <v>44908.041666666664</v>
      </c>
      <c r="L17187" s="3">
        <v>44908.0625</v>
      </c>
      <c r="M17187" t="s">
        <v>45902</v>
      </c>
      <c r="N17187" s="4" t="s">
        <v>22</v>
      </c>
      <c r="P17187" t="s">
        <v>16</v>
      </c>
    </row>
    <row r="17188" spans="1:16">
      <c r="A17188" t="s">
        <v>45903</v>
      </c>
      <c r="B17188" t="s">
        <v>45904</v>
      </c>
      <c r="C17188" t="s">
        <v>27</v>
      </c>
      <c r="F17188" t="s">
        <v>100</v>
      </c>
      <c r="G17188">
        <v>0</v>
      </c>
      <c r="I17188">
        <v>23682</v>
      </c>
      <c r="J17188" s="3">
        <v>45042.122916666667</v>
      </c>
      <c r="K17188" s="3">
        <v>45050.375</v>
      </c>
      <c r="L17188" s="3">
        <v>45050.395833333336</v>
      </c>
      <c r="M17188" t="s">
        <v>45905</v>
      </c>
      <c r="N17188" s="4" t="s">
        <v>22</v>
      </c>
      <c r="P17188" t="s">
        <v>16</v>
      </c>
    </row>
    <row r="17189" spans="1:16">
      <c r="A17189" t="s">
        <v>45903</v>
      </c>
      <c r="B17189" t="s">
        <v>45906</v>
      </c>
      <c r="C17189" t="s">
        <v>27</v>
      </c>
      <c r="F17189" t="s">
        <v>100</v>
      </c>
      <c r="G17189">
        <v>0</v>
      </c>
      <c r="I17189">
        <v>183508</v>
      </c>
      <c r="J17189" s="3">
        <v>45042.121527777781</v>
      </c>
      <c r="K17189" s="3">
        <v>45050.375</v>
      </c>
      <c r="L17189" s="3">
        <v>45050.395833333336</v>
      </c>
      <c r="M17189" t="s">
        <v>45907</v>
      </c>
      <c r="N17189" s="4" t="s">
        <v>22</v>
      </c>
      <c r="P17189" t="s">
        <v>16</v>
      </c>
    </row>
    <row r="17190" spans="1:16">
      <c r="A17190" t="s">
        <v>45908</v>
      </c>
      <c r="B17190" t="s">
        <v>45909</v>
      </c>
      <c r="C17190" t="s">
        <v>27</v>
      </c>
      <c r="F17190" t="s">
        <v>68</v>
      </c>
      <c r="G17190">
        <v>0</v>
      </c>
      <c r="I17190">
        <v>0</v>
      </c>
      <c r="J17190" s="3">
        <v>44929.286805555559</v>
      </c>
      <c r="K17190" s="3">
        <v>44942.375</v>
      </c>
      <c r="L17190" s="3">
        <v>44942.395833333336</v>
      </c>
      <c r="M17190" t="s">
        <v>45910</v>
      </c>
      <c r="N17190" s="4" t="s">
        <v>22</v>
      </c>
      <c r="P17190" t="s">
        <v>16</v>
      </c>
    </row>
    <row r="17191" spans="1:16">
      <c r="A17191" t="s">
        <v>45911</v>
      </c>
      <c r="B17191" t="s">
        <v>45912</v>
      </c>
      <c r="C17191" t="s">
        <v>27</v>
      </c>
      <c r="F17191" t="s">
        <v>151</v>
      </c>
      <c r="G17191">
        <v>800000</v>
      </c>
      <c r="I17191">
        <v>0</v>
      </c>
      <c r="J17191" s="3">
        <v>44902.409722222219</v>
      </c>
      <c r="K17191" s="3">
        <v>44905.375</v>
      </c>
      <c r="L17191" s="3">
        <v>44905.395833333336</v>
      </c>
      <c r="M17191" t="s">
        <v>45913</v>
      </c>
      <c r="N17191" s="4" t="s">
        <v>22</v>
      </c>
      <c r="P17191" t="s">
        <v>16</v>
      </c>
    </row>
    <row r="17192" spans="1:16">
      <c r="A17192" t="s">
        <v>45914</v>
      </c>
      <c r="B17192" t="s">
        <v>45915</v>
      </c>
      <c r="C17192" t="s">
        <v>27</v>
      </c>
      <c r="F17192" t="s">
        <v>68</v>
      </c>
      <c r="G17192">
        <v>0</v>
      </c>
      <c r="I17192">
        <v>0</v>
      </c>
      <c r="J17192" s="3">
        <v>45035.229166666664</v>
      </c>
      <c r="K17192" s="3">
        <v>45047.375</v>
      </c>
      <c r="L17192" s="3">
        <v>45047.395833333336</v>
      </c>
      <c r="M17192" t="s">
        <v>45916</v>
      </c>
      <c r="N17192" s="4" t="s">
        <v>22</v>
      </c>
      <c r="P17192" t="s">
        <v>16</v>
      </c>
    </row>
    <row r="17193" spans="1:16">
      <c r="A17193" t="s">
        <v>45914</v>
      </c>
      <c r="B17193" t="s">
        <v>45917</v>
      </c>
      <c r="C17193" t="s">
        <v>27</v>
      </c>
      <c r="F17193" t="s">
        <v>68</v>
      </c>
      <c r="G17193">
        <v>0</v>
      </c>
      <c r="I17193">
        <v>0</v>
      </c>
      <c r="J17193" s="3">
        <v>45021.220833333333</v>
      </c>
      <c r="K17193" s="3">
        <v>45033.375</v>
      </c>
      <c r="L17193" s="3">
        <v>45033.395833333336</v>
      </c>
      <c r="M17193" t="s">
        <v>45918</v>
      </c>
      <c r="N17193" s="4" t="s">
        <v>22</v>
      </c>
      <c r="P17193" t="s">
        <v>16</v>
      </c>
    </row>
    <row r="17194" spans="1:16">
      <c r="A17194" t="s">
        <v>45919</v>
      </c>
      <c r="B17194" t="s">
        <v>45920</v>
      </c>
      <c r="C17194" t="s">
        <v>27</v>
      </c>
      <c r="F17194" t="s">
        <v>151</v>
      </c>
      <c r="G17194">
        <v>0</v>
      </c>
      <c r="I17194">
        <v>12000</v>
      </c>
      <c r="J17194" s="3">
        <v>45029.36041666667</v>
      </c>
      <c r="K17194" s="3">
        <v>45040.375</v>
      </c>
      <c r="L17194" s="3">
        <v>45040.395833333336</v>
      </c>
      <c r="M17194" t="s">
        <v>45921</v>
      </c>
      <c r="N17194" s="4" t="s">
        <v>22</v>
      </c>
      <c r="P17194" t="s">
        <v>16</v>
      </c>
    </row>
    <row r="17195" spans="1:16">
      <c r="A17195" t="s">
        <v>45922</v>
      </c>
      <c r="B17195" t="s">
        <v>45923</v>
      </c>
      <c r="C17195" t="s">
        <v>27</v>
      </c>
      <c r="F17195" t="s">
        <v>150</v>
      </c>
      <c r="G17195">
        <v>0</v>
      </c>
      <c r="I17195">
        <v>0</v>
      </c>
      <c r="J17195" s="3">
        <v>45014.372916666667</v>
      </c>
      <c r="K17195" s="3">
        <v>45024.375</v>
      </c>
      <c r="L17195" s="3">
        <v>45024.395833333336</v>
      </c>
      <c r="M17195" t="s">
        <v>45924</v>
      </c>
      <c r="N17195" s="4" t="s">
        <v>22</v>
      </c>
      <c r="P17195" t="s">
        <v>16</v>
      </c>
    </row>
    <row r="17196" spans="1:16">
      <c r="A17196" t="s">
        <v>45925</v>
      </c>
      <c r="B17196" t="s">
        <v>45926</v>
      </c>
      <c r="C17196" t="s">
        <v>27</v>
      </c>
      <c r="F17196" t="s">
        <v>110</v>
      </c>
      <c r="G17196">
        <v>0</v>
      </c>
      <c r="H17196" s="5"/>
      <c r="I17196">
        <v>0</v>
      </c>
      <c r="J17196" s="3">
        <v>44959.5</v>
      </c>
      <c r="K17196" s="3">
        <v>44970.416666666664</v>
      </c>
      <c r="L17196" s="3">
        <v>44970.4375</v>
      </c>
      <c r="M17196" t="s">
        <v>45927</v>
      </c>
      <c r="N17196" s="4" t="s">
        <v>22</v>
      </c>
      <c r="P17196" t="s">
        <v>16</v>
      </c>
    </row>
    <row r="17197" spans="1:16">
      <c r="A17197" t="s">
        <v>45928</v>
      </c>
      <c r="B17197" t="s">
        <v>45929</v>
      </c>
      <c r="C17197" t="s">
        <v>27</v>
      </c>
      <c r="F17197" t="s">
        <v>68</v>
      </c>
      <c r="G17197">
        <v>0</v>
      </c>
      <c r="I17197">
        <v>0</v>
      </c>
      <c r="J17197" s="3">
        <v>44881.118055555555</v>
      </c>
      <c r="K17197" s="3">
        <v>44884.375</v>
      </c>
      <c r="L17197" s="3">
        <v>44884.395833333336</v>
      </c>
      <c r="M17197" t="s">
        <v>45930</v>
      </c>
      <c r="N17197" s="4" t="s">
        <v>22</v>
      </c>
      <c r="P17197" t="s">
        <v>16</v>
      </c>
    </row>
    <row r="17198" spans="1:16">
      <c r="A17198" t="s">
        <v>45931</v>
      </c>
      <c r="B17198" t="s">
        <v>45932</v>
      </c>
      <c r="C17198" t="s">
        <v>27</v>
      </c>
      <c r="F17198" t="s">
        <v>151</v>
      </c>
      <c r="G17198">
        <v>0</v>
      </c>
      <c r="I17198">
        <v>0</v>
      </c>
      <c r="J17198" s="3">
        <v>45013.095833333333</v>
      </c>
      <c r="K17198" s="3">
        <v>45023.125</v>
      </c>
      <c r="L17198" s="3">
        <v>45023.145833333336</v>
      </c>
      <c r="M17198" t="s">
        <v>45933</v>
      </c>
      <c r="N17198" s="4" t="s">
        <v>22</v>
      </c>
      <c r="P17198" t="s">
        <v>16</v>
      </c>
    </row>
    <row r="17199" spans="1:16">
      <c r="A17199" t="s">
        <v>45934</v>
      </c>
      <c r="B17199" t="s">
        <v>45935</v>
      </c>
      <c r="C17199" t="s">
        <v>27</v>
      </c>
      <c r="F17199" t="s">
        <v>151</v>
      </c>
      <c r="G17199">
        <v>200000</v>
      </c>
      <c r="H17199" s="5"/>
      <c r="I17199">
        <v>0</v>
      </c>
      <c r="J17199" s="3">
        <v>44921.394444444442</v>
      </c>
      <c r="K17199" s="3">
        <v>44932.375</v>
      </c>
      <c r="L17199" s="3">
        <v>44932.395833333336</v>
      </c>
      <c r="M17199" t="s">
        <v>45936</v>
      </c>
      <c r="N17199" t="s">
        <v>22</v>
      </c>
      <c r="P17199" t="s">
        <v>16</v>
      </c>
    </row>
    <row r="17200" spans="1:16">
      <c r="A17200" t="s">
        <v>45934</v>
      </c>
      <c r="B17200" t="s">
        <v>45937</v>
      </c>
      <c r="C17200" t="s">
        <v>27</v>
      </c>
      <c r="D17200">
        <v>193222</v>
      </c>
      <c r="G17200">
        <v>0</v>
      </c>
      <c r="I17200">
        <v>12500</v>
      </c>
      <c r="J17200" s="3">
        <v>44921.236111111109</v>
      </c>
      <c r="K17200" s="3">
        <v>44931.25</v>
      </c>
      <c r="L17200" s="3">
        <v>44931.270833333336</v>
      </c>
      <c r="M17200" t="s">
        <v>45938</v>
      </c>
      <c r="N17200" t="s">
        <v>22</v>
      </c>
      <c r="P17200" t="s">
        <v>16</v>
      </c>
    </row>
    <row r="17201" spans="1:16">
      <c r="A17201" t="s">
        <v>45939</v>
      </c>
      <c r="B17201" t="s">
        <v>45940</v>
      </c>
      <c r="C17201" t="s">
        <v>27</v>
      </c>
      <c r="F17201" t="s">
        <v>68</v>
      </c>
      <c r="G17201">
        <v>0</v>
      </c>
      <c r="I17201">
        <v>0</v>
      </c>
      <c r="J17201" s="3">
        <v>44929.338194444441</v>
      </c>
      <c r="K17201" s="3">
        <v>44942.375</v>
      </c>
      <c r="L17201" s="3">
        <v>44942.395833333336</v>
      </c>
      <c r="M17201" t="s">
        <v>45941</v>
      </c>
      <c r="N17201" s="4" t="s">
        <v>22</v>
      </c>
      <c r="P17201" t="s">
        <v>16</v>
      </c>
    </row>
    <row r="17202" spans="1:16">
      <c r="A17202" t="s">
        <v>45942</v>
      </c>
      <c r="B17202" t="s">
        <v>45943</v>
      </c>
      <c r="C17202" t="s">
        <v>27</v>
      </c>
      <c r="F17202" t="s">
        <v>151</v>
      </c>
      <c r="G17202">
        <v>700000</v>
      </c>
      <c r="I17202">
        <v>0</v>
      </c>
      <c r="J17202" s="3">
        <v>44903.392361111109</v>
      </c>
      <c r="K17202" s="3">
        <v>44907.375</v>
      </c>
      <c r="L17202" s="3">
        <v>44907.395833333336</v>
      </c>
      <c r="M17202" t="s">
        <v>45944</v>
      </c>
      <c r="N17202" s="4" t="s">
        <v>22</v>
      </c>
      <c r="P17202" t="s">
        <v>16</v>
      </c>
    </row>
    <row r="17203" spans="1:16">
      <c r="A17203" t="s">
        <v>45945</v>
      </c>
      <c r="B17203" t="s">
        <v>45946</v>
      </c>
      <c r="C17203" t="s">
        <v>27</v>
      </c>
      <c r="F17203" t="s">
        <v>68</v>
      </c>
      <c r="G17203">
        <v>0</v>
      </c>
      <c r="I17203">
        <v>0</v>
      </c>
      <c r="J17203" s="3">
        <v>45021.239583333336</v>
      </c>
      <c r="K17203" s="3">
        <v>45033.375</v>
      </c>
      <c r="L17203" s="3">
        <v>45033.395833333336</v>
      </c>
      <c r="M17203" t="s">
        <v>45947</v>
      </c>
      <c r="N17203" s="4" t="s">
        <v>22</v>
      </c>
      <c r="P17203" t="s">
        <v>16</v>
      </c>
    </row>
    <row r="17204" spans="1:16">
      <c r="A17204" t="s">
        <v>45948</v>
      </c>
      <c r="B17204" t="s">
        <v>45949</v>
      </c>
      <c r="C17204" t="s">
        <v>27</v>
      </c>
      <c r="F17204" t="s">
        <v>151</v>
      </c>
      <c r="G17204">
        <v>700000</v>
      </c>
      <c r="I17204">
        <v>0</v>
      </c>
      <c r="J17204" s="3">
        <v>44902.413194444445</v>
      </c>
      <c r="K17204" s="3">
        <v>44905.375</v>
      </c>
      <c r="L17204" s="3">
        <v>44905.395833333336</v>
      </c>
      <c r="M17204" t="s">
        <v>45950</v>
      </c>
      <c r="N17204" s="4" t="s">
        <v>22</v>
      </c>
      <c r="P17204" t="s">
        <v>16</v>
      </c>
    </row>
    <row r="17205" spans="1:16">
      <c r="A17205" t="s">
        <v>45951</v>
      </c>
      <c r="B17205" t="s">
        <v>45952</v>
      </c>
      <c r="C17205" t="s">
        <v>27</v>
      </c>
      <c r="F17205" t="s">
        <v>68</v>
      </c>
      <c r="G17205">
        <v>0</v>
      </c>
      <c r="I17205">
        <v>0</v>
      </c>
      <c r="J17205" s="3">
        <v>44929.275000000001</v>
      </c>
      <c r="K17205" s="3">
        <v>44940.375</v>
      </c>
      <c r="L17205" s="3">
        <v>44940.395833333336</v>
      </c>
      <c r="M17205" t="s">
        <v>45953</v>
      </c>
      <c r="N17205" s="4" t="s">
        <v>22</v>
      </c>
      <c r="P17205" t="s">
        <v>16</v>
      </c>
    </row>
    <row r="17206" spans="1:16">
      <c r="A17206" t="s">
        <v>45954</v>
      </c>
      <c r="B17206" t="s">
        <v>45955</v>
      </c>
      <c r="C17206" t="s">
        <v>27</v>
      </c>
      <c r="F17206" t="s">
        <v>150</v>
      </c>
      <c r="G17206">
        <v>0</v>
      </c>
      <c r="I17206">
        <v>32768</v>
      </c>
      <c r="J17206" s="3">
        <v>44953.388194444444</v>
      </c>
      <c r="K17206" s="3">
        <v>44964.083333333336</v>
      </c>
      <c r="L17206" s="3">
        <v>44964.104166666664</v>
      </c>
      <c r="M17206" t="s">
        <v>45956</v>
      </c>
      <c r="N17206" s="4" t="s">
        <v>22</v>
      </c>
      <c r="P17206" t="s">
        <v>16</v>
      </c>
    </row>
    <row r="17207" spans="1:16">
      <c r="A17207" t="s">
        <v>45957</v>
      </c>
      <c r="B17207" t="s">
        <v>45958</v>
      </c>
      <c r="C17207" t="s">
        <v>27</v>
      </c>
      <c r="F17207" t="s">
        <v>150</v>
      </c>
      <c r="G17207">
        <v>0</v>
      </c>
      <c r="H17207" s="5"/>
      <c r="I17207">
        <v>0</v>
      </c>
      <c r="J17207" s="3">
        <v>44968.259027777778</v>
      </c>
      <c r="K17207" s="3">
        <v>44978.291666666664</v>
      </c>
      <c r="L17207" s="3">
        <v>44978.3125</v>
      </c>
      <c r="M17207" t="s">
        <v>45959</v>
      </c>
      <c r="N17207" s="4" t="s">
        <v>22</v>
      </c>
      <c r="P17207" t="s">
        <v>16</v>
      </c>
    </row>
    <row r="17208" spans="1:16">
      <c r="A17208" t="s">
        <v>45960</v>
      </c>
      <c r="B17208" t="s">
        <v>45961</v>
      </c>
      <c r="C17208" t="s">
        <v>27</v>
      </c>
      <c r="F17208" t="s">
        <v>150</v>
      </c>
      <c r="G17208">
        <v>0</v>
      </c>
      <c r="I17208">
        <v>0</v>
      </c>
      <c r="J17208" s="3">
        <v>45014.38958333333</v>
      </c>
      <c r="K17208" s="3">
        <v>45026.375</v>
      </c>
      <c r="L17208" s="3">
        <v>45026.395833333336</v>
      </c>
      <c r="M17208" t="s">
        <v>45962</v>
      </c>
      <c r="N17208" s="4" t="s">
        <v>22</v>
      </c>
      <c r="P17208" t="s">
        <v>16</v>
      </c>
    </row>
    <row r="17209" spans="1:16">
      <c r="A17209" t="s">
        <v>45963</v>
      </c>
      <c r="B17209" t="s">
        <v>45964</v>
      </c>
      <c r="C17209" t="s">
        <v>27</v>
      </c>
      <c r="F17209" t="s">
        <v>151</v>
      </c>
      <c r="G17209">
        <v>0</v>
      </c>
      <c r="I17209">
        <v>12000</v>
      </c>
      <c r="J17209" s="3">
        <v>45029.356249999997</v>
      </c>
      <c r="K17209" s="3">
        <v>45040.375</v>
      </c>
      <c r="L17209" s="3">
        <v>45040.395833333336</v>
      </c>
      <c r="M17209" t="s">
        <v>45965</v>
      </c>
      <c r="N17209" s="4" t="s">
        <v>22</v>
      </c>
      <c r="P17209" t="s">
        <v>16</v>
      </c>
    </row>
    <row r="17210" spans="1:16">
      <c r="A17210" t="s">
        <v>45966</v>
      </c>
      <c r="B17210" t="s">
        <v>45967</v>
      </c>
      <c r="C17210" t="s">
        <v>27</v>
      </c>
      <c r="F17210" t="s">
        <v>150</v>
      </c>
      <c r="G17210">
        <v>0</v>
      </c>
      <c r="H17210" s="5"/>
      <c r="I17210">
        <v>0</v>
      </c>
      <c r="J17210" s="3">
        <v>44931.441666666666</v>
      </c>
      <c r="K17210" s="3">
        <v>44942.458333333336</v>
      </c>
      <c r="L17210" s="3">
        <v>44942.479166666664</v>
      </c>
      <c r="M17210" t="s">
        <v>45968</v>
      </c>
      <c r="N17210" s="4" t="s">
        <v>22</v>
      </c>
      <c r="P17210" t="s">
        <v>16</v>
      </c>
    </row>
    <row r="17211" spans="1:16">
      <c r="A17211" t="s">
        <v>45969</v>
      </c>
      <c r="B17211" t="s">
        <v>45970</v>
      </c>
      <c r="C17211" t="s">
        <v>27</v>
      </c>
      <c r="F17211" t="s">
        <v>86</v>
      </c>
      <c r="G17211">
        <v>0</v>
      </c>
      <c r="I17211">
        <v>0</v>
      </c>
      <c r="J17211" s="3">
        <v>44880.425000000003</v>
      </c>
      <c r="K17211" s="3">
        <v>44895.458333333336</v>
      </c>
      <c r="L17211" s="3">
        <v>44895.479166666664</v>
      </c>
      <c r="M17211" t="s">
        <v>45971</v>
      </c>
      <c r="N17211" s="4" t="s">
        <v>22</v>
      </c>
      <c r="P17211" t="s">
        <v>16</v>
      </c>
    </row>
    <row r="17212" spans="1:16">
      <c r="A17212" t="s">
        <v>45969</v>
      </c>
      <c r="B17212" t="s">
        <v>45972</v>
      </c>
      <c r="C17212" t="s">
        <v>27</v>
      </c>
      <c r="F17212" t="s">
        <v>86</v>
      </c>
      <c r="G17212">
        <v>0</v>
      </c>
      <c r="I17212">
        <v>0</v>
      </c>
      <c r="J17212" s="3">
        <v>44896.065972222219</v>
      </c>
      <c r="K17212" s="3">
        <v>44907.083333333336</v>
      </c>
      <c r="L17212" s="3">
        <v>44907.104166666664</v>
      </c>
      <c r="M17212" t="s">
        <v>45973</v>
      </c>
      <c r="N17212" s="4" t="s">
        <v>22</v>
      </c>
      <c r="P17212" t="s">
        <v>16</v>
      </c>
    </row>
    <row r="17213" spans="1:16">
      <c r="A17213" t="s">
        <v>45974</v>
      </c>
      <c r="B17213" t="s">
        <v>45975</v>
      </c>
      <c r="C17213" t="s">
        <v>27</v>
      </c>
      <c r="F17213" t="s">
        <v>57</v>
      </c>
      <c r="G17213">
        <v>0</v>
      </c>
      <c r="I17213">
        <v>17642</v>
      </c>
      <c r="J17213" s="3">
        <v>44935.292361111111</v>
      </c>
      <c r="K17213" s="3">
        <v>44945.291666666664</v>
      </c>
      <c r="L17213" s="3">
        <v>44945.3125</v>
      </c>
      <c r="M17213" t="s">
        <v>45976</v>
      </c>
      <c r="N17213" s="4" t="s">
        <v>22</v>
      </c>
      <c r="P17213" t="s">
        <v>16</v>
      </c>
    </row>
    <row r="17214" spans="1:16">
      <c r="A17214" t="s">
        <v>45977</v>
      </c>
      <c r="B17214" t="s">
        <v>45978</v>
      </c>
      <c r="C17214" t="s">
        <v>27</v>
      </c>
      <c r="F17214" t="s">
        <v>150</v>
      </c>
      <c r="G17214">
        <v>0</v>
      </c>
      <c r="H17214" s="5"/>
      <c r="I17214">
        <v>19793</v>
      </c>
      <c r="J17214" s="3">
        <v>44947.299305555556</v>
      </c>
      <c r="K17214" s="3">
        <v>44957.333333333336</v>
      </c>
      <c r="L17214" s="3">
        <v>44957.354166666664</v>
      </c>
      <c r="M17214" t="s">
        <v>45979</v>
      </c>
      <c r="N17214" s="4" t="s">
        <v>22</v>
      </c>
      <c r="P17214" t="s">
        <v>16</v>
      </c>
    </row>
    <row r="17215" spans="1:16">
      <c r="A17215" t="s">
        <v>45980</v>
      </c>
      <c r="B17215" t="s">
        <v>45981</v>
      </c>
      <c r="C17215" t="s">
        <v>27</v>
      </c>
      <c r="F17215" t="s">
        <v>150</v>
      </c>
      <c r="G17215">
        <v>0</v>
      </c>
      <c r="H17215" s="5"/>
      <c r="I17215">
        <v>0</v>
      </c>
      <c r="J17215" s="3">
        <v>44931.518055555556</v>
      </c>
      <c r="K17215" s="3">
        <v>44942.041666666664</v>
      </c>
      <c r="L17215" s="3">
        <v>44942.0625</v>
      </c>
      <c r="M17215" t="s">
        <v>45982</v>
      </c>
      <c r="N17215" s="4" t="s">
        <v>22</v>
      </c>
      <c r="P17215" t="s">
        <v>16</v>
      </c>
    </row>
    <row r="17216" spans="1:16">
      <c r="A17216" t="s">
        <v>45983</v>
      </c>
      <c r="B17216" t="s">
        <v>45984</v>
      </c>
      <c r="C17216" t="s">
        <v>27</v>
      </c>
      <c r="F17216" t="s">
        <v>32</v>
      </c>
      <c r="G17216">
        <v>0</v>
      </c>
      <c r="H17216" s="5"/>
      <c r="I17216">
        <v>41318</v>
      </c>
      <c r="J17216" s="3">
        <v>44905.209722222222</v>
      </c>
      <c r="K17216" s="3">
        <v>44915.291666666664</v>
      </c>
      <c r="L17216" s="3">
        <v>44915.3125</v>
      </c>
      <c r="M17216" t="s">
        <v>45985</v>
      </c>
      <c r="N17216" s="4" t="s">
        <v>22</v>
      </c>
      <c r="P17216" t="s">
        <v>16</v>
      </c>
    </row>
    <row r="17217" spans="1:16">
      <c r="A17217" t="s">
        <v>45986</v>
      </c>
      <c r="B17217" t="s">
        <v>45987</v>
      </c>
      <c r="C17217" t="s">
        <v>27</v>
      </c>
      <c r="F17217" t="s">
        <v>32</v>
      </c>
      <c r="G17217">
        <v>0</v>
      </c>
      <c r="I17217">
        <v>12206</v>
      </c>
      <c r="J17217" s="3">
        <v>44967.288194444445</v>
      </c>
      <c r="K17217" s="3">
        <v>44977.291666666664</v>
      </c>
      <c r="L17217" s="3">
        <v>44977.3125</v>
      </c>
      <c r="M17217" t="s">
        <v>45988</v>
      </c>
      <c r="N17217" s="4" t="s">
        <v>22</v>
      </c>
      <c r="P17217" t="s">
        <v>16</v>
      </c>
    </row>
    <row r="17218" spans="1:16">
      <c r="A17218" t="s">
        <v>45989</v>
      </c>
      <c r="B17218" t="s">
        <v>45990</v>
      </c>
      <c r="C17218" t="s">
        <v>27</v>
      </c>
      <c r="F17218" t="s">
        <v>32</v>
      </c>
      <c r="G17218">
        <v>0</v>
      </c>
      <c r="I17218">
        <v>11233</v>
      </c>
      <c r="J17218" s="3">
        <v>44967.337500000001</v>
      </c>
      <c r="K17218" s="3">
        <v>44977.333333333336</v>
      </c>
      <c r="L17218" s="3">
        <v>44977.354166666664</v>
      </c>
      <c r="M17218" t="s">
        <v>45991</v>
      </c>
      <c r="N17218" s="4" t="s">
        <v>22</v>
      </c>
      <c r="P17218" t="s">
        <v>16</v>
      </c>
    </row>
    <row r="17219" spans="1:16">
      <c r="A17219" t="s">
        <v>45992</v>
      </c>
      <c r="B17219" t="s">
        <v>45993</v>
      </c>
      <c r="C17219" t="s">
        <v>27</v>
      </c>
      <c r="F17219" t="s">
        <v>150</v>
      </c>
      <c r="G17219">
        <v>0</v>
      </c>
      <c r="H17219" s="5"/>
      <c r="I17219">
        <v>19793</v>
      </c>
      <c r="J17219" s="3">
        <v>44976.361111111109</v>
      </c>
      <c r="K17219" s="3">
        <v>44986.25</v>
      </c>
      <c r="L17219" s="3">
        <v>44986.270833333336</v>
      </c>
      <c r="M17219" t="s">
        <v>45994</v>
      </c>
      <c r="N17219" s="4" t="s">
        <v>22</v>
      </c>
      <c r="P17219" t="s">
        <v>16</v>
      </c>
    </row>
    <row r="17220" spans="1:16">
      <c r="A17220" t="s">
        <v>45995</v>
      </c>
      <c r="B17220" t="s">
        <v>45996</v>
      </c>
      <c r="C17220" t="s">
        <v>27</v>
      </c>
      <c r="F17220" t="s">
        <v>150</v>
      </c>
      <c r="G17220">
        <v>0</v>
      </c>
      <c r="H17220" s="5"/>
      <c r="I17220">
        <v>0</v>
      </c>
      <c r="J17220" s="3">
        <v>44932.392361111109</v>
      </c>
      <c r="K17220" s="3">
        <v>44942.416666666664</v>
      </c>
      <c r="L17220" s="3">
        <v>44942.4375</v>
      </c>
      <c r="M17220" t="s">
        <v>45997</v>
      </c>
      <c r="N17220" s="4" t="s">
        <v>22</v>
      </c>
      <c r="P17220" t="s">
        <v>16</v>
      </c>
    </row>
    <row r="17221" spans="1:16">
      <c r="A17221" t="s">
        <v>45998</v>
      </c>
      <c r="B17221" t="s">
        <v>45999</v>
      </c>
      <c r="C17221" t="s">
        <v>27</v>
      </c>
      <c r="F17221" t="s">
        <v>150</v>
      </c>
      <c r="G17221">
        <v>0</v>
      </c>
      <c r="I17221">
        <v>0</v>
      </c>
      <c r="J17221" s="3">
        <v>44903.332638888889</v>
      </c>
      <c r="K17221" s="3">
        <v>44908.375</v>
      </c>
      <c r="L17221" s="3">
        <v>44908.395833333336</v>
      </c>
      <c r="M17221" t="s">
        <v>46000</v>
      </c>
      <c r="N17221" s="4" t="s">
        <v>22</v>
      </c>
      <c r="P17221" t="s">
        <v>16</v>
      </c>
    </row>
    <row r="17222" spans="1:16">
      <c r="A17222" t="s">
        <v>46001</v>
      </c>
      <c r="B17222" t="s">
        <v>46002</v>
      </c>
      <c r="C17222" t="s">
        <v>27</v>
      </c>
      <c r="F17222" t="s">
        <v>150</v>
      </c>
      <c r="G17222">
        <v>0</v>
      </c>
      <c r="I17222">
        <v>0</v>
      </c>
      <c r="J17222" s="3">
        <v>45033.061111111114</v>
      </c>
      <c r="K17222" s="3">
        <v>45043.083333333336</v>
      </c>
      <c r="L17222" s="3">
        <v>45043.104166666664</v>
      </c>
      <c r="M17222" t="s">
        <v>46003</v>
      </c>
      <c r="N17222" s="4" t="s">
        <v>22</v>
      </c>
      <c r="P17222" t="s">
        <v>16</v>
      </c>
    </row>
    <row r="17223" spans="1:16">
      <c r="A17223" t="s">
        <v>46004</v>
      </c>
      <c r="B17223" t="s">
        <v>46005</v>
      </c>
      <c r="C17223" t="s">
        <v>27</v>
      </c>
      <c r="F17223" t="s">
        <v>91</v>
      </c>
      <c r="G17223">
        <v>0</v>
      </c>
      <c r="I17223">
        <v>41000</v>
      </c>
      <c r="J17223" s="3">
        <v>44944.120138888888</v>
      </c>
      <c r="K17223" s="3">
        <v>44956.416666666664</v>
      </c>
      <c r="L17223" s="3">
        <v>44956.4375</v>
      </c>
      <c r="M17223" t="s">
        <v>46006</v>
      </c>
      <c r="N17223" t="s">
        <v>22</v>
      </c>
      <c r="P17223" t="s">
        <v>16</v>
      </c>
    </row>
    <row r="17224" spans="1:16">
      <c r="A17224" t="s">
        <v>46007</v>
      </c>
      <c r="B17224" t="s">
        <v>46008</v>
      </c>
      <c r="C17224" t="s">
        <v>27</v>
      </c>
      <c r="F17224" t="s">
        <v>150</v>
      </c>
      <c r="G17224">
        <v>0</v>
      </c>
      <c r="I17224">
        <v>0</v>
      </c>
      <c r="J17224" s="3">
        <v>44950.073611111111</v>
      </c>
      <c r="K17224" s="3">
        <v>44959.166666666664</v>
      </c>
      <c r="L17224" s="3">
        <v>44959.1875</v>
      </c>
      <c r="M17224" t="s">
        <v>46009</v>
      </c>
      <c r="N17224" s="4" t="s">
        <v>22</v>
      </c>
      <c r="P17224" t="s">
        <v>16</v>
      </c>
    </row>
    <row r="17225" spans="1:16">
      <c r="A17225" t="s">
        <v>46010</v>
      </c>
      <c r="B17225" t="s">
        <v>46011</v>
      </c>
      <c r="C17225" t="s">
        <v>27</v>
      </c>
      <c r="F17225" t="s">
        <v>150</v>
      </c>
      <c r="G17225">
        <v>0</v>
      </c>
      <c r="I17225">
        <v>0</v>
      </c>
      <c r="J17225" s="3">
        <v>44936.267361111109</v>
      </c>
      <c r="K17225" s="3">
        <v>44942.458333333336</v>
      </c>
      <c r="L17225" s="3">
        <v>44942.479166666664</v>
      </c>
      <c r="M17225" t="s">
        <v>46012</v>
      </c>
      <c r="N17225" s="4" t="s">
        <v>22</v>
      </c>
      <c r="P17225" t="s">
        <v>16</v>
      </c>
    </row>
    <row r="17226" spans="1:16">
      <c r="A17226" t="s">
        <v>46013</v>
      </c>
      <c r="B17226" t="s">
        <v>46014</v>
      </c>
      <c r="C17226" t="s">
        <v>27</v>
      </c>
      <c r="F17226" t="s">
        <v>150</v>
      </c>
      <c r="G17226">
        <v>0</v>
      </c>
      <c r="H17226" s="5"/>
      <c r="I17226">
        <v>37996</v>
      </c>
      <c r="J17226" s="3">
        <v>44947.289583333331</v>
      </c>
      <c r="K17226" s="3">
        <v>44957.291666666664</v>
      </c>
      <c r="L17226" s="3">
        <v>44957.3125</v>
      </c>
      <c r="M17226" t="s">
        <v>46015</v>
      </c>
      <c r="N17226" s="4" t="s">
        <v>22</v>
      </c>
      <c r="P17226" t="s">
        <v>16</v>
      </c>
    </row>
    <row r="17227" spans="1:16">
      <c r="A17227" t="s">
        <v>46016</v>
      </c>
      <c r="B17227" t="s">
        <v>46017</v>
      </c>
      <c r="C17227" t="s">
        <v>27</v>
      </c>
      <c r="F17227" t="s">
        <v>68</v>
      </c>
      <c r="G17227">
        <v>0</v>
      </c>
      <c r="I17227">
        <v>0</v>
      </c>
      <c r="J17227" s="3">
        <v>44896.30972222222</v>
      </c>
      <c r="K17227" s="3">
        <v>44907.125</v>
      </c>
      <c r="L17227" s="3">
        <v>44907.145833333336</v>
      </c>
      <c r="M17227" t="s">
        <v>46018</v>
      </c>
      <c r="N17227" s="4" t="s">
        <v>22</v>
      </c>
      <c r="P17227" t="s">
        <v>16</v>
      </c>
    </row>
    <row r="17228" spans="1:16">
      <c r="A17228" t="s">
        <v>46019</v>
      </c>
      <c r="B17228" t="s">
        <v>46020</v>
      </c>
      <c r="C17228" t="s">
        <v>27</v>
      </c>
      <c r="F17228" t="s">
        <v>32</v>
      </c>
      <c r="G17228">
        <v>0</v>
      </c>
      <c r="I17228">
        <v>0</v>
      </c>
      <c r="J17228" s="3">
        <v>44939.433333333334</v>
      </c>
      <c r="K17228" s="3">
        <v>44950.5</v>
      </c>
      <c r="L17228" s="3">
        <v>44950.520833333336</v>
      </c>
      <c r="M17228" t="s">
        <v>46021</v>
      </c>
      <c r="N17228" s="4" t="s">
        <v>22</v>
      </c>
      <c r="P17228" t="s">
        <v>16</v>
      </c>
    </row>
    <row r="17229" spans="1:16">
      <c r="A17229" t="s">
        <v>46022</v>
      </c>
      <c r="B17229" t="s">
        <v>46023</v>
      </c>
      <c r="C17229" t="s">
        <v>27</v>
      </c>
      <c r="F17229" t="s">
        <v>26</v>
      </c>
      <c r="G17229">
        <v>0</v>
      </c>
      <c r="I17229">
        <v>161343</v>
      </c>
      <c r="J17229" s="3">
        <v>44870.084722222222</v>
      </c>
      <c r="K17229" s="3">
        <v>44880.25</v>
      </c>
      <c r="L17229" s="3">
        <v>44880.270833333336</v>
      </c>
      <c r="M17229" t="s">
        <v>46024</v>
      </c>
      <c r="N17229" s="4" t="s">
        <v>22</v>
      </c>
      <c r="P17229" t="s">
        <v>16</v>
      </c>
    </row>
    <row r="17230" spans="1:16">
      <c r="A17230" t="s">
        <v>46025</v>
      </c>
      <c r="B17230" t="s">
        <v>46026</v>
      </c>
      <c r="C17230" t="s">
        <v>169</v>
      </c>
      <c r="F17230" t="s">
        <v>186</v>
      </c>
      <c r="G17230">
        <v>0</v>
      </c>
      <c r="I17230">
        <v>0</v>
      </c>
      <c r="J17230" s="3">
        <v>44995.475694444445</v>
      </c>
      <c r="K17230" s="3">
        <v>45005.5</v>
      </c>
      <c r="L17230" s="3">
        <v>45005.520833333336</v>
      </c>
      <c r="M17230" t="s">
        <v>46027</v>
      </c>
      <c r="N17230" s="4" t="s">
        <v>22</v>
      </c>
      <c r="P17230" t="s">
        <v>16</v>
      </c>
    </row>
    <row r="17231" spans="1:16">
      <c r="A17231" t="s">
        <v>46028</v>
      </c>
      <c r="B17231" t="s">
        <v>46029</v>
      </c>
      <c r="C17231" t="s">
        <v>156</v>
      </c>
      <c r="F17231" t="s">
        <v>150</v>
      </c>
      <c r="G17231">
        <v>0</v>
      </c>
      <c r="I17231">
        <v>36070</v>
      </c>
      <c r="J17231" s="3">
        <v>44875.138888888891</v>
      </c>
      <c r="K17231" s="3">
        <v>44884.291666666664</v>
      </c>
      <c r="L17231" s="3">
        <v>44884.3125</v>
      </c>
      <c r="M17231" t="s">
        <v>46030</v>
      </c>
      <c r="N17231" s="4" t="s">
        <v>22</v>
      </c>
      <c r="P17231" t="s">
        <v>16</v>
      </c>
    </row>
    <row r="17232" spans="1:16">
      <c r="A17232" t="s">
        <v>46031</v>
      </c>
      <c r="B17232" t="s">
        <v>46032</v>
      </c>
      <c r="C17232" t="s">
        <v>156</v>
      </c>
      <c r="F17232" t="s">
        <v>150</v>
      </c>
      <c r="G17232">
        <v>1899220</v>
      </c>
      <c r="H17232" s="5"/>
      <c r="I17232">
        <v>56977</v>
      </c>
      <c r="J17232" s="3">
        <v>45044.185416666667</v>
      </c>
      <c r="K17232" s="3">
        <v>45055.375</v>
      </c>
      <c r="L17232" s="3">
        <v>45055.395833333336</v>
      </c>
      <c r="M17232" t="s">
        <v>46033</v>
      </c>
      <c r="N17232" s="4" t="s">
        <v>22</v>
      </c>
      <c r="P17232" t="s">
        <v>16</v>
      </c>
    </row>
    <row r="17233" spans="1:16">
      <c r="A17233" t="s">
        <v>46034</v>
      </c>
      <c r="B17233" t="s">
        <v>46035</v>
      </c>
      <c r="C17233" t="s">
        <v>27</v>
      </c>
      <c r="F17233" t="s">
        <v>86</v>
      </c>
      <c r="G17233">
        <v>0</v>
      </c>
      <c r="I17233">
        <v>0</v>
      </c>
      <c r="J17233" s="3">
        <v>44893.409722222219</v>
      </c>
      <c r="K17233" s="3">
        <v>44908.416666666664</v>
      </c>
      <c r="L17233" s="3">
        <v>44908.4375</v>
      </c>
      <c r="M17233" t="s">
        <v>46036</v>
      </c>
      <c r="N17233" s="4" t="s">
        <v>22</v>
      </c>
      <c r="P17233" t="s">
        <v>16</v>
      </c>
    </row>
    <row r="17234" spans="1:16">
      <c r="A17234" t="s">
        <v>46037</v>
      </c>
      <c r="B17234" t="s">
        <v>46038</v>
      </c>
      <c r="C17234" t="s">
        <v>27</v>
      </c>
      <c r="F17234" t="s">
        <v>86</v>
      </c>
      <c r="G17234">
        <v>0</v>
      </c>
      <c r="H17234" s="5"/>
      <c r="I17234">
        <v>0</v>
      </c>
      <c r="J17234" s="3">
        <v>45044.15347222222</v>
      </c>
      <c r="K17234" s="3">
        <v>45054.166666666664</v>
      </c>
      <c r="L17234" s="3">
        <v>45054.1875</v>
      </c>
      <c r="M17234" t="s">
        <v>46039</v>
      </c>
      <c r="N17234" s="4" t="s">
        <v>22</v>
      </c>
      <c r="P17234" t="s">
        <v>16</v>
      </c>
    </row>
    <row r="17235" spans="1:16">
      <c r="A17235" t="s">
        <v>46040</v>
      </c>
      <c r="B17235" t="s">
        <v>46041</v>
      </c>
      <c r="C17235" t="s">
        <v>169</v>
      </c>
      <c r="F17235" t="s">
        <v>186</v>
      </c>
      <c r="G17235">
        <v>0</v>
      </c>
      <c r="I17235">
        <v>0</v>
      </c>
      <c r="J17235" s="3">
        <v>45002.07708333333</v>
      </c>
      <c r="K17235" s="3">
        <v>45023.083333333336</v>
      </c>
      <c r="L17235" s="3">
        <v>45023.104166666664</v>
      </c>
      <c r="M17235" t="s">
        <v>46042</v>
      </c>
      <c r="N17235" s="4" t="s">
        <v>22</v>
      </c>
      <c r="P17235" t="s">
        <v>16</v>
      </c>
    </row>
    <row r="17236" spans="1:16">
      <c r="A17236" t="s">
        <v>46043</v>
      </c>
      <c r="B17236" t="s">
        <v>46044</v>
      </c>
      <c r="C17236" t="s">
        <v>169</v>
      </c>
      <c r="F17236" t="s">
        <v>186</v>
      </c>
      <c r="G17236">
        <v>0</v>
      </c>
      <c r="I17236">
        <v>0</v>
      </c>
      <c r="J17236" s="3">
        <v>44900.455555555556</v>
      </c>
      <c r="K17236" s="3">
        <v>44921.458333333336</v>
      </c>
      <c r="L17236" s="3">
        <v>44921.479166666664</v>
      </c>
      <c r="M17236" t="s">
        <v>46045</v>
      </c>
      <c r="N17236" s="4" t="s">
        <v>22</v>
      </c>
      <c r="P17236" t="s">
        <v>16</v>
      </c>
    </row>
    <row r="17237" spans="1:16">
      <c r="A17237" t="s">
        <v>46046</v>
      </c>
      <c r="B17237" t="s">
        <v>46047</v>
      </c>
      <c r="C17237" t="s">
        <v>169</v>
      </c>
      <c r="F17237" t="s">
        <v>186</v>
      </c>
      <c r="G17237">
        <v>0</v>
      </c>
      <c r="I17237">
        <v>0</v>
      </c>
      <c r="J17237" s="3">
        <v>45001.45</v>
      </c>
      <c r="K17237" s="3">
        <v>45022.458333333336</v>
      </c>
      <c r="L17237" s="3">
        <v>45022.479166666664</v>
      </c>
      <c r="M17237" t="s">
        <v>46048</v>
      </c>
      <c r="N17237" s="4" t="s">
        <v>22</v>
      </c>
      <c r="P17237" t="s">
        <v>16</v>
      </c>
    </row>
    <row r="17238" spans="1:16">
      <c r="A17238" t="s">
        <v>46049</v>
      </c>
      <c r="B17238" t="s">
        <v>46050</v>
      </c>
      <c r="C17238" t="s">
        <v>169</v>
      </c>
      <c r="F17238" t="s">
        <v>186</v>
      </c>
      <c r="G17238">
        <v>0</v>
      </c>
      <c r="I17238">
        <v>0</v>
      </c>
      <c r="J17238" s="3">
        <v>45001.192361111112</v>
      </c>
      <c r="K17238" s="3">
        <v>45028.375</v>
      </c>
      <c r="L17238" s="3">
        <v>45028.395833333336</v>
      </c>
      <c r="M17238" t="s">
        <v>46051</v>
      </c>
      <c r="N17238" s="4" t="s">
        <v>22</v>
      </c>
      <c r="P17238" t="s">
        <v>16</v>
      </c>
    </row>
    <row r="17239" spans="1:16">
      <c r="A17239" t="s">
        <v>46052</v>
      </c>
      <c r="B17239" t="s">
        <v>46053</v>
      </c>
      <c r="C17239" t="s">
        <v>27</v>
      </c>
      <c r="D17239" t="s">
        <v>480</v>
      </c>
      <c r="G17239">
        <v>0</v>
      </c>
      <c r="H17239" s="5"/>
      <c r="I17239">
        <v>0</v>
      </c>
      <c r="J17239" s="3">
        <v>45024.184027777781</v>
      </c>
      <c r="K17239" s="3">
        <v>45054.25</v>
      </c>
      <c r="L17239" s="3">
        <v>45054.270833333336</v>
      </c>
      <c r="M17239" t="s">
        <v>46054</v>
      </c>
      <c r="N17239" s="4" t="s">
        <v>22</v>
      </c>
      <c r="P17239" t="s">
        <v>16</v>
      </c>
    </row>
    <row r="17240" spans="1:16">
      <c r="A17240" t="s">
        <v>46055</v>
      </c>
      <c r="B17240" t="s">
        <v>46056</v>
      </c>
      <c r="C17240" t="s">
        <v>27</v>
      </c>
      <c r="F17240" t="s">
        <v>65</v>
      </c>
      <c r="G17240">
        <v>0</v>
      </c>
      <c r="I17240">
        <v>0</v>
      </c>
      <c r="J17240" s="3">
        <v>45008.436805555553</v>
      </c>
      <c r="K17240" s="3">
        <v>45029.25</v>
      </c>
      <c r="L17240" s="3">
        <v>45029.270833333336</v>
      </c>
      <c r="M17240" t="s">
        <v>46057</v>
      </c>
      <c r="N17240" s="4" t="s">
        <v>22</v>
      </c>
      <c r="P17240" t="s">
        <v>16</v>
      </c>
    </row>
    <row r="17241" spans="1:16">
      <c r="A17241" t="s">
        <v>46058</v>
      </c>
      <c r="B17241" t="s">
        <v>46059</v>
      </c>
      <c r="C17241" t="s">
        <v>27</v>
      </c>
      <c r="F17241" t="s">
        <v>68</v>
      </c>
      <c r="G17241">
        <v>0</v>
      </c>
      <c r="I17241">
        <v>0</v>
      </c>
      <c r="J17241" s="3">
        <v>44940.356944444444</v>
      </c>
      <c r="K17241" s="3">
        <v>44951.375</v>
      </c>
      <c r="L17241" s="3">
        <v>44951.395833333336</v>
      </c>
      <c r="M17241" t="s">
        <v>46060</v>
      </c>
      <c r="N17241" s="4" t="s">
        <v>22</v>
      </c>
      <c r="P17241" t="s">
        <v>16</v>
      </c>
    </row>
    <row r="17242" spans="1:16">
      <c r="A17242" t="s">
        <v>46061</v>
      </c>
      <c r="B17242" t="s">
        <v>46062</v>
      </c>
      <c r="C17242" t="s">
        <v>27</v>
      </c>
      <c r="F17242" t="s">
        <v>32</v>
      </c>
      <c r="G17242">
        <v>0</v>
      </c>
      <c r="I17242">
        <v>0</v>
      </c>
      <c r="J17242" s="3">
        <v>44959.123611111114</v>
      </c>
      <c r="K17242" s="3">
        <v>44970.125</v>
      </c>
      <c r="L17242" s="3">
        <v>44970.145833333336</v>
      </c>
      <c r="M17242" t="s">
        <v>46063</v>
      </c>
      <c r="N17242" s="4" t="s">
        <v>22</v>
      </c>
      <c r="P17242" t="s">
        <v>16</v>
      </c>
    </row>
    <row r="17243" spans="1:16">
      <c r="A17243" t="s">
        <v>46064</v>
      </c>
      <c r="B17243" t="s">
        <v>46065</v>
      </c>
      <c r="C17243" t="s">
        <v>27</v>
      </c>
      <c r="F17243" t="s">
        <v>150</v>
      </c>
      <c r="G17243">
        <v>500000</v>
      </c>
      <c r="H17243" s="5"/>
      <c r="I17243">
        <v>0</v>
      </c>
      <c r="J17243" s="3">
        <v>44945.253472222219</v>
      </c>
      <c r="K17243" s="3">
        <v>44956.291666666664</v>
      </c>
      <c r="L17243" s="3">
        <v>44956.3125</v>
      </c>
      <c r="M17243" t="s">
        <v>46066</v>
      </c>
      <c r="N17243" t="s">
        <v>22</v>
      </c>
      <c r="P17243" t="s">
        <v>16</v>
      </c>
    </row>
    <row r="17244" spans="1:16">
      <c r="A17244" t="s">
        <v>46067</v>
      </c>
      <c r="B17244" t="s">
        <v>46068</v>
      </c>
      <c r="C17244" t="s">
        <v>27</v>
      </c>
      <c r="F17244" t="s">
        <v>32</v>
      </c>
      <c r="G17244">
        <v>0</v>
      </c>
      <c r="H17244" s="5"/>
      <c r="I17244">
        <v>0</v>
      </c>
      <c r="J17244" s="3">
        <v>45022.521527777775</v>
      </c>
      <c r="K17244" s="3">
        <v>45033.041666666664</v>
      </c>
      <c r="L17244" s="3">
        <v>45033.0625</v>
      </c>
      <c r="M17244" t="s">
        <v>46069</v>
      </c>
      <c r="N17244" s="4" t="s">
        <v>22</v>
      </c>
      <c r="P17244" t="s">
        <v>16</v>
      </c>
    </row>
    <row r="17245" spans="1:16">
      <c r="A17245" t="s">
        <v>46070</v>
      </c>
      <c r="B17245" t="s">
        <v>46071</v>
      </c>
      <c r="C17245" t="s">
        <v>27</v>
      </c>
      <c r="F17245" t="s">
        <v>65</v>
      </c>
      <c r="G17245">
        <v>0</v>
      </c>
      <c r="H17245" s="5"/>
      <c r="I17245">
        <v>0</v>
      </c>
      <c r="J17245" s="3">
        <v>44932.470138888886</v>
      </c>
      <c r="K17245" s="3">
        <v>44953.5</v>
      </c>
      <c r="L17245" s="3">
        <v>44953.520833333336</v>
      </c>
      <c r="M17245" t="s">
        <v>46072</v>
      </c>
      <c r="N17245" s="4" t="s">
        <v>22</v>
      </c>
      <c r="P17245" t="s">
        <v>16</v>
      </c>
    </row>
    <row r="17246" spans="1:16">
      <c r="A17246" t="s">
        <v>46073</v>
      </c>
      <c r="B17246" t="s">
        <v>46074</v>
      </c>
      <c r="C17246" t="s">
        <v>27</v>
      </c>
      <c r="F17246" t="s">
        <v>30</v>
      </c>
      <c r="G17246">
        <v>0</v>
      </c>
      <c r="H17246" s="5"/>
      <c r="I17246">
        <v>0</v>
      </c>
      <c r="J17246" s="3">
        <v>44983.515277777777</v>
      </c>
      <c r="K17246" s="3">
        <v>44993.458333333336</v>
      </c>
      <c r="L17246" s="3">
        <v>44993.479166666664</v>
      </c>
      <c r="M17246" t="s">
        <v>46075</v>
      </c>
      <c r="N17246" s="4" t="s">
        <v>22</v>
      </c>
      <c r="P17246" t="s">
        <v>16</v>
      </c>
    </row>
    <row r="17247" spans="1:16">
      <c r="A17247" t="s">
        <v>46076</v>
      </c>
      <c r="B17247" t="s">
        <v>46077</v>
      </c>
      <c r="C17247" t="s">
        <v>27</v>
      </c>
      <c r="F17247" t="s">
        <v>150</v>
      </c>
      <c r="G17247">
        <v>500000</v>
      </c>
      <c r="H17247" s="5"/>
      <c r="I17247">
        <v>0</v>
      </c>
      <c r="J17247" s="3">
        <v>45036.397222222222</v>
      </c>
      <c r="K17247" s="3">
        <v>45040.375</v>
      </c>
      <c r="L17247" s="3">
        <v>45040.395833333336</v>
      </c>
      <c r="M17247" t="s">
        <v>46078</v>
      </c>
      <c r="N17247" s="4" t="s">
        <v>22</v>
      </c>
      <c r="P17247" t="s">
        <v>16</v>
      </c>
    </row>
    <row r="17248" spans="1:16">
      <c r="A17248" t="s">
        <v>46079</v>
      </c>
      <c r="B17248" t="s">
        <v>46080</v>
      </c>
      <c r="C17248" t="s">
        <v>27</v>
      </c>
      <c r="F17248" t="s">
        <v>26</v>
      </c>
      <c r="G17248">
        <v>0</v>
      </c>
      <c r="H17248" s="5"/>
      <c r="I17248">
        <v>18900</v>
      </c>
      <c r="J17248" s="3">
        <v>45017.087500000001</v>
      </c>
      <c r="K17248" s="3">
        <v>45031.125</v>
      </c>
      <c r="L17248" s="3">
        <v>45031.145833333336</v>
      </c>
      <c r="M17248" t="s">
        <v>46081</v>
      </c>
      <c r="N17248" s="4" t="s">
        <v>22</v>
      </c>
      <c r="P17248" t="s">
        <v>16</v>
      </c>
    </row>
    <row r="17249" spans="1:16">
      <c r="A17249" t="s">
        <v>46082</v>
      </c>
      <c r="B17249" t="s">
        <v>46083</v>
      </c>
      <c r="C17249" t="s">
        <v>27</v>
      </c>
      <c r="F17249" t="s">
        <v>65</v>
      </c>
      <c r="G17249">
        <v>0</v>
      </c>
      <c r="H17249" s="5"/>
      <c r="I17249">
        <v>0</v>
      </c>
      <c r="J17249" s="3">
        <v>44996.459722222222</v>
      </c>
      <c r="K17249" s="3">
        <v>45017.458333333336</v>
      </c>
      <c r="L17249" s="3">
        <v>45017.479166666664</v>
      </c>
      <c r="M17249" t="s">
        <v>46084</v>
      </c>
      <c r="N17249" s="4" t="s">
        <v>22</v>
      </c>
      <c r="P17249" t="s">
        <v>16</v>
      </c>
    </row>
    <row r="17250" spans="1:16">
      <c r="A17250" t="s">
        <v>46085</v>
      </c>
      <c r="B17250" t="s">
        <v>46086</v>
      </c>
      <c r="C17250" t="s">
        <v>230</v>
      </c>
      <c r="F17250" t="s">
        <v>112</v>
      </c>
      <c r="G17250">
        <v>0</v>
      </c>
      <c r="H17250" s="5"/>
      <c r="I17250">
        <v>0</v>
      </c>
      <c r="J17250" s="3">
        <v>44966.107638888891</v>
      </c>
      <c r="K17250" s="3">
        <v>44977.125</v>
      </c>
      <c r="L17250" s="3">
        <v>44977.145833333336</v>
      </c>
      <c r="M17250" t="s">
        <v>46087</v>
      </c>
      <c r="N17250" s="4" t="s">
        <v>22</v>
      </c>
      <c r="P17250" t="s">
        <v>16</v>
      </c>
    </row>
    <row r="17251" spans="1:16">
      <c r="A17251" t="s">
        <v>46088</v>
      </c>
      <c r="B17251" t="s">
        <v>46089</v>
      </c>
      <c r="C17251" t="s">
        <v>27</v>
      </c>
      <c r="F17251" t="s">
        <v>65</v>
      </c>
      <c r="G17251">
        <v>3585129</v>
      </c>
      <c r="I17251">
        <v>0</v>
      </c>
      <c r="J17251" s="3">
        <v>44925.192361111112</v>
      </c>
      <c r="K17251" s="3">
        <v>44946.208333333336</v>
      </c>
      <c r="L17251" s="3">
        <v>44946.229166666664</v>
      </c>
      <c r="M17251" t="s">
        <v>46090</v>
      </c>
      <c r="N17251" s="4" t="s">
        <v>22</v>
      </c>
      <c r="P17251" t="s">
        <v>16</v>
      </c>
    </row>
    <row r="17252" spans="1:16">
      <c r="A17252" t="s">
        <v>46091</v>
      </c>
      <c r="B17252" t="s">
        <v>46092</v>
      </c>
      <c r="C17252" t="s">
        <v>27</v>
      </c>
      <c r="F17252" t="s">
        <v>65</v>
      </c>
      <c r="G17252">
        <v>0</v>
      </c>
      <c r="I17252">
        <v>0</v>
      </c>
      <c r="J17252" s="3">
        <v>44978.520833333336</v>
      </c>
      <c r="K17252" s="3">
        <v>44999.041666666664</v>
      </c>
      <c r="L17252" s="3">
        <v>44999.0625</v>
      </c>
      <c r="M17252" t="s">
        <v>46093</v>
      </c>
      <c r="N17252" s="4" t="s">
        <v>22</v>
      </c>
      <c r="P17252" t="s">
        <v>16</v>
      </c>
    </row>
    <row r="17253" spans="1:16">
      <c r="A17253" t="s">
        <v>46094</v>
      </c>
      <c r="B17253" t="s">
        <v>46095</v>
      </c>
      <c r="C17253" t="s">
        <v>64</v>
      </c>
      <c r="F17253" t="s">
        <v>26</v>
      </c>
      <c r="G17253">
        <v>786700</v>
      </c>
      <c r="I17253">
        <v>0</v>
      </c>
      <c r="J17253" s="3">
        <v>45000.469444444447</v>
      </c>
      <c r="K17253" s="3">
        <v>45012.458333333336</v>
      </c>
      <c r="L17253" s="3">
        <v>45012.479166666664</v>
      </c>
      <c r="M17253" t="s">
        <v>46096</v>
      </c>
      <c r="N17253" s="4" t="s">
        <v>22</v>
      </c>
      <c r="P17253" t="s">
        <v>16</v>
      </c>
    </row>
    <row r="17254" spans="1:16">
      <c r="A17254" t="s">
        <v>46097</v>
      </c>
      <c r="B17254" t="s">
        <v>46098</v>
      </c>
      <c r="C17254" t="s">
        <v>27</v>
      </c>
      <c r="F17254" t="s">
        <v>65</v>
      </c>
      <c r="G17254">
        <v>0</v>
      </c>
      <c r="I17254">
        <v>0</v>
      </c>
      <c r="J17254" s="3">
        <v>44956.12777777778</v>
      </c>
      <c r="K17254" s="3">
        <v>44961.166666666664</v>
      </c>
      <c r="L17254" s="3">
        <v>44961.1875</v>
      </c>
      <c r="M17254" t="s">
        <v>46099</v>
      </c>
      <c r="N17254" s="4" t="s">
        <v>22</v>
      </c>
      <c r="P17254" t="s">
        <v>16</v>
      </c>
    </row>
    <row r="17255" spans="1:16">
      <c r="A17255" t="s">
        <v>46100</v>
      </c>
      <c r="B17255" t="s">
        <v>46101</v>
      </c>
      <c r="C17255" t="s">
        <v>614</v>
      </c>
      <c r="D17255">
        <v>816107</v>
      </c>
      <c r="G17255">
        <v>0</v>
      </c>
      <c r="I17255">
        <v>26000</v>
      </c>
      <c r="J17255" s="3">
        <v>44979.427777777775</v>
      </c>
      <c r="K17255" s="3">
        <v>44989.083333333336</v>
      </c>
      <c r="L17255" s="3">
        <v>44989.104166666664</v>
      </c>
      <c r="M17255" t="s">
        <v>46102</v>
      </c>
      <c r="N17255" s="4" t="s">
        <v>22</v>
      </c>
      <c r="P17255" t="s">
        <v>16</v>
      </c>
    </row>
    <row r="17256" spans="1:16">
      <c r="A17256" t="s">
        <v>46103</v>
      </c>
      <c r="B17256" t="s">
        <v>46104</v>
      </c>
      <c r="C17256" t="s">
        <v>27</v>
      </c>
      <c r="F17256" t="s">
        <v>28</v>
      </c>
      <c r="G17256">
        <v>0</v>
      </c>
      <c r="I17256">
        <v>0</v>
      </c>
      <c r="J17256" s="3">
        <v>44880.449305555558</v>
      </c>
      <c r="K17256" s="3">
        <v>44895.458333333336</v>
      </c>
      <c r="L17256" s="3">
        <v>44895.479166666664</v>
      </c>
      <c r="M17256" t="s">
        <v>46105</v>
      </c>
      <c r="N17256" s="4" t="s">
        <v>22</v>
      </c>
      <c r="P17256" t="s">
        <v>16</v>
      </c>
    </row>
    <row r="17257" spans="1:16">
      <c r="A17257" t="s">
        <v>46106</v>
      </c>
      <c r="B17257" t="s">
        <v>46107</v>
      </c>
      <c r="C17257" t="s">
        <v>1039</v>
      </c>
      <c r="D17257">
        <v>763004</v>
      </c>
      <c r="G17257">
        <v>0</v>
      </c>
      <c r="I17257">
        <v>42984</v>
      </c>
      <c r="J17257" s="3">
        <v>44972.239583333336</v>
      </c>
      <c r="K17257" s="3">
        <v>44982.25</v>
      </c>
      <c r="L17257" s="3">
        <v>44982.270833333336</v>
      </c>
      <c r="M17257" t="s">
        <v>46108</v>
      </c>
      <c r="N17257" s="4" t="s">
        <v>22</v>
      </c>
      <c r="P17257" t="s">
        <v>16</v>
      </c>
    </row>
    <row r="17258" spans="1:16">
      <c r="A17258" t="s">
        <v>46106</v>
      </c>
      <c r="B17258" t="s">
        <v>46109</v>
      </c>
      <c r="C17258" t="s">
        <v>916</v>
      </c>
      <c r="D17258">
        <v>174301</v>
      </c>
      <c r="G17258">
        <v>24000000</v>
      </c>
      <c r="H17258" s="5"/>
      <c r="I17258">
        <v>480000</v>
      </c>
      <c r="J17258" s="3">
        <v>44980.508333333331</v>
      </c>
      <c r="K17258" s="3">
        <v>44991.208333333336</v>
      </c>
      <c r="L17258" s="3">
        <v>44991.229166666664</v>
      </c>
      <c r="M17258" t="s">
        <v>46110</v>
      </c>
      <c r="N17258" s="4" t="s">
        <v>22</v>
      </c>
      <c r="P17258" t="s">
        <v>16</v>
      </c>
    </row>
    <row r="17259" spans="1:16">
      <c r="A17259" t="s">
        <v>46106</v>
      </c>
      <c r="B17259" t="s">
        <v>46111</v>
      </c>
      <c r="C17259" t="s">
        <v>772</v>
      </c>
      <c r="D17259">
        <v>360005</v>
      </c>
      <c r="G17259">
        <v>0</v>
      </c>
      <c r="I17259">
        <v>0</v>
      </c>
      <c r="J17259" s="3">
        <v>44970.348611111112</v>
      </c>
      <c r="K17259" s="3">
        <v>44982.375</v>
      </c>
      <c r="L17259" s="3">
        <v>44982.395833333336</v>
      </c>
      <c r="M17259" t="s">
        <v>46112</v>
      </c>
      <c r="N17259" s="4" t="s">
        <v>22</v>
      </c>
      <c r="P17259" t="s">
        <v>16</v>
      </c>
    </row>
    <row r="17260" spans="1:16">
      <c r="A17260" t="s">
        <v>46106</v>
      </c>
      <c r="B17260" t="s">
        <v>46113</v>
      </c>
      <c r="C17260" t="s">
        <v>124</v>
      </c>
      <c r="D17260">
        <v>390002</v>
      </c>
      <c r="G17260">
        <v>0</v>
      </c>
      <c r="H17260" s="5"/>
      <c r="I17260">
        <v>0</v>
      </c>
      <c r="J17260" s="3">
        <v>44945.282638888886</v>
      </c>
      <c r="K17260" s="3">
        <v>44956.208333333336</v>
      </c>
      <c r="L17260" s="3">
        <v>44956.229166666664</v>
      </c>
      <c r="M17260" t="s">
        <v>46114</v>
      </c>
      <c r="N17260" t="s">
        <v>22</v>
      </c>
      <c r="P17260" t="s">
        <v>16</v>
      </c>
    </row>
    <row r="17261" spans="1:16">
      <c r="A17261" t="s">
        <v>46106</v>
      </c>
      <c r="B17261" t="s">
        <v>46115</v>
      </c>
      <c r="C17261" t="s">
        <v>977</v>
      </c>
      <c r="D17261">
        <v>671123</v>
      </c>
      <c r="G17261">
        <v>0</v>
      </c>
      <c r="H17261" s="5"/>
      <c r="I17261">
        <v>0</v>
      </c>
      <c r="J17261" s="3">
        <v>44953.134027777778</v>
      </c>
      <c r="K17261" s="3">
        <v>44963.166666666664</v>
      </c>
      <c r="L17261" s="3">
        <v>44963.1875</v>
      </c>
      <c r="M17261" t="s">
        <v>46116</v>
      </c>
      <c r="N17261" s="4" t="s">
        <v>22</v>
      </c>
      <c r="P17261" t="s">
        <v>16</v>
      </c>
    </row>
    <row r="17262" spans="1:16">
      <c r="A17262" t="s">
        <v>46106</v>
      </c>
      <c r="B17262" t="s">
        <v>46117</v>
      </c>
      <c r="C17262" t="s">
        <v>379</v>
      </c>
      <c r="D17262">
        <v>392001</v>
      </c>
      <c r="G17262">
        <v>0</v>
      </c>
      <c r="H17262" s="5"/>
      <c r="I17262">
        <v>0</v>
      </c>
      <c r="J17262" s="3">
        <v>44946.303472222222</v>
      </c>
      <c r="K17262" s="3">
        <v>44956.333333333336</v>
      </c>
      <c r="L17262" s="3">
        <v>44956.354166666664</v>
      </c>
      <c r="M17262" t="s">
        <v>46118</v>
      </c>
      <c r="N17262" s="4" t="s">
        <v>22</v>
      </c>
      <c r="P17262" t="s">
        <v>16</v>
      </c>
    </row>
    <row r="17263" spans="1:16">
      <c r="A17263" t="s">
        <v>46106</v>
      </c>
      <c r="B17263" t="s">
        <v>46119</v>
      </c>
      <c r="C17263" t="s">
        <v>1069</v>
      </c>
      <c r="D17263">
        <v>461001</v>
      </c>
      <c r="G17263">
        <v>0</v>
      </c>
      <c r="H17263" s="5"/>
      <c r="I17263">
        <v>0</v>
      </c>
      <c r="J17263" s="3">
        <v>44999.377083333333</v>
      </c>
      <c r="K17263" s="3">
        <v>45013.375</v>
      </c>
      <c r="L17263" s="3">
        <v>45013.395833333336</v>
      </c>
      <c r="M17263" t="s">
        <v>46120</v>
      </c>
      <c r="N17263" s="4" t="s">
        <v>22</v>
      </c>
      <c r="P17263" t="s">
        <v>16</v>
      </c>
    </row>
    <row r="17264" spans="1:16">
      <c r="A17264" t="s">
        <v>46106</v>
      </c>
      <c r="B17264" t="s">
        <v>46121</v>
      </c>
      <c r="C17264" t="s">
        <v>197</v>
      </c>
      <c r="D17264">
        <v>411032</v>
      </c>
      <c r="G17264">
        <v>300000</v>
      </c>
      <c r="I17264">
        <v>0</v>
      </c>
      <c r="J17264" s="3">
        <v>44979.470833333333</v>
      </c>
      <c r="K17264" s="3">
        <v>44989.5</v>
      </c>
      <c r="L17264" s="3">
        <v>44989.520833333336</v>
      </c>
      <c r="M17264" t="s">
        <v>46122</v>
      </c>
      <c r="N17264" s="4" t="s">
        <v>22</v>
      </c>
      <c r="P17264" t="s">
        <v>16</v>
      </c>
    </row>
    <row r="17265" spans="1:16">
      <c r="A17265" t="s">
        <v>46106</v>
      </c>
      <c r="B17265" t="s">
        <v>46123</v>
      </c>
      <c r="C17265" t="s">
        <v>27</v>
      </c>
      <c r="F17265" t="s">
        <v>150</v>
      </c>
      <c r="G17265">
        <v>0</v>
      </c>
      <c r="I17265">
        <v>0</v>
      </c>
      <c r="J17265" s="3">
        <v>45004.402083333334</v>
      </c>
      <c r="K17265" s="3">
        <v>45007.375</v>
      </c>
      <c r="L17265" s="3">
        <v>45007.395833333336</v>
      </c>
      <c r="M17265" s="10" t="s">
        <v>46124</v>
      </c>
      <c r="N17265" s="4" t="s">
        <v>903</v>
      </c>
      <c r="P17265" t="s">
        <v>16</v>
      </c>
    </row>
    <row r="17266" spans="1:16">
      <c r="A17266" t="s">
        <v>46106</v>
      </c>
      <c r="B17266" t="s">
        <v>46125</v>
      </c>
      <c r="C17266" t="s">
        <v>27</v>
      </c>
      <c r="F17266" t="s">
        <v>91</v>
      </c>
      <c r="G17266">
        <v>0</v>
      </c>
      <c r="H17266" s="5"/>
      <c r="I17266">
        <v>0</v>
      </c>
      <c r="J17266" s="3">
        <v>45025.208333333336</v>
      </c>
      <c r="K17266" s="3">
        <v>45027.208333333336</v>
      </c>
      <c r="L17266" s="3">
        <v>45027.229166666664</v>
      </c>
      <c r="M17266" t="s">
        <v>46126</v>
      </c>
      <c r="N17266" s="4" t="s">
        <v>22</v>
      </c>
      <c r="P17266" t="s">
        <v>16</v>
      </c>
    </row>
    <row r="17267" spans="1:16">
      <c r="A17267" t="s">
        <v>46106</v>
      </c>
      <c r="B17267" t="s">
        <v>46127</v>
      </c>
      <c r="C17267" t="s">
        <v>449</v>
      </c>
      <c r="D17267">
        <v>422007</v>
      </c>
      <c r="G17267">
        <v>0</v>
      </c>
      <c r="I17267">
        <v>0</v>
      </c>
      <c r="J17267" s="3">
        <v>45026.42083333333</v>
      </c>
      <c r="K17267" s="3">
        <v>45036.458333333336</v>
      </c>
      <c r="L17267" s="3">
        <v>45036.479166666664</v>
      </c>
      <c r="M17267" t="s">
        <v>46128</v>
      </c>
      <c r="N17267" s="4" t="s">
        <v>22</v>
      </c>
      <c r="P17267" t="s">
        <v>16</v>
      </c>
    </row>
    <row r="17268" spans="1:16">
      <c r="A17268" t="s">
        <v>46106</v>
      </c>
      <c r="B17268" t="s">
        <v>46129</v>
      </c>
      <c r="C17268" t="s">
        <v>181</v>
      </c>
      <c r="D17268">
        <v>495454</v>
      </c>
      <c r="G17268">
        <v>0</v>
      </c>
      <c r="H17268" s="5"/>
      <c r="I17268">
        <v>0</v>
      </c>
      <c r="J17268" s="3">
        <v>45033.310416666667</v>
      </c>
      <c r="K17268" s="3">
        <v>45044.416666666664</v>
      </c>
      <c r="L17268" s="3">
        <v>45044.4375</v>
      </c>
      <c r="M17268" t="s">
        <v>46130</v>
      </c>
      <c r="N17268" s="4" t="s">
        <v>22</v>
      </c>
      <c r="P17268" t="s">
        <v>16</v>
      </c>
    </row>
    <row r="17269" spans="1:16">
      <c r="A17269" t="s">
        <v>46106</v>
      </c>
      <c r="B17269" t="s">
        <v>46131</v>
      </c>
      <c r="C17269" t="s">
        <v>507</v>
      </c>
      <c r="D17269">
        <v>201308</v>
      </c>
      <c r="G17269">
        <v>0</v>
      </c>
      <c r="I17269">
        <v>0</v>
      </c>
      <c r="J17269" s="3">
        <v>45052.350694444445</v>
      </c>
      <c r="K17269" s="3">
        <v>45062.375</v>
      </c>
      <c r="L17269" s="3">
        <v>45062.395833333336</v>
      </c>
      <c r="M17269" t="s">
        <v>46132</v>
      </c>
      <c r="N17269" s="4" t="s">
        <v>22</v>
      </c>
      <c r="P17269" t="s">
        <v>16</v>
      </c>
    </row>
    <row r="17270" spans="1:16">
      <c r="A17270" t="s">
        <v>46106</v>
      </c>
      <c r="B17270" t="s">
        <v>46133</v>
      </c>
      <c r="C17270" t="s">
        <v>197</v>
      </c>
      <c r="D17270">
        <v>470001</v>
      </c>
      <c r="G17270">
        <v>150000</v>
      </c>
      <c r="H17270" s="5"/>
      <c r="I17270">
        <v>0</v>
      </c>
      <c r="J17270" s="3">
        <v>45045.4</v>
      </c>
      <c r="K17270" s="3">
        <v>45061.083333333336</v>
      </c>
      <c r="L17270" s="3">
        <v>45061.104166666664</v>
      </c>
      <c r="M17270" t="s">
        <v>46134</v>
      </c>
      <c r="N17270" s="4" t="s">
        <v>22</v>
      </c>
      <c r="P17270" t="s">
        <v>16</v>
      </c>
    </row>
    <row r="17271" spans="1:16">
      <c r="A17271" t="s">
        <v>46106</v>
      </c>
      <c r="B17271" t="s">
        <v>46135</v>
      </c>
      <c r="C17271" t="s">
        <v>66</v>
      </c>
      <c r="D17271">
        <v>760010</v>
      </c>
      <c r="G17271">
        <v>0</v>
      </c>
      <c r="I17271">
        <v>13680</v>
      </c>
      <c r="J17271" s="3">
        <v>45000.479166666664</v>
      </c>
      <c r="K17271" s="3">
        <v>45021.5</v>
      </c>
      <c r="L17271" s="3">
        <v>45021.520833333336</v>
      </c>
      <c r="M17271" t="s">
        <v>46136</v>
      </c>
      <c r="N17271" s="4" t="s">
        <v>22</v>
      </c>
      <c r="P17271" t="s">
        <v>16</v>
      </c>
    </row>
    <row r="17272" spans="1:16">
      <c r="A17272" t="s">
        <v>46106</v>
      </c>
      <c r="B17272" t="s">
        <v>46137</v>
      </c>
      <c r="C17272" t="s">
        <v>382</v>
      </c>
      <c r="D17272">
        <v>411006</v>
      </c>
      <c r="G17272">
        <v>200000</v>
      </c>
      <c r="I17272">
        <v>0</v>
      </c>
      <c r="J17272" s="3">
        <v>45047.533333333333</v>
      </c>
      <c r="K17272" s="3">
        <v>45068.041666666664</v>
      </c>
      <c r="L17272" s="3">
        <v>45068.0625</v>
      </c>
      <c r="M17272" t="s">
        <v>46138</v>
      </c>
      <c r="N17272" s="4" t="s">
        <v>22</v>
      </c>
      <c r="P17272" t="s">
        <v>16</v>
      </c>
    </row>
    <row r="17273" spans="1:16">
      <c r="A17273" t="s">
        <v>46139</v>
      </c>
      <c r="B17273" t="s">
        <v>46140</v>
      </c>
      <c r="C17273" t="s">
        <v>27</v>
      </c>
      <c r="F17273" t="s">
        <v>55</v>
      </c>
      <c r="G17273">
        <v>0</v>
      </c>
      <c r="I17273">
        <v>27316</v>
      </c>
      <c r="J17273" s="3">
        <v>44915.43472222222</v>
      </c>
      <c r="K17273" s="3">
        <v>44935.458333333336</v>
      </c>
      <c r="L17273" s="3">
        <v>44935.479166666664</v>
      </c>
      <c r="M17273" t="s">
        <v>46141</v>
      </c>
      <c r="N17273" t="s">
        <v>22</v>
      </c>
      <c r="P17273" t="s">
        <v>16</v>
      </c>
    </row>
    <row r="17274" spans="1:16">
      <c r="A17274" t="s">
        <v>46142</v>
      </c>
      <c r="B17274" t="s">
        <v>46143</v>
      </c>
      <c r="C17274" t="s">
        <v>174</v>
      </c>
      <c r="F17274" t="s">
        <v>164</v>
      </c>
      <c r="G17274">
        <v>0</v>
      </c>
      <c r="I17274">
        <v>0</v>
      </c>
      <c r="J17274" s="3">
        <v>45042.189583333333</v>
      </c>
      <c r="K17274" s="3">
        <v>45052.208333333336</v>
      </c>
      <c r="L17274" s="3">
        <v>45052.229166666664</v>
      </c>
      <c r="M17274" t="s">
        <v>46144</v>
      </c>
      <c r="N17274" s="4" t="s">
        <v>22</v>
      </c>
      <c r="P17274" t="s">
        <v>16</v>
      </c>
    </row>
    <row r="17275" spans="1:16">
      <c r="A17275" t="s">
        <v>46145</v>
      </c>
      <c r="B17275" t="s">
        <v>46146</v>
      </c>
      <c r="C17275" t="s">
        <v>916</v>
      </c>
      <c r="D17275">
        <v>173104</v>
      </c>
      <c r="G17275">
        <v>500000</v>
      </c>
      <c r="I17275">
        <v>0</v>
      </c>
      <c r="J17275" s="3">
        <v>44922.129166666666</v>
      </c>
      <c r="K17275" s="3">
        <v>44932.166666666664</v>
      </c>
      <c r="L17275" s="3">
        <v>44932.1875</v>
      </c>
      <c r="M17275" t="s">
        <v>46147</v>
      </c>
      <c r="N17275" t="s">
        <v>22</v>
      </c>
      <c r="P17275" t="s">
        <v>16</v>
      </c>
    </row>
    <row r="17276" spans="1:16">
      <c r="A17276" t="s">
        <v>46148</v>
      </c>
      <c r="B17276" t="s">
        <v>46149</v>
      </c>
      <c r="C17276" t="s">
        <v>45</v>
      </c>
      <c r="D17276">
        <v>575025</v>
      </c>
      <c r="G17276">
        <v>558100</v>
      </c>
      <c r="I17276">
        <v>11162</v>
      </c>
      <c r="J17276" s="3">
        <v>44897.13958333333</v>
      </c>
      <c r="K17276" s="3">
        <v>44918.375</v>
      </c>
      <c r="L17276" s="3">
        <v>44918.395833333336</v>
      </c>
      <c r="M17276" t="s">
        <v>46150</v>
      </c>
      <c r="N17276" s="4" t="s">
        <v>22</v>
      </c>
      <c r="P17276" t="s">
        <v>16</v>
      </c>
    </row>
    <row r="17277" spans="1:16">
      <c r="A17277" t="s">
        <v>46151</v>
      </c>
      <c r="B17277" t="s">
        <v>46152</v>
      </c>
      <c r="C17277" t="s">
        <v>45</v>
      </c>
      <c r="D17277">
        <v>534101</v>
      </c>
      <c r="G17277">
        <v>0</v>
      </c>
      <c r="I17277">
        <v>0</v>
      </c>
      <c r="J17277" s="3">
        <v>44960.409722222219</v>
      </c>
      <c r="K17277" s="3">
        <v>44970.375</v>
      </c>
      <c r="L17277" s="3">
        <v>44970.395833333336</v>
      </c>
      <c r="M17277" t="s">
        <v>46153</v>
      </c>
      <c r="N17277" s="4" t="s">
        <v>22</v>
      </c>
      <c r="P17277" t="s">
        <v>16</v>
      </c>
    </row>
    <row r="17278" spans="1:16">
      <c r="A17278" t="s">
        <v>46154</v>
      </c>
      <c r="B17278" t="s">
        <v>46155</v>
      </c>
      <c r="C17278" t="s">
        <v>284</v>
      </c>
      <c r="D17278">
        <v>185131</v>
      </c>
      <c r="G17278">
        <v>0</v>
      </c>
      <c r="H17278" s="5"/>
      <c r="I17278">
        <v>0</v>
      </c>
      <c r="J17278" s="3">
        <v>44961.128472222219</v>
      </c>
      <c r="K17278" s="3">
        <v>44971.166666666664</v>
      </c>
      <c r="L17278" s="3">
        <v>44971.1875</v>
      </c>
      <c r="M17278" t="s">
        <v>46156</v>
      </c>
      <c r="N17278" s="4" t="s">
        <v>22</v>
      </c>
      <c r="P17278" t="s">
        <v>16</v>
      </c>
    </row>
    <row r="17279" spans="1:16">
      <c r="A17279" t="s">
        <v>46157</v>
      </c>
      <c r="B17279" t="s">
        <v>46158</v>
      </c>
      <c r="C17279" t="s">
        <v>27</v>
      </c>
      <c r="F17279" t="s">
        <v>57</v>
      </c>
      <c r="G17279">
        <v>27000</v>
      </c>
      <c r="I17279">
        <v>0</v>
      </c>
      <c r="J17279" s="3">
        <v>44939.068749999999</v>
      </c>
      <c r="K17279" s="3">
        <v>44950.083333333336</v>
      </c>
      <c r="L17279" s="3">
        <v>44950.104166666664</v>
      </c>
      <c r="M17279" t="s">
        <v>46159</v>
      </c>
      <c r="N17279" s="4" t="s">
        <v>22</v>
      </c>
      <c r="P17279" t="s">
        <v>16</v>
      </c>
    </row>
    <row r="17280" spans="1:16">
      <c r="A17280" s="7" t="s">
        <v>46160</v>
      </c>
      <c r="B17280" t="s">
        <v>46161</v>
      </c>
      <c r="C17280" t="s">
        <v>27</v>
      </c>
      <c r="F17280" t="s">
        <v>51</v>
      </c>
      <c r="G17280">
        <v>0</v>
      </c>
      <c r="H17280" s="5"/>
      <c r="I17280">
        <v>0</v>
      </c>
      <c r="J17280" s="3">
        <v>44987.270138888889</v>
      </c>
      <c r="K17280" s="3">
        <v>44998.291666666664</v>
      </c>
      <c r="L17280" s="3">
        <v>44998.3125</v>
      </c>
      <c r="M17280" t="s">
        <v>46162</v>
      </c>
      <c r="N17280" s="4" t="s">
        <v>22</v>
      </c>
      <c r="P17280" t="s">
        <v>16</v>
      </c>
    </row>
    <row r="17281" spans="1:16">
      <c r="A17281" t="s">
        <v>46163</v>
      </c>
      <c r="B17281" t="s">
        <v>46164</v>
      </c>
      <c r="C17281" t="s">
        <v>244</v>
      </c>
      <c r="F17281" t="s">
        <v>21</v>
      </c>
      <c r="G17281">
        <v>0</v>
      </c>
      <c r="I17281">
        <v>0</v>
      </c>
      <c r="J17281" s="3">
        <v>44939.484722222223</v>
      </c>
      <c r="K17281" s="3">
        <v>44950.458333333336</v>
      </c>
      <c r="L17281" s="3">
        <v>44950.479166666664</v>
      </c>
      <c r="M17281" t="s">
        <v>46165</v>
      </c>
      <c r="N17281" s="4" t="s">
        <v>22</v>
      </c>
      <c r="P17281" t="s">
        <v>16</v>
      </c>
    </row>
    <row r="17282" spans="1:16">
      <c r="A17282" t="s">
        <v>46166</v>
      </c>
      <c r="B17282" t="s">
        <v>46167</v>
      </c>
      <c r="C17282" t="s">
        <v>27</v>
      </c>
      <c r="F17282" t="s">
        <v>151</v>
      </c>
      <c r="G17282">
        <v>0</v>
      </c>
      <c r="H17282" s="5"/>
      <c r="I17282">
        <v>0</v>
      </c>
      <c r="J17282" s="3">
        <v>44991.484722222223</v>
      </c>
      <c r="K17282" s="3">
        <v>45001.5</v>
      </c>
      <c r="L17282" s="3">
        <v>45001.520833333336</v>
      </c>
      <c r="M17282" t="s">
        <v>46168</v>
      </c>
      <c r="N17282" s="4" t="s">
        <v>22</v>
      </c>
      <c r="P17282" t="s">
        <v>16</v>
      </c>
    </row>
    <row r="17283" spans="1:16">
      <c r="A17283" t="s">
        <v>46169</v>
      </c>
      <c r="B17283" t="s">
        <v>46170</v>
      </c>
      <c r="C17283" t="s">
        <v>243</v>
      </c>
      <c r="D17283">
        <v>180005</v>
      </c>
      <c r="G17283">
        <v>0</v>
      </c>
      <c r="I17283">
        <v>0</v>
      </c>
      <c r="J17283" s="3">
        <v>44957.282638888886</v>
      </c>
      <c r="K17283" s="3">
        <v>44968.041666666664</v>
      </c>
      <c r="L17283" s="3">
        <v>44968.0625</v>
      </c>
      <c r="M17283" t="s">
        <v>46171</v>
      </c>
      <c r="N17283" s="4" t="s">
        <v>22</v>
      </c>
      <c r="P17283" t="s">
        <v>16</v>
      </c>
    </row>
    <row r="17284" spans="1:16">
      <c r="A17284" t="s">
        <v>46172</v>
      </c>
      <c r="B17284" t="s">
        <v>46173</v>
      </c>
      <c r="C17284" t="s">
        <v>432</v>
      </c>
      <c r="D17284">
        <v>829103</v>
      </c>
      <c r="G17284">
        <v>2162490</v>
      </c>
      <c r="I17284">
        <v>0</v>
      </c>
      <c r="J17284" s="3">
        <v>45002.154166666667</v>
      </c>
      <c r="K17284" s="3">
        <v>45023.416666666664</v>
      </c>
      <c r="L17284" s="3">
        <v>45023.4375</v>
      </c>
      <c r="M17284" t="s">
        <v>46174</v>
      </c>
      <c r="N17284" s="4" t="s">
        <v>22</v>
      </c>
      <c r="P17284" t="s">
        <v>16</v>
      </c>
    </row>
    <row r="17285" spans="1:16">
      <c r="A17285" t="s">
        <v>46175</v>
      </c>
      <c r="B17285" t="s">
        <v>46176</v>
      </c>
      <c r="C17285" t="s">
        <v>632</v>
      </c>
      <c r="D17285">
        <v>110064</v>
      </c>
      <c r="G17285">
        <v>0</v>
      </c>
      <c r="I17285">
        <v>25000</v>
      </c>
      <c r="J17285" s="3">
        <v>44880.172222222223</v>
      </c>
      <c r="K17285" s="3">
        <v>44890.208333333336</v>
      </c>
      <c r="L17285" s="3">
        <v>44890.229166666664</v>
      </c>
      <c r="M17285" t="s">
        <v>46177</v>
      </c>
      <c r="N17285" s="4" t="s">
        <v>22</v>
      </c>
      <c r="P17285" t="s">
        <v>16</v>
      </c>
    </row>
    <row r="17286" spans="1:16">
      <c r="A17286" t="s">
        <v>46175</v>
      </c>
      <c r="B17286" t="s">
        <v>46178</v>
      </c>
      <c r="C17286" t="s">
        <v>632</v>
      </c>
      <c r="D17286">
        <v>110064</v>
      </c>
      <c r="G17286">
        <v>0</v>
      </c>
      <c r="I17286">
        <v>25000</v>
      </c>
      <c r="J17286" s="3">
        <v>44880.197916666664</v>
      </c>
      <c r="K17286" s="3">
        <v>44890.208333333336</v>
      </c>
      <c r="L17286" s="3">
        <v>44890.229166666664</v>
      </c>
      <c r="M17286" t="s">
        <v>46179</v>
      </c>
      <c r="N17286" s="4" t="s">
        <v>22</v>
      </c>
      <c r="P17286" t="s">
        <v>16</v>
      </c>
    </row>
    <row r="17287" spans="1:16">
      <c r="A17287" t="s">
        <v>46175</v>
      </c>
      <c r="B17287" t="s">
        <v>46180</v>
      </c>
      <c r="C17287" t="s">
        <v>24</v>
      </c>
      <c r="D17287">
        <v>152024</v>
      </c>
      <c r="G17287">
        <v>0</v>
      </c>
      <c r="I17287">
        <v>0</v>
      </c>
      <c r="J17287" s="3">
        <v>44903.448611111111</v>
      </c>
      <c r="K17287" s="3">
        <v>44907.458333333336</v>
      </c>
      <c r="L17287" s="3">
        <v>44907.479166666664</v>
      </c>
      <c r="M17287" t="s">
        <v>46181</v>
      </c>
      <c r="N17287" s="4" t="s">
        <v>22</v>
      </c>
      <c r="P17287" t="s">
        <v>16</v>
      </c>
    </row>
    <row r="17288" spans="1:16">
      <c r="A17288" t="s">
        <v>46175</v>
      </c>
      <c r="B17288" t="s">
        <v>46182</v>
      </c>
      <c r="C17288" t="s">
        <v>74</v>
      </c>
      <c r="D17288">
        <v>249403</v>
      </c>
      <c r="G17288">
        <v>0</v>
      </c>
      <c r="I17288">
        <v>0</v>
      </c>
      <c r="J17288" s="3">
        <v>44900.15</v>
      </c>
      <c r="K17288" s="3">
        <v>44910.166666666664</v>
      </c>
      <c r="L17288" s="3">
        <v>44910.1875</v>
      </c>
      <c r="M17288" t="s">
        <v>46183</v>
      </c>
      <c r="N17288" s="4" t="s">
        <v>22</v>
      </c>
      <c r="P17288" t="s">
        <v>16</v>
      </c>
    </row>
    <row r="17289" spans="1:16">
      <c r="A17289" t="s">
        <v>46184</v>
      </c>
      <c r="B17289" t="s">
        <v>46185</v>
      </c>
      <c r="C17289" t="s">
        <v>24</v>
      </c>
      <c r="D17289">
        <v>152123</v>
      </c>
      <c r="G17289">
        <v>0</v>
      </c>
      <c r="H17289" s="5"/>
      <c r="I17289">
        <v>0</v>
      </c>
      <c r="J17289" s="3">
        <v>44980.082638888889</v>
      </c>
      <c r="K17289" s="3">
        <v>44984.083333333336</v>
      </c>
      <c r="L17289" s="3">
        <v>44984.104166666664</v>
      </c>
      <c r="M17289" t="s">
        <v>46186</v>
      </c>
      <c r="N17289" s="4" t="s">
        <v>22</v>
      </c>
      <c r="P17289" t="s">
        <v>16</v>
      </c>
    </row>
    <row r="17290" spans="1:16">
      <c r="A17290" t="s">
        <v>46184</v>
      </c>
      <c r="B17290" t="s">
        <v>46187</v>
      </c>
      <c r="C17290" t="s">
        <v>24</v>
      </c>
      <c r="D17290">
        <v>152123</v>
      </c>
      <c r="G17290">
        <v>50000</v>
      </c>
      <c r="H17290" s="5"/>
      <c r="I17290">
        <v>0</v>
      </c>
      <c r="J17290" s="3">
        <v>45051.355555555558</v>
      </c>
      <c r="K17290" s="3">
        <v>45055.375</v>
      </c>
      <c r="L17290" s="3">
        <v>45055.395833333336</v>
      </c>
      <c r="M17290" t="s">
        <v>46188</v>
      </c>
      <c r="N17290" s="4" t="s">
        <v>22</v>
      </c>
      <c r="P17290" t="s">
        <v>16</v>
      </c>
    </row>
    <row r="17291" spans="1:16">
      <c r="A17291" t="s">
        <v>46184</v>
      </c>
      <c r="B17291" t="s">
        <v>46189</v>
      </c>
      <c r="C17291" t="s">
        <v>157</v>
      </c>
      <c r="D17291">
        <v>182104</v>
      </c>
      <c r="G17291">
        <v>0</v>
      </c>
      <c r="I17291">
        <v>0</v>
      </c>
      <c r="J17291" s="3">
        <v>45054.130555555559</v>
      </c>
      <c r="K17291" s="3">
        <v>45064.166666666664</v>
      </c>
      <c r="L17291" s="3">
        <v>45064.1875</v>
      </c>
      <c r="M17291" t="s">
        <v>46190</v>
      </c>
      <c r="N17291" s="4" t="s">
        <v>22</v>
      </c>
      <c r="P17291" t="s">
        <v>16</v>
      </c>
    </row>
    <row r="17292" spans="1:16">
      <c r="A17292" t="s">
        <v>46184</v>
      </c>
      <c r="B17292" t="s">
        <v>46191</v>
      </c>
      <c r="C17292" t="s">
        <v>632</v>
      </c>
      <c r="D17292">
        <v>110064</v>
      </c>
      <c r="G17292">
        <v>0</v>
      </c>
      <c r="I17292">
        <v>0</v>
      </c>
      <c r="J17292" s="3">
        <v>45001.32708333333</v>
      </c>
      <c r="K17292" s="3">
        <v>45012.333333333336</v>
      </c>
      <c r="L17292" s="3">
        <v>45012.354166666664</v>
      </c>
      <c r="M17292" t="s">
        <v>46192</v>
      </c>
      <c r="N17292" s="4" t="s">
        <v>22</v>
      </c>
      <c r="P17292" t="s">
        <v>16</v>
      </c>
    </row>
    <row r="17293" spans="1:16">
      <c r="A17293" t="s">
        <v>46184</v>
      </c>
      <c r="B17293" t="s">
        <v>46193</v>
      </c>
      <c r="C17293" t="s">
        <v>632</v>
      </c>
      <c r="D17293">
        <v>110064</v>
      </c>
      <c r="G17293">
        <v>0</v>
      </c>
      <c r="I17293">
        <v>0</v>
      </c>
      <c r="J17293" s="3">
        <v>45001.322222222225</v>
      </c>
      <c r="K17293" s="3">
        <v>45012.333333333336</v>
      </c>
      <c r="L17293" s="3">
        <v>45012.354166666664</v>
      </c>
      <c r="M17293" t="s">
        <v>46194</v>
      </c>
      <c r="N17293" s="4" t="s">
        <v>22</v>
      </c>
      <c r="P17293" t="s">
        <v>16</v>
      </c>
    </row>
    <row r="17294" spans="1:16">
      <c r="A17294" t="s">
        <v>46184</v>
      </c>
      <c r="B17294" t="s">
        <v>46195</v>
      </c>
      <c r="C17294" t="s">
        <v>24</v>
      </c>
      <c r="D17294">
        <v>152024</v>
      </c>
      <c r="G17294">
        <v>0</v>
      </c>
      <c r="I17294">
        <v>0</v>
      </c>
      <c r="J17294" s="3">
        <v>45052.398611111108</v>
      </c>
      <c r="K17294" s="3">
        <v>45057.25</v>
      </c>
      <c r="L17294" s="3">
        <v>45057.270833333336</v>
      </c>
      <c r="M17294" t="s">
        <v>46196</v>
      </c>
      <c r="N17294" s="4" t="s">
        <v>22</v>
      </c>
      <c r="P17294" t="s">
        <v>16</v>
      </c>
    </row>
    <row r="17295" spans="1:16">
      <c r="A17295" t="s">
        <v>46184</v>
      </c>
      <c r="B17295" t="s">
        <v>46197</v>
      </c>
      <c r="C17295" t="s">
        <v>74</v>
      </c>
      <c r="D17295">
        <v>249403</v>
      </c>
      <c r="G17295">
        <v>42000</v>
      </c>
      <c r="H17295" s="5"/>
      <c r="I17295">
        <v>0</v>
      </c>
      <c r="J17295" s="3">
        <v>45007.15</v>
      </c>
      <c r="K17295" s="3">
        <v>45017.166666666664</v>
      </c>
      <c r="L17295" s="3">
        <v>45017.1875</v>
      </c>
      <c r="M17295" t="s">
        <v>46198</v>
      </c>
      <c r="N17295" s="4" t="s">
        <v>22</v>
      </c>
      <c r="P17295" t="s">
        <v>16</v>
      </c>
    </row>
    <row r="17296" spans="1:16">
      <c r="A17296" t="s">
        <v>46199</v>
      </c>
      <c r="B17296" t="s">
        <v>46200</v>
      </c>
      <c r="C17296" t="s">
        <v>632</v>
      </c>
      <c r="D17296">
        <v>110064</v>
      </c>
      <c r="G17296">
        <v>0</v>
      </c>
      <c r="I17296">
        <v>30000</v>
      </c>
      <c r="J17296" s="3">
        <v>44932.307638888888</v>
      </c>
      <c r="K17296" s="3">
        <v>44942.333333333336</v>
      </c>
      <c r="L17296" s="3">
        <v>44942.354166666664</v>
      </c>
      <c r="M17296" t="s">
        <v>46201</v>
      </c>
      <c r="N17296" s="4" t="s">
        <v>22</v>
      </c>
      <c r="P17296" t="s">
        <v>16</v>
      </c>
    </row>
    <row r="17297" spans="1:16">
      <c r="A17297" t="s">
        <v>46199</v>
      </c>
      <c r="B17297" t="s">
        <v>46202</v>
      </c>
      <c r="C17297" t="s">
        <v>632</v>
      </c>
      <c r="D17297">
        <v>110064</v>
      </c>
      <c r="G17297">
        <v>0</v>
      </c>
      <c r="I17297">
        <v>24000</v>
      </c>
      <c r="J17297" s="3">
        <v>44932.276388888888</v>
      </c>
      <c r="K17297" s="3">
        <v>44942.291666666664</v>
      </c>
      <c r="L17297" s="3">
        <v>44942.3125</v>
      </c>
      <c r="M17297" t="s">
        <v>46203</v>
      </c>
      <c r="N17297" s="4" t="s">
        <v>22</v>
      </c>
      <c r="P17297" t="s">
        <v>16</v>
      </c>
    </row>
    <row r="17298" spans="1:16">
      <c r="A17298" t="s">
        <v>46204</v>
      </c>
      <c r="B17298" t="s">
        <v>46205</v>
      </c>
      <c r="C17298" t="s">
        <v>27</v>
      </c>
      <c r="F17298" t="s">
        <v>150</v>
      </c>
      <c r="G17298">
        <v>0</v>
      </c>
      <c r="H17298" s="5"/>
      <c r="I17298">
        <v>0</v>
      </c>
      <c r="J17298" s="3">
        <v>44961.286805555559</v>
      </c>
      <c r="K17298" s="3">
        <v>44971.291666666664</v>
      </c>
      <c r="L17298" s="3">
        <v>44971.3125</v>
      </c>
      <c r="M17298" t="s">
        <v>46206</v>
      </c>
      <c r="N17298" s="4" t="s">
        <v>22</v>
      </c>
      <c r="P17298" t="s">
        <v>16</v>
      </c>
    </row>
    <row r="17299" spans="1:16">
      <c r="A17299" t="s">
        <v>46207</v>
      </c>
      <c r="B17299" t="s">
        <v>46208</v>
      </c>
      <c r="C17299" t="s">
        <v>300</v>
      </c>
      <c r="D17299">
        <v>442605</v>
      </c>
      <c r="G17299">
        <v>4000000</v>
      </c>
      <c r="I17299">
        <v>0</v>
      </c>
      <c r="J17299" s="3">
        <v>45000.510416666664</v>
      </c>
      <c r="K17299" s="3">
        <v>45010.041666666664</v>
      </c>
      <c r="L17299" s="3">
        <v>45010.0625</v>
      </c>
      <c r="M17299" t="s">
        <v>46209</v>
      </c>
      <c r="N17299" s="4" t="s">
        <v>22</v>
      </c>
      <c r="P17299" t="s">
        <v>16</v>
      </c>
    </row>
    <row r="17300" spans="1:16">
      <c r="A17300" t="s">
        <v>46210</v>
      </c>
      <c r="B17300" t="s">
        <v>46211</v>
      </c>
      <c r="C17300" t="s">
        <v>377</v>
      </c>
      <c r="D17300">
        <v>484110</v>
      </c>
      <c r="G17300">
        <v>0</v>
      </c>
      <c r="I17300">
        <v>0</v>
      </c>
      <c r="J17300" s="3">
        <v>45047.206250000003</v>
      </c>
      <c r="K17300" s="3">
        <v>45068.25</v>
      </c>
      <c r="L17300" s="3">
        <v>45068.270833333336</v>
      </c>
      <c r="M17300" t="s">
        <v>46212</v>
      </c>
      <c r="N17300" s="4" t="s">
        <v>22</v>
      </c>
      <c r="P17300" t="s">
        <v>16</v>
      </c>
    </row>
    <row r="17301" spans="1:16">
      <c r="A17301" t="s">
        <v>46213</v>
      </c>
      <c r="B17301" t="s">
        <v>46214</v>
      </c>
      <c r="C17301" t="s">
        <v>265</v>
      </c>
      <c r="D17301">
        <v>476337</v>
      </c>
      <c r="G17301">
        <v>0</v>
      </c>
      <c r="H17301" s="5"/>
      <c r="I17301">
        <v>100000</v>
      </c>
      <c r="J17301" s="3">
        <v>45006.106249999997</v>
      </c>
      <c r="K17301" s="3">
        <v>45016.208333333336</v>
      </c>
      <c r="L17301" s="3">
        <v>45016.229166666664</v>
      </c>
      <c r="M17301" t="s">
        <v>46215</v>
      </c>
      <c r="N17301" s="4" t="s">
        <v>22</v>
      </c>
      <c r="P17301" t="s">
        <v>16</v>
      </c>
    </row>
    <row r="17302" spans="1:16">
      <c r="A17302" t="s">
        <v>46216</v>
      </c>
      <c r="B17302" t="s">
        <v>46217</v>
      </c>
      <c r="C17302" t="s">
        <v>221</v>
      </c>
      <c r="D17302">
        <v>442907</v>
      </c>
      <c r="G17302">
        <v>0</v>
      </c>
      <c r="H17302" s="5"/>
      <c r="I17302">
        <v>0</v>
      </c>
      <c r="J17302" s="3">
        <v>44961.515277777777</v>
      </c>
      <c r="K17302" s="3">
        <v>44971.25</v>
      </c>
      <c r="L17302" s="3">
        <v>44971.270833333336</v>
      </c>
      <c r="M17302" t="s">
        <v>46218</v>
      </c>
      <c r="N17302" s="4" t="s">
        <v>22</v>
      </c>
      <c r="P17302" t="s">
        <v>16</v>
      </c>
    </row>
    <row r="17303" spans="1:16">
      <c r="A17303" t="s">
        <v>46219</v>
      </c>
      <c r="B17303" t="s">
        <v>46220</v>
      </c>
      <c r="C17303" t="s">
        <v>221</v>
      </c>
      <c r="D17303">
        <v>412208</v>
      </c>
      <c r="G17303">
        <v>500000</v>
      </c>
      <c r="I17303">
        <v>0</v>
      </c>
      <c r="J17303" s="3">
        <v>45021.493750000001</v>
      </c>
      <c r="K17303" s="3">
        <v>45031.5</v>
      </c>
      <c r="L17303" s="3">
        <v>45031.520833333336</v>
      </c>
      <c r="M17303" t="s">
        <v>46221</v>
      </c>
      <c r="N17303" s="4" t="s">
        <v>22</v>
      </c>
      <c r="P17303" t="s">
        <v>16</v>
      </c>
    </row>
    <row r="17304" spans="1:16">
      <c r="A17304" t="s">
        <v>46222</v>
      </c>
      <c r="B17304" t="s">
        <v>46223</v>
      </c>
      <c r="C17304" t="s">
        <v>221</v>
      </c>
      <c r="D17304">
        <v>442001</v>
      </c>
      <c r="G17304">
        <v>0</v>
      </c>
      <c r="H17304" s="5"/>
      <c r="I17304">
        <v>0</v>
      </c>
      <c r="J17304" s="3">
        <v>44964.493055555555</v>
      </c>
      <c r="K17304" s="3">
        <v>44975.25</v>
      </c>
      <c r="L17304" s="3">
        <v>44975.270833333336</v>
      </c>
      <c r="M17304" t="s">
        <v>46224</v>
      </c>
      <c r="N17304" s="4" t="s">
        <v>22</v>
      </c>
      <c r="P17304" t="s">
        <v>16</v>
      </c>
    </row>
    <row r="17305" spans="1:16">
      <c r="A17305" t="s">
        <v>46222</v>
      </c>
      <c r="B17305" t="s">
        <v>46223</v>
      </c>
      <c r="C17305" t="s">
        <v>221</v>
      </c>
      <c r="D17305">
        <v>442001</v>
      </c>
      <c r="G17305">
        <v>0</v>
      </c>
      <c r="H17305" s="5"/>
      <c r="I17305">
        <v>0</v>
      </c>
      <c r="J17305" s="3">
        <v>44964.493055555555</v>
      </c>
      <c r="K17305" s="3">
        <v>44975.25</v>
      </c>
      <c r="L17305" s="3">
        <v>44975.270833333336</v>
      </c>
      <c r="M17305" t="s">
        <v>46224</v>
      </c>
      <c r="N17305" s="4" t="s">
        <v>22</v>
      </c>
      <c r="P17305" t="s">
        <v>16</v>
      </c>
    </row>
    <row r="17306" spans="1:16">
      <c r="A17306" t="s">
        <v>46225</v>
      </c>
      <c r="B17306" t="s">
        <v>46226</v>
      </c>
      <c r="C17306" t="s">
        <v>221</v>
      </c>
      <c r="D17306">
        <v>442001</v>
      </c>
      <c r="G17306">
        <v>0</v>
      </c>
      <c r="I17306">
        <v>0</v>
      </c>
      <c r="J17306" s="3">
        <v>44996.425000000003</v>
      </c>
      <c r="K17306" s="3">
        <v>45006.333333333336</v>
      </c>
      <c r="L17306" s="3">
        <v>45006.354166666664</v>
      </c>
      <c r="M17306" t="s">
        <v>46227</v>
      </c>
      <c r="N17306" s="4" t="s">
        <v>22</v>
      </c>
      <c r="P17306" t="s">
        <v>16</v>
      </c>
    </row>
    <row r="17307" spans="1:16">
      <c r="A17307" t="s">
        <v>46228</v>
      </c>
      <c r="B17307" t="s">
        <v>46229</v>
      </c>
      <c r="C17307" t="s">
        <v>221</v>
      </c>
      <c r="D17307">
        <v>442001</v>
      </c>
      <c r="G17307">
        <v>0</v>
      </c>
      <c r="I17307">
        <v>0</v>
      </c>
      <c r="J17307" s="3">
        <v>44996.435416666667</v>
      </c>
      <c r="K17307" s="3">
        <v>45006.333333333336</v>
      </c>
      <c r="L17307" s="3">
        <v>45006.354166666664</v>
      </c>
      <c r="M17307" t="s">
        <v>46230</v>
      </c>
      <c r="N17307" s="4" t="s">
        <v>22</v>
      </c>
      <c r="P17307" t="s">
        <v>16</v>
      </c>
    </row>
    <row r="17308" spans="1:16">
      <c r="A17308" t="s">
        <v>46231</v>
      </c>
      <c r="B17308" t="s">
        <v>46232</v>
      </c>
      <c r="C17308" t="s">
        <v>606</v>
      </c>
      <c r="D17308">
        <v>415411</v>
      </c>
      <c r="G17308">
        <v>0</v>
      </c>
      <c r="I17308">
        <v>0</v>
      </c>
      <c r="J17308" s="3">
        <v>45012.175000000003</v>
      </c>
      <c r="K17308" s="3">
        <v>45022.208333333336</v>
      </c>
      <c r="L17308" s="3">
        <v>45022.229166666664</v>
      </c>
      <c r="M17308" t="s">
        <v>46233</v>
      </c>
      <c r="N17308" s="4" t="s">
        <v>22</v>
      </c>
      <c r="P17308" t="s">
        <v>16</v>
      </c>
    </row>
    <row r="17309" spans="1:16">
      <c r="A17309" t="s">
        <v>46234</v>
      </c>
      <c r="B17309" t="s">
        <v>46235</v>
      </c>
      <c r="C17309" t="s">
        <v>1021</v>
      </c>
      <c r="D17309">
        <v>413601</v>
      </c>
      <c r="G17309">
        <v>0</v>
      </c>
      <c r="H17309" s="5"/>
      <c r="I17309">
        <v>0</v>
      </c>
      <c r="J17309" s="3">
        <v>44972.239583333336</v>
      </c>
      <c r="K17309" s="3">
        <v>44982.25</v>
      </c>
      <c r="L17309" s="3">
        <v>44982.270833333336</v>
      </c>
      <c r="M17309" t="s">
        <v>46236</v>
      </c>
      <c r="N17309" s="4" t="s">
        <v>22</v>
      </c>
      <c r="P17309" t="s">
        <v>16</v>
      </c>
    </row>
    <row r="17310" spans="1:16">
      <c r="A17310" t="s">
        <v>46237</v>
      </c>
      <c r="B17310" t="s">
        <v>46238</v>
      </c>
      <c r="C17310" t="s">
        <v>606</v>
      </c>
      <c r="D17310">
        <v>415413</v>
      </c>
      <c r="G17310">
        <v>0</v>
      </c>
      <c r="H17310" s="5"/>
      <c r="I17310">
        <v>0</v>
      </c>
      <c r="J17310" s="3">
        <v>44972.087500000001</v>
      </c>
      <c r="K17310" s="3">
        <v>44982.083333333336</v>
      </c>
      <c r="L17310" s="3">
        <v>44982.104166666664</v>
      </c>
      <c r="M17310" t="s">
        <v>46239</v>
      </c>
      <c r="N17310" s="4" t="s">
        <v>22</v>
      </c>
      <c r="P17310" t="s">
        <v>16</v>
      </c>
    </row>
    <row r="17311" spans="1:16">
      <c r="A17311" t="s">
        <v>46240</v>
      </c>
      <c r="B17311" t="s">
        <v>46241</v>
      </c>
      <c r="C17311" t="s">
        <v>334</v>
      </c>
      <c r="D17311">
        <v>414302</v>
      </c>
      <c r="G17311">
        <v>0</v>
      </c>
      <c r="H17311" s="5"/>
      <c r="I17311">
        <v>0</v>
      </c>
      <c r="J17311" s="3">
        <v>44990.072916666664</v>
      </c>
      <c r="K17311" s="3">
        <v>45000.083333333336</v>
      </c>
      <c r="L17311" s="3">
        <v>45000.104166666664</v>
      </c>
      <c r="M17311" t="s">
        <v>46242</v>
      </c>
      <c r="N17311" s="4" t="s">
        <v>22</v>
      </c>
      <c r="P17311" t="s">
        <v>16</v>
      </c>
    </row>
    <row r="17312" spans="1:16">
      <c r="A17312" t="s">
        <v>46243</v>
      </c>
      <c r="B17312" t="s">
        <v>46244</v>
      </c>
      <c r="C17312" t="s">
        <v>300</v>
      </c>
      <c r="D17312">
        <v>423401</v>
      </c>
      <c r="G17312">
        <v>0</v>
      </c>
      <c r="I17312">
        <v>0</v>
      </c>
      <c r="J17312" s="3">
        <v>45001.140277777777</v>
      </c>
      <c r="K17312" s="3">
        <v>45012.166666666664</v>
      </c>
      <c r="L17312" s="3">
        <v>45012.1875</v>
      </c>
      <c r="M17312" t="s">
        <v>46245</v>
      </c>
      <c r="N17312" s="4" t="s">
        <v>22</v>
      </c>
      <c r="P17312" t="s">
        <v>16</v>
      </c>
    </row>
    <row r="17313" spans="1:16">
      <c r="A17313" t="s">
        <v>46246</v>
      </c>
      <c r="B17313" t="s">
        <v>46247</v>
      </c>
      <c r="C17313" t="s">
        <v>300</v>
      </c>
      <c r="D17313">
        <v>423401</v>
      </c>
      <c r="G17313">
        <v>0</v>
      </c>
      <c r="I17313">
        <v>0</v>
      </c>
      <c r="J17313" s="3">
        <v>44995.191666666666</v>
      </c>
      <c r="K17313" s="3">
        <v>45005.208333333336</v>
      </c>
      <c r="L17313" s="3">
        <v>45005.229166666664</v>
      </c>
      <c r="M17313" t="s">
        <v>46248</v>
      </c>
      <c r="N17313" s="4" t="s">
        <v>22</v>
      </c>
      <c r="P17313" t="s">
        <v>16</v>
      </c>
    </row>
    <row r="17314" spans="1:16">
      <c r="A17314" t="s">
        <v>46249</v>
      </c>
      <c r="B17314" t="s">
        <v>46250</v>
      </c>
      <c r="C17314" t="s">
        <v>300</v>
      </c>
      <c r="D17314">
        <v>423101</v>
      </c>
      <c r="G17314">
        <v>1200000</v>
      </c>
      <c r="I17314">
        <v>0</v>
      </c>
      <c r="J17314" s="3">
        <v>44995.51666666667</v>
      </c>
      <c r="K17314" s="3">
        <v>45005.041666666664</v>
      </c>
      <c r="L17314" s="3">
        <v>45005.0625</v>
      </c>
      <c r="M17314" t="s">
        <v>46251</v>
      </c>
      <c r="N17314" s="4" t="s">
        <v>22</v>
      </c>
      <c r="P17314" t="s">
        <v>16</v>
      </c>
    </row>
    <row r="17315" spans="1:16">
      <c r="A17315" s="8" t="s">
        <v>46252</v>
      </c>
      <c r="B17315" t="s">
        <v>46253</v>
      </c>
      <c r="C17315" t="s">
        <v>300</v>
      </c>
      <c r="D17315">
        <v>413716</v>
      </c>
      <c r="G17315">
        <v>0</v>
      </c>
      <c r="I17315">
        <v>0</v>
      </c>
      <c r="J17315" s="3">
        <v>44992.319444444445</v>
      </c>
      <c r="K17315" s="3">
        <v>45003.333333333336</v>
      </c>
      <c r="L17315" s="3">
        <v>45003.354166666664</v>
      </c>
      <c r="M17315" t="s">
        <v>46254</v>
      </c>
      <c r="N17315" s="4" t="s">
        <v>22</v>
      </c>
      <c r="P17315" t="s">
        <v>16</v>
      </c>
    </row>
    <row r="17316" spans="1:16">
      <c r="A17316" t="s">
        <v>46255</v>
      </c>
      <c r="B17316" t="s">
        <v>46256</v>
      </c>
      <c r="C17316" t="s">
        <v>46257</v>
      </c>
      <c r="D17316">
        <v>441807</v>
      </c>
      <c r="G17316">
        <v>0</v>
      </c>
      <c r="H17316" s="5"/>
      <c r="I17316">
        <v>0</v>
      </c>
      <c r="J17316" s="3">
        <v>44999.156944444447</v>
      </c>
      <c r="K17316" s="3">
        <v>45009.166666666664</v>
      </c>
      <c r="L17316" s="3">
        <v>45009.1875</v>
      </c>
      <c r="M17316" t="s">
        <v>46258</v>
      </c>
      <c r="N17316" s="4" t="s">
        <v>22</v>
      </c>
      <c r="P17316" t="s">
        <v>16</v>
      </c>
    </row>
    <row r="17317" spans="1:16">
      <c r="A17317" t="s">
        <v>46259</v>
      </c>
      <c r="B17317" t="s">
        <v>46260</v>
      </c>
      <c r="C17317" t="s">
        <v>606</v>
      </c>
      <c r="D17317">
        <v>415408</v>
      </c>
      <c r="G17317">
        <v>0</v>
      </c>
      <c r="I17317">
        <v>0</v>
      </c>
      <c r="J17317" s="3">
        <v>44986.252083333333</v>
      </c>
      <c r="K17317" s="3">
        <v>44996.291666666664</v>
      </c>
      <c r="L17317" s="3">
        <v>44996.3125</v>
      </c>
      <c r="M17317" t="s">
        <v>46261</v>
      </c>
      <c r="N17317" s="4" t="s">
        <v>22</v>
      </c>
      <c r="P17317" t="s">
        <v>16</v>
      </c>
    </row>
    <row r="17318" spans="1:16">
      <c r="A17318" t="s">
        <v>46262</v>
      </c>
      <c r="B17318" t="s">
        <v>46263</v>
      </c>
      <c r="C17318" t="s">
        <v>434</v>
      </c>
      <c r="D17318">
        <v>441209</v>
      </c>
      <c r="G17318">
        <v>0</v>
      </c>
      <c r="H17318" s="5"/>
      <c r="I17318">
        <v>10000</v>
      </c>
      <c r="J17318" s="3">
        <v>44988.143750000003</v>
      </c>
      <c r="K17318" s="3">
        <v>44998.208333333336</v>
      </c>
      <c r="L17318" s="3">
        <v>44998.229166666664</v>
      </c>
      <c r="M17318" t="s">
        <v>46264</v>
      </c>
      <c r="N17318" s="4" t="s">
        <v>22</v>
      </c>
      <c r="P17318" t="s">
        <v>16</v>
      </c>
    </row>
    <row r="17319" spans="1:16">
      <c r="A17319" t="s">
        <v>46265</v>
      </c>
      <c r="B17319" t="s">
        <v>46266</v>
      </c>
      <c r="C17319" t="s">
        <v>46267</v>
      </c>
      <c r="D17319">
        <v>185101</v>
      </c>
      <c r="G17319">
        <v>500000</v>
      </c>
      <c r="I17319">
        <v>0</v>
      </c>
      <c r="J17319" s="3">
        <v>44921.404861111114</v>
      </c>
      <c r="K17319" s="3">
        <v>44932.416666666664</v>
      </c>
      <c r="L17319" s="3">
        <v>44932.4375</v>
      </c>
      <c r="M17319" t="s">
        <v>46268</v>
      </c>
      <c r="N17319" t="s">
        <v>22</v>
      </c>
      <c r="P17319" t="s">
        <v>16</v>
      </c>
    </row>
    <row r="17320" spans="1:16">
      <c r="A17320" t="s">
        <v>46265</v>
      </c>
      <c r="B17320" t="s">
        <v>1204</v>
      </c>
      <c r="C17320" t="s">
        <v>20</v>
      </c>
      <c r="D17320">
        <v>140124</v>
      </c>
      <c r="G17320">
        <v>0</v>
      </c>
      <c r="I17320">
        <v>0</v>
      </c>
      <c r="J17320" s="3">
        <v>44921.118750000001</v>
      </c>
      <c r="K17320" s="3">
        <v>44936.125</v>
      </c>
      <c r="L17320" s="3">
        <v>44936.145833333336</v>
      </c>
      <c r="M17320" t="s">
        <v>46269</v>
      </c>
      <c r="N17320" t="s">
        <v>22</v>
      </c>
      <c r="P17320" t="s">
        <v>16</v>
      </c>
    </row>
    <row r="17321" spans="1:16">
      <c r="A17321" t="s">
        <v>46270</v>
      </c>
      <c r="B17321" t="s">
        <v>46271</v>
      </c>
      <c r="C17321" t="s">
        <v>46267</v>
      </c>
      <c r="D17321">
        <v>185101</v>
      </c>
      <c r="G17321">
        <v>0</v>
      </c>
      <c r="I17321">
        <v>0</v>
      </c>
      <c r="J17321" s="3">
        <v>44938.421527777777</v>
      </c>
      <c r="K17321" s="3">
        <v>44949.416666666664</v>
      </c>
      <c r="L17321" s="3">
        <v>44949.4375</v>
      </c>
      <c r="M17321" t="s">
        <v>46272</v>
      </c>
      <c r="N17321" s="4" t="s">
        <v>22</v>
      </c>
      <c r="P17321" t="s">
        <v>16</v>
      </c>
    </row>
    <row r="17322" spans="1:16">
      <c r="A17322" t="s">
        <v>46273</v>
      </c>
      <c r="B17322" t="s">
        <v>46274</v>
      </c>
      <c r="C17322" t="s">
        <v>46267</v>
      </c>
      <c r="D17322">
        <v>185101</v>
      </c>
      <c r="G17322">
        <v>0</v>
      </c>
      <c r="I17322">
        <v>0</v>
      </c>
      <c r="J17322" s="3">
        <v>45030.46875</v>
      </c>
      <c r="K17322" s="3">
        <v>45040.5</v>
      </c>
      <c r="L17322" s="3">
        <v>45040.520833333336</v>
      </c>
      <c r="M17322" t="s">
        <v>46275</v>
      </c>
      <c r="N17322" s="4" t="s">
        <v>22</v>
      </c>
      <c r="P17322" t="s">
        <v>16</v>
      </c>
    </row>
    <row r="17323" spans="1:16">
      <c r="A17323" t="s">
        <v>46276</v>
      </c>
      <c r="B17323" t="s">
        <v>46277</v>
      </c>
      <c r="C17323" t="s">
        <v>25</v>
      </c>
      <c r="F17323" t="s">
        <v>51</v>
      </c>
      <c r="G17323">
        <v>0</v>
      </c>
      <c r="I17323">
        <v>0</v>
      </c>
      <c r="J17323" s="3">
        <v>44881.457638888889</v>
      </c>
      <c r="K17323" s="3">
        <v>44886.375</v>
      </c>
      <c r="L17323" s="3">
        <v>44886.395833333336</v>
      </c>
      <c r="M17323" t="s">
        <v>46278</v>
      </c>
      <c r="N17323" s="4" t="s">
        <v>22</v>
      </c>
      <c r="P17323" t="s">
        <v>16</v>
      </c>
    </row>
    <row r="17324" spans="1:16">
      <c r="A17324" t="s">
        <v>46279</v>
      </c>
      <c r="B17324" t="s">
        <v>46280</v>
      </c>
      <c r="C17324" t="s">
        <v>221</v>
      </c>
      <c r="D17324">
        <v>444701</v>
      </c>
      <c r="G17324">
        <v>0</v>
      </c>
      <c r="I17324">
        <v>0</v>
      </c>
      <c r="J17324" s="3">
        <v>45009.3125</v>
      </c>
      <c r="K17324" s="3">
        <v>45019.333333333336</v>
      </c>
      <c r="L17324" s="3">
        <v>45019.354166666664</v>
      </c>
      <c r="M17324" t="s">
        <v>46281</v>
      </c>
      <c r="N17324" s="4" t="s">
        <v>22</v>
      </c>
      <c r="P17324" t="s">
        <v>16</v>
      </c>
    </row>
    <row r="17325" spans="1:16">
      <c r="A17325" t="s">
        <v>46282</v>
      </c>
      <c r="B17325" t="s">
        <v>46283</v>
      </c>
      <c r="C17325" t="s">
        <v>221</v>
      </c>
      <c r="D17325">
        <v>431519</v>
      </c>
      <c r="G17325">
        <v>0</v>
      </c>
      <c r="H17325" s="5"/>
      <c r="I17325">
        <v>0</v>
      </c>
      <c r="J17325" s="3">
        <v>45033.463888888888</v>
      </c>
      <c r="K17325" s="3">
        <v>45043.5</v>
      </c>
      <c r="L17325" s="3">
        <v>45043.520833333336</v>
      </c>
      <c r="M17325" t="s">
        <v>46284</v>
      </c>
      <c r="N17325" s="4" t="s">
        <v>22</v>
      </c>
      <c r="P17325" t="s">
        <v>16</v>
      </c>
    </row>
    <row r="17326" spans="1:16">
      <c r="A17326" t="s">
        <v>46285</v>
      </c>
      <c r="B17326" t="s">
        <v>46286</v>
      </c>
      <c r="C17326" t="s">
        <v>606</v>
      </c>
      <c r="D17326">
        <v>415405</v>
      </c>
      <c r="G17326">
        <v>0</v>
      </c>
      <c r="I17326">
        <v>0</v>
      </c>
      <c r="J17326" s="3">
        <v>44938.220833333333</v>
      </c>
      <c r="K17326" s="3">
        <v>44949.25</v>
      </c>
      <c r="L17326" s="3">
        <v>44949.270833333336</v>
      </c>
      <c r="M17326" t="s">
        <v>46287</v>
      </c>
      <c r="N17326" s="4" t="s">
        <v>22</v>
      </c>
      <c r="P17326" t="s">
        <v>16</v>
      </c>
    </row>
    <row r="17327" spans="1:16">
      <c r="A17327" t="s">
        <v>46288</v>
      </c>
      <c r="B17327" t="s">
        <v>46289</v>
      </c>
      <c r="C17327" t="s">
        <v>334</v>
      </c>
      <c r="D17327">
        <v>441916</v>
      </c>
      <c r="G17327">
        <v>0</v>
      </c>
      <c r="I17327">
        <v>0</v>
      </c>
      <c r="J17327" s="3">
        <v>45000.484722222223</v>
      </c>
      <c r="K17327" s="3">
        <v>45010.5</v>
      </c>
      <c r="L17327" s="3">
        <v>45010.520833333336</v>
      </c>
      <c r="M17327" t="s">
        <v>46290</v>
      </c>
      <c r="N17327" s="4" t="s">
        <v>22</v>
      </c>
      <c r="P17327" t="s">
        <v>16</v>
      </c>
    </row>
    <row r="17328" spans="1:16">
      <c r="A17328" t="s">
        <v>46291</v>
      </c>
      <c r="B17328" t="s">
        <v>46292</v>
      </c>
      <c r="C17328" t="s">
        <v>265</v>
      </c>
      <c r="D17328">
        <v>456668</v>
      </c>
      <c r="G17328">
        <v>0</v>
      </c>
      <c r="H17328" s="5"/>
      <c r="I17328">
        <v>0</v>
      </c>
      <c r="J17328" s="3">
        <v>45051.503472222219</v>
      </c>
      <c r="K17328" s="3">
        <v>45061.041666666664</v>
      </c>
      <c r="L17328" s="3">
        <v>45061.0625</v>
      </c>
      <c r="M17328" t="s">
        <v>46293</v>
      </c>
      <c r="N17328" s="4" t="s">
        <v>22</v>
      </c>
      <c r="P17328" t="s">
        <v>16</v>
      </c>
    </row>
    <row r="17329" spans="1:16">
      <c r="A17329" t="s">
        <v>46294</v>
      </c>
      <c r="B17329" t="s">
        <v>46295</v>
      </c>
      <c r="C17329" t="s">
        <v>300</v>
      </c>
      <c r="D17329">
        <v>441304</v>
      </c>
      <c r="G17329">
        <v>0</v>
      </c>
      <c r="H17329" s="5"/>
      <c r="I17329">
        <v>15000</v>
      </c>
      <c r="J17329" s="3">
        <v>44972.38958333333</v>
      </c>
      <c r="K17329" s="3">
        <v>44984.375</v>
      </c>
      <c r="L17329" s="3">
        <v>44984.395833333336</v>
      </c>
      <c r="M17329" t="s">
        <v>46296</v>
      </c>
      <c r="N17329" s="4" t="s">
        <v>22</v>
      </c>
      <c r="P17329" t="s">
        <v>16</v>
      </c>
    </row>
    <row r="17330" spans="1:16">
      <c r="A17330" t="s">
        <v>46294</v>
      </c>
      <c r="B17330" t="s">
        <v>46297</v>
      </c>
      <c r="C17330" t="s">
        <v>334</v>
      </c>
      <c r="D17330">
        <v>412210</v>
      </c>
      <c r="G17330">
        <v>0</v>
      </c>
      <c r="I17330">
        <v>10000</v>
      </c>
      <c r="J17330" s="3">
        <v>45005.130555555559</v>
      </c>
      <c r="K17330" s="3">
        <v>45015.166666666664</v>
      </c>
      <c r="L17330" s="3">
        <v>45015.1875</v>
      </c>
      <c r="M17330" t="s">
        <v>46298</v>
      </c>
      <c r="N17330" s="4" t="s">
        <v>22</v>
      </c>
      <c r="P17330" t="s">
        <v>16</v>
      </c>
    </row>
    <row r="17331" spans="1:16">
      <c r="A17331" t="s">
        <v>46299</v>
      </c>
      <c r="B17331" t="s">
        <v>46300</v>
      </c>
      <c r="C17331" t="s">
        <v>721</v>
      </c>
      <c r="D17331">
        <v>445101</v>
      </c>
      <c r="G17331">
        <v>0</v>
      </c>
      <c r="H17331" s="5"/>
      <c r="I17331">
        <v>0</v>
      </c>
      <c r="J17331" s="3">
        <v>44990.319444444445</v>
      </c>
      <c r="K17331" s="3">
        <v>45000.333333333336</v>
      </c>
      <c r="L17331" s="3">
        <v>45000.354166666664</v>
      </c>
      <c r="M17331" t="s">
        <v>46301</v>
      </c>
      <c r="N17331" s="4" t="s">
        <v>22</v>
      </c>
      <c r="P17331" t="s">
        <v>16</v>
      </c>
    </row>
    <row r="17332" spans="1:16">
      <c r="A17332" t="s">
        <v>46302</v>
      </c>
      <c r="B17332" t="s">
        <v>46303</v>
      </c>
      <c r="C17332" t="s">
        <v>721</v>
      </c>
      <c r="D17332">
        <v>445101</v>
      </c>
      <c r="G17332">
        <v>0</v>
      </c>
      <c r="I17332">
        <v>0</v>
      </c>
      <c r="J17332" s="3">
        <v>44990.313888888886</v>
      </c>
      <c r="K17332" s="3">
        <v>45000.333333333336</v>
      </c>
      <c r="L17332" s="3">
        <v>45000.354166666664</v>
      </c>
      <c r="M17332" t="s">
        <v>46304</v>
      </c>
      <c r="N17332" s="4" t="s">
        <v>22</v>
      </c>
      <c r="P17332" t="s">
        <v>16</v>
      </c>
    </row>
    <row r="17333" spans="1:16">
      <c r="A17333" t="s">
        <v>46305</v>
      </c>
      <c r="B17333" t="s">
        <v>46306</v>
      </c>
      <c r="C17333" t="s">
        <v>434</v>
      </c>
      <c r="D17333">
        <v>421302</v>
      </c>
      <c r="G17333">
        <v>0</v>
      </c>
      <c r="H17333" s="5"/>
      <c r="I17333">
        <v>0</v>
      </c>
      <c r="J17333" s="3">
        <v>44910.216666666667</v>
      </c>
      <c r="K17333" s="3">
        <v>44921.25</v>
      </c>
      <c r="L17333" s="3">
        <v>44921.270833333336</v>
      </c>
      <c r="M17333" t="s">
        <v>46307</v>
      </c>
      <c r="N17333" s="4" t="s">
        <v>22</v>
      </c>
      <c r="P17333" t="s">
        <v>16</v>
      </c>
    </row>
    <row r="17334" spans="1:16">
      <c r="A17334" t="s">
        <v>46308</v>
      </c>
      <c r="B17334" t="s">
        <v>46309</v>
      </c>
      <c r="C17334" t="s">
        <v>27</v>
      </c>
      <c r="F17334" t="s">
        <v>68</v>
      </c>
      <c r="G17334">
        <v>200000</v>
      </c>
      <c r="I17334">
        <v>0</v>
      </c>
      <c r="J17334" s="3">
        <v>44985.477777777778</v>
      </c>
      <c r="K17334" s="3">
        <v>44995.5</v>
      </c>
      <c r="L17334" s="3">
        <v>44995.520833333336</v>
      </c>
      <c r="M17334" t="s">
        <v>46310</v>
      </c>
      <c r="N17334" s="4" t="s">
        <v>22</v>
      </c>
      <c r="P17334" t="s">
        <v>16</v>
      </c>
    </row>
    <row r="17335" spans="1:16">
      <c r="A17335" t="s">
        <v>46311</v>
      </c>
      <c r="B17335" t="s">
        <v>46312</v>
      </c>
      <c r="C17335" t="s">
        <v>27</v>
      </c>
      <c r="F17335" t="s">
        <v>68</v>
      </c>
      <c r="H17335" s="5"/>
      <c r="I17335">
        <v>0</v>
      </c>
      <c r="J17335" s="3">
        <v>44971.302083333336</v>
      </c>
      <c r="K17335" s="3">
        <v>44981.25</v>
      </c>
      <c r="L17335" s="3">
        <v>44981.270833333336</v>
      </c>
      <c r="M17335" t="s">
        <v>46313</v>
      </c>
      <c r="N17335" s="4" t="s">
        <v>22</v>
      </c>
      <c r="P17335" t="s">
        <v>16</v>
      </c>
    </row>
    <row r="17336" spans="1:16">
      <c r="A17336" t="s">
        <v>46314</v>
      </c>
      <c r="B17336" t="s">
        <v>46315</v>
      </c>
      <c r="C17336" t="s">
        <v>27</v>
      </c>
      <c r="F17336" t="s">
        <v>55</v>
      </c>
      <c r="G17336">
        <v>0</v>
      </c>
      <c r="I17336">
        <v>0</v>
      </c>
      <c r="J17336" s="3">
        <v>44978.410416666666</v>
      </c>
      <c r="K17336" s="3">
        <v>44988.25</v>
      </c>
      <c r="L17336" s="3">
        <v>44988.270833333336</v>
      </c>
      <c r="M17336" t="s">
        <v>46316</v>
      </c>
      <c r="N17336" s="4" t="s">
        <v>22</v>
      </c>
      <c r="P17336" t="s">
        <v>16</v>
      </c>
    </row>
    <row r="17337" spans="1:16">
      <c r="A17337" t="s">
        <v>46317</v>
      </c>
      <c r="B17337" t="s">
        <v>46318</v>
      </c>
      <c r="C17337" t="s">
        <v>27</v>
      </c>
      <c r="F17337" t="s">
        <v>68</v>
      </c>
      <c r="G17337">
        <v>0</v>
      </c>
      <c r="H17337" s="5"/>
      <c r="I17337">
        <v>0</v>
      </c>
      <c r="J17337" s="3">
        <v>44972.479166666664</v>
      </c>
      <c r="K17337" s="3">
        <v>44982.5</v>
      </c>
      <c r="L17337" s="3">
        <v>44982.520833333336</v>
      </c>
      <c r="M17337" t="s">
        <v>46319</v>
      </c>
      <c r="N17337" s="4" t="s">
        <v>22</v>
      </c>
      <c r="P17337" t="s">
        <v>16</v>
      </c>
    </row>
    <row r="17338" spans="1:16">
      <c r="A17338" t="s">
        <v>46320</v>
      </c>
      <c r="B17338" t="s">
        <v>46321</v>
      </c>
      <c r="C17338" t="s">
        <v>27</v>
      </c>
      <c r="F17338" t="s">
        <v>151</v>
      </c>
      <c r="G17338">
        <v>0</v>
      </c>
      <c r="H17338" s="5"/>
      <c r="I17338">
        <v>0</v>
      </c>
      <c r="J17338" s="3">
        <v>45038.429861111108</v>
      </c>
      <c r="K17338" s="3">
        <v>45048.458333333336</v>
      </c>
      <c r="L17338" s="3">
        <v>45048.479166666664</v>
      </c>
      <c r="M17338" t="s">
        <v>46322</v>
      </c>
      <c r="N17338" s="4" t="s">
        <v>22</v>
      </c>
      <c r="P17338" t="s">
        <v>16</v>
      </c>
    </row>
    <row r="17339" spans="1:16">
      <c r="A17339" t="s">
        <v>46323</v>
      </c>
      <c r="B17339" t="s">
        <v>46324</v>
      </c>
      <c r="C17339" t="s">
        <v>192</v>
      </c>
      <c r="D17339">
        <v>226013</v>
      </c>
      <c r="G17339">
        <v>0</v>
      </c>
      <c r="H17339" s="5"/>
      <c r="I17339">
        <v>0</v>
      </c>
      <c r="J17339" s="3">
        <v>44964.200694444444</v>
      </c>
      <c r="K17339" s="3">
        <v>44974.208333333336</v>
      </c>
      <c r="L17339" s="3">
        <v>44974.229166666664</v>
      </c>
      <c r="M17339" t="s">
        <v>46325</v>
      </c>
      <c r="N17339" s="4" t="s">
        <v>22</v>
      </c>
      <c r="P17339" t="s">
        <v>16</v>
      </c>
    </row>
    <row r="17340" spans="1:16">
      <c r="A17340" t="s">
        <v>46323</v>
      </c>
      <c r="B17340" t="s">
        <v>46324</v>
      </c>
      <c r="C17340" t="s">
        <v>192</v>
      </c>
      <c r="D17340">
        <v>226013</v>
      </c>
      <c r="G17340">
        <v>0</v>
      </c>
      <c r="H17340" s="5"/>
      <c r="I17340">
        <v>0</v>
      </c>
      <c r="J17340" s="3">
        <v>44964.200694444444</v>
      </c>
      <c r="K17340" s="3">
        <v>44974.208333333336</v>
      </c>
      <c r="L17340" s="3">
        <v>44974.229166666664</v>
      </c>
      <c r="M17340" t="s">
        <v>46325</v>
      </c>
      <c r="N17340" s="4" t="s">
        <v>22</v>
      </c>
      <c r="P17340" t="s">
        <v>16</v>
      </c>
    </row>
    <row r="17341" spans="1:16">
      <c r="A17341" t="s">
        <v>46326</v>
      </c>
      <c r="B17341" t="s">
        <v>46327</v>
      </c>
      <c r="C17341" t="s">
        <v>5979</v>
      </c>
      <c r="D17341">
        <v>383255</v>
      </c>
      <c r="G17341">
        <v>0</v>
      </c>
      <c r="I17341">
        <v>30000</v>
      </c>
      <c r="J17341" s="3">
        <v>45007.443055555559</v>
      </c>
      <c r="K17341" s="3">
        <v>45017.458333333336</v>
      </c>
      <c r="L17341" s="3">
        <v>45017.479166666664</v>
      </c>
      <c r="M17341" t="s">
        <v>46328</v>
      </c>
      <c r="N17341" s="4" t="s">
        <v>22</v>
      </c>
      <c r="P17341" t="s">
        <v>16</v>
      </c>
    </row>
    <row r="17342" spans="1:16">
      <c r="A17342" t="s">
        <v>46329</v>
      </c>
      <c r="B17342" t="s">
        <v>46330</v>
      </c>
      <c r="C17342" t="s">
        <v>981</v>
      </c>
      <c r="D17342">
        <v>383001</v>
      </c>
      <c r="G17342">
        <v>1500000</v>
      </c>
      <c r="H17342" s="5"/>
      <c r="I17342">
        <v>0</v>
      </c>
      <c r="J17342" s="3">
        <v>44966.527083333334</v>
      </c>
      <c r="K17342" s="3">
        <v>44987.041666666664</v>
      </c>
      <c r="L17342" s="3">
        <v>44987.0625</v>
      </c>
      <c r="M17342" t="s">
        <v>46331</v>
      </c>
      <c r="N17342" s="4" t="s">
        <v>22</v>
      </c>
      <c r="P17342" t="s">
        <v>16</v>
      </c>
    </row>
    <row r="17343" spans="1:16">
      <c r="A17343" t="s">
        <v>46329</v>
      </c>
      <c r="B17343" t="s">
        <v>46332</v>
      </c>
      <c r="C17343" t="s">
        <v>5979</v>
      </c>
      <c r="D17343">
        <v>383255</v>
      </c>
      <c r="G17343">
        <v>0</v>
      </c>
      <c r="H17343" s="5"/>
      <c r="I17343">
        <v>0</v>
      </c>
      <c r="J17343" s="3">
        <v>44966.246527777781</v>
      </c>
      <c r="K17343" s="3">
        <v>44987.125</v>
      </c>
      <c r="L17343" s="3">
        <v>44987.145833333336</v>
      </c>
      <c r="M17343" t="s">
        <v>46333</v>
      </c>
      <c r="N17343" s="4" t="s">
        <v>22</v>
      </c>
      <c r="P17343" t="s">
        <v>16</v>
      </c>
    </row>
    <row r="17344" spans="1:16">
      <c r="A17344" t="s">
        <v>46334</v>
      </c>
      <c r="B17344" t="s">
        <v>46335</v>
      </c>
      <c r="C17344" t="s">
        <v>981</v>
      </c>
      <c r="D17344">
        <v>383460</v>
      </c>
      <c r="G17344">
        <v>0</v>
      </c>
      <c r="I17344">
        <v>30000</v>
      </c>
      <c r="J17344" s="3">
        <v>45000.181944444441</v>
      </c>
      <c r="K17344" s="3">
        <v>45010.208333333336</v>
      </c>
      <c r="L17344" s="3">
        <v>45010.229166666664</v>
      </c>
      <c r="M17344" t="s">
        <v>46336</v>
      </c>
      <c r="N17344" s="4" t="s">
        <v>22</v>
      </c>
      <c r="P17344" t="s">
        <v>16</v>
      </c>
    </row>
    <row r="17345" spans="1:16">
      <c r="A17345" t="s">
        <v>46337</v>
      </c>
      <c r="B17345" t="s">
        <v>46338</v>
      </c>
      <c r="C17345" t="s">
        <v>27</v>
      </c>
      <c r="F17345" t="s">
        <v>68</v>
      </c>
      <c r="G17345">
        <v>0</v>
      </c>
      <c r="H17345" s="5"/>
      <c r="I17345">
        <v>0</v>
      </c>
      <c r="J17345" s="3">
        <v>45032.509722222225</v>
      </c>
      <c r="K17345" s="3">
        <v>45042.041666666664</v>
      </c>
      <c r="L17345" s="3">
        <v>45042.0625</v>
      </c>
      <c r="M17345" t="s">
        <v>46339</v>
      </c>
      <c r="N17345" s="4" t="s">
        <v>22</v>
      </c>
      <c r="P17345" t="s">
        <v>16</v>
      </c>
    </row>
    <row r="17346" spans="1:16">
      <c r="A17346" t="s">
        <v>46340</v>
      </c>
      <c r="B17346" t="s">
        <v>46341</v>
      </c>
      <c r="C17346" t="s">
        <v>27</v>
      </c>
      <c r="F17346" t="s">
        <v>28</v>
      </c>
      <c r="G17346">
        <v>0</v>
      </c>
      <c r="I17346">
        <v>0</v>
      </c>
      <c r="J17346" s="3">
        <v>44898.345833333333</v>
      </c>
      <c r="K17346" s="3">
        <v>44912.458333333336</v>
      </c>
      <c r="L17346" s="3">
        <v>44912.479166666664</v>
      </c>
      <c r="M17346" t="s">
        <v>46342</v>
      </c>
      <c r="N17346" s="4" t="s">
        <v>22</v>
      </c>
      <c r="P17346" t="s">
        <v>16</v>
      </c>
    </row>
    <row r="17347" spans="1:16">
      <c r="A17347" t="s">
        <v>46343</v>
      </c>
      <c r="B17347" t="s">
        <v>46344</v>
      </c>
      <c r="C17347" t="s">
        <v>36</v>
      </c>
      <c r="D17347">
        <v>695014</v>
      </c>
      <c r="G17347">
        <v>0</v>
      </c>
      <c r="H17347" s="5"/>
      <c r="I17347">
        <v>0</v>
      </c>
      <c r="J17347" s="3">
        <v>44985.513194444444</v>
      </c>
      <c r="K17347" s="3">
        <v>44995.083333333336</v>
      </c>
      <c r="L17347" s="3">
        <v>44995.104166666664</v>
      </c>
      <c r="M17347" t="s">
        <v>46345</v>
      </c>
      <c r="N17347" s="4" t="s">
        <v>22</v>
      </c>
      <c r="P17347" t="s">
        <v>16</v>
      </c>
    </row>
    <row r="17348" spans="1:16">
      <c r="A17348" t="s">
        <v>46346</v>
      </c>
      <c r="B17348" t="s">
        <v>46347</v>
      </c>
      <c r="C17348" t="s">
        <v>875</v>
      </c>
      <c r="D17348">
        <v>131305</v>
      </c>
      <c r="G17348">
        <v>0</v>
      </c>
      <c r="I17348">
        <v>0</v>
      </c>
      <c r="J17348" s="3">
        <v>44970.474999999999</v>
      </c>
      <c r="K17348" s="3">
        <v>44980.5</v>
      </c>
      <c r="L17348" s="3">
        <v>44980.520833333336</v>
      </c>
      <c r="M17348" t="s">
        <v>46348</v>
      </c>
      <c r="N17348" s="4" t="s">
        <v>22</v>
      </c>
      <c r="P17348" t="s">
        <v>16</v>
      </c>
    </row>
    <row r="17349" spans="1:16">
      <c r="A17349" t="s">
        <v>46346</v>
      </c>
      <c r="B17349" t="s">
        <v>46349</v>
      </c>
      <c r="C17349" t="s">
        <v>875</v>
      </c>
      <c r="D17349">
        <v>131305</v>
      </c>
      <c r="G17349">
        <v>0</v>
      </c>
      <c r="I17349">
        <v>0</v>
      </c>
      <c r="J17349" s="3">
        <v>44970.463888888888</v>
      </c>
      <c r="K17349" s="3">
        <v>44980.5</v>
      </c>
      <c r="L17349" s="3">
        <v>44980.520833333336</v>
      </c>
      <c r="M17349" t="s">
        <v>46350</v>
      </c>
      <c r="N17349" s="4" t="s">
        <v>22</v>
      </c>
      <c r="P17349" t="s">
        <v>16</v>
      </c>
    </row>
    <row r="17350" spans="1:16">
      <c r="A17350" t="s">
        <v>46346</v>
      </c>
      <c r="B17350" t="s">
        <v>46351</v>
      </c>
      <c r="C17350" t="s">
        <v>36</v>
      </c>
      <c r="D17350">
        <v>400012</v>
      </c>
      <c r="G17350">
        <v>0</v>
      </c>
      <c r="H17350" s="5"/>
      <c r="I17350">
        <v>0</v>
      </c>
      <c r="J17350" s="3">
        <v>45013.397916666669</v>
      </c>
      <c r="K17350" s="3">
        <v>45023.416666666664</v>
      </c>
      <c r="L17350" s="3">
        <v>45023.4375</v>
      </c>
      <c r="M17350" t="s">
        <v>46352</v>
      </c>
      <c r="N17350" s="4" t="s">
        <v>22</v>
      </c>
      <c r="P17350" t="s">
        <v>16</v>
      </c>
    </row>
    <row r="17351" spans="1:16">
      <c r="A17351" t="s">
        <v>46346</v>
      </c>
      <c r="B17351" t="s">
        <v>46353</v>
      </c>
      <c r="C17351" t="s">
        <v>36</v>
      </c>
      <c r="D17351">
        <v>400012</v>
      </c>
      <c r="G17351">
        <v>0</v>
      </c>
      <c r="I17351">
        <v>0</v>
      </c>
      <c r="J17351" s="3">
        <v>45012.152777777781</v>
      </c>
      <c r="K17351" s="3">
        <v>45022.166666666664</v>
      </c>
      <c r="L17351" s="3">
        <v>45022.1875</v>
      </c>
      <c r="M17351" t="s">
        <v>46354</v>
      </c>
      <c r="N17351" s="4" t="s">
        <v>22</v>
      </c>
      <c r="P17351" t="s">
        <v>16</v>
      </c>
    </row>
    <row r="17352" spans="1:16">
      <c r="A17352" t="s">
        <v>46346</v>
      </c>
      <c r="B17352" t="s">
        <v>46355</v>
      </c>
      <c r="C17352" t="s">
        <v>36</v>
      </c>
      <c r="D17352">
        <v>400012</v>
      </c>
      <c r="G17352">
        <v>0</v>
      </c>
      <c r="H17352" s="5"/>
      <c r="I17352">
        <v>0</v>
      </c>
      <c r="J17352" s="3">
        <v>45040.111805555556</v>
      </c>
      <c r="K17352" s="3">
        <v>45050.125</v>
      </c>
      <c r="L17352" s="3">
        <v>45050.145833333336</v>
      </c>
      <c r="M17352" t="s">
        <v>46356</v>
      </c>
      <c r="N17352" s="4" t="s">
        <v>22</v>
      </c>
      <c r="P17352" t="s">
        <v>16</v>
      </c>
    </row>
    <row r="17353" spans="1:16">
      <c r="A17353" t="s">
        <v>46357</v>
      </c>
      <c r="B17353" t="s">
        <v>46358</v>
      </c>
      <c r="C17353" t="s">
        <v>158</v>
      </c>
      <c r="D17353">
        <v>781001</v>
      </c>
      <c r="G17353">
        <v>0</v>
      </c>
      <c r="H17353" s="5"/>
      <c r="I17353">
        <v>0</v>
      </c>
      <c r="J17353" s="3">
        <v>44925.230555555558</v>
      </c>
      <c r="K17353" s="3">
        <v>44936.25</v>
      </c>
      <c r="L17353" s="3">
        <v>44936.270833333336</v>
      </c>
      <c r="M17353" t="s">
        <v>46359</v>
      </c>
      <c r="N17353" s="4" t="s">
        <v>22</v>
      </c>
      <c r="P17353" t="s">
        <v>16</v>
      </c>
    </row>
    <row r="17354" spans="1:16">
      <c r="A17354" t="s">
        <v>46360</v>
      </c>
      <c r="B17354" t="s">
        <v>46361</v>
      </c>
      <c r="C17354" t="s">
        <v>27</v>
      </c>
      <c r="F17354" t="s">
        <v>110</v>
      </c>
      <c r="G17354">
        <v>0</v>
      </c>
      <c r="I17354">
        <v>0</v>
      </c>
      <c r="J17354" s="3">
        <v>44990.318055555559</v>
      </c>
      <c r="K17354" s="3">
        <v>44999.375</v>
      </c>
      <c r="L17354" s="3">
        <v>44999.395833333336</v>
      </c>
      <c r="M17354" t="s">
        <v>46362</v>
      </c>
      <c r="N17354" s="4" t="s">
        <v>22</v>
      </c>
      <c r="P17354" t="s">
        <v>16</v>
      </c>
    </row>
    <row r="17355" spans="1:16">
      <c r="A17355" t="s">
        <v>46363</v>
      </c>
      <c r="B17355" t="s">
        <v>46364</v>
      </c>
      <c r="C17355" t="s">
        <v>27</v>
      </c>
      <c r="F17355" t="s">
        <v>57</v>
      </c>
      <c r="G17355">
        <v>0</v>
      </c>
      <c r="I17355">
        <v>0</v>
      </c>
      <c r="J17355" s="3">
        <v>44960.111805555556</v>
      </c>
      <c r="K17355" s="3">
        <v>44970.125</v>
      </c>
      <c r="L17355" s="3">
        <v>44970.145833333336</v>
      </c>
      <c r="M17355" t="s">
        <v>46365</v>
      </c>
      <c r="N17355" s="4" t="s">
        <v>22</v>
      </c>
      <c r="P17355" t="s">
        <v>16</v>
      </c>
    </row>
    <row r="17356" spans="1:16">
      <c r="A17356" t="s">
        <v>46366</v>
      </c>
      <c r="B17356" t="s">
        <v>46367</v>
      </c>
      <c r="C17356" t="s">
        <v>27</v>
      </c>
      <c r="F17356" t="s">
        <v>68</v>
      </c>
      <c r="G17356">
        <v>500000</v>
      </c>
      <c r="I17356">
        <v>0</v>
      </c>
      <c r="J17356" s="3">
        <v>44954.286805555559</v>
      </c>
      <c r="K17356" s="3">
        <v>44964.291666666664</v>
      </c>
      <c r="L17356" s="3">
        <v>44964.3125</v>
      </c>
      <c r="M17356" t="s">
        <v>46368</v>
      </c>
      <c r="N17356" s="4" t="s">
        <v>22</v>
      </c>
      <c r="P17356" t="s">
        <v>16</v>
      </c>
    </row>
    <row r="17357" spans="1:16">
      <c r="A17357" t="s">
        <v>46369</v>
      </c>
      <c r="B17357" t="s">
        <v>46370</v>
      </c>
      <c r="C17357" t="s">
        <v>27</v>
      </c>
      <c r="F17357" t="s">
        <v>43</v>
      </c>
      <c r="G17357">
        <v>0</v>
      </c>
      <c r="I17357">
        <v>0</v>
      </c>
      <c r="J17357" s="3">
        <v>44902.355555555558</v>
      </c>
      <c r="K17357" s="3">
        <v>44904.375</v>
      </c>
      <c r="L17357" s="3">
        <v>44904.395833333336</v>
      </c>
      <c r="M17357" t="s">
        <v>46371</v>
      </c>
      <c r="N17357" s="4" t="s">
        <v>22</v>
      </c>
      <c r="P17357" t="s">
        <v>16</v>
      </c>
    </row>
    <row r="17358" spans="1:16">
      <c r="A17358" t="s">
        <v>46372</v>
      </c>
      <c r="B17358" t="s">
        <v>46373</v>
      </c>
      <c r="C17358" t="s">
        <v>27</v>
      </c>
      <c r="F17358" t="s">
        <v>32</v>
      </c>
      <c r="G17358">
        <v>0</v>
      </c>
      <c r="H17358" s="5"/>
      <c r="I17358">
        <v>0</v>
      </c>
      <c r="J17358" s="3">
        <v>44905.338888888888</v>
      </c>
      <c r="K17358" s="3">
        <v>44915.333333333336</v>
      </c>
      <c r="L17358" s="3">
        <v>44915.354166666664</v>
      </c>
      <c r="M17358" t="s">
        <v>46374</v>
      </c>
      <c r="N17358" s="4" t="s">
        <v>22</v>
      </c>
      <c r="P17358" t="s">
        <v>16</v>
      </c>
    </row>
    <row r="17359" spans="1:16">
      <c r="A17359" t="s">
        <v>46375</v>
      </c>
      <c r="B17359" t="s">
        <v>46376</v>
      </c>
      <c r="C17359" t="s">
        <v>981</v>
      </c>
      <c r="D17359">
        <v>383001</v>
      </c>
      <c r="G17359">
        <v>0</v>
      </c>
      <c r="H17359" s="5"/>
      <c r="I17359">
        <v>30000</v>
      </c>
      <c r="J17359" s="3">
        <v>45035.518750000003</v>
      </c>
      <c r="K17359" s="3">
        <v>45047.041666666664</v>
      </c>
      <c r="L17359" s="3">
        <v>45047.0625</v>
      </c>
      <c r="M17359" t="s">
        <v>46377</v>
      </c>
      <c r="N17359" s="4" t="s">
        <v>22</v>
      </c>
      <c r="P17359" t="s">
        <v>16</v>
      </c>
    </row>
    <row r="17360" spans="1:16">
      <c r="A17360" t="s">
        <v>46378</v>
      </c>
      <c r="B17360" t="s">
        <v>46379</v>
      </c>
      <c r="C17360" t="s">
        <v>571</v>
      </c>
      <c r="D17360">
        <v>363330</v>
      </c>
      <c r="G17360">
        <v>0</v>
      </c>
      <c r="I17360">
        <v>0</v>
      </c>
      <c r="J17360" s="3">
        <v>44894.506249999999</v>
      </c>
      <c r="K17360" s="3">
        <v>44909.5</v>
      </c>
      <c r="L17360" s="3">
        <v>44909.520833333336</v>
      </c>
      <c r="M17360" t="s">
        <v>46380</v>
      </c>
      <c r="N17360" s="4" t="s">
        <v>22</v>
      </c>
      <c r="P17360" t="s">
        <v>16</v>
      </c>
    </row>
    <row r="17361" spans="1:16">
      <c r="A17361" t="s">
        <v>46381</v>
      </c>
      <c r="B17361" t="s">
        <v>46382</v>
      </c>
      <c r="C17361" t="s">
        <v>1008</v>
      </c>
      <c r="D17361">
        <v>412404</v>
      </c>
      <c r="G17361">
        <v>119491532</v>
      </c>
      <c r="H17361">
        <v>29500</v>
      </c>
      <c r="I17361">
        <v>597458</v>
      </c>
      <c r="J17361" s="3">
        <v>44869.375</v>
      </c>
      <c r="K17361" s="3">
        <v>44881.208333333336</v>
      </c>
      <c r="L17361" s="3">
        <v>44883.5</v>
      </c>
      <c r="M17361" t="s">
        <v>46383</v>
      </c>
      <c r="N17361" s="4" t="s">
        <v>899</v>
      </c>
      <c r="P17361" t="s">
        <v>16</v>
      </c>
    </row>
    <row r="17362" spans="1:16">
      <c r="A17362" t="s">
        <v>46384</v>
      </c>
      <c r="B17362" t="s">
        <v>46385</v>
      </c>
      <c r="C17362" t="s">
        <v>88</v>
      </c>
      <c r="F17362" t="s">
        <v>26</v>
      </c>
      <c r="G17362">
        <v>0</v>
      </c>
      <c r="I17362">
        <v>0</v>
      </c>
      <c r="J17362" s="3">
        <v>45042.289583333331</v>
      </c>
      <c r="K17362" s="3">
        <v>45052.375</v>
      </c>
      <c r="L17362" s="3">
        <v>45052.395833333336</v>
      </c>
      <c r="M17362" t="s">
        <v>46386</v>
      </c>
      <c r="N17362" s="4" t="s">
        <v>22</v>
      </c>
      <c r="P17362" t="s">
        <v>16</v>
      </c>
    </row>
    <row r="17363" spans="1:16">
      <c r="A17363" t="s">
        <v>46387</v>
      </c>
      <c r="B17363" t="s">
        <v>46388</v>
      </c>
      <c r="C17363" t="s">
        <v>88</v>
      </c>
      <c r="F17363" t="s">
        <v>26</v>
      </c>
      <c r="G17363">
        <v>0</v>
      </c>
      <c r="I17363">
        <v>0</v>
      </c>
      <c r="J17363" s="3">
        <v>45042.296527777777</v>
      </c>
      <c r="K17363" s="3">
        <v>45052.375</v>
      </c>
      <c r="L17363" s="3">
        <v>45052.395833333336</v>
      </c>
      <c r="M17363" t="s">
        <v>46389</v>
      </c>
      <c r="N17363" s="4" t="s">
        <v>22</v>
      </c>
      <c r="P17363" t="s">
        <v>16</v>
      </c>
    </row>
    <row r="17364" spans="1:16">
      <c r="A17364" t="s">
        <v>46390</v>
      </c>
      <c r="B17364" t="s">
        <v>46391</v>
      </c>
      <c r="C17364" t="s">
        <v>139</v>
      </c>
      <c r="D17364">
        <v>813214</v>
      </c>
      <c r="G17364">
        <v>1833400</v>
      </c>
      <c r="I17364">
        <v>0</v>
      </c>
      <c r="J17364" s="3">
        <v>44876.244444444441</v>
      </c>
      <c r="K17364" s="3">
        <v>44887.416666666664</v>
      </c>
      <c r="L17364" s="3">
        <v>44887.4375</v>
      </c>
      <c r="M17364" t="s">
        <v>46392</v>
      </c>
      <c r="N17364" s="4" t="s">
        <v>22</v>
      </c>
      <c r="P17364" t="s">
        <v>16</v>
      </c>
    </row>
    <row r="17365" spans="1:16">
      <c r="A17365" t="s">
        <v>46393</v>
      </c>
      <c r="B17365" t="s">
        <v>46394</v>
      </c>
      <c r="C17365" t="s">
        <v>1008</v>
      </c>
      <c r="D17365">
        <v>410404</v>
      </c>
      <c r="G17365">
        <v>70328008</v>
      </c>
      <c r="H17365">
        <v>17700</v>
      </c>
      <c r="I17365">
        <v>351640</v>
      </c>
      <c r="J17365" s="3">
        <v>44867.5</v>
      </c>
      <c r="K17365" s="3">
        <v>44872.166666666664</v>
      </c>
      <c r="L17365" s="3">
        <v>44874.5</v>
      </c>
      <c r="M17365" t="s">
        <v>46395</v>
      </c>
      <c r="N17365" s="4" t="s">
        <v>899</v>
      </c>
      <c r="P17365" t="s">
        <v>16</v>
      </c>
    </row>
    <row r="17366" spans="1:16">
      <c r="A17366" t="s">
        <v>46396</v>
      </c>
      <c r="B17366" t="s">
        <v>46397</v>
      </c>
      <c r="C17366" t="s">
        <v>1023</v>
      </c>
      <c r="D17366">
        <v>277002</v>
      </c>
      <c r="G17366">
        <v>0</v>
      </c>
      <c r="H17366">
        <v>4676</v>
      </c>
      <c r="I17366">
        <v>396300</v>
      </c>
      <c r="J17366" s="3">
        <v>44869.375</v>
      </c>
      <c r="K17366" s="3">
        <v>44874.4375</v>
      </c>
      <c r="L17366" s="3">
        <v>44874.458333333336</v>
      </c>
      <c r="M17366" t="s">
        <v>46398</v>
      </c>
      <c r="N17366" s="4" t="s">
        <v>899</v>
      </c>
      <c r="P17366" t="s">
        <v>16</v>
      </c>
    </row>
    <row r="17367" spans="1:16">
      <c r="A17367" t="s">
        <v>46399</v>
      </c>
      <c r="B17367" t="s">
        <v>46400</v>
      </c>
      <c r="C17367" t="s">
        <v>27</v>
      </c>
      <c r="F17367" t="s">
        <v>91</v>
      </c>
      <c r="G17367">
        <v>0</v>
      </c>
      <c r="I17367">
        <v>0</v>
      </c>
      <c r="J17367" s="3">
        <v>44929.367361111108</v>
      </c>
      <c r="K17367" s="3">
        <v>44939.375</v>
      </c>
      <c r="L17367" s="3">
        <v>44939.395833333336</v>
      </c>
      <c r="M17367" t="s">
        <v>46401</v>
      </c>
      <c r="N17367" s="4" t="s">
        <v>22</v>
      </c>
      <c r="P17367" t="s">
        <v>16</v>
      </c>
    </row>
    <row r="17368" spans="1:16">
      <c r="A17368" t="s">
        <v>46402</v>
      </c>
      <c r="B17368" t="s">
        <v>46403</v>
      </c>
      <c r="C17368" t="s">
        <v>1008</v>
      </c>
      <c r="D17368">
        <v>413501</v>
      </c>
      <c r="G17368">
        <v>80771681</v>
      </c>
      <c r="H17368">
        <v>17700</v>
      </c>
      <c r="I17368">
        <v>403858</v>
      </c>
      <c r="J17368" s="3">
        <v>44865.208333333336</v>
      </c>
      <c r="K17368" s="3">
        <v>44879.208333333336</v>
      </c>
      <c r="L17368" s="3">
        <v>44880.208333333336</v>
      </c>
      <c r="M17368" t="s">
        <v>46404</v>
      </c>
      <c r="N17368" s="4" t="s">
        <v>899</v>
      </c>
      <c r="P17368" t="s">
        <v>16</v>
      </c>
    </row>
    <row r="17369" spans="1:16">
      <c r="A17369" t="s">
        <v>46405</v>
      </c>
      <c r="B17369" t="s">
        <v>46406</v>
      </c>
      <c r="C17369" t="s">
        <v>24</v>
      </c>
      <c r="D17369">
        <v>143303</v>
      </c>
      <c r="G17369">
        <v>0</v>
      </c>
      <c r="H17369" s="5"/>
      <c r="I17369">
        <v>0</v>
      </c>
      <c r="J17369" s="3">
        <v>44905.06527777778</v>
      </c>
      <c r="K17369" s="3">
        <v>44915.083333333336</v>
      </c>
      <c r="L17369" s="3">
        <v>44915.104166666664</v>
      </c>
      <c r="M17369" t="s">
        <v>46407</v>
      </c>
      <c r="N17369" s="4" t="s">
        <v>22</v>
      </c>
      <c r="P17369" t="s">
        <v>16</v>
      </c>
    </row>
    <row r="17370" spans="1:16">
      <c r="A17370" t="s">
        <v>46408</v>
      </c>
      <c r="B17370" t="s">
        <v>46409</v>
      </c>
      <c r="C17370" t="s">
        <v>24</v>
      </c>
      <c r="D17370">
        <v>143102</v>
      </c>
      <c r="G17370">
        <v>500000</v>
      </c>
      <c r="I17370">
        <v>0</v>
      </c>
      <c r="J17370" s="3">
        <v>45008.208333333336</v>
      </c>
      <c r="K17370" s="3">
        <v>45019.208333333336</v>
      </c>
      <c r="L17370" s="3">
        <v>45019.229166666664</v>
      </c>
      <c r="M17370" t="s">
        <v>46410</v>
      </c>
      <c r="N17370" s="4" t="s">
        <v>22</v>
      </c>
      <c r="P17370" t="s">
        <v>16</v>
      </c>
    </row>
    <row r="17371" spans="1:16">
      <c r="A17371" t="s">
        <v>46411</v>
      </c>
      <c r="B17371" t="s">
        <v>46412</v>
      </c>
      <c r="C17371" t="s">
        <v>24</v>
      </c>
      <c r="D17371">
        <v>143102</v>
      </c>
      <c r="G17371">
        <v>500000</v>
      </c>
      <c r="I17371">
        <v>0</v>
      </c>
      <c r="J17371" s="3">
        <v>44931.293749999997</v>
      </c>
      <c r="K17371" s="3">
        <v>44942.291666666664</v>
      </c>
      <c r="L17371" s="3">
        <v>44942.3125</v>
      </c>
      <c r="M17371" t="s">
        <v>46413</v>
      </c>
      <c r="N17371" s="4" t="s">
        <v>22</v>
      </c>
      <c r="P17371" t="s">
        <v>16</v>
      </c>
    </row>
    <row r="17372" spans="1:16">
      <c r="A17372" t="s">
        <v>46414</v>
      </c>
      <c r="B17372" t="s">
        <v>46415</v>
      </c>
      <c r="C17372" t="s">
        <v>24</v>
      </c>
      <c r="D17372">
        <v>143303</v>
      </c>
      <c r="G17372">
        <v>500001</v>
      </c>
      <c r="I17372">
        <v>0</v>
      </c>
      <c r="J17372" s="3">
        <v>44930.07916666667</v>
      </c>
      <c r="K17372" s="3">
        <v>44940.083333333336</v>
      </c>
      <c r="L17372" s="3">
        <v>44940.104166666664</v>
      </c>
      <c r="M17372" t="s">
        <v>46416</v>
      </c>
      <c r="N17372" s="4" t="s">
        <v>22</v>
      </c>
      <c r="P17372" t="s">
        <v>16</v>
      </c>
    </row>
    <row r="17373" spans="1:16">
      <c r="A17373" t="s">
        <v>46417</v>
      </c>
      <c r="B17373" t="s">
        <v>46418</v>
      </c>
      <c r="C17373" t="s">
        <v>24</v>
      </c>
      <c r="D17373">
        <v>143303</v>
      </c>
      <c r="G17373">
        <v>0</v>
      </c>
      <c r="I17373">
        <v>0</v>
      </c>
      <c r="J17373" s="3">
        <v>45054.371527777781</v>
      </c>
      <c r="K17373" s="3">
        <v>45064.375</v>
      </c>
      <c r="L17373" s="3">
        <v>45064.395833333336</v>
      </c>
      <c r="M17373" t="s">
        <v>46419</v>
      </c>
      <c r="N17373" s="4" t="s">
        <v>22</v>
      </c>
      <c r="P17373" t="s">
        <v>16</v>
      </c>
    </row>
    <row r="17374" spans="1:16">
      <c r="A17374" t="s">
        <v>46420</v>
      </c>
      <c r="B17374" t="s">
        <v>46421</v>
      </c>
      <c r="C17374" t="s">
        <v>24</v>
      </c>
      <c r="D17374">
        <v>145024</v>
      </c>
      <c r="G17374">
        <v>0</v>
      </c>
      <c r="H17374" s="5"/>
      <c r="I17374">
        <v>0</v>
      </c>
      <c r="J17374" s="3">
        <v>44979.515972222223</v>
      </c>
      <c r="K17374" s="3">
        <v>44989.041666666664</v>
      </c>
      <c r="L17374" s="3">
        <v>44989.0625</v>
      </c>
      <c r="M17374" t="s">
        <v>46422</v>
      </c>
      <c r="N17374" s="4" t="s">
        <v>22</v>
      </c>
      <c r="P17374" t="s">
        <v>16</v>
      </c>
    </row>
    <row r="17375" spans="1:16">
      <c r="A17375" t="s">
        <v>46423</v>
      </c>
      <c r="B17375" t="s">
        <v>46424</v>
      </c>
      <c r="C17375" t="s">
        <v>24</v>
      </c>
      <c r="D17375">
        <v>145024</v>
      </c>
      <c r="G17375">
        <v>0</v>
      </c>
      <c r="I17375">
        <v>0</v>
      </c>
      <c r="J17375" s="3">
        <v>44924.260416666664</v>
      </c>
      <c r="K17375" s="3">
        <v>44935.291666666664</v>
      </c>
      <c r="L17375" s="3">
        <v>44935.3125</v>
      </c>
      <c r="M17375" t="s">
        <v>46425</v>
      </c>
      <c r="N17375" s="4" t="s">
        <v>22</v>
      </c>
      <c r="P17375" t="s">
        <v>16</v>
      </c>
    </row>
    <row r="17376" spans="1:16">
      <c r="A17376" t="s">
        <v>46426</v>
      </c>
      <c r="B17376" t="s">
        <v>46427</v>
      </c>
      <c r="C17376" t="s">
        <v>166</v>
      </c>
      <c r="F17376" t="s">
        <v>26</v>
      </c>
      <c r="G17376">
        <v>0</v>
      </c>
      <c r="I17376">
        <v>0</v>
      </c>
      <c r="J17376" s="3">
        <v>44925.334722222222</v>
      </c>
      <c r="K17376" s="3">
        <v>44935.333333333336</v>
      </c>
      <c r="L17376" s="3">
        <v>44935.354166666664</v>
      </c>
      <c r="M17376" t="s">
        <v>46428</v>
      </c>
      <c r="N17376" s="4" t="s">
        <v>22</v>
      </c>
      <c r="P17376" t="s">
        <v>16</v>
      </c>
    </row>
    <row r="17377" spans="1:16">
      <c r="A17377" t="s">
        <v>46429</v>
      </c>
      <c r="B17377" t="s">
        <v>46430</v>
      </c>
      <c r="C17377" t="s">
        <v>196</v>
      </c>
      <c r="D17377">
        <v>273014</v>
      </c>
      <c r="G17377">
        <v>0</v>
      </c>
      <c r="I17377">
        <v>0</v>
      </c>
      <c r="J17377" s="3">
        <v>44956.2</v>
      </c>
      <c r="K17377" s="3">
        <v>44966.25</v>
      </c>
      <c r="L17377" s="3">
        <v>44966.270833333336</v>
      </c>
      <c r="M17377" t="s">
        <v>46431</v>
      </c>
      <c r="N17377" s="4" t="s">
        <v>22</v>
      </c>
      <c r="P17377" t="s">
        <v>16</v>
      </c>
    </row>
    <row r="17378" spans="1:16">
      <c r="A17378" t="s">
        <v>46432</v>
      </c>
      <c r="B17378" t="s">
        <v>46433</v>
      </c>
      <c r="C17378" t="s">
        <v>27</v>
      </c>
      <c r="F17378" t="s">
        <v>32</v>
      </c>
      <c r="G17378">
        <v>0</v>
      </c>
      <c r="I17378">
        <v>0</v>
      </c>
      <c r="J17378" s="3">
        <v>44962.484722222223</v>
      </c>
      <c r="K17378" s="3">
        <v>44972.291666666664</v>
      </c>
      <c r="L17378" s="3">
        <v>44972.3125</v>
      </c>
      <c r="M17378" t="s">
        <v>46434</v>
      </c>
      <c r="N17378" s="4" t="s">
        <v>22</v>
      </c>
      <c r="P17378" t="s">
        <v>16</v>
      </c>
    </row>
    <row r="17379" spans="1:16">
      <c r="A17379" t="s">
        <v>46435</v>
      </c>
      <c r="B17379" t="s">
        <v>46436</v>
      </c>
      <c r="C17379" t="s">
        <v>27</v>
      </c>
      <c r="F17379" t="s">
        <v>32</v>
      </c>
      <c r="G17379">
        <v>120000</v>
      </c>
      <c r="I17379">
        <v>0</v>
      </c>
      <c r="J17379" s="3">
        <v>44943.310416666667</v>
      </c>
      <c r="K17379" s="3">
        <v>44953.333333333336</v>
      </c>
      <c r="L17379" s="3">
        <v>44953.354166666664</v>
      </c>
      <c r="M17379" t="s">
        <v>46437</v>
      </c>
      <c r="N17379" s="4" t="s">
        <v>22</v>
      </c>
      <c r="P17379" t="s">
        <v>16</v>
      </c>
    </row>
    <row r="17380" spans="1:16">
      <c r="A17380" t="s">
        <v>46438</v>
      </c>
      <c r="B17380" t="s">
        <v>46439</v>
      </c>
      <c r="C17380" t="s">
        <v>27</v>
      </c>
      <c r="F17380" t="s">
        <v>32</v>
      </c>
      <c r="G17380">
        <v>0</v>
      </c>
      <c r="H17380" s="5"/>
      <c r="I17380">
        <v>0</v>
      </c>
      <c r="J17380" s="3">
        <v>44991.086111111108</v>
      </c>
      <c r="K17380" s="3">
        <v>45001.041666666664</v>
      </c>
      <c r="L17380" s="3">
        <v>45001.0625</v>
      </c>
      <c r="M17380" t="s">
        <v>46440</v>
      </c>
      <c r="N17380" s="4" t="s">
        <v>22</v>
      </c>
      <c r="P17380" t="s">
        <v>16</v>
      </c>
    </row>
    <row r="17381" spans="1:16">
      <c r="A17381" t="s">
        <v>46438</v>
      </c>
      <c r="B17381" t="s">
        <v>46441</v>
      </c>
      <c r="C17381" t="s">
        <v>27</v>
      </c>
      <c r="F17381" t="s">
        <v>32</v>
      </c>
      <c r="G17381">
        <v>500000</v>
      </c>
      <c r="H17381" s="5"/>
      <c r="I17381">
        <v>0</v>
      </c>
      <c r="J17381" s="3">
        <v>44991.085416666669</v>
      </c>
      <c r="K17381" s="3">
        <v>45001.041666666664</v>
      </c>
      <c r="L17381" s="3">
        <v>45001.0625</v>
      </c>
      <c r="M17381" t="s">
        <v>46442</v>
      </c>
      <c r="N17381" s="4" t="s">
        <v>22</v>
      </c>
      <c r="P17381" t="s">
        <v>16</v>
      </c>
    </row>
    <row r="17382" spans="1:16">
      <c r="A17382" t="s">
        <v>46438</v>
      </c>
      <c r="B17382" t="s">
        <v>46443</v>
      </c>
      <c r="C17382" t="s">
        <v>27</v>
      </c>
      <c r="F17382" t="s">
        <v>32</v>
      </c>
      <c r="G17382">
        <v>0</v>
      </c>
      <c r="H17382" s="5"/>
      <c r="I17382">
        <v>0</v>
      </c>
      <c r="J17382" s="3">
        <v>44991.084027777775</v>
      </c>
      <c r="K17382" s="3">
        <v>45001.041666666664</v>
      </c>
      <c r="L17382" s="3">
        <v>45001.0625</v>
      </c>
      <c r="M17382" t="s">
        <v>46444</v>
      </c>
      <c r="N17382" s="4" t="s">
        <v>22</v>
      </c>
      <c r="P17382" t="s">
        <v>16</v>
      </c>
    </row>
    <row r="17383" spans="1:16">
      <c r="A17383" t="s">
        <v>46445</v>
      </c>
      <c r="B17383" t="s">
        <v>46446</v>
      </c>
      <c r="C17383" t="s">
        <v>27</v>
      </c>
      <c r="F17383" t="s">
        <v>32</v>
      </c>
      <c r="G17383">
        <v>0</v>
      </c>
      <c r="I17383">
        <v>0</v>
      </c>
      <c r="J17383" s="3">
        <v>44944.086111111108</v>
      </c>
      <c r="K17383" s="3">
        <v>44954.083333333336</v>
      </c>
      <c r="L17383" s="3">
        <v>44954.104166666664</v>
      </c>
      <c r="M17383" t="s">
        <v>46447</v>
      </c>
      <c r="N17383" t="s">
        <v>22</v>
      </c>
      <c r="P17383" t="s">
        <v>16</v>
      </c>
    </row>
    <row r="17384" spans="1:16">
      <c r="A17384" t="s">
        <v>46448</v>
      </c>
      <c r="B17384" t="s">
        <v>46449</v>
      </c>
      <c r="C17384" t="s">
        <v>27</v>
      </c>
      <c r="F17384" t="s">
        <v>32</v>
      </c>
      <c r="G17384">
        <v>0</v>
      </c>
      <c r="I17384">
        <v>0</v>
      </c>
      <c r="J17384" s="3">
        <v>44917.115277777775</v>
      </c>
      <c r="K17384" s="3">
        <v>44928.125</v>
      </c>
      <c r="L17384" s="3">
        <v>44928.145833333336</v>
      </c>
      <c r="M17384" t="s">
        <v>46450</v>
      </c>
      <c r="N17384" t="s">
        <v>22</v>
      </c>
      <c r="P17384" t="s">
        <v>16</v>
      </c>
    </row>
    <row r="17385" spans="1:16">
      <c r="A17385" t="s">
        <v>46438</v>
      </c>
      <c r="B17385" t="s">
        <v>46451</v>
      </c>
      <c r="C17385" t="s">
        <v>27</v>
      </c>
      <c r="F17385" t="s">
        <v>32</v>
      </c>
      <c r="G17385">
        <v>0</v>
      </c>
      <c r="I17385">
        <v>0</v>
      </c>
      <c r="J17385" s="3">
        <v>44965.056250000001</v>
      </c>
      <c r="K17385" s="3">
        <v>44975.375</v>
      </c>
      <c r="L17385" s="3">
        <v>44975.395833333336</v>
      </c>
      <c r="M17385" t="s">
        <v>46452</v>
      </c>
      <c r="N17385" s="4" t="s">
        <v>22</v>
      </c>
      <c r="P17385" t="s">
        <v>16</v>
      </c>
    </row>
    <row r="17386" spans="1:16">
      <c r="A17386" t="s">
        <v>46453</v>
      </c>
      <c r="B17386" t="s">
        <v>46454</v>
      </c>
      <c r="C17386" t="s">
        <v>27</v>
      </c>
      <c r="F17386" t="s">
        <v>68</v>
      </c>
      <c r="G17386">
        <v>0</v>
      </c>
      <c r="I17386">
        <v>0</v>
      </c>
      <c r="J17386" s="3">
        <v>44995.490277777775</v>
      </c>
      <c r="K17386" s="3">
        <v>45005.125</v>
      </c>
      <c r="L17386" s="3">
        <v>45005.145833333336</v>
      </c>
      <c r="M17386" t="s">
        <v>46455</v>
      </c>
      <c r="N17386" s="4" t="s">
        <v>22</v>
      </c>
      <c r="P17386" t="s">
        <v>16</v>
      </c>
    </row>
    <row r="17387" spans="1:16">
      <c r="A17387" t="s">
        <v>46456</v>
      </c>
      <c r="B17387" t="s">
        <v>46457</v>
      </c>
      <c r="C17387" t="s">
        <v>27</v>
      </c>
      <c r="F17387" t="s">
        <v>110</v>
      </c>
      <c r="G17387">
        <v>48000</v>
      </c>
      <c r="I17387">
        <v>0</v>
      </c>
      <c r="J17387" s="3">
        <v>44975.371527777781</v>
      </c>
      <c r="K17387" s="3">
        <v>44985.375</v>
      </c>
      <c r="L17387" s="3">
        <v>44985.395833333336</v>
      </c>
      <c r="M17387" t="s">
        <v>46458</v>
      </c>
      <c r="N17387" s="4" t="s">
        <v>22</v>
      </c>
      <c r="P17387" t="s">
        <v>16</v>
      </c>
    </row>
    <row r="17388" spans="1:16">
      <c r="A17388" t="s">
        <v>46459</v>
      </c>
      <c r="B17388" t="s">
        <v>46460</v>
      </c>
      <c r="C17388" t="s">
        <v>27</v>
      </c>
      <c r="F17388" t="s">
        <v>68</v>
      </c>
      <c r="G17388">
        <v>600000</v>
      </c>
      <c r="I17388">
        <v>0</v>
      </c>
      <c r="J17388" s="3">
        <v>45002.044444444444</v>
      </c>
      <c r="K17388" s="3">
        <v>45012.041666666664</v>
      </c>
      <c r="L17388" s="3">
        <v>45012.0625</v>
      </c>
      <c r="M17388" t="s">
        <v>46461</v>
      </c>
      <c r="N17388" s="4" t="s">
        <v>22</v>
      </c>
      <c r="P17388" t="s">
        <v>16</v>
      </c>
    </row>
    <row r="17389" spans="1:16">
      <c r="A17389" t="s">
        <v>46462</v>
      </c>
      <c r="B17389" t="s">
        <v>46463</v>
      </c>
      <c r="C17389" t="s">
        <v>27</v>
      </c>
      <c r="F17389" t="s">
        <v>68</v>
      </c>
      <c r="G17389">
        <v>1600000</v>
      </c>
      <c r="H17389" s="5"/>
      <c r="I17389">
        <v>0</v>
      </c>
      <c r="J17389" s="3">
        <v>44972.490972222222</v>
      </c>
      <c r="K17389" s="3">
        <v>44982.375</v>
      </c>
      <c r="L17389" s="3">
        <v>44982.395833333336</v>
      </c>
      <c r="M17389" t="s">
        <v>46464</v>
      </c>
      <c r="N17389" s="4" t="s">
        <v>22</v>
      </c>
      <c r="P17389" t="s">
        <v>16</v>
      </c>
    </row>
    <row r="17390" spans="1:16">
      <c r="A17390" t="s">
        <v>46462</v>
      </c>
      <c r="B17390" t="s">
        <v>46465</v>
      </c>
      <c r="C17390" t="s">
        <v>27</v>
      </c>
      <c r="F17390" t="s">
        <v>68</v>
      </c>
      <c r="G17390">
        <v>1600000</v>
      </c>
      <c r="H17390" s="5"/>
      <c r="I17390">
        <v>0</v>
      </c>
      <c r="J17390" s="3">
        <v>44995.434027777781</v>
      </c>
      <c r="K17390" s="3">
        <v>45006.375</v>
      </c>
      <c r="L17390" s="3">
        <v>45006.395833333336</v>
      </c>
      <c r="M17390" t="s">
        <v>46466</v>
      </c>
      <c r="N17390" s="4" t="s">
        <v>22</v>
      </c>
      <c r="P17390" t="s">
        <v>16</v>
      </c>
    </row>
    <row r="17391" spans="1:16">
      <c r="A17391" t="s">
        <v>46467</v>
      </c>
      <c r="B17391" t="s">
        <v>46468</v>
      </c>
      <c r="C17391" t="s">
        <v>27</v>
      </c>
      <c r="F17391" t="s">
        <v>68</v>
      </c>
      <c r="G17391">
        <v>0</v>
      </c>
      <c r="I17391">
        <v>0</v>
      </c>
      <c r="J17391" s="3">
        <v>44941.206944444442</v>
      </c>
      <c r="K17391" s="3">
        <v>44951.208333333336</v>
      </c>
      <c r="L17391" s="3">
        <v>44951.229166666664</v>
      </c>
      <c r="M17391" t="s">
        <v>46469</v>
      </c>
      <c r="N17391" s="4" t="s">
        <v>22</v>
      </c>
      <c r="P17391" t="s">
        <v>16</v>
      </c>
    </row>
    <row r="17392" spans="1:16">
      <c r="A17392" t="s">
        <v>46470</v>
      </c>
      <c r="B17392" t="s">
        <v>46471</v>
      </c>
      <c r="C17392" t="s">
        <v>287</v>
      </c>
      <c r="D17392">
        <v>400012</v>
      </c>
      <c r="G17392">
        <v>0</v>
      </c>
      <c r="I17392">
        <v>0</v>
      </c>
      <c r="J17392" s="3">
        <v>44879.42083333333</v>
      </c>
      <c r="K17392" s="3">
        <v>44890.458333333336</v>
      </c>
      <c r="L17392" s="3">
        <v>44890.479166666664</v>
      </c>
      <c r="M17392" t="s">
        <v>46472</v>
      </c>
      <c r="N17392" s="4" t="s">
        <v>22</v>
      </c>
      <c r="P17392" t="s">
        <v>16</v>
      </c>
    </row>
    <row r="17393" spans="1:16">
      <c r="A17393" t="s">
        <v>46473</v>
      </c>
      <c r="B17393" t="s">
        <v>46474</v>
      </c>
      <c r="C17393" t="s">
        <v>287</v>
      </c>
      <c r="D17393">
        <v>400012</v>
      </c>
      <c r="G17393">
        <v>0</v>
      </c>
      <c r="I17393">
        <v>0</v>
      </c>
      <c r="J17393" s="3">
        <v>44958.51666666667</v>
      </c>
      <c r="K17393" s="3">
        <v>44970.416666666664</v>
      </c>
      <c r="L17393" s="3">
        <v>44970.4375</v>
      </c>
      <c r="M17393" t="s">
        <v>46475</v>
      </c>
      <c r="N17393" s="4" t="s">
        <v>22</v>
      </c>
      <c r="P17393" t="s">
        <v>16</v>
      </c>
    </row>
    <row r="17394" spans="1:16">
      <c r="A17394" t="s">
        <v>46476</v>
      </c>
      <c r="B17394" t="s">
        <v>46477</v>
      </c>
      <c r="C17394" t="s">
        <v>287</v>
      </c>
      <c r="D17394">
        <v>400012</v>
      </c>
      <c r="G17394">
        <v>0</v>
      </c>
      <c r="H17394" s="5"/>
      <c r="I17394">
        <v>0</v>
      </c>
      <c r="J17394" s="3">
        <v>44972.441666666666</v>
      </c>
      <c r="K17394" s="3">
        <v>44984.416666666664</v>
      </c>
      <c r="L17394" s="3">
        <v>44984.4375</v>
      </c>
      <c r="M17394" t="s">
        <v>46478</v>
      </c>
      <c r="N17394" s="4" t="s">
        <v>22</v>
      </c>
      <c r="P17394" t="s">
        <v>16</v>
      </c>
    </row>
    <row r="17395" spans="1:16">
      <c r="A17395" t="s">
        <v>46479</v>
      </c>
      <c r="B17395" t="s">
        <v>46480</v>
      </c>
      <c r="C17395" t="s">
        <v>611</v>
      </c>
      <c r="D17395">
        <v>221201</v>
      </c>
      <c r="G17395">
        <v>0</v>
      </c>
      <c r="H17395" s="5"/>
      <c r="I17395">
        <v>0</v>
      </c>
      <c r="J17395" s="3">
        <v>44911.262499999997</v>
      </c>
      <c r="K17395" s="3">
        <v>44921.291666666664</v>
      </c>
      <c r="L17395" s="3">
        <v>44921.3125</v>
      </c>
      <c r="M17395" t="s">
        <v>46481</v>
      </c>
      <c r="N17395" s="4" t="s">
        <v>22</v>
      </c>
      <c r="P17395" t="s">
        <v>16</v>
      </c>
    </row>
    <row r="17396" spans="1:16">
      <c r="A17396" t="s">
        <v>46479</v>
      </c>
      <c r="B17396" t="s">
        <v>46482</v>
      </c>
      <c r="C17396" t="s">
        <v>611</v>
      </c>
      <c r="D17396">
        <v>221201</v>
      </c>
      <c r="G17396">
        <v>0</v>
      </c>
      <c r="I17396">
        <v>0</v>
      </c>
      <c r="J17396" s="3">
        <v>44907.446527777778</v>
      </c>
      <c r="K17396" s="3">
        <v>44921.291666666664</v>
      </c>
      <c r="L17396" s="3">
        <v>44921.3125</v>
      </c>
      <c r="M17396" t="s">
        <v>46483</v>
      </c>
      <c r="N17396" s="4" t="s">
        <v>22</v>
      </c>
      <c r="P17396" t="s">
        <v>16</v>
      </c>
    </row>
    <row r="17397" spans="1:16">
      <c r="A17397" t="s">
        <v>46484</v>
      </c>
      <c r="B17397" t="s">
        <v>46485</v>
      </c>
      <c r="C17397" t="s">
        <v>393</v>
      </c>
      <c r="D17397">
        <v>181102</v>
      </c>
      <c r="G17397">
        <v>500000</v>
      </c>
      <c r="H17397" s="5"/>
      <c r="I17397">
        <v>0</v>
      </c>
      <c r="J17397" s="3">
        <v>44977.143750000003</v>
      </c>
      <c r="K17397" s="3">
        <v>44987.166666666664</v>
      </c>
      <c r="L17397" s="3">
        <v>44987.1875</v>
      </c>
      <c r="M17397" t="s">
        <v>46486</v>
      </c>
      <c r="N17397" s="4" t="s">
        <v>22</v>
      </c>
      <c r="P17397" t="s">
        <v>16</v>
      </c>
    </row>
    <row r="17398" spans="1:16">
      <c r="A17398" t="s">
        <v>46487</v>
      </c>
      <c r="B17398" t="s">
        <v>46488</v>
      </c>
      <c r="C17398" t="s">
        <v>1008</v>
      </c>
      <c r="D17398">
        <v>410501</v>
      </c>
      <c r="G17398">
        <v>114108607</v>
      </c>
      <c r="H17398">
        <v>29500</v>
      </c>
      <c r="I17398">
        <v>570543</v>
      </c>
      <c r="J17398" s="3">
        <v>44869.375</v>
      </c>
      <c r="K17398" s="3">
        <v>44881.208333333336</v>
      </c>
      <c r="L17398" s="3">
        <v>44883.5</v>
      </c>
      <c r="M17398" t="s">
        <v>46489</v>
      </c>
      <c r="N17398" s="4" t="s">
        <v>899</v>
      </c>
      <c r="P17398" t="s">
        <v>16</v>
      </c>
    </row>
    <row r="17399" spans="1:16">
      <c r="A17399" t="s">
        <v>46490</v>
      </c>
      <c r="B17399" t="s">
        <v>46491</v>
      </c>
      <c r="C17399" t="s">
        <v>904</v>
      </c>
      <c r="D17399">
        <v>272001</v>
      </c>
      <c r="G17399">
        <v>2400000</v>
      </c>
      <c r="H17399">
        <v>944</v>
      </c>
      <c r="I17399">
        <v>240000</v>
      </c>
      <c r="J17399" s="3">
        <v>44869.5</v>
      </c>
      <c r="K17399" s="3">
        <v>44875.5</v>
      </c>
      <c r="L17399" s="3">
        <v>44875.125</v>
      </c>
      <c r="M17399" t="s">
        <v>46492</v>
      </c>
      <c r="N17399" s="4" t="s">
        <v>899</v>
      </c>
      <c r="P17399" t="s">
        <v>16</v>
      </c>
    </row>
    <row r="17400" spans="1:16">
      <c r="A17400" t="s">
        <v>46493</v>
      </c>
      <c r="B17400" t="s">
        <v>46494</v>
      </c>
      <c r="C17400" t="s">
        <v>953</v>
      </c>
      <c r="D17400">
        <v>425001</v>
      </c>
      <c r="G17400">
        <v>4830002</v>
      </c>
      <c r="H17400">
        <v>5000</v>
      </c>
      <c r="I17400">
        <v>48300</v>
      </c>
      <c r="J17400" s="3">
        <v>44869.041666666664</v>
      </c>
      <c r="K17400" s="3">
        <v>44876.208333333336</v>
      </c>
      <c r="L17400" s="3">
        <v>44879.25</v>
      </c>
      <c r="M17400" t="s">
        <v>46495</v>
      </c>
      <c r="N17400" s="4" t="s">
        <v>899</v>
      </c>
      <c r="P17400" t="s">
        <v>16</v>
      </c>
    </row>
    <row r="17401" spans="1:16">
      <c r="A17401" t="s">
        <v>46496</v>
      </c>
      <c r="B17401" t="s">
        <v>46497</v>
      </c>
      <c r="C17401" t="s">
        <v>67</v>
      </c>
      <c r="D17401">
        <v>480661</v>
      </c>
      <c r="G17401">
        <v>0</v>
      </c>
      <c r="I17401">
        <v>0</v>
      </c>
      <c r="J17401" s="3">
        <v>44944.10833333333</v>
      </c>
      <c r="K17401" s="3">
        <v>44954.125</v>
      </c>
      <c r="L17401" s="3">
        <v>44954.145833333336</v>
      </c>
      <c r="M17401" t="s">
        <v>46498</v>
      </c>
      <c r="N17401" t="s">
        <v>22</v>
      </c>
      <c r="P17401" t="s">
        <v>16</v>
      </c>
    </row>
    <row r="17402" spans="1:16">
      <c r="A17402" t="s">
        <v>46499</v>
      </c>
      <c r="B17402" t="s">
        <v>46500</v>
      </c>
      <c r="C17402" t="s">
        <v>46501</v>
      </c>
      <c r="D17402">
        <v>422011</v>
      </c>
      <c r="G17402">
        <v>1201862</v>
      </c>
      <c r="I17402">
        <v>0</v>
      </c>
      <c r="J17402" s="3">
        <v>44929.213194444441</v>
      </c>
      <c r="K17402" s="3">
        <v>44939.291666666664</v>
      </c>
      <c r="L17402" s="3">
        <v>44939.3125</v>
      </c>
      <c r="M17402" t="s">
        <v>46502</v>
      </c>
      <c r="N17402" s="4" t="s">
        <v>22</v>
      </c>
      <c r="P17402" t="s">
        <v>16</v>
      </c>
    </row>
    <row r="17403" spans="1:16">
      <c r="A17403" t="s">
        <v>46503</v>
      </c>
      <c r="B17403" t="s">
        <v>46504</v>
      </c>
      <c r="C17403" t="s">
        <v>166</v>
      </c>
      <c r="F17403" t="s">
        <v>32</v>
      </c>
      <c r="G17403">
        <v>0</v>
      </c>
      <c r="I17403">
        <v>0</v>
      </c>
      <c r="J17403" s="3">
        <v>44963.109722222223</v>
      </c>
      <c r="K17403" s="3">
        <v>44972.291666666664</v>
      </c>
      <c r="L17403" s="3">
        <v>44972.3125</v>
      </c>
      <c r="M17403" t="s">
        <v>46505</v>
      </c>
      <c r="N17403" s="4" t="s">
        <v>22</v>
      </c>
      <c r="P17403" t="s">
        <v>16</v>
      </c>
    </row>
    <row r="17404" spans="1:16">
      <c r="A17404" t="s">
        <v>46506</v>
      </c>
      <c r="B17404" t="s">
        <v>46507</v>
      </c>
      <c r="C17404" t="s">
        <v>306</v>
      </c>
      <c r="D17404">
        <v>753001</v>
      </c>
      <c r="G17404">
        <v>0</v>
      </c>
      <c r="H17404" s="5"/>
      <c r="I17404">
        <v>0</v>
      </c>
      <c r="J17404" s="3">
        <v>45060.513888888891</v>
      </c>
      <c r="K17404" s="3">
        <v>45082.166666666664</v>
      </c>
      <c r="L17404" s="3">
        <v>45082.1875</v>
      </c>
      <c r="M17404" t="s">
        <v>46508</v>
      </c>
      <c r="N17404" s="4" t="s">
        <v>22</v>
      </c>
      <c r="P17404" t="s">
        <v>16</v>
      </c>
    </row>
    <row r="17405" spans="1:16">
      <c r="A17405" t="s">
        <v>46509</v>
      </c>
      <c r="B17405" t="s">
        <v>46510</v>
      </c>
      <c r="C17405" t="s">
        <v>166</v>
      </c>
      <c r="F17405" t="s">
        <v>112</v>
      </c>
      <c r="G17405">
        <v>0</v>
      </c>
      <c r="I17405">
        <v>0</v>
      </c>
      <c r="J17405" s="3">
        <v>44984.455555555556</v>
      </c>
      <c r="K17405" s="3">
        <v>44993.416666666664</v>
      </c>
      <c r="L17405" s="3">
        <v>44993.4375</v>
      </c>
      <c r="M17405" t="s">
        <v>46511</v>
      </c>
      <c r="N17405" s="4" t="s">
        <v>22</v>
      </c>
      <c r="P17405" t="s">
        <v>16</v>
      </c>
    </row>
    <row r="17406" spans="1:16">
      <c r="A17406" t="s">
        <v>46512</v>
      </c>
      <c r="B17406" t="s">
        <v>46513</v>
      </c>
      <c r="C17406" t="s">
        <v>27</v>
      </c>
      <c r="F17406" t="s">
        <v>26</v>
      </c>
      <c r="G17406">
        <v>0</v>
      </c>
      <c r="I17406">
        <v>0</v>
      </c>
      <c r="J17406" s="3">
        <v>44897.320833333331</v>
      </c>
      <c r="K17406" s="3">
        <v>44907.041666666664</v>
      </c>
      <c r="L17406" s="3">
        <v>44907.0625</v>
      </c>
      <c r="M17406" t="s">
        <v>46514</v>
      </c>
      <c r="N17406" s="4" t="s">
        <v>22</v>
      </c>
      <c r="P17406" t="s">
        <v>16</v>
      </c>
    </row>
    <row r="17407" spans="1:16">
      <c r="A17407" t="s">
        <v>46515</v>
      </c>
      <c r="B17407" t="s">
        <v>46516</v>
      </c>
      <c r="C17407" t="s">
        <v>166</v>
      </c>
      <c r="F17407" t="s">
        <v>30</v>
      </c>
      <c r="G17407">
        <v>0</v>
      </c>
      <c r="H17407" s="5"/>
      <c r="I17407">
        <v>0</v>
      </c>
      <c r="J17407" s="3">
        <v>44977.173611111109</v>
      </c>
      <c r="K17407" s="3">
        <v>44987.208333333336</v>
      </c>
      <c r="L17407" s="3">
        <v>44987.229166666664</v>
      </c>
      <c r="M17407" t="s">
        <v>46517</v>
      </c>
      <c r="N17407" s="4" t="s">
        <v>22</v>
      </c>
      <c r="P17407" t="s">
        <v>16</v>
      </c>
    </row>
    <row r="17408" spans="1:16">
      <c r="A17408" t="s">
        <v>46518</v>
      </c>
      <c r="B17408" t="s">
        <v>46519</v>
      </c>
      <c r="C17408" t="s">
        <v>46520</v>
      </c>
      <c r="D17408">
        <v>110057</v>
      </c>
      <c r="G17408">
        <v>2461906.44</v>
      </c>
      <c r="I17408">
        <v>15000</v>
      </c>
      <c r="J17408" s="3">
        <v>44925.240972222222</v>
      </c>
      <c r="K17408" s="3">
        <v>44935.25</v>
      </c>
      <c r="L17408" s="3">
        <v>44935.270833333336</v>
      </c>
      <c r="M17408" t="s">
        <v>46521</v>
      </c>
      <c r="N17408" s="4" t="s">
        <v>22</v>
      </c>
      <c r="P17408" t="s">
        <v>16</v>
      </c>
    </row>
    <row r="17409" spans="1:16">
      <c r="A17409" t="s">
        <v>46522</v>
      </c>
      <c r="B17409" t="s">
        <v>46523</v>
      </c>
      <c r="C17409" t="s">
        <v>46524</v>
      </c>
      <c r="D17409">
        <v>110057</v>
      </c>
      <c r="G17409">
        <v>0</v>
      </c>
      <c r="H17409" s="5"/>
      <c r="I17409">
        <v>0</v>
      </c>
      <c r="J17409" s="3">
        <v>44979.272916666669</v>
      </c>
      <c r="K17409" s="3">
        <v>44989.375</v>
      </c>
      <c r="L17409" s="3">
        <v>44989.395833333336</v>
      </c>
      <c r="M17409" t="s">
        <v>46525</v>
      </c>
      <c r="N17409" s="4" t="s">
        <v>22</v>
      </c>
      <c r="P17409" t="s">
        <v>16</v>
      </c>
    </row>
    <row r="17410" spans="1:16">
      <c r="A17410" t="s">
        <v>46526</v>
      </c>
      <c r="B17410" t="s">
        <v>46527</v>
      </c>
      <c r="C17410" t="s">
        <v>46524</v>
      </c>
      <c r="D17410">
        <v>110057</v>
      </c>
      <c r="G17410">
        <v>0</v>
      </c>
      <c r="H17410" s="5"/>
      <c r="I17410">
        <v>0</v>
      </c>
      <c r="J17410" s="3">
        <v>44979.274305555555</v>
      </c>
      <c r="K17410" s="3">
        <v>44989.375</v>
      </c>
      <c r="L17410" s="3">
        <v>44989.395833333336</v>
      </c>
      <c r="M17410" t="s">
        <v>46528</v>
      </c>
      <c r="N17410" s="4" t="s">
        <v>22</v>
      </c>
      <c r="P17410" t="s">
        <v>16</v>
      </c>
    </row>
    <row r="17411" spans="1:16">
      <c r="A17411" t="s">
        <v>46529</v>
      </c>
      <c r="B17411" t="s">
        <v>46530</v>
      </c>
      <c r="C17411" t="s">
        <v>650</v>
      </c>
      <c r="D17411">
        <v>244901</v>
      </c>
      <c r="G17411">
        <v>0</v>
      </c>
      <c r="H17411" s="5"/>
      <c r="I17411">
        <v>60000</v>
      </c>
      <c r="J17411" s="3">
        <v>44907.099305555559</v>
      </c>
      <c r="K17411" s="3">
        <v>44917.25</v>
      </c>
      <c r="L17411" s="3">
        <v>44917.270833333336</v>
      </c>
      <c r="M17411" t="s">
        <v>46531</v>
      </c>
      <c r="N17411" s="4" t="s">
        <v>22</v>
      </c>
      <c r="P17411" t="s">
        <v>16</v>
      </c>
    </row>
    <row r="17412" spans="1:16">
      <c r="A17412" t="s">
        <v>46532</v>
      </c>
      <c r="B17412" t="s">
        <v>46533</v>
      </c>
      <c r="C17412" t="s">
        <v>46524</v>
      </c>
      <c r="D17412">
        <v>110057</v>
      </c>
      <c r="G17412">
        <v>0</v>
      </c>
      <c r="H17412" s="5"/>
      <c r="I17412">
        <v>0</v>
      </c>
      <c r="J17412" s="3">
        <v>44938.093055555553</v>
      </c>
      <c r="K17412" s="3">
        <v>44949.375</v>
      </c>
      <c r="L17412" s="3">
        <v>44949.395833333336</v>
      </c>
      <c r="M17412" t="s">
        <v>46534</v>
      </c>
      <c r="N17412" s="4" t="s">
        <v>22</v>
      </c>
      <c r="P17412" t="s">
        <v>16</v>
      </c>
    </row>
    <row r="17413" spans="1:16">
      <c r="A17413" t="s">
        <v>46535</v>
      </c>
      <c r="B17413" t="s">
        <v>46536</v>
      </c>
      <c r="C17413" t="s">
        <v>67</v>
      </c>
      <c r="D17413">
        <v>473001</v>
      </c>
      <c r="G17413">
        <v>0</v>
      </c>
      <c r="H17413" s="5"/>
      <c r="I17413">
        <v>0</v>
      </c>
      <c r="J17413" s="3">
        <v>44966.045138888891</v>
      </c>
      <c r="K17413" s="3">
        <v>44977.208333333336</v>
      </c>
      <c r="L17413" s="3">
        <v>44977.229166666664</v>
      </c>
      <c r="M17413" t="s">
        <v>46537</v>
      </c>
      <c r="N17413" s="4" t="s">
        <v>22</v>
      </c>
      <c r="P17413" t="s">
        <v>16</v>
      </c>
    </row>
    <row r="17414" spans="1:16">
      <c r="A17414" t="s">
        <v>46535</v>
      </c>
      <c r="B17414" t="s">
        <v>46538</v>
      </c>
      <c r="C17414" t="s">
        <v>67</v>
      </c>
      <c r="D17414">
        <v>484224</v>
      </c>
      <c r="G17414">
        <v>0</v>
      </c>
      <c r="H17414" s="5"/>
      <c r="I17414">
        <v>0</v>
      </c>
      <c r="J17414" s="3">
        <v>44966.15902777778</v>
      </c>
      <c r="K17414" s="3">
        <v>44977.208333333336</v>
      </c>
      <c r="L17414" s="3">
        <v>44977.229166666664</v>
      </c>
      <c r="M17414" t="s">
        <v>46539</v>
      </c>
      <c r="N17414" s="4" t="s">
        <v>22</v>
      </c>
      <c r="P17414" t="s">
        <v>16</v>
      </c>
    </row>
    <row r="17415" spans="1:16">
      <c r="A17415" t="s">
        <v>46535</v>
      </c>
      <c r="B17415" t="s">
        <v>46540</v>
      </c>
      <c r="C17415" t="s">
        <v>67</v>
      </c>
      <c r="D17415">
        <v>464551</v>
      </c>
      <c r="G17415">
        <v>500000</v>
      </c>
      <c r="H17415" s="5"/>
      <c r="I17415">
        <v>0</v>
      </c>
      <c r="J17415" s="3">
        <v>44964.211805555555</v>
      </c>
      <c r="K17415" s="3">
        <v>44974.25</v>
      </c>
      <c r="L17415" s="3">
        <v>44974.270833333336</v>
      </c>
      <c r="M17415" t="s">
        <v>46541</v>
      </c>
      <c r="N17415" s="4" t="s">
        <v>22</v>
      </c>
      <c r="P17415" t="s">
        <v>16</v>
      </c>
    </row>
    <row r="17416" spans="1:16">
      <c r="A17416" t="s">
        <v>46535</v>
      </c>
      <c r="B17416" t="s">
        <v>46542</v>
      </c>
      <c r="C17416" t="s">
        <v>67</v>
      </c>
      <c r="D17416">
        <v>464993</v>
      </c>
      <c r="G17416">
        <v>500000</v>
      </c>
      <c r="H17416" s="5"/>
      <c r="I17416">
        <v>0</v>
      </c>
      <c r="J17416" s="3">
        <v>44964.092361111114</v>
      </c>
      <c r="K17416" s="3">
        <v>44974.125</v>
      </c>
      <c r="L17416" s="3">
        <v>44974.145833333336</v>
      </c>
      <c r="M17416" t="s">
        <v>46543</v>
      </c>
      <c r="N17416" s="4" t="s">
        <v>22</v>
      </c>
      <c r="P17416" t="s">
        <v>16</v>
      </c>
    </row>
    <row r="17417" spans="1:16">
      <c r="A17417" t="s">
        <v>46535</v>
      </c>
      <c r="B17417" t="s">
        <v>46540</v>
      </c>
      <c r="C17417" t="s">
        <v>67</v>
      </c>
      <c r="D17417">
        <v>464551</v>
      </c>
      <c r="G17417">
        <v>500000</v>
      </c>
      <c r="H17417" s="5"/>
      <c r="I17417">
        <v>0</v>
      </c>
      <c r="J17417" s="3">
        <v>44964.211805555555</v>
      </c>
      <c r="K17417" s="3">
        <v>44974.25</v>
      </c>
      <c r="L17417" s="3">
        <v>44974.270833333336</v>
      </c>
      <c r="M17417" t="s">
        <v>46541</v>
      </c>
      <c r="N17417" s="4" t="s">
        <v>22</v>
      </c>
      <c r="P17417" t="s">
        <v>16</v>
      </c>
    </row>
    <row r="17418" spans="1:16">
      <c r="A17418" t="s">
        <v>46535</v>
      </c>
      <c r="B17418" t="s">
        <v>46542</v>
      </c>
      <c r="C17418" t="s">
        <v>67</v>
      </c>
      <c r="D17418">
        <v>464993</v>
      </c>
      <c r="G17418">
        <v>500000</v>
      </c>
      <c r="H17418" s="5"/>
      <c r="I17418">
        <v>0</v>
      </c>
      <c r="J17418" s="3">
        <v>44964.092361111114</v>
      </c>
      <c r="K17418" s="3">
        <v>44974.125</v>
      </c>
      <c r="L17418" s="3">
        <v>44974.145833333336</v>
      </c>
      <c r="M17418" t="s">
        <v>46543</v>
      </c>
      <c r="N17418" s="4" t="s">
        <v>22</v>
      </c>
      <c r="P17418" t="s">
        <v>16</v>
      </c>
    </row>
    <row r="17419" spans="1:16">
      <c r="A17419" t="s">
        <v>46544</v>
      </c>
      <c r="B17419" t="s">
        <v>46545</v>
      </c>
      <c r="C17419" t="s">
        <v>67</v>
      </c>
      <c r="D17419">
        <v>458441</v>
      </c>
      <c r="G17419">
        <v>0</v>
      </c>
      <c r="I17419">
        <v>0</v>
      </c>
      <c r="J17419" s="3">
        <v>44970.520138888889</v>
      </c>
      <c r="K17419" s="3">
        <v>44980.208333333336</v>
      </c>
      <c r="L17419" s="3">
        <v>44980.229166666664</v>
      </c>
      <c r="M17419" t="s">
        <v>46546</v>
      </c>
      <c r="N17419" s="4" t="s">
        <v>22</v>
      </c>
      <c r="P17419" t="s">
        <v>16</v>
      </c>
    </row>
    <row r="17420" spans="1:16">
      <c r="A17420" t="s">
        <v>46544</v>
      </c>
      <c r="B17420" t="s">
        <v>46547</v>
      </c>
      <c r="C17420" t="s">
        <v>67</v>
      </c>
      <c r="D17420">
        <v>473551</v>
      </c>
      <c r="G17420">
        <v>0</v>
      </c>
      <c r="H17420" s="5"/>
      <c r="I17420">
        <v>0</v>
      </c>
      <c r="J17420" s="3">
        <v>44964.182638888888</v>
      </c>
      <c r="K17420" s="3">
        <v>44974.208333333336</v>
      </c>
      <c r="L17420" s="3">
        <v>44974.229166666664</v>
      </c>
      <c r="M17420" t="s">
        <v>46548</v>
      </c>
      <c r="N17420" s="4" t="s">
        <v>22</v>
      </c>
      <c r="P17420" t="s">
        <v>16</v>
      </c>
    </row>
    <row r="17421" spans="1:16">
      <c r="A17421" t="s">
        <v>46544</v>
      </c>
      <c r="B17421" t="s">
        <v>46549</v>
      </c>
      <c r="C17421" t="s">
        <v>67</v>
      </c>
      <c r="D17421">
        <v>484001</v>
      </c>
      <c r="G17421">
        <v>0</v>
      </c>
      <c r="I17421">
        <v>0</v>
      </c>
      <c r="J17421" s="3">
        <v>44945.539583333331</v>
      </c>
      <c r="K17421" s="3">
        <v>44956.166666666664</v>
      </c>
      <c r="L17421" s="3">
        <v>44956.1875</v>
      </c>
      <c r="M17421" t="s">
        <v>46550</v>
      </c>
      <c r="N17421" t="s">
        <v>22</v>
      </c>
      <c r="P17421" t="s">
        <v>16</v>
      </c>
    </row>
    <row r="17422" spans="1:16">
      <c r="A17422" t="s">
        <v>46544</v>
      </c>
      <c r="B17422" t="s">
        <v>46551</v>
      </c>
      <c r="C17422" t="s">
        <v>818</v>
      </c>
      <c r="D17422">
        <v>486001</v>
      </c>
      <c r="G17422">
        <v>0</v>
      </c>
      <c r="I17422">
        <v>0</v>
      </c>
      <c r="J17422" s="3">
        <v>44945.051388888889</v>
      </c>
      <c r="K17422" s="3">
        <v>44956.125</v>
      </c>
      <c r="L17422" s="3">
        <v>44956.145833333336</v>
      </c>
      <c r="M17422" t="s">
        <v>46552</v>
      </c>
      <c r="N17422" t="s">
        <v>22</v>
      </c>
      <c r="P17422" t="s">
        <v>16</v>
      </c>
    </row>
    <row r="17423" spans="1:16">
      <c r="A17423" t="s">
        <v>46544</v>
      </c>
      <c r="B17423" t="s">
        <v>46553</v>
      </c>
      <c r="C17423" t="s">
        <v>67</v>
      </c>
      <c r="D17423">
        <v>460001</v>
      </c>
      <c r="G17423">
        <v>0</v>
      </c>
      <c r="H17423" s="5"/>
      <c r="I17423">
        <v>0</v>
      </c>
      <c r="J17423" s="3">
        <v>44957.20208333333</v>
      </c>
      <c r="K17423" s="3">
        <v>44967.208333333336</v>
      </c>
      <c r="L17423" s="3">
        <v>44967.229166666664</v>
      </c>
      <c r="M17423" t="s">
        <v>46554</v>
      </c>
      <c r="N17423" s="4" t="s">
        <v>22</v>
      </c>
      <c r="P17423" t="s">
        <v>16</v>
      </c>
    </row>
    <row r="17424" spans="1:16">
      <c r="A17424" t="s">
        <v>46544</v>
      </c>
      <c r="B17424" t="s">
        <v>46555</v>
      </c>
      <c r="C17424" t="s">
        <v>67</v>
      </c>
      <c r="D17424">
        <v>476337</v>
      </c>
      <c r="G17424">
        <v>0</v>
      </c>
      <c r="H17424" s="5"/>
      <c r="I17424">
        <v>0</v>
      </c>
      <c r="J17424" s="3">
        <v>44957.256249999999</v>
      </c>
      <c r="K17424" s="3">
        <v>44967.291666666664</v>
      </c>
      <c r="L17424" s="3">
        <v>44967.3125</v>
      </c>
      <c r="M17424" t="s">
        <v>46556</v>
      </c>
      <c r="N17424" s="4" t="s">
        <v>22</v>
      </c>
      <c r="P17424" t="s">
        <v>16</v>
      </c>
    </row>
    <row r="17425" spans="1:16">
      <c r="A17425" t="s">
        <v>46544</v>
      </c>
      <c r="B17425" t="s">
        <v>46557</v>
      </c>
      <c r="C17425" t="s">
        <v>67</v>
      </c>
      <c r="D17425">
        <v>451001</v>
      </c>
      <c r="G17425">
        <v>0</v>
      </c>
      <c r="H17425" s="5"/>
      <c r="I17425">
        <v>0</v>
      </c>
      <c r="J17425" s="3">
        <v>44944.513888888891</v>
      </c>
      <c r="K17425" s="3">
        <v>44954.25</v>
      </c>
      <c r="L17425" s="3">
        <v>44954.270833333336</v>
      </c>
      <c r="M17425" t="s">
        <v>46558</v>
      </c>
      <c r="N17425" t="s">
        <v>22</v>
      </c>
      <c r="P17425" t="s">
        <v>16</v>
      </c>
    </row>
    <row r="17426" spans="1:16">
      <c r="A17426" t="s">
        <v>46544</v>
      </c>
      <c r="B17426" t="s">
        <v>46559</v>
      </c>
      <c r="C17426" t="s">
        <v>67</v>
      </c>
      <c r="D17426">
        <v>481661</v>
      </c>
      <c r="G17426">
        <v>0</v>
      </c>
      <c r="I17426">
        <v>0</v>
      </c>
      <c r="J17426" s="3">
        <v>44953.509722222225</v>
      </c>
      <c r="K17426" s="3">
        <v>44963.166666666664</v>
      </c>
      <c r="L17426" s="3">
        <v>44963.1875</v>
      </c>
      <c r="M17426" t="s">
        <v>46560</v>
      </c>
      <c r="N17426" s="4" t="s">
        <v>22</v>
      </c>
      <c r="P17426" t="s">
        <v>16</v>
      </c>
    </row>
    <row r="17427" spans="1:16">
      <c r="A17427" t="s">
        <v>46544</v>
      </c>
      <c r="B17427" t="s">
        <v>46561</v>
      </c>
      <c r="C17427" t="s">
        <v>67</v>
      </c>
      <c r="D17427">
        <v>462004</v>
      </c>
      <c r="G17427">
        <v>0</v>
      </c>
      <c r="H17427" s="5"/>
      <c r="I17427">
        <v>0</v>
      </c>
      <c r="J17427" s="3">
        <v>44946.068055555559</v>
      </c>
      <c r="K17427" s="3">
        <v>44956.166666666664</v>
      </c>
      <c r="L17427" s="3">
        <v>44956.1875</v>
      </c>
      <c r="M17427" t="s">
        <v>46562</v>
      </c>
      <c r="N17427" s="4" t="s">
        <v>22</v>
      </c>
      <c r="P17427" t="s">
        <v>16</v>
      </c>
    </row>
    <row r="17428" spans="1:16">
      <c r="A17428" t="s">
        <v>46544</v>
      </c>
      <c r="B17428" t="s">
        <v>46547</v>
      </c>
      <c r="C17428" t="s">
        <v>67</v>
      </c>
      <c r="D17428">
        <v>473551</v>
      </c>
      <c r="G17428">
        <v>0</v>
      </c>
      <c r="H17428" s="5"/>
      <c r="I17428">
        <v>0</v>
      </c>
      <c r="J17428" s="3">
        <v>44964.182638888888</v>
      </c>
      <c r="K17428" s="3">
        <v>44974.208333333336</v>
      </c>
      <c r="L17428" s="3">
        <v>44974.229166666664</v>
      </c>
      <c r="M17428" t="s">
        <v>46548</v>
      </c>
      <c r="N17428" s="4" t="s">
        <v>22</v>
      </c>
      <c r="P17428" t="s">
        <v>16</v>
      </c>
    </row>
    <row r="17429" spans="1:16">
      <c r="A17429" t="s">
        <v>46563</v>
      </c>
      <c r="B17429" t="s">
        <v>46564</v>
      </c>
      <c r="C17429" t="s">
        <v>67</v>
      </c>
      <c r="D17429">
        <v>484661</v>
      </c>
      <c r="G17429">
        <v>0</v>
      </c>
      <c r="I17429">
        <v>0</v>
      </c>
      <c r="J17429" s="3">
        <v>44929.05</v>
      </c>
      <c r="K17429" s="3">
        <v>44939.125</v>
      </c>
      <c r="L17429" s="3">
        <v>44939.145833333336</v>
      </c>
      <c r="M17429" t="s">
        <v>46565</v>
      </c>
      <c r="N17429" s="4" t="s">
        <v>22</v>
      </c>
      <c r="P17429" t="s">
        <v>16</v>
      </c>
    </row>
    <row r="17430" spans="1:16">
      <c r="A17430" t="s">
        <v>46566</v>
      </c>
      <c r="B17430" t="s">
        <v>46567</v>
      </c>
      <c r="C17430" t="s">
        <v>67</v>
      </c>
      <c r="D17430">
        <v>452001</v>
      </c>
      <c r="G17430">
        <v>0</v>
      </c>
      <c r="I17430">
        <v>25000</v>
      </c>
      <c r="J17430" s="3">
        <v>44938.159722222219</v>
      </c>
      <c r="K17430" s="3">
        <v>44949.25</v>
      </c>
      <c r="L17430" s="3">
        <v>44949.270833333336</v>
      </c>
      <c r="M17430" t="s">
        <v>46568</v>
      </c>
      <c r="N17430" s="4" t="s">
        <v>22</v>
      </c>
      <c r="P17430" t="s">
        <v>16</v>
      </c>
    </row>
    <row r="17431" spans="1:16">
      <c r="A17431" t="s">
        <v>46569</v>
      </c>
      <c r="B17431" t="s">
        <v>46570</v>
      </c>
      <c r="C17431" t="s">
        <v>67</v>
      </c>
      <c r="D17431">
        <v>471001</v>
      </c>
      <c r="G17431">
        <v>0</v>
      </c>
      <c r="I17431">
        <v>0</v>
      </c>
      <c r="J17431" s="3">
        <v>44936.047222222223</v>
      </c>
      <c r="K17431" s="3">
        <v>44946.083333333336</v>
      </c>
      <c r="L17431" s="3">
        <v>44946.104166666664</v>
      </c>
      <c r="M17431" t="s">
        <v>46571</v>
      </c>
      <c r="N17431" s="4" t="s">
        <v>22</v>
      </c>
      <c r="P17431" t="s">
        <v>16</v>
      </c>
    </row>
    <row r="17432" spans="1:16">
      <c r="A17432" t="s">
        <v>46569</v>
      </c>
      <c r="B17432" t="s">
        <v>46572</v>
      </c>
      <c r="C17432" t="s">
        <v>67</v>
      </c>
      <c r="D17432">
        <v>484001</v>
      </c>
      <c r="G17432">
        <v>0</v>
      </c>
      <c r="I17432">
        <v>0</v>
      </c>
      <c r="J17432" s="3">
        <v>44936.508333333331</v>
      </c>
      <c r="K17432" s="3">
        <v>44946.041666666664</v>
      </c>
      <c r="L17432" s="3">
        <v>44946.0625</v>
      </c>
      <c r="M17432" t="s">
        <v>46573</v>
      </c>
      <c r="N17432" s="4" t="s">
        <v>22</v>
      </c>
      <c r="P17432" t="s">
        <v>16</v>
      </c>
    </row>
    <row r="17433" spans="1:16">
      <c r="A17433" t="s">
        <v>46569</v>
      </c>
      <c r="B17433" t="s">
        <v>46574</v>
      </c>
      <c r="C17433" t="s">
        <v>67</v>
      </c>
      <c r="D17433">
        <v>461331</v>
      </c>
      <c r="G17433">
        <v>0</v>
      </c>
      <c r="H17433" s="5"/>
      <c r="I17433">
        <v>0</v>
      </c>
      <c r="J17433" s="3">
        <v>44931.254861111112</v>
      </c>
      <c r="K17433" s="3">
        <v>44942.291666666664</v>
      </c>
      <c r="L17433" s="3">
        <v>44942.3125</v>
      </c>
      <c r="M17433" t="s">
        <v>46575</v>
      </c>
      <c r="N17433" s="4" t="s">
        <v>22</v>
      </c>
      <c r="P17433" t="s">
        <v>16</v>
      </c>
    </row>
    <row r="17434" spans="1:16">
      <c r="A17434" t="s">
        <v>46569</v>
      </c>
      <c r="B17434" t="s">
        <v>46576</v>
      </c>
      <c r="C17434" t="s">
        <v>67</v>
      </c>
      <c r="D17434">
        <v>470002</v>
      </c>
      <c r="G17434">
        <v>0</v>
      </c>
      <c r="H17434" s="5"/>
      <c r="I17434">
        <v>0</v>
      </c>
      <c r="J17434" s="3">
        <v>44931.513194444444</v>
      </c>
      <c r="K17434" s="3">
        <v>44942.041666666664</v>
      </c>
      <c r="L17434" s="3">
        <v>44942.0625</v>
      </c>
      <c r="M17434" t="s">
        <v>46577</v>
      </c>
      <c r="N17434" s="4" t="s">
        <v>22</v>
      </c>
      <c r="P17434" t="s">
        <v>16</v>
      </c>
    </row>
    <row r="17435" spans="1:16">
      <c r="A17435" t="s">
        <v>46569</v>
      </c>
      <c r="B17435" t="s">
        <v>46578</v>
      </c>
      <c r="C17435" t="s">
        <v>67</v>
      </c>
      <c r="D17435">
        <v>470001</v>
      </c>
      <c r="G17435">
        <v>0</v>
      </c>
      <c r="I17435">
        <v>0</v>
      </c>
      <c r="J17435" s="3">
        <v>44938.13958333333</v>
      </c>
      <c r="K17435" s="3">
        <v>44949.25</v>
      </c>
      <c r="L17435" s="3">
        <v>44949.270833333336</v>
      </c>
      <c r="M17435" t="s">
        <v>46579</v>
      </c>
      <c r="N17435" s="4" t="s">
        <v>22</v>
      </c>
      <c r="P17435" t="s">
        <v>16</v>
      </c>
    </row>
    <row r="17436" spans="1:16">
      <c r="A17436" t="s">
        <v>46569</v>
      </c>
      <c r="B17436" t="s">
        <v>46580</v>
      </c>
      <c r="C17436" t="s">
        <v>67</v>
      </c>
      <c r="D17436">
        <v>480001</v>
      </c>
      <c r="G17436">
        <v>0</v>
      </c>
      <c r="I17436">
        <v>0</v>
      </c>
      <c r="J17436" s="3">
        <v>44930.1875</v>
      </c>
      <c r="K17436" s="3">
        <v>44940.208333333336</v>
      </c>
      <c r="L17436" s="3">
        <v>44940.229166666664</v>
      </c>
      <c r="M17436" t="s">
        <v>46581</v>
      </c>
      <c r="N17436" s="4" t="s">
        <v>22</v>
      </c>
      <c r="P17436" t="s">
        <v>16</v>
      </c>
    </row>
    <row r="17437" spans="1:16">
      <c r="A17437" t="s">
        <v>46569</v>
      </c>
      <c r="B17437" t="s">
        <v>46582</v>
      </c>
      <c r="C17437" t="s">
        <v>67</v>
      </c>
      <c r="D17437">
        <v>481001</v>
      </c>
      <c r="G17437">
        <v>0</v>
      </c>
      <c r="I17437">
        <v>0</v>
      </c>
      <c r="J17437" s="3">
        <v>44930.046527777777</v>
      </c>
      <c r="K17437" s="3">
        <v>44940.083333333336</v>
      </c>
      <c r="L17437" s="3">
        <v>44940.104166666664</v>
      </c>
      <c r="M17437" t="s">
        <v>46583</v>
      </c>
      <c r="N17437" s="4" t="s">
        <v>22</v>
      </c>
      <c r="P17437" t="s">
        <v>16</v>
      </c>
    </row>
    <row r="17438" spans="1:16">
      <c r="A17438" t="s">
        <v>46569</v>
      </c>
      <c r="B17438" t="s">
        <v>46584</v>
      </c>
      <c r="C17438" t="s">
        <v>67</v>
      </c>
      <c r="D17438">
        <v>455001</v>
      </c>
      <c r="G17438">
        <v>0</v>
      </c>
      <c r="I17438">
        <v>0</v>
      </c>
      <c r="J17438" s="3">
        <v>44929.07708333333</v>
      </c>
      <c r="K17438" s="3">
        <v>44939.083333333336</v>
      </c>
      <c r="L17438" s="3">
        <v>44939.104166666664</v>
      </c>
      <c r="M17438" t="s">
        <v>46585</v>
      </c>
      <c r="N17438" s="4" t="s">
        <v>22</v>
      </c>
      <c r="P17438" t="s">
        <v>16</v>
      </c>
    </row>
    <row r="17439" spans="1:16">
      <c r="A17439" t="s">
        <v>46569</v>
      </c>
      <c r="B17439" t="s">
        <v>46586</v>
      </c>
      <c r="C17439" t="s">
        <v>67</v>
      </c>
      <c r="D17439">
        <v>483501</v>
      </c>
      <c r="G17439">
        <v>0</v>
      </c>
      <c r="H17439" s="5"/>
      <c r="I17439">
        <v>0</v>
      </c>
      <c r="J17439" s="3">
        <v>44935.211111111108</v>
      </c>
      <c r="K17439" s="3">
        <v>44945.25</v>
      </c>
      <c r="L17439" s="3">
        <v>44945.270833333336</v>
      </c>
      <c r="M17439" t="s">
        <v>46587</v>
      </c>
      <c r="N17439" s="4" t="s">
        <v>22</v>
      </c>
      <c r="P17439" t="s">
        <v>16</v>
      </c>
    </row>
    <row r="17440" spans="1:16">
      <c r="A17440" t="s">
        <v>46588</v>
      </c>
      <c r="B17440" t="s">
        <v>46589</v>
      </c>
      <c r="C17440" t="s">
        <v>27</v>
      </c>
      <c r="F17440" t="s">
        <v>32</v>
      </c>
      <c r="G17440">
        <v>0</v>
      </c>
      <c r="I17440">
        <v>0</v>
      </c>
      <c r="J17440" s="3">
        <v>44951.288194444445</v>
      </c>
      <c r="K17440" s="3">
        <v>44961.291666666664</v>
      </c>
      <c r="L17440" s="3">
        <v>44961.3125</v>
      </c>
      <c r="M17440" t="s">
        <v>46590</v>
      </c>
      <c r="N17440" s="4" t="s">
        <v>22</v>
      </c>
      <c r="P17440" t="s">
        <v>16</v>
      </c>
    </row>
    <row r="17441" spans="1:16">
      <c r="A17441" t="s">
        <v>46591</v>
      </c>
      <c r="B17441" t="s">
        <v>46592</v>
      </c>
      <c r="C17441" t="s">
        <v>27</v>
      </c>
      <c r="F17441" t="s">
        <v>32</v>
      </c>
      <c r="G17441">
        <v>53000</v>
      </c>
      <c r="I17441">
        <v>0</v>
      </c>
      <c r="J17441" s="3">
        <v>45002.448611111111</v>
      </c>
      <c r="K17441" s="3">
        <v>45012.458333333336</v>
      </c>
      <c r="L17441" s="3">
        <v>45012.479166666664</v>
      </c>
      <c r="M17441" t="s">
        <v>46593</v>
      </c>
      <c r="N17441" s="4" t="s">
        <v>22</v>
      </c>
      <c r="P17441" t="s">
        <v>16</v>
      </c>
    </row>
    <row r="17442" spans="1:16">
      <c r="A17442" t="s">
        <v>46594</v>
      </c>
      <c r="B17442" t="s">
        <v>46595</v>
      </c>
      <c r="C17442" t="s">
        <v>309</v>
      </c>
      <c r="D17442">
        <v>462023</v>
      </c>
      <c r="G17442">
        <v>105000</v>
      </c>
      <c r="J17442" s="3">
        <v>44881.445833333331</v>
      </c>
      <c r="K17442" s="3">
        <v>44903.458333333336</v>
      </c>
      <c r="L17442" s="3">
        <v>44903.479166666664</v>
      </c>
      <c r="M17442" t="s">
        <v>46596</v>
      </c>
      <c r="N17442" s="4" t="s">
        <v>22</v>
      </c>
      <c r="P17442" t="s">
        <v>16</v>
      </c>
    </row>
    <row r="17443" spans="1:16">
      <c r="A17443" t="s">
        <v>46597</v>
      </c>
      <c r="B17443" t="s">
        <v>46598</v>
      </c>
      <c r="C17443" t="s">
        <v>172</v>
      </c>
      <c r="D17443">
        <v>673012</v>
      </c>
      <c r="G17443">
        <v>0</v>
      </c>
      <c r="H17443" s="5"/>
      <c r="I17443">
        <v>0</v>
      </c>
      <c r="J17443" s="3">
        <v>45029.517361111109</v>
      </c>
      <c r="K17443" s="3">
        <v>45040.041666666664</v>
      </c>
      <c r="L17443" s="3">
        <v>45040.0625</v>
      </c>
      <c r="M17443" t="s">
        <v>46599</v>
      </c>
      <c r="N17443" s="4" t="s">
        <v>22</v>
      </c>
      <c r="P17443" t="s">
        <v>16</v>
      </c>
    </row>
    <row r="17444" spans="1:16">
      <c r="A17444" t="s">
        <v>46600</v>
      </c>
      <c r="B17444" t="s">
        <v>46601</v>
      </c>
      <c r="C17444" t="s">
        <v>953</v>
      </c>
      <c r="D17444">
        <v>425001</v>
      </c>
      <c r="G17444">
        <v>14479037</v>
      </c>
      <c r="H17444">
        <v>5000</v>
      </c>
      <c r="I17444">
        <v>144790</v>
      </c>
      <c r="J17444" s="3">
        <v>44867.041666666664</v>
      </c>
      <c r="K17444" s="3">
        <v>44872.208333333336</v>
      </c>
      <c r="L17444" s="3">
        <v>44874.25</v>
      </c>
      <c r="M17444" t="s">
        <v>46602</v>
      </c>
      <c r="N17444" s="4" t="s">
        <v>899</v>
      </c>
      <c r="P17444" t="s">
        <v>16</v>
      </c>
    </row>
    <row r="17445" spans="1:16">
      <c r="A17445" t="s">
        <v>46603</v>
      </c>
      <c r="B17445" t="s">
        <v>46604</v>
      </c>
      <c r="C17445" t="s">
        <v>27</v>
      </c>
      <c r="F17445" t="s">
        <v>43</v>
      </c>
      <c r="G17445">
        <v>500000</v>
      </c>
      <c r="H17445" s="5"/>
      <c r="I17445">
        <v>0</v>
      </c>
      <c r="J17445" s="3">
        <v>44982.445833333331</v>
      </c>
      <c r="K17445" s="3">
        <v>44985.291666666664</v>
      </c>
      <c r="L17445" s="3">
        <v>44985.3125</v>
      </c>
      <c r="M17445" t="s">
        <v>46605</v>
      </c>
      <c r="N17445" s="4" t="s">
        <v>22</v>
      </c>
      <c r="P17445" t="s">
        <v>16</v>
      </c>
    </row>
    <row r="17446" spans="1:16">
      <c r="A17446" t="s">
        <v>46606</v>
      </c>
      <c r="B17446" t="s">
        <v>46607</v>
      </c>
      <c r="C17446" t="s">
        <v>27</v>
      </c>
      <c r="F17446" t="s">
        <v>55</v>
      </c>
      <c r="G17446">
        <v>0</v>
      </c>
      <c r="H17446" s="5"/>
      <c r="I17446">
        <v>0</v>
      </c>
      <c r="J17446" s="3">
        <v>44968.290277777778</v>
      </c>
      <c r="K17446" s="3">
        <v>44978.291666666664</v>
      </c>
      <c r="L17446" s="3">
        <v>44978.3125</v>
      </c>
      <c r="M17446" t="s">
        <v>46608</v>
      </c>
      <c r="N17446" s="4" t="s">
        <v>22</v>
      </c>
      <c r="P17446" t="s">
        <v>16</v>
      </c>
    </row>
    <row r="17447" spans="1:16">
      <c r="A17447" t="s">
        <v>46609</v>
      </c>
      <c r="B17447" t="s">
        <v>46610</v>
      </c>
      <c r="C17447" t="s">
        <v>27</v>
      </c>
      <c r="F17447" t="s">
        <v>110</v>
      </c>
      <c r="G17447">
        <v>0</v>
      </c>
      <c r="I17447">
        <v>0</v>
      </c>
      <c r="J17447" s="3">
        <v>44938.097222222219</v>
      </c>
      <c r="K17447" s="3">
        <v>44949.125</v>
      </c>
      <c r="L17447" s="3">
        <v>44949.145833333336</v>
      </c>
      <c r="M17447" t="s">
        <v>46611</v>
      </c>
      <c r="N17447" s="4" t="s">
        <v>22</v>
      </c>
      <c r="P17447" t="s">
        <v>16</v>
      </c>
    </row>
    <row r="17448" spans="1:16">
      <c r="A17448" t="s">
        <v>46612</v>
      </c>
      <c r="B17448" t="s">
        <v>46613</v>
      </c>
      <c r="C17448" t="s">
        <v>27</v>
      </c>
      <c r="F17448" t="s">
        <v>30</v>
      </c>
      <c r="G17448">
        <v>100000</v>
      </c>
      <c r="H17448" s="5"/>
      <c r="I17448">
        <v>0</v>
      </c>
      <c r="J17448" s="3">
        <v>44982.470833333333</v>
      </c>
      <c r="K17448" s="3">
        <v>44991.25</v>
      </c>
      <c r="L17448" s="3">
        <v>44991.270833333336</v>
      </c>
      <c r="M17448" t="s">
        <v>46614</v>
      </c>
      <c r="N17448" s="4" t="s">
        <v>22</v>
      </c>
      <c r="P17448" t="s">
        <v>16</v>
      </c>
    </row>
    <row r="17449" spans="1:16">
      <c r="A17449" s="8" t="s">
        <v>46615</v>
      </c>
      <c r="B17449" t="s">
        <v>46616</v>
      </c>
      <c r="C17449" t="s">
        <v>247</v>
      </c>
      <c r="F17449" t="s">
        <v>30</v>
      </c>
      <c r="G17449">
        <v>0</v>
      </c>
      <c r="I17449">
        <v>0</v>
      </c>
      <c r="J17449" s="3">
        <v>44992.353472222225</v>
      </c>
      <c r="K17449" s="3">
        <v>45002.375</v>
      </c>
      <c r="L17449" s="3">
        <v>45002.395833333336</v>
      </c>
      <c r="M17449" t="s">
        <v>46617</v>
      </c>
      <c r="N17449" s="4" t="s">
        <v>22</v>
      </c>
      <c r="P17449" t="s">
        <v>16</v>
      </c>
    </row>
    <row r="17450" spans="1:16">
      <c r="A17450" s="7" t="s">
        <v>46618</v>
      </c>
      <c r="B17450" t="s">
        <v>46619</v>
      </c>
      <c r="C17450" t="s">
        <v>27</v>
      </c>
      <c r="F17450" t="s">
        <v>43</v>
      </c>
      <c r="G17450">
        <v>0</v>
      </c>
      <c r="I17450">
        <v>0</v>
      </c>
      <c r="J17450" s="3">
        <v>44987.359722222223</v>
      </c>
      <c r="K17450" s="3">
        <v>44998.333333333336</v>
      </c>
      <c r="L17450" s="3">
        <v>44998.354166666664</v>
      </c>
      <c r="M17450" t="s">
        <v>46620</v>
      </c>
      <c r="N17450" s="4" t="s">
        <v>22</v>
      </c>
      <c r="P17450" t="s">
        <v>16</v>
      </c>
    </row>
    <row r="17451" spans="1:16">
      <c r="A17451" t="s">
        <v>46621</v>
      </c>
      <c r="B17451" t="s">
        <v>46622</v>
      </c>
      <c r="C17451" t="s">
        <v>27</v>
      </c>
      <c r="F17451" t="s">
        <v>91</v>
      </c>
      <c r="G17451">
        <v>200000</v>
      </c>
      <c r="H17451" s="5"/>
      <c r="I17451">
        <v>0</v>
      </c>
      <c r="J17451" s="3">
        <v>44988.185416666667</v>
      </c>
      <c r="K17451" s="3">
        <v>44998.125</v>
      </c>
      <c r="L17451" s="3">
        <v>44998.145833333336</v>
      </c>
      <c r="M17451" t="s">
        <v>46623</v>
      </c>
      <c r="N17451" s="4" t="s">
        <v>22</v>
      </c>
      <c r="P17451" t="s">
        <v>16</v>
      </c>
    </row>
    <row r="17452" spans="1:16">
      <c r="A17452" t="s">
        <v>46624</v>
      </c>
      <c r="B17452" t="s">
        <v>46625</v>
      </c>
      <c r="C17452" t="s">
        <v>957</v>
      </c>
      <c r="D17452">
        <v>245101</v>
      </c>
      <c r="G17452">
        <v>0</v>
      </c>
      <c r="I17452">
        <v>10000</v>
      </c>
      <c r="J17452" s="3">
        <v>44877.042361111111</v>
      </c>
      <c r="K17452" s="3">
        <v>44888.375</v>
      </c>
      <c r="L17452" s="3">
        <v>44888.395833333336</v>
      </c>
      <c r="M17452" t="s">
        <v>46626</v>
      </c>
      <c r="N17452" s="4" t="s">
        <v>22</v>
      </c>
      <c r="P17452" t="s">
        <v>16</v>
      </c>
    </row>
    <row r="17453" spans="1:16">
      <c r="A17453" t="s">
        <v>46627</v>
      </c>
      <c r="B17453" t="s">
        <v>46628</v>
      </c>
      <c r="C17453" t="s">
        <v>241</v>
      </c>
      <c r="F17453" t="s">
        <v>110</v>
      </c>
      <c r="G17453">
        <v>0</v>
      </c>
      <c r="I17453">
        <v>0</v>
      </c>
      <c r="J17453" s="3">
        <v>44947.279861111114</v>
      </c>
      <c r="K17453" s="3">
        <v>44957.291666666664</v>
      </c>
      <c r="L17453" s="3">
        <v>44957.3125</v>
      </c>
      <c r="M17453" t="s">
        <v>46629</v>
      </c>
      <c r="N17453" s="4" t="s">
        <v>22</v>
      </c>
      <c r="P17453" t="s">
        <v>16</v>
      </c>
    </row>
    <row r="17454" spans="1:16">
      <c r="A17454" t="s">
        <v>46630</v>
      </c>
      <c r="B17454" t="s">
        <v>46631</v>
      </c>
      <c r="C17454" t="s">
        <v>27</v>
      </c>
      <c r="F17454" t="s">
        <v>110</v>
      </c>
      <c r="G17454">
        <v>0</v>
      </c>
      <c r="I17454">
        <v>0</v>
      </c>
      <c r="J17454" s="3">
        <v>44985.387499999997</v>
      </c>
      <c r="K17454" s="3">
        <v>44996.416666666664</v>
      </c>
      <c r="L17454" s="3">
        <v>44996.4375</v>
      </c>
      <c r="M17454" t="s">
        <v>46632</v>
      </c>
      <c r="N17454" s="4" t="s">
        <v>22</v>
      </c>
      <c r="P17454" t="s">
        <v>16</v>
      </c>
    </row>
    <row r="17455" spans="1:16">
      <c r="A17455" t="s">
        <v>46633</v>
      </c>
      <c r="B17455" t="s">
        <v>46634</v>
      </c>
      <c r="C17455" t="s">
        <v>27</v>
      </c>
      <c r="F17455" t="s">
        <v>55</v>
      </c>
      <c r="G17455">
        <v>0</v>
      </c>
      <c r="I17455">
        <v>0</v>
      </c>
      <c r="J17455" s="3">
        <v>44978.088888888888</v>
      </c>
      <c r="K17455" s="3">
        <v>44988.125</v>
      </c>
      <c r="L17455" s="3">
        <v>44988.145833333336</v>
      </c>
      <c r="M17455" t="s">
        <v>46635</v>
      </c>
      <c r="N17455" s="4" t="s">
        <v>22</v>
      </c>
      <c r="P17455" t="s">
        <v>16</v>
      </c>
    </row>
    <row r="17456" spans="1:16">
      <c r="A17456" s="7" t="s">
        <v>46636</v>
      </c>
      <c r="B17456" t="s">
        <v>46637</v>
      </c>
      <c r="C17456" t="s">
        <v>27</v>
      </c>
      <c r="F17456" t="s">
        <v>121</v>
      </c>
      <c r="G17456">
        <v>0</v>
      </c>
      <c r="I17456">
        <v>0</v>
      </c>
      <c r="J17456" s="3">
        <v>44987.098611111112</v>
      </c>
      <c r="K17456" s="3">
        <v>44998.125</v>
      </c>
      <c r="L17456" s="3">
        <v>44998.145833333336</v>
      </c>
      <c r="M17456" t="s">
        <v>46638</v>
      </c>
      <c r="N17456" s="4" t="s">
        <v>22</v>
      </c>
      <c r="P17456" t="s">
        <v>16</v>
      </c>
    </row>
    <row r="17457" spans="1:16">
      <c r="A17457" t="s">
        <v>46636</v>
      </c>
      <c r="B17457" t="s">
        <v>46639</v>
      </c>
      <c r="C17457" t="s">
        <v>24</v>
      </c>
      <c r="D17457">
        <v>370015</v>
      </c>
      <c r="G17457">
        <v>0</v>
      </c>
      <c r="H17457" s="5"/>
      <c r="I17457">
        <v>0</v>
      </c>
      <c r="J17457" s="3">
        <v>44991.338888888888</v>
      </c>
      <c r="K17457" s="3">
        <v>45001.375</v>
      </c>
      <c r="L17457" s="3">
        <v>45001.395833333336</v>
      </c>
      <c r="M17457" t="s">
        <v>46640</v>
      </c>
      <c r="N17457" s="4" t="s">
        <v>22</v>
      </c>
      <c r="P17457" t="s">
        <v>16</v>
      </c>
    </row>
    <row r="17458" spans="1:16">
      <c r="A17458" t="s">
        <v>46636</v>
      </c>
      <c r="B17458" t="s">
        <v>46641</v>
      </c>
      <c r="C17458" t="s">
        <v>27</v>
      </c>
      <c r="F17458" t="s">
        <v>55</v>
      </c>
      <c r="G17458">
        <v>0</v>
      </c>
      <c r="I17458">
        <v>0</v>
      </c>
      <c r="J17458" s="3">
        <v>44986.228472222225</v>
      </c>
      <c r="K17458" s="3">
        <v>44996.25</v>
      </c>
      <c r="L17458" s="3">
        <v>44996.270833333336</v>
      </c>
      <c r="M17458" t="s">
        <v>46642</v>
      </c>
      <c r="N17458" s="4" t="s">
        <v>22</v>
      </c>
      <c r="P17458" t="s">
        <v>16</v>
      </c>
    </row>
    <row r="17459" spans="1:16">
      <c r="A17459" t="s">
        <v>46636</v>
      </c>
      <c r="B17459" t="s">
        <v>46643</v>
      </c>
      <c r="C17459" t="s">
        <v>27</v>
      </c>
      <c r="F17459" t="s">
        <v>55</v>
      </c>
      <c r="G17459">
        <v>100000</v>
      </c>
      <c r="I17459">
        <v>0</v>
      </c>
      <c r="J17459" s="3">
        <v>44945.392361111109</v>
      </c>
      <c r="K17459" s="3">
        <v>44956.125</v>
      </c>
      <c r="L17459" s="3">
        <v>44956.145833333336</v>
      </c>
      <c r="M17459" t="s">
        <v>46644</v>
      </c>
      <c r="N17459" t="s">
        <v>22</v>
      </c>
      <c r="P17459" t="s">
        <v>16</v>
      </c>
    </row>
    <row r="17460" spans="1:16">
      <c r="A17460" t="s">
        <v>46636</v>
      </c>
      <c r="B17460" t="s">
        <v>46645</v>
      </c>
      <c r="C17460" t="s">
        <v>27</v>
      </c>
      <c r="F17460" t="s">
        <v>55</v>
      </c>
      <c r="G17460">
        <v>0</v>
      </c>
      <c r="I17460">
        <v>0</v>
      </c>
      <c r="J17460" s="3">
        <v>44981.074305555558</v>
      </c>
      <c r="K17460" s="3">
        <v>44991.083333333336</v>
      </c>
      <c r="L17460" s="3">
        <v>44991.104166666664</v>
      </c>
      <c r="M17460" t="s">
        <v>46646</v>
      </c>
      <c r="N17460" s="4" t="s">
        <v>22</v>
      </c>
      <c r="P17460" t="s">
        <v>16</v>
      </c>
    </row>
    <row r="17461" spans="1:16">
      <c r="A17461" t="s">
        <v>46647</v>
      </c>
      <c r="B17461" t="s">
        <v>46648</v>
      </c>
      <c r="C17461" t="s">
        <v>27</v>
      </c>
      <c r="F17461" t="s">
        <v>30</v>
      </c>
      <c r="G17461">
        <v>0</v>
      </c>
      <c r="H17461" s="5"/>
      <c r="I17461">
        <v>0</v>
      </c>
      <c r="J17461" s="3">
        <v>44989.495833333334</v>
      </c>
      <c r="K17461" s="3">
        <v>44998.333333333336</v>
      </c>
      <c r="L17461" s="3">
        <v>44998.354166666664</v>
      </c>
      <c r="M17461" t="s">
        <v>46649</v>
      </c>
      <c r="N17461" s="4" t="s">
        <v>22</v>
      </c>
      <c r="P17461" t="s">
        <v>16</v>
      </c>
    </row>
    <row r="17462" spans="1:16">
      <c r="A17462" t="s">
        <v>46650</v>
      </c>
      <c r="B17462" t="s">
        <v>46651</v>
      </c>
      <c r="C17462" t="s">
        <v>27</v>
      </c>
      <c r="F17462" t="s">
        <v>121</v>
      </c>
      <c r="G17462">
        <v>0</v>
      </c>
      <c r="I17462">
        <v>0</v>
      </c>
      <c r="J17462" s="3">
        <v>44954.163194444445</v>
      </c>
      <c r="K17462" s="3">
        <v>44964.125</v>
      </c>
      <c r="L17462" s="3">
        <v>44964.145833333336</v>
      </c>
      <c r="M17462" t="s">
        <v>46652</v>
      </c>
      <c r="N17462" s="4" t="s">
        <v>22</v>
      </c>
      <c r="P17462" t="s">
        <v>16</v>
      </c>
    </row>
    <row r="17463" spans="1:16">
      <c r="A17463" t="s">
        <v>46653</v>
      </c>
      <c r="B17463" t="s">
        <v>46654</v>
      </c>
      <c r="C17463" t="s">
        <v>27</v>
      </c>
      <c r="F17463" t="s">
        <v>68</v>
      </c>
      <c r="G17463">
        <v>0</v>
      </c>
      <c r="I17463">
        <v>0</v>
      </c>
      <c r="J17463" s="3">
        <v>44957.315972222219</v>
      </c>
      <c r="K17463" s="3">
        <v>44967.375</v>
      </c>
      <c r="L17463" s="3">
        <v>44967.395833333336</v>
      </c>
      <c r="M17463" t="s">
        <v>46655</v>
      </c>
      <c r="N17463" s="4" t="s">
        <v>22</v>
      </c>
      <c r="P17463" t="s">
        <v>16</v>
      </c>
    </row>
    <row r="17464" spans="1:16">
      <c r="A17464" t="s">
        <v>46656</v>
      </c>
      <c r="B17464" t="s">
        <v>46657</v>
      </c>
      <c r="C17464" t="s">
        <v>27</v>
      </c>
      <c r="F17464" t="s">
        <v>91</v>
      </c>
      <c r="G17464">
        <v>0</v>
      </c>
      <c r="I17464">
        <v>0</v>
      </c>
      <c r="J17464" s="3">
        <v>44981.054861111108</v>
      </c>
      <c r="K17464" s="3">
        <v>44991.083333333336</v>
      </c>
      <c r="L17464" s="3">
        <v>44991.104166666664</v>
      </c>
      <c r="M17464" t="s">
        <v>46658</v>
      </c>
      <c r="N17464" s="4" t="s">
        <v>22</v>
      </c>
      <c r="P17464" t="s">
        <v>16</v>
      </c>
    </row>
    <row r="17465" spans="1:16">
      <c r="A17465" t="s">
        <v>46659</v>
      </c>
      <c r="B17465" t="s">
        <v>46660</v>
      </c>
      <c r="C17465" t="s">
        <v>241</v>
      </c>
      <c r="F17465" t="s">
        <v>30</v>
      </c>
      <c r="G17465">
        <v>0</v>
      </c>
      <c r="I17465">
        <v>0</v>
      </c>
      <c r="J17465" s="3">
        <v>44970.288888888892</v>
      </c>
      <c r="K17465" s="3">
        <v>44979.375</v>
      </c>
      <c r="L17465" s="3">
        <v>44979.395833333336</v>
      </c>
      <c r="M17465" t="s">
        <v>46661</v>
      </c>
      <c r="N17465" s="4" t="s">
        <v>22</v>
      </c>
      <c r="P17465" t="s">
        <v>16</v>
      </c>
    </row>
    <row r="17466" spans="1:16">
      <c r="A17466" t="s">
        <v>46662</v>
      </c>
      <c r="B17466" t="s">
        <v>46663</v>
      </c>
      <c r="C17466" t="s">
        <v>27</v>
      </c>
      <c r="F17466" t="s">
        <v>91</v>
      </c>
      <c r="G17466">
        <v>0</v>
      </c>
      <c r="I17466">
        <v>0</v>
      </c>
      <c r="J17466" s="3">
        <v>44965.138888888891</v>
      </c>
      <c r="K17466" s="3">
        <v>44975.166666666664</v>
      </c>
      <c r="L17466" s="3">
        <v>44975.1875</v>
      </c>
      <c r="M17466" t="s">
        <v>46664</v>
      </c>
      <c r="N17466" s="4" t="s">
        <v>22</v>
      </c>
      <c r="P17466" t="s">
        <v>16</v>
      </c>
    </row>
    <row r="17467" spans="1:16">
      <c r="A17467" t="s">
        <v>46665</v>
      </c>
      <c r="B17467" t="s">
        <v>46666</v>
      </c>
      <c r="C17467" t="s">
        <v>27</v>
      </c>
      <c r="F17467" t="s">
        <v>68</v>
      </c>
      <c r="G17467">
        <v>0</v>
      </c>
      <c r="I17467">
        <v>0</v>
      </c>
      <c r="J17467" s="3">
        <v>44970.086805555555</v>
      </c>
      <c r="K17467" s="3">
        <v>44982.041666666664</v>
      </c>
      <c r="L17467" s="3">
        <v>44982.0625</v>
      </c>
      <c r="M17467" t="s">
        <v>46667</v>
      </c>
      <c r="N17467" s="4" t="s">
        <v>22</v>
      </c>
      <c r="P17467" t="s">
        <v>16</v>
      </c>
    </row>
    <row r="17468" spans="1:16">
      <c r="A17468" t="s">
        <v>46668</v>
      </c>
      <c r="B17468" t="s">
        <v>46669</v>
      </c>
      <c r="C17468" t="s">
        <v>27</v>
      </c>
      <c r="F17468" t="s">
        <v>203</v>
      </c>
      <c r="G17468">
        <v>0</v>
      </c>
      <c r="H17468" s="5"/>
      <c r="I17468">
        <v>0</v>
      </c>
      <c r="J17468" s="3">
        <v>44931.136111111111</v>
      </c>
      <c r="K17468" s="3">
        <v>44942.166666666664</v>
      </c>
      <c r="L17468" s="3">
        <v>44942.1875</v>
      </c>
      <c r="M17468" t="s">
        <v>46670</v>
      </c>
      <c r="N17468" s="4" t="s">
        <v>22</v>
      </c>
      <c r="P17468" t="s">
        <v>16</v>
      </c>
    </row>
    <row r="17469" spans="1:16">
      <c r="A17469" t="s">
        <v>46671</v>
      </c>
      <c r="B17469" t="s">
        <v>46672</v>
      </c>
      <c r="C17469" t="s">
        <v>27</v>
      </c>
      <c r="F17469" t="s">
        <v>91</v>
      </c>
      <c r="G17469">
        <v>0</v>
      </c>
      <c r="I17469">
        <v>0</v>
      </c>
      <c r="J17469" s="3">
        <v>44965.42083333333</v>
      </c>
      <c r="K17469" s="3">
        <v>44975.458333333336</v>
      </c>
      <c r="L17469" s="3">
        <v>44975.479166666664</v>
      </c>
      <c r="M17469" t="s">
        <v>46673</v>
      </c>
      <c r="N17469" s="4" t="s">
        <v>22</v>
      </c>
      <c r="P17469" t="s">
        <v>16</v>
      </c>
    </row>
    <row r="17470" spans="1:16">
      <c r="A17470" t="s">
        <v>46674</v>
      </c>
      <c r="B17470" t="s">
        <v>46675</v>
      </c>
      <c r="C17470" t="s">
        <v>27</v>
      </c>
      <c r="F17470" t="s">
        <v>206</v>
      </c>
      <c r="G17470">
        <v>0</v>
      </c>
      <c r="H17470" s="5"/>
      <c r="I17470">
        <v>0</v>
      </c>
      <c r="J17470" s="3">
        <v>44996.423611111109</v>
      </c>
      <c r="K17470" s="3">
        <v>45006.458333333336</v>
      </c>
      <c r="L17470" s="3">
        <v>45006.479166666664</v>
      </c>
      <c r="M17470" t="s">
        <v>46676</v>
      </c>
      <c r="N17470" s="4" t="s">
        <v>22</v>
      </c>
      <c r="P17470" t="s">
        <v>16</v>
      </c>
    </row>
    <row r="17471" spans="1:16">
      <c r="A17471" t="s">
        <v>46677</v>
      </c>
      <c r="B17471" t="s">
        <v>46678</v>
      </c>
      <c r="C17471" t="s">
        <v>247</v>
      </c>
      <c r="F17471" t="s">
        <v>110</v>
      </c>
      <c r="G17471">
        <v>0</v>
      </c>
      <c r="H17471" s="5"/>
      <c r="I17471">
        <v>0</v>
      </c>
      <c r="J17471" s="3">
        <v>44972.046527777777</v>
      </c>
      <c r="K17471" s="3">
        <v>44982.083333333336</v>
      </c>
      <c r="L17471" s="3">
        <v>44982.104166666664</v>
      </c>
      <c r="M17471" t="s">
        <v>46679</v>
      </c>
      <c r="N17471" s="4" t="s">
        <v>22</v>
      </c>
      <c r="P17471" t="s">
        <v>16</v>
      </c>
    </row>
    <row r="17472" spans="1:16">
      <c r="A17472" t="s">
        <v>46680</v>
      </c>
      <c r="B17472" t="s">
        <v>46681</v>
      </c>
      <c r="C17472" t="s">
        <v>27</v>
      </c>
      <c r="F17472" t="s">
        <v>151</v>
      </c>
      <c r="G17472">
        <v>0</v>
      </c>
      <c r="I17472">
        <v>0</v>
      </c>
      <c r="J17472" s="3">
        <v>45005.502083333333</v>
      </c>
      <c r="K17472" s="3">
        <v>45007.333333333336</v>
      </c>
      <c r="L17472" s="3">
        <v>45007.354166666664</v>
      </c>
      <c r="M17472" t="s">
        <v>46682</v>
      </c>
      <c r="N17472" s="4" t="s">
        <v>22</v>
      </c>
      <c r="P17472" t="s">
        <v>16</v>
      </c>
    </row>
    <row r="17473" spans="1:16">
      <c r="A17473" t="s">
        <v>46683</v>
      </c>
      <c r="B17473" t="s">
        <v>46684</v>
      </c>
      <c r="C17473" t="s">
        <v>27</v>
      </c>
      <c r="F17473" t="s">
        <v>150</v>
      </c>
      <c r="G17473">
        <v>500000</v>
      </c>
      <c r="I17473">
        <v>0</v>
      </c>
      <c r="J17473" s="3">
        <v>44989.499305555553</v>
      </c>
      <c r="K17473" s="3">
        <v>44998.166666666664</v>
      </c>
      <c r="L17473" s="3">
        <v>44998.1875</v>
      </c>
      <c r="M17473" t="s">
        <v>46685</v>
      </c>
      <c r="N17473" s="4" t="s">
        <v>22</v>
      </c>
      <c r="P17473" t="s">
        <v>16</v>
      </c>
    </row>
    <row r="17474" spans="1:16">
      <c r="A17474" t="s">
        <v>46686</v>
      </c>
      <c r="B17474" t="s">
        <v>46687</v>
      </c>
      <c r="C17474" t="s">
        <v>27</v>
      </c>
      <c r="F17474" t="s">
        <v>43</v>
      </c>
      <c r="G17474">
        <v>0</v>
      </c>
      <c r="I17474">
        <v>20000</v>
      </c>
      <c r="J17474" s="3">
        <v>44879.275694444441</v>
      </c>
      <c r="K17474" s="3">
        <v>44889.375</v>
      </c>
      <c r="L17474" s="3">
        <v>44889.395833333336</v>
      </c>
      <c r="M17474" t="s">
        <v>46688</v>
      </c>
      <c r="N17474" s="4" t="s">
        <v>22</v>
      </c>
      <c r="P17474" t="s">
        <v>16</v>
      </c>
    </row>
    <row r="17475" spans="1:16">
      <c r="A17475" t="s">
        <v>46689</v>
      </c>
      <c r="B17475" t="s">
        <v>46690</v>
      </c>
      <c r="C17475" t="s">
        <v>27</v>
      </c>
      <c r="F17475" t="s">
        <v>55</v>
      </c>
      <c r="G17475">
        <v>0</v>
      </c>
      <c r="I17475">
        <v>0</v>
      </c>
      <c r="J17475" s="3">
        <v>44953.482638888891</v>
      </c>
      <c r="K17475" s="3">
        <v>44964.416666666664</v>
      </c>
      <c r="L17475" s="3">
        <v>44964.4375</v>
      </c>
      <c r="M17475" t="s">
        <v>46691</v>
      </c>
      <c r="N17475" s="4" t="s">
        <v>22</v>
      </c>
      <c r="P17475" t="s">
        <v>16</v>
      </c>
    </row>
    <row r="17476" spans="1:16">
      <c r="A17476" t="s">
        <v>46692</v>
      </c>
      <c r="B17476" t="s">
        <v>46693</v>
      </c>
      <c r="C17476" t="s">
        <v>27</v>
      </c>
      <c r="F17476" t="s">
        <v>149</v>
      </c>
      <c r="G17476">
        <v>0</v>
      </c>
      <c r="H17476" s="5"/>
      <c r="I17476">
        <v>0</v>
      </c>
      <c r="J17476" s="3">
        <v>44989.073611111111</v>
      </c>
      <c r="K17476" s="3">
        <v>44999.083333333336</v>
      </c>
      <c r="L17476" s="3">
        <v>44999.104166666664</v>
      </c>
      <c r="M17476" t="s">
        <v>46694</v>
      </c>
      <c r="N17476" s="4" t="s">
        <v>22</v>
      </c>
      <c r="P17476" t="s">
        <v>16</v>
      </c>
    </row>
    <row r="17477" spans="1:16">
      <c r="A17477" t="s">
        <v>46695</v>
      </c>
      <c r="B17477" t="s">
        <v>46696</v>
      </c>
      <c r="C17477" t="s">
        <v>27</v>
      </c>
      <c r="F17477" t="s">
        <v>149</v>
      </c>
      <c r="G17477">
        <v>180000</v>
      </c>
      <c r="H17477" s="5"/>
      <c r="I17477">
        <v>0</v>
      </c>
      <c r="J17477" s="3">
        <v>44978.193749999999</v>
      </c>
      <c r="K17477" s="3">
        <v>44988.208333333336</v>
      </c>
      <c r="L17477" s="3">
        <v>44988.229166666664</v>
      </c>
      <c r="M17477" t="s">
        <v>46697</v>
      </c>
      <c r="N17477" s="4" t="s">
        <v>22</v>
      </c>
      <c r="P17477" t="s">
        <v>16</v>
      </c>
    </row>
    <row r="17478" spans="1:16">
      <c r="A17478" s="8" t="s">
        <v>46698</v>
      </c>
      <c r="B17478" t="s">
        <v>46699</v>
      </c>
      <c r="C17478" t="s">
        <v>27</v>
      </c>
      <c r="F17478" t="s">
        <v>30</v>
      </c>
      <c r="G17478">
        <v>250000</v>
      </c>
      <c r="I17478">
        <v>0</v>
      </c>
      <c r="J17478" s="3">
        <v>44992.381944444445</v>
      </c>
      <c r="K17478" s="3">
        <v>45002.25</v>
      </c>
      <c r="L17478" s="3">
        <v>45002.270833333336</v>
      </c>
      <c r="M17478" t="s">
        <v>46700</v>
      </c>
      <c r="N17478" s="4" t="s">
        <v>22</v>
      </c>
      <c r="P17478" t="s">
        <v>16</v>
      </c>
    </row>
    <row r="17479" spans="1:16">
      <c r="A17479" t="s">
        <v>46701</v>
      </c>
      <c r="B17479" t="s">
        <v>46702</v>
      </c>
      <c r="C17479" t="s">
        <v>27</v>
      </c>
      <c r="F17479" t="s">
        <v>30</v>
      </c>
      <c r="G17479">
        <v>0</v>
      </c>
      <c r="H17479" s="5"/>
      <c r="I17479">
        <v>0</v>
      </c>
      <c r="J17479" s="3">
        <v>44945.434027777781</v>
      </c>
      <c r="K17479" s="3">
        <v>44956.416666666664</v>
      </c>
      <c r="L17479" s="3">
        <v>44956.4375</v>
      </c>
      <c r="M17479" t="s">
        <v>46703</v>
      </c>
      <c r="N17479" t="s">
        <v>22</v>
      </c>
      <c r="P17479" t="s">
        <v>16</v>
      </c>
    </row>
    <row r="17480" spans="1:16">
      <c r="A17480" t="s">
        <v>46704</v>
      </c>
      <c r="B17480" t="s">
        <v>46705</v>
      </c>
      <c r="C17480" t="s">
        <v>27</v>
      </c>
      <c r="F17480" t="s">
        <v>91</v>
      </c>
      <c r="G17480">
        <v>0</v>
      </c>
      <c r="H17480" s="5"/>
      <c r="I17480">
        <v>0</v>
      </c>
      <c r="J17480" s="3">
        <v>44972.393750000003</v>
      </c>
      <c r="K17480" s="3">
        <v>44982.375</v>
      </c>
      <c r="L17480" s="3">
        <v>44982.395833333336</v>
      </c>
      <c r="M17480" t="s">
        <v>46706</v>
      </c>
      <c r="N17480" s="4" t="s">
        <v>22</v>
      </c>
      <c r="P17480" t="s">
        <v>16</v>
      </c>
    </row>
    <row r="17481" spans="1:16">
      <c r="A17481" t="s">
        <v>46707</v>
      </c>
      <c r="B17481" t="s">
        <v>46708</v>
      </c>
      <c r="C17481" t="s">
        <v>27</v>
      </c>
      <c r="F17481" t="s">
        <v>91</v>
      </c>
      <c r="G17481">
        <v>0</v>
      </c>
      <c r="H17481" s="5"/>
      <c r="I17481">
        <v>0</v>
      </c>
      <c r="J17481" s="3">
        <v>44972.394444444442</v>
      </c>
      <c r="K17481" s="3">
        <v>44982.375</v>
      </c>
      <c r="L17481" s="3">
        <v>44982.395833333336</v>
      </c>
      <c r="M17481" t="s">
        <v>46709</v>
      </c>
      <c r="N17481" s="4" t="s">
        <v>22</v>
      </c>
      <c r="P17481" t="s">
        <v>16</v>
      </c>
    </row>
    <row r="17482" spans="1:16">
      <c r="A17482" t="s">
        <v>46710</v>
      </c>
      <c r="B17482" t="s">
        <v>46711</v>
      </c>
      <c r="C17482" t="s">
        <v>27</v>
      </c>
      <c r="F17482" t="s">
        <v>55</v>
      </c>
      <c r="G17482">
        <v>0</v>
      </c>
      <c r="H17482" s="5"/>
      <c r="I17482">
        <v>0</v>
      </c>
      <c r="J17482" s="3">
        <v>44910.440972222219</v>
      </c>
      <c r="K17482" s="3">
        <v>44919.125</v>
      </c>
      <c r="L17482" s="3">
        <v>44919.145833333336</v>
      </c>
      <c r="M17482" t="s">
        <v>46712</v>
      </c>
      <c r="N17482" s="4" t="s">
        <v>22</v>
      </c>
      <c r="P17482" t="s">
        <v>16</v>
      </c>
    </row>
    <row r="17483" spans="1:16">
      <c r="A17483" s="7" t="s">
        <v>46713</v>
      </c>
      <c r="B17483" t="s">
        <v>46714</v>
      </c>
      <c r="C17483" t="s">
        <v>27</v>
      </c>
      <c r="F17483" t="s">
        <v>51</v>
      </c>
      <c r="G17483">
        <v>0</v>
      </c>
      <c r="I17483">
        <v>0</v>
      </c>
      <c r="J17483" s="3">
        <v>44987.293055555558</v>
      </c>
      <c r="K17483" s="3">
        <v>44998.333333333336</v>
      </c>
      <c r="L17483" s="3">
        <v>44998.354166666664</v>
      </c>
      <c r="M17483" t="s">
        <v>46715</v>
      </c>
      <c r="N17483" s="4" t="s">
        <v>22</v>
      </c>
      <c r="P17483" t="s">
        <v>16</v>
      </c>
    </row>
    <row r="17484" spans="1:16">
      <c r="A17484" t="s">
        <v>46716</v>
      </c>
      <c r="B17484" t="s">
        <v>46717</v>
      </c>
      <c r="C17484" t="s">
        <v>24</v>
      </c>
      <c r="D17484">
        <v>345002</v>
      </c>
      <c r="G17484">
        <v>500000</v>
      </c>
      <c r="I17484">
        <v>0</v>
      </c>
      <c r="J17484" s="3">
        <v>44901.404861111114</v>
      </c>
      <c r="K17484" s="3">
        <v>44912.416666666664</v>
      </c>
      <c r="L17484" s="3">
        <v>44912.4375</v>
      </c>
      <c r="M17484" t="s">
        <v>46718</v>
      </c>
      <c r="N17484" s="4" t="s">
        <v>22</v>
      </c>
      <c r="P17484" t="s">
        <v>16</v>
      </c>
    </row>
    <row r="17485" spans="1:16">
      <c r="A17485" t="s">
        <v>46719</v>
      </c>
      <c r="B17485" t="s">
        <v>46720</v>
      </c>
      <c r="C17485" t="s">
        <v>24</v>
      </c>
      <c r="D17485">
        <v>345002</v>
      </c>
      <c r="G17485">
        <v>500000</v>
      </c>
      <c r="I17485">
        <v>0</v>
      </c>
      <c r="J17485" s="3">
        <v>44917.307638888888</v>
      </c>
      <c r="K17485" s="3">
        <v>44928.333333333336</v>
      </c>
      <c r="L17485" s="3">
        <v>44928.354166666664</v>
      </c>
      <c r="M17485" t="s">
        <v>46721</v>
      </c>
      <c r="N17485" t="s">
        <v>22</v>
      </c>
      <c r="P17485" t="s">
        <v>16</v>
      </c>
    </row>
    <row r="17486" spans="1:16">
      <c r="A17486" t="s">
        <v>46722</v>
      </c>
      <c r="B17486" t="s">
        <v>46723</v>
      </c>
      <c r="C17486" t="s">
        <v>27</v>
      </c>
      <c r="F17486" t="s">
        <v>91</v>
      </c>
      <c r="G17486">
        <v>0</v>
      </c>
      <c r="H17486" s="5"/>
      <c r="I17486">
        <v>0</v>
      </c>
      <c r="J17486" s="3">
        <v>44966.068749999999</v>
      </c>
      <c r="K17486" s="3">
        <v>44977.083333333336</v>
      </c>
      <c r="L17486" s="3">
        <v>44977.104166666664</v>
      </c>
      <c r="M17486" t="s">
        <v>46724</v>
      </c>
      <c r="N17486" s="4" t="s">
        <v>22</v>
      </c>
      <c r="P17486" t="s">
        <v>16</v>
      </c>
    </row>
    <row r="17487" spans="1:16">
      <c r="A17487" t="s">
        <v>46725</v>
      </c>
      <c r="B17487" t="s">
        <v>46726</v>
      </c>
      <c r="C17487" t="s">
        <v>27</v>
      </c>
      <c r="F17487" t="s">
        <v>30</v>
      </c>
      <c r="H17487" s="5"/>
      <c r="I17487">
        <v>0</v>
      </c>
      <c r="J17487" s="3">
        <v>44971.116666666669</v>
      </c>
      <c r="K17487" s="3">
        <v>44981.125</v>
      </c>
      <c r="L17487" s="3">
        <v>44981.145833333336</v>
      </c>
      <c r="M17487" t="s">
        <v>46727</v>
      </c>
      <c r="N17487" s="4" t="s">
        <v>22</v>
      </c>
      <c r="P17487" t="s">
        <v>16</v>
      </c>
    </row>
    <row r="17488" spans="1:16">
      <c r="A17488" t="s">
        <v>46728</v>
      </c>
      <c r="B17488" t="s">
        <v>46729</v>
      </c>
      <c r="C17488" t="s">
        <v>174</v>
      </c>
      <c r="F17488" t="s">
        <v>32</v>
      </c>
      <c r="G17488">
        <v>0</v>
      </c>
      <c r="H17488" s="5"/>
      <c r="I17488">
        <v>0</v>
      </c>
      <c r="J17488" s="3">
        <v>44958.386111111111</v>
      </c>
      <c r="K17488" s="3">
        <v>44970.416666666664</v>
      </c>
      <c r="L17488" s="3">
        <v>44970.4375</v>
      </c>
      <c r="M17488" t="s">
        <v>46730</v>
      </c>
      <c r="N17488" s="4" t="s">
        <v>22</v>
      </c>
      <c r="P17488" t="s">
        <v>16</v>
      </c>
    </row>
    <row r="17489" spans="1:16">
      <c r="A17489" t="s">
        <v>46731</v>
      </c>
      <c r="B17489" t="s">
        <v>46732</v>
      </c>
      <c r="C17489" t="s">
        <v>27</v>
      </c>
      <c r="F17489" t="s">
        <v>151</v>
      </c>
      <c r="G17489">
        <v>47000</v>
      </c>
      <c r="I17489">
        <v>0</v>
      </c>
      <c r="J17489" s="3">
        <v>44997.504861111112</v>
      </c>
      <c r="K17489" s="3">
        <v>45007.375</v>
      </c>
      <c r="L17489" s="3">
        <v>45007.395833333336</v>
      </c>
      <c r="M17489" t="s">
        <v>46733</v>
      </c>
      <c r="N17489" s="4" t="s">
        <v>22</v>
      </c>
      <c r="P17489" t="s">
        <v>16</v>
      </c>
    </row>
    <row r="17490" spans="1:16">
      <c r="A17490" t="s">
        <v>46734</v>
      </c>
      <c r="B17490" t="s">
        <v>46735</v>
      </c>
      <c r="C17490" t="s">
        <v>27</v>
      </c>
      <c r="F17490" t="s">
        <v>151</v>
      </c>
      <c r="G17490">
        <v>500000</v>
      </c>
      <c r="H17490" s="5"/>
      <c r="I17490">
        <v>0</v>
      </c>
      <c r="J17490" s="3">
        <v>44904.40902777778</v>
      </c>
      <c r="K17490" s="3">
        <v>44915.375</v>
      </c>
      <c r="L17490" s="3">
        <v>44915.395833333336</v>
      </c>
      <c r="M17490" t="s">
        <v>46736</v>
      </c>
      <c r="N17490" s="4" t="s">
        <v>22</v>
      </c>
      <c r="P17490" t="s">
        <v>16</v>
      </c>
    </row>
    <row r="17491" spans="1:16">
      <c r="A17491" t="s">
        <v>46737</v>
      </c>
      <c r="B17491" t="s">
        <v>46738</v>
      </c>
      <c r="C17491" t="s">
        <v>27</v>
      </c>
      <c r="F17491" t="s">
        <v>68</v>
      </c>
      <c r="G17491">
        <v>0</v>
      </c>
      <c r="H17491" s="5"/>
      <c r="I17491">
        <v>0</v>
      </c>
      <c r="J17491" s="3">
        <v>44991.055555555555</v>
      </c>
      <c r="K17491" s="3">
        <v>45001.083333333336</v>
      </c>
      <c r="L17491" s="3">
        <v>45001.104166666664</v>
      </c>
      <c r="M17491" t="s">
        <v>46739</v>
      </c>
      <c r="N17491" s="4" t="s">
        <v>22</v>
      </c>
      <c r="P17491" t="s">
        <v>16</v>
      </c>
    </row>
    <row r="17492" spans="1:16">
      <c r="A17492" t="s">
        <v>46737</v>
      </c>
      <c r="B17492" t="s">
        <v>46740</v>
      </c>
      <c r="C17492" t="s">
        <v>27</v>
      </c>
      <c r="F17492" t="s">
        <v>68</v>
      </c>
      <c r="G17492">
        <v>0</v>
      </c>
      <c r="H17492" s="5"/>
      <c r="I17492">
        <v>0</v>
      </c>
      <c r="J17492" s="3">
        <v>44991.520138888889</v>
      </c>
      <c r="K17492" s="3">
        <v>45001.041666666664</v>
      </c>
      <c r="L17492" s="3">
        <v>45001.0625</v>
      </c>
      <c r="M17492" t="s">
        <v>46741</v>
      </c>
      <c r="N17492" s="4" t="s">
        <v>22</v>
      </c>
      <c r="P17492" t="s">
        <v>16</v>
      </c>
    </row>
    <row r="17493" spans="1:16">
      <c r="A17493" t="s">
        <v>46742</v>
      </c>
      <c r="B17493" t="s">
        <v>46743</v>
      </c>
      <c r="C17493" t="s">
        <v>27</v>
      </c>
      <c r="F17493" t="s">
        <v>68</v>
      </c>
      <c r="G17493">
        <v>0</v>
      </c>
      <c r="I17493">
        <v>0</v>
      </c>
      <c r="J17493" s="3">
        <v>44970.077777777777</v>
      </c>
      <c r="K17493" s="3">
        <v>44978.166666666664</v>
      </c>
      <c r="L17493" s="3">
        <v>44978.1875</v>
      </c>
      <c r="M17493" t="s">
        <v>46744</v>
      </c>
      <c r="N17493" s="4" t="s">
        <v>22</v>
      </c>
      <c r="P17493" t="s">
        <v>16</v>
      </c>
    </row>
    <row r="17494" spans="1:16">
      <c r="A17494" t="s">
        <v>46745</v>
      </c>
      <c r="B17494" t="s">
        <v>46746</v>
      </c>
      <c r="C17494" t="s">
        <v>27</v>
      </c>
      <c r="F17494" t="s">
        <v>43</v>
      </c>
      <c r="G17494">
        <v>0</v>
      </c>
      <c r="I17494">
        <v>0</v>
      </c>
      <c r="J17494" s="3">
        <v>44954.350694444445</v>
      </c>
      <c r="K17494" s="3">
        <v>44964.083333333336</v>
      </c>
      <c r="L17494" s="3">
        <v>44964.104166666664</v>
      </c>
      <c r="M17494" t="s">
        <v>46747</v>
      </c>
      <c r="N17494" s="4" t="s">
        <v>22</v>
      </c>
      <c r="P17494" t="s">
        <v>16</v>
      </c>
    </row>
    <row r="17495" spans="1:16">
      <c r="A17495" t="s">
        <v>46748</v>
      </c>
      <c r="B17495" t="s">
        <v>46749</v>
      </c>
      <c r="C17495" t="s">
        <v>247</v>
      </c>
      <c r="F17495" t="s">
        <v>100</v>
      </c>
      <c r="G17495">
        <v>0</v>
      </c>
      <c r="I17495">
        <v>0</v>
      </c>
      <c r="J17495" s="3">
        <v>44946.428472222222</v>
      </c>
      <c r="K17495" s="3">
        <v>44957.416666666664</v>
      </c>
      <c r="L17495" s="3">
        <v>44957.4375</v>
      </c>
      <c r="M17495" t="s">
        <v>46750</v>
      </c>
      <c r="N17495" s="4" t="s">
        <v>22</v>
      </c>
      <c r="P17495" t="s">
        <v>16</v>
      </c>
    </row>
    <row r="17496" spans="1:16">
      <c r="A17496" t="s">
        <v>46751</v>
      </c>
      <c r="B17496" t="s">
        <v>46752</v>
      </c>
      <c r="C17496" t="s">
        <v>27</v>
      </c>
      <c r="F17496" t="s">
        <v>91</v>
      </c>
      <c r="G17496">
        <v>0</v>
      </c>
      <c r="I17496">
        <v>0</v>
      </c>
      <c r="J17496" s="3">
        <v>45000.066666666666</v>
      </c>
      <c r="K17496" s="3">
        <v>45010.083333333336</v>
      </c>
      <c r="L17496" s="3">
        <v>45010.104166666664</v>
      </c>
      <c r="M17496" t="s">
        <v>46753</v>
      </c>
      <c r="N17496" s="4" t="s">
        <v>22</v>
      </c>
      <c r="P17496" t="s">
        <v>16</v>
      </c>
    </row>
    <row r="17497" spans="1:16">
      <c r="A17497" t="s">
        <v>46754</v>
      </c>
      <c r="B17497" t="s">
        <v>46755</v>
      </c>
      <c r="C17497" t="s">
        <v>44</v>
      </c>
      <c r="F17497" t="s">
        <v>51</v>
      </c>
      <c r="G17497">
        <v>0</v>
      </c>
      <c r="H17497" s="5"/>
      <c r="I17497">
        <v>45973980</v>
      </c>
      <c r="J17497" s="3">
        <v>44998.2</v>
      </c>
      <c r="K17497" s="3">
        <v>45008.125</v>
      </c>
      <c r="L17497" s="3">
        <v>45008.145833333336</v>
      </c>
      <c r="M17497" t="s">
        <v>46756</v>
      </c>
      <c r="N17497" s="4" t="s">
        <v>22</v>
      </c>
      <c r="P17497" t="s">
        <v>16</v>
      </c>
    </row>
    <row r="17498" spans="1:16">
      <c r="A17498" t="s">
        <v>46757</v>
      </c>
      <c r="B17498" t="s">
        <v>46758</v>
      </c>
      <c r="C17498" t="s">
        <v>1008</v>
      </c>
      <c r="D17498">
        <v>413501</v>
      </c>
      <c r="G17498">
        <v>38731075</v>
      </c>
      <c r="H17498">
        <v>11800</v>
      </c>
      <c r="I17498">
        <v>193655</v>
      </c>
      <c r="J17498" s="3">
        <v>44865.125</v>
      </c>
      <c r="K17498" s="3">
        <v>44879.208333333336</v>
      </c>
      <c r="L17498" s="3">
        <v>44880.208333333336</v>
      </c>
      <c r="M17498" t="s">
        <v>46759</v>
      </c>
      <c r="N17498" s="4" t="s">
        <v>899</v>
      </c>
      <c r="P17498" t="s">
        <v>16</v>
      </c>
    </row>
    <row r="17499" spans="1:16">
      <c r="A17499" t="s">
        <v>46760</v>
      </c>
      <c r="B17499" t="s">
        <v>46761</v>
      </c>
      <c r="C17499" t="s">
        <v>272</v>
      </c>
      <c r="D17499">
        <v>562110</v>
      </c>
      <c r="G17499">
        <v>0</v>
      </c>
      <c r="H17499" s="5"/>
      <c r="I17499">
        <v>0</v>
      </c>
      <c r="J17499" s="3">
        <v>44918.204861111109</v>
      </c>
      <c r="K17499" s="3">
        <v>44935.208333333336</v>
      </c>
      <c r="L17499" s="3">
        <v>44935.229166666664</v>
      </c>
      <c r="M17499" t="s">
        <v>46762</v>
      </c>
      <c r="N17499" t="s">
        <v>22</v>
      </c>
      <c r="P17499" t="s">
        <v>16</v>
      </c>
    </row>
    <row r="17500" spans="1:16">
      <c r="A17500" t="s">
        <v>46763</v>
      </c>
      <c r="B17500" t="s">
        <v>46764</v>
      </c>
      <c r="C17500" t="s">
        <v>415</v>
      </c>
      <c r="D17500">
        <v>500004</v>
      </c>
      <c r="G17500">
        <v>0</v>
      </c>
      <c r="I17500">
        <v>0</v>
      </c>
      <c r="J17500" s="3">
        <v>44929.234722222223</v>
      </c>
      <c r="K17500" s="3">
        <v>44939.25</v>
      </c>
      <c r="L17500" s="3">
        <v>44939.270833333336</v>
      </c>
      <c r="M17500" t="s">
        <v>46765</v>
      </c>
      <c r="N17500" s="4" t="s">
        <v>22</v>
      </c>
      <c r="P17500" t="s">
        <v>16</v>
      </c>
    </row>
    <row r="17501" spans="1:16">
      <c r="A17501" t="s">
        <v>46766</v>
      </c>
      <c r="B17501" t="s">
        <v>46767</v>
      </c>
      <c r="C17501" t="s">
        <v>172</v>
      </c>
      <c r="D17501">
        <v>641003</v>
      </c>
      <c r="G17501">
        <v>0</v>
      </c>
      <c r="H17501" s="5"/>
      <c r="I17501">
        <v>0</v>
      </c>
      <c r="J17501" s="3">
        <v>45009.247916666667</v>
      </c>
      <c r="K17501" s="3">
        <v>45019.25</v>
      </c>
      <c r="L17501" s="3">
        <v>45019.270833333336</v>
      </c>
      <c r="M17501" t="s">
        <v>46768</v>
      </c>
      <c r="N17501" s="4" t="s">
        <v>22</v>
      </c>
      <c r="P17501" t="s">
        <v>16</v>
      </c>
    </row>
    <row r="17502" spans="1:16">
      <c r="A17502" t="s">
        <v>46769</v>
      </c>
      <c r="B17502" t="s">
        <v>46770</v>
      </c>
      <c r="C17502" t="s">
        <v>117</v>
      </c>
      <c r="F17502" t="s">
        <v>51</v>
      </c>
      <c r="G17502">
        <v>0</v>
      </c>
      <c r="H17502" s="5"/>
      <c r="I17502">
        <v>0</v>
      </c>
      <c r="J17502" s="3">
        <v>45041.426388888889</v>
      </c>
      <c r="K17502" s="3">
        <v>45052.458333333336</v>
      </c>
      <c r="L17502" s="3">
        <v>45052.479166666664</v>
      </c>
      <c r="M17502" t="s">
        <v>46771</v>
      </c>
      <c r="N17502" s="4" t="s">
        <v>22</v>
      </c>
      <c r="P17502" t="s">
        <v>16</v>
      </c>
    </row>
    <row r="17503" spans="1:16">
      <c r="A17503" t="s">
        <v>46772</v>
      </c>
      <c r="B17503" t="s">
        <v>46773</v>
      </c>
      <c r="C17503" t="s">
        <v>27</v>
      </c>
      <c r="F17503" t="s">
        <v>100</v>
      </c>
      <c r="G17503">
        <v>0</v>
      </c>
      <c r="I17503">
        <v>0</v>
      </c>
      <c r="J17503" s="3">
        <v>44870.282638888886</v>
      </c>
      <c r="K17503" s="3">
        <v>44872.375</v>
      </c>
      <c r="L17503" s="3">
        <v>44872.395833333336</v>
      </c>
      <c r="M17503" t="s">
        <v>46774</v>
      </c>
      <c r="N17503" s="4" t="s">
        <v>22</v>
      </c>
      <c r="P17503" t="s">
        <v>16</v>
      </c>
    </row>
    <row r="17504" spans="1:16">
      <c r="A17504" t="s">
        <v>46775</v>
      </c>
      <c r="B17504" t="s">
        <v>46776</v>
      </c>
      <c r="C17504" t="s">
        <v>117</v>
      </c>
      <c r="F17504" t="s">
        <v>51</v>
      </c>
      <c r="G17504">
        <v>39720</v>
      </c>
      <c r="H17504" s="5"/>
      <c r="I17504">
        <v>0</v>
      </c>
      <c r="J17504" s="3">
        <v>44991.17083333333</v>
      </c>
      <c r="K17504" s="3">
        <v>45001.166666666664</v>
      </c>
      <c r="L17504" s="3">
        <v>45001.1875</v>
      </c>
      <c r="M17504" t="s">
        <v>46777</v>
      </c>
      <c r="N17504" s="4" t="s">
        <v>22</v>
      </c>
      <c r="P17504" t="s">
        <v>16</v>
      </c>
    </row>
    <row r="17505" spans="1:16">
      <c r="A17505" t="s">
        <v>46778</v>
      </c>
      <c r="B17505" t="s">
        <v>46779</v>
      </c>
      <c r="C17505" t="s">
        <v>183</v>
      </c>
      <c r="D17505">
        <v>797112</v>
      </c>
      <c r="G17505">
        <v>0</v>
      </c>
      <c r="H17505" s="5"/>
      <c r="I17505">
        <v>0</v>
      </c>
      <c r="J17505" s="3">
        <v>44974.324305555558</v>
      </c>
      <c r="K17505" s="3">
        <v>44984.333333333336</v>
      </c>
      <c r="L17505" s="3">
        <v>44984.354166666664</v>
      </c>
      <c r="M17505" t="s">
        <v>46780</v>
      </c>
      <c r="N17505" s="4" t="s">
        <v>22</v>
      </c>
      <c r="P17505" t="s">
        <v>16</v>
      </c>
    </row>
    <row r="17506" spans="1:16">
      <c r="A17506" t="s">
        <v>46781</v>
      </c>
      <c r="B17506" t="s">
        <v>46782</v>
      </c>
      <c r="C17506" t="s">
        <v>342</v>
      </c>
      <c r="D17506">
        <v>400601</v>
      </c>
      <c r="G17506">
        <v>4936500</v>
      </c>
      <c r="I17506">
        <v>49365</v>
      </c>
      <c r="J17506" s="3">
        <v>45022.180555555555</v>
      </c>
      <c r="K17506" s="3">
        <v>45033.166666666664</v>
      </c>
      <c r="L17506" s="3">
        <v>45033.1875</v>
      </c>
      <c r="M17506" t="s">
        <v>46783</v>
      </c>
      <c r="N17506" s="4" t="s">
        <v>22</v>
      </c>
      <c r="P17506" t="s">
        <v>16</v>
      </c>
    </row>
    <row r="17507" spans="1:16">
      <c r="A17507" t="s">
        <v>46784</v>
      </c>
      <c r="B17507" t="s">
        <v>46785</v>
      </c>
      <c r="C17507" t="s">
        <v>367</v>
      </c>
      <c r="D17507">
        <v>793001</v>
      </c>
      <c r="G17507">
        <v>0</v>
      </c>
      <c r="I17507">
        <v>0</v>
      </c>
      <c r="J17507" s="3">
        <v>44970.1875</v>
      </c>
      <c r="K17507" s="3">
        <v>44991.208333333336</v>
      </c>
      <c r="L17507" s="3">
        <v>44991.229166666664</v>
      </c>
      <c r="M17507" t="s">
        <v>46786</v>
      </c>
      <c r="N17507" s="4" t="s">
        <v>22</v>
      </c>
      <c r="P17507" t="s">
        <v>16</v>
      </c>
    </row>
    <row r="17508" spans="1:16">
      <c r="A17508" t="s">
        <v>46784</v>
      </c>
      <c r="B17508" t="s">
        <v>46787</v>
      </c>
      <c r="C17508" t="s">
        <v>367</v>
      </c>
      <c r="D17508">
        <v>793001</v>
      </c>
      <c r="G17508">
        <v>500000</v>
      </c>
      <c r="H17508" s="5"/>
      <c r="I17508">
        <v>0</v>
      </c>
      <c r="J17508" s="3">
        <v>44966.53125</v>
      </c>
      <c r="K17508" s="3">
        <v>44987.041666666664</v>
      </c>
      <c r="L17508" s="3">
        <v>44987.0625</v>
      </c>
      <c r="M17508" t="s">
        <v>46788</v>
      </c>
      <c r="N17508" s="4" t="s">
        <v>22</v>
      </c>
      <c r="P17508" t="s">
        <v>16</v>
      </c>
    </row>
    <row r="17509" spans="1:16">
      <c r="A17509" t="s">
        <v>46784</v>
      </c>
      <c r="B17509" t="s">
        <v>46789</v>
      </c>
      <c r="C17509" t="s">
        <v>367</v>
      </c>
      <c r="D17509">
        <v>793001</v>
      </c>
      <c r="G17509">
        <v>0</v>
      </c>
      <c r="I17509">
        <v>0</v>
      </c>
      <c r="J17509" s="3">
        <v>44973.249305555553</v>
      </c>
      <c r="K17509" s="3">
        <v>44984.25</v>
      </c>
      <c r="L17509" s="3">
        <v>44984.270833333336</v>
      </c>
      <c r="M17509" t="s">
        <v>46790</v>
      </c>
      <c r="N17509" s="4" t="s">
        <v>22</v>
      </c>
      <c r="P17509" t="s">
        <v>16</v>
      </c>
    </row>
    <row r="17510" spans="1:16">
      <c r="A17510" t="s">
        <v>46791</v>
      </c>
      <c r="B17510" t="s">
        <v>46792</v>
      </c>
      <c r="C17510" t="s">
        <v>247</v>
      </c>
      <c r="F17510" t="s">
        <v>32</v>
      </c>
      <c r="G17510">
        <v>0</v>
      </c>
      <c r="I17510">
        <v>0</v>
      </c>
      <c r="J17510" s="3">
        <v>44883.390972222223</v>
      </c>
      <c r="K17510" s="3">
        <v>44886.416666666664</v>
      </c>
      <c r="L17510" s="3">
        <v>44886.4375</v>
      </c>
      <c r="M17510" t="s">
        <v>46793</v>
      </c>
      <c r="N17510" s="4" t="s">
        <v>22</v>
      </c>
      <c r="P17510" t="s">
        <v>16</v>
      </c>
    </row>
    <row r="17511" spans="1:16">
      <c r="A17511" t="s">
        <v>46794</v>
      </c>
      <c r="B17511" t="s">
        <v>46795</v>
      </c>
      <c r="C17511" t="s">
        <v>221</v>
      </c>
      <c r="D17511">
        <v>413114</v>
      </c>
      <c r="G17511">
        <v>0</v>
      </c>
      <c r="I17511">
        <v>0</v>
      </c>
      <c r="J17511" s="3">
        <v>44876.046527777777</v>
      </c>
      <c r="K17511" s="3">
        <v>44886.083333333336</v>
      </c>
      <c r="L17511" s="3">
        <v>44886.104166666664</v>
      </c>
      <c r="M17511" t="s">
        <v>46796</v>
      </c>
      <c r="N17511" s="4" t="s">
        <v>22</v>
      </c>
      <c r="P17511" t="s">
        <v>16</v>
      </c>
    </row>
    <row r="17512" spans="1:16">
      <c r="A17512" t="s">
        <v>46797</v>
      </c>
      <c r="B17512" t="s">
        <v>46798</v>
      </c>
      <c r="C17512" t="s">
        <v>46799</v>
      </c>
      <c r="D17512">
        <v>248011</v>
      </c>
      <c r="G17512">
        <v>0</v>
      </c>
      <c r="I17512">
        <v>200000</v>
      </c>
      <c r="J17512" s="3">
        <v>44872.493055555555</v>
      </c>
      <c r="K17512" s="3">
        <v>44887.5</v>
      </c>
      <c r="L17512" s="3">
        <v>44887.520833333336</v>
      </c>
      <c r="M17512" t="s">
        <v>46800</v>
      </c>
      <c r="N17512" s="4" t="s">
        <v>22</v>
      </c>
      <c r="P17512" t="s">
        <v>16</v>
      </c>
    </row>
    <row r="17513" spans="1:16">
      <c r="A17513" t="s">
        <v>46801</v>
      </c>
      <c r="B17513" t="s">
        <v>46802</v>
      </c>
      <c r="C17513" t="s">
        <v>409</v>
      </c>
      <c r="D17513">
        <v>248011</v>
      </c>
      <c r="G17513">
        <v>0</v>
      </c>
      <c r="H17513" s="5"/>
      <c r="I17513">
        <v>200000</v>
      </c>
      <c r="J17513" s="3">
        <v>44977.211805555555</v>
      </c>
      <c r="K17513" s="3">
        <v>44991.125</v>
      </c>
      <c r="L17513" s="3">
        <v>44991.145833333336</v>
      </c>
      <c r="M17513" t="s">
        <v>46803</v>
      </c>
      <c r="N17513" s="4" t="s">
        <v>22</v>
      </c>
      <c r="P17513" t="s">
        <v>16</v>
      </c>
    </row>
    <row r="17514" spans="1:16">
      <c r="A17514" t="s">
        <v>46804</v>
      </c>
      <c r="B17514" t="s">
        <v>46805</v>
      </c>
      <c r="C17514" t="s">
        <v>27</v>
      </c>
      <c r="F17514" t="s">
        <v>30</v>
      </c>
      <c r="G17514">
        <v>0</v>
      </c>
      <c r="I17514">
        <v>0</v>
      </c>
      <c r="J17514" s="3">
        <v>44984.363888888889</v>
      </c>
      <c r="K17514" s="3">
        <v>44994.375</v>
      </c>
      <c r="L17514" s="3">
        <v>44994.395833333336</v>
      </c>
      <c r="M17514" t="s">
        <v>46806</v>
      </c>
      <c r="N17514" s="4" t="s">
        <v>22</v>
      </c>
      <c r="P17514" t="s">
        <v>16</v>
      </c>
    </row>
    <row r="17515" spans="1:16">
      <c r="A17515" t="s">
        <v>46807</v>
      </c>
      <c r="B17515" t="s">
        <v>46808</v>
      </c>
      <c r="C17515" t="s">
        <v>27</v>
      </c>
      <c r="F17515" t="s">
        <v>91</v>
      </c>
      <c r="G17515">
        <v>500000</v>
      </c>
      <c r="H17515" s="5"/>
      <c r="I17515">
        <v>0</v>
      </c>
      <c r="J17515" s="3">
        <v>44977.077777777777</v>
      </c>
      <c r="K17515" s="3">
        <v>44984.291666666664</v>
      </c>
      <c r="L17515" s="3">
        <v>44984.3125</v>
      </c>
      <c r="M17515" t="s">
        <v>46809</v>
      </c>
      <c r="N17515" s="4" t="s">
        <v>22</v>
      </c>
      <c r="P17515" t="s">
        <v>16</v>
      </c>
    </row>
    <row r="17516" spans="1:16">
      <c r="A17516" t="s">
        <v>46810</v>
      </c>
      <c r="B17516" t="s">
        <v>46811</v>
      </c>
      <c r="C17516" t="s">
        <v>174</v>
      </c>
      <c r="F17516" t="s">
        <v>55</v>
      </c>
      <c r="G17516">
        <v>0</v>
      </c>
      <c r="I17516">
        <v>0</v>
      </c>
      <c r="J17516" s="3">
        <v>44939.09375</v>
      </c>
      <c r="K17516" s="3">
        <v>44949.125</v>
      </c>
      <c r="L17516" s="3">
        <v>44949.145833333336</v>
      </c>
      <c r="M17516" t="s">
        <v>46812</v>
      </c>
      <c r="N17516" s="4" t="s">
        <v>22</v>
      </c>
      <c r="P17516" t="s">
        <v>16</v>
      </c>
    </row>
    <row r="17517" spans="1:16">
      <c r="A17517" t="s">
        <v>46813</v>
      </c>
      <c r="B17517" t="s">
        <v>46814</v>
      </c>
      <c r="C17517" t="s">
        <v>115</v>
      </c>
      <c r="F17517" t="s">
        <v>151</v>
      </c>
      <c r="G17517">
        <v>0</v>
      </c>
      <c r="I17517">
        <v>0</v>
      </c>
      <c r="J17517" s="3">
        <v>44895.15347222222</v>
      </c>
      <c r="K17517" s="3">
        <v>44897.166666666664</v>
      </c>
      <c r="L17517" s="3">
        <v>44897.1875</v>
      </c>
      <c r="M17517" t="s">
        <v>46815</v>
      </c>
      <c r="N17517" s="4" t="s">
        <v>22</v>
      </c>
      <c r="P17517" t="s">
        <v>16</v>
      </c>
    </row>
    <row r="17518" spans="1:16">
      <c r="A17518" t="s">
        <v>46816</v>
      </c>
      <c r="B17518" t="s">
        <v>46817</v>
      </c>
      <c r="C17518" t="s">
        <v>24</v>
      </c>
      <c r="D17518">
        <v>370015</v>
      </c>
      <c r="G17518">
        <v>0</v>
      </c>
      <c r="H17518" s="5"/>
      <c r="I17518">
        <v>0</v>
      </c>
      <c r="J17518" s="3">
        <v>44950.272916666669</v>
      </c>
      <c r="K17518" s="3">
        <v>44960.291666666664</v>
      </c>
      <c r="L17518" s="3">
        <v>44960.3125</v>
      </c>
      <c r="M17518" t="s">
        <v>46818</v>
      </c>
      <c r="N17518" s="4" t="s">
        <v>22</v>
      </c>
      <c r="P17518" t="s">
        <v>16</v>
      </c>
    </row>
    <row r="17519" spans="1:16">
      <c r="A17519" t="s">
        <v>46819</v>
      </c>
      <c r="B17519" t="s">
        <v>46820</v>
      </c>
      <c r="C17519" t="s">
        <v>27</v>
      </c>
      <c r="F17519" t="s">
        <v>65</v>
      </c>
      <c r="G17519">
        <v>0</v>
      </c>
      <c r="I17519">
        <v>0</v>
      </c>
      <c r="J17519" s="3">
        <v>44957.357638888891</v>
      </c>
      <c r="K17519" s="3">
        <v>44966.083333333336</v>
      </c>
      <c r="L17519" s="3">
        <v>44966.104166666664</v>
      </c>
      <c r="M17519" t="s">
        <v>46821</v>
      </c>
      <c r="N17519" s="4" t="s">
        <v>22</v>
      </c>
      <c r="P17519" t="s">
        <v>16</v>
      </c>
    </row>
    <row r="17520" spans="1:16">
      <c r="A17520" t="s">
        <v>46822</v>
      </c>
      <c r="B17520" t="s">
        <v>46823</v>
      </c>
      <c r="C17520" t="s">
        <v>247</v>
      </c>
      <c r="F17520" t="s">
        <v>68</v>
      </c>
      <c r="G17520">
        <v>36960</v>
      </c>
      <c r="I17520">
        <v>0</v>
      </c>
      <c r="J17520" s="3">
        <v>44943.145833333336</v>
      </c>
      <c r="K17520" s="3">
        <v>44953.166666666664</v>
      </c>
      <c r="L17520" s="3">
        <v>44953.1875</v>
      </c>
      <c r="M17520" t="s">
        <v>46824</v>
      </c>
      <c r="N17520" s="4" t="s">
        <v>22</v>
      </c>
      <c r="P17520" t="s">
        <v>16</v>
      </c>
    </row>
    <row r="17521" spans="1:16">
      <c r="A17521" t="s">
        <v>46825</v>
      </c>
      <c r="B17521" t="s">
        <v>46826</v>
      </c>
      <c r="C17521" t="s">
        <v>27</v>
      </c>
      <c r="F17521" t="s">
        <v>151</v>
      </c>
      <c r="G17521">
        <v>500000</v>
      </c>
      <c r="I17521">
        <v>0</v>
      </c>
      <c r="J17521" s="3">
        <v>44953.061805555553</v>
      </c>
      <c r="K17521" s="3">
        <v>44965.083333333336</v>
      </c>
      <c r="L17521" s="3">
        <v>44965.104166666664</v>
      </c>
      <c r="M17521" t="s">
        <v>46827</v>
      </c>
      <c r="N17521" s="4" t="s">
        <v>22</v>
      </c>
      <c r="P17521" t="s">
        <v>16</v>
      </c>
    </row>
    <row r="17522" spans="1:16">
      <c r="A17522" t="s">
        <v>46828</v>
      </c>
      <c r="B17522" t="s">
        <v>46829</v>
      </c>
      <c r="C17522" t="s">
        <v>27</v>
      </c>
      <c r="F17522" t="s">
        <v>21</v>
      </c>
      <c r="G17522">
        <v>0</v>
      </c>
      <c r="I17522">
        <v>0</v>
      </c>
      <c r="J17522" s="3">
        <v>44937.513888888891</v>
      </c>
      <c r="K17522" s="3">
        <v>44947.041666666664</v>
      </c>
      <c r="L17522" s="3">
        <v>44947.0625</v>
      </c>
      <c r="M17522" t="s">
        <v>46830</v>
      </c>
      <c r="N17522" s="4" t="s">
        <v>22</v>
      </c>
      <c r="P17522" t="s">
        <v>16</v>
      </c>
    </row>
    <row r="17523" spans="1:16">
      <c r="A17523" t="s">
        <v>46831</v>
      </c>
      <c r="B17523" t="s">
        <v>46832</v>
      </c>
      <c r="C17523" t="s">
        <v>27</v>
      </c>
      <c r="F17523" t="s">
        <v>65</v>
      </c>
      <c r="G17523">
        <v>0</v>
      </c>
      <c r="H17523" s="5"/>
      <c r="I17523">
        <v>0</v>
      </c>
      <c r="J17523" s="3">
        <v>44988.43472222222</v>
      </c>
      <c r="K17523" s="3">
        <v>44998.458333333336</v>
      </c>
      <c r="L17523" s="3">
        <v>44998.479166666664</v>
      </c>
      <c r="M17523" t="s">
        <v>46833</v>
      </c>
      <c r="N17523" s="4" t="s">
        <v>22</v>
      </c>
      <c r="P17523" t="s">
        <v>16</v>
      </c>
    </row>
    <row r="17524" spans="1:16">
      <c r="A17524" t="s">
        <v>46834</v>
      </c>
      <c r="B17524" t="s">
        <v>46835</v>
      </c>
      <c r="C17524" t="s">
        <v>174</v>
      </c>
      <c r="F17524" t="s">
        <v>32</v>
      </c>
      <c r="G17524">
        <v>0</v>
      </c>
      <c r="H17524" s="5"/>
      <c r="I17524">
        <v>0</v>
      </c>
      <c r="J17524" s="3">
        <v>44977.287499999999</v>
      </c>
      <c r="K17524" s="3">
        <v>44987.291666666664</v>
      </c>
      <c r="L17524" s="3">
        <v>44987.3125</v>
      </c>
      <c r="M17524" t="s">
        <v>46836</v>
      </c>
      <c r="N17524" s="4" t="s">
        <v>22</v>
      </c>
      <c r="P17524" t="s">
        <v>16</v>
      </c>
    </row>
    <row r="17525" spans="1:16">
      <c r="A17525" t="s">
        <v>46837</v>
      </c>
      <c r="B17525" t="s">
        <v>46838</v>
      </c>
      <c r="C17525" t="s">
        <v>27</v>
      </c>
      <c r="F17525" t="s">
        <v>91</v>
      </c>
      <c r="G17525">
        <v>0</v>
      </c>
      <c r="H17525" s="5"/>
      <c r="I17525">
        <v>0</v>
      </c>
      <c r="J17525" s="3">
        <v>44962.363194444442</v>
      </c>
      <c r="K17525" s="3">
        <v>44972.375</v>
      </c>
      <c r="L17525" s="3">
        <v>44972.395833333336</v>
      </c>
      <c r="M17525" t="s">
        <v>46839</v>
      </c>
      <c r="N17525" s="4" t="s">
        <v>22</v>
      </c>
      <c r="P17525" t="s">
        <v>16</v>
      </c>
    </row>
    <row r="17526" spans="1:16">
      <c r="A17526" t="s">
        <v>46840</v>
      </c>
      <c r="B17526" t="s">
        <v>46841</v>
      </c>
      <c r="C17526" t="s">
        <v>27</v>
      </c>
      <c r="F17526" t="s">
        <v>91</v>
      </c>
      <c r="G17526">
        <v>150000</v>
      </c>
      <c r="I17526">
        <v>0</v>
      </c>
      <c r="J17526" s="3">
        <v>44924.481944444444</v>
      </c>
      <c r="K17526" s="3">
        <v>44935.041666666664</v>
      </c>
      <c r="L17526" s="3">
        <v>44935.0625</v>
      </c>
      <c r="M17526" t="s">
        <v>46842</v>
      </c>
      <c r="N17526" s="4" t="s">
        <v>22</v>
      </c>
      <c r="P17526" t="s">
        <v>16</v>
      </c>
    </row>
    <row r="17527" spans="1:16">
      <c r="A17527" t="s">
        <v>46843</v>
      </c>
      <c r="B17527" t="s">
        <v>46844</v>
      </c>
      <c r="C17527" t="s">
        <v>24</v>
      </c>
      <c r="D17527">
        <v>370015</v>
      </c>
      <c r="G17527">
        <v>500000</v>
      </c>
      <c r="I17527">
        <v>0</v>
      </c>
      <c r="J17527" s="3">
        <v>44975.24722222222</v>
      </c>
      <c r="K17527" s="3">
        <v>44985.25</v>
      </c>
      <c r="L17527" s="3">
        <v>44985.270833333336</v>
      </c>
      <c r="M17527" t="s">
        <v>46845</v>
      </c>
      <c r="N17527" s="4" t="s">
        <v>22</v>
      </c>
      <c r="P17527" t="s">
        <v>16</v>
      </c>
    </row>
    <row r="17528" spans="1:16">
      <c r="A17528" t="s">
        <v>46846</v>
      </c>
      <c r="B17528" t="s">
        <v>46847</v>
      </c>
      <c r="C17528" t="s">
        <v>27</v>
      </c>
      <c r="F17528" t="s">
        <v>30</v>
      </c>
      <c r="G17528">
        <v>0</v>
      </c>
      <c r="I17528">
        <v>0</v>
      </c>
      <c r="J17528" s="3">
        <v>45000.273611111108</v>
      </c>
      <c r="K17528" s="3">
        <v>45010.291666666664</v>
      </c>
      <c r="L17528" s="3">
        <v>45010.3125</v>
      </c>
      <c r="M17528" t="s">
        <v>46848</v>
      </c>
      <c r="N17528" s="4" t="s">
        <v>22</v>
      </c>
      <c r="P17528" t="s">
        <v>16</v>
      </c>
    </row>
    <row r="17529" spans="1:16">
      <c r="A17529" t="s">
        <v>46849</v>
      </c>
      <c r="B17529" t="s">
        <v>46850</v>
      </c>
      <c r="C17529" t="s">
        <v>27</v>
      </c>
      <c r="F17529" t="s">
        <v>30</v>
      </c>
      <c r="G17529">
        <v>150000</v>
      </c>
      <c r="H17529" s="5"/>
      <c r="I17529">
        <v>0</v>
      </c>
      <c r="J17529" s="3">
        <v>44976.078472222223</v>
      </c>
      <c r="K17529" s="3">
        <v>44986.083333333336</v>
      </c>
      <c r="L17529" s="3">
        <v>44986.104166666664</v>
      </c>
      <c r="M17529" t="s">
        <v>46851</v>
      </c>
      <c r="N17529" s="4" t="s">
        <v>22</v>
      </c>
      <c r="P17529" t="s">
        <v>16</v>
      </c>
    </row>
    <row r="17530" spans="1:16">
      <c r="A17530" t="s">
        <v>46852</v>
      </c>
      <c r="B17530" t="s">
        <v>46853</v>
      </c>
      <c r="C17530" t="s">
        <v>27</v>
      </c>
      <c r="F17530" t="s">
        <v>57</v>
      </c>
      <c r="G17530">
        <v>0</v>
      </c>
      <c r="H17530" s="5"/>
      <c r="I17530">
        <v>0</v>
      </c>
      <c r="J17530" s="3">
        <v>44966.431250000001</v>
      </c>
      <c r="K17530" s="3">
        <v>44977.375</v>
      </c>
      <c r="L17530" s="3">
        <v>44977.395833333336</v>
      </c>
      <c r="M17530" t="s">
        <v>46854</v>
      </c>
      <c r="N17530" s="4" t="s">
        <v>22</v>
      </c>
      <c r="P17530" t="s">
        <v>16</v>
      </c>
    </row>
    <row r="17531" spans="1:16">
      <c r="A17531" t="s">
        <v>46855</v>
      </c>
      <c r="B17531" t="s">
        <v>46856</v>
      </c>
      <c r="C17531" t="s">
        <v>27</v>
      </c>
      <c r="F17531" t="s">
        <v>57</v>
      </c>
      <c r="G17531">
        <v>0</v>
      </c>
      <c r="I17531">
        <v>0</v>
      </c>
      <c r="J17531" s="3">
        <v>44984.086805555555</v>
      </c>
      <c r="K17531" s="3">
        <v>44994.125</v>
      </c>
      <c r="L17531" s="3">
        <v>44994.145833333336</v>
      </c>
      <c r="M17531" t="s">
        <v>46857</v>
      </c>
      <c r="N17531" s="4" t="s">
        <v>22</v>
      </c>
      <c r="P17531" t="s">
        <v>16</v>
      </c>
    </row>
    <row r="17532" spans="1:16">
      <c r="A17532" t="s">
        <v>46858</v>
      </c>
      <c r="B17532" t="s">
        <v>46859</v>
      </c>
      <c r="C17532" t="s">
        <v>27</v>
      </c>
      <c r="F17532" t="s">
        <v>91</v>
      </c>
      <c r="G17532">
        <v>0</v>
      </c>
      <c r="I17532">
        <v>0</v>
      </c>
      <c r="J17532" s="3">
        <v>44943.53402777778</v>
      </c>
      <c r="K17532" s="3">
        <v>44953.041666666664</v>
      </c>
      <c r="L17532" s="3">
        <v>44953.0625</v>
      </c>
      <c r="M17532" t="s">
        <v>46860</v>
      </c>
      <c r="N17532" s="4" t="s">
        <v>22</v>
      </c>
      <c r="P17532" t="s">
        <v>16</v>
      </c>
    </row>
    <row r="17533" spans="1:16">
      <c r="A17533" t="s">
        <v>46861</v>
      </c>
      <c r="B17533" t="s">
        <v>46862</v>
      </c>
      <c r="C17533" t="s">
        <v>320</v>
      </c>
      <c r="F17533" t="s">
        <v>51</v>
      </c>
      <c r="G17533">
        <v>0</v>
      </c>
      <c r="I17533">
        <v>0</v>
      </c>
      <c r="J17533" s="3">
        <v>44956.181250000001</v>
      </c>
      <c r="K17533" s="3">
        <v>44977.125</v>
      </c>
      <c r="L17533" s="3">
        <v>44977.145833333336</v>
      </c>
      <c r="M17533" t="s">
        <v>46863</v>
      </c>
      <c r="N17533" s="4" t="s">
        <v>22</v>
      </c>
      <c r="P17533" t="s">
        <v>16</v>
      </c>
    </row>
    <row r="17534" spans="1:16">
      <c r="A17534" t="s">
        <v>46864</v>
      </c>
      <c r="B17534" t="s">
        <v>46865</v>
      </c>
      <c r="C17534" t="s">
        <v>26481</v>
      </c>
      <c r="D17534">
        <v>212207</v>
      </c>
      <c r="G17534">
        <v>4150000</v>
      </c>
      <c r="H17534">
        <v>2354</v>
      </c>
      <c r="I17534">
        <v>408000</v>
      </c>
      <c r="J17534" s="3">
        <v>44870.458333333336</v>
      </c>
      <c r="K17534" s="3">
        <v>44875.5</v>
      </c>
      <c r="L17534" s="3">
        <v>44875.145833333336</v>
      </c>
      <c r="M17534" t="s">
        <v>46866</v>
      </c>
      <c r="N17534" s="4" t="s">
        <v>899</v>
      </c>
      <c r="P17534" t="s">
        <v>16</v>
      </c>
    </row>
    <row r="17535" spans="1:16">
      <c r="A17535" t="s">
        <v>46867</v>
      </c>
      <c r="B17535" t="s">
        <v>46868</v>
      </c>
      <c r="C17535" t="s">
        <v>27</v>
      </c>
      <c r="F17535" t="s">
        <v>68</v>
      </c>
      <c r="G17535">
        <v>0</v>
      </c>
      <c r="H17535" s="5"/>
      <c r="I17535">
        <v>0</v>
      </c>
      <c r="J17535" s="3">
        <v>44932.061111111114</v>
      </c>
      <c r="K17535" s="3">
        <v>44942.083333333336</v>
      </c>
      <c r="L17535" s="3">
        <v>44942.104166666664</v>
      </c>
      <c r="M17535" t="s">
        <v>46869</v>
      </c>
      <c r="N17535" s="4" t="s">
        <v>22</v>
      </c>
      <c r="P17535" t="s">
        <v>16</v>
      </c>
    </row>
    <row r="17536" spans="1:16">
      <c r="A17536" t="s">
        <v>46870</v>
      </c>
      <c r="B17536" t="s">
        <v>46871</v>
      </c>
      <c r="C17536" t="s">
        <v>27</v>
      </c>
      <c r="F17536" t="s">
        <v>68</v>
      </c>
      <c r="G17536">
        <v>0</v>
      </c>
      <c r="I17536">
        <v>0</v>
      </c>
      <c r="J17536" s="3">
        <v>44875.331944444442</v>
      </c>
      <c r="K17536" s="3">
        <v>44877.333333333336</v>
      </c>
      <c r="L17536" s="3">
        <v>44877.354166666664</v>
      </c>
      <c r="M17536" t="s">
        <v>46872</v>
      </c>
      <c r="N17536" s="4" t="s">
        <v>22</v>
      </c>
      <c r="P17536" t="s">
        <v>16</v>
      </c>
    </row>
    <row r="17537" spans="1:16">
      <c r="A17537" t="s">
        <v>46873</v>
      </c>
      <c r="B17537" t="s">
        <v>46874</v>
      </c>
      <c r="C17537" t="s">
        <v>27</v>
      </c>
      <c r="F17537" t="s">
        <v>910</v>
      </c>
      <c r="G17537">
        <v>0</v>
      </c>
      <c r="I17537">
        <v>0</v>
      </c>
      <c r="J17537" s="3">
        <v>44876.111111111109</v>
      </c>
      <c r="K17537" s="3">
        <v>44879.125</v>
      </c>
      <c r="L17537" s="3">
        <v>44879.145833333336</v>
      </c>
      <c r="M17537" t="s">
        <v>46875</v>
      </c>
      <c r="N17537" s="4" t="s">
        <v>22</v>
      </c>
      <c r="P17537" t="s">
        <v>16</v>
      </c>
    </row>
    <row r="17538" spans="1:16">
      <c r="A17538" t="s">
        <v>46876</v>
      </c>
      <c r="B17538" t="s">
        <v>46877</v>
      </c>
      <c r="C17538" t="s">
        <v>15405</v>
      </c>
      <c r="D17538">
        <v>713101</v>
      </c>
      <c r="G17538">
        <v>0</v>
      </c>
      <c r="H17538" s="5"/>
      <c r="I17538">
        <v>0</v>
      </c>
      <c r="J17538" s="3">
        <v>45045.137499999997</v>
      </c>
      <c r="K17538" s="3">
        <v>45055.166666666664</v>
      </c>
      <c r="L17538" s="3">
        <v>45055.1875</v>
      </c>
      <c r="M17538" t="s">
        <v>46878</v>
      </c>
      <c r="N17538" s="4" t="s">
        <v>22</v>
      </c>
      <c r="P17538" t="s">
        <v>16</v>
      </c>
    </row>
    <row r="17539" spans="1:16">
      <c r="A17539" t="s">
        <v>46879</v>
      </c>
      <c r="B17539" t="s">
        <v>46880</v>
      </c>
      <c r="C17539" t="s">
        <v>27</v>
      </c>
      <c r="F17539" t="s">
        <v>68</v>
      </c>
      <c r="G17539">
        <v>15960000</v>
      </c>
      <c r="H17539" s="5"/>
      <c r="I17539">
        <v>0</v>
      </c>
      <c r="J17539" s="3">
        <v>44979.443055555559</v>
      </c>
      <c r="K17539" s="3">
        <v>44989.041666666664</v>
      </c>
      <c r="L17539" s="3">
        <v>44989.0625</v>
      </c>
      <c r="M17539" t="s">
        <v>46881</v>
      </c>
      <c r="N17539" s="4" t="s">
        <v>22</v>
      </c>
      <c r="P17539" t="s">
        <v>16</v>
      </c>
    </row>
    <row r="17540" spans="1:16">
      <c r="A17540" t="s">
        <v>46882</v>
      </c>
      <c r="B17540" t="s">
        <v>46883</v>
      </c>
      <c r="C17540" t="s">
        <v>27</v>
      </c>
      <c r="F17540" t="s">
        <v>68</v>
      </c>
      <c r="G17540">
        <v>9564000</v>
      </c>
      <c r="I17540">
        <v>239100</v>
      </c>
      <c r="J17540" s="3">
        <v>44895.132638888892</v>
      </c>
      <c r="K17540" s="3">
        <v>44916.125</v>
      </c>
      <c r="L17540" s="3">
        <v>44916.145833333336</v>
      </c>
      <c r="M17540" t="s">
        <v>46884</v>
      </c>
      <c r="N17540" s="4" t="s">
        <v>22</v>
      </c>
      <c r="P17540" t="s">
        <v>16</v>
      </c>
    </row>
    <row r="17541" spans="1:16">
      <c r="A17541" t="s">
        <v>46885</v>
      </c>
      <c r="B17541" t="s">
        <v>46886</v>
      </c>
      <c r="C17541" t="s">
        <v>173</v>
      </c>
      <c r="F17541" t="s">
        <v>26</v>
      </c>
      <c r="G17541">
        <v>0</v>
      </c>
      <c r="I17541">
        <v>0</v>
      </c>
      <c r="J17541" s="3">
        <v>45042.40625</v>
      </c>
      <c r="K17541" s="3">
        <v>45052.25</v>
      </c>
      <c r="L17541" s="3">
        <v>45052.270833333336</v>
      </c>
      <c r="M17541" t="s">
        <v>46887</v>
      </c>
      <c r="N17541" s="4" t="s">
        <v>22</v>
      </c>
      <c r="P17541" t="s">
        <v>16</v>
      </c>
    </row>
    <row r="17542" spans="1:16">
      <c r="A17542" t="s">
        <v>46888</v>
      </c>
      <c r="B17542" t="s">
        <v>46889</v>
      </c>
      <c r="C17542" t="s">
        <v>173</v>
      </c>
      <c r="F17542" t="s">
        <v>86</v>
      </c>
      <c r="G17542">
        <v>0</v>
      </c>
      <c r="H17542" s="5"/>
      <c r="I17542">
        <v>0</v>
      </c>
      <c r="J17542" s="3">
        <v>44960.475694444445</v>
      </c>
      <c r="K17542" s="3">
        <v>44981.333333333336</v>
      </c>
      <c r="L17542" s="3">
        <v>44981.354166666664</v>
      </c>
      <c r="M17542" t="s">
        <v>46890</v>
      </c>
      <c r="N17542" s="4" t="s">
        <v>22</v>
      </c>
      <c r="P17542" t="s">
        <v>16</v>
      </c>
    </row>
    <row r="17543" spans="1:16">
      <c r="A17543" t="s">
        <v>46891</v>
      </c>
      <c r="B17543" t="s">
        <v>46892</v>
      </c>
      <c r="C17543" t="s">
        <v>127</v>
      </c>
      <c r="D17543">
        <v>560029</v>
      </c>
      <c r="G17543">
        <v>0</v>
      </c>
      <c r="I17543">
        <v>18880</v>
      </c>
      <c r="J17543" s="3">
        <v>44989.043055555558</v>
      </c>
      <c r="K17543" s="3">
        <v>44999.083333333336</v>
      </c>
      <c r="L17543" s="3">
        <v>44999.104166666664</v>
      </c>
      <c r="M17543" t="s">
        <v>46893</v>
      </c>
      <c r="N17543" s="4" t="s">
        <v>22</v>
      </c>
      <c r="P17543" t="s">
        <v>16</v>
      </c>
    </row>
    <row r="17544" spans="1:16">
      <c r="A17544" t="s">
        <v>46894</v>
      </c>
      <c r="B17544" t="s">
        <v>46895</v>
      </c>
      <c r="C17544" t="s">
        <v>287</v>
      </c>
      <c r="D17544">
        <v>400012</v>
      </c>
      <c r="G17544">
        <v>0</v>
      </c>
      <c r="I17544">
        <v>0</v>
      </c>
      <c r="J17544" s="3">
        <v>44901.521527777775</v>
      </c>
      <c r="K17544" s="3">
        <v>44912.416666666664</v>
      </c>
      <c r="L17544" s="3">
        <v>44912.4375</v>
      </c>
      <c r="M17544" t="s">
        <v>46896</v>
      </c>
      <c r="N17544" s="4" t="s">
        <v>22</v>
      </c>
      <c r="P17544" t="s">
        <v>16</v>
      </c>
    </row>
    <row r="17545" spans="1:16">
      <c r="A17545" t="s">
        <v>46897</v>
      </c>
      <c r="B17545" t="s">
        <v>46898</v>
      </c>
      <c r="C17545" t="s">
        <v>380</v>
      </c>
      <c r="D17545">
        <v>415524</v>
      </c>
      <c r="G17545">
        <v>0</v>
      </c>
      <c r="H17545" s="5"/>
      <c r="I17545">
        <v>0</v>
      </c>
      <c r="J17545" s="3">
        <v>44972.34375</v>
      </c>
      <c r="K17545" s="3">
        <v>44982.375</v>
      </c>
      <c r="L17545" s="3">
        <v>44982.395833333336</v>
      </c>
      <c r="M17545" t="s">
        <v>46899</v>
      </c>
      <c r="N17545" s="4" t="s">
        <v>22</v>
      </c>
      <c r="P17545" t="s">
        <v>16</v>
      </c>
    </row>
    <row r="17546" spans="1:16">
      <c r="A17546" t="s">
        <v>46900</v>
      </c>
      <c r="B17546" t="s">
        <v>46901</v>
      </c>
      <c r="C17546" t="s">
        <v>380</v>
      </c>
      <c r="D17546">
        <v>415010</v>
      </c>
      <c r="G17546">
        <v>0</v>
      </c>
      <c r="I17546">
        <v>0</v>
      </c>
      <c r="J17546" s="3">
        <v>44943.395138888889</v>
      </c>
      <c r="K17546" s="3">
        <v>44954.375</v>
      </c>
      <c r="L17546" s="3">
        <v>44954.395833333336</v>
      </c>
      <c r="M17546" t="s">
        <v>46902</v>
      </c>
      <c r="N17546" s="4" t="s">
        <v>22</v>
      </c>
      <c r="P17546" t="s">
        <v>16</v>
      </c>
    </row>
    <row r="17547" spans="1:16">
      <c r="A17547" t="s">
        <v>46903</v>
      </c>
      <c r="B17547" t="s">
        <v>46904</v>
      </c>
      <c r="C17547" t="s">
        <v>380</v>
      </c>
      <c r="D17547">
        <v>415508</v>
      </c>
      <c r="G17547">
        <v>0</v>
      </c>
      <c r="H17547" s="5"/>
      <c r="I17547">
        <v>0</v>
      </c>
      <c r="J17547" s="3">
        <v>44931.123611111114</v>
      </c>
      <c r="K17547" s="3">
        <v>44942.125</v>
      </c>
      <c r="L17547" s="3">
        <v>44942.145833333336</v>
      </c>
      <c r="M17547" t="s">
        <v>46905</v>
      </c>
      <c r="N17547" s="4" t="s">
        <v>22</v>
      </c>
      <c r="P17547" t="s">
        <v>16</v>
      </c>
    </row>
    <row r="17548" spans="1:16">
      <c r="A17548" t="s">
        <v>46906</v>
      </c>
      <c r="B17548" t="s">
        <v>46907</v>
      </c>
      <c r="C17548" t="s">
        <v>200</v>
      </c>
      <c r="D17548">
        <v>363642</v>
      </c>
      <c r="G17548">
        <v>0</v>
      </c>
      <c r="H17548" s="5"/>
      <c r="I17548">
        <v>0</v>
      </c>
      <c r="J17548" s="3">
        <v>44972.240972222222</v>
      </c>
      <c r="K17548" s="3">
        <v>44982.25</v>
      </c>
      <c r="L17548" s="3">
        <v>44982.270833333336</v>
      </c>
      <c r="M17548" t="s">
        <v>46908</v>
      </c>
      <c r="N17548" s="4" t="s">
        <v>22</v>
      </c>
      <c r="P17548" t="s">
        <v>16</v>
      </c>
    </row>
    <row r="17549" spans="1:16">
      <c r="A17549" t="s">
        <v>46906</v>
      </c>
      <c r="B17549" t="s">
        <v>46909</v>
      </c>
      <c r="C17549" t="s">
        <v>10401</v>
      </c>
      <c r="D17549">
        <v>531116</v>
      </c>
      <c r="G17549">
        <v>0</v>
      </c>
      <c r="H17549" s="5"/>
      <c r="I17549">
        <v>0</v>
      </c>
      <c r="J17549" s="3">
        <v>45044.178472222222</v>
      </c>
      <c r="K17549" s="3">
        <v>45054.208333333336</v>
      </c>
      <c r="L17549" s="3">
        <v>45054.229166666664</v>
      </c>
      <c r="M17549" t="s">
        <v>46910</v>
      </c>
      <c r="N17549" s="4" t="s">
        <v>22</v>
      </c>
      <c r="P17549" t="s">
        <v>16</v>
      </c>
    </row>
    <row r="17550" spans="1:16">
      <c r="A17550" t="s">
        <v>46911</v>
      </c>
      <c r="B17550" t="s">
        <v>46912</v>
      </c>
      <c r="C17550" t="s">
        <v>200</v>
      </c>
      <c r="D17550">
        <v>395001</v>
      </c>
      <c r="G17550">
        <v>0</v>
      </c>
      <c r="H17550" s="5"/>
      <c r="I17550">
        <v>0</v>
      </c>
      <c r="J17550" s="3">
        <v>44947.229166666664</v>
      </c>
      <c r="K17550" s="3">
        <v>44957.25</v>
      </c>
      <c r="L17550" s="3">
        <v>44957.270833333336</v>
      </c>
      <c r="M17550" t="s">
        <v>46913</v>
      </c>
      <c r="N17550" s="4" t="s">
        <v>22</v>
      </c>
      <c r="P17550" t="s">
        <v>16</v>
      </c>
    </row>
    <row r="17551" spans="1:16">
      <c r="A17551" t="s">
        <v>46914</v>
      </c>
      <c r="B17551" t="s">
        <v>46915</v>
      </c>
      <c r="C17551" t="s">
        <v>27</v>
      </c>
      <c r="F17551" t="s">
        <v>26</v>
      </c>
      <c r="G17551">
        <v>1137094.3999999999</v>
      </c>
      <c r="I17551">
        <v>0</v>
      </c>
      <c r="J17551" s="3">
        <v>44894.497916666667</v>
      </c>
      <c r="K17551" s="3">
        <v>44929.125</v>
      </c>
      <c r="L17551" s="3">
        <v>44929.145833333336</v>
      </c>
      <c r="M17551" t="s">
        <v>46916</v>
      </c>
      <c r="N17551" s="4" t="s">
        <v>22</v>
      </c>
      <c r="P17551" t="s">
        <v>16</v>
      </c>
    </row>
    <row r="17552" spans="1:16">
      <c r="A17552" s="8" t="s">
        <v>46917</v>
      </c>
      <c r="B17552" t="s">
        <v>46918</v>
      </c>
      <c r="C17552" t="s">
        <v>175</v>
      </c>
      <c r="D17552">
        <v>190006</v>
      </c>
      <c r="G17552">
        <v>0</v>
      </c>
      <c r="H17552" s="5"/>
      <c r="I17552">
        <v>0</v>
      </c>
      <c r="J17552" s="3">
        <v>44993.120833333334</v>
      </c>
      <c r="K17552" s="3">
        <v>45003.125</v>
      </c>
      <c r="L17552" s="3">
        <v>45003.145833333336</v>
      </c>
      <c r="M17552" t="s">
        <v>46919</v>
      </c>
      <c r="N17552" s="4" t="s">
        <v>22</v>
      </c>
      <c r="P17552" t="s">
        <v>16</v>
      </c>
    </row>
    <row r="17553" spans="1:16">
      <c r="A17553" t="s">
        <v>46920</v>
      </c>
      <c r="B17553" t="s">
        <v>46921</v>
      </c>
      <c r="C17553" t="s">
        <v>904</v>
      </c>
      <c r="D17553">
        <v>274402</v>
      </c>
      <c r="G17553">
        <v>2870000</v>
      </c>
      <c r="H17553">
        <v>944</v>
      </c>
      <c r="I17553">
        <v>287000</v>
      </c>
      <c r="J17553" s="3">
        <v>44859.5</v>
      </c>
      <c r="K17553" s="3">
        <v>44872.520833333336</v>
      </c>
      <c r="L17553" s="3">
        <v>44872.229166666664</v>
      </c>
      <c r="M17553" t="s">
        <v>46922</v>
      </c>
      <c r="N17553" s="4" t="s">
        <v>899</v>
      </c>
      <c r="P17553" t="s">
        <v>16</v>
      </c>
    </row>
    <row r="17554" spans="1:16">
      <c r="A17554" t="s">
        <v>46923</v>
      </c>
      <c r="B17554" t="s">
        <v>46924</v>
      </c>
      <c r="C17554" t="s">
        <v>904</v>
      </c>
      <c r="D17554">
        <v>272001</v>
      </c>
      <c r="G17554">
        <v>2000000</v>
      </c>
      <c r="H17554">
        <v>944</v>
      </c>
      <c r="I17554">
        <v>200000</v>
      </c>
      <c r="J17554" s="3">
        <v>44869.5</v>
      </c>
      <c r="K17554" s="3">
        <v>44875.5</v>
      </c>
      <c r="L17554" s="3">
        <v>44875.125</v>
      </c>
      <c r="M17554" t="s">
        <v>46925</v>
      </c>
      <c r="N17554" s="4" t="s">
        <v>899</v>
      </c>
      <c r="P17554" t="s">
        <v>16</v>
      </c>
    </row>
    <row r="17555" spans="1:16">
      <c r="A17555" t="s">
        <v>46926</v>
      </c>
      <c r="B17555" t="s">
        <v>46927</v>
      </c>
      <c r="C17555" t="s">
        <v>904</v>
      </c>
      <c r="D17555">
        <v>272001</v>
      </c>
      <c r="G17555">
        <v>2300000</v>
      </c>
      <c r="H17555">
        <v>944</v>
      </c>
      <c r="I17555">
        <v>230000</v>
      </c>
      <c r="J17555" s="3">
        <v>44869.5</v>
      </c>
      <c r="K17555" s="3">
        <v>44875.5</v>
      </c>
      <c r="L17555" s="3">
        <v>44875.125</v>
      </c>
      <c r="M17555" t="s">
        <v>46928</v>
      </c>
      <c r="N17555" s="4" t="s">
        <v>899</v>
      </c>
      <c r="P17555" t="s">
        <v>16</v>
      </c>
    </row>
    <row r="17556" spans="1:16">
      <c r="A17556" t="s">
        <v>46929</v>
      </c>
      <c r="B17556" t="s">
        <v>46930</v>
      </c>
      <c r="C17556" t="s">
        <v>181</v>
      </c>
      <c r="D17556">
        <v>495452</v>
      </c>
      <c r="G17556">
        <v>105197</v>
      </c>
      <c r="I17556">
        <v>0</v>
      </c>
      <c r="J17556" s="3">
        <v>45000.488194444442</v>
      </c>
      <c r="K17556" s="3">
        <v>45021.458333333336</v>
      </c>
      <c r="L17556" s="3">
        <v>45021.479166666664</v>
      </c>
      <c r="M17556" t="s">
        <v>46931</v>
      </c>
      <c r="N17556" s="4" t="s">
        <v>22</v>
      </c>
      <c r="P17556" t="s">
        <v>16</v>
      </c>
    </row>
    <row r="17557" spans="1:16">
      <c r="A17557" t="s">
        <v>46932</v>
      </c>
      <c r="B17557" t="s">
        <v>46933</v>
      </c>
      <c r="C17557" t="s">
        <v>230</v>
      </c>
      <c r="F17557" s="9" t="s">
        <v>28</v>
      </c>
      <c r="G17557">
        <v>0</v>
      </c>
      <c r="I17557">
        <v>0</v>
      </c>
      <c r="J17557" s="3">
        <v>44877.394444444442</v>
      </c>
      <c r="K17557" s="3">
        <v>44888.375</v>
      </c>
      <c r="L17557" s="3">
        <v>44888.395833333336</v>
      </c>
      <c r="M17557" t="s">
        <v>46934</v>
      </c>
      <c r="N17557" s="4" t="s">
        <v>22</v>
      </c>
      <c r="P17557" t="s">
        <v>16</v>
      </c>
    </row>
    <row r="17558" spans="1:16">
      <c r="A17558" t="s">
        <v>46935</v>
      </c>
      <c r="B17558" t="s">
        <v>46936</v>
      </c>
      <c r="C17558" t="s">
        <v>27</v>
      </c>
      <c r="F17558" t="s">
        <v>30</v>
      </c>
      <c r="G17558">
        <v>0</v>
      </c>
      <c r="H17558" s="5"/>
      <c r="I17558">
        <v>71624</v>
      </c>
      <c r="J17558" s="3">
        <v>45041.462500000001</v>
      </c>
      <c r="K17558" s="3">
        <v>45062.458333333336</v>
      </c>
      <c r="L17558" s="3">
        <v>45062.479166666664</v>
      </c>
      <c r="M17558" t="s">
        <v>46937</v>
      </c>
      <c r="N17558" s="4" t="s">
        <v>22</v>
      </c>
      <c r="P17558" t="s">
        <v>16</v>
      </c>
    </row>
    <row r="17559" spans="1:16">
      <c r="A17559" t="s">
        <v>46938</v>
      </c>
      <c r="B17559" t="s">
        <v>46939</v>
      </c>
      <c r="C17559" t="s">
        <v>24</v>
      </c>
      <c r="D17559">
        <v>190007</v>
      </c>
      <c r="I17559">
        <v>63300</v>
      </c>
      <c r="J17559" s="3">
        <v>44881.414583333331</v>
      </c>
      <c r="K17559" s="3">
        <v>44894.416666666664</v>
      </c>
      <c r="L17559" s="3">
        <v>44894.4375</v>
      </c>
      <c r="M17559" t="s">
        <v>46940</v>
      </c>
      <c r="N17559" s="4" t="s">
        <v>22</v>
      </c>
      <c r="P17559" t="s">
        <v>16</v>
      </c>
    </row>
    <row r="17560" spans="1:16">
      <c r="A17560" t="s">
        <v>46941</v>
      </c>
      <c r="B17560" t="s">
        <v>46942</v>
      </c>
      <c r="C17560" t="s">
        <v>27</v>
      </c>
      <c r="F17560" s="6" t="s">
        <v>55</v>
      </c>
      <c r="G17560">
        <v>0</v>
      </c>
      <c r="I17560">
        <v>0</v>
      </c>
      <c r="J17560" s="3">
        <v>44881.301388888889</v>
      </c>
      <c r="K17560" s="3">
        <v>44884.291666666664</v>
      </c>
      <c r="L17560" s="3">
        <v>44884.3125</v>
      </c>
      <c r="M17560" t="s">
        <v>46943</v>
      </c>
      <c r="N17560" s="4" t="s">
        <v>22</v>
      </c>
      <c r="P17560" t="s">
        <v>16</v>
      </c>
    </row>
    <row r="17561" spans="1:16">
      <c r="A17561" t="s">
        <v>46944</v>
      </c>
      <c r="B17561" t="s">
        <v>46945</v>
      </c>
      <c r="C17561" t="s">
        <v>27</v>
      </c>
      <c r="F17561" t="s">
        <v>68</v>
      </c>
      <c r="G17561">
        <v>0</v>
      </c>
      <c r="I17561">
        <v>0</v>
      </c>
      <c r="J17561" s="3">
        <v>44881.440972222219</v>
      </c>
      <c r="K17561" s="3">
        <v>44883.458333333336</v>
      </c>
      <c r="L17561" s="3">
        <v>44883.479166666664</v>
      </c>
      <c r="M17561" t="s">
        <v>46946</v>
      </c>
      <c r="N17561" s="4" t="s">
        <v>22</v>
      </c>
      <c r="P17561" t="s">
        <v>16</v>
      </c>
    </row>
    <row r="17562" spans="1:16">
      <c r="A17562" t="s">
        <v>46947</v>
      </c>
      <c r="B17562" t="s">
        <v>46948</v>
      </c>
      <c r="C17562" t="s">
        <v>46949</v>
      </c>
      <c r="D17562">
        <v>851101</v>
      </c>
      <c r="G17562">
        <v>0</v>
      </c>
      <c r="H17562" s="5"/>
      <c r="I17562">
        <v>0</v>
      </c>
      <c r="J17562" s="3">
        <v>44960.046527777777</v>
      </c>
      <c r="K17562" s="3">
        <v>44970.083333333336</v>
      </c>
      <c r="L17562" s="3">
        <v>44970.104166666664</v>
      </c>
      <c r="M17562" t="s">
        <v>46950</v>
      </c>
      <c r="N17562" s="4" t="s">
        <v>22</v>
      </c>
      <c r="P17562" t="s">
        <v>16</v>
      </c>
    </row>
    <row r="17563" spans="1:16">
      <c r="A17563" t="s">
        <v>46951</v>
      </c>
      <c r="B17563" t="s">
        <v>46952</v>
      </c>
      <c r="C17563" t="s">
        <v>163</v>
      </c>
      <c r="D17563">
        <v>131029</v>
      </c>
      <c r="G17563">
        <v>750000</v>
      </c>
      <c r="H17563" s="5"/>
      <c r="I17563">
        <v>16000</v>
      </c>
      <c r="J17563" s="3">
        <v>45029.044444444444</v>
      </c>
      <c r="K17563" s="3">
        <v>45044.041666666664</v>
      </c>
      <c r="L17563" s="3">
        <v>45044.0625</v>
      </c>
      <c r="M17563" t="s">
        <v>46953</v>
      </c>
      <c r="N17563" s="4" t="s">
        <v>22</v>
      </c>
      <c r="P17563" t="s">
        <v>16</v>
      </c>
    </row>
    <row r="17564" spans="1:16">
      <c r="A17564" t="s">
        <v>46954</v>
      </c>
      <c r="B17564" t="s">
        <v>46955</v>
      </c>
      <c r="C17564" t="s">
        <v>46267</v>
      </c>
      <c r="D17564">
        <v>185101</v>
      </c>
      <c r="G17564">
        <v>0</v>
      </c>
      <c r="H17564" s="5"/>
      <c r="I17564">
        <v>0</v>
      </c>
      <c r="J17564" s="3">
        <v>44977.444444444445</v>
      </c>
      <c r="K17564" s="3">
        <v>44988.083333333336</v>
      </c>
      <c r="L17564" s="3">
        <v>44988.104166666664</v>
      </c>
      <c r="M17564" t="s">
        <v>46956</v>
      </c>
      <c r="N17564" s="4" t="s">
        <v>22</v>
      </c>
      <c r="P17564" t="s">
        <v>16</v>
      </c>
    </row>
    <row r="17565" spans="1:16">
      <c r="A17565" t="s">
        <v>46957</v>
      </c>
      <c r="B17565" t="s">
        <v>46958</v>
      </c>
      <c r="C17565" t="s">
        <v>46267</v>
      </c>
      <c r="D17565">
        <v>185101</v>
      </c>
      <c r="G17565">
        <v>0</v>
      </c>
      <c r="I17565">
        <v>0</v>
      </c>
      <c r="J17565" s="3">
        <v>44938.424305555556</v>
      </c>
      <c r="K17565" s="3">
        <v>44949.375</v>
      </c>
      <c r="L17565" s="3">
        <v>44949.395833333336</v>
      </c>
      <c r="M17565" t="s">
        <v>46959</v>
      </c>
      <c r="N17565" s="4" t="s">
        <v>22</v>
      </c>
      <c r="P17565" t="s">
        <v>16</v>
      </c>
    </row>
    <row r="17566" spans="1:16">
      <c r="A17566" t="s">
        <v>46960</v>
      </c>
      <c r="B17566" t="s">
        <v>46961</v>
      </c>
      <c r="C17566" t="s">
        <v>56</v>
      </c>
      <c r="D17566">
        <v>627106</v>
      </c>
      <c r="G17566">
        <v>0</v>
      </c>
      <c r="I17566">
        <v>0</v>
      </c>
      <c r="J17566" s="3">
        <v>44898.102777777778</v>
      </c>
      <c r="K17566" s="3">
        <v>44921.458333333336</v>
      </c>
      <c r="L17566" s="3">
        <v>44921.479166666664</v>
      </c>
      <c r="M17566" t="s">
        <v>46962</v>
      </c>
      <c r="N17566" s="4" t="s">
        <v>22</v>
      </c>
      <c r="P17566" t="s">
        <v>16</v>
      </c>
    </row>
    <row r="17567" spans="1:16">
      <c r="A17567" t="s">
        <v>46963</v>
      </c>
      <c r="B17567" t="s">
        <v>46964</v>
      </c>
      <c r="C17567" t="s">
        <v>953</v>
      </c>
      <c r="D17567">
        <v>425001</v>
      </c>
      <c r="G17567">
        <v>4044131</v>
      </c>
      <c r="H17567">
        <v>5000</v>
      </c>
      <c r="I17567">
        <v>40441</v>
      </c>
      <c r="J17567" s="3">
        <v>44867.041666666664</v>
      </c>
      <c r="K17567" s="3">
        <v>44872.208333333336</v>
      </c>
      <c r="L17567" s="3">
        <v>44874.25</v>
      </c>
      <c r="M17567" t="s">
        <v>46965</v>
      </c>
      <c r="N17567" s="4" t="s">
        <v>899</v>
      </c>
      <c r="P17567" t="s">
        <v>16</v>
      </c>
    </row>
    <row r="17568" spans="1:16">
      <c r="A17568" t="s">
        <v>46966</v>
      </c>
      <c r="B17568" t="s">
        <v>46967</v>
      </c>
      <c r="C17568" t="s">
        <v>27</v>
      </c>
      <c r="F17568" t="s">
        <v>55</v>
      </c>
      <c r="G17568">
        <v>50000</v>
      </c>
      <c r="H17568" s="5"/>
      <c r="I17568">
        <v>0</v>
      </c>
      <c r="J17568" s="3">
        <v>44988.240972222222</v>
      </c>
      <c r="K17568" s="3">
        <v>44998.25</v>
      </c>
      <c r="L17568" s="3">
        <v>44998.270833333336</v>
      </c>
      <c r="M17568" t="s">
        <v>46968</v>
      </c>
      <c r="N17568" s="4" t="s">
        <v>22</v>
      </c>
      <c r="P17568" t="s">
        <v>16</v>
      </c>
    </row>
    <row r="17569" spans="1:16">
      <c r="A17569" t="s">
        <v>46966</v>
      </c>
      <c r="B17569" t="s">
        <v>46969</v>
      </c>
      <c r="C17569" t="s">
        <v>27</v>
      </c>
      <c r="F17569" t="s">
        <v>55</v>
      </c>
      <c r="G17569">
        <v>0</v>
      </c>
      <c r="H17569" s="5"/>
      <c r="I17569">
        <v>0</v>
      </c>
      <c r="J17569" s="3">
        <v>44988.215277777781</v>
      </c>
      <c r="K17569" s="3">
        <v>44998.25</v>
      </c>
      <c r="L17569" s="3">
        <v>44998.270833333336</v>
      </c>
      <c r="M17569" t="s">
        <v>46970</v>
      </c>
      <c r="N17569" s="4" t="s">
        <v>22</v>
      </c>
      <c r="P17569" t="s">
        <v>16</v>
      </c>
    </row>
    <row r="17570" spans="1:16">
      <c r="A17570" t="s">
        <v>46971</v>
      </c>
      <c r="B17570" t="s">
        <v>46972</v>
      </c>
      <c r="C17570" t="s">
        <v>27</v>
      </c>
      <c r="F17570" t="s">
        <v>351</v>
      </c>
      <c r="G17570">
        <v>0</v>
      </c>
      <c r="H17570" s="5"/>
      <c r="I17570">
        <v>0</v>
      </c>
      <c r="J17570" s="3">
        <v>44966.397916666669</v>
      </c>
      <c r="K17570" s="3">
        <v>44977.416666666664</v>
      </c>
      <c r="L17570" s="3">
        <v>44977.4375</v>
      </c>
      <c r="M17570" t="s">
        <v>46973</v>
      </c>
      <c r="N17570" s="4" t="s">
        <v>22</v>
      </c>
      <c r="P17570" t="s">
        <v>16</v>
      </c>
    </row>
    <row r="17571" spans="1:16">
      <c r="A17571" t="s">
        <v>46974</v>
      </c>
      <c r="B17571" t="s">
        <v>46975</v>
      </c>
      <c r="C17571" t="s">
        <v>163</v>
      </c>
      <c r="D17571">
        <v>791001</v>
      </c>
      <c r="G17571">
        <v>0</v>
      </c>
      <c r="I17571">
        <v>0</v>
      </c>
      <c r="J17571" s="3">
        <v>44991.351388888892</v>
      </c>
      <c r="K17571" s="3">
        <v>45001.375</v>
      </c>
      <c r="L17571" s="3">
        <v>45001.395833333336</v>
      </c>
      <c r="M17571" t="s">
        <v>46976</v>
      </c>
      <c r="N17571" s="4" t="s">
        <v>22</v>
      </c>
      <c r="P17571" t="s">
        <v>16</v>
      </c>
    </row>
    <row r="17572" spans="1:16">
      <c r="A17572" t="s">
        <v>46977</v>
      </c>
      <c r="B17572" t="s">
        <v>46978</v>
      </c>
      <c r="C17572" t="s">
        <v>27</v>
      </c>
      <c r="F17572" t="s">
        <v>57</v>
      </c>
      <c r="G17572">
        <v>500000</v>
      </c>
      <c r="I17572">
        <v>0</v>
      </c>
      <c r="J17572" s="3">
        <v>44953.365277777775</v>
      </c>
      <c r="K17572" s="3">
        <v>44964.166666666664</v>
      </c>
      <c r="L17572" s="3">
        <v>44964.1875</v>
      </c>
      <c r="M17572" t="s">
        <v>46979</v>
      </c>
      <c r="N17572" s="4" t="s">
        <v>22</v>
      </c>
      <c r="P17572" t="s">
        <v>16</v>
      </c>
    </row>
    <row r="17573" spans="1:16">
      <c r="A17573" t="s">
        <v>46980</v>
      </c>
      <c r="B17573" t="s">
        <v>46981</v>
      </c>
      <c r="C17573" t="s">
        <v>27</v>
      </c>
      <c r="F17573" t="s">
        <v>91</v>
      </c>
      <c r="G17573">
        <v>0</v>
      </c>
      <c r="H17573" s="5"/>
      <c r="I17573">
        <v>0</v>
      </c>
      <c r="J17573" s="3">
        <v>44977.502083333333</v>
      </c>
      <c r="K17573" s="3">
        <v>44987.5</v>
      </c>
      <c r="L17573" s="3">
        <v>44987.520833333336</v>
      </c>
      <c r="M17573" t="s">
        <v>46982</v>
      </c>
      <c r="N17573" s="4" t="s">
        <v>22</v>
      </c>
      <c r="P17573" t="s">
        <v>16</v>
      </c>
    </row>
    <row r="17574" spans="1:16">
      <c r="A17574" t="s">
        <v>46980</v>
      </c>
      <c r="B17574" t="s">
        <v>46983</v>
      </c>
      <c r="C17574" t="s">
        <v>27</v>
      </c>
      <c r="F17574" t="s">
        <v>91</v>
      </c>
      <c r="G17574">
        <v>0</v>
      </c>
      <c r="I17574">
        <v>0</v>
      </c>
      <c r="J17574" s="3">
        <v>44981.124305555553</v>
      </c>
      <c r="K17574" s="3">
        <v>44991.125</v>
      </c>
      <c r="L17574" s="3">
        <v>44991.145833333336</v>
      </c>
      <c r="M17574" t="s">
        <v>46984</v>
      </c>
      <c r="N17574" s="4" t="s">
        <v>22</v>
      </c>
      <c r="P17574" t="s">
        <v>16</v>
      </c>
    </row>
    <row r="17575" spans="1:16">
      <c r="A17575" t="s">
        <v>46985</v>
      </c>
      <c r="B17575" t="s">
        <v>46986</v>
      </c>
      <c r="C17575" t="s">
        <v>27</v>
      </c>
      <c r="F17575" t="s">
        <v>68</v>
      </c>
      <c r="G17575">
        <v>0</v>
      </c>
      <c r="H17575" s="5"/>
      <c r="I17575">
        <v>0</v>
      </c>
      <c r="J17575" s="3">
        <v>44972.415277777778</v>
      </c>
      <c r="K17575" s="3">
        <v>44981.375</v>
      </c>
      <c r="L17575" s="3">
        <v>44981.395833333336</v>
      </c>
      <c r="M17575" t="s">
        <v>46987</v>
      </c>
      <c r="N17575" s="4" t="s">
        <v>22</v>
      </c>
      <c r="P17575" t="s">
        <v>16</v>
      </c>
    </row>
    <row r="17576" spans="1:16">
      <c r="A17576" t="s">
        <v>46988</v>
      </c>
      <c r="B17576" t="s">
        <v>46989</v>
      </c>
      <c r="C17576" t="s">
        <v>27</v>
      </c>
      <c r="F17576" t="s">
        <v>91</v>
      </c>
      <c r="G17576">
        <v>100000</v>
      </c>
      <c r="I17576">
        <v>0</v>
      </c>
      <c r="J17576" s="3">
        <v>44884.089583333334</v>
      </c>
      <c r="K17576" s="3">
        <v>44887.125</v>
      </c>
      <c r="L17576" s="3">
        <v>44887.145833333336</v>
      </c>
      <c r="M17576" t="s">
        <v>46990</v>
      </c>
      <c r="N17576" s="4" t="s">
        <v>22</v>
      </c>
      <c r="P17576" t="s">
        <v>16</v>
      </c>
    </row>
    <row r="17577" spans="1:16">
      <c r="A17577" t="s">
        <v>46991</v>
      </c>
      <c r="B17577" t="s">
        <v>46992</v>
      </c>
      <c r="C17577" t="s">
        <v>1077</v>
      </c>
      <c r="D17577">
        <v>194103</v>
      </c>
      <c r="G17577">
        <v>0</v>
      </c>
      <c r="H17577" s="5"/>
      <c r="I17577">
        <v>0</v>
      </c>
      <c r="J17577" s="3">
        <v>45031.399305555555</v>
      </c>
      <c r="K17577" s="3">
        <v>45042.375</v>
      </c>
      <c r="L17577" s="3">
        <v>45042.395833333336</v>
      </c>
      <c r="M17577" t="s">
        <v>46993</v>
      </c>
      <c r="N17577" s="4" t="s">
        <v>22</v>
      </c>
      <c r="P17577" t="s">
        <v>16</v>
      </c>
    </row>
    <row r="17578" spans="1:16">
      <c r="A17578" t="s">
        <v>46994</v>
      </c>
      <c r="B17578" t="s">
        <v>46995</v>
      </c>
      <c r="C17578" t="s">
        <v>162</v>
      </c>
      <c r="D17578">
        <v>641103</v>
      </c>
      <c r="G17578">
        <v>0</v>
      </c>
      <c r="I17578">
        <v>0</v>
      </c>
      <c r="J17578" s="3">
        <v>44873.238888888889</v>
      </c>
      <c r="K17578" s="3">
        <v>44894.25</v>
      </c>
      <c r="L17578" s="3">
        <v>44894.270833333336</v>
      </c>
      <c r="M17578" t="s">
        <v>46996</v>
      </c>
      <c r="N17578" s="4" t="s">
        <v>22</v>
      </c>
      <c r="P17578" t="s">
        <v>16</v>
      </c>
    </row>
    <row r="17579" spans="1:16">
      <c r="A17579" t="s">
        <v>46997</v>
      </c>
      <c r="B17579" t="s">
        <v>46998</v>
      </c>
      <c r="C17579" t="s">
        <v>553</v>
      </c>
      <c r="D17579">
        <v>603102</v>
      </c>
      <c r="G17579">
        <v>0</v>
      </c>
      <c r="I17579">
        <v>0</v>
      </c>
      <c r="J17579" s="3">
        <v>44898.208333333336</v>
      </c>
      <c r="K17579" s="3">
        <v>44908.208333333336</v>
      </c>
      <c r="L17579" s="3">
        <v>44908.229166666664</v>
      </c>
      <c r="M17579" t="s">
        <v>46999</v>
      </c>
      <c r="N17579" s="4" t="s">
        <v>22</v>
      </c>
      <c r="P17579" t="s">
        <v>16</v>
      </c>
    </row>
    <row r="17580" spans="1:16">
      <c r="A17580" t="s">
        <v>47000</v>
      </c>
      <c r="B17580" t="s">
        <v>47001</v>
      </c>
      <c r="C17580" t="s">
        <v>553</v>
      </c>
      <c r="D17580">
        <v>603102</v>
      </c>
      <c r="G17580">
        <v>0</v>
      </c>
      <c r="H17580" s="5"/>
      <c r="I17580">
        <v>0</v>
      </c>
      <c r="J17580" s="3">
        <v>44932.140277777777</v>
      </c>
      <c r="K17580" s="3">
        <v>44947.166666666664</v>
      </c>
      <c r="L17580" s="3">
        <v>44947.1875</v>
      </c>
      <c r="M17580" t="s">
        <v>47002</v>
      </c>
      <c r="N17580" s="4" t="s">
        <v>22</v>
      </c>
      <c r="P17580" t="s">
        <v>16</v>
      </c>
    </row>
    <row r="17581" spans="1:16">
      <c r="A17581" t="s">
        <v>47003</v>
      </c>
      <c r="B17581" t="s">
        <v>47004</v>
      </c>
      <c r="C17581" t="s">
        <v>743</v>
      </c>
      <c r="D17581">
        <v>834005</v>
      </c>
      <c r="G17581">
        <v>0</v>
      </c>
      <c r="I17581">
        <v>0</v>
      </c>
      <c r="J17581" s="3">
        <v>44872.212500000001</v>
      </c>
      <c r="K17581" s="3">
        <v>44882.25</v>
      </c>
      <c r="L17581" s="3">
        <v>44882.270833333336</v>
      </c>
      <c r="M17581" t="s">
        <v>47005</v>
      </c>
      <c r="N17581" s="4" t="s">
        <v>22</v>
      </c>
      <c r="P17581" t="s">
        <v>16</v>
      </c>
    </row>
    <row r="17582" spans="1:16">
      <c r="A17582" t="s">
        <v>47003</v>
      </c>
      <c r="B17582" t="s">
        <v>47006</v>
      </c>
      <c r="C17582" t="s">
        <v>36</v>
      </c>
      <c r="D17582">
        <v>515402</v>
      </c>
      <c r="G17582">
        <v>0</v>
      </c>
      <c r="I17582">
        <v>0</v>
      </c>
      <c r="J17582" s="3">
        <v>44878.343055555553</v>
      </c>
      <c r="K17582" s="3">
        <v>44900.375</v>
      </c>
      <c r="L17582" s="3">
        <v>44900.395833333336</v>
      </c>
      <c r="M17582" t="s">
        <v>47007</v>
      </c>
      <c r="N17582" s="4" t="s">
        <v>22</v>
      </c>
      <c r="P17582" t="s">
        <v>16</v>
      </c>
    </row>
    <row r="17583" spans="1:16">
      <c r="A17583" t="s">
        <v>47003</v>
      </c>
      <c r="B17583" t="s">
        <v>47008</v>
      </c>
      <c r="C17583" t="s">
        <v>45</v>
      </c>
      <c r="D17583">
        <v>620015</v>
      </c>
      <c r="G17583">
        <v>0</v>
      </c>
      <c r="I17583">
        <v>0</v>
      </c>
      <c r="J17583" s="3">
        <v>44896.196527777778</v>
      </c>
      <c r="K17583" s="3">
        <v>44917.375</v>
      </c>
      <c r="L17583" s="3">
        <v>44917.395833333336</v>
      </c>
      <c r="M17583" t="s">
        <v>47009</v>
      </c>
      <c r="N17583" s="4" t="s">
        <v>22</v>
      </c>
      <c r="P17583" t="s">
        <v>16</v>
      </c>
    </row>
    <row r="17584" spans="1:16">
      <c r="A17584" t="s">
        <v>47010</v>
      </c>
      <c r="B17584" t="s">
        <v>47011</v>
      </c>
      <c r="C17584" t="s">
        <v>200</v>
      </c>
      <c r="D17584">
        <v>363642</v>
      </c>
      <c r="G17584">
        <v>0</v>
      </c>
      <c r="I17584">
        <v>0</v>
      </c>
      <c r="J17584" s="3">
        <v>44958.222222222219</v>
      </c>
      <c r="K17584" s="3">
        <v>44970.25</v>
      </c>
      <c r="L17584" s="3">
        <v>44970.270833333336</v>
      </c>
      <c r="M17584" t="s">
        <v>47012</v>
      </c>
      <c r="N17584" s="4" t="s">
        <v>22</v>
      </c>
      <c r="P17584" t="s">
        <v>16</v>
      </c>
    </row>
    <row r="17585" spans="1:16">
      <c r="A17585" t="s">
        <v>47013</v>
      </c>
      <c r="B17585" t="s">
        <v>47014</v>
      </c>
      <c r="C17585" t="s">
        <v>117</v>
      </c>
      <c r="F17585" t="s">
        <v>248</v>
      </c>
      <c r="G17585">
        <v>0</v>
      </c>
      <c r="I17585">
        <v>0</v>
      </c>
      <c r="J17585" s="3">
        <v>44900.232638888891</v>
      </c>
      <c r="K17585" s="3">
        <v>44915.5</v>
      </c>
      <c r="L17585" s="3">
        <v>44915.520833333336</v>
      </c>
      <c r="M17585" t="s">
        <v>47015</v>
      </c>
      <c r="N17585" s="4" t="s">
        <v>22</v>
      </c>
      <c r="P17585" t="s">
        <v>16</v>
      </c>
    </row>
    <row r="17586" spans="1:16">
      <c r="A17586" t="s">
        <v>47016</v>
      </c>
      <c r="B17586" t="s">
        <v>47017</v>
      </c>
      <c r="C17586" t="s">
        <v>1112</v>
      </c>
      <c r="D17586">
        <v>390002</v>
      </c>
      <c r="G17586">
        <v>0</v>
      </c>
      <c r="H17586" s="5"/>
      <c r="I17586">
        <v>0</v>
      </c>
      <c r="J17586" s="3">
        <v>45037.193749999999</v>
      </c>
      <c r="K17586" s="3">
        <v>45058.208333333336</v>
      </c>
      <c r="L17586" s="3">
        <v>45058.229166666664</v>
      </c>
      <c r="M17586" t="s">
        <v>47018</v>
      </c>
      <c r="N17586" s="4" t="s">
        <v>22</v>
      </c>
      <c r="P17586" t="s">
        <v>16</v>
      </c>
    </row>
    <row r="17587" spans="1:16">
      <c r="A17587" t="s">
        <v>47019</v>
      </c>
      <c r="B17587" t="s">
        <v>47020</v>
      </c>
      <c r="C17587" t="s">
        <v>295</v>
      </c>
      <c r="D17587">
        <v>734101</v>
      </c>
      <c r="G17587">
        <v>0</v>
      </c>
      <c r="H17587" s="5"/>
      <c r="I17587">
        <v>16000</v>
      </c>
      <c r="J17587" s="3">
        <v>44951.291666666664</v>
      </c>
      <c r="K17587" s="3">
        <v>44967.208333333336</v>
      </c>
      <c r="L17587" s="3">
        <v>44967.229166666664</v>
      </c>
      <c r="M17587" t="s">
        <v>47021</v>
      </c>
      <c r="N17587" s="4" t="s">
        <v>22</v>
      </c>
      <c r="P17587" t="s">
        <v>16</v>
      </c>
    </row>
    <row r="17588" spans="1:16">
      <c r="A17588" t="s">
        <v>47022</v>
      </c>
      <c r="B17588" t="s">
        <v>47023</v>
      </c>
      <c r="C17588" t="s">
        <v>173</v>
      </c>
      <c r="F17588" t="s">
        <v>86</v>
      </c>
      <c r="G17588">
        <v>0</v>
      </c>
      <c r="I17588">
        <v>0</v>
      </c>
      <c r="J17588" s="3">
        <v>44978.44027777778</v>
      </c>
      <c r="K17588" s="3">
        <v>44999.458333333336</v>
      </c>
      <c r="L17588" s="3">
        <v>44999.479166666664</v>
      </c>
      <c r="M17588" t="s">
        <v>47024</v>
      </c>
      <c r="N17588" s="4" t="s">
        <v>22</v>
      </c>
      <c r="P17588" t="s">
        <v>16</v>
      </c>
    </row>
    <row r="17589" spans="1:16">
      <c r="A17589" t="s">
        <v>47025</v>
      </c>
      <c r="B17589" t="s">
        <v>47026</v>
      </c>
      <c r="C17589" t="s">
        <v>106</v>
      </c>
      <c r="D17589">
        <v>781022</v>
      </c>
      <c r="G17589">
        <v>0</v>
      </c>
      <c r="H17589" s="5"/>
      <c r="I17589">
        <v>0</v>
      </c>
      <c r="J17589" s="3">
        <v>44909.438888888886</v>
      </c>
      <c r="K17589" s="3">
        <v>44919.458333333336</v>
      </c>
      <c r="L17589" s="3">
        <v>44919.479166666664</v>
      </c>
      <c r="M17589" t="s">
        <v>47027</v>
      </c>
      <c r="N17589" s="4" t="s">
        <v>22</v>
      </c>
      <c r="P17589" t="s">
        <v>16</v>
      </c>
    </row>
    <row r="17590" spans="1:16">
      <c r="A17590" t="s">
        <v>47028</v>
      </c>
      <c r="B17590" t="s">
        <v>47029</v>
      </c>
      <c r="C17590" t="s">
        <v>141</v>
      </c>
      <c r="D17590">
        <v>121007</v>
      </c>
      <c r="G17590">
        <v>0</v>
      </c>
      <c r="I17590">
        <v>0</v>
      </c>
      <c r="J17590" s="3">
        <v>45002.123611111114</v>
      </c>
      <c r="K17590" s="3">
        <v>45023.125</v>
      </c>
      <c r="L17590" s="3">
        <v>45023.145833333336</v>
      </c>
      <c r="M17590" t="s">
        <v>47030</v>
      </c>
      <c r="N17590" s="4" t="s">
        <v>22</v>
      </c>
      <c r="P17590" t="s">
        <v>16</v>
      </c>
    </row>
    <row r="17591" spans="1:16">
      <c r="A17591" t="s">
        <v>47031</v>
      </c>
      <c r="B17591" t="s">
        <v>47032</v>
      </c>
      <c r="C17591" t="s">
        <v>290</v>
      </c>
      <c r="D17591">
        <v>391320</v>
      </c>
      <c r="G17591">
        <v>0</v>
      </c>
      <c r="I17591">
        <v>22489</v>
      </c>
      <c r="J17591" s="3">
        <v>45006.145833333336</v>
      </c>
      <c r="K17591" s="3">
        <v>45026.125</v>
      </c>
      <c r="L17591" s="3">
        <v>45026.145833333336</v>
      </c>
      <c r="M17591" t="s">
        <v>47033</v>
      </c>
      <c r="N17591" s="4" t="s">
        <v>22</v>
      </c>
      <c r="P17591" t="s">
        <v>16</v>
      </c>
    </row>
    <row r="17592" spans="1:16">
      <c r="A17592" t="s">
        <v>47034</v>
      </c>
      <c r="B17592" t="s">
        <v>47035</v>
      </c>
      <c r="C17592" t="s">
        <v>27</v>
      </c>
      <c r="F17592" t="s">
        <v>26</v>
      </c>
      <c r="G17592">
        <v>0</v>
      </c>
      <c r="I17592">
        <v>0</v>
      </c>
      <c r="J17592" s="3">
        <v>44965.487500000003</v>
      </c>
      <c r="K17592" s="3">
        <v>44975.5</v>
      </c>
      <c r="L17592" s="3">
        <v>44975.520833333336</v>
      </c>
      <c r="M17592" t="s">
        <v>47036</v>
      </c>
      <c r="N17592" s="4" t="s">
        <v>22</v>
      </c>
      <c r="P17592" t="s">
        <v>16</v>
      </c>
    </row>
    <row r="17593" spans="1:16">
      <c r="A17593" t="s">
        <v>47037</v>
      </c>
      <c r="B17593" t="s">
        <v>47038</v>
      </c>
      <c r="C17593" t="s">
        <v>27</v>
      </c>
      <c r="F17593" t="s">
        <v>26</v>
      </c>
      <c r="G17593">
        <v>0</v>
      </c>
      <c r="H17593" s="5"/>
      <c r="I17593">
        <v>0</v>
      </c>
      <c r="J17593" s="3">
        <v>44977.172222222223</v>
      </c>
      <c r="K17593" s="3">
        <v>44987.208333333336</v>
      </c>
      <c r="L17593" s="3">
        <v>44987.229166666664</v>
      </c>
      <c r="M17593" t="s">
        <v>47039</v>
      </c>
      <c r="N17593" s="4" t="s">
        <v>22</v>
      </c>
      <c r="P17593" t="s">
        <v>16</v>
      </c>
    </row>
    <row r="17594" spans="1:16">
      <c r="A17594" t="s">
        <v>47040</v>
      </c>
      <c r="B17594" t="s">
        <v>47041</v>
      </c>
      <c r="C17594" t="s">
        <v>47042</v>
      </c>
      <c r="D17594">
        <v>206001</v>
      </c>
      <c r="G17594">
        <v>2500000</v>
      </c>
      <c r="H17594">
        <v>944</v>
      </c>
      <c r="I17594">
        <v>250000</v>
      </c>
      <c r="J17594" s="3">
        <v>44866.288194444445</v>
      </c>
      <c r="K17594" s="3">
        <v>44872.5</v>
      </c>
      <c r="L17594" s="3">
        <v>44872.145833333336</v>
      </c>
      <c r="M17594" t="s">
        <v>47043</v>
      </c>
      <c r="N17594" s="4" t="s">
        <v>899</v>
      </c>
      <c r="P17594" t="s">
        <v>16</v>
      </c>
    </row>
    <row r="17595" spans="1:16">
      <c r="A17595" t="s">
        <v>47044</v>
      </c>
      <c r="B17595" t="s">
        <v>47045</v>
      </c>
      <c r="C17595" t="s">
        <v>27</v>
      </c>
      <c r="F17595" t="s">
        <v>68</v>
      </c>
      <c r="G17595">
        <v>0</v>
      </c>
      <c r="I17595">
        <v>0</v>
      </c>
      <c r="J17595" s="3">
        <v>44952.395833333336</v>
      </c>
      <c r="K17595" s="3">
        <v>44963.375</v>
      </c>
      <c r="L17595" s="3">
        <v>44963.395833333336</v>
      </c>
      <c r="M17595" t="s">
        <v>47046</v>
      </c>
      <c r="N17595" s="4" t="s">
        <v>22</v>
      </c>
      <c r="P17595" t="s">
        <v>16</v>
      </c>
    </row>
    <row r="17596" spans="1:16">
      <c r="A17596" t="s">
        <v>47047</v>
      </c>
      <c r="B17596" t="s">
        <v>47048</v>
      </c>
      <c r="C17596" t="s">
        <v>31474</v>
      </c>
      <c r="D17596">
        <v>282001</v>
      </c>
      <c r="G17596">
        <v>1210000</v>
      </c>
      <c r="H17596">
        <v>860</v>
      </c>
      <c r="I17596">
        <v>121000</v>
      </c>
      <c r="J17596" s="3">
        <v>44863.5</v>
      </c>
      <c r="K17596" s="3">
        <v>44874.520833333336</v>
      </c>
      <c r="L17596" s="3">
        <v>44874.145833333336</v>
      </c>
      <c r="M17596" t="s">
        <v>47049</v>
      </c>
      <c r="N17596" s="4" t="s">
        <v>899</v>
      </c>
      <c r="P17596" t="s">
        <v>16</v>
      </c>
    </row>
    <row r="17597" spans="1:16">
      <c r="A17597" t="s">
        <v>47050</v>
      </c>
      <c r="B17597" t="s">
        <v>47051</v>
      </c>
      <c r="C17597" t="s">
        <v>69</v>
      </c>
      <c r="D17597">
        <v>695033</v>
      </c>
      <c r="G17597">
        <v>0</v>
      </c>
      <c r="H17597" s="5"/>
      <c r="I17597">
        <v>0</v>
      </c>
      <c r="J17597" s="3">
        <v>45043.225694444445</v>
      </c>
      <c r="K17597" s="3">
        <v>45054.458333333336</v>
      </c>
      <c r="L17597" s="3">
        <v>45054.479166666664</v>
      </c>
      <c r="M17597" t="s">
        <v>47052</v>
      </c>
      <c r="N17597" s="4" t="s">
        <v>22</v>
      </c>
      <c r="P17597" t="s">
        <v>16</v>
      </c>
    </row>
    <row r="17598" spans="1:16">
      <c r="A17598" t="s">
        <v>47053</v>
      </c>
      <c r="B17598" t="s">
        <v>47054</v>
      </c>
      <c r="C17598" t="s">
        <v>1020</v>
      </c>
      <c r="D17598">
        <v>411042</v>
      </c>
      <c r="G17598">
        <v>864456</v>
      </c>
      <c r="H17598">
        <v>415</v>
      </c>
      <c r="I17598">
        <v>10000</v>
      </c>
      <c r="J17598" s="3">
        <v>44866.125</v>
      </c>
      <c r="K17598" s="3">
        <v>44875.104166666664</v>
      </c>
      <c r="L17598" s="3">
        <v>44876.125</v>
      </c>
      <c r="M17598" t="s">
        <v>47055</v>
      </c>
      <c r="N17598" s="4" t="s">
        <v>899</v>
      </c>
      <c r="P17598" t="s">
        <v>16</v>
      </c>
    </row>
    <row r="17599" spans="1:16">
      <c r="A17599" t="s">
        <v>47056</v>
      </c>
      <c r="B17599" t="s">
        <v>47057</v>
      </c>
      <c r="C17599" t="s">
        <v>1020</v>
      </c>
      <c r="D17599">
        <v>411042</v>
      </c>
      <c r="G17599">
        <v>864456</v>
      </c>
      <c r="H17599">
        <v>415</v>
      </c>
      <c r="I17599">
        <v>10000</v>
      </c>
      <c r="J17599" s="3">
        <v>44866.125</v>
      </c>
      <c r="K17599" s="3">
        <v>44875.104166666664</v>
      </c>
      <c r="L17599" s="3">
        <v>44876.125</v>
      </c>
      <c r="M17599" t="s">
        <v>47058</v>
      </c>
      <c r="N17599" s="4" t="s">
        <v>899</v>
      </c>
      <c r="P17599" t="s">
        <v>16</v>
      </c>
    </row>
    <row r="17600" spans="1:16">
      <c r="A17600" t="s">
        <v>47059</v>
      </c>
      <c r="B17600" t="s">
        <v>47060</v>
      </c>
      <c r="C17600" t="s">
        <v>1020</v>
      </c>
      <c r="D17600">
        <v>411042</v>
      </c>
      <c r="F17600" s="4"/>
      <c r="G17600">
        <v>864456</v>
      </c>
      <c r="H17600">
        <v>415</v>
      </c>
      <c r="I17600">
        <v>10000</v>
      </c>
      <c r="J17600" s="3">
        <v>44866.125</v>
      </c>
      <c r="K17600" s="3">
        <v>44875.104166666664</v>
      </c>
      <c r="L17600" s="3">
        <v>44876.125</v>
      </c>
      <c r="M17600" t="s">
        <v>47061</v>
      </c>
      <c r="N17600" s="4" t="s">
        <v>899</v>
      </c>
      <c r="P17600" t="s">
        <v>16</v>
      </c>
    </row>
    <row r="17601" spans="1:16">
      <c r="A17601" t="s">
        <v>47062</v>
      </c>
      <c r="B17601" t="s">
        <v>47063</v>
      </c>
      <c r="C17601" t="s">
        <v>1020</v>
      </c>
      <c r="D17601">
        <v>411042</v>
      </c>
      <c r="G17601">
        <v>859680</v>
      </c>
      <c r="H17601">
        <v>415</v>
      </c>
      <c r="I17601">
        <v>8600</v>
      </c>
      <c r="J17601" s="3">
        <v>44865.25</v>
      </c>
      <c r="K17601" s="3">
        <v>44875.104166666664</v>
      </c>
      <c r="L17601" s="3">
        <v>44876.125</v>
      </c>
      <c r="M17601" t="s">
        <v>47064</v>
      </c>
      <c r="N17601" s="4" t="s">
        <v>899</v>
      </c>
      <c r="P17601" t="s">
        <v>16</v>
      </c>
    </row>
    <row r="17602" spans="1:16">
      <c r="A17602" t="s">
        <v>47065</v>
      </c>
      <c r="B17602" t="s">
        <v>47066</v>
      </c>
      <c r="C17602" t="s">
        <v>1020</v>
      </c>
      <c r="D17602">
        <v>411042</v>
      </c>
      <c r="G17602">
        <v>859680</v>
      </c>
      <c r="H17602">
        <v>415</v>
      </c>
      <c r="I17602">
        <v>8600</v>
      </c>
      <c r="J17602" s="3">
        <v>44865.25</v>
      </c>
      <c r="K17602" s="3">
        <v>44875.104166666664</v>
      </c>
      <c r="L17602" s="3">
        <v>44876.125</v>
      </c>
      <c r="M17602" t="s">
        <v>47067</v>
      </c>
      <c r="N17602" s="4" t="s">
        <v>899</v>
      </c>
      <c r="P17602" t="s">
        <v>16</v>
      </c>
    </row>
    <row r="17603" spans="1:16">
      <c r="A17603" t="s">
        <v>47068</v>
      </c>
      <c r="B17603" t="s">
        <v>47069</v>
      </c>
      <c r="C17603" t="s">
        <v>1020</v>
      </c>
      <c r="D17603">
        <v>411042</v>
      </c>
      <c r="F17603" s="4"/>
      <c r="G17603">
        <v>859680</v>
      </c>
      <c r="H17603">
        <v>415</v>
      </c>
      <c r="I17603">
        <v>8600</v>
      </c>
      <c r="J17603" s="3">
        <v>44865.25</v>
      </c>
      <c r="K17603" s="3">
        <v>44875.104166666664</v>
      </c>
      <c r="L17603" s="3">
        <v>44876.125</v>
      </c>
      <c r="M17603" t="s">
        <v>47070</v>
      </c>
      <c r="N17603" s="4" t="s">
        <v>899</v>
      </c>
      <c r="P17603" t="s">
        <v>16</v>
      </c>
    </row>
    <row r="17604" spans="1:16">
      <c r="A17604" t="s">
        <v>47071</v>
      </c>
      <c r="B17604" t="s">
        <v>47072</v>
      </c>
      <c r="C17604" t="s">
        <v>1020</v>
      </c>
      <c r="D17604">
        <v>411042</v>
      </c>
      <c r="G17604">
        <v>859680</v>
      </c>
      <c r="H17604">
        <v>415</v>
      </c>
      <c r="I17604">
        <v>8600</v>
      </c>
      <c r="J17604" s="3">
        <v>44865.25</v>
      </c>
      <c r="K17604" s="3">
        <v>44875.104166666664</v>
      </c>
      <c r="L17604" s="3">
        <v>44876.125</v>
      </c>
      <c r="M17604" t="s">
        <v>47073</v>
      </c>
      <c r="N17604" s="4" t="s">
        <v>899</v>
      </c>
      <c r="P17604" t="s">
        <v>16</v>
      </c>
    </row>
    <row r="17605" spans="1:16">
      <c r="A17605" t="s">
        <v>47074</v>
      </c>
      <c r="B17605" t="s">
        <v>47075</v>
      </c>
      <c r="C17605" t="s">
        <v>1020</v>
      </c>
      <c r="D17605">
        <v>411042</v>
      </c>
      <c r="F17605" s="4"/>
      <c r="G17605">
        <v>864456</v>
      </c>
      <c r="H17605">
        <v>415</v>
      </c>
      <c r="I17605">
        <v>10000</v>
      </c>
      <c r="J17605" s="3">
        <v>44866.125</v>
      </c>
      <c r="K17605" s="3">
        <v>44875.104166666664</v>
      </c>
      <c r="L17605" s="3">
        <v>44876.125</v>
      </c>
      <c r="M17605" t="s">
        <v>47076</v>
      </c>
      <c r="N17605" s="4" t="s">
        <v>899</v>
      </c>
      <c r="P17605" t="s">
        <v>16</v>
      </c>
    </row>
    <row r="17606" spans="1:16">
      <c r="A17606" t="s">
        <v>47077</v>
      </c>
      <c r="B17606" t="s">
        <v>47078</v>
      </c>
      <c r="C17606" t="s">
        <v>1020</v>
      </c>
      <c r="D17606">
        <v>411042</v>
      </c>
      <c r="G17606">
        <v>864456</v>
      </c>
      <c r="H17606">
        <v>415</v>
      </c>
      <c r="I17606">
        <v>10000</v>
      </c>
      <c r="J17606" s="3">
        <v>44866.125</v>
      </c>
      <c r="K17606" s="3">
        <v>44875.104166666664</v>
      </c>
      <c r="L17606" s="3">
        <v>44876.125</v>
      </c>
      <c r="M17606" t="s">
        <v>47079</v>
      </c>
      <c r="N17606" s="4" t="s">
        <v>899</v>
      </c>
      <c r="P17606" t="s">
        <v>16</v>
      </c>
    </row>
    <row r="17607" spans="1:16">
      <c r="A17607" t="s">
        <v>47080</v>
      </c>
      <c r="B17607" t="s">
        <v>47081</v>
      </c>
      <c r="C17607" t="s">
        <v>1020</v>
      </c>
      <c r="D17607">
        <v>411042</v>
      </c>
      <c r="F17607" s="4"/>
      <c r="G17607">
        <v>85968</v>
      </c>
      <c r="H17607">
        <v>415</v>
      </c>
      <c r="I17607">
        <v>8600</v>
      </c>
      <c r="J17607" s="3">
        <v>44865.25</v>
      </c>
      <c r="K17607" s="3">
        <v>44875.104166666664</v>
      </c>
      <c r="L17607" s="3">
        <v>44876.125</v>
      </c>
      <c r="M17607" t="s">
        <v>47082</v>
      </c>
      <c r="N17607" s="4" t="s">
        <v>899</v>
      </c>
      <c r="P17607" t="s">
        <v>16</v>
      </c>
    </row>
    <row r="17608" spans="1:16">
      <c r="A17608" t="s">
        <v>47083</v>
      </c>
      <c r="B17608" t="s">
        <v>47084</v>
      </c>
      <c r="C17608" t="s">
        <v>1020</v>
      </c>
      <c r="D17608">
        <v>411042</v>
      </c>
      <c r="F17608" s="4"/>
      <c r="G17608">
        <v>869232</v>
      </c>
      <c r="H17608">
        <v>415</v>
      </c>
      <c r="I17608">
        <v>10000</v>
      </c>
      <c r="J17608" s="3">
        <v>44859.416666666664</v>
      </c>
      <c r="K17608" s="3">
        <v>44872.104166666664</v>
      </c>
      <c r="L17608" s="3">
        <v>44874.125</v>
      </c>
      <c r="M17608" t="s">
        <v>47085</v>
      </c>
      <c r="N17608" s="4" t="s">
        <v>899</v>
      </c>
      <c r="P17608" t="s">
        <v>16</v>
      </c>
    </row>
    <row r="17609" spans="1:16">
      <c r="A17609" t="s">
        <v>47086</v>
      </c>
      <c r="B17609" t="s">
        <v>47087</v>
      </c>
      <c r="C17609" t="s">
        <v>1020</v>
      </c>
      <c r="D17609">
        <v>411042</v>
      </c>
      <c r="G17609">
        <v>2149200</v>
      </c>
      <c r="H17609">
        <v>1359</v>
      </c>
      <c r="I17609">
        <v>21500</v>
      </c>
      <c r="J17609" s="3">
        <v>44869.375</v>
      </c>
      <c r="K17609" s="3">
        <v>44880.104166666664</v>
      </c>
      <c r="L17609" s="3">
        <v>44881.125</v>
      </c>
      <c r="M17609" t="s">
        <v>47088</v>
      </c>
      <c r="N17609" s="4" t="s">
        <v>899</v>
      </c>
      <c r="P17609" t="s">
        <v>16</v>
      </c>
    </row>
    <row r="17610" spans="1:16">
      <c r="A17610" t="s">
        <v>47089</v>
      </c>
      <c r="B17610" t="s">
        <v>47090</v>
      </c>
      <c r="C17610" t="s">
        <v>1020</v>
      </c>
      <c r="D17610">
        <v>411042</v>
      </c>
      <c r="G17610">
        <v>2149200</v>
      </c>
      <c r="H17610">
        <v>1359</v>
      </c>
      <c r="I17610">
        <v>21500</v>
      </c>
      <c r="J17610" s="3">
        <v>44869.375</v>
      </c>
      <c r="K17610" s="3">
        <v>44880.104166666664</v>
      </c>
      <c r="L17610" s="3">
        <v>44881.125</v>
      </c>
      <c r="M17610" t="s">
        <v>47091</v>
      </c>
      <c r="N17610" s="4" t="s">
        <v>899</v>
      </c>
      <c r="P17610" t="s">
        <v>16</v>
      </c>
    </row>
    <row r="17611" spans="1:16">
      <c r="A17611" t="s">
        <v>47092</v>
      </c>
      <c r="B17611" t="s">
        <v>47093</v>
      </c>
      <c r="C17611" t="s">
        <v>1020</v>
      </c>
      <c r="D17611">
        <v>411042</v>
      </c>
      <c r="F17611" s="4"/>
      <c r="G17611">
        <v>2149200</v>
      </c>
      <c r="H17611">
        <v>1359</v>
      </c>
      <c r="I17611">
        <v>21500</v>
      </c>
      <c r="J17611" s="3">
        <v>44869.375</v>
      </c>
      <c r="K17611" s="3">
        <v>44880.104166666664</v>
      </c>
      <c r="L17611" s="3">
        <v>44881.125</v>
      </c>
      <c r="M17611" t="s">
        <v>47094</v>
      </c>
      <c r="N17611" s="4" t="s">
        <v>899</v>
      </c>
      <c r="P17611" t="s">
        <v>16</v>
      </c>
    </row>
    <row r="17612" spans="1:16">
      <c r="A17612" t="s">
        <v>47095</v>
      </c>
      <c r="B17612" t="s">
        <v>47096</v>
      </c>
      <c r="C17612" t="s">
        <v>1020</v>
      </c>
      <c r="D17612">
        <v>411042</v>
      </c>
      <c r="G17612">
        <v>2149200</v>
      </c>
      <c r="H17612">
        <v>1359</v>
      </c>
      <c r="I17612">
        <v>21500</v>
      </c>
      <c r="J17612" s="3">
        <v>44869.375</v>
      </c>
      <c r="K17612" s="3">
        <v>44880.104166666664</v>
      </c>
      <c r="L17612" s="3">
        <v>44881.125</v>
      </c>
      <c r="M17612" t="s">
        <v>47097</v>
      </c>
      <c r="N17612" s="4" t="s">
        <v>899</v>
      </c>
      <c r="P17612" t="s">
        <v>16</v>
      </c>
    </row>
    <row r="17613" spans="1:16">
      <c r="A17613" t="s">
        <v>47098</v>
      </c>
      <c r="B17613" t="s">
        <v>47099</v>
      </c>
      <c r="C17613" t="s">
        <v>1020</v>
      </c>
      <c r="D17613">
        <v>411042</v>
      </c>
      <c r="G17613">
        <v>783264</v>
      </c>
      <c r="H17613">
        <v>415</v>
      </c>
      <c r="I17613">
        <v>7833</v>
      </c>
      <c r="J17613" s="3">
        <v>44866.375</v>
      </c>
      <c r="K17613" s="3">
        <v>44875.104166666664</v>
      </c>
      <c r="L17613" s="3">
        <v>44876.125</v>
      </c>
      <c r="M17613" t="s">
        <v>47100</v>
      </c>
      <c r="N17613" s="4" t="s">
        <v>899</v>
      </c>
      <c r="P17613" t="s">
        <v>16</v>
      </c>
    </row>
    <row r="17614" spans="1:16">
      <c r="A17614" t="s">
        <v>47101</v>
      </c>
      <c r="B17614" t="s">
        <v>47102</v>
      </c>
      <c r="C17614" t="s">
        <v>1020</v>
      </c>
      <c r="D17614">
        <v>411042</v>
      </c>
      <c r="G17614">
        <v>874804</v>
      </c>
      <c r="H17614">
        <v>415</v>
      </c>
      <c r="I17614">
        <v>8750</v>
      </c>
      <c r="J17614" s="3">
        <v>44865.25</v>
      </c>
      <c r="K17614" s="3">
        <v>44875.104166666664</v>
      </c>
      <c r="L17614" s="3">
        <v>44876.125</v>
      </c>
      <c r="M17614" t="s">
        <v>47103</v>
      </c>
      <c r="N17614" s="4" t="s">
        <v>899</v>
      </c>
      <c r="P17614" t="s">
        <v>16</v>
      </c>
    </row>
    <row r="17615" spans="1:16">
      <c r="A17615" t="s">
        <v>47104</v>
      </c>
      <c r="B17615" t="s">
        <v>47105</v>
      </c>
      <c r="C17615" t="s">
        <v>1020</v>
      </c>
      <c r="D17615">
        <v>411042</v>
      </c>
      <c r="G17615">
        <v>874804</v>
      </c>
      <c r="H17615">
        <v>415</v>
      </c>
      <c r="I17615">
        <v>8750</v>
      </c>
      <c r="J17615" s="3">
        <v>44866.375</v>
      </c>
      <c r="K17615" s="3">
        <v>44875.104166666664</v>
      </c>
      <c r="L17615" s="3">
        <v>44876.125</v>
      </c>
      <c r="M17615" t="s">
        <v>47106</v>
      </c>
      <c r="N17615" s="4" t="s">
        <v>899</v>
      </c>
      <c r="P17615" t="s">
        <v>16</v>
      </c>
    </row>
    <row r="17616" spans="1:16">
      <c r="A17616" t="s">
        <v>47107</v>
      </c>
      <c r="B17616" t="s">
        <v>47108</v>
      </c>
      <c r="C17616" t="s">
        <v>1020</v>
      </c>
      <c r="D17616">
        <v>411005</v>
      </c>
      <c r="G17616">
        <v>799980</v>
      </c>
      <c r="H17616">
        <v>415</v>
      </c>
      <c r="I17616">
        <v>10000</v>
      </c>
      <c r="J17616" s="3">
        <v>44869.083333333336</v>
      </c>
      <c r="K17616" s="3">
        <v>44881.104166666664</v>
      </c>
      <c r="L17616" s="3">
        <v>44882.125</v>
      </c>
      <c r="M17616" t="s">
        <v>47109</v>
      </c>
      <c r="N17616" s="4" t="s">
        <v>899</v>
      </c>
      <c r="P17616" t="s">
        <v>16</v>
      </c>
    </row>
    <row r="17617" spans="1:16">
      <c r="A17617" t="s">
        <v>47110</v>
      </c>
      <c r="B17617" t="s">
        <v>47111</v>
      </c>
      <c r="C17617" t="s">
        <v>912</v>
      </c>
      <c r="D17617">
        <v>182320</v>
      </c>
      <c r="G17617">
        <v>0</v>
      </c>
      <c r="I17617">
        <v>0</v>
      </c>
      <c r="J17617" s="3">
        <v>44875.13958333333</v>
      </c>
      <c r="K17617" s="3">
        <v>44896.083333333336</v>
      </c>
      <c r="L17617" s="3">
        <v>44896.104166666664</v>
      </c>
      <c r="M17617" t="s">
        <v>47112</v>
      </c>
      <c r="N17617" s="4" t="s">
        <v>22</v>
      </c>
      <c r="P17617" t="s">
        <v>16</v>
      </c>
    </row>
    <row r="17618" spans="1:16">
      <c r="A17618" t="s">
        <v>47113</v>
      </c>
      <c r="B17618" t="s">
        <v>47114</v>
      </c>
      <c r="C17618" t="s">
        <v>58</v>
      </c>
      <c r="D17618">
        <v>151001</v>
      </c>
      <c r="G17618">
        <v>0</v>
      </c>
      <c r="H17618" s="5"/>
      <c r="I17618">
        <v>0</v>
      </c>
      <c r="J17618" s="3">
        <v>44984.119444444441</v>
      </c>
      <c r="K17618" s="3">
        <v>45003.125</v>
      </c>
      <c r="L17618" s="3">
        <v>45003.145833333336</v>
      </c>
      <c r="M17618" t="s">
        <v>47115</v>
      </c>
      <c r="N17618" s="4" t="s">
        <v>22</v>
      </c>
      <c r="P17618" t="s">
        <v>16</v>
      </c>
    </row>
    <row r="17619" spans="1:16">
      <c r="A17619" t="s">
        <v>47116</v>
      </c>
      <c r="B17619" t="s">
        <v>47117</v>
      </c>
      <c r="C17619" t="s">
        <v>912</v>
      </c>
      <c r="D17619">
        <v>182320</v>
      </c>
      <c r="G17619">
        <v>0</v>
      </c>
      <c r="I17619">
        <v>0</v>
      </c>
      <c r="J17619" s="3">
        <v>45002.197916666664</v>
      </c>
      <c r="K17619" s="3">
        <v>45012.208333333336</v>
      </c>
      <c r="L17619" s="3">
        <v>45012.229166666664</v>
      </c>
      <c r="M17619" t="s">
        <v>47118</v>
      </c>
      <c r="N17619" s="4" t="s">
        <v>22</v>
      </c>
      <c r="P17619" t="s">
        <v>16</v>
      </c>
    </row>
    <row r="17620" spans="1:16">
      <c r="A17620" t="s">
        <v>47119</v>
      </c>
      <c r="B17620" t="s">
        <v>47120</v>
      </c>
      <c r="C17620" t="s">
        <v>953</v>
      </c>
      <c r="D17620">
        <v>425001</v>
      </c>
      <c r="G17620">
        <v>3190548</v>
      </c>
      <c r="H17620">
        <v>5000</v>
      </c>
      <c r="I17620">
        <v>31905</v>
      </c>
      <c r="J17620" s="3">
        <v>44869.041666666664</v>
      </c>
      <c r="K17620" s="3">
        <v>44876.208333333336</v>
      </c>
      <c r="L17620" s="3">
        <v>44879.25</v>
      </c>
      <c r="M17620" t="s">
        <v>47121</v>
      </c>
      <c r="N17620" s="4" t="s">
        <v>899</v>
      </c>
      <c r="P17620" t="s">
        <v>16</v>
      </c>
    </row>
    <row r="17621" spans="1:16">
      <c r="A17621" t="s">
        <v>47122</v>
      </c>
      <c r="B17621" t="s">
        <v>47123</v>
      </c>
      <c r="C17621" t="s">
        <v>1008</v>
      </c>
      <c r="D17621">
        <v>401404</v>
      </c>
      <c r="G17621">
        <v>187817270</v>
      </c>
      <c r="H17621">
        <v>29500</v>
      </c>
      <c r="I17621">
        <v>939086</v>
      </c>
      <c r="J17621" s="3">
        <v>44866.097222222219</v>
      </c>
      <c r="K17621" s="3">
        <v>44872.166666666664</v>
      </c>
      <c r="L17621" s="3">
        <v>44874.5</v>
      </c>
      <c r="M17621" t="s">
        <v>47124</v>
      </c>
      <c r="N17621" s="4" t="s">
        <v>899</v>
      </c>
      <c r="P17621" t="s">
        <v>16</v>
      </c>
    </row>
    <row r="17622" spans="1:16">
      <c r="A17622" t="s">
        <v>47125</v>
      </c>
      <c r="B17622" t="s">
        <v>47126</v>
      </c>
      <c r="C17622" t="s">
        <v>1020</v>
      </c>
      <c r="D17622">
        <v>411030</v>
      </c>
      <c r="G17622">
        <v>681899</v>
      </c>
      <c r="H17622">
        <v>415</v>
      </c>
      <c r="I17622">
        <v>7000</v>
      </c>
      <c r="J17622" s="3">
        <v>44869.375</v>
      </c>
      <c r="K17622" s="3">
        <v>44879.083333333336</v>
      </c>
      <c r="L17622" s="3">
        <v>44881.5</v>
      </c>
      <c r="M17622" t="s">
        <v>47127</v>
      </c>
      <c r="N17622" s="4" t="s">
        <v>899</v>
      </c>
      <c r="P17622" t="s">
        <v>16</v>
      </c>
    </row>
    <row r="17623" spans="1:16">
      <c r="A17623" t="s">
        <v>47128</v>
      </c>
      <c r="B17623" t="s">
        <v>47129</v>
      </c>
      <c r="C17623" t="s">
        <v>922</v>
      </c>
      <c r="D17623">
        <v>415702</v>
      </c>
      <c r="G17623">
        <v>2195918</v>
      </c>
      <c r="H17623">
        <v>500</v>
      </c>
      <c r="I17623">
        <v>0</v>
      </c>
      <c r="J17623" s="3">
        <v>44862.416666666664</v>
      </c>
      <c r="K17623" s="3">
        <v>44876.25</v>
      </c>
      <c r="L17623" s="3">
        <v>44879.416666666664</v>
      </c>
      <c r="M17623" t="s">
        <v>47130</v>
      </c>
      <c r="N17623" s="4" t="s">
        <v>899</v>
      </c>
      <c r="P17623" t="s">
        <v>16</v>
      </c>
    </row>
    <row r="17624" spans="1:16">
      <c r="A17624" t="s">
        <v>47131</v>
      </c>
      <c r="B17624" t="s">
        <v>47132</v>
      </c>
      <c r="C17624" t="s">
        <v>17</v>
      </c>
      <c r="D17624">
        <v>272207</v>
      </c>
      <c r="G17624">
        <v>653000</v>
      </c>
      <c r="H17624">
        <v>590</v>
      </c>
      <c r="I17624">
        <v>13060</v>
      </c>
      <c r="J17624" s="3">
        <v>44868.208333333336</v>
      </c>
      <c r="K17624" s="3">
        <v>44875.458333333336</v>
      </c>
      <c r="L17624" s="3">
        <v>44875.479166666664</v>
      </c>
      <c r="M17624" t="s">
        <v>47133</v>
      </c>
      <c r="N17624" s="4" t="s">
        <v>899</v>
      </c>
      <c r="P17624" t="s">
        <v>16</v>
      </c>
    </row>
    <row r="17625" spans="1:16">
      <c r="A17625" t="s">
        <v>47134</v>
      </c>
      <c r="B17625" t="s">
        <v>47135</v>
      </c>
      <c r="C17625" t="s">
        <v>974</v>
      </c>
      <c r="D17625">
        <v>182202</v>
      </c>
      <c r="G17625">
        <v>0</v>
      </c>
      <c r="H17625" s="5"/>
      <c r="I17625">
        <v>0</v>
      </c>
      <c r="J17625" s="3">
        <v>44974.265972222223</v>
      </c>
      <c r="K17625" s="3">
        <v>44984.291666666664</v>
      </c>
      <c r="L17625" s="3">
        <v>44984.3125</v>
      </c>
      <c r="M17625" t="s">
        <v>47136</v>
      </c>
      <c r="N17625" s="4" t="s">
        <v>22</v>
      </c>
      <c r="P17625" t="s">
        <v>16</v>
      </c>
    </row>
    <row r="17626" spans="1:16">
      <c r="A17626" t="s">
        <v>47137</v>
      </c>
      <c r="B17626" t="s">
        <v>47138</v>
      </c>
      <c r="C17626" t="s">
        <v>47139</v>
      </c>
      <c r="D17626">
        <v>370001</v>
      </c>
      <c r="G17626">
        <v>1200000</v>
      </c>
      <c r="I17626">
        <v>36000</v>
      </c>
      <c r="J17626" s="3">
        <v>45006.20208333333</v>
      </c>
      <c r="K17626" s="3">
        <v>45017.25</v>
      </c>
      <c r="L17626" s="3">
        <v>45017.270833333336</v>
      </c>
      <c r="M17626" t="s">
        <v>47140</v>
      </c>
      <c r="N17626" s="4" t="s">
        <v>22</v>
      </c>
      <c r="P17626" t="s">
        <v>16</v>
      </c>
    </row>
    <row r="17627" spans="1:16">
      <c r="A17627" t="s">
        <v>47141</v>
      </c>
      <c r="B17627" t="s">
        <v>47142</v>
      </c>
      <c r="C17627" t="s">
        <v>47139</v>
      </c>
      <c r="D17627">
        <v>370001</v>
      </c>
      <c r="G17627">
        <v>7200000</v>
      </c>
      <c r="I17627">
        <v>216000</v>
      </c>
      <c r="J17627" s="3">
        <v>45006.25</v>
      </c>
      <c r="K17627" s="3">
        <v>45017.25</v>
      </c>
      <c r="L17627" s="3">
        <v>45017.270833333336</v>
      </c>
      <c r="M17627" t="s">
        <v>47143</v>
      </c>
      <c r="N17627" s="4" t="s">
        <v>22</v>
      </c>
      <c r="P17627" t="s">
        <v>16</v>
      </c>
    </row>
    <row r="17628" spans="1:16">
      <c r="A17628" t="s">
        <v>47141</v>
      </c>
      <c r="B17628" t="s">
        <v>47144</v>
      </c>
      <c r="C17628" t="s">
        <v>47139</v>
      </c>
      <c r="D17628">
        <v>370001</v>
      </c>
      <c r="G17628">
        <v>7500000</v>
      </c>
      <c r="I17628">
        <v>225000</v>
      </c>
      <c r="J17628" s="3">
        <v>45006.243055555555</v>
      </c>
      <c r="K17628" s="3">
        <v>45017.25</v>
      </c>
      <c r="L17628" s="3">
        <v>45017.270833333336</v>
      </c>
      <c r="M17628" t="s">
        <v>47145</v>
      </c>
      <c r="N17628" s="4" t="s">
        <v>22</v>
      </c>
      <c r="P17628" t="s">
        <v>16</v>
      </c>
    </row>
    <row r="17629" spans="1:16">
      <c r="A17629" t="s">
        <v>47141</v>
      </c>
      <c r="B17629" t="s">
        <v>47146</v>
      </c>
      <c r="C17629" t="s">
        <v>47139</v>
      </c>
      <c r="D17629">
        <v>370001</v>
      </c>
      <c r="G17629">
        <v>7200000</v>
      </c>
      <c r="I17629">
        <v>216000</v>
      </c>
      <c r="J17629" s="3">
        <v>45006.214583333334</v>
      </c>
      <c r="K17629" s="3">
        <v>45017.25</v>
      </c>
      <c r="L17629" s="3">
        <v>45017.270833333336</v>
      </c>
      <c r="M17629" t="s">
        <v>47147</v>
      </c>
      <c r="N17629" s="4" t="s">
        <v>22</v>
      </c>
      <c r="P17629" t="s">
        <v>16</v>
      </c>
    </row>
    <row r="17630" spans="1:16">
      <c r="A17630" t="s">
        <v>47148</v>
      </c>
      <c r="B17630" t="s">
        <v>47149</v>
      </c>
      <c r="C17630" t="s">
        <v>27</v>
      </c>
      <c r="F17630" t="s">
        <v>121</v>
      </c>
      <c r="G17630">
        <v>0</v>
      </c>
      <c r="I17630">
        <v>0</v>
      </c>
      <c r="J17630" s="3">
        <v>44999.364583333336</v>
      </c>
      <c r="K17630" s="3">
        <v>45009.375</v>
      </c>
      <c r="L17630" s="3">
        <v>45009.395833333336</v>
      </c>
      <c r="M17630" t="s">
        <v>47150</v>
      </c>
      <c r="N17630" s="4" t="s">
        <v>22</v>
      </c>
      <c r="P17630" t="s">
        <v>16</v>
      </c>
    </row>
    <row r="17631" spans="1:16">
      <c r="A17631" t="s">
        <v>47151</v>
      </c>
      <c r="B17631" t="s">
        <v>47152</v>
      </c>
      <c r="C17631" t="s">
        <v>337</v>
      </c>
      <c r="D17631">
        <v>181206</v>
      </c>
      <c r="G17631">
        <v>0</v>
      </c>
      <c r="I17631">
        <v>0</v>
      </c>
      <c r="J17631" s="3">
        <v>44942.249305555553</v>
      </c>
      <c r="K17631" s="3">
        <v>44953.291666666664</v>
      </c>
      <c r="L17631" s="3">
        <v>44953.3125</v>
      </c>
      <c r="M17631" t="s">
        <v>47153</v>
      </c>
      <c r="N17631" s="4" t="s">
        <v>22</v>
      </c>
      <c r="P17631" t="s">
        <v>16</v>
      </c>
    </row>
    <row r="17632" spans="1:16">
      <c r="A17632" t="s">
        <v>47154</v>
      </c>
      <c r="B17632" t="s">
        <v>47155</v>
      </c>
      <c r="C17632" t="s">
        <v>27</v>
      </c>
      <c r="F17632" t="s">
        <v>43</v>
      </c>
      <c r="G17632">
        <v>500000</v>
      </c>
      <c r="H17632" s="5"/>
      <c r="I17632">
        <v>0</v>
      </c>
      <c r="J17632" s="3">
        <v>44998.368055555555</v>
      </c>
      <c r="K17632" s="3">
        <v>45008.375</v>
      </c>
      <c r="L17632" s="3">
        <v>45008.395833333336</v>
      </c>
      <c r="M17632" t="s">
        <v>47156</v>
      </c>
      <c r="N17632" s="4" t="s">
        <v>22</v>
      </c>
      <c r="P17632" t="s">
        <v>16</v>
      </c>
    </row>
    <row r="17633" spans="1:16">
      <c r="A17633" t="s">
        <v>47157</v>
      </c>
      <c r="B17633" t="s">
        <v>47158</v>
      </c>
      <c r="C17633" t="s">
        <v>27</v>
      </c>
      <c r="F17633" t="s">
        <v>91</v>
      </c>
      <c r="G17633">
        <v>0</v>
      </c>
      <c r="I17633">
        <v>0</v>
      </c>
      <c r="J17633" s="3">
        <v>45001.081250000003</v>
      </c>
      <c r="K17633" s="3">
        <v>45012.083333333336</v>
      </c>
      <c r="L17633" s="3">
        <v>45012.104166666664</v>
      </c>
      <c r="M17633" t="s">
        <v>47159</v>
      </c>
      <c r="N17633" s="4" t="s">
        <v>22</v>
      </c>
      <c r="P17633" t="s">
        <v>16</v>
      </c>
    </row>
    <row r="17634" spans="1:16">
      <c r="A17634" t="s">
        <v>47160</v>
      </c>
      <c r="B17634" t="s">
        <v>47161</v>
      </c>
      <c r="C17634" t="s">
        <v>27</v>
      </c>
      <c r="F17634" t="s">
        <v>91</v>
      </c>
      <c r="G17634">
        <v>0</v>
      </c>
      <c r="I17634">
        <v>0</v>
      </c>
      <c r="J17634" s="3">
        <v>45055.448611111111</v>
      </c>
      <c r="K17634" s="3">
        <v>45065.416666666664</v>
      </c>
      <c r="L17634" s="3">
        <v>45065.4375</v>
      </c>
      <c r="M17634" t="s">
        <v>47162</v>
      </c>
      <c r="N17634" s="4" t="s">
        <v>22</v>
      </c>
      <c r="P17634" t="s">
        <v>16</v>
      </c>
    </row>
    <row r="17635" spans="1:16">
      <c r="A17635" t="s">
        <v>47163</v>
      </c>
      <c r="B17635" t="s">
        <v>47164</v>
      </c>
      <c r="C17635" t="s">
        <v>720</v>
      </c>
      <c r="D17635">
        <v>781026</v>
      </c>
      <c r="G17635">
        <v>2500000</v>
      </c>
      <c r="H17635" s="5"/>
      <c r="I17635">
        <v>50000</v>
      </c>
      <c r="J17635" s="3">
        <v>44980.270833333336</v>
      </c>
      <c r="K17635" s="3">
        <v>44991.166666666664</v>
      </c>
      <c r="L17635" s="3">
        <v>44991.1875</v>
      </c>
      <c r="M17635" t="s">
        <v>47165</v>
      </c>
      <c r="N17635" s="4" t="s">
        <v>22</v>
      </c>
      <c r="P17635" t="s">
        <v>16</v>
      </c>
    </row>
    <row r="17636" spans="1:16">
      <c r="A17636" t="s">
        <v>47166</v>
      </c>
      <c r="B17636" t="s">
        <v>47167</v>
      </c>
      <c r="C17636" t="s">
        <v>64</v>
      </c>
      <c r="F17636" t="s">
        <v>180</v>
      </c>
      <c r="G17636">
        <v>6000</v>
      </c>
      <c r="H17636" s="5"/>
      <c r="I17636">
        <v>0</v>
      </c>
      <c r="J17636" s="3">
        <v>44984.083333333336</v>
      </c>
      <c r="K17636" s="3">
        <v>44994.083333333336</v>
      </c>
      <c r="L17636" s="3">
        <v>44994.104166666664</v>
      </c>
      <c r="M17636" t="s">
        <v>47168</v>
      </c>
      <c r="N17636" s="4" t="s">
        <v>22</v>
      </c>
      <c r="P17636" t="s">
        <v>16</v>
      </c>
    </row>
    <row r="17637" spans="1:16">
      <c r="A17637" t="s">
        <v>47169</v>
      </c>
      <c r="B17637" t="s">
        <v>47170</v>
      </c>
      <c r="C17637" t="s">
        <v>27</v>
      </c>
      <c r="F17637" t="s">
        <v>43</v>
      </c>
      <c r="G17637">
        <v>0</v>
      </c>
      <c r="I17637">
        <v>0</v>
      </c>
      <c r="J17637" s="3">
        <v>44999.519444444442</v>
      </c>
      <c r="K17637" s="3">
        <v>45009.041666666664</v>
      </c>
      <c r="L17637" s="3">
        <v>45009.0625</v>
      </c>
      <c r="M17637" t="s">
        <v>47171</v>
      </c>
      <c r="N17637" s="4" t="s">
        <v>22</v>
      </c>
      <c r="P17637" t="s">
        <v>16</v>
      </c>
    </row>
    <row r="17638" spans="1:16">
      <c r="A17638" t="s">
        <v>47172</v>
      </c>
      <c r="B17638" t="s">
        <v>47173</v>
      </c>
      <c r="C17638" t="s">
        <v>494</v>
      </c>
      <c r="D17638">
        <v>400001</v>
      </c>
      <c r="G17638">
        <v>0</v>
      </c>
      <c r="H17638" s="5"/>
      <c r="I17638">
        <v>0</v>
      </c>
      <c r="J17638" s="3">
        <v>45028.453472222223</v>
      </c>
      <c r="K17638" s="3">
        <v>45043.083333333336</v>
      </c>
      <c r="L17638" s="3">
        <v>45043.104166666664</v>
      </c>
      <c r="M17638" t="s">
        <v>47174</v>
      </c>
      <c r="N17638" s="4" t="s">
        <v>22</v>
      </c>
      <c r="P17638" t="s">
        <v>16</v>
      </c>
    </row>
    <row r="17639" spans="1:16">
      <c r="A17639" t="s">
        <v>47175</v>
      </c>
      <c r="B17639" t="s">
        <v>47176</v>
      </c>
      <c r="C17639" t="s">
        <v>749</v>
      </c>
      <c r="D17639">
        <v>784028</v>
      </c>
      <c r="G17639">
        <v>0</v>
      </c>
      <c r="I17639">
        <v>0</v>
      </c>
      <c r="J17639" s="3">
        <v>44936.256249999999</v>
      </c>
      <c r="K17639" s="3">
        <v>44946.291666666664</v>
      </c>
      <c r="L17639" s="3">
        <v>44946.3125</v>
      </c>
      <c r="M17639" t="s">
        <v>47177</v>
      </c>
      <c r="N17639" s="4" t="s">
        <v>22</v>
      </c>
      <c r="P17639" t="s">
        <v>16</v>
      </c>
    </row>
    <row r="17640" spans="1:16">
      <c r="A17640" t="s">
        <v>47178</v>
      </c>
      <c r="B17640" t="s">
        <v>47179</v>
      </c>
      <c r="C17640" t="s">
        <v>27</v>
      </c>
      <c r="F17640" t="s">
        <v>121</v>
      </c>
      <c r="G17640">
        <v>0</v>
      </c>
      <c r="I17640">
        <v>0</v>
      </c>
      <c r="J17640" s="3">
        <v>44929.395833333336</v>
      </c>
      <c r="K17640" s="3">
        <v>44939.375</v>
      </c>
      <c r="L17640" s="3">
        <v>44939.395833333336</v>
      </c>
      <c r="M17640" t="s">
        <v>47180</v>
      </c>
      <c r="N17640" s="4" t="s">
        <v>22</v>
      </c>
      <c r="P17640" t="s">
        <v>16</v>
      </c>
    </row>
    <row r="17641" spans="1:16">
      <c r="A17641" t="s">
        <v>47181</v>
      </c>
      <c r="B17641" t="s">
        <v>47182</v>
      </c>
      <c r="C17641" t="s">
        <v>27</v>
      </c>
      <c r="F17641" t="s">
        <v>110</v>
      </c>
      <c r="G17641">
        <v>48000</v>
      </c>
      <c r="I17641">
        <v>0</v>
      </c>
      <c r="J17641" s="3">
        <v>44953.473611111112</v>
      </c>
      <c r="K17641" s="3">
        <v>44963.5</v>
      </c>
      <c r="L17641" s="3">
        <v>44963.520833333336</v>
      </c>
      <c r="M17641" t="s">
        <v>47183</v>
      </c>
      <c r="N17641" s="4" t="s">
        <v>22</v>
      </c>
      <c r="P17641" t="s">
        <v>16</v>
      </c>
    </row>
    <row r="17642" spans="1:16">
      <c r="A17642" t="s">
        <v>47184</v>
      </c>
      <c r="B17642" t="s">
        <v>47185</v>
      </c>
      <c r="C17642" t="s">
        <v>27</v>
      </c>
      <c r="F17642" t="s">
        <v>150</v>
      </c>
      <c r="G17642">
        <v>500000</v>
      </c>
      <c r="H17642" s="5"/>
      <c r="I17642">
        <v>0</v>
      </c>
      <c r="J17642" s="3">
        <v>44988.309027777781</v>
      </c>
      <c r="K17642" s="3">
        <v>44998.333333333336</v>
      </c>
      <c r="L17642" s="3">
        <v>44998.354166666664</v>
      </c>
      <c r="M17642" t="s">
        <v>47186</v>
      </c>
      <c r="N17642" s="4" t="s">
        <v>22</v>
      </c>
      <c r="P17642" t="s">
        <v>16</v>
      </c>
    </row>
    <row r="17643" spans="1:16">
      <c r="A17643" t="s">
        <v>47187</v>
      </c>
      <c r="B17643" t="s">
        <v>47188</v>
      </c>
      <c r="C17643" t="s">
        <v>27</v>
      </c>
      <c r="F17643" t="s">
        <v>150</v>
      </c>
      <c r="G17643">
        <v>500000</v>
      </c>
      <c r="H17643" s="5"/>
      <c r="I17643">
        <v>0</v>
      </c>
      <c r="J17643" s="3">
        <v>44947.230555555558</v>
      </c>
      <c r="K17643" s="3">
        <v>44957.5</v>
      </c>
      <c r="L17643" s="3">
        <v>44957.520833333336</v>
      </c>
      <c r="M17643" t="s">
        <v>47189</v>
      </c>
      <c r="N17643" s="4" t="s">
        <v>22</v>
      </c>
      <c r="P17643" t="s">
        <v>16</v>
      </c>
    </row>
    <row r="17644" spans="1:16">
      <c r="A17644" t="s">
        <v>47190</v>
      </c>
      <c r="B17644" t="s">
        <v>47191</v>
      </c>
      <c r="C17644" t="s">
        <v>27</v>
      </c>
      <c r="F17644" t="s">
        <v>91</v>
      </c>
      <c r="G17644">
        <v>0</v>
      </c>
      <c r="I17644">
        <v>0</v>
      </c>
      <c r="J17644" s="3">
        <v>44956.525000000001</v>
      </c>
      <c r="K17644" s="3">
        <v>44966.041666666664</v>
      </c>
      <c r="L17644" s="3">
        <v>44966.0625</v>
      </c>
      <c r="M17644" t="s">
        <v>47192</v>
      </c>
      <c r="N17644" s="4" t="s">
        <v>22</v>
      </c>
      <c r="P17644" t="s">
        <v>16</v>
      </c>
    </row>
    <row r="17645" spans="1:16">
      <c r="A17645" t="s">
        <v>47193</v>
      </c>
      <c r="B17645" t="s">
        <v>47194</v>
      </c>
      <c r="C17645" t="s">
        <v>27</v>
      </c>
      <c r="F17645" t="s">
        <v>68</v>
      </c>
      <c r="G17645">
        <v>0</v>
      </c>
      <c r="I17645">
        <v>0</v>
      </c>
      <c r="J17645" s="3">
        <v>44986.345833333333</v>
      </c>
      <c r="K17645" s="3">
        <v>44996.375</v>
      </c>
      <c r="L17645" s="3">
        <v>44996.395833333336</v>
      </c>
      <c r="M17645" t="s">
        <v>47195</v>
      </c>
      <c r="N17645" s="4" t="s">
        <v>22</v>
      </c>
      <c r="P17645" t="s">
        <v>16</v>
      </c>
    </row>
    <row r="17646" spans="1:16">
      <c r="A17646" t="s">
        <v>47196</v>
      </c>
      <c r="B17646" t="s">
        <v>47197</v>
      </c>
      <c r="C17646" t="s">
        <v>920</v>
      </c>
      <c r="D17646">
        <v>431203</v>
      </c>
      <c r="G17646">
        <v>19517684</v>
      </c>
      <c r="H17646">
        <v>10000</v>
      </c>
      <c r="I17646">
        <v>196000</v>
      </c>
      <c r="J17646" s="3">
        <v>44863.416666666664</v>
      </c>
      <c r="K17646" s="3">
        <v>44880.208333333336</v>
      </c>
      <c r="L17646" s="3">
        <v>44882.416666666664</v>
      </c>
      <c r="M17646" t="s">
        <v>47198</v>
      </c>
      <c r="N17646" s="4" t="s">
        <v>899</v>
      </c>
      <c r="P17646" t="s">
        <v>16</v>
      </c>
    </row>
    <row r="17647" spans="1:16">
      <c r="A17647" t="s">
        <v>47199</v>
      </c>
      <c r="B17647" t="s">
        <v>47200</v>
      </c>
      <c r="C17647" t="s">
        <v>327</v>
      </c>
      <c r="D17647">
        <v>272001</v>
      </c>
      <c r="G17647">
        <v>0</v>
      </c>
      <c r="H17647" s="5"/>
      <c r="I17647">
        <v>28900</v>
      </c>
      <c r="J17647" s="3">
        <v>44984.302777777775</v>
      </c>
      <c r="K17647" s="3">
        <v>44994.333333333336</v>
      </c>
      <c r="L17647" s="3">
        <v>44994.354166666664</v>
      </c>
      <c r="M17647" t="s">
        <v>47201</v>
      </c>
      <c r="N17647" s="4" t="s">
        <v>22</v>
      </c>
      <c r="P17647" t="s">
        <v>16</v>
      </c>
    </row>
    <row r="17648" spans="1:16">
      <c r="A17648" t="s">
        <v>47199</v>
      </c>
      <c r="B17648" t="s">
        <v>47202</v>
      </c>
      <c r="C17648" t="s">
        <v>327</v>
      </c>
      <c r="D17648">
        <v>284001</v>
      </c>
      <c r="G17648">
        <v>0</v>
      </c>
      <c r="I17648">
        <v>81000</v>
      </c>
      <c r="J17648" s="3">
        <v>45001.359722222223</v>
      </c>
      <c r="K17648" s="3">
        <v>45012.375</v>
      </c>
      <c r="L17648" s="3">
        <v>45012.395833333336</v>
      </c>
      <c r="M17648" t="s">
        <v>47203</v>
      </c>
      <c r="N17648" s="4" t="s">
        <v>22</v>
      </c>
      <c r="P17648" t="s">
        <v>16</v>
      </c>
    </row>
    <row r="17649" spans="1:16">
      <c r="A17649" t="s">
        <v>47204</v>
      </c>
      <c r="B17649" t="s">
        <v>47205</v>
      </c>
      <c r="C17649" t="s">
        <v>27</v>
      </c>
      <c r="F17649" t="s">
        <v>68</v>
      </c>
      <c r="G17649">
        <v>0</v>
      </c>
      <c r="I17649">
        <v>0</v>
      </c>
      <c r="J17649" s="3">
        <v>45000.313194444447</v>
      </c>
      <c r="K17649" s="3">
        <v>45010.333333333336</v>
      </c>
      <c r="L17649" s="3">
        <v>45010.354166666664</v>
      </c>
      <c r="M17649" t="s">
        <v>47206</v>
      </c>
      <c r="N17649" s="4" t="s">
        <v>22</v>
      </c>
      <c r="P17649" t="s">
        <v>16</v>
      </c>
    </row>
    <row r="17650" spans="1:16">
      <c r="A17650" t="s">
        <v>47207</v>
      </c>
      <c r="B17650" t="s">
        <v>47208</v>
      </c>
      <c r="C17650" t="s">
        <v>27</v>
      </c>
      <c r="F17650" t="s">
        <v>68</v>
      </c>
      <c r="G17650">
        <v>0</v>
      </c>
      <c r="I17650">
        <v>0</v>
      </c>
      <c r="J17650" s="3">
        <v>45000.520138888889</v>
      </c>
      <c r="K17650" s="3">
        <v>45010.375</v>
      </c>
      <c r="L17650" s="3">
        <v>45010.395833333336</v>
      </c>
      <c r="M17650" t="s">
        <v>47209</v>
      </c>
      <c r="N17650" s="4" t="s">
        <v>22</v>
      </c>
      <c r="P17650" t="s">
        <v>16</v>
      </c>
    </row>
    <row r="17651" spans="1:16">
      <c r="A17651" t="s">
        <v>47210</v>
      </c>
      <c r="B17651" t="s">
        <v>47211</v>
      </c>
      <c r="C17651" t="s">
        <v>27</v>
      </c>
      <c r="F17651" t="s">
        <v>150</v>
      </c>
      <c r="G17651">
        <v>0</v>
      </c>
      <c r="H17651" s="5"/>
      <c r="I17651">
        <v>0</v>
      </c>
      <c r="J17651" s="3">
        <v>44988.25277777778</v>
      </c>
      <c r="K17651" s="3">
        <v>44998.25</v>
      </c>
      <c r="L17651" s="3">
        <v>44998.270833333336</v>
      </c>
      <c r="M17651" t="s">
        <v>47212</v>
      </c>
      <c r="N17651" s="4" t="s">
        <v>22</v>
      </c>
      <c r="P17651" t="s">
        <v>16</v>
      </c>
    </row>
    <row r="17652" spans="1:16">
      <c r="A17652" t="s">
        <v>47213</v>
      </c>
      <c r="B17652" t="s">
        <v>47214</v>
      </c>
      <c r="C17652" t="s">
        <v>27</v>
      </c>
      <c r="F17652" t="s">
        <v>91</v>
      </c>
      <c r="G17652">
        <v>0</v>
      </c>
      <c r="H17652" s="5"/>
      <c r="I17652">
        <v>0</v>
      </c>
      <c r="J17652" s="3">
        <v>44973.4</v>
      </c>
      <c r="K17652" s="3">
        <v>44985.5</v>
      </c>
      <c r="L17652" s="3">
        <v>44985.520833333336</v>
      </c>
      <c r="M17652" t="s">
        <v>47215</v>
      </c>
      <c r="N17652" s="4" t="s">
        <v>22</v>
      </c>
      <c r="P17652" t="s">
        <v>16</v>
      </c>
    </row>
    <row r="17653" spans="1:16">
      <c r="A17653" t="s">
        <v>47216</v>
      </c>
      <c r="B17653" t="s">
        <v>47217</v>
      </c>
      <c r="C17653" t="s">
        <v>27</v>
      </c>
      <c r="F17653" t="s">
        <v>91</v>
      </c>
      <c r="G17653">
        <v>0</v>
      </c>
      <c r="H17653" s="5"/>
      <c r="I17653">
        <v>0</v>
      </c>
      <c r="J17653" s="3">
        <v>44991.375</v>
      </c>
      <c r="K17653" s="3">
        <v>45001.375</v>
      </c>
      <c r="L17653" s="3">
        <v>45001.395833333336</v>
      </c>
      <c r="M17653" t="s">
        <v>47218</v>
      </c>
      <c r="N17653" s="4" t="s">
        <v>22</v>
      </c>
      <c r="P17653" t="s">
        <v>16</v>
      </c>
    </row>
    <row r="17654" spans="1:16">
      <c r="A17654" t="s">
        <v>47219</v>
      </c>
      <c r="B17654" t="s">
        <v>47220</v>
      </c>
      <c r="C17654" t="s">
        <v>27</v>
      </c>
      <c r="F17654" t="s">
        <v>32</v>
      </c>
      <c r="G17654">
        <v>25000</v>
      </c>
      <c r="H17654" s="5"/>
      <c r="I17654">
        <v>0</v>
      </c>
      <c r="J17654" s="3">
        <v>44972.538888888892</v>
      </c>
      <c r="K17654" s="3">
        <v>44982.041666666664</v>
      </c>
      <c r="L17654" s="3">
        <v>44982.0625</v>
      </c>
      <c r="M17654" t="s">
        <v>47221</v>
      </c>
      <c r="N17654" s="4" t="s">
        <v>22</v>
      </c>
      <c r="P17654" t="s">
        <v>16</v>
      </c>
    </row>
    <row r="17655" spans="1:16">
      <c r="A17655" t="s">
        <v>47222</v>
      </c>
      <c r="B17655" t="s">
        <v>47223</v>
      </c>
      <c r="C17655" t="s">
        <v>692</v>
      </c>
      <c r="D17655">
        <v>380052</v>
      </c>
      <c r="G17655">
        <v>0</v>
      </c>
      <c r="I17655">
        <v>0</v>
      </c>
      <c r="J17655" s="3">
        <v>44956.125694444447</v>
      </c>
      <c r="K17655" s="3">
        <v>44966.125</v>
      </c>
      <c r="L17655" s="3">
        <v>44966.145833333336</v>
      </c>
      <c r="M17655" t="s">
        <v>47224</v>
      </c>
      <c r="N17655" s="4" t="s">
        <v>22</v>
      </c>
      <c r="P17655" t="s">
        <v>16</v>
      </c>
    </row>
    <row r="17656" spans="1:16">
      <c r="A17656" t="s">
        <v>47225</v>
      </c>
      <c r="B17656" t="s">
        <v>47226</v>
      </c>
      <c r="C17656" t="s">
        <v>953</v>
      </c>
      <c r="D17656">
        <v>425001</v>
      </c>
      <c r="G17656">
        <v>3168799</v>
      </c>
      <c r="H17656">
        <v>5000</v>
      </c>
      <c r="I17656">
        <v>31688</v>
      </c>
      <c r="J17656" s="3">
        <v>44869.041666666664</v>
      </c>
      <c r="K17656" s="3">
        <v>44876.208333333336</v>
      </c>
      <c r="L17656" s="3">
        <v>44879.25</v>
      </c>
      <c r="M17656" t="s">
        <v>47227</v>
      </c>
      <c r="N17656" s="4" t="s">
        <v>899</v>
      </c>
      <c r="P17656" t="s">
        <v>16</v>
      </c>
    </row>
    <row r="17657" spans="1:16">
      <c r="A17657" t="s">
        <v>47228</v>
      </c>
      <c r="B17657" t="s">
        <v>47229</v>
      </c>
      <c r="C17657" t="s">
        <v>47230</v>
      </c>
      <c r="D17657">
        <v>441106</v>
      </c>
      <c r="G17657">
        <v>0</v>
      </c>
      <c r="H17657">
        <v>0</v>
      </c>
      <c r="I17657">
        <v>0</v>
      </c>
      <c r="J17657" s="3">
        <v>44866.458333333336</v>
      </c>
      <c r="K17657" s="3">
        <v>44872.083333333336</v>
      </c>
      <c r="L17657" s="3">
        <v>44874.083333333336</v>
      </c>
      <c r="M17657" t="s">
        <v>47231</v>
      </c>
      <c r="N17657" s="4" t="s">
        <v>899</v>
      </c>
      <c r="P17657" t="s">
        <v>16</v>
      </c>
    </row>
    <row r="17658" spans="1:16">
      <c r="A17658" t="s">
        <v>47232</v>
      </c>
      <c r="B17658" t="s">
        <v>47233</v>
      </c>
      <c r="C17658" t="s">
        <v>27</v>
      </c>
      <c r="F17658" t="s">
        <v>55</v>
      </c>
      <c r="G17658">
        <v>0</v>
      </c>
      <c r="H17658" s="5"/>
      <c r="I17658">
        <v>0</v>
      </c>
      <c r="J17658" s="3">
        <v>44983.207638888889</v>
      </c>
      <c r="K17658" s="3">
        <v>44993.125</v>
      </c>
      <c r="L17658" s="3">
        <v>44993.145833333336</v>
      </c>
      <c r="M17658" t="s">
        <v>47234</v>
      </c>
      <c r="N17658" s="4" t="s">
        <v>22</v>
      </c>
      <c r="P17658" t="s">
        <v>16</v>
      </c>
    </row>
    <row r="17659" spans="1:16">
      <c r="A17659" t="s">
        <v>47235</v>
      </c>
      <c r="B17659" t="s">
        <v>47236</v>
      </c>
      <c r="C17659" t="s">
        <v>9926</v>
      </c>
      <c r="D17659">
        <v>795001</v>
      </c>
      <c r="G17659">
        <v>834000</v>
      </c>
      <c r="I17659">
        <v>0</v>
      </c>
      <c r="J17659" s="3">
        <v>45033.484027777777</v>
      </c>
      <c r="K17659" s="3">
        <v>45043.5</v>
      </c>
      <c r="L17659" s="3">
        <v>45043.520833333336</v>
      </c>
      <c r="M17659" t="s">
        <v>47237</v>
      </c>
      <c r="N17659" s="4" t="s">
        <v>22</v>
      </c>
      <c r="P17659" t="s">
        <v>16</v>
      </c>
    </row>
    <row r="17660" spans="1:16">
      <c r="A17660" t="s">
        <v>47238</v>
      </c>
      <c r="B17660" t="s">
        <v>47239</v>
      </c>
      <c r="C17660" t="s">
        <v>1023</v>
      </c>
      <c r="D17660">
        <v>201015</v>
      </c>
      <c r="G17660">
        <v>895346</v>
      </c>
      <c r="H17660">
        <v>1475</v>
      </c>
      <c r="I17660">
        <v>89500</v>
      </c>
      <c r="J17660" s="3">
        <v>44868.458333333336</v>
      </c>
      <c r="K17660" s="3">
        <v>44888.5</v>
      </c>
      <c r="L17660" s="3">
        <v>44888.166666666664</v>
      </c>
      <c r="M17660" t="s">
        <v>47240</v>
      </c>
      <c r="N17660" s="4" t="s">
        <v>899</v>
      </c>
      <c r="P17660" t="s">
        <v>16</v>
      </c>
    </row>
    <row r="17661" spans="1:16">
      <c r="A17661" t="s">
        <v>47241</v>
      </c>
      <c r="B17661" t="s">
        <v>47242</v>
      </c>
      <c r="C17661" t="s">
        <v>80</v>
      </c>
      <c r="D17661">
        <v>210001</v>
      </c>
      <c r="G17661">
        <v>0</v>
      </c>
      <c r="I17661">
        <v>0</v>
      </c>
      <c r="J17661" s="3">
        <v>44874.448611111111</v>
      </c>
      <c r="K17661" s="3">
        <v>44886.5</v>
      </c>
      <c r="L17661" s="3">
        <v>44886.520833333336</v>
      </c>
      <c r="M17661" t="s">
        <v>47243</v>
      </c>
      <c r="N17661" s="4" t="s">
        <v>22</v>
      </c>
      <c r="P17661" t="s">
        <v>16</v>
      </c>
    </row>
    <row r="17662" spans="1:16">
      <c r="A17662" t="s">
        <v>47244</v>
      </c>
      <c r="B17662" t="s">
        <v>47245</v>
      </c>
      <c r="C17662" t="s">
        <v>139</v>
      </c>
      <c r="D17662">
        <v>486885</v>
      </c>
      <c r="G17662">
        <v>0</v>
      </c>
      <c r="H17662" s="5"/>
      <c r="I17662">
        <v>0</v>
      </c>
      <c r="J17662" s="3">
        <v>44907.395138888889</v>
      </c>
      <c r="K17662" s="3">
        <v>44917.125</v>
      </c>
      <c r="L17662" s="3">
        <v>44917.145833333336</v>
      </c>
      <c r="M17662" t="s">
        <v>47246</v>
      </c>
      <c r="N17662" s="4" t="s">
        <v>22</v>
      </c>
      <c r="P17662" t="s">
        <v>16</v>
      </c>
    </row>
    <row r="17663" spans="1:16">
      <c r="A17663" t="s">
        <v>47247</v>
      </c>
      <c r="B17663" t="s">
        <v>47248</v>
      </c>
      <c r="C17663" t="s">
        <v>56</v>
      </c>
      <c r="D17663">
        <v>323307</v>
      </c>
      <c r="G17663">
        <v>0</v>
      </c>
      <c r="H17663" s="5"/>
      <c r="I17663">
        <v>0</v>
      </c>
      <c r="J17663" s="3">
        <v>44977.238888888889</v>
      </c>
      <c r="K17663" s="3">
        <v>44998.416666666664</v>
      </c>
      <c r="L17663" s="3">
        <v>44998.4375</v>
      </c>
      <c r="M17663" t="s">
        <v>47249</v>
      </c>
      <c r="N17663" s="4" t="s">
        <v>22</v>
      </c>
      <c r="P17663" t="s">
        <v>16</v>
      </c>
    </row>
    <row r="17664" spans="1:16">
      <c r="A17664" t="s">
        <v>47247</v>
      </c>
      <c r="B17664" t="s">
        <v>47250</v>
      </c>
      <c r="C17664" t="s">
        <v>102</v>
      </c>
      <c r="D17664">
        <v>388330</v>
      </c>
      <c r="G17664">
        <v>0</v>
      </c>
      <c r="I17664">
        <v>0</v>
      </c>
      <c r="J17664" s="3">
        <v>44974.402777777781</v>
      </c>
      <c r="K17664" s="3">
        <v>44984.416666666664</v>
      </c>
      <c r="L17664" s="3">
        <v>44984.4375</v>
      </c>
      <c r="M17664" t="s">
        <v>47251</v>
      </c>
      <c r="N17664" s="4" t="s">
        <v>22</v>
      </c>
      <c r="P17664" t="s">
        <v>16</v>
      </c>
    </row>
    <row r="17665" spans="1:16">
      <c r="A17665" t="s">
        <v>47247</v>
      </c>
      <c r="B17665" t="s">
        <v>47252</v>
      </c>
      <c r="C17665" t="s">
        <v>63</v>
      </c>
      <c r="D17665">
        <v>560010</v>
      </c>
      <c r="G17665">
        <v>0</v>
      </c>
      <c r="H17665" s="5"/>
      <c r="I17665">
        <v>0</v>
      </c>
      <c r="J17665" s="3">
        <v>45055.166666666664</v>
      </c>
      <c r="K17665" s="3">
        <v>45065.166666666664</v>
      </c>
      <c r="L17665" s="3">
        <v>45065.1875</v>
      </c>
      <c r="M17665" t="s">
        <v>47253</v>
      </c>
      <c r="N17665" s="4" t="s">
        <v>22</v>
      </c>
      <c r="P17665" t="s">
        <v>16</v>
      </c>
    </row>
    <row r="17666" spans="1:16">
      <c r="A17666" t="s">
        <v>47247</v>
      </c>
      <c r="B17666" t="s">
        <v>47254</v>
      </c>
      <c r="C17666" t="s">
        <v>343</v>
      </c>
      <c r="D17666">
        <v>799006</v>
      </c>
      <c r="G17666">
        <v>0</v>
      </c>
      <c r="I17666">
        <v>0</v>
      </c>
      <c r="J17666" s="3">
        <v>45026.2</v>
      </c>
      <c r="K17666" s="3">
        <v>45042.208333333336</v>
      </c>
      <c r="L17666" s="3">
        <v>45042.229166666664</v>
      </c>
      <c r="M17666" t="s">
        <v>47255</v>
      </c>
      <c r="N17666" s="4" t="s">
        <v>22</v>
      </c>
      <c r="P17666" t="s">
        <v>16</v>
      </c>
    </row>
    <row r="17667" spans="1:16">
      <c r="A17667" t="s">
        <v>47247</v>
      </c>
      <c r="B17667" t="s">
        <v>47256</v>
      </c>
      <c r="C17667" t="s">
        <v>27</v>
      </c>
      <c r="F17667" t="s">
        <v>79</v>
      </c>
      <c r="G17667">
        <v>0</v>
      </c>
      <c r="I17667">
        <v>0</v>
      </c>
      <c r="J17667" s="3">
        <v>45040.447916666664</v>
      </c>
      <c r="K17667" s="3">
        <v>45047.458333333336</v>
      </c>
      <c r="L17667" s="3">
        <v>45047.479166666664</v>
      </c>
      <c r="M17667" t="s">
        <v>47257</v>
      </c>
      <c r="N17667" s="4" t="s">
        <v>22</v>
      </c>
      <c r="P17667" t="s">
        <v>16</v>
      </c>
    </row>
    <row r="17668" spans="1:16">
      <c r="A17668" t="s">
        <v>47247</v>
      </c>
      <c r="B17668" t="s">
        <v>47258</v>
      </c>
      <c r="C17668" t="s">
        <v>27</v>
      </c>
      <c r="F17668" t="s">
        <v>79</v>
      </c>
      <c r="G17668">
        <v>0</v>
      </c>
      <c r="I17668">
        <v>0</v>
      </c>
      <c r="J17668" s="3">
        <v>45040.059027777781</v>
      </c>
      <c r="K17668" s="3">
        <v>45047.083333333336</v>
      </c>
      <c r="L17668" s="3">
        <v>45047.104166666664</v>
      </c>
      <c r="M17668" t="s">
        <v>47259</v>
      </c>
      <c r="N17668" s="4" t="s">
        <v>22</v>
      </c>
      <c r="P17668" t="s">
        <v>16</v>
      </c>
    </row>
    <row r="17669" spans="1:16">
      <c r="A17669" t="s">
        <v>47260</v>
      </c>
      <c r="B17669" t="s">
        <v>47261</v>
      </c>
      <c r="C17669" t="s">
        <v>27</v>
      </c>
      <c r="F17669" t="s">
        <v>79</v>
      </c>
      <c r="G17669">
        <v>0</v>
      </c>
      <c r="I17669">
        <v>0</v>
      </c>
      <c r="J17669" s="3">
        <v>44937.067361111112</v>
      </c>
      <c r="K17669" s="3">
        <v>44949.083333333336</v>
      </c>
      <c r="L17669" s="3">
        <v>44949.104166666664</v>
      </c>
      <c r="M17669" t="s">
        <v>47262</v>
      </c>
      <c r="N17669" s="4" t="s">
        <v>22</v>
      </c>
      <c r="P17669" t="s">
        <v>16</v>
      </c>
    </row>
    <row r="17670" spans="1:16">
      <c r="A17670" t="s">
        <v>47263</v>
      </c>
      <c r="B17670" t="s">
        <v>47264</v>
      </c>
      <c r="C17670" t="s">
        <v>804</v>
      </c>
      <c r="D17670">
        <v>416005</v>
      </c>
      <c r="G17670">
        <v>0</v>
      </c>
      <c r="I17670">
        <v>0</v>
      </c>
      <c r="J17670" s="3">
        <v>44995.426388888889</v>
      </c>
      <c r="K17670" s="3">
        <v>45006.375</v>
      </c>
      <c r="L17670" s="3">
        <v>45006.395833333336</v>
      </c>
      <c r="M17670" t="s">
        <v>47265</v>
      </c>
      <c r="N17670" s="4" t="s">
        <v>22</v>
      </c>
      <c r="P17670" t="s">
        <v>16</v>
      </c>
    </row>
    <row r="17671" spans="1:16">
      <c r="A17671" t="s">
        <v>47266</v>
      </c>
      <c r="B17671" t="s">
        <v>47267</v>
      </c>
      <c r="C17671" t="s">
        <v>27</v>
      </c>
      <c r="F17671" t="s">
        <v>91</v>
      </c>
      <c r="G17671">
        <v>0</v>
      </c>
      <c r="I17671">
        <v>0</v>
      </c>
      <c r="J17671" s="3">
        <v>44930.175000000003</v>
      </c>
      <c r="K17671" s="3">
        <v>44940.208333333336</v>
      </c>
      <c r="L17671" s="3">
        <v>44940.229166666664</v>
      </c>
      <c r="M17671" t="s">
        <v>47268</v>
      </c>
      <c r="N17671" s="4" t="s">
        <v>22</v>
      </c>
      <c r="P17671" t="s">
        <v>16</v>
      </c>
    </row>
    <row r="17672" spans="1:16">
      <c r="A17672" t="s">
        <v>47269</v>
      </c>
      <c r="B17672" t="s">
        <v>47270</v>
      </c>
      <c r="C17672" t="s">
        <v>156</v>
      </c>
      <c r="F17672" t="s">
        <v>160</v>
      </c>
      <c r="G17672">
        <v>0</v>
      </c>
      <c r="I17672">
        <v>0</v>
      </c>
      <c r="J17672" s="3">
        <v>44884.527083333334</v>
      </c>
      <c r="K17672" s="3">
        <v>44895.5</v>
      </c>
      <c r="L17672" s="3">
        <v>44895.520833333336</v>
      </c>
      <c r="M17672" t="s">
        <v>47271</v>
      </c>
      <c r="N17672" s="4" t="s">
        <v>22</v>
      </c>
      <c r="P17672" t="s">
        <v>16</v>
      </c>
    </row>
    <row r="17673" spans="1:16">
      <c r="A17673" t="s">
        <v>47272</v>
      </c>
      <c r="B17673" t="s">
        <v>47273</v>
      </c>
      <c r="C17673" t="s">
        <v>156</v>
      </c>
      <c r="F17673" t="s">
        <v>160</v>
      </c>
      <c r="G17673">
        <v>0</v>
      </c>
      <c r="I17673">
        <v>0</v>
      </c>
      <c r="J17673" s="3">
        <v>44900.197222222225</v>
      </c>
      <c r="K17673" s="3">
        <v>44904.5</v>
      </c>
      <c r="L17673" s="3">
        <v>44904.520833333336</v>
      </c>
      <c r="M17673" t="s">
        <v>47274</v>
      </c>
      <c r="N17673" s="4" t="s">
        <v>22</v>
      </c>
      <c r="P17673" t="s">
        <v>16</v>
      </c>
    </row>
    <row r="17674" spans="1:16">
      <c r="A17674" t="s">
        <v>47275</v>
      </c>
      <c r="B17674" t="s">
        <v>47276</v>
      </c>
      <c r="C17674" t="s">
        <v>156</v>
      </c>
      <c r="F17674" t="s">
        <v>161</v>
      </c>
      <c r="G17674">
        <v>0</v>
      </c>
      <c r="I17674">
        <v>0</v>
      </c>
      <c r="J17674" s="3">
        <v>44925.447916666664</v>
      </c>
      <c r="K17674" s="3">
        <v>44936.375</v>
      </c>
      <c r="L17674" s="3">
        <v>44936.395833333336</v>
      </c>
      <c r="M17674" t="s">
        <v>47277</v>
      </c>
      <c r="N17674" s="4" t="s">
        <v>22</v>
      </c>
      <c r="P17674" t="s">
        <v>16</v>
      </c>
    </row>
    <row r="17675" spans="1:16">
      <c r="A17675" t="s">
        <v>47278</v>
      </c>
      <c r="B17675" t="s">
        <v>47279</v>
      </c>
      <c r="C17675" t="s">
        <v>64</v>
      </c>
      <c r="F17675" t="s">
        <v>26</v>
      </c>
      <c r="G17675">
        <v>0</v>
      </c>
      <c r="I17675">
        <v>0</v>
      </c>
      <c r="J17675" s="3">
        <v>44924.095833333333</v>
      </c>
      <c r="K17675" s="3">
        <v>44945.125</v>
      </c>
      <c r="L17675" s="3">
        <v>44945.145833333336</v>
      </c>
      <c r="M17675" t="s">
        <v>47280</v>
      </c>
      <c r="N17675" s="4" t="s">
        <v>22</v>
      </c>
      <c r="P17675" t="s">
        <v>16</v>
      </c>
    </row>
    <row r="17676" spans="1:16">
      <c r="A17676" t="s">
        <v>47281</v>
      </c>
      <c r="B17676" t="s">
        <v>47282</v>
      </c>
      <c r="C17676" t="s">
        <v>56</v>
      </c>
      <c r="D17676">
        <v>401504</v>
      </c>
      <c r="G17676">
        <v>0</v>
      </c>
      <c r="I17676">
        <v>0</v>
      </c>
      <c r="J17676" s="3">
        <v>44896.23541666667</v>
      </c>
      <c r="K17676" s="3">
        <v>44907.458333333336</v>
      </c>
      <c r="L17676" s="3">
        <v>44907.479166666664</v>
      </c>
      <c r="M17676" t="s">
        <v>47283</v>
      </c>
      <c r="N17676" s="4" t="s">
        <v>22</v>
      </c>
      <c r="P17676" t="s">
        <v>16</v>
      </c>
    </row>
    <row r="17677" spans="1:16">
      <c r="A17677" t="s">
        <v>47284</v>
      </c>
      <c r="B17677" t="s">
        <v>47285</v>
      </c>
      <c r="C17677" t="s">
        <v>172</v>
      </c>
      <c r="D17677">
        <v>500030</v>
      </c>
      <c r="G17677">
        <v>500000</v>
      </c>
      <c r="H17677" s="5"/>
      <c r="I17677">
        <v>0</v>
      </c>
      <c r="J17677" s="3">
        <v>44922.097916666666</v>
      </c>
      <c r="K17677" s="3">
        <v>44936.125</v>
      </c>
      <c r="L17677" s="3">
        <v>44936.145833333336</v>
      </c>
      <c r="M17677" t="s">
        <v>47286</v>
      </c>
      <c r="N17677" t="s">
        <v>22</v>
      </c>
      <c r="P17677" t="s">
        <v>16</v>
      </c>
    </row>
    <row r="17678" spans="1:16">
      <c r="A17678" t="s">
        <v>47287</v>
      </c>
      <c r="B17678" t="s">
        <v>47288</v>
      </c>
      <c r="C17678" t="s">
        <v>27</v>
      </c>
      <c r="F17678" t="s">
        <v>26</v>
      </c>
      <c r="G17678">
        <v>0</v>
      </c>
      <c r="I17678">
        <v>0</v>
      </c>
      <c r="J17678" s="3">
        <v>45001.314583333333</v>
      </c>
      <c r="K17678" s="3">
        <v>45012.333333333336</v>
      </c>
      <c r="L17678" s="3">
        <v>45012.354166666664</v>
      </c>
      <c r="M17678" t="s">
        <v>47289</v>
      </c>
      <c r="N17678" s="4" t="s">
        <v>22</v>
      </c>
      <c r="P17678" t="s">
        <v>16</v>
      </c>
    </row>
    <row r="17679" spans="1:16">
      <c r="A17679" t="s">
        <v>47290</v>
      </c>
      <c r="B17679" t="s">
        <v>47291</v>
      </c>
      <c r="C17679" t="s">
        <v>27</v>
      </c>
      <c r="F17679" t="s">
        <v>26</v>
      </c>
      <c r="G17679">
        <v>0</v>
      </c>
      <c r="I17679">
        <v>0</v>
      </c>
      <c r="J17679" s="3">
        <v>44965.300694444442</v>
      </c>
      <c r="K17679" s="3">
        <v>44975.333333333336</v>
      </c>
      <c r="L17679" s="3">
        <v>44975.354166666664</v>
      </c>
      <c r="M17679" t="s">
        <v>47292</v>
      </c>
      <c r="N17679" s="4" t="s">
        <v>22</v>
      </c>
      <c r="P17679" t="s">
        <v>16</v>
      </c>
    </row>
    <row r="17680" spans="1:16">
      <c r="A17680" t="s">
        <v>47293</v>
      </c>
      <c r="B17680" t="s">
        <v>47294</v>
      </c>
      <c r="C17680" t="s">
        <v>27</v>
      </c>
      <c r="F17680" t="s">
        <v>26</v>
      </c>
      <c r="G17680">
        <v>264183.12</v>
      </c>
      <c r="H17680" s="5"/>
      <c r="I17680">
        <v>0</v>
      </c>
      <c r="J17680" s="3">
        <v>44932.15</v>
      </c>
      <c r="K17680" s="3">
        <v>44942.166666666664</v>
      </c>
      <c r="L17680" s="3">
        <v>44942.1875</v>
      </c>
      <c r="M17680" t="s">
        <v>47295</v>
      </c>
      <c r="N17680" s="4" t="s">
        <v>22</v>
      </c>
      <c r="P17680" t="s">
        <v>16</v>
      </c>
    </row>
    <row r="17681" spans="1:16">
      <c r="A17681" t="s">
        <v>47296</v>
      </c>
      <c r="B17681" t="s">
        <v>47297</v>
      </c>
      <c r="C17681" t="s">
        <v>157</v>
      </c>
      <c r="D17681">
        <v>193222</v>
      </c>
      <c r="G17681">
        <v>0</v>
      </c>
      <c r="I17681">
        <v>0</v>
      </c>
      <c r="J17681" s="3">
        <v>44985.270833333336</v>
      </c>
      <c r="K17681" s="3">
        <v>44995.291666666664</v>
      </c>
      <c r="L17681" s="3">
        <v>44995.3125</v>
      </c>
      <c r="M17681" t="s">
        <v>47298</v>
      </c>
      <c r="N17681" s="4" t="s">
        <v>22</v>
      </c>
      <c r="P17681" t="s">
        <v>16</v>
      </c>
    </row>
    <row r="17682" spans="1:16">
      <c r="A17682" t="s">
        <v>47299</v>
      </c>
      <c r="B17682" t="s">
        <v>47300</v>
      </c>
      <c r="C17682" t="s">
        <v>157</v>
      </c>
      <c r="D17682">
        <v>193222</v>
      </c>
      <c r="G17682">
        <v>0</v>
      </c>
      <c r="I17682">
        <v>0</v>
      </c>
      <c r="J17682" s="3">
        <v>44995.128472222219</v>
      </c>
      <c r="K17682" s="3">
        <v>45005.125</v>
      </c>
      <c r="L17682" s="3">
        <v>45005.145833333336</v>
      </c>
      <c r="M17682" t="s">
        <v>47301</v>
      </c>
      <c r="N17682" s="4" t="s">
        <v>22</v>
      </c>
      <c r="P17682" t="s">
        <v>16</v>
      </c>
    </row>
    <row r="17683" spans="1:16">
      <c r="A17683" t="s">
        <v>47302</v>
      </c>
      <c r="B17683" t="s">
        <v>47303</v>
      </c>
      <c r="C17683" t="s">
        <v>194</v>
      </c>
      <c r="D17683">
        <v>193222</v>
      </c>
      <c r="G17683">
        <v>0</v>
      </c>
      <c r="I17683">
        <v>0</v>
      </c>
      <c r="J17683" s="3">
        <v>44925.068749999999</v>
      </c>
      <c r="K17683" s="3">
        <v>44935.083333333336</v>
      </c>
      <c r="L17683" s="3">
        <v>44935.104166666664</v>
      </c>
      <c r="M17683" t="s">
        <v>47304</v>
      </c>
      <c r="N17683" s="4" t="s">
        <v>22</v>
      </c>
      <c r="P17683" t="s">
        <v>16</v>
      </c>
    </row>
    <row r="17684" spans="1:16">
      <c r="A17684" t="s">
        <v>47305</v>
      </c>
      <c r="B17684" t="s">
        <v>47306</v>
      </c>
      <c r="C17684" t="s">
        <v>64</v>
      </c>
      <c r="F17684" t="s">
        <v>26</v>
      </c>
      <c r="G17684">
        <v>54480262</v>
      </c>
      <c r="I17684">
        <v>0</v>
      </c>
      <c r="J17684" s="3">
        <v>44956.186111111114</v>
      </c>
      <c r="K17684" s="3">
        <v>44977.458333333336</v>
      </c>
      <c r="L17684" s="3">
        <v>44977.479166666664</v>
      </c>
      <c r="M17684" t="s">
        <v>47307</v>
      </c>
      <c r="N17684" s="4" t="s">
        <v>22</v>
      </c>
      <c r="P17684" t="s">
        <v>16</v>
      </c>
    </row>
    <row r="17685" spans="1:16">
      <c r="A17685" t="s">
        <v>47308</v>
      </c>
      <c r="B17685" t="s">
        <v>47309</v>
      </c>
      <c r="C17685" t="s">
        <v>64</v>
      </c>
      <c r="F17685" t="s">
        <v>945</v>
      </c>
      <c r="G17685">
        <v>0</v>
      </c>
      <c r="I17685">
        <v>0</v>
      </c>
      <c r="J17685" s="3">
        <v>44903.481944444444</v>
      </c>
      <c r="K17685" s="3">
        <v>44914.5</v>
      </c>
      <c r="L17685" s="3">
        <v>44914.520833333336</v>
      </c>
      <c r="M17685" t="s">
        <v>47310</v>
      </c>
      <c r="N17685" s="4" t="s">
        <v>22</v>
      </c>
      <c r="P17685" t="s">
        <v>16</v>
      </c>
    </row>
    <row r="17686" spans="1:16">
      <c r="A17686" t="s">
        <v>47311</v>
      </c>
      <c r="B17686" t="s">
        <v>47312</v>
      </c>
      <c r="C17686" t="s">
        <v>169</v>
      </c>
      <c r="F17686" t="s">
        <v>51</v>
      </c>
      <c r="G17686">
        <v>0</v>
      </c>
      <c r="H17686" s="5"/>
      <c r="I17686">
        <v>0</v>
      </c>
      <c r="J17686" s="3">
        <v>45034.107638888891</v>
      </c>
      <c r="K17686" s="3">
        <v>45055.125</v>
      </c>
      <c r="L17686" s="3">
        <v>45055.145833333336</v>
      </c>
      <c r="M17686" t="s">
        <v>47313</v>
      </c>
      <c r="N17686" s="4" t="s">
        <v>22</v>
      </c>
      <c r="P17686" t="s">
        <v>16</v>
      </c>
    </row>
    <row r="17687" spans="1:16">
      <c r="A17687" t="s">
        <v>47314</v>
      </c>
      <c r="B17687" t="s">
        <v>47315</v>
      </c>
      <c r="C17687" t="s">
        <v>169</v>
      </c>
      <c r="F17687" t="s">
        <v>186</v>
      </c>
      <c r="G17687">
        <v>0</v>
      </c>
      <c r="H17687" s="5"/>
      <c r="I17687">
        <v>0</v>
      </c>
      <c r="J17687" s="3">
        <v>45026.484027777777</v>
      </c>
      <c r="K17687" s="3">
        <v>45047.375</v>
      </c>
      <c r="L17687" s="3">
        <v>45047.395833333336</v>
      </c>
      <c r="M17687" t="s">
        <v>47316</v>
      </c>
      <c r="N17687" s="4" t="s">
        <v>22</v>
      </c>
      <c r="P17687" t="s">
        <v>16</v>
      </c>
    </row>
    <row r="17688" spans="1:16">
      <c r="A17688" t="s">
        <v>47317</v>
      </c>
      <c r="B17688" t="s">
        <v>47318</v>
      </c>
      <c r="C17688" t="s">
        <v>27</v>
      </c>
      <c r="F17688" t="s">
        <v>110</v>
      </c>
      <c r="G17688">
        <v>0</v>
      </c>
      <c r="I17688">
        <v>0</v>
      </c>
      <c r="J17688" s="3">
        <v>44942.294444444444</v>
      </c>
      <c r="K17688" s="3">
        <v>44953.333333333336</v>
      </c>
      <c r="L17688" s="3">
        <v>44953.354166666664</v>
      </c>
      <c r="M17688" t="s">
        <v>47319</v>
      </c>
      <c r="N17688" s="4" t="s">
        <v>22</v>
      </c>
      <c r="P17688" t="s">
        <v>16</v>
      </c>
    </row>
    <row r="17689" spans="1:16">
      <c r="A17689" t="s">
        <v>47320</v>
      </c>
      <c r="B17689" t="s">
        <v>47321</v>
      </c>
      <c r="C17689" t="s">
        <v>172</v>
      </c>
      <c r="D17689">
        <v>191132</v>
      </c>
      <c r="G17689">
        <v>550000</v>
      </c>
      <c r="H17689" s="5"/>
      <c r="I17689">
        <v>0</v>
      </c>
      <c r="J17689" s="3">
        <v>45055.479861111111</v>
      </c>
      <c r="K17689" s="3">
        <v>45070.5</v>
      </c>
      <c r="L17689" s="3">
        <v>45070.520833333336</v>
      </c>
      <c r="M17689" t="s">
        <v>47322</v>
      </c>
      <c r="N17689" s="4" t="s">
        <v>22</v>
      </c>
      <c r="P17689" t="s">
        <v>16</v>
      </c>
    </row>
    <row r="17690" spans="1:16">
      <c r="A17690" t="s">
        <v>47323</v>
      </c>
      <c r="B17690" t="s">
        <v>47324</v>
      </c>
      <c r="C17690" t="s">
        <v>137</v>
      </c>
      <c r="D17690">
        <v>768211</v>
      </c>
      <c r="G17690">
        <v>14228000</v>
      </c>
      <c r="I17690">
        <v>284560</v>
      </c>
      <c r="J17690" s="3">
        <v>44946.443749999999</v>
      </c>
      <c r="K17690" s="3">
        <v>44967.458333333336</v>
      </c>
      <c r="L17690" s="3">
        <v>44967.479166666664</v>
      </c>
      <c r="M17690" t="s">
        <v>47325</v>
      </c>
      <c r="N17690" s="4" t="s">
        <v>22</v>
      </c>
      <c r="P17690" t="s">
        <v>16</v>
      </c>
    </row>
    <row r="17691" spans="1:16">
      <c r="A17691" s="8" t="s">
        <v>47326</v>
      </c>
      <c r="B17691" t="s">
        <v>47327</v>
      </c>
      <c r="C17691" t="s">
        <v>316</v>
      </c>
      <c r="D17691">
        <v>192231</v>
      </c>
      <c r="G17691">
        <v>0</v>
      </c>
      <c r="I17691">
        <v>0</v>
      </c>
      <c r="J17691" s="3">
        <v>44992.054861111108</v>
      </c>
      <c r="K17691" s="3">
        <v>45002.083333333336</v>
      </c>
      <c r="L17691" s="3">
        <v>45002.104166666664</v>
      </c>
      <c r="M17691" t="s">
        <v>47328</v>
      </c>
      <c r="N17691" s="4" t="s">
        <v>22</v>
      </c>
      <c r="P17691" t="s">
        <v>16</v>
      </c>
    </row>
    <row r="17692" spans="1:16">
      <c r="A17692" s="8" t="s">
        <v>47329</v>
      </c>
      <c r="B17692" t="s">
        <v>47330</v>
      </c>
      <c r="C17692" t="s">
        <v>316</v>
      </c>
      <c r="D17692">
        <v>192231</v>
      </c>
      <c r="G17692">
        <v>0</v>
      </c>
      <c r="I17692">
        <v>0</v>
      </c>
      <c r="J17692" s="3">
        <v>44992.064583333333</v>
      </c>
      <c r="K17692" s="3">
        <v>45002.083333333336</v>
      </c>
      <c r="L17692" s="3">
        <v>45002.104166666664</v>
      </c>
      <c r="M17692" t="s">
        <v>47331</v>
      </c>
      <c r="N17692" s="4" t="s">
        <v>22</v>
      </c>
      <c r="P17692" t="s">
        <v>16</v>
      </c>
    </row>
    <row r="17693" spans="1:16">
      <c r="A17693" s="8" t="s">
        <v>47332</v>
      </c>
      <c r="B17693" t="s">
        <v>47333</v>
      </c>
      <c r="C17693" t="s">
        <v>316</v>
      </c>
      <c r="D17693">
        <v>192231</v>
      </c>
      <c r="G17693">
        <v>0</v>
      </c>
      <c r="I17693">
        <v>0</v>
      </c>
      <c r="J17693" s="3">
        <v>44993.518055555556</v>
      </c>
      <c r="K17693" s="3">
        <v>45003.041666666664</v>
      </c>
      <c r="L17693" s="3">
        <v>45003.0625</v>
      </c>
      <c r="M17693" t="s">
        <v>47334</v>
      </c>
      <c r="N17693" s="4" t="s">
        <v>22</v>
      </c>
      <c r="P17693" t="s">
        <v>16</v>
      </c>
    </row>
    <row r="17694" spans="1:16">
      <c r="A17694" t="s">
        <v>47335</v>
      </c>
      <c r="B17694" t="s">
        <v>47336</v>
      </c>
      <c r="C17694" t="s">
        <v>27</v>
      </c>
      <c r="F17694" t="s">
        <v>151</v>
      </c>
      <c r="G17694">
        <v>200000</v>
      </c>
      <c r="I17694">
        <v>0</v>
      </c>
      <c r="J17694" s="3">
        <v>44943.404861111114</v>
      </c>
      <c r="K17694" s="3">
        <v>44953.416666666664</v>
      </c>
      <c r="L17694" s="3">
        <v>44953.4375</v>
      </c>
      <c r="M17694" t="s">
        <v>47337</v>
      </c>
      <c r="N17694" t="s">
        <v>22</v>
      </c>
      <c r="P17694" t="s">
        <v>16</v>
      </c>
    </row>
    <row r="17695" spans="1:16">
      <c r="A17695" t="s">
        <v>47338</v>
      </c>
      <c r="B17695" t="s">
        <v>47339</v>
      </c>
      <c r="C17695" t="s">
        <v>53</v>
      </c>
      <c r="D17695">
        <v>560058</v>
      </c>
      <c r="G17695">
        <v>0</v>
      </c>
      <c r="I17695">
        <v>0</v>
      </c>
      <c r="J17695" s="3">
        <v>45002.427083333336</v>
      </c>
      <c r="K17695" s="3">
        <v>45023.458333333336</v>
      </c>
      <c r="L17695" s="3">
        <v>45023.479166666664</v>
      </c>
      <c r="M17695" t="s">
        <v>47340</v>
      </c>
      <c r="N17695" s="4" t="s">
        <v>22</v>
      </c>
      <c r="P17695" t="s">
        <v>16</v>
      </c>
    </row>
    <row r="17696" spans="1:16">
      <c r="A17696" t="s">
        <v>47341</v>
      </c>
      <c r="B17696" t="s">
        <v>47342</v>
      </c>
      <c r="C17696" t="s">
        <v>1008</v>
      </c>
      <c r="D17696">
        <v>431401</v>
      </c>
      <c r="G17696">
        <v>49112751</v>
      </c>
      <c r="H17696">
        <v>11800</v>
      </c>
      <c r="I17696">
        <v>245570</v>
      </c>
      <c r="J17696" s="3">
        <v>44868.288194444445</v>
      </c>
      <c r="K17696" s="3">
        <v>44875.5</v>
      </c>
      <c r="L17696" s="3">
        <v>44876.5</v>
      </c>
      <c r="M17696" t="s">
        <v>47343</v>
      </c>
      <c r="N17696" s="4" t="s">
        <v>899</v>
      </c>
      <c r="P17696" t="s">
        <v>16</v>
      </c>
    </row>
    <row r="17697" spans="1:16">
      <c r="A17697" t="s">
        <v>47344</v>
      </c>
      <c r="B17697" t="s">
        <v>47345</v>
      </c>
      <c r="C17697" t="s">
        <v>761</v>
      </c>
      <c r="D17697">
        <v>274304</v>
      </c>
      <c r="G17697">
        <v>0</v>
      </c>
      <c r="H17697" s="5"/>
      <c r="I17697">
        <v>70000</v>
      </c>
      <c r="J17697" s="3">
        <v>44989.396527777775</v>
      </c>
      <c r="K17697" s="3">
        <v>45000.416666666664</v>
      </c>
      <c r="L17697" s="3">
        <v>45000.4375</v>
      </c>
      <c r="M17697" t="s">
        <v>47346</v>
      </c>
      <c r="N17697" s="4" t="s">
        <v>22</v>
      </c>
      <c r="P17697" t="s">
        <v>16</v>
      </c>
    </row>
    <row r="17698" spans="1:16">
      <c r="A17698" t="s">
        <v>47347</v>
      </c>
      <c r="B17698" t="s">
        <v>47348</v>
      </c>
      <c r="C17698" t="s">
        <v>253</v>
      </c>
      <c r="D17698">
        <v>393010</v>
      </c>
      <c r="G17698">
        <v>0</v>
      </c>
      <c r="H17698" s="5"/>
      <c r="I17698">
        <v>11139</v>
      </c>
      <c r="J17698" s="3">
        <v>44966.113194444442</v>
      </c>
      <c r="K17698" s="3">
        <v>44987.083333333336</v>
      </c>
      <c r="L17698" s="3">
        <v>44987.104166666664</v>
      </c>
      <c r="M17698" t="s">
        <v>47349</v>
      </c>
      <c r="N17698" s="4" t="s">
        <v>22</v>
      </c>
      <c r="P17698" t="s">
        <v>16</v>
      </c>
    </row>
    <row r="17699" spans="1:16">
      <c r="A17699" t="s">
        <v>47350</v>
      </c>
      <c r="B17699" t="s">
        <v>47351</v>
      </c>
      <c r="C17699" t="s">
        <v>271</v>
      </c>
      <c r="D17699">
        <v>110083</v>
      </c>
      <c r="G17699">
        <v>0</v>
      </c>
      <c r="H17699" s="5"/>
      <c r="I17699">
        <v>0</v>
      </c>
      <c r="J17699" s="3">
        <v>44966.502083333333</v>
      </c>
      <c r="K17699" s="3">
        <v>44977.5</v>
      </c>
      <c r="L17699" s="3">
        <v>44977.520833333336</v>
      </c>
      <c r="M17699" t="s">
        <v>47352</v>
      </c>
      <c r="N17699" s="4" t="s">
        <v>22</v>
      </c>
      <c r="P17699" t="s">
        <v>16</v>
      </c>
    </row>
    <row r="17700" spans="1:16">
      <c r="A17700" t="s">
        <v>47350</v>
      </c>
      <c r="B17700" t="s">
        <v>47353</v>
      </c>
      <c r="C17700" t="s">
        <v>830</v>
      </c>
      <c r="D17700">
        <v>766105</v>
      </c>
      <c r="G17700">
        <v>0</v>
      </c>
      <c r="H17700" s="5"/>
      <c r="I17700">
        <v>2500</v>
      </c>
      <c r="J17700" s="3">
        <v>45054.481944444444</v>
      </c>
      <c r="K17700" s="3">
        <v>45069.5</v>
      </c>
      <c r="L17700" s="3">
        <v>45069.520833333336</v>
      </c>
      <c r="M17700" t="s">
        <v>47354</v>
      </c>
      <c r="N17700" s="4" t="s">
        <v>22</v>
      </c>
      <c r="P17700" t="s">
        <v>16</v>
      </c>
    </row>
    <row r="17701" spans="1:16">
      <c r="A17701" t="s">
        <v>47350</v>
      </c>
      <c r="B17701" t="s">
        <v>47355</v>
      </c>
      <c r="C17701" t="s">
        <v>130</v>
      </c>
      <c r="D17701">
        <v>132001</v>
      </c>
      <c r="G17701">
        <v>0</v>
      </c>
      <c r="I17701">
        <v>0</v>
      </c>
      <c r="J17701" s="3">
        <v>45042.501388888886</v>
      </c>
      <c r="K17701" s="3">
        <v>45052.041666666664</v>
      </c>
      <c r="L17701" s="3">
        <v>45052.0625</v>
      </c>
      <c r="M17701" t="s">
        <v>47356</v>
      </c>
      <c r="N17701" s="4" t="s">
        <v>22</v>
      </c>
      <c r="P17701" t="s">
        <v>16</v>
      </c>
    </row>
    <row r="17702" spans="1:16">
      <c r="A17702" t="s">
        <v>47357</v>
      </c>
      <c r="B17702" t="s">
        <v>47358</v>
      </c>
      <c r="C17702" t="s">
        <v>123</v>
      </c>
      <c r="D17702">
        <v>607807</v>
      </c>
      <c r="G17702">
        <v>0</v>
      </c>
      <c r="H17702" s="5"/>
      <c r="I17702">
        <v>0</v>
      </c>
      <c r="J17702" s="3">
        <v>45044.047222222223</v>
      </c>
      <c r="K17702" s="3">
        <v>45065.125</v>
      </c>
      <c r="L17702" s="3">
        <v>45065.145833333336</v>
      </c>
      <c r="M17702" t="s">
        <v>47359</v>
      </c>
      <c r="N17702" s="4" t="s">
        <v>22</v>
      </c>
      <c r="P17702" t="s">
        <v>16</v>
      </c>
    </row>
    <row r="17703" spans="1:16">
      <c r="A17703" t="s">
        <v>47360</v>
      </c>
      <c r="B17703" t="s">
        <v>47361</v>
      </c>
      <c r="C17703" t="s">
        <v>27</v>
      </c>
      <c r="F17703" t="s">
        <v>110</v>
      </c>
      <c r="G17703">
        <v>630000</v>
      </c>
      <c r="H17703" s="5"/>
      <c r="I17703">
        <v>0</v>
      </c>
      <c r="J17703" s="3">
        <v>44931.496527777781</v>
      </c>
      <c r="K17703" s="3">
        <v>44942.375</v>
      </c>
      <c r="L17703" s="3">
        <v>44942.395833333336</v>
      </c>
      <c r="M17703" t="s">
        <v>47362</v>
      </c>
      <c r="N17703" s="4" t="s">
        <v>22</v>
      </c>
      <c r="P17703" t="s">
        <v>16</v>
      </c>
    </row>
    <row r="17704" spans="1:16">
      <c r="A17704" t="s">
        <v>47363</v>
      </c>
      <c r="B17704" t="s">
        <v>47364</v>
      </c>
      <c r="C17704" t="s">
        <v>230</v>
      </c>
      <c r="F17704" t="s">
        <v>28</v>
      </c>
      <c r="G17704">
        <v>0</v>
      </c>
      <c r="H17704" s="5"/>
      <c r="I17704">
        <v>0</v>
      </c>
      <c r="J17704" s="3">
        <v>44923.211805555555</v>
      </c>
      <c r="K17704" s="3">
        <v>44933.416666666664</v>
      </c>
      <c r="L17704" s="3">
        <v>44933.4375</v>
      </c>
      <c r="M17704" t="s">
        <v>47365</v>
      </c>
      <c r="N17704" s="4" t="s">
        <v>22</v>
      </c>
      <c r="P17704" t="s">
        <v>16</v>
      </c>
    </row>
    <row r="17705" spans="1:16">
      <c r="A17705" t="s">
        <v>47366</v>
      </c>
      <c r="B17705" t="s">
        <v>47367</v>
      </c>
      <c r="C17705" t="s">
        <v>555</v>
      </c>
      <c r="D17705">
        <v>695017</v>
      </c>
      <c r="G17705">
        <v>0</v>
      </c>
      <c r="H17705" s="5"/>
      <c r="I17705">
        <v>0</v>
      </c>
      <c r="J17705" s="3">
        <v>44932.454861111109</v>
      </c>
      <c r="K17705" s="3">
        <v>44942.458333333336</v>
      </c>
      <c r="L17705" s="3">
        <v>44942.479166666664</v>
      </c>
      <c r="M17705" t="s">
        <v>47368</v>
      </c>
      <c r="N17705" s="4" t="s">
        <v>22</v>
      </c>
      <c r="P17705" t="s">
        <v>16</v>
      </c>
    </row>
    <row r="17706" spans="1:16">
      <c r="A17706" t="s">
        <v>47369</v>
      </c>
      <c r="B17706" t="s">
        <v>47370</v>
      </c>
      <c r="C17706" t="s">
        <v>27</v>
      </c>
      <c r="F17706" t="s">
        <v>91</v>
      </c>
      <c r="G17706">
        <v>0</v>
      </c>
      <c r="I17706">
        <v>0</v>
      </c>
      <c r="J17706" s="3">
        <v>44939.397916666669</v>
      </c>
      <c r="K17706" s="3">
        <v>44950.416666666664</v>
      </c>
      <c r="L17706" s="3">
        <v>44950.4375</v>
      </c>
      <c r="M17706" t="s">
        <v>47371</v>
      </c>
      <c r="N17706" s="4" t="s">
        <v>22</v>
      </c>
      <c r="P17706" t="s">
        <v>16</v>
      </c>
    </row>
    <row r="17707" spans="1:16">
      <c r="A17707" t="s">
        <v>47372</v>
      </c>
      <c r="B17707" t="s">
        <v>47373</v>
      </c>
      <c r="C17707" t="s">
        <v>47374</v>
      </c>
      <c r="D17707">
        <v>442001</v>
      </c>
      <c r="G17707">
        <v>11697272</v>
      </c>
      <c r="H17707">
        <v>5000</v>
      </c>
      <c r="I17707">
        <v>117000</v>
      </c>
      <c r="J17707" s="3">
        <v>44863.125</v>
      </c>
      <c r="K17707" s="3">
        <v>44879.208333333336</v>
      </c>
      <c r="L17707" s="3">
        <v>44882.5</v>
      </c>
      <c r="M17707" t="s">
        <v>47375</v>
      </c>
      <c r="N17707" s="4" t="s">
        <v>899</v>
      </c>
      <c r="P17707" t="s">
        <v>16</v>
      </c>
    </row>
    <row r="17708" spans="1:16">
      <c r="A17708" t="s">
        <v>47376</v>
      </c>
      <c r="B17708" t="s">
        <v>47377</v>
      </c>
      <c r="C17708" t="s">
        <v>29</v>
      </c>
      <c r="F17708" t="s">
        <v>30</v>
      </c>
      <c r="G17708">
        <v>0</v>
      </c>
      <c r="H17708" s="5"/>
      <c r="I17708">
        <v>30860</v>
      </c>
      <c r="J17708" s="3">
        <v>44977.417361111111</v>
      </c>
      <c r="K17708" s="3">
        <v>44987.416666666664</v>
      </c>
      <c r="L17708" s="3">
        <v>44987.4375</v>
      </c>
      <c r="M17708" t="s">
        <v>47378</v>
      </c>
      <c r="N17708" s="4" t="s">
        <v>22</v>
      </c>
      <c r="P17708" t="s">
        <v>16</v>
      </c>
    </row>
    <row r="17709" spans="1:16">
      <c r="A17709" t="s">
        <v>47379</v>
      </c>
      <c r="B17709" t="s">
        <v>47380</v>
      </c>
      <c r="C17709" t="s">
        <v>1023</v>
      </c>
      <c r="D17709">
        <v>207001</v>
      </c>
      <c r="G17709">
        <v>131916</v>
      </c>
      <c r="H17709">
        <v>356</v>
      </c>
      <c r="I17709">
        <v>13192</v>
      </c>
      <c r="J17709" s="3">
        <v>44870.083333333336</v>
      </c>
      <c r="K17709" s="3">
        <v>44877.208333333336</v>
      </c>
      <c r="L17709" s="3">
        <v>44879.458333333336</v>
      </c>
      <c r="M17709" t="s">
        <v>47381</v>
      </c>
      <c r="N17709" s="4" t="s">
        <v>899</v>
      </c>
      <c r="P17709" t="s">
        <v>16</v>
      </c>
    </row>
    <row r="17710" spans="1:16">
      <c r="A17710" t="s">
        <v>47382</v>
      </c>
      <c r="B17710" t="s">
        <v>47383</v>
      </c>
      <c r="C17710" t="s">
        <v>678</v>
      </c>
      <c r="D17710">
        <v>500037</v>
      </c>
      <c r="G17710">
        <v>0</v>
      </c>
      <c r="H17710" s="5"/>
      <c r="I17710">
        <v>0</v>
      </c>
      <c r="J17710" s="3">
        <v>44986.463888888888</v>
      </c>
      <c r="K17710" s="3">
        <v>45001.5</v>
      </c>
      <c r="L17710" s="3">
        <v>45001.520833333336</v>
      </c>
      <c r="M17710" t="s">
        <v>47384</v>
      </c>
      <c r="N17710" s="4" t="s">
        <v>22</v>
      </c>
      <c r="P17710" t="s">
        <v>16</v>
      </c>
    </row>
    <row r="17711" spans="1:16">
      <c r="A17711" t="s">
        <v>47385</v>
      </c>
      <c r="B17711" t="s">
        <v>47386</v>
      </c>
      <c r="C17711" t="s">
        <v>293</v>
      </c>
      <c r="D17711">
        <v>500101</v>
      </c>
      <c r="G17711">
        <v>0</v>
      </c>
      <c r="I17711">
        <v>0</v>
      </c>
      <c r="J17711" s="3">
        <v>45001.196527777778</v>
      </c>
      <c r="K17711" s="3">
        <v>45012.208333333336</v>
      </c>
      <c r="L17711" s="3">
        <v>45012.229166666664</v>
      </c>
      <c r="M17711" t="s">
        <v>47387</v>
      </c>
      <c r="N17711" s="4" t="s">
        <v>22</v>
      </c>
      <c r="P17711" t="s">
        <v>16</v>
      </c>
    </row>
    <row r="17712" spans="1:16">
      <c r="A17712" t="s">
        <v>47388</v>
      </c>
      <c r="B17712" t="s">
        <v>47389</v>
      </c>
      <c r="C17712" t="s">
        <v>27</v>
      </c>
      <c r="F17712" t="s">
        <v>65</v>
      </c>
      <c r="G17712">
        <v>0</v>
      </c>
      <c r="I17712">
        <v>0</v>
      </c>
      <c r="J17712" s="3">
        <v>44962.491666666669</v>
      </c>
      <c r="K17712" s="3">
        <v>44971.125</v>
      </c>
      <c r="L17712" s="3">
        <v>44971.145833333336</v>
      </c>
      <c r="M17712" t="s">
        <v>47390</v>
      </c>
      <c r="N17712" s="4" t="s">
        <v>22</v>
      </c>
      <c r="P17712" t="s">
        <v>16</v>
      </c>
    </row>
    <row r="17713" spans="1:16">
      <c r="A17713" t="s">
        <v>47391</v>
      </c>
      <c r="B17713" t="s">
        <v>47392</v>
      </c>
      <c r="C17713" t="s">
        <v>64</v>
      </c>
      <c r="F17713" t="s">
        <v>26</v>
      </c>
      <c r="G17713">
        <v>0</v>
      </c>
      <c r="I17713">
        <v>0</v>
      </c>
      <c r="J17713" s="3">
        <v>44935.202777777777</v>
      </c>
      <c r="K17713" s="3">
        <v>44945.208333333336</v>
      </c>
      <c r="L17713" s="3">
        <v>44945.229166666664</v>
      </c>
      <c r="M17713" t="s">
        <v>47393</v>
      </c>
      <c r="N17713" s="4" t="s">
        <v>22</v>
      </c>
      <c r="P17713" t="s">
        <v>16</v>
      </c>
    </row>
    <row r="17714" spans="1:16">
      <c r="A17714" t="s">
        <v>47394</v>
      </c>
      <c r="B17714" t="s">
        <v>47395</v>
      </c>
      <c r="C17714" t="s">
        <v>174</v>
      </c>
      <c r="F17714" t="s">
        <v>68</v>
      </c>
      <c r="G17714">
        <v>0</v>
      </c>
      <c r="I17714">
        <v>0</v>
      </c>
      <c r="J17714" s="3">
        <v>44916.49722222222</v>
      </c>
      <c r="K17714" s="3">
        <v>44926.5</v>
      </c>
      <c r="L17714" s="3">
        <v>44926.520833333336</v>
      </c>
      <c r="M17714" t="s">
        <v>47396</v>
      </c>
      <c r="N17714" s="4" t="s">
        <v>22</v>
      </c>
      <c r="P17714" t="s">
        <v>16</v>
      </c>
    </row>
    <row r="17715" spans="1:16">
      <c r="A17715" t="s">
        <v>47397</v>
      </c>
      <c r="B17715" t="s">
        <v>47398</v>
      </c>
      <c r="C17715" t="s">
        <v>229</v>
      </c>
      <c r="F17715" t="s">
        <v>51</v>
      </c>
      <c r="G17715">
        <v>0</v>
      </c>
      <c r="I17715">
        <v>0</v>
      </c>
      <c r="J17715" s="3">
        <v>44939.456944444442</v>
      </c>
      <c r="K17715" s="3">
        <v>44960.458333333336</v>
      </c>
      <c r="L17715" s="3">
        <v>44960.479166666664</v>
      </c>
      <c r="M17715" t="s">
        <v>47399</v>
      </c>
      <c r="N17715" s="4" t="s">
        <v>22</v>
      </c>
      <c r="P17715" t="s">
        <v>16</v>
      </c>
    </row>
    <row r="17716" spans="1:16">
      <c r="A17716" t="s">
        <v>47400</v>
      </c>
      <c r="B17716" t="s">
        <v>47401</v>
      </c>
      <c r="C17716" t="s">
        <v>156</v>
      </c>
      <c r="F17716" t="s">
        <v>68</v>
      </c>
      <c r="G17716">
        <v>0</v>
      </c>
      <c r="H17716" s="5"/>
      <c r="I17716">
        <v>0</v>
      </c>
      <c r="J17716" s="3">
        <v>44973.452777777777</v>
      </c>
      <c r="K17716" s="3">
        <v>44984.458333333336</v>
      </c>
      <c r="L17716" s="3">
        <v>44984.479166666664</v>
      </c>
      <c r="M17716" t="s">
        <v>47402</v>
      </c>
      <c r="N17716" s="4" t="s">
        <v>22</v>
      </c>
      <c r="P17716" t="s">
        <v>16</v>
      </c>
    </row>
    <row r="17717" spans="1:16">
      <c r="A17717" t="s">
        <v>47403</v>
      </c>
      <c r="B17717" t="s">
        <v>47404</v>
      </c>
      <c r="C17717" t="s">
        <v>36</v>
      </c>
      <c r="D17717">
        <v>700033</v>
      </c>
      <c r="G17717">
        <v>0</v>
      </c>
      <c r="H17717" s="5"/>
      <c r="I17717">
        <v>0</v>
      </c>
      <c r="J17717" s="3">
        <v>44956.259027777778</v>
      </c>
      <c r="K17717" s="3">
        <v>44966.291666666664</v>
      </c>
      <c r="L17717" s="3">
        <v>44966.3125</v>
      </c>
      <c r="M17717" t="s">
        <v>47405</v>
      </c>
      <c r="N17717" s="4" t="s">
        <v>22</v>
      </c>
      <c r="P17717" t="s">
        <v>16</v>
      </c>
    </row>
    <row r="17718" spans="1:16">
      <c r="A17718" t="s">
        <v>47406</v>
      </c>
      <c r="B17718" t="s">
        <v>47407</v>
      </c>
      <c r="C17718" t="s">
        <v>27</v>
      </c>
      <c r="F17718" t="s">
        <v>91</v>
      </c>
      <c r="G17718">
        <v>0</v>
      </c>
      <c r="I17718">
        <v>0</v>
      </c>
      <c r="J17718" s="3">
        <v>44959.288194444445</v>
      </c>
      <c r="K17718" s="3">
        <v>44968.041666666664</v>
      </c>
      <c r="L17718" s="3">
        <v>44968.0625</v>
      </c>
      <c r="M17718" t="s">
        <v>47408</v>
      </c>
      <c r="N17718" s="4" t="s">
        <v>22</v>
      </c>
      <c r="P17718" t="s">
        <v>16</v>
      </c>
    </row>
    <row r="17719" spans="1:16">
      <c r="A17719" t="s">
        <v>47409</v>
      </c>
      <c r="B17719" t="s">
        <v>47410</v>
      </c>
      <c r="C17719" t="s">
        <v>27</v>
      </c>
      <c r="F17719" t="s">
        <v>68</v>
      </c>
      <c r="G17719">
        <v>500000</v>
      </c>
      <c r="H17719" s="5"/>
      <c r="I17719">
        <v>0</v>
      </c>
      <c r="J17719" s="3">
        <v>44984.251388888886</v>
      </c>
      <c r="K17719" s="3">
        <v>44994.166666666664</v>
      </c>
      <c r="L17719" s="3">
        <v>44994.1875</v>
      </c>
      <c r="M17719" t="s">
        <v>47411</v>
      </c>
      <c r="N17719" s="4" t="s">
        <v>22</v>
      </c>
      <c r="P17719" t="s">
        <v>16</v>
      </c>
    </row>
    <row r="17720" spans="1:16">
      <c r="A17720" t="s">
        <v>47412</v>
      </c>
      <c r="B17720" t="s">
        <v>47413</v>
      </c>
      <c r="C17720" t="s">
        <v>36</v>
      </c>
      <c r="D17720">
        <v>283145</v>
      </c>
      <c r="G17720">
        <v>169949.74</v>
      </c>
      <c r="I17720">
        <v>0</v>
      </c>
      <c r="J17720" s="3">
        <v>44979.154166666667</v>
      </c>
      <c r="K17720" s="3">
        <v>44989.166666666664</v>
      </c>
      <c r="L17720" s="3">
        <v>44989.1875</v>
      </c>
      <c r="M17720" t="s">
        <v>47414</v>
      </c>
      <c r="N17720" s="4" t="s">
        <v>22</v>
      </c>
      <c r="P17720" t="s">
        <v>16</v>
      </c>
    </row>
    <row r="17721" spans="1:16">
      <c r="A17721" t="s">
        <v>47415</v>
      </c>
      <c r="B17721" t="s">
        <v>47416</v>
      </c>
      <c r="C17721" t="s">
        <v>27</v>
      </c>
      <c r="F17721" t="s">
        <v>32</v>
      </c>
      <c r="G17721">
        <v>0</v>
      </c>
      <c r="I17721">
        <v>0</v>
      </c>
      <c r="J17721" s="3">
        <v>44925.072916666664</v>
      </c>
      <c r="K17721" s="3">
        <v>44935.083333333336</v>
      </c>
      <c r="L17721" s="3">
        <v>44935.104166666664</v>
      </c>
      <c r="M17721" t="s">
        <v>47417</v>
      </c>
      <c r="N17721" s="4" t="s">
        <v>22</v>
      </c>
      <c r="P17721" t="s">
        <v>16</v>
      </c>
    </row>
    <row r="17722" spans="1:16">
      <c r="A17722" t="s">
        <v>47418</v>
      </c>
      <c r="B17722" t="s">
        <v>47419</v>
      </c>
      <c r="C17722" t="s">
        <v>36</v>
      </c>
      <c r="D17722">
        <v>700033</v>
      </c>
      <c r="G17722">
        <v>0</v>
      </c>
      <c r="H17722" s="5"/>
      <c r="I17722">
        <v>0</v>
      </c>
      <c r="J17722" s="3">
        <v>44923.102083333331</v>
      </c>
      <c r="K17722" s="3">
        <v>44933.208333333336</v>
      </c>
      <c r="L17722" s="3">
        <v>44933.229166666664</v>
      </c>
      <c r="M17722" t="s">
        <v>47420</v>
      </c>
      <c r="N17722" s="4" t="s">
        <v>22</v>
      </c>
      <c r="P17722" t="s">
        <v>16</v>
      </c>
    </row>
    <row r="17723" spans="1:16">
      <c r="A17723" t="s">
        <v>47421</v>
      </c>
      <c r="B17723" t="s">
        <v>47422</v>
      </c>
      <c r="C17723" t="s">
        <v>631</v>
      </c>
      <c r="D17723">
        <v>811201</v>
      </c>
      <c r="H17723" s="5"/>
      <c r="I17723">
        <v>0</v>
      </c>
      <c r="J17723" s="3">
        <v>44959.479861111111</v>
      </c>
      <c r="K17723" s="3">
        <v>44970.041666666664</v>
      </c>
      <c r="L17723" s="3">
        <v>44970.0625</v>
      </c>
      <c r="M17723" t="s">
        <v>47423</v>
      </c>
      <c r="N17723" s="4" t="s">
        <v>22</v>
      </c>
      <c r="P17723" t="s">
        <v>16</v>
      </c>
    </row>
    <row r="17724" spans="1:16">
      <c r="A17724" t="s">
        <v>47424</v>
      </c>
      <c r="B17724" t="s">
        <v>47425</v>
      </c>
      <c r="C17724" t="s">
        <v>27</v>
      </c>
      <c r="F17724" t="s">
        <v>68</v>
      </c>
      <c r="G17724">
        <v>0</v>
      </c>
      <c r="I17724">
        <v>0</v>
      </c>
      <c r="J17724" s="3">
        <v>44885.493055555555</v>
      </c>
      <c r="K17724" s="3">
        <v>44887.5</v>
      </c>
      <c r="L17724" s="3">
        <v>44887.520833333336</v>
      </c>
      <c r="M17724" t="s">
        <v>47426</v>
      </c>
      <c r="N17724" s="4" t="s">
        <v>22</v>
      </c>
      <c r="P17724" t="s">
        <v>16</v>
      </c>
    </row>
    <row r="17725" spans="1:16">
      <c r="A17725" t="s">
        <v>47427</v>
      </c>
      <c r="B17725" t="s">
        <v>47428</v>
      </c>
      <c r="C17725" t="s">
        <v>27</v>
      </c>
      <c r="F17725" t="s">
        <v>150</v>
      </c>
      <c r="G17725">
        <v>500000</v>
      </c>
      <c r="I17725">
        <v>0</v>
      </c>
      <c r="J17725" s="3">
        <v>44901.197916666664</v>
      </c>
      <c r="K17725" s="3">
        <v>44903.208333333336</v>
      </c>
      <c r="L17725" s="3">
        <v>44903.229166666664</v>
      </c>
      <c r="M17725" t="s">
        <v>47429</v>
      </c>
      <c r="N17725" s="4" t="s">
        <v>22</v>
      </c>
      <c r="P17725" t="s">
        <v>16</v>
      </c>
    </row>
    <row r="17726" spans="1:16">
      <c r="A17726" t="s">
        <v>47430</v>
      </c>
      <c r="B17726" t="s">
        <v>47431</v>
      </c>
      <c r="C17726" t="s">
        <v>56</v>
      </c>
      <c r="D17726">
        <v>627106</v>
      </c>
      <c r="G17726">
        <v>430256</v>
      </c>
      <c r="I17726">
        <v>0</v>
      </c>
      <c r="J17726" s="3">
        <v>44936.117361111108</v>
      </c>
      <c r="K17726" s="3">
        <v>44957.458333333336</v>
      </c>
      <c r="L17726" s="3">
        <v>44957.479166666664</v>
      </c>
      <c r="M17726" t="s">
        <v>47432</v>
      </c>
      <c r="N17726" s="4" t="s">
        <v>22</v>
      </c>
      <c r="P17726" t="s">
        <v>16</v>
      </c>
    </row>
    <row r="17727" spans="1:16">
      <c r="A17727" t="s">
        <v>47433</v>
      </c>
      <c r="B17727" t="s">
        <v>47434</v>
      </c>
      <c r="C17727" t="s">
        <v>27</v>
      </c>
      <c r="F17727" t="s">
        <v>68</v>
      </c>
      <c r="G17727">
        <v>50000</v>
      </c>
      <c r="H17727" s="5"/>
      <c r="I17727">
        <v>0</v>
      </c>
      <c r="J17727" s="3">
        <v>44907.398611111108</v>
      </c>
      <c r="K17727" s="3">
        <v>44910.5</v>
      </c>
      <c r="L17727" s="3">
        <v>44910.520833333336</v>
      </c>
      <c r="M17727" t="s">
        <v>47435</v>
      </c>
      <c r="N17727" s="4" t="s">
        <v>22</v>
      </c>
      <c r="P17727" t="s">
        <v>16</v>
      </c>
    </row>
    <row r="17728" spans="1:16">
      <c r="A17728" t="s">
        <v>47436</v>
      </c>
      <c r="B17728" t="s">
        <v>47437</v>
      </c>
      <c r="C17728" t="s">
        <v>115</v>
      </c>
      <c r="F17728" t="s">
        <v>151</v>
      </c>
      <c r="G17728">
        <v>0</v>
      </c>
      <c r="H17728" s="5"/>
      <c r="I17728">
        <v>0</v>
      </c>
      <c r="J17728" s="3">
        <v>44991.178472222222</v>
      </c>
      <c r="K17728" s="3">
        <v>45001.166666666664</v>
      </c>
      <c r="L17728" s="3">
        <v>45001.1875</v>
      </c>
      <c r="M17728" t="s">
        <v>47438</v>
      </c>
      <c r="N17728" s="4" t="s">
        <v>22</v>
      </c>
      <c r="P17728" t="s">
        <v>16</v>
      </c>
    </row>
    <row r="17729" spans="1:16">
      <c r="A17729" t="s">
        <v>47439</v>
      </c>
      <c r="B17729" t="s">
        <v>47440</v>
      </c>
      <c r="C17729" t="s">
        <v>27</v>
      </c>
      <c r="F17729" t="s">
        <v>43</v>
      </c>
      <c r="G17729">
        <v>0</v>
      </c>
      <c r="H17729" s="5"/>
      <c r="I17729">
        <v>0</v>
      </c>
      <c r="J17729" s="3">
        <v>44988.304166666669</v>
      </c>
      <c r="K17729" s="3">
        <v>44998.333333333336</v>
      </c>
      <c r="L17729" s="3">
        <v>44998.354166666664</v>
      </c>
      <c r="M17729" t="s">
        <v>47441</v>
      </c>
      <c r="N17729" s="4" t="s">
        <v>22</v>
      </c>
      <c r="P17729" t="s">
        <v>16</v>
      </c>
    </row>
    <row r="17730" spans="1:16">
      <c r="A17730" t="s">
        <v>47442</v>
      </c>
      <c r="B17730" t="s">
        <v>47443</v>
      </c>
      <c r="C17730" t="s">
        <v>27</v>
      </c>
      <c r="F17730" t="s">
        <v>30</v>
      </c>
      <c r="G17730">
        <v>0</v>
      </c>
      <c r="H17730" s="5"/>
      <c r="I17730">
        <v>0</v>
      </c>
      <c r="J17730" s="3">
        <v>44989.3</v>
      </c>
      <c r="K17730" s="3">
        <v>44999.041666666664</v>
      </c>
      <c r="L17730" s="3">
        <v>44999.0625</v>
      </c>
      <c r="M17730" t="s">
        <v>47444</v>
      </c>
      <c r="N17730" s="4" t="s">
        <v>22</v>
      </c>
      <c r="P17730" t="s">
        <v>16</v>
      </c>
    </row>
    <row r="17731" spans="1:16">
      <c r="A17731" t="s">
        <v>47442</v>
      </c>
      <c r="B17731" t="s">
        <v>47445</v>
      </c>
      <c r="C17731" t="s">
        <v>27</v>
      </c>
      <c r="F17731" t="s">
        <v>43</v>
      </c>
      <c r="G17731">
        <v>0</v>
      </c>
      <c r="H17731" s="5"/>
      <c r="I17731">
        <v>0</v>
      </c>
      <c r="J17731" s="3">
        <v>44988.287499999999</v>
      </c>
      <c r="K17731" s="3">
        <v>44998.291666666664</v>
      </c>
      <c r="L17731" s="3">
        <v>44998.3125</v>
      </c>
      <c r="M17731" t="s">
        <v>47446</v>
      </c>
      <c r="N17731" s="4" t="s">
        <v>22</v>
      </c>
      <c r="P17731" t="s">
        <v>16</v>
      </c>
    </row>
    <row r="17732" spans="1:16">
      <c r="A17732" t="s">
        <v>47447</v>
      </c>
      <c r="B17732" t="s">
        <v>47448</v>
      </c>
      <c r="C17732" t="s">
        <v>27</v>
      </c>
      <c r="F17732" t="s">
        <v>91</v>
      </c>
      <c r="G17732">
        <v>0</v>
      </c>
      <c r="I17732">
        <v>0</v>
      </c>
      <c r="J17732" s="3">
        <v>44965.438194444447</v>
      </c>
      <c r="K17732" s="3">
        <v>44975.458333333336</v>
      </c>
      <c r="L17732" s="3">
        <v>44975.479166666664</v>
      </c>
      <c r="M17732" t="s">
        <v>47449</v>
      </c>
      <c r="N17732" s="4" t="s">
        <v>22</v>
      </c>
      <c r="P17732" t="s">
        <v>16</v>
      </c>
    </row>
    <row r="17733" spans="1:16">
      <c r="A17733" t="s">
        <v>47450</v>
      </c>
      <c r="B17733" t="s">
        <v>47451</v>
      </c>
      <c r="C17733" t="s">
        <v>27</v>
      </c>
      <c r="F17733" t="s">
        <v>55</v>
      </c>
      <c r="G17733">
        <v>0</v>
      </c>
      <c r="H17733" s="5"/>
      <c r="I17733">
        <v>0</v>
      </c>
      <c r="J17733" s="3">
        <v>44980.341666666667</v>
      </c>
      <c r="K17733" s="3">
        <v>44991.375</v>
      </c>
      <c r="L17733" s="3">
        <v>44991.395833333336</v>
      </c>
      <c r="M17733" t="s">
        <v>47452</v>
      </c>
      <c r="N17733" s="4" t="s">
        <v>22</v>
      </c>
      <c r="P17733" t="s">
        <v>16</v>
      </c>
    </row>
    <row r="17734" spans="1:16">
      <c r="A17734" t="s">
        <v>47453</v>
      </c>
      <c r="B17734" t="s">
        <v>47454</v>
      </c>
      <c r="C17734" t="s">
        <v>27</v>
      </c>
      <c r="F17734" t="s">
        <v>32</v>
      </c>
      <c r="G17734">
        <v>1200000</v>
      </c>
      <c r="I17734">
        <v>0</v>
      </c>
      <c r="J17734" s="3">
        <v>44924.434027777781</v>
      </c>
      <c r="K17734" s="3">
        <v>44935.333333333336</v>
      </c>
      <c r="L17734" s="3">
        <v>44935.354166666664</v>
      </c>
      <c r="M17734" t="s">
        <v>47455</v>
      </c>
      <c r="N17734" s="4" t="s">
        <v>22</v>
      </c>
      <c r="P17734" t="s">
        <v>16</v>
      </c>
    </row>
    <row r="17735" spans="1:16">
      <c r="A17735" t="s">
        <v>47456</v>
      </c>
      <c r="B17735" t="s">
        <v>47457</v>
      </c>
      <c r="C17735" t="s">
        <v>64</v>
      </c>
      <c r="F17735" t="s">
        <v>26</v>
      </c>
      <c r="G17735">
        <v>0</v>
      </c>
      <c r="I17735">
        <v>0</v>
      </c>
      <c r="J17735" s="3">
        <v>44939.513888888891</v>
      </c>
      <c r="K17735" s="3">
        <v>44953.375</v>
      </c>
      <c r="L17735" s="3">
        <v>44953.395833333336</v>
      </c>
      <c r="M17735" t="s">
        <v>47458</v>
      </c>
      <c r="N17735" s="4" t="s">
        <v>22</v>
      </c>
      <c r="P17735" t="s">
        <v>16</v>
      </c>
    </row>
    <row r="17736" spans="1:16">
      <c r="A17736" t="s">
        <v>47459</v>
      </c>
      <c r="B17736" t="s">
        <v>47460</v>
      </c>
      <c r="C17736" t="s">
        <v>36</v>
      </c>
      <c r="D17736">
        <v>273012</v>
      </c>
      <c r="G17736">
        <v>510000</v>
      </c>
      <c r="I17736">
        <v>0</v>
      </c>
      <c r="J17736" s="3">
        <v>44954.053472222222</v>
      </c>
      <c r="K17736" s="3">
        <v>44964.083333333336</v>
      </c>
      <c r="L17736" s="3">
        <v>44964.104166666664</v>
      </c>
      <c r="M17736" t="s">
        <v>47461</v>
      </c>
      <c r="N17736" s="4" t="s">
        <v>22</v>
      </c>
      <c r="P17736" t="s">
        <v>16</v>
      </c>
    </row>
    <row r="17737" spans="1:16">
      <c r="A17737" t="s">
        <v>47462</v>
      </c>
      <c r="B17737" t="s">
        <v>47463</v>
      </c>
      <c r="C17737" t="s">
        <v>109</v>
      </c>
      <c r="D17737">
        <v>700104</v>
      </c>
      <c r="G17737">
        <v>500000</v>
      </c>
      <c r="H17737" s="5"/>
      <c r="I17737">
        <v>0</v>
      </c>
      <c r="J17737" s="3">
        <v>45040.079861111109</v>
      </c>
      <c r="K17737" s="3">
        <v>45050.083333333336</v>
      </c>
      <c r="L17737" s="3">
        <v>45050.104166666664</v>
      </c>
      <c r="M17737" t="s">
        <v>47464</v>
      </c>
      <c r="N17737" s="4" t="s">
        <v>22</v>
      </c>
      <c r="P17737" t="s">
        <v>16</v>
      </c>
    </row>
    <row r="17738" spans="1:16">
      <c r="A17738" t="s">
        <v>47465</v>
      </c>
      <c r="B17738" t="s">
        <v>47466</v>
      </c>
      <c r="C17738" t="s">
        <v>74</v>
      </c>
      <c r="D17738">
        <v>462022</v>
      </c>
      <c r="G17738">
        <v>0</v>
      </c>
      <c r="H17738" s="5"/>
      <c r="I17738">
        <v>0</v>
      </c>
      <c r="J17738" s="3">
        <v>45041.135416666664</v>
      </c>
      <c r="K17738" s="3">
        <v>45051.166666666664</v>
      </c>
      <c r="L17738" s="3">
        <v>45051.1875</v>
      </c>
      <c r="M17738" t="s">
        <v>47467</v>
      </c>
      <c r="N17738" s="4" t="s">
        <v>22</v>
      </c>
      <c r="P17738" t="s">
        <v>16</v>
      </c>
    </row>
    <row r="17739" spans="1:16">
      <c r="A17739" t="s">
        <v>47468</v>
      </c>
      <c r="B17739" t="s">
        <v>47469</v>
      </c>
      <c r="C17739" t="s">
        <v>343</v>
      </c>
      <c r="D17739">
        <v>799006</v>
      </c>
      <c r="G17739">
        <v>0</v>
      </c>
      <c r="I17739">
        <v>10200</v>
      </c>
      <c r="J17739" s="3">
        <v>44999.527777777781</v>
      </c>
      <c r="K17739" s="3">
        <v>45014.208333333336</v>
      </c>
      <c r="L17739" s="3">
        <v>45014.229166666664</v>
      </c>
      <c r="M17739" t="s">
        <v>47470</v>
      </c>
      <c r="N17739" s="4" t="s">
        <v>22</v>
      </c>
      <c r="P17739" t="s">
        <v>16</v>
      </c>
    </row>
    <row r="17740" spans="1:16">
      <c r="A17740" t="s">
        <v>47471</v>
      </c>
      <c r="B17740" t="s">
        <v>47472</v>
      </c>
      <c r="C17740" t="s">
        <v>187</v>
      </c>
      <c r="F17740" t="s">
        <v>32</v>
      </c>
      <c r="G17740">
        <v>0</v>
      </c>
      <c r="H17740" s="5"/>
      <c r="I17740">
        <v>0</v>
      </c>
      <c r="J17740" s="3">
        <v>45043.46875</v>
      </c>
      <c r="K17740" s="3">
        <v>45054.5</v>
      </c>
      <c r="L17740" s="3">
        <v>45054.520833333336</v>
      </c>
      <c r="M17740" t="s">
        <v>47473</v>
      </c>
      <c r="N17740" s="4" t="s">
        <v>22</v>
      </c>
      <c r="P17740" t="s">
        <v>16</v>
      </c>
    </row>
    <row r="17741" spans="1:16">
      <c r="A17741" t="s">
        <v>47474</v>
      </c>
      <c r="B17741" t="s">
        <v>47475</v>
      </c>
      <c r="C17741" t="s">
        <v>27</v>
      </c>
      <c r="F17741" t="s">
        <v>26</v>
      </c>
      <c r="G17741">
        <v>0</v>
      </c>
      <c r="I17741">
        <v>0</v>
      </c>
      <c r="J17741" s="3">
        <v>44985.36041666667</v>
      </c>
      <c r="K17741" s="3">
        <v>44994.416666666664</v>
      </c>
      <c r="L17741" s="3">
        <v>44994.4375</v>
      </c>
      <c r="M17741" t="s">
        <v>47476</v>
      </c>
      <c r="N17741" s="4" t="s">
        <v>22</v>
      </c>
      <c r="P17741" t="s">
        <v>16</v>
      </c>
    </row>
    <row r="17742" spans="1:16">
      <c r="A17742" t="s">
        <v>47477</v>
      </c>
      <c r="B17742" t="s">
        <v>47478</v>
      </c>
      <c r="C17742" t="s">
        <v>270</v>
      </c>
      <c r="D17742">
        <v>713325</v>
      </c>
      <c r="G17742">
        <v>0</v>
      </c>
      <c r="H17742" s="5"/>
      <c r="I17742">
        <v>0</v>
      </c>
      <c r="J17742" s="3">
        <v>44932.254861111112</v>
      </c>
      <c r="K17742" s="3">
        <v>44942.291666666664</v>
      </c>
      <c r="L17742" s="3">
        <v>44942.3125</v>
      </c>
      <c r="M17742" t="s">
        <v>47479</v>
      </c>
      <c r="N17742" s="4" t="s">
        <v>22</v>
      </c>
      <c r="P17742" t="s">
        <v>16</v>
      </c>
    </row>
    <row r="17743" spans="1:16">
      <c r="A17743" t="s">
        <v>47480</v>
      </c>
      <c r="B17743" t="s">
        <v>47481</v>
      </c>
      <c r="C17743" t="s">
        <v>27</v>
      </c>
      <c r="F17743" t="s">
        <v>150</v>
      </c>
      <c r="G17743">
        <v>0</v>
      </c>
      <c r="I17743">
        <v>0</v>
      </c>
      <c r="J17743" s="3">
        <v>44893.279861111114</v>
      </c>
      <c r="K17743" s="3">
        <v>44896.416666666664</v>
      </c>
      <c r="L17743" s="3">
        <v>44896.4375</v>
      </c>
      <c r="M17743" t="s">
        <v>47482</v>
      </c>
      <c r="N17743" s="4" t="s">
        <v>22</v>
      </c>
      <c r="P17743" t="s">
        <v>16</v>
      </c>
    </row>
    <row r="17744" spans="1:16">
      <c r="A17744" t="s">
        <v>47480</v>
      </c>
      <c r="B17744" t="s">
        <v>47483</v>
      </c>
      <c r="C17744" t="s">
        <v>27</v>
      </c>
      <c r="F17744" t="s">
        <v>57</v>
      </c>
      <c r="G17744">
        <v>0</v>
      </c>
      <c r="I17744">
        <v>0</v>
      </c>
      <c r="J17744" s="3">
        <v>44899.488194444442</v>
      </c>
      <c r="K17744" s="3">
        <v>44901.5</v>
      </c>
      <c r="L17744" s="3">
        <v>44901.520833333336</v>
      </c>
      <c r="M17744" t="s">
        <v>47484</v>
      </c>
      <c r="N17744" s="4" t="s">
        <v>22</v>
      </c>
      <c r="P17744" t="s">
        <v>16</v>
      </c>
    </row>
    <row r="17745" spans="1:16">
      <c r="A17745" t="s">
        <v>47485</v>
      </c>
      <c r="B17745" t="s">
        <v>47486</v>
      </c>
      <c r="C17745" t="s">
        <v>27</v>
      </c>
      <c r="F17745" t="s">
        <v>68</v>
      </c>
      <c r="G17745">
        <v>0</v>
      </c>
      <c r="H17745" s="5"/>
      <c r="I17745">
        <v>0</v>
      </c>
      <c r="J17745" s="3">
        <v>44974.06527777778</v>
      </c>
      <c r="K17745" s="3">
        <v>44984.083333333336</v>
      </c>
      <c r="L17745" s="3">
        <v>44984.104166666664</v>
      </c>
      <c r="M17745" t="s">
        <v>47487</v>
      </c>
      <c r="N17745" s="4" t="s">
        <v>22</v>
      </c>
      <c r="P17745" t="s">
        <v>16</v>
      </c>
    </row>
    <row r="17746" spans="1:16">
      <c r="A17746" t="s">
        <v>47488</v>
      </c>
      <c r="B17746" t="s">
        <v>47489</v>
      </c>
      <c r="C17746" t="s">
        <v>27</v>
      </c>
      <c r="F17746" t="s">
        <v>100</v>
      </c>
      <c r="G17746">
        <v>0</v>
      </c>
      <c r="H17746" s="5"/>
      <c r="I17746">
        <v>0</v>
      </c>
      <c r="J17746" s="3">
        <v>44983.209027777775</v>
      </c>
      <c r="K17746" s="3">
        <v>44993.208333333336</v>
      </c>
      <c r="L17746" s="3">
        <v>44993.229166666664</v>
      </c>
      <c r="M17746" t="s">
        <v>47490</v>
      </c>
      <c r="N17746" s="4" t="s">
        <v>22</v>
      </c>
      <c r="P17746" t="s">
        <v>16</v>
      </c>
    </row>
    <row r="17747" spans="1:16">
      <c r="A17747" t="s">
        <v>47491</v>
      </c>
      <c r="B17747" t="s">
        <v>47492</v>
      </c>
      <c r="C17747" t="s">
        <v>27</v>
      </c>
      <c r="F17747" t="s">
        <v>43</v>
      </c>
      <c r="G17747">
        <v>0</v>
      </c>
      <c r="I17747">
        <v>0</v>
      </c>
      <c r="J17747" s="3">
        <v>44883.475694444445</v>
      </c>
      <c r="K17747" s="3">
        <v>44886.375</v>
      </c>
      <c r="L17747" s="3">
        <v>44886.395833333336</v>
      </c>
      <c r="M17747" t="s">
        <v>47493</v>
      </c>
      <c r="N17747" s="4" t="s">
        <v>22</v>
      </c>
      <c r="P17747" t="s">
        <v>16</v>
      </c>
    </row>
    <row r="17748" spans="1:16">
      <c r="A17748" t="s">
        <v>47491</v>
      </c>
      <c r="B17748" t="s">
        <v>47494</v>
      </c>
      <c r="C17748" t="s">
        <v>27</v>
      </c>
      <c r="F17748" t="s">
        <v>110</v>
      </c>
      <c r="G17748">
        <v>100000</v>
      </c>
      <c r="I17748">
        <v>0</v>
      </c>
      <c r="J17748" s="3">
        <v>44884.350694444445</v>
      </c>
      <c r="K17748" s="3">
        <v>44886.375</v>
      </c>
      <c r="L17748" s="3">
        <v>44886.395833333336</v>
      </c>
      <c r="M17748" t="s">
        <v>47495</v>
      </c>
      <c r="N17748" s="4" t="s">
        <v>22</v>
      </c>
      <c r="P17748" t="s">
        <v>16</v>
      </c>
    </row>
    <row r="17749" spans="1:16">
      <c r="A17749" t="s">
        <v>47491</v>
      </c>
      <c r="B17749" t="s">
        <v>47496</v>
      </c>
      <c r="C17749" t="s">
        <v>27</v>
      </c>
      <c r="F17749" t="s">
        <v>68</v>
      </c>
      <c r="G17749">
        <v>0</v>
      </c>
      <c r="I17749">
        <v>0</v>
      </c>
      <c r="J17749" s="3">
        <v>44881.367361111108</v>
      </c>
      <c r="K17749" s="3">
        <v>44883.375</v>
      </c>
      <c r="L17749" s="3">
        <v>44883.395833333336</v>
      </c>
      <c r="M17749" t="s">
        <v>47497</v>
      </c>
      <c r="N17749" s="4" t="s">
        <v>22</v>
      </c>
      <c r="P17749" t="s">
        <v>16</v>
      </c>
    </row>
    <row r="17750" spans="1:16">
      <c r="A17750" t="s">
        <v>47491</v>
      </c>
      <c r="B17750" t="s">
        <v>47498</v>
      </c>
      <c r="C17750" t="s">
        <v>27</v>
      </c>
      <c r="F17750" t="s">
        <v>68</v>
      </c>
      <c r="G17750">
        <v>0</v>
      </c>
      <c r="H17750" s="5"/>
      <c r="I17750">
        <v>0</v>
      </c>
      <c r="J17750" s="3">
        <v>44903.205555555556</v>
      </c>
      <c r="K17750" s="3">
        <v>44905.208333333336</v>
      </c>
      <c r="L17750" s="3">
        <v>44905.229166666664</v>
      </c>
      <c r="M17750" t="s">
        <v>47499</v>
      </c>
      <c r="N17750" s="4" t="s">
        <v>22</v>
      </c>
      <c r="P17750" t="s">
        <v>16</v>
      </c>
    </row>
    <row r="17751" spans="1:16">
      <c r="A17751" t="s">
        <v>47491</v>
      </c>
      <c r="B17751" t="s">
        <v>47500</v>
      </c>
      <c r="C17751" t="s">
        <v>27</v>
      </c>
      <c r="F17751" t="s">
        <v>68</v>
      </c>
      <c r="G17751">
        <v>0</v>
      </c>
      <c r="I17751">
        <v>0</v>
      </c>
      <c r="J17751" s="3">
        <v>44901.290972222225</v>
      </c>
      <c r="K17751" s="3">
        <v>44903.291666666664</v>
      </c>
      <c r="L17751" s="3">
        <v>44903.3125</v>
      </c>
      <c r="M17751" t="s">
        <v>47501</v>
      </c>
      <c r="N17751" s="4" t="s">
        <v>22</v>
      </c>
      <c r="P17751" t="s">
        <v>16</v>
      </c>
    </row>
    <row r="17752" spans="1:16">
      <c r="A17752" t="s">
        <v>47491</v>
      </c>
      <c r="B17752" t="s">
        <v>47502</v>
      </c>
      <c r="C17752" t="s">
        <v>27</v>
      </c>
      <c r="F17752" t="s">
        <v>150</v>
      </c>
      <c r="G17752">
        <v>500000</v>
      </c>
      <c r="H17752" s="5"/>
      <c r="I17752">
        <v>0</v>
      </c>
      <c r="J17752" s="3">
        <v>44905.272916666669</v>
      </c>
      <c r="K17752" s="3">
        <v>44908.083333333336</v>
      </c>
      <c r="L17752" s="3">
        <v>44908.104166666664</v>
      </c>
      <c r="M17752" t="s">
        <v>47503</v>
      </c>
      <c r="N17752" s="4" t="s">
        <v>22</v>
      </c>
      <c r="P17752" t="s">
        <v>16</v>
      </c>
    </row>
    <row r="17753" spans="1:16">
      <c r="A17753" t="s">
        <v>47491</v>
      </c>
      <c r="B17753" t="s">
        <v>47504</v>
      </c>
      <c r="C17753" t="s">
        <v>27</v>
      </c>
      <c r="F17753" t="s">
        <v>149</v>
      </c>
      <c r="G17753">
        <v>0</v>
      </c>
      <c r="I17753">
        <v>0</v>
      </c>
      <c r="J17753" s="3">
        <v>44895.288888888892</v>
      </c>
      <c r="K17753" s="3">
        <v>44898.291666666664</v>
      </c>
      <c r="L17753" s="3">
        <v>44898.3125</v>
      </c>
      <c r="M17753" t="s">
        <v>47505</v>
      </c>
      <c r="N17753" s="4" t="s">
        <v>22</v>
      </c>
      <c r="P17753" t="s">
        <v>16</v>
      </c>
    </row>
    <row r="17754" spans="1:16">
      <c r="A17754" t="s">
        <v>47506</v>
      </c>
      <c r="B17754" t="s">
        <v>47507</v>
      </c>
      <c r="C17754" t="s">
        <v>27</v>
      </c>
      <c r="F17754" t="s">
        <v>68</v>
      </c>
      <c r="G17754">
        <v>0</v>
      </c>
      <c r="H17754" s="5"/>
      <c r="I17754">
        <v>0</v>
      </c>
      <c r="J17754" s="3">
        <v>44991.323611111111</v>
      </c>
      <c r="K17754" s="3">
        <v>45001.333333333336</v>
      </c>
      <c r="L17754" s="3">
        <v>45001.354166666664</v>
      </c>
      <c r="M17754" t="s">
        <v>47508</v>
      </c>
      <c r="N17754" s="4" t="s">
        <v>22</v>
      </c>
      <c r="P17754" t="s">
        <v>16</v>
      </c>
    </row>
    <row r="17755" spans="1:16">
      <c r="A17755" t="s">
        <v>47509</v>
      </c>
      <c r="B17755" t="s">
        <v>47510</v>
      </c>
      <c r="C17755" t="s">
        <v>27</v>
      </c>
      <c r="F17755" t="s">
        <v>150</v>
      </c>
      <c r="G17755">
        <v>500000</v>
      </c>
      <c r="H17755" s="5"/>
      <c r="I17755">
        <v>0</v>
      </c>
      <c r="J17755" s="3">
        <v>44990.535416666666</v>
      </c>
      <c r="K17755" s="3">
        <v>45000.041666666664</v>
      </c>
      <c r="L17755" s="3">
        <v>45000.0625</v>
      </c>
      <c r="M17755" t="s">
        <v>47511</v>
      </c>
      <c r="N17755" s="4" t="s">
        <v>22</v>
      </c>
      <c r="P17755" t="s">
        <v>16</v>
      </c>
    </row>
    <row r="17756" spans="1:16">
      <c r="A17756" t="s">
        <v>47512</v>
      </c>
      <c r="B17756" t="s">
        <v>47513</v>
      </c>
      <c r="C17756" t="s">
        <v>27</v>
      </c>
      <c r="F17756" t="s">
        <v>110</v>
      </c>
      <c r="G17756">
        <v>0</v>
      </c>
      <c r="H17756" s="5"/>
      <c r="I17756">
        <v>0</v>
      </c>
      <c r="J17756" s="3">
        <v>44977.290277777778</v>
      </c>
      <c r="K17756" s="3">
        <v>44987.291666666664</v>
      </c>
      <c r="L17756" s="3">
        <v>44987.3125</v>
      </c>
      <c r="M17756" t="s">
        <v>47514</v>
      </c>
      <c r="N17756" s="4" t="s">
        <v>22</v>
      </c>
      <c r="P17756" t="s">
        <v>16</v>
      </c>
    </row>
    <row r="17757" spans="1:16">
      <c r="A17757" t="s">
        <v>47515</v>
      </c>
      <c r="B17757" t="s">
        <v>47516</v>
      </c>
      <c r="C17757" t="s">
        <v>27</v>
      </c>
      <c r="F17757" t="s">
        <v>68</v>
      </c>
      <c r="G17757">
        <v>0</v>
      </c>
      <c r="H17757" s="5"/>
      <c r="I17757">
        <v>0</v>
      </c>
      <c r="J17757" s="3">
        <v>44931.051388888889</v>
      </c>
      <c r="K17757" s="3">
        <v>44942.083333333336</v>
      </c>
      <c r="L17757" s="3">
        <v>44942.104166666664</v>
      </c>
      <c r="M17757" t="s">
        <v>47517</v>
      </c>
      <c r="N17757" s="4" t="s">
        <v>22</v>
      </c>
      <c r="P17757" t="s">
        <v>16</v>
      </c>
    </row>
    <row r="17758" spans="1:16">
      <c r="A17758" t="s">
        <v>47518</v>
      </c>
      <c r="B17758" t="s">
        <v>47519</v>
      </c>
      <c r="C17758" t="s">
        <v>27</v>
      </c>
      <c r="F17758" t="s">
        <v>68</v>
      </c>
      <c r="G17758">
        <v>0</v>
      </c>
      <c r="I17758">
        <v>0</v>
      </c>
      <c r="J17758" s="3">
        <v>44950.431944444441</v>
      </c>
      <c r="K17758" s="3">
        <v>44961.083333333336</v>
      </c>
      <c r="L17758" s="3">
        <v>44961.104166666664</v>
      </c>
      <c r="M17758" t="s">
        <v>47520</v>
      </c>
      <c r="N17758" s="4" t="s">
        <v>22</v>
      </c>
      <c r="P17758" t="s">
        <v>16</v>
      </c>
    </row>
    <row r="17759" spans="1:16">
      <c r="A17759" t="s">
        <v>47521</v>
      </c>
      <c r="B17759" t="s">
        <v>47522</v>
      </c>
      <c r="C17759" t="s">
        <v>27</v>
      </c>
      <c r="F17759" t="s">
        <v>68</v>
      </c>
      <c r="G17759">
        <v>0</v>
      </c>
      <c r="H17759" s="5"/>
      <c r="I17759">
        <v>0</v>
      </c>
      <c r="J17759" s="3">
        <v>44991.367361111108</v>
      </c>
      <c r="K17759" s="3">
        <v>45001.375</v>
      </c>
      <c r="L17759" s="3">
        <v>45001.395833333336</v>
      </c>
      <c r="M17759" t="s">
        <v>47523</v>
      </c>
      <c r="N17759" s="4" t="s">
        <v>22</v>
      </c>
      <c r="P17759" t="s">
        <v>16</v>
      </c>
    </row>
    <row r="17760" spans="1:16">
      <c r="A17760" t="s">
        <v>47524</v>
      </c>
      <c r="B17760" t="s">
        <v>47525</v>
      </c>
      <c r="C17760" t="s">
        <v>27</v>
      </c>
      <c r="F17760" t="s">
        <v>32</v>
      </c>
      <c r="G17760">
        <v>0</v>
      </c>
      <c r="H17760" s="5"/>
      <c r="I17760">
        <v>0</v>
      </c>
      <c r="J17760" s="3">
        <v>44968.302777777775</v>
      </c>
      <c r="K17760" s="3">
        <v>44978.5</v>
      </c>
      <c r="L17760" s="3">
        <v>44978.520833333336</v>
      </c>
      <c r="M17760" t="s">
        <v>47526</v>
      </c>
      <c r="N17760" s="4" t="s">
        <v>22</v>
      </c>
      <c r="P17760" t="s">
        <v>16</v>
      </c>
    </row>
    <row r="17761" spans="1:16">
      <c r="A17761" t="s">
        <v>47527</v>
      </c>
      <c r="B17761" t="s">
        <v>47528</v>
      </c>
      <c r="C17761" t="s">
        <v>27</v>
      </c>
      <c r="F17761" t="s">
        <v>68</v>
      </c>
      <c r="G17761">
        <v>500000</v>
      </c>
      <c r="I17761">
        <v>0</v>
      </c>
      <c r="J17761" s="3">
        <v>44881.481944444444</v>
      </c>
      <c r="K17761" s="3">
        <v>44883.5</v>
      </c>
      <c r="L17761" s="3">
        <v>44883.520833333336</v>
      </c>
      <c r="M17761" t="s">
        <v>47529</v>
      </c>
      <c r="N17761" s="4" t="s">
        <v>22</v>
      </c>
      <c r="P17761" t="s">
        <v>16</v>
      </c>
    </row>
    <row r="17762" spans="1:16">
      <c r="A17762" t="s">
        <v>47530</v>
      </c>
      <c r="B17762" t="s">
        <v>47531</v>
      </c>
      <c r="C17762" t="s">
        <v>27</v>
      </c>
      <c r="F17762" t="s">
        <v>150</v>
      </c>
      <c r="G17762">
        <v>0</v>
      </c>
      <c r="I17762">
        <v>0</v>
      </c>
      <c r="J17762" s="3">
        <v>44953.066666666666</v>
      </c>
      <c r="K17762" s="3">
        <v>44963.083333333336</v>
      </c>
      <c r="L17762" s="3">
        <v>44963.104166666664</v>
      </c>
      <c r="M17762" t="s">
        <v>47532</v>
      </c>
      <c r="N17762" s="4" t="s">
        <v>22</v>
      </c>
      <c r="P17762" t="s">
        <v>16</v>
      </c>
    </row>
    <row r="17763" spans="1:16">
      <c r="A17763" t="s">
        <v>47533</v>
      </c>
      <c r="B17763" t="s">
        <v>47534</v>
      </c>
      <c r="C17763" t="s">
        <v>27</v>
      </c>
      <c r="F17763" t="s">
        <v>150</v>
      </c>
      <c r="G17763">
        <v>0</v>
      </c>
      <c r="H17763" s="5"/>
      <c r="I17763">
        <v>0</v>
      </c>
      <c r="J17763" s="3">
        <v>44951.051388888889</v>
      </c>
      <c r="K17763" s="3">
        <v>44961.083333333336</v>
      </c>
      <c r="L17763" s="3">
        <v>44961.104166666664</v>
      </c>
      <c r="M17763" t="s">
        <v>47535</v>
      </c>
      <c r="N17763" s="4" t="s">
        <v>22</v>
      </c>
      <c r="P17763" t="s">
        <v>16</v>
      </c>
    </row>
    <row r="17764" spans="1:16">
      <c r="A17764" t="s">
        <v>47536</v>
      </c>
      <c r="B17764" t="s">
        <v>47537</v>
      </c>
      <c r="C17764" t="s">
        <v>27</v>
      </c>
      <c r="F17764" t="s">
        <v>43</v>
      </c>
      <c r="G17764">
        <v>0</v>
      </c>
      <c r="H17764" s="5"/>
      <c r="I17764">
        <v>0</v>
      </c>
      <c r="J17764" s="3">
        <v>44967.409722222219</v>
      </c>
      <c r="K17764" s="3">
        <v>44977.416666666664</v>
      </c>
      <c r="L17764" s="3">
        <v>44977.4375</v>
      </c>
      <c r="M17764" t="s">
        <v>47538</v>
      </c>
      <c r="N17764" s="4" t="s">
        <v>22</v>
      </c>
      <c r="P17764" t="s">
        <v>16</v>
      </c>
    </row>
    <row r="17765" spans="1:16">
      <c r="A17765" t="s">
        <v>47539</v>
      </c>
      <c r="B17765" t="s">
        <v>47540</v>
      </c>
      <c r="C17765" t="s">
        <v>27</v>
      </c>
      <c r="F17765" t="s">
        <v>68</v>
      </c>
      <c r="G17765">
        <v>50000</v>
      </c>
      <c r="I17765">
        <v>0</v>
      </c>
      <c r="J17765" s="3">
        <v>44925.361805555556</v>
      </c>
      <c r="K17765" s="3">
        <v>44935.375</v>
      </c>
      <c r="L17765" s="3">
        <v>44935.395833333336</v>
      </c>
      <c r="M17765" t="s">
        <v>47541</v>
      </c>
      <c r="N17765" s="4" t="s">
        <v>22</v>
      </c>
      <c r="P17765" t="s">
        <v>16</v>
      </c>
    </row>
    <row r="17766" spans="1:16">
      <c r="A17766" t="s">
        <v>47542</v>
      </c>
      <c r="B17766" t="s">
        <v>47543</v>
      </c>
      <c r="C17766" t="s">
        <v>27</v>
      </c>
      <c r="F17766" t="s">
        <v>68</v>
      </c>
      <c r="H17766" s="5"/>
      <c r="I17766">
        <v>0</v>
      </c>
      <c r="J17766" s="3">
        <v>44971.282638888886</v>
      </c>
      <c r="K17766" s="3">
        <v>44981.291666666664</v>
      </c>
      <c r="L17766" s="3">
        <v>44981.3125</v>
      </c>
      <c r="M17766" t="s">
        <v>47544</v>
      </c>
      <c r="N17766" s="4" t="s">
        <v>22</v>
      </c>
      <c r="P17766" t="s">
        <v>16</v>
      </c>
    </row>
    <row r="17767" spans="1:16">
      <c r="A17767" t="s">
        <v>47545</v>
      </c>
      <c r="B17767" t="s">
        <v>47546</v>
      </c>
      <c r="C17767" t="s">
        <v>174</v>
      </c>
      <c r="F17767" t="s">
        <v>68</v>
      </c>
      <c r="G17767">
        <v>0</v>
      </c>
      <c r="I17767">
        <v>0</v>
      </c>
      <c r="J17767" s="3">
        <v>44965.098611111112</v>
      </c>
      <c r="K17767" s="3">
        <v>44975.125</v>
      </c>
      <c r="L17767" s="3">
        <v>44975.145833333336</v>
      </c>
      <c r="M17767" t="s">
        <v>47547</v>
      </c>
      <c r="N17767" s="4" t="s">
        <v>22</v>
      </c>
      <c r="P17767" t="s">
        <v>16</v>
      </c>
    </row>
    <row r="17768" spans="1:16">
      <c r="A17768" t="s">
        <v>47548</v>
      </c>
      <c r="B17768" t="s">
        <v>47549</v>
      </c>
      <c r="C17768" t="s">
        <v>27</v>
      </c>
      <c r="F17768" t="s">
        <v>68</v>
      </c>
      <c r="G17768">
        <v>500000</v>
      </c>
      <c r="H17768" s="5"/>
      <c r="I17768">
        <v>0</v>
      </c>
      <c r="J17768" s="3">
        <v>44968.134722222225</v>
      </c>
      <c r="K17768" s="3">
        <v>44978.166666666664</v>
      </c>
      <c r="L17768" s="3">
        <v>44978.1875</v>
      </c>
      <c r="M17768" t="s">
        <v>47550</v>
      </c>
      <c r="N17768" s="4" t="s">
        <v>22</v>
      </c>
      <c r="P17768" t="s">
        <v>16</v>
      </c>
    </row>
    <row r="17769" spans="1:16">
      <c r="A17769" t="s">
        <v>47551</v>
      </c>
      <c r="B17769" t="s">
        <v>47552</v>
      </c>
      <c r="C17769" t="s">
        <v>27</v>
      </c>
      <c r="F17769" t="s">
        <v>150</v>
      </c>
      <c r="G17769">
        <v>0</v>
      </c>
      <c r="I17769">
        <v>0</v>
      </c>
      <c r="J17769" s="3">
        <v>44940.318055555559</v>
      </c>
      <c r="K17769" s="3">
        <v>44950.333333333336</v>
      </c>
      <c r="L17769" s="3">
        <v>44950.354166666664</v>
      </c>
      <c r="M17769" t="s">
        <v>47553</v>
      </c>
      <c r="N17769" s="4" t="s">
        <v>22</v>
      </c>
      <c r="P17769" t="s">
        <v>16</v>
      </c>
    </row>
    <row r="17770" spans="1:16">
      <c r="A17770" t="s">
        <v>47554</v>
      </c>
      <c r="B17770" t="s">
        <v>47555</v>
      </c>
      <c r="C17770" t="s">
        <v>115</v>
      </c>
      <c r="F17770" t="s">
        <v>68</v>
      </c>
      <c r="G17770">
        <v>0</v>
      </c>
      <c r="H17770" s="5"/>
      <c r="I17770">
        <v>0</v>
      </c>
      <c r="J17770" s="3">
        <v>44905.263194444444</v>
      </c>
      <c r="K17770" s="3">
        <v>44912.291666666664</v>
      </c>
      <c r="L17770" s="3">
        <v>44912.3125</v>
      </c>
      <c r="M17770" t="s">
        <v>47556</v>
      </c>
      <c r="N17770" s="4" t="s">
        <v>22</v>
      </c>
      <c r="P17770" t="s">
        <v>16</v>
      </c>
    </row>
    <row r="17771" spans="1:16">
      <c r="A17771" t="s">
        <v>47557</v>
      </c>
      <c r="B17771" t="s">
        <v>47558</v>
      </c>
      <c r="C17771" t="s">
        <v>27</v>
      </c>
      <c r="F17771" t="s">
        <v>26</v>
      </c>
      <c r="G17771">
        <v>0</v>
      </c>
      <c r="H17771" s="5"/>
      <c r="I17771">
        <v>0</v>
      </c>
      <c r="J17771" s="3">
        <v>44964.368750000001</v>
      </c>
      <c r="K17771" s="3">
        <v>44974.375</v>
      </c>
      <c r="L17771" s="3">
        <v>44974.395833333336</v>
      </c>
      <c r="M17771" t="s">
        <v>47559</v>
      </c>
      <c r="N17771" s="4" t="s">
        <v>22</v>
      </c>
      <c r="P17771" t="s">
        <v>16</v>
      </c>
    </row>
    <row r="17772" spans="1:16">
      <c r="A17772" t="s">
        <v>47557</v>
      </c>
      <c r="B17772" t="s">
        <v>47558</v>
      </c>
      <c r="C17772" t="s">
        <v>27</v>
      </c>
      <c r="F17772" t="s">
        <v>26</v>
      </c>
      <c r="G17772">
        <v>0</v>
      </c>
      <c r="H17772" s="5"/>
      <c r="I17772">
        <v>0</v>
      </c>
      <c r="J17772" s="3">
        <v>44964.368750000001</v>
      </c>
      <c r="K17772" s="3">
        <v>44974.375</v>
      </c>
      <c r="L17772" s="3">
        <v>44974.395833333336</v>
      </c>
      <c r="M17772" t="s">
        <v>47559</v>
      </c>
      <c r="N17772" s="4" t="s">
        <v>22</v>
      </c>
      <c r="P17772" t="s">
        <v>16</v>
      </c>
    </row>
    <row r="17773" spans="1:16">
      <c r="A17773" t="s">
        <v>47560</v>
      </c>
      <c r="B17773" t="s">
        <v>47561</v>
      </c>
      <c r="C17773" t="s">
        <v>115</v>
      </c>
      <c r="F17773" t="s">
        <v>68</v>
      </c>
      <c r="G17773">
        <v>0</v>
      </c>
      <c r="I17773">
        <v>0</v>
      </c>
      <c r="J17773" s="3">
        <v>44898.281944444447</v>
      </c>
      <c r="K17773" s="3">
        <v>44900.291666666664</v>
      </c>
      <c r="L17773" s="3">
        <v>44900.3125</v>
      </c>
      <c r="M17773" t="s">
        <v>47562</v>
      </c>
      <c r="N17773" s="4" t="s">
        <v>22</v>
      </c>
      <c r="P17773" t="s">
        <v>16</v>
      </c>
    </row>
    <row r="17774" spans="1:16">
      <c r="A17774" t="s">
        <v>47563</v>
      </c>
      <c r="B17774" t="s">
        <v>47564</v>
      </c>
      <c r="C17774" t="s">
        <v>27</v>
      </c>
      <c r="F17774" t="s">
        <v>150</v>
      </c>
      <c r="G17774">
        <v>0</v>
      </c>
      <c r="I17774">
        <v>0</v>
      </c>
      <c r="J17774" s="3">
        <v>44878.343055555553</v>
      </c>
      <c r="K17774" s="3">
        <v>44888.375</v>
      </c>
      <c r="L17774" s="3">
        <v>44888.395833333336</v>
      </c>
      <c r="M17774" t="s">
        <v>47565</v>
      </c>
      <c r="N17774" s="4" t="s">
        <v>22</v>
      </c>
      <c r="P17774" t="s">
        <v>16</v>
      </c>
    </row>
    <row r="17775" spans="1:16">
      <c r="A17775" t="s">
        <v>47563</v>
      </c>
      <c r="B17775" t="s">
        <v>47566</v>
      </c>
      <c r="C17775" t="s">
        <v>27</v>
      </c>
      <c r="F17775" t="s">
        <v>150</v>
      </c>
      <c r="G17775">
        <v>0</v>
      </c>
      <c r="I17775">
        <v>14400</v>
      </c>
      <c r="J17775" s="3">
        <v>44900.536805555559</v>
      </c>
      <c r="K17775" s="3">
        <v>44910.083333333336</v>
      </c>
      <c r="L17775" s="3">
        <v>44910.104166666664</v>
      </c>
      <c r="M17775" t="s">
        <v>47567</v>
      </c>
      <c r="N17775" s="4" t="s">
        <v>22</v>
      </c>
      <c r="P17775" t="s">
        <v>16</v>
      </c>
    </row>
    <row r="17776" spans="1:16">
      <c r="A17776" t="s">
        <v>47568</v>
      </c>
      <c r="B17776" t="s">
        <v>47569</v>
      </c>
      <c r="C17776" t="s">
        <v>27</v>
      </c>
      <c r="F17776" t="s">
        <v>43</v>
      </c>
      <c r="G17776">
        <v>50000</v>
      </c>
      <c r="I17776">
        <v>0</v>
      </c>
      <c r="J17776" s="3">
        <v>44989.394444444442</v>
      </c>
      <c r="K17776" s="3">
        <v>44998.375</v>
      </c>
      <c r="L17776" s="3">
        <v>44998.395833333336</v>
      </c>
      <c r="M17776" t="s">
        <v>47570</v>
      </c>
      <c r="N17776" s="4" t="s">
        <v>22</v>
      </c>
      <c r="P17776" t="s">
        <v>16</v>
      </c>
    </row>
    <row r="17777" spans="1:16">
      <c r="A17777" t="s">
        <v>47568</v>
      </c>
      <c r="B17777" t="s">
        <v>47571</v>
      </c>
      <c r="C17777" t="s">
        <v>27</v>
      </c>
      <c r="F17777" t="s">
        <v>43</v>
      </c>
      <c r="G17777">
        <v>0</v>
      </c>
      <c r="I17777">
        <v>0</v>
      </c>
      <c r="J17777" s="3">
        <v>44990.241666666669</v>
      </c>
      <c r="K17777" s="3">
        <v>44999.375</v>
      </c>
      <c r="L17777" s="3">
        <v>44999.395833333336</v>
      </c>
      <c r="M17777" t="s">
        <v>47572</v>
      </c>
      <c r="N17777" s="4" t="s">
        <v>22</v>
      </c>
      <c r="P17777" t="s">
        <v>16</v>
      </c>
    </row>
    <row r="17778" spans="1:16">
      <c r="A17778" t="s">
        <v>47568</v>
      </c>
      <c r="B17778" t="s">
        <v>47573</v>
      </c>
      <c r="C17778" t="s">
        <v>27</v>
      </c>
      <c r="F17778" t="s">
        <v>43</v>
      </c>
      <c r="G17778">
        <v>0</v>
      </c>
      <c r="I17778">
        <v>0</v>
      </c>
      <c r="J17778" s="3">
        <v>44990.239583333336</v>
      </c>
      <c r="K17778" s="3">
        <v>44999.375</v>
      </c>
      <c r="L17778" s="3">
        <v>44999.395833333336</v>
      </c>
      <c r="M17778" t="s">
        <v>47574</v>
      </c>
      <c r="N17778" s="4" t="s">
        <v>22</v>
      </c>
      <c r="P17778" t="s">
        <v>16</v>
      </c>
    </row>
    <row r="17779" spans="1:16">
      <c r="A17779" t="s">
        <v>47568</v>
      </c>
      <c r="B17779" t="s">
        <v>47575</v>
      </c>
      <c r="C17779" t="s">
        <v>27</v>
      </c>
      <c r="F17779" t="s">
        <v>150</v>
      </c>
      <c r="G17779">
        <v>0</v>
      </c>
      <c r="I17779">
        <v>0</v>
      </c>
      <c r="J17779" s="3">
        <v>44989.377083333333</v>
      </c>
      <c r="K17779" s="3">
        <v>45000.375</v>
      </c>
      <c r="L17779" s="3">
        <v>45000.395833333336</v>
      </c>
      <c r="M17779" t="s">
        <v>47576</v>
      </c>
      <c r="N17779" s="4" t="s">
        <v>22</v>
      </c>
      <c r="P17779" t="s">
        <v>16</v>
      </c>
    </row>
    <row r="17780" spans="1:16">
      <c r="A17780" t="s">
        <v>47568</v>
      </c>
      <c r="B17780" t="s">
        <v>47577</v>
      </c>
      <c r="C17780" t="s">
        <v>27</v>
      </c>
      <c r="F17780" t="s">
        <v>68</v>
      </c>
      <c r="G17780">
        <v>40000</v>
      </c>
      <c r="H17780" s="5"/>
      <c r="I17780">
        <v>0</v>
      </c>
      <c r="J17780" s="3">
        <v>44990.46875</v>
      </c>
      <c r="K17780" s="3">
        <v>45000.5</v>
      </c>
      <c r="L17780" s="3">
        <v>45000.520833333336</v>
      </c>
      <c r="M17780" t="s">
        <v>47578</v>
      </c>
      <c r="N17780" s="4" t="s">
        <v>22</v>
      </c>
      <c r="P17780" t="s">
        <v>16</v>
      </c>
    </row>
    <row r="17781" spans="1:16">
      <c r="A17781" t="s">
        <v>47568</v>
      </c>
      <c r="B17781" t="s">
        <v>47579</v>
      </c>
      <c r="C17781" t="s">
        <v>27</v>
      </c>
      <c r="F17781" t="s">
        <v>68</v>
      </c>
      <c r="G17781">
        <v>0</v>
      </c>
      <c r="I17781">
        <v>0</v>
      </c>
      <c r="J17781" s="3">
        <v>44970.456250000003</v>
      </c>
      <c r="K17781" s="3">
        <v>44981.375</v>
      </c>
      <c r="L17781" s="3">
        <v>44981.395833333336</v>
      </c>
      <c r="M17781" t="s">
        <v>47580</v>
      </c>
      <c r="N17781" s="4" t="s">
        <v>22</v>
      </c>
      <c r="P17781" t="s">
        <v>16</v>
      </c>
    </row>
    <row r="17782" spans="1:16">
      <c r="A17782" t="s">
        <v>47568</v>
      </c>
      <c r="B17782" t="s">
        <v>47581</v>
      </c>
      <c r="C17782" t="s">
        <v>27</v>
      </c>
      <c r="F17782" t="s">
        <v>68</v>
      </c>
      <c r="G17782">
        <v>200000</v>
      </c>
      <c r="H17782" s="5"/>
      <c r="I17782">
        <v>0</v>
      </c>
      <c r="J17782" s="3">
        <v>44973.087500000001</v>
      </c>
      <c r="K17782" s="3">
        <v>44984.041666666664</v>
      </c>
      <c r="L17782" s="3">
        <v>44984.0625</v>
      </c>
      <c r="M17782" t="s">
        <v>47582</v>
      </c>
      <c r="N17782" s="4" t="s">
        <v>22</v>
      </c>
      <c r="P17782" t="s">
        <v>16</v>
      </c>
    </row>
    <row r="17783" spans="1:16">
      <c r="A17783" t="s">
        <v>47568</v>
      </c>
      <c r="B17783" t="s">
        <v>47583</v>
      </c>
      <c r="C17783" t="s">
        <v>27</v>
      </c>
      <c r="F17783" t="s">
        <v>68</v>
      </c>
      <c r="G17783">
        <v>0</v>
      </c>
      <c r="I17783">
        <v>0</v>
      </c>
      <c r="J17783" s="3">
        <v>44985.480555555558</v>
      </c>
      <c r="K17783" s="3">
        <v>44994.5</v>
      </c>
      <c r="L17783" s="3">
        <v>44994.520833333336</v>
      </c>
      <c r="M17783" t="s">
        <v>47584</v>
      </c>
      <c r="N17783" s="4" t="s">
        <v>22</v>
      </c>
      <c r="P17783" t="s">
        <v>16</v>
      </c>
    </row>
    <row r="17784" spans="1:16">
      <c r="A17784" t="s">
        <v>47568</v>
      </c>
      <c r="B17784" t="s">
        <v>47585</v>
      </c>
      <c r="C17784" t="s">
        <v>27</v>
      </c>
      <c r="F17784" t="s">
        <v>65</v>
      </c>
      <c r="G17784">
        <v>0</v>
      </c>
      <c r="I17784">
        <v>0</v>
      </c>
      <c r="J17784" s="3">
        <v>44985.361805555556</v>
      </c>
      <c r="K17784" s="3">
        <v>44995.333333333336</v>
      </c>
      <c r="L17784" s="3">
        <v>44995.354166666664</v>
      </c>
      <c r="M17784" t="s">
        <v>47586</v>
      </c>
      <c r="N17784" s="4" t="s">
        <v>22</v>
      </c>
      <c r="P17784" t="s">
        <v>16</v>
      </c>
    </row>
    <row r="17785" spans="1:16">
      <c r="A17785" t="s">
        <v>47568</v>
      </c>
      <c r="B17785" t="s">
        <v>47587</v>
      </c>
      <c r="C17785" t="s">
        <v>27</v>
      </c>
      <c r="F17785" t="s">
        <v>68</v>
      </c>
      <c r="G17785">
        <v>0</v>
      </c>
      <c r="H17785" s="5"/>
      <c r="I17785">
        <v>0</v>
      </c>
      <c r="J17785" s="3">
        <v>44968.37777777778</v>
      </c>
      <c r="K17785" s="3">
        <v>44978.375</v>
      </c>
      <c r="L17785" s="3">
        <v>44978.395833333336</v>
      </c>
      <c r="M17785" t="s">
        <v>47588</v>
      </c>
      <c r="N17785" s="4" t="s">
        <v>22</v>
      </c>
      <c r="P17785" t="s">
        <v>16</v>
      </c>
    </row>
    <row r="17786" spans="1:16">
      <c r="A17786" t="s">
        <v>47568</v>
      </c>
      <c r="B17786" t="s">
        <v>47589</v>
      </c>
      <c r="C17786" t="s">
        <v>27</v>
      </c>
      <c r="F17786" t="s">
        <v>55</v>
      </c>
      <c r="G17786">
        <v>0</v>
      </c>
      <c r="H17786" s="5"/>
      <c r="I17786">
        <v>0</v>
      </c>
      <c r="J17786" s="3">
        <v>44969.075694444444</v>
      </c>
      <c r="K17786" s="3">
        <v>44979.083333333336</v>
      </c>
      <c r="L17786" s="3">
        <v>44979.104166666664</v>
      </c>
      <c r="M17786" t="s">
        <v>47590</v>
      </c>
      <c r="N17786" s="4" t="s">
        <v>22</v>
      </c>
      <c r="P17786" t="s">
        <v>16</v>
      </c>
    </row>
    <row r="17787" spans="1:16">
      <c r="A17787" t="s">
        <v>47568</v>
      </c>
      <c r="B17787" t="s">
        <v>47591</v>
      </c>
      <c r="C17787" t="s">
        <v>27</v>
      </c>
      <c r="F17787" t="s">
        <v>32</v>
      </c>
      <c r="G17787">
        <v>0</v>
      </c>
      <c r="H17787" s="5"/>
      <c r="I17787">
        <v>0</v>
      </c>
      <c r="J17787" s="3">
        <v>44974.53402777778</v>
      </c>
      <c r="K17787" s="3">
        <v>44984.041666666664</v>
      </c>
      <c r="L17787" s="3">
        <v>44984.0625</v>
      </c>
      <c r="M17787" t="s">
        <v>47592</v>
      </c>
      <c r="N17787" s="4" t="s">
        <v>22</v>
      </c>
      <c r="P17787" t="s">
        <v>16</v>
      </c>
    </row>
    <row r="17788" spans="1:16">
      <c r="A17788" t="s">
        <v>47568</v>
      </c>
      <c r="B17788" t="s">
        <v>47593</v>
      </c>
      <c r="C17788" t="s">
        <v>27</v>
      </c>
      <c r="F17788" t="s">
        <v>149</v>
      </c>
      <c r="G17788">
        <v>0</v>
      </c>
      <c r="I17788">
        <v>0</v>
      </c>
      <c r="J17788" s="3">
        <v>44999.486111111109</v>
      </c>
      <c r="K17788" s="3">
        <v>45009.5</v>
      </c>
      <c r="L17788" s="3">
        <v>45009.520833333336</v>
      </c>
      <c r="M17788" t="s">
        <v>47594</v>
      </c>
      <c r="N17788" s="4" t="s">
        <v>22</v>
      </c>
      <c r="P17788" t="s">
        <v>16</v>
      </c>
    </row>
    <row r="17789" spans="1:16">
      <c r="A17789" t="s">
        <v>47568</v>
      </c>
      <c r="B17789" t="s">
        <v>47595</v>
      </c>
      <c r="C17789" t="s">
        <v>27</v>
      </c>
      <c r="F17789" t="s">
        <v>68</v>
      </c>
      <c r="G17789">
        <v>0</v>
      </c>
      <c r="I17789">
        <v>0</v>
      </c>
      <c r="J17789" s="3">
        <v>45000.256944444445</v>
      </c>
      <c r="K17789" s="3">
        <v>45010.291666666664</v>
      </c>
      <c r="L17789" s="3">
        <v>45010.3125</v>
      </c>
      <c r="M17789" t="s">
        <v>47596</v>
      </c>
      <c r="N17789" s="4" t="s">
        <v>22</v>
      </c>
      <c r="P17789" t="s">
        <v>16</v>
      </c>
    </row>
    <row r="17790" spans="1:16">
      <c r="A17790" t="s">
        <v>47597</v>
      </c>
      <c r="B17790" t="s">
        <v>47598</v>
      </c>
      <c r="C17790" t="s">
        <v>27</v>
      </c>
      <c r="F17790" t="s">
        <v>32</v>
      </c>
      <c r="G17790">
        <v>0</v>
      </c>
      <c r="I17790">
        <v>0</v>
      </c>
      <c r="J17790" s="3">
        <v>44954.337500000001</v>
      </c>
      <c r="K17790" s="3">
        <v>44964.375</v>
      </c>
      <c r="L17790" s="3">
        <v>44964.395833333336</v>
      </c>
      <c r="M17790" t="s">
        <v>47599</v>
      </c>
      <c r="N17790" s="4" t="s">
        <v>22</v>
      </c>
      <c r="P17790" t="s">
        <v>16</v>
      </c>
    </row>
    <row r="17791" spans="1:16">
      <c r="A17791" t="s">
        <v>47600</v>
      </c>
      <c r="B17791" t="s">
        <v>47601</v>
      </c>
      <c r="C17791" t="s">
        <v>27</v>
      </c>
      <c r="F17791" t="s">
        <v>91</v>
      </c>
      <c r="G17791">
        <v>0</v>
      </c>
      <c r="I17791">
        <v>0</v>
      </c>
      <c r="J17791" s="3">
        <v>44945.294444444444</v>
      </c>
      <c r="K17791" s="3">
        <v>44956.291666666664</v>
      </c>
      <c r="L17791" s="3">
        <v>44956.3125</v>
      </c>
      <c r="M17791" t="s">
        <v>47602</v>
      </c>
      <c r="N17791" t="s">
        <v>22</v>
      </c>
      <c r="P17791" t="s">
        <v>16</v>
      </c>
    </row>
    <row r="17792" spans="1:16">
      <c r="A17792" t="s">
        <v>47600</v>
      </c>
      <c r="B17792" t="s">
        <v>47603</v>
      </c>
      <c r="C17792" t="s">
        <v>27</v>
      </c>
      <c r="F17792" t="s">
        <v>68</v>
      </c>
      <c r="G17792">
        <v>0</v>
      </c>
      <c r="I17792">
        <v>0</v>
      </c>
      <c r="J17792" s="3">
        <v>44945.322916666664</v>
      </c>
      <c r="K17792" s="3">
        <v>44956.333333333336</v>
      </c>
      <c r="L17792" s="3">
        <v>44956.354166666664</v>
      </c>
      <c r="M17792" t="s">
        <v>47604</v>
      </c>
      <c r="N17792" t="s">
        <v>22</v>
      </c>
      <c r="P17792" t="s">
        <v>16</v>
      </c>
    </row>
    <row r="17793" spans="1:16">
      <c r="A17793" t="s">
        <v>47600</v>
      </c>
      <c r="B17793" t="s">
        <v>47605</v>
      </c>
      <c r="C17793" t="s">
        <v>27</v>
      </c>
      <c r="F17793" t="s">
        <v>160</v>
      </c>
      <c r="G17793">
        <v>0</v>
      </c>
      <c r="I17793">
        <v>0</v>
      </c>
      <c r="J17793" s="3">
        <v>44945.210416666669</v>
      </c>
      <c r="K17793" s="3">
        <v>44956.166666666664</v>
      </c>
      <c r="L17793" s="3">
        <v>44956.1875</v>
      </c>
      <c r="M17793" t="s">
        <v>47606</v>
      </c>
      <c r="N17793" t="s">
        <v>22</v>
      </c>
      <c r="P17793" t="s">
        <v>16</v>
      </c>
    </row>
    <row r="17794" spans="1:16">
      <c r="A17794" t="s">
        <v>47607</v>
      </c>
      <c r="B17794" t="s">
        <v>47608</v>
      </c>
      <c r="C17794" t="s">
        <v>27</v>
      </c>
      <c r="F17794" t="s">
        <v>68</v>
      </c>
      <c r="G17794">
        <v>0</v>
      </c>
      <c r="H17794" s="5"/>
      <c r="I17794">
        <v>0</v>
      </c>
      <c r="J17794" s="3">
        <v>44966.349305555559</v>
      </c>
      <c r="K17794" s="3">
        <v>44977.375</v>
      </c>
      <c r="L17794" s="3">
        <v>44977.395833333336</v>
      </c>
      <c r="M17794" t="s">
        <v>47609</v>
      </c>
      <c r="N17794" s="4" t="s">
        <v>22</v>
      </c>
      <c r="P17794" t="s">
        <v>16</v>
      </c>
    </row>
    <row r="17795" spans="1:16">
      <c r="A17795" t="s">
        <v>47610</v>
      </c>
      <c r="B17795" t="s">
        <v>47611</v>
      </c>
      <c r="C17795" t="s">
        <v>27</v>
      </c>
      <c r="F17795" t="s">
        <v>150</v>
      </c>
      <c r="G17795">
        <v>0</v>
      </c>
      <c r="H17795" s="5"/>
      <c r="I17795">
        <v>83880</v>
      </c>
      <c r="J17795" s="3">
        <v>44961.404861111114</v>
      </c>
      <c r="K17795" s="3">
        <v>44982.416666666664</v>
      </c>
      <c r="L17795" s="3">
        <v>44982.4375</v>
      </c>
      <c r="M17795" t="s">
        <v>47612</v>
      </c>
      <c r="N17795" s="4" t="s">
        <v>22</v>
      </c>
      <c r="P17795" t="s">
        <v>16</v>
      </c>
    </row>
    <row r="17796" spans="1:16">
      <c r="A17796" t="s">
        <v>47613</v>
      </c>
      <c r="B17796" t="s">
        <v>47614</v>
      </c>
      <c r="C17796" t="s">
        <v>27</v>
      </c>
      <c r="F17796" t="s">
        <v>32</v>
      </c>
      <c r="G17796">
        <v>0</v>
      </c>
      <c r="H17796" s="5"/>
      <c r="I17796">
        <v>0</v>
      </c>
      <c r="J17796" s="3">
        <v>44973.243750000001</v>
      </c>
      <c r="K17796" s="3">
        <v>44984.25</v>
      </c>
      <c r="L17796" s="3">
        <v>44984.270833333336</v>
      </c>
      <c r="M17796" t="s">
        <v>47615</v>
      </c>
      <c r="N17796" s="4" t="s">
        <v>22</v>
      </c>
      <c r="P17796" t="s">
        <v>16</v>
      </c>
    </row>
    <row r="17797" spans="1:16">
      <c r="A17797" t="s">
        <v>47616</v>
      </c>
      <c r="B17797" t="s">
        <v>47617</v>
      </c>
      <c r="C17797" t="s">
        <v>174</v>
      </c>
      <c r="F17797" t="s">
        <v>32</v>
      </c>
      <c r="G17797">
        <v>0</v>
      </c>
      <c r="I17797">
        <v>0</v>
      </c>
      <c r="J17797" s="3">
        <v>44984.334722222222</v>
      </c>
      <c r="K17797" s="3">
        <v>44994.375</v>
      </c>
      <c r="L17797" s="3">
        <v>44994.395833333336</v>
      </c>
      <c r="M17797" t="s">
        <v>47618</v>
      </c>
      <c r="N17797" s="4" t="s">
        <v>22</v>
      </c>
      <c r="P17797" t="s">
        <v>16</v>
      </c>
    </row>
    <row r="17798" spans="1:16">
      <c r="A17798" t="s">
        <v>47619</v>
      </c>
      <c r="B17798" t="s">
        <v>47620</v>
      </c>
      <c r="C17798" t="s">
        <v>27</v>
      </c>
      <c r="F17798" t="s">
        <v>110</v>
      </c>
      <c r="G17798">
        <v>85000</v>
      </c>
      <c r="I17798">
        <v>0</v>
      </c>
      <c r="J17798" s="3">
        <v>44939.351388888892</v>
      </c>
      <c r="K17798" s="3">
        <v>44949.375</v>
      </c>
      <c r="L17798" s="3">
        <v>44949.395833333336</v>
      </c>
      <c r="M17798" t="s">
        <v>47621</v>
      </c>
      <c r="N17798" s="4" t="s">
        <v>22</v>
      </c>
      <c r="P17798" t="s">
        <v>16</v>
      </c>
    </row>
    <row r="17799" spans="1:16">
      <c r="A17799" t="s">
        <v>47619</v>
      </c>
      <c r="B17799" t="s">
        <v>47622</v>
      </c>
      <c r="C17799" t="s">
        <v>27</v>
      </c>
      <c r="F17799" t="s">
        <v>110</v>
      </c>
      <c r="G17799">
        <v>92000</v>
      </c>
      <c r="I17799">
        <v>0</v>
      </c>
      <c r="J17799" s="3">
        <v>44939.35</v>
      </c>
      <c r="K17799" s="3">
        <v>44949.375</v>
      </c>
      <c r="L17799" s="3">
        <v>44949.395833333336</v>
      </c>
      <c r="M17799" t="s">
        <v>47623</v>
      </c>
      <c r="N17799" s="4" t="s">
        <v>22</v>
      </c>
      <c r="P17799" t="s">
        <v>16</v>
      </c>
    </row>
    <row r="17800" spans="1:16">
      <c r="A17800" t="s">
        <v>47624</v>
      </c>
      <c r="B17800" t="s">
        <v>47625</v>
      </c>
      <c r="C17800" t="s">
        <v>27</v>
      </c>
      <c r="F17800" t="s">
        <v>43</v>
      </c>
      <c r="G17800">
        <v>0</v>
      </c>
      <c r="I17800">
        <v>0</v>
      </c>
      <c r="J17800" s="3">
        <v>44946.279166666667</v>
      </c>
      <c r="K17800" s="3">
        <v>44956.291666666664</v>
      </c>
      <c r="L17800" s="3">
        <v>44956.3125</v>
      </c>
      <c r="M17800" t="s">
        <v>47626</v>
      </c>
      <c r="N17800" s="4" t="s">
        <v>22</v>
      </c>
      <c r="P17800" t="s">
        <v>16</v>
      </c>
    </row>
    <row r="17801" spans="1:16">
      <c r="A17801" t="s">
        <v>47627</v>
      </c>
      <c r="B17801" t="s">
        <v>47628</v>
      </c>
      <c r="C17801" t="s">
        <v>27</v>
      </c>
      <c r="F17801" t="s">
        <v>68</v>
      </c>
      <c r="G17801">
        <v>1000000</v>
      </c>
      <c r="I17801">
        <v>0</v>
      </c>
      <c r="J17801" s="3">
        <v>44919.411805555559</v>
      </c>
      <c r="K17801" s="3">
        <v>44929.416666666664</v>
      </c>
      <c r="L17801" s="3">
        <v>44929.4375</v>
      </c>
      <c r="M17801" t="s">
        <v>47629</v>
      </c>
      <c r="N17801" t="s">
        <v>22</v>
      </c>
      <c r="P17801" t="s">
        <v>16</v>
      </c>
    </row>
    <row r="17802" spans="1:16">
      <c r="A17802" t="s">
        <v>47630</v>
      </c>
      <c r="B17802" t="s">
        <v>47631</v>
      </c>
      <c r="C17802" t="s">
        <v>27</v>
      </c>
      <c r="F17802" t="s">
        <v>100</v>
      </c>
      <c r="G17802">
        <v>500000</v>
      </c>
      <c r="H17802" s="5"/>
      <c r="I17802">
        <v>0</v>
      </c>
      <c r="J17802" s="3">
        <v>44904.275000000001</v>
      </c>
      <c r="K17802" s="3">
        <v>44907.291666666664</v>
      </c>
      <c r="L17802" s="3">
        <v>44907.3125</v>
      </c>
      <c r="M17802" t="s">
        <v>47632</v>
      </c>
      <c r="N17802" s="4" t="s">
        <v>22</v>
      </c>
      <c r="P17802" t="s">
        <v>16</v>
      </c>
    </row>
    <row r="17803" spans="1:16">
      <c r="A17803" t="s">
        <v>47630</v>
      </c>
      <c r="B17803" t="s">
        <v>47633</v>
      </c>
      <c r="C17803" t="s">
        <v>27</v>
      </c>
      <c r="F17803" t="s">
        <v>100</v>
      </c>
      <c r="G17803">
        <v>0</v>
      </c>
      <c r="I17803">
        <v>0</v>
      </c>
      <c r="J17803" s="3">
        <v>44899.274305555555</v>
      </c>
      <c r="K17803" s="3">
        <v>44901.291666666664</v>
      </c>
      <c r="L17803" s="3">
        <v>44901.3125</v>
      </c>
      <c r="M17803" t="s">
        <v>47634</v>
      </c>
      <c r="N17803" s="4" t="s">
        <v>22</v>
      </c>
      <c r="P17803" t="s">
        <v>16</v>
      </c>
    </row>
    <row r="17804" spans="1:16">
      <c r="A17804" t="s">
        <v>47635</v>
      </c>
      <c r="B17804" t="s">
        <v>47636</v>
      </c>
      <c r="C17804" t="s">
        <v>27</v>
      </c>
      <c r="F17804" t="s">
        <v>32</v>
      </c>
      <c r="G17804">
        <v>0</v>
      </c>
      <c r="I17804">
        <v>0</v>
      </c>
      <c r="J17804" s="3">
        <v>44959.29791666667</v>
      </c>
      <c r="K17804" s="3">
        <v>44970.333333333336</v>
      </c>
      <c r="L17804" s="3">
        <v>44970.354166666664</v>
      </c>
      <c r="M17804" t="s">
        <v>47637</v>
      </c>
      <c r="N17804" s="4" t="s">
        <v>22</v>
      </c>
      <c r="P17804" t="s">
        <v>16</v>
      </c>
    </row>
    <row r="17805" spans="1:16">
      <c r="A17805" t="s">
        <v>47638</v>
      </c>
      <c r="B17805" t="s">
        <v>47639</v>
      </c>
      <c r="C17805" t="s">
        <v>27</v>
      </c>
      <c r="F17805" t="s">
        <v>68</v>
      </c>
      <c r="G17805">
        <v>0</v>
      </c>
      <c r="I17805">
        <v>0</v>
      </c>
      <c r="J17805" s="3">
        <v>44982.15902777778</v>
      </c>
      <c r="K17805" s="3">
        <v>44992.083333333336</v>
      </c>
      <c r="L17805" s="3">
        <v>44992.104166666664</v>
      </c>
      <c r="M17805" t="s">
        <v>47640</v>
      </c>
      <c r="N17805" s="4" t="s">
        <v>22</v>
      </c>
      <c r="P17805" t="s">
        <v>16</v>
      </c>
    </row>
    <row r="17806" spans="1:16">
      <c r="A17806" t="s">
        <v>47641</v>
      </c>
      <c r="B17806" t="s">
        <v>47642</v>
      </c>
      <c r="C17806" t="s">
        <v>27</v>
      </c>
      <c r="F17806" t="s">
        <v>68</v>
      </c>
      <c r="G17806">
        <v>0</v>
      </c>
      <c r="I17806">
        <v>0</v>
      </c>
      <c r="J17806" s="3">
        <v>44928.347916666666</v>
      </c>
      <c r="K17806" s="3">
        <v>44938.375</v>
      </c>
      <c r="L17806" s="3">
        <v>44938.395833333336</v>
      </c>
      <c r="M17806" t="s">
        <v>47643</v>
      </c>
      <c r="N17806" s="4" t="s">
        <v>22</v>
      </c>
      <c r="P17806" t="s">
        <v>16</v>
      </c>
    </row>
    <row r="17807" spans="1:16">
      <c r="A17807" t="s">
        <v>47644</v>
      </c>
      <c r="B17807" t="s">
        <v>47645</v>
      </c>
      <c r="C17807" t="s">
        <v>27</v>
      </c>
      <c r="F17807" t="s">
        <v>68</v>
      </c>
      <c r="G17807">
        <v>0</v>
      </c>
      <c r="I17807">
        <v>0</v>
      </c>
      <c r="J17807" s="3">
        <v>44928.34097222222</v>
      </c>
      <c r="K17807" s="3">
        <v>44938.375</v>
      </c>
      <c r="L17807" s="3">
        <v>44938.395833333336</v>
      </c>
      <c r="M17807" t="s">
        <v>47646</v>
      </c>
      <c r="N17807" s="4" t="s">
        <v>22</v>
      </c>
      <c r="P17807" t="s">
        <v>16</v>
      </c>
    </row>
    <row r="17808" spans="1:16">
      <c r="A17808" t="s">
        <v>47647</v>
      </c>
      <c r="B17808" t="s">
        <v>47648</v>
      </c>
      <c r="C17808" t="s">
        <v>27</v>
      </c>
      <c r="F17808" t="s">
        <v>149</v>
      </c>
      <c r="G17808">
        <v>0</v>
      </c>
      <c r="I17808">
        <v>0</v>
      </c>
      <c r="J17808" s="3">
        <v>45002.275000000001</v>
      </c>
      <c r="K17808" s="3">
        <v>45012.291666666664</v>
      </c>
      <c r="L17808" s="3">
        <v>45012.3125</v>
      </c>
      <c r="M17808" t="s">
        <v>47649</v>
      </c>
      <c r="N17808" s="4" t="s">
        <v>22</v>
      </c>
      <c r="P17808" t="s">
        <v>16</v>
      </c>
    </row>
    <row r="17809" spans="1:16">
      <c r="A17809" t="s">
        <v>47650</v>
      </c>
      <c r="B17809" t="s">
        <v>47651</v>
      </c>
      <c r="C17809" t="s">
        <v>174</v>
      </c>
      <c r="F17809" t="s">
        <v>32</v>
      </c>
      <c r="G17809">
        <v>0</v>
      </c>
      <c r="H17809" s="5"/>
      <c r="I17809">
        <v>0</v>
      </c>
      <c r="J17809" s="3">
        <v>44908.242361111108</v>
      </c>
      <c r="K17809" s="3">
        <v>44910.25</v>
      </c>
      <c r="L17809" s="3">
        <v>44910.270833333336</v>
      </c>
      <c r="M17809" t="s">
        <v>47652</v>
      </c>
      <c r="N17809" s="4" t="s">
        <v>22</v>
      </c>
      <c r="P17809" t="s">
        <v>16</v>
      </c>
    </row>
    <row r="17810" spans="1:16">
      <c r="A17810" t="s">
        <v>47653</v>
      </c>
      <c r="B17810" t="s">
        <v>47654</v>
      </c>
      <c r="C17810" t="s">
        <v>27</v>
      </c>
      <c r="F17810" t="s">
        <v>68</v>
      </c>
      <c r="G17810">
        <v>0</v>
      </c>
      <c r="H17810" s="5"/>
      <c r="I17810">
        <v>0</v>
      </c>
      <c r="J17810" s="3">
        <v>44908.094444444447</v>
      </c>
      <c r="K17810" s="3">
        <v>44910.125</v>
      </c>
      <c r="L17810" s="3">
        <v>44910.145833333336</v>
      </c>
      <c r="M17810" t="s">
        <v>47655</v>
      </c>
      <c r="N17810" s="4" t="s">
        <v>22</v>
      </c>
      <c r="P17810" t="s">
        <v>16</v>
      </c>
    </row>
    <row r="17811" spans="1:16">
      <c r="A17811" t="s">
        <v>47656</v>
      </c>
      <c r="B17811" t="s">
        <v>47657</v>
      </c>
      <c r="C17811" t="s">
        <v>27</v>
      </c>
      <c r="F17811" t="s">
        <v>91</v>
      </c>
      <c r="G17811">
        <v>0</v>
      </c>
      <c r="I17811">
        <v>0</v>
      </c>
      <c r="J17811" s="3">
        <v>44985.390277777777</v>
      </c>
      <c r="K17811" s="3">
        <v>44995.375</v>
      </c>
      <c r="L17811" s="3">
        <v>44995.395833333336</v>
      </c>
      <c r="M17811" t="s">
        <v>47658</v>
      </c>
      <c r="N17811" s="4" t="s">
        <v>22</v>
      </c>
      <c r="P17811" t="s">
        <v>16</v>
      </c>
    </row>
    <row r="17812" spans="1:16">
      <c r="A17812" t="s">
        <v>47659</v>
      </c>
      <c r="B17812" t="s">
        <v>47660</v>
      </c>
      <c r="C17812" t="s">
        <v>27</v>
      </c>
      <c r="F17812" t="s">
        <v>100</v>
      </c>
      <c r="G17812">
        <v>0</v>
      </c>
      <c r="H17812" s="5"/>
      <c r="I17812">
        <v>0</v>
      </c>
      <c r="J17812" s="3">
        <v>44958.195833333331</v>
      </c>
      <c r="K17812" s="3">
        <v>44968.208333333336</v>
      </c>
      <c r="L17812" s="3">
        <v>44968.229166666664</v>
      </c>
      <c r="M17812" t="s">
        <v>47661</v>
      </c>
      <c r="N17812" s="4" t="s">
        <v>22</v>
      </c>
      <c r="P17812" t="s">
        <v>16</v>
      </c>
    </row>
    <row r="17813" spans="1:16">
      <c r="A17813" t="s">
        <v>47662</v>
      </c>
      <c r="B17813" t="s">
        <v>47663</v>
      </c>
      <c r="C17813" t="s">
        <v>27</v>
      </c>
      <c r="F17813" t="s">
        <v>110</v>
      </c>
      <c r="G17813">
        <v>0</v>
      </c>
      <c r="I17813">
        <v>0</v>
      </c>
      <c r="J17813" s="3">
        <v>44942.340277777781</v>
      </c>
      <c r="K17813" s="3">
        <v>44953.333333333336</v>
      </c>
      <c r="L17813" s="3">
        <v>44953.354166666664</v>
      </c>
      <c r="M17813" t="s">
        <v>47664</v>
      </c>
      <c r="N17813" s="4" t="s">
        <v>22</v>
      </c>
      <c r="P17813" t="s">
        <v>16</v>
      </c>
    </row>
    <row r="17814" spans="1:16">
      <c r="A17814" t="s">
        <v>47665</v>
      </c>
      <c r="B17814" t="s">
        <v>47666</v>
      </c>
      <c r="C17814" t="s">
        <v>27</v>
      </c>
      <c r="F17814" t="s">
        <v>110</v>
      </c>
      <c r="G17814">
        <v>0</v>
      </c>
      <c r="I17814">
        <v>0</v>
      </c>
      <c r="J17814" s="3">
        <v>44954.094444444447</v>
      </c>
      <c r="K17814" s="3">
        <v>44964.083333333336</v>
      </c>
      <c r="L17814" s="3">
        <v>44964.104166666664</v>
      </c>
      <c r="M17814" t="s">
        <v>47667</v>
      </c>
      <c r="N17814" s="4" t="s">
        <v>22</v>
      </c>
      <c r="P17814" t="s">
        <v>16</v>
      </c>
    </row>
    <row r="17815" spans="1:16">
      <c r="A17815" t="s">
        <v>47668</v>
      </c>
      <c r="B17815" t="s">
        <v>47669</v>
      </c>
      <c r="C17815" t="s">
        <v>27</v>
      </c>
      <c r="F17815" t="s">
        <v>68</v>
      </c>
      <c r="G17815">
        <v>0</v>
      </c>
      <c r="I17815">
        <v>0</v>
      </c>
      <c r="J17815" s="3">
        <v>44955.319444444445</v>
      </c>
      <c r="K17815" s="3">
        <v>44965.333333333336</v>
      </c>
      <c r="L17815" s="3">
        <v>44965.354166666664</v>
      </c>
      <c r="M17815" t="s">
        <v>47670</v>
      </c>
      <c r="N17815" s="4" t="s">
        <v>22</v>
      </c>
      <c r="P17815" t="s">
        <v>16</v>
      </c>
    </row>
    <row r="17816" spans="1:16">
      <c r="A17816" t="s">
        <v>47671</v>
      </c>
      <c r="B17816" t="s">
        <v>47672</v>
      </c>
      <c r="C17816" t="s">
        <v>27</v>
      </c>
      <c r="F17816" t="s">
        <v>150</v>
      </c>
      <c r="G17816">
        <v>0</v>
      </c>
      <c r="I17816">
        <v>0</v>
      </c>
      <c r="J17816" s="3">
        <v>44912.535416666666</v>
      </c>
      <c r="K17816" s="3">
        <v>44922.041666666664</v>
      </c>
      <c r="L17816" s="3">
        <v>44922.0625</v>
      </c>
      <c r="M17816" t="s">
        <v>47673</v>
      </c>
      <c r="N17816" s="4" t="s">
        <v>22</v>
      </c>
      <c r="P17816" t="s">
        <v>16</v>
      </c>
    </row>
    <row r="17817" spans="1:16">
      <c r="A17817" t="s">
        <v>47674</v>
      </c>
      <c r="B17817" t="s">
        <v>47675</v>
      </c>
      <c r="C17817" t="s">
        <v>27</v>
      </c>
      <c r="F17817" t="s">
        <v>150</v>
      </c>
      <c r="G17817">
        <v>0</v>
      </c>
      <c r="H17817" s="5"/>
      <c r="I17817">
        <v>0</v>
      </c>
      <c r="J17817" s="3">
        <v>44951.364583333336</v>
      </c>
      <c r="K17817" s="3">
        <v>44961.375</v>
      </c>
      <c r="L17817" s="3">
        <v>44961.395833333336</v>
      </c>
      <c r="M17817" t="s">
        <v>47676</v>
      </c>
      <c r="N17817" s="4" t="s">
        <v>22</v>
      </c>
      <c r="P17817" t="s">
        <v>16</v>
      </c>
    </row>
    <row r="17818" spans="1:16">
      <c r="A17818" t="s">
        <v>47677</v>
      </c>
      <c r="B17818" t="s">
        <v>47678</v>
      </c>
      <c r="C17818" t="s">
        <v>27</v>
      </c>
      <c r="F17818" t="s">
        <v>68</v>
      </c>
      <c r="G17818">
        <v>0</v>
      </c>
      <c r="I17818">
        <v>0</v>
      </c>
      <c r="J17818" s="3">
        <v>44930.286805555559</v>
      </c>
      <c r="K17818" s="3">
        <v>44940.291666666664</v>
      </c>
      <c r="L17818" s="3">
        <v>44940.3125</v>
      </c>
      <c r="M17818" t="s">
        <v>47679</v>
      </c>
      <c r="N17818" s="4" t="s">
        <v>22</v>
      </c>
      <c r="P17818" t="s">
        <v>16</v>
      </c>
    </row>
    <row r="17819" spans="1:16">
      <c r="A17819" t="s">
        <v>47677</v>
      </c>
      <c r="B17819" t="s">
        <v>47680</v>
      </c>
      <c r="C17819" t="s">
        <v>27</v>
      </c>
      <c r="F17819" t="s">
        <v>68</v>
      </c>
      <c r="G17819">
        <v>0</v>
      </c>
      <c r="I17819">
        <v>0</v>
      </c>
      <c r="J17819" s="3">
        <v>44919.46597222222</v>
      </c>
      <c r="K17819" s="3">
        <v>44929.5</v>
      </c>
      <c r="L17819" s="3">
        <v>44929.520833333336</v>
      </c>
      <c r="M17819" t="s">
        <v>47681</v>
      </c>
      <c r="N17819" t="s">
        <v>22</v>
      </c>
      <c r="P17819" t="s">
        <v>16</v>
      </c>
    </row>
    <row r="17820" spans="1:16">
      <c r="A17820" t="s">
        <v>47682</v>
      </c>
      <c r="B17820" t="s">
        <v>47683</v>
      </c>
      <c r="C17820" t="s">
        <v>27</v>
      </c>
      <c r="F17820" t="s">
        <v>110</v>
      </c>
      <c r="G17820">
        <v>500000</v>
      </c>
      <c r="I17820">
        <v>0</v>
      </c>
      <c r="J17820" s="3">
        <v>44955.431944444441</v>
      </c>
      <c r="K17820" s="3">
        <v>44966.041666666664</v>
      </c>
      <c r="L17820" s="3">
        <v>44966.0625</v>
      </c>
      <c r="M17820" t="s">
        <v>47684</v>
      </c>
      <c r="N17820" s="4" t="s">
        <v>22</v>
      </c>
      <c r="P17820" t="s">
        <v>16</v>
      </c>
    </row>
    <row r="17821" spans="1:16">
      <c r="A17821" t="s">
        <v>47685</v>
      </c>
      <c r="B17821" t="s">
        <v>47686</v>
      </c>
      <c r="C17821" t="s">
        <v>27</v>
      </c>
      <c r="F17821" t="s">
        <v>160</v>
      </c>
      <c r="G17821">
        <v>0</v>
      </c>
      <c r="I17821">
        <v>0</v>
      </c>
      <c r="J17821" s="3">
        <v>44928.072222222225</v>
      </c>
      <c r="K17821" s="3">
        <v>44938.083333333336</v>
      </c>
      <c r="L17821" s="3">
        <v>44938.104166666664</v>
      </c>
      <c r="M17821" t="s">
        <v>47687</v>
      </c>
      <c r="N17821" s="4" t="s">
        <v>22</v>
      </c>
      <c r="P17821" t="s">
        <v>16</v>
      </c>
    </row>
    <row r="17822" spans="1:16">
      <c r="A17822" t="s">
        <v>47688</v>
      </c>
      <c r="B17822" t="s">
        <v>47689</v>
      </c>
      <c r="C17822" t="s">
        <v>27</v>
      </c>
      <c r="F17822" t="s">
        <v>68</v>
      </c>
      <c r="G17822">
        <v>0</v>
      </c>
      <c r="H17822" s="5"/>
      <c r="I17822">
        <v>0</v>
      </c>
      <c r="J17822" s="3">
        <v>44969.286805555559</v>
      </c>
      <c r="K17822" s="3">
        <v>44979.291666666664</v>
      </c>
      <c r="L17822" s="3">
        <v>44979.3125</v>
      </c>
      <c r="M17822" t="s">
        <v>47690</v>
      </c>
      <c r="N17822" s="4" t="s">
        <v>22</v>
      </c>
      <c r="P17822" t="s">
        <v>16</v>
      </c>
    </row>
    <row r="17823" spans="1:16">
      <c r="A17823" t="s">
        <v>47691</v>
      </c>
      <c r="B17823" t="s">
        <v>47692</v>
      </c>
      <c r="C17823" t="s">
        <v>27</v>
      </c>
      <c r="F17823" t="s">
        <v>91</v>
      </c>
      <c r="G17823">
        <v>0</v>
      </c>
      <c r="I17823">
        <v>0</v>
      </c>
      <c r="J17823" s="3">
        <v>44985.38958333333</v>
      </c>
      <c r="K17823" s="3">
        <v>44995.375</v>
      </c>
      <c r="L17823" s="3">
        <v>44995.395833333336</v>
      </c>
      <c r="M17823" t="s">
        <v>47693</v>
      </c>
      <c r="N17823" s="4" t="s">
        <v>22</v>
      </c>
      <c r="P17823" t="s">
        <v>16</v>
      </c>
    </row>
    <row r="17824" spans="1:16">
      <c r="A17824" t="s">
        <v>47694</v>
      </c>
      <c r="B17824" t="s">
        <v>47695</v>
      </c>
      <c r="C17824" t="s">
        <v>174</v>
      </c>
      <c r="F17824" t="s">
        <v>68</v>
      </c>
      <c r="G17824">
        <v>0</v>
      </c>
      <c r="H17824" s="5"/>
      <c r="I17824">
        <v>0</v>
      </c>
      <c r="J17824" s="3">
        <v>44973.23333333333</v>
      </c>
      <c r="K17824" s="3">
        <v>44979.416666666664</v>
      </c>
      <c r="L17824" s="3">
        <v>44979.4375</v>
      </c>
      <c r="M17824" t="s">
        <v>47696</v>
      </c>
      <c r="N17824" s="4" t="s">
        <v>22</v>
      </c>
      <c r="P17824" t="s">
        <v>16</v>
      </c>
    </row>
    <row r="17825" spans="1:16">
      <c r="A17825" t="s">
        <v>47697</v>
      </c>
      <c r="B17825" t="s">
        <v>47698</v>
      </c>
      <c r="C17825" t="s">
        <v>247</v>
      </c>
      <c r="F17825" t="s">
        <v>68</v>
      </c>
      <c r="G17825">
        <v>0</v>
      </c>
      <c r="H17825" s="5"/>
      <c r="I17825">
        <v>0</v>
      </c>
      <c r="J17825" s="3">
        <v>44961.402083333334</v>
      </c>
      <c r="K17825" s="3">
        <v>44971.416666666664</v>
      </c>
      <c r="L17825" s="3">
        <v>44971.4375</v>
      </c>
      <c r="M17825" t="s">
        <v>47699</v>
      </c>
      <c r="N17825" s="4" t="s">
        <v>22</v>
      </c>
      <c r="P17825" t="s">
        <v>16</v>
      </c>
    </row>
    <row r="17826" spans="1:16">
      <c r="A17826" s="8" t="s">
        <v>47700</v>
      </c>
      <c r="B17826" t="s">
        <v>47701</v>
      </c>
      <c r="C17826" t="s">
        <v>27</v>
      </c>
      <c r="F17826" t="s">
        <v>68</v>
      </c>
      <c r="G17826">
        <v>0</v>
      </c>
      <c r="I17826">
        <v>0</v>
      </c>
      <c r="J17826" s="3">
        <v>44992.495138888888</v>
      </c>
      <c r="K17826" s="3">
        <v>45002.5</v>
      </c>
      <c r="L17826" s="3">
        <v>45002.520833333336</v>
      </c>
      <c r="M17826" t="s">
        <v>47702</v>
      </c>
      <c r="N17826" s="4" t="s">
        <v>22</v>
      </c>
      <c r="P17826" t="s">
        <v>16</v>
      </c>
    </row>
    <row r="17827" spans="1:16">
      <c r="A17827" t="s">
        <v>47703</v>
      </c>
      <c r="B17827" t="s">
        <v>47704</v>
      </c>
      <c r="C17827" t="s">
        <v>156</v>
      </c>
      <c r="F17827" t="s">
        <v>43</v>
      </c>
      <c r="G17827">
        <v>0</v>
      </c>
      <c r="I17827">
        <v>0</v>
      </c>
      <c r="J17827" s="3">
        <v>44950.481944444444</v>
      </c>
      <c r="K17827" s="3">
        <v>44961.5</v>
      </c>
      <c r="L17827" s="3">
        <v>44961.520833333336</v>
      </c>
      <c r="M17827" t="s">
        <v>47705</v>
      </c>
      <c r="N17827" s="4" t="s">
        <v>22</v>
      </c>
      <c r="P17827" t="s">
        <v>16</v>
      </c>
    </row>
    <row r="17828" spans="1:16">
      <c r="A17828" t="s">
        <v>47706</v>
      </c>
      <c r="B17828" t="s">
        <v>47707</v>
      </c>
      <c r="C17828" t="s">
        <v>27</v>
      </c>
      <c r="F17828" t="s">
        <v>43</v>
      </c>
      <c r="G17828">
        <v>0</v>
      </c>
      <c r="I17828">
        <v>0</v>
      </c>
      <c r="J17828" s="3">
        <v>44947.236111111109</v>
      </c>
      <c r="K17828" s="3">
        <v>44957.25</v>
      </c>
      <c r="L17828" s="3">
        <v>44957.270833333336</v>
      </c>
      <c r="M17828" t="s">
        <v>47708</v>
      </c>
      <c r="N17828" s="4" t="s">
        <v>22</v>
      </c>
      <c r="P17828" t="s">
        <v>16</v>
      </c>
    </row>
    <row r="17829" spans="1:16">
      <c r="A17829" t="s">
        <v>47709</v>
      </c>
      <c r="B17829" t="s">
        <v>47710</v>
      </c>
      <c r="C17829" t="s">
        <v>27</v>
      </c>
      <c r="F17829" t="s">
        <v>68</v>
      </c>
      <c r="G17829">
        <v>0</v>
      </c>
      <c r="H17829" s="5"/>
      <c r="I17829">
        <v>0</v>
      </c>
      <c r="J17829" s="3">
        <v>44968.293749999997</v>
      </c>
      <c r="K17829" s="3">
        <v>44978.333333333336</v>
      </c>
      <c r="L17829" s="3">
        <v>44978.354166666664</v>
      </c>
      <c r="M17829" t="s">
        <v>47711</v>
      </c>
      <c r="N17829" s="4" t="s">
        <v>22</v>
      </c>
      <c r="P17829" t="s">
        <v>16</v>
      </c>
    </row>
    <row r="17830" spans="1:16">
      <c r="A17830" t="s">
        <v>47712</v>
      </c>
      <c r="B17830" t="s">
        <v>47713</v>
      </c>
      <c r="C17830" t="s">
        <v>27</v>
      </c>
      <c r="F17830" t="s">
        <v>68</v>
      </c>
      <c r="G17830">
        <v>0</v>
      </c>
      <c r="I17830">
        <v>0</v>
      </c>
      <c r="J17830" s="3">
        <v>44946.513194444444</v>
      </c>
      <c r="K17830" s="3">
        <v>44956.041666666664</v>
      </c>
      <c r="L17830" s="3">
        <v>44956.0625</v>
      </c>
      <c r="M17830" t="s">
        <v>47714</v>
      </c>
      <c r="N17830" s="4" t="s">
        <v>22</v>
      </c>
      <c r="P17830" t="s">
        <v>16</v>
      </c>
    </row>
    <row r="17831" spans="1:16">
      <c r="A17831" t="s">
        <v>47715</v>
      </c>
      <c r="B17831" t="s">
        <v>47716</v>
      </c>
      <c r="C17831" t="s">
        <v>27</v>
      </c>
      <c r="F17831" t="s">
        <v>68</v>
      </c>
      <c r="G17831">
        <v>0</v>
      </c>
      <c r="H17831" s="5"/>
      <c r="I17831">
        <v>0</v>
      </c>
      <c r="J17831" s="3">
        <v>44984.491666666669</v>
      </c>
      <c r="K17831" s="3">
        <v>44993.375</v>
      </c>
      <c r="L17831" s="3">
        <v>44993.395833333336</v>
      </c>
      <c r="M17831" t="s">
        <v>47717</v>
      </c>
      <c r="N17831" s="4" t="s">
        <v>22</v>
      </c>
      <c r="P17831" t="s">
        <v>16</v>
      </c>
    </row>
    <row r="17832" spans="1:16">
      <c r="A17832" t="s">
        <v>47718</v>
      </c>
      <c r="B17832" t="s">
        <v>47719</v>
      </c>
      <c r="C17832" t="s">
        <v>27</v>
      </c>
      <c r="F17832" t="s">
        <v>150</v>
      </c>
      <c r="G17832">
        <v>500000</v>
      </c>
      <c r="I17832">
        <v>0</v>
      </c>
      <c r="J17832" s="3">
        <v>44919.320138888892</v>
      </c>
      <c r="K17832" s="3">
        <v>44929.333333333336</v>
      </c>
      <c r="L17832" s="3">
        <v>44929.354166666664</v>
      </c>
      <c r="M17832" t="s">
        <v>47720</v>
      </c>
      <c r="N17832" t="s">
        <v>22</v>
      </c>
      <c r="P17832" t="s">
        <v>16</v>
      </c>
    </row>
    <row r="17833" spans="1:16">
      <c r="A17833" t="s">
        <v>47721</v>
      </c>
      <c r="B17833" t="s">
        <v>47722</v>
      </c>
      <c r="C17833" t="s">
        <v>27</v>
      </c>
      <c r="F17833" t="s">
        <v>43</v>
      </c>
      <c r="G17833">
        <v>50000</v>
      </c>
      <c r="I17833">
        <v>0</v>
      </c>
      <c r="J17833" s="3">
        <v>44989.393055555556</v>
      </c>
      <c r="K17833" s="3">
        <v>44998.375</v>
      </c>
      <c r="L17833" s="3">
        <v>44998.395833333336</v>
      </c>
      <c r="M17833" t="s">
        <v>47723</v>
      </c>
      <c r="N17833" s="4" t="s">
        <v>22</v>
      </c>
      <c r="P17833" t="s">
        <v>16</v>
      </c>
    </row>
    <row r="17834" spans="1:16">
      <c r="A17834" t="s">
        <v>47724</v>
      </c>
      <c r="B17834" t="s">
        <v>47725</v>
      </c>
      <c r="C17834" t="s">
        <v>247</v>
      </c>
      <c r="F17834" t="s">
        <v>150</v>
      </c>
      <c r="G17834">
        <v>500000</v>
      </c>
      <c r="I17834">
        <v>0</v>
      </c>
      <c r="J17834" s="3">
        <v>44943.345138888886</v>
      </c>
      <c r="K17834" s="3">
        <v>44953.375</v>
      </c>
      <c r="L17834" s="3">
        <v>44953.395833333336</v>
      </c>
      <c r="M17834" t="s">
        <v>47726</v>
      </c>
      <c r="N17834" s="4" t="s">
        <v>22</v>
      </c>
      <c r="P17834" t="s">
        <v>16</v>
      </c>
    </row>
    <row r="17835" spans="1:16">
      <c r="A17835" t="s">
        <v>47727</v>
      </c>
      <c r="B17835" t="s">
        <v>47728</v>
      </c>
      <c r="C17835" t="s">
        <v>27</v>
      </c>
      <c r="F17835" t="s">
        <v>68</v>
      </c>
      <c r="G17835">
        <v>0</v>
      </c>
      <c r="I17835">
        <v>0</v>
      </c>
      <c r="J17835" s="3">
        <v>44917.1</v>
      </c>
      <c r="K17835" s="3">
        <v>44928.125</v>
      </c>
      <c r="L17835" s="3">
        <v>44928.145833333336</v>
      </c>
      <c r="M17835" t="s">
        <v>47729</v>
      </c>
      <c r="N17835" t="s">
        <v>22</v>
      </c>
      <c r="P17835" t="s">
        <v>16</v>
      </c>
    </row>
    <row r="17836" spans="1:16">
      <c r="A17836" t="s">
        <v>47730</v>
      </c>
      <c r="B17836" t="s">
        <v>47731</v>
      </c>
      <c r="C17836" t="s">
        <v>27</v>
      </c>
      <c r="F17836" t="s">
        <v>110</v>
      </c>
      <c r="G17836">
        <v>0</v>
      </c>
      <c r="H17836" s="5"/>
      <c r="I17836">
        <v>0</v>
      </c>
      <c r="J17836" s="3">
        <v>44961.419444444444</v>
      </c>
      <c r="K17836" s="3">
        <v>44971.458333333336</v>
      </c>
      <c r="L17836" s="3">
        <v>44971.479166666664</v>
      </c>
      <c r="M17836" t="s">
        <v>47732</v>
      </c>
      <c r="N17836" s="4" t="s">
        <v>22</v>
      </c>
      <c r="P17836" t="s">
        <v>16</v>
      </c>
    </row>
    <row r="17837" spans="1:16">
      <c r="A17837" t="s">
        <v>47733</v>
      </c>
      <c r="B17837" t="s">
        <v>47734</v>
      </c>
      <c r="C17837" t="s">
        <v>27</v>
      </c>
      <c r="F17837" t="s">
        <v>68</v>
      </c>
      <c r="G17837">
        <v>10000</v>
      </c>
      <c r="I17837">
        <v>0</v>
      </c>
      <c r="J17837" s="3">
        <v>44929.43472222222</v>
      </c>
      <c r="K17837" s="3">
        <v>44939.458333333336</v>
      </c>
      <c r="L17837" s="3">
        <v>44939.479166666664</v>
      </c>
      <c r="M17837" t="s">
        <v>47735</v>
      </c>
      <c r="N17837" s="4" t="s">
        <v>22</v>
      </c>
      <c r="P17837" t="s">
        <v>16</v>
      </c>
    </row>
    <row r="17838" spans="1:16">
      <c r="A17838" t="s">
        <v>47736</v>
      </c>
      <c r="B17838" t="s">
        <v>47737</v>
      </c>
      <c r="C17838" t="s">
        <v>114</v>
      </c>
      <c r="F17838" t="s">
        <v>150</v>
      </c>
      <c r="G17838">
        <v>0</v>
      </c>
      <c r="I17838">
        <v>0</v>
      </c>
      <c r="J17838" s="3">
        <v>44871.48333333333</v>
      </c>
      <c r="K17838" s="3">
        <v>44873.333333333336</v>
      </c>
      <c r="L17838" s="3">
        <v>44873.354166666664</v>
      </c>
      <c r="M17838" t="s">
        <v>47738</v>
      </c>
      <c r="N17838" s="4" t="s">
        <v>22</v>
      </c>
      <c r="P17838" t="s">
        <v>16</v>
      </c>
    </row>
    <row r="17839" spans="1:16">
      <c r="A17839" t="s">
        <v>47736</v>
      </c>
      <c r="B17839" t="s">
        <v>47739</v>
      </c>
      <c r="C17839" t="s">
        <v>244</v>
      </c>
      <c r="F17839" t="s">
        <v>150</v>
      </c>
      <c r="G17839">
        <v>0</v>
      </c>
      <c r="I17839">
        <v>0</v>
      </c>
      <c r="J17839" s="3">
        <v>44876.411805555559</v>
      </c>
      <c r="K17839" s="3">
        <v>44879.333333333336</v>
      </c>
      <c r="L17839" s="3">
        <v>44879.354166666664</v>
      </c>
      <c r="M17839" t="s">
        <v>47740</v>
      </c>
      <c r="N17839" s="4" t="s">
        <v>22</v>
      </c>
      <c r="P17839" t="s">
        <v>16</v>
      </c>
    </row>
    <row r="17840" spans="1:16">
      <c r="A17840" t="s">
        <v>47741</v>
      </c>
      <c r="B17840" t="s">
        <v>47742</v>
      </c>
      <c r="C17840" t="s">
        <v>247</v>
      </c>
      <c r="F17840" t="s">
        <v>68</v>
      </c>
      <c r="G17840">
        <v>600000</v>
      </c>
      <c r="I17840">
        <v>0</v>
      </c>
      <c r="J17840" s="3">
        <v>44936.198611111111</v>
      </c>
      <c r="K17840" s="3">
        <v>44946.125</v>
      </c>
      <c r="L17840" s="3">
        <v>44946.145833333336</v>
      </c>
      <c r="M17840" t="s">
        <v>47743</v>
      </c>
      <c r="N17840" s="4" t="s">
        <v>22</v>
      </c>
      <c r="P17840" t="s">
        <v>16</v>
      </c>
    </row>
    <row r="17841" spans="1:16">
      <c r="A17841" t="s">
        <v>47744</v>
      </c>
      <c r="B17841" t="s">
        <v>47745</v>
      </c>
      <c r="C17841" t="s">
        <v>115</v>
      </c>
      <c r="F17841" t="s">
        <v>68</v>
      </c>
      <c r="G17841">
        <v>0</v>
      </c>
      <c r="I17841">
        <v>0</v>
      </c>
      <c r="J17841" s="3">
        <v>44897.347916666666</v>
      </c>
      <c r="K17841" s="3">
        <v>44901.375</v>
      </c>
      <c r="L17841" s="3">
        <v>44901.395833333336</v>
      </c>
      <c r="M17841" t="s">
        <v>47746</v>
      </c>
      <c r="N17841" s="4" t="s">
        <v>22</v>
      </c>
      <c r="P17841" t="s">
        <v>16</v>
      </c>
    </row>
    <row r="17842" spans="1:16">
      <c r="A17842" t="s">
        <v>47747</v>
      </c>
      <c r="B17842" t="s">
        <v>47748</v>
      </c>
      <c r="C17842" t="s">
        <v>115</v>
      </c>
      <c r="F17842" t="s">
        <v>68</v>
      </c>
      <c r="G17842">
        <v>0</v>
      </c>
      <c r="I17842">
        <v>0</v>
      </c>
      <c r="J17842" s="3">
        <v>44897.337500000001</v>
      </c>
      <c r="K17842" s="3">
        <v>44900.375</v>
      </c>
      <c r="L17842" s="3">
        <v>44900.395833333336</v>
      </c>
      <c r="M17842" t="s">
        <v>47749</v>
      </c>
      <c r="N17842" s="4" t="s">
        <v>22</v>
      </c>
      <c r="P17842" t="s">
        <v>16</v>
      </c>
    </row>
    <row r="17843" spans="1:16">
      <c r="A17843" t="s">
        <v>47750</v>
      </c>
      <c r="B17843" t="s">
        <v>47751</v>
      </c>
      <c r="C17843" t="s">
        <v>115</v>
      </c>
      <c r="F17843" t="s">
        <v>68</v>
      </c>
      <c r="G17843">
        <v>0</v>
      </c>
      <c r="I17843">
        <v>0</v>
      </c>
      <c r="J17843" s="3">
        <v>44897.328472222223</v>
      </c>
      <c r="K17843" s="3">
        <v>44900.333333333336</v>
      </c>
      <c r="L17843" s="3">
        <v>44900.354166666664</v>
      </c>
      <c r="M17843" t="s">
        <v>47752</v>
      </c>
      <c r="N17843" s="4" t="s">
        <v>22</v>
      </c>
      <c r="P17843" t="s">
        <v>16</v>
      </c>
    </row>
    <row r="17844" spans="1:16">
      <c r="A17844" t="s">
        <v>47753</v>
      </c>
      <c r="B17844" t="s">
        <v>47754</v>
      </c>
      <c r="C17844" t="s">
        <v>115</v>
      </c>
      <c r="F17844" t="s">
        <v>68</v>
      </c>
      <c r="G17844">
        <v>0</v>
      </c>
      <c r="I17844">
        <v>0</v>
      </c>
      <c r="J17844" s="3">
        <v>44894.387499999997</v>
      </c>
      <c r="K17844" s="3">
        <v>44897.375</v>
      </c>
      <c r="L17844" s="3">
        <v>44897.395833333336</v>
      </c>
      <c r="M17844" t="s">
        <v>47755</v>
      </c>
      <c r="N17844" s="4" t="s">
        <v>22</v>
      </c>
      <c r="P17844" t="s">
        <v>16</v>
      </c>
    </row>
    <row r="17845" spans="1:16">
      <c r="A17845" t="s">
        <v>47756</v>
      </c>
      <c r="B17845" t="s">
        <v>47757</v>
      </c>
      <c r="C17845" t="s">
        <v>27</v>
      </c>
      <c r="F17845" t="s">
        <v>68</v>
      </c>
      <c r="G17845">
        <v>0</v>
      </c>
      <c r="I17845">
        <v>0</v>
      </c>
      <c r="J17845" s="3">
        <v>44886.324305555558</v>
      </c>
      <c r="K17845" s="3">
        <v>44889.333333333336</v>
      </c>
      <c r="L17845" s="3">
        <v>44889.333333333336</v>
      </c>
      <c r="M17845" t="s">
        <v>47758</v>
      </c>
      <c r="N17845" s="4" t="s">
        <v>22</v>
      </c>
      <c r="P17845" t="s">
        <v>16</v>
      </c>
    </row>
    <row r="17846" spans="1:16">
      <c r="A17846" t="s">
        <v>47759</v>
      </c>
      <c r="B17846" t="s">
        <v>47760</v>
      </c>
      <c r="C17846" t="s">
        <v>115</v>
      </c>
      <c r="F17846" t="s">
        <v>91</v>
      </c>
      <c r="G17846">
        <v>0</v>
      </c>
      <c r="I17846">
        <v>0</v>
      </c>
      <c r="J17846" s="3">
        <v>44925.055555555555</v>
      </c>
      <c r="K17846" s="3">
        <v>44935.083333333336</v>
      </c>
      <c r="L17846" s="3">
        <v>44935.104166666664</v>
      </c>
      <c r="M17846" t="s">
        <v>47761</v>
      </c>
      <c r="N17846" s="4" t="s">
        <v>22</v>
      </c>
      <c r="P17846" t="s">
        <v>16</v>
      </c>
    </row>
    <row r="17847" spans="1:16">
      <c r="A17847" t="s">
        <v>47762</v>
      </c>
      <c r="B17847" t="s">
        <v>47763</v>
      </c>
      <c r="C17847" t="s">
        <v>27</v>
      </c>
      <c r="F17847" t="s">
        <v>43</v>
      </c>
      <c r="G17847">
        <v>500000</v>
      </c>
      <c r="I17847">
        <v>0</v>
      </c>
      <c r="J17847" s="3">
        <v>44945.540972222225</v>
      </c>
      <c r="K17847" s="3">
        <v>44956.041666666664</v>
      </c>
      <c r="L17847" s="3">
        <v>44956.0625</v>
      </c>
      <c r="M17847" t="s">
        <v>47764</v>
      </c>
      <c r="N17847" t="s">
        <v>22</v>
      </c>
      <c r="P17847" t="s">
        <v>16</v>
      </c>
    </row>
    <row r="17848" spans="1:16">
      <c r="A17848" t="s">
        <v>47765</v>
      </c>
      <c r="B17848" t="s">
        <v>47766</v>
      </c>
      <c r="C17848" t="s">
        <v>27</v>
      </c>
      <c r="F17848" t="s">
        <v>68</v>
      </c>
      <c r="G17848">
        <v>0</v>
      </c>
      <c r="I17848">
        <v>0</v>
      </c>
      <c r="J17848" s="3">
        <v>44926.3</v>
      </c>
      <c r="K17848" s="3">
        <v>44936.291666666664</v>
      </c>
      <c r="L17848" s="3">
        <v>44936.3125</v>
      </c>
      <c r="M17848" t="s">
        <v>47767</v>
      </c>
      <c r="N17848" s="4" t="s">
        <v>22</v>
      </c>
      <c r="P17848" t="s">
        <v>16</v>
      </c>
    </row>
    <row r="17849" spans="1:16">
      <c r="A17849" t="s">
        <v>47768</v>
      </c>
      <c r="B17849" t="s">
        <v>47769</v>
      </c>
      <c r="C17849" t="s">
        <v>27</v>
      </c>
      <c r="F17849" t="s">
        <v>68</v>
      </c>
      <c r="G17849">
        <v>0</v>
      </c>
      <c r="I17849">
        <v>0</v>
      </c>
      <c r="J17849" s="3">
        <v>44928.331250000003</v>
      </c>
      <c r="K17849" s="3">
        <v>44938.333333333336</v>
      </c>
      <c r="L17849" s="3">
        <v>44938.354166666664</v>
      </c>
      <c r="M17849" t="s">
        <v>47770</v>
      </c>
      <c r="N17849" s="4" t="s">
        <v>22</v>
      </c>
      <c r="P17849" t="s">
        <v>16</v>
      </c>
    </row>
    <row r="17850" spans="1:16">
      <c r="A17850" t="s">
        <v>47771</v>
      </c>
      <c r="B17850" t="s">
        <v>47772</v>
      </c>
      <c r="C17850" t="s">
        <v>27</v>
      </c>
      <c r="F17850" t="s">
        <v>110</v>
      </c>
      <c r="G17850">
        <v>100000</v>
      </c>
      <c r="H17850" s="5"/>
      <c r="I17850">
        <v>0</v>
      </c>
      <c r="J17850" s="3">
        <v>44969.352083333331</v>
      </c>
      <c r="K17850" s="3">
        <v>44979.375</v>
      </c>
      <c r="L17850" s="3">
        <v>44979.395833333336</v>
      </c>
      <c r="M17850" t="s">
        <v>47773</v>
      </c>
      <c r="N17850" s="4" t="s">
        <v>22</v>
      </c>
      <c r="P17850" t="s">
        <v>16</v>
      </c>
    </row>
    <row r="17851" spans="1:16">
      <c r="A17851" t="s">
        <v>47774</v>
      </c>
      <c r="B17851" t="s">
        <v>47775</v>
      </c>
      <c r="C17851" t="s">
        <v>27</v>
      </c>
      <c r="F17851" t="s">
        <v>43</v>
      </c>
      <c r="G17851">
        <v>0</v>
      </c>
      <c r="I17851">
        <v>0</v>
      </c>
      <c r="J17851" s="3">
        <v>44956.474999999999</v>
      </c>
      <c r="K17851" s="3">
        <v>44966.083333333336</v>
      </c>
      <c r="L17851" s="3">
        <v>44966.104166666664</v>
      </c>
      <c r="M17851" t="s">
        <v>47776</v>
      </c>
      <c r="N17851" s="4" t="s">
        <v>22</v>
      </c>
      <c r="P17851" t="s">
        <v>16</v>
      </c>
    </row>
    <row r="17852" spans="1:16">
      <c r="A17852" t="s">
        <v>47777</v>
      </c>
      <c r="B17852" t="s">
        <v>47778</v>
      </c>
      <c r="C17852" t="s">
        <v>27</v>
      </c>
      <c r="F17852" t="s">
        <v>910</v>
      </c>
      <c r="G17852">
        <v>62800</v>
      </c>
      <c r="I17852">
        <v>0</v>
      </c>
      <c r="J17852" s="3">
        <v>44876.504166666666</v>
      </c>
      <c r="K17852" s="3">
        <v>44879.5</v>
      </c>
      <c r="L17852" s="3">
        <v>44879.520833333336</v>
      </c>
      <c r="M17852" t="s">
        <v>47779</v>
      </c>
      <c r="N17852" s="4" t="s">
        <v>22</v>
      </c>
      <c r="P17852" t="s">
        <v>16</v>
      </c>
    </row>
    <row r="17853" spans="1:16">
      <c r="A17853" t="s">
        <v>47780</v>
      </c>
      <c r="B17853" t="s">
        <v>47781</v>
      </c>
      <c r="C17853" t="s">
        <v>27</v>
      </c>
      <c r="F17853" t="s">
        <v>30</v>
      </c>
      <c r="G17853">
        <v>0</v>
      </c>
      <c r="H17853" s="5"/>
      <c r="I17853">
        <v>0</v>
      </c>
      <c r="J17853" s="3">
        <v>44960.061111111114</v>
      </c>
      <c r="K17853" s="3">
        <v>44970.083333333336</v>
      </c>
      <c r="L17853" s="3">
        <v>44970.104166666664</v>
      </c>
      <c r="M17853" t="s">
        <v>47782</v>
      </c>
      <c r="N17853" s="4" t="s">
        <v>22</v>
      </c>
      <c r="P17853" t="s">
        <v>16</v>
      </c>
    </row>
    <row r="17854" spans="1:16">
      <c r="A17854" t="s">
        <v>47783</v>
      </c>
      <c r="B17854" t="s">
        <v>47784</v>
      </c>
      <c r="C17854" t="s">
        <v>115</v>
      </c>
      <c r="F17854" t="s">
        <v>933</v>
      </c>
      <c r="G17854">
        <v>0</v>
      </c>
      <c r="I17854">
        <v>0</v>
      </c>
      <c r="J17854" s="3">
        <v>44872.464583333334</v>
      </c>
      <c r="K17854" s="3">
        <v>44874.5</v>
      </c>
      <c r="L17854" s="3">
        <v>44874.520833333336</v>
      </c>
      <c r="M17854" t="s">
        <v>47785</v>
      </c>
      <c r="N17854" s="4" t="s">
        <v>22</v>
      </c>
      <c r="P17854" t="s">
        <v>16</v>
      </c>
    </row>
    <row r="17855" spans="1:16">
      <c r="A17855" t="s">
        <v>47783</v>
      </c>
      <c r="B17855" t="s">
        <v>47786</v>
      </c>
      <c r="C17855" t="s">
        <v>27</v>
      </c>
      <c r="F17855" t="s">
        <v>68</v>
      </c>
      <c r="G17855">
        <v>0</v>
      </c>
      <c r="I17855">
        <v>0</v>
      </c>
      <c r="J17855" s="3">
        <v>44874.3</v>
      </c>
      <c r="K17855" s="3">
        <v>44876.333333333336</v>
      </c>
      <c r="L17855" s="3">
        <v>44876.354166666664</v>
      </c>
      <c r="M17855" t="s">
        <v>47787</v>
      </c>
      <c r="N17855" s="4" t="s">
        <v>22</v>
      </c>
      <c r="P17855" t="s">
        <v>16</v>
      </c>
    </row>
    <row r="17856" spans="1:16">
      <c r="A17856" t="s">
        <v>47783</v>
      </c>
      <c r="B17856" t="s">
        <v>47788</v>
      </c>
      <c r="C17856" t="s">
        <v>27</v>
      </c>
      <c r="F17856" t="s">
        <v>150</v>
      </c>
      <c r="G17856">
        <v>0</v>
      </c>
      <c r="I17856">
        <v>0</v>
      </c>
      <c r="J17856" s="3">
        <v>44874.109722222223</v>
      </c>
      <c r="K17856" s="3">
        <v>44876.125</v>
      </c>
      <c r="L17856" s="3">
        <v>44876.145833333336</v>
      </c>
      <c r="M17856" t="s">
        <v>47789</v>
      </c>
      <c r="N17856" s="4" t="s">
        <v>22</v>
      </c>
      <c r="P17856" t="s">
        <v>16</v>
      </c>
    </row>
    <row r="17857" spans="1:16">
      <c r="A17857" t="s">
        <v>47783</v>
      </c>
      <c r="B17857" t="s">
        <v>47790</v>
      </c>
      <c r="C17857" t="s">
        <v>27</v>
      </c>
      <c r="F17857" t="s">
        <v>68</v>
      </c>
      <c r="G17857">
        <v>0</v>
      </c>
      <c r="I17857">
        <v>0</v>
      </c>
      <c r="J17857" s="3">
        <v>44879.376388888886</v>
      </c>
      <c r="K17857" s="3">
        <v>44884.375</v>
      </c>
      <c r="L17857" s="3">
        <v>44884.395833333336</v>
      </c>
      <c r="M17857" t="s">
        <v>47791</v>
      </c>
      <c r="N17857" s="4" t="s">
        <v>22</v>
      </c>
      <c r="P17857" t="s">
        <v>16</v>
      </c>
    </row>
    <row r="17858" spans="1:16">
      <c r="A17858" t="s">
        <v>47783</v>
      </c>
      <c r="B17858" t="s">
        <v>47792</v>
      </c>
      <c r="C17858" t="s">
        <v>27</v>
      </c>
      <c r="F17858" t="s">
        <v>150</v>
      </c>
      <c r="G17858">
        <v>0</v>
      </c>
      <c r="I17858">
        <v>0</v>
      </c>
      <c r="J17858" s="3">
        <v>44878.356249999997</v>
      </c>
      <c r="K17858" s="3">
        <v>44880.375</v>
      </c>
      <c r="L17858" s="3">
        <v>44880.395833333336</v>
      </c>
      <c r="M17858" t="s">
        <v>47793</v>
      </c>
      <c r="N17858" s="4" t="s">
        <v>22</v>
      </c>
      <c r="P17858" t="s">
        <v>16</v>
      </c>
    </row>
    <row r="17859" spans="1:16">
      <c r="A17859" t="s">
        <v>47783</v>
      </c>
      <c r="B17859" t="s">
        <v>47794</v>
      </c>
      <c r="C17859" t="s">
        <v>27</v>
      </c>
      <c r="F17859" t="s">
        <v>100</v>
      </c>
      <c r="G17859">
        <v>0</v>
      </c>
      <c r="I17859">
        <v>0</v>
      </c>
      <c r="J17859" s="3">
        <v>44875.476388888892</v>
      </c>
      <c r="K17859" s="3">
        <v>44877.5</v>
      </c>
      <c r="L17859" s="3">
        <v>44877.520833333336</v>
      </c>
      <c r="M17859" t="s">
        <v>47795</v>
      </c>
      <c r="N17859" s="4" t="s">
        <v>22</v>
      </c>
      <c r="P17859" t="s">
        <v>16</v>
      </c>
    </row>
    <row r="17860" spans="1:16">
      <c r="A17860" t="s">
        <v>47783</v>
      </c>
      <c r="B17860" t="s">
        <v>47796</v>
      </c>
      <c r="C17860" t="s">
        <v>298</v>
      </c>
      <c r="D17860">
        <v>734004</v>
      </c>
      <c r="F17860" s="4"/>
      <c r="G17860">
        <v>25000</v>
      </c>
      <c r="I17860">
        <v>0</v>
      </c>
      <c r="J17860" s="3">
        <v>44880.175694444442</v>
      </c>
      <c r="K17860" s="3">
        <v>44887.25</v>
      </c>
      <c r="L17860" s="3">
        <v>44887.270833333336</v>
      </c>
      <c r="M17860" t="s">
        <v>47797</v>
      </c>
      <c r="N17860" s="4" t="s">
        <v>22</v>
      </c>
      <c r="P17860" t="s">
        <v>16</v>
      </c>
    </row>
    <row r="17861" spans="1:16">
      <c r="A17861" t="s">
        <v>47783</v>
      </c>
      <c r="B17861" t="s">
        <v>47798</v>
      </c>
      <c r="C17861" t="s">
        <v>27</v>
      </c>
      <c r="F17861" t="s">
        <v>68</v>
      </c>
      <c r="G17861">
        <v>0</v>
      </c>
      <c r="I17861">
        <v>0</v>
      </c>
      <c r="J17861" s="3">
        <v>44896.318749999999</v>
      </c>
      <c r="K17861" s="3">
        <v>44900.333333333336</v>
      </c>
      <c r="L17861" s="3">
        <v>44900.354166666664</v>
      </c>
      <c r="M17861" t="s">
        <v>47799</v>
      </c>
      <c r="N17861" s="4" t="s">
        <v>22</v>
      </c>
      <c r="P17861" t="s">
        <v>16</v>
      </c>
    </row>
    <row r="17862" spans="1:16">
      <c r="A17862" t="s">
        <v>47783</v>
      </c>
      <c r="B17862" t="s">
        <v>47800</v>
      </c>
      <c r="C17862" t="s">
        <v>163</v>
      </c>
      <c r="D17862">
        <v>182121</v>
      </c>
      <c r="G17862">
        <v>0</v>
      </c>
      <c r="H17862" s="5"/>
      <c r="I17862">
        <v>0</v>
      </c>
      <c r="J17862" s="3">
        <v>44905.265972222223</v>
      </c>
      <c r="K17862" s="3">
        <v>44910.291666666664</v>
      </c>
      <c r="L17862" s="3">
        <v>44910.3125</v>
      </c>
      <c r="M17862" t="s">
        <v>47801</v>
      </c>
      <c r="N17862" s="4" t="s">
        <v>22</v>
      </c>
      <c r="P17862" t="s">
        <v>16</v>
      </c>
    </row>
    <row r="17863" spans="1:16">
      <c r="A17863" t="s">
        <v>47783</v>
      </c>
      <c r="B17863" t="s">
        <v>47802</v>
      </c>
      <c r="C17863" t="s">
        <v>27</v>
      </c>
      <c r="F17863" t="s">
        <v>160</v>
      </c>
      <c r="G17863">
        <v>0</v>
      </c>
      <c r="I17863">
        <v>0</v>
      </c>
      <c r="J17863" s="3">
        <v>44893.234027777777</v>
      </c>
      <c r="K17863" s="3">
        <v>44903.083333333336</v>
      </c>
      <c r="L17863" s="3">
        <v>44903.104166666664</v>
      </c>
      <c r="M17863" t="s">
        <v>47803</v>
      </c>
      <c r="N17863" s="4" t="s">
        <v>22</v>
      </c>
      <c r="P17863" t="s">
        <v>16</v>
      </c>
    </row>
    <row r="17864" spans="1:16">
      <c r="A17864" t="s">
        <v>47783</v>
      </c>
      <c r="B17864" t="s">
        <v>47804</v>
      </c>
      <c r="C17864" t="s">
        <v>27</v>
      </c>
      <c r="F17864" t="s">
        <v>68</v>
      </c>
      <c r="G17864">
        <v>0</v>
      </c>
      <c r="I17864">
        <v>0</v>
      </c>
      <c r="J17864" s="3">
        <v>44895.104166666664</v>
      </c>
      <c r="K17864" s="3">
        <v>44897.125</v>
      </c>
      <c r="L17864" s="3">
        <v>44897.145833333336</v>
      </c>
      <c r="M17864" t="s">
        <v>47805</v>
      </c>
      <c r="N17864" s="4" t="s">
        <v>22</v>
      </c>
      <c r="P17864" t="s">
        <v>16</v>
      </c>
    </row>
    <row r="17865" spans="1:16">
      <c r="A17865" t="s">
        <v>47783</v>
      </c>
      <c r="B17865" t="s">
        <v>47806</v>
      </c>
      <c r="C17865" t="s">
        <v>27</v>
      </c>
      <c r="F17865" t="s">
        <v>68</v>
      </c>
      <c r="G17865">
        <v>0</v>
      </c>
      <c r="I17865">
        <v>0</v>
      </c>
      <c r="J17865" s="3">
        <v>44898.119444444441</v>
      </c>
      <c r="K17865" s="3">
        <v>44900.125</v>
      </c>
      <c r="L17865" s="3">
        <v>44900.145833333336</v>
      </c>
      <c r="M17865" t="s">
        <v>47807</v>
      </c>
      <c r="N17865" s="4" t="s">
        <v>22</v>
      </c>
      <c r="P17865" t="s">
        <v>16</v>
      </c>
    </row>
    <row r="17866" spans="1:16">
      <c r="A17866" s="8" t="s">
        <v>47808</v>
      </c>
      <c r="B17866" t="s">
        <v>47809</v>
      </c>
      <c r="C17866" t="s">
        <v>27</v>
      </c>
      <c r="F17866" t="s">
        <v>150</v>
      </c>
      <c r="G17866">
        <v>0</v>
      </c>
      <c r="H17866" s="5"/>
      <c r="I17866">
        <v>0</v>
      </c>
      <c r="J17866" s="3">
        <v>44993.438194444447</v>
      </c>
      <c r="K17866" s="3">
        <v>44996.375</v>
      </c>
      <c r="L17866" s="3">
        <v>44996.395833333336</v>
      </c>
      <c r="M17866" t="s">
        <v>47810</v>
      </c>
      <c r="N17866" s="4" t="s">
        <v>22</v>
      </c>
      <c r="P17866" t="s">
        <v>16</v>
      </c>
    </row>
    <row r="17867" spans="1:16">
      <c r="A17867" t="s">
        <v>47811</v>
      </c>
      <c r="B17867" t="s">
        <v>47812</v>
      </c>
      <c r="C17867" t="s">
        <v>27</v>
      </c>
      <c r="F17867" t="s">
        <v>110</v>
      </c>
      <c r="G17867">
        <v>0</v>
      </c>
      <c r="H17867" s="5"/>
      <c r="I17867">
        <v>0</v>
      </c>
      <c r="J17867" s="3">
        <v>44988.405555555553</v>
      </c>
      <c r="K17867" s="3">
        <v>44991.5</v>
      </c>
      <c r="L17867" s="3">
        <v>44991.520833333336</v>
      </c>
      <c r="M17867" t="s">
        <v>47813</v>
      </c>
      <c r="N17867" s="4" t="s">
        <v>22</v>
      </c>
      <c r="P17867" t="s">
        <v>16</v>
      </c>
    </row>
    <row r="17868" spans="1:16">
      <c r="A17868" t="s">
        <v>47811</v>
      </c>
      <c r="B17868" t="s">
        <v>47814</v>
      </c>
      <c r="C17868" t="s">
        <v>27</v>
      </c>
      <c r="F17868" t="s">
        <v>68</v>
      </c>
      <c r="G17868">
        <v>0</v>
      </c>
      <c r="H17868" s="5"/>
      <c r="I17868">
        <v>0</v>
      </c>
      <c r="J17868" s="3">
        <v>44983.338194444441</v>
      </c>
      <c r="K17868" s="3">
        <v>44986.375</v>
      </c>
      <c r="L17868" s="3">
        <v>44986.395833333336</v>
      </c>
      <c r="M17868" t="s">
        <v>47815</v>
      </c>
      <c r="N17868" s="4" t="s">
        <v>22</v>
      </c>
      <c r="P17868" t="s">
        <v>16</v>
      </c>
    </row>
    <row r="17869" spans="1:16">
      <c r="A17869" t="s">
        <v>47811</v>
      </c>
      <c r="B17869" t="s">
        <v>47816</v>
      </c>
      <c r="C17869" t="s">
        <v>27</v>
      </c>
      <c r="F17869" t="s">
        <v>68</v>
      </c>
      <c r="G17869">
        <v>0</v>
      </c>
      <c r="I17869">
        <v>0</v>
      </c>
      <c r="J17869" s="3">
        <v>44978.306944444441</v>
      </c>
      <c r="K17869" s="3">
        <v>44980.333333333336</v>
      </c>
      <c r="L17869" s="3">
        <v>44980.354166666664</v>
      </c>
      <c r="M17869" t="s">
        <v>47817</v>
      </c>
      <c r="N17869" s="4" t="s">
        <v>22</v>
      </c>
      <c r="P17869" t="s">
        <v>16</v>
      </c>
    </row>
    <row r="17870" spans="1:16">
      <c r="A17870" t="s">
        <v>47811</v>
      </c>
      <c r="B17870" t="s">
        <v>47818</v>
      </c>
      <c r="C17870" t="s">
        <v>27</v>
      </c>
      <c r="F17870" t="s">
        <v>68</v>
      </c>
      <c r="G17870">
        <v>0</v>
      </c>
      <c r="I17870">
        <v>0</v>
      </c>
      <c r="J17870" s="3">
        <v>44970.379861111112</v>
      </c>
      <c r="K17870" s="3">
        <v>44972.5</v>
      </c>
      <c r="L17870" s="3">
        <v>44972.520833333336</v>
      </c>
      <c r="M17870" t="s">
        <v>47819</v>
      </c>
      <c r="N17870" s="4" t="s">
        <v>22</v>
      </c>
      <c r="P17870" t="s">
        <v>16</v>
      </c>
    </row>
    <row r="17871" spans="1:16">
      <c r="A17871" t="s">
        <v>47811</v>
      </c>
      <c r="B17871" t="s">
        <v>47820</v>
      </c>
      <c r="C17871" t="s">
        <v>27</v>
      </c>
      <c r="F17871" t="s">
        <v>110</v>
      </c>
      <c r="G17871">
        <v>0</v>
      </c>
      <c r="H17871" s="5"/>
      <c r="I17871">
        <v>0</v>
      </c>
      <c r="J17871" s="3">
        <v>44966.527083333334</v>
      </c>
      <c r="K17871" s="3">
        <v>44977.291666666664</v>
      </c>
      <c r="L17871" s="3">
        <v>44977.3125</v>
      </c>
      <c r="M17871" t="s">
        <v>47821</v>
      </c>
      <c r="N17871" s="4" t="s">
        <v>22</v>
      </c>
      <c r="P17871" t="s">
        <v>16</v>
      </c>
    </row>
    <row r="17872" spans="1:16">
      <c r="A17872" t="s">
        <v>47811</v>
      </c>
      <c r="B17872" t="s">
        <v>47822</v>
      </c>
      <c r="C17872" t="s">
        <v>27</v>
      </c>
      <c r="F17872" t="s">
        <v>68</v>
      </c>
      <c r="G17872">
        <v>0</v>
      </c>
      <c r="H17872" s="5"/>
      <c r="I17872">
        <v>0</v>
      </c>
      <c r="J17872" s="3">
        <v>44964.182638888888</v>
      </c>
      <c r="K17872" s="3">
        <v>44966.208333333336</v>
      </c>
      <c r="L17872" s="3">
        <v>44966.229166666664</v>
      </c>
      <c r="M17872" t="s">
        <v>47823</v>
      </c>
      <c r="N17872" s="4" t="s">
        <v>22</v>
      </c>
      <c r="P17872" t="s">
        <v>16</v>
      </c>
    </row>
    <row r="17873" spans="1:16">
      <c r="A17873" t="s">
        <v>47811</v>
      </c>
      <c r="B17873" t="s">
        <v>47824</v>
      </c>
      <c r="C17873" t="s">
        <v>27</v>
      </c>
      <c r="F17873" t="s">
        <v>68</v>
      </c>
      <c r="G17873">
        <v>0</v>
      </c>
      <c r="H17873" s="5"/>
      <c r="I17873">
        <v>0</v>
      </c>
      <c r="J17873" s="3">
        <v>44964.330555555556</v>
      </c>
      <c r="K17873" s="3">
        <v>44966.333333333336</v>
      </c>
      <c r="L17873" s="3">
        <v>44966.354166666664</v>
      </c>
      <c r="M17873" t="s">
        <v>47825</v>
      </c>
      <c r="N17873" s="4" t="s">
        <v>22</v>
      </c>
      <c r="P17873" t="s">
        <v>16</v>
      </c>
    </row>
    <row r="17874" spans="1:16">
      <c r="A17874" t="s">
        <v>47811</v>
      </c>
      <c r="B17874" t="s">
        <v>47826</v>
      </c>
      <c r="C17874" t="s">
        <v>27</v>
      </c>
      <c r="F17874" t="s">
        <v>68</v>
      </c>
      <c r="G17874">
        <v>0</v>
      </c>
      <c r="H17874" s="5"/>
      <c r="I17874">
        <v>0</v>
      </c>
      <c r="J17874" s="3">
        <v>44964.326388888891</v>
      </c>
      <c r="K17874" s="3">
        <v>44966.333333333336</v>
      </c>
      <c r="L17874" s="3">
        <v>44966.354166666664</v>
      </c>
      <c r="M17874" t="s">
        <v>47827</v>
      </c>
      <c r="N17874" s="4" t="s">
        <v>22</v>
      </c>
      <c r="P17874" t="s">
        <v>16</v>
      </c>
    </row>
    <row r="17875" spans="1:16">
      <c r="A17875" t="s">
        <v>47811</v>
      </c>
      <c r="B17875" t="s">
        <v>47828</v>
      </c>
      <c r="C17875" t="s">
        <v>27</v>
      </c>
      <c r="F17875" t="s">
        <v>32</v>
      </c>
      <c r="G17875">
        <v>0</v>
      </c>
      <c r="H17875" s="5"/>
      <c r="I17875">
        <v>0</v>
      </c>
      <c r="J17875" s="3">
        <v>44973.296527777777</v>
      </c>
      <c r="K17875" s="3">
        <v>44975.333333333336</v>
      </c>
      <c r="L17875" s="3">
        <v>44975.354166666664</v>
      </c>
      <c r="M17875" t="s">
        <v>47829</v>
      </c>
      <c r="N17875" s="4" t="s">
        <v>22</v>
      </c>
      <c r="P17875" t="s">
        <v>16</v>
      </c>
    </row>
    <row r="17876" spans="1:16">
      <c r="A17876" t="s">
        <v>47811</v>
      </c>
      <c r="B17876" t="s">
        <v>47830</v>
      </c>
      <c r="C17876" t="s">
        <v>27</v>
      </c>
      <c r="F17876" t="s">
        <v>68</v>
      </c>
      <c r="G17876">
        <v>45600</v>
      </c>
      <c r="H17876" s="5"/>
      <c r="I17876">
        <v>0</v>
      </c>
      <c r="J17876" s="3">
        <v>44958.129166666666</v>
      </c>
      <c r="K17876" s="3">
        <v>44968.5</v>
      </c>
      <c r="L17876" s="3">
        <v>44968.520833333336</v>
      </c>
      <c r="M17876" t="s">
        <v>47831</v>
      </c>
      <c r="N17876" s="4" t="s">
        <v>22</v>
      </c>
      <c r="P17876" t="s">
        <v>16</v>
      </c>
    </row>
    <row r="17877" spans="1:16">
      <c r="A17877" t="s">
        <v>47811</v>
      </c>
      <c r="B17877" t="s">
        <v>47832</v>
      </c>
      <c r="C17877" t="s">
        <v>27</v>
      </c>
      <c r="F17877" t="s">
        <v>30</v>
      </c>
      <c r="G17877">
        <v>0</v>
      </c>
      <c r="I17877">
        <v>0</v>
      </c>
      <c r="J17877" s="3">
        <v>44975.329861111109</v>
      </c>
      <c r="K17877" s="3">
        <v>44977.333333333336</v>
      </c>
      <c r="L17877" s="3">
        <v>44977.354166666664</v>
      </c>
      <c r="M17877" t="s">
        <v>47833</v>
      </c>
      <c r="N17877" s="4" t="s">
        <v>22</v>
      </c>
      <c r="P17877" t="s">
        <v>16</v>
      </c>
    </row>
    <row r="17878" spans="1:16">
      <c r="A17878" t="s">
        <v>47811</v>
      </c>
      <c r="B17878" t="s">
        <v>47834</v>
      </c>
      <c r="C17878" t="s">
        <v>27</v>
      </c>
      <c r="F17878" t="s">
        <v>68</v>
      </c>
      <c r="G17878">
        <v>0</v>
      </c>
      <c r="I17878">
        <v>0</v>
      </c>
      <c r="J17878" s="3">
        <v>44953.177083333336</v>
      </c>
      <c r="K17878" s="3">
        <v>44959.208333333336</v>
      </c>
      <c r="L17878" s="3">
        <v>44959.229166666664</v>
      </c>
      <c r="M17878" t="s">
        <v>47835</v>
      </c>
      <c r="N17878" s="4" t="s">
        <v>22</v>
      </c>
      <c r="P17878" t="s">
        <v>16</v>
      </c>
    </row>
    <row r="17879" spans="1:16">
      <c r="A17879" t="s">
        <v>47811</v>
      </c>
      <c r="B17879" t="s">
        <v>47836</v>
      </c>
      <c r="C17879" t="s">
        <v>27</v>
      </c>
      <c r="F17879" t="s">
        <v>57</v>
      </c>
      <c r="G17879">
        <v>0</v>
      </c>
      <c r="I17879">
        <v>0</v>
      </c>
      <c r="J17879" s="3">
        <v>44953.087500000001</v>
      </c>
      <c r="K17879" s="3">
        <v>44956.083333333336</v>
      </c>
      <c r="L17879" s="3">
        <v>44956.104166666664</v>
      </c>
      <c r="M17879" t="s">
        <v>47837</v>
      </c>
      <c r="N17879" s="4" t="s">
        <v>22</v>
      </c>
      <c r="P17879" t="s">
        <v>16</v>
      </c>
    </row>
    <row r="17880" spans="1:16">
      <c r="A17880" t="s">
        <v>47811</v>
      </c>
      <c r="B17880" t="s">
        <v>47838</v>
      </c>
      <c r="C17880" t="s">
        <v>27</v>
      </c>
      <c r="F17880" t="s">
        <v>68</v>
      </c>
      <c r="G17880">
        <v>0</v>
      </c>
      <c r="H17880" s="5"/>
      <c r="I17880">
        <v>0</v>
      </c>
      <c r="J17880" s="3">
        <v>44940.058333333334</v>
      </c>
      <c r="K17880" s="3">
        <v>44945.416666666664</v>
      </c>
      <c r="L17880" s="3">
        <v>44945.4375</v>
      </c>
      <c r="M17880" t="s">
        <v>47839</v>
      </c>
      <c r="N17880" s="4" t="s">
        <v>22</v>
      </c>
      <c r="P17880" t="s">
        <v>16</v>
      </c>
    </row>
    <row r="17881" spans="1:16">
      <c r="A17881" t="s">
        <v>47811</v>
      </c>
      <c r="B17881" t="s">
        <v>47840</v>
      </c>
      <c r="C17881" t="s">
        <v>27</v>
      </c>
      <c r="F17881" t="s">
        <v>79</v>
      </c>
      <c r="G17881">
        <v>0</v>
      </c>
      <c r="H17881" s="5"/>
      <c r="I17881">
        <v>0</v>
      </c>
      <c r="J17881" s="3">
        <v>44974.339583333334</v>
      </c>
      <c r="K17881" s="3">
        <v>44984.375</v>
      </c>
      <c r="L17881" s="3">
        <v>44984.395833333336</v>
      </c>
      <c r="M17881" t="s">
        <v>47841</v>
      </c>
      <c r="N17881" s="4" t="s">
        <v>22</v>
      </c>
      <c r="P17881" t="s">
        <v>16</v>
      </c>
    </row>
    <row r="17882" spans="1:16">
      <c r="A17882" t="s">
        <v>47811</v>
      </c>
      <c r="B17882" t="s">
        <v>47822</v>
      </c>
      <c r="C17882" t="s">
        <v>27</v>
      </c>
      <c r="F17882" t="s">
        <v>68</v>
      </c>
      <c r="G17882">
        <v>0</v>
      </c>
      <c r="H17882" s="5"/>
      <c r="I17882">
        <v>0</v>
      </c>
      <c r="J17882" s="3">
        <v>44964.182638888888</v>
      </c>
      <c r="K17882" s="3">
        <v>44966.208333333336</v>
      </c>
      <c r="L17882" s="3">
        <v>44966.229166666664</v>
      </c>
      <c r="M17882" t="s">
        <v>47823</v>
      </c>
      <c r="N17882" s="4" t="s">
        <v>22</v>
      </c>
      <c r="P17882" t="s">
        <v>16</v>
      </c>
    </row>
    <row r="17883" spans="1:16">
      <c r="A17883" t="s">
        <v>47811</v>
      </c>
      <c r="B17883" t="s">
        <v>47824</v>
      </c>
      <c r="C17883" t="s">
        <v>27</v>
      </c>
      <c r="F17883" t="s">
        <v>68</v>
      </c>
      <c r="G17883">
        <v>0</v>
      </c>
      <c r="H17883" s="5"/>
      <c r="I17883">
        <v>0</v>
      </c>
      <c r="J17883" s="3">
        <v>44964.330555555556</v>
      </c>
      <c r="K17883" s="3">
        <v>44966.333333333336</v>
      </c>
      <c r="L17883" s="3">
        <v>44966.354166666664</v>
      </c>
      <c r="M17883" t="s">
        <v>47825</v>
      </c>
      <c r="N17883" s="4" t="s">
        <v>22</v>
      </c>
      <c r="P17883" t="s">
        <v>16</v>
      </c>
    </row>
    <row r="17884" spans="1:16">
      <c r="A17884" t="s">
        <v>47811</v>
      </c>
      <c r="B17884" t="s">
        <v>47826</v>
      </c>
      <c r="C17884" t="s">
        <v>27</v>
      </c>
      <c r="F17884" t="s">
        <v>68</v>
      </c>
      <c r="G17884">
        <v>0</v>
      </c>
      <c r="H17884" s="5"/>
      <c r="I17884">
        <v>0</v>
      </c>
      <c r="J17884" s="3">
        <v>44964.326388888891</v>
      </c>
      <c r="K17884" s="3">
        <v>44966.333333333336</v>
      </c>
      <c r="L17884" s="3">
        <v>44966.354166666664</v>
      </c>
      <c r="M17884" t="s">
        <v>47827</v>
      </c>
      <c r="N17884" s="4" t="s">
        <v>22</v>
      </c>
      <c r="P17884" t="s">
        <v>16</v>
      </c>
    </row>
    <row r="17885" spans="1:16">
      <c r="A17885" t="s">
        <v>47842</v>
      </c>
      <c r="B17885" t="s">
        <v>47843</v>
      </c>
      <c r="C17885" t="s">
        <v>27</v>
      </c>
      <c r="F17885" t="s">
        <v>68</v>
      </c>
      <c r="G17885">
        <v>0</v>
      </c>
      <c r="H17885" s="5"/>
      <c r="I17885">
        <v>0</v>
      </c>
      <c r="J17885" s="3">
        <v>44931.375</v>
      </c>
      <c r="K17885" s="3">
        <v>44933.375</v>
      </c>
      <c r="L17885" s="3">
        <v>44933.395833333336</v>
      </c>
      <c r="M17885" t="s">
        <v>47844</v>
      </c>
      <c r="N17885" s="4" t="s">
        <v>22</v>
      </c>
      <c r="P17885" t="s">
        <v>16</v>
      </c>
    </row>
    <row r="17886" spans="1:16">
      <c r="A17886" t="s">
        <v>47842</v>
      </c>
      <c r="B17886" t="s">
        <v>47845</v>
      </c>
      <c r="C17886" t="s">
        <v>27</v>
      </c>
      <c r="F17886" t="s">
        <v>68</v>
      </c>
      <c r="G17886">
        <v>0</v>
      </c>
      <c r="I17886">
        <v>0</v>
      </c>
      <c r="J17886" s="3">
        <v>44930.065972222219</v>
      </c>
      <c r="K17886" s="3">
        <v>44932.083333333336</v>
      </c>
      <c r="L17886" s="3">
        <v>44932.104166666664</v>
      </c>
      <c r="M17886" t="s">
        <v>47846</v>
      </c>
      <c r="N17886" s="4" t="s">
        <v>22</v>
      </c>
      <c r="P17886" t="s">
        <v>16</v>
      </c>
    </row>
    <row r="17887" spans="1:16">
      <c r="A17887" t="s">
        <v>47842</v>
      </c>
      <c r="B17887" t="s">
        <v>47847</v>
      </c>
      <c r="C17887" t="s">
        <v>27</v>
      </c>
      <c r="F17887" t="s">
        <v>286</v>
      </c>
      <c r="G17887">
        <v>0</v>
      </c>
      <c r="I17887">
        <v>0</v>
      </c>
      <c r="J17887" s="3">
        <v>44925.475694444445</v>
      </c>
      <c r="K17887" s="3">
        <v>44930.5</v>
      </c>
      <c r="L17887" s="3">
        <v>44930.520833333336</v>
      </c>
      <c r="M17887" t="s">
        <v>47848</v>
      </c>
      <c r="N17887" s="4" t="s">
        <v>22</v>
      </c>
      <c r="P17887" t="s">
        <v>16</v>
      </c>
    </row>
    <row r="17888" spans="1:16">
      <c r="A17888" t="s">
        <v>47842</v>
      </c>
      <c r="B17888" t="s">
        <v>47849</v>
      </c>
      <c r="C17888" t="s">
        <v>156</v>
      </c>
      <c r="F17888" t="s">
        <v>68</v>
      </c>
      <c r="G17888">
        <v>450000</v>
      </c>
      <c r="I17888">
        <v>0</v>
      </c>
      <c r="J17888" s="3">
        <v>44918.488194444442</v>
      </c>
      <c r="K17888" s="3">
        <v>44921.5</v>
      </c>
      <c r="L17888" s="3">
        <v>44921.520833333336</v>
      </c>
      <c r="M17888" t="s">
        <v>47850</v>
      </c>
      <c r="N17888" t="s">
        <v>22</v>
      </c>
      <c r="P17888" t="s">
        <v>16</v>
      </c>
    </row>
    <row r="17889" spans="1:16">
      <c r="A17889" t="s">
        <v>47842</v>
      </c>
      <c r="B17889" t="s">
        <v>47851</v>
      </c>
      <c r="C17889" t="s">
        <v>27</v>
      </c>
      <c r="F17889" t="s">
        <v>160</v>
      </c>
      <c r="G17889">
        <v>0</v>
      </c>
      <c r="I17889">
        <v>0</v>
      </c>
      <c r="J17889" s="3">
        <v>44918.481249999997</v>
      </c>
      <c r="K17889" s="3">
        <v>44921.458333333336</v>
      </c>
      <c r="L17889" s="3">
        <v>44921.479166666664</v>
      </c>
      <c r="M17889" t="s">
        <v>47852</v>
      </c>
      <c r="N17889" t="s">
        <v>22</v>
      </c>
      <c r="P17889" t="s">
        <v>16</v>
      </c>
    </row>
    <row r="17890" spans="1:16">
      <c r="A17890" t="s">
        <v>47853</v>
      </c>
      <c r="B17890" t="s">
        <v>47854</v>
      </c>
      <c r="C17890" t="s">
        <v>27</v>
      </c>
      <c r="F17890" t="s">
        <v>30</v>
      </c>
      <c r="G17890">
        <v>0</v>
      </c>
      <c r="I17890">
        <v>0</v>
      </c>
      <c r="J17890" s="3">
        <v>44978.400000000001</v>
      </c>
      <c r="K17890" s="3">
        <v>44989.5</v>
      </c>
      <c r="L17890" s="3">
        <v>44989.520833333336</v>
      </c>
      <c r="M17890" t="s">
        <v>47855</v>
      </c>
      <c r="N17890" s="4" t="s">
        <v>22</v>
      </c>
      <c r="P17890" t="s">
        <v>16</v>
      </c>
    </row>
    <row r="17891" spans="1:16">
      <c r="A17891" t="s">
        <v>47853</v>
      </c>
      <c r="B17891" t="s">
        <v>47856</v>
      </c>
      <c r="C17891" t="s">
        <v>27</v>
      </c>
      <c r="F17891" t="s">
        <v>30</v>
      </c>
      <c r="G17891">
        <v>0</v>
      </c>
      <c r="H17891" s="5"/>
      <c r="I17891">
        <v>0</v>
      </c>
      <c r="J17891" s="3">
        <v>44961.310416666667</v>
      </c>
      <c r="K17891" s="3">
        <v>44971.291666666664</v>
      </c>
      <c r="L17891" s="3">
        <v>44971.3125</v>
      </c>
      <c r="M17891" t="s">
        <v>47857</v>
      </c>
      <c r="N17891" s="4" t="s">
        <v>22</v>
      </c>
      <c r="P17891" t="s">
        <v>16</v>
      </c>
    </row>
    <row r="17892" spans="1:16">
      <c r="A17892" t="s">
        <v>47853</v>
      </c>
      <c r="B17892" t="s">
        <v>47858</v>
      </c>
      <c r="C17892" t="s">
        <v>27</v>
      </c>
      <c r="F17892" t="s">
        <v>150</v>
      </c>
      <c r="G17892">
        <v>500000</v>
      </c>
      <c r="I17892">
        <v>0</v>
      </c>
      <c r="J17892" s="3">
        <v>44943.067361111112</v>
      </c>
      <c r="K17892" s="3">
        <v>44953.25</v>
      </c>
      <c r="L17892" s="3">
        <v>44953.270833333336</v>
      </c>
      <c r="M17892" t="s">
        <v>47859</v>
      </c>
      <c r="N17892" s="4" t="s">
        <v>22</v>
      </c>
      <c r="P17892" t="s">
        <v>16</v>
      </c>
    </row>
    <row r="17893" spans="1:16">
      <c r="A17893" t="s">
        <v>47853</v>
      </c>
      <c r="B17893" t="s">
        <v>47860</v>
      </c>
      <c r="C17893" t="s">
        <v>27</v>
      </c>
      <c r="F17893" t="s">
        <v>150</v>
      </c>
      <c r="G17893">
        <v>100000</v>
      </c>
      <c r="I17893">
        <v>0</v>
      </c>
      <c r="J17893" s="3">
        <v>44953.407638888886</v>
      </c>
      <c r="K17893" s="3">
        <v>44963.25</v>
      </c>
      <c r="L17893" s="3">
        <v>44963.270833333336</v>
      </c>
      <c r="M17893" t="s">
        <v>47861</v>
      </c>
      <c r="N17893" s="4" t="s">
        <v>22</v>
      </c>
      <c r="P17893" t="s">
        <v>16</v>
      </c>
    </row>
    <row r="17894" spans="1:16">
      <c r="A17894" t="s">
        <v>47853</v>
      </c>
      <c r="B17894" t="s">
        <v>47862</v>
      </c>
      <c r="C17894" t="s">
        <v>27</v>
      </c>
      <c r="F17894" t="s">
        <v>150</v>
      </c>
      <c r="G17894">
        <v>0</v>
      </c>
      <c r="I17894">
        <v>0</v>
      </c>
      <c r="J17894" s="3">
        <v>44965.07916666667</v>
      </c>
      <c r="K17894" s="3">
        <v>44975.083333333336</v>
      </c>
      <c r="L17894" s="3">
        <v>44975.104166666664</v>
      </c>
      <c r="M17894" t="s">
        <v>47863</v>
      </c>
      <c r="N17894" s="4" t="s">
        <v>22</v>
      </c>
      <c r="P17894" t="s">
        <v>16</v>
      </c>
    </row>
    <row r="17895" spans="1:16">
      <c r="A17895" t="s">
        <v>47864</v>
      </c>
      <c r="B17895" t="s">
        <v>47865</v>
      </c>
      <c r="C17895" t="s">
        <v>27</v>
      </c>
      <c r="F17895" t="s">
        <v>30</v>
      </c>
      <c r="G17895">
        <v>0</v>
      </c>
      <c r="H17895" s="5"/>
      <c r="I17895">
        <v>0</v>
      </c>
      <c r="J17895" s="3">
        <v>44980.536111111112</v>
      </c>
      <c r="K17895" s="3">
        <v>44991.041666666664</v>
      </c>
      <c r="L17895" s="3">
        <v>44991.0625</v>
      </c>
      <c r="M17895" t="s">
        <v>47866</v>
      </c>
      <c r="N17895" s="4" t="s">
        <v>22</v>
      </c>
      <c r="P17895" t="s">
        <v>16</v>
      </c>
    </row>
    <row r="17896" spans="1:16">
      <c r="A17896" t="s">
        <v>47867</v>
      </c>
      <c r="B17896" t="s">
        <v>47868</v>
      </c>
      <c r="C17896" t="s">
        <v>27</v>
      </c>
      <c r="F17896" t="s">
        <v>150</v>
      </c>
      <c r="G17896">
        <v>0</v>
      </c>
      <c r="I17896">
        <v>0</v>
      </c>
      <c r="J17896" s="3">
        <v>44946.322916666664</v>
      </c>
      <c r="K17896" s="3">
        <v>44956.208333333336</v>
      </c>
      <c r="L17896" s="3">
        <v>44956.229166666664</v>
      </c>
      <c r="M17896" t="s">
        <v>47869</v>
      </c>
      <c r="N17896" s="4" t="s">
        <v>22</v>
      </c>
      <c r="P17896" t="s">
        <v>16</v>
      </c>
    </row>
    <row r="17897" spans="1:16">
      <c r="A17897" t="s">
        <v>47870</v>
      </c>
      <c r="B17897" t="s">
        <v>47871</v>
      </c>
      <c r="C17897" t="s">
        <v>27</v>
      </c>
      <c r="F17897" t="s">
        <v>150</v>
      </c>
      <c r="G17897">
        <v>0</v>
      </c>
      <c r="H17897" s="5"/>
      <c r="I17897">
        <v>0</v>
      </c>
      <c r="J17897" s="3">
        <v>44968.15347222222</v>
      </c>
      <c r="K17897" s="3">
        <v>44978.125</v>
      </c>
      <c r="L17897" s="3">
        <v>44978.145833333336</v>
      </c>
      <c r="M17897" t="s">
        <v>47872</v>
      </c>
      <c r="N17897" s="4" t="s">
        <v>22</v>
      </c>
      <c r="P17897" t="s">
        <v>16</v>
      </c>
    </row>
    <row r="17898" spans="1:16">
      <c r="A17898" t="s">
        <v>47873</v>
      </c>
      <c r="B17898" t="s">
        <v>47874</v>
      </c>
      <c r="C17898" t="s">
        <v>27</v>
      </c>
      <c r="F17898" t="s">
        <v>30</v>
      </c>
      <c r="G17898">
        <v>0</v>
      </c>
      <c r="H17898" s="5"/>
      <c r="I17898">
        <v>0</v>
      </c>
      <c r="J17898" s="3">
        <v>44964.28402777778</v>
      </c>
      <c r="K17898" s="3">
        <v>44974.291666666664</v>
      </c>
      <c r="L17898" s="3">
        <v>44974.3125</v>
      </c>
      <c r="M17898" t="s">
        <v>47875</v>
      </c>
      <c r="N17898" s="4" t="s">
        <v>22</v>
      </c>
      <c r="P17898" t="s">
        <v>16</v>
      </c>
    </row>
    <row r="17899" spans="1:16">
      <c r="A17899" t="s">
        <v>47873</v>
      </c>
      <c r="B17899" t="s">
        <v>47874</v>
      </c>
      <c r="C17899" t="s">
        <v>27</v>
      </c>
      <c r="F17899" t="s">
        <v>30</v>
      </c>
      <c r="G17899">
        <v>0</v>
      </c>
      <c r="H17899" s="5"/>
      <c r="I17899">
        <v>0</v>
      </c>
      <c r="J17899" s="3">
        <v>44964.28402777778</v>
      </c>
      <c r="K17899" s="3">
        <v>44974.291666666664</v>
      </c>
      <c r="L17899" s="3">
        <v>44974.3125</v>
      </c>
      <c r="M17899" t="s">
        <v>47875</v>
      </c>
      <c r="N17899" s="4" t="s">
        <v>22</v>
      </c>
      <c r="P17899" t="s">
        <v>16</v>
      </c>
    </row>
    <row r="17900" spans="1:16">
      <c r="A17900" t="s">
        <v>47876</v>
      </c>
      <c r="B17900" t="s">
        <v>47877</v>
      </c>
      <c r="C17900" t="s">
        <v>231</v>
      </c>
      <c r="D17900">
        <v>194101</v>
      </c>
      <c r="G17900">
        <v>0</v>
      </c>
      <c r="I17900">
        <v>0</v>
      </c>
      <c r="J17900" s="3">
        <v>44901.35833333333</v>
      </c>
      <c r="K17900" s="3">
        <v>44911.375</v>
      </c>
      <c r="L17900" s="3">
        <v>44911.395833333336</v>
      </c>
      <c r="M17900" t="s">
        <v>47878</v>
      </c>
      <c r="N17900" s="4" t="s">
        <v>22</v>
      </c>
      <c r="P17900" t="s">
        <v>16</v>
      </c>
    </row>
    <row r="17901" spans="1:16">
      <c r="A17901" t="s">
        <v>47879</v>
      </c>
      <c r="B17901" t="s">
        <v>47880</v>
      </c>
      <c r="C17901" t="s">
        <v>27</v>
      </c>
      <c r="F17901" t="s">
        <v>68</v>
      </c>
      <c r="G17901">
        <v>0</v>
      </c>
      <c r="H17901" s="5"/>
      <c r="I17901">
        <v>0</v>
      </c>
      <c r="J17901" s="3">
        <v>44932.46597222222</v>
      </c>
      <c r="K17901" s="3">
        <v>44942.5</v>
      </c>
      <c r="L17901" s="3">
        <v>44942.520833333336</v>
      </c>
      <c r="M17901" t="s">
        <v>47881</v>
      </c>
      <c r="N17901" s="4" t="s">
        <v>22</v>
      </c>
      <c r="P17901" t="s">
        <v>16</v>
      </c>
    </row>
    <row r="17902" spans="1:16">
      <c r="A17902" t="s">
        <v>47882</v>
      </c>
      <c r="B17902" t="s">
        <v>47883</v>
      </c>
      <c r="C17902" t="s">
        <v>27</v>
      </c>
      <c r="F17902" t="s">
        <v>68</v>
      </c>
      <c r="G17902">
        <v>0</v>
      </c>
      <c r="I17902">
        <v>0</v>
      </c>
      <c r="J17902" s="3">
        <v>44951.263194444444</v>
      </c>
      <c r="K17902" s="3">
        <v>44961.291666666664</v>
      </c>
      <c r="L17902" s="3">
        <v>44961.3125</v>
      </c>
      <c r="M17902" t="s">
        <v>47884</v>
      </c>
      <c r="N17902" s="4" t="s">
        <v>22</v>
      </c>
      <c r="P17902" t="s">
        <v>16</v>
      </c>
    </row>
    <row r="17903" spans="1:16">
      <c r="A17903" t="s">
        <v>47885</v>
      </c>
      <c r="B17903" t="s">
        <v>47886</v>
      </c>
      <c r="C17903" t="s">
        <v>27</v>
      </c>
      <c r="F17903" t="s">
        <v>43</v>
      </c>
      <c r="G17903">
        <v>0</v>
      </c>
      <c r="I17903">
        <v>0</v>
      </c>
      <c r="J17903" s="3">
        <v>44990.237500000003</v>
      </c>
      <c r="K17903" s="3">
        <v>45000.416666666664</v>
      </c>
      <c r="L17903" s="3">
        <v>45000.4375</v>
      </c>
      <c r="M17903" t="s">
        <v>47887</v>
      </c>
      <c r="N17903" s="4" t="s">
        <v>22</v>
      </c>
      <c r="P17903" t="s">
        <v>16</v>
      </c>
    </row>
    <row r="17904" spans="1:16">
      <c r="A17904" t="s">
        <v>47888</v>
      </c>
      <c r="B17904" t="s">
        <v>47889</v>
      </c>
      <c r="C17904" t="s">
        <v>27</v>
      </c>
      <c r="F17904" t="s">
        <v>100</v>
      </c>
      <c r="G17904">
        <v>0</v>
      </c>
      <c r="H17904" s="5"/>
      <c r="I17904">
        <v>0</v>
      </c>
      <c r="J17904" s="3">
        <v>44951.144444444442</v>
      </c>
      <c r="K17904" s="3">
        <v>44961.166666666664</v>
      </c>
      <c r="L17904" s="3">
        <v>44961.1875</v>
      </c>
      <c r="M17904" t="s">
        <v>47890</v>
      </c>
      <c r="N17904" s="4" t="s">
        <v>22</v>
      </c>
      <c r="P17904" t="s">
        <v>16</v>
      </c>
    </row>
    <row r="17905" spans="1:16">
      <c r="A17905" t="s">
        <v>47891</v>
      </c>
      <c r="B17905" t="s">
        <v>47892</v>
      </c>
      <c r="C17905" t="s">
        <v>27</v>
      </c>
      <c r="F17905" t="s">
        <v>43</v>
      </c>
      <c r="G17905">
        <v>0</v>
      </c>
      <c r="I17905">
        <v>0</v>
      </c>
      <c r="J17905" s="3">
        <v>44870.166666666664</v>
      </c>
      <c r="K17905" s="3">
        <v>44873.166666666664</v>
      </c>
      <c r="L17905" s="3">
        <v>44873.1875</v>
      </c>
      <c r="M17905" t="s">
        <v>47893</v>
      </c>
      <c r="N17905" s="4" t="s">
        <v>22</v>
      </c>
      <c r="P17905" t="s">
        <v>16</v>
      </c>
    </row>
    <row r="17906" spans="1:16">
      <c r="A17906" t="s">
        <v>47891</v>
      </c>
      <c r="B17906" t="s">
        <v>47894</v>
      </c>
      <c r="C17906" t="s">
        <v>27</v>
      </c>
      <c r="F17906" t="s">
        <v>110</v>
      </c>
      <c r="G17906">
        <v>80000</v>
      </c>
      <c r="H17906" s="5"/>
      <c r="I17906">
        <v>0</v>
      </c>
      <c r="J17906" s="3">
        <v>44905.382638888892</v>
      </c>
      <c r="K17906" s="3">
        <v>44907.416666666664</v>
      </c>
      <c r="L17906" s="3">
        <v>44907.4375</v>
      </c>
      <c r="M17906" t="s">
        <v>47895</v>
      </c>
      <c r="N17906" s="4" t="s">
        <v>22</v>
      </c>
      <c r="P17906" t="s">
        <v>16</v>
      </c>
    </row>
    <row r="17907" spans="1:16">
      <c r="A17907" t="s">
        <v>47896</v>
      </c>
      <c r="B17907" t="s">
        <v>47897</v>
      </c>
      <c r="C17907" t="s">
        <v>27</v>
      </c>
      <c r="F17907" t="s">
        <v>32</v>
      </c>
      <c r="G17907">
        <v>0</v>
      </c>
      <c r="I17907">
        <v>0</v>
      </c>
      <c r="J17907" s="3">
        <v>44981.319444444445</v>
      </c>
      <c r="K17907" s="3">
        <v>44991.333333333336</v>
      </c>
      <c r="L17907" s="3">
        <v>44991.354166666664</v>
      </c>
      <c r="M17907" t="s">
        <v>47898</v>
      </c>
      <c r="N17907" s="4" t="s">
        <v>22</v>
      </c>
      <c r="P17907" t="s">
        <v>16</v>
      </c>
    </row>
    <row r="17908" spans="1:16">
      <c r="A17908" t="s">
        <v>47899</v>
      </c>
      <c r="B17908" t="s">
        <v>47900</v>
      </c>
      <c r="C17908" t="s">
        <v>27</v>
      </c>
      <c r="F17908" t="s">
        <v>68</v>
      </c>
      <c r="G17908">
        <v>500000</v>
      </c>
      <c r="H17908" s="5"/>
      <c r="I17908">
        <v>0</v>
      </c>
      <c r="J17908" s="3">
        <v>44943.443055555559</v>
      </c>
      <c r="K17908" s="3">
        <v>44953.458333333336</v>
      </c>
      <c r="L17908" s="3">
        <v>44953.479166666664</v>
      </c>
      <c r="M17908" t="s">
        <v>47901</v>
      </c>
      <c r="N17908" t="s">
        <v>22</v>
      </c>
      <c r="P17908" t="s">
        <v>16</v>
      </c>
    </row>
    <row r="17909" spans="1:16">
      <c r="A17909" t="s">
        <v>47902</v>
      </c>
      <c r="B17909" t="s">
        <v>47903</v>
      </c>
      <c r="C17909" t="s">
        <v>27</v>
      </c>
      <c r="F17909" t="s">
        <v>68</v>
      </c>
      <c r="G17909">
        <v>27000</v>
      </c>
      <c r="H17909" s="5"/>
      <c r="I17909">
        <v>0</v>
      </c>
      <c r="J17909" s="3">
        <v>44946.429861111108</v>
      </c>
      <c r="K17909" s="3">
        <v>44956.458333333336</v>
      </c>
      <c r="L17909" s="3">
        <v>44956.479166666664</v>
      </c>
      <c r="M17909" t="s">
        <v>47904</v>
      </c>
      <c r="N17909" s="4" t="s">
        <v>22</v>
      </c>
      <c r="P17909" t="s">
        <v>16</v>
      </c>
    </row>
    <row r="17910" spans="1:16">
      <c r="A17910" t="s">
        <v>47902</v>
      </c>
      <c r="B17910" t="s">
        <v>47905</v>
      </c>
      <c r="C17910" t="s">
        <v>27</v>
      </c>
      <c r="F17910" t="s">
        <v>68</v>
      </c>
      <c r="G17910">
        <v>500000</v>
      </c>
      <c r="H17910" s="5"/>
      <c r="I17910">
        <v>0</v>
      </c>
      <c r="J17910" s="3">
        <v>44942.086111111108</v>
      </c>
      <c r="K17910" s="3">
        <v>44953.083333333336</v>
      </c>
      <c r="L17910" s="3">
        <v>44953.104166666664</v>
      </c>
      <c r="M17910" t="s">
        <v>47906</v>
      </c>
      <c r="N17910" s="4" t="s">
        <v>22</v>
      </c>
      <c r="P17910" t="s">
        <v>16</v>
      </c>
    </row>
    <row r="17911" spans="1:16">
      <c r="A17911" t="s">
        <v>47907</v>
      </c>
      <c r="B17911" t="s">
        <v>47908</v>
      </c>
      <c r="C17911" t="s">
        <v>27</v>
      </c>
      <c r="F17911" t="s">
        <v>150</v>
      </c>
      <c r="G17911">
        <v>0</v>
      </c>
      <c r="I17911">
        <v>0</v>
      </c>
      <c r="J17911" s="3">
        <v>44981.399305555555</v>
      </c>
      <c r="K17911" s="3">
        <v>44992.375</v>
      </c>
      <c r="L17911" s="3">
        <v>44992.395833333336</v>
      </c>
      <c r="M17911" t="s">
        <v>47909</v>
      </c>
      <c r="N17911" s="4" t="s">
        <v>22</v>
      </c>
      <c r="P17911" t="s">
        <v>16</v>
      </c>
    </row>
    <row r="17912" spans="1:16">
      <c r="A17912" t="s">
        <v>47910</v>
      </c>
      <c r="B17912" t="s">
        <v>47911</v>
      </c>
      <c r="C17912" t="s">
        <v>27</v>
      </c>
      <c r="F17912" t="s">
        <v>206</v>
      </c>
      <c r="G17912">
        <v>0</v>
      </c>
      <c r="I17912">
        <v>0</v>
      </c>
      <c r="J17912" s="3">
        <v>44900.23541666667</v>
      </c>
      <c r="K17912" s="3">
        <v>44909.375</v>
      </c>
      <c r="L17912" s="3">
        <v>44909.395833333336</v>
      </c>
      <c r="M17912" t="s">
        <v>47912</v>
      </c>
      <c r="N17912" s="4" t="s">
        <v>22</v>
      </c>
      <c r="P17912" t="s">
        <v>16</v>
      </c>
    </row>
    <row r="17913" spans="1:16">
      <c r="A17913" t="s">
        <v>47913</v>
      </c>
      <c r="B17913" t="s">
        <v>47914</v>
      </c>
      <c r="C17913" t="s">
        <v>115</v>
      </c>
      <c r="F17913" t="s">
        <v>68</v>
      </c>
      <c r="G17913">
        <v>0</v>
      </c>
      <c r="H17913" s="5"/>
      <c r="I17913">
        <v>0</v>
      </c>
      <c r="J17913" s="3">
        <v>44973.489583333336</v>
      </c>
      <c r="K17913" s="3">
        <v>44984.5</v>
      </c>
      <c r="L17913" s="3">
        <v>44984.520833333336</v>
      </c>
      <c r="M17913" t="s">
        <v>47915</v>
      </c>
      <c r="N17913" s="4" t="s">
        <v>22</v>
      </c>
      <c r="P17913" t="s">
        <v>16</v>
      </c>
    </row>
    <row r="17914" spans="1:16">
      <c r="A17914" t="s">
        <v>47916</v>
      </c>
      <c r="B17914" t="s">
        <v>47917</v>
      </c>
      <c r="C17914" t="s">
        <v>27</v>
      </c>
      <c r="F17914" t="s">
        <v>150</v>
      </c>
      <c r="G17914">
        <v>0</v>
      </c>
      <c r="H17914" s="5"/>
      <c r="I17914">
        <v>0</v>
      </c>
      <c r="J17914" s="3">
        <v>44963.323611111111</v>
      </c>
      <c r="K17914" s="3">
        <v>44973.333333333336</v>
      </c>
      <c r="L17914" s="3">
        <v>44973.354166666664</v>
      </c>
      <c r="M17914" t="s">
        <v>47918</v>
      </c>
      <c r="N17914" s="4" t="s">
        <v>22</v>
      </c>
      <c r="P17914" t="s">
        <v>16</v>
      </c>
    </row>
    <row r="17915" spans="1:16">
      <c r="A17915" t="s">
        <v>47919</v>
      </c>
      <c r="B17915" t="s">
        <v>47920</v>
      </c>
      <c r="C17915" t="s">
        <v>27</v>
      </c>
      <c r="F17915" t="s">
        <v>57</v>
      </c>
      <c r="G17915">
        <v>0</v>
      </c>
      <c r="I17915">
        <v>0</v>
      </c>
      <c r="J17915" s="3">
        <v>44918.246527777781</v>
      </c>
      <c r="K17915" s="3">
        <v>44928.25</v>
      </c>
      <c r="L17915" s="3">
        <v>44928.270833333336</v>
      </c>
      <c r="M17915" t="s">
        <v>47921</v>
      </c>
      <c r="N17915" t="s">
        <v>22</v>
      </c>
      <c r="P17915" t="s">
        <v>16</v>
      </c>
    </row>
    <row r="17916" spans="1:16">
      <c r="A17916" t="s">
        <v>47922</v>
      </c>
      <c r="B17916" t="s">
        <v>47923</v>
      </c>
      <c r="C17916" t="s">
        <v>27</v>
      </c>
      <c r="F17916" t="s">
        <v>57</v>
      </c>
      <c r="G17916">
        <v>0</v>
      </c>
      <c r="H17916" s="5"/>
      <c r="I17916">
        <v>0</v>
      </c>
      <c r="J17916" s="3">
        <v>44958.054166666669</v>
      </c>
      <c r="K17916" s="3">
        <v>44968.083333333336</v>
      </c>
      <c r="L17916" s="3">
        <v>44968.104166666664</v>
      </c>
      <c r="M17916" t="s">
        <v>47924</v>
      </c>
      <c r="N17916" s="4" t="s">
        <v>22</v>
      </c>
      <c r="P17916" t="s">
        <v>16</v>
      </c>
    </row>
    <row r="17917" spans="1:16">
      <c r="A17917" t="s">
        <v>47925</v>
      </c>
      <c r="B17917" t="s">
        <v>47926</v>
      </c>
      <c r="C17917" t="s">
        <v>27</v>
      </c>
      <c r="F17917" t="s">
        <v>55</v>
      </c>
      <c r="G17917">
        <v>0</v>
      </c>
      <c r="H17917" s="5"/>
      <c r="I17917">
        <v>0</v>
      </c>
      <c r="J17917" s="3">
        <v>44978.353472222225</v>
      </c>
      <c r="K17917" s="3">
        <v>44988.375</v>
      </c>
      <c r="L17917" s="3">
        <v>44988.395833333336</v>
      </c>
      <c r="M17917" t="s">
        <v>47927</v>
      </c>
      <c r="N17917" s="4" t="s">
        <v>22</v>
      </c>
      <c r="P17917" t="s">
        <v>16</v>
      </c>
    </row>
    <row r="17918" spans="1:16">
      <c r="A17918" t="s">
        <v>47928</v>
      </c>
      <c r="B17918" t="s">
        <v>47929</v>
      </c>
      <c r="C17918" t="s">
        <v>27</v>
      </c>
      <c r="F17918" t="s">
        <v>68</v>
      </c>
      <c r="G17918">
        <v>0</v>
      </c>
      <c r="I17918">
        <v>0</v>
      </c>
      <c r="J17918" s="3">
        <v>44930.438888888886</v>
      </c>
      <c r="K17918" s="3">
        <v>44932.083333333336</v>
      </c>
      <c r="L17918" s="3">
        <v>44932.104166666664</v>
      </c>
      <c r="M17918" t="s">
        <v>47930</v>
      </c>
      <c r="N17918" s="4" t="s">
        <v>22</v>
      </c>
      <c r="P17918" t="s">
        <v>16</v>
      </c>
    </row>
    <row r="17919" spans="1:16">
      <c r="A17919" t="s">
        <v>47931</v>
      </c>
      <c r="B17919" t="s">
        <v>47932</v>
      </c>
      <c r="C17919" t="s">
        <v>27</v>
      </c>
      <c r="F17919" t="s">
        <v>150</v>
      </c>
      <c r="G17919">
        <v>500000</v>
      </c>
      <c r="H17919" s="5"/>
      <c r="I17919">
        <v>0</v>
      </c>
      <c r="J17919" s="3">
        <v>44978.084722222222</v>
      </c>
      <c r="K17919" s="3">
        <v>44988.083333333336</v>
      </c>
      <c r="L17919" s="3">
        <v>44988.104166666664</v>
      </c>
      <c r="M17919" t="s">
        <v>47933</v>
      </c>
      <c r="N17919" s="4" t="s">
        <v>22</v>
      </c>
      <c r="P17919" t="s">
        <v>16</v>
      </c>
    </row>
    <row r="17920" spans="1:16">
      <c r="A17920" t="s">
        <v>47934</v>
      </c>
      <c r="B17920" t="s">
        <v>47935</v>
      </c>
      <c r="C17920" t="s">
        <v>27</v>
      </c>
      <c r="F17920" t="s">
        <v>150</v>
      </c>
      <c r="H17920" s="5"/>
      <c r="I17920">
        <v>0</v>
      </c>
      <c r="J17920" s="3">
        <v>44971.073611111111</v>
      </c>
      <c r="K17920" s="3">
        <v>44981.083333333336</v>
      </c>
      <c r="L17920" s="3">
        <v>44981.104166666664</v>
      </c>
      <c r="M17920" t="s">
        <v>47936</v>
      </c>
      <c r="N17920" s="4" t="s">
        <v>22</v>
      </c>
      <c r="P17920" t="s">
        <v>16</v>
      </c>
    </row>
    <row r="17921" spans="1:16">
      <c r="A17921" t="s">
        <v>47937</v>
      </c>
      <c r="B17921" t="s">
        <v>47938</v>
      </c>
      <c r="C17921" t="s">
        <v>27</v>
      </c>
      <c r="F17921" t="s">
        <v>150</v>
      </c>
      <c r="G17921">
        <v>500000</v>
      </c>
      <c r="I17921">
        <v>0</v>
      </c>
      <c r="J17921" s="3">
        <v>44943.065972222219</v>
      </c>
      <c r="K17921" s="3">
        <v>44953.25</v>
      </c>
      <c r="L17921" s="3">
        <v>44953.270833333336</v>
      </c>
      <c r="M17921" t="s">
        <v>47939</v>
      </c>
      <c r="N17921" s="4" t="s">
        <v>22</v>
      </c>
      <c r="P17921" t="s">
        <v>16</v>
      </c>
    </row>
    <row r="17922" spans="1:16">
      <c r="A17922" t="s">
        <v>47940</v>
      </c>
      <c r="B17922" t="s">
        <v>47941</v>
      </c>
      <c r="C17922" t="s">
        <v>27</v>
      </c>
      <c r="F17922" t="s">
        <v>57</v>
      </c>
      <c r="G17922">
        <v>0</v>
      </c>
      <c r="H17922" s="5"/>
      <c r="I17922">
        <v>0</v>
      </c>
      <c r="J17922" s="3">
        <v>44986.100694444445</v>
      </c>
      <c r="K17922" s="3">
        <v>44996.416666666664</v>
      </c>
      <c r="L17922" s="3">
        <v>44996.4375</v>
      </c>
      <c r="M17922" t="s">
        <v>47942</v>
      </c>
      <c r="N17922" s="4" t="s">
        <v>22</v>
      </c>
      <c r="P17922" t="s">
        <v>16</v>
      </c>
    </row>
    <row r="17923" spans="1:16">
      <c r="A17923" t="s">
        <v>47943</v>
      </c>
      <c r="B17923" t="s">
        <v>47944</v>
      </c>
      <c r="C17923" t="s">
        <v>27</v>
      </c>
      <c r="F17923" t="s">
        <v>68</v>
      </c>
      <c r="G17923">
        <v>0</v>
      </c>
      <c r="I17923">
        <v>0</v>
      </c>
      <c r="J17923" s="3">
        <v>44882.331250000003</v>
      </c>
      <c r="K17923" s="3">
        <v>44886.375</v>
      </c>
      <c r="L17923" s="3">
        <v>44886.395833333336</v>
      </c>
      <c r="M17923" t="s">
        <v>47945</v>
      </c>
      <c r="N17923" s="4" t="s">
        <v>22</v>
      </c>
      <c r="P17923" t="s">
        <v>16</v>
      </c>
    </row>
    <row r="17924" spans="1:16">
      <c r="A17924" t="s">
        <v>47946</v>
      </c>
      <c r="B17924" t="s">
        <v>47947</v>
      </c>
      <c r="C17924" t="s">
        <v>27</v>
      </c>
      <c r="F17924" t="s">
        <v>30</v>
      </c>
      <c r="G17924">
        <v>0</v>
      </c>
      <c r="I17924">
        <v>0</v>
      </c>
      <c r="J17924" s="3">
        <v>44879.074999999997</v>
      </c>
      <c r="K17924" s="3">
        <v>44881.083333333336</v>
      </c>
      <c r="L17924" s="3">
        <v>44881.104166666664</v>
      </c>
      <c r="M17924" t="s">
        <v>47948</v>
      </c>
      <c r="N17924" s="4" t="s">
        <v>22</v>
      </c>
      <c r="P17924" t="s">
        <v>16</v>
      </c>
    </row>
    <row r="17925" spans="1:16">
      <c r="A17925" t="s">
        <v>47949</v>
      </c>
      <c r="B17925" t="s">
        <v>47950</v>
      </c>
      <c r="C17925" t="s">
        <v>27</v>
      </c>
      <c r="F17925" t="s">
        <v>68</v>
      </c>
      <c r="G17925">
        <v>0</v>
      </c>
      <c r="H17925" s="5"/>
      <c r="I17925">
        <v>0</v>
      </c>
      <c r="J17925" s="3">
        <v>44966.260416666664</v>
      </c>
      <c r="K17925" s="3">
        <v>44977.333333333336</v>
      </c>
      <c r="L17925" s="3">
        <v>44977.354166666664</v>
      </c>
      <c r="M17925" t="s">
        <v>47951</v>
      </c>
      <c r="N17925" s="4" t="s">
        <v>22</v>
      </c>
      <c r="P17925" t="s">
        <v>16</v>
      </c>
    </row>
    <row r="17926" spans="1:16">
      <c r="A17926" t="s">
        <v>47952</v>
      </c>
      <c r="B17926" t="s">
        <v>47953</v>
      </c>
      <c r="C17926" t="s">
        <v>27</v>
      </c>
      <c r="F17926" t="s">
        <v>68</v>
      </c>
      <c r="G17926">
        <v>0</v>
      </c>
      <c r="H17926" s="5"/>
      <c r="I17926">
        <v>0</v>
      </c>
      <c r="J17926" s="3">
        <v>44932.196527777778</v>
      </c>
      <c r="K17926" s="3">
        <v>44942.166666666664</v>
      </c>
      <c r="L17926" s="3">
        <v>44942.1875</v>
      </c>
      <c r="M17926" t="s">
        <v>47954</v>
      </c>
      <c r="N17926" s="4" t="s">
        <v>22</v>
      </c>
      <c r="P17926" t="s">
        <v>16</v>
      </c>
    </row>
    <row r="17927" spans="1:16">
      <c r="A17927" t="s">
        <v>47955</v>
      </c>
      <c r="B17927" t="s">
        <v>47956</v>
      </c>
      <c r="C17927" t="s">
        <v>27</v>
      </c>
      <c r="F17927" t="s">
        <v>68</v>
      </c>
      <c r="G17927">
        <v>300000</v>
      </c>
      <c r="I17927">
        <v>0</v>
      </c>
      <c r="J17927" s="3">
        <v>44954.520833333336</v>
      </c>
      <c r="K17927" s="3">
        <v>44965.041666666664</v>
      </c>
      <c r="L17927" s="3">
        <v>44965.0625</v>
      </c>
      <c r="M17927" t="s">
        <v>47957</v>
      </c>
      <c r="N17927" s="4" t="s">
        <v>22</v>
      </c>
      <c r="P17927" t="s">
        <v>16</v>
      </c>
    </row>
    <row r="17928" spans="1:16">
      <c r="A17928" t="s">
        <v>47958</v>
      </c>
      <c r="B17928" t="s">
        <v>47959</v>
      </c>
      <c r="C17928" t="s">
        <v>27</v>
      </c>
      <c r="F17928" t="s">
        <v>32</v>
      </c>
      <c r="G17928">
        <v>0</v>
      </c>
      <c r="H17928" s="5"/>
      <c r="I17928">
        <v>0</v>
      </c>
      <c r="J17928" s="3">
        <v>44958.35833333333</v>
      </c>
      <c r="K17928" s="3">
        <v>44968.375</v>
      </c>
      <c r="L17928" s="3">
        <v>44968.395833333336</v>
      </c>
      <c r="M17928" t="s">
        <v>47960</v>
      </c>
      <c r="N17928" s="4" t="s">
        <v>22</v>
      </c>
      <c r="P17928" t="s">
        <v>16</v>
      </c>
    </row>
    <row r="17929" spans="1:16">
      <c r="A17929" t="s">
        <v>47961</v>
      </c>
      <c r="B17929" t="s">
        <v>47962</v>
      </c>
      <c r="C17929" t="s">
        <v>27</v>
      </c>
      <c r="F17929" t="s">
        <v>68</v>
      </c>
      <c r="G17929">
        <v>0</v>
      </c>
      <c r="I17929">
        <v>0</v>
      </c>
      <c r="J17929" s="3">
        <v>44883.28125</v>
      </c>
      <c r="K17929" s="3">
        <v>44893.375</v>
      </c>
      <c r="L17929" s="3">
        <v>44893.395833333336</v>
      </c>
      <c r="M17929" t="s">
        <v>47963</v>
      </c>
      <c r="N17929" s="4" t="s">
        <v>22</v>
      </c>
      <c r="P17929" t="s">
        <v>16</v>
      </c>
    </row>
    <row r="17930" spans="1:16">
      <c r="A17930" t="s">
        <v>47964</v>
      </c>
      <c r="B17930" t="s">
        <v>47965</v>
      </c>
      <c r="C17930" t="s">
        <v>27</v>
      </c>
      <c r="F17930" t="s">
        <v>150</v>
      </c>
      <c r="G17930">
        <v>0</v>
      </c>
      <c r="I17930">
        <v>0</v>
      </c>
      <c r="J17930" s="3">
        <v>44941.491666666669</v>
      </c>
      <c r="K17930" s="3">
        <v>44953.375</v>
      </c>
      <c r="L17930" s="3">
        <v>44953.395833333336</v>
      </c>
      <c r="M17930" t="s">
        <v>47966</v>
      </c>
      <c r="N17930" s="4" t="s">
        <v>22</v>
      </c>
      <c r="P17930" t="s">
        <v>16</v>
      </c>
    </row>
    <row r="17931" spans="1:16">
      <c r="A17931" t="s">
        <v>47967</v>
      </c>
      <c r="B17931" t="s">
        <v>47968</v>
      </c>
      <c r="C17931" t="s">
        <v>27</v>
      </c>
      <c r="F17931" t="s">
        <v>150</v>
      </c>
      <c r="G17931">
        <v>0</v>
      </c>
      <c r="I17931">
        <v>0</v>
      </c>
      <c r="J17931" s="3">
        <v>44941.49722222222</v>
      </c>
      <c r="K17931" s="3">
        <v>44953.375</v>
      </c>
      <c r="L17931" s="3">
        <v>44953.395833333336</v>
      </c>
      <c r="M17931" t="s">
        <v>47969</v>
      </c>
      <c r="N17931" s="4" t="s">
        <v>22</v>
      </c>
      <c r="P17931" t="s">
        <v>16</v>
      </c>
    </row>
    <row r="17932" spans="1:16">
      <c r="A17932" t="s">
        <v>47970</v>
      </c>
      <c r="B17932" t="s">
        <v>47971</v>
      </c>
      <c r="C17932" t="s">
        <v>27</v>
      </c>
      <c r="F17932" t="s">
        <v>68</v>
      </c>
      <c r="G17932">
        <v>0</v>
      </c>
      <c r="I17932">
        <v>0</v>
      </c>
      <c r="J17932" s="3">
        <v>44896.272916666669</v>
      </c>
      <c r="K17932" s="3">
        <v>44901.375</v>
      </c>
      <c r="L17932" s="3">
        <v>44901.395833333336</v>
      </c>
      <c r="M17932" t="s">
        <v>47972</v>
      </c>
      <c r="N17932" s="4" t="s">
        <v>22</v>
      </c>
      <c r="P17932" t="s">
        <v>16</v>
      </c>
    </row>
    <row r="17933" spans="1:16">
      <c r="A17933" t="s">
        <v>47973</v>
      </c>
      <c r="B17933" t="s">
        <v>47974</v>
      </c>
      <c r="C17933" t="s">
        <v>27</v>
      </c>
      <c r="F17933" t="s">
        <v>150</v>
      </c>
      <c r="G17933">
        <v>0</v>
      </c>
      <c r="I17933">
        <v>0</v>
      </c>
      <c r="J17933" s="3">
        <v>44999.102777777778</v>
      </c>
      <c r="K17933" s="3">
        <v>45009.125</v>
      </c>
      <c r="L17933" s="3">
        <v>45009.145833333336</v>
      </c>
      <c r="M17933" t="s">
        <v>47975</v>
      </c>
      <c r="N17933" s="4" t="s">
        <v>22</v>
      </c>
      <c r="P17933" t="s">
        <v>16</v>
      </c>
    </row>
    <row r="17934" spans="1:16">
      <c r="A17934" t="s">
        <v>47976</v>
      </c>
      <c r="B17934" t="s">
        <v>47977</v>
      </c>
      <c r="C17934" t="s">
        <v>115</v>
      </c>
      <c r="F17934" t="s">
        <v>68</v>
      </c>
      <c r="G17934">
        <v>500000</v>
      </c>
      <c r="I17934">
        <v>0</v>
      </c>
      <c r="J17934" s="3">
        <v>44918.248611111114</v>
      </c>
      <c r="K17934" s="3">
        <v>44928.333333333336</v>
      </c>
      <c r="L17934" s="3">
        <v>44928.354166666664</v>
      </c>
      <c r="M17934" t="s">
        <v>47978</v>
      </c>
      <c r="N17934" t="s">
        <v>22</v>
      </c>
      <c r="P17934" t="s">
        <v>16</v>
      </c>
    </row>
    <row r="17935" spans="1:16">
      <c r="A17935" t="s">
        <v>47979</v>
      </c>
      <c r="B17935" t="s">
        <v>47980</v>
      </c>
      <c r="C17935" t="s">
        <v>27</v>
      </c>
      <c r="F17935" t="s">
        <v>68</v>
      </c>
      <c r="G17935">
        <v>0</v>
      </c>
      <c r="H17935" s="5"/>
      <c r="I17935">
        <v>0</v>
      </c>
      <c r="J17935" s="3">
        <v>44964.352777777778</v>
      </c>
      <c r="K17935" s="3">
        <v>44974.375</v>
      </c>
      <c r="L17935" s="3">
        <v>44974.395833333336</v>
      </c>
      <c r="M17935" t="s">
        <v>47981</v>
      </c>
      <c r="N17935" s="4" t="s">
        <v>22</v>
      </c>
      <c r="P17935" t="s">
        <v>16</v>
      </c>
    </row>
    <row r="17936" spans="1:16">
      <c r="A17936" t="s">
        <v>47979</v>
      </c>
      <c r="B17936" t="s">
        <v>47980</v>
      </c>
      <c r="C17936" t="s">
        <v>27</v>
      </c>
      <c r="F17936" t="s">
        <v>68</v>
      </c>
      <c r="G17936">
        <v>0</v>
      </c>
      <c r="H17936" s="5"/>
      <c r="I17936">
        <v>0</v>
      </c>
      <c r="J17936" s="3">
        <v>44964.352777777778</v>
      </c>
      <c r="K17936" s="3">
        <v>44974.375</v>
      </c>
      <c r="L17936" s="3">
        <v>44974.395833333336</v>
      </c>
      <c r="M17936" t="s">
        <v>47981</v>
      </c>
      <c r="N17936" s="4" t="s">
        <v>22</v>
      </c>
      <c r="P17936" t="s">
        <v>16</v>
      </c>
    </row>
    <row r="17937" spans="1:16">
      <c r="A17937" t="s">
        <v>47982</v>
      </c>
      <c r="B17937" t="s">
        <v>47983</v>
      </c>
      <c r="C17937" t="s">
        <v>64</v>
      </c>
      <c r="F17937" t="s">
        <v>180</v>
      </c>
      <c r="G17937">
        <v>0</v>
      </c>
      <c r="I17937">
        <v>0</v>
      </c>
      <c r="J17937" s="3">
        <v>44970.252083333333</v>
      </c>
      <c r="K17937" s="3">
        <v>44991.25</v>
      </c>
      <c r="L17937" s="3">
        <v>44991.270833333336</v>
      </c>
      <c r="M17937" t="s">
        <v>47984</v>
      </c>
      <c r="N17937" s="4" t="s">
        <v>22</v>
      </c>
      <c r="P17937" t="s">
        <v>16</v>
      </c>
    </row>
    <row r="17938" spans="1:16">
      <c r="A17938" t="s">
        <v>47985</v>
      </c>
      <c r="B17938" t="s">
        <v>47986</v>
      </c>
      <c r="C17938" t="s">
        <v>44</v>
      </c>
      <c r="F17938" t="s">
        <v>51</v>
      </c>
      <c r="G17938">
        <v>0</v>
      </c>
      <c r="I17938">
        <v>0</v>
      </c>
      <c r="J17938" s="3">
        <v>45011.081250000003</v>
      </c>
      <c r="K17938" s="3">
        <v>45033.083333333336</v>
      </c>
      <c r="L17938" s="3">
        <v>45033.104166666664</v>
      </c>
      <c r="M17938" t="s">
        <v>47987</v>
      </c>
      <c r="N17938" s="4" t="s">
        <v>22</v>
      </c>
      <c r="P17938" t="s">
        <v>16</v>
      </c>
    </row>
    <row r="17939" spans="1:16">
      <c r="A17939" t="s">
        <v>47985</v>
      </c>
      <c r="B17939" t="s">
        <v>47988</v>
      </c>
      <c r="C17939" t="s">
        <v>44</v>
      </c>
      <c r="F17939" t="s">
        <v>51</v>
      </c>
      <c r="G17939">
        <v>0</v>
      </c>
      <c r="I17939">
        <v>0</v>
      </c>
      <c r="J17939" s="3">
        <v>45029.047222222223</v>
      </c>
      <c r="K17939" s="3">
        <v>45050.5</v>
      </c>
      <c r="L17939" s="3">
        <v>45050.520833333336</v>
      </c>
      <c r="M17939" t="s">
        <v>47989</v>
      </c>
      <c r="N17939" s="4" t="s">
        <v>22</v>
      </c>
      <c r="P17939" t="s">
        <v>16</v>
      </c>
    </row>
    <row r="17940" spans="1:16">
      <c r="A17940" t="s">
        <v>47990</v>
      </c>
      <c r="B17940" t="s">
        <v>47991</v>
      </c>
      <c r="C17940" t="s">
        <v>27</v>
      </c>
      <c r="F17940" t="s">
        <v>32</v>
      </c>
      <c r="G17940">
        <v>0</v>
      </c>
      <c r="I17940">
        <v>0</v>
      </c>
      <c r="J17940" s="3">
        <v>44925.255555555559</v>
      </c>
      <c r="K17940" s="3">
        <v>44935.25</v>
      </c>
      <c r="L17940" s="3">
        <v>44935.270833333336</v>
      </c>
      <c r="M17940" t="s">
        <v>47992</v>
      </c>
      <c r="N17940" s="4" t="s">
        <v>22</v>
      </c>
      <c r="P17940" t="s">
        <v>16</v>
      </c>
    </row>
    <row r="17941" spans="1:16">
      <c r="A17941" t="s">
        <v>47993</v>
      </c>
      <c r="B17941" t="s">
        <v>47994</v>
      </c>
      <c r="C17941" t="s">
        <v>27</v>
      </c>
      <c r="F17941" t="s">
        <v>32</v>
      </c>
      <c r="G17941">
        <v>0</v>
      </c>
      <c r="H17941" s="5"/>
      <c r="I17941">
        <v>0</v>
      </c>
      <c r="J17941" s="3">
        <v>44923.290277777778</v>
      </c>
      <c r="K17941" s="3">
        <v>44933.291666666664</v>
      </c>
      <c r="L17941" s="3">
        <v>44933.3125</v>
      </c>
      <c r="M17941" t="s">
        <v>47995</v>
      </c>
      <c r="N17941" s="4" t="s">
        <v>22</v>
      </c>
      <c r="P17941" t="s">
        <v>16</v>
      </c>
    </row>
    <row r="17942" spans="1:16">
      <c r="A17942" t="s">
        <v>47996</v>
      </c>
      <c r="B17942" t="s">
        <v>47997</v>
      </c>
      <c r="C17942" t="s">
        <v>115</v>
      </c>
      <c r="F17942" t="s">
        <v>68</v>
      </c>
      <c r="G17942">
        <v>500000</v>
      </c>
      <c r="I17942">
        <v>0</v>
      </c>
      <c r="J17942" s="3">
        <v>44962.452777777777</v>
      </c>
      <c r="K17942" s="3">
        <v>44970.25</v>
      </c>
      <c r="L17942" s="3">
        <v>44970.270833333336</v>
      </c>
      <c r="M17942" t="s">
        <v>47998</v>
      </c>
      <c r="N17942" s="4" t="s">
        <v>22</v>
      </c>
      <c r="P17942" t="s">
        <v>16</v>
      </c>
    </row>
    <row r="17943" spans="1:16">
      <c r="A17943" t="s">
        <v>47999</v>
      </c>
      <c r="B17943" t="s">
        <v>48000</v>
      </c>
      <c r="C17943" t="s">
        <v>27</v>
      </c>
      <c r="F17943" t="s">
        <v>30</v>
      </c>
      <c r="G17943">
        <v>0</v>
      </c>
      <c r="I17943">
        <v>0</v>
      </c>
      <c r="J17943" s="3">
        <v>44981.36041666667</v>
      </c>
      <c r="K17943" s="3">
        <v>44991.375</v>
      </c>
      <c r="L17943" s="3">
        <v>44991.395833333336</v>
      </c>
      <c r="M17943" t="s">
        <v>48001</v>
      </c>
      <c r="N17943" s="4" t="s">
        <v>22</v>
      </c>
      <c r="P17943" t="s">
        <v>16</v>
      </c>
    </row>
    <row r="17944" spans="1:16">
      <c r="A17944" t="s">
        <v>48002</v>
      </c>
      <c r="B17944" t="s">
        <v>48003</v>
      </c>
      <c r="C17944" t="s">
        <v>27</v>
      </c>
      <c r="F17944" t="s">
        <v>91</v>
      </c>
      <c r="G17944">
        <v>0</v>
      </c>
      <c r="H17944" s="5"/>
      <c r="I17944">
        <v>0</v>
      </c>
      <c r="J17944" s="3">
        <v>44973.513888888891</v>
      </c>
      <c r="K17944" s="3">
        <v>44984.458333333336</v>
      </c>
      <c r="L17944" s="3">
        <v>44984.479166666664</v>
      </c>
      <c r="M17944" t="s">
        <v>48004</v>
      </c>
      <c r="N17944" s="4" t="s">
        <v>22</v>
      </c>
      <c r="P17944" t="s">
        <v>16</v>
      </c>
    </row>
    <row r="17945" spans="1:16">
      <c r="A17945" s="7" t="s">
        <v>48005</v>
      </c>
      <c r="B17945" t="s">
        <v>48006</v>
      </c>
      <c r="C17945" t="s">
        <v>27</v>
      </c>
      <c r="F17945" t="s">
        <v>68</v>
      </c>
      <c r="G17945">
        <v>500000</v>
      </c>
      <c r="H17945" s="5"/>
      <c r="I17945">
        <v>0</v>
      </c>
      <c r="J17945" s="3">
        <v>44987.414583333331</v>
      </c>
      <c r="K17945" s="3">
        <v>44994.375</v>
      </c>
      <c r="L17945" s="3">
        <v>44994.395833333336</v>
      </c>
      <c r="M17945" t="s">
        <v>48007</v>
      </c>
      <c r="N17945" s="4" t="s">
        <v>22</v>
      </c>
      <c r="P17945" t="s">
        <v>16</v>
      </c>
    </row>
    <row r="17946" spans="1:16">
      <c r="A17946" t="s">
        <v>48008</v>
      </c>
      <c r="B17946" t="s">
        <v>48009</v>
      </c>
      <c r="C17946" t="s">
        <v>27</v>
      </c>
      <c r="F17946" t="s">
        <v>91</v>
      </c>
      <c r="G17946">
        <v>100000</v>
      </c>
      <c r="H17946" s="5"/>
      <c r="I17946">
        <v>0</v>
      </c>
      <c r="J17946" s="3">
        <v>44975.504166666666</v>
      </c>
      <c r="K17946" s="3">
        <v>44985.041666666664</v>
      </c>
      <c r="L17946" s="3">
        <v>44985.0625</v>
      </c>
      <c r="M17946" t="s">
        <v>48010</v>
      </c>
      <c r="N17946" s="4" t="s">
        <v>22</v>
      </c>
      <c r="P17946" t="s">
        <v>16</v>
      </c>
    </row>
    <row r="17947" spans="1:16">
      <c r="A17947" t="s">
        <v>48011</v>
      </c>
      <c r="B17947" t="s">
        <v>48012</v>
      </c>
      <c r="C17947" t="s">
        <v>27</v>
      </c>
      <c r="F17947" t="s">
        <v>68</v>
      </c>
      <c r="G17947">
        <v>0</v>
      </c>
      <c r="H17947" s="5"/>
      <c r="I17947">
        <v>0</v>
      </c>
      <c r="J17947" s="3">
        <v>44958.063888888886</v>
      </c>
      <c r="K17947" s="3">
        <v>44968.083333333336</v>
      </c>
      <c r="L17947" s="3">
        <v>44968.104166666664</v>
      </c>
      <c r="M17947" t="s">
        <v>48013</v>
      </c>
      <c r="N17947" s="4" t="s">
        <v>22</v>
      </c>
      <c r="P17947" t="s">
        <v>16</v>
      </c>
    </row>
    <row r="17948" spans="1:16">
      <c r="A17948" t="s">
        <v>48014</v>
      </c>
      <c r="B17948" t="s">
        <v>48015</v>
      </c>
      <c r="C17948" t="s">
        <v>27</v>
      </c>
      <c r="F17948" t="s">
        <v>110</v>
      </c>
      <c r="G17948">
        <v>0</v>
      </c>
      <c r="I17948">
        <v>0</v>
      </c>
      <c r="J17948" s="3">
        <v>45002.077777777777</v>
      </c>
      <c r="K17948" s="3">
        <v>45012.083333333336</v>
      </c>
      <c r="L17948" s="3">
        <v>45012.104166666664</v>
      </c>
      <c r="M17948" t="s">
        <v>48016</v>
      </c>
      <c r="N17948" s="4" t="s">
        <v>22</v>
      </c>
      <c r="P17948" t="s">
        <v>16</v>
      </c>
    </row>
    <row r="17949" spans="1:16">
      <c r="A17949" t="s">
        <v>48017</v>
      </c>
      <c r="B17949" t="s">
        <v>48018</v>
      </c>
      <c r="C17949" t="s">
        <v>241</v>
      </c>
      <c r="F17949" t="s">
        <v>68</v>
      </c>
      <c r="G17949">
        <v>0</v>
      </c>
      <c r="H17949" s="5"/>
      <c r="I17949">
        <v>0</v>
      </c>
      <c r="J17949" s="3">
        <v>44961.365277777775</v>
      </c>
      <c r="K17949" s="3">
        <v>44971.375</v>
      </c>
      <c r="L17949" s="3">
        <v>44971.395833333336</v>
      </c>
      <c r="M17949" t="s">
        <v>48019</v>
      </c>
      <c r="N17949" s="4" t="s">
        <v>22</v>
      </c>
      <c r="P17949" t="s">
        <v>16</v>
      </c>
    </row>
    <row r="17950" spans="1:16">
      <c r="A17950" t="s">
        <v>48020</v>
      </c>
      <c r="B17950" t="s">
        <v>48021</v>
      </c>
      <c r="C17950" t="s">
        <v>241</v>
      </c>
      <c r="F17950" t="s">
        <v>68</v>
      </c>
      <c r="G17950">
        <v>0</v>
      </c>
      <c r="I17950">
        <v>0</v>
      </c>
      <c r="J17950" s="3">
        <v>44951.337500000001</v>
      </c>
      <c r="K17950" s="3">
        <v>44961.375</v>
      </c>
      <c r="L17950" s="3">
        <v>44961.395833333336</v>
      </c>
      <c r="M17950" t="s">
        <v>48022</v>
      </c>
      <c r="N17950" s="4" t="s">
        <v>22</v>
      </c>
      <c r="P17950" t="s">
        <v>16</v>
      </c>
    </row>
    <row r="17951" spans="1:16">
      <c r="A17951" t="s">
        <v>48023</v>
      </c>
      <c r="B17951" t="s">
        <v>48024</v>
      </c>
      <c r="C17951" t="s">
        <v>27</v>
      </c>
      <c r="F17951" t="s">
        <v>68</v>
      </c>
      <c r="G17951">
        <v>0</v>
      </c>
      <c r="H17951" s="5"/>
      <c r="I17951">
        <v>0</v>
      </c>
      <c r="J17951" s="3">
        <v>44959.260416666664</v>
      </c>
      <c r="K17951" s="3">
        <v>44970.25</v>
      </c>
      <c r="L17951" s="3">
        <v>44970.270833333336</v>
      </c>
      <c r="M17951" t="s">
        <v>48025</v>
      </c>
      <c r="N17951" s="4" t="s">
        <v>22</v>
      </c>
      <c r="P17951" t="s">
        <v>16</v>
      </c>
    </row>
    <row r="17952" spans="1:16">
      <c r="A17952" t="s">
        <v>48026</v>
      </c>
      <c r="B17952" t="s">
        <v>48027</v>
      </c>
      <c r="C17952" t="s">
        <v>27</v>
      </c>
      <c r="F17952" t="s">
        <v>68</v>
      </c>
      <c r="G17952">
        <v>0</v>
      </c>
      <c r="I17952">
        <v>0</v>
      </c>
      <c r="J17952" s="3">
        <v>44879.207638888889</v>
      </c>
      <c r="K17952" s="3">
        <v>44884.208333333336</v>
      </c>
      <c r="L17952" s="3">
        <v>44884.229166666664</v>
      </c>
      <c r="M17952" t="s">
        <v>48028</v>
      </c>
      <c r="N17952" s="4" t="s">
        <v>22</v>
      </c>
      <c r="P17952" t="s">
        <v>16</v>
      </c>
    </row>
    <row r="17953" spans="1:16">
      <c r="A17953" t="s">
        <v>48026</v>
      </c>
      <c r="B17953" t="s">
        <v>48029</v>
      </c>
      <c r="C17953" t="s">
        <v>241</v>
      </c>
      <c r="F17953" t="s">
        <v>68</v>
      </c>
      <c r="G17953">
        <v>0</v>
      </c>
      <c r="I17953">
        <v>0</v>
      </c>
      <c r="J17953" s="3">
        <v>44873.455555555556</v>
      </c>
      <c r="K17953" s="3">
        <v>44880.458333333336</v>
      </c>
      <c r="L17953" s="3">
        <v>44880.479166666664</v>
      </c>
      <c r="M17953" t="s">
        <v>48030</v>
      </c>
      <c r="N17953" s="4" t="s">
        <v>22</v>
      </c>
      <c r="P17953" t="s">
        <v>16</v>
      </c>
    </row>
    <row r="17954" spans="1:16">
      <c r="A17954" t="s">
        <v>48031</v>
      </c>
      <c r="B17954" t="s">
        <v>48032</v>
      </c>
      <c r="C17954" t="s">
        <v>27</v>
      </c>
      <c r="F17954" t="s">
        <v>150</v>
      </c>
      <c r="G17954">
        <v>170060</v>
      </c>
      <c r="I17954">
        <v>0</v>
      </c>
      <c r="J17954" s="3">
        <v>44929.31527777778</v>
      </c>
      <c r="K17954" s="3">
        <v>44939.333333333336</v>
      </c>
      <c r="L17954" s="3">
        <v>44939.354166666664</v>
      </c>
      <c r="M17954" t="s">
        <v>48033</v>
      </c>
      <c r="N17954" s="4" t="s">
        <v>22</v>
      </c>
      <c r="P17954" t="s">
        <v>16</v>
      </c>
    </row>
    <row r="17955" spans="1:16">
      <c r="A17955" t="s">
        <v>48034</v>
      </c>
      <c r="B17955" t="s">
        <v>48035</v>
      </c>
      <c r="C17955" t="s">
        <v>27</v>
      </c>
      <c r="F17955" t="s">
        <v>43</v>
      </c>
      <c r="G17955">
        <v>0</v>
      </c>
      <c r="I17955">
        <v>0</v>
      </c>
      <c r="J17955" s="3">
        <v>44989.418749999997</v>
      </c>
      <c r="K17955" s="3">
        <v>44999.458333333336</v>
      </c>
      <c r="L17955" s="3">
        <v>44999.479166666664</v>
      </c>
      <c r="M17955" t="s">
        <v>48036</v>
      </c>
      <c r="N17955" s="4" t="s">
        <v>22</v>
      </c>
      <c r="P17955" t="s">
        <v>16</v>
      </c>
    </row>
    <row r="17956" spans="1:16">
      <c r="A17956" t="s">
        <v>48037</v>
      </c>
      <c r="B17956" t="s">
        <v>48038</v>
      </c>
      <c r="C17956" t="s">
        <v>27</v>
      </c>
      <c r="F17956" t="s">
        <v>43</v>
      </c>
      <c r="G17956">
        <v>0</v>
      </c>
      <c r="I17956">
        <v>0</v>
      </c>
      <c r="J17956" s="3">
        <v>44978.063194444447</v>
      </c>
      <c r="K17956" s="3">
        <v>44988.083333333336</v>
      </c>
      <c r="L17956" s="3">
        <v>44988.104166666664</v>
      </c>
      <c r="M17956" t="s">
        <v>48039</v>
      </c>
      <c r="N17956" s="4" t="s">
        <v>22</v>
      </c>
      <c r="P17956" t="s">
        <v>16</v>
      </c>
    </row>
    <row r="17957" spans="1:16">
      <c r="A17957" t="s">
        <v>48040</v>
      </c>
      <c r="B17957" t="s">
        <v>48041</v>
      </c>
      <c r="C17957" t="s">
        <v>27</v>
      </c>
      <c r="F17957" t="s">
        <v>100</v>
      </c>
      <c r="H17957" s="5"/>
      <c r="I17957">
        <v>0</v>
      </c>
      <c r="J17957" s="3">
        <v>44971.230555555558</v>
      </c>
      <c r="K17957" s="3">
        <v>44982.416666666664</v>
      </c>
      <c r="L17957" s="3">
        <v>44982.4375</v>
      </c>
      <c r="M17957" t="s">
        <v>48042</v>
      </c>
      <c r="N17957" s="4" t="s">
        <v>22</v>
      </c>
      <c r="P17957" t="s">
        <v>16</v>
      </c>
    </row>
    <row r="17958" spans="1:16">
      <c r="A17958" t="s">
        <v>48043</v>
      </c>
      <c r="B17958" t="s">
        <v>48044</v>
      </c>
      <c r="C17958" t="s">
        <v>27</v>
      </c>
      <c r="F17958" t="s">
        <v>150</v>
      </c>
      <c r="G17958">
        <v>0</v>
      </c>
      <c r="H17958" s="5"/>
      <c r="I17958">
        <v>0</v>
      </c>
      <c r="J17958" s="3">
        <v>44968.336805555555</v>
      </c>
      <c r="K17958" s="3">
        <v>44978.375</v>
      </c>
      <c r="L17958" s="3">
        <v>44978.395833333336</v>
      </c>
      <c r="M17958" t="s">
        <v>48045</v>
      </c>
      <c r="N17958" s="4" t="s">
        <v>22</v>
      </c>
      <c r="P17958" t="s">
        <v>16</v>
      </c>
    </row>
    <row r="17959" spans="1:16">
      <c r="A17959" t="s">
        <v>48043</v>
      </c>
      <c r="B17959" t="s">
        <v>48046</v>
      </c>
      <c r="C17959" t="s">
        <v>27</v>
      </c>
      <c r="F17959" t="s">
        <v>91</v>
      </c>
      <c r="G17959">
        <v>0</v>
      </c>
      <c r="I17959">
        <v>0</v>
      </c>
      <c r="J17959" s="3">
        <v>44950.381249999999</v>
      </c>
      <c r="K17959" s="3">
        <v>44959.166666666664</v>
      </c>
      <c r="L17959" s="3">
        <v>44959.1875</v>
      </c>
      <c r="M17959" t="s">
        <v>48047</v>
      </c>
      <c r="N17959" s="4" t="s">
        <v>22</v>
      </c>
      <c r="P17959" t="s">
        <v>16</v>
      </c>
    </row>
    <row r="17960" spans="1:16">
      <c r="A17960" t="s">
        <v>48048</v>
      </c>
      <c r="B17960" t="s">
        <v>48049</v>
      </c>
      <c r="C17960" t="s">
        <v>27</v>
      </c>
      <c r="F17960" t="s">
        <v>110</v>
      </c>
      <c r="G17960">
        <v>200000</v>
      </c>
      <c r="I17960">
        <v>0</v>
      </c>
      <c r="J17960" s="3">
        <v>44945.35</v>
      </c>
      <c r="K17960" s="3">
        <v>44956.375</v>
      </c>
      <c r="L17960" s="3">
        <v>44956.395833333336</v>
      </c>
      <c r="M17960" t="s">
        <v>48050</v>
      </c>
      <c r="N17960" t="s">
        <v>22</v>
      </c>
      <c r="P17960" t="s">
        <v>16</v>
      </c>
    </row>
    <row r="17961" spans="1:16">
      <c r="A17961" t="s">
        <v>48051</v>
      </c>
      <c r="B17961" t="s">
        <v>48052</v>
      </c>
      <c r="C17961" t="s">
        <v>27</v>
      </c>
      <c r="F17961" t="s">
        <v>91</v>
      </c>
      <c r="G17961">
        <v>0</v>
      </c>
      <c r="H17961" s="5"/>
      <c r="I17961">
        <v>0</v>
      </c>
      <c r="J17961" s="3">
        <v>44973.522222222222</v>
      </c>
      <c r="K17961" s="3">
        <v>44984.458333333336</v>
      </c>
      <c r="L17961" s="3">
        <v>44984.479166666664</v>
      </c>
      <c r="M17961" t="s">
        <v>48053</v>
      </c>
      <c r="N17961" s="4" t="s">
        <v>22</v>
      </c>
      <c r="P17961" t="s">
        <v>16</v>
      </c>
    </row>
    <row r="17962" spans="1:16">
      <c r="A17962" t="s">
        <v>48054</v>
      </c>
      <c r="B17962" t="s">
        <v>48055</v>
      </c>
      <c r="C17962" t="s">
        <v>27</v>
      </c>
      <c r="F17962" t="s">
        <v>91</v>
      </c>
      <c r="G17962">
        <v>0</v>
      </c>
      <c r="I17962">
        <v>0</v>
      </c>
      <c r="J17962" s="3">
        <v>44955.229166666664</v>
      </c>
      <c r="K17962" s="3">
        <v>44965.416666666664</v>
      </c>
      <c r="L17962" s="3">
        <v>44965.4375</v>
      </c>
      <c r="M17962" t="s">
        <v>48056</v>
      </c>
      <c r="N17962" s="4" t="s">
        <v>22</v>
      </c>
      <c r="P17962" t="s">
        <v>16</v>
      </c>
    </row>
    <row r="17963" spans="1:16">
      <c r="A17963" t="s">
        <v>48057</v>
      </c>
      <c r="B17963" t="s">
        <v>48058</v>
      </c>
      <c r="C17963" t="s">
        <v>115</v>
      </c>
      <c r="F17963" t="s">
        <v>68</v>
      </c>
      <c r="G17963">
        <v>500000</v>
      </c>
      <c r="I17963">
        <v>0</v>
      </c>
      <c r="J17963" s="3">
        <v>44925.459027777775</v>
      </c>
      <c r="K17963" s="3">
        <v>44935.458333333336</v>
      </c>
      <c r="L17963" s="3">
        <v>44935.479166666664</v>
      </c>
      <c r="M17963" t="s">
        <v>48059</v>
      </c>
      <c r="N17963" s="4" t="s">
        <v>22</v>
      </c>
      <c r="P17963" t="s">
        <v>16</v>
      </c>
    </row>
    <row r="17964" spans="1:16">
      <c r="A17964" t="s">
        <v>48060</v>
      </c>
      <c r="B17964" t="s">
        <v>48061</v>
      </c>
      <c r="C17964" t="s">
        <v>27</v>
      </c>
      <c r="F17964" t="s">
        <v>110</v>
      </c>
      <c r="G17964">
        <v>85000</v>
      </c>
      <c r="H17964" s="5"/>
      <c r="I17964">
        <v>0</v>
      </c>
      <c r="J17964" s="3">
        <v>44951.384722222225</v>
      </c>
      <c r="K17964" s="3">
        <v>44961.416666666664</v>
      </c>
      <c r="L17964" s="3">
        <v>44961.4375</v>
      </c>
      <c r="M17964" t="s">
        <v>48062</v>
      </c>
      <c r="N17964" s="4" t="s">
        <v>22</v>
      </c>
      <c r="P17964" t="s">
        <v>16</v>
      </c>
    </row>
    <row r="17965" spans="1:16">
      <c r="A17965" t="s">
        <v>48063</v>
      </c>
      <c r="B17965" t="s">
        <v>48064</v>
      </c>
      <c r="C17965" t="s">
        <v>27</v>
      </c>
      <c r="F17965" t="s">
        <v>110</v>
      </c>
      <c r="G17965">
        <v>76000</v>
      </c>
      <c r="H17965" s="5"/>
      <c r="I17965">
        <v>0</v>
      </c>
      <c r="J17965" s="3">
        <v>44964.48333333333</v>
      </c>
      <c r="K17965" s="3">
        <v>44974.5</v>
      </c>
      <c r="L17965" s="3">
        <v>44974.520833333336</v>
      </c>
      <c r="M17965" t="s">
        <v>48065</v>
      </c>
      <c r="N17965" s="4" t="s">
        <v>22</v>
      </c>
      <c r="P17965" t="s">
        <v>16</v>
      </c>
    </row>
    <row r="17966" spans="1:16">
      <c r="A17966" t="s">
        <v>48063</v>
      </c>
      <c r="B17966" t="s">
        <v>48064</v>
      </c>
      <c r="C17966" t="s">
        <v>27</v>
      </c>
      <c r="F17966" t="s">
        <v>110</v>
      </c>
      <c r="G17966">
        <v>76000</v>
      </c>
      <c r="H17966" s="5"/>
      <c r="I17966">
        <v>0</v>
      </c>
      <c r="J17966" s="3">
        <v>44964.48333333333</v>
      </c>
      <c r="K17966" s="3">
        <v>44974.5</v>
      </c>
      <c r="L17966" s="3">
        <v>44974.520833333336</v>
      </c>
      <c r="M17966" t="s">
        <v>48065</v>
      </c>
      <c r="N17966" s="4" t="s">
        <v>22</v>
      </c>
      <c r="P17966" t="s">
        <v>16</v>
      </c>
    </row>
    <row r="17967" spans="1:16">
      <c r="A17967" t="s">
        <v>48066</v>
      </c>
      <c r="B17967" t="s">
        <v>48067</v>
      </c>
      <c r="C17967" t="s">
        <v>27</v>
      </c>
      <c r="F17967" t="s">
        <v>110</v>
      </c>
      <c r="G17967">
        <v>92000</v>
      </c>
      <c r="I17967">
        <v>0</v>
      </c>
      <c r="J17967" s="3">
        <v>44950.432638888888</v>
      </c>
      <c r="K17967" s="3">
        <v>44960.458333333336</v>
      </c>
      <c r="L17967" s="3">
        <v>44960.479166666664</v>
      </c>
      <c r="M17967" t="s">
        <v>48068</v>
      </c>
      <c r="N17967" s="4" t="s">
        <v>22</v>
      </c>
      <c r="P17967" t="s">
        <v>16</v>
      </c>
    </row>
    <row r="17968" spans="1:16">
      <c r="A17968" t="s">
        <v>48069</v>
      </c>
      <c r="B17968" t="s">
        <v>48070</v>
      </c>
      <c r="C17968" t="s">
        <v>27</v>
      </c>
      <c r="F17968" t="s">
        <v>32</v>
      </c>
      <c r="G17968">
        <v>0</v>
      </c>
      <c r="I17968">
        <v>0</v>
      </c>
      <c r="J17968" s="3">
        <v>44935.046527777777</v>
      </c>
      <c r="K17968" s="3">
        <v>44945.041666666664</v>
      </c>
      <c r="L17968" s="3">
        <v>44945.0625</v>
      </c>
      <c r="M17968" t="s">
        <v>48071</v>
      </c>
      <c r="N17968" s="4" t="s">
        <v>22</v>
      </c>
      <c r="P17968" t="s">
        <v>16</v>
      </c>
    </row>
    <row r="17969" spans="1:16">
      <c r="A17969" t="s">
        <v>48072</v>
      </c>
      <c r="B17969" t="s">
        <v>48073</v>
      </c>
      <c r="C17969" t="s">
        <v>27</v>
      </c>
      <c r="F17969" t="s">
        <v>55</v>
      </c>
      <c r="G17969">
        <v>0</v>
      </c>
      <c r="H17969" s="5"/>
      <c r="I17969">
        <v>0</v>
      </c>
      <c r="J17969" s="3">
        <v>44977.303472222222</v>
      </c>
      <c r="K17969" s="3">
        <v>44986.375</v>
      </c>
      <c r="L17969" s="3">
        <v>44986.395833333336</v>
      </c>
      <c r="M17969" t="s">
        <v>48074</v>
      </c>
      <c r="N17969" s="4" t="s">
        <v>22</v>
      </c>
      <c r="P17969" t="s">
        <v>16</v>
      </c>
    </row>
    <row r="17970" spans="1:16">
      <c r="A17970" t="s">
        <v>48075</v>
      </c>
      <c r="B17970" t="s">
        <v>48076</v>
      </c>
      <c r="C17970" t="s">
        <v>27</v>
      </c>
      <c r="F17970" t="s">
        <v>68</v>
      </c>
      <c r="G17970">
        <v>0</v>
      </c>
      <c r="I17970">
        <v>0</v>
      </c>
      <c r="J17970" s="3">
        <v>44916.388194444444</v>
      </c>
      <c r="K17970" s="3">
        <v>44928.25</v>
      </c>
      <c r="L17970" s="3">
        <v>44928.270833333336</v>
      </c>
      <c r="M17970" t="s">
        <v>48077</v>
      </c>
      <c r="N17970" s="4" t="s">
        <v>22</v>
      </c>
      <c r="P17970" t="s">
        <v>16</v>
      </c>
    </row>
    <row r="17971" spans="1:16">
      <c r="A17971" t="s">
        <v>48078</v>
      </c>
      <c r="B17971" t="s">
        <v>48079</v>
      </c>
      <c r="C17971" t="s">
        <v>27</v>
      </c>
      <c r="F17971" t="s">
        <v>68</v>
      </c>
      <c r="G17971">
        <v>500000</v>
      </c>
      <c r="H17971" s="5"/>
      <c r="I17971">
        <v>0</v>
      </c>
      <c r="J17971" s="3">
        <v>44931.342361111114</v>
      </c>
      <c r="K17971" s="3">
        <v>44942.375</v>
      </c>
      <c r="L17971" s="3">
        <v>44942.395833333336</v>
      </c>
      <c r="M17971" t="s">
        <v>48080</v>
      </c>
      <c r="N17971" s="4" t="s">
        <v>22</v>
      </c>
      <c r="P17971" t="s">
        <v>16</v>
      </c>
    </row>
    <row r="17972" spans="1:16">
      <c r="A17972" t="s">
        <v>48081</v>
      </c>
      <c r="B17972" t="s">
        <v>48082</v>
      </c>
      <c r="C17972" t="s">
        <v>27</v>
      </c>
      <c r="F17972" t="s">
        <v>68</v>
      </c>
      <c r="G17972">
        <v>0</v>
      </c>
      <c r="I17972">
        <v>0</v>
      </c>
      <c r="J17972" s="3">
        <v>45003.270833333336</v>
      </c>
      <c r="K17972" s="3">
        <v>45013.291666666664</v>
      </c>
      <c r="L17972" s="3">
        <v>45013.3125</v>
      </c>
      <c r="M17972" s="10" t="s">
        <v>48083</v>
      </c>
      <c r="N17972" s="4" t="s">
        <v>903</v>
      </c>
      <c r="P17972" t="s">
        <v>16</v>
      </c>
    </row>
    <row r="17973" spans="1:16">
      <c r="A17973" t="s">
        <v>48084</v>
      </c>
      <c r="B17973" t="s">
        <v>48085</v>
      </c>
      <c r="C17973" t="s">
        <v>115</v>
      </c>
      <c r="F17973" t="s">
        <v>68</v>
      </c>
      <c r="G17973">
        <v>500000</v>
      </c>
      <c r="I17973">
        <v>0</v>
      </c>
      <c r="J17973" s="3">
        <v>44884.043749999997</v>
      </c>
      <c r="K17973" s="3">
        <v>44887.083333333336</v>
      </c>
      <c r="L17973" s="3">
        <v>44887.104166666664</v>
      </c>
      <c r="M17973" t="s">
        <v>48086</v>
      </c>
      <c r="N17973" s="4" t="s">
        <v>22</v>
      </c>
      <c r="P17973" t="s">
        <v>16</v>
      </c>
    </row>
    <row r="17974" spans="1:16">
      <c r="A17974" t="s">
        <v>48087</v>
      </c>
      <c r="B17974" t="s">
        <v>48088</v>
      </c>
      <c r="C17974" t="s">
        <v>27</v>
      </c>
      <c r="F17974" t="s">
        <v>100</v>
      </c>
      <c r="G17974">
        <v>0</v>
      </c>
      <c r="I17974">
        <v>0</v>
      </c>
      <c r="J17974" s="3">
        <v>44970.074999999997</v>
      </c>
      <c r="K17974" s="3">
        <v>44980.083333333336</v>
      </c>
      <c r="L17974" s="3">
        <v>44980.104166666664</v>
      </c>
      <c r="M17974" t="s">
        <v>48089</v>
      </c>
      <c r="N17974" s="4" t="s">
        <v>22</v>
      </c>
      <c r="P17974" t="s">
        <v>16</v>
      </c>
    </row>
    <row r="17975" spans="1:16">
      <c r="A17975" t="s">
        <v>48090</v>
      </c>
      <c r="B17975" t="s">
        <v>48091</v>
      </c>
      <c r="C17975" t="s">
        <v>241</v>
      </c>
      <c r="F17975" t="s">
        <v>68</v>
      </c>
      <c r="G17975">
        <v>0</v>
      </c>
      <c r="I17975">
        <v>0</v>
      </c>
      <c r="J17975" s="3">
        <v>44949.325694444444</v>
      </c>
      <c r="K17975" s="3">
        <v>44959.333333333336</v>
      </c>
      <c r="L17975" s="3">
        <v>44959.354166666664</v>
      </c>
      <c r="M17975" t="s">
        <v>48092</v>
      </c>
      <c r="N17975" s="4" t="s">
        <v>22</v>
      </c>
      <c r="P17975" t="s">
        <v>16</v>
      </c>
    </row>
    <row r="17976" spans="1:16">
      <c r="A17976" t="s">
        <v>48093</v>
      </c>
      <c r="B17976" t="s">
        <v>48094</v>
      </c>
      <c r="C17976" t="s">
        <v>27</v>
      </c>
      <c r="F17976" t="s">
        <v>68</v>
      </c>
      <c r="G17976">
        <v>500000</v>
      </c>
      <c r="H17976" s="5"/>
      <c r="I17976">
        <v>0</v>
      </c>
      <c r="J17976" s="3">
        <v>44904.469444444447</v>
      </c>
      <c r="K17976" s="3">
        <v>44907.5</v>
      </c>
      <c r="L17976" s="3">
        <v>44907.520833333336</v>
      </c>
      <c r="M17976" t="s">
        <v>48095</v>
      </c>
      <c r="N17976" s="4" t="s">
        <v>22</v>
      </c>
      <c r="P17976" t="s">
        <v>16</v>
      </c>
    </row>
    <row r="17977" spans="1:16">
      <c r="A17977" t="s">
        <v>48096</v>
      </c>
      <c r="B17977" t="s">
        <v>48097</v>
      </c>
      <c r="C17977" t="s">
        <v>27</v>
      </c>
      <c r="F17977" t="s">
        <v>150</v>
      </c>
      <c r="G17977">
        <v>0</v>
      </c>
      <c r="I17977">
        <v>0</v>
      </c>
      <c r="J17977" s="3">
        <v>44940.042361111111</v>
      </c>
      <c r="K17977" s="3">
        <v>44950.083333333336</v>
      </c>
      <c r="L17977" s="3">
        <v>44950.104166666664</v>
      </c>
      <c r="M17977" t="s">
        <v>48098</v>
      </c>
      <c r="N17977" s="4" t="s">
        <v>22</v>
      </c>
      <c r="P17977" t="s">
        <v>16</v>
      </c>
    </row>
    <row r="17978" spans="1:16">
      <c r="A17978" t="s">
        <v>48099</v>
      </c>
      <c r="B17978" t="s">
        <v>48100</v>
      </c>
      <c r="C17978" t="s">
        <v>27</v>
      </c>
      <c r="F17978" t="s">
        <v>68</v>
      </c>
      <c r="G17978">
        <v>50000</v>
      </c>
      <c r="I17978">
        <v>0</v>
      </c>
      <c r="J17978" s="3">
        <v>44953.356249999997</v>
      </c>
      <c r="K17978" s="3">
        <v>44964.458333333336</v>
      </c>
      <c r="L17978" s="3">
        <v>44964.479166666664</v>
      </c>
      <c r="M17978" t="s">
        <v>48101</v>
      </c>
      <c r="N17978" s="4" t="s">
        <v>22</v>
      </c>
      <c r="P17978" t="s">
        <v>16</v>
      </c>
    </row>
    <row r="17979" spans="1:16">
      <c r="A17979" t="s">
        <v>48102</v>
      </c>
      <c r="B17979" t="s">
        <v>48103</v>
      </c>
      <c r="C17979" t="s">
        <v>27</v>
      </c>
      <c r="F17979" t="s">
        <v>68</v>
      </c>
      <c r="G17979">
        <v>500000</v>
      </c>
      <c r="I17979">
        <v>0</v>
      </c>
      <c r="J17979" s="3">
        <v>44937.074305555558</v>
      </c>
      <c r="K17979" s="3">
        <v>44947.083333333336</v>
      </c>
      <c r="L17979" s="3">
        <v>44947.104166666664</v>
      </c>
      <c r="M17979" t="s">
        <v>48104</v>
      </c>
      <c r="N17979" s="4" t="s">
        <v>22</v>
      </c>
      <c r="P17979" t="s">
        <v>16</v>
      </c>
    </row>
    <row r="17980" spans="1:16">
      <c r="A17980" t="s">
        <v>48105</v>
      </c>
      <c r="B17980" t="s">
        <v>48106</v>
      </c>
      <c r="C17980" t="s">
        <v>27</v>
      </c>
      <c r="F17980" t="s">
        <v>68</v>
      </c>
      <c r="G17980">
        <v>500000</v>
      </c>
      <c r="I17980">
        <v>0</v>
      </c>
      <c r="J17980" s="3">
        <v>44950.476388888892</v>
      </c>
      <c r="K17980" s="3">
        <v>44960.5</v>
      </c>
      <c r="L17980" s="3">
        <v>44960.520833333336</v>
      </c>
      <c r="M17980" t="s">
        <v>48107</v>
      </c>
      <c r="N17980" s="4" t="s">
        <v>22</v>
      </c>
      <c r="P17980" t="s">
        <v>16</v>
      </c>
    </row>
    <row r="17981" spans="1:16">
      <c r="A17981" t="s">
        <v>48108</v>
      </c>
      <c r="B17981" t="s">
        <v>48109</v>
      </c>
      <c r="C17981" t="s">
        <v>27</v>
      </c>
      <c r="F17981" t="s">
        <v>68</v>
      </c>
      <c r="G17981">
        <v>500000</v>
      </c>
      <c r="I17981">
        <v>0</v>
      </c>
      <c r="J17981" s="3">
        <v>44937.07916666667</v>
      </c>
      <c r="K17981" s="3">
        <v>44947.083333333336</v>
      </c>
      <c r="L17981" s="3">
        <v>44947.104166666664</v>
      </c>
      <c r="M17981" t="s">
        <v>48110</v>
      </c>
      <c r="N17981" s="4" t="s">
        <v>22</v>
      </c>
      <c r="P17981" t="s">
        <v>16</v>
      </c>
    </row>
    <row r="17982" spans="1:16">
      <c r="A17982" t="s">
        <v>48111</v>
      </c>
      <c r="B17982" t="s">
        <v>48112</v>
      </c>
      <c r="C17982" t="s">
        <v>27</v>
      </c>
      <c r="F17982" t="s">
        <v>32</v>
      </c>
      <c r="G17982">
        <v>0</v>
      </c>
      <c r="H17982" s="5"/>
      <c r="I17982">
        <v>0</v>
      </c>
      <c r="J17982" s="3">
        <v>44988.446527777778</v>
      </c>
      <c r="K17982" s="3">
        <v>44999.375</v>
      </c>
      <c r="L17982" s="3">
        <v>44999.395833333336</v>
      </c>
      <c r="M17982" t="s">
        <v>48113</v>
      </c>
      <c r="N17982" s="4" t="s">
        <v>22</v>
      </c>
      <c r="P17982" t="s">
        <v>16</v>
      </c>
    </row>
    <row r="17983" spans="1:16">
      <c r="A17983" t="s">
        <v>48114</v>
      </c>
      <c r="B17983" t="s">
        <v>48115</v>
      </c>
      <c r="C17983" t="s">
        <v>27</v>
      </c>
      <c r="F17983" t="s">
        <v>206</v>
      </c>
      <c r="G17983">
        <v>500000</v>
      </c>
      <c r="I17983">
        <v>0</v>
      </c>
      <c r="J17983" s="3">
        <v>44942.340277777781</v>
      </c>
      <c r="K17983" s="3">
        <v>44953.333333333336</v>
      </c>
      <c r="L17983" s="3">
        <v>44953.354166666664</v>
      </c>
      <c r="M17983" t="s">
        <v>48116</v>
      </c>
      <c r="N17983" s="4" t="s">
        <v>22</v>
      </c>
      <c r="P17983" t="s">
        <v>16</v>
      </c>
    </row>
    <row r="17984" spans="1:16">
      <c r="A17984" t="s">
        <v>48117</v>
      </c>
      <c r="B17984" t="s">
        <v>48118</v>
      </c>
      <c r="C17984" t="s">
        <v>81</v>
      </c>
      <c r="F17984" t="s">
        <v>30</v>
      </c>
      <c r="G17984">
        <v>0</v>
      </c>
      <c r="I17984">
        <v>0</v>
      </c>
      <c r="J17984" s="3">
        <v>45007.42083333333</v>
      </c>
      <c r="K17984" s="3">
        <v>45017.458333333336</v>
      </c>
      <c r="L17984" s="3">
        <v>45017.479166666664</v>
      </c>
      <c r="M17984" t="s">
        <v>48119</v>
      </c>
      <c r="N17984" s="4" t="s">
        <v>22</v>
      </c>
      <c r="P17984" t="s">
        <v>16</v>
      </c>
    </row>
    <row r="17985" spans="1:16">
      <c r="A17985" t="s">
        <v>48120</v>
      </c>
      <c r="B17985" t="s">
        <v>48121</v>
      </c>
      <c r="C17985" t="s">
        <v>27</v>
      </c>
      <c r="F17985" t="s">
        <v>65</v>
      </c>
      <c r="H17985" s="5"/>
      <c r="I17985">
        <v>0</v>
      </c>
      <c r="J17985" s="3">
        <v>44971.375</v>
      </c>
      <c r="K17985" s="3">
        <v>44981.25</v>
      </c>
      <c r="L17985" s="3">
        <v>44981.270833333336</v>
      </c>
      <c r="M17985" t="s">
        <v>48122</v>
      </c>
      <c r="N17985" s="4" t="s">
        <v>22</v>
      </c>
      <c r="P17985" t="s">
        <v>16</v>
      </c>
    </row>
    <row r="17986" spans="1:16">
      <c r="A17986" t="s">
        <v>48123</v>
      </c>
      <c r="B17986" t="s">
        <v>48124</v>
      </c>
      <c r="C17986" t="s">
        <v>27</v>
      </c>
      <c r="F17986" t="s">
        <v>100</v>
      </c>
      <c r="G17986">
        <v>0</v>
      </c>
      <c r="H17986" s="5"/>
      <c r="I17986">
        <v>0</v>
      </c>
      <c r="J17986" s="3">
        <v>44998.323611111111</v>
      </c>
      <c r="K17986" s="3">
        <v>45008.333333333336</v>
      </c>
      <c r="L17986" s="3">
        <v>45008.354166666664</v>
      </c>
      <c r="M17986" t="s">
        <v>48125</v>
      </c>
      <c r="N17986" s="4" t="s">
        <v>22</v>
      </c>
      <c r="P17986" t="s">
        <v>16</v>
      </c>
    </row>
    <row r="17987" spans="1:16">
      <c r="A17987" t="s">
        <v>48126</v>
      </c>
      <c r="B17987" t="s">
        <v>48127</v>
      </c>
      <c r="C17987" t="s">
        <v>27</v>
      </c>
      <c r="F17987" t="s">
        <v>68</v>
      </c>
      <c r="G17987">
        <v>0</v>
      </c>
      <c r="I17987">
        <v>0</v>
      </c>
      <c r="J17987" s="3">
        <v>44937.288194444445</v>
      </c>
      <c r="K17987" s="3">
        <v>44947.291666666664</v>
      </c>
      <c r="L17987" s="3">
        <v>44947.3125</v>
      </c>
      <c r="M17987" t="s">
        <v>48128</v>
      </c>
      <c r="N17987" s="4" t="s">
        <v>22</v>
      </c>
      <c r="P17987" t="s">
        <v>16</v>
      </c>
    </row>
    <row r="17988" spans="1:16">
      <c r="A17988" t="s">
        <v>48129</v>
      </c>
      <c r="B17988" t="s">
        <v>48130</v>
      </c>
      <c r="C17988" t="s">
        <v>27</v>
      </c>
      <c r="F17988" t="s">
        <v>68</v>
      </c>
      <c r="G17988">
        <v>0</v>
      </c>
      <c r="I17988">
        <v>0</v>
      </c>
      <c r="J17988" s="3">
        <v>44941.431250000001</v>
      </c>
      <c r="K17988" s="3">
        <v>44953.375</v>
      </c>
      <c r="L17988" s="3">
        <v>44953.395833333336</v>
      </c>
      <c r="M17988" t="s">
        <v>48131</v>
      </c>
      <c r="N17988" s="4" t="s">
        <v>22</v>
      </c>
      <c r="P17988" t="s">
        <v>16</v>
      </c>
    </row>
    <row r="17989" spans="1:16">
      <c r="A17989" t="s">
        <v>48132</v>
      </c>
      <c r="B17989" t="s">
        <v>48133</v>
      </c>
      <c r="C17989" t="s">
        <v>156</v>
      </c>
      <c r="F17989" t="s">
        <v>150</v>
      </c>
      <c r="G17989">
        <v>0</v>
      </c>
      <c r="I17989">
        <v>17077</v>
      </c>
      <c r="J17989" s="3">
        <v>44880.446527777778</v>
      </c>
      <c r="K17989" s="3">
        <v>44890.041666666664</v>
      </c>
      <c r="L17989" s="3">
        <v>44890.0625</v>
      </c>
      <c r="M17989" t="s">
        <v>48134</v>
      </c>
      <c r="N17989" s="4" t="s">
        <v>22</v>
      </c>
      <c r="P17989" t="s">
        <v>16</v>
      </c>
    </row>
    <row r="17990" spans="1:16">
      <c r="A17990" t="s">
        <v>48135</v>
      </c>
      <c r="B17990" t="s">
        <v>48136</v>
      </c>
      <c r="C17990" t="s">
        <v>115</v>
      </c>
      <c r="F17990" t="s">
        <v>68</v>
      </c>
      <c r="G17990">
        <v>0</v>
      </c>
      <c r="I17990">
        <v>0</v>
      </c>
      <c r="J17990" s="3">
        <v>44971.402777777781</v>
      </c>
      <c r="K17990" s="3">
        <v>44981.375</v>
      </c>
      <c r="L17990" s="3">
        <v>44981.395833333336</v>
      </c>
      <c r="M17990" t="s">
        <v>48137</v>
      </c>
      <c r="N17990" s="4" t="s">
        <v>22</v>
      </c>
      <c r="P17990" t="s">
        <v>16</v>
      </c>
    </row>
    <row r="17991" spans="1:16">
      <c r="A17991" t="s">
        <v>48138</v>
      </c>
      <c r="B17991" t="s">
        <v>48139</v>
      </c>
      <c r="C17991" t="s">
        <v>27</v>
      </c>
      <c r="F17991" t="s">
        <v>150</v>
      </c>
      <c r="G17991">
        <v>0</v>
      </c>
      <c r="I17991">
        <v>0</v>
      </c>
      <c r="J17991" s="3">
        <v>44883.370138888888</v>
      </c>
      <c r="K17991" s="3">
        <v>44886.375</v>
      </c>
      <c r="L17991" s="3">
        <v>44886.395833333336</v>
      </c>
      <c r="M17991" t="s">
        <v>48140</v>
      </c>
      <c r="N17991" s="4" t="s">
        <v>22</v>
      </c>
      <c r="P17991" t="s">
        <v>16</v>
      </c>
    </row>
    <row r="17992" spans="1:16">
      <c r="A17992" t="s">
        <v>48138</v>
      </c>
      <c r="B17992" t="s">
        <v>48141</v>
      </c>
      <c r="C17992" t="s">
        <v>27</v>
      </c>
      <c r="F17992" t="s">
        <v>150</v>
      </c>
      <c r="G17992">
        <v>0</v>
      </c>
      <c r="I17992">
        <v>0</v>
      </c>
      <c r="J17992" s="3">
        <v>44874.11041666667</v>
      </c>
      <c r="K17992" s="3">
        <v>44876.125</v>
      </c>
      <c r="L17992" s="3">
        <v>44876.145833333336</v>
      </c>
      <c r="M17992" t="s">
        <v>48142</v>
      </c>
      <c r="N17992" s="4" t="s">
        <v>22</v>
      </c>
      <c r="P17992" t="s">
        <v>16</v>
      </c>
    </row>
    <row r="17993" spans="1:16">
      <c r="A17993" t="s">
        <v>48138</v>
      </c>
      <c r="B17993" t="s">
        <v>48143</v>
      </c>
      <c r="C17993" t="s">
        <v>285</v>
      </c>
      <c r="D17993">
        <v>194101</v>
      </c>
      <c r="G17993">
        <v>0</v>
      </c>
      <c r="I17993">
        <v>0</v>
      </c>
      <c r="J17993" s="3">
        <v>44896.234722222223</v>
      </c>
      <c r="K17993" s="3">
        <v>44900.25</v>
      </c>
      <c r="L17993" s="3">
        <v>44900.270833333336</v>
      </c>
      <c r="M17993" t="s">
        <v>48144</v>
      </c>
      <c r="N17993" s="4" t="s">
        <v>22</v>
      </c>
      <c r="P17993" t="s">
        <v>16</v>
      </c>
    </row>
    <row r="17994" spans="1:16">
      <c r="A17994" t="s">
        <v>48138</v>
      </c>
      <c r="B17994" t="s">
        <v>48145</v>
      </c>
      <c r="C17994" t="s">
        <v>629</v>
      </c>
      <c r="D17994">
        <v>194101</v>
      </c>
      <c r="G17994">
        <v>0</v>
      </c>
      <c r="I17994">
        <v>0</v>
      </c>
      <c r="J17994" s="3">
        <v>44896.515972222223</v>
      </c>
      <c r="K17994" s="3">
        <v>44907.041666666664</v>
      </c>
      <c r="L17994" s="3">
        <v>44907.0625</v>
      </c>
      <c r="M17994" t="s">
        <v>48146</v>
      </c>
      <c r="N17994" s="4" t="s">
        <v>22</v>
      </c>
      <c r="P17994" t="s">
        <v>16</v>
      </c>
    </row>
    <row r="17995" spans="1:16">
      <c r="A17995" t="s">
        <v>48138</v>
      </c>
      <c r="B17995" t="s">
        <v>48147</v>
      </c>
      <c r="C17995" t="s">
        <v>41166</v>
      </c>
      <c r="D17995">
        <v>194101</v>
      </c>
      <c r="G17995">
        <v>0</v>
      </c>
      <c r="H17995" s="5"/>
      <c r="I17995">
        <v>0</v>
      </c>
      <c r="J17995" s="3">
        <v>44905.145833333336</v>
      </c>
      <c r="K17995" s="3">
        <v>44915.166666666664</v>
      </c>
      <c r="L17995" s="3">
        <v>44915.1875</v>
      </c>
      <c r="M17995" t="s">
        <v>48148</v>
      </c>
      <c r="N17995" s="4" t="s">
        <v>22</v>
      </c>
      <c r="P17995" t="s">
        <v>16</v>
      </c>
    </row>
    <row r="17996" spans="1:16">
      <c r="A17996" s="8" t="s">
        <v>48149</v>
      </c>
      <c r="B17996" t="s">
        <v>48150</v>
      </c>
      <c r="C17996" t="s">
        <v>27</v>
      </c>
      <c r="F17996" t="s">
        <v>150</v>
      </c>
      <c r="G17996">
        <v>0</v>
      </c>
      <c r="H17996" s="5"/>
      <c r="I17996">
        <v>0</v>
      </c>
      <c r="J17996" s="3">
        <v>44993.439583333333</v>
      </c>
      <c r="K17996" s="3">
        <v>44996.375</v>
      </c>
      <c r="L17996" s="3">
        <v>44996.395833333336</v>
      </c>
      <c r="M17996" t="s">
        <v>48151</v>
      </c>
      <c r="N17996" s="4" t="s">
        <v>22</v>
      </c>
      <c r="P17996" t="s">
        <v>16</v>
      </c>
    </row>
    <row r="17997" spans="1:16">
      <c r="A17997" s="8" t="s">
        <v>48149</v>
      </c>
      <c r="B17997" t="s">
        <v>48152</v>
      </c>
      <c r="C17997" t="s">
        <v>234</v>
      </c>
      <c r="D17997">
        <v>795001</v>
      </c>
      <c r="G17997">
        <v>0</v>
      </c>
      <c r="I17997">
        <v>0</v>
      </c>
      <c r="J17997" s="3">
        <v>44992.135416666664</v>
      </c>
      <c r="K17997" s="3">
        <v>45002.041666666664</v>
      </c>
      <c r="L17997" s="3">
        <v>45002.0625</v>
      </c>
      <c r="M17997" t="s">
        <v>48153</v>
      </c>
      <c r="N17997" s="4" t="s">
        <v>22</v>
      </c>
      <c r="P17997" t="s">
        <v>16</v>
      </c>
    </row>
    <row r="17998" spans="1:16">
      <c r="A17998" t="s">
        <v>48154</v>
      </c>
      <c r="B17998" t="s">
        <v>48155</v>
      </c>
      <c r="C17998" t="s">
        <v>48156</v>
      </c>
      <c r="D17998">
        <v>194101</v>
      </c>
      <c r="G17998">
        <v>0</v>
      </c>
      <c r="H17998" s="5"/>
      <c r="I17998">
        <v>0</v>
      </c>
      <c r="J17998" s="3">
        <v>44989.519444444442</v>
      </c>
      <c r="K17998" s="3">
        <v>44999.041666666664</v>
      </c>
      <c r="L17998" s="3">
        <v>44999.0625</v>
      </c>
      <c r="M17998" t="s">
        <v>48157</v>
      </c>
      <c r="N17998" s="4" t="s">
        <v>22</v>
      </c>
      <c r="P17998" t="s">
        <v>16</v>
      </c>
    </row>
    <row r="17999" spans="1:16">
      <c r="A17999" t="s">
        <v>48154</v>
      </c>
      <c r="B17999" t="s">
        <v>48158</v>
      </c>
      <c r="C17999" t="s">
        <v>27</v>
      </c>
      <c r="F17999" t="s">
        <v>151</v>
      </c>
      <c r="G17999">
        <v>0</v>
      </c>
      <c r="H17999" s="5"/>
      <c r="I17999">
        <v>0</v>
      </c>
      <c r="J17999" s="3">
        <v>44988.073611111111</v>
      </c>
      <c r="K17999" s="3">
        <v>44998.083333333336</v>
      </c>
      <c r="L17999" s="3">
        <v>44998.104166666664</v>
      </c>
      <c r="M17999" t="s">
        <v>48159</v>
      </c>
      <c r="N17999" s="4" t="s">
        <v>22</v>
      </c>
      <c r="P17999" t="s">
        <v>16</v>
      </c>
    </row>
    <row r="18000" spans="1:16">
      <c r="A18000" t="s">
        <v>48154</v>
      </c>
      <c r="B18000" t="s">
        <v>48160</v>
      </c>
      <c r="C18000" t="s">
        <v>27</v>
      </c>
      <c r="F18000" t="s">
        <v>110</v>
      </c>
      <c r="G18000">
        <v>0</v>
      </c>
      <c r="H18000" s="5"/>
      <c r="I18000">
        <v>0</v>
      </c>
      <c r="J18000" s="3">
        <v>44983.51458333333</v>
      </c>
      <c r="K18000" s="3">
        <v>44985.041666666664</v>
      </c>
      <c r="L18000" s="3">
        <v>44985.0625</v>
      </c>
      <c r="M18000" t="s">
        <v>48161</v>
      </c>
      <c r="N18000" s="4" t="s">
        <v>22</v>
      </c>
      <c r="P18000" t="s">
        <v>16</v>
      </c>
    </row>
    <row r="18001" spans="1:16">
      <c r="A18001" t="s">
        <v>48154</v>
      </c>
      <c r="B18001" t="s">
        <v>48162</v>
      </c>
      <c r="C18001" t="s">
        <v>27</v>
      </c>
      <c r="F18001" t="s">
        <v>150</v>
      </c>
      <c r="G18001">
        <v>250000</v>
      </c>
      <c r="H18001" s="5"/>
      <c r="I18001">
        <v>0</v>
      </c>
      <c r="J18001" s="3">
        <v>44967.359722222223</v>
      </c>
      <c r="K18001" s="3">
        <v>44970.375</v>
      </c>
      <c r="L18001" s="3">
        <v>44970.395833333336</v>
      </c>
      <c r="M18001" t="s">
        <v>48163</v>
      </c>
      <c r="N18001" s="4" t="s">
        <v>22</v>
      </c>
      <c r="P18001" t="s">
        <v>16</v>
      </c>
    </row>
    <row r="18002" spans="1:16">
      <c r="A18002" t="s">
        <v>48154</v>
      </c>
      <c r="B18002" t="s">
        <v>48164</v>
      </c>
      <c r="C18002" t="s">
        <v>156</v>
      </c>
      <c r="F18002" t="s">
        <v>57</v>
      </c>
      <c r="G18002">
        <v>0</v>
      </c>
      <c r="H18002" s="5"/>
      <c r="I18002">
        <v>0</v>
      </c>
      <c r="J18002" s="3">
        <v>44967.490972222222</v>
      </c>
      <c r="K18002" s="3">
        <v>44977.458333333336</v>
      </c>
      <c r="L18002" s="3">
        <v>44977.479166666664</v>
      </c>
      <c r="M18002" t="s">
        <v>48165</v>
      </c>
      <c r="N18002" s="4" t="s">
        <v>22</v>
      </c>
      <c r="P18002" t="s">
        <v>16</v>
      </c>
    </row>
    <row r="18003" spans="1:16">
      <c r="A18003" t="s">
        <v>48154</v>
      </c>
      <c r="B18003" t="s">
        <v>48166</v>
      </c>
      <c r="C18003" t="s">
        <v>156</v>
      </c>
      <c r="F18003" t="s">
        <v>43</v>
      </c>
      <c r="G18003">
        <v>0</v>
      </c>
      <c r="H18003" s="5"/>
      <c r="I18003">
        <v>0</v>
      </c>
      <c r="J18003" s="3">
        <v>44991.306944444441</v>
      </c>
      <c r="K18003" s="3">
        <v>44993.333333333336</v>
      </c>
      <c r="L18003" s="3">
        <v>44993.354166666664</v>
      </c>
      <c r="M18003" t="s">
        <v>48167</v>
      </c>
      <c r="N18003" s="4" t="s">
        <v>22</v>
      </c>
      <c r="P18003" t="s">
        <v>16</v>
      </c>
    </row>
    <row r="18004" spans="1:16">
      <c r="A18004" t="s">
        <v>48154</v>
      </c>
      <c r="B18004" t="s">
        <v>48168</v>
      </c>
      <c r="C18004" t="s">
        <v>48156</v>
      </c>
      <c r="D18004">
        <v>194101</v>
      </c>
      <c r="G18004">
        <v>0</v>
      </c>
      <c r="H18004" s="5"/>
      <c r="I18004">
        <v>0</v>
      </c>
      <c r="J18004" s="3">
        <v>44973.163888888892</v>
      </c>
      <c r="K18004" s="3">
        <v>44984.166666666664</v>
      </c>
      <c r="L18004" s="3">
        <v>44984.1875</v>
      </c>
      <c r="M18004" t="s">
        <v>48169</v>
      </c>
      <c r="N18004" s="4" t="s">
        <v>22</v>
      </c>
      <c r="P18004" t="s">
        <v>16</v>
      </c>
    </row>
    <row r="18005" spans="1:16">
      <c r="A18005" t="s">
        <v>48154</v>
      </c>
      <c r="B18005" t="s">
        <v>48170</v>
      </c>
      <c r="C18005" t="s">
        <v>27</v>
      </c>
      <c r="F18005" t="s">
        <v>68</v>
      </c>
      <c r="G18005">
        <v>0</v>
      </c>
      <c r="H18005" s="5"/>
      <c r="I18005">
        <v>0</v>
      </c>
      <c r="J18005" s="3">
        <v>44958.32916666667</v>
      </c>
      <c r="K18005" s="3">
        <v>44961.333333333336</v>
      </c>
      <c r="L18005" s="3">
        <v>44961.354166666664</v>
      </c>
      <c r="M18005" t="s">
        <v>48171</v>
      </c>
      <c r="N18005" s="4" t="s">
        <v>22</v>
      </c>
      <c r="P18005" t="s">
        <v>16</v>
      </c>
    </row>
    <row r="18006" spans="1:16">
      <c r="A18006" t="s">
        <v>48154</v>
      </c>
      <c r="B18006" t="s">
        <v>48172</v>
      </c>
      <c r="C18006" t="s">
        <v>27</v>
      </c>
      <c r="F18006" t="s">
        <v>150</v>
      </c>
      <c r="G18006">
        <v>0</v>
      </c>
      <c r="H18006" s="5"/>
      <c r="I18006">
        <v>0</v>
      </c>
      <c r="J18006" s="3">
        <v>44968.253472222219</v>
      </c>
      <c r="K18006" s="3">
        <v>44970.291666666664</v>
      </c>
      <c r="L18006" s="3">
        <v>44970.3125</v>
      </c>
      <c r="M18006" t="s">
        <v>48173</v>
      </c>
      <c r="N18006" s="4" t="s">
        <v>22</v>
      </c>
      <c r="P18006" t="s">
        <v>16</v>
      </c>
    </row>
    <row r="18007" spans="1:16">
      <c r="A18007" t="s">
        <v>48154</v>
      </c>
      <c r="B18007" t="s">
        <v>48174</v>
      </c>
      <c r="C18007" t="s">
        <v>27</v>
      </c>
      <c r="F18007" t="s">
        <v>68</v>
      </c>
      <c r="G18007">
        <v>0</v>
      </c>
      <c r="I18007">
        <v>0</v>
      </c>
      <c r="J18007" s="3">
        <v>44984.256944444445</v>
      </c>
      <c r="K18007" s="3">
        <v>44986.291666666664</v>
      </c>
      <c r="L18007" s="3">
        <v>44986.3125</v>
      </c>
      <c r="M18007" t="s">
        <v>48175</v>
      </c>
      <c r="N18007" s="4" t="s">
        <v>22</v>
      </c>
      <c r="P18007" t="s">
        <v>16</v>
      </c>
    </row>
    <row r="18008" spans="1:16">
      <c r="A18008" t="s">
        <v>48154</v>
      </c>
      <c r="B18008" t="s">
        <v>48176</v>
      </c>
      <c r="C18008" t="s">
        <v>156</v>
      </c>
      <c r="F18008" t="s">
        <v>57</v>
      </c>
      <c r="G18008">
        <v>0</v>
      </c>
      <c r="H18008" s="5"/>
      <c r="I18008">
        <v>0</v>
      </c>
      <c r="J18008" s="3">
        <v>44984.529861111114</v>
      </c>
      <c r="K18008" s="3">
        <v>44994.041666666664</v>
      </c>
      <c r="L18008" s="3">
        <v>44994.0625</v>
      </c>
      <c r="M18008" t="s">
        <v>48177</v>
      </c>
      <c r="N18008" s="4" t="s">
        <v>22</v>
      </c>
      <c r="P18008" t="s">
        <v>16</v>
      </c>
    </row>
    <row r="18009" spans="1:16">
      <c r="A18009" t="s">
        <v>48154</v>
      </c>
      <c r="B18009" t="s">
        <v>48178</v>
      </c>
      <c r="C18009" t="s">
        <v>27</v>
      </c>
      <c r="F18009" t="s">
        <v>150</v>
      </c>
      <c r="G18009">
        <v>0</v>
      </c>
      <c r="I18009">
        <v>0</v>
      </c>
      <c r="J18009" s="3">
        <v>44957.081250000003</v>
      </c>
      <c r="K18009" s="3">
        <v>44959.083333333336</v>
      </c>
      <c r="L18009" s="3">
        <v>44959.104166666664</v>
      </c>
      <c r="M18009" t="s">
        <v>48179</v>
      </c>
      <c r="N18009" s="4" t="s">
        <v>22</v>
      </c>
      <c r="P18009" t="s">
        <v>16</v>
      </c>
    </row>
    <row r="18010" spans="1:16">
      <c r="A18010" t="s">
        <v>48154</v>
      </c>
      <c r="B18010" t="s">
        <v>48180</v>
      </c>
      <c r="C18010" t="s">
        <v>27</v>
      </c>
      <c r="F18010" t="s">
        <v>150</v>
      </c>
      <c r="G18010">
        <v>0</v>
      </c>
      <c r="H18010" s="5"/>
      <c r="I18010">
        <v>0</v>
      </c>
      <c r="J18010" s="3">
        <v>44949.270833333336</v>
      </c>
      <c r="K18010" s="3">
        <v>44951.291666666664</v>
      </c>
      <c r="L18010" s="3">
        <v>44951.3125</v>
      </c>
      <c r="M18010" t="s">
        <v>48181</v>
      </c>
      <c r="N18010" s="4" t="s">
        <v>22</v>
      </c>
      <c r="P18010" t="s">
        <v>16</v>
      </c>
    </row>
    <row r="18011" spans="1:16">
      <c r="A18011" t="s">
        <v>48154</v>
      </c>
      <c r="B18011" t="s">
        <v>48182</v>
      </c>
      <c r="C18011" t="s">
        <v>27</v>
      </c>
      <c r="F18011" t="s">
        <v>150</v>
      </c>
      <c r="G18011">
        <v>0</v>
      </c>
      <c r="I18011">
        <v>0</v>
      </c>
      <c r="J18011" s="3">
        <v>44956.161111111112</v>
      </c>
      <c r="K18011" s="3">
        <v>44958.166666666664</v>
      </c>
      <c r="L18011" s="3">
        <v>44958.1875</v>
      </c>
      <c r="M18011" t="s">
        <v>48183</v>
      </c>
      <c r="N18011" s="4" t="s">
        <v>22</v>
      </c>
      <c r="P18011" t="s">
        <v>16</v>
      </c>
    </row>
    <row r="18012" spans="1:16">
      <c r="A18012" t="s">
        <v>48154</v>
      </c>
      <c r="B18012" t="s">
        <v>48184</v>
      </c>
      <c r="C18012" t="s">
        <v>27</v>
      </c>
      <c r="F18012" t="s">
        <v>110</v>
      </c>
      <c r="G18012">
        <v>0</v>
      </c>
      <c r="H18012" s="5"/>
      <c r="I18012">
        <v>0</v>
      </c>
      <c r="J18012" s="3">
        <v>44996.078472222223</v>
      </c>
      <c r="K18012" s="3">
        <v>44999.125</v>
      </c>
      <c r="L18012" s="3">
        <v>44999.145833333336</v>
      </c>
      <c r="M18012" t="s">
        <v>48185</v>
      </c>
      <c r="N18012" s="4" t="s">
        <v>22</v>
      </c>
      <c r="P18012" t="s">
        <v>16</v>
      </c>
    </row>
    <row r="18013" spans="1:16">
      <c r="A18013" t="s">
        <v>48154</v>
      </c>
      <c r="B18013" t="s">
        <v>48186</v>
      </c>
      <c r="C18013" t="s">
        <v>27</v>
      </c>
      <c r="F18013" t="s">
        <v>150</v>
      </c>
      <c r="G18013">
        <v>0</v>
      </c>
      <c r="I18013">
        <v>0</v>
      </c>
      <c r="J18013" s="3">
        <v>44965.453472222223</v>
      </c>
      <c r="K18013" s="3">
        <v>44967.458333333336</v>
      </c>
      <c r="L18013" s="3">
        <v>44967.479166666664</v>
      </c>
      <c r="M18013" t="s">
        <v>48187</v>
      </c>
      <c r="N18013" s="4" t="s">
        <v>22</v>
      </c>
      <c r="P18013" t="s">
        <v>16</v>
      </c>
    </row>
    <row r="18014" spans="1:16">
      <c r="A18014" t="s">
        <v>48154</v>
      </c>
      <c r="B18014" t="s">
        <v>48188</v>
      </c>
      <c r="C18014" t="s">
        <v>27</v>
      </c>
      <c r="F18014" t="s">
        <v>150</v>
      </c>
      <c r="G18014">
        <v>98000</v>
      </c>
      <c r="I18014">
        <v>0</v>
      </c>
      <c r="J18014" s="3">
        <v>44965.149305555555</v>
      </c>
      <c r="K18014" s="3">
        <v>44968.375</v>
      </c>
      <c r="L18014" s="3">
        <v>44968.395833333336</v>
      </c>
      <c r="M18014" t="s">
        <v>48189</v>
      </c>
      <c r="N18014" s="4" t="s">
        <v>22</v>
      </c>
      <c r="P18014" t="s">
        <v>16</v>
      </c>
    </row>
    <row r="18015" spans="1:16">
      <c r="A18015" t="s">
        <v>48154</v>
      </c>
      <c r="B18015" t="s">
        <v>48190</v>
      </c>
      <c r="C18015" t="s">
        <v>27</v>
      </c>
      <c r="F18015" t="s">
        <v>150</v>
      </c>
      <c r="G18015">
        <v>0</v>
      </c>
      <c r="I18015">
        <v>0</v>
      </c>
      <c r="J18015" s="3">
        <v>44965.138194444444</v>
      </c>
      <c r="K18015" s="3">
        <v>44968.375</v>
      </c>
      <c r="L18015" s="3">
        <v>44968.395833333336</v>
      </c>
      <c r="M18015" t="s">
        <v>48191</v>
      </c>
      <c r="N18015" s="4" t="s">
        <v>22</v>
      </c>
      <c r="P18015" t="s">
        <v>16</v>
      </c>
    </row>
    <row r="18016" spans="1:16">
      <c r="A18016" t="s">
        <v>48154</v>
      </c>
      <c r="B18016" t="s">
        <v>48192</v>
      </c>
      <c r="C18016" t="s">
        <v>27</v>
      </c>
      <c r="F18016" t="s">
        <v>150</v>
      </c>
      <c r="G18016">
        <v>0</v>
      </c>
      <c r="I18016">
        <v>0</v>
      </c>
      <c r="J18016" s="3">
        <v>44965.133333333331</v>
      </c>
      <c r="K18016" s="3">
        <v>44967.375</v>
      </c>
      <c r="L18016" s="3">
        <v>44967.395833333336</v>
      </c>
      <c r="M18016" t="s">
        <v>48193</v>
      </c>
      <c r="N18016" s="4" t="s">
        <v>22</v>
      </c>
      <c r="P18016" t="s">
        <v>16</v>
      </c>
    </row>
    <row r="18017" spans="1:16">
      <c r="A18017" t="s">
        <v>48154</v>
      </c>
      <c r="B18017" t="s">
        <v>48194</v>
      </c>
      <c r="C18017" t="s">
        <v>27</v>
      </c>
      <c r="F18017" t="s">
        <v>150</v>
      </c>
      <c r="G18017">
        <v>0</v>
      </c>
      <c r="I18017">
        <v>0</v>
      </c>
      <c r="J18017" s="3">
        <v>44965.47152777778</v>
      </c>
      <c r="K18017" s="3">
        <v>44967.375</v>
      </c>
      <c r="L18017" s="3">
        <v>44967.395833333336</v>
      </c>
      <c r="M18017" t="s">
        <v>48195</v>
      </c>
      <c r="N18017" s="4" t="s">
        <v>22</v>
      </c>
      <c r="P18017" t="s">
        <v>16</v>
      </c>
    </row>
    <row r="18018" spans="1:16">
      <c r="A18018" t="s">
        <v>48154</v>
      </c>
      <c r="B18018" t="s">
        <v>48196</v>
      </c>
      <c r="C18018" t="s">
        <v>27</v>
      </c>
      <c r="F18018" t="s">
        <v>150</v>
      </c>
      <c r="G18018">
        <v>0</v>
      </c>
      <c r="I18018">
        <v>0</v>
      </c>
      <c r="J18018" s="3">
        <v>45000.228472222225</v>
      </c>
      <c r="K18018" s="3">
        <v>45002.333333333336</v>
      </c>
      <c r="L18018" s="3">
        <v>45002.354166666664</v>
      </c>
      <c r="M18018" t="s">
        <v>48197</v>
      </c>
      <c r="N18018" s="4" t="s">
        <v>22</v>
      </c>
      <c r="P18018" t="s">
        <v>16</v>
      </c>
    </row>
    <row r="18019" spans="1:16">
      <c r="A18019" t="s">
        <v>48154</v>
      </c>
      <c r="B18019" t="s">
        <v>48198</v>
      </c>
      <c r="C18019" t="s">
        <v>27</v>
      </c>
      <c r="F18019" t="s">
        <v>150</v>
      </c>
      <c r="G18019">
        <v>0</v>
      </c>
      <c r="I18019">
        <v>0</v>
      </c>
      <c r="J18019" s="3">
        <v>45000.21597222222</v>
      </c>
      <c r="K18019" s="3">
        <v>45002.333333333336</v>
      </c>
      <c r="L18019" s="3">
        <v>45002.354166666664</v>
      </c>
      <c r="M18019" t="s">
        <v>48199</v>
      </c>
      <c r="N18019" s="4" t="s">
        <v>22</v>
      </c>
      <c r="P18019" t="s">
        <v>16</v>
      </c>
    </row>
    <row r="18020" spans="1:16">
      <c r="A18020" t="s">
        <v>48200</v>
      </c>
      <c r="B18020" t="s">
        <v>48201</v>
      </c>
      <c r="C18020" t="s">
        <v>25</v>
      </c>
      <c r="F18020" t="s">
        <v>206</v>
      </c>
      <c r="G18020">
        <v>0</v>
      </c>
      <c r="H18020" s="5"/>
      <c r="I18020">
        <v>38000</v>
      </c>
      <c r="J18020" s="3">
        <v>44932.321527777778</v>
      </c>
      <c r="K18020" s="3">
        <v>44953.416666666664</v>
      </c>
      <c r="L18020" s="3">
        <v>44953.4375</v>
      </c>
      <c r="M18020" t="s">
        <v>48202</v>
      </c>
      <c r="N18020" s="4" t="s">
        <v>22</v>
      </c>
      <c r="P18020" t="s">
        <v>16</v>
      </c>
    </row>
    <row r="18021" spans="1:16">
      <c r="A18021" t="s">
        <v>48200</v>
      </c>
      <c r="B18021" t="s">
        <v>48203</v>
      </c>
      <c r="C18021" t="s">
        <v>27</v>
      </c>
      <c r="F18021" t="s">
        <v>68</v>
      </c>
      <c r="G18021">
        <v>75000</v>
      </c>
      <c r="I18021">
        <v>0</v>
      </c>
      <c r="J18021" s="3">
        <v>44938.068749999999</v>
      </c>
      <c r="K18021" s="3">
        <v>44940.083333333336</v>
      </c>
      <c r="L18021" s="3">
        <v>44940.104166666664</v>
      </c>
      <c r="M18021" t="s">
        <v>48204</v>
      </c>
      <c r="N18021" s="4" t="s">
        <v>22</v>
      </c>
      <c r="P18021" t="s">
        <v>16</v>
      </c>
    </row>
    <row r="18022" spans="1:16">
      <c r="A18022" t="s">
        <v>48200</v>
      </c>
      <c r="B18022" t="s">
        <v>48205</v>
      </c>
      <c r="C18022" t="s">
        <v>231</v>
      </c>
      <c r="D18022">
        <v>194101</v>
      </c>
      <c r="G18022">
        <v>0</v>
      </c>
      <c r="I18022">
        <v>0</v>
      </c>
      <c r="J18022" s="3">
        <v>44919.299305555556</v>
      </c>
      <c r="K18022" s="3">
        <v>44929.333333333336</v>
      </c>
      <c r="L18022" s="3">
        <v>44929.354166666664</v>
      </c>
      <c r="M18022" t="s">
        <v>48206</v>
      </c>
      <c r="N18022" t="s">
        <v>22</v>
      </c>
      <c r="P18022" t="s">
        <v>16</v>
      </c>
    </row>
    <row r="18023" spans="1:16">
      <c r="A18023" t="s">
        <v>48200</v>
      </c>
      <c r="B18023" t="s">
        <v>48207</v>
      </c>
      <c r="C18023" t="s">
        <v>234</v>
      </c>
      <c r="D18023">
        <v>570016</v>
      </c>
      <c r="G18023">
        <v>0</v>
      </c>
      <c r="H18023" s="5"/>
      <c r="I18023">
        <v>0</v>
      </c>
      <c r="J18023" s="3">
        <v>44918.505555555559</v>
      </c>
      <c r="K18023" s="3">
        <v>44938.208333333336</v>
      </c>
      <c r="L18023" s="3">
        <v>44938.229166666664</v>
      </c>
      <c r="M18023" t="s">
        <v>48208</v>
      </c>
      <c r="N18023" t="s">
        <v>22</v>
      </c>
      <c r="P18023" t="s">
        <v>16</v>
      </c>
    </row>
    <row r="18024" spans="1:16">
      <c r="A18024" t="s">
        <v>48209</v>
      </c>
      <c r="B18024" t="s">
        <v>48210</v>
      </c>
      <c r="C18024" t="s">
        <v>173</v>
      </c>
      <c r="F18024" t="s">
        <v>186</v>
      </c>
      <c r="G18024">
        <v>0</v>
      </c>
      <c r="I18024">
        <v>0</v>
      </c>
      <c r="J18024" s="3">
        <v>45007.474305555559</v>
      </c>
      <c r="K18024" s="3">
        <v>45017.5</v>
      </c>
      <c r="L18024" s="3">
        <v>45017.520833333336</v>
      </c>
      <c r="M18024" t="s">
        <v>48211</v>
      </c>
      <c r="N18024" s="4" t="s">
        <v>22</v>
      </c>
      <c r="P18024" t="s">
        <v>16</v>
      </c>
    </row>
    <row r="18025" spans="1:16">
      <c r="A18025" t="s">
        <v>48212</v>
      </c>
      <c r="B18025" t="s">
        <v>48213</v>
      </c>
      <c r="C18025" t="s">
        <v>27</v>
      </c>
      <c r="F18025" t="s">
        <v>55</v>
      </c>
      <c r="G18025">
        <v>0</v>
      </c>
      <c r="H18025" s="5"/>
      <c r="I18025">
        <v>0</v>
      </c>
      <c r="J18025" s="3">
        <v>44989.120138888888</v>
      </c>
      <c r="K18025" s="3">
        <v>44998.375</v>
      </c>
      <c r="L18025" s="3">
        <v>44998.395833333336</v>
      </c>
      <c r="M18025" t="s">
        <v>48214</v>
      </c>
      <c r="N18025" s="4" t="s">
        <v>22</v>
      </c>
      <c r="P18025" t="s">
        <v>16</v>
      </c>
    </row>
    <row r="18026" spans="1:16">
      <c r="A18026" t="s">
        <v>48215</v>
      </c>
      <c r="B18026" t="s">
        <v>48216</v>
      </c>
      <c r="C18026" t="s">
        <v>27</v>
      </c>
      <c r="F18026" t="s">
        <v>151</v>
      </c>
      <c r="G18026">
        <v>0</v>
      </c>
      <c r="I18026">
        <v>0</v>
      </c>
      <c r="J18026" s="3">
        <v>44998.133333333331</v>
      </c>
      <c r="K18026" s="3">
        <v>45001.291666666664</v>
      </c>
      <c r="L18026" s="3">
        <v>45001.3125</v>
      </c>
      <c r="M18026" t="s">
        <v>48217</v>
      </c>
      <c r="N18026" s="4" t="s">
        <v>22</v>
      </c>
      <c r="P18026" t="s">
        <v>16</v>
      </c>
    </row>
    <row r="18027" spans="1:16">
      <c r="A18027" t="s">
        <v>48218</v>
      </c>
      <c r="B18027" t="s">
        <v>48219</v>
      </c>
      <c r="C18027" t="s">
        <v>27</v>
      </c>
      <c r="F18027" t="s">
        <v>68</v>
      </c>
      <c r="G18027">
        <v>0</v>
      </c>
      <c r="I18027">
        <v>0</v>
      </c>
      <c r="J18027" s="3">
        <v>44943.323611111111</v>
      </c>
      <c r="K18027" s="3">
        <v>44953.333333333336</v>
      </c>
      <c r="L18027" s="3">
        <v>44953.354166666664</v>
      </c>
      <c r="M18027" t="s">
        <v>48220</v>
      </c>
      <c r="N18027" s="4" t="s">
        <v>22</v>
      </c>
      <c r="P18027" t="s">
        <v>16</v>
      </c>
    </row>
    <row r="18028" spans="1:16">
      <c r="A18028" t="s">
        <v>48221</v>
      </c>
      <c r="B18028" t="s">
        <v>48222</v>
      </c>
      <c r="C18028" t="s">
        <v>27</v>
      </c>
      <c r="F18028" t="s">
        <v>933</v>
      </c>
      <c r="G18028">
        <v>0</v>
      </c>
      <c r="I18028">
        <v>0</v>
      </c>
      <c r="J18028" s="3">
        <v>44944.357638888891</v>
      </c>
      <c r="K18028" s="3">
        <v>44954.375</v>
      </c>
      <c r="L18028" s="3">
        <v>44954.395833333336</v>
      </c>
      <c r="M18028" t="s">
        <v>48223</v>
      </c>
      <c r="N18028" t="s">
        <v>22</v>
      </c>
      <c r="P18028" t="s">
        <v>16</v>
      </c>
    </row>
    <row r="18029" spans="1:16">
      <c r="A18029" t="s">
        <v>48224</v>
      </c>
      <c r="B18029" t="s">
        <v>48225</v>
      </c>
      <c r="C18029" t="s">
        <v>27</v>
      </c>
      <c r="F18029" t="s">
        <v>68</v>
      </c>
      <c r="G18029">
        <v>150000</v>
      </c>
      <c r="I18029">
        <v>0</v>
      </c>
      <c r="J18029" s="3">
        <v>44951.286805555559</v>
      </c>
      <c r="K18029" s="3">
        <v>44961.083333333336</v>
      </c>
      <c r="L18029" s="3">
        <v>44961.104166666664</v>
      </c>
      <c r="M18029" t="s">
        <v>48226</v>
      </c>
      <c r="N18029" s="4" t="s">
        <v>22</v>
      </c>
      <c r="P18029" t="s">
        <v>16</v>
      </c>
    </row>
    <row r="18030" spans="1:16">
      <c r="A18030" t="s">
        <v>48227</v>
      </c>
      <c r="B18030" t="s">
        <v>48228</v>
      </c>
      <c r="C18030" t="s">
        <v>27</v>
      </c>
      <c r="F18030" t="s">
        <v>30</v>
      </c>
      <c r="G18030">
        <v>0</v>
      </c>
      <c r="H18030" s="5"/>
      <c r="I18030">
        <v>0</v>
      </c>
      <c r="J18030" s="3">
        <v>44974.25277777778</v>
      </c>
      <c r="K18030" s="3">
        <v>44985.25</v>
      </c>
      <c r="L18030" s="3">
        <v>44985.270833333336</v>
      </c>
      <c r="M18030" t="s">
        <v>48229</v>
      </c>
      <c r="N18030" s="4" t="s">
        <v>22</v>
      </c>
      <c r="P18030" t="s">
        <v>16</v>
      </c>
    </row>
    <row r="18031" spans="1:16">
      <c r="A18031" t="s">
        <v>48230</v>
      </c>
      <c r="B18031" t="s">
        <v>48231</v>
      </c>
      <c r="C18031" t="s">
        <v>27</v>
      </c>
      <c r="F18031" t="s">
        <v>68</v>
      </c>
      <c r="G18031">
        <v>0</v>
      </c>
      <c r="I18031">
        <v>0</v>
      </c>
      <c r="J18031" s="3">
        <v>44954.442361111112</v>
      </c>
      <c r="K18031" s="3">
        <v>44963.333333333336</v>
      </c>
      <c r="L18031" s="3">
        <v>44963.354166666664</v>
      </c>
      <c r="M18031" t="s">
        <v>48232</v>
      </c>
      <c r="N18031" s="4" t="s">
        <v>22</v>
      </c>
      <c r="P18031" t="s">
        <v>16</v>
      </c>
    </row>
    <row r="18032" spans="1:16">
      <c r="A18032" t="s">
        <v>48233</v>
      </c>
      <c r="B18032" t="s">
        <v>48234</v>
      </c>
      <c r="C18032" t="s">
        <v>27</v>
      </c>
      <c r="F18032" t="s">
        <v>933</v>
      </c>
      <c r="G18032">
        <v>0</v>
      </c>
      <c r="I18032">
        <v>0</v>
      </c>
      <c r="J18032" s="3">
        <v>44944.380555555559</v>
      </c>
      <c r="K18032" s="3">
        <v>44954.375</v>
      </c>
      <c r="L18032" s="3">
        <v>44954.395833333336</v>
      </c>
      <c r="M18032" t="s">
        <v>48235</v>
      </c>
      <c r="N18032" t="s">
        <v>22</v>
      </c>
      <c r="P18032" t="s">
        <v>16</v>
      </c>
    </row>
    <row r="18033" spans="1:16">
      <c r="A18033" t="s">
        <v>48236</v>
      </c>
      <c r="B18033" t="s">
        <v>48237</v>
      </c>
      <c r="C18033" t="s">
        <v>27</v>
      </c>
      <c r="F18033" t="s">
        <v>68</v>
      </c>
      <c r="G18033">
        <v>0</v>
      </c>
      <c r="I18033">
        <v>0</v>
      </c>
      <c r="J18033" s="3">
        <v>44965.503472222219</v>
      </c>
      <c r="K18033" s="3">
        <v>44974.208333333336</v>
      </c>
      <c r="L18033" s="3">
        <v>44974.229166666664</v>
      </c>
      <c r="M18033" t="s">
        <v>48238</v>
      </c>
      <c r="N18033" s="4" t="s">
        <v>22</v>
      </c>
      <c r="P18033" t="s">
        <v>16</v>
      </c>
    </row>
    <row r="18034" spans="1:16">
      <c r="A18034" t="s">
        <v>48239</v>
      </c>
      <c r="B18034" t="s">
        <v>48240</v>
      </c>
      <c r="C18034" t="s">
        <v>27</v>
      </c>
      <c r="F18034" t="s">
        <v>68</v>
      </c>
      <c r="G18034">
        <v>0</v>
      </c>
      <c r="I18034">
        <v>0</v>
      </c>
      <c r="J18034" s="3">
        <v>44901.188888888886</v>
      </c>
      <c r="K18034" s="3">
        <v>44903.208333333336</v>
      </c>
      <c r="L18034" s="3">
        <v>44903.229166666664</v>
      </c>
      <c r="M18034" t="s">
        <v>48241</v>
      </c>
      <c r="N18034" s="4" t="s">
        <v>22</v>
      </c>
      <c r="P18034" t="s">
        <v>16</v>
      </c>
    </row>
    <row r="18035" spans="1:16">
      <c r="A18035" t="s">
        <v>48242</v>
      </c>
      <c r="B18035" t="s">
        <v>48243</v>
      </c>
      <c r="C18035" t="s">
        <v>44</v>
      </c>
      <c r="F18035" t="s">
        <v>51</v>
      </c>
      <c r="G18035">
        <v>0</v>
      </c>
      <c r="I18035">
        <v>0</v>
      </c>
      <c r="J18035" s="3">
        <v>44880.145833333336</v>
      </c>
      <c r="K18035" s="3">
        <v>44895.375</v>
      </c>
      <c r="L18035" s="3">
        <v>44895.395833333336</v>
      </c>
      <c r="M18035" t="s">
        <v>48244</v>
      </c>
      <c r="N18035" s="4" t="s">
        <v>22</v>
      </c>
      <c r="P18035" t="s">
        <v>16</v>
      </c>
    </row>
    <row r="18036" spans="1:16">
      <c r="A18036" t="s">
        <v>48245</v>
      </c>
      <c r="B18036" t="s">
        <v>48246</v>
      </c>
      <c r="C18036" t="s">
        <v>27</v>
      </c>
      <c r="F18036" t="s">
        <v>149</v>
      </c>
      <c r="G18036">
        <v>0</v>
      </c>
      <c r="H18036" s="5"/>
      <c r="I18036">
        <v>0</v>
      </c>
      <c r="J18036" s="3">
        <v>44988.427777777775</v>
      </c>
      <c r="K18036" s="3">
        <v>44998.083333333336</v>
      </c>
      <c r="L18036" s="3">
        <v>44998.104166666664</v>
      </c>
      <c r="M18036" t="s">
        <v>48247</v>
      </c>
      <c r="N18036" s="4" t="s">
        <v>22</v>
      </c>
      <c r="P18036" t="s">
        <v>16</v>
      </c>
    </row>
    <row r="18037" spans="1:16">
      <c r="A18037" t="s">
        <v>48248</v>
      </c>
      <c r="B18037" t="s">
        <v>48249</v>
      </c>
      <c r="C18037" t="s">
        <v>27</v>
      </c>
      <c r="F18037" t="s">
        <v>110</v>
      </c>
      <c r="G18037">
        <v>0</v>
      </c>
      <c r="I18037">
        <v>0</v>
      </c>
      <c r="J18037" s="3">
        <v>44953.411111111112</v>
      </c>
      <c r="K18037" s="3">
        <v>44963.25</v>
      </c>
      <c r="L18037" s="3">
        <v>44963.270833333336</v>
      </c>
      <c r="M18037" t="s">
        <v>48250</v>
      </c>
      <c r="N18037" s="4" t="s">
        <v>22</v>
      </c>
      <c r="P18037" t="s">
        <v>16</v>
      </c>
    </row>
    <row r="18038" spans="1:16">
      <c r="A18038" t="s">
        <v>48251</v>
      </c>
      <c r="B18038" t="s">
        <v>48252</v>
      </c>
      <c r="C18038" t="s">
        <v>81</v>
      </c>
      <c r="F18038" t="s">
        <v>26</v>
      </c>
      <c r="G18038">
        <v>0</v>
      </c>
      <c r="H18038" s="5"/>
      <c r="I18038">
        <v>44340</v>
      </c>
      <c r="J18038" s="3">
        <v>45033.114583333336</v>
      </c>
      <c r="K18038" s="3">
        <v>45054.208333333336</v>
      </c>
      <c r="L18038" s="3">
        <v>45054.229166666664</v>
      </c>
      <c r="M18038" t="s">
        <v>48253</v>
      </c>
      <c r="N18038" s="4" t="s">
        <v>22</v>
      </c>
      <c r="P18038" t="s">
        <v>16</v>
      </c>
    </row>
    <row r="18039" spans="1:16">
      <c r="A18039" t="s">
        <v>48254</v>
      </c>
      <c r="B18039" t="s">
        <v>48255</v>
      </c>
      <c r="C18039" t="s">
        <v>27</v>
      </c>
      <c r="F18039" t="s">
        <v>206</v>
      </c>
      <c r="G18039">
        <v>0</v>
      </c>
      <c r="H18039" s="5"/>
      <c r="I18039">
        <v>0</v>
      </c>
      <c r="J18039" s="3">
        <v>44986.353472222225</v>
      </c>
      <c r="K18039" s="3">
        <v>44996.375</v>
      </c>
      <c r="L18039" s="3">
        <v>44996.395833333336</v>
      </c>
      <c r="M18039" t="s">
        <v>48256</v>
      </c>
      <c r="N18039" s="4" t="s">
        <v>22</v>
      </c>
      <c r="P18039" t="s">
        <v>16</v>
      </c>
    </row>
    <row r="18040" spans="1:16">
      <c r="A18040" t="s">
        <v>48257</v>
      </c>
      <c r="B18040" t="s">
        <v>48258</v>
      </c>
      <c r="C18040" t="s">
        <v>27</v>
      </c>
      <c r="F18040" t="s">
        <v>57</v>
      </c>
      <c r="G18040">
        <v>0</v>
      </c>
      <c r="I18040">
        <v>0</v>
      </c>
      <c r="J18040" s="3">
        <v>44985.452777777777</v>
      </c>
      <c r="K18040" s="3">
        <v>44996.375</v>
      </c>
      <c r="L18040" s="3">
        <v>44996.395833333336</v>
      </c>
      <c r="M18040" t="s">
        <v>48259</v>
      </c>
      <c r="N18040" s="4" t="s">
        <v>22</v>
      </c>
      <c r="P18040" t="s">
        <v>16</v>
      </c>
    </row>
    <row r="18041" spans="1:16">
      <c r="A18041" t="s">
        <v>48260</v>
      </c>
      <c r="B18041" t="s">
        <v>48261</v>
      </c>
      <c r="C18041" t="s">
        <v>173</v>
      </c>
      <c r="F18041" t="s">
        <v>86</v>
      </c>
      <c r="G18041">
        <v>0</v>
      </c>
      <c r="I18041">
        <v>0</v>
      </c>
      <c r="J18041" s="3">
        <v>44984.227777777778</v>
      </c>
      <c r="K18041" s="3">
        <v>44999.333333333336</v>
      </c>
      <c r="L18041" s="3">
        <v>44999.354166666664</v>
      </c>
      <c r="M18041" t="s">
        <v>48262</v>
      </c>
      <c r="N18041" s="4" t="s">
        <v>22</v>
      </c>
      <c r="P18041" t="s">
        <v>16</v>
      </c>
    </row>
    <row r="18042" spans="1:16">
      <c r="A18042" t="s">
        <v>48263</v>
      </c>
      <c r="B18042" t="s">
        <v>48264</v>
      </c>
      <c r="C18042" t="s">
        <v>27</v>
      </c>
      <c r="F18042" t="s">
        <v>43</v>
      </c>
      <c r="G18042">
        <v>0</v>
      </c>
      <c r="H18042" s="5"/>
      <c r="I18042">
        <v>0</v>
      </c>
      <c r="J18042" s="3">
        <v>44958.446527777778</v>
      </c>
      <c r="K18042" s="3">
        <v>44967.375</v>
      </c>
      <c r="L18042" s="3">
        <v>44967.395833333336</v>
      </c>
      <c r="M18042" t="s">
        <v>48265</v>
      </c>
      <c r="N18042" s="4" t="s">
        <v>22</v>
      </c>
      <c r="P18042" t="s">
        <v>16</v>
      </c>
    </row>
    <row r="18043" spans="1:16">
      <c r="A18043" t="s">
        <v>48266</v>
      </c>
      <c r="B18043" t="s">
        <v>48267</v>
      </c>
      <c r="C18043" t="s">
        <v>58</v>
      </c>
      <c r="D18043">
        <v>741245</v>
      </c>
      <c r="G18043">
        <v>0</v>
      </c>
      <c r="I18043">
        <v>0</v>
      </c>
      <c r="J18043" s="3">
        <v>45014.379861111112</v>
      </c>
      <c r="K18043" s="3">
        <v>45037.208333333336</v>
      </c>
      <c r="L18043" s="3">
        <v>45037.229166666664</v>
      </c>
      <c r="M18043" t="s">
        <v>48268</v>
      </c>
      <c r="N18043" s="4" t="s">
        <v>22</v>
      </c>
      <c r="P18043" t="s">
        <v>16</v>
      </c>
    </row>
    <row r="18044" spans="1:16">
      <c r="A18044" t="s">
        <v>48269</v>
      </c>
      <c r="B18044" t="s">
        <v>48270</v>
      </c>
      <c r="C18044" t="s">
        <v>27</v>
      </c>
      <c r="F18044" t="s">
        <v>160</v>
      </c>
      <c r="G18044">
        <v>140000</v>
      </c>
      <c r="H18044" s="5"/>
      <c r="I18044">
        <v>0</v>
      </c>
      <c r="J18044" s="3">
        <v>44949.246527777781</v>
      </c>
      <c r="K18044" s="3">
        <v>44959.25</v>
      </c>
      <c r="L18044" s="3">
        <v>44959.270833333336</v>
      </c>
      <c r="M18044" t="s">
        <v>48271</v>
      </c>
      <c r="N18044" s="4" t="s">
        <v>22</v>
      </c>
      <c r="P18044" t="s">
        <v>16</v>
      </c>
    </row>
    <row r="18045" spans="1:16">
      <c r="A18045" t="s">
        <v>48272</v>
      </c>
      <c r="B18045" t="s">
        <v>48273</v>
      </c>
      <c r="C18045" t="s">
        <v>27</v>
      </c>
      <c r="F18045" t="s">
        <v>68</v>
      </c>
      <c r="G18045">
        <v>0</v>
      </c>
      <c r="I18045">
        <v>0</v>
      </c>
      <c r="J18045" s="3">
        <v>44925.257638888892</v>
      </c>
      <c r="K18045" s="3">
        <v>44935.125</v>
      </c>
      <c r="L18045" s="3">
        <v>44935.145833333336</v>
      </c>
      <c r="M18045" t="s">
        <v>48274</v>
      </c>
      <c r="N18045" s="4" t="s">
        <v>22</v>
      </c>
      <c r="P18045" t="s">
        <v>16</v>
      </c>
    </row>
    <row r="18046" spans="1:16">
      <c r="A18046" t="s">
        <v>48275</v>
      </c>
      <c r="B18046" t="s">
        <v>48276</v>
      </c>
      <c r="C18046" t="s">
        <v>1008</v>
      </c>
      <c r="D18046">
        <v>413501</v>
      </c>
      <c r="G18046">
        <v>63802737</v>
      </c>
      <c r="H18046">
        <v>17700</v>
      </c>
      <c r="I18046">
        <v>319014</v>
      </c>
      <c r="J18046" s="3">
        <v>44865.28125</v>
      </c>
      <c r="K18046" s="3">
        <v>44879.208333333336</v>
      </c>
      <c r="L18046" s="3">
        <v>44880.208333333336</v>
      </c>
      <c r="M18046" t="s">
        <v>48277</v>
      </c>
      <c r="N18046" s="4" t="s">
        <v>899</v>
      </c>
      <c r="P18046" t="s">
        <v>16</v>
      </c>
    </row>
    <row r="18047" spans="1:16">
      <c r="A18047" t="s">
        <v>48278</v>
      </c>
      <c r="B18047" t="s">
        <v>48279</v>
      </c>
      <c r="C18047" t="s">
        <v>27</v>
      </c>
      <c r="F18047" t="s">
        <v>110</v>
      </c>
      <c r="G18047">
        <v>100000</v>
      </c>
      <c r="H18047" s="5"/>
      <c r="I18047">
        <v>0</v>
      </c>
      <c r="J18047" s="3">
        <v>44982.490972222222</v>
      </c>
      <c r="K18047" s="3">
        <v>44992.5</v>
      </c>
      <c r="L18047" s="3">
        <v>44992.520833333336</v>
      </c>
      <c r="M18047" t="s">
        <v>48280</v>
      </c>
      <c r="N18047" s="4" t="s">
        <v>22</v>
      </c>
      <c r="P18047" t="s">
        <v>16</v>
      </c>
    </row>
    <row r="18048" spans="1:16">
      <c r="A18048" t="s">
        <v>48281</v>
      </c>
      <c r="B18048" t="s">
        <v>48282</v>
      </c>
      <c r="C18048" t="s">
        <v>27</v>
      </c>
      <c r="F18048" t="s">
        <v>150</v>
      </c>
      <c r="G18048">
        <v>0</v>
      </c>
      <c r="I18048">
        <v>0</v>
      </c>
      <c r="J18048" s="3">
        <v>44878.256249999999</v>
      </c>
      <c r="K18048" s="3">
        <v>44882.458333333336</v>
      </c>
      <c r="L18048" s="3">
        <v>44882.479166666664</v>
      </c>
      <c r="M18048" t="s">
        <v>48283</v>
      </c>
      <c r="N18048" s="4" t="s">
        <v>22</v>
      </c>
      <c r="P18048" t="s">
        <v>16</v>
      </c>
    </row>
    <row r="18049" spans="1:16">
      <c r="A18049" s="8" t="s">
        <v>48284</v>
      </c>
      <c r="B18049" t="s">
        <v>48285</v>
      </c>
      <c r="C18049" t="s">
        <v>27</v>
      </c>
      <c r="F18049" t="s">
        <v>32</v>
      </c>
      <c r="G18049">
        <v>0</v>
      </c>
      <c r="H18049" s="5"/>
      <c r="I18049">
        <v>0</v>
      </c>
      <c r="J18049" s="3">
        <v>44993.379166666666</v>
      </c>
      <c r="K18049" s="3">
        <v>45003.375</v>
      </c>
      <c r="L18049" s="3">
        <v>45003.395833333336</v>
      </c>
      <c r="M18049" t="s">
        <v>48286</v>
      </c>
      <c r="N18049" s="4" t="s">
        <v>22</v>
      </c>
      <c r="P18049" t="s">
        <v>16</v>
      </c>
    </row>
    <row r="18050" spans="1:16">
      <c r="A18050" t="s">
        <v>48287</v>
      </c>
      <c r="B18050" t="s">
        <v>48288</v>
      </c>
      <c r="C18050" t="s">
        <v>27</v>
      </c>
      <c r="F18050" t="s">
        <v>110</v>
      </c>
      <c r="G18050">
        <v>500000</v>
      </c>
      <c r="H18050" s="5"/>
      <c r="I18050">
        <v>0</v>
      </c>
      <c r="J18050" s="3">
        <v>44974.097916666666</v>
      </c>
      <c r="K18050" s="3">
        <v>44984.125</v>
      </c>
      <c r="L18050" s="3">
        <v>44984.145833333336</v>
      </c>
      <c r="M18050" t="s">
        <v>48289</v>
      </c>
      <c r="N18050" s="4" t="s">
        <v>22</v>
      </c>
      <c r="P18050" t="s">
        <v>16</v>
      </c>
    </row>
    <row r="18051" spans="1:16">
      <c r="A18051" t="s">
        <v>48290</v>
      </c>
      <c r="B18051" t="s">
        <v>48291</v>
      </c>
      <c r="C18051" t="s">
        <v>88</v>
      </c>
      <c r="F18051" t="s">
        <v>68</v>
      </c>
      <c r="G18051">
        <v>500000</v>
      </c>
      <c r="I18051">
        <v>0</v>
      </c>
      <c r="J18051" s="3">
        <v>44965.361805555556</v>
      </c>
      <c r="K18051" s="3">
        <v>44975.375</v>
      </c>
      <c r="L18051" s="3">
        <v>44975.395833333336</v>
      </c>
      <c r="M18051" t="s">
        <v>48292</v>
      </c>
      <c r="N18051" s="4" t="s">
        <v>22</v>
      </c>
      <c r="P18051" t="s">
        <v>16</v>
      </c>
    </row>
    <row r="18052" spans="1:16">
      <c r="A18052" t="s">
        <v>48293</v>
      </c>
      <c r="B18052" t="s">
        <v>48294</v>
      </c>
      <c r="C18052" t="s">
        <v>48295</v>
      </c>
      <c r="F18052" t="s">
        <v>19</v>
      </c>
      <c r="G18052">
        <v>0</v>
      </c>
      <c r="I18052">
        <v>0</v>
      </c>
      <c r="J18052" s="3">
        <v>44869.295138888891</v>
      </c>
      <c r="K18052" s="3">
        <v>44879.479166666664</v>
      </c>
      <c r="L18052" s="3">
        <v>44879.479166666664</v>
      </c>
      <c r="M18052" t="s">
        <v>48296</v>
      </c>
      <c r="N18052" s="4" t="s">
        <v>898</v>
      </c>
      <c r="P18052" t="s">
        <v>16</v>
      </c>
    </row>
    <row r="18053" spans="1:16">
      <c r="A18053" t="s">
        <v>48297</v>
      </c>
      <c r="B18053" t="s">
        <v>48298</v>
      </c>
      <c r="C18053" t="s">
        <v>27</v>
      </c>
      <c r="F18053" t="s">
        <v>151</v>
      </c>
      <c r="G18053">
        <v>0</v>
      </c>
      <c r="H18053" s="5"/>
      <c r="I18053">
        <v>0</v>
      </c>
      <c r="J18053" s="3">
        <v>44904.520833333336</v>
      </c>
      <c r="K18053" s="3">
        <v>44907.208333333336</v>
      </c>
      <c r="L18053" s="3">
        <v>44907.229166666664</v>
      </c>
      <c r="M18053" t="s">
        <v>48299</v>
      </c>
      <c r="N18053" s="4" t="s">
        <v>22</v>
      </c>
      <c r="P18053" t="s">
        <v>16</v>
      </c>
    </row>
    <row r="18054" spans="1:16">
      <c r="A18054" t="s">
        <v>48300</v>
      </c>
      <c r="B18054" t="s">
        <v>48301</v>
      </c>
      <c r="C18054" t="s">
        <v>27</v>
      </c>
      <c r="F18054" t="s">
        <v>43</v>
      </c>
      <c r="G18054">
        <v>49569.5</v>
      </c>
      <c r="H18054" s="5"/>
      <c r="I18054">
        <v>0</v>
      </c>
      <c r="J18054" s="3">
        <v>44980.27847222222</v>
      </c>
      <c r="K18054" s="3">
        <v>44991.291666666664</v>
      </c>
      <c r="L18054" s="3">
        <v>44991.3125</v>
      </c>
      <c r="M18054" t="s">
        <v>48302</v>
      </c>
      <c r="N18054" s="4" t="s">
        <v>22</v>
      </c>
      <c r="P18054" t="s">
        <v>16</v>
      </c>
    </row>
    <row r="18055" spans="1:16">
      <c r="A18055" t="s">
        <v>48303</v>
      </c>
      <c r="B18055" t="s">
        <v>48304</v>
      </c>
      <c r="C18055" t="s">
        <v>48305</v>
      </c>
      <c r="F18055" t="s">
        <v>79</v>
      </c>
      <c r="G18055">
        <v>0</v>
      </c>
      <c r="I18055">
        <v>0</v>
      </c>
      <c r="J18055" s="3">
        <v>44870.45208333333</v>
      </c>
      <c r="K18055" s="3">
        <v>44877.458333333336</v>
      </c>
      <c r="L18055" s="3">
        <v>44877.458333333336</v>
      </c>
      <c r="M18055" t="s">
        <v>48306</v>
      </c>
      <c r="N18055" s="4" t="s">
        <v>898</v>
      </c>
      <c r="P18055" t="s">
        <v>16</v>
      </c>
    </row>
    <row r="18056" spans="1:16">
      <c r="A18056" t="s">
        <v>48307</v>
      </c>
      <c r="B18056" t="s">
        <v>48308</v>
      </c>
      <c r="C18056" t="s">
        <v>916</v>
      </c>
      <c r="D18056">
        <v>176402</v>
      </c>
      <c r="G18056">
        <v>0</v>
      </c>
      <c r="I18056">
        <v>0</v>
      </c>
      <c r="J18056" s="3">
        <v>45006.224305555559</v>
      </c>
      <c r="K18056" s="3">
        <v>45016.25</v>
      </c>
      <c r="L18056" s="3">
        <v>45016.270833333336</v>
      </c>
      <c r="M18056" t="s">
        <v>48309</v>
      </c>
      <c r="N18056" s="4" t="s">
        <v>22</v>
      </c>
      <c r="P18056" t="s">
        <v>16</v>
      </c>
    </row>
    <row r="18057" spans="1:16">
      <c r="A18057" t="s">
        <v>48310</v>
      </c>
      <c r="B18057" t="s">
        <v>48311</v>
      </c>
      <c r="C18057" t="s">
        <v>27</v>
      </c>
      <c r="F18057" t="s">
        <v>68</v>
      </c>
      <c r="G18057">
        <v>0</v>
      </c>
      <c r="H18057" s="5"/>
      <c r="I18057">
        <v>0</v>
      </c>
      <c r="J18057" s="3">
        <v>44959.521527777775</v>
      </c>
      <c r="K18057" s="3">
        <v>44970.041666666664</v>
      </c>
      <c r="L18057" s="3">
        <v>44970.0625</v>
      </c>
      <c r="M18057" t="s">
        <v>48312</v>
      </c>
      <c r="N18057" s="4" t="s">
        <v>22</v>
      </c>
      <c r="P18057" t="s">
        <v>16</v>
      </c>
    </row>
    <row r="18058" spans="1:16">
      <c r="A18058" t="s">
        <v>48313</v>
      </c>
      <c r="B18058" t="s">
        <v>48314</v>
      </c>
      <c r="C18058" t="s">
        <v>1114</v>
      </c>
      <c r="D18058">
        <v>182143</v>
      </c>
      <c r="G18058">
        <v>0</v>
      </c>
      <c r="I18058">
        <v>0</v>
      </c>
      <c r="J18058" s="3">
        <v>45001.524305555555</v>
      </c>
      <c r="K18058" s="3">
        <v>45012.041666666664</v>
      </c>
      <c r="L18058" s="3">
        <v>45012.0625</v>
      </c>
      <c r="M18058" t="s">
        <v>48315</v>
      </c>
      <c r="N18058" s="4" t="s">
        <v>22</v>
      </c>
      <c r="P18058" t="s">
        <v>16</v>
      </c>
    </row>
    <row r="18059" spans="1:16">
      <c r="A18059" t="s">
        <v>48316</v>
      </c>
      <c r="B18059" t="s">
        <v>48317</v>
      </c>
      <c r="C18059" t="s">
        <v>64</v>
      </c>
      <c r="F18059" t="s">
        <v>79</v>
      </c>
      <c r="G18059">
        <v>0</v>
      </c>
      <c r="H18059" s="5"/>
      <c r="I18059">
        <v>0</v>
      </c>
      <c r="J18059" s="3">
        <v>44923.458333333336</v>
      </c>
      <c r="K18059" s="3">
        <v>44933.125</v>
      </c>
      <c r="L18059" s="3">
        <v>44933.145833333336</v>
      </c>
      <c r="M18059" t="s">
        <v>48318</v>
      </c>
      <c r="N18059" s="4" t="s">
        <v>22</v>
      </c>
      <c r="P18059" t="s">
        <v>16</v>
      </c>
    </row>
    <row r="18060" spans="1:16">
      <c r="A18060" t="s">
        <v>48319</v>
      </c>
      <c r="B18060" t="s">
        <v>48320</v>
      </c>
      <c r="C18060" t="s">
        <v>64</v>
      </c>
      <c r="F18060" t="s">
        <v>180</v>
      </c>
      <c r="G18060">
        <v>0</v>
      </c>
      <c r="H18060" s="5"/>
      <c r="I18060">
        <v>0</v>
      </c>
      <c r="J18060" s="3">
        <v>44989.53125</v>
      </c>
      <c r="K18060" s="3">
        <v>45000.041666666664</v>
      </c>
      <c r="L18060" s="3">
        <v>45000.0625</v>
      </c>
      <c r="M18060" t="s">
        <v>48321</v>
      </c>
      <c r="N18060" s="4" t="s">
        <v>22</v>
      </c>
      <c r="P18060" t="s">
        <v>16</v>
      </c>
    </row>
    <row r="18061" spans="1:16">
      <c r="A18061" t="s">
        <v>48322</v>
      </c>
      <c r="B18061" t="s">
        <v>48323</v>
      </c>
      <c r="C18061" t="s">
        <v>64</v>
      </c>
      <c r="F18061" t="s">
        <v>79</v>
      </c>
      <c r="G18061">
        <v>0</v>
      </c>
      <c r="I18061">
        <v>0</v>
      </c>
      <c r="J18061" s="3">
        <v>44963.422222222223</v>
      </c>
      <c r="K18061" s="3">
        <v>44973.458333333336</v>
      </c>
      <c r="L18061" s="3">
        <v>44973.479166666664</v>
      </c>
      <c r="M18061" t="s">
        <v>48324</v>
      </c>
      <c r="N18061" s="4" t="s">
        <v>22</v>
      </c>
      <c r="P18061" t="s">
        <v>16</v>
      </c>
    </row>
    <row r="18062" spans="1:16">
      <c r="A18062" t="s">
        <v>48325</v>
      </c>
      <c r="B18062" t="s">
        <v>48326</v>
      </c>
      <c r="C18062" t="s">
        <v>64</v>
      </c>
      <c r="F18062" t="s">
        <v>180</v>
      </c>
      <c r="G18062">
        <v>0</v>
      </c>
      <c r="I18062">
        <v>0</v>
      </c>
      <c r="J18062" s="3">
        <v>44974.477777777778</v>
      </c>
      <c r="K18062" s="3">
        <v>44985.458333333336</v>
      </c>
      <c r="L18062" s="3">
        <v>44985.479166666664</v>
      </c>
      <c r="M18062" t="s">
        <v>48327</v>
      </c>
      <c r="N18062" s="4" t="s">
        <v>22</v>
      </c>
      <c r="P18062" t="s">
        <v>16</v>
      </c>
    </row>
    <row r="18063" spans="1:16">
      <c r="A18063" t="s">
        <v>48328</v>
      </c>
      <c r="B18063" t="s">
        <v>48329</v>
      </c>
      <c r="C18063" t="s">
        <v>64</v>
      </c>
      <c r="F18063" t="s">
        <v>21</v>
      </c>
      <c r="G18063">
        <v>0</v>
      </c>
      <c r="I18063">
        <v>0</v>
      </c>
      <c r="J18063" s="3">
        <v>44879.22152777778</v>
      </c>
      <c r="K18063" s="3">
        <v>44889.25</v>
      </c>
      <c r="L18063" s="3">
        <v>44889.270833333336</v>
      </c>
      <c r="M18063" t="s">
        <v>48330</v>
      </c>
      <c r="N18063" s="4" t="s">
        <v>22</v>
      </c>
      <c r="P18063" t="s">
        <v>16</v>
      </c>
    </row>
    <row r="18064" spans="1:16">
      <c r="A18064" t="s">
        <v>48331</v>
      </c>
      <c r="B18064" t="s">
        <v>48332</v>
      </c>
      <c r="C18064" t="s">
        <v>64</v>
      </c>
      <c r="F18064" t="s">
        <v>180</v>
      </c>
      <c r="G18064">
        <v>0</v>
      </c>
      <c r="H18064" s="5"/>
      <c r="I18064">
        <v>0</v>
      </c>
      <c r="J18064" s="3">
        <v>45050.238888888889</v>
      </c>
      <c r="K18064" s="3">
        <v>45061.25</v>
      </c>
      <c r="L18064" s="3">
        <v>45061.270833333336</v>
      </c>
      <c r="M18064" t="s">
        <v>48333</v>
      </c>
      <c r="N18064" s="4" t="s">
        <v>22</v>
      </c>
      <c r="P18064" t="s">
        <v>16</v>
      </c>
    </row>
    <row r="18065" spans="1:16">
      <c r="A18065" t="s">
        <v>48334</v>
      </c>
      <c r="B18065" t="s">
        <v>48335</v>
      </c>
      <c r="C18065" t="s">
        <v>64</v>
      </c>
      <c r="F18065" t="s">
        <v>21</v>
      </c>
      <c r="G18065">
        <v>0</v>
      </c>
      <c r="I18065">
        <v>0</v>
      </c>
      <c r="J18065" s="3">
        <v>44884.433333333334</v>
      </c>
      <c r="K18065" s="3">
        <v>44891.291666666664</v>
      </c>
      <c r="L18065" s="3">
        <v>44891.3125</v>
      </c>
      <c r="M18065" t="s">
        <v>48336</v>
      </c>
      <c r="N18065" s="4" t="s">
        <v>22</v>
      </c>
      <c r="P18065" t="s">
        <v>16</v>
      </c>
    </row>
    <row r="18066" spans="1:16">
      <c r="A18066" t="s">
        <v>48337</v>
      </c>
      <c r="B18066" t="s">
        <v>48338</v>
      </c>
      <c r="C18066" t="s">
        <v>64</v>
      </c>
      <c r="F18066" t="s">
        <v>79</v>
      </c>
      <c r="G18066">
        <v>0</v>
      </c>
      <c r="I18066">
        <v>0</v>
      </c>
      <c r="J18066" s="3">
        <v>44939.196527777778</v>
      </c>
      <c r="K18066" s="3">
        <v>44949.25</v>
      </c>
      <c r="L18066" s="3">
        <v>44949.270833333336</v>
      </c>
      <c r="M18066" t="s">
        <v>48339</v>
      </c>
      <c r="N18066" s="4" t="s">
        <v>22</v>
      </c>
      <c r="P18066" t="s">
        <v>16</v>
      </c>
    </row>
    <row r="18067" spans="1:16">
      <c r="A18067" t="s">
        <v>48340</v>
      </c>
      <c r="B18067" t="s">
        <v>48341</v>
      </c>
      <c r="C18067" t="s">
        <v>64</v>
      </c>
      <c r="F18067" t="s">
        <v>180</v>
      </c>
      <c r="G18067">
        <v>0</v>
      </c>
      <c r="H18067" s="5"/>
      <c r="I18067">
        <v>0</v>
      </c>
      <c r="J18067" s="3">
        <v>44980.132638888892</v>
      </c>
      <c r="K18067" s="3">
        <v>44991.166666666664</v>
      </c>
      <c r="L18067" s="3">
        <v>44991.1875</v>
      </c>
      <c r="M18067" t="s">
        <v>48342</v>
      </c>
      <c r="N18067" s="4" t="s">
        <v>22</v>
      </c>
      <c r="P18067" t="s">
        <v>16</v>
      </c>
    </row>
    <row r="18068" spans="1:16">
      <c r="A18068" t="s">
        <v>48343</v>
      </c>
      <c r="B18068" t="s">
        <v>48344</v>
      </c>
      <c r="C18068" t="s">
        <v>27</v>
      </c>
      <c r="F18068" t="s">
        <v>68</v>
      </c>
      <c r="G18068">
        <v>0</v>
      </c>
      <c r="H18068" s="5"/>
      <c r="I18068">
        <v>0</v>
      </c>
      <c r="J18068" s="3">
        <v>44978.125</v>
      </c>
      <c r="K18068" s="3">
        <v>44988.125</v>
      </c>
      <c r="L18068" s="3">
        <v>44988.145833333336</v>
      </c>
      <c r="M18068" t="s">
        <v>48345</v>
      </c>
      <c r="N18068" s="4" t="s">
        <v>22</v>
      </c>
      <c r="P18068" t="s">
        <v>16</v>
      </c>
    </row>
    <row r="18069" spans="1:16">
      <c r="A18069" t="s">
        <v>48346</v>
      </c>
      <c r="B18069" t="s">
        <v>48347</v>
      </c>
      <c r="C18069" t="s">
        <v>115</v>
      </c>
      <c r="F18069" t="s">
        <v>68</v>
      </c>
      <c r="G18069">
        <v>0</v>
      </c>
      <c r="H18069" s="5"/>
      <c r="I18069">
        <v>0</v>
      </c>
      <c r="J18069" s="3">
        <v>44982.122916666667</v>
      </c>
      <c r="K18069" s="3">
        <v>44992.125</v>
      </c>
      <c r="L18069" s="3">
        <v>44992.145833333336</v>
      </c>
      <c r="M18069" t="s">
        <v>48348</v>
      </c>
      <c r="N18069" s="4" t="s">
        <v>22</v>
      </c>
      <c r="P18069" t="s">
        <v>16</v>
      </c>
    </row>
    <row r="18070" spans="1:16">
      <c r="A18070" t="s">
        <v>48349</v>
      </c>
      <c r="B18070" t="s">
        <v>48350</v>
      </c>
      <c r="C18070" t="s">
        <v>115</v>
      </c>
      <c r="F18070" t="s">
        <v>68</v>
      </c>
      <c r="G18070">
        <v>0</v>
      </c>
      <c r="I18070">
        <v>0</v>
      </c>
      <c r="J18070" s="3">
        <v>44949.181250000001</v>
      </c>
      <c r="K18070" s="3">
        <v>44959.208333333336</v>
      </c>
      <c r="L18070" s="3">
        <v>44959.229166666664</v>
      </c>
      <c r="M18070" t="s">
        <v>48351</v>
      </c>
      <c r="N18070" s="4" t="s">
        <v>22</v>
      </c>
      <c r="P18070" t="s">
        <v>16</v>
      </c>
    </row>
    <row r="18071" spans="1:16">
      <c r="A18071" t="s">
        <v>48352</v>
      </c>
      <c r="B18071" t="s">
        <v>48353</v>
      </c>
      <c r="C18071" t="s">
        <v>320</v>
      </c>
      <c r="F18071" t="s">
        <v>151</v>
      </c>
      <c r="G18071">
        <v>0</v>
      </c>
      <c r="H18071" s="5"/>
      <c r="I18071">
        <v>0</v>
      </c>
      <c r="J18071" s="3">
        <v>44951.240972222222</v>
      </c>
      <c r="K18071" s="3">
        <v>44966.25</v>
      </c>
      <c r="L18071" s="3">
        <v>44966.270833333336</v>
      </c>
      <c r="M18071" t="s">
        <v>48354</v>
      </c>
      <c r="N18071" s="4" t="s">
        <v>22</v>
      </c>
      <c r="P18071" t="s">
        <v>16</v>
      </c>
    </row>
    <row r="18072" spans="1:16">
      <c r="A18072" t="s">
        <v>48355</v>
      </c>
      <c r="B18072" t="s">
        <v>48356</v>
      </c>
      <c r="C18072" t="s">
        <v>74</v>
      </c>
      <c r="D18072">
        <v>462022</v>
      </c>
      <c r="G18072">
        <v>0</v>
      </c>
      <c r="I18072">
        <v>0</v>
      </c>
      <c r="J18072" s="3">
        <v>44960.118750000001</v>
      </c>
      <c r="K18072" s="3">
        <v>44981.5</v>
      </c>
      <c r="L18072" s="3">
        <v>44981.520833333336</v>
      </c>
      <c r="M18072" t="s">
        <v>48357</v>
      </c>
      <c r="N18072" s="4" t="s">
        <v>22</v>
      </c>
      <c r="P18072" t="s">
        <v>16</v>
      </c>
    </row>
    <row r="18073" spans="1:16">
      <c r="A18073" t="s">
        <v>48358</v>
      </c>
      <c r="B18073" t="s">
        <v>48359</v>
      </c>
      <c r="C18073" t="s">
        <v>74</v>
      </c>
      <c r="D18073">
        <v>249403</v>
      </c>
      <c r="G18073">
        <v>0</v>
      </c>
      <c r="H18073" s="5"/>
      <c r="I18073">
        <v>0</v>
      </c>
      <c r="J18073" s="3">
        <v>45029.409722222219</v>
      </c>
      <c r="K18073" s="3">
        <v>45050.083333333336</v>
      </c>
      <c r="L18073" s="3">
        <v>45050.104166666664</v>
      </c>
      <c r="M18073" t="s">
        <v>48360</v>
      </c>
      <c r="N18073" s="4" t="s">
        <v>22</v>
      </c>
      <c r="P18073" t="s">
        <v>16</v>
      </c>
    </row>
    <row r="18074" spans="1:16">
      <c r="A18074" t="s">
        <v>48361</v>
      </c>
      <c r="B18074" t="s">
        <v>48362</v>
      </c>
      <c r="C18074" t="s">
        <v>27</v>
      </c>
      <c r="F18074" t="s">
        <v>30</v>
      </c>
      <c r="G18074">
        <v>0</v>
      </c>
      <c r="H18074" s="5"/>
      <c r="I18074">
        <v>0</v>
      </c>
      <c r="J18074" s="3">
        <v>44974.259722222225</v>
      </c>
      <c r="K18074" s="3">
        <v>44984.083333333336</v>
      </c>
      <c r="L18074" s="3">
        <v>44984.104166666664</v>
      </c>
      <c r="M18074" t="s">
        <v>48363</v>
      </c>
      <c r="N18074" s="4" t="s">
        <v>22</v>
      </c>
      <c r="P18074" t="s">
        <v>16</v>
      </c>
    </row>
    <row r="18075" spans="1:16">
      <c r="A18075" t="s">
        <v>48364</v>
      </c>
      <c r="B18075" t="s">
        <v>48365</v>
      </c>
      <c r="C18075" t="s">
        <v>27</v>
      </c>
      <c r="F18075" t="s">
        <v>30</v>
      </c>
      <c r="G18075">
        <v>0</v>
      </c>
      <c r="I18075">
        <v>0</v>
      </c>
      <c r="J18075" s="3">
        <v>44957.410416666666</v>
      </c>
      <c r="K18075" s="3">
        <v>44967.166666666664</v>
      </c>
      <c r="L18075" s="3">
        <v>44967.1875</v>
      </c>
      <c r="M18075" t="s">
        <v>48366</v>
      </c>
      <c r="N18075" s="4" t="s">
        <v>22</v>
      </c>
      <c r="P18075" t="s">
        <v>16</v>
      </c>
    </row>
    <row r="18076" spans="1:16">
      <c r="A18076" t="s">
        <v>48367</v>
      </c>
      <c r="B18076" t="s">
        <v>48368</v>
      </c>
      <c r="C18076" t="s">
        <v>27</v>
      </c>
      <c r="F18076" t="s">
        <v>32</v>
      </c>
      <c r="G18076">
        <v>0</v>
      </c>
      <c r="H18076" s="5"/>
      <c r="I18076">
        <v>0</v>
      </c>
      <c r="J18076" s="3">
        <v>45048.285416666666</v>
      </c>
      <c r="K18076" s="3">
        <v>45058.375</v>
      </c>
      <c r="L18076" s="3">
        <v>45058.395833333336</v>
      </c>
      <c r="M18076" t="s">
        <v>48369</v>
      </c>
      <c r="N18076" s="4" t="s">
        <v>22</v>
      </c>
      <c r="P18076" t="s">
        <v>16</v>
      </c>
    </row>
    <row r="18077" spans="1:16">
      <c r="A18077" t="s">
        <v>48367</v>
      </c>
      <c r="B18077" t="s">
        <v>48368</v>
      </c>
      <c r="C18077" t="s">
        <v>27</v>
      </c>
      <c r="F18077" t="s">
        <v>32</v>
      </c>
      <c r="G18077">
        <v>0</v>
      </c>
      <c r="H18077" s="5"/>
      <c r="I18077">
        <v>0</v>
      </c>
      <c r="J18077" s="3">
        <v>45048.285416666666</v>
      </c>
      <c r="K18077" s="3">
        <v>45058.375</v>
      </c>
      <c r="L18077" s="3">
        <v>45058.395833333336</v>
      </c>
      <c r="M18077" t="s">
        <v>48369</v>
      </c>
      <c r="N18077" s="4" t="s">
        <v>22</v>
      </c>
      <c r="P18077" t="s">
        <v>16</v>
      </c>
    </row>
    <row r="18078" spans="1:16">
      <c r="A18078" t="s">
        <v>48370</v>
      </c>
      <c r="B18078" t="s">
        <v>48371</v>
      </c>
      <c r="C18078" t="s">
        <v>44</v>
      </c>
      <c r="F18078" t="s">
        <v>21</v>
      </c>
      <c r="G18078">
        <v>0</v>
      </c>
      <c r="I18078">
        <v>0</v>
      </c>
      <c r="J18078" s="3">
        <v>45019.377083333333</v>
      </c>
      <c r="K18078" s="3">
        <v>45033.125</v>
      </c>
      <c r="L18078" s="3">
        <v>45033.145833333336</v>
      </c>
      <c r="M18078" t="s">
        <v>48372</v>
      </c>
      <c r="N18078" s="4" t="s">
        <v>22</v>
      </c>
      <c r="P18078" t="s">
        <v>16</v>
      </c>
    </row>
    <row r="18079" spans="1:16">
      <c r="A18079" t="s">
        <v>48373</v>
      </c>
      <c r="B18079" t="s">
        <v>48374</v>
      </c>
      <c r="C18079" t="s">
        <v>44</v>
      </c>
      <c r="F18079" t="s">
        <v>26</v>
      </c>
      <c r="G18079">
        <v>0</v>
      </c>
      <c r="I18079">
        <v>0</v>
      </c>
      <c r="J18079" s="3">
        <v>44919.384722222225</v>
      </c>
      <c r="K18079" s="3">
        <v>44929.083333333336</v>
      </c>
      <c r="L18079" s="3">
        <v>44929.104166666664</v>
      </c>
      <c r="M18079" t="s">
        <v>48375</v>
      </c>
      <c r="N18079" t="s">
        <v>22</v>
      </c>
      <c r="P18079" t="s">
        <v>16</v>
      </c>
    </row>
    <row r="18080" spans="1:16">
      <c r="A18080" t="s">
        <v>48376</v>
      </c>
      <c r="B18080" t="s">
        <v>48377</v>
      </c>
      <c r="C18080" t="s">
        <v>78</v>
      </c>
      <c r="F18080" t="s">
        <v>79</v>
      </c>
      <c r="G18080">
        <v>0</v>
      </c>
      <c r="I18080">
        <v>0</v>
      </c>
      <c r="J18080" s="3">
        <v>44870.142361111109</v>
      </c>
      <c r="K18080" s="3">
        <v>44880.166666666664</v>
      </c>
      <c r="L18080" s="3">
        <v>44880.1875</v>
      </c>
      <c r="M18080" t="s">
        <v>48378</v>
      </c>
      <c r="N18080" s="4" t="s">
        <v>22</v>
      </c>
      <c r="P18080" t="s">
        <v>16</v>
      </c>
    </row>
    <row r="18081" spans="1:16">
      <c r="A18081" t="s">
        <v>48379</v>
      </c>
      <c r="B18081" t="s">
        <v>48380</v>
      </c>
      <c r="C18081" t="s">
        <v>173</v>
      </c>
      <c r="F18081" t="s">
        <v>26</v>
      </c>
      <c r="G18081">
        <v>0</v>
      </c>
      <c r="I18081">
        <v>0</v>
      </c>
      <c r="J18081" s="3">
        <v>45006.527777777781</v>
      </c>
      <c r="K18081" s="3">
        <v>45027.041666666664</v>
      </c>
      <c r="L18081" s="3">
        <v>45027.0625</v>
      </c>
      <c r="M18081" t="s">
        <v>48381</v>
      </c>
      <c r="N18081" s="4" t="s">
        <v>22</v>
      </c>
      <c r="P18081" t="s">
        <v>16</v>
      </c>
    </row>
    <row r="18082" spans="1:16">
      <c r="A18082" t="s">
        <v>48382</v>
      </c>
      <c r="B18082" t="s">
        <v>48383</v>
      </c>
      <c r="C18082" t="s">
        <v>27</v>
      </c>
      <c r="F18082" t="s">
        <v>57</v>
      </c>
      <c r="G18082">
        <v>500000</v>
      </c>
      <c r="I18082">
        <v>0</v>
      </c>
      <c r="J18082" s="3">
        <v>44936.272916666669</v>
      </c>
      <c r="K18082" s="3">
        <v>44946.291666666664</v>
      </c>
      <c r="L18082" s="3">
        <v>44946.3125</v>
      </c>
      <c r="M18082" t="s">
        <v>48384</v>
      </c>
      <c r="N18082" s="4" t="s">
        <v>22</v>
      </c>
      <c r="P18082" t="s">
        <v>16</v>
      </c>
    </row>
    <row r="18083" spans="1:16">
      <c r="A18083" t="s">
        <v>48385</v>
      </c>
      <c r="B18083" t="s">
        <v>48386</v>
      </c>
      <c r="C18083" t="s">
        <v>27</v>
      </c>
      <c r="F18083" t="s">
        <v>55</v>
      </c>
      <c r="G18083">
        <v>0</v>
      </c>
      <c r="H18083" s="5"/>
      <c r="I18083">
        <v>0</v>
      </c>
      <c r="J18083" s="3">
        <v>44990.396527777775</v>
      </c>
      <c r="K18083" s="3">
        <v>45000.416666666664</v>
      </c>
      <c r="L18083" s="3">
        <v>45000.4375</v>
      </c>
      <c r="M18083" t="s">
        <v>48387</v>
      </c>
      <c r="N18083" s="4" t="s">
        <v>22</v>
      </c>
      <c r="P18083" t="s">
        <v>16</v>
      </c>
    </row>
    <row r="18084" spans="1:16">
      <c r="A18084" s="8" t="s">
        <v>48388</v>
      </c>
      <c r="B18084" t="s">
        <v>48389</v>
      </c>
      <c r="C18084" t="s">
        <v>27</v>
      </c>
      <c r="F18084" t="s">
        <v>55</v>
      </c>
      <c r="G18084">
        <v>0</v>
      </c>
      <c r="H18084" s="5"/>
      <c r="I18084">
        <v>0</v>
      </c>
      <c r="J18084" s="3">
        <v>44992.366666666669</v>
      </c>
      <c r="K18084" s="3">
        <v>45002.375</v>
      </c>
      <c r="L18084" s="3">
        <v>45002.395833333336</v>
      </c>
      <c r="M18084" t="s">
        <v>48390</v>
      </c>
      <c r="N18084" s="4" t="s">
        <v>22</v>
      </c>
      <c r="P18084" t="s">
        <v>16</v>
      </c>
    </row>
    <row r="18085" spans="1:16">
      <c r="A18085" t="s">
        <v>48391</v>
      </c>
      <c r="B18085" t="s">
        <v>48392</v>
      </c>
      <c r="C18085" t="s">
        <v>27</v>
      </c>
      <c r="F18085" t="s">
        <v>55</v>
      </c>
      <c r="G18085">
        <v>0</v>
      </c>
      <c r="I18085">
        <v>0</v>
      </c>
      <c r="J18085" s="3">
        <v>44981.268750000003</v>
      </c>
      <c r="K18085" s="3">
        <v>44991.291666666664</v>
      </c>
      <c r="L18085" s="3">
        <v>44991.3125</v>
      </c>
      <c r="M18085" t="s">
        <v>48393</v>
      </c>
      <c r="N18085" s="4" t="s">
        <v>22</v>
      </c>
      <c r="P18085" t="s">
        <v>16</v>
      </c>
    </row>
    <row r="18086" spans="1:16">
      <c r="A18086" t="s">
        <v>48394</v>
      </c>
      <c r="B18086" t="s">
        <v>48395</v>
      </c>
      <c r="C18086" t="s">
        <v>27</v>
      </c>
      <c r="F18086" t="s">
        <v>55</v>
      </c>
      <c r="G18086">
        <v>0</v>
      </c>
      <c r="H18086" s="5"/>
      <c r="I18086">
        <v>0</v>
      </c>
      <c r="J18086" s="3">
        <v>44904.270138888889</v>
      </c>
      <c r="K18086" s="3">
        <v>44907.291666666664</v>
      </c>
      <c r="L18086" s="3">
        <v>44907.3125</v>
      </c>
      <c r="M18086" t="s">
        <v>48396</v>
      </c>
      <c r="N18086" s="4" t="s">
        <v>22</v>
      </c>
      <c r="P18086" t="s">
        <v>16</v>
      </c>
    </row>
    <row r="18087" spans="1:16">
      <c r="A18087" t="s">
        <v>48397</v>
      </c>
      <c r="B18087" t="s">
        <v>48398</v>
      </c>
      <c r="C18087" t="s">
        <v>27</v>
      </c>
      <c r="F18087" t="s">
        <v>286</v>
      </c>
      <c r="G18087">
        <v>500000</v>
      </c>
      <c r="I18087">
        <v>0</v>
      </c>
      <c r="J18087" s="3">
        <v>44941.083333333336</v>
      </c>
      <c r="K18087" s="3">
        <v>44951.083333333336</v>
      </c>
      <c r="L18087" s="3">
        <v>44951.104166666664</v>
      </c>
      <c r="M18087" t="s">
        <v>48399</v>
      </c>
      <c r="N18087" s="4" t="s">
        <v>22</v>
      </c>
      <c r="P18087" t="s">
        <v>16</v>
      </c>
    </row>
    <row r="18088" spans="1:16">
      <c r="A18088" t="s">
        <v>48400</v>
      </c>
      <c r="B18088" t="s">
        <v>48401</v>
      </c>
      <c r="C18088" t="s">
        <v>27</v>
      </c>
      <c r="F18088" t="s">
        <v>121</v>
      </c>
      <c r="G18088">
        <v>0</v>
      </c>
      <c r="I18088">
        <v>0</v>
      </c>
      <c r="J18088" s="3">
        <v>44962.513888888891</v>
      </c>
      <c r="K18088" s="3">
        <v>44972.5</v>
      </c>
      <c r="L18088" s="3">
        <v>44972.520833333336</v>
      </c>
      <c r="M18088" t="s">
        <v>48402</v>
      </c>
      <c r="N18088" s="4" t="s">
        <v>22</v>
      </c>
      <c r="P18088" t="s">
        <v>16</v>
      </c>
    </row>
    <row r="18089" spans="1:16">
      <c r="A18089" t="s">
        <v>48403</v>
      </c>
      <c r="B18089" t="s">
        <v>48404</v>
      </c>
      <c r="C18089" t="s">
        <v>27</v>
      </c>
      <c r="F18089" t="s">
        <v>121</v>
      </c>
      <c r="G18089">
        <v>0</v>
      </c>
      <c r="H18089" s="5"/>
      <c r="I18089">
        <v>0</v>
      </c>
      <c r="J18089" s="3">
        <v>44951.213888888888</v>
      </c>
      <c r="K18089" s="3">
        <v>44959.25</v>
      </c>
      <c r="L18089" s="3">
        <v>44959.270833333336</v>
      </c>
      <c r="M18089" t="s">
        <v>48405</v>
      </c>
      <c r="N18089" s="4" t="s">
        <v>22</v>
      </c>
      <c r="P18089" t="s">
        <v>16</v>
      </c>
    </row>
    <row r="18090" spans="1:16">
      <c r="A18090" t="s">
        <v>48406</v>
      </c>
      <c r="B18090" t="s">
        <v>48407</v>
      </c>
      <c r="C18090" t="s">
        <v>27</v>
      </c>
      <c r="F18090" t="s">
        <v>151</v>
      </c>
      <c r="G18090">
        <v>500000</v>
      </c>
      <c r="I18090">
        <v>0</v>
      </c>
      <c r="J18090" s="3">
        <v>44956.287499999999</v>
      </c>
      <c r="K18090" s="3">
        <v>44966.291666666664</v>
      </c>
      <c r="L18090" s="3">
        <v>44966.3125</v>
      </c>
      <c r="M18090" t="s">
        <v>48408</v>
      </c>
      <c r="N18090" s="4" t="s">
        <v>22</v>
      </c>
      <c r="P18090" t="s">
        <v>16</v>
      </c>
    </row>
    <row r="18091" spans="1:16">
      <c r="A18091" t="s">
        <v>48409</v>
      </c>
      <c r="B18091" t="s">
        <v>48410</v>
      </c>
      <c r="C18091" t="s">
        <v>560</v>
      </c>
      <c r="D18091">
        <v>411004</v>
      </c>
      <c r="G18091">
        <v>0</v>
      </c>
      <c r="H18091" s="5"/>
      <c r="I18091">
        <v>0</v>
      </c>
      <c r="J18091" s="3">
        <v>44949.490277777775</v>
      </c>
      <c r="K18091" s="3">
        <v>44960.125</v>
      </c>
      <c r="L18091" s="3">
        <v>44960.145833333336</v>
      </c>
      <c r="M18091" t="s">
        <v>48411</v>
      </c>
      <c r="N18091" s="4" t="s">
        <v>22</v>
      </c>
      <c r="P18091" t="s">
        <v>16</v>
      </c>
    </row>
    <row r="18092" spans="1:16">
      <c r="A18092" t="s">
        <v>48412</v>
      </c>
      <c r="B18092" t="s">
        <v>48413</v>
      </c>
      <c r="C18092" t="s">
        <v>27</v>
      </c>
      <c r="F18092" t="s">
        <v>43</v>
      </c>
      <c r="G18092">
        <v>0</v>
      </c>
      <c r="I18092">
        <v>0</v>
      </c>
      <c r="J18092" s="3">
        <v>44919.370138888888</v>
      </c>
      <c r="K18092" s="3">
        <v>44929.375</v>
      </c>
      <c r="L18092" s="3">
        <v>44929.395833333336</v>
      </c>
      <c r="M18092" t="s">
        <v>48414</v>
      </c>
      <c r="N18092" t="s">
        <v>22</v>
      </c>
      <c r="P18092" t="s">
        <v>16</v>
      </c>
    </row>
    <row r="18093" spans="1:16">
      <c r="A18093" t="s">
        <v>48415</v>
      </c>
      <c r="B18093" t="s">
        <v>48416</v>
      </c>
      <c r="C18093" t="s">
        <v>27</v>
      </c>
      <c r="F18093" t="s">
        <v>43</v>
      </c>
      <c r="G18093">
        <v>0</v>
      </c>
      <c r="I18093">
        <v>0</v>
      </c>
      <c r="J18093" s="3">
        <v>44929.228472222225</v>
      </c>
      <c r="K18093" s="3">
        <v>44939.25</v>
      </c>
      <c r="L18093" s="3">
        <v>44939.270833333336</v>
      </c>
      <c r="M18093" t="s">
        <v>48417</v>
      </c>
      <c r="N18093" s="4" t="s">
        <v>22</v>
      </c>
      <c r="P18093" t="s">
        <v>16</v>
      </c>
    </row>
    <row r="18094" spans="1:16">
      <c r="A18094" t="s">
        <v>48418</v>
      </c>
      <c r="B18094" t="s">
        <v>48419</v>
      </c>
      <c r="C18094" t="s">
        <v>907</v>
      </c>
      <c r="D18094">
        <v>600007</v>
      </c>
      <c r="G18094">
        <v>700000</v>
      </c>
      <c r="I18094">
        <v>0</v>
      </c>
      <c r="J18094" s="3">
        <v>44979.265277777777</v>
      </c>
      <c r="K18094" s="3">
        <v>44989.291666666664</v>
      </c>
      <c r="L18094" s="3">
        <v>44989.3125</v>
      </c>
      <c r="M18094" t="s">
        <v>48420</v>
      </c>
      <c r="N18094" s="4" t="s">
        <v>22</v>
      </c>
      <c r="P18094" t="s">
        <v>16</v>
      </c>
    </row>
    <row r="18095" spans="1:16">
      <c r="A18095" t="s">
        <v>48421</v>
      </c>
      <c r="B18095" t="s">
        <v>48422</v>
      </c>
      <c r="C18095" t="s">
        <v>48423</v>
      </c>
      <c r="D18095">
        <v>244221</v>
      </c>
      <c r="G18095">
        <v>0</v>
      </c>
      <c r="I18095">
        <v>0</v>
      </c>
      <c r="J18095" s="3">
        <v>45000.490972222222</v>
      </c>
      <c r="K18095" s="3">
        <v>45010.5</v>
      </c>
      <c r="L18095" s="3">
        <v>45010.520833333336</v>
      </c>
      <c r="M18095" t="s">
        <v>48424</v>
      </c>
      <c r="N18095" s="4" t="s">
        <v>22</v>
      </c>
      <c r="P18095" t="s">
        <v>16</v>
      </c>
    </row>
    <row r="18096" spans="1:16">
      <c r="A18096" t="s">
        <v>48425</v>
      </c>
      <c r="B18096" t="s">
        <v>48426</v>
      </c>
      <c r="C18096" t="s">
        <v>27</v>
      </c>
      <c r="F18096" t="s">
        <v>43</v>
      </c>
      <c r="G18096">
        <v>0</v>
      </c>
      <c r="H18096" s="5"/>
      <c r="I18096">
        <v>0</v>
      </c>
      <c r="J18096" s="3">
        <v>44980.48333333333</v>
      </c>
      <c r="K18096" s="3">
        <v>44991.5</v>
      </c>
      <c r="L18096" s="3">
        <v>44991.520833333336</v>
      </c>
      <c r="M18096" t="s">
        <v>48427</v>
      </c>
      <c r="N18096" s="4" t="s">
        <v>22</v>
      </c>
      <c r="P18096" t="s">
        <v>16</v>
      </c>
    </row>
    <row r="18097" spans="1:16">
      <c r="A18097" t="s">
        <v>48428</v>
      </c>
      <c r="B18097" t="s">
        <v>48429</v>
      </c>
      <c r="C18097" t="s">
        <v>27</v>
      </c>
      <c r="F18097" t="s">
        <v>151</v>
      </c>
      <c r="G18097">
        <v>0</v>
      </c>
      <c r="I18097">
        <v>0</v>
      </c>
      <c r="J18097" s="3">
        <v>44934.17083333333</v>
      </c>
      <c r="K18097" s="3">
        <v>44944.208333333336</v>
      </c>
      <c r="L18097" s="3">
        <v>44944.229166666664</v>
      </c>
      <c r="M18097" t="s">
        <v>48430</v>
      </c>
      <c r="N18097" s="4" t="s">
        <v>22</v>
      </c>
      <c r="P18097" t="s">
        <v>16</v>
      </c>
    </row>
    <row r="18098" spans="1:16">
      <c r="A18098" t="s">
        <v>48431</v>
      </c>
      <c r="B18098" t="s">
        <v>48432</v>
      </c>
      <c r="C18098" t="s">
        <v>27</v>
      </c>
      <c r="F18098" t="s">
        <v>91</v>
      </c>
      <c r="G18098">
        <v>0</v>
      </c>
      <c r="I18098">
        <v>0</v>
      </c>
      <c r="J18098" s="3">
        <v>44926.409722222219</v>
      </c>
      <c r="K18098" s="3">
        <v>44936.416666666664</v>
      </c>
      <c r="L18098" s="3">
        <v>44936.4375</v>
      </c>
      <c r="M18098" t="s">
        <v>48433</v>
      </c>
      <c r="N18098" s="4" t="s">
        <v>22</v>
      </c>
      <c r="P18098" t="s">
        <v>16</v>
      </c>
    </row>
    <row r="18099" spans="1:16">
      <c r="A18099" t="s">
        <v>48434</v>
      </c>
      <c r="B18099" t="s">
        <v>48435</v>
      </c>
      <c r="C18099" t="s">
        <v>27</v>
      </c>
      <c r="F18099" t="s">
        <v>68</v>
      </c>
      <c r="G18099">
        <v>0</v>
      </c>
      <c r="I18099">
        <v>0</v>
      </c>
      <c r="J18099" s="3">
        <v>44925.375</v>
      </c>
      <c r="K18099" s="3">
        <v>44935.375</v>
      </c>
      <c r="L18099" s="3">
        <v>44935.395833333336</v>
      </c>
      <c r="M18099" t="s">
        <v>48436</v>
      </c>
      <c r="N18099" s="4" t="s">
        <v>22</v>
      </c>
      <c r="P18099" t="s">
        <v>16</v>
      </c>
    </row>
    <row r="18100" spans="1:16">
      <c r="A18100" t="s">
        <v>48437</v>
      </c>
      <c r="B18100" t="s">
        <v>48438</v>
      </c>
      <c r="C18100" t="s">
        <v>27</v>
      </c>
      <c r="F18100" t="s">
        <v>32</v>
      </c>
      <c r="G18100">
        <v>0</v>
      </c>
      <c r="I18100">
        <v>0</v>
      </c>
      <c r="J18100" s="3">
        <v>44967.061805555553</v>
      </c>
      <c r="K18100" s="3">
        <v>44982.083333333336</v>
      </c>
      <c r="L18100" s="3">
        <v>44982.104166666664</v>
      </c>
      <c r="M18100" t="s">
        <v>48439</v>
      </c>
      <c r="N18100" s="4" t="s">
        <v>22</v>
      </c>
      <c r="P18100" t="s">
        <v>16</v>
      </c>
    </row>
    <row r="18101" spans="1:16">
      <c r="A18101" t="s">
        <v>48440</v>
      </c>
      <c r="B18101" t="s">
        <v>48441</v>
      </c>
      <c r="C18101" t="s">
        <v>27</v>
      </c>
      <c r="F18101" t="s">
        <v>32</v>
      </c>
      <c r="G18101">
        <v>500000</v>
      </c>
      <c r="H18101" s="5"/>
      <c r="I18101">
        <v>0</v>
      </c>
      <c r="J18101" s="3">
        <v>44960.289583333331</v>
      </c>
      <c r="K18101" s="3">
        <v>44970.291666666664</v>
      </c>
      <c r="L18101" s="3">
        <v>44970.3125</v>
      </c>
      <c r="M18101" t="s">
        <v>48442</v>
      </c>
      <c r="N18101" s="4" t="s">
        <v>22</v>
      </c>
      <c r="P18101" t="s">
        <v>16</v>
      </c>
    </row>
    <row r="18102" spans="1:16">
      <c r="A18102" t="s">
        <v>48443</v>
      </c>
      <c r="B18102" t="s">
        <v>48444</v>
      </c>
      <c r="C18102" t="s">
        <v>244</v>
      </c>
      <c r="F18102" t="s">
        <v>91</v>
      </c>
      <c r="G18102">
        <v>0</v>
      </c>
      <c r="H18102" s="5"/>
      <c r="I18102">
        <v>0</v>
      </c>
      <c r="J18102" s="3">
        <v>44977.324305555558</v>
      </c>
      <c r="K18102" s="3">
        <v>44987.333333333336</v>
      </c>
      <c r="L18102" s="3">
        <v>44987.354166666664</v>
      </c>
      <c r="M18102" t="s">
        <v>48445</v>
      </c>
      <c r="N18102" s="4" t="s">
        <v>22</v>
      </c>
      <c r="P18102" t="s">
        <v>16</v>
      </c>
    </row>
    <row r="18103" spans="1:16">
      <c r="A18103" t="s">
        <v>48446</v>
      </c>
      <c r="B18103" t="s">
        <v>48447</v>
      </c>
      <c r="C18103" t="s">
        <v>27</v>
      </c>
      <c r="F18103" t="s">
        <v>110</v>
      </c>
      <c r="G18103">
        <v>0</v>
      </c>
      <c r="I18103">
        <v>0</v>
      </c>
      <c r="J18103" s="3">
        <v>44950.521527777775</v>
      </c>
      <c r="K18103" s="3">
        <v>44960.041666666664</v>
      </c>
      <c r="L18103" s="3">
        <v>44960.0625</v>
      </c>
      <c r="M18103" t="s">
        <v>48448</v>
      </c>
      <c r="N18103" s="4" t="s">
        <v>22</v>
      </c>
      <c r="P18103" t="s">
        <v>16</v>
      </c>
    </row>
    <row r="18104" spans="1:16">
      <c r="A18104" t="s">
        <v>48446</v>
      </c>
      <c r="B18104" t="s">
        <v>48449</v>
      </c>
      <c r="C18104" t="s">
        <v>27</v>
      </c>
      <c r="F18104" t="s">
        <v>110</v>
      </c>
      <c r="G18104">
        <v>0</v>
      </c>
      <c r="I18104">
        <v>0</v>
      </c>
      <c r="J18104" s="3">
        <v>44965.451388888891</v>
      </c>
      <c r="K18104" s="3">
        <v>44975.458333333336</v>
      </c>
      <c r="L18104" s="3">
        <v>44975.479166666664</v>
      </c>
      <c r="M18104" t="s">
        <v>48450</v>
      </c>
      <c r="N18104" s="4" t="s">
        <v>22</v>
      </c>
      <c r="P18104" t="s">
        <v>16</v>
      </c>
    </row>
    <row r="18105" spans="1:16">
      <c r="A18105" t="s">
        <v>48451</v>
      </c>
      <c r="B18105" t="s">
        <v>48452</v>
      </c>
      <c r="C18105" t="s">
        <v>27</v>
      </c>
      <c r="F18105" t="s">
        <v>68</v>
      </c>
      <c r="G18105">
        <v>0</v>
      </c>
      <c r="I18105">
        <v>0</v>
      </c>
      <c r="J18105" s="3">
        <v>44894.055555555555</v>
      </c>
      <c r="K18105" s="3">
        <v>44897.083333333336</v>
      </c>
      <c r="L18105" s="3">
        <v>44897.104166666664</v>
      </c>
      <c r="M18105" t="s">
        <v>48453</v>
      </c>
      <c r="N18105" s="4" t="s">
        <v>22</v>
      </c>
      <c r="P18105" t="s">
        <v>16</v>
      </c>
    </row>
    <row r="18106" spans="1:16">
      <c r="A18106" t="s">
        <v>48454</v>
      </c>
      <c r="B18106" t="s">
        <v>48455</v>
      </c>
      <c r="C18106" t="s">
        <v>27</v>
      </c>
      <c r="F18106" t="s">
        <v>68</v>
      </c>
      <c r="G18106">
        <v>500000</v>
      </c>
      <c r="H18106" s="5"/>
      <c r="I18106">
        <v>0</v>
      </c>
      <c r="J18106" s="3">
        <v>44938.261111111111</v>
      </c>
      <c r="K18106" s="3">
        <v>44949.291666666664</v>
      </c>
      <c r="L18106" s="3">
        <v>44949.3125</v>
      </c>
      <c r="M18106" t="s">
        <v>48456</v>
      </c>
      <c r="N18106" s="4" t="s">
        <v>22</v>
      </c>
      <c r="P18106" t="s">
        <v>16</v>
      </c>
    </row>
    <row r="18107" spans="1:16">
      <c r="A18107" t="s">
        <v>48457</v>
      </c>
      <c r="B18107" t="s">
        <v>48458</v>
      </c>
      <c r="C18107" t="s">
        <v>27</v>
      </c>
      <c r="F18107" t="s">
        <v>91</v>
      </c>
      <c r="G18107">
        <v>0</v>
      </c>
      <c r="I18107">
        <v>0</v>
      </c>
      <c r="J18107" s="3">
        <v>44935.272916666669</v>
      </c>
      <c r="K18107" s="3">
        <v>44945.291666666664</v>
      </c>
      <c r="L18107" s="3">
        <v>44945.3125</v>
      </c>
      <c r="M18107" t="s">
        <v>48459</v>
      </c>
      <c r="N18107" s="4" t="s">
        <v>22</v>
      </c>
      <c r="P18107" t="s">
        <v>16</v>
      </c>
    </row>
    <row r="18108" spans="1:16">
      <c r="A18108" t="s">
        <v>48460</v>
      </c>
      <c r="B18108" t="s">
        <v>48461</v>
      </c>
      <c r="C18108" t="s">
        <v>27</v>
      </c>
      <c r="F18108" t="s">
        <v>55</v>
      </c>
      <c r="G18108">
        <v>0</v>
      </c>
      <c r="H18108" s="5"/>
      <c r="I18108">
        <v>0</v>
      </c>
      <c r="J18108" s="3">
        <v>44986.525694444441</v>
      </c>
      <c r="K18108" s="3">
        <v>44996.041666666664</v>
      </c>
      <c r="L18108" s="3">
        <v>44996.0625</v>
      </c>
      <c r="M18108" t="s">
        <v>48462</v>
      </c>
      <c r="N18108" s="4" t="s">
        <v>22</v>
      </c>
      <c r="P18108" t="s">
        <v>16</v>
      </c>
    </row>
    <row r="18109" spans="1:16">
      <c r="A18109" t="s">
        <v>48463</v>
      </c>
      <c r="B18109" t="s">
        <v>48464</v>
      </c>
      <c r="C18109" t="s">
        <v>27</v>
      </c>
      <c r="F18109" t="s">
        <v>55</v>
      </c>
      <c r="G18109">
        <v>0</v>
      </c>
      <c r="H18109" s="5"/>
      <c r="I18109">
        <v>0</v>
      </c>
      <c r="J18109" s="3">
        <v>44990.402083333334</v>
      </c>
      <c r="K18109" s="3">
        <v>45000.416666666664</v>
      </c>
      <c r="L18109" s="3">
        <v>45000.4375</v>
      </c>
      <c r="M18109" t="s">
        <v>48465</v>
      </c>
      <c r="N18109" s="4" t="s">
        <v>22</v>
      </c>
      <c r="P18109" t="s">
        <v>16</v>
      </c>
    </row>
    <row r="18110" spans="1:16">
      <c r="A18110" t="s">
        <v>48466</v>
      </c>
      <c r="B18110" t="s">
        <v>48467</v>
      </c>
      <c r="C18110" t="s">
        <v>27</v>
      </c>
      <c r="F18110" t="s">
        <v>110</v>
      </c>
      <c r="G18110">
        <v>0</v>
      </c>
      <c r="I18110">
        <v>0</v>
      </c>
      <c r="J18110" s="3">
        <v>44955.35</v>
      </c>
      <c r="K18110" s="3">
        <v>44965.375</v>
      </c>
      <c r="L18110" s="3">
        <v>44965.395833333336</v>
      </c>
      <c r="M18110" t="s">
        <v>48468</v>
      </c>
      <c r="N18110" s="4" t="s">
        <v>22</v>
      </c>
      <c r="P18110" t="s">
        <v>16</v>
      </c>
    </row>
    <row r="18111" spans="1:16">
      <c r="A18111" t="s">
        <v>48469</v>
      </c>
      <c r="B18111" t="s">
        <v>48470</v>
      </c>
      <c r="C18111" t="s">
        <v>27</v>
      </c>
      <c r="F18111" t="s">
        <v>150</v>
      </c>
      <c r="G18111">
        <v>500000</v>
      </c>
      <c r="H18111" s="5"/>
      <c r="I18111">
        <v>0</v>
      </c>
      <c r="J18111" s="3">
        <v>45054.536111111112</v>
      </c>
      <c r="K18111" s="3">
        <v>45064.041666666664</v>
      </c>
      <c r="L18111" s="3">
        <v>45064.0625</v>
      </c>
      <c r="M18111" t="s">
        <v>48471</v>
      </c>
      <c r="N18111" s="4" t="s">
        <v>22</v>
      </c>
      <c r="P18111" t="s">
        <v>16</v>
      </c>
    </row>
    <row r="18112" spans="1:16">
      <c r="A18112" t="s">
        <v>48472</v>
      </c>
      <c r="B18112" t="s">
        <v>48473</v>
      </c>
      <c r="C18112" t="s">
        <v>27</v>
      </c>
      <c r="F18112" t="s">
        <v>110</v>
      </c>
      <c r="G18112">
        <v>500000</v>
      </c>
      <c r="H18112" s="5"/>
      <c r="I18112">
        <v>0</v>
      </c>
      <c r="J18112" s="3">
        <v>44948.338888888888</v>
      </c>
      <c r="K18112" s="3">
        <v>44958.375</v>
      </c>
      <c r="L18112" s="3">
        <v>44958.395833333336</v>
      </c>
      <c r="M18112" t="s">
        <v>48474</v>
      </c>
      <c r="N18112" s="4" t="s">
        <v>22</v>
      </c>
      <c r="P18112" t="s">
        <v>16</v>
      </c>
    </row>
    <row r="18113" spans="1:16">
      <c r="A18113" t="s">
        <v>48475</v>
      </c>
      <c r="B18113" t="s">
        <v>48476</v>
      </c>
      <c r="C18113" t="s">
        <v>27</v>
      </c>
      <c r="F18113" t="s">
        <v>43</v>
      </c>
      <c r="G18113">
        <v>0</v>
      </c>
      <c r="I18113">
        <v>0</v>
      </c>
      <c r="J18113" s="3">
        <v>44951.317361111112</v>
      </c>
      <c r="K18113" s="3">
        <v>44961.333333333336</v>
      </c>
      <c r="L18113" s="3">
        <v>44961.354166666664</v>
      </c>
      <c r="M18113" t="s">
        <v>48477</v>
      </c>
      <c r="N18113" s="4" t="s">
        <v>22</v>
      </c>
      <c r="P18113" t="s">
        <v>16</v>
      </c>
    </row>
    <row r="18114" spans="1:16">
      <c r="A18114" t="s">
        <v>48478</v>
      </c>
      <c r="B18114" t="s">
        <v>48479</v>
      </c>
      <c r="C18114" t="s">
        <v>27</v>
      </c>
      <c r="F18114" t="s">
        <v>110</v>
      </c>
      <c r="G18114">
        <v>500000</v>
      </c>
      <c r="I18114">
        <v>0</v>
      </c>
      <c r="J18114" s="3">
        <v>44917.372916666667</v>
      </c>
      <c r="K18114" s="3">
        <v>44928.5</v>
      </c>
      <c r="L18114" s="3">
        <v>44928.520833333336</v>
      </c>
      <c r="M18114" t="s">
        <v>48480</v>
      </c>
      <c r="N18114" t="s">
        <v>22</v>
      </c>
      <c r="P18114" t="s">
        <v>16</v>
      </c>
    </row>
    <row r="18115" spans="1:16">
      <c r="A18115" t="s">
        <v>48481</v>
      </c>
      <c r="B18115" t="s">
        <v>48482</v>
      </c>
      <c r="C18115" t="s">
        <v>27</v>
      </c>
      <c r="F18115" t="s">
        <v>79</v>
      </c>
      <c r="G18115">
        <v>0</v>
      </c>
      <c r="I18115">
        <v>0</v>
      </c>
      <c r="J18115" s="3">
        <v>44959.423611111109</v>
      </c>
      <c r="K18115" s="3">
        <v>44970.208333333336</v>
      </c>
      <c r="L18115" s="3">
        <v>44970.229166666664</v>
      </c>
      <c r="M18115" t="s">
        <v>48483</v>
      </c>
      <c r="N18115" s="4" t="s">
        <v>22</v>
      </c>
      <c r="P18115" t="s">
        <v>16</v>
      </c>
    </row>
    <row r="18116" spans="1:16">
      <c r="A18116" t="s">
        <v>48484</v>
      </c>
      <c r="B18116" t="s">
        <v>48485</v>
      </c>
      <c r="C18116" t="s">
        <v>27</v>
      </c>
      <c r="F18116" t="s">
        <v>30</v>
      </c>
      <c r="G18116">
        <v>0</v>
      </c>
      <c r="H18116" s="5"/>
      <c r="I18116">
        <v>0</v>
      </c>
      <c r="J18116" s="3">
        <v>44964.277777777781</v>
      </c>
      <c r="K18116" s="3">
        <v>44974.291666666664</v>
      </c>
      <c r="L18116" s="3">
        <v>44974.3125</v>
      </c>
      <c r="M18116" t="s">
        <v>48486</v>
      </c>
      <c r="N18116" s="4" t="s">
        <v>22</v>
      </c>
      <c r="P18116" t="s">
        <v>16</v>
      </c>
    </row>
    <row r="18117" spans="1:16">
      <c r="A18117" t="s">
        <v>48484</v>
      </c>
      <c r="B18117" t="s">
        <v>48485</v>
      </c>
      <c r="C18117" t="s">
        <v>27</v>
      </c>
      <c r="F18117" t="s">
        <v>30</v>
      </c>
      <c r="G18117">
        <v>0</v>
      </c>
      <c r="H18117" s="5"/>
      <c r="I18117">
        <v>0</v>
      </c>
      <c r="J18117" s="3">
        <v>44964.277777777781</v>
      </c>
      <c r="K18117" s="3">
        <v>44974.291666666664</v>
      </c>
      <c r="L18117" s="3">
        <v>44974.3125</v>
      </c>
      <c r="M18117" t="s">
        <v>48486</v>
      </c>
      <c r="N18117" s="4" t="s">
        <v>22</v>
      </c>
      <c r="P18117" t="s">
        <v>16</v>
      </c>
    </row>
    <row r="18118" spans="1:16">
      <c r="A18118" t="s">
        <v>48487</v>
      </c>
      <c r="B18118" t="s">
        <v>48488</v>
      </c>
      <c r="C18118" t="s">
        <v>27</v>
      </c>
      <c r="F18118" t="s">
        <v>68</v>
      </c>
      <c r="G18118">
        <v>0</v>
      </c>
      <c r="I18118">
        <v>0</v>
      </c>
      <c r="J18118" s="3">
        <v>44936.450694444444</v>
      </c>
      <c r="K18118" s="3">
        <v>44946.458333333336</v>
      </c>
      <c r="L18118" s="3">
        <v>44946.479166666664</v>
      </c>
      <c r="M18118" t="s">
        <v>48489</v>
      </c>
      <c r="N18118" s="4" t="s">
        <v>22</v>
      </c>
      <c r="P18118" t="s">
        <v>16</v>
      </c>
    </row>
    <row r="18119" spans="1:16">
      <c r="A18119" t="s">
        <v>48490</v>
      </c>
      <c r="B18119" t="s">
        <v>48491</v>
      </c>
      <c r="C18119" t="s">
        <v>27</v>
      </c>
      <c r="F18119" t="s">
        <v>21</v>
      </c>
      <c r="G18119">
        <v>0</v>
      </c>
      <c r="I18119">
        <v>0</v>
      </c>
      <c r="J18119" s="3">
        <v>45014.492361111108</v>
      </c>
      <c r="K18119" s="3">
        <v>45024.375</v>
      </c>
      <c r="L18119" s="3">
        <v>45024.395833333336</v>
      </c>
      <c r="M18119" t="s">
        <v>48492</v>
      </c>
      <c r="N18119" s="4" t="s">
        <v>22</v>
      </c>
      <c r="P18119" t="s">
        <v>16</v>
      </c>
    </row>
    <row r="18120" spans="1:16">
      <c r="A18120" t="s">
        <v>48493</v>
      </c>
      <c r="B18120" t="s">
        <v>48494</v>
      </c>
      <c r="C18120" t="s">
        <v>27</v>
      </c>
      <c r="F18120" t="s">
        <v>68</v>
      </c>
      <c r="G18120">
        <v>500000</v>
      </c>
      <c r="I18120">
        <v>0</v>
      </c>
      <c r="J18120" s="3">
        <v>44936.306250000001</v>
      </c>
      <c r="K18120" s="3">
        <v>44946.333333333336</v>
      </c>
      <c r="L18120" s="3">
        <v>44946.354166666664</v>
      </c>
      <c r="M18120" t="s">
        <v>48495</v>
      </c>
      <c r="N18120" s="4" t="s">
        <v>22</v>
      </c>
      <c r="P18120" t="s">
        <v>16</v>
      </c>
    </row>
    <row r="18121" spans="1:16">
      <c r="A18121" t="s">
        <v>48496</v>
      </c>
      <c r="B18121" t="s">
        <v>48497</v>
      </c>
      <c r="C18121" t="s">
        <v>27</v>
      </c>
      <c r="F18121" t="s">
        <v>68</v>
      </c>
      <c r="G18121">
        <v>500000</v>
      </c>
      <c r="I18121">
        <v>0</v>
      </c>
      <c r="J18121" s="3">
        <v>44925.279861111114</v>
      </c>
      <c r="K18121" s="3">
        <v>44935.291666666664</v>
      </c>
      <c r="L18121" s="3">
        <v>44935.3125</v>
      </c>
      <c r="M18121" t="s">
        <v>48498</v>
      </c>
      <c r="N18121" s="4" t="s">
        <v>22</v>
      </c>
      <c r="P18121" t="s">
        <v>16</v>
      </c>
    </row>
    <row r="18122" spans="1:16">
      <c r="A18122" t="s">
        <v>48499</v>
      </c>
      <c r="B18122" t="s">
        <v>48500</v>
      </c>
      <c r="C18122" t="s">
        <v>27</v>
      </c>
      <c r="F18122" t="s">
        <v>68</v>
      </c>
      <c r="G18122">
        <v>0</v>
      </c>
      <c r="I18122">
        <v>0</v>
      </c>
      <c r="J18122" s="3">
        <v>44933.280555555553</v>
      </c>
      <c r="K18122" s="3">
        <v>44943.291666666664</v>
      </c>
      <c r="L18122" s="3">
        <v>44943.3125</v>
      </c>
      <c r="M18122" t="s">
        <v>48501</v>
      </c>
      <c r="N18122" s="4" t="s">
        <v>22</v>
      </c>
      <c r="P18122" t="s">
        <v>16</v>
      </c>
    </row>
    <row r="18123" spans="1:16">
      <c r="A18123" t="s">
        <v>48502</v>
      </c>
      <c r="B18123" t="s">
        <v>48503</v>
      </c>
      <c r="C18123" t="s">
        <v>27</v>
      </c>
      <c r="F18123" t="s">
        <v>68</v>
      </c>
      <c r="G18123">
        <v>0</v>
      </c>
      <c r="I18123">
        <v>0</v>
      </c>
      <c r="J18123" s="3">
        <v>44943.50277777778</v>
      </c>
      <c r="K18123" s="3">
        <v>44953.166666666664</v>
      </c>
      <c r="L18123" s="3">
        <v>44953.1875</v>
      </c>
      <c r="M18123" t="s">
        <v>48504</v>
      </c>
      <c r="N18123" s="4" t="s">
        <v>22</v>
      </c>
      <c r="P18123" t="s">
        <v>16</v>
      </c>
    </row>
    <row r="18124" spans="1:16">
      <c r="A18124" t="s">
        <v>48505</v>
      </c>
      <c r="B18124" t="s">
        <v>48506</v>
      </c>
      <c r="C18124" t="s">
        <v>27</v>
      </c>
      <c r="F18124" t="s">
        <v>68</v>
      </c>
      <c r="G18124">
        <v>500000</v>
      </c>
      <c r="I18124">
        <v>0</v>
      </c>
      <c r="J18124" s="3">
        <v>45000.398611111108</v>
      </c>
      <c r="K18124" s="3">
        <v>45010.333333333336</v>
      </c>
      <c r="L18124" s="3">
        <v>45010.354166666664</v>
      </c>
      <c r="M18124" t="s">
        <v>48507</v>
      </c>
      <c r="N18124" s="4" t="s">
        <v>22</v>
      </c>
      <c r="P18124" t="s">
        <v>16</v>
      </c>
    </row>
    <row r="18125" spans="1:16">
      <c r="A18125" t="s">
        <v>48508</v>
      </c>
      <c r="B18125" t="s">
        <v>48509</v>
      </c>
      <c r="C18125" t="s">
        <v>27</v>
      </c>
      <c r="F18125" t="s">
        <v>150</v>
      </c>
      <c r="G18125">
        <v>0</v>
      </c>
      <c r="I18125">
        <v>0</v>
      </c>
      <c r="J18125" s="3">
        <v>44928.054861111108</v>
      </c>
      <c r="K18125" s="3">
        <v>44938.041666666664</v>
      </c>
      <c r="L18125" s="3">
        <v>44938.0625</v>
      </c>
      <c r="M18125" t="s">
        <v>48510</v>
      </c>
      <c r="N18125" s="4" t="s">
        <v>22</v>
      </c>
      <c r="P18125" t="s">
        <v>16</v>
      </c>
    </row>
    <row r="18126" spans="1:16">
      <c r="A18126" t="s">
        <v>48511</v>
      </c>
      <c r="B18126" t="s">
        <v>48512</v>
      </c>
      <c r="C18126" t="s">
        <v>27</v>
      </c>
      <c r="F18126" t="s">
        <v>121</v>
      </c>
      <c r="G18126">
        <v>0</v>
      </c>
      <c r="H18126" s="5"/>
      <c r="I18126">
        <v>0</v>
      </c>
      <c r="J18126" s="3">
        <v>44973.366666666669</v>
      </c>
      <c r="K18126" s="3">
        <v>44984.375</v>
      </c>
      <c r="L18126" s="3">
        <v>44984.395833333336</v>
      </c>
      <c r="M18126" t="s">
        <v>48513</v>
      </c>
      <c r="N18126" s="4" t="s">
        <v>22</v>
      </c>
      <c r="P18126" t="s">
        <v>16</v>
      </c>
    </row>
    <row r="18127" spans="1:16">
      <c r="A18127" t="s">
        <v>48514</v>
      </c>
      <c r="B18127" t="s">
        <v>48515</v>
      </c>
      <c r="C18127" t="s">
        <v>27</v>
      </c>
      <c r="F18127" t="s">
        <v>30</v>
      </c>
      <c r="G18127">
        <v>0</v>
      </c>
      <c r="H18127" s="5"/>
      <c r="I18127">
        <v>0</v>
      </c>
      <c r="J18127" s="3">
        <v>44964.270138888889</v>
      </c>
      <c r="K18127" s="3">
        <v>44974.291666666664</v>
      </c>
      <c r="L18127" s="3">
        <v>44974.3125</v>
      </c>
      <c r="M18127" t="s">
        <v>48516</v>
      </c>
      <c r="N18127" s="4" t="s">
        <v>22</v>
      </c>
      <c r="P18127" t="s">
        <v>16</v>
      </c>
    </row>
    <row r="18128" spans="1:16">
      <c r="A18128" t="s">
        <v>48514</v>
      </c>
      <c r="B18128" t="s">
        <v>48517</v>
      </c>
      <c r="C18128" t="s">
        <v>27</v>
      </c>
      <c r="F18128" t="s">
        <v>30</v>
      </c>
      <c r="G18128">
        <v>0</v>
      </c>
      <c r="H18128" s="5"/>
      <c r="I18128">
        <v>0</v>
      </c>
      <c r="J18128" s="3">
        <v>44977.36041666667</v>
      </c>
      <c r="K18128" s="3">
        <v>44987.375</v>
      </c>
      <c r="L18128" s="3">
        <v>44987.395833333336</v>
      </c>
      <c r="M18128" t="s">
        <v>48518</v>
      </c>
      <c r="N18128" s="4" t="s">
        <v>22</v>
      </c>
      <c r="P18128" t="s">
        <v>16</v>
      </c>
    </row>
    <row r="18129" spans="1:16">
      <c r="A18129" t="s">
        <v>48514</v>
      </c>
      <c r="B18129" t="s">
        <v>48515</v>
      </c>
      <c r="C18129" t="s">
        <v>27</v>
      </c>
      <c r="F18129" t="s">
        <v>30</v>
      </c>
      <c r="G18129">
        <v>0</v>
      </c>
      <c r="H18129" s="5"/>
      <c r="I18129">
        <v>0</v>
      </c>
      <c r="J18129" s="3">
        <v>44964.270138888889</v>
      </c>
      <c r="K18129" s="3">
        <v>44974.291666666664</v>
      </c>
      <c r="L18129" s="3">
        <v>44974.3125</v>
      </c>
      <c r="M18129" t="s">
        <v>48516</v>
      </c>
      <c r="N18129" s="4" t="s">
        <v>22</v>
      </c>
      <c r="P18129" t="s">
        <v>16</v>
      </c>
    </row>
    <row r="18130" spans="1:16">
      <c r="A18130" t="s">
        <v>48519</v>
      </c>
      <c r="B18130" t="s">
        <v>48520</v>
      </c>
      <c r="C18130" t="s">
        <v>27</v>
      </c>
      <c r="F18130" t="s">
        <v>30</v>
      </c>
      <c r="G18130">
        <v>0</v>
      </c>
      <c r="I18130">
        <v>0</v>
      </c>
      <c r="J18130" s="3">
        <v>44899.51666666667</v>
      </c>
      <c r="K18130" s="3">
        <v>44907.375</v>
      </c>
      <c r="L18130" s="3">
        <v>44907.395833333336</v>
      </c>
      <c r="M18130" t="s">
        <v>48521</v>
      </c>
      <c r="N18130" s="4" t="s">
        <v>22</v>
      </c>
      <c r="P18130" t="s">
        <v>16</v>
      </c>
    </row>
    <row r="18131" spans="1:16">
      <c r="A18131" t="s">
        <v>48522</v>
      </c>
      <c r="B18131" t="s">
        <v>48523</v>
      </c>
      <c r="C18131" t="s">
        <v>27</v>
      </c>
      <c r="F18131" t="s">
        <v>43</v>
      </c>
      <c r="G18131">
        <v>0</v>
      </c>
      <c r="H18131" s="5"/>
      <c r="I18131">
        <v>0</v>
      </c>
      <c r="J18131" s="3">
        <v>45049.535416666666</v>
      </c>
      <c r="K18131" s="3">
        <v>45059.5</v>
      </c>
      <c r="L18131" s="3">
        <v>45059.520833333336</v>
      </c>
      <c r="M18131" t="s">
        <v>48524</v>
      </c>
      <c r="N18131" s="4" t="s">
        <v>22</v>
      </c>
      <c r="P18131" t="s">
        <v>16</v>
      </c>
    </row>
    <row r="18132" spans="1:16">
      <c r="A18132" t="s">
        <v>48525</v>
      </c>
      <c r="B18132" t="s">
        <v>48526</v>
      </c>
      <c r="C18132" t="s">
        <v>27</v>
      </c>
      <c r="F18132" t="s">
        <v>91</v>
      </c>
      <c r="G18132">
        <v>13500</v>
      </c>
      <c r="H18132" s="5"/>
      <c r="I18132">
        <v>0</v>
      </c>
      <c r="J18132" s="3">
        <v>44969.45208333333</v>
      </c>
      <c r="K18132" s="3">
        <v>44979.458333333336</v>
      </c>
      <c r="L18132" s="3">
        <v>44979.479166666664</v>
      </c>
      <c r="M18132" t="s">
        <v>48527</v>
      </c>
      <c r="N18132" s="4" t="s">
        <v>22</v>
      </c>
      <c r="P18132" t="s">
        <v>16</v>
      </c>
    </row>
    <row r="18133" spans="1:16">
      <c r="A18133" t="s">
        <v>48528</v>
      </c>
      <c r="B18133" t="s">
        <v>48529</v>
      </c>
      <c r="C18133" t="s">
        <v>321</v>
      </c>
      <c r="D18133">
        <v>560100</v>
      </c>
      <c r="G18133">
        <v>0</v>
      </c>
      <c r="I18133">
        <v>0</v>
      </c>
      <c r="J18133" s="3">
        <v>44930.127083333333</v>
      </c>
      <c r="K18133" s="3">
        <v>44942.125</v>
      </c>
      <c r="L18133" s="3">
        <v>44942.145833333336</v>
      </c>
      <c r="M18133" t="s">
        <v>48530</v>
      </c>
      <c r="N18133" s="4" t="s">
        <v>22</v>
      </c>
      <c r="P18133" t="s">
        <v>16</v>
      </c>
    </row>
    <row r="18134" spans="1:16">
      <c r="A18134" t="s">
        <v>48531</v>
      </c>
      <c r="B18134" t="s">
        <v>48532</v>
      </c>
      <c r="C18134" t="s">
        <v>27</v>
      </c>
      <c r="F18134" t="s">
        <v>57</v>
      </c>
      <c r="G18134">
        <v>0</v>
      </c>
      <c r="H18134" s="5"/>
      <c r="I18134">
        <v>0</v>
      </c>
      <c r="J18134" s="3">
        <v>44962.347916666666</v>
      </c>
      <c r="K18134" s="3">
        <v>44972.375</v>
      </c>
      <c r="L18134" s="3">
        <v>44972.395833333336</v>
      </c>
      <c r="M18134" t="s">
        <v>48533</v>
      </c>
      <c r="N18134" s="4" t="s">
        <v>22</v>
      </c>
      <c r="P18134" t="s">
        <v>16</v>
      </c>
    </row>
    <row r="18135" spans="1:16">
      <c r="A18135" t="s">
        <v>48534</v>
      </c>
      <c r="B18135" t="s">
        <v>48535</v>
      </c>
      <c r="C18135" t="s">
        <v>27</v>
      </c>
      <c r="F18135" t="s">
        <v>32</v>
      </c>
      <c r="G18135">
        <v>500000</v>
      </c>
      <c r="H18135" s="5"/>
      <c r="I18135">
        <v>0</v>
      </c>
      <c r="J18135" s="3">
        <v>44964.043749999997</v>
      </c>
      <c r="K18135" s="3">
        <v>44974.041666666664</v>
      </c>
      <c r="L18135" s="3">
        <v>44974.0625</v>
      </c>
      <c r="M18135" t="s">
        <v>48536</v>
      </c>
      <c r="N18135" s="4" t="s">
        <v>22</v>
      </c>
      <c r="P18135" t="s">
        <v>16</v>
      </c>
    </row>
    <row r="18136" spans="1:16">
      <c r="A18136" t="s">
        <v>48534</v>
      </c>
      <c r="B18136" t="s">
        <v>48535</v>
      </c>
      <c r="C18136" t="s">
        <v>27</v>
      </c>
      <c r="F18136" t="s">
        <v>32</v>
      </c>
      <c r="G18136">
        <v>500000</v>
      </c>
      <c r="H18136" s="5"/>
      <c r="I18136">
        <v>0</v>
      </c>
      <c r="J18136" s="3">
        <v>44964.043749999997</v>
      </c>
      <c r="K18136" s="3">
        <v>44974.041666666664</v>
      </c>
      <c r="L18136" s="3">
        <v>44974.0625</v>
      </c>
      <c r="M18136" t="s">
        <v>48536</v>
      </c>
      <c r="N18136" s="4" t="s">
        <v>22</v>
      </c>
      <c r="P18136" t="s">
        <v>16</v>
      </c>
    </row>
    <row r="18137" spans="1:16">
      <c r="A18137" t="s">
        <v>48537</v>
      </c>
      <c r="B18137" t="s">
        <v>48538</v>
      </c>
      <c r="C18137" t="s">
        <v>27</v>
      </c>
      <c r="F18137" t="s">
        <v>57</v>
      </c>
      <c r="G18137">
        <v>500000</v>
      </c>
      <c r="I18137">
        <v>0</v>
      </c>
      <c r="J18137" s="3">
        <v>44952.500694444447</v>
      </c>
      <c r="K18137" s="3">
        <v>44963.5</v>
      </c>
      <c r="L18137" s="3">
        <v>44963.520833333336</v>
      </c>
      <c r="M18137" t="s">
        <v>48539</v>
      </c>
      <c r="N18137" s="4" t="s">
        <v>22</v>
      </c>
      <c r="P18137" t="s">
        <v>16</v>
      </c>
    </row>
    <row r="18138" spans="1:16">
      <c r="A18138" t="s">
        <v>48540</v>
      </c>
      <c r="B18138" t="s">
        <v>48541</v>
      </c>
      <c r="C18138" t="s">
        <v>27</v>
      </c>
      <c r="F18138" t="s">
        <v>55</v>
      </c>
      <c r="G18138">
        <v>0</v>
      </c>
      <c r="I18138">
        <v>0</v>
      </c>
      <c r="J18138" s="3">
        <v>44959.32708333333</v>
      </c>
      <c r="K18138" s="3">
        <v>44970.375</v>
      </c>
      <c r="L18138" s="3">
        <v>44970.395833333336</v>
      </c>
      <c r="M18138" t="s">
        <v>48542</v>
      </c>
      <c r="N18138" s="4" t="s">
        <v>22</v>
      </c>
      <c r="P18138" t="s">
        <v>16</v>
      </c>
    </row>
    <row r="18139" spans="1:16">
      <c r="A18139" t="s">
        <v>48543</v>
      </c>
      <c r="B18139" t="s">
        <v>48544</v>
      </c>
      <c r="C18139" t="s">
        <v>27</v>
      </c>
      <c r="F18139" t="s">
        <v>286</v>
      </c>
      <c r="G18139">
        <v>0</v>
      </c>
      <c r="H18139" s="5"/>
      <c r="I18139">
        <v>0</v>
      </c>
      <c r="J18139" s="3">
        <v>44932.537499999999</v>
      </c>
      <c r="K18139" s="3">
        <v>44942.208333333336</v>
      </c>
      <c r="L18139" s="3">
        <v>44942.229166666664</v>
      </c>
      <c r="M18139" t="s">
        <v>48545</v>
      </c>
      <c r="N18139" s="4" t="s">
        <v>22</v>
      </c>
      <c r="P18139" t="s">
        <v>16</v>
      </c>
    </row>
    <row r="18140" spans="1:16">
      <c r="A18140" t="s">
        <v>48546</v>
      </c>
      <c r="B18140" t="s">
        <v>48547</v>
      </c>
      <c r="C18140" t="s">
        <v>27</v>
      </c>
      <c r="F18140" t="s">
        <v>100</v>
      </c>
      <c r="G18140">
        <v>0</v>
      </c>
      <c r="I18140">
        <v>0</v>
      </c>
      <c r="J18140" s="3">
        <v>44965.121527777781</v>
      </c>
      <c r="K18140" s="3">
        <v>44975.125</v>
      </c>
      <c r="L18140" s="3">
        <v>44975.145833333336</v>
      </c>
      <c r="M18140" t="s">
        <v>48548</v>
      </c>
      <c r="N18140" s="4" t="s">
        <v>22</v>
      </c>
      <c r="P18140" t="s">
        <v>16</v>
      </c>
    </row>
    <row r="18141" spans="1:16">
      <c r="A18141" t="s">
        <v>48549</v>
      </c>
      <c r="B18141" t="s">
        <v>48550</v>
      </c>
      <c r="C18141" t="s">
        <v>27</v>
      </c>
      <c r="F18141" t="s">
        <v>150</v>
      </c>
      <c r="G18141">
        <v>0</v>
      </c>
      <c r="I18141">
        <v>0</v>
      </c>
      <c r="J18141" s="3">
        <v>44981.273611111108</v>
      </c>
      <c r="K18141" s="3">
        <v>44991.291666666664</v>
      </c>
      <c r="L18141" s="3">
        <v>44991.3125</v>
      </c>
      <c r="M18141" t="s">
        <v>48551</v>
      </c>
      <c r="N18141" s="4" t="s">
        <v>22</v>
      </c>
      <c r="P18141" t="s">
        <v>16</v>
      </c>
    </row>
    <row r="18142" spans="1:16">
      <c r="A18142" t="s">
        <v>48552</v>
      </c>
      <c r="B18142" t="s">
        <v>48553</v>
      </c>
      <c r="C18142" t="s">
        <v>27</v>
      </c>
      <c r="F18142" t="s">
        <v>68</v>
      </c>
      <c r="G18142">
        <v>0</v>
      </c>
      <c r="I18142">
        <v>0</v>
      </c>
      <c r="J18142" s="3">
        <v>44893.32916666667</v>
      </c>
      <c r="K18142" s="3">
        <v>44896.333333333336</v>
      </c>
      <c r="L18142" s="3">
        <v>44896.354166666664</v>
      </c>
      <c r="M18142" t="s">
        <v>48554</v>
      </c>
      <c r="N18142" s="4" t="s">
        <v>22</v>
      </c>
      <c r="P18142" t="s">
        <v>16</v>
      </c>
    </row>
    <row r="18143" spans="1:16">
      <c r="A18143" t="s">
        <v>48555</v>
      </c>
      <c r="B18143" t="s">
        <v>48556</v>
      </c>
      <c r="C18143" t="s">
        <v>27</v>
      </c>
      <c r="F18143" t="s">
        <v>68</v>
      </c>
      <c r="G18143">
        <v>0</v>
      </c>
      <c r="I18143">
        <v>0</v>
      </c>
      <c r="J18143" s="3">
        <v>44930.3125</v>
      </c>
      <c r="K18143" s="3">
        <v>44940.333333333336</v>
      </c>
      <c r="L18143" s="3">
        <v>44940.354166666664</v>
      </c>
      <c r="M18143" t="s">
        <v>48557</v>
      </c>
      <c r="N18143" s="4" t="s">
        <v>22</v>
      </c>
      <c r="P18143" t="s">
        <v>16</v>
      </c>
    </row>
    <row r="18144" spans="1:16">
      <c r="A18144" t="s">
        <v>48558</v>
      </c>
      <c r="B18144" t="s">
        <v>48559</v>
      </c>
      <c r="C18144" t="s">
        <v>27</v>
      </c>
      <c r="F18144" t="s">
        <v>32</v>
      </c>
      <c r="G18144">
        <v>0</v>
      </c>
      <c r="I18144">
        <v>0</v>
      </c>
      <c r="J18144" s="3">
        <v>44959.295138888891</v>
      </c>
      <c r="K18144" s="3">
        <v>44970.291666666664</v>
      </c>
      <c r="L18144" s="3">
        <v>44970.3125</v>
      </c>
      <c r="M18144" t="s">
        <v>48560</v>
      </c>
      <c r="N18144" s="4" t="s">
        <v>22</v>
      </c>
      <c r="P18144" t="s">
        <v>16</v>
      </c>
    </row>
    <row r="18145" spans="1:16">
      <c r="A18145" t="s">
        <v>48561</v>
      </c>
      <c r="B18145" t="s">
        <v>48562</v>
      </c>
      <c r="C18145" t="s">
        <v>27</v>
      </c>
      <c r="F18145" t="s">
        <v>32</v>
      </c>
      <c r="G18145">
        <v>500000</v>
      </c>
      <c r="I18145">
        <v>0</v>
      </c>
      <c r="J18145" s="3">
        <v>44963.274305555555</v>
      </c>
      <c r="K18145" s="3">
        <v>44973.291666666664</v>
      </c>
      <c r="L18145" s="3">
        <v>44973.3125</v>
      </c>
      <c r="M18145" t="s">
        <v>48563</v>
      </c>
      <c r="N18145" s="4" t="s">
        <v>22</v>
      </c>
      <c r="P18145" t="s">
        <v>16</v>
      </c>
    </row>
    <row r="18146" spans="1:16">
      <c r="A18146" t="s">
        <v>48564</v>
      </c>
      <c r="B18146" t="s">
        <v>48565</v>
      </c>
      <c r="C18146" t="s">
        <v>36</v>
      </c>
      <c r="D18146">
        <v>425201</v>
      </c>
      <c r="G18146">
        <v>0</v>
      </c>
      <c r="H18146" s="5"/>
      <c r="I18146">
        <v>0</v>
      </c>
      <c r="J18146" s="3">
        <v>45049.228472222225</v>
      </c>
      <c r="K18146" s="3">
        <v>45059.25</v>
      </c>
      <c r="L18146" s="3">
        <v>45059.270833333336</v>
      </c>
      <c r="M18146" t="s">
        <v>48566</v>
      </c>
      <c r="N18146" s="4" t="s">
        <v>22</v>
      </c>
      <c r="P18146" t="s">
        <v>16</v>
      </c>
    </row>
    <row r="18147" spans="1:16">
      <c r="A18147" t="s">
        <v>48564</v>
      </c>
      <c r="B18147" t="s">
        <v>48567</v>
      </c>
      <c r="C18147" t="s">
        <v>36</v>
      </c>
      <c r="D18147">
        <v>425201</v>
      </c>
      <c r="G18147">
        <v>0</v>
      </c>
      <c r="H18147" s="5"/>
      <c r="I18147">
        <v>0</v>
      </c>
      <c r="J18147" s="3">
        <v>45022.143055555556</v>
      </c>
      <c r="K18147" s="3">
        <v>45033.166666666664</v>
      </c>
      <c r="L18147" s="3">
        <v>45033.1875</v>
      </c>
      <c r="M18147" t="s">
        <v>48568</v>
      </c>
      <c r="N18147" s="4" t="s">
        <v>22</v>
      </c>
      <c r="P18147" t="s">
        <v>16</v>
      </c>
    </row>
    <row r="18148" spans="1:16">
      <c r="A18148" t="s">
        <v>48564</v>
      </c>
      <c r="B18148" t="s">
        <v>48569</v>
      </c>
      <c r="C18148" t="s">
        <v>36</v>
      </c>
      <c r="D18148">
        <v>425201</v>
      </c>
      <c r="G18148">
        <v>0</v>
      </c>
      <c r="I18148">
        <v>0</v>
      </c>
      <c r="J18148" s="3">
        <v>45006.054166666669</v>
      </c>
      <c r="K18148" s="3">
        <v>45016.125</v>
      </c>
      <c r="L18148" s="3">
        <v>45016.145833333336</v>
      </c>
      <c r="M18148" t="s">
        <v>48570</v>
      </c>
      <c r="N18148" s="4" t="s">
        <v>22</v>
      </c>
      <c r="P18148" t="s">
        <v>16</v>
      </c>
    </row>
    <row r="18149" spans="1:16">
      <c r="A18149" t="s">
        <v>48571</v>
      </c>
      <c r="B18149" t="s">
        <v>48572</v>
      </c>
      <c r="C18149" t="s">
        <v>27</v>
      </c>
      <c r="F18149" t="s">
        <v>55</v>
      </c>
      <c r="G18149">
        <v>0</v>
      </c>
      <c r="H18149" s="5"/>
      <c r="I18149">
        <v>0</v>
      </c>
      <c r="J18149" s="3">
        <v>44980.334722222222</v>
      </c>
      <c r="K18149" s="3">
        <v>44991.333333333336</v>
      </c>
      <c r="L18149" s="3">
        <v>44991.354166666664</v>
      </c>
      <c r="M18149" t="s">
        <v>48573</v>
      </c>
      <c r="N18149" s="4" t="s">
        <v>22</v>
      </c>
      <c r="P18149" t="s">
        <v>16</v>
      </c>
    </row>
    <row r="18150" spans="1:16">
      <c r="A18150" t="s">
        <v>48574</v>
      </c>
      <c r="B18150" t="s">
        <v>48575</v>
      </c>
      <c r="C18150" t="s">
        <v>27</v>
      </c>
      <c r="F18150" t="s">
        <v>55</v>
      </c>
      <c r="G18150">
        <v>0</v>
      </c>
      <c r="I18150">
        <v>0</v>
      </c>
      <c r="J18150" s="3">
        <v>44978.370833333334</v>
      </c>
      <c r="K18150" s="3">
        <v>44988.375</v>
      </c>
      <c r="L18150" s="3">
        <v>44988.395833333336</v>
      </c>
      <c r="M18150" t="s">
        <v>48576</v>
      </c>
      <c r="N18150" s="4" t="s">
        <v>22</v>
      </c>
      <c r="P18150" t="s">
        <v>16</v>
      </c>
    </row>
    <row r="18151" spans="1:16">
      <c r="A18151" t="s">
        <v>48577</v>
      </c>
      <c r="B18151" t="s">
        <v>48578</v>
      </c>
      <c r="C18151" t="s">
        <v>27</v>
      </c>
      <c r="F18151" t="s">
        <v>55</v>
      </c>
      <c r="G18151">
        <v>0</v>
      </c>
      <c r="I18151">
        <v>0</v>
      </c>
      <c r="J18151" s="3">
        <v>44940.357638888891</v>
      </c>
      <c r="K18151" s="3">
        <v>44950.375</v>
      </c>
      <c r="L18151" s="3">
        <v>44950.395833333336</v>
      </c>
      <c r="M18151" t="s">
        <v>48579</v>
      </c>
      <c r="N18151" s="4" t="s">
        <v>22</v>
      </c>
      <c r="P18151" t="s">
        <v>16</v>
      </c>
    </row>
    <row r="18152" spans="1:16">
      <c r="A18152" t="s">
        <v>48580</v>
      </c>
      <c r="B18152" t="s">
        <v>48581</v>
      </c>
      <c r="C18152" t="s">
        <v>27</v>
      </c>
      <c r="F18152" t="s">
        <v>30</v>
      </c>
      <c r="G18152">
        <v>571000</v>
      </c>
      <c r="H18152" s="5"/>
      <c r="I18152">
        <v>17000</v>
      </c>
      <c r="J18152" s="3">
        <v>44973.449305555558</v>
      </c>
      <c r="K18152" s="3">
        <v>44984.375</v>
      </c>
      <c r="L18152" s="3">
        <v>44984.395833333336</v>
      </c>
      <c r="M18152" t="s">
        <v>48582</v>
      </c>
      <c r="N18152" s="4" t="s">
        <v>22</v>
      </c>
      <c r="P18152" t="s">
        <v>16</v>
      </c>
    </row>
    <row r="18153" spans="1:16">
      <c r="A18153" t="s">
        <v>48583</v>
      </c>
      <c r="B18153" t="s">
        <v>48584</v>
      </c>
      <c r="C18153" t="s">
        <v>27</v>
      </c>
      <c r="F18153" t="s">
        <v>30</v>
      </c>
      <c r="G18153">
        <v>0</v>
      </c>
      <c r="I18153">
        <v>2500</v>
      </c>
      <c r="J18153" s="3">
        <v>44932.173611111109</v>
      </c>
      <c r="K18153" s="3">
        <v>44942.375</v>
      </c>
      <c r="L18153" s="3">
        <v>44942.395833333336</v>
      </c>
      <c r="M18153" t="s">
        <v>48585</v>
      </c>
      <c r="N18153" s="4" t="s">
        <v>22</v>
      </c>
      <c r="P18153" t="s">
        <v>16</v>
      </c>
    </row>
    <row r="18154" spans="1:16">
      <c r="A18154" t="s">
        <v>48586</v>
      </c>
      <c r="B18154" t="s">
        <v>48587</v>
      </c>
      <c r="C18154" t="s">
        <v>27</v>
      </c>
      <c r="F18154" t="s">
        <v>32</v>
      </c>
      <c r="G18154">
        <v>0</v>
      </c>
      <c r="H18154" s="5"/>
      <c r="I18154">
        <v>0</v>
      </c>
      <c r="J18154" s="3">
        <v>44988.177777777775</v>
      </c>
      <c r="K18154" s="3">
        <v>44998.208333333336</v>
      </c>
      <c r="L18154" s="3">
        <v>44998.229166666664</v>
      </c>
      <c r="M18154" t="s">
        <v>48588</v>
      </c>
      <c r="N18154" s="4" t="s">
        <v>22</v>
      </c>
      <c r="P18154" t="s">
        <v>16</v>
      </c>
    </row>
    <row r="18155" spans="1:16">
      <c r="A18155" t="s">
        <v>48589</v>
      </c>
      <c r="B18155" t="s">
        <v>48590</v>
      </c>
      <c r="C18155" t="s">
        <v>190</v>
      </c>
      <c r="F18155" t="s">
        <v>180</v>
      </c>
      <c r="G18155">
        <v>0</v>
      </c>
      <c r="I18155">
        <v>0</v>
      </c>
      <c r="J18155" s="3">
        <v>44956.105555555558</v>
      </c>
      <c r="K18155" s="3">
        <v>44966.166666666664</v>
      </c>
      <c r="L18155" s="3">
        <v>44966.1875</v>
      </c>
      <c r="M18155" t="s">
        <v>48591</v>
      </c>
      <c r="N18155" s="4" t="s">
        <v>22</v>
      </c>
      <c r="P18155" t="s">
        <v>16</v>
      </c>
    </row>
    <row r="18156" spans="1:16">
      <c r="A18156" t="s">
        <v>48592</v>
      </c>
      <c r="B18156" t="s">
        <v>48593</v>
      </c>
      <c r="C18156" t="s">
        <v>143</v>
      </c>
      <c r="D18156">
        <v>500029</v>
      </c>
      <c r="J18156" s="3">
        <v>44881.224305555559</v>
      </c>
      <c r="K18156" s="3">
        <v>44896.25</v>
      </c>
      <c r="L18156" s="3">
        <v>44896.270833333336</v>
      </c>
      <c r="M18156" t="s">
        <v>48594</v>
      </c>
      <c r="N18156" s="4" t="s">
        <v>22</v>
      </c>
      <c r="P18156" t="s">
        <v>16</v>
      </c>
    </row>
    <row r="18157" spans="1:16">
      <c r="A18157" t="s">
        <v>48592</v>
      </c>
      <c r="B18157" t="s">
        <v>48595</v>
      </c>
      <c r="C18157" t="s">
        <v>25</v>
      </c>
      <c r="F18157" t="s">
        <v>55</v>
      </c>
      <c r="G18157">
        <v>0</v>
      </c>
      <c r="I18157">
        <v>0</v>
      </c>
      <c r="J18157" s="3">
        <v>44891.118750000001</v>
      </c>
      <c r="K18157" s="3">
        <v>44912.291666666664</v>
      </c>
      <c r="L18157" s="3">
        <v>44912.3125</v>
      </c>
      <c r="M18157" t="s">
        <v>48596</v>
      </c>
      <c r="N18157" s="4" t="s">
        <v>22</v>
      </c>
      <c r="P18157" t="s">
        <v>16</v>
      </c>
    </row>
    <row r="18158" spans="1:16">
      <c r="A18158" t="s">
        <v>48597</v>
      </c>
      <c r="B18158" t="s">
        <v>48598</v>
      </c>
      <c r="C18158" t="s">
        <v>167</v>
      </c>
      <c r="D18158">
        <v>462023</v>
      </c>
      <c r="G18158">
        <v>0</v>
      </c>
      <c r="H18158" s="5"/>
      <c r="I18158">
        <v>0</v>
      </c>
      <c r="J18158" s="3">
        <v>44989.519444444442</v>
      </c>
      <c r="K18158" s="3">
        <v>44999.041666666664</v>
      </c>
      <c r="L18158" s="3">
        <v>44999.0625</v>
      </c>
      <c r="M18158" t="s">
        <v>48599</v>
      </c>
      <c r="N18158" s="4" t="s">
        <v>22</v>
      </c>
      <c r="P18158" t="s">
        <v>16</v>
      </c>
    </row>
    <row r="18159" spans="1:16">
      <c r="A18159" t="s">
        <v>48597</v>
      </c>
      <c r="B18159" t="s">
        <v>48600</v>
      </c>
      <c r="C18159" t="s">
        <v>181</v>
      </c>
      <c r="D18159">
        <v>495677</v>
      </c>
      <c r="G18159">
        <v>0</v>
      </c>
      <c r="I18159">
        <v>0</v>
      </c>
      <c r="J18159" s="3">
        <v>44972.288888888892</v>
      </c>
      <c r="K18159" s="3">
        <v>44984.416666666664</v>
      </c>
      <c r="L18159" s="3">
        <v>44984.4375</v>
      </c>
      <c r="M18159" t="s">
        <v>48601</v>
      </c>
      <c r="N18159" s="4" t="s">
        <v>22</v>
      </c>
      <c r="P18159" t="s">
        <v>16</v>
      </c>
    </row>
    <row r="18160" spans="1:16">
      <c r="A18160" t="s">
        <v>48602</v>
      </c>
      <c r="B18160" t="s">
        <v>48603</v>
      </c>
      <c r="C18160" t="s">
        <v>56</v>
      </c>
      <c r="D18160">
        <v>394651</v>
      </c>
      <c r="G18160">
        <v>0</v>
      </c>
      <c r="H18160" s="5"/>
      <c r="I18160">
        <v>0</v>
      </c>
      <c r="J18160" s="3">
        <v>44935.460416666669</v>
      </c>
      <c r="K18160" s="3">
        <v>44945.125</v>
      </c>
      <c r="L18160" s="3">
        <v>44945.145833333336</v>
      </c>
      <c r="M18160" t="s">
        <v>48604</v>
      </c>
      <c r="N18160" s="4" t="s">
        <v>22</v>
      </c>
      <c r="P18160" t="s">
        <v>16</v>
      </c>
    </row>
    <row r="18161" spans="1:16">
      <c r="A18161" t="s">
        <v>48605</v>
      </c>
      <c r="B18161" t="s">
        <v>48606</v>
      </c>
      <c r="C18161" t="s">
        <v>27</v>
      </c>
      <c r="F18161" t="s">
        <v>68</v>
      </c>
      <c r="G18161">
        <v>0</v>
      </c>
      <c r="I18161">
        <v>0</v>
      </c>
      <c r="J18161" s="3">
        <v>44919.095833333333</v>
      </c>
      <c r="K18161" s="3">
        <v>44929.125</v>
      </c>
      <c r="L18161" s="3">
        <v>44929.145833333336</v>
      </c>
      <c r="M18161" t="s">
        <v>48607</v>
      </c>
      <c r="N18161" t="s">
        <v>22</v>
      </c>
      <c r="P18161" t="s">
        <v>16</v>
      </c>
    </row>
    <row r="18162" spans="1:16">
      <c r="A18162" t="s">
        <v>48608</v>
      </c>
      <c r="B18162" t="s">
        <v>48609</v>
      </c>
      <c r="C18162" t="s">
        <v>71</v>
      </c>
      <c r="D18162">
        <v>769011</v>
      </c>
      <c r="F18162" s="4"/>
      <c r="G18162">
        <v>0</v>
      </c>
      <c r="I18162">
        <v>0</v>
      </c>
      <c r="J18162" s="3">
        <v>44884.145138888889</v>
      </c>
      <c r="K18162" s="3">
        <v>44896.166666666664</v>
      </c>
      <c r="L18162" s="3">
        <v>44896.1875</v>
      </c>
      <c r="M18162" t="s">
        <v>48610</v>
      </c>
      <c r="N18162" s="4" t="s">
        <v>22</v>
      </c>
      <c r="P18162" t="s">
        <v>16</v>
      </c>
    </row>
    <row r="18163" spans="1:16">
      <c r="A18163" t="s">
        <v>48611</v>
      </c>
      <c r="B18163" t="s">
        <v>48612</v>
      </c>
      <c r="C18163" t="s">
        <v>181</v>
      </c>
      <c r="D18163">
        <v>495452</v>
      </c>
      <c r="G18163">
        <v>8094620.6399999997</v>
      </c>
      <c r="I18163">
        <v>0</v>
      </c>
      <c r="J18163" s="3">
        <v>44939.310416666667</v>
      </c>
      <c r="K18163" s="3">
        <v>44949.333333333336</v>
      </c>
      <c r="L18163" s="3">
        <v>44949.354166666664</v>
      </c>
      <c r="M18163" t="s">
        <v>48613</v>
      </c>
      <c r="N18163" s="4" t="s">
        <v>22</v>
      </c>
      <c r="P18163" t="s">
        <v>16</v>
      </c>
    </row>
    <row r="18164" spans="1:16">
      <c r="A18164" t="s">
        <v>48614</v>
      </c>
      <c r="B18164" t="s">
        <v>48615</v>
      </c>
      <c r="C18164" t="s">
        <v>74</v>
      </c>
      <c r="D18164">
        <v>221003</v>
      </c>
      <c r="G18164">
        <v>0</v>
      </c>
      <c r="H18164" s="5"/>
      <c r="I18164">
        <v>0</v>
      </c>
      <c r="J18164" s="3">
        <v>44908.448611111111</v>
      </c>
      <c r="K18164" s="3">
        <v>44918.083333333336</v>
      </c>
      <c r="L18164" s="3">
        <v>44918.104166666664</v>
      </c>
      <c r="M18164" t="s">
        <v>48616</v>
      </c>
      <c r="N18164" s="4" t="s">
        <v>22</v>
      </c>
      <c r="P18164" t="s">
        <v>16</v>
      </c>
    </row>
    <row r="18165" spans="1:16">
      <c r="A18165" t="s">
        <v>48617</v>
      </c>
      <c r="B18165" t="s">
        <v>48618</v>
      </c>
      <c r="C18165" t="s">
        <v>25</v>
      </c>
      <c r="F18165" t="s">
        <v>30</v>
      </c>
      <c r="G18165">
        <v>33800</v>
      </c>
      <c r="I18165">
        <v>0</v>
      </c>
      <c r="J18165" s="3">
        <v>44919.540277777778</v>
      </c>
      <c r="K18165" s="3">
        <v>44942.041666666664</v>
      </c>
      <c r="L18165" s="3">
        <v>44942.0625</v>
      </c>
      <c r="M18165" t="s">
        <v>48619</v>
      </c>
      <c r="N18165" t="s">
        <v>22</v>
      </c>
      <c r="P18165" t="s">
        <v>16</v>
      </c>
    </row>
    <row r="18166" spans="1:16">
      <c r="A18166" t="s">
        <v>48620</v>
      </c>
      <c r="B18166" t="s">
        <v>48621</v>
      </c>
      <c r="C18166" t="s">
        <v>293</v>
      </c>
      <c r="D18166">
        <v>500101</v>
      </c>
      <c r="G18166">
        <v>0</v>
      </c>
      <c r="H18166" s="5"/>
      <c r="I18166">
        <v>0</v>
      </c>
      <c r="J18166" s="3">
        <v>44964.409722222219</v>
      </c>
      <c r="K18166" s="3">
        <v>44985.416666666664</v>
      </c>
      <c r="L18166" s="3">
        <v>44985.4375</v>
      </c>
      <c r="M18166" t="s">
        <v>48622</v>
      </c>
      <c r="N18166" s="4" t="s">
        <v>22</v>
      </c>
      <c r="P18166" t="s">
        <v>16</v>
      </c>
    </row>
    <row r="18167" spans="1:16">
      <c r="A18167" t="s">
        <v>48620</v>
      </c>
      <c r="B18167" t="s">
        <v>48621</v>
      </c>
      <c r="C18167" t="s">
        <v>293</v>
      </c>
      <c r="D18167">
        <v>500101</v>
      </c>
      <c r="G18167">
        <v>0</v>
      </c>
      <c r="H18167" s="5"/>
      <c r="I18167">
        <v>0</v>
      </c>
      <c r="J18167" s="3">
        <v>44964.409722222219</v>
      </c>
      <c r="K18167" s="3">
        <v>44985.416666666664</v>
      </c>
      <c r="L18167" s="3">
        <v>44985.4375</v>
      </c>
      <c r="M18167" t="s">
        <v>48622</v>
      </c>
      <c r="N18167" s="4" t="s">
        <v>22</v>
      </c>
      <c r="P18167" t="s">
        <v>16</v>
      </c>
    </row>
    <row r="18168" spans="1:16">
      <c r="A18168" t="s">
        <v>48623</v>
      </c>
      <c r="B18168" t="s">
        <v>48624</v>
      </c>
      <c r="C18168" t="s">
        <v>27</v>
      </c>
      <c r="F18168" t="s">
        <v>55</v>
      </c>
      <c r="G18168">
        <v>0</v>
      </c>
      <c r="H18168" s="5"/>
      <c r="I18168">
        <v>0</v>
      </c>
      <c r="J18168" s="3">
        <v>44988.068055555559</v>
      </c>
      <c r="K18168" s="3">
        <v>44998.083333333336</v>
      </c>
      <c r="L18168" s="3">
        <v>44998.104166666664</v>
      </c>
      <c r="M18168" t="s">
        <v>48625</v>
      </c>
      <c r="N18168" s="4" t="s">
        <v>22</v>
      </c>
      <c r="P18168" t="s">
        <v>16</v>
      </c>
    </row>
    <row r="18169" spans="1:16">
      <c r="A18169" t="s">
        <v>48626</v>
      </c>
      <c r="B18169" t="s">
        <v>48627</v>
      </c>
      <c r="C18169" t="s">
        <v>56</v>
      </c>
      <c r="D18169">
        <v>400088</v>
      </c>
      <c r="G18169">
        <v>0</v>
      </c>
      <c r="I18169">
        <v>58947</v>
      </c>
      <c r="J18169" s="3">
        <v>45021.234722222223</v>
      </c>
      <c r="K18169" s="3">
        <v>45035.458333333336</v>
      </c>
      <c r="L18169" s="3">
        <v>45035.479166666664</v>
      </c>
      <c r="M18169" t="s">
        <v>48628</v>
      </c>
      <c r="N18169" s="4" t="s">
        <v>22</v>
      </c>
      <c r="P18169" t="s">
        <v>16</v>
      </c>
    </row>
    <row r="18170" spans="1:16">
      <c r="A18170" t="s">
        <v>48629</v>
      </c>
      <c r="B18170" t="s">
        <v>48630</v>
      </c>
      <c r="C18170" t="s">
        <v>25</v>
      </c>
      <c r="F18170" t="s">
        <v>91</v>
      </c>
      <c r="G18170">
        <v>0</v>
      </c>
      <c r="I18170">
        <v>15340</v>
      </c>
      <c r="J18170" s="3">
        <v>44915.228472222225</v>
      </c>
      <c r="K18170" s="3">
        <v>44928.25</v>
      </c>
      <c r="L18170" s="3">
        <v>44928.270833333336</v>
      </c>
      <c r="M18170" t="s">
        <v>48631</v>
      </c>
      <c r="N18170" s="4" t="s">
        <v>22</v>
      </c>
      <c r="P18170" t="s">
        <v>16</v>
      </c>
    </row>
    <row r="18171" spans="1:16">
      <c r="A18171" t="s">
        <v>48632</v>
      </c>
      <c r="B18171" t="s">
        <v>48633</v>
      </c>
      <c r="C18171" t="s">
        <v>42</v>
      </c>
      <c r="F18171" t="s">
        <v>43</v>
      </c>
      <c r="G18171">
        <v>0</v>
      </c>
      <c r="I18171">
        <v>0</v>
      </c>
      <c r="J18171" s="3">
        <v>44997.490972222222</v>
      </c>
      <c r="K18171" s="3">
        <v>45015.5</v>
      </c>
      <c r="L18171" s="3">
        <v>45015.520833333336</v>
      </c>
      <c r="M18171" t="s">
        <v>48634</v>
      </c>
      <c r="N18171" s="4" t="s">
        <v>22</v>
      </c>
      <c r="P18171" t="s">
        <v>16</v>
      </c>
    </row>
    <row r="18172" spans="1:16">
      <c r="A18172" t="s">
        <v>48635</v>
      </c>
      <c r="B18172" t="s">
        <v>48636</v>
      </c>
      <c r="C18172" t="s">
        <v>27</v>
      </c>
      <c r="F18172" t="s">
        <v>30</v>
      </c>
      <c r="G18172">
        <v>0</v>
      </c>
      <c r="H18172" s="5"/>
      <c r="I18172">
        <v>0</v>
      </c>
      <c r="J18172" s="3">
        <v>44982.404166666667</v>
      </c>
      <c r="K18172" s="3">
        <v>44992.416666666664</v>
      </c>
      <c r="L18172" s="3">
        <v>44992.4375</v>
      </c>
      <c r="M18172" t="s">
        <v>48637</v>
      </c>
      <c r="N18172" s="4" t="s">
        <v>22</v>
      </c>
      <c r="P18172" t="s">
        <v>16</v>
      </c>
    </row>
    <row r="18173" spans="1:16">
      <c r="A18173" t="s">
        <v>48638</v>
      </c>
      <c r="B18173" t="s">
        <v>48639</v>
      </c>
      <c r="C18173" t="s">
        <v>181</v>
      </c>
      <c r="D18173">
        <v>495452</v>
      </c>
      <c r="G18173">
        <v>15460466.199999999</v>
      </c>
      <c r="I18173">
        <v>0</v>
      </c>
      <c r="J18173" s="3">
        <v>44897.072916666664</v>
      </c>
      <c r="K18173" s="3">
        <v>44907.125</v>
      </c>
      <c r="L18173" s="3">
        <v>44907.145833333336</v>
      </c>
      <c r="M18173" t="s">
        <v>48640</v>
      </c>
      <c r="N18173" s="4" t="s">
        <v>22</v>
      </c>
      <c r="P18173" t="s">
        <v>16</v>
      </c>
    </row>
    <row r="18174" spans="1:16">
      <c r="A18174" t="s">
        <v>48641</v>
      </c>
      <c r="B18174" t="s">
        <v>48642</v>
      </c>
      <c r="C18174" t="s">
        <v>74</v>
      </c>
      <c r="D18174">
        <v>632406</v>
      </c>
      <c r="G18174">
        <v>0</v>
      </c>
      <c r="H18174" s="5"/>
      <c r="I18174">
        <v>0</v>
      </c>
      <c r="J18174" s="3">
        <v>45015.442361111112</v>
      </c>
      <c r="K18174" s="3">
        <v>45026.458333333336</v>
      </c>
      <c r="L18174" s="3">
        <v>45026.479166666664</v>
      </c>
      <c r="M18174" t="s">
        <v>48643</v>
      </c>
      <c r="N18174" s="4" t="s">
        <v>22</v>
      </c>
      <c r="P18174" t="s">
        <v>16</v>
      </c>
    </row>
    <row r="18175" spans="1:16">
      <c r="A18175" t="s">
        <v>48644</v>
      </c>
      <c r="B18175" t="s">
        <v>48645</v>
      </c>
      <c r="C18175" t="s">
        <v>29</v>
      </c>
      <c r="F18175" t="s">
        <v>30</v>
      </c>
      <c r="G18175">
        <v>0</v>
      </c>
      <c r="H18175" s="5"/>
      <c r="I18175">
        <v>0</v>
      </c>
      <c r="J18175" s="3">
        <v>44958.418055555558</v>
      </c>
      <c r="K18175" s="3">
        <v>44968.083333333336</v>
      </c>
      <c r="L18175" s="3">
        <v>44968.104166666664</v>
      </c>
      <c r="M18175" t="s">
        <v>48646</v>
      </c>
      <c r="N18175" s="4" t="s">
        <v>22</v>
      </c>
      <c r="P18175" t="s">
        <v>16</v>
      </c>
    </row>
    <row r="18176" spans="1:16">
      <c r="A18176" t="s">
        <v>48647</v>
      </c>
      <c r="B18176" t="s">
        <v>48648</v>
      </c>
      <c r="C18176" t="s">
        <v>29</v>
      </c>
      <c r="F18176" t="s">
        <v>21</v>
      </c>
      <c r="G18176">
        <v>0</v>
      </c>
      <c r="I18176">
        <v>0</v>
      </c>
      <c r="J18176" s="3">
        <v>44870.459027777775</v>
      </c>
      <c r="K18176" s="3">
        <v>44890.208333333336</v>
      </c>
      <c r="L18176" s="3">
        <v>44890.229166666664</v>
      </c>
      <c r="M18176" t="s">
        <v>48649</v>
      </c>
      <c r="N18176" s="4" t="s">
        <v>22</v>
      </c>
      <c r="P18176" t="s">
        <v>16</v>
      </c>
    </row>
    <row r="18177" spans="1:16">
      <c r="A18177" t="s">
        <v>48650</v>
      </c>
      <c r="B18177" t="s">
        <v>48651</v>
      </c>
      <c r="C18177" t="s">
        <v>78</v>
      </c>
      <c r="F18177" t="s">
        <v>28</v>
      </c>
      <c r="G18177">
        <v>348690</v>
      </c>
      <c r="I18177">
        <v>0</v>
      </c>
      <c r="J18177" s="3">
        <v>44937.502083333333</v>
      </c>
      <c r="K18177" s="3">
        <v>44947.375</v>
      </c>
      <c r="L18177" s="3">
        <v>44947.395833333336</v>
      </c>
      <c r="M18177" t="s">
        <v>48652</v>
      </c>
      <c r="N18177" s="4" t="s">
        <v>22</v>
      </c>
      <c r="P18177" t="s">
        <v>16</v>
      </c>
    </row>
    <row r="18178" spans="1:16">
      <c r="A18178" t="s">
        <v>48653</v>
      </c>
      <c r="B18178" t="s">
        <v>48654</v>
      </c>
      <c r="C18178" t="s">
        <v>78</v>
      </c>
      <c r="F18178" t="s">
        <v>28</v>
      </c>
      <c r="G18178">
        <v>186532</v>
      </c>
      <c r="I18178">
        <v>0</v>
      </c>
      <c r="J18178" s="3">
        <v>45000.272222222222</v>
      </c>
      <c r="K18178" s="3">
        <v>45010.375</v>
      </c>
      <c r="L18178" s="3">
        <v>45010.395833333336</v>
      </c>
      <c r="M18178" t="s">
        <v>48655</v>
      </c>
      <c r="N18178" s="4" t="s">
        <v>22</v>
      </c>
      <c r="P18178" t="s">
        <v>16</v>
      </c>
    </row>
    <row r="18179" spans="1:16">
      <c r="A18179" t="s">
        <v>48656</v>
      </c>
      <c r="B18179" t="s">
        <v>48657</v>
      </c>
      <c r="C18179" t="s">
        <v>64</v>
      </c>
      <c r="F18179" t="s">
        <v>26</v>
      </c>
      <c r="G18179">
        <v>0</v>
      </c>
      <c r="H18179" s="5"/>
      <c r="I18179">
        <v>0</v>
      </c>
      <c r="J18179" s="3">
        <v>44949.430555555555</v>
      </c>
      <c r="K18179" s="3">
        <v>44959.291666666664</v>
      </c>
      <c r="L18179" s="3">
        <v>44959.3125</v>
      </c>
      <c r="M18179" t="s">
        <v>48658</v>
      </c>
      <c r="N18179" s="4" t="s">
        <v>22</v>
      </c>
      <c r="P18179" t="s">
        <v>16</v>
      </c>
    </row>
    <row r="18180" spans="1:16">
      <c r="A18180" t="s">
        <v>48659</v>
      </c>
      <c r="B18180" t="s">
        <v>48660</v>
      </c>
      <c r="C18180" t="s">
        <v>27</v>
      </c>
      <c r="F18180" t="s">
        <v>151</v>
      </c>
      <c r="G18180">
        <v>0</v>
      </c>
      <c r="I18180">
        <v>0</v>
      </c>
      <c r="J18180" s="3">
        <v>44883.076388888891</v>
      </c>
      <c r="K18180" s="3">
        <v>44886.083333333336</v>
      </c>
      <c r="L18180" s="3">
        <v>44886.104166666664</v>
      </c>
      <c r="M18180" t="s">
        <v>48661</v>
      </c>
      <c r="N18180" s="4" t="s">
        <v>22</v>
      </c>
      <c r="P18180" t="s">
        <v>16</v>
      </c>
    </row>
    <row r="18181" spans="1:16">
      <c r="A18181" t="s">
        <v>48662</v>
      </c>
      <c r="B18181" t="s">
        <v>48663</v>
      </c>
      <c r="C18181" t="s">
        <v>27</v>
      </c>
      <c r="F18181" t="s">
        <v>55</v>
      </c>
      <c r="G18181">
        <v>0</v>
      </c>
      <c r="H18181" s="5"/>
      <c r="I18181">
        <v>0</v>
      </c>
      <c r="J18181" s="3">
        <v>44990.26458333333</v>
      </c>
      <c r="K18181" s="3">
        <v>45000.291666666664</v>
      </c>
      <c r="L18181" s="3">
        <v>45000.3125</v>
      </c>
      <c r="M18181" t="s">
        <v>48664</v>
      </c>
      <c r="N18181" s="4" t="s">
        <v>22</v>
      </c>
      <c r="P18181" t="s">
        <v>16</v>
      </c>
    </row>
    <row r="18182" spans="1:16">
      <c r="A18182" t="s">
        <v>48665</v>
      </c>
      <c r="B18182" t="s">
        <v>48666</v>
      </c>
      <c r="C18182" t="s">
        <v>27</v>
      </c>
      <c r="F18182" t="s">
        <v>100</v>
      </c>
      <c r="G18182">
        <v>0</v>
      </c>
      <c r="I18182">
        <v>0</v>
      </c>
      <c r="J18182" s="3">
        <v>44921.318749999999</v>
      </c>
      <c r="K18182" s="3">
        <v>44931.333333333336</v>
      </c>
      <c r="L18182" s="3">
        <v>44931.354166666664</v>
      </c>
      <c r="M18182" t="s">
        <v>48667</v>
      </c>
      <c r="N18182" t="s">
        <v>22</v>
      </c>
      <c r="P18182" t="s">
        <v>16</v>
      </c>
    </row>
    <row r="18183" spans="1:16">
      <c r="A18183" t="s">
        <v>48665</v>
      </c>
      <c r="B18183" t="s">
        <v>48668</v>
      </c>
      <c r="C18183" t="s">
        <v>27</v>
      </c>
      <c r="D18183">
        <v>360001</v>
      </c>
      <c r="G18183">
        <v>480120</v>
      </c>
      <c r="H18183" s="5"/>
      <c r="I18183">
        <v>0</v>
      </c>
      <c r="J18183" s="3">
        <v>44921.231944444444</v>
      </c>
      <c r="K18183" s="3">
        <v>44931.25</v>
      </c>
      <c r="L18183" s="3">
        <v>44931.270833333336</v>
      </c>
      <c r="M18183" t="s">
        <v>48669</v>
      </c>
      <c r="N18183" t="s">
        <v>22</v>
      </c>
      <c r="P18183" t="s">
        <v>16</v>
      </c>
    </row>
    <row r="18184" spans="1:16">
      <c r="A18184" t="s">
        <v>48670</v>
      </c>
      <c r="B18184" t="s">
        <v>48671</v>
      </c>
      <c r="C18184" t="s">
        <v>27</v>
      </c>
      <c r="F18184" t="s">
        <v>164</v>
      </c>
      <c r="G18184">
        <v>21800</v>
      </c>
      <c r="H18184" s="5"/>
      <c r="I18184">
        <v>0</v>
      </c>
      <c r="J18184" s="3">
        <v>44951.28125</v>
      </c>
      <c r="K18184" s="3">
        <v>44961.291666666664</v>
      </c>
      <c r="L18184" s="3">
        <v>44961.3125</v>
      </c>
      <c r="M18184" t="s">
        <v>48672</v>
      </c>
      <c r="N18184" s="4" t="s">
        <v>22</v>
      </c>
      <c r="P18184" t="s">
        <v>16</v>
      </c>
    </row>
    <row r="18185" spans="1:16">
      <c r="A18185" t="s">
        <v>48670</v>
      </c>
      <c r="B18185" t="s">
        <v>48673</v>
      </c>
      <c r="C18185" t="s">
        <v>27</v>
      </c>
      <c r="F18185" t="s">
        <v>164</v>
      </c>
      <c r="G18185">
        <v>0</v>
      </c>
      <c r="I18185">
        <v>0</v>
      </c>
      <c r="J18185" s="3">
        <v>44950.256249999999</v>
      </c>
      <c r="K18185" s="3">
        <v>44960.291666666664</v>
      </c>
      <c r="L18185" s="3">
        <v>44960.3125</v>
      </c>
      <c r="M18185" t="s">
        <v>48674</v>
      </c>
      <c r="N18185" s="4" t="s">
        <v>22</v>
      </c>
      <c r="P18185" t="s">
        <v>16</v>
      </c>
    </row>
    <row r="18186" spans="1:16">
      <c r="A18186" t="s">
        <v>48675</v>
      </c>
      <c r="B18186" t="s">
        <v>48676</v>
      </c>
      <c r="C18186" t="s">
        <v>27</v>
      </c>
      <c r="F18186" t="s">
        <v>65</v>
      </c>
      <c r="G18186">
        <v>0</v>
      </c>
      <c r="H18186" s="5"/>
      <c r="I18186">
        <v>0</v>
      </c>
      <c r="J18186" s="3">
        <v>44966.469444444447</v>
      </c>
      <c r="K18186" s="3">
        <v>44977.5</v>
      </c>
      <c r="L18186" s="3">
        <v>44977.520833333336</v>
      </c>
      <c r="M18186" t="s">
        <v>48677</v>
      </c>
      <c r="N18186" s="4" t="s">
        <v>22</v>
      </c>
      <c r="P18186" t="s">
        <v>16</v>
      </c>
    </row>
    <row r="18187" spans="1:16">
      <c r="A18187" t="s">
        <v>48678</v>
      </c>
      <c r="B18187" t="s">
        <v>48679</v>
      </c>
      <c r="C18187" t="s">
        <v>27</v>
      </c>
      <c r="F18187" t="s">
        <v>91</v>
      </c>
      <c r="G18187">
        <v>34050</v>
      </c>
      <c r="H18187" s="5"/>
      <c r="I18187">
        <v>0</v>
      </c>
      <c r="J18187" s="3">
        <v>44958.182638888888</v>
      </c>
      <c r="K18187" s="3">
        <v>44968.208333333336</v>
      </c>
      <c r="L18187" s="3">
        <v>44968.229166666664</v>
      </c>
      <c r="M18187" t="s">
        <v>48680</v>
      </c>
      <c r="N18187" s="4" t="s">
        <v>22</v>
      </c>
      <c r="P18187" t="s">
        <v>16</v>
      </c>
    </row>
    <row r="18188" spans="1:16">
      <c r="A18188" t="s">
        <v>48681</v>
      </c>
      <c r="B18188" t="s">
        <v>48682</v>
      </c>
      <c r="C18188" t="s">
        <v>27</v>
      </c>
      <c r="F18188" t="s">
        <v>65</v>
      </c>
      <c r="G18188">
        <v>0</v>
      </c>
      <c r="I18188">
        <v>0</v>
      </c>
      <c r="J18188" s="3">
        <v>44985.047222222223</v>
      </c>
      <c r="K18188" s="3">
        <v>44992.375</v>
      </c>
      <c r="L18188" s="3">
        <v>44992.395833333336</v>
      </c>
      <c r="M18188" t="s">
        <v>48683</v>
      </c>
      <c r="N18188" s="4" t="s">
        <v>22</v>
      </c>
      <c r="P18188" t="s">
        <v>16</v>
      </c>
    </row>
    <row r="18189" spans="1:16">
      <c r="A18189" t="s">
        <v>48684</v>
      </c>
      <c r="B18189" t="s">
        <v>48685</v>
      </c>
      <c r="C18189" t="s">
        <v>27</v>
      </c>
      <c r="F18189" t="s">
        <v>68</v>
      </c>
      <c r="G18189">
        <v>0</v>
      </c>
      <c r="I18189">
        <v>0</v>
      </c>
      <c r="J18189" s="3">
        <v>44930.042361111111</v>
      </c>
      <c r="K18189" s="3">
        <v>44940.041666666664</v>
      </c>
      <c r="L18189" s="3">
        <v>44940.0625</v>
      </c>
      <c r="M18189" t="s">
        <v>48686</v>
      </c>
      <c r="N18189" s="4" t="s">
        <v>22</v>
      </c>
      <c r="P18189" t="s">
        <v>16</v>
      </c>
    </row>
    <row r="18190" spans="1:16">
      <c r="A18190" t="s">
        <v>48687</v>
      </c>
      <c r="B18190" t="s">
        <v>48688</v>
      </c>
      <c r="C18190" t="s">
        <v>592</v>
      </c>
      <c r="D18190">
        <v>209601</v>
      </c>
      <c r="G18190">
        <v>1000000</v>
      </c>
      <c r="H18190" s="5"/>
      <c r="I18190">
        <v>0</v>
      </c>
      <c r="J18190" s="3">
        <v>44950.534722222219</v>
      </c>
      <c r="K18190" s="3">
        <v>44960.041666666664</v>
      </c>
      <c r="L18190" s="3">
        <v>44960.0625</v>
      </c>
      <c r="M18190" t="s">
        <v>48689</v>
      </c>
      <c r="N18190" s="4" t="s">
        <v>22</v>
      </c>
      <c r="P18190" t="s">
        <v>16</v>
      </c>
    </row>
    <row r="18191" spans="1:16">
      <c r="A18191" t="s">
        <v>48690</v>
      </c>
      <c r="B18191" t="s">
        <v>48691</v>
      </c>
      <c r="C18191" t="s">
        <v>592</v>
      </c>
      <c r="D18191">
        <v>209601</v>
      </c>
      <c r="G18191">
        <v>0</v>
      </c>
      <c r="I18191">
        <v>0</v>
      </c>
      <c r="J18191" s="3">
        <v>44922.163888888892</v>
      </c>
      <c r="K18191" s="3">
        <v>44932.333333333336</v>
      </c>
      <c r="L18191" s="3">
        <v>44932.354166666664</v>
      </c>
      <c r="M18191" t="s">
        <v>48692</v>
      </c>
      <c r="N18191" t="s">
        <v>22</v>
      </c>
      <c r="P18191" t="s">
        <v>16</v>
      </c>
    </row>
    <row r="18192" spans="1:16">
      <c r="A18192" t="s">
        <v>48693</v>
      </c>
      <c r="B18192" t="s">
        <v>48694</v>
      </c>
      <c r="C18192" t="s">
        <v>215</v>
      </c>
      <c r="D18192">
        <v>226001</v>
      </c>
      <c r="G18192">
        <v>2500000</v>
      </c>
      <c r="H18192" s="5"/>
      <c r="I18192">
        <v>25000</v>
      </c>
      <c r="J18192" s="3">
        <v>45007.414583333331</v>
      </c>
      <c r="K18192" s="3">
        <v>45019.416666666664</v>
      </c>
      <c r="L18192" s="3">
        <v>45019.4375</v>
      </c>
      <c r="M18192" t="s">
        <v>48695</v>
      </c>
      <c r="N18192" s="4" t="s">
        <v>22</v>
      </c>
      <c r="P18192" t="s">
        <v>16</v>
      </c>
    </row>
    <row r="18193" spans="1:16">
      <c r="A18193" t="s">
        <v>48696</v>
      </c>
      <c r="B18193" t="s">
        <v>48697</v>
      </c>
      <c r="C18193" t="s">
        <v>27</v>
      </c>
      <c r="F18193" t="s">
        <v>57</v>
      </c>
      <c r="G18193">
        <v>0</v>
      </c>
      <c r="H18193" s="5"/>
      <c r="I18193">
        <v>0</v>
      </c>
      <c r="J18193" s="3">
        <v>44938.306250000001</v>
      </c>
      <c r="K18193" s="3">
        <v>44949.375</v>
      </c>
      <c r="L18193" s="3">
        <v>44949.395833333336</v>
      </c>
      <c r="M18193" t="s">
        <v>48698</v>
      </c>
      <c r="N18193" s="4" t="s">
        <v>22</v>
      </c>
      <c r="P18193" t="s">
        <v>16</v>
      </c>
    </row>
    <row r="18194" spans="1:16">
      <c r="A18194" t="s">
        <v>48699</v>
      </c>
      <c r="B18194" t="s">
        <v>48700</v>
      </c>
      <c r="C18194" t="s">
        <v>408</v>
      </c>
      <c r="D18194">
        <v>226001</v>
      </c>
      <c r="G18194">
        <v>0</v>
      </c>
      <c r="H18194" s="5"/>
      <c r="I18194">
        <v>0</v>
      </c>
      <c r="J18194" s="3">
        <v>44977.105555555558</v>
      </c>
      <c r="K18194" s="3">
        <v>44987.25</v>
      </c>
      <c r="L18194" s="3">
        <v>44987.270833333336</v>
      </c>
      <c r="M18194" t="s">
        <v>48701</v>
      </c>
      <c r="N18194" s="4" t="s">
        <v>22</v>
      </c>
      <c r="P18194" t="s">
        <v>16</v>
      </c>
    </row>
    <row r="18195" spans="1:16">
      <c r="A18195" t="s">
        <v>48702</v>
      </c>
      <c r="B18195" t="s">
        <v>48703</v>
      </c>
      <c r="C18195" t="s">
        <v>27</v>
      </c>
      <c r="F18195" t="s">
        <v>68</v>
      </c>
      <c r="G18195">
        <v>0</v>
      </c>
      <c r="I18195">
        <v>0</v>
      </c>
      <c r="J18195" s="3">
        <v>44953.34375</v>
      </c>
      <c r="K18195" s="3">
        <v>44963.375</v>
      </c>
      <c r="L18195" s="3">
        <v>44963.395833333336</v>
      </c>
      <c r="M18195" t="s">
        <v>48704</v>
      </c>
      <c r="N18195" s="4" t="s">
        <v>22</v>
      </c>
      <c r="P18195" t="s">
        <v>16</v>
      </c>
    </row>
    <row r="18196" spans="1:16">
      <c r="A18196" t="s">
        <v>48702</v>
      </c>
      <c r="B18196" t="s">
        <v>48705</v>
      </c>
      <c r="C18196" t="s">
        <v>197</v>
      </c>
      <c r="D18196">
        <v>388120</v>
      </c>
      <c r="G18196">
        <v>500000</v>
      </c>
      <c r="H18196" s="5"/>
      <c r="I18196">
        <v>0</v>
      </c>
      <c r="J18196" s="3">
        <v>45031.142361111109</v>
      </c>
      <c r="K18196" s="3">
        <v>45041.166666666664</v>
      </c>
      <c r="L18196" s="3">
        <v>45041.1875</v>
      </c>
      <c r="M18196" t="s">
        <v>48706</v>
      </c>
      <c r="N18196" s="4" t="s">
        <v>22</v>
      </c>
      <c r="P18196" t="s">
        <v>16</v>
      </c>
    </row>
    <row r="18197" spans="1:16">
      <c r="A18197" t="s">
        <v>48707</v>
      </c>
      <c r="B18197" t="s">
        <v>48708</v>
      </c>
      <c r="C18197" t="s">
        <v>207</v>
      </c>
      <c r="D18197">
        <v>400001</v>
      </c>
      <c r="G18197">
        <v>0</v>
      </c>
      <c r="I18197">
        <v>0</v>
      </c>
      <c r="J18197" s="3">
        <v>44986.04791666667</v>
      </c>
      <c r="K18197" s="3">
        <v>44996.083333333336</v>
      </c>
      <c r="L18197" s="3">
        <v>44996.104166666664</v>
      </c>
      <c r="M18197" t="s">
        <v>48709</v>
      </c>
      <c r="N18197" s="4" t="s">
        <v>22</v>
      </c>
      <c r="P18197" t="s">
        <v>16</v>
      </c>
    </row>
    <row r="18198" spans="1:16">
      <c r="A18198" t="s">
        <v>48710</v>
      </c>
      <c r="B18198" t="s">
        <v>48711</v>
      </c>
      <c r="C18198" t="s">
        <v>27</v>
      </c>
      <c r="F18198" t="s">
        <v>68</v>
      </c>
      <c r="G18198">
        <v>0</v>
      </c>
      <c r="I18198">
        <v>0</v>
      </c>
      <c r="J18198" s="3">
        <v>44985.320138888892</v>
      </c>
      <c r="K18198" s="3">
        <v>44995.375</v>
      </c>
      <c r="L18198" s="3">
        <v>44995.395833333336</v>
      </c>
      <c r="M18198" t="s">
        <v>48712</v>
      </c>
      <c r="N18198" s="4" t="s">
        <v>22</v>
      </c>
      <c r="P18198" t="s">
        <v>16</v>
      </c>
    </row>
    <row r="18199" spans="1:16">
      <c r="A18199" t="s">
        <v>48713</v>
      </c>
      <c r="B18199" t="s">
        <v>48714</v>
      </c>
      <c r="C18199" t="s">
        <v>247</v>
      </c>
      <c r="F18199" t="s">
        <v>150</v>
      </c>
      <c r="G18199">
        <v>500000</v>
      </c>
      <c r="I18199">
        <v>0</v>
      </c>
      <c r="J18199" s="3">
        <v>44926.070833333331</v>
      </c>
      <c r="K18199" s="3">
        <v>44936.083333333336</v>
      </c>
      <c r="L18199" s="3">
        <v>44936.104166666664</v>
      </c>
      <c r="M18199" t="s">
        <v>48715</v>
      </c>
      <c r="N18199" s="4" t="s">
        <v>22</v>
      </c>
      <c r="P18199" t="s">
        <v>16</v>
      </c>
    </row>
    <row r="18200" spans="1:16">
      <c r="A18200" t="s">
        <v>48716</v>
      </c>
      <c r="B18200" t="s">
        <v>48717</v>
      </c>
      <c r="C18200" t="s">
        <v>27</v>
      </c>
      <c r="F18200" t="s">
        <v>68</v>
      </c>
      <c r="G18200">
        <v>0</v>
      </c>
      <c r="H18200" s="5"/>
      <c r="I18200">
        <v>0</v>
      </c>
      <c r="J18200" s="3">
        <v>44978.207638888889</v>
      </c>
      <c r="K18200" s="3">
        <v>44988.208333333336</v>
      </c>
      <c r="L18200" s="3">
        <v>44988.229166666664</v>
      </c>
      <c r="M18200" t="s">
        <v>48718</v>
      </c>
      <c r="N18200" s="4" t="s">
        <v>22</v>
      </c>
      <c r="P18200" t="s">
        <v>16</v>
      </c>
    </row>
    <row r="18201" spans="1:16">
      <c r="A18201" t="s">
        <v>48719</v>
      </c>
      <c r="B18201" t="s">
        <v>48720</v>
      </c>
      <c r="C18201" t="s">
        <v>27</v>
      </c>
      <c r="F18201" t="s">
        <v>150</v>
      </c>
      <c r="G18201">
        <v>0</v>
      </c>
      <c r="I18201">
        <v>0</v>
      </c>
      <c r="J18201" s="3">
        <v>44870.429861111108</v>
      </c>
      <c r="K18201" s="3">
        <v>44873.125</v>
      </c>
      <c r="L18201" s="3">
        <v>44873.145833333336</v>
      </c>
      <c r="M18201" t="s">
        <v>48721</v>
      </c>
      <c r="N18201" s="4" t="s">
        <v>22</v>
      </c>
      <c r="P18201" t="s">
        <v>16</v>
      </c>
    </row>
    <row r="18202" spans="1:16">
      <c r="A18202" t="s">
        <v>48722</v>
      </c>
      <c r="B18202" t="s">
        <v>48723</v>
      </c>
      <c r="C18202" t="s">
        <v>48724</v>
      </c>
      <c r="D18202">
        <v>400001</v>
      </c>
      <c r="G18202">
        <v>0</v>
      </c>
      <c r="H18202" s="5"/>
      <c r="I18202">
        <v>0</v>
      </c>
      <c r="J18202" s="3">
        <v>44966.288194444445</v>
      </c>
      <c r="K18202" s="3">
        <v>44977.291666666664</v>
      </c>
      <c r="L18202" s="3">
        <v>44977.3125</v>
      </c>
      <c r="M18202" t="s">
        <v>48725</v>
      </c>
      <c r="N18202" s="4" t="s">
        <v>22</v>
      </c>
      <c r="P18202" t="s">
        <v>16</v>
      </c>
    </row>
    <row r="18203" spans="1:16">
      <c r="A18203" t="s">
        <v>48726</v>
      </c>
      <c r="B18203" t="s">
        <v>48727</v>
      </c>
      <c r="C18203" t="s">
        <v>42</v>
      </c>
      <c r="F18203" t="s">
        <v>43</v>
      </c>
      <c r="G18203">
        <v>0</v>
      </c>
      <c r="H18203" s="5"/>
      <c r="I18203">
        <v>0</v>
      </c>
      <c r="J18203" s="3">
        <v>45059.409722222219</v>
      </c>
      <c r="K18203" s="3">
        <v>45080.375</v>
      </c>
      <c r="L18203" s="3">
        <v>45080.395833333336</v>
      </c>
      <c r="M18203" t="s">
        <v>48728</v>
      </c>
      <c r="N18203" s="4" t="s">
        <v>22</v>
      </c>
      <c r="P18203" t="s">
        <v>16</v>
      </c>
    </row>
    <row r="18204" spans="1:16">
      <c r="A18204" t="s">
        <v>48729</v>
      </c>
      <c r="B18204" t="s">
        <v>48730</v>
      </c>
      <c r="C18204" t="s">
        <v>655</v>
      </c>
      <c r="D18204">
        <v>600032</v>
      </c>
      <c r="G18204">
        <v>0</v>
      </c>
      <c r="H18204" s="5"/>
      <c r="I18204">
        <v>0</v>
      </c>
      <c r="J18204" s="3">
        <v>45028.135416666664</v>
      </c>
      <c r="K18204" s="3">
        <v>45038.166666666664</v>
      </c>
      <c r="L18204" s="3">
        <v>45038.1875</v>
      </c>
      <c r="M18204" t="s">
        <v>48731</v>
      </c>
      <c r="N18204" s="4" t="s">
        <v>22</v>
      </c>
      <c r="P18204" t="s">
        <v>16</v>
      </c>
    </row>
    <row r="18205" spans="1:16">
      <c r="A18205" t="s">
        <v>48732</v>
      </c>
      <c r="B18205" t="s">
        <v>48733</v>
      </c>
      <c r="C18205" t="s">
        <v>280</v>
      </c>
      <c r="D18205">
        <v>781365</v>
      </c>
      <c r="G18205">
        <v>0</v>
      </c>
      <c r="H18205" s="5"/>
      <c r="I18205">
        <v>0</v>
      </c>
      <c r="J18205" s="3">
        <v>45043.50277777778</v>
      </c>
      <c r="K18205" s="3">
        <v>45054.375</v>
      </c>
      <c r="L18205" s="3">
        <v>45054.395833333336</v>
      </c>
      <c r="M18205" t="s">
        <v>48734</v>
      </c>
      <c r="N18205" s="4" t="s">
        <v>22</v>
      </c>
      <c r="P18205" t="s">
        <v>16</v>
      </c>
    </row>
    <row r="18206" spans="1:16">
      <c r="A18206" t="s">
        <v>48735</v>
      </c>
      <c r="B18206" t="s">
        <v>48736</v>
      </c>
      <c r="C18206" t="s">
        <v>27</v>
      </c>
      <c r="F18206" t="s">
        <v>32</v>
      </c>
      <c r="G18206">
        <v>0</v>
      </c>
      <c r="H18206" s="5"/>
      <c r="I18206">
        <v>0</v>
      </c>
      <c r="J18206" s="3">
        <v>44996.361111111109</v>
      </c>
      <c r="K18206" s="3">
        <v>45006.375</v>
      </c>
      <c r="L18206" s="3">
        <v>45006.395833333336</v>
      </c>
      <c r="M18206" t="s">
        <v>48737</v>
      </c>
      <c r="N18206" s="4" t="s">
        <v>22</v>
      </c>
      <c r="P18206" t="s">
        <v>16</v>
      </c>
    </row>
    <row r="18207" spans="1:16">
      <c r="A18207" t="s">
        <v>48738</v>
      </c>
      <c r="B18207" t="s">
        <v>48739</v>
      </c>
      <c r="C18207" t="s">
        <v>27</v>
      </c>
      <c r="F18207" t="s">
        <v>91</v>
      </c>
      <c r="G18207">
        <v>0</v>
      </c>
      <c r="H18207" s="5"/>
      <c r="I18207">
        <v>0</v>
      </c>
      <c r="J18207" s="3">
        <v>44973.438194444447</v>
      </c>
      <c r="K18207" s="3">
        <v>44984.458333333336</v>
      </c>
      <c r="L18207" s="3">
        <v>44984.479166666664</v>
      </c>
      <c r="M18207" t="s">
        <v>48740</v>
      </c>
      <c r="N18207" s="4" t="s">
        <v>22</v>
      </c>
      <c r="P18207" t="s">
        <v>16</v>
      </c>
    </row>
    <row r="18208" spans="1:16">
      <c r="A18208" t="s">
        <v>48741</v>
      </c>
      <c r="B18208" t="s">
        <v>48742</v>
      </c>
      <c r="C18208" t="s">
        <v>27</v>
      </c>
      <c r="F18208" t="s">
        <v>91</v>
      </c>
      <c r="G18208">
        <v>0</v>
      </c>
      <c r="H18208" s="5"/>
      <c r="I18208">
        <v>0</v>
      </c>
      <c r="J18208" s="3">
        <v>44962.317361111112</v>
      </c>
      <c r="K18208" s="3">
        <v>44972.333333333336</v>
      </c>
      <c r="L18208" s="3">
        <v>44972.354166666664</v>
      </c>
      <c r="M18208" t="s">
        <v>48743</v>
      </c>
      <c r="N18208" s="4" t="s">
        <v>22</v>
      </c>
      <c r="P18208" t="s">
        <v>16</v>
      </c>
    </row>
    <row r="18209" spans="1:16">
      <c r="A18209" t="s">
        <v>48744</v>
      </c>
      <c r="B18209" t="s">
        <v>48745</v>
      </c>
      <c r="C18209" t="s">
        <v>27</v>
      </c>
      <c r="F18209" t="s">
        <v>68</v>
      </c>
      <c r="G18209">
        <v>0</v>
      </c>
      <c r="I18209">
        <v>0</v>
      </c>
      <c r="J18209" s="3">
        <v>44937.275000000001</v>
      </c>
      <c r="K18209" s="3">
        <v>44947.291666666664</v>
      </c>
      <c r="L18209" s="3">
        <v>44947.3125</v>
      </c>
      <c r="M18209" t="s">
        <v>48746</v>
      </c>
      <c r="N18209" s="4" t="s">
        <v>22</v>
      </c>
      <c r="P18209" t="s">
        <v>16</v>
      </c>
    </row>
    <row r="18210" spans="1:16">
      <c r="A18210" t="s">
        <v>48747</v>
      </c>
      <c r="B18210" t="s">
        <v>48748</v>
      </c>
      <c r="C18210" t="s">
        <v>27</v>
      </c>
      <c r="F18210" t="s">
        <v>68</v>
      </c>
      <c r="G18210">
        <v>0</v>
      </c>
      <c r="I18210">
        <v>0</v>
      </c>
      <c r="J18210" s="3">
        <v>44926.490277777775</v>
      </c>
      <c r="K18210" s="3">
        <v>44936.5</v>
      </c>
      <c r="L18210" s="3">
        <v>44936.520833333336</v>
      </c>
      <c r="M18210" t="s">
        <v>48749</v>
      </c>
      <c r="N18210" s="4" t="s">
        <v>22</v>
      </c>
      <c r="P18210" t="s">
        <v>16</v>
      </c>
    </row>
    <row r="18211" spans="1:16">
      <c r="A18211" t="s">
        <v>48750</v>
      </c>
      <c r="B18211" t="s">
        <v>48751</v>
      </c>
      <c r="C18211" t="s">
        <v>27</v>
      </c>
      <c r="F18211" t="s">
        <v>91</v>
      </c>
      <c r="G18211">
        <v>0</v>
      </c>
      <c r="I18211">
        <v>0</v>
      </c>
      <c r="J18211" s="3">
        <v>44965.319444444445</v>
      </c>
      <c r="K18211" s="3">
        <v>44975.333333333336</v>
      </c>
      <c r="L18211" s="3">
        <v>44975.354166666664</v>
      </c>
      <c r="M18211" t="s">
        <v>48752</v>
      </c>
      <c r="N18211" s="4" t="s">
        <v>22</v>
      </c>
      <c r="P18211" t="s">
        <v>16</v>
      </c>
    </row>
    <row r="18212" spans="1:16">
      <c r="A18212" t="s">
        <v>48753</v>
      </c>
      <c r="B18212" t="s">
        <v>48754</v>
      </c>
      <c r="C18212" t="s">
        <v>27</v>
      </c>
      <c r="F18212" t="s">
        <v>286</v>
      </c>
      <c r="G18212">
        <v>0</v>
      </c>
      <c r="I18212">
        <v>0</v>
      </c>
      <c r="J18212" s="3">
        <v>44942.212500000001</v>
      </c>
      <c r="K18212" s="3">
        <v>44953.208333333336</v>
      </c>
      <c r="L18212" s="3">
        <v>44953.229166666664</v>
      </c>
      <c r="M18212" t="s">
        <v>48755</v>
      </c>
      <c r="N18212" s="4" t="s">
        <v>22</v>
      </c>
      <c r="P18212" t="s">
        <v>16</v>
      </c>
    </row>
    <row r="18213" spans="1:16">
      <c r="A18213" t="s">
        <v>48756</v>
      </c>
      <c r="B18213" t="s">
        <v>48757</v>
      </c>
      <c r="C18213" t="s">
        <v>27</v>
      </c>
      <c r="F18213" t="s">
        <v>164</v>
      </c>
      <c r="G18213">
        <v>0</v>
      </c>
      <c r="I18213">
        <v>0</v>
      </c>
      <c r="J18213" s="3">
        <v>44963.404861111114</v>
      </c>
      <c r="K18213" s="3">
        <v>44973.416666666664</v>
      </c>
      <c r="L18213" s="3">
        <v>44973.4375</v>
      </c>
      <c r="M18213" t="s">
        <v>48758</v>
      </c>
      <c r="N18213" s="4" t="s">
        <v>22</v>
      </c>
      <c r="P18213" t="s">
        <v>16</v>
      </c>
    </row>
    <row r="18214" spans="1:16">
      <c r="A18214" t="s">
        <v>48759</v>
      </c>
      <c r="B18214" t="s">
        <v>48760</v>
      </c>
      <c r="C18214" t="s">
        <v>27</v>
      </c>
      <c r="F18214" t="s">
        <v>68</v>
      </c>
      <c r="G18214">
        <v>0</v>
      </c>
      <c r="I18214">
        <v>0</v>
      </c>
      <c r="J18214" s="3">
        <v>44930.428472222222</v>
      </c>
      <c r="K18214" s="3">
        <v>44942.375</v>
      </c>
      <c r="L18214" s="3">
        <v>44942.395833333336</v>
      </c>
      <c r="M18214" t="s">
        <v>48761</v>
      </c>
      <c r="N18214" s="4" t="s">
        <v>22</v>
      </c>
      <c r="P18214" t="s">
        <v>16</v>
      </c>
    </row>
    <row r="18215" spans="1:16">
      <c r="A18215" t="s">
        <v>48762</v>
      </c>
      <c r="B18215" t="s">
        <v>48763</v>
      </c>
      <c r="C18215" t="s">
        <v>174</v>
      </c>
      <c r="F18215" t="s">
        <v>100</v>
      </c>
      <c r="G18215">
        <v>0</v>
      </c>
      <c r="I18215">
        <v>0</v>
      </c>
      <c r="J18215" s="3">
        <v>44900.302083333336</v>
      </c>
      <c r="K18215" s="3">
        <v>44902.333333333336</v>
      </c>
      <c r="L18215" s="3">
        <v>44902.354166666664</v>
      </c>
      <c r="M18215" t="s">
        <v>48764</v>
      </c>
      <c r="N18215" s="4" t="s">
        <v>22</v>
      </c>
      <c r="P18215" t="s">
        <v>16</v>
      </c>
    </row>
    <row r="18216" spans="1:16">
      <c r="A18216" t="s">
        <v>48765</v>
      </c>
      <c r="B18216" t="s">
        <v>48766</v>
      </c>
      <c r="C18216" t="s">
        <v>27</v>
      </c>
      <c r="F18216" t="s">
        <v>57</v>
      </c>
      <c r="G18216">
        <v>0</v>
      </c>
      <c r="I18216">
        <v>0</v>
      </c>
      <c r="J18216" s="3">
        <v>44885.24722222222</v>
      </c>
      <c r="K18216" s="3">
        <v>44888.25</v>
      </c>
      <c r="L18216" s="3">
        <v>44888.270833333336</v>
      </c>
      <c r="M18216" t="s">
        <v>48767</v>
      </c>
      <c r="N18216" s="4" t="s">
        <v>22</v>
      </c>
      <c r="P18216" t="s">
        <v>16</v>
      </c>
    </row>
    <row r="18217" spans="1:16">
      <c r="A18217" t="s">
        <v>48768</v>
      </c>
      <c r="B18217" t="s">
        <v>48769</v>
      </c>
      <c r="C18217" t="s">
        <v>27</v>
      </c>
      <c r="F18217" t="s">
        <v>30</v>
      </c>
      <c r="G18217">
        <v>0</v>
      </c>
      <c r="I18217">
        <v>0</v>
      </c>
      <c r="J18217" s="3">
        <v>44899.144444444442</v>
      </c>
      <c r="K18217" s="3">
        <v>44902.083333333336</v>
      </c>
      <c r="L18217" s="3">
        <v>44902.104166666664</v>
      </c>
      <c r="M18217" t="s">
        <v>48770</v>
      </c>
      <c r="N18217" s="4" t="s">
        <v>22</v>
      </c>
      <c r="P18217" t="s">
        <v>16</v>
      </c>
    </row>
    <row r="18218" spans="1:16">
      <c r="A18218" t="s">
        <v>48771</v>
      </c>
      <c r="B18218" t="s">
        <v>48772</v>
      </c>
      <c r="C18218" t="s">
        <v>27</v>
      </c>
      <c r="F18218" t="s">
        <v>30</v>
      </c>
      <c r="G18218">
        <v>0</v>
      </c>
      <c r="I18218">
        <v>0</v>
      </c>
      <c r="J18218" s="3">
        <v>44893.34652777778</v>
      </c>
      <c r="K18218" s="3">
        <v>44896.125</v>
      </c>
      <c r="L18218" s="3">
        <v>44896.145833333336</v>
      </c>
      <c r="M18218" t="s">
        <v>48773</v>
      </c>
      <c r="N18218" s="4" t="s">
        <v>22</v>
      </c>
      <c r="P18218" t="s">
        <v>16</v>
      </c>
    </row>
    <row r="18219" spans="1:16">
      <c r="A18219" t="s">
        <v>48774</v>
      </c>
      <c r="B18219" t="s">
        <v>48775</v>
      </c>
      <c r="C18219" t="s">
        <v>27</v>
      </c>
      <c r="F18219" t="s">
        <v>91</v>
      </c>
      <c r="G18219">
        <v>500000</v>
      </c>
      <c r="I18219">
        <v>0</v>
      </c>
      <c r="J18219" s="3">
        <v>44949.318055555559</v>
      </c>
      <c r="K18219" s="3">
        <v>44959.333333333336</v>
      </c>
      <c r="L18219" s="3">
        <v>44959.354166666664</v>
      </c>
      <c r="M18219" t="s">
        <v>48776</v>
      </c>
      <c r="N18219" s="4" t="s">
        <v>22</v>
      </c>
      <c r="P18219" t="s">
        <v>16</v>
      </c>
    </row>
    <row r="18220" spans="1:16">
      <c r="A18220" t="s">
        <v>48777</v>
      </c>
      <c r="B18220" t="s">
        <v>48778</v>
      </c>
      <c r="C18220" t="s">
        <v>27</v>
      </c>
      <c r="F18220" t="s">
        <v>110</v>
      </c>
      <c r="G18220">
        <v>0</v>
      </c>
      <c r="H18220" s="5"/>
      <c r="I18220">
        <v>0</v>
      </c>
      <c r="J18220" s="3">
        <v>44958.121527777781</v>
      </c>
      <c r="K18220" s="3">
        <v>44968.125</v>
      </c>
      <c r="L18220" s="3">
        <v>44968.145833333336</v>
      </c>
      <c r="M18220" t="s">
        <v>48779</v>
      </c>
      <c r="N18220" s="4" t="s">
        <v>22</v>
      </c>
      <c r="P18220" t="s">
        <v>16</v>
      </c>
    </row>
    <row r="18221" spans="1:16">
      <c r="A18221" t="s">
        <v>48780</v>
      </c>
      <c r="B18221" t="s">
        <v>48781</v>
      </c>
      <c r="C18221" t="s">
        <v>27</v>
      </c>
      <c r="F18221" t="s">
        <v>26</v>
      </c>
      <c r="G18221">
        <v>0</v>
      </c>
      <c r="I18221">
        <v>0</v>
      </c>
      <c r="J18221" s="3">
        <v>44981.268750000003</v>
      </c>
      <c r="K18221" s="3">
        <v>44991.291666666664</v>
      </c>
      <c r="L18221" s="3">
        <v>44991.3125</v>
      </c>
      <c r="M18221" t="s">
        <v>48782</v>
      </c>
      <c r="N18221" s="4" t="s">
        <v>22</v>
      </c>
      <c r="P18221" t="s">
        <v>16</v>
      </c>
    </row>
    <row r="18222" spans="1:16">
      <c r="A18222" t="s">
        <v>48783</v>
      </c>
      <c r="B18222" t="s">
        <v>48784</v>
      </c>
      <c r="C18222" t="s">
        <v>27</v>
      </c>
      <c r="F18222" t="s">
        <v>100</v>
      </c>
      <c r="G18222">
        <v>500000</v>
      </c>
      <c r="I18222">
        <v>0</v>
      </c>
      <c r="J18222" s="3">
        <v>44965.240972222222</v>
      </c>
      <c r="K18222" s="3">
        <v>44975.25</v>
      </c>
      <c r="L18222" s="3">
        <v>44975.270833333336</v>
      </c>
      <c r="M18222" t="s">
        <v>48785</v>
      </c>
      <c r="N18222" s="4" t="s">
        <v>22</v>
      </c>
      <c r="P18222" t="s">
        <v>16</v>
      </c>
    </row>
    <row r="18223" spans="1:16">
      <c r="A18223" t="s">
        <v>48786</v>
      </c>
      <c r="B18223" t="s">
        <v>48787</v>
      </c>
      <c r="C18223" t="s">
        <v>27</v>
      </c>
      <c r="F18223" t="s">
        <v>164</v>
      </c>
      <c r="G18223">
        <v>26800</v>
      </c>
      <c r="I18223">
        <v>0</v>
      </c>
      <c r="J18223" s="3">
        <v>44957.450694444444</v>
      </c>
      <c r="K18223" s="3">
        <v>44967.458333333336</v>
      </c>
      <c r="L18223" s="3">
        <v>44967.479166666664</v>
      </c>
      <c r="M18223" t="s">
        <v>48788</v>
      </c>
      <c r="N18223" s="4" t="s">
        <v>22</v>
      </c>
      <c r="P18223" t="s">
        <v>16</v>
      </c>
    </row>
    <row r="18224" spans="1:16">
      <c r="A18224" t="s">
        <v>48789</v>
      </c>
      <c r="B18224" t="s">
        <v>48790</v>
      </c>
      <c r="C18224" t="s">
        <v>27</v>
      </c>
      <c r="F18224" t="s">
        <v>150</v>
      </c>
      <c r="G18224">
        <v>500000</v>
      </c>
      <c r="H18224" s="5"/>
      <c r="I18224">
        <v>0</v>
      </c>
      <c r="J18224" s="3">
        <v>44923.224999999999</v>
      </c>
      <c r="K18224" s="3">
        <v>44931.125</v>
      </c>
      <c r="L18224" s="3">
        <v>44931.145833333336</v>
      </c>
      <c r="M18224" t="s">
        <v>48791</v>
      </c>
      <c r="N18224" s="4" t="s">
        <v>22</v>
      </c>
      <c r="P18224" t="s">
        <v>16</v>
      </c>
    </row>
    <row r="18225" spans="1:16">
      <c r="A18225" t="s">
        <v>48792</v>
      </c>
      <c r="B18225" t="s">
        <v>48793</v>
      </c>
      <c r="C18225" t="s">
        <v>233</v>
      </c>
      <c r="D18225">
        <v>243001</v>
      </c>
      <c r="G18225">
        <v>550000</v>
      </c>
      <c r="H18225" s="5"/>
      <c r="I18225">
        <v>0</v>
      </c>
      <c r="J18225" s="3">
        <v>44988.23541666667</v>
      </c>
      <c r="K18225" s="3">
        <v>44998.25</v>
      </c>
      <c r="L18225" s="3">
        <v>44998.270833333336</v>
      </c>
      <c r="M18225" t="s">
        <v>48794</v>
      </c>
      <c r="N18225" s="4" t="s">
        <v>22</v>
      </c>
      <c r="P18225" t="s">
        <v>16</v>
      </c>
    </row>
    <row r="18226" spans="1:16">
      <c r="A18226" t="s">
        <v>48795</v>
      </c>
      <c r="B18226" t="s">
        <v>48796</v>
      </c>
      <c r="C18226" t="s">
        <v>27</v>
      </c>
      <c r="F18226" t="s">
        <v>91</v>
      </c>
      <c r="G18226">
        <v>85000</v>
      </c>
      <c r="I18226">
        <v>0</v>
      </c>
      <c r="J18226" s="3">
        <v>45047.474305555559</v>
      </c>
      <c r="K18226" s="3">
        <v>45057.5</v>
      </c>
      <c r="L18226" s="3">
        <v>45057.520833333336</v>
      </c>
      <c r="M18226" t="s">
        <v>48797</v>
      </c>
      <c r="N18226" s="4" t="s">
        <v>22</v>
      </c>
      <c r="P18226" t="s">
        <v>16</v>
      </c>
    </row>
    <row r="18227" spans="1:16">
      <c r="A18227" t="s">
        <v>48798</v>
      </c>
      <c r="B18227" t="s">
        <v>48799</v>
      </c>
      <c r="C18227" t="s">
        <v>27</v>
      </c>
      <c r="F18227" t="s">
        <v>55</v>
      </c>
      <c r="G18227">
        <v>0</v>
      </c>
      <c r="H18227" s="5"/>
      <c r="I18227">
        <v>0</v>
      </c>
      <c r="J18227" s="3">
        <v>44904.240277777775</v>
      </c>
      <c r="K18227" s="3">
        <v>44907.416666666664</v>
      </c>
      <c r="L18227" s="3">
        <v>44907.4375</v>
      </c>
      <c r="M18227" t="s">
        <v>48800</v>
      </c>
      <c r="N18227" s="4" t="s">
        <v>22</v>
      </c>
      <c r="P18227" t="s">
        <v>16</v>
      </c>
    </row>
    <row r="18228" spans="1:16">
      <c r="A18228" t="s">
        <v>48801</v>
      </c>
      <c r="B18228" t="s">
        <v>48802</v>
      </c>
      <c r="C18228" t="s">
        <v>27</v>
      </c>
      <c r="F18228" t="s">
        <v>91</v>
      </c>
      <c r="G18228">
        <v>0</v>
      </c>
      <c r="I18228">
        <v>0</v>
      </c>
      <c r="J18228" s="3">
        <v>44960.200694444444</v>
      </c>
      <c r="K18228" s="3">
        <v>44970.208333333336</v>
      </c>
      <c r="L18228" s="3">
        <v>44970.229166666664</v>
      </c>
      <c r="M18228" t="s">
        <v>48803</v>
      </c>
      <c r="N18228" s="4" t="s">
        <v>22</v>
      </c>
      <c r="P18228" t="s">
        <v>16</v>
      </c>
    </row>
    <row r="18229" spans="1:16">
      <c r="A18229" t="s">
        <v>48804</v>
      </c>
      <c r="B18229" t="s">
        <v>48805</v>
      </c>
      <c r="C18229" t="s">
        <v>27</v>
      </c>
      <c r="F18229" t="s">
        <v>110</v>
      </c>
      <c r="G18229">
        <v>0</v>
      </c>
      <c r="H18229" s="5"/>
      <c r="I18229">
        <v>0</v>
      </c>
      <c r="J18229" s="3">
        <v>44938.28402777778</v>
      </c>
      <c r="K18229" s="3">
        <v>44949.291666666664</v>
      </c>
      <c r="L18229" s="3">
        <v>44949.3125</v>
      </c>
      <c r="M18229" t="s">
        <v>48806</v>
      </c>
      <c r="N18229" s="4" t="s">
        <v>22</v>
      </c>
      <c r="P18229" t="s">
        <v>16</v>
      </c>
    </row>
    <row r="18230" spans="1:16">
      <c r="A18230" t="s">
        <v>48807</v>
      </c>
      <c r="B18230" t="s">
        <v>48808</v>
      </c>
      <c r="C18230" t="s">
        <v>27</v>
      </c>
      <c r="F18230" t="s">
        <v>91</v>
      </c>
      <c r="G18230">
        <v>0</v>
      </c>
      <c r="H18230" s="5"/>
      <c r="I18230">
        <v>0</v>
      </c>
      <c r="J18230" s="3">
        <v>44991.17291666667</v>
      </c>
      <c r="K18230" s="3">
        <v>45001.083333333336</v>
      </c>
      <c r="L18230" s="3">
        <v>45001.104166666664</v>
      </c>
      <c r="M18230" t="s">
        <v>48809</v>
      </c>
      <c r="N18230" s="4" t="s">
        <v>22</v>
      </c>
      <c r="P18230" t="s">
        <v>16</v>
      </c>
    </row>
    <row r="18231" spans="1:16">
      <c r="A18231" t="s">
        <v>48807</v>
      </c>
      <c r="B18231" t="s">
        <v>48810</v>
      </c>
      <c r="C18231" t="s">
        <v>27</v>
      </c>
      <c r="F18231" t="s">
        <v>55</v>
      </c>
      <c r="G18231">
        <v>0</v>
      </c>
      <c r="H18231" s="5"/>
      <c r="I18231">
        <v>0</v>
      </c>
      <c r="J18231" s="3">
        <v>44977.318749999999</v>
      </c>
      <c r="K18231" s="3">
        <v>44987.333333333336</v>
      </c>
      <c r="L18231" s="3">
        <v>44987.354166666664</v>
      </c>
      <c r="M18231" t="s">
        <v>48811</v>
      </c>
      <c r="N18231" s="4" t="s">
        <v>22</v>
      </c>
      <c r="P18231" t="s">
        <v>16</v>
      </c>
    </row>
    <row r="18232" spans="1:16">
      <c r="A18232" s="7" t="s">
        <v>48812</v>
      </c>
      <c r="B18232" t="s">
        <v>48813</v>
      </c>
      <c r="C18232" t="s">
        <v>27</v>
      </c>
      <c r="F18232" t="s">
        <v>55</v>
      </c>
      <c r="G18232">
        <v>0</v>
      </c>
      <c r="H18232" s="5"/>
      <c r="I18232">
        <v>0</v>
      </c>
      <c r="J18232" s="3">
        <v>44987.302777777775</v>
      </c>
      <c r="K18232" s="3">
        <v>44998.333333333336</v>
      </c>
      <c r="L18232" s="3">
        <v>44998.354166666664</v>
      </c>
      <c r="M18232" t="s">
        <v>48814</v>
      </c>
      <c r="N18232" s="4" t="s">
        <v>22</v>
      </c>
      <c r="P18232" t="s">
        <v>16</v>
      </c>
    </row>
    <row r="18233" spans="1:16">
      <c r="A18233" t="s">
        <v>48812</v>
      </c>
      <c r="B18233" t="s">
        <v>48815</v>
      </c>
      <c r="C18233" t="s">
        <v>27</v>
      </c>
      <c r="F18233" t="s">
        <v>55</v>
      </c>
      <c r="G18233">
        <v>0</v>
      </c>
      <c r="H18233" s="5"/>
      <c r="I18233">
        <v>0</v>
      </c>
      <c r="J18233" s="3">
        <v>44974.291666666664</v>
      </c>
      <c r="K18233" s="3">
        <v>44984.291666666664</v>
      </c>
      <c r="L18233" s="3">
        <v>44984.3125</v>
      </c>
      <c r="M18233" t="s">
        <v>48816</v>
      </c>
      <c r="N18233" s="4" t="s">
        <v>22</v>
      </c>
      <c r="P18233" t="s">
        <v>16</v>
      </c>
    </row>
    <row r="18234" spans="1:16">
      <c r="A18234" t="s">
        <v>48817</v>
      </c>
      <c r="B18234" t="s">
        <v>48818</v>
      </c>
      <c r="C18234" t="s">
        <v>27</v>
      </c>
      <c r="F18234" t="s">
        <v>55</v>
      </c>
      <c r="G18234">
        <v>0</v>
      </c>
      <c r="H18234" s="5"/>
      <c r="I18234">
        <v>0</v>
      </c>
      <c r="J18234" s="3">
        <v>44958.113888888889</v>
      </c>
      <c r="K18234" s="3">
        <v>44968.125</v>
      </c>
      <c r="L18234" s="3">
        <v>44968.145833333336</v>
      </c>
      <c r="M18234" t="s">
        <v>48819</v>
      </c>
      <c r="N18234" s="4" t="s">
        <v>22</v>
      </c>
      <c r="P18234" t="s">
        <v>16</v>
      </c>
    </row>
    <row r="18235" spans="1:16">
      <c r="A18235" t="s">
        <v>48820</v>
      </c>
      <c r="B18235" t="s">
        <v>48821</v>
      </c>
      <c r="C18235" t="s">
        <v>24</v>
      </c>
      <c r="D18235">
        <v>181101</v>
      </c>
      <c r="G18235">
        <v>0</v>
      </c>
      <c r="I18235">
        <v>0</v>
      </c>
      <c r="J18235" s="3">
        <v>44902.48333333333</v>
      </c>
      <c r="K18235" s="3">
        <v>44912.5</v>
      </c>
      <c r="L18235" s="3">
        <v>44912.520833333336</v>
      </c>
      <c r="M18235" t="s">
        <v>48822</v>
      </c>
      <c r="N18235" s="4" t="s">
        <v>22</v>
      </c>
      <c r="P18235" t="s">
        <v>16</v>
      </c>
    </row>
    <row r="18236" spans="1:16">
      <c r="A18236" t="s">
        <v>48823</v>
      </c>
      <c r="B18236" t="s">
        <v>48824</v>
      </c>
      <c r="C18236" t="s">
        <v>45</v>
      </c>
      <c r="D18236">
        <v>403401</v>
      </c>
      <c r="G18236">
        <v>0</v>
      </c>
      <c r="I18236">
        <v>0</v>
      </c>
      <c r="J18236" s="3">
        <v>45021.518055555556</v>
      </c>
      <c r="K18236" s="3">
        <v>45045.083333333336</v>
      </c>
      <c r="L18236" s="3">
        <v>45045.104166666664</v>
      </c>
      <c r="M18236" t="s">
        <v>48825</v>
      </c>
      <c r="N18236" s="4" t="s">
        <v>22</v>
      </c>
      <c r="P18236" t="s">
        <v>16</v>
      </c>
    </row>
    <row r="18237" spans="1:16">
      <c r="A18237" t="s">
        <v>48826</v>
      </c>
      <c r="B18237" t="s">
        <v>48827</v>
      </c>
      <c r="C18237" t="s">
        <v>27</v>
      </c>
      <c r="F18237" t="s">
        <v>51</v>
      </c>
      <c r="G18237">
        <v>0</v>
      </c>
      <c r="H18237" s="5"/>
      <c r="I18237">
        <v>0</v>
      </c>
      <c r="J18237" s="3">
        <v>44961.356249999997</v>
      </c>
      <c r="K18237" s="3">
        <v>44971.291666666664</v>
      </c>
      <c r="L18237" s="3">
        <v>44971.3125</v>
      </c>
      <c r="M18237" t="s">
        <v>48828</v>
      </c>
      <c r="N18237" s="4" t="s">
        <v>22</v>
      </c>
      <c r="P18237" t="s">
        <v>16</v>
      </c>
    </row>
    <row r="18238" spans="1:16">
      <c r="A18238" t="s">
        <v>48829</v>
      </c>
      <c r="B18238" t="s">
        <v>48830</v>
      </c>
      <c r="C18238" t="s">
        <v>196</v>
      </c>
      <c r="D18238">
        <v>206001</v>
      </c>
      <c r="G18238">
        <v>0</v>
      </c>
      <c r="I18238">
        <v>0</v>
      </c>
      <c r="J18238" s="3">
        <v>44979.421527777777</v>
      </c>
      <c r="K18238" s="3">
        <v>44989.083333333336</v>
      </c>
      <c r="L18238" s="3">
        <v>44989.104166666664</v>
      </c>
      <c r="M18238" t="s">
        <v>48831</v>
      </c>
      <c r="N18238" s="4" t="s">
        <v>22</v>
      </c>
      <c r="P18238" t="s">
        <v>16</v>
      </c>
    </row>
    <row r="18239" spans="1:16">
      <c r="A18239" t="s">
        <v>48832</v>
      </c>
      <c r="B18239" t="s">
        <v>48833</v>
      </c>
      <c r="C18239" t="s">
        <v>27</v>
      </c>
      <c r="F18239" t="s">
        <v>110</v>
      </c>
      <c r="G18239">
        <v>25000</v>
      </c>
      <c r="H18239" s="5"/>
      <c r="I18239">
        <v>0</v>
      </c>
      <c r="J18239" s="3">
        <v>45056.295138888891</v>
      </c>
      <c r="K18239" s="3">
        <v>45066.333333333336</v>
      </c>
      <c r="L18239" s="3">
        <v>45066.354166666664</v>
      </c>
      <c r="M18239" t="s">
        <v>48834</v>
      </c>
      <c r="N18239" s="4" t="s">
        <v>22</v>
      </c>
      <c r="P18239" t="s">
        <v>16</v>
      </c>
    </row>
    <row r="18240" spans="1:16">
      <c r="A18240" t="s">
        <v>48835</v>
      </c>
      <c r="B18240" t="s">
        <v>48836</v>
      </c>
      <c r="C18240" t="s">
        <v>27</v>
      </c>
      <c r="F18240" t="s">
        <v>55</v>
      </c>
      <c r="G18240">
        <v>0</v>
      </c>
      <c r="H18240" s="5"/>
      <c r="I18240">
        <v>0</v>
      </c>
      <c r="J18240" s="3">
        <v>44904.395138888889</v>
      </c>
      <c r="K18240" s="3">
        <v>44907.416666666664</v>
      </c>
      <c r="L18240" s="3">
        <v>44907.4375</v>
      </c>
      <c r="M18240" t="s">
        <v>48837</v>
      </c>
      <c r="N18240" s="4" t="s">
        <v>22</v>
      </c>
      <c r="P18240" t="s">
        <v>16</v>
      </c>
    </row>
    <row r="18241" spans="1:16">
      <c r="A18241" t="s">
        <v>48838</v>
      </c>
      <c r="B18241" t="s">
        <v>48839</v>
      </c>
      <c r="C18241" t="s">
        <v>27</v>
      </c>
      <c r="F18241" t="s">
        <v>55</v>
      </c>
      <c r="G18241">
        <v>0</v>
      </c>
      <c r="I18241">
        <v>0</v>
      </c>
      <c r="J18241" s="3">
        <v>44883.069444444445</v>
      </c>
      <c r="K18241" s="3">
        <v>44886.375</v>
      </c>
      <c r="L18241" s="3">
        <v>44886.395833333336</v>
      </c>
      <c r="M18241" t="s">
        <v>48840</v>
      </c>
      <c r="N18241" s="4" t="s">
        <v>22</v>
      </c>
      <c r="P18241" t="s">
        <v>16</v>
      </c>
    </row>
    <row r="18242" spans="1:16">
      <c r="A18242" t="s">
        <v>48838</v>
      </c>
      <c r="B18242" t="s">
        <v>48841</v>
      </c>
      <c r="C18242" t="s">
        <v>27</v>
      </c>
      <c r="F18242" t="s">
        <v>55</v>
      </c>
      <c r="G18242">
        <v>0</v>
      </c>
      <c r="I18242">
        <v>0</v>
      </c>
      <c r="J18242" s="3">
        <v>44885.434027777781</v>
      </c>
      <c r="K18242" s="3">
        <v>44888.375</v>
      </c>
      <c r="L18242" s="3">
        <v>44888.395833333336</v>
      </c>
      <c r="M18242" t="s">
        <v>48842</v>
      </c>
      <c r="N18242" s="4" t="s">
        <v>22</v>
      </c>
      <c r="P18242" t="s">
        <v>16</v>
      </c>
    </row>
    <row r="18243" spans="1:16">
      <c r="A18243" t="s">
        <v>48843</v>
      </c>
      <c r="B18243" t="s">
        <v>48844</v>
      </c>
      <c r="C18243" t="s">
        <v>27</v>
      </c>
      <c r="F18243" t="s">
        <v>91</v>
      </c>
      <c r="G18243">
        <v>0</v>
      </c>
      <c r="I18243">
        <v>0</v>
      </c>
      <c r="J18243" s="3">
        <v>44884.23333333333</v>
      </c>
      <c r="K18243" s="3">
        <v>44886.25</v>
      </c>
      <c r="L18243" s="3">
        <v>44886.270833333336</v>
      </c>
      <c r="M18243" t="s">
        <v>48845</v>
      </c>
      <c r="N18243" s="4" t="s">
        <v>22</v>
      </c>
      <c r="P18243" t="s">
        <v>16</v>
      </c>
    </row>
    <row r="18244" spans="1:16">
      <c r="A18244" t="s">
        <v>48846</v>
      </c>
      <c r="B18244" t="s">
        <v>48847</v>
      </c>
      <c r="C18244" t="s">
        <v>27</v>
      </c>
      <c r="F18244" t="s">
        <v>121</v>
      </c>
      <c r="G18244">
        <v>0</v>
      </c>
      <c r="H18244" s="5"/>
      <c r="I18244">
        <v>0</v>
      </c>
      <c r="J18244" s="3">
        <v>44982.402777777781</v>
      </c>
      <c r="K18244" s="3">
        <v>44993.416666666664</v>
      </c>
      <c r="L18244" s="3">
        <v>44993.4375</v>
      </c>
      <c r="M18244" t="s">
        <v>48848</v>
      </c>
      <c r="N18244" s="4" t="s">
        <v>22</v>
      </c>
      <c r="P18244" t="s">
        <v>16</v>
      </c>
    </row>
    <row r="18245" spans="1:16">
      <c r="A18245" t="s">
        <v>48849</v>
      </c>
      <c r="B18245" t="s">
        <v>48850</v>
      </c>
      <c r="C18245" t="s">
        <v>27</v>
      </c>
      <c r="F18245" t="s">
        <v>110</v>
      </c>
      <c r="G18245">
        <v>0</v>
      </c>
      <c r="I18245">
        <v>0</v>
      </c>
      <c r="J18245" s="3">
        <v>44896.431250000001</v>
      </c>
      <c r="K18245" s="3">
        <v>44900.375</v>
      </c>
      <c r="L18245" s="3">
        <v>44900.395833333336</v>
      </c>
      <c r="M18245" t="s">
        <v>48851</v>
      </c>
      <c r="N18245" s="4" t="s">
        <v>22</v>
      </c>
      <c r="P18245" t="s">
        <v>16</v>
      </c>
    </row>
    <row r="18246" spans="1:16">
      <c r="A18246" s="8" t="s">
        <v>48852</v>
      </c>
      <c r="B18246" t="s">
        <v>48853</v>
      </c>
      <c r="C18246" t="s">
        <v>27</v>
      </c>
      <c r="F18246" t="s">
        <v>164</v>
      </c>
      <c r="G18246">
        <v>0</v>
      </c>
      <c r="I18246">
        <v>0</v>
      </c>
      <c r="J18246" s="3">
        <v>44993.274305555555</v>
      </c>
      <c r="K18246" s="3">
        <v>45003.291666666664</v>
      </c>
      <c r="L18246" s="3">
        <v>45003.3125</v>
      </c>
      <c r="M18246" t="s">
        <v>48854</v>
      </c>
      <c r="N18246" s="4" t="s">
        <v>22</v>
      </c>
      <c r="P18246" t="s">
        <v>16</v>
      </c>
    </row>
    <row r="18247" spans="1:16">
      <c r="A18247" t="s">
        <v>48855</v>
      </c>
      <c r="B18247" t="s">
        <v>48856</v>
      </c>
      <c r="C18247" t="s">
        <v>27</v>
      </c>
      <c r="F18247" t="s">
        <v>164</v>
      </c>
      <c r="G18247">
        <v>0</v>
      </c>
      <c r="H18247" s="5"/>
      <c r="I18247">
        <v>0</v>
      </c>
      <c r="J18247" s="3">
        <v>44988.253472222219</v>
      </c>
      <c r="K18247" s="3">
        <v>44998.291666666664</v>
      </c>
      <c r="L18247" s="3">
        <v>44998.3125</v>
      </c>
      <c r="M18247" t="s">
        <v>48857</v>
      </c>
      <c r="N18247" s="4" t="s">
        <v>22</v>
      </c>
      <c r="P18247" t="s">
        <v>16</v>
      </c>
    </row>
    <row r="18248" spans="1:16">
      <c r="A18248" t="s">
        <v>48858</v>
      </c>
      <c r="B18248" t="s">
        <v>48859</v>
      </c>
      <c r="C18248" t="s">
        <v>238</v>
      </c>
      <c r="F18248" t="s">
        <v>43</v>
      </c>
      <c r="G18248">
        <v>0</v>
      </c>
      <c r="I18248">
        <v>0</v>
      </c>
      <c r="J18248" s="3">
        <v>44895.531944444447</v>
      </c>
      <c r="K18248" s="3">
        <v>44897.041666666664</v>
      </c>
      <c r="L18248" s="3">
        <v>44897.0625</v>
      </c>
      <c r="M18248" t="s">
        <v>48860</v>
      </c>
      <c r="N18248" s="4" t="s">
        <v>22</v>
      </c>
      <c r="P18248" t="s">
        <v>16</v>
      </c>
    </row>
    <row r="18249" spans="1:16">
      <c r="A18249" t="s">
        <v>48861</v>
      </c>
      <c r="B18249" t="s">
        <v>48862</v>
      </c>
      <c r="C18249" t="s">
        <v>27</v>
      </c>
      <c r="F18249" t="s">
        <v>30</v>
      </c>
      <c r="G18249">
        <v>0</v>
      </c>
      <c r="H18249" s="5"/>
      <c r="I18249">
        <v>0</v>
      </c>
      <c r="J18249" s="3">
        <v>44972.365277777775</v>
      </c>
      <c r="K18249" s="3">
        <v>44982.083333333336</v>
      </c>
      <c r="L18249" s="3">
        <v>44982.104166666664</v>
      </c>
      <c r="M18249" t="s">
        <v>48863</v>
      </c>
      <c r="N18249" s="4" t="s">
        <v>22</v>
      </c>
      <c r="P18249" t="s">
        <v>16</v>
      </c>
    </row>
    <row r="18250" spans="1:16">
      <c r="A18250" t="s">
        <v>48864</v>
      </c>
      <c r="B18250" t="s">
        <v>48865</v>
      </c>
      <c r="C18250" t="s">
        <v>27</v>
      </c>
      <c r="F18250" t="s">
        <v>110</v>
      </c>
      <c r="G18250">
        <v>0</v>
      </c>
      <c r="I18250">
        <v>0</v>
      </c>
      <c r="J18250" s="3">
        <v>45052.263194444444</v>
      </c>
      <c r="K18250" s="3">
        <v>45062.291666666664</v>
      </c>
      <c r="L18250" s="3">
        <v>45062.3125</v>
      </c>
      <c r="M18250" t="s">
        <v>48866</v>
      </c>
      <c r="N18250" s="4" t="s">
        <v>22</v>
      </c>
      <c r="P18250" t="s">
        <v>16</v>
      </c>
    </row>
    <row r="18251" spans="1:16">
      <c r="A18251" t="s">
        <v>48867</v>
      </c>
      <c r="B18251" t="s">
        <v>48868</v>
      </c>
      <c r="C18251" t="s">
        <v>538</v>
      </c>
      <c r="D18251">
        <v>400702</v>
      </c>
      <c r="G18251">
        <v>0</v>
      </c>
      <c r="I18251">
        <v>0</v>
      </c>
      <c r="J18251" s="3">
        <v>44872.470833333333</v>
      </c>
      <c r="K18251" s="3">
        <v>44883.5</v>
      </c>
      <c r="L18251" s="3">
        <v>44883.520833333336</v>
      </c>
      <c r="M18251" t="s">
        <v>48869</v>
      </c>
      <c r="N18251" s="4" t="s">
        <v>22</v>
      </c>
      <c r="P18251" t="s">
        <v>16</v>
      </c>
    </row>
    <row r="18252" spans="1:16">
      <c r="A18252" t="s">
        <v>48867</v>
      </c>
      <c r="B18252" t="s">
        <v>48870</v>
      </c>
      <c r="C18252" t="s">
        <v>169</v>
      </c>
      <c r="F18252" t="s">
        <v>30</v>
      </c>
      <c r="G18252">
        <v>0</v>
      </c>
      <c r="I18252">
        <v>0</v>
      </c>
      <c r="J18252" s="3">
        <v>44881.232638888891</v>
      </c>
      <c r="K18252" s="3">
        <v>44903.375</v>
      </c>
      <c r="L18252" s="3">
        <v>44903.395833333336</v>
      </c>
      <c r="M18252" t="s">
        <v>48871</v>
      </c>
      <c r="N18252" s="4" t="s">
        <v>22</v>
      </c>
      <c r="P18252" t="s">
        <v>16</v>
      </c>
    </row>
    <row r="18253" spans="1:16">
      <c r="A18253" t="s">
        <v>48867</v>
      </c>
      <c r="B18253" t="s">
        <v>48872</v>
      </c>
      <c r="C18253" t="s">
        <v>27</v>
      </c>
      <c r="F18253" t="s">
        <v>28</v>
      </c>
      <c r="G18253">
        <v>0</v>
      </c>
      <c r="H18253" s="5"/>
      <c r="I18253">
        <v>0</v>
      </c>
      <c r="J18253" s="3">
        <v>44904.395833333336</v>
      </c>
      <c r="K18253" s="3">
        <v>44909.375</v>
      </c>
      <c r="L18253" s="3">
        <v>44909.395833333336</v>
      </c>
      <c r="M18253" t="s">
        <v>48873</v>
      </c>
      <c r="N18253" s="4" t="s">
        <v>22</v>
      </c>
      <c r="P18253" t="s">
        <v>16</v>
      </c>
    </row>
    <row r="18254" spans="1:16">
      <c r="A18254" t="s">
        <v>48867</v>
      </c>
      <c r="B18254" t="s">
        <v>48874</v>
      </c>
      <c r="C18254" t="s">
        <v>122</v>
      </c>
      <c r="D18254">
        <v>682009</v>
      </c>
      <c r="G18254">
        <v>0</v>
      </c>
      <c r="H18254" s="5"/>
      <c r="I18254">
        <v>0</v>
      </c>
      <c r="J18254" s="3">
        <v>44903.184027777781</v>
      </c>
      <c r="K18254" s="3">
        <v>44921.416666666664</v>
      </c>
      <c r="L18254" s="3">
        <v>44921.4375</v>
      </c>
      <c r="M18254" t="s">
        <v>48875</v>
      </c>
      <c r="N18254" s="4" t="s">
        <v>22</v>
      </c>
      <c r="P18254" t="s">
        <v>16</v>
      </c>
    </row>
    <row r="18255" spans="1:16">
      <c r="A18255" t="s">
        <v>48867</v>
      </c>
      <c r="B18255" t="s">
        <v>48876</v>
      </c>
      <c r="C18255" t="s">
        <v>224</v>
      </c>
      <c r="D18255">
        <v>110001</v>
      </c>
      <c r="G18255">
        <v>0</v>
      </c>
      <c r="I18255">
        <v>0</v>
      </c>
      <c r="J18255" s="3">
        <v>44902.51666666667</v>
      </c>
      <c r="K18255" s="3">
        <v>44905.041666666664</v>
      </c>
      <c r="L18255" s="3">
        <v>44905.0625</v>
      </c>
      <c r="M18255" t="s">
        <v>48877</v>
      </c>
      <c r="N18255" s="4" t="s">
        <v>22</v>
      </c>
      <c r="P18255" t="s">
        <v>16</v>
      </c>
    </row>
    <row r="18256" spans="1:16">
      <c r="A18256" t="s">
        <v>48867</v>
      </c>
      <c r="B18256" t="s">
        <v>48878</v>
      </c>
      <c r="C18256" t="s">
        <v>45</v>
      </c>
      <c r="D18256">
        <v>713209</v>
      </c>
      <c r="G18256">
        <v>0</v>
      </c>
      <c r="I18256">
        <v>0</v>
      </c>
      <c r="J18256" s="3">
        <v>44886.462500000001</v>
      </c>
      <c r="K18256" s="3">
        <v>44898.166666666664</v>
      </c>
      <c r="L18256" s="3">
        <v>44898.166666666664</v>
      </c>
      <c r="M18256" t="s">
        <v>48879</v>
      </c>
      <c r="N18256" s="4" t="s">
        <v>22</v>
      </c>
      <c r="P18256" t="s">
        <v>16</v>
      </c>
    </row>
    <row r="18257" spans="1:16">
      <c r="A18257" t="s">
        <v>48867</v>
      </c>
      <c r="B18257" t="s">
        <v>48880</v>
      </c>
      <c r="C18257" t="s">
        <v>27</v>
      </c>
      <c r="F18257" t="s">
        <v>32</v>
      </c>
      <c r="G18257">
        <v>0</v>
      </c>
      <c r="I18257">
        <v>0</v>
      </c>
      <c r="J18257" s="3">
        <v>44903.407638888886</v>
      </c>
      <c r="K18257" s="3">
        <v>44914.041666666664</v>
      </c>
      <c r="L18257" s="3">
        <v>44914.0625</v>
      </c>
      <c r="M18257" t="s">
        <v>48881</v>
      </c>
      <c r="N18257" s="4" t="s">
        <v>22</v>
      </c>
      <c r="P18257" t="s">
        <v>16</v>
      </c>
    </row>
    <row r="18258" spans="1:16">
      <c r="A18258" t="s">
        <v>48867</v>
      </c>
      <c r="B18258" t="s">
        <v>48882</v>
      </c>
      <c r="C18258" t="s">
        <v>36</v>
      </c>
      <c r="D18258">
        <v>580020</v>
      </c>
      <c r="G18258">
        <v>0</v>
      </c>
      <c r="I18258">
        <v>0</v>
      </c>
      <c r="J18258" s="3">
        <v>44879.447222222225</v>
      </c>
      <c r="K18258" s="3">
        <v>44889.458333333336</v>
      </c>
      <c r="L18258" s="3">
        <v>44889.479166666664</v>
      </c>
      <c r="M18258" t="s">
        <v>48883</v>
      </c>
      <c r="N18258" s="4" t="s">
        <v>22</v>
      </c>
      <c r="P18258" t="s">
        <v>16</v>
      </c>
    </row>
    <row r="18259" spans="1:16">
      <c r="A18259" t="s">
        <v>48867</v>
      </c>
      <c r="B18259" t="s">
        <v>48884</v>
      </c>
      <c r="C18259" t="s">
        <v>1024</v>
      </c>
      <c r="D18259">
        <v>841221</v>
      </c>
      <c r="G18259">
        <v>0</v>
      </c>
      <c r="I18259">
        <v>0</v>
      </c>
      <c r="J18259" s="3">
        <v>44876.056944444441</v>
      </c>
      <c r="K18259" s="3">
        <v>44887.5</v>
      </c>
      <c r="L18259" s="3">
        <v>44887.520833333336</v>
      </c>
      <c r="M18259" t="s">
        <v>48885</v>
      </c>
      <c r="N18259" s="4" t="s">
        <v>22</v>
      </c>
      <c r="P18259" t="s">
        <v>16</v>
      </c>
    </row>
    <row r="18260" spans="1:16">
      <c r="A18260" t="s">
        <v>48867</v>
      </c>
      <c r="B18260" t="s">
        <v>48886</v>
      </c>
      <c r="C18260" t="s">
        <v>27</v>
      </c>
      <c r="F18260" t="s">
        <v>164</v>
      </c>
      <c r="G18260">
        <v>0</v>
      </c>
      <c r="H18260" s="5"/>
      <c r="I18260">
        <v>0</v>
      </c>
      <c r="J18260" s="3">
        <v>44905.527777777781</v>
      </c>
      <c r="K18260" s="3">
        <v>44917.041666666664</v>
      </c>
      <c r="L18260" s="3">
        <v>44917.0625</v>
      </c>
      <c r="M18260" t="s">
        <v>48887</v>
      </c>
      <c r="N18260" s="4" t="s">
        <v>22</v>
      </c>
      <c r="P18260" t="s">
        <v>16</v>
      </c>
    </row>
    <row r="18261" spans="1:16">
      <c r="A18261" t="s">
        <v>48867</v>
      </c>
      <c r="B18261" t="s">
        <v>48888</v>
      </c>
      <c r="C18261" t="s">
        <v>163</v>
      </c>
      <c r="D18261">
        <v>243004</v>
      </c>
      <c r="G18261">
        <v>0</v>
      </c>
      <c r="H18261" s="5"/>
      <c r="I18261">
        <v>0</v>
      </c>
      <c r="J18261" s="3">
        <v>44905.493750000001</v>
      </c>
      <c r="K18261" s="3">
        <v>44916.5</v>
      </c>
      <c r="L18261" s="3">
        <v>44916.520833333336</v>
      </c>
      <c r="M18261" t="s">
        <v>48889</v>
      </c>
      <c r="N18261" s="4" t="s">
        <v>22</v>
      </c>
      <c r="P18261" t="s">
        <v>16</v>
      </c>
    </row>
    <row r="18262" spans="1:16">
      <c r="A18262" t="s">
        <v>48867</v>
      </c>
      <c r="B18262" t="s">
        <v>48890</v>
      </c>
      <c r="C18262" t="s">
        <v>118</v>
      </c>
      <c r="D18262">
        <v>520010</v>
      </c>
      <c r="G18262">
        <v>0</v>
      </c>
      <c r="I18262">
        <v>0</v>
      </c>
      <c r="J18262" s="3">
        <v>44900.328472222223</v>
      </c>
      <c r="K18262" s="3">
        <v>44910.333333333336</v>
      </c>
      <c r="L18262" s="3">
        <v>44910.354166666664</v>
      </c>
      <c r="M18262" t="s">
        <v>48891</v>
      </c>
      <c r="N18262" s="4" t="s">
        <v>22</v>
      </c>
      <c r="P18262" t="s">
        <v>16</v>
      </c>
    </row>
    <row r="18263" spans="1:16">
      <c r="A18263" t="s">
        <v>48867</v>
      </c>
      <c r="B18263" t="s">
        <v>48892</v>
      </c>
      <c r="C18263" t="s">
        <v>27</v>
      </c>
      <c r="F18263" t="s">
        <v>151</v>
      </c>
      <c r="G18263">
        <v>0</v>
      </c>
      <c r="I18263">
        <v>0</v>
      </c>
      <c r="J18263" s="3">
        <v>44897.42083333333</v>
      </c>
      <c r="K18263" s="3">
        <v>44907.416666666664</v>
      </c>
      <c r="L18263" s="3">
        <v>44907.4375</v>
      </c>
      <c r="M18263" t="s">
        <v>48893</v>
      </c>
      <c r="N18263" s="4" t="s">
        <v>22</v>
      </c>
      <c r="P18263" t="s">
        <v>16</v>
      </c>
    </row>
    <row r="18264" spans="1:16">
      <c r="A18264" t="s">
        <v>48867</v>
      </c>
      <c r="B18264" t="s">
        <v>48894</v>
      </c>
      <c r="C18264" t="s">
        <v>230</v>
      </c>
      <c r="F18264" t="s">
        <v>30</v>
      </c>
      <c r="G18264">
        <v>0</v>
      </c>
      <c r="I18264">
        <v>0</v>
      </c>
      <c r="J18264" s="3">
        <v>44893.460416666669</v>
      </c>
      <c r="K18264" s="3">
        <v>44901.458333333336</v>
      </c>
      <c r="L18264" s="3">
        <v>44901.479166666664</v>
      </c>
      <c r="M18264" t="s">
        <v>48895</v>
      </c>
      <c r="N18264" s="4" t="s">
        <v>22</v>
      </c>
      <c r="P18264" t="s">
        <v>16</v>
      </c>
    </row>
    <row r="18265" spans="1:16">
      <c r="A18265" t="s">
        <v>48867</v>
      </c>
      <c r="B18265" t="s">
        <v>48896</v>
      </c>
      <c r="C18265" t="s">
        <v>29431</v>
      </c>
      <c r="D18265">
        <v>132103</v>
      </c>
      <c r="G18265">
        <v>0</v>
      </c>
      <c r="I18265">
        <v>0</v>
      </c>
      <c r="J18265" s="3">
        <v>44893.474305555559</v>
      </c>
      <c r="K18265" s="3">
        <v>44903.5</v>
      </c>
      <c r="L18265" s="3">
        <v>44903.520833333336</v>
      </c>
      <c r="M18265" t="s">
        <v>48897</v>
      </c>
      <c r="N18265" s="4" t="s">
        <v>22</v>
      </c>
      <c r="P18265" t="s">
        <v>16</v>
      </c>
    </row>
    <row r="18266" spans="1:16">
      <c r="A18266" t="s">
        <v>48898</v>
      </c>
      <c r="B18266" t="s">
        <v>48899</v>
      </c>
      <c r="C18266" t="s">
        <v>184</v>
      </c>
      <c r="D18266">
        <v>122051</v>
      </c>
      <c r="G18266">
        <v>0</v>
      </c>
      <c r="I18266">
        <v>0</v>
      </c>
      <c r="J18266" s="3">
        <v>44953.220138888886</v>
      </c>
      <c r="K18266" s="3">
        <v>44963.25</v>
      </c>
      <c r="L18266" s="3">
        <v>44963.270833333336</v>
      </c>
      <c r="M18266" t="s">
        <v>48900</v>
      </c>
      <c r="N18266" s="4" t="s">
        <v>22</v>
      </c>
      <c r="P18266" t="s">
        <v>16</v>
      </c>
    </row>
    <row r="18267" spans="1:16">
      <c r="A18267" t="s">
        <v>48901</v>
      </c>
      <c r="B18267" t="s">
        <v>48902</v>
      </c>
      <c r="C18267" t="s">
        <v>105</v>
      </c>
      <c r="D18267">
        <v>440001</v>
      </c>
      <c r="G18267">
        <v>0</v>
      </c>
      <c r="H18267" s="5"/>
      <c r="I18267">
        <v>33000</v>
      </c>
      <c r="J18267" s="3">
        <v>45027.304166666669</v>
      </c>
      <c r="K18267" s="3">
        <v>45037.375</v>
      </c>
      <c r="L18267" s="3">
        <v>45037.395833333336</v>
      </c>
      <c r="M18267" t="s">
        <v>48903</v>
      </c>
      <c r="N18267" s="4" t="s">
        <v>22</v>
      </c>
      <c r="P18267" t="s">
        <v>16</v>
      </c>
    </row>
    <row r="18268" spans="1:16">
      <c r="A18268" t="s">
        <v>48904</v>
      </c>
      <c r="B18268" t="s">
        <v>48905</v>
      </c>
      <c r="C18268" t="s">
        <v>536</v>
      </c>
      <c r="D18268">
        <v>444203</v>
      </c>
      <c r="G18268">
        <v>0</v>
      </c>
      <c r="H18268" s="5"/>
      <c r="I18268">
        <v>39000</v>
      </c>
      <c r="J18268" s="3">
        <v>45027.051388888889</v>
      </c>
      <c r="K18268" s="3">
        <v>45037.25</v>
      </c>
      <c r="L18268" s="3">
        <v>45037.270833333336</v>
      </c>
      <c r="M18268" t="s">
        <v>48906</v>
      </c>
      <c r="N18268" s="4" t="s">
        <v>22</v>
      </c>
      <c r="P18268" t="s">
        <v>16</v>
      </c>
    </row>
    <row r="18269" spans="1:16">
      <c r="A18269" t="s">
        <v>48907</v>
      </c>
      <c r="B18269" t="s">
        <v>48908</v>
      </c>
      <c r="C18269" t="s">
        <v>48909</v>
      </c>
      <c r="D18269">
        <v>431601</v>
      </c>
      <c r="G18269">
        <v>0</v>
      </c>
      <c r="I18269">
        <v>1500000</v>
      </c>
      <c r="J18269" s="3">
        <v>45021.372916666667</v>
      </c>
      <c r="K18269" s="3">
        <v>45031.375</v>
      </c>
      <c r="L18269" s="3">
        <v>45031.395833333336</v>
      </c>
      <c r="M18269" t="s">
        <v>48910</v>
      </c>
      <c r="N18269" s="4" t="s">
        <v>22</v>
      </c>
      <c r="P18269" t="s">
        <v>16</v>
      </c>
    </row>
    <row r="18270" spans="1:16">
      <c r="A18270" t="s">
        <v>48911</v>
      </c>
      <c r="B18270" t="s">
        <v>48912</v>
      </c>
      <c r="C18270" t="s">
        <v>27</v>
      </c>
      <c r="F18270" t="s">
        <v>32</v>
      </c>
      <c r="G18270">
        <v>0</v>
      </c>
      <c r="I18270">
        <v>0</v>
      </c>
      <c r="J18270" s="3">
        <v>44975.518750000003</v>
      </c>
      <c r="K18270" s="3">
        <v>44980.041666666664</v>
      </c>
      <c r="L18270" s="3">
        <v>44980.0625</v>
      </c>
      <c r="M18270" t="s">
        <v>48913</v>
      </c>
      <c r="N18270" s="4" t="s">
        <v>22</v>
      </c>
      <c r="P18270" t="s">
        <v>16</v>
      </c>
    </row>
    <row r="18271" spans="1:16">
      <c r="A18271" t="s">
        <v>48914</v>
      </c>
      <c r="B18271" t="s">
        <v>48915</v>
      </c>
      <c r="C18271" t="s">
        <v>27</v>
      </c>
      <c r="F18271" t="s">
        <v>21</v>
      </c>
      <c r="G18271">
        <v>0</v>
      </c>
      <c r="H18271" s="5"/>
      <c r="I18271">
        <v>0</v>
      </c>
      <c r="J18271" s="3">
        <v>45056.05972222222</v>
      </c>
      <c r="K18271" s="3">
        <v>45069.458333333336</v>
      </c>
      <c r="L18271" s="3">
        <v>45069.479166666664</v>
      </c>
      <c r="M18271" t="s">
        <v>48916</v>
      </c>
      <c r="N18271" s="4" t="s">
        <v>22</v>
      </c>
      <c r="P18271" t="s">
        <v>16</v>
      </c>
    </row>
    <row r="18272" spans="1:16">
      <c r="A18272" s="7" t="s">
        <v>48917</v>
      </c>
      <c r="B18272" t="s">
        <v>48918</v>
      </c>
      <c r="C18272" t="s">
        <v>64</v>
      </c>
      <c r="F18272" t="s">
        <v>180</v>
      </c>
      <c r="G18272">
        <v>0</v>
      </c>
      <c r="H18272" s="5"/>
      <c r="I18272">
        <v>0</v>
      </c>
      <c r="J18272" s="3">
        <v>44987.147222222222</v>
      </c>
      <c r="K18272" s="3">
        <v>44989.166666666664</v>
      </c>
      <c r="L18272" s="3">
        <v>44989.1875</v>
      </c>
      <c r="M18272" t="s">
        <v>48919</v>
      </c>
      <c r="N18272" s="4" t="s">
        <v>22</v>
      </c>
      <c r="P18272" t="s">
        <v>16</v>
      </c>
    </row>
    <row r="18273" spans="1:16">
      <c r="A18273" t="s">
        <v>48917</v>
      </c>
      <c r="B18273" t="s">
        <v>48920</v>
      </c>
      <c r="C18273" t="s">
        <v>745</v>
      </c>
      <c r="F18273" t="s">
        <v>55</v>
      </c>
      <c r="G18273">
        <v>0</v>
      </c>
      <c r="H18273" s="5"/>
      <c r="I18273">
        <v>0</v>
      </c>
      <c r="J18273" s="3">
        <v>44964.377083333333</v>
      </c>
      <c r="K18273" s="3">
        <v>44971.375</v>
      </c>
      <c r="L18273" s="3">
        <v>44971.395833333336</v>
      </c>
      <c r="M18273" t="s">
        <v>48921</v>
      </c>
      <c r="N18273" s="4" t="s">
        <v>22</v>
      </c>
      <c r="P18273" t="s">
        <v>16</v>
      </c>
    </row>
    <row r="18274" spans="1:16">
      <c r="A18274" t="s">
        <v>48917</v>
      </c>
      <c r="B18274" t="s">
        <v>48922</v>
      </c>
      <c r="C18274" t="s">
        <v>230</v>
      </c>
      <c r="F18274" t="s">
        <v>28</v>
      </c>
      <c r="G18274">
        <v>0</v>
      </c>
      <c r="H18274" s="5"/>
      <c r="I18274">
        <v>0</v>
      </c>
      <c r="J18274" s="3">
        <v>44991.175694444442</v>
      </c>
      <c r="K18274" s="3">
        <v>44994.416666666664</v>
      </c>
      <c r="L18274" s="3">
        <v>44994.4375</v>
      </c>
      <c r="M18274" t="s">
        <v>48923</v>
      </c>
      <c r="N18274" s="4" t="s">
        <v>22</v>
      </c>
      <c r="P18274" t="s">
        <v>16</v>
      </c>
    </row>
    <row r="18275" spans="1:16">
      <c r="A18275" t="s">
        <v>48917</v>
      </c>
      <c r="B18275" t="s">
        <v>48924</v>
      </c>
      <c r="C18275" t="s">
        <v>1152</v>
      </c>
      <c r="D18275">
        <v>151204</v>
      </c>
      <c r="G18275">
        <v>0</v>
      </c>
      <c r="H18275" s="5"/>
      <c r="I18275">
        <v>0</v>
      </c>
      <c r="J18275" s="3">
        <v>44986.042361111111</v>
      </c>
      <c r="K18275" s="3">
        <v>44996.041666666664</v>
      </c>
      <c r="L18275" s="3">
        <v>44996.0625</v>
      </c>
      <c r="M18275" t="s">
        <v>48925</v>
      </c>
      <c r="N18275" s="4" t="s">
        <v>22</v>
      </c>
      <c r="P18275" t="s">
        <v>16</v>
      </c>
    </row>
    <row r="18276" spans="1:16">
      <c r="A18276" t="s">
        <v>48917</v>
      </c>
      <c r="B18276" t="s">
        <v>48926</v>
      </c>
      <c r="C18276" t="s">
        <v>1152</v>
      </c>
      <c r="D18276">
        <v>152101</v>
      </c>
      <c r="G18276">
        <v>0</v>
      </c>
      <c r="H18276" s="5"/>
      <c r="I18276">
        <v>0</v>
      </c>
      <c r="J18276" s="3">
        <v>44986.478472222225</v>
      </c>
      <c r="K18276" s="3">
        <v>44996.5</v>
      </c>
      <c r="L18276" s="3">
        <v>44996.520833333336</v>
      </c>
      <c r="M18276" t="s">
        <v>48927</v>
      </c>
      <c r="N18276" s="4" t="s">
        <v>22</v>
      </c>
      <c r="P18276" t="s">
        <v>16</v>
      </c>
    </row>
    <row r="18277" spans="1:16">
      <c r="A18277" t="s">
        <v>48917</v>
      </c>
      <c r="B18277" t="s">
        <v>48928</v>
      </c>
      <c r="C18277" t="s">
        <v>987</v>
      </c>
      <c r="D18277">
        <v>500016</v>
      </c>
      <c r="G18277">
        <v>0</v>
      </c>
      <c r="H18277" s="5"/>
      <c r="I18277">
        <v>0</v>
      </c>
      <c r="J18277" s="3">
        <v>44960.156944444447</v>
      </c>
      <c r="K18277" s="3">
        <v>44970.166666666664</v>
      </c>
      <c r="L18277" s="3">
        <v>44970.1875</v>
      </c>
      <c r="M18277" t="s">
        <v>48929</v>
      </c>
      <c r="N18277" s="4" t="s">
        <v>22</v>
      </c>
      <c r="P18277" t="s">
        <v>16</v>
      </c>
    </row>
    <row r="18278" spans="1:16">
      <c r="A18278" t="s">
        <v>48917</v>
      </c>
      <c r="B18278" t="s">
        <v>48930</v>
      </c>
      <c r="C18278" t="s">
        <v>200</v>
      </c>
      <c r="D18278">
        <v>425002</v>
      </c>
      <c r="G18278">
        <v>0</v>
      </c>
      <c r="H18278" s="5"/>
      <c r="I18278">
        <v>0</v>
      </c>
      <c r="J18278" s="3">
        <v>44968.504861111112</v>
      </c>
      <c r="K18278" s="3">
        <v>44978.041666666664</v>
      </c>
      <c r="L18278" s="3">
        <v>44978.0625</v>
      </c>
      <c r="M18278" t="s">
        <v>48931</v>
      </c>
      <c r="N18278" s="4" t="s">
        <v>22</v>
      </c>
      <c r="P18278" t="s">
        <v>16</v>
      </c>
    </row>
    <row r="18279" spans="1:16">
      <c r="A18279" t="s">
        <v>48917</v>
      </c>
      <c r="B18279" t="s">
        <v>48932</v>
      </c>
      <c r="C18279" t="s">
        <v>737</v>
      </c>
      <c r="D18279">
        <v>431705</v>
      </c>
      <c r="G18279">
        <v>0</v>
      </c>
      <c r="H18279" s="5"/>
      <c r="I18279">
        <v>0</v>
      </c>
      <c r="J18279" s="3">
        <v>44968.04583333333</v>
      </c>
      <c r="K18279" s="3">
        <v>44978.083333333336</v>
      </c>
      <c r="L18279" s="3">
        <v>44978.104166666664</v>
      </c>
      <c r="M18279" t="s">
        <v>48933</v>
      </c>
      <c r="N18279" s="4" t="s">
        <v>22</v>
      </c>
      <c r="P18279" t="s">
        <v>16</v>
      </c>
    </row>
    <row r="18280" spans="1:16">
      <c r="A18280" t="s">
        <v>48917</v>
      </c>
      <c r="B18280" t="s">
        <v>48934</v>
      </c>
      <c r="C18280" t="s">
        <v>322</v>
      </c>
      <c r="F18280" t="s">
        <v>112</v>
      </c>
      <c r="G18280">
        <v>0</v>
      </c>
      <c r="I18280">
        <v>0</v>
      </c>
      <c r="J18280" s="3">
        <v>44974.074305555558</v>
      </c>
      <c r="K18280" s="3">
        <v>44984.083333333336</v>
      </c>
      <c r="L18280" s="3">
        <v>44984.104166666664</v>
      </c>
      <c r="M18280" t="s">
        <v>48935</v>
      </c>
      <c r="N18280" s="4" t="s">
        <v>22</v>
      </c>
      <c r="P18280" t="s">
        <v>16</v>
      </c>
    </row>
    <row r="18281" spans="1:16">
      <c r="A18281" t="s">
        <v>48917</v>
      </c>
      <c r="B18281" t="s">
        <v>48936</v>
      </c>
      <c r="C18281" t="s">
        <v>74</v>
      </c>
      <c r="D18281">
        <v>632406</v>
      </c>
      <c r="G18281">
        <v>0</v>
      </c>
      <c r="I18281">
        <v>0</v>
      </c>
      <c r="J18281" s="3">
        <v>44974.479861111111</v>
      </c>
      <c r="K18281" s="3">
        <v>44984.083333333336</v>
      </c>
      <c r="L18281" s="3">
        <v>44984.104166666664</v>
      </c>
      <c r="M18281" t="s">
        <v>48937</v>
      </c>
      <c r="N18281" s="4" t="s">
        <v>22</v>
      </c>
      <c r="P18281" t="s">
        <v>16</v>
      </c>
    </row>
    <row r="18282" spans="1:16">
      <c r="A18282" t="s">
        <v>48917</v>
      </c>
      <c r="B18282" t="s">
        <v>48938</v>
      </c>
      <c r="C18282" t="s">
        <v>48939</v>
      </c>
      <c r="D18282">
        <v>733101</v>
      </c>
      <c r="G18282">
        <v>0</v>
      </c>
      <c r="I18282">
        <v>0</v>
      </c>
      <c r="J18282" s="3">
        <v>45002.069444444445</v>
      </c>
      <c r="K18282" s="3">
        <v>45021.083333333336</v>
      </c>
      <c r="L18282" s="3">
        <v>45021.104166666664</v>
      </c>
      <c r="M18282" t="s">
        <v>48940</v>
      </c>
      <c r="N18282" s="4" t="s">
        <v>22</v>
      </c>
      <c r="P18282" t="s">
        <v>16</v>
      </c>
    </row>
    <row r="18283" spans="1:16">
      <c r="A18283" t="s">
        <v>48917</v>
      </c>
      <c r="B18283" t="s">
        <v>48941</v>
      </c>
      <c r="C18283" t="s">
        <v>36</v>
      </c>
      <c r="D18283">
        <v>400024</v>
      </c>
      <c r="G18283">
        <v>0</v>
      </c>
      <c r="H18283" s="5"/>
      <c r="I18283">
        <v>0</v>
      </c>
      <c r="J18283" s="3">
        <v>45056.230555555558</v>
      </c>
      <c r="K18283" s="3">
        <v>45066.25</v>
      </c>
      <c r="L18283" s="3">
        <v>45066.270833333336</v>
      </c>
      <c r="M18283" t="s">
        <v>48942</v>
      </c>
      <c r="N18283" s="4" t="s">
        <v>22</v>
      </c>
      <c r="P18283" t="s">
        <v>16</v>
      </c>
    </row>
    <row r="18284" spans="1:16">
      <c r="A18284" t="s">
        <v>48917</v>
      </c>
      <c r="B18284" t="s">
        <v>48943</v>
      </c>
      <c r="C18284" t="s">
        <v>533</v>
      </c>
      <c r="D18284">
        <v>795124</v>
      </c>
      <c r="G18284">
        <v>19890</v>
      </c>
      <c r="I18284">
        <v>0</v>
      </c>
      <c r="J18284" s="3">
        <v>44942.063194444447</v>
      </c>
      <c r="K18284" s="3">
        <v>44957.083333333336</v>
      </c>
      <c r="L18284" s="3">
        <v>44957.104166666664</v>
      </c>
      <c r="M18284" t="s">
        <v>48944</v>
      </c>
      <c r="N18284" s="4" t="s">
        <v>22</v>
      </c>
      <c r="P18284" t="s">
        <v>16</v>
      </c>
    </row>
    <row r="18285" spans="1:16">
      <c r="A18285" t="s">
        <v>48917</v>
      </c>
      <c r="B18285" t="s">
        <v>48945</v>
      </c>
      <c r="C18285" t="s">
        <v>38</v>
      </c>
      <c r="D18285">
        <v>560036</v>
      </c>
      <c r="G18285">
        <v>0</v>
      </c>
      <c r="H18285" s="5"/>
      <c r="I18285">
        <v>0</v>
      </c>
      <c r="J18285" s="3">
        <v>45035.067361111112</v>
      </c>
      <c r="K18285" s="3">
        <v>45045.083333333336</v>
      </c>
      <c r="L18285" s="3">
        <v>45045.104166666664</v>
      </c>
      <c r="M18285" t="s">
        <v>48946</v>
      </c>
      <c r="N18285" s="4" t="s">
        <v>22</v>
      </c>
      <c r="P18285" t="s">
        <v>16</v>
      </c>
    </row>
    <row r="18286" spans="1:16">
      <c r="A18286" t="s">
        <v>48917</v>
      </c>
      <c r="B18286" t="s">
        <v>48947</v>
      </c>
      <c r="C18286" t="s">
        <v>38</v>
      </c>
      <c r="D18286">
        <v>580020</v>
      </c>
      <c r="G18286">
        <v>0</v>
      </c>
      <c r="H18286" s="5"/>
      <c r="I18286">
        <v>0</v>
      </c>
      <c r="J18286" s="3">
        <v>45037.061805555553</v>
      </c>
      <c r="K18286" s="3">
        <v>45047.083333333336</v>
      </c>
      <c r="L18286" s="3">
        <v>45047.104166666664</v>
      </c>
      <c r="M18286" t="s">
        <v>48948</v>
      </c>
      <c r="N18286" s="4" t="s">
        <v>22</v>
      </c>
      <c r="P18286" t="s">
        <v>16</v>
      </c>
    </row>
    <row r="18287" spans="1:16">
      <c r="A18287" t="s">
        <v>48917</v>
      </c>
      <c r="B18287" t="s">
        <v>48949</v>
      </c>
      <c r="C18287" t="s">
        <v>53</v>
      </c>
      <c r="D18287">
        <v>380015</v>
      </c>
      <c r="G18287">
        <v>0</v>
      </c>
      <c r="H18287" s="5"/>
      <c r="I18287">
        <v>0</v>
      </c>
      <c r="J18287" s="3">
        <v>45044.177777777775</v>
      </c>
      <c r="K18287" s="3">
        <v>45065.166666666664</v>
      </c>
      <c r="L18287" s="3">
        <v>45065.1875</v>
      </c>
      <c r="M18287" t="s">
        <v>48950</v>
      </c>
      <c r="N18287" s="4" t="s">
        <v>22</v>
      </c>
      <c r="P18287" t="s">
        <v>16</v>
      </c>
    </row>
    <row r="18288" spans="1:16">
      <c r="A18288" t="s">
        <v>48917</v>
      </c>
      <c r="B18288" t="s">
        <v>48951</v>
      </c>
      <c r="C18288" t="s">
        <v>915</v>
      </c>
      <c r="D18288">
        <v>533464</v>
      </c>
      <c r="G18288">
        <v>0</v>
      </c>
      <c r="I18288">
        <v>0</v>
      </c>
      <c r="J18288" s="3">
        <v>45041.506249999999</v>
      </c>
      <c r="K18288" s="3">
        <v>45056.041666666664</v>
      </c>
      <c r="L18288" s="3">
        <v>45056.0625</v>
      </c>
      <c r="M18288" t="s">
        <v>48952</v>
      </c>
      <c r="N18288" s="4" t="s">
        <v>22</v>
      </c>
      <c r="P18288" t="s">
        <v>16</v>
      </c>
    </row>
    <row r="18289" spans="1:16">
      <c r="A18289" t="s">
        <v>48917</v>
      </c>
      <c r="B18289" t="s">
        <v>48920</v>
      </c>
      <c r="C18289" t="s">
        <v>745</v>
      </c>
      <c r="F18289" t="s">
        <v>55</v>
      </c>
      <c r="G18289">
        <v>0</v>
      </c>
      <c r="H18289" s="5"/>
      <c r="I18289">
        <v>0</v>
      </c>
      <c r="J18289" s="3">
        <v>44964.377083333333</v>
      </c>
      <c r="K18289" s="3">
        <v>44971.375</v>
      </c>
      <c r="L18289" s="3">
        <v>44971.395833333336</v>
      </c>
      <c r="M18289" t="s">
        <v>48921</v>
      </c>
      <c r="N18289" s="4" t="s">
        <v>22</v>
      </c>
      <c r="P18289" t="s">
        <v>16</v>
      </c>
    </row>
    <row r="18290" spans="1:16">
      <c r="A18290" t="s">
        <v>48917</v>
      </c>
      <c r="B18290" t="s">
        <v>48953</v>
      </c>
      <c r="C18290" t="s">
        <v>53</v>
      </c>
      <c r="D18290">
        <v>380015</v>
      </c>
      <c r="G18290">
        <v>0</v>
      </c>
      <c r="I18290">
        <v>0</v>
      </c>
      <c r="J18290" s="3">
        <v>45047.162499999999</v>
      </c>
      <c r="K18290" s="3">
        <v>45068.166666666664</v>
      </c>
      <c r="L18290" s="3">
        <v>45068.1875</v>
      </c>
      <c r="M18290" t="s">
        <v>48954</v>
      </c>
      <c r="N18290" s="4" t="s">
        <v>22</v>
      </c>
      <c r="P18290" t="s">
        <v>16</v>
      </c>
    </row>
    <row r="18291" spans="1:16">
      <c r="A18291" t="s">
        <v>48917</v>
      </c>
      <c r="B18291" t="s">
        <v>48955</v>
      </c>
      <c r="C18291" t="s">
        <v>159</v>
      </c>
      <c r="D18291">
        <v>713203</v>
      </c>
      <c r="G18291">
        <v>0</v>
      </c>
      <c r="H18291" s="5"/>
      <c r="I18291">
        <v>0</v>
      </c>
      <c r="J18291" s="3">
        <v>45015.183333333334</v>
      </c>
      <c r="K18291" s="3">
        <v>45026.166666666664</v>
      </c>
      <c r="L18291" s="3">
        <v>45026.1875</v>
      </c>
      <c r="M18291" t="s">
        <v>48956</v>
      </c>
      <c r="N18291" s="4" t="s">
        <v>22</v>
      </c>
      <c r="P18291" t="s">
        <v>16</v>
      </c>
    </row>
    <row r="18292" spans="1:16">
      <c r="A18292" t="s">
        <v>48957</v>
      </c>
      <c r="B18292" t="s">
        <v>48958</v>
      </c>
      <c r="C18292" t="s">
        <v>162</v>
      </c>
      <c r="D18292">
        <v>854301</v>
      </c>
      <c r="G18292">
        <v>6400</v>
      </c>
      <c r="H18292" s="5"/>
      <c r="I18292">
        <v>0</v>
      </c>
      <c r="J18292" s="3">
        <v>44931.457638888889</v>
      </c>
      <c r="K18292" s="3">
        <v>44942.458333333336</v>
      </c>
      <c r="L18292" s="3">
        <v>44942.479166666664</v>
      </c>
      <c r="M18292" t="s">
        <v>48959</v>
      </c>
      <c r="N18292" s="4" t="s">
        <v>22</v>
      </c>
      <c r="P18292" t="s">
        <v>16</v>
      </c>
    </row>
    <row r="18293" spans="1:16">
      <c r="A18293" t="s">
        <v>48957</v>
      </c>
      <c r="B18293" t="s">
        <v>48960</v>
      </c>
      <c r="C18293" t="s">
        <v>27</v>
      </c>
      <c r="F18293" t="s">
        <v>112</v>
      </c>
      <c r="G18293">
        <v>0</v>
      </c>
      <c r="H18293" s="5"/>
      <c r="I18293">
        <v>0</v>
      </c>
      <c r="J18293" s="3">
        <v>44932.140277777777</v>
      </c>
      <c r="K18293" s="3">
        <v>44944.166666666664</v>
      </c>
      <c r="L18293" s="3">
        <v>44944.1875</v>
      </c>
      <c r="M18293" t="s">
        <v>48961</v>
      </c>
      <c r="N18293" s="4" t="s">
        <v>22</v>
      </c>
      <c r="P18293" t="s">
        <v>16</v>
      </c>
    </row>
    <row r="18294" spans="1:16">
      <c r="A18294" t="s">
        <v>48957</v>
      </c>
      <c r="B18294" t="s">
        <v>48962</v>
      </c>
      <c r="C18294" t="s">
        <v>193</v>
      </c>
      <c r="D18294">
        <v>421301</v>
      </c>
      <c r="G18294">
        <v>0</v>
      </c>
      <c r="I18294">
        <v>0</v>
      </c>
      <c r="J18294" s="3">
        <v>44928.182638888888</v>
      </c>
      <c r="K18294" s="3">
        <v>44949.208333333336</v>
      </c>
      <c r="L18294" s="3">
        <v>44949.229166666664</v>
      </c>
      <c r="M18294" t="s">
        <v>48963</v>
      </c>
      <c r="N18294" s="4" t="s">
        <v>22</v>
      </c>
      <c r="P18294" t="s">
        <v>16</v>
      </c>
    </row>
    <row r="18295" spans="1:16">
      <c r="A18295" t="s">
        <v>48957</v>
      </c>
      <c r="B18295" t="s">
        <v>48964</v>
      </c>
      <c r="C18295" t="s">
        <v>27</v>
      </c>
      <c r="F18295" t="s">
        <v>112</v>
      </c>
      <c r="G18295">
        <v>0</v>
      </c>
      <c r="I18295">
        <v>0</v>
      </c>
      <c r="J18295" s="3">
        <v>44937.470138888886</v>
      </c>
      <c r="K18295" s="3">
        <v>44946.5</v>
      </c>
      <c r="L18295" s="3">
        <v>44946.520833333336</v>
      </c>
      <c r="M18295" t="s">
        <v>48965</v>
      </c>
      <c r="N18295" s="4" t="s">
        <v>22</v>
      </c>
      <c r="P18295" t="s">
        <v>16</v>
      </c>
    </row>
    <row r="18296" spans="1:16">
      <c r="A18296" t="s">
        <v>48957</v>
      </c>
      <c r="B18296" t="s">
        <v>48966</v>
      </c>
      <c r="C18296" t="s">
        <v>165</v>
      </c>
      <c r="D18296">
        <v>600043</v>
      </c>
      <c r="G18296">
        <v>0</v>
      </c>
      <c r="H18296" s="5"/>
      <c r="I18296">
        <v>0</v>
      </c>
      <c r="J18296" s="3">
        <v>44937.229861111111</v>
      </c>
      <c r="K18296" s="3">
        <v>44947.166666666664</v>
      </c>
      <c r="L18296" s="3">
        <v>44947.1875</v>
      </c>
      <c r="M18296" t="s">
        <v>48967</v>
      </c>
      <c r="N18296" s="4" t="s">
        <v>22</v>
      </c>
      <c r="P18296" t="s">
        <v>16</v>
      </c>
    </row>
    <row r="18297" spans="1:16">
      <c r="A18297" t="s">
        <v>48957</v>
      </c>
      <c r="B18297" t="s">
        <v>48968</v>
      </c>
      <c r="C18297" t="s">
        <v>502</v>
      </c>
      <c r="D18297">
        <v>737103</v>
      </c>
      <c r="G18297">
        <v>0</v>
      </c>
      <c r="H18297" s="5"/>
      <c r="I18297">
        <v>0</v>
      </c>
      <c r="J18297" s="3">
        <v>44923.167361111111</v>
      </c>
      <c r="K18297" s="3">
        <v>44933.166666666664</v>
      </c>
      <c r="L18297" s="3">
        <v>44933.1875</v>
      </c>
      <c r="M18297" t="s">
        <v>48969</v>
      </c>
      <c r="N18297" s="4" t="s">
        <v>22</v>
      </c>
      <c r="P18297" t="s">
        <v>16</v>
      </c>
    </row>
    <row r="18298" spans="1:16">
      <c r="A18298" t="s">
        <v>48957</v>
      </c>
      <c r="B18298" t="s">
        <v>48970</v>
      </c>
      <c r="C18298" t="s">
        <v>276</v>
      </c>
      <c r="D18298">
        <v>782490</v>
      </c>
      <c r="G18298">
        <v>0</v>
      </c>
      <c r="H18298" s="5"/>
      <c r="I18298">
        <v>0</v>
      </c>
      <c r="J18298" s="3">
        <v>44923.369444444441</v>
      </c>
      <c r="K18298" s="3">
        <v>44938.125</v>
      </c>
      <c r="L18298" s="3">
        <v>44938.145833333336</v>
      </c>
      <c r="M18298" t="s">
        <v>48971</v>
      </c>
      <c r="N18298" t="s">
        <v>22</v>
      </c>
      <c r="P18298" t="s">
        <v>16</v>
      </c>
    </row>
    <row r="18299" spans="1:16">
      <c r="A18299" t="s">
        <v>48972</v>
      </c>
      <c r="B18299" t="s">
        <v>48973</v>
      </c>
      <c r="C18299" t="s">
        <v>27</v>
      </c>
      <c r="F18299" t="s">
        <v>110</v>
      </c>
      <c r="G18299">
        <v>0</v>
      </c>
      <c r="H18299" s="5"/>
      <c r="I18299">
        <v>0</v>
      </c>
      <c r="J18299" s="3">
        <v>44973.258333333331</v>
      </c>
      <c r="K18299" s="3">
        <v>44984.25</v>
      </c>
      <c r="L18299" s="3">
        <v>44984.270833333336</v>
      </c>
      <c r="M18299" t="s">
        <v>48974</v>
      </c>
      <c r="N18299" s="4" t="s">
        <v>22</v>
      </c>
      <c r="P18299" t="s">
        <v>16</v>
      </c>
    </row>
    <row r="18300" spans="1:16">
      <c r="A18300" t="s">
        <v>48972</v>
      </c>
      <c r="B18300" t="s">
        <v>48975</v>
      </c>
      <c r="C18300" t="s">
        <v>27</v>
      </c>
      <c r="F18300" t="s">
        <v>91</v>
      </c>
      <c r="G18300">
        <v>0</v>
      </c>
      <c r="H18300" s="5"/>
      <c r="I18300">
        <v>0</v>
      </c>
      <c r="J18300" s="3">
        <v>44962.345833333333</v>
      </c>
      <c r="K18300" s="3">
        <v>44972.375</v>
      </c>
      <c r="L18300" s="3">
        <v>44972.395833333336</v>
      </c>
      <c r="M18300" t="s">
        <v>48976</v>
      </c>
      <c r="N18300" s="4" t="s">
        <v>22</v>
      </c>
      <c r="P18300" t="s">
        <v>16</v>
      </c>
    </row>
    <row r="18301" spans="1:16">
      <c r="A18301" t="s">
        <v>48977</v>
      </c>
      <c r="B18301" t="s">
        <v>48978</v>
      </c>
      <c r="C18301" t="s">
        <v>27</v>
      </c>
      <c r="F18301" t="s">
        <v>68</v>
      </c>
      <c r="G18301">
        <v>0</v>
      </c>
      <c r="H18301" s="5"/>
      <c r="I18301">
        <v>0</v>
      </c>
      <c r="J18301" s="3">
        <v>44958.304166666669</v>
      </c>
      <c r="K18301" s="3">
        <v>44968.333333333336</v>
      </c>
      <c r="L18301" s="3">
        <v>44968.354166666664</v>
      </c>
      <c r="M18301" t="s">
        <v>48979</v>
      </c>
      <c r="N18301" s="4" t="s">
        <v>22</v>
      </c>
      <c r="P18301" t="s">
        <v>16</v>
      </c>
    </row>
    <row r="18302" spans="1:16">
      <c r="A18302" t="s">
        <v>48980</v>
      </c>
      <c r="B18302" t="s">
        <v>48981</v>
      </c>
      <c r="C18302" t="s">
        <v>27</v>
      </c>
      <c r="F18302" t="s">
        <v>91</v>
      </c>
      <c r="G18302">
        <v>0</v>
      </c>
      <c r="I18302">
        <v>0</v>
      </c>
      <c r="J18302" s="3">
        <v>44893.28125</v>
      </c>
      <c r="K18302" s="3">
        <v>44896.291666666664</v>
      </c>
      <c r="L18302" s="3">
        <v>44896.3125</v>
      </c>
      <c r="M18302" t="s">
        <v>48982</v>
      </c>
      <c r="N18302" s="4" t="s">
        <v>22</v>
      </c>
      <c r="P18302" t="s">
        <v>16</v>
      </c>
    </row>
    <row r="18303" spans="1:16">
      <c r="A18303" t="s">
        <v>48983</v>
      </c>
      <c r="B18303" t="s">
        <v>48984</v>
      </c>
      <c r="C18303" t="s">
        <v>115</v>
      </c>
      <c r="F18303" t="s">
        <v>91</v>
      </c>
      <c r="G18303">
        <v>0</v>
      </c>
      <c r="I18303">
        <v>0</v>
      </c>
      <c r="J18303" s="3">
        <v>44872.064583333333</v>
      </c>
      <c r="K18303" s="3">
        <v>44876.083333333336</v>
      </c>
      <c r="L18303" s="3">
        <v>44876.104166666664</v>
      </c>
      <c r="M18303" t="s">
        <v>48985</v>
      </c>
      <c r="N18303" s="4" t="s">
        <v>22</v>
      </c>
      <c r="P18303" t="s">
        <v>16</v>
      </c>
    </row>
    <row r="18304" spans="1:16">
      <c r="A18304" t="s">
        <v>48986</v>
      </c>
      <c r="B18304" t="s">
        <v>48987</v>
      </c>
      <c r="C18304" t="s">
        <v>27</v>
      </c>
      <c r="F18304" t="s">
        <v>55</v>
      </c>
      <c r="G18304">
        <v>0</v>
      </c>
      <c r="H18304" s="5"/>
      <c r="I18304">
        <v>0</v>
      </c>
      <c r="J18304" s="3">
        <v>44968.515277777777</v>
      </c>
      <c r="K18304" s="3">
        <v>44977.416666666664</v>
      </c>
      <c r="L18304" s="3">
        <v>44977.4375</v>
      </c>
      <c r="M18304" t="s">
        <v>48988</v>
      </c>
      <c r="N18304" s="4" t="s">
        <v>22</v>
      </c>
      <c r="P18304" t="s">
        <v>16</v>
      </c>
    </row>
    <row r="18305" spans="1:16">
      <c r="A18305" t="s">
        <v>48989</v>
      </c>
      <c r="B18305" t="s">
        <v>48990</v>
      </c>
      <c r="C18305" t="s">
        <v>27</v>
      </c>
      <c r="F18305" t="s">
        <v>91</v>
      </c>
      <c r="G18305">
        <v>0</v>
      </c>
      <c r="I18305">
        <v>0</v>
      </c>
      <c r="J18305" s="3">
        <v>45043.372916666667</v>
      </c>
      <c r="K18305" s="3">
        <v>45051.125</v>
      </c>
      <c r="L18305" s="3">
        <v>45051.145833333336</v>
      </c>
      <c r="M18305" t="s">
        <v>48991</v>
      </c>
      <c r="N18305" s="4" t="s">
        <v>22</v>
      </c>
      <c r="P18305" t="s">
        <v>16</v>
      </c>
    </row>
    <row r="18306" spans="1:16">
      <c r="A18306" t="s">
        <v>48992</v>
      </c>
      <c r="B18306" t="s">
        <v>48993</v>
      </c>
      <c r="C18306" t="s">
        <v>27</v>
      </c>
      <c r="F18306" t="s">
        <v>91</v>
      </c>
      <c r="G18306">
        <v>0</v>
      </c>
      <c r="H18306" s="5"/>
      <c r="I18306">
        <v>0</v>
      </c>
      <c r="J18306" s="3">
        <v>44904.054166666669</v>
      </c>
      <c r="K18306" s="3">
        <v>44907.25</v>
      </c>
      <c r="L18306" s="3">
        <v>44907.270833333336</v>
      </c>
      <c r="M18306" t="s">
        <v>48994</v>
      </c>
      <c r="N18306" s="4" t="s">
        <v>22</v>
      </c>
      <c r="P18306" t="s">
        <v>16</v>
      </c>
    </row>
    <row r="18307" spans="1:16">
      <c r="A18307" t="s">
        <v>48995</v>
      </c>
      <c r="B18307" t="s">
        <v>48996</v>
      </c>
      <c r="C18307" t="s">
        <v>27</v>
      </c>
      <c r="F18307" t="s">
        <v>32</v>
      </c>
      <c r="G18307">
        <v>0</v>
      </c>
      <c r="I18307">
        <v>0</v>
      </c>
      <c r="J18307" s="3">
        <v>44917.314583333333</v>
      </c>
      <c r="K18307" s="3">
        <v>44928.333333333336</v>
      </c>
      <c r="L18307" s="3">
        <v>44928.354166666664</v>
      </c>
      <c r="M18307" t="s">
        <v>48997</v>
      </c>
      <c r="N18307" t="s">
        <v>22</v>
      </c>
      <c r="P18307" t="s">
        <v>16</v>
      </c>
    </row>
    <row r="18308" spans="1:16">
      <c r="A18308" t="s">
        <v>48998</v>
      </c>
      <c r="B18308" t="s">
        <v>48999</v>
      </c>
      <c r="C18308" t="s">
        <v>27</v>
      </c>
      <c r="F18308" t="s">
        <v>91</v>
      </c>
      <c r="G18308">
        <v>0</v>
      </c>
      <c r="I18308">
        <v>0</v>
      </c>
      <c r="J18308" s="3">
        <v>44940.436111111114</v>
      </c>
      <c r="K18308" s="3">
        <v>44949.208333333336</v>
      </c>
      <c r="L18308" s="3">
        <v>44949.229166666664</v>
      </c>
      <c r="M18308" t="s">
        <v>49000</v>
      </c>
      <c r="N18308" s="4" t="s">
        <v>22</v>
      </c>
      <c r="P18308" t="s">
        <v>16</v>
      </c>
    </row>
    <row r="18309" spans="1:16">
      <c r="A18309" t="s">
        <v>49001</v>
      </c>
      <c r="B18309" t="s">
        <v>49002</v>
      </c>
      <c r="C18309" t="s">
        <v>27</v>
      </c>
      <c r="F18309" t="s">
        <v>91</v>
      </c>
      <c r="G18309">
        <v>0</v>
      </c>
      <c r="I18309">
        <v>0</v>
      </c>
      <c r="J18309" s="3">
        <v>44918.231249999997</v>
      </c>
      <c r="K18309" s="3">
        <v>44928.5</v>
      </c>
      <c r="L18309" s="3">
        <v>44928.520833333336</v>
      </c>
      <c r="M18309" t="s">
        <v>49003</v>
      </c>
      <c r="N18309" t="s">
        <v>22</v>
      </c>
      <c r="P18309" t="s">
        <v>16</v>
      </c>
    </row>
    <row r="18310" spans="1:16">
      <c r="A18310" t="s">
        <v>49004</v>
      </c>
      <c r="B18310" t="s">
        <v>49005</v>
      </c>
      <c r="C18310" t="s">
        <v>27</v>
      </c>
      <c r="F18310" t="s">
        <v>68</v>
      </c>
      <c r="G18310">
        <v>0</v>
      </c>
      <c r="I18310">
        <v>0</v>
      </c>
      <c r="J18310" s="3">
        <v>44922.328472222223</v>
      </c>
      <c r="K18310" s="3">
        <v>44932.125</v>
      </c>
      <c r="L18310" s="3">
        <v>44932.145833333336</v>
      </c>
      <c r="M18310" t="s">
        <v>49006</v>
      </c>
      <c r="N18310" t="s">
        <v>22</v>
      </c>
      <c r="P18310" t="s">
        <v>16</v>
      </c>
    </row>
    <row r="18311" spans="1:16">
      <c r="A18311" t="s">
        <v>49007</v>
      </c>
      <c r="B18311" t="s">
        <v>49008</v>
      </c>
      <c r="C18311" t="s">
        <v>27</v>
      </c>
      <c r="F18311" t="s">
        <v>149</v>
      </c>
      <c r="G18311">
        <v>0</v>
      </c>
      <c r="I18311">
        <v>0</v>
      </c>
      <c r="J18311" s="3">
        <v>44935.273611111108</v>
      </c>
      <c r="K18311" s="3">
        <v>44945.291666666664</v>
      </c>
      <c r="L18311" s="3">
        <v>44945.3125</v>
      </c>
      <c r="M18311" t="s">
        <v>49009</v>
      </c>
      <c r="N18311" s="4" t="s">
        <v>22</v>
      </c>
      <c r="P18311" t="s">
        <v>16</v>
      </c>
    </row>
    <row r="18312" spans="1:16">
      <c r="A18312" t="s">
        <v>49010</v>
      </c>
      <c r="B18312" t="s">
        <v>49011</v>
      </c>
      <c r="C18312" t="s">
        <v>27</v>
      </c>
      <c r="F18312" t="s">
        <v>32</v>
      </c>
      <c r="G18312">
        <v>500000</v>
      </c>
      <c r="I18312">
        <v>0</v>
      </c>
      <c r="J18312" s="3">
        <v>44943.429166666669</v>
      </c>
      <c r="K18312" s="3">
        <v>44953.416666666664</v>
      </c>
      <c r="L18312" s="3">
        <v>44953.4375</v>
      </c>
      <c r="M18312" t="s">
        <v>49012</v>
      </c>
      <c r="N18312" t="s">
        <v>22</v>
      </c>
      <c r="P18312" t="s">
        <v>16</v>
      </c>
    </row>
    <row r="18313" spans="1:16">
      <c r="A18313" t="s">
        <v>49013</v>
      </c>
      <c r="B18313" t="s">
        <v>49014</v>
      </c>
      <c r="C18313" t="s">
        <v>233</v>
      </c>
      <c r="D18313">
        <v>462011</v>
      </c>
      <c r="G18313">
        <v>500000</v>
      </c>
      <c r="I18313">
        <v>0</v>
      </c>
      <c r="J18313" s="3">
        <v>45047.208333333336</v>
      </c>
      <c r="K18313" s="3">
        <v>45057.208333333336</v>
      </c>
      <c r="L18313" s="3">
        <v>45057.229166666664</v>
      </c>
      <c r="M18313" t="s">
        <v>49015</v>
      </c>
      <c r="N18313" s="4" t="s">
        <v>22</v>
      </c>
      <c r="P18313" t="s">
        <v>16</v>
      </c>
    </row>
    <row r="18314" spans="1:16">
      <c r="A18314" t="s">
        <v>49016</v>
      </c>
      <c r="B18314" t="s">
        <v>49017</v>
      </c>
      <c r="C18314" t="s">
        <v>27</v>
      </c>
      <c r="F18314" t="s">
        <v>121</v>
      </c>
      <c r="G18314">
        <v>0</v>
      </c>
      <c r="H18314" s="5"/>
      <c r="I18314">
        <v>0</v>
      </c>
      <c r="J18314" s="3">
        <v>44964.535416666666</v>
      </c>
      <c r="K18314" s="3">
        <v>44974.041666666664</v>
      </c>
      <c r="L18314" s="3">
        <v>44974.0625</v>
      </c>
      <c r="M18314" t="s">
        <v>49018</v>
      </c>
      <c r="N18314" s="4" t="s">
        <v>22</v>
      </c>
      <c r="P18314" t="s">
        <v>16</v>
      </c>
    </row>
    <row r="18315" spans="1:16">
      <c r="A18315" t="s">
        <v>49016</v>
      </c>
      <c r="B18315" t="s">
        <v>49017</v>
      </c>
      <c r="C18315" t="s">
        <v>27</v>
      </c>
      <c r="F18315" t="s">
        <v>121</v>
      </c>
      <c r="G18315">
        <v>0</v>
      </c>
      <c r="H18315" s="5"/>
      <c r="I18315">
        <v>0</v>
      </c>
      <c r="J18315" s="3">
        <v>44964.535416666666</v>
      </c>
      <c r="K18315" s="3">
        <v>44974.041666666664</v>
      </c>
      <c r="L18315" s="3">
        <v>44974.0625</v>
      </c>
      <c r="M18315" t="s">
        <v>49018</v>
      </c>
      <c r="N18315" s="4" t="s">
        <v>22</v>
      </c>
      <c r="P18315" t="s">
        <v>16</v>
      </c>
    </row>
    <row r="18316" spans="1:16">
      <c r="A18316" t="s">
        <v>49019</v>
      </c>
      <c r="B18316" t="s">
        <v>49020</v>
      </c>
      <c r="C18316" t="s">
        <v>27</v>
      </c>
      <c r="F18316" t="s">
        <v>121</v>
      </c>
      <c r="G18316">
        <v>0</v>
      </c>
      <c r="H18316" s="5"/>
      <c r="I18316">
        <v>0</v>
      </c>
      <c r="J18316" s="3">
        <v>44966.10833333333</v>
      </c>
      <c r="K18316" s="3">
        <v>44977.083333333336</v>
      </c>
      <c r="L18316" s="3">
        <v>44977.104166666664</v>
      </c>
      <c r="M18316" t="s">
        <v>49021</v>
      </c>
      <c r="N18316" s="4" t="s">
        <v>22</v>
      </c>
      <c r="P18316" t="s">
        <v>16</v>
      </c>
    </row>
    <row r="18317" spans="1:16">
      <c r="A18317" t="s">
        <v>49022</v>
      </c>
      <c r="B18317" t="s">
        <v>49023</v>
      </c>
      <c r="C18317" t="s">
        <v>27</v>
      </c>
      <c r="F18317" t="s">
        <v>121</v>
      </c>
      <c r="G18317">
        <v>0</v>
      </c>
      <c r="I18317">
        <v>0</v>
      </c>
      <c r="J18317" s="3">
        <v>44953.429861111108</v>
      </c>
      <c r="K18317" s="3">
        <v>44957.375</v>
      </c>
      <c r="L18317" s="3">
        <v>44957.395833333336</v>
      </c>
      <c r="M18317" t="s">
        <v>49024</v>
      </c>
      <c r="N18317" s="4" t="s">
        <v>22</v>
      </c>
      <c r="P18317" t="s">
        <v>16</v>
      </c>
    </row>
    <row r="18318" spans="1:16">
      <c r="A18318" t="s">
        <v>49025</v>
      </c>
      <c r="B18318" t="s">
        <v>49026</v>
      </c>
      <c r="C18318" t="s">
        <v>27</v>
      </c>
      <c r="F18318" t="s">
        <v>91</v>
      </c>
      <c r="G18318">
        <v>500000</v>
      </c>
      <c r="H18318" s="5"/>
      <c r="I18318">
        <v>0</v>
      </c>
      <c r="J18318" s="3">
        <v>44966.236805555556</v>
      </c>
      <c r="K18318" s="3">
        <v>44977.25</v>
      </c>
      <c r="L18318" s="3">
        <v>44977.270833333336</v>
      </c>
      <c r="M18318" t="s">
        <v>49027</v>
      </c>
      <c r="N18318" s="4" t="s">
        <v>22</v>
      </c>
      <c r="P18318" t="s">
        <v>16</v>
      </c>
    </row>
    <row r="18319" spans="1:16">
      <c r="A18319" t="s">
        <v>49028</v>
      </c>
      <c r="B18319" t="s">
        <v>49029</v>
      </c>
      <c r="C18319" t="s">
        <v>27</v>
      </c>
      <c r="F18319" t="s">
        <v>91</v>
      </c>
      <c r="G18319">
        <v>0</v>
      </c>
      <c r="H18319" s="5"/>
      <c r="I18319">
        <v>0</v>
      </c>
      <c r="J18319" s="3">
        <v>44960.382638888892</v>
      </c>
      <c r="K18319" s="3">
        <v>44971.416666666664</v>
      </c>
      <c r="L18319" s="3">
        <v>44971.4375</v>
      </c>
      <c r="M18319" t="s">
        <v>49030</v>
      </c>
      <c r="N18319" s="4" t="s">
        <v>22</v>
      </c>
      <c r="P18319" t="s">
        <v>16</v>
      </c>
    </row>
    <row r="18320" spans="1:16">
      <c r="A18320" t="s">
        <v>49031</v>
      </c>
      <c r="B18320" t="s">
        <v>49032</v>
      </c>
      <c r="C18320" t="s">
        <v>27</v>
      </c>
      <c r="F18320" t="s">
        <v>30</v>
      </c>
      <c r="G18320">
        <v>0</v>
      </c>
      <c r="I18320">
        <v>0</v>
      </c>
      <c r="J18320" s="3">
        <v>44996.216666666667</v>
      </c>
      <c r="K18320" s="3">
        <v>45006.208333333336</v>
      </c>
      <c r="L18320" s="3">
        <v>45006.229166666664</v>
      </c>
      <c r="M18320" t="s">
        <v>49033</v>
      </c>
      <c r="N18320" s="4" t="s">
        <v>22</v>
      </c>
      <c r="P18320" t="s">
        <v>16</v>
      </c>
    </row>
    <row r="18321" spans="1:16">
      <c r="A18321" t="s">
        <v>49034</v>
      </c>
      <c r="B18321" t="s">
        <v>49035</v>
      </c>
      <c r="C18321" t="s">
        <v>27</v>
      </c>
      <c r="F18321" t="s">
        <v>57</v>
      </c>
      <c r="G18321">
        <v>0</v>
      </c>
      <c r="I18321">
        <v>0</v>
      </c>
      <c r="J18321" s="3">
        <v>44898.213194444441</v>
      </c>
      <c r="K18321" s="3">
        <v>44900.291666666664</v>
      </c>
      <c r="L18321" s="3">
        <v>44900.3125</v>
      </c>
      <c r="M18321" t="s">
        <v>49036</v>
      </c>
      <c r="N18321" s="4" t="s">
        <v>22</v>
      </c>
      <c r="P18321" t="s">
        <v>16</v>
      </c>
    </row>
    <row r="18322" spans="1:16">
      <c r="A18322" t="s">
        <v>49037</v>
      </c>
      <c r="B18322" t="s">
        <v>49038</v>
      </c>
      <c r="C18322" t="s">
        <v>27</v>
      </c>
      <c r="F18322" t="s">
        <v>91</v>
      </c>
      <c r="G18322">
        <v>0</v>
      </c>
      <c r="I18322">
        <v>0</v>
      </c>
      <c r="J18322" s="3">
        <v>44937.317361111112</v>
      </c>
      <c r="K18322" s="3">
        <v>44947.333333333336</v>
      </c>
      <c r="L18322" s="3">
        <v>44947.354166666664</v>
      </c>
      <c r="M18322" t="s">
        <v>49039</v>
      </c>
      <c r="N18322" s="4" t="s">
        <v>22</v>
      </c>
      <c r="P18322" t="s">
        <v>16</v>
      </c>
    </row>
    <row r="18323" spans="1:16">
      <c r="A18323" t="s">
        <v>49040</v>
      </c>
      <c r="B18323" t="s">
        <v>49041</v>
      </c>
      <c r="C18323" t="s">
        <v>238</v>
      </c>
      <c r="F18323" t="s">
        <v>91</v>
      </c>
      <c r="G18323">
        <v>0</v>
      </c>
      <c r="H18323" s="5"/>
      <c r="I18323">
        <v>0</v>
      </c>
      <c r="J18323" s="3">
        <v>44945.522916666669</v>
      </c>
      <c r="K18323" s="3">
        <v>44956.041666666664</v>
      </c>
      <c r="L18323" s="3">
        <v>44956.0625</v>
      </c>
      <c r="M18323" t="s">
        <v>49042</v>
      </c>
      <c r="N18323" t="s">
        <v>22</v>
      </c>
      <c r="P18323" t="s">
        <v>16</v>
      </c>
    </row>
    <row r="18324" spans="1:16">
      <c r="A18324" t="s">
        <v>49043</v>
      </c>
      <c r="B18324" t="s">
        <v>49044</v>
      </c>
      <c r="C18324" t="s">
        <v>114</v>
      </c>
      <c r="F18324" t="s">
        <v>150</v>
      </c>
      <c r="G18324">
        <v>500000</v>
      </c>
      <c r="I18324">
        <v>0</v>
      </c>
      <c r="J18324" s="3">
        <v>44872.288194444445</v>
      </c>
      <c r="K18324" s="3">
        <v>44882.291666666664</v>
      </c>
      <c r="L18324" s="3">
        <v>44882.3125</v>
      </c>
      <c r="M18324" t="s">
        <v>49045</v>
      </c>
      <c r="N18324" s="4" t="s">
        <v>22</v>
      </c>
      <c r="P18324" t="s">
        <v>16</v>
      </c>
    </row>
    <row r="18325" spans="1:16">
      <c r="A18325" t="s">
        <v>49046</v>
      </c>
      <c r="B18325" t="s">
        <v>49047</v>
      </c>
      <c r="C18325" t="s">
        <v>27</v>
      </c>
      <c r="F18325" t="s">
        <v>30</v>
      </c>
      <c r="G18325">
        <v>0</v>
      </c>
      <c r="H18325" s="5"/>
      <c r="I18325">
        <v>0</v>
      </c>
      <c r="J18325" s="3">
        <v>44947.061111111114</v>
      </c>
      <c r="K18325" s="3">
        <v>44957.083333333336</v>
      </c>
      <c r="L18325" s="3">
        <v>44957.104166666664</v>
      </c>
      <c r="M18325" t="s">
        <v>49048</v>
      </c>
      <c r="N18325" s="4" t="s">
        <v>22</v>
      </c>
      <c r="P18325" t="s">
        <v>16</v>
      </c>
    </row>
    <row r="18326" spans="1:16">
      <c r="A18326" t="s">
        <v>49049</v>
      </c>
      <c r="B18326" t="s">
        <v>49050</v>
      </c>
      <c r="C18326" t="s">
        <v>27</v>
      </c>
      <c r="F18326" t="s">
        <v>110</v>
      </c>
      <c r="G18326">
        <v>0</v>
      </c>
      <c r="I18326">
        <v>0</v>
      </c>
      <c r="J18326" s="3">
        <v>44940.475694444445</v>
      </c>
      <c r="K18326" s="3">
        <v>44950.5</v>
      </c>
      <c r="L18326" s="3">
        <v>44950.520833333336</v>
      </c>
      <c r="M18326" t="s">
        <v>49051</v>
      </c>
      <c r="N18326" s="4" t="s">
        <v>22</v>
      </c>
      <c r="P18326" t="s">
        <v>16</v>
      </c>
    </row>
    <row r="18327" spans="1:16">
      <c r="A18327" t="s">
        <v>49052</v>
      </c>
      <c r="B18327" t="s">
        <v>49053</v>
      </c>
      <c r="C18327" t="s">
        <v>27</v>
      </c>
      <c r="F18327" t="s">
        <v>32</v>
      </c>
      <c r="G18327">
        <v>0</v>
      </c>
      <c r="I18327">
        <v>0</v>
      </c>
      <c r="J18327" s="3">
        <v>44879.331944444442</v>
      </c>
      <c r="K18327" s="3">
        <v>44881.333333333336</v>
      </c>
      <c r="L18327" s="3">
        <v>44881.354166666664</v>
      </c>
      <c r="M18327" t="s">
        <v>49054</v>
      </c>
      <c r="N18327" s="4" t="s">
        <v>22</v>
      </c>
      <c r="P18327" t="s">
        <v>16</v>
      </c>
    </row>
    <row r="18328" spans="1:16">
      <c r="A18328" t="s">
        <v>49052</v>
      </c>
      <c r="B18328" t="s">
        <v>49055</v>
      </c>
      <c r="C18328" t="s">
        <v>27</v>
      </c>
      <c r="F18328" t="s">
        <v>68</v>
      </c>
      <c r="G18328">
        <v>0</v>
      </c>
      <c r="H18328" s="5"/>
      <c r="I18328">
        <v>0</v>
      </c>
      <c r="J18328" s="3">
        <v>44906.513194444444</v>
      </c>
      <c r="K18328" s="3">
        <v>44909.125</v>
      </c>
      <c r="L18328" s="3">
        <v>44909.145833333336</v>
      </c>
      <c r="M18328" t="s">
        <v>49056</v>
      </c>
      <c r="N18328" s="4" t="s">
        <v>22</v>
      </c>
      <c r="P18328" t="s">
        <v>16</v>
      </c>
    </row>
    <row r="18329" spans="1:16">
      <c r="A18329" t="s">
        <v>49057</v>
      </c>
      <c r="B18329" t="s">
        <v>49058</v>
      </c>
      <c r="C18329" t="s">
        <v>27</v>
      </c>
      <c r="F18329" t="s">
        <v>91</v>
      </c>
      <c r="G18329">
        <v>500000</v>
      </c>
      <c r="I18329">
        <v>0</v>
      </c>
      <c r="J18329" s="3">
        <v>44924.291666666664</v>
      </c>
      <c r="K18329" s="3">
        <v>44935.291666666664</v>
      </c>
      <c r="L18329" s="3">
        <v>44935.3125</v>
      </c>
      <c r="M18329" t="s">
        <v>49059</v>
      </c>
      <c r="N18329" s="4" t="s">
        <v>22</v>
      </c>
      <c r="P18329" t="s">
        <v>16</v>
      </c>
    </row>
    <row r="18330" spans="1:16">
      <c r="A18330" t="s">
        <v>49060</v>
      </c>
      <c r="B18330" t="s">
        <v>49061</v>
      </c>
      <c r="C18330" t="s">
        <v>27</v>
      </c>
      <c r="F18330" t="s">
        <v>91</v>
      </c>
      <c r="G18330">
        <v>0</v>
      </c>
      <c r="I18330">
        <v>0</v>
      </c>
      <c r="J18330" s="3">
        <v>44951.529861111114</v>
      </c>
      <c r="K18330" s="3">
        <v>44961.041666666664</v>
      </c>
      <c r="L18330" s="3">
        <v>44961.0625</v>
      </c>
      <c r="M18330" t="s">
        <v>49062</v>
      </c>
      <c r="N18330" s="4" t="s">
        <v>22</v>
      </c>
      <c r="P18330" t="s">
        <v>16</v>
      </c>
    </row>
    <row r="18331" spans="1:16">
      <c r="A18331" t="s">
        <v>49063</v>
      </c>
      <c r="B18331" t="s">
        <v>49064</v>
      </c>
      <c r="C18331" t="s">
        <v>27</v>
      </c>
      <c r="F18331" t="s">
        <v>206</v>
      </c>
      <c r="G18331">
        <v>0</v>
      </c>
      <c r="I18331">
        <v>0</v>
      </c>
      <c r="J18331" s="3">
        <v>44957.23541666667</v>
      </c>
      <c r="K18331" s="3">
        <v>44967.25</v>
      </c>
      <c r="L18331" s="3">
        <v>44967.270833333336</v>
      </c>
      <c r="M18331" t="s">
        <v>49065</v>
      </c>
      <c r="N18331" s="4" t="s">
        <v>22</v>
      </c>
      <c r="P18331" t="s">
        <v>16</v>
      </c>
    </row>
    <row r="18332" spans="1:16">
      <c r="A18332" t="s">
        <v>49066</v>
      </c>
      <c r="B18332" t="s">
        <v>49067</v>
      </c>
      <c r="C18332" t="s">
        <v>27</v>
      </c>
      <c r="F18332" t="s">
        <v>91</v>
      </c>
      <c r="G18332">
        <v>100000</v>
      </c>
      <c r="H18332" s="5"/>
      <c r="I18332">
        <v>0</v>
      </c>
      <c r="J18332" s="3">
        <v>44968.479166666664</v>
      </c>
      <c r="K18332" s="3">
        <v>44978.5</v>
      </c>
      <c r="L18332" s="3">
        <v>44978.520833333336</v>
      </c>
      <c r="M18332" t="s">
        <v>49068</v>
      </c>
      <c r="N18332" s="4" t="s">
        <v>22</v>
      </c>
      <c r="P18332" t="s">
        <v>16</v>
      </c>
    </row>
    <row r="18333" spans="1:16">
      <c r="A18333" t="s">
        <v>49069</v>
      </c>
      <c r="B18333" t="s">
        <v>49070</v>
      </c>
      <c r="C18333" t="s">
        <v>27</v>
      </c>
      <c r="F18333" t="s">
        <v>91</v>
      </c>
      <c r="G18333">
        <v>100000</v>
      </c>
      <c r="H18333" s="5"/>
      <c r="I18333">
        <v>0</v>
      </c>
      <c r="J18333" s="3">
        <v>44966.249305555553</v>
      </c>
      <c r="K18333" s="3">
        <v>44977.25</v>
      </c>
      <c r="L18333" s="3">
        <v>44977.270833333336</v>
      </c>
      <c r="M18333" t="s">
        <v>49071</v>
      </c>
      <c r="N18333" s="4" t="s">
        <v>22</v>
      </c>
      <c r="P18333" t="s">
        <v>16</v>
      </c>
    </row>
    <row r="18334" spans="1:16">
      <c r="A18334" t="s">
        <v>49072</v>
      </c>
      <c r="B18334" t="s">
        <v>49073</v>
      </c>
      <c r="C18334" t="s">
        <v>27</v>
      </c>
      <c r="F18334" t="s">
        <v>55</v>
      </c>
      <c r="G18334">
        <v>0</v>
      </c>
      <c r="I18334">
        <v>0</v>
      </c>
      <c r="J18334" s="3">
        <v>45048.510416666664</v>
      </c>
      <c r="K18334" s="3">
        <v>45058.041666666664</v>
      </c>
      <c r="L18334" s="3">
        <v>45058.0625</v>
      </c>
      <c r="M18334" t="s">
        <v>49074</v>
      </c>
      <c r="N18334" s="4" t="s">
        <v>22</v>
      </c>
      <c r="P18334" t="s">
        <v>16</v>
      </c>
    </row>
    <row r="18335" spans="1:16">
      <c r="A18335" t="s">
        <v>49072</v>
      </c>
      <c r="B18335" t="s">
        <v>49073</v>
      </c>
      <c r="C18335" t="s">
        <v>27</v>
      </c>
      <c r="F18335" t="s">
        <v>55</v>
      </c>
      <c r="G18335">
        <v>0</v>
      </c>
      <c r="H18335" s="5"/>
      <c r="I18335">
        <v>0</v>
      </c>
      <c r="J18335" s="3">
        <v>45048.510416666664</v>
      </c>
      <c r="K18335" s="3">
        <v>45058.041666666664</v>
      </c>
      <c r="L18335" s="3">
        <v>45058.0625</v>
      </c>
      <c r="M18335" t="s">
        <v>49074</v>
      </c>
      <c r="N18335" s="4" t="s">
        <v>22</v>
      </c>
      <c r="P18335" t="s">
        <v>16</v>
      </c>
    </row>
    <row r="18336" spans="1:16">
      <c r="A18336" t="s">
        <v>49075</v>
      </c>
      <c r="B18336" t="s">
        <v>49076</v>
      </c>
      <c r="C18336" t="s">
        <v>27</v>
      </c>
      <c r="F18336" t="s">
        <v>86</v>
      </c>
      <c r="G18336">
        <v>145000</v>
      </c>
      <c r="H18336" s="5"/>
      <c r="I18336">
        <v>0</v>
      </c>
      <c r="J18336" s="3">
        <v>44975.441666666666</v>
      </c>
      <c r="K18336" s="3">
        <v>44985.458333333336</v>
      </c>
      <c r="L18336" s="3">
        <v>44985.479166666664</v>
      </c>
      <c r="M18336" t="s">
        <v>49077</v>
      </c>
      <c r="N18336" s="4" t="s">
        <v>22</v>
      </c>
      <c r="P18336" t="s">
        <v>16</v>
      </c>
    </row>
    <row r="18337" spans="1:16">
      <c r="A18337" t="s">
        <v>49078</v>
      </c>
      <c r="B18337" t="s">
        <v>49079</v>
      </c>
      <c r="C18337" t="s">
        <v>238</v>
      </c>
      <c r="F18337" t="s">
        <v>151</v>
      </c>
      <c r="G18337">
        <v>0</v>
      </c>
      <c r="H18337" s="5"/>
      <c r="I18337">
        <v>0</v>
      </c>
      <c r="J18337" s="3">
        <v>44989.082638888889</v>
      </c>
      <c r="K18337" s="3">
        <v>44999.083333333336</v>
      </c>
      <c r="L18337" s="3">
        <v>44999.104166666664</v>
      </c>
      <c r="M18337" t="s">
        <v>49080</v>
      </c>
      <c r="N18337" s="4" t="s">
        <v>22</v>
      </c>
      <c r="P18337" t="s">
        <v>16</v>
      </c>
    </row>
    <row r="18338" spans="1:16">
      <c r="A18338" t="s">
        <v>49081</v>
      </c>
      <c r="B18338" t="s">
        <v>49082</v>
      </c>
      <c r="C18338" t="s">
        <v>27</v>
      </c>
      <c r="F18338" t="s">
        <v>30</v>
      </c>
      <c r="G18338">
        <v>0</v>
      </c>
      <c r="I18338">
        <v>0</v>
      </c>
      <c r="J18338" s="3">
        <v>44970.24722222222</v>
      </c>
      <c r="K18338" s="3">
        <v>44980.083333333336</v>
      </c>
      <c r="L18338" s="3">
        <v>44980.104166666664</v>
      </c>
      <c r="M18338" t="s">
        <v>49083</v>
      </c>
      <c r="N18338" s="4" t="s">
        <v>22</v>
      </c>
      <c r="P18338" t="s">
        <v>16</v>
      </c>
    </row>
    <row r="18339" spans="1:16">
      <c r="A18339" t="s">
        <v>49084</v>
      </c>
      <c r="B18339" t="s">
        <v>49085</v>
      </c>
      <c r="C18339" t="s">
        <v>27</v>
      </c>
      <c r="F18339" t="s">
        <v>32</v>
      </c>
      <c r="G18339">
        <v>0</v>
      </c>
      <c r="I18339">
        <v>0</v>
      </c>
      <c r="J18339" s="3">
        <v>44953.295138888891</v>
      </c>
      <c r="K18339" s="3">
        <v>44963.333333333336</v>
      </c>
      <c r="L18339" s="3">
        <v>44963.354166666664</v>
      </c>
      <c r="M18339" t="s">
        <v>49086</v>
      </c>
      <c r="N18339" s="4" t="s">
        <v>22</v>
      </c>
      <c r="P18339" t="s">
        <v>16</v>
      </c>
    </row>
    <row r="18340" spans="1:16">
      <c r="A18340" t="s">
        <v>49087</v>
      </c>
      <c r="B18340" t="s">
        <v>49088</v>
      </c>
      <c r="C18340" t="s">
        <v>27</v>
      </c>
      <c r="F18340" t="s">
        <v>32</v>
      </c>
      <c r="G18340">
        <v>0</v>
      </c>
      <c r="I18340">
        <v>0</v>
      </c>
      <c r="J18340" s="3">
        <v>44886.397916666669</v>
      </c>
      <c r="K18340" s="3">
        <v>44888.416666666664</v>
      </c>
      <c r="L18340" s="3">
        <v>44888.416666666664</v>
      </c>
      <c r="M18340" t="s">
        <v>49089</v>
      </c>
      <c r="N18340" s="4" t="s">
        <v>22</v>
      </c>
      <c r="P18340" t="s">
        <v>16</v>
      </c>
    </row>
    <row r="18341" spans="1:16">
      <c r="A18341" t="s">
        <v>49090</v>
      </c>
      <c r="B18341" t="s">
        <v>49091</v>
      </c>
      <c r="C18341" t="s">
        <v>27</v>
      </c>
      <c r="F18341" t="s">
        <v>150</v>
      </c>
      <c r="G18341">
        <v>500000</v>
      </c>
      <c r="I18341">
        <v>0</v>
      </c>
      <c r="J18341" s="3">
        <v>44917.249305555553</v>
      </c>
      <c r="K18341" s="3">
        <v>44928.25</v>
      </c>
      <c r="L18341" s="3">
        <v>44928.270833333336</v>
      </c>
      <c r="M18341" t="s">
        <v>49092</v>
      </c>
      <c r="N18341" t="s">
        <v>22</v>
      </c>
      <c r="P18341" t="s">
        <v>16</v>
      </c>
    </row>
    <row r="18342" spans="1:16">
      <c r="A18342" t="s">
        <v>49093</v>
      </c>
      <c r="B18342" t="s">
        <v>49094</v>
      </c>
      <c r="C18342" t="s">
        <v>27</v>
      </c>
      <c r="F18342" t="s">
        <v>30</v>
      </c>
      <c r="G18342">
        <v>0</v>
      </c>
      <c r="H18342" s="5"/>
      <c r="I18342">
        <v>0</v>
      </c>
      <c r="J18342" s="3">
        <v>44982.25</v>
      </c>
      <c r="K18342" s="3">
        <v>44992.25</v>
      </c>
      <c r="L18342" s="3">
        <v>44992.270833333336</v>
      </c>
      <c r="M18342" t="s">
        <v>49095</v>
      </c>
      <c r="N18342" s="4" t="s">
        <v>22</v>
      </c>
      <c r="P18342" t="s">
        <v>16</v>
      </c>
    </row>
    <row r="18343" spans="1:16">
      <c r="A18343" t="s">
        <v>49096</v>
      </c>
      <c r="B18343" t="s">
        <v>49097</v>
      </c>
      <c r="C18343" t="s">
        <v>205</v>
      </c>
      <c r="F18343" t="s">
        <v>91</v>
      </c>
      <c r="G18343">
        <v>0</v>
      </c>
      <c r="H18343" s="5"/>
      <c r="I18343">
        <v>0</v>
      </c>
      <c r="J18343" s="3">
        <v>44976.490972222222</v>
      </c>
      <c r="K18343" s="3">
        <v>44986.5</v>
      </c>
      <c r="L18343" s="3">
        <v>44986.520833333336</v>
      </c>
      <c r="M18343" t="s">
        <v>49098</v>
      </c>
      <c r="N18343" s="4" t="s">
        <v>22</v>
      </c>
      <c r="P18343" t="s">
        <v>16</v>
      </c>
    </row>
    <row r="18344" spans="1:16">
      <c r="A18344" t="s">
        <v>49099</v>
      </c>
      <c r="B18344" t="s">
        <v>49100</v>
      </c>
      <c r="C18344" t="s">
        <v>27</v>
      </c>
      <c r="F18344" t="s">
        <v>91</v>
      </c>
      <c r="G18344">
        <v>100000</v>
      </c>
      <c r="I18344">
        <v>0</v>
      </c>
      <c r="J18344" s="3">
        <v>44870.419444444444</v>
      </c>
      <c r="K18344" s="3">
        <v>44872.458333333336</v>
      </c>
      <c r="L18344" s="3">
        <v>44872.479166666664</v>
      </c>
      <c r="M18344" t="s">
        <v>49101</v>
      </c>
      <c r="N18344" s="4" t="s">
        <v>22</v>
      </c>
      <c r="P18344" t="s">
        <v>16</v>
      </c>
    </row>
    <row r="18345" spans="1:16">
      <c r="A18345" t="s">
        <v>49102</v>
      </c>
      <c r="B18345" t="s">
        <v>49103</v>
      </c>
      <c r="C18345" t="s">
        <v>27</v>
      </c>
      <c r="F18345" t="s">
        <v>51</v>
      </c>
      <c r="G18345">
        <v>0</v>
      </c>
      <c r="I18345">
        <v>0</v>
      </c>
      <c r="J18345" s="3">
        <v>44931.32708333333</v>
      </c>
      <c r="K18345" s="3">
        <v>44942.333333333336</v>
      </c>
      <c r="L18345" s="3">
        <v>44942.354166666664</v>
      </c>
      <c r="M18345" t="s">
        <v>49104</v>
      </c>
      <c r="N18345" s="4" t="s">
        <v>22</v>
      </c>
      <c r="P18345" t="s">
        <v>16</v>
      </c>
    </row>
    <row r="18346" spans="1:16">
      <c r="A18346" t="s">
        <v>49105</v>
      </c>
      <c r="B18346" t="s">
        <v>49106</v>
      </c>
      <c r="C18346" t="s">
        <v>27</v>
      </c>
      <c r="F18346" t="s">
        <v>51</v>
      </c>
      <c r="G18346">
        <v>0</v>
      </c>
      <c r="I18346">
        <v>0</v>
      </c>
      <c r="J18346" s="3">
        <v>44926.469444444447</v>
      </c>
      <c r="K18346" s="3">
        <v>44936.5</v>
      </c>
      <c r="L18346" s="3">
        <v>44936.520833333336</v>
      </c>
      <c r="M18346" t="s">
        <v>49107</v>
      </c>
      <c r="N18346" s="4" t="s">
        <v>22</v>
      </c>
      <c r="P18346" t="s">
        <v>16</v>
      </c>
    </row>
    <row r="18347" spans="1:16">
      <c r="A18347" t="s">
        <v>49108</v>
      </c>
      <c r="B18347" t="s">
        <v>49109</v>
      </c>
      <c r="C18347" t="s">
        <v>27</v>
      </c>
      <c r="F18347" t="s">
        <v>91</v>
      </c>
      <c r="G18347">
        <v>0</v>
      </c>
      <c r="H18347" s="5"/>
      <c r="I18347">
        <v>0</v>
      </c>
      <c r="J18347" s="3">
        <v>44980.379861111112</v>
      </c>
      <c r="K18347" s="3">
        <v>44988.375</v>
      </c>
      <c r="L18347" s="3">
        <v>44988.395833333336</v>
      </c>
      <c r="M18347" t="s">
        <v>49110</v>
      </c>
      <c r="N18347" s="4" t="s">
        <v>22</v>
      </c>
      <c r="P18347" t="s">
        <v>16</v>
      </c>
    </row>
    <row r="18348" spans="1:16">
      <c r="A18348" t="s">
        <v>49111</v>
      </c>
      <c r="B18348" t="s">
        <v>49112</v>
      </c>
      <c r="C18348" t="s">
        <v>183</v>
      </c>
      <c r="D18348">
        <v>799006</v>
      </c>
      <c r="F18348" s="4"/>
      <c r="G18348">
        <v>0</v>
      </c>
      <c r="I18348">
        <v>0</v>
      </c>
      <c r="J18348" s="3">
        <v>44880.4375</v>
      </c>
      <c r="K18348" s="3">
        <v>44890.458333333336</v>
      </c>
      <c r="L18348" s="3">
        <v>44890.479166666664</v>
      </c>
      <c r="M18348" t="s">
        <v>49113</v>
      </c>
      <c r="N18348" s="4" t="s">
        <v>22</v>
      </c>
      <c r="P18348" t="s">
        <v>16</v>
      </c>
    </row>
    <row r="18349" spans="1:16">
      <c r="A18349" t="s">
        <v>49114</v>
      </c>
      <c r="B18349" t="s">
        <v>49115</v>
      </c>
      <c r="C18349" t="s">
        <v>182</v>
      </c>
      <c r="F18349" t="s">
        <v>30</v>
      </c>
      <c r="G18349">
        <v>0</v>
      </c>
      <c r="I18349">
        <v>0</v>
      </c>
      <c r="J18349" s="3">
        <v>44872.192361111112</v>
      </c>
      <c r="K18349" s="3">
        <v>44887.208333333336</v>
      </c>
      <c r="L18349" s="3">
        <v>44887.229166666664</v>
      </c>
      <c r="M18349" t="s">
        <v>49116</v>
      </c>
      <c r="N18349" s="4" t="s">
        <v>22</v>
      </c>
      <c r="P18349" t="s">
        <v>16</v>
      </c>
    </row>
    <row r="18350" spans="1:16">
      <c r="A18350" t="s">
        <v>49117</v>
      </c>
      <c r="B18350" t="s">
        <v>49118</v>
      </c>
      <c r="C18350" t="s">
        <v>49119</v>
      </c>
      <c r="D18350">
        <v>192126</v>
      </c>
      <c r="G18350">
        <v>0</v>
      </c>
      <c r="H18350" s="5"/>
      <c r="I18350">
        <v>0</v>
      </c>
      <c r="J18350" s="3">
        <v>44907.102777777778</v>
      </c>
      <c r="K18350" s="3">
        <v>44917.125</v>
      </c>
      <c r="L18350" s="3">
        <v>44917.145833333336</v>
      </c>
      <c r="M18350" t="s">
        <v>49120</v>
      </c>
      <c r="N18350" s="4" t="s">
        <v>22</v>
      </c>
      <c r="P18350" t="s">
        <v>16</v>
      </c>
    </row>
    <row r="18351" spans="1:16">
      <c r="A18351" t="s">
        <v>49121</v>
      </c>
      <c r="B18351" t="s">
        <v>49122</v>
      </c>
      <c r="C18351" t="s">
        <v>27</v>
      </c>
      <c r="F18351" t="s">
        <v>91</v>
      </c>
      <c r="G18351">
        <v>0</v>
      </c>
      <c r="H18351" s="5"/>
      <c r="I18351">
        <v>0</v>
      </c>
      <c r="J18351" s="3">
        <v>44908.257638888892</v>
      </c>
      <c r="K18351" s="3">
        <v>44910.291666666664</v>
      </c>
      <c r="L18351" s="3">
        <v>44910.3125</v>
      </c>
      <c r="M18351" t="s">
        <v>49123</v>
      </c>
      <c r="N18351" s="4" t="s">
        <v>22</v>
      </c>
      <c r="P18351" t="s">
        <v>16</v>
      </c>
    </row>
    <row r="18352" spans="1:16">
      <c r="A18352" t="s">
        <v>49124</v>
      </c>
      <c r="B18352" t="s">
        <v>49125</v>
      </c>
      <c r="C18352" t="s">
        <v>27</v>
      </c>
      <c r="F18352" t="s">
        <v>32</v>
      </c>
      <c r="G18352">
        <v>0</v>
      </c>
      <c r="H18352" s="5"/>
      <c r="I18352">
        <v>0</v>
      </c>
      <c r="J18352" s="3">
        <v>44972.29791666667</v>
      </c>
      <c r="K18352" s="3">
        <v>44982.333333333336</v>
      </c>
      <c r="L18352" s="3">
        <v>44982.354166666664</v>
      </c>
      <c r="M18352" t="s">
        <v>49126</v>
      </c>
      <c r="N18352" s="4" t="s">
        <v>22</v>
      </c>
      <c r="P18352" t="s">
        <v>16</v>
      </c>
    </row>
    <row r="18353" spans="1:16">
      <c r="A18353" t="s">
        <v>49127</v>
      </c>
      <c r="B18353" t="s">
        <v>49128</v>
      </c>
      <c r="C18353" t="s">
        <v>27</v>
      </c>
      <c r="F18353" t="s">
        <v>68</v>
      </c>
      <c r="G18353">
        <v>0</v>
      </c>
      <c r="H18353" s="5"/>
      <c r="I18353">
        <v>0</v>
      </c>
      <c r="J18353" s="3">
        <v>44966.299305555556</v>
      </c>
      <c r="K18353" s="3">
        <v>44977.333333333336</v>
      </c>
      <c r="L18353" s="3">
        <v>44977.354166666664</v>
      </c>
      <c r="M18353" t="s">
        <v>49129</v>
      </c>
      <c r="N18353" s="4" t="s">
        <v>22</v>
      </c>
      <c r="P18353" t="s">
        <v>16</v>
      </c>
    </row>
    <row r="18354" spans="1:16">
      <c r="A18354" t="s">
        <v>49130</v>
      </c>
      <c r="B18354" t="s">
        <v>49131</v>
      </c>
      <c r="C18354" t="s">
        <v>312</v>
      </c>
      <c r="D18354">
        <v>182202</v>
      </c>
      <c r="G18354">
        <v>0</v>
      </c>
      <c r="H18354" s="5"/>
      <c r="I18354">
        <v>0</v>
      </c>
      <c r="J18354" s="3">
        <v>44973.486111111109</v>
      </c>
      <c r="K18354" s="3">
        <v>44984.5</v>
      </c>
      <c r="L18354" s="3">
        <v>44984.520833333336</v>
      </c>
      <c r="M18354" t="s">
        <v>49132</v>
      </c>
      <c r="N18354" s="4" t="s">
        <v>22</v>
      </c>
      <c r="P18354" t="s">
        <v>16</v>
      </c>
    </row>
    <row r="18355" spans="1:16">
      <c r="A18355" t="s">
        <v>49133</v>
      </c>
      <c r="B18355" t="s">
        <v>49134</v>
      </c>
      <c r="C18355" t="s">
        <v>27</v>
      </c>
      <c r="F18355" t="s">
        <v>149</v>
      </c>
      <c r="G18355">
        <v>0</v>
      </c>
      <c r="H18355" s="5"/>
      <c r="I18355">
        <v>0</v>
      </c>
      <c r="J18355" s="3">
        <v>44931.345138888886</v>
      </c>
      <c r="K18355" s="3">
        <v>44942.333333333336</v>
      </c>
      <c r="L18355" s="3">
        <v>44942.354166666664</v>
      </c>
      <c r="M18355" t="s">
        <v>49135</v>
      </c>
      <c r="N18355" s="4" t="s">
        <v>22</v>
      </c>
      <c r="P18355" t="s">
        <v>16</v>
      </c>
    </row>
    <row r="18356" spans="1:16">
      <c r="A18356" t="s">
        <v>49136</v>
      </c>
      <c r="B18356" t="s">
        <v>49137</v>
      </c>
      <c r="C18356" t="s">
        <v>131</v>
      </c>
      <c r="D18356">
        <v>800025</v>
      </c>
      <c r="G18356">
        <v>0</v>
      </c>
      <c r="I18356">
        <v>0</v>
      </c>
      <c r="J18356" s="3">
        <v>44902.287499999999</v>
      </c>
      <c r="K18356" s="3">
        <v>44912.291666666664</v>
      </c>
      <c r="L18356" s="3">
        <v>44912.3125</v>
      </c>
      <c r="M18356" t="s">
        <v>49138</v>
      </c>
      <c r="N18356" s="4" t="s">
        <v>22</v>
      </c>
      <c r="P18356" t="s">
        <v>16</v>
      </c>
    </row>
    <row r="18357" spans="1:16">
      <c r="A18357" t="s">
        <v>49139</v>
      </c>
      <c r="B18357" t="s">
        <v>49140</v>
      </c>
      <c r="C18357" t="s">
        <v>115</v>
      </c>
      <c r="F18357" t="s">
        <v>68</v>
      </c>
      <c r="G18357">
        <v>0</v>
      </c>
      <c r="H18357" s="5"/>
      <c r="I18357">
        <v>0</v>
      </c>
      <c r="J18357" s="3">
        <v>44972.407638888886</v>
      </c>
      <c r="K18357" s="3">
        <v>44984.25</v>
      </c>
      <c r="L18357" s="3">
        <v>44984.270833333336</v>
      </c>
      <c r="M18357" t="s">
        <v>49141</v>
      </c>
      <c r="N18357" s="4" t="s">
        <v>22</v>
      </c>
      <c r="P18357" t="s">
        <v>16</v>
      </c>
    </row>
    <row r="18358" spans="1:16">
      <c r="A18358" t="s">
        <v>49142</v>
      </c>
      <c r="B18358" t="s">
        <v>49143</v>
      </c>
      <c r="C18358" t="s">
        <v>27</v>
      </c>
      <c r="F18358" t="s">
        <v>100</v>
      </c>
      <c r="G18358">
        <v>0</v>
      </c>
      <c r="I18358">
        <v>0</v>
      </c>
      <c r="J18358" s="3">
        <v>44935.254861111112</v>
      </c>
      <c r="K18358" s="3">
        <v>44945.291666666664</v>
      </c>
      <c r="L18358" s="3">
        <v>44945.3125</v>
      </c>
      <c r="M18358" t="s">
        <v>49144</v>
      </c>
      <c r="N18358" s="4" t="s">
        <v>22</v>
      </c>
      <c r="P18358" t="s">
        <v>16</v>
      </c>
    </row>
    <row r="18359" spans="1:16">
      <c r="A18359" t="s">
        <v>49145</v>
      </c>
      <c r="B18359" t="s">
        <v>49146</v>
      </c>
      <c r="C18359" t="s">
        <v>27</v>
      </c>
      <c r="F18359" t="s">
        <v>68</v>
      </c>
      <c r="G18359">
        <v>500000</v>
      </c>
      <c r="I18359">
        <v>0</v>
      </c>
      <c r="J18359" s="3">
        <v>44940.234722222223</v>
      </c>
      <c r="K18359" s="3">
        <v>44950.25</v>
      </c>
      <c r="L18359" s="3">
        <v>44950.270833333336</v>
      </c>
      <c r="M18359" t="s">
        <v>49147</v>
      </c>
      <c r="N18359" s="4" t="s">
        <v>22</v>
      </c>
      <c r="P18359" t="s">
        <v>16</v>
      </c>
    </row>
    <row r="18360" spans="1:16">
      <c r="A18360" t="s">
        <v>49148</v>
      </c>
      <c r="B18360" t="s">
        <v>49149</v>
      </c>
      <c r="C18360" t="s">
        <v>27</v>
      </c>
      <c r="F18360" t="s">
        <v>43</v>
      </c>
      <c r="G18360">
        <v>28000</v>
      </c>
      <c r="H18360" s="5"/>
      <c r="I18360">
        <v>0</v>
      </c>
      <c r="J18360" s="3">
        <v>44964.275694444441</v>
      </c>
      <c r="K18360" s="3">
        <v>44974.291666666664</v>
      </c>
      <c r="L18360" s="3">
        <v>44974.3125</v>
      </c>
      <c r="M18360" t="s">
        <v>49150</v>
      </c>
      <c r="N18360" s="4" t="s">
        <v>22</v>
      </c>
      <c r="P18360" t="s">
        <v>16</v>
      </c>
    </row>
    <row r="18361" spans="1:16">
      <c r="A18361" t="s">
        <v>49148</v>
      </c>
      <c r="B18361" t="s">
        <v>49149</v>
      </c>
      <c r="C18361" t="s">
        <v>27</v>
      </c>
      <c r="F18361" t="s">
        <v>43</v>
      </c>
      <c r="G18361">
        <v>28000</v>
      </c>
      <c r="H18361" s="5"/>
      <c r="I18361">
        <v>0</v>
      </c>
      <c r="J18361" s="3">
        <v>44964.275694444441</v>
      </c>
      <c r="K18361" s="3">
        <v>44974.291666666664</v>
      </c>
      <c r="L18361" s="3">
        <v>44974.3125</v>
      </c>
      <c r="M18361" t="s">
        <v>49150</v>
      </c>
      <c r="N18361" s="4" t="s">
        <v>22</v>
      </c>
      <c r="P18361" t="s">
        <v>16</v>
      </c>
    </row>
    <row r="18362" spans="1:16">
      <c r="A18362" t="s">
        <v>49151</v>
      </c>
      <c r="B18362" t="s">
        <v>49152</v>
      </c>
      <c r="C18362" t="s">
        <v>27</v>
      </c>
      <c r="F18362" t="s">
        <v>32</v>
      </c>
      <c r="G18362">
        <v>500000</v>
      </c>
      <c r="H18362" s="5"/>
      <c r="I18362">
        <v>0</v>
      </c>
      <c r="J18362" s="3">
        <v>44983.393750000003</v>
      </c>
      <c r="K18362" s="3">
        <v>44994.166666666664</v>
      </c>
      <c r="L18362" s="3">
        <v>44994.1875</v>
      </c>
      <c r="M18362" t="s">
        <v>49153</v>
      </c>
      <c r="N18362" s="4" t="s">
        <v>22</v>
      </c>
      <c r="P18362" t="s">
        <v>16</v>
      </c>
    </row>
    <row r="18363" spans="1:16">
      <c r="A18363" t="s">
        <v>49154</v>
      </c>
      <c r="B18363" t="s">
        <v>49155</v>
      </c>
      <c r="C18363" t="s">
        <v>27</v>
      </c>
      <c r="F18363" t="s">
        <v>32</v>
      </c>
      <c r="G18363">
        <v>500000</v>
      </c>
      <c r="I18363">
        <v>0</v>
      </c>
      <c r="J18363" s="3">
        <v>44984.35833333333</v>
      </c>
      <c r="K18363" s="3">
        <v>44994.333333333336</v>
      </c>
      <c r="L18363" s="3">
        <v>44994.354166666664</v>
      </c>
      <c r="M18363" t="s">
        <v>49156</v>
      </c>
      <c r="N18363" s="4" t="s">
        <v>22</v>
      </c>
      <c r="P18363" t="s">
        <v>16</v>
      </c>
    </row>
    <row r="18364" spans="1:16">
      <c r="A18364" t="s">
        <v>49157</v>
      </c>
      <c r="B18364" t="s">
        <v>49158</v>
      </c>
      <c r="C18364" t="s">
        <v>27</v>
      </c>
      <c r="F18364" t="s">
        <v>32</v>
      </c>
      <c r="G18364">
        <v>500000</v>
      </c>
      <c r="H18364" s="5"/>
      <c r="I18364">
        <v>0</v>
      </c>
      <c r="J18364" s="3">
        <v>44974.078472222223</v>
      </c>
      <c r="K18364" s="3">
        <v>44984.083333333336</v>
      </c>
      <c r="L18364" s="3">
        <v>44984.104166666664</v>
      </c>
      <c r="M18364" t="s">
        <v>49159</v>
      </c>
      <c r="N18364" s="4" t="s">
        <v>22</v>
      </c>
      <c r="P18364" t="s">
        <v>16</v>
      </c>
    </row>
    <row r="18365" spans="1:16">
      <c r="A18365" t="s">
        <v>49160</v>
      </c>
      <c r="B18365" t="s">
        <v>49161</v>
      </c>
      <c r="C18365" t="s">
        <v>27</v>
      </c>
      <c r="F18365" t="s">
        <v>32</v>
      </c>
      <c r="G18365">
        <v>0</v>
      </c>
      <c r="I18365">
        <v>0</v>
      </c>
      <c r="J18365" s="3">
        <v>44959.277777777781</v>
      </c>
      <c r="K18365" s="3">
        <v>44970.291666666664</v>
      </c>
      <c r="L18365" s="3">
        <v>44970.3125</v>
      </c>
      <c r="M18365" t="s">
        <v>49162</v>
      </c>
      <c r="N18365" s="4" t="s">
        <v>22</v>
      </c>
      <c r="P18365" t="s">
        <v>16</v>
      </c>
    </row>
    <row r="18366" spans="1:16">
      <c r="A18366" t="s">
        <v>49163</v>
      </c>
      <c r="B18366" t="s">
        <v>49164</v>
      </c>
      <c r="C18366" t="s">
        <v>27</v>
      </c>
      <c r="F18366" t="s">
        <v>32</v>
      </c>
      <c r="G18366">
        <v>0</v>
      </c>
      <c r="I18366">
        <v>0</v>
      </c>
      <c r="J18366" s="3">
        <v>44945.438194444447</v>
      </c>
      <c r="K18366" s="3">
        <v>44956.458333333336</v>
      </c>
      <c r="L18366" s="3">
        <v>44956.479166666664</v>
      </c>
      <c r="M18366" t="s">
        <v>49165</v>
      </c>
      <c r="N18366" t="s">
        <v>22</v>
      </c>
      <c r="P18366" t="s">
        <v>16</v>
      </c>
    </row>
    <row r="18367" spans="1:16">
      <c r="A18367" t="s">
        <v>49166</v>
      </c>
      <c r="B18367" t="s">
        <v>49167</v>
      </c>
      <c r="C18367" t="s">
        <v>27</v>
      </c>
      <c r="F18367" t="s">
        <v>68</v>
      </c>
      <c r="G18367">
        <v>0</v>
      </c>
      <c r="I18367">
        <v>0</v>
      </c>
      <c r="J18367" s="3">
        <v>44902.469444444447</v>
      </c>
      <c r="K18367" s="3">
        <v>44905.458333333336</v>
      </c>
      <c r="L18367" s="3">
        <v>44905.479166666664</v>
      </c>
      <c r="M18367" t="s">
        <v>49168</v>
      </c>
      <c r="N18367" s="4" t="s">
        <v>22</v>
      </c>
      <c r="P18367" t="s">
        <v>16</v>
      </c>
    </row>
    <row r="18368" spans="1:16">
      <c r="A18368" t="s">
        <v>49169</v>
      </c>
      <c r="B18368" t="s">
        <v>49170</v>
      </c>
      <c r="C18368" t="s">
        <v>27</v>
      </c>
      <c r="F18368" t="s">
        <v>68</v>
      </c>
      <c r="G18368">
        <v>0</v>
      </c>
      <c r="I18368">
        <v>0</v>
      </c>
      <c r="J18368" s="3">
        <v>44986.488194444442</v>
      </c>
      <c r="K18368" s="3">
        <v>44996.5</v>
      </c>
      <c r="L18368" s="3">
        <v>44996.520833333336</v>
      </c>
      <c r="M18368" t="s">
        <v>49171</v>
      </c>
      <c r="N18368" s="4" t="s">
        <v>22</v>
      </c>
      <c r="P18368" t="s">
        <v>16</v>
      </c>
    </row>
    <row r="18369" spans="1:16">
      <c r="A18369" t="s">
        <v>49172</v>
      </c>
      <c r="B18369" t="s">
        <v>49173</v>
      </c>
      <c r="C18369" t="s">
        <v>27</v>
      </c>
      <c r="F18369" t="s">
        <v>150</v>
      </c>
      <c r="G18369">
        <v>0</v>
      </c>
      <c r="H18369" s="5"/>
      <c r="I18369">
        <v>0</v>
      </c>
      <c r="J18369" s="3">
        <v>44938.234722222223</v>
      </c>
      <c r="K18369" s="3">
        <v>44949.25</v>
      </c>
      <c r="L18369" s="3">
        <v>44949.270833333336</v>
      </c>
      <c r="M18369" t="s">
        <v>49174</v>
      </c>
      <c r="N18369" s="4" t="s">
        <v>22</v>
      </c>
      <c r="P18369" t="s">
        <v>16</v>
      </c>
    </row>
    <row r="18370" spans="1:16">
      <c r="A18370" t="s">
        <v>49175</v>
      </c>
      <c r="B18370" t="s">
        <v>49176</v>
      </c>
      <c r="C18370" t="s">
        <v>27</v>
      </c>
      <c r="F18370" t="s">
        <v>150</v>
      </c>
      <c r="G18370">
        <v>0</v>
      </c>
      <c r="H18370" s="5"/>
      <c r="I18370">
        <v>0</v>
      </c>
      <c r="J18370" s="3">
        <v>44951.272916666669</v>
      </c>
      <c r="K18370" s="3">
        <v>44961.291666666664</v>
      </c>
      <c r="L18370" s="3">
        <v>44961.3125</v>
      </c>
      <c r="M18370" t="s">
        <v>49177</v>
      </c>
      <c r="N18370" s="4" t="s">
        <v>22</v>
      </c>
      <c r="P18370" t="s">
        <v>16</v>
      </c>
    </row>
    <row r="18371" spans="1:16">
      <c r="A18371" t="s">
        <v>49178</v>
      </c>
      <c r="B18371" t="s">
        <v>49179</v>
      </c>
      <c r="C18371" t="s">
        <v>27</v>
      </c>
      <c r="F18371" t="s">
        <v>91</v>
      </c>
      <c r="G18371">
        <v>0</v>
      </c>
      <c r="H18371" s="5"/>
      <c r="I18371">
        <v>0</v>
      </c>
      <c r="J18371" s="3">
        <v>44962.243750000001</v>
      </c>
      <c r="K18371" s="3">
        <v>44972.25</v>
      </c>
      <c r="L18371" s="3">
        <v>44972.270833333336</v>
      </c>
      <c r="M18371" t="s">
        <v>49180</v>
      </c>
      <c r="N18371" s="4" t="s">
        <v>22</v>
      </c>
      <c r="P18371" t="s">
        <v>16</v>
      </c>
    </row>
    <row r="18372" spans="1:16">
      <c r="A18372" t="s">
        <v>49181</v>
      </c>
      <c r="B18372" t="s">
        <v>49182</v>
      </c>
      <c r="C18372" t="s">
        <v>27</v>
      </c>
      <c r="F18372" t="s">
        <v>100</v>
      </c>
      <c r="G18372">
        <v>0</v>
      </c>
      <c r="I18372">
        <v>0</v>
      </c>
      <c r="J18372" s="3">
        <v>44883.081944444442</v>
      </c>
      <c r="K18372" s="3">
        <v>44886.458333333336</v>
      </c>
      <c r="L18372" s="3">
        <v>44886.479166666664</v>
      </c>
      <c r="M18372" t="s">
        <v>49183</v>
      </c>
      <c r="N18372" s="4" t="s">
        <v>22</v>
      </c>
      <c r="P18372" t="s">
        <v>16</v>
      </c>
    </row>
    <row r="18373" spans="1:16">
      <c r="A18373" t="s">
        <v>49184</v>
      </c>
      <c r="B18373" t="s">
        <v>49185</v>
      </c>
      <c r="C18373" t="s">
        <v>24</v>
      </c>
      <c r="D18373">
        <v>110080</v>
      </c>
      <c r="G18373">
        <v>0</v>
      </c>
      <c r="H18373" s="5"/>
      <c r="I18373">
        <v>0</v>
      </c>
      <c r="J18373" s="3">
        <v>44983.308333333334</v>
      </c>
      <c r="K18373" s="3">
        <v>44993.333333333336</v>
      </c>
      <c r="L18373" s="3">
        <v>44993.354166666664</v>
      </c>
      <c r="M18373" t="s">
        <v>49186</v>
      </c>
      <c r="N18373" s="4" t="s">
        <v>22</v>
      </c>
      <c r="P18373" t="s">
        <v>16</v>
      </c>
    </row>
    <row r="18374" spans="1:16">
      <c r="A18374" t="s">
        <v>49187</v>
      </c>
      <c r="B18374" t="s">
        <v>49188</v>
      </c>
      <c r="C18374" t="s">
        <v>74</v>
      </c>
      <c r="D18374">
        <v>560100</v>
      </c>
      <c r="G18374">
        <v>0</v>
      </c>
      <c r="I18374">
        <v>0</v>
      </c>
      <c r="J18374" s="3">
        <v>44978.386805555558</v>
      </c>
      <c r="K18374" s="3">
        <v>44999.041666666664</v>
      </c>
      <c r="L18374" s="3">
        <v>44999.0625</v>
      </c>
      <c r="M18374" t="s">
        <v>49189</v>
      </c>
      <c r="N18374" s="4" t="s">
        <v>22</v>
      </c>
      <c r="P18374" t="s">
        <v>16</v>
      </c>
    </row>
    <row r="18375" spans="1:16">
      <c r="A18375" t="s">
        <v>49190</v>
      </c>
      <c r="B18375" t="s">
        <v>49191</v>
      </c>
      <c r="C18375" t="s">
        <v>197</v>
      </c>
      <c r="D18375">
        <v>851126</v>
      </c>
      <c r="G18375">
        <v>0</v>
      </c>
      <c r="I18375">
        <v>10000</v>
      </c>
      <c r="J18375" s="3">
        <v>45040.134027777778</v>
      </c>
      <c r="K18375" s="3">
        <v>45050.166666666664</v>
      </c>
      <c r="L18375" s="3">
        <v>45050.1875</v>
      </c>
      <c r="M18375" t="s">
        <v>49192</v>
      </c>
      <c r="N18375" s="4" t="s">
        <v>22</v>
      </c>
      <c r="P18375" t="s">
        <v>16</v>
      </c>
    </row>
    <row r="18376" spans="1:16">
      <c r="A18376" t="s">
        <v>49193</v>
      </c>
      <c r="B18376" t="s">
        <v>49194</v>
      </c>
      <c r="C18376" t="s">
        <v>183</v>
      </c>
      <c r="D18376">
        <v>795141</v>
      </c>
      <c r="G18376">
        <v>500000</v>
      </c>
      <c r="I18376">
        <v>0</v>
      </c>
      <c r="J18376" s="3">
        <v>44919.256249999999</v>
      </c>
      <c r="K18376" s="3">
        <v>44929.291666666664</v>
      </c>
      <c r="L18376" s="3">
        <v>44929.3125</v>
      </c>
      <c r="M18376" t="s">
        <v>49195</v>
      </c>
      <c r="N18376" t="s">
        <v>22</v>
      </c>
      <c r="P18376" t="s">
        <v>16</v>
      </c>
    </row>
    <row r="18377" spans="1:16">
      <c r="A18377" t="s">
        <v>49196</v>
      </c>
      <c r="B18377" t="s">
        <v>49197</v>
      </c>
      <c r="C18377" t="s">
        <v>56</v>
      </c>
      <c r="D18377">
        <v>323303</v>
      </c>
      <c r="G18377">
        <v>17905</v>
      </c>
      <c r="H18377" s="5"/>
      <c r="I18377">
        <v>0</v>
      </c>
      <c r="J18377" s="3">
        <v>44949.498611111114</v>
      </c>
      <c r="K18377" s="3">
        <v>44970.5</v>
      </c>
      <c r="L18377" s="3">
        <v>44970.520833333336</v>
      </c>
      <c r="M18377" t="s">
        <v>49198</v>
      </c>
      <c r="N18377" s="4" t="s">
        <v>22</v>
      </c>
      <c r="P18377" t="s">
        <v>16</v>
      </c>
    </row>
    <row r="18378" spans="1:16">
      <c r="A18378" t="s">
        <v>49199</v>
      </c>
      <c r="B18378" t="s">
        <v>49200</v>
      </c>
      <c r="C18378" t="s">
        <v>538</v>
      </c>
      <c r="D18378">
        <v>425307</v>
      </c>
      <c r="G18378">
        <v>88633.5</v>
      </c>
      <c r="I18378">
        <v>0</v>
      </c>
      <c r="J18378" s="3">
        <v>44953.412499999999</v>
      </c>
      <c r="K18378" s="3">
        <v>44967.416666666664</v>
      </c>
      <c r="L18378" s="3">
        <v>44967.4375</v>
      </c>
      <c r="M18378" t="s">
        <v>49201</v>
      </c>
      <c r="N18378" s="4" t="s">
        <v>22</v>
      </c>
      <c r="P18378" t="s">
        <v>16</v>
      </c>
    </row>
    <row r="18379" spans="1:16">
      <c r="A18379" t="s">
        <v>49202</v>
      </c>
      <c r="B18379" t="s">
        <v>49203</v>
      </c>
      <c r="C18379" t="s">
        <v>27</v>
      </c>
      <c r="F18379" t="s">
        <v>32</v>
      </c>
      <c r="G18379">
        <v>0</v>
      </c>
      <c r="H18379" s="5"/>
      <c r="I18379">
        <v>0</v>
      </c>
      <c r="J18379" s="3">
        <v>44964.536805555559</v>
      </c>
      <c r="K18379" s="3">
        <v>44974.041666666664</v>
      </c>
      <c r="L18379" s="3">
        <v>44974.0625</v>
      </c>
      <c r="M18379" t="s">
        <v>49204</v>
      </c>
      <c r="N18379" s="4" t="s">
        <v>22</v>
      </c>
      <c r="P18379" t="s">
        <v>16</v>
      </c>
    </row>
    <row r="18380" spans="1:16">
      <c r="A18380" t="s">
        <v>49202</v>
      </c>
      <c r="B18380" t="s">
        <v>49205</v>
      </c>
      <c r="C18380" t="s">
        <v>137</v>
      </c>
      <c r="D18380">
        <v>770076</v>
      </c>
      <c r="G18380">
        <v>0</v>
      </c>
      <c r="I18380">
        <v>0</v>
      </c>
      <c r="J18380" s="3">
        <v>44946.256944444445</v>
      </c>
      <c r="K18380" s="3">
        <v>44956.291666666664</v>
      </c>
      <c r="L18380" s="3">
        <v>44956.3125</v>
      </c>
      <c r="M18380" t="s">
        <v>49206</v>
      </c>
      <c r="N18380" s="4" t="s">
        <v>22</v>
      </c>
      <c r="P18380" t="s">
        <v>16</v>
      </c>
    </row>
    <row r="18381" spans="1:16">
      <c r="A18381" t="s">
        <v>49202</v>
      </c>
      <c r="B18381" t="s">
        <v>49203</v>
      </c>
      <c r="C18381" t="s">
        <v>27</v>
      </c>
      <c r="F18381" t="s">
        <v>32</v>
      </c>
      <c r="G18381">
        <v>0</v>
      </c>
      <c r="H18381" s="5"/>
      <c r="I18381">
        <v>0</v>
      </c>
      <c r="J18381" s="3">
        <v>44964.536805555559</v>
      </c>
      <c r="K18381" s="3">
        <v>44974.041666666664</v>
      </c>
      <c r="L18381" s="3">
        <v>44974.0625</v>
      </c>
      <c r="M18381" t="s">
        <v>49204</v>
      </c>
      <c r="N18381" s="4" t="s">
        <v>22</v>
      </c>
      <c r="P18381" t="s">
        <v>16</v>
      </c>
    </row>
    <row r="18382" spans="1:16">
      <c r="A18382" t="s">
        <v>49207</v>
      </c>
      <c r="B18382" t="s">
        <v>49208</v>
      </c>
      <c r="C18382" t="s">
        <v>25</v>
      </c>
      <c r="F18382" t="s">
        <v>26</v>
      </c>
      <c r="G18382">
        <v>38700</v>
      </c>
      <c r="I18382">
        <v>0</v>
      </c>
      <c r="J18382" s="3">
        <v>44925.072916666664</v>
      </c>
      <c r="K18382" s="3">
        <v>44936.416666666664</v>
      </c>
      <c r="L18382" s="3">
        <v>44936.4375</v>
      </c>
      <c r="M18382" t="s">
        <v>49209</v>
      </c>
      <c r="N18382" s="4" t="s">
        <v>22</v>
      </c>
      <c r="P18382" t="s">
        <v>16</v>
      </c>
    </row>
    <row r="18383" spans="1:16">
      <c r="A18383" t="s">
        <v>49207</v>
      </c>
      <c r="B18383" t="s">
        <v>49210</v>
      </c>
      <c r="C18383" t="s">
        <v>25</v>
      </c>
      <c r="F18383" t="s">
        <v>26</v>
      </c>
      <c r="G18383">
        <v>0</v>
      </c>
      <c r="I18383">
        <v>0</v>
      </c>
      <c r="J18383" s="3">
        <v>44924.351388888892</v>
      </c>
      <c r="K18383" s="3">
        <v>44944.375</v>
      </c>
      <c r="L18383" s="3">
        <v>44944.395833333336</v>
      </c>
      <c r="M18383" t="s">
        <v>49211</v>
      </c>
      <c r="N18383" s="4" t="s">
        <v>22</v>
      </c>
      <c r="P18383" t="s">
        <v>16</v>
      </c>
    </row>
    <row r="18384" spans="1:16">
      <c r="A18384" s="8" t="s">
        <v>49212</v>
      </c>
      <c r="B18384" t="s">
        <v>49213</v>
      </c>
      <c r="C18384" t="s">
        <v>285</v>
      </c>
      <c r="D18384">
        <v>400051</v>
      </c>
      <c r="G18384">
        <v>0</v>
      </c>
      <c r="I18384">
        <v>0</v>
      </c>
      <c r="J18384" s="3">
        <v>44993.068749999999</v>
      </c>
      <c r="K18384" s="3">
        <v>44996.083333333336</v>
      </c>
      <c r="L18384" s="3">
        <v>44996.104166666664</v>
      </c>
      <c r="M18384" t="s">
        <v>49214</v>
      </c>
      <c r="N18384" s="4" t="s">
        <v>22</v>
      </c>
      <c r="P18384" t="s">
        <v>16</v>
      </c>
    </row>
    <row r="18385" spans="1:16">
      <c r="A18385" t="s">
        <v>49215</v>
      </c>
      <c r="B18385" t="s">
        <v>49216</v>
      </c>
      <c r="C18385" t="s">
        <v>322</v>
      </c>
      <c r="F18385" t="s">
        <v>51</v>
      </c>
      <c r="G18385">
        <v>0</v>
      </c>
      <c r="I18385">
        <v>0</v>
      </c>
      <c r="J18385" s="3">
        <v>45002.402777777781</v>
      </c>
      <c r="K18385" s="3">
        <v>45012.166666666664</v>
      </c>
      <c r="L18385" s="3">
        <v>45012.1875</v>
      </c>
      <c r="M18385" t="s">
        <v>49217</v>
      </c>
      <c r="N18385" s="4" t="s">
        <v>22</v>
      </c>
      <c r="P18385" t="s">
        <v>16</v>
      </c>
    </row>
    <row r="18386" spans="1:16">
      <c r="A18386" t="s">
        <v>49218</v>
      </c>
      <c r="B18386" t="s">
        <v>49219</v>
      </c>
      <c r="C18386" t="s">
        <v>336</v>
      </c>
      <c r="D18386">
        <v>110053</v>
      </c>
      <c r="F18386" s="4"/>
      <c r="G18386">
        <v>0</v>
      </c>
      <c r="H18386" s="5"/>
      <c r="I18386">
        <v>0</v>
      </c>
      <c r="J18386" s="3">
        <v>44991.238194444442</v>
      </c>
      <c r="K18386" s="3">
        <v>45005.125</v>
      </c>
      <c r="L18386" s="3">
        <v>45005.145833333336</v>
      </c>
      <c r="M18386" t="s">
        <v>49220</v>
      </c>
      <c r="N18386" s="4" t="s">
        <v>22</v>
      </c>
      <c r="P18386" t="s">
        <v>16</v>
      </c>
    </row>
    <row r="18387" spans="1:16">
      <c r="A18387" t="s">
        <v>49218</v>
      </c>
      <c r="B18387" t="s">
        <v>49221</v>
      </c>
      <c r="C18387" t="s">
        <v>193</v>
      </c>
      <c r="D18387">
        <v>395001</v>
      </c>
      <c r="G18387">
        <v>0</v>
      </c>
      <c r="I18387">
        <v>0</v>
      </c>
      <c r="J18387" s="3">
        <v>44958.197222222225</v>
      </c>
      <c r="K18387" s="3">
        <v>44968.208333333336</v>
      </c>
      <c r="L18387" s="3">
        <v>44968.229166666664</v>
      </c>
      <c r="M18387" t="s">
        <v>49222</v>
      </c>
      <c r="N18387" s="4" t="s">
        <v>22</v>
      </c>
      <c r="P18387" t="s">
        <v>16</v>
      </c>
    </row>
    <row r="18388" spans="1:16">
      <c r="A18388" t="s">
        <v>49218</v>
      </c>
      <c r="B18388" t="s">
        <v>49223</v>
      </c>
      <c r="C18388" t="s">
        <v>745</v>
      </c>
      <c r="F18388" t="s">
        <v>55</v>
      </c>
      <c r="G18388">
        <v>0</v>
      </c>
      <c r="I18388">
        <v>0</v>
      </c>
      <c r="J18388" s="3">
        <v>44996.132638888892</v>
      </c>
      <c r="K18388" s="3">
        <v>45000.166666666664</v>
      </c>
      <c r="L18388" s="3">
        <v>45000.1875</v>
      </c>
      <c r="M18388" t="s">
        <v>49224</v>
      </c>
      <c r="N18388" s="4" t="s">
        <v>22</v>
      </c>
      <c r="P18388" t="s">
        <v>16</v>
      </c>
    </row>
    <row r="18389" spans="1:16">
      <c r="A18389" t="s">
        <v>49218</v>
      </c>
      <c r="B18389" t="s">
        <v>49225</v>
      </c>
      <c r="C18389" t="s">
        <v>669</v>
      </c>
      <c r="D18389">
        <v>110023</v>
      </c>
      <c r="G18389">
        <v>4200000</v>
      </c>
      <c r="I18389">
        <v>105000</v>
      </c>
      <c r="J18389" s="3">
        <v>44974.057638888888</v>
      </c>
      <c r="K18389" s="3">
        <v>44988.333333333336</v>
      </c>
      <c r="L18389" s="3">
        <v>44988.354166666664</v>
      </c>
      <c r="M18389" t="s">
        <v>49226</v>
      </c>
      <c r="N18389" s="4" t="s">
        <v>22</v>
      </c>
      <c r="P18389" t="s">
        <v>16</v>
      </c>
    </row>
    <row r="18390" spans="1:16">
      <c r="A18390" t="s">
        <v>49218</v>
      </c>
      <c r="B18390" t="s">
        <v>49227</v>
      </c>
      <c r="C18390" t="s">
        <v>669</v>
      </c>
      <c r="D18390">
        <v>400020</v>
      </c>
      <c r="G18390">
        <v>4200000</v>
      </c>
      <c r="I18390">
        <v>105000</v>
      </c>
      <c r="J18390" s="3">
        <v>44974.064583333333</v>
      </c>
      <c r="K18390" s="3">
        <v>44988.333333333336</v>
      </c>
      <c r="L18390" s="3">
        <v>44988.354166666664</v>
      </c>
      <c r="M18390" t="s">
        <v>49228</v>
      </c>
      <c r="N18390" s="4" t="s">
        <v>22</v>
      </c>
      <c r="P18390" t="s">
        <v>16</v>
      </c>
    </row>
    <row r="18391" spans="1:16">
      <c r="A18391" t="s">
        <v>49218</v>
      </c>
      <c r="B18391" t="s">
        <v>49229</v>
      </c>
      <c r="C18391" t="s">
        <v>669</v>
      </c>
      <c r="D18391">
        <v>600006</v>
      </c>
      <c r="G18391">
        <v>4200000</v>
      </c>
      <c r="I18391">
        <v>105000</v>
      </c>
      <c r="J18391" s="3">
        <v>44974.05972222222</v>
      </c>
      <c r="K18391" s="3">
        <v>44988.333333333336</v>
      </c>
      <c r="L18391" s="3">
        <v>44988.354166666664</v>
      </c>
      <c r="M18391" t="s">
        <v>49230</v>
      </c>
      <c r="N18391" s="4" t="s">
        <v>22</v>
      </c>
      <c r="P18391" t="s">
        <v>16</v>
      </c>
    </row>
    <row r="18392" spans="1:16">
      <c r="A18392" t="s">
        <v>49218</v>
      </c>
      <c r="B18392" t="s">
        <v>49231</v>
      </c>
      <c r="C18392" t="s">
        <v>669</v>
      </c>
      <c r="D18392">
        <v>700001</v>
      </c>
      <c r="G18392">
        <v>4200000</v>
      </c>
      <c r="I18392">
        <v>105000</v>
      </c>
      <c r="J18392" s="3">
        <v>44974.536805555559</v>
      </c>
      <c r="K18392" s="3">
        <v>44988.333333333336</v>
      </c>
      <c r="L18392" s="3">
        <v>44988.354166666664</v>
      </c>
      <c r="M18392" t="s">
        <v>49232</v>
      </c>
      <c r="N18392" s="4" t="s">
        <v>22</v>
      </c>
      <c r="P18392" t="s">
        <v>16</v>
      </c>
    </row>
    <row r="18393" spans="1:16">
      <c r="A18393" t="s">
        <v>49218</v>
      </c>
      <c r="B18393" t="s">
        <v>49233</v>
      </c>
      <c r="C18393" t="s">
        <v>538</v>
      </c>
      <c r="D18393">
        <v>425307</v>
      </c>
      <c r="G18393">
        <v>28533.5</v>
      </c>
      <c r="I18393">
        <v>0</v>
      </c>
      <c r="J18393" s="3">
        <v>44996.484027777777</v>
      </c>
      <c r="K18393" s="3">
        <v>45006.5</v>
      </c>
      <c r="L18393" s="3">
        <v>45006.520833333336</v>
      </c>
      <c r="M18393" t="s">
        <v>49234</v>
      </c>
      <c r="N18393" s="4" t="s">
        <v>22</v>
      </c>
      <c r="P18393" t="s">
        <v>16</v>
      </c>
    </row>
    <row r="18394" spans="1:16">
      <c r="A18394" t="s">
        <v>49218</v>
      </c>
      <c r="B18394" t="s">
        <v>49235</v>
      </c>
      <c r="C18394" t="s">
        <v>49236</v>
      </c>
      <c r="D18394">
        <v>673572</v>
      </c>
      <c r="G18394">
        <v>0</v>
      </c>
      <c r="I18394">
        <v>0</v>
      </c>
      <c r="J18394" s="3">
        <v>44979.426388888889</v>
      </c>
      <c r="K18394" s="3">
        <v>44994.458333333336</v>
      </c>
      <c r="L18394" s="3">
        <v>44994.479166666664</v>
      </c>
      <c r="M18394" t="s">
        <v>49237</v>
      </c>
      <c r="N18394" s="4" t="s">
        <v>22</v>
      </c>
      <c r="P18394" t="s">
        <v>16</v>
      </c>
    </row>
    <row r="18395" spans="1:16">
      <c r="A18395" t="s">
        <v>49218</v>
      </c>
      <c r="B18395" t="s">
        <v>49238</v>
      </c>
      <c r="C18395" t="s">
        <v>1199</v>
      </c>
      <c r="D18395">
        <v>400099</v>
      </c>
      <c r="G18395">
        <v>0</v>
      </c>
      <c r="H18395" s="5"/>
      <c r="I18395">
        <v>0</v>
      </c>
      <c r="J18395" s="3">
        <v>45029.126388888886</v>
      </c>
      <c r="K18395" s="3">
        <v>45036.125</v>
      </c>
      <c r="L18395" s="3">
        <v>45036.145833333336</v>
      </c>
      <c r="M18395" t="s">
        <v>49239</v>
      </c>
      <c r="N18395" s="4" t="s">
        <v>22</v>
      </c>
      <c r="P18395" t="s">
        <v>16</v>
      </c>
    </row>
    <row r="18396" spans="1:16">
      <c r="A18396" t="s">
        <v>49218</v>
      </c>
      <c r="B18396" t="s">
        <v>49240</v>
      </c>
      <c r="C18396" t="s">
        <v>53</v>
      </c>
      <c r="D18396">
        <v>380015</v>
      </c>
      <c r="G18396">
        <v>0</v>
      </c>
      <c r="I18396">
        <v>0</v>
      </c>
      <c r="J18396" s="3">
        <v>45042.189583333333</v>
      </c>
      <c r="K18396" s="3">
        <v>45063.125</v>
      </c>
      <c r="L18396" s="3">
        <v>45063.145833333336</v>
      </c>
      <c r="M18396" t="s">
        <v>49241</v>
      </c>
      <c r="N18396" s="4" t="s">
        <v>22</v>
      </c>
      <c r="P18396" t="s">
        <v>16</v>
      </c>
    </row>
    <row r="18397" spans="1:16">
      <c r="A18397" t="s">
        <v>49218</v>
      </c>
      <c r="B18397" t="s">
        <v>49242</v>
      </c>
      <c r="C18397" t="s">
        <v>36</v>
      </c>
      <c r="D18397">
        <v>273012</v>
      </c>
      <c r="G18397">
        <v>0</v>
      </c>
      <c r="H18397" s="5"/>
      <c r="I18397">
        <v>0</v>
      </c>
      <c r="J18397" s="3">
        <v>45052.413194444445</v>
      </c>
      <c r="K18397" s="3">
        <v>45063.375</v>
      </c>
      <c r="L18397" s="3">
        <v>45063.395833333336</v>
      </c>
      <c r="M18397" t="s">
        <v>49243</v>
      </c>
      <c r="N18397" s="4" t="s">
        <v>22</v>
      </c>
      <c r="P18397" t="s">
        <v>16</v>
      </c>
    </row>
    <row r="18398" spans="1:16">
      <c r="A18398" t="s">
        <v>49218</v>
      </c>
      <c r="B18398" t="s">
        <v>49244</v>
      </c>
      <c r="C18398" t="s">
        <v>655</v>
      </c>
      <c r="D18398">
        <v>600032</v>
      </c>
      <c r="G18398">
        <v>0</v>
      </c>
      <c r="H18398" s="5"/>
      <c r="I18398">
        <v>0</v>
      </c>
      <c r="J18398" s="3">
        <v>45008.14166666667</v>
      </c>
      <c r="K18398" s="3">
        <v>45019.166666666664</v>
      </c>
      <c r="L18398" s="3">
        <v>45019.1875</v>
      </c>
      <c r="M18398" t="s">
        <v>49245</v>
      </c>
      <c r="N18398" s="4" t="s">
        <v>22</v>
      </c>
      <c r="P18398" t="s">
        <v>16</v>
      </c>
    </row>
    <row r="18399" spans="1:16">
      <c r="A18399" t="s">
        <v>49218</v>
      </c>
      <c r="B18399" t="s">
        <v>49246</v>
      </c>
      <c r="C18399" t="s">
        <v>683</v>
      </c>
      <c r="D18399">
        <v>125050</v>
      </c>
      <c r="G18399">
        <v>0</v>
      </c>
      <c r="I18399">
        <v>0</v>
      </c>
      <c r="J18399" s="3">
        <v>45023.503472222219</v>
      </c>
      <c r="K18399" s="3">
        <v>45033.041666666664</v>
      </c>
      <c r="L18399" s="3">
        <v>45033.0625</v>
      </c>
      <c r="M18399" t="s">
        <v>49247</v>
      </c>
      <c r="N18399" s="4" t="s">
        <v>22</v>
      </c>
      <c r="P18399" t="s">
        <v>16</v>
      </c>
    </row>
    <row r="18400" spans="1:16">
      <c r="A18400" t="s">
        <v>49248</v>
      </c>
      <c r="B18400" t="s">
        <v>49249</v>
      </c>
      <c r="C18400" t="s">
        <v>123</v>
      </c>
      <c r="D18400">
        <v>607807</v>
      </c>
      <c r="G18400">
        <v>0</v>
      </c>
      <c r="H18400" s="5"/>
      <c r="I18400">
        <v>0</v>
      </c>
      <c r="J18400" s="3">
        <v>44936.44027777778</v>
      </c>
      <c r="K18400" s="3">
        <v>44947.5</v>
      </c>
      <c r="L18400" s="3">
        <v>44947.520833333336</v>
      </c>
      <c r="M18400" t="s">
        <v>49250</v>
      </c>
      <c r="N18400" s="4" t="s">
        <v>22</v>
      </c>
      <c r="P18400" t="s">
        <v>16</v>
      </c>
    </row>
    <row r="18401" spans="1:16">
      <c r="A18401" t="s">
        <v>49248</v>
      </c>
      <c r="B18401" t="s">
        <v>49251</v>
      </c>
      <c r="C18401" t="s">
        <v>193</v>
      </c>
      <c r="D18401">
        <v>395001</v>
      </c>
      <c r="G18401">
        <v>0</v>
      </c>
      <c r="H18401" s="5"/>
      <c r="I18401">
        <v>0</v>
      </c>
      <c r="J18401" s="3">
        <v>44918.091666666667</v>
      </c>
      <c r="K18401" s="3">
        <v>44928.125</v>
      </c>
      <c r="L18401" s="3">
        <v>44928.145833333336</v>
      </c>
      <c r="M18401" t="s">
        <v>49252</v>
      </c>
      <c r="N18401" t="s">
        <v>22</v>
      </c>
      <c r="P18401" t="s">
        <v>16</v>
      </c>
    </row>
    <row r="18402" spans="1:16">
      <c r="A18402" t="s">
        <v>49253</v>
      </c>
      <c r="B18402" t="s">
        <v>49254</v>
      </c>
      <c r="C18402" t="s">
        <v>496</v>
      </c>
      <c r="D18402">
        <v>450119</v>
      </c>
      <c r="G18402">
        <v>36018.699999999997</v>
      </c>
      <c r="I18402">
        <v>0</v>
      </c>
      <c r="J18402" s="3">
        <v>44870.177083333336</v>
      </c>
      <c r="K18402" s="3">
        <v>44881.375</v>
      </c>
      <c r="L18402" s="3">
        <v>44881.395833333336</v>
      </c>
      <c r="M18402" t="s">
        <v>49255</v>
      </c>
      <c r="N18402" s="4" t="s">
        <v>22</v>
      </c>
      <c r="P18402" t="s">
        <v>16</v>
      </c>
    </row>
    <row r="18403" spans="1:16">
      <c r="A18403" t="s">
        <v>49256</v>
      </c>
      <c r="B18403" t="s">
        <v>49257</v>
      </c>
      <c r="C18403" t="s">
        <v>189</v>
      </c>
      <c r="D18403">
        <v>193222</v>
      </c>
      <c r="G18403">
        <v>0</v>
      </c>
      <c r="I18403">
        <v>0</v>
      </c>
      <c r="J18403" s="3">
        <v>44917.412499999999</v>
      </c>
      <c r="K18403" s="3">
        <v>44928.375</v>
      </c>
      <c r="L18403" s="3">
        <v>44928.395833333336</v>
      </c>
      <c r="M18403" t="s">
        <v>49258</v>
      </c>
      <c r="N18403" t="s">
        <v>22</v>
      </c>
      <c r="P18403" t="s">
        <v>16</v>
      </c>
    </row>
    <row r="18404" spans="1:16">
      <c r="A18404" t="s">
        <v>49259</v>
      </c>
      <c r="B18404" t="s">
        <v>49260</v>
      </c>
      <c r="C18404" t="s">
        <v>27</v>
      </c>
      <c r="F18404" t="s">
        <v>68</v>
      </c>
      <c r="G18404">
        <v>0</v>
      </c>
      <c r="H18404" s="5"/>
      <c r="I18404">
        <v>0</v>
      </c>
      <c r="J18404" s="3">
        <v>44968.481249999997</v>
      </c>
      <c r="K18404" s="3">
        <v>44980.083333333336</v>
      </c>
      <c r="L18404" s="3">
        <v>44980.104166666664</v>
      </c>
      <c r="M18404" t="s">
        <v>49261</v>
      </c>
      <c r="N18404" s="4" t="s">
        <v>22</v>
      </c>
      <c r="P18404" t="s">
        <v>16</v>
      </c>
    </row>
    <row r="18405" spans="1:16">
      <c r="A18405" t="s">
        <v>49262</v>
      </c>
      <c r="B18405" t="s">
        <v>49263</v>
      </c>
      <c r="C18405" t="s">
        <v>27</v>
      </c>
      <c r="F18405" t="s">
        <v>68</v>
      </c>
      <c r="G18405">
        <v>0</v>
      </c>
      <c r="H18405" s="5"/>
      <c r="I18405">
        <v>0</v>
      </c>
      <c r="J18405" s="3">
        <v>44947.394444444442</v>
      </c>
      <c r="K18405" s="3">
        <v>44958.333333333336</v>
      </c>
      <c r="L18405" s="3">
        <v>44958.354166666664</v>
      </c>
      <c r="M18405" t="s">
        <v>49264</v>
      </c>
      <c r="N18405" s="4" t="s">
        <v>22</v>
      </c>
      <c r="P18405" t="s">
        <v>16</v>
      </c>
    </row>
    <row r="18406" spans="1:16">
      <c r="A18406" t="s">
        <v>49265</v>
      </c>
      <c r="B18406" t="s">
        <v>49266</v>
      </c>
      <c r="C18406" t="s">
        <v>27</v>
      </c>
      <c r="F18406" t="s">
        <v>43</v>
      </c>
      <c r="G18406">
        <v>0</v>
      </c>
      <c r="I18406">
        <v>0</v>
      </c>
      <c r="J18406" s="3">
        <v>44936.194444444445</v>
      </c>
      <c r="K18406" s="3">
        <v>44946.208333333336</v>
      </c>
      <c r="L18406" s="3">
        <v>44946.229166666664</v>
      </c>
      <c r="M18406" t="s">
        <v>49267</v>
      </c>
      <c r="N18406" s="4" t="s">
        <v>22</v>
      </c>
      <c r="P18406" t="s">
        <v>16</v>
      </c>
    </row>
    <row r="18407" spans="1:16">
      <c r="A18407" t="s">
        <v>49268</v>
      </c>
      <c r="B18407" t="s">
        <v>49269</v>
      </c>
      <c r="C18407" t="s">
        <v>69</v>
      </c>
      <c r="D18407">
        <v>560038</v>
      </c>
      <c r="G18407">
        <v>0</v>
      </c>
      <c r="H18407" s="5"/>
      <c r="I18407">
        <v>0</v>
      </c>
      <c r="J18407" s="3">
        <v>45037.229861111111</v>
      </c>
      <c r="K18407" s="3">
        <v>45058.125</v>
      </c>
      <c r="L18407" s="3">
        <v>45058.145833333336</v>
      </c>
      <c r="M18407" t="s">
        <v>49270</v>
      </c>
      <c r="N18407" s="4" t="s">
        <v>22</v>
      </c>
      <c r="P18407" t="s">
        <v>16</v>
      </c>
    </row>
    <row r="18408" spans="1:16">
      <c r="A18408" t="s">
        <v>49271</v>
      </c>
      <c r="B18408" t="s">
        <v>49272</v>
      </c>
      <c r="C18408" t="s">
        <v>279</v>
      </c>
      <c r="D18408">
        <v>422101</v>
      </c>
      <c r="G18408">
        <v>0</v>
      </c>
      <c r="I18408">
        <v>0</v>
      </c>
      <c r="J18408" s="3">
        <v>44959.276388888888</v>
      </c>
      <c r="K18408" s="3">
        <v>44974.208333333336</v>
      </c>
      <c r="L18408" s="3">
        <v>44974.229166666664</v>
      </c>
      <c r="M18408" t="s">
        <v>49273</v>
      </c>
      <c r="N18408" s="4" t="s">
        <v>22</v>
      </c>
      <c r="P18408" t="s">
        <v>16</v>
      </c>
    </row>
    <row r="18409" spans="1:16">
      <c r="A18409" t="s">
        <v>49274</v>
      </c>
      <c r="B18409" t="s">
        <v>49275</v>
      </c>
      <c r="C18409" t="s">
        <v>27</v>
      </c>
      <c r="F18409" t="s">
        <v>68</v>
      </c>
      <c r="G18409">
        <v>0</v>
      </c>
      <c r="I18409">
        <v>0</v>
      </c>
      <c r="J18409" s="3">
        <v>44922.25</v>
      </c>
      <c r="K18409" s="3">
        <v>44932.25</v>
      </c>
      <c r="L18409" s="3">
        <v>44932.270833333336</v>
      </c>
      <c r="M18409" t="s">
        <v>49276</v>
      </c>
      <c r="N18409" t="s">
        <v>22</v>
      </c>
      <c r="P18409" t="s">
        <v>16</v>
      </c>
    </row>
    <row r="18410" spans="1:16">
      <c r="A18410" t="s">
        <v>49277</v>
      </c>
      <c r="B18410" t="s">
        <v>49278</v>
      </c>
      <c r="C18410" t="s">
        <v>376</v>
      </c>
      <c r="D18410">
        <v>302012</v>
      </c>
      <c r="G18410">
        <v>2197396</v>
      </c>
      <c r="I18410">
        <v>0</v>
      </c>
      <c r="J18410" s="3">
        <v>44985.2</v>
      </c>
      <c r="K18410" s="3">
        <v>45000.208333333336</v>
      </c>
      <c r="L18410" s="3">
        <v>45000.229166666664</v>
      </c>
      <c r="M18410" t="s">
        <v>49279</v>
      </c>
      <c r="N18410" s="4" t="s">
        <v>22</v>
      </c>
      <c r="P18410" t="s">
        <v>16</v>
      </c>
    </row>
    <row r="18411" spans="1:16">
      <c r="A18411" t="s">
        <v>49280</v>
      </c>
      <c r="B18411" t="s">
        <v>49281</v>
      </c>
      <c r="C18411" t="s">
        <v>442</v>
      </c>
      <c r="D18411">
        <v>770001</v>
      </c>
      <c r="G18411">
        <v>0</v>
      </c>
      <c r="I18411">
        <v>0</v>
      </c>
      <c r="J18411" s="3">
        <v>44941.495833333334</v>
      </c>
      <c r="K18411" s="3">
        <v>44951.375</v>
      </c>
      <c r="L18411" s="3">
        <v>44951.395833333336</v>
      </c>
      <c r="M18411" t="s">
        <v>49282</v>
      </c>
      <c r="N18411" s="4" t="s">
        <v>22</v>
      </c>
      <c r="P18411" t="s">
        <v>16</v>
      </c>
    </row>
    <row r="18412" spans="1:16">
      <c r="A18412" t="s">
        <v>49283</v>
      </c>
      <c r="B18412" t="s">
        <v>49284</v>
      </c>
      <c r="C18412" t="s">
        <v>117</v>
      </c>
      <c r="F18412" t="s">
        <v>51</v>
      </c>
      <c r="G18412">
        <v>0</v>
      </c>
      <c r="I18412">
        <v>0</v>
      </c>
      <c r="J18412" s="3">
        <v>44959.1</v>
      </c>
      <c r="K18412" s="3">
        <v>44979.458333333336</v>
      </c>
      <c r="L18412" s="3">
        <v>44979.479166666664</v>
      </c>
      <c r="M18412" t="s">
        <v>49285</v>
      </c>
      <c r="N18412" s="4" t="s">
        <v>22</v>
      </c>
      <c r="P18412" t="s">
        <v>16</v>
      </c>
    </row>
    <row r="18413" spans="1:16">
      <c r="A18413" t="s">
        <v>49286</v>
      </c>
      <c r="B18413" t="s">
        <v>49287</v>
      </c>
      <c r="C18413" t="s">
        <v>117</v>
      </c>
      <c r="F18413" t="s">
        <v>51</v>
      </c>
      <c r="G18413">
        <v>0</v>
      </c>
      <c r="H18413" s="5"/>
      <c r="I18413">
        <v>49500</v>
      </c>
      <c r="J18413" s="3">
        <v>44966.525000000001</v>
      </c>
      <c r="K18413" s="3">
        <v>44977.416666666664</v>
      </c>
      <c r="L18413" s="3">
        <v>44977.4375</v>
      </c>
      <c r="M18413" t="s">
        <v>49288</v>
      </c>
      <c r="N18413" s="4" t="s">
        <v>22</v>
      </c>
      <c r="P18413" t="s">
        <v>16</v>
      </c>
    </row>
    <row r="18414" spans="1:16">
      <c r="A18414" t="s">
        <v>49289</v>
      </c>
      <c r="B18414" t="s">
        <v>49290</v>
      </c>
      <c r="C18414" t="s">
        <v>229</v>
      </c>
      <c r="F18414" t="s">
        <v>28</v>
      </c>
      <c r="G18414">
        <v>0</v>
      </c>
      <c r="H18414" s="5"/>
      <c r="I18414">
        <v>0</v>
      </c>
      <c r="J18414" s="3">
        <v>44980.418055555558</v>
      </c>
      <c r="K18414" s="3">
        <v>44991.375</v>
      </c>
      <c r="L18414" s="3">
        <v>44991.395833333336</v>
      </c>
      <c r="M18414" t="s">
        <v>49291</v>
      </c>
      <c r="N18414" s="4" t="s">
        <v>22</v>
      </c>
      <c r="P18414" t="s">
        <v>16</v>
      </c>
    </row>
    <row r="18415" spans="1:16">
      <c r="A18415" t="s">
        <v>49292</v>
      </c>
      <c r="B18415" t="s">
        <v>49293</v>
      </c>
      <c r="C18415" t="s">
        <v>230</v>
      </c>
      <c r="F18415" t="s">
        <v>28</v>
      </c>
      <c r="G18415">
        <v>0</v>
      </c>
      <c r="I18415">
        <v>0</v>
      </c>
      <c r="J18415" s="3">
        <v>44936.132638888892</v>
      </c>
      <c r="K18415" s="3">
        <v>44946.208333333336</v>
      </c>
      <c r="L18415" s="3">
        <v>44946.229166666664</v>
      </c>
      <c r="M18415" t="s">
        <v>49294</v>
      </c>
      <c r="N18415" s="4" t="s">
        <v>22</v>
      </c>
      <c r="P18415" t="s">
        <v>16</v>
      </c>
    </row>
    <row r="18416" spans="1:16">
      <c r="A18416" t="s">
        <v>49295</v>
      </c>
      <c r="B18416" t="s">
        <v>49296</v>
      </c>
      <c r="C18416" t="s">
        <v>453</v>
      </c>
      <c r="D18416">
        <v>783385</v>
      </c>
      <c r="G18416">
        <v>0</v>
      </c>
      <c r="I18416">
        <v>0</v>
      </c>
      <c r="J18416" s="3">
        <v>44939.421527777777</v>
      </c>
      <c r="K18416" s="3">
        <v>44956.375</v>
      </c>
      <c r="L18416" s="3">
        <v>44956.395833333336</v>
      </c>
      <c r="M18416" t="s">
        <v>49297</v>
      </c>
      <c r="N18416" s="4" t="s">
        <v>22</v>
      </c>
      <c r="P18416" t="s">
        <v>16</v>
      </c>
    </row>
    <row r="18417" spans="1:16">
      <c r="A18417" t="s">
        <v>49298</v>
      </c>
      <c r="B18417" t="s">
        <v>49299</v>
      </c>
      <c r="C18417" t="s">
        <v>20</v>
      </c>
      <c r="F18417" t="s">
        <v>206</v>
      </c>
      <c r="G18417">
        <v>0</v>
      </c>
      <c r="I18417">
        <v>0</v>
      </c>
      <c r="J18417" s="3">
        <v>44949.190972222219</v>
      </c>
      <c r="K18417" s="3">
        <v>44970.208333333336</v>
      </c>
      <c r="L18417" s="3">
        <v>44970.229166666664</v>
      </c>
      <c r="M18417" t="s">
        <v>49300</v>
      </c>
      <c r="N18417" s="4" t="s">
        <v>22</v>
      </c>
      <c r="P18417" t="s">
        <v>16</v>
      </c>
    </row>
    <row r="18418" spans="1:16">
      <c r="A18418" t="s">
        <v>49301</v>
      </c>
      <c r="B18418" t="s">
        <v>49302</v>
      </c>
      <c r="C18418" t="s">
        <v>284</v>
      </c>
      <c r="D18418">
        <v>182143</v>
      </c>
      <c r="G18418">
        <v>1950000</v>
      </c>
      <c r="I18418">
        <v>39000</v>
      </c>
      <c r="J18418" s="3">
        <v>44924.523611111108</v>
      </c>
      <c r="K18418" s="3">
        <v>44935.375</v>
      </c>
      <c r="L18418" s="3">
        <v>44935.395833333336</v>
      </c>
      <c r="M18418" t="s">
        <v>49303</v>
      </c>
      <c r="N18418" s="4" t="s">
        <v>22</v>
      </c>
      <c r="P18418" t="s">
        <v>16</v>
      </c>
    </row>
    <row r="18419" spans="1:16">
      <c r="A18419" t="s">
        <v>49301</v>
      </c>
      <c r="B18419" t="s">
        <v>49304</v>
      </c>
      <c r="C18419" t="s">
        <v>284</v>
      </c>
      <c r="D18419">
        <v>182145</v>
      </c>
      <c r="G18419">
        <v>1950000</v>
      </c>
      <c r="I18419">
        <v>40000</v>
      </c>
      <c r="J18419" s="3">
        <v>44923.136805555558</v>
      </c>
      <c r="K18419" s="3">
        <v>44933.166666666664</v>
      </c>
      <c r="L18419" s="3">
        <v>44933.1875</v>
      </c>
      <c r="M18419" t="s">
        <v>49305</v>
      </c>
      <c r="N18419" s="4" t="s">
        <v>22</v>
      </c>
      <c r="P18419" t="s">
        <v>16</v>
      </c>
    </row>
    <row r="18420" spans="1:16">
      <c r="A18420" t="s">
        <v>49306</v>
      </c>
      <c r="B18420" t="s">
        <v>49307</v>
      </c>
      <c r="C18420" t="s">
        <v>284</v>
      </c>
      <c r="D18420">
        <v>182144</v>
      </c>
      <c r="G18420">
        <v>1200000</v>
      </c>
      <c r="I18420">
        <v>24000</v>
      </c>
      <c r="J18420" s="3">
        <v>44924.500694444447</v>
      </c>
      <c r="K18420" s="3">
        <v>44935.375</v>
      </c>
      <c r="L18420" s="3">
        <v>44935.395833333336</v>
      </c>
      <c r="M18420" t="s">
        <v>49308</v>
      </c>
      <c r="N18420" s="4" t="s">
        <v>22</v>
      </c>
      <c r="P18420" t="s">
        <v>16</v>
      </c>
    </row>
    <row r="18421" spans="1:16">
      <c r="A18421" t="s">
        <v>49309</v>
      </c>
      <c r="B18421" t="s">
        <v>49310</v>
      </c>
      <c r="C18421" t="s">
        <v>299</v>
      </c>
      <c r="D18421">
        <v>209725</v>
      </c>
      <c r="G18421">
        <v>2250000</v>
      </c>
      <c r="H18421" s="5"/>
      <c r="I18421">
        <v>45000</v>
      </c>
      <c r="J18421" s="3">
        <v>44915.394444444442</v>
      </c>
      <c r="K18421" s="3">
        <v>44929.5</v>
      </c>
      <c r="L18421" s="3">
        <v>44929.520833333336</v>
      </c>
      <c r="M18421" t="s">
        <v>49311</v>
      </c>
      <c r="N18421" s="4" t="s">
        <v>22</v>
      </c>
      <c r="P18421" t="s">
        <v>16</v>
      </c>
    </row>
    <row r="18422" spans="1:16">
      <c r="A18422" t="s">
        <v>49312</v>
      </c>
      <c r="B18422" t="s">
        <v>49313</v>
      </c>
      <c r="C18422" t="s">
        <v>299</v>
      </c>
      <c r="D18422">
        <v>212207</v>
      </c>
      <c r="G18422">
        <v>0</v>
      </c>
      <c r="H18422" s="5"/>
      <c r="I18422">
        <v>908968</v>
      </c>
      <c r="J18422" s="3">
        <v>45056.186805555553</v>
      </c>
      <c r="K18422" s="3">
        <v>45068.208333333336</v>
      </c>
      <c r="L18422" s="3">
        <v>45068.229166666664</v>
      </c>
      <c r="M18422" t="s">
        <v>49314</v>
      </c>
      <c r="N18422" s="4" t="s">
        <v>22</v>
      </c>
      <c r="P18422" t="s">
        <v>16</v>
      </c>
    </row>
    <row r="18423" spans="1:16">
      <c r="A18423" t="s">
        <v>49315</v>
      </c>
      <c r="B18423" t="s">
        <v>49316</v>
      </c>
      <c r="C18423" t="s">
        <v>299</v>
      </c>
      <c r="D18423">
        <v>212207</v>
      </c>
      <c r="G18423">
        <v>0</v>
      </c>
      <c r="I18423">
        <v>60000</v>
      </c>
      <c r="J18423" s="3">
        <v>45047.486111111109</v>
      </c>
      <c r="K18423" s="3">
        <v>45068.5</v>
      </c>
      <c r="L18423" s="3">
        <v>45068.520833333336</v>
      </c>
      <c r="M18423" t="s">
        <v>49317</v>
      </c>
      <c r="N18423" s="4" t="s">
        <v>22</v>
      </c>
      <c r="P18423" t="s">
        <v>16</v>
      </c>
    </row>
    <row r="18424" spans="1:16">
      <c r="A18424" t="s">
        <v>49318</v>
      </c>
      <c r="B18424" t="s">
        <v>49319</v>
      </c>
      <c r="C18424" t="s">
        <v>516</v>
      </c>
      <c r="D18424">
        <v>262701</v>
      </c>
      <c r="G18424">
        <v>0</v>
      </c>
      <c r="H18424" s="5"/>
      <c r="I18424">
        <v>72000</v>
      </c>
      <c r="J18424" s="3">
        <v>45055.393750000003</v>
      </c>
      <c r="K18424" s="3">
        <v>45065.416666666664</v>
      </c>
      <c r="L18424" s="3">
        <v>45065.4375</v>
      </c>
      <c r="M18424" t="s">
        <v>49320</v>
      </c>
      <c r="N18424" s="4" t="s">
        <v>22</v>
      </c>
      <c r="P18424" t="s">
        <v>16</v>
      </c>
    </row>
    <row r="18425" spans="1:16">
      <c r="A18425" t="s">
        <v>49321</v>
      </c>
      <c r="B18425" t="s">
        <v>49322</v>
      </c>
      <c r="C18425" t="s">
        <v>611</v>
      </c>
      <c r="D18425">
        <v>700091</v>
      </c>
      <c r="G18425">
        <v>0</v>
      </c>
      <c r="H18425" s="5"/>
      <c r="I18425">
        <v>0</v>
      </c>
      <c r="J18425" s="3">
        <v>44951.231249999997</v>
      </c>
      <c r="K18425" s="3">
        <v>44974.25</v>
      </c>
      <c r="L18425" s="3">
        <v>44974.270833333336</v>
      </c>
      <c r="M18425" t="s">
        <v>49323</v>
      </c>
      <c r="N18425" s="4" t="s">
        <v>22</v>
      </c>
      <c r="P18425" t="s">
        <v>16</v>
      </c>
    </row>
    <row r="18426" spans="1:16">
      <c r="A18426" t="s">
        <v>49324</v>
      </c>
      <c r="B18426" t="s">
        <v>49325</v>
      </c>
      <c r="C18426" t="s">
        <v>25</v>
      </c>
      <c r="F18426" t="s">
        <v>26</v>
      </c>
      <c r="G18426">
        <v>0</v>
      </c>
      <c r="H18426" s="5"/>
      <c r="I18426">
        <v>0</v>
      </c>
      <c r="J18426" s="3">
        <v>44960.06527777778</v>
      </c>
      <c r="K18426" s="3">
        <v>44970.083333333336</v>
      </c>
      <c r="L18426" s="3">
        <v>44970.104166666664</v>
      </c>
      <c r="M18426" t="s">
        <v>49326</v>
      </c>
      <c r="N18426" s="4" t="s">
        <v>22</v>
      </c>
      <c r="P18426" t="s">
        <v>16</v>
      </c>
    </row>
    <row r="18427" spans="1:16">
      <c r="A18427" t="s">
        <v>49327</v>
      </c>
      <c r="B18427" t="s">
        <v>49328</v>
      </c>
      <c r="C18427" t="s">
        <v>25</v>
      </c>
      <c r="F18427" t="s">
        <v>26</v>
      </c>
      <c r="G18427">
        <v>0</v>
      </c>
      <c r="H18427" s="5"/>
      <c r="I18427">
        <v>0</v>
      </c>
      <c r="J18427" s="3">
        <v>44960.072916666664</v>
      </c>
      <c r="K18427" s="3">
        <v>44970.083333333336</v>
      </c>
      <c r="L18427" s="3">
        <v>44970.104166666664</v>
      </c>
      <c r="M18427" t="s">
        <v>49329</v>
      </c>
      <c r="N18427" s="4" t="s">
        <v>22</v>
      </c>
      <c r="P18427" t="s">
        <v>16</v>
      </c>
    </row>
    <row r="18428" spans="1:16">
      <c r="A18428" t="s">
        <v>49330</v>
      </c>
      <c r="B18428" t="s">
        <v>49331</v>
      </c>
      <c r="C18428" t="s">
        <v>282</v>
      </c>
      <c r="D18428">
        <v>482021</v>
      </c>
      <c r="J18428" s="3">
        <v>44881.127083333333</v>
      </c>
      <c r="K18428" s="3">
        <v>44893.166666666664</v>
      </c>
      <c r="L18428" s="3">
        <v>44893.1875</v>
      </c>
      <c r="M18428" t="s">
        <v>49332</v>
      </c>
      <c r="N18428" s="4" t="s">
        <v>22</v>
      </c>
      <c r="P18428" t="s">
        <v>16</v>
      </c>
    </row>
    <row r="18429" spans="1:16">
      <c r="A18429" t="s">
        <v>49333</v>
      </c>
      <c r="B18429" t="s">
        <v>49334</v>
      </c>
      <c r="C18429" t="s">
        <v>282</v>
      </c>
      <c r="D18429">
        <v>482021</v>
      </c>
      <c r="G18429">
        <v>0</v>
      </c>
      <c r="H18429" s="5"/>
      <c r="I18429">
        <v>0</v>
      </c>
      <c r="J18429" s="3">
        <v>44950.461111111108</v>
      </c>
      <c r="K18429" s="3">
        <v>44960.5</v>
      </c>
      <c r="L18429" s="3">
        <v>44960.520833333336</v>
      </c>
      <c r="M18429" t="s">
        <v>49335</v>
      </c>
      <c r="N18429" s="4" t="s">
        <v>22</v>
      </c>
      <c r="P18429" t="s">
        <v>16</v>
      </c>
    </row>
    <row r="18430" spans="1:16">
      <c r="A18430" t="s">
        <v>49336</v>
      </c>
      <c r="B18430" t="s">
        <v>49337</v>
      </c>
      <c r="C18430" t="s">
        <v>924</v>
      </c>
      <c r="D18430">
        <v>425001</v>
      </c>
      <c r="G18430">
        <v>1998807</v>
      </c>
      <c r="H18430">
        <v>2000</v>
      </c>
      <c r="I18430">
        <v>19988</v>
      </c>
      <c r="J18430" s="3">
        <v>44868.041666666664</v>
      </c>
      <c r="K18430" s="3">
        <v>44876.208333333336</v>
      </c>
      <c r="L18430" s="3">
        <v>44879.25</v>
      </c>
      <c r="M18430" t="s">
        <v>49338</v>
      </c>
      <c r="N18430" s="4" t="s">
        <v>899</v>
      </c>
      <c r="P18430" t="s">
        <v>16</v>
      </c>
    </row>
    <row r="18431" spans="1:16">
      <c r="A18431" t="s">
        <v>49339</v>
      </c>
      <c r="B18431" t="s">
        <v>49340</v>
      </c>
      <c r="C18431" t="s">
        <v>144</v>
      </c>
      <c r="D18431">
        <v>175017</v>
      </c>
      <c r="G18431">
        <v>0</v>
      </c>
      <c r="H18431" s="5"/>
      <c r="I18431">
        <v>0</v>
      </c>
      <c r="J18431" s="3">
        <v>44907.42083333333</v>
      </c>
      <c r="K18431" s="3">
        <v>44917.458333333336</v>
      </c>
      <c r="L18431" s="3">
        <v>44917.479166666664</v>
      </c>
      <c r="M18431" t="s">
        <v>49341</v>
      </c>
      <c r="N18431" s="4" t="s">
        <v>22</v>
      </c>
      <c r="P18431" t="s">
        <v>16</v>
      </c>
    </row>
    <row r="18432" spans="1:16">
      <c r="A18432" t="s">
        <v>49342</v>
      </c>
      <c r="B18432" t="s">
        <v>49343</v>
      </c>
      <c r="C18432" t="s">
        <v>39</v>
      </c>
      <c r="D18432">
        <v>494553</v>
      </c>
      <c r="G18432">
        <v>0</v>
      </c>
      <c r="H18432" s="5"/>
      <c r="I18432">
        <v>0</v>
      </c>
      <c r="J18432" s="3">
        <v>45060.524305555555</v>
      </c>
      <c r="K18432" s="3">
        <v>45072.125</v>
      </c>
      <c r="L18432" s="3">
        <v>45072.145833333336</v>
      </c>
      <c r="M18432" t="s">
        <v>49344</v>
      </c>
      <c r="N18432" s="4" t="s">
        <v>22</v>
      </c>
      <c r="P18432" t="s">
        <v>16</v>
      </c>
    </row>
    <row r="18433" spans="1:16">
      <c r="A18433" t="s">
        <v>49345</v>
      </c>
      <c r="B18433" t="s">
        <v>49346</v>
      </c>
      <c r="C18433" t="s">
        <v>36</v>
      </c>
      <c r="D18433">
        <v>500017</v>
      </c>
      <c r="G18433">
        <v>0</v>
      </c>
      <c r="H18433" s="5"/>
      <c r="I18433">
        <v>137622</v>
      </c>
      <c r="J18433" s="3">
        <v>45054.286111111112</v>
      </c>
      <c r="K18433" s="3">
        <v>45075.458333333336</v>
      </c>
      <c r="L18433" s="3">
        <v>45075.479166666664</v>
      </c>
      <c r="M18433" t="s">
        <v>49347</v>
      </c>
      <c r="N18433" s="4" t="s">
        <v>22</v>
      </c>
      <c r="P18433" t="s">
        <v>16</v>
      </c>
    </row>
    <row r="18434" spans="1:16">
      <c r="A18434" t="s">
        <v>49348</v>
      </c>
      <c r="B18434" t="s">
        <v>49349</v>
      </c>
      <c r="C18434" t="s">
        <v>953</v>
      </c>
      <c r="D18434">
        <v>425001</v>
      </c>
      <c r="G18434">
        <v>4357790</v>
      </c>
      <c r="H18434">
        <v>5000</v>
      </c>
      <c r="I18434">
        <v>43578</v>
      </c>
      <c r="J18434" s="3">
        <v>44867.166666666664</v>
      </c>
      <c r="K18434" s="3">
        <v>44872.208333333336</v>
      </c>
      <c r="L18434" s="3">
        <v>44874.25</v>
      </c>
      <c r="M18434" t="s">
        <v>49350</v>
      </c>
      <c r="N18434" s="4" t="s">
        <v>899</v>
      </c>
      <c r="P18434" t="s">
        <v>16</v>
      </c>
    </row>
    <row r="18435" spans="1:16">
      <c r="A18435" t="s">
        <v>49351</v>
      </c>
      <c r="B18435" t="s">
        <v>49352</v>
      </c>
      <c r="C18435" t="s">
        <v>1020</v>
      </c>
      <c r="D18435">
        <v>411003</v>
      </c>
      <c r="G18435">
        <v>999584</v>
      </c>
      <c r="H18435">
        <v>415</v>
      </c>
      <c r="I18435">
        <v>10000</v>
      </c>
      <c r="J18435" s="3">
        <v>44855.104166666664</v>
      </c>
      <c r="K18435" s="3">
        <v>44874.104166666664</v>
      </c>
      <c r="L18435" s="3">
        <v>44875.125</v>
      </c>
      <c r="M18435" t="s">
        <v>49353</v>
      </c>
      <c r="N18435" s="4" t="s">
        <v>899</v>
      </c>
      <c r="P18435" t="s">
        <v>16</v>
      </c>
    </row>
    <row r="18436" spans="1:16">
      <c r="A18436" t="s">
        <v>49354</v>
      </c>
      <c r="B18436" t="s">
        <v>49355</v>
      </c>
      <c r="C18436" t="s">
        <v>26481</v>
      </c>
      <c r="D18436">
        <v>212601</v>
      </c>
      <c r="G18436">
        <v>2949000</v>
      </c>
      <c r="H18436">
        <v>944</v>
      </c>
      <c r="I18436">
        <v>295000</v>
      </c>
      <c r="J18436" s="3">
        <v>44864.375</v>
      </c>
      <c r="K18436" s="3">
        <v>44870.5</v>
      </c>
      <c r="L18436" s="3">
        <v>44870.520833333336</v>
      </c>
      <c r="M18436" t="s">
        <v>49356</v>
      </c>
      <c r="N18436" s="4" t="s">
        <v>899</v>
      </c>
      <c r="P18436" t="s">
        <v>16</v>
      </c>
    </row>
    <row r="18437" spans="1:16">
      <c r="A18437" t="s">
        <v>49357</v>
      </c>
      <c r="B18437" t="s">
        <v>49358</v>
      </c>
      <c r="C18437" t="s">
        <v>27</v>
      </c>
      <c r="F18437" t="s">
        <v>68</v>
      </c>
      <c r="G18437">
        <v>0</v>
      </c>
      <c r="I18437">
        <v>0</v>
      </c>
      <c r="J18437" s="3">
        <v>44996.371527777781</v>
      </c>
      <c r="K18437" s="3">
        <v>45006.25</v>
      </c>
      <c r="L18437" s="3">
        <v>45006.270833333336</v>
      </c>
      <c r="M18437" t="s">
        <v>49359</v>
      </c>
      <c r="N18437" s="4" t="s">
        <v>22</v>
      </c>
      <c r="P18437" t="s">
        <v>16</v>
      </c>
    </row>
    <row r="18438" spans="1:16">
      <c r="A18438" t="s">
        <v>49360</v>
      </c>
      <c r="B18438" t="s">
        <v>49361</v>
      </c>
      <c r="C18438" t="s">
        <v>372</v>
      </c>
      <c r="D18438">
        <v>110007</v>
      </c>
      <c r="G18438">
        <v>0</v>
      </c>
      <c r="I18438">
        <v>0</v>
      </c>
      <c r="J18438" s="3">
        <v>44903.449305555558</v>
      </c>
      <c r="K18438" s="3">
        <v>44925.458333333336</v>
      </c>
      <c r="L18438" s="3">
        <v>44925.479166666664</v>
      </c>
      <c r="M18438" t="s">
        <v>49362</v>
      </c>
      <c r="N18438" s="4" t="s">
        <v>22</v>
      </c>
      <c r="P18438" t="s">
        <v>16</v>
      </c>
    </row>
    <row r="18439" spans="1:16">
      <c r="A18439" t="s">
        <v>49363</v>
      </c>
      <c r="B18439" t="s">
        <v>49364</v>
      </c>
      <c r="C18439" t="s">
        <v>372</v>
      </c>
      <c r="D18439">
        <v>110007</v>
      </c>
      <c r="G18439">
        <v>0</v>
      </c>
      <c r="H18439" s="5"/>
      <c r="I18439">
        <v>0</v>
      </c>
      <c r="J18439" s="3">
        <v>44968.477083333331</v>
      </c>
      <c r="K18439" s="3">
        <v>44989.5</v>
      </c>
      <c r="L18439" s="3">
        <v>44989.520833333336</v>
      </c>
      <c r="M18439" t="s">
        <v>49365</v>
      </c>
      <c r="N18439" s="4" t="s">
        <v>22</v>
      </c>
      <c r="P18439" t="s">
        <v>16</v>
      </c>
    </row>
    <row r="18440" spans="1:16">
      <c r="A18440" t="s">
        <v>49366</v>
      </c>
      <c r="B18440" t="s">
        <v>49367</v>
      </c>
      <c r="C18440" t="s">
        <v>132</v>
      </c>
      <c r="D18440">
        <v>453771</v>
      </c>
      <c r="G18440">
        <v>0</v>
      </c>
      <c r="H18440" s="5"/>
      <c r="I18440">
        <v>0</v>
      </c>
      <c r="J18440" s="3">
        <v>45035.529861111114</v>
      </c>
      <c r="K18440" s="3">
        <v>45045.083333333336</v>
      </c>
      <c r="L18440" s="3">
        <v>45045.104166666664</v>
      </c>
      <c r="M18440" t="s">
        <v>49368</v>
      </c>
      <c r="N18440" s="4" t="s">
        <v>22</v>
      </c>
      <c r="P18440" t="s">
        <v>16</v>
      </c>
    </row>
    <row r="18441" spans="1:16">
      <c r="A18441" t="s">
        <v>49369</v>
      </c>
      <c r="B18441" t="s">
        <v>49370</v>
      </c>
      <c r="C18441" t="s">
        <v>67</v>
      </c>
      <c r="D18441">
        <v>486661</v>
      </c>
      <c r="G18441">
        <v>0</v>
      </c>
      <c r="I18441">
        <v>0</v>
      </c>
      <c r="J18441" s="3">
        <v>44953.239583333336</v>
      </c>
      <c r="K18441" s="3">
        <v>44968.25</v>
      </c>
      <c r="L18441" s="3">
        <v>44968.270833333336</v>
      </c>
      <c r="M18441" t="s">
        <v>49371</v>
      </c>
      <c r="N18441" s="4" t="s">
        <v>22</v>
      </c>
      <c r="P18441" t="s">
        <v>16</v>
      </c>
    </row>
    <row r="18442" spans="1:16">
      <c r="A18442" t="s">
        <v>49372</v>
      </c>
      <c r="B18442" t="s">
        <v>49373</v>
      </c>
      <c r="C18442" t="s">
        <v>458</v>
      </c>
      <c r="D18442">
        <v>380016</v>
      </c>
      <c r="G18442">
        <v>0</v>
      </c>
      <c r="I18442">
        <v>0</v>
      </c>
      <c r="J18442" s="3">
        <v>44936.244444444441</v>
      </c>
      <c r="K18442" s="3">
        <v>44946.25</v>
      </c>
      <c r="L18442" s="3">
        <v>44946.270833333336</v>
      </c>
      <c r="M18442" t="s">
        <v>49374</v>
      </c>
      <c r="N18442" s="4" t="s">
        <v>22</v>
      </c>
      <c r="P18442" t="s">
        <v>16</v>
      </c>
    </row>
    <row r="18443" spans="1:16">
      <c r="A18443" t="s">
        <v>49375</v>
      </c>
      <c r="B18443" t="s">
        <v>49376</v>
      </c>
      <c r="C18443" t="s">
        <v>983</v>
      </c>
      <c r="D18443">
        <v>208004</v>
      </c>
      <c r="G18443">
        <v>0</v>
      </c>
      <c r="I18443">
        <v>185082</v>
      </c>
      <c r="J18443" s="3">
        <v>44877.18472222222</v>
      </c>
      <c r="K18443" s="3">
        <v>44898.166666666664</v>
      </c>
      <c r="L18443" s="3">
        <v>44898.1875</v>
      </c>
      <c r="M18443" t="s">
        <v>49377</v>
      </c>
      <c r="N18443" s="4" t="s">
        <v>22</v>
      </c>
      <c r="P18443" t="s">
        <v>16</v>
      </c>
    </row>
    <row r="18444" spans="1:16">
      <c r="A18444" t="s">
        <v>49378</v>
      </c>
      <c r="B18444" t="s">
        <v>49379</v>
      </c>
      <c r="C18444" t="s">
        <v>983</v>
      </c>
      <c r="D18444">
        <v>208004</v>
      </c>
      <c r="G18444">
        <v>0</v>
      </c>
      <c r="I18444">
        <v>119228</v>
      </c>
      <c r="J18444" s="3">
        <v>44873.116666666669</v>
      </c>
      <c r="K18444" s="3">
        <v>44894.291666666664</v>
      </c>
      <c r="L18444" s="3">
        <v>44894.3125</v>
      </c>
      <c r="M18444" t="s">
        <v>49380</v>
      </c>
      <c r="N18444" s="4" t="s">
        <v>22</v>
      </c>
      <c r="P18444" t="s">
        <v>16</v>
      </c>
    </row>
    <row r="18445" spans="1:16">
      <c r="A18445" t="s">
        <v>49381</v>
      </c>
      <c r="B18445" t="s">
        <v>49382</v>
      </c>
      <c r="C18445" t="s">
        <v>40</v>
      </c>
      <c r="D18445">
        <v>441204</v>
      </c>
      <c r="G18445">
        <v>2427008.5</v>
      </c>
      <c r="J18445" s="3">
        <v>44881.134722222225</v>
      </c>
      <c r="K18445" s="3">
        <v>44902.25</v>
      </c>
      <c r="L18445" s="3">
        <v>44902.270833333336</v>
      </c>
      <c r="M18445" t="s">
        <v>49383</v>
      </c>
      <c r="N18445" s="4" t="s">
        <v>22</v>
      </c>
      <c r="P18445" t="s">
        <v>16</v>
      </c>
    </row>
    <row r="18446" spans="1:16">
      <c r="A18446" t="s">
        <v>49384</v>
      </c>
      <c r="B18446" t="s">
        <v>49385</v>
      </c>
      <c r="C18446" t="s">
        <v>40</v>
      </c>
      <c r="D18446">
        <v>442505</v>
      </c>
      <c r="G18446">
        <v>816778.63</v>
      </c>
      <c r="H18446" s="5"/>
      <c r="I18446">
        <v>0</v>
      </c>
      <c r="J18446" s="3">
        <v>44922.493750000001</v>
      </c>
      <c r="K18446" s="3">
        <v>44933.5</v>
      </c>
      <c r="L18446" s="3">
        <v>44933.520833333336</v>
      </c>
      <c r="M18446" t="s">
        <v>49386</v>
      </c>
      <c r="N18446" t="s">
        <v>22</v>
      </c>
      <c r="P18446" t="s">
        <v>16</v>
      </c>
    </row>
    <row r="18447" spans="1:16">
      <c r="A18447" t="s">
        <v>49387</v>
      </c>
      <c r="B18447" t="s">
        <v>49388</v>
      </c>
      <c r="C18447" t="s">
        <v>40</v>
      </c>
      <c r="D18447">
        <v>480551</v>
      </c>
      <c r="G18447">
        <v>526902</v>
      </c>
      <c r="H18447" s="5"/>
      <c r="I18447">
        <v>0</v>
      </c>
      <c r="J18447" s="3">
        <v>45014.229166666664</v>
      </c>
      <c r="K18447" s="3">
        <v>45034.083333333336</v>
      </c>
      <c r="L18447" s="3">
        <v>45034.104166666664</v>
      </c>
      <c r="M18447" t="s">
        <v>49389</v>
      </c>
      <c r="N18447" s="4" t="s">
        <v>22</v>
      </c>
      <c r="P18447" t="s">
        <v>16</v>
      </c>
    </row>
    <row r="18448" spans="1:16">
      <c r="A18448" t="s">
        <v>49390</v>
      </c>
      <c r="B18448" t="s">
        <v>49391</v>
      </c>
      <c r="C18448" t="s">
        <v>334</v>
      </c>
      <c r="D18448">
        <v>583131</v>
      </c>
      <c r="G18448">
        <v>0</v>
      </c>
      <c r="H18448" s="5"/>
      <c r="I18448">
        <v>0</v>
      </c>
      <c r="J18448" s="3">
        <v>44986.240277777775</v>
      </c>
      <c r="K18448" s="3">
        <v>44996.25</v>
      </c>
      <c r="L18448" s="3">
        <v>44996.270833333336</v>
      </c>
      <c r="M18448" t="s">
        <v>49392</v>
      </c>
      <c r="N18448" s="4" t="s">
        <v>22</v>
      </c>
      <c r="P18448" t="s">
        <v>16</v>
      </c>
    </row>
    <row r="18449" spans="1:16">
      <c r="A18449" t="s">
        <v>49390</v>
      </c>
      <c r="B18449" t="s">
        <v>49393</v>
      </c>
      <c r="C18449" t="s">
        <v>334</v>
      </c>
      <c r="D18449">
        <v>583131</v>
      </c>
      <c r="G18449">
        <v>0</v>
      </c>
      <c r="H18449" s="5"/>
      <c r="I18449">
        <v>0</v>
      </c>
      <c r="J18449" s="3">
        <v>44999.335416666669</v>
      </c>
      <c r="K18449" s="3">
        <v>45009.375</v>
      </c>
      <c r="L18449" s="3">
        <v>45009.395833333336</v>
      </c>
      <c r="M18449" t="s">
        <v>49394</v>
      </c>
      <c r="N18449" s="4" t="s">
        <v>22</v>
      </c>
      <c r="P18449" t="s">
        <v>16</v>
      </c>
    </row>
    <row r="18450" spans="1:16">
      <c r="A18450" t="s">
        <v>49395</v>
      </c>
      <c r="B18450" t="s">
        <v>49396</v>
      </c>
      <c r="C18450" t="s">
        <v>256</v>
      </c>
      <c r="D18450">
        <v>682015</v>
      </c>
      <c r="G18450">
        <v>0</v>
      </c>
      <c r="H18450" s="5"/>
      <c r="I18450">
        <v>0</v>
      </c>
      <c r="J18450" s="3">
        <v>44922.084027777775</v>
      </c>
      <c r="K18450" s="3">
        <v>44943.083333333336</v>
      </c>
      <c r="L18450" s="3">
        <v>44943.104166666664</v>
      </c>
      <c r="M18450" t="s">
        <v>49397</v>
      </c>
      <c r="N18450" t="s">
        <v>22</v>
      </c>
      <c r="P18450" t="s">
        <v>16</v>
      </c>
    </row>
    <row r="18451" spans="1:16">
      <c r="A18451" t="s">
        <v>49398</v>
      </c>
      <c r="B18451" t="s">
        <v>49399</v>
      </c>
      <c r="C18451" t="s">
        <v>957</v>
      </c>
      <c r="D18451">
        <v>226001</v>
      </c>
      <c r="G18451">
        <v>500001</v>
      </c>
      <c r="I18451">
        <v>15000</v>
      </c>
      <c r="J18451" s="3">
        <v>44901.161805555559</v>
      </c>
      <c r="K18451" s="3">
        <v>44911.166666666664</v>
      </c>
      <c r="L18451" s="3">
        <v>44911.1875</v>
      </c>
      <c r="M18451" t="s">
        <v>49400</v>
      </c>
      <c r="N18451" s="4" t="s">
        <v>22</v>
      </c>
      <c r="P18451" t="s">
        <v>16</v>
      </c>
    </row>
    <row r="18452" spans="1:16">
      <c r="A18452" t="s">
        <v>49401</v>
      </c>
      <c r="B18452" t="s">
        <v>49402</v>
      </c>
      <c r="C18452" t="s">
        <v>131</v>
      </c>
      <c r="D18452">
        <v>396230</v>
      </c>
      <c r="G18452">
        <v>500000</v>
      </c>
      <c r="H18452" s="5"/>
      <c r="I18452">
        <v>0</v>
      </c>
      <c r="J18452" s="3">
        <v>44989.236111111109</v>
      </c>
      <c r="K18452" s="3">
        <v>44999.333333333336</v>
      </c>
      <c r="L18452" s="3">
        <v>44999.354166666664</v>
      </c>
      <c r="M18452" t="s">
        <v>49403</v>
      </c>
      <c r="N18452" s="4" t="s">
        <v>22</v>
      </c>
      <c r="P18452" t="s">
        <v>16</v>
      </c>
    </row>
    <row r="18453" spans="1:16">
      <c r="A18453" t="s">
        <v>49404</v>
      </c>
      <c r="B18453" t="s">
        <v>49405</v>
      </c>
      <c r="C18453" t="s">
        <v>904</v>
      </c>
      <c r="D18453">
        <v>272001</v>
      </c>
      <c r="G18453">
        <v>2500000</v>
      </c>
      <c r="H18453">
        <v>944</v>
      </c>
      <c r="I18453">
        <v>250000</v>
      </c>
      <c r="J18453" s="3">
        <v>44869.5</v>
      </c>
      <c r="K18453" s="3">
        <v>44875.5</v>
      </c>
      <c r="L18453" s="3">
        <v>44875.125</v>
      </c>
      <c r="M18453" t="s">
        <v>49406</v>
      </c>
      <c r="N18453" s="4" t="s">
        <v>899</v>
      </c>
      <c r="P18453" t="s">
        <v>16</v>
      </c>
    </row>
    <row r="18454" spans="1:16">
      <c r="A18454" t="s">
        <v>49407</v>
      </c>
      <c r="B18454" t="s">
        <v>49408</v>
      </c>
      <c r="C18454" t="s">
        <v>953</v>
      </c>
      <c r="D18454">
        <v>425001</v>
      </c>
      <c r="G18454">
        <v>6232238</v>
      </c>
      <c r="H18454">
        <v>5000</v>
      </c>
      <c r="I18454">
        <v>62322</v>
      </c>
      <c r="J18454" s="3">
        <v>44862.458333333336</v>
      </c>
      <c r="K18454" s="3">
        <v>44875.208333333336</v>
      </c>
      <c r="L18454" s="3">
        <v>44876.25</v>
      </c>
      <c r="M18454" t="s">
        <v>49409</v>
      </c>
      <c r="N18454" s="4" t="s">
        <v>899</v>
      </c>
      <c r="P18454" t="s">
        <v>16</v>
      </c>
    </row>
    <row r="18455" spans="1:16">
      <c r="A18455" t="s">
        <v>49410</v>
      </c>
      <c r="B18455" t="s">
        <v>49411</v>
      </c>
      <c r="C18455" t="s">
        <v>31474</v>
      </c>
      <c r="D18455">
        <v>282001</v>
      </c>
      <c r="G18455">
        <v>350000</v>
      </c>
      <c r="H18455">
        <v>770</v>
      </c>
      <c r="I18455">
        <v>35000</v>
      </c>
      <c r="J18455" s="3">
        <v>44863.5</v>
      </c>
      <c r="K18455" s="3">
        <v>44874.520833333336</v>
      </c>
      <c r="L18455" s="3">
        <v>44874.145833333336</v>
      </c>
      <c r="M18455" t="s">
        <v>49412</v>
      </c>
      <c r="N18455" s="4" t="s">
        <v>899</v>
      </c>
      <c r="P18455" t="s">
        <v>16</v>
      </c>
    </row>
    <row r="18456" spans="1:16">
      <c r="A18456" t="s">
        <v>49413</v>
      </c>
      <c r="B18456" t="s">
        <v>49414</v>
      </c>
      <c r="C18456" t="s">
        <v>334</v>
      </c>
      <c r="D18456">
        <v>413214</v>
      </c>
      <c r="G18456">
        <v>5477973</v>
      </c>
      <c r="H18456">
        <v>5478</v>
      </c>
      <c r="I18456">
        <v>54780</v>
      </c>
      <c r="J18456" s="3">
        <v>44869.458333333336</v>
      </c>
      <c r="K18456" s="3">
        <v>44883.208333333336</v>
      </c>
      <c r="L18456" s="3">
        <v>44886.208333333336</v>
      </c>
      <c r="M18456" t="s">
        <v>49415</v>
      </c>
      <c r="N18456" s="4" t="s">
        <v>899</v>
      </c>
      <c r="P18456" t="s">
        <v>16</v>
      </c>
    </row>
    <row r="18457" spans="1:16">
      <c r="A18457" t="s">
        <v>49416</v>
      </c>
      <c r="B18457" t="s">
        <v>49417</v>
      </c>
      <c r="C18457" t="s">
        <v>982</v>
      </c>
      <c r="D18457">
        <v>222002</v>
      </c>
      <c r="G18457">
        <v>838000</v>
      </c>
      <c r="H18457">
        <v>944</v>
      </c>
      <c r="I18457">
        <v>84000</v>
      </c>
      <c r="J18457" s="3">
        <v>44861.375</v>
      </c>
      <c r="K18457" s="3">
        <v>44873.5</v>
      </c>
      <c r="L18457" s="3">
        <v>44873.125</v>
      </c>
      <c r="M18457" t="s">
        <v>49418</v>
      </c>
      <c r="N18457" s="4" t="s">
        <v>899</v>
      </c>
      <c r="P18457" t="s">
        <v>16</v>
      </c>
    </row>
    <row r="18458" spans="1:16">
      <c r="A18458" t="s">
        <v>49419</v>
      </c>
      <c r="B18458" t="s">
        <v>49420</v>
      </c>
      <c r="C18458" t="s">
        <v>230</v>
      </c>
      <c r="F18458" t="s">
        <v>28</v>
      </c>
      <c r="G18458">
        <v>0</v>
      </c>
      <c r="I18458">
        <v>0</v>
      </c>
      <c r="J18458" s="3">
        <v>44989.463194444441</v>
      </c>
      <c r="K18458" s="3">
        <v>44999.458333333336</v>
      </c>
      <c r="L18458" s="3">
        <v>44999.479166666664</v>
      </c>
      <c r="M18458" t="s">
        <v>49421</v>
      </c>
      <c r="N18458" s="4" t="s">
        <v>22</v>
      </c>
      <c r="P18458" t="s">
        <v>16</v>
      </c>
    </row>
    <row r="18459" spans="1:16">
      <c r="A18459" t="s">
        <v>49422</v>
      </c>
      <c r="B18459" t="s">
        <v>49423</v>
      </c>
      <c r="C18459" t="s">
        <v>582</v>
      </c>
      <c r="D18459">
        <v>263645</v>
      </c>
      <c r="G18459">
        <v>0</v>
      </c>
      <c r="H18459" s="5"/>
      <c r="I18459">
        <v>0</v>
      </c>
      <c r="J18459" s="3">
        <v>44912.535416666666</v>
      </c>
      <c r="K18459" s="3">
        <v>44928.458333333336</v>
      </c>
      <c r="L18459" s="3">
        <v>44928.479166666664</v>
      </c>
      <c r="M18459" t="s">
        <v>49424</v>
      </c>
      <c r="N18459" s="4" t="s">
        <v>22</v>
      </c>
      <c r="P18459" t="s">
        <v>16</v>
      </c>
    </row>
    <row r="18460" spans="1:16">
      <c r="A18460" t="s">
        <v>49425</v>
      </c>
      <c r="B18460" t="s">
        <v>49426</v>
      </c>
      <c r="C18460" t="s">
        <v>103</v>
      </c>
      <c r="D18460">
        <v>416003</v>
      </c>
      <c r="G18460">
        <v>0</v>
      </c>
      <c r="I18460">
        <v>0</v>
      </c>
      <c r="J18460" s="3">
        <v>44924.238888888889</v>
      </c>
      <c r="K18460" s="3">
        <v>44935.25</v>
      </c>
      <c r="L18460" s="3">
        <v>44935.270833333336</v>
      </c>
      <c r="M18460" t="s">
        <v>49427</v>
      </c>
      <c r="N18460" s="4" t="s">
        <v>22</v>
      </c>
      <c r="P18460" t="s">
        <v>16</v>
      </c>
    </row>
    <row r="18461" spans="1:16">
      <c r="A18461" t="s">
        <v>49428</v>
      </c>
      <c r="B18461" t="s">
        <v>49429</v>
      </c>
      <c r="C18461" t="s">
        <v>49430</v>
      </c>
      <c r="D18461">
        <v>443302</v>
      </c>
      <c r="F18461" s="4"/>
      <c r="G18461">
        <v>14627318</v>
      </c>
      <c r="H18461">
        <v>5600</v>
      </c>
      <c r="I18461">
        <v>147000</v>
      </c>
      <c r="J18461" s="3">
        <v>44869.458333333336</v>
      </c>
      <c r="K18461" s="3">
        <v>44882.208333333336</v>
      </c>
      <c r="L18461" s="3">
        <v>44884.458333333336</v>
      </c>
      <c r="M18461" t="s">
        <v>49431</v>
      </c>
      <c r="N18461" s="4" t="s">
        <v>899</v>
      </c>
      <c r="P18461" t="s">
        <v>16</v>
      </c>
    </row>
    <row r="18462" spans="1:16">
      <c r="A18462" t="s">
        <v>49432</v>
      </c>
      <c r="B18462" t="s">
        <v>49433</v>
      </c>
      <c r="C18462" t="s">
        <v>139</v>
      </c>
      <c r="D18462">
        <v>451113</v>
      </c>
      <c r="G18462">
        <v>0</v>
      </c>
      <c r="H18462" s="5"/>
      <c r="I18462">
        <v>0</v>
      </c>
      <c r="J18462" s="3">
        <v>44935.200694444444</v>
      </c>
      <c r="K18462" s="3">
        <v>44949.291666666664</v>
      </c>
      <c r="L18462" s="3">
        <v>44949.3125</v>
      </c>
      <c r="M18462" t="s">
        <v>49434</v>
      </c>
      <c r="N18462" s="4" t="s">
        <v>22</v>
      </c>
      <c r="P18462" t="s">
        <v>16</v>
      </c>
    </row>
    <row r="18463" spans="1:16">
      <c r="A18463" t="s">
        <v>49435</v>
      </c>
      <c r="B18463" t="s">
        <v>49436</v>
      </c>
      <c r="C18463" t="s">
        <v>3862</v>
      </c>
      <c r="D18463">
        <v>451113</v>
      </c>
      <c r="G18463">
        <v>0</v>
      </c>
      <c r="I18463">
        <v>0</v>
      </c>
      <c r="J18463" s="3">
        <v>44928.17083333333</v>
      </c>
      <c r="K18463" s="3">
        <v>44943.125</v>
      </c>
      <c r="L18463" s="3">
        <v>44943.145833333336</v>
      </c>
      <c r="M18463" t="s">
        <v>49437</v>
      </c>
      <c r="N18463" s="4" t="s">
        <v>22</v>
      </c>
      <c r="P18463" t="s">
        <v>16</v>
      </c>
    </row>
    <row r="18464" spans="1:16">
      <c r="A18464" t="s">
        <v>49438</v>
      </c>
      <c r="B18464" t="s">
        <v>49439</v>
      </c>
      <c r="C18464" t="s">
        <v>953</v>
      </c>
      <c r="D18464">
        <v>425001</v>
      </c>
      <c r="G18464">
        <v>7418895</v>
      </c>
      <c r="H18464">
        <v>5000</v>
      </c>
      <c r="I18464">
        <v>74189</v>
      </c>
      <c r="J18464" s="3">
        <v>44867.041666666664</v>
      </c>
      <c r="K18464" s="3">
        <v>44872.208333333336</v>
      </c>
      <c r="L18464" s="3">
        <v>44874.25</v>
      </c>
      <c r="M18464" t="s">
        <v>49440</v>
      </c>
      <c r="N18464" s="4" t="s">
        <v>899</v>
      </c>
      <c r="P18464" t="s">
        <v>16</v>
      </c>
    </row>
    <row r="18465" spans="1:16">
      <c r="A18465" t="s">
        <v>49441</v>
      </c>
      <c r="B18465" t="s">
        <v>49442</v>
      </c>
      <c r="C18465" t="s">
        <v>169</v>
      </c>
      <c r="F18465" t="s">
        <v>30</v>
      </c>
      <c r="G18465">
        <v>0</v>
      </c>
      <c r="H18465" s="5"/>
      <c r="I18465">
        <v>0</v>
      </c>
      <c r="J18465" s="3">
        <v>44940.412499999999</v>
      </c>
      <c r="K18465" s="3">
        <v>44961.416666666664</v>
      </c>
      <c r="L18465" s="3">
        <v>44961.4375</v>
      </c>
      <c r="M18465" t="s">
        <v>49443</v>
      </c>
      <c r="N18465" s="4" t="s">
        <v>22</v>
      </c>
      <c r="P18465" t="s">
        <v>16</v>
      </c>
    </row>
    <row r="18466" spans="1:16">
      <c r="A18466" t="s">
        <v>49444</v>
      </c>
      <c r="B18466" t="s">
        <v>49445</v>
      </c>
      <c r="C18466" t="s">
        <v>27</v>
      </c>
      <c r="F18466" t="s">
        <v>68</v>
      </c>
      <c r="G18466">
        <v>0</v>
      </c>
      <c r="H18466" s="5"/>
      <c r="I18466">
        <v>0</v>
      </c>
      <c r="J18466" s="3">
        <v>44972.064583333333</v>
      </c>
      <c r="K18466" s="3">
        <v>44982.083333333336</v>
      </c>
      <c r="L18466" s="3">
        <v>44982.104166666664</v>
      </c>
      <c r="M18466" t="s">
        <v>49446</v>
      </c>
      <c r="N18466" s="4" t="s">
        <v>22</v>
      </c>
      <c r="P18466" t="s">
        <v>16</v>
      </c>
    </row>
    <row r="18467" spans="1:16">
      <c r="A18467" t="s">
        <v>49447</v>
      </c>
      <c r="B18467" t="s">
        <v>49448</v>
      </c>
      <c r="C18467" t="s">
        <v>27</v>
      </c>
      <c r="F18467" t="s">
        <v>68</v>
      </c>
      <c r="G18467">
        <v>0</v>
      </c>
      <c r="I18467">
        <v>0</v>
      </c>
      <c r="J18467" s="3">
        <v>44976.34375</v>
      </c>
      <c r="K18467" s="3">
        <v>44986.375</v>
      </c>
      <c r="L18467" s="3">
        <v>44986.395833333336</v>
      </c>
      <c r="M18467" t="s">
        <v>49449</v>
      </c>
      <c r="N18467" s="4" t="s">
        <v>22</v>
      </c>
      <c r="P18467" t="s">
        <v>16</v>
      </c>
    </row>
    <row r="18468" spans="1:16">
      <c r="A18468" t="s">
        <v>49450</v>
      </c>
      <c r="B18468" t="s">
        <v>49451</v>
      </c>
      <c r="C18468" t="s">
        <v>27</v>
      </c>
      <c r="F18468" t="s">
        <v>68</v>
      </c>
      <c r="G18468">
        <v>0</v>
      </c>
      <c r="I18468">
        <v>0</v>
      </c>
      <c r="J18468" s="3">
        <v>44996.520833333336</v>
      </c>
      <c r="K18468" s="3">
        <v>45006.041666666664</v>
      </c>
      <c r="L18468" s="3">
        <v>45006.0625</v>
      </c>
      <c r="M18468" t="s">
        <v>49452</v>
      </c>
      <c r="N18468" s="4" t="s">
        <v>22</v>
      </c>
      <c r="P18468" t="s">
        <v>16</v>
      </c>
    </row>
    <row r="18469" spans="1:16">
      <c r="A18469" t="s">
        <v>49453</v>
      </c>
      <c r="B18469" t="s">
        <v>49454</v>
      </c>
      <c r="C18469" t="s">
        <v>24</v>
      </c>
      <c r="D18469">
        <v>345001</v>
      </c>
      <c r="G18469">
        <v>500000</v>
      </c>
      <c r="H18469" s="5"/>
      <c r="I18469">
        <v>0</v>
      </c>
      <c r="J18469" s="3">
        <v>44999.293749999997</v>
      </c>
      <c r="K18469" s="3">
        <v>45009.291666666664</v>
      </c>
      <c r="L18469" s="3">
        <v>45009.3125</v>
      </c>
      <c r="M18469" t="s">
        <v>49455</v>
      </c>
      <c r="N18469" s="4" t="s">
        <v>22</v>
      </c>
      <c r="P18469" t="s">
        <v>16</v>
      </c>
    </row>
    <row r="18470" spans="1:16">
      <c r="A18470" t="s">
        <v>49456</v>
      </c>
      <c r="B18470" t="s">
        <v>49457</v>
      </c>
      <c r="C18470" t="s">
        <v>380</v>
      </c>
      <c r="D18470">
        <v>415003</v>
      </c>
      <c r="G18470">
        <v>0</v>
      </c>
      <c r="H18470" s="5"/>
      <c r="I18470">
        <v>0</v>
      </c>
      <c r="J18470" s="3">
        <v>45029.142361111109</v>
      </c>
      <c r="K18470" s="3">
        <v>45040.5</v>
      </c>
      <c r="L18470" s="3">
        <v>45040.520833333336</v>
      </c>
      <c r="M18470" t="s">
        <v>49458</v>
      </c>
      <c r="N18470" s="4" t="s">
        <v>22</v>
      </c>
      <c r="P18470" t="s">
        <v>16</v>
      </c>
    </row>
    <row r="18471" spans="1:16">
      <c r="A18471" t="s">
        <v>49459</v>
      </c>
      <c r="B18471" t="s">
        <v>49460</v>
      </c>
      <c r="C18471" t="s">
        <v>953</v>
      </c>
      <c r="D18471">
        <v>425001</v>
      </c>
      <c r="G18471">
        <v>7634737</v>
      </c>
      <c r="H18471">
        <v>5000</v>
      </c>
      <c r="I18471">
        <v>76347</v>
      </c>
      <c r="J18471" s="3">
        <v>44868.041666666664</v>
      </c>
      <c r="K18471" s="3">
        <v>44876.208333333336</v>
      </c>
      <c r="L18471" s="3">
        <v>44879.25</v>
      </c>
      <c r="M18471" t="s">
        <v>49461</v>
      </c>
      <c r="N18471" s="4" t="s">
        <v>899</v>
      </c>
      <c r="P18471" t="s">
        <v>16</v>
      </c>
    </row>
    <row r="18472" spans="1:16">
      <c r="A18472" t="s">
        <v>49462</v>
      </c>
      <c r="B18472" t="s">
        <v>49463</v>
      </c>
      <c r="C18472" t="s">
        <v>924</v>
      </c>
      <c r="D18472">
        <v>425001</v>
      </c>
      <c r="G18472">
        <v>3170828</v>
      </c>
      <c r="H18472">
        <v>5000</v>
      </c>
      <c r="I18472">
        <v>31708</v>
      </c>
      <c r="J18472" s="3">
        <v>44867.041666666664</v>
      </c>
      <c r="K18472" s="3">
        <v>44872.208333333336</v>
      </c>
      <c r="L18472" s="3">
        <v>44874.25</v>
      </c>
      <c r="M18472" t="s">
        <v>49464</v>
      </c>
      <c r="N18472" s="4" t="s">
        <v>899</v>
      </c>
      <c r="P18472" t="s">
        <v>16</v>
      </c>
    </row>
    <row r="18473" spans="1:16">
      <c r="A18473" t="s">
        <v>49465</v>
      </c>
      <c r="B18473" t="s">
        <v>49466</v>
      </c>
      <c r="C18473" t="s">
        <v>953</v>
      </c>
      <c r="D18473">
        <v>425001</v>
      </c>
      <c r="G18473">
        <v>6616513</v>
      </c>
      <c r="H18473">
        <v>5000</v>
      </c>
      <c r="I18473">
        <v>66165</v>
      </c>
      <c r="J18473" s="3">
        <v>44869.041666666664</v>
      </c>
      <c r="K18473" s="3">
        <v>44876.208333333336</v>
      </c>
      <c r="L18473" s="3">
        <v>44879.25</v>
      </c>
      <c r="M18473" t="s">
        <v>49467</v>
      </c>
      <c r="N18473" s="4" t="s">
        <v>899</v>
      </c>
      <c r="P18473" t="s">
        <v>16</v>
      </c>
    </row>
    <row r="18474" spans="1:16">
      <c r="A18474" t="s">
        <v>49468</v>
      </c>
      <c r="B18474" t="s">
        <v>49469</v>
      </c>
      <c r="C18474" t="s">
        <v>331</v>
      </c>
      <c r="D18474">
        <v>389151</v>
      </c>
      <c r="G18474">
        <v>0</v>
      </c>
      <c r="I18474">
        <v>75000</v>
      </c>
      <c r="J18474" s="3">
        <v>44970.294444444444</v>
      </c>
      <c r="K18474" s="3">
        <v>44982.25</v>
      </c>
      <c r="L18474" s="3">
        <v>44982.270833333336</v>
      </c>
      <c r="M18474" t="s">
        <v>49470</v>
      </c>
      <c r="N18474" s="4" t="s">
        <v>22</v>
      </c>
      <c r="P18474" t="s">
        <v>16</v>
      </c>
    </row>
    <row r="18475" spans="1:16">
      <c r="A18475" t="s">
        <v>49471</v>
      </c>
      <c r="B18475" t="s">
        <v>49472</v>
      </c>
      <c r="C18475" t="s">
        <v>552</v>
      </c>
      <c r="D18475">
        <v>273303</v>
      </c>
      <c r="G18475">
        <v>4486000</v>
      </c>
      <c r="I18475">
        <v>89720</v>
      </c>
      <c r="J18475" s="3">
        <v>44939.121527777781</v>
      </c>
      <c r="K18475" s="3">
        <v>44949.25</v>
      </c>
      <c r="L18475" s="3">
        <v>44949.270833333336</v>
      </c>
      <c r="M18475" t="s">
        <v>49473</v>
      </c>
      <c r="N18475" s="4" t="s">
        <v>22</v>
      </c>
      <c r="P18475" t="s">
        <v>16</v>
      </c>
    </row>
    <row r="18476" spans="1:16">
      <c r="A18476" t="s">
        <v>49474</v>
      </c>
      <c r="B18476" t="s">
        <v>49475</v>
      </c>
      <c r="C18476" t="s">
        <v>885</v>
      </c>
      <c r="D18476">
        <v>413411</v>
      </c>
      <c r="G18476">
        <v>0</v>
      </c>
      <c r="I18476">
        <v>0</v>
      </c>
      <c r="J18476" s="3">
        <v>44897.22152777778</v>
      </c>
      <c r="K18476" s="3">
        <v>44907.25</v>
      </c>
      <c r="L18476" s="3">
        <v>44907.270833333336</v>
      </c>
      <c r="M18476" t="s">
        <v>49476</v>
      </c>
      <c r="N18476" s="4" t="s">
        <v>22</v>
      </c>
      <c r="P18476" t="s">
        <v>16</v>
      </c>
    </row>
    <row r="18477" spans="1:16">
      <c r="A18477" t="s">
        <v>49477</v>
      </c>
      <c r="B18477" t="s">
        <v>49478</v>
      </c>
      <c r="C18477" t="s">
        <v>49479</v>
      </c>
      <c r="D18477">
        <v>431514</v>
      </c>
      <c r="G18477">
        <v>0</v>
      </c>
      <c r="H18477" s="5"/>
      <c r="I18477">
        <v>0</v>
      </c>
      <c r="J18477" s="3">
        <v>45031.125694444447</v>
      </c>
      <c r="K18477" s="3">
        <v>45041.125</v>
      </c>
      <c r="L18477" s="3">
        <v>45041.145833333336</v>
      </c>
      <c r="M18477" t="s">
        <v>49480</v>
      </c>
      <c r="N18477" s="4" t="s">
        <v>22</v>
      </c>
      <c r="P18477" t="s">
        <v>16</v>
      </c>
    </row>
    <row r="18478" spans="1:16">
      <c r="A18478" t="s">
        <v>49481</v>
      </c>
      <c r="B18478" t="s">
        <v>49482</v>
      </c>
      <c r="C18478" t="s">
        <v>49479</v>
      </c>
      <c r="D18478">
        <v>431514</v>
      </c>
      <c r="G18478">
        <v>0</v>
      </c>
      <c r="H18478" s="5"/>
      <c r="I18478">
        <v>0</v>
      </c>
      <c r="J18478" s="3">
        <v>44973.151388888888</v>
      </c>
      <c r="K18478" s="3">
        <v>44984.166666666664</v>
      </c>
      <c r="L18478" s="3">
        <v>44984.1875</v>
      </c>
      <c r="M18478" t="s">
        <v>49483</v>
      </c>
      <c r="N18478" s="4" t="s">
        <v>22</v>
      </c>
      <c r="P18478" t="s">
        <v>16</v>
      </c>
    </row>
    <row r="18479" spans="1:16">
      <c r="A18479" t="s">
        <v>49484</v>
      </c>
      <c r="B18479" t="s">
        <v>49485</v>
      </c>
      <c r="C18479" t="s">
        <v>221</v>
      </c>
      <c r="D18479">
        <v>431514</v>
      </c>
      <c r="G18479">
        <v>0</v>
      </c>
      <c r="H18479" s="5"/>
      <c r="I18479">
        <v>0</v>
      </c>
      <c r="J18479" s="3">
        <v>44905.442361111112</v>
      </c>
      <c r="K18479" s="3">
        <v>44915.458333333336</v>
      </c>
      <c r="L18479" s="3">
        <v>44915.479166666664</v>
      </c>
      <c r="M18479" t="s">
        <v>49486</v>
      </c>
      <c r="N18479" s="4" t="s">
        <v>22</v>
      </c>
      <c r="P18479" t="s">
        <v>16</v>
      </c>
    </row>
    <row r="18480" spans="1:16">
      <c r="A18480" t="s">
        <v>49484</v>
      </c>
      <c r="B18480" t="s">
        <v>49487</v>
      </c>
      <c r="C18480" t="s">
        <v>221</v>
      </c>
      <c r="D18480">
        <v>431514</v>
      </c>
      <c r="G18480">
        <v>0</v>
      </c>
      <c r="I18480">
        <v>0</v>
      </c>
      <c r="J18480" s="3">
        <v>44897.123611111114</v>
      </c>
      <c r="K18480" s="3">
        <v>44907.125</v>
      </c>
      <c r="L18480" s="3">
        <v>44907.145833333336</v>
      </c>
      <c r="M18480" t="s">
        <v>49488</v>
      </c>
      <c r="N18480" s="4" t="s">
        <v>22</v>
      </c>
      <c r="P18480" t="s">
        <v>16</v>
      </c>
    </row>
    <row r="18481" spans="1:16">
      <c r="A18481" t="s">
        <v>49489</v>
      </c>
      <c r="B18481" t="s">
        <v>49490</v>
      </c>
      <c r="C18481" t="s">
        <v>971</v>
      </c>
      <c r="D18481">
        <v>736101</v>
      </c>
      <c r="F18481" s="11"/>
      <c r="G18481">
        <v>32524734</v>
      </c>
      <c r="H18481">
        <v>0</v>
      </c>
      <c r="I18481">
        <v>650495</v>
      </c>
      <c r="J18481" s="3">
        <v>44860.375</v>
      </c>
      <c r="K18481" s="3">
        <v>44884.208333333336</v>
      </c>
      <c r="L18481" s="3">
        <v>44886.208333333336</v>
      </c>
      <c r="M18481" t="s">
        <v>49491</v>
      </c>
      <c r="N18481" s="4" t="s">
        <v>899</v>
      </c>
      <c r="P18481" t="s">
        <v>16</v>
      </c>
    </row>
    <row r="18482" spans="1:16">
      <c r="A18482" t="s">
        <v>49492</v>
      </c>
      <c r="B18482" t="s">
        <v>49493</v>
      </c>
      <c r="C18482" t="s">
        <v>143</v>
      </c>
      <c r="D18482">
        <v>473111</v>
      </c>
      <c r="G18482">
        <v>0</v>
      </c>
      <c r="I18482">
        <v>0</v>
      </c>
      <c r="J18482" s="3">
        <v>44924.511805555558</v>
      </c>
      <c r="K18482" s="3">
        <v>44950.041666666664</v>
      </c>
      <c r="L18482" s="3">
        <v>44950.0625</v>
      </c>
      <c r="M18482" t="s">
        <v>49494</v>
      </c>
      <c r="N18482" s="4" t="s">
        <v>22</v>
      </c>
      <c r="P18482" t="s">
        <v>16</v>
      </c>
    </row>
    <row r="18483" spans="1:16">
      <c r="A18483" t="s">
        <v>49495</v>
      </c>
      <c r="B18483" t="s">
        <v>49496</v>
      </c>
      <c r="C18483" t="s">
        <v>13035</v>
      </c>
      <c r="F18483" t="s">
        <v>121</v>
      </c>
      <c r="G18483">
        <v>69656137.319999993</v>
      </c>
      <c r="H18483" t="s">
        <v>49497</v>
      </c>
      <c r="I18483" t="s">
        <v>49498</v>
      </c>
      <c r="J18483" t="s">
        <v>49499</v>
      </c>
      <c r="K18483" s="3">
        <v>44875.25</v>
      </c>
      <c r="L18483" s="3">
        <v>44875.25</v>
      </c>
      <c r="N18483" s="4" t="s">
        <v>899</v>
      </c>
      <c r="P18483" t="s">
        <v>16</v>
      </c>
    </row>
    <row r="18484" spans="1:16">
      <c r="A18484" t="s">
        <v>49500</v>
      </c>
      <c r="B18484" t="s">
        <v>49501</v>
      </c>
      <c r="C18484" t="s">
        <v>982</v>
      </c>
      <c r="D18484">
        <v>222002</v>
      </c>
      <c r="G18484">
        <v>423000</v>
      </c>
      <c r="H18484">
        <v>944</v>
      </c>
      <c r="I18484">
        <v>42000</v>
      </c>
      <c r="J18484" s="3">
        <v>44861.375</v>
      </c>
      <c r="K18484" s="3">
        <v>44873.5</v>
      </c>
      <c r="L18484" s="3">
        <v>44873.125</v>
      </c>
      <c r="M18484" t="s">
        <v>49502</v>
      </c>
      <c r="N18484" s="4" t="s">
        <v>899</v>
      </c>
      <c r="P18484" t="s">
        <v>16</v>
      </c>
    </row>
    <row r="18485" spans="1:16">
      <c r="A18485" t="s">
        <v>49503</v>
      </c>
      <c r="B18485" t="s">
        <v>49504</v>
      </c>
      <c r="C18485" t="s">
        <v>982</v>
      </c>
      <c r="D18485">
        <v>222002</v>
      </c>
      <c r="G18485">
        <v>634000</v>
      </c>
      <c r="H18485">
        <v>944</v>
      </c>
      <c r="I18485">
        <v>63000</v>
      </c>
      <c r="J18485" s="3">
        <v>44861.375</v>
      </c>
      <c r="K18485" s="3">
        <v>44873.5</v>
      </c>
      <c r="L18485" s="3">
        <v>44873.125</v>
      </c>
      <c r="M18485" t="s">
        <v>49505</v>
      </c>
      <c r="N18485" s="4" t="s">
        <v>899</v>
      </c>
      <c r="P18485" t="s">
        <v>16</v>
      </c>
    </row>
    <row r="18486" spans="1:16">
      <c r="A18486" t="s">
        <v>49506</v>
      </c>
      <c r="B18486" t="s">
        <v>49507</v>
      </c>
      <c r="C18486" t="s">
        <v>47042</v>
      </c>
      <c r="D18486">
        <v>209601</v>
      </c>
      <c r="G18486">
        <v>4600000</v>
      </c>
      <c r="H18486">
        <v>2714</v>
      </c>
      <c r="I18486">
        <v>430000</v>
      </c>
      <c r="J18486" s="3">
        <v>44868.375</v>
      </c>
      <c r="K18486" s="3">
        <v>44874.520833333336</v>
      </c>
      <c r="L18486" s="3">
        <v>44874.145833333336</v>
      </c>
      <c r="M18486" t="s">
        <v>49508</v>
      </c>
      <c r="N18486" s="4" t="s">
        <v>899</v>
      </c>
      <c r="P18486" t="s">
        <v>16</v>
      </c>
    </row>
    <row r="18487" spans="1:16">
      <c r="A18487" t="s">
        <v>49509</v>
      </c>
      <c r="B18487" t="s">
        <v>49510</v>
      </c>
      <c r="C18487" t="s">
        <v>44</v>
      </c>
      <c r="F18487" t="s">
        <v>21</v>
      </c>
      <c r="G18487">
        <v>0</v>
      </c>
      <c r="I18487">
        <v>0</v>
      </c>
      <c r="J18487" s="3">
        <v>44881.092361111114</v>
      </c>
      <c r="K18487" s="3">
        <v>44902.125</v>
      </c>
      <c r="L18487" s="3">
        <v>44902.145833333336</v>
      </c>
      <c r="M18487" t="s">
        <v>49511</v>
      </c>
      <c r="N18487" s="4" t="s">
        <v>22</v>
      </c>
      <c r="P18487" t="s">
        <v>16</v>
      </c>
    </row>
    <row r="18488" spans="1:16">
      <c r="A18488" t="s">
        <v>49512</v>
      </c>
      <c r="B18488" t="s">
        <v>49513</v>
      </c>
      <c r="C18488" t="s">
        <v>44</v>
      </c>
      <c r="D18488" t="s">
        <v>541</v>
      </c>
      <c r="G18488">
        <v>0</v>
      </c>
      <c r="I18488">
        <v>66160</v>
      </c>
      <c r="J18488" s="3">
        <v>45012.38958333333</v>
      </c>
      <c r="K18488" s="3">
        <v>45033.125</v>
      </c>
      <c r="L18488" s="3">
        <v>45033.145833333336</v>
      </c>
      <c r="M18488" t="s">
        <v>49514</v>
      </c>
      <c r="N18488" s="4" t="s">
        <v>22</v>
      </c>
      <c r="P18488" t="s">
        <v>16</v>
      </c>
    </row>
    <row r="18489" spans="1:16">
      <c r="A18489" t="s">
        <v>49515</v>
      </c>
      <c r="B18489" t="s">
        <v>49516</v>
      </c>
      <c r="C18489" t="s">
        <v>916</v>
      </c>
      <c r="D18489">
        <v>172021</v>
      </c>
      <c r="G18489">
        <v>0</v>
      </c>
      <c r="I18489">
        <v>0</v>
      </c>
      <c r="J18489" s="3">
        <v>44893.449305555558</v>
      </c>
      <c r="K18489" s="3">
        <v>44907.416666666664</v>
      </c>
      <c r="L18489" s="3">
        <v>44907.4375</v>
      </c>
      <c r="M18489" t="s">
        <v>49517</v>
      </c>
      <c r="N18489" s="4" t="s">
        <v>22</v>
      </c>
      <c r="P18489" t="s">
        <v>16</v>
      </c>
    </row>
    <row r="18490" spans="1:16">
      <c r="A18490" t="s">
        <v>49518</v>
      </c>
      <c r="B18490" t="s">
        <v>49519</v>
      </c>
      <c r="C18490" t="s">
        <v>284</v>
      </c>
      <c r="D18490">
        <v>192125</v>
      </c>
      <c r="G18490">
        <v>0</v>
      </c>
      <c r="I18490">
        <v>0</v>
      </c>
      <c r="J18490" s="3">
        <v>44943.540972222225</v>
      </c>
      <c r="K18490" s="3">
        <v>44958.041666666664</v>
      </c>
      <c r="L18490" s="3">
        <v>44958.0625</v>
      </c>
      <c r="M18490" t="s">
        <v>49520</v>
      </c>
      <c r="N18490" s="4" t="s">
        <v>22</v>
      </c>
      <c r="P18490" t="s">
        <v>16</v>
      </c>
    </row>
    <row r="18491" spans="1:16">
      <c r="A18491" t="s">
        <v>49521</v>
      </c>
      <c r="B18491" t="s">
        <v>49522</v>
      </c>
      <c r="C18491" t="s">
        <v>49523</v>
      </c>
      <c r="D18491">
        <v>284002</v>
      </c>
      <c r="G18491">
        <v>0</v>
      </c>
      <c r="H18491">
        <v>725</v>
      </c>
      <c r="I18491">
        <v>140000</v>
      </c>
      <c r="J18491" s="3">
        <v>44870.375</v>
      </c>
      <c r="K18491" s="3">
        <v>44876.520833333336</v>
      </c>
      <c r="L18491" s="3">
        <v>44876.145833333336</v>
      </c>
      <c r="M18491" t="s">
        <v>49524</v>
      </c>
      <c r="N18491" s="4" t="s">
        <v>899</v>
      </c>
      <c r="P18491" t="s">
        <v>16</v>
      </c>
    </row>
    <row r="18492" spans="1:16">
      <c r="A18492" t="s">
        <v>49525</v>
      </c>
      <c r="B18492" t="s">
        <v>49526</v>
      </c>
      <c r="C18492" t="s">
        <v>241</v>
      </c>
      <c r="F18492" t="s">
        <v>32</v>
      </c>
      <c r="G18492">
        <v>0</v>
      </c>
      <c r="H18492" s="5"/>
      <c r="I18492">
        <v>0</v>
      </c>
      <c r="J18492" s="3">
        <v>44977.320833333331</v>
      </c>
      <c r="K18492" s="3">
        <v>44987.125</v>
      </c>
      <c r="L18492" s="3">
        <v>44987.145833333336</v>
      </c>
      <c r="M18492" t="s">
        <v>49527</v>
      </c>
      <c r="N18492" s="4" t="s">
        <v>22</v>
      </c>
      <c r="P18492" t="s">
        <v>16</v>
      </c>
    </row>
    <row r="18493" spans="1:16">
      <c r="A18493" t="s">
        <v>49528</v>
      </c>
      <c r="B18493" t="s">
        <v>49529</v>
      </c>
      <c r="C18493" t="s">
        <v>172</v>
      </c>
      <c r="D18493">
        <v>110012</v>
      </c>
      <c r="G18493">
        <v>0</v>
      </c>
      <c r="I18493">
        <v>0</v>
      </c>
      <c r="J18493" s="3">
        <v>44897.163888888892</v>
      </c>
      <c r="K18493" s="3">
        <v>44918.166666666664</v>
      </c>
      <c r="L18493" s="3">
        <v>44918.1875</v>
      </c>
      <c r="M18493" t="s">
        <v>49530</v>
      </c>
      <c r="N18493" s="4" t="s">
        <v>22</v>
      </c>
      <c r="P18493" t="s">
        <v>16</v>
      </c>
    </row>
    <row r="18494" spans="1:16">
      <c r="A18494" t="s">
        <v>49531</v>
      </c>
      <c r="B18494" t="s">
        <v>49532</v>
      </c>
      <c r="C18494" t="s">
        <v>172</v>
      </c>
      <c r="D18494">
        <v>110012</v>
      </c>
      <c r="G18494">
        <v>0</v>
      </c>
      <c r="I18494">
        <v>0</v>
      </c>
      <c r="J18494" s="3">
        <v>44923.522916666669</v>
      </c>
      <c r="K18494" s="3">
        <v>44944.458333333336</v>
      </c>
      <c r="L18494" s="3">
        <v>44944.479166666664</v>
      </c>
      <c r="M18494" t="s">
        <v>49533</v>
      </c>
      <c r="N18494" s="4" t="s">
        <v>22</v>
      </c>
      <c r="P18494" t="s">
        <v>16</v>
      </c>
    </row>
    <row r="18495" spans="1:16">
      <c r="A18495" t="s">
        <v>49534</v>
      </c>
      <c r="B18495" t="s">
        <v>49535</v>
      </c>
      <c r="C18495" t="s">
        <v>487</v>
      </c>
      <c r="D18495">
        <v>181201</v>
      </c>
      <c r="G18495">
        <v>0</v>
      </c>
      <c r="I18495">
        <v>0</v>
      </c>
      <c r="J18495" s="3">
        <v>44970.336111111108</v>
      </c>
      <c r="K18495" s="3">
        <v>44980.333333333336</v>
      </c>
      <c r="L18495" s="3">
        <v>44980.354166666664</v>
      </c>
      <c r="M18495" t="s">
        <v>49536</v>
      </c>
      <c r="N18495" s="4" t="s">
        <v>22</v>
      </c>
      <c r="P18495" t="s">
        <v>16</v>
      </c>
    </row>
    <row r="18496" spans="1:16">
      <c r="A18496" t="s">
        <v>49537</v>
      </c>
      <c r="B18496" t="s">
        <v>49538</v>
      </c>
      <c r="C18496" t="s">
        <v>994</v>
      </c>
      <c r="D18496">
        <v>744103</v>
      </c>
      <c r="G18496">
        <v>0</v>
      </c>
      <c r="I18496">
        <v>0</v>
      </c>
      <c r="J18496" s="3">
        <v>44877.06527777778</v>
      </c>
      <c r="K18496" s="3">
        <v>44887.083333333336</v>
      </c>
      <c r="L18496" s="3">
        <v>44887.104166666664</v>
      </c>
      <c r="M18496" t="s">
        <v>49539</v>
      </c>
      <c r="N18496" s="4" t="s">
        <v>22</v>
      </c>
      <c r="P18496" t="s">
        <v>16</v>
      </c>
    </row>
    <row r="18497" spans="1:16">
      <c r="A18497" t="s">
        <v>49540</v>
      </c>
      <c r="B18497" t="s">
        <v>49541</v>
      </c>
      <c r="C18497" t="s">
        <v>64</v>
      </c>
      <c r="F18497" t="s">
        <v>203</v>
      </c>
      <c r="G18497">
        <v>0</v>
      </c>
      <c r="I18497">
        <v>0</v>
      </c>
      <c r="J18497" s="3">
        <v>44896.529166666667</v>
      </c>
      <c r="K18497" s="3">
        <v>44903.416666666664</v>
      </c>
      <c r="L18497" s="3">
        <v>44903.4375</v>
      </c>
      <c r="M18497" t="s">
        <v>49542</v>
      </c>
      <c r="N18497" s="4" t="s">
        <v>22</v>
      </c>
      <c r="P18497" t="s">
        <v>16</v>
      </c>
    </row>
    <row r="18498" spans="1:16">
      <c r="A18498" t="s">
        <v>49543</v>
      </c>
      <c r="B18498" t="s">
        <v>49544</v>
      </c>
      <c r="C18498" t="s">
        <v>514</v>
      </c>
      <c r="D18498">
        <v>110002</v>
      </c>
      <c r="G18498">
        <v>0</v>
      </c>
      <c r="H18498" s="5"/>
      <c r="I18498">
        <v>0</v>
      </c>
      <c r="J18498" s="3">
        <v>44977.061111111114</v>
      </c>
      <c r="K18498" s="3">
        <v>44987.083333333336</v>
      </c>
      <c r="L18498" s="3">
        <v>44987.104166666664</v>
      </c>
      <c r="M18498" t="s">
        <v>49545</v>
      </c>
      <c r="N18498" s="4" t="s">
        <v>22</v>
      </c>
      <c r="P18498" t="s">
        <v>16</v>
      </c>
    </row>
    <row r="18499" spans="1:16">
      <c r="A18499" t="s">
        <v>49543</v>
      </c>
      <c r="B18499" t="s">
        <v>49546</v>
      </c>
      <c r="C18499" t="s">
        <v>514</v>
      </c>
      <c r="D18499">
        <v>110002</v>
      </c>
      <c r="G18499">
        <v>0</v>
      </c>
      <c r="I18499">
        <v>0</v>
      </c>
      <c r="J18499" s="3">
        <v>45000.04791666667</v>
      </c>
      <c r="K18499" s="3">
        <v>45012.041666666664</v>
      </c>
      <c r="L18499" s="3">
        <v>45012.0625</v>
      </c>
      <c r="M18499" t="s">
        <v>49547</v>
      </c>
      <c r="N18499" s="4" t="s">
        <v>22</v>
      </c>
      <c r="P18499" t="s">
        <v>16</v>
      </c>
    </row>
    <row r="18500" spans="1:16">
      <c r="A18500" t="s">
        <v>49548</v>
      </c>
      <c r="B18500" t="s">
        <v>49549</v>
      </c>
      <c r="C18500" t="s">
        <v>982</v>
      </c>
      <c r="D18500">
        <v>222002</v>
      </c>
      <c r="G18500">
        <v>460000</v>
      </c>
      <c r="H18500">
        <v>944</v>
      </c>
      <c r="I18500">
        <v>46000</v>
      </c>
      <c r="J18500" s="3">
        <v>44861.375</v>
      </c>
      <c r="K18500" s="3">
        <v>44873.5</v>
      </c>
      <c r="L18500" s="3">
        <v>44873.125</v>
      </c>
      <c r="M18500" t="s">
        <v>49550</v>
      </c>
      <c r="N18500" s="4" t="s">
        <v>899</v>
      </c>
      <c r="P18500" t="s">
        <v>16</v>
      </c>
    </row>
    <row r="18501" spans="1:16">
      <c r="A18501" t="s">
        <v>49551</v>
      </c>
      <c r="B18501" t="s">
        <v>49552</v>
      </c>
      <c r="C18501" t="s">
        <v>27</v>
      </c>
      <c r="F18501" t="s">
        <v>68</v>
      </c>
      <c r="G18501">
        <v>100000</v>
      </c>
      <c r="I18501">
        <v>0</v>
      </c>
      <c r="J18501" s="3">
        <v>44921.458333333336</v>
      </c>
      <c r="K18501" s="3">
        <v>44932.208333333336</v>
      </c>
      <c r="L18501" s="3">
        <v>44932.229166666664</v>
      </c>
      <c r="M18501" t="s">
        <v>49553</v>
      </c>
      <c r="N18501" t="s">
        <v>22</v>
      </c>
      <c r="P18501" t="s">
        <v>16</v>
      </c>
    </row>
    <row r="18502" spans="1:16">
      <c r="A18502" t="s">
        <v>49554</v>
      </c>
      <c r="B18502" t="s">
        <v>49555</v>
      </c>
      <c r="C18502" t="s">
        <v>72</v>
      </c>
      <c r="D18502">
        <v>201307</v>
      </c>
      <c r="G18502">
        <v>0</v>
      </c>
      <c r="I18502">
        <v>84000</v>
      </c>
      <c r="J18502" s="3">
        <v>44886.25277777778</v>
      </c>
      <c r="K18502" s="3">
        <v>44914.125</v>
      </c>
      <c r="L18502" s="3">
        <v>44914.125</v>
      </c>
      <c r="M18502" t="s">
        <v>49556</v>
      </c>
      <c r="N18502" s="4" t="s">
        <v>22</v>
      </c>
      <c r="P18502" t="s">
        <v>16</v>
      </c>
    </row>
    <row r="18503" spans="1:16">
      <c r="A18503" t="s">
        <v>49557</v>
      </c>
      <c r="B18503" t="s">
        <v>49558</v>
      </c>
      <c r="C18503" t="s">
        <v>1037</v>
      </c>
      <c r="D18503">
        <v>201008</v>
      </c>
      <c r="G18503">
        <v>800000</v>
      </c>
      <c r="I18503">
        <v>25000</v>
      </c>
      <c r="J18503" s="3">
        <v>44925.147222222222</v>
      </c>
      <c r="K18503" s="3">
        <v>44935.375</v>
      </c>
      <c r="L18503" s="3">
        <v>44935.395833333336</v>
      </c>
      <c r="M18503" t="s">
        <v>49559</v>
      </c>
      <c r="N18503" s="4" t="s">
        <v>22</v>
      </c>
      <c r="P18503" t="s">
        <v>16</v>
      </c>
    </row>
    <row r="18504" spans="1:16">
      <c r="A18504" t="s">
        <v>49560</v>
      </c>
      <c r="B18504" t="s">
        <v>49561</v>
      </c>
      <c r="C18504" t="s">
        <v>27</v>
      </c>
      <c r="F18504" t="s">
        <v>151</v>
      </c>
      <c r="G18504">
        <v>0</v>
      </c>
      <c r="H18504" s="5"/>
      <c r="I18504">
        <v>0</v>
      </c>
      <c r="J18504" s="3">
        <v>44923.515972222223</v>
      </c>
      <c r="K18504" s="3">
        <v>44933.041666666664</v>
      </c>
      <c r="L18504" s="3">
        <v>44933.0625</v>
      </c>
      <c r="M18504" t="s">
        <v>49562</v>
      </c>
      <c r="N18504" s="4" t="s">
        <v>22</v>
      </c>
      <c r="P18504" t="s">
        <v>16</v>
      </c>
    </row>
    <row r="18505" spans="1:16">
      <c r="A18505" t="s">
        <v>49563</v>
      </c>
      <c r="B18505" t="s">
        <v>49564</v>
      </c>
      <c r="C18505" t="s">
        <v>27</v>
      </c>
      <c r="F18505" t="s">
        <v>110</v>
      </c>
      <c r="G18505">
        <v>0</v>
      </c>
      <c r="H18505" s="5"/>
      <c r="I18505">
        <v>0</v>
      </c>
      <c r="J18505" s="3">
        <v>44949.247916666667</v>
      </c>
      <c r="K18505" s="3">
        <v>44959.25</v>
      </c>
      <c r="L18505" s="3">
        <v>44959.270833333336</v>
      </c>
      <c r="M18505" t="s">
        <v>49565</v>
      </c>
      <c r="N18505" s="4" t="s">
        <v>22</v>
      </c>
      <c r="P18505" t="s">
        <v>16</v>
      </c>
    </row>
    <row r="18506" spans="1:16">
      <c r="A18506" t="s">
        <v>49566</v>
      </c>
      <c r="B18506" t="s">
        <v>49567</v>
      </c>
      <c r="C18506" t="s">
        <v>27</v>
      </c>
      <c r="F18506" t="s">
        <v>86</v>
      </c>
      <c r="G18506">
        <v>0</v>
      </c>
      <c r="I18506">
        <v>0</v>
      </c>
      <c r="J18506" s="3">
        <v>44886.394444444442</v>
      </c>
      <c r="K18506" s="3">
        <v>44897.291666666664</v>
      </c>
      <c r="L18506" s="3">
        <v>44897.291666666664</v>
      </c>
      <c r="M18506" t="s">
        <v>49568</v>
      </c>
      <c r="N18506" s="4" t="s">
        <v>22</v>
      </c>
      <c r="P18506" t="s">
        <v>16</v>
      </c>
    </row>
    <row r="18507" spans="1:16">
      <c r="A18507" t="s">
        <v>49566</v>
      </c>
      <c r="B18507" t="s">
        <v>49569</v>
      </c>
      <c r="C18507" t="s">
        <v>183</v>
      </c>
      <c r="D18507">
        <v>788001</v>
      </c>
      <c r="F18507" s="4"/>
      <c r="G18507">
        <v>0</v>
      </c>
      <c r="I18507">
        <v>0</v>
      </c>
      <c r="J18507" s="3">
        <v>44880.473611111112</v>
      </c>
      <c r="K18507" s="3">
        <v>44883.5</v>
      </c>
      <c r="L18507" s="3">
        <v>44883.520833333336</v>
      </c>
      <c r="M18507" t="s">
        <v>49570</v>
      </c>
      <c r="N18507" s="4" t="s">
        <v>22</v>
      </c>
      <c r="P18507" t="s">
        <v>16</v>
      </c>
    </row>
    <row r="18508" spans="1:16">
      <c r="A18508" t="s">
        <v>49571</v>
      </c>
      <c r="B18508" t="s">
        <v>49572</v>
      </c>
      <c r="C18508" t="s">
        <v>9926</v>
      </c>
      <c r="D18508">
        <v>795001</v>
      </c>
      <c r="G18508">
        <v>0</v>
      </c>
      <c r="I18508">
        <v>0</v>
      </c>
      <c r="J18508" s="3">
        <v>44979.513888888891</v>
      </c>
      <c r="K18508" s="3">
        <v>44982.041666666664</v>
      </c>
      <c r="L18508" s="3">
        <v>44982.0625</v>
      </c>
      <c r="M18508" t="s">
        <v>49573</v>
      </c>
      <c r="N18508" s="4" t="s">
        <v>22</v>
      </c>
      <c r="P18508" t="s">
        <v>16</v>
      </c>
    </row>
    <row r="18509" spans="1:16">
      <c r="A18509" t="s">
        <v>49574</v>
      </c>
      <c r="B18509" t="s">
        <v>49575</v>
      </c>
      <c r="C18509" t="s">
        <v>615</v>
      </c>
      <c r="D18509">
        <v>500052</v>
      </c>
      <c r="G18509">
        <v>235000</v>
      </c>
      <c r="I18509">
        <v>0</v>
      </c>
      <c r="J18509" s="3">
        <v>44926.130555555559</v>
      </c>
      <c r="K18509" s="3">
        <v>44936.166666666664</v>
      </c>
      <c r="L18509" s="3">
        <v>44936.1875</v>
      </c>
      <c r="M18509" t="s">
        <v>49576</v>
      </c>
      <c r="N18509" s="4" t="s">
        <v>22</v>
      </c>
      <c r="P18509" t="s">
        <v>16</v>
      </c>
    </row>
    <row r="18510" spans="1:16">
      <c r="A18510" t="s">
        <v>49577</v>
      </c>
      <c r="B18510" t="s">
        <v>49578</v>
      </c>
      <c r="C18510" t="s">
        <v>1166</v>
      </c>
      <c r="D18510">
        <v>403202</v>
      </c>
      <c r="G18510">
        <v>801139</v>
      </c>
      <c r="H18510" s="5"/>
      <c r="I18510">
        <v>16000</v>
      </c>
      <c r="J18510" s="3">
        <v>44977.065972222219</v>
      </c>
      <c r="K18510" s="3">
        <v>44987.208333333336</v>
      </c>
      <c r="L18510" s="3">
        <v>44987.229166666664</v>
      </c>
      <c r="M18510" t="s">
        <v>49579</v>
      </c>
      <c r="N18510" s="4" t="s">
        <v>22</v>
      </c>
      <c r="P18510" t="s">
        <v>16</v>
      </c>
    </row>
    <row r="18511" spans="1:16">
      <c r="A18511" t="s">
        <v>49580</v>
      </c>
      <c r="B18511" t="s">
        <v>49581</v>
      </c>
      <c r="C18511" t="s">
        <v>115</v>
      </c>
      <c r="F18511" t="s">
        <v>43</v>
      </c>
      <c r="G18511">
        <v>0</v>
      </c>
      <c r="I18511">
        <v>0</v>
      </c>
      <c r="J18511" s="3">
        <v>44981.179861111108</v>
      </c>
      <c r="K18511" s="3">
        <v>44991.208333333336</v>
      </c>
      <c r="L18511" s="3">
        <v>44991.229166666664</v>
      </c>
      <c r="M18511" t="s">
        <v>49582</v>
      </c>
      <c r="N18511" s="4" t="s">
        <v>22</v>
      </c>
      <c r="P18511" t="s">
        <v>16</v>
      </c>
    </row>
    <row r="18512" spans="1:16">
      <c r="A18512" t="s">
        <v>49583</v>
      </c>
      <c r="B18512" t="s">
        <v>49584</v>
      </c>
      <c r="C18512" t="s">
        <v>241</v>
      </c>
      <c r="F18512" t="s">
        <v>55</v>
      </c>
      <c r="G18512">
        <v>0</v>
      </c>
      <c r="I18512">
        <v>0</v>
      </c>
      <c r="J18512" s="3">
        <v>44925.261805555558</v>
      </c>
      <c r="K18512" s="3">
        <v>44935.25</v>
      </c>
      <c r="L18512" s="3">
        <v>44935.270833333336</v>
      </c>
      <c r="M18512" t="s">
        <v>49585</v>
      </c>
      <c r="N18512" s="4" t="s">
        <v>22</v>
      </c>
      <c r="P18512" t="s">
        <v>16</v>
      </c>
    </row>
    <row r="18513" spans="1:16">
      <c r="A18513" t="s">
        <v>49586</v>
      </c>
      <c r="B18513" t="s">
        <v>49587</v>
      </c>
      <c r="C18513" t="s">
        <v>58</v>
      </c>
      <c r="D18513">
        <v>273008</v>
      </c>
      <c r="G18513">
        <v>3000000</v>
      </c>
      <c r="H18513" s="5"/>
      <c r="I18513">
        <v>0</v>
      </c>
      <c r="J18513" s="3">
        <v>44988.521527777775</v>
      </c>
      <c r="K18513" s="3">
        <v>45002.5</v>
      </c>
      <c r="L18513" s="3">
        <v>45002.520833333336</v>
      </c>
      <c r="M18513" t="s">
        <v>49588</v>
      </c>
      <c r="N18513" s="4" t="s">
        <v>22</v>
      </c>
      <c r="P18513" t="s">
        <v>16</v>
      </c>
    </row>
    <row r="18514" spans="1:16">
      <c r="A18514" t="s">
        <v>49589</v>
      </c>
      <c r="B18514" t="s">
        <v>49590</v>
      </c>
      <c r="C18514" t="s">
        <v>58</v>
      </c>
      <c r="D18514">
        <v>781101</v>
      </c>
      <c r="G18514">
        <v>0</v>
      </c>
      <c r="I18514">
        <v>0</v>
      </c>
      <c r="J18514" s="3">
        <v>44991.165277777778</v>
      </c>
      <c r="K18514" s="3">
        <v>45002.166666666664</v>
      </c>
      <c r="L18514" s="3">
        <v>45002.1875</v>
      </c>
      <c r="M18514" t="s">
        <v>49591</v>
      </c>
      <c r="N18514" s="4" t="s">
        <v>22</v>
      </c>
      <c r="P18514" t="s">
        <v>16</v>
      </c>
    </row>
    <row r="18515" spans="1:16">
      <c r="A18515" t="s">
        <v>49592</v>
      </c>
      <c r="B18515" t="s">
        <v>49593</v>
      </c>
      <c r="C18515" t="s">
        <v>58</v>
      </c>
      <c r="D18515">
        <v>781101</v>
      </c>
      <c r="G18515">
        <v>0</v>
      </c>
      <c r="I18515">
        <v>24000</v>
      </c>
      <c r="J18515" s="3">
        <v>44995.4</v>
      </c>
      <c r="K18515" s="3">
        <v>45006.208333333336</v>
      </c>
      <c r="L18515" s="3">
        <v>45006.229166666664</v>
      </c>
      <c r="M18515" t="s">
        <v>49594</v>
      </c>
      <c r="N18515" s="4" t="s">
        <v>22</v>
      </c>
      <c r="P18515" t="s">
        <v>16</v>
      </c>
    </row>
    <row r="18516" spans="1:16">
      <c r="A18516" t="s">
        <v>49595</v>
      </c>
      <c r="B18516" t="s">
        <v>49596</v>
      </c>
      <c r="C18516" t="s">
        <v>58</v>
      </c>
      <c r="D18516">
        <v>508126</v>
      </c>
      <c r="G18516">
        <v>0</v>
      </c>
      <c r="I18516">
        <v>6800</v>
      </c>
      <c r="J18516" s="3">
        <v>45002.177083333336</v>
      </c>
      <c r="K18516" s="3">
        <v>45012.333333333336</v>
      </c>
      <c r="L18516" s="3">
        <v>45012.354166666664</v>
      </c>
      <c r="M18516" t="s">
        <v>49597</v>
      </c>
      <c r="N18516" s="4" t="s">
        <v>22</v>
      </c>
      <c r="P18516" t="s">
        <v>16</v>
      </c>
    </row>
    <row r="18517" spans="1:16">
      <c r="A18517" t="s">
        <v>49595</v>
      </c>
      <c r="B18517" t="s">
        <v>49598</v>
      </c>
      <c r="C18517" t="s">
        <v>58</v>
      </c>
      <c r="D18517">
        <v>508126</v>
      </c>
      <c r="G18517">
        <v>0</v>
      </c>
      <c r="I18517">
        <v>0</v>
      </c>
      <c r="J18517" s="3">
        <v>45041.218055555553</v>
      </c>
      <c r="K18517" s="3">
        <v>45051.25</v>
      </c>
      <c r="L18517" s="3">
        <v>45051.270833333336</v>
      </c>
      <c r="M18517" t="s">
        <v>49599</v>
      </c>
      <c r="N18517" s="4" t="s">
        <v>22</v>
      </c>
      <c r="P18517" t="s">
        <v>16</v>
      </c>
    </row>
    <row r="18518" spans="1:16">
      <c r="A18518" t="s">
        <v>49600</v>
      </c>
      <c r="B18518" t="s">
        <v>49601</v>
      </c>
      <c r="C18518" t="s">
        <v>94</v>
      </c>
      <c r="D18518">
        <v>185131</v>
      </c>
      <c r="G18518">
        <v>0</v>
      </c>
      <c r="I18518">
        <v>0</v>
      </c>
      <c r="J18518" s="3">
        <v>44956.135416666664</v>
      </c>
      <c r="K18518" s="3">
        <v>44966.166666666664</v>
      </c>
      <c r="L18518" s="3">
        <v>44966.1875</v>
      </c>
      <c r="M18518" t="s">
        <v>49602</v>
      </c>
      <c r="N18518" s="4" t="s">
        <v>22</v>
      </c>
      <c r="P18518" t="s">
        <v>16</v>
      </c>
    </row>
    <row r="18519" spans="1:16">
      <c r="A18519" t="s">
        <v>49603</v>
      </c>
      <c r="B18519" t="s">
        <v>49604</v>
      </c>
      <c r="C18519" t="s">
        <v>94</v>
      </c>
      <c r="D18519">
        <v>185131</v>
      </c>
      <c r="G18519">
        <v>0</v>
      </c>
      <c r="I18519">
        <v>0</v>
      </c>
      <c r="J18519" s="3">
        <v>44954.200694444444</v>
      </c>
      <c r="K18519" s="3">
        <v>44964.208333333336</v>
      </c>
      <c r="L18519" s="3">
        <v>44964.229166666664</v>
      </c>
      <c r="M18519" t="s">
        <v>49605</v>
      </c>
      <c r="N18519" s="4" t="s">
        <v>22</v>
      </c>
      <c r="P18519" t="s">
        <v>16</v>
      </c>
    </row>
    <row r="18520" spans="1:16">
      <c r="A18520" t="s">
        <v>49606</v>
      </c>
      <c r="B18520" t="s">
        <v>49607</v>
      </c>
      <c r="C18520" t="s">
        <v>38764</v>
      </c>
      <c r="D18520">
        <v>246001</v>
      </c>
      <c r="G18520">
        <v>1500000</v>
      </c>
      <c r="I18520">
        <v>37500</v>
      </c>
      <c r="J18520" s="3">
        <v>44871.306944444441</v>
      </c>
      <c r="K18520" s="3">
        <v>44881.333333333336</v>
      </c>
      <c r="L18520" s="3">
        <v>44881.354166666664</v>
      </c>
      <c r="M18520" t="s">
        <v>49608</v>
      </c>
      <c r="N18520" s="4" t="s">
        <v>22</v>
      </c>
      <c r="P18520" t="s">
        <v>16</v>
      </c>
    </row>
    <row r="18521" spans="1:16">
      <c r="A18521" t="s">
        <v>49609</v>
      </c>
      <c r="B18521" t="s">
        <v>49610</v>
      </c>
      <c r="C18521" t="s">
        <v>1181</v>
      </c>
      <c r="D18521">
        <v>591309</v>
      </c>
      <c r="G18521">
        <v>0</v>
      </c>
      <c r="I18521">
        <v>30000</v>
      </c>
      <c r="J18521" s="3">
        <v>44980.273611111108</v>
      </c>
      <c r="K18521" s="3">
        <v>44991.208333333336</v>
      </c>
      <c r="L18521" s="3">
        <v>44991.229166666664</v>
      </c>
      <c r="M18521" t="s">
        <v>49611</v>
      </c>
      <c r="N18521" s="4" t="s">
        <v>22</v>
      </c>
      <c r="P18521" t="s">
        <v>16</v>
      </c>
    </row>
    <row r="18522" spans="1:16">
      <c r="A18522" t="s">
        <v>49612</v>
      </c>
      <c r="B18522" t="s">
        <v>49613</v>
      </c>
      <c r="C18522" t="s">
        <v>25</v>
      </c>
      <c r="F18522" t="s">
        <v>26</v>
      </c>
      <c r="G18522">
        <v>0</v>
      </c>
      <c r="I18522">
        <v>0</v>
      </c>
      <c r="J18522" s="3">
        <v>44901.081250000003</v>
      </c>
      <c r="K18522" s="3">
        <v>44911.25</v>
      </c>
      <c r="L18522" s="3">
        <v>44911.270833333336</v>
      </c>
      <c r="M18522" t="s">
        <v>49614</v>
      </c>
      <c r="N18522" s="4" t="s">
        <v>22</v>
      </c>
      <c r="P18522" t="s">
        <v>16</v>
      </c>
    </row>
    <row r="18523" spans="1:16">
      <c r="A18523" t="s">
        <v>49615</v>
      </c>
      <c r="B18523" t="s">
        <v>49616</v>
      </c>
      <c r="C18523" t="s">
        <v>1181</v>
      </c>
      <c r="D18523">
        <v>591309</v>
      </c>
      <c r="G18523">
        <v>1500000</v>
      </c>
      <c r="H18523" s="5"/>
      <c r="I18523">
        <v>30000</v>
      </c>
      <c r="J18523" s="3">
        <v>44907.3</v>
      </c>
      <c r="K18523" s="3">
        <v>44917.333333333336</v>
      </c>
      <c r="L18523" s="3">
        <v>44917.354166666664</v>
      </c>
      <c r="M18523" t="s">
        <v>49617</v>
      </c>
      <c r="N18523" s="4" t="s">
        <v>22</v>
      </c>
      <c r="P18523" t="s">
        <v>16</v>
      </c>
    </row>
    <row r="18524" spans="1:16">
      <c r="A18524" t="s">
        <v>49618</v>
      </c>
      <c r="B18524" t="s">
        <v>49619</v>
      </c>
      <c r="C18524" t="s">
        <v>302</v>
      </c>
      <c r="D18524">
        <v>263642</v>
      </c>
      <c r="G18524">
        <v>0</v>
      </c>
      <c r="I18524">
        <v>425000</v>
      </c>
      <c r="J18524" s="3">
        <v>45050.413888888892</v>
      </c>
      <c r="K18524" s="3">
        <v>45068.375</v>
      </c>
      <c r="L18524" s="3">
        <v>45068.395833333336</v>
      </c>
      <c r="M18524" t="s">
        <v>49620</v>
      </c>
      <c r="N18524" s="4" t="s">
        <v>22</v>
      </c>
      <c r="P18524" t="s">
        <v>16</v>
      </c>
    </row>
    <row r="18525" spans="1:16">
      <c r="A18525" t="s">
        <v>49621</v>
      </c>
      <c r="B18525" t="s">
        <v>49622</v>
      </c>
      <c r="C18525" t="s">
        <v>27</v>
      </c>
      <c r="F18525" t="s">
        <v>91</v>
      </c>
      <c r="G18525">
        <v>0</v>
      </c>
      <c r="H18525" s="5"/>
      <c r="I18525">
        <v>0</v>
      </c>
      <c r="J18525" s="3">
        <v>44988.317361111112</v>
      </c>
      <c r="K18525" s="3">
        <v>44998.25</v>
      </c>
      <c r="L18525" s="3">
        <v>44998.270833333336</v>
      </c>
      <c r="M18525" t="s">
        <v>49623</v>
      </c>
      <c r="N18525" s="4" t="s">
        <v>22</v>
      </c>
      <c r="P18525" t="s">
        <v>16</v>
      </c>
    </row>
    <row r="18526" spans="1:16">
      <c r="A18526" t="s">
        <v>49624</v>
      </c>
      <c r="B18526" t="s">
        <v>49625</v>
      </c>
      <c r="C18526" t="s">
        <v>49626</v>
      </c>
      <c r="D18526">
        <v>673593</v>
      </c>
      <c r="G18526">
        <v>0</v>
      </c>
      <c r="I18526">
        <v>0</v>
      </c>
      <c r="J18526" s="3">
        <v>44895.439583333333</v>
      </c>
      <c r="K18526" s="3">
        <v>44905.458333333336</v>
      </c>
      <c r="L18526" s="3">
        <v>44905.479166666664</v>
      </c>
      <c r="M18526" t="s">
        <v>49627</v>
      </c>
      <c r="N18526" s="4" t="s">
        <v>22</v>
      </c>
      <c r="P18526" t="s">
        <v>16</v>
      </c>
    </row>
    <row r="18527" spans="1:16">
      <c r="A18527" t="s">
        <v>49628</v>
      </c>
      <c r="B18527" t="s">
        <v>49629</v>
      </c>
      <c r="C18527" t="s">
        <v>515</v>
      </c>
      <c r="D18527">
        <v>302016</v>
      </c>
      <c r="G18527">
        <v>0</v>
      </c>
      <c r="H18527" s="5"/>
      <c r="I18527">
        <v>20000</v>
      </c>
      <c r="J18527" s="3">
        <v>45021.270138888889</v>
      </c>
      <c r="K18527" s="3">
        <v>45033.458333333336</v>
      </c>
      <c r="L18527" s="3">
        <v>45033.479166666664</v>
      </c>
      <c r="M18527" t="s">
        <v>49630</v>
      </c>
      <c r="N18527" s="4" t="s">
        <v>22</v>
      </c>
      <c r="P18527" t="s">
        <v>16</v>
      </c>
    </row>
    <row r="18528" spans="1:16">
      <c r="A18528" t="s">
        <v>49631</v>
      </c>
      <c r="B18528" t="s">
        <v>49632</v>
      </c>
      <c r="C18528" t="s">
        <v>227</v>
      </c>
      <c r="D18528">
        <v>209728</v>
      </c>
      <c r="G18528">
        <v>0</v>
      </c>
      <c r="I18528">
        <v>42893</v>
      </c>
      <c r="J18528" s="3">
        <v>44876.100694444445</v>
      </c>
      <c r="K18528" s="3">
        <v>44886.208333333336</v>
      </c>
      <c r="L18528" s="3">
        <v>44886.229166666664</v>
      </c>
      <c r="M18528" t="s">
        <v>49633</v>
      </c>
      <c r="N18528" s="4" t="s">
        <v>22</v>
      </c>
      <c r="P18528" t="s">
        <v>16</v>
      </c>
    </row>
    <row r="18529" spans="1:16">
      <c r="A18529" t="s">
        <v>49634</v>
      </c>
      <c r="B18529" t="s">
        <v>49635</v>
      </c>
      <c r="C18529" t="s">
        <v>27</v>
      </c>
      <c r="F18529" t="s">
        <v>121</v>
      </c>
      <c r="G18529">
        <v>0</v>
      </c>
      <c r="I18529">
        <v>0</v>
      </c>
      <c r="J18529" s="3">
        <v>44985.355555555558</v>
      </c>
      <c r="K18529" s="3">
        <v>44995.375</v>
      </c>
      <c r="L18529" s="3">
        <v>44995.395833333336</v>
      </c>
      <c r="M18529" t="s">
        <v>49636</v>
      </c>
      <c r="N18529" s="4" t="s">
        <v>22</v>
      </c>
      <c r="P18529" t="s">
        <v>16</v>
      </c>
    </row>
    <row r="18530" spans="1:16">
      <c r="A18530" t="s">
        <v>49637</v>
      </c>
      <c r="B18530" t="s">
        <v>49638</v>
      </c>
      <c r="C18530" t="s">
        <v>1060</v>
      </c>
      <c r="D18530">
        <v>180019</v>
      </c>
      <c r="G18530">
        <v>500000</v>
      </c>
      <c r="H18530" s="5"/>
      <c r="I18530">
        <v>0</v>
      </c>
      <c r="J18530" s="3">
        <v>44977.079861111109</v>
      </c>
      <c r="K18530" s="3">
        <v>44987.083333333336</v>
      </c>
      <c r="L18530" s="3">
        <v>44987.104166666664</v>
      </c>
      <c r="M18530" t="s">
        <v>49639</v>
      </c>
      <c r="N18530" s="4" t="s">
        <v>22</v>
      </c>
      <c r="P18530" t="s">
        <v>16</v>
      </c>
    </row>
    <row r="18531" spans="1:16">
      <c r="A18531" t="s">
        <v>49640</v>
      </c>
      <c r="B18531" t="s">
        <v>49641</v>
      </c>
      <c r="C18531" t="s">
        <v>156</v>
      </c>
      <c r="F18531" t="s">
        <v>57</v>
      </c>
      <c r="G18531">
        <v>0</v>
      </c>
      <c r="I18531">
        <v>300000</v>
      </c>
      <c r="J18531" s="3">
        <v>45044.397916666669</v>
      </c>
      <c r="K18531" s="3">
        <v>45052.25</v>
      </c>
      <c r="L18531" s="3">
        <v>45052.270833333336</v>
      </c>
      <c r="M18531" t="s">
        <v>49642</v>
      </c>
      <c r="N18531" s="4" t="s">
        <v>22</v>
      </c>
      <c r="P18531" t="s">
        <v>16</v>
      </c>
    </row>
    <row r="18532" spans="1:16">
      <c r="A18532" t="s">
        <v>49643</v>
      </c>
      <c r="B18532" t="s">
        <v>49644</v>
      </c>
      <c r="C18532" t="s">
        <v>156</v>
      </c>
      <c r="F18532" t="s">
        <v>57</v>
      </c>
      <c r="G18532">
        <v>0</v>
      </c>
      <c r="I18532">
        <v>180000</v>
      </c>
      <c r="J18532" s="3">
        <v>45042.076388888891</v>
      </c>
      <c r="K18532" s="3">
        <v>45052.041666666664</v>
      </c>
      <c r="L18532" s="3">
        <v>45052.0625</v>
      </c>
      <c r="M18532" t="s">
        <v>49645</v>
      </c>
      <c r="N18532" s="4" t="s">
        <v>22</v>
      </c>
      <c r="P18532" t="s">
        <v>16</v>
      </c>
    </row>
    <row r="18533" spans="1:16">
      <c r="A18533" t="s">
        <v>49646</v>
      </c>
      <c r="B18533" t="s">
        <v>49647</v>
      </c>
      <c r="C18533" t="s">
        <v>247</v>
      </c>
      <c r="F18533" t="s">
        <v>68</v>
      </c>
      <c r="G18533">
        <v>0</v>
      </c>
      <c r="I18533">
        <v>0</v>
      </c>
      <c r="J18533" s="3">
        <v>44995.163888888892</v>
      </c>
      <c r="K18533" s="3">
        <v>45005.166666666664</v>
      </c>
      <c r="L18533" s="3">
        <v>45005.1875</v>
      </c>
      <c r="M18533" t="s">
        <v>49648</v>
      </c>
      <c r="N18533" s="4" t="s">
        <v>22</v>
      </c>
      <c r="P18533" t="s">
        <v>16</v>
      </c>
    </row>
    <row r="18534" spans="1:16">
      <c r="A18534" s="8" t="s">
        <v>49649</v>
      </c>
      <c r="B18534" t="s">
        <v>49650</v>
      </c>
      <c r="C18534" t="s">
        <v>157</v>
      </c>
      <c r="D18534">
        <v>191101</v>
      </c>
      <c r="G18534">
        <v>0</v>
      </c>
      <c r="I18534">
        <v>0</v>
      </c>
      <c r="J18534" s="3">
        <v>44992.086111111108</v>
      </c>
      <c r="K18534" s="3">
        <v>45002.125</v>
      </c>
      <c r="L18534" s="3">
        <v>45002.145833333336</v>
      </c>
      <c r="M18534" t="s">
        <v>49651</v>
      </c>
      <c r="N18534" s="4" t="s">
        <v>22</v>
      </c>
      <c r="P18534" t="s">
        <v>16</v>
      </c>
    </row>
    <row r="18535" spans="1:16">
      <c r="A18535" t="s">
        <v>49652</v>
      </c>
      <c r="B18535" t="s">
        <v>49653</v>
      </c>
      <c r="C18535" t="s">
        <v>247</v>
      </c>
      <c r="F18535" t="s">
        <v>68</v>
      </c>
      <c r="G18535">
        <v>0</v>
      </c>
      <c r="I18535">
        <v>0</v>
      </c>
      <c r="J18535" s="3">
        <v>44981.474305555559</v>
      </c>
      <c r="K18535" s="3">
        <v>44991.5</v>
      </c>
      <c r="L18535" s="3">
        <v>44991.520833333336</v>
      </c>
      <c r="M18535" t="s">
        <v>49654</v>
      </c>
      <c r="N18535" s="4" t="s">
        <v>22</v>
      </c>
      <c r="P18535" t="s">
        <v>16</v>
      </c>
    </row>
    <row r="18536" spans="1:16">
      <c r="A18536" t="s">
        <v>49655</v>
      </c>
      <c r="B18536" t="s">
        <v>49656</v>
      </c>
      <c r="C18536" t="s">
        <v>223</v>
      </c>
      <c r="D18536">
        <v>827001</v>
      </c>
      <c r="G18536">
        <v>0</v>
      </c>
      <c r="I18536">
        <v>0</v>
      </c>
      <c r="J18536" s="3">
        <v>44939.506944444445</v>
      </c>
      <c r="K18536" s="3">
        <v>44960.208333333336</v>
      </c>
      <c r="L18536" s="3">
        <v>44960.229166666664</v>
      </c>
      <c r="M18536" t="s">
        <v>49657</v>
      </c>
      <c r="N18536" s="4" t="s">
        <v>22</v>
      </c>
      <c r="P18536" t="s">
        <v>16</v>
      </c>
    </row>
    <row r="18537" spans="1:16">
      <c r="A18537" t="s">
        <v>49658</v>
      </c>
      <c r="B18537" t="s">
        <v>49659</v>
      </c>
      <c r="C18537" t="s">
        <v>74</v>
      </c>
      <c r="D18537">
        <v>249403</v>
      </c>
      <c r="G18537">
        <v>0</v>
      </c>
      <c r="H18537" s="5"/>
      <c r="I18537">
        <v>0</v>
      </c>
      <c r="J18537" s="3">
        <v>44975.188888888886</v>
      </c>
      <c r="K18537" s="3">
        <v>44986.083333333336</v>
      </c>
      <c r="L18537" s="3">
        <v>44986.104166666664</v>
      </c>
      <c r="M18537" t="s">
        <v>49660</v>
      </c>
      <c r="N18537" s="4" t="s">
        <v>22</v>
      </c>
      <c r="P18537" t="s">
        <v>16</v>
      </c>
    </row>
    <row r="18538" spans="1:16">
      <c r="A18538" t="s">
        <v>49661</v>
      </c>
      <c r="B18538" t="s">
        <v>49662</v>
      </c>
      <c r="C18538" t="s">
        <v>35</v>
      </c>
      <c r="D18538">
        <v>486890</v>
      </c>
      <c r="H18538" s="5"/>
      <c r="I18538">
        <v>0</v>
      </c>
      <c r="J18538" s="3">
        <v>44971.211111111108</v>
      </c>
      <c r="K18538" s="3">
        <v>44986.25</v>
      </c>
      <c r="L18538" s="3">
        <v>44986.270833333336</v>
      </c>
      <c r="M18538" t="s">
        <v>49663</v>
      </c>
      <c r="N18538" s="4" t="s">
        <v>22</v>
      </c>
      <c r="P18538" t="s">
        <v>16</v>
      </c>
    </row>
    <row r="18539" spans="1:16">
      <c r="A18539" t="s">
        <v>49664</v>
      </c>
      <c r="B18539" t="s">
        <v>49665</v>
      </c>
      <c r="C18539" t="s">
        <v>193</v>
      </c>
      <c r="D18539">
        <v>396325</v>
      </c>
      <c r="G18539">
        <v>0</v>
      </c>
      <c r="I18539">
        <v>0</v>
      </c>
      <c r="J18539" s="3">
        <v>44942.51666666667</v>
      </c>
      <c r="K18539" s="3">
        <v>44953.041666666664</v>
      </c>
      <c r="L18539" s="3">
        <v>44953.0625</v>
      </c>
      <c r="M18539" t="s">
        <v>49666</v>
      </c>
      <c r="N18539" s="4" t="s">
        <v>22</v>
      </c>
      <c r="P18539" t="s">
        <v>16</v>
      </c>
    </row>
    <row r="18540" spans="1:16">
      <c r="A18540" t="s">
        <v>49667</v>
      </c>
      <c r="B18540" t="s">
        <v>49668</v>
      </c>
      <c r="C18540" t="s">
        <v>905</v>
      </c>
      <c r="D18540">
        <v>812003</v>
      </c>
      <c r="G18540">
        <v>0</v>
      </c>
      <c r="H18540" s="5"/>
      <c r="I18540">
        <v>0</v>
      </c>
      <c r="J18540" s="3">
        <v>44975.088888888888</v>
      </c>
      <c r="K18540" s="3">
        <v>44985.166666666664</v>
      </c>
      <c r="L18540" s="3">
        <v>44985.1875</v>
      </c>
      <c r="M18540" t="s">
        <v>49669</v>
      </c>
      <c r="N18540" s="4" t="s">
        <v>22</v>
      </c>
      <c r="P18540" t="s">
        <v>16</v>
      </c>
    </row>
    <row r="18541" spans="1:16">
      <c r="A18541" t="s">
        <v>49670</v>
      </c>
      <c r="B18541" t="s">
        <v>49671</v>
      </c>
      <c r="C18541" t="s">
        <v>27</v>
      </c>
      <c r="F18541" t="s">
        <v>110</v>
      </c>
      <c r="G18541">
        <v>0</v>
      </c>
      <c r="I18541">
        <v>0</v>
      </c>
      <c r="J18541" s="3">
        <v>44883.049305555556</v>
      </c>
      <c r="K18541" s="3">
        <v>44886.083333333336</v>
      </c>
      <c r="L18541" s="3">
        <v>44886.104166666664</v>
      </c>
      <c r="M18541" t="s">
        <v>49672</v>
      </c>
      <c r="N18541" s="4" t="s">
        <v>22</v>
      </c>
      <c r="P18541" t="s">
        <v>16</v>
      </c>
    </row>
    <row r="18542" spans="1:16">
      <c r="A18542" t="s">
        <v>49673</v>
      </c>
      <c r="B18542" t="s">
        <v>49674</v>
      </c>
      <c r="C18542" t="s">
        <v>27</v>
      </c>
      <c r="F18542" t="s">
        <v>43</v>
      </c>
      <c r="G18542">
        <v>0</v>
      </c>
      <c r="I18542">
        <v>0</v>
      </c>
      <c r="J18542" s="3">
        <v>44877.254166666666</v>
      </c>
      <c r="K18542" s="3">
        <v>44880.291666666664</v>
      </c>
      <c r="L18542" s="3">
        <v>44880.3125</v>
      </c>
      <c r="M18542" t="s">
        <v>49675</v>
      </c>
      <c r="N18542" s="4" t="s">
        <v>22</v>
      </c>
      <c r="P18542" t="s">
        <v>16</v>
      </c>
    </row>
    <row r="18543" spans="1:16">
      <c r="A18543" t="s">
        <v>49676</v>
      </c>
      <c r="B18543" t="s">
        <v>49677</v>
      </c>
      <c r="C18543" t="s">
        <v>27</v>
      </c>
      <c r="F18543" t="s">
        <v>91</v>
      </c>
      <c r="G18543">
        <v>0</v>
      </c>
      <c r="I18543">
        <v>0</v>
      </c>
      <c r="J18543" s="3">
        <v>44926.263194444444</v>
      </c>
      <c r="K18543" s="3">
        <v>44937.458333333336</v>
      </c>
      <c r="L18543" s="3">
        <v>44937.479166666664</v>
      </c>
      <c r="M18543" t="s">
        <v>49678</v>
      </c>
      <c r="N18543" s="4" t="s">
        <v>22</v>
      </c>
      <c r="P18543" t="s">
        <v>16</v>
      </c>
    </row>
    <row r="18544" spans="1:16">
      <c r="A18544" t="s">
        <v>49679</v>
      </c>
      <c r="B18544" t="s">
        <v>49680</v>
      </c>
      <c r="C18544" t="s">
        <v>156</v>
      </c>
      <c r="F18544" t="s">
        <v>43</v>
      </c>
      <c r="G18544">
        <v>0</v>
      </c>
      <c r="H18544" s="5"/>
      <c r="I18544">
        <v>0</v>
      </c>
      <c r="J18544" s="3">
        <v>44973.475694444445</v>
      </c>
      <c r="K18544" s="3">
        <v>44984.5</v>
      </c>
      <c r="L18544" s="3">
        <v>44984.520833333336</v>
      </c>
      <c r="M18544" t="s">
        <v>49681</v>
      </c>
      <c r="N18544" s="4" t="s">
        <v>22</v>
      </c>
      <c r="P18544" t="s">
        <v>16</v>
      </c>
    </row>
    <row r="18545" spans="1:16">
      <c r="A18545" t="s">
        <v>49682</v>
      </c>
      <c r="B18545" t="s">
        <v>49683</v>
      </c>
      <c r="C18545" t="s">
        <v>27</v>
      </c>
      <c r="F18545" t="s">
        <v>110</v>
      </c>
      <c r="G18545">
        <v>0</v>
      </c>
      <c r="H18545" s="5"/>
      <c r="I18545">
        <v>0</v>
      </c>
      <c r="J18545" s="3">
        <v>44980.052777777775</v>
      </c>
      <c r="K18545" s="3">
        <v>44991.208333333336</v>
      </c>
      <c r="L18545" s="3">
        <v>44991.229166666664</v>
      </c>
      <c r="M18545" t="s">
        <v>49684</v>
      </c>
      <c r="N18545" s="4" t="s">
        <v>22</v>
      </c>
      <c r="P18545" t="s">
        <v>16</v>
      </c>
    </row>
    <row r="18546" spans="1:16">
      <c r="A18546" t="s">
        <v>49685</v>
      </c>
      <c r="B18546" t="s">
        <v>49686</v>
      </c>
      <c r="C18546" t="s">
        <v>27</v>
      </c>
      <c r="F18546" t="s">
        <v>203</v>
      </c>
      <c r="G18546">
        <v>0</v>
      </c>
      <c r="I18546">
        <v>0</v>
      </c>
      <c r="J18546" s="3">
        <v>44935.119444444441</v>
      </c>
      <c r="K18546" s="3">
        <v>44945.125</v>
      </c>
      <c r="L18546" s="3">
        <v>44945.145833333336</v>
      </c>
      <c r="M18546" t="s">
        <v>49687</v>
      </c>
      <c r="N18546" s="4" t="s">
        <v>22</v>
      </c>
      <c r="P18546" t="s">
        <v>16</v>
      </c>
    </row>
    <row r="18547" spans="1:16">
      <c r="A18547" t="s">
        <v>49688</v>
      </c>
      <c r="B18547" t="s">
        <v>49689</v>
      </c>
      <c r="C18547" t="s">
        <v>27</v>
      </c>
      <c r="F18547" t="s">
        <v>68</v>
      </c>
      <c r="G18547">
        <v>0</v>
      </c>
      <c r="H18547" s="5"/>
      <c r="I18547">
        <v>0</v>
      </c>
      <c r="J18547" s="3">
        <v>44951.042361111111</v>
      </c>
      <c r="K18547" s="3">
        <v>44961.041666666664</v>
      </c>
      <c r="L18547" s="3">
        <v>44961.0625</v>
      </c>
      <c r="M18547" t="s">
        <v>49690</v>
      </c>
      <c r="N18547" s="4" t="s">
        <v>22</v>
      </c>
      <c r="P18547" t="s">
        <v>16</v>
      </c>
    </row>
    <row r="18548" spans="1:16">
      <c r="A18548" s="7" t="s">
        <v>49691</v>
      </c>
      <c r="B18548" t="s">
        <v>49692</v>
      </c>
      <c r="C18548" t="s">
        <v>172</v>
      </c>
      <c r="D18548">
        <v>171004</v>
      </c>
      <c r="G18548">
        <v>0</v>
      </c>
      <c r="H18548" s="5"/>
      <c r="I18548">
        <v>0</v>
      </c>
      <c r="J18548" s="3">
        <v>44987.161111111112</v>
      </c>
      <c r="K18548" s="3">
        <v>44998.166666666664</v>
      </c>
      <c r="L18548" s="3">
        <v>44998.1875</v>
      </c>
      <c r="M18548" t="s">
        <v>49693</v>
      </c>
      <c r="N18548" s="4" t="s">
        <v>22</v>
      </c>
      <c r="P18548" t="s">
        <v>16</v>
      </c>
    </row>
    <row r="18549" spans="1:16">
      <c r="A18549" t="s">
        <v>49694</v>
      </c>
      <c r="B18549" t="s">
        <v>49695</v>
      </c>
      <c r="C18549" t="s">
        <v>183</v>
      </c>
      <c r="D18549">
        <v>785005</v>
      </c>
      <c r="G18549">
        <v>500000</v>
      </c>
      <c r="I18549">
        <v>0</v>
      </c>
      <c r="J18549" s="3">
        <v>44975.302083333336</v>
      </c>
      <c r="K18549" s="3">
        <v>44985.333333333336</v>
      </c>
      <c r="L18549" s="3">
        <v>44985.354166666664</v>
      </c>
      <c r="M18549" t="s">
        <v>49696</v>
      </c>
      <c r="N18549" s="4" t="s">
        <v>22</v>
      </c>
      <c r="P18549" t="s">
        <v>16</v>
      </c>
    </row>
    <row r="18550" spans="1:16">
      <c r="A18550" t="s">
        <v>49697</v>
      </c>
      <c r="B18550" t="s">
        <v>49698</v>
      </c>
      <c r="C18550" t="s">
        <v>287</v>
      </c>
      <c r="D18550">
        <v>400012</v>
      </c>
      <c r="G18550">
        <v>0</v>
      </c>
      <c r="H18550" s="5"/>
      <c r="I18550">
        <v>0</v>
      </c>
      <c r="J18550" s="3">
        <v>44918.22152777778</v>
      </c>
      <c r="K18550" s="3">
        <v>44929.416666666664</v>
      </c>
      <c r="L18550" s="3">
        <v>44929.4375</v>
      </c>
      <c r="M18550" t="s">
        <v>49699</v>
      </c>
      <c r="N18550" t="s">
        <v>22</v>
      </c>
      <c r="P18550" t="s">
        <v>16</v>
      </c>
    </row>
    <row r="18551" spans="1:16">
      <c r="A18551" s="8" t="s">
        <v>49700</v>
      </c>
      <c r="B18551" t="s">
        <v>49701</v>
      </c>
      <c r="C18551" t="s">
        <v>172</v>
      </c>
      <c r="D18551">
        <v>560024</v>
      </c>
      <c r="G18551">
        <v>0</v>
      </c>
      <c r="I18551">
        <v>0</v>
      </c>
      <c r="J18551" s="3">
        <v>44992.401388888888</v>
      </c>
      <c r="K18551" s="3">
        <v>45002.416666666664</v>
      </c>
      <c r="L18551" s="3">
        <v>45002.4375</v>
      </c>
      <c r="M18551" t="s">
        <v>49702</v>
      </c>
      <c r="N18551" s="4" t="s">
        <v>22</v>
      </c>
      <c r="P18551" t="s">
        <v>16</v>
      </c>
    </row>
    <row r="18552" spans="1:16">
      <c r="A18552" t="s">
        <v>49703</v>
      </c>
      <c r="B18552" t="s">
        <v>49704</v>
      </c>
      <c r="C18552" t="s">
        <v>742</v>
      </c>
      <c r="D18552">
        <v>121001</v>
      </c>
      <c r="G18552">
        <v>500000</v>
      </c>
      <c r="H18552" s="5"/>
      <c r="I18552">
        <v>0</v>
      </c>
      <c r="J18552" s="3">
        <v>45049.506249999999</v>
      </c>
      <c r="K18552" s="3">
        <v>45059.166666666664</v>
      </c>
      <c r="L18552" s="3">
        <v>45059.1875</v>
      </c>
      <c r="M18552" t="s">
        <v>49705</v>
      </c>
      <c r="N18552" s="4" t="s">
        <v>22</v>
      </c>
      <c r="P18552" t="s">
        <v>16</v>
      </c>
    </row>
    <row r="18553" spans="1:16">
      <c r="A18553" t="s">
        <v>49706</v>
      </c>
      <c r="B18553" t="s">
        <v>49707</v>
      </c>
      <c r="C18553" t="s">
        <v>464</v>
      </c>
      <c r="D18553">
        <v>752050</v>
      </c>
      <c r="G18553">
        <v>750000</v>
      </c>
      <c r="I18553">
        <v>0</v>
      </c>
      <c r="J18553" s="3">
        <v>44970.181944444441</v>
      </c>
      <c r="K18553" s="3">
        <v>44981.208333333336</v>
      </c>
      <c r="L18553" s="3">
        <v>44981.229166666664</v>
      </c>
      <c r="M18553" t="s">
        <v>49708</v>
      </c>
      <c r="N18553" s="4" t="s">
        <v>22</v>
      </c>
      <c r="P18553" t="s">
        <v>16</v>
      </c>
    </row>
    <row r="18554" spans="1:16">
      <c r="A18554" t="s">
        <v>49709</v>
      </c>
      <c r="B18554" t="s">
        <v>49710</v>
      </c>
      <c r="C18554" t="s">
        <v>169</v>
      </c>
      <c r="F18554" t="s">
        <v>186</v>
      </c>
      <c r="G18554">
        <v>0</v>
      </c>
      <c r="I18554">
        <v>0</v>
      </c>
      <c r="J18554" s="3">
        <v>44995.448611111111</v>
      </c>
      <c r="K18554" s="3">
        <v>45016.458333333336</v>
      </c>
      <c r="L18554" s="3">
        <v>45016.479166666664</v>
      </c>
      <c r="M18554" t="s">
        <v>49711</v>
      </c>
      <c r="N18554" s="4" t="s">
        <v>22</v>
      </c>
      <c r="P18554" t="s">
        <v>16</v>
      </c>
    </row>
    <row r="18555" spans="1:16">
      <c r="A18555" t="s">
        <v>49712</v>
      </c>
      <c r="B18555" t="s">
        <v>49713</v>
      </c>
      <c r="C18555" t="s">
        <v>625</v>
      </c>
      <c r="D18555">
        <v>184145</v>
      </c>
      <c r="G18555">
        <v>0</v>
      </c>
      <c r="I18555">
        <v>0</v>
      </c>
      <c r="J18555" s="3">
        <v>44916.134722222225</v>
      </c>
      <c r="K18555" s="3">
        <v>44926.166666666664</v>
      </c>
      <c r="L18555" s="3">
        <v>44926.1875</v>
      </c>
      <c r="M18555" t="s">
        <v>49714</v>
      </c>
      <c r="N18555" s="4" t="s">
        <v>22</v>
      </c>
      <c r="P18555" t="s">
        <v>16</v>
      </c>
    </row>
    <row r="18556" spans="1:16">
      <c r="A18556" t="s">
        <v>49715</v>
      </c>
      <c r="B18556" t="s">
        <v>49716</v>
      </c>
      <c r="C18556" t="s">
        <v>625</v>
      </c>
      <c r="D18556">
        <v>184121</v>
      </c>
      <c r="G18556">
        <v>0</v>
      </c>
      <c r="I18556">
        <v>0</v>
      </c>
      <c r="J18556" s="3">
        <v>44916.073611111111</v>
      </c>
      <c r="K18556" s="3">
        <v>44926.083333333336</v>
      </c>
      <c r="L18556" s="3">
        <v>44926.104166666664</v>
      </c>
      <c r="M18556" t="s">
        <v>49717</v>
      </c>
      <c r="N18556" s="4" t="s">
        <v>22</v>
      </c>
      <c r="P18556" t="s">
        <v>16</v>
      </c>
    </row>
    <row r="18557" spans="1:16">
      <c r="A18557" t="s">
        <v>49718</v>
      </c>
      <c r="B18557" t="s">
        <v>49719</v>
      </c>
      <c r="C18557" t="s">
        <v>284</v>
      </c>
      <c r="D18557">
        <v>182204</v>
      </c>
      <c r="G18557">
        <v>0</v>
      </c>
      <c r="H18557" s="5"/>
      <c r="I18557">
        <v>288000</v>
      </c>
      <c r="J18557" s="3">
        <v>44915.229166666664</v>
      </c>
      <c r="K18557" s="3">
        <v>44925.25</v>
      </c>
      <c r="L18557" s="3">
        <v>44925.270833333336</v>
      </c>
      <c r="M18557" t="s">
        <v>49720</v>
      </c>
      <c r="N18557" s="4" t="s">
        <v>22</v>
      </c>
      <c r="P18557" t="s">
        <v>16</v>
      </c>
    </row>
    <row r="18558" spans="1:16">
      <c r="A18558" t="s">
        <v>49721</v>
      </c>
      <c r="B18558" t="s">
        <v>49722</v>
      </c>
      <c r="C18558" t="s">
        <v>49723</v>
      </c>
      <c r="D18558">
        <v>685584</v>
      </c>
      <c r="G18558">
        <v>980000</v>
      </c>
      <c r="H18558" s="5"/>
      <c r="I18558">
        <v>0</v>
      </c>
      <c r="J18558" s="3">
        <v>44961.415277777778</v>
      </c>
      <c r="K18558" s="3">
        <v>44972.416666666664</v>
      </c>
      <c r="L18558" s="3">
        <v>44972.4375</v>
      </c>
      <c r="M18558" t="s">
        <v>49724</v>
      </c>
      <c r="N18558" s="4" t="s">
        <v>22</v>
      </c>
      <c r="P18558" t="s">
        <v>16</v>
      </c>
    </row>
    <row r="18559" spans="1:16">
      <c r="A18559" t="s">
        <v>49725</v>
      </c>
      <c r="B18559" t="s">
        <v>49726</v>
      </c>
      <c r="C18559" t="s">
        <v>625</v>
      </c>
      <c r="D18559">
        <v>192303</v>
      </c>
      <c r="G18559">
        <v>10500000</v>
      </c>
      <c r="H18559" s="5"/>
      <c r="I18559">
        <v>105000</v>
      </c>
      <c r="J18559" s="3">
        <v>44909.143055555556</v>
      </c>
      <c r="K18559" s="3">
        <v>44919.166666666664</v>
      </c>
      <c r="L18559" s="3">
        <v>44919.1875</v>
      </c>
      <c r="M18559" t="s">
        <v>49727</v>
      </c>
      <c r="N18559" s="4" t="s">
        <v>22</v>
      </c>
      <c r="P18559" t="s">
        <v>16</v>
      </c>
    </row>
    <row r="18560" spans="1:16">
      <c r="A18560" t="s">
        <v>49725</v>
      </c>
      <c r="B18560" t="s">
        <v>49728</v>
      </c>
      <c r="C18560" t="s">
        <v>284</v>
      </c>
      <c r="D18560">
        <v>191111</v>
      </c>
      <c r="G18560">
        <v>0</v>
      </c>
      <c r="H18560" s="5"/>
      <c r="I18560">
        <v>115000</v>
      </c>
      <c r="J18560" s="3">
        <v>44908.206944444442</v>
      </c>
      <c r="K18560" s="3">
        <v>44918.208333333336</v>
      </c>
      <c r="L18560" s="3">
        <v>44918.229166666664</v>
      </c>
      <c r="M18560" t="s">
        <v>49729</v>
      </c>
      <c r="N18560" s="4" t="s">
        <v>22</v>
      </c>
      <c r="P18560" t="s">
        <v>16</v>
      </c>
    </row>
    <row r="18561" spans="1:16">
      <c r="A18561" t="s">
        <v>49725</v>
      </c>
      <c r="B18561" t="s">
        <v>49730</v>
      </c>
      <c r="C18561" t="s">
        <v>284</v>
      </c>
      <c r="D18561">
        <v>192231</v>
      </c>
      <c r="G18561">
        <v>0</v>
      </c>
      <c r="H18561" s="5"/>
      <c r="I18561">
        <v>100000</v>
      </c>
      <c r="J18561" s="3">
        <v>44908.090277777781</v>
      </c>
      <c r="K18561" s="3">
        <v>44918.125</v>
      </c>
      <c r="L18561" s="3">
        <v>44918.145833333336</v>
      </c>
      <c r="M18561" t="s">
        <v>49731</v>
      </c>
      <c r="N18561" s="4" t="s">
        <v>22</v>
      </c>
      <c r="P18561" t="s">
        <v>16</v>
      </c>
    </row>
    <row r="18562" spans="1:16">
      <c r="A18562" t="s">
        <v>49725</v>
      </c>
      <c r="B18562" t="s">
        <v>49732</v>
      </c>
      <c r="C18562" t="s">
        <v>284</v>
      </c>
      <c r="D18562">
        <v>192221</v>
      </c>
      <c r="G18562">
        <v>0</v>
      </c>
      <c r="H18562" s="5"/>
      <c r="I18562">
        <v>0</v>
      </c>
      <c r="J18562" s="3">
        <v>44914.492361111108</v>
      </c>
      <c r="K18562" s="3">
        <v>44925.375</v>
      </c>
      <c r="L18562" s="3">
        <v>44925.395833333336</v>
      </c>
      <c r="M18562" t="s">
        <v>49733</v>
      </c>
      <c r="N18562" s="4" t="s">
        <v>22</v>
      </c>
      <c r="P18562" t="s">
        <v>16</v>
      </c>
    </row>
    <row r="18563" spans="1:16">
      <c r="A18563" t="s">
        <v>49725</v>
      </c>
      <c r="B18563" t="s">
        <v>49734</v>
      </c>
      <c r="C18563" t="s">
        <v>822</v>
      </c>
      <c r="D18563">
        <v>191201</v>
      </c>
      <c r="G18563">
        <v>0</v>
      </c>
      <c r="I18563">
        <v>115000</v>
      </c>
      <c r="J18563" s="3">
        <v>44912.060416666667</v>
      </c>
      <c r="K18563" s="3">
        <v>44922.083333333336</v>
      </c>
      <c r="L18563" s="3">
        <v>44922.104166666664</v>
      </c>
      <c r="M18563" t="s">
        <v>49735</v>
      </c>
      <c r="N18563" s="4" t="s">
        <v>22</v>
      </c>
      <c r="P18563" t="s">
        <v>16</v>
      </c>
    </row>
    <row r="18564" spans="1:16">
      <c r="A18564" t="s">
        <v>49736</v>
      </c>
      <c r="B18564" t="s">
        <v>49737</v>
      </c>
      <c r="C18564" t="s">
        <v>625</v>
      </c>
      <c r="D18564">
        <v>184121</v>
      </c>
      <c r="G18564">
        <v>0</v>
      </c>
      <c r="I18564">
        <v>0</v>
      </c>
      <c r="J18564" s="3">
        <v>44916.088194444441</v>
      </c>
      <c r="K18564" s="3">
        <v>44926.125</v>
      </c>
      <c r="L18564" s="3">
        <v>44926.145833333336</v>
      </c>
      <c r="M18564" t="s">
        <v>49738</v>
      </c>
      <c r="N18564" s="4" t="s">
        <v>22</v>
      </c>
      <c r="P18564" t="s">
        <v>16</v>
      </c>
    </row>
    <row r="18565" spans="1:16">
      <c r="A18565" t="s">
        <v>49739</v>
      </c>
      <c r="B18565" t="s">
        <v>49740</v>
      </c>
      <c r="C18565" t="s">
        <v>284</v>
      </c>
      <c r="D18565">
        <v>182311</v>
      </c>
      <c r="G18565">
        <v>0</v>
      </c>
      <c r="H18565" s="5"/>
      <c r="I18565">
        <v>33000</v>
      </c>
      <c r="J18565" s="3">
        <v>44913.260416666664</v>
      </c>
      <c r="K18565" s="3">
        <v>44923.291666666664</v>
      </c>
      <c r="L18565" s="3">
        <v>44923.3125</v>
      </c>
      <c r="M18565" t="s">
        <v>49741</v>
      </c>
      <c r="N18565" s="4" t="s">
        <v>22</v>
      </c>
      <c r="P18565" t="s">
        <v>16</v>
      </c>
    </row>
    <row r="18566" spans="1:16">
      <c r="A18566" t="s">
        <v>49739</v>
      </c>
      <c r="B18566" t="s">
        <v>49742</v>
      </c>
      <c r="C18566" t="s">
        <v>284</v>
      </c>
      <c r="D18566">
        <v>182313</v>
      </c>
      <c r="G18566">
        <v>0</v>
      </c>
      <c r="H18566" s="5"/>
      <c r="I18566">
        <v>24000</v>
      </c>
      <c r="J18566" s="3">
        <v>44914.443749999999</v>
      </c>
      <c r="K18566" s="3">
        <v>44925.416666666664</v>
      </c>
      <c r="L18566" s="3">
        <v>44925.4375</v>
      </c>
      <c r="M18566" t="s">
        <v>49743</v>
      </c>
      <c r="N18566" s="4" t="s">
        <v>22</v>
      </c>
      <c r="P18566" t="s">
        <v>16</v>
      </c>
    </row>
    <row r="18567" spans="1:16">
      <c r="A18567" t="s">
        <v>49739</v>
      </c>
      <c r="B18567" t="s">
        <v>49744</v>
      </c>
      <c r="C18567" t="s">
        <v>284</v>
      </c>
      <c r="D18567">
        <v>185203</v>
      </c>
      <c r="G18567">
        <v>0</v>
      </c>
      <c r="I18567">
        <v>42000</v>
      </c>
      <c r="J18567" s="3">
        <v>44912.512499999997</v>
      </c>
      <c r="K18567" s="3">
        <v>44923.166666666664</v>
      </c>
      <c r="L18567" s="3">
        <v>44923.1875</v>
      </c>
      <c r="M18567" t="s">
        <v>49745</v>
      </c>
      <c r="N18567" s="4" t="s">
        <v>22</v>
      </c>
      <c r="P18567" t="s">
        <v>16</v>
      </c>
    </row>
    <row r="18568" spans="1:16">
      <c r="A18568" t="s">
        <v>49746</v>
      </c>
      <c r="B18568" t="s">
        <v>49747</v>
      </c>
      <c r="C18568" t="s">
        <v>284</v>
      </c>
      <c r="D18568">
        <v>181203</v>
      </c>
      <c r="G18568">
        <v>0</v>
      </c>
      <c r="I18568">
        <v>0</v>
      </c>
      <c r="J18568" s="3">
        <v>44912.072222222225</v>
      </c>
      <c r="K18568" s="3">
        <v>44922.25</v>
      </c>
      <c r="L18568" s="3">
        <v>44922.270833333336</v>
      </c>
      <c r="M18568" t="s">
        <v>49748</v>
      </c>
      <c r="N18568" s="4" t="s">
        <v>22</v>
      </c>
      <c r="P18568" t="s">
        <v>16</v>
      </c>
    </row>
    <row r="18569" spans="1:16">
      <c r="A18569" t="s">
        <v>49749</v>
      </c>
      <c r="B18569" t="s">
        <v>49750</v>
      </c>
      <c r="C18569" t="s">
        <v>284</v>
      </c>
      <c r="D18569">
        <v>184204</v>
      </c>
      <c r="G18569">
        <v>0</v>
      </c>
      <c r="H18569" s="5"/>
      <c r="I18569">
        <v>0</v>
      </c>
      <c r="J18569" s="3">
        <v>44915.076388888891</v>
      </c>
      <c r="K18569" s="3">
        <v>44925.083333333336</v>
      </c>
      <c r="L18569" s="3">
        <v>44925.104166666664</v>
      </c>
      <c r="M18569" t="s">
        <v>49751</v>
      </c>
      <c r="N18569" s="4" t="s">
        <v>22</v>
      </c>
      <c r="P18569" t="s">
        <v>16</v>
      </c>
    </row>
    <row r="18570" spans="1:16">
      <c r="A18570" t="s">
        <v>49752</v>
      </c>
      <c r="B18570" t="s">
        <v>49753</v>
      </c>
      <c r="C18570" t="s">
        <v>284</v>
      </c>
      <c r="D18570">
        <v>185131</v>
      </c>
      <c r="G18570">
        <v>14850000</v>
      </c>
      <c r="I18570">
        <v>200000</v>
      </c>
      <c r="J18570" s="3">
        <v>44911.513888888891</v>
      </c>
      <c r="K18570" s="3">
        <v>44921.416666666664</v>
      </c>
      <c r="L18570" s="3">
        <v>44921.4375</v>
      </c>
      <c r="M18570" t="s">
        <v>49754</v>
      </c>
      <c r="N18570" s="4" t="s">
        <v>22</v>
      </c>
      <c r="P18570" t="s">
        <v>16</v>
      </c>
    </row>
    <row r="18571" spans="1:16">
      <c r="A18571" t="s">
        <v>49752</v>
      </c>
      <c r="B18571" t="s">
        <v>49755</v>
      </c>
      <c r="C18571" t="s">
        <v>284</v>
      </c>
      <c r="D18571">
        <v>185131</v>
      </c>
      <c r="G18571">
        <v>14850000</v>
      </c>
      <c r="H18571" s="5"/>
      <c r="I18571">
        <v>200000</v>
      </c>
      <c r="J18571" s="3">
        <v>44908.303472222222</v>
      </c>
      <c r="K18571" s="3">
        <v>44918.333333333336</v>
      </c>
      <c r="L18571" s="3">
        <v>44918.354166666664</v>
      </c>
      <c r="M18571" t="s">
        <v>49756</v>
      </c>
      <c r="N18571" s="4" t="s">
        <v>22</v>
      </c>
      <c r="P18571" t="s">
        <v>16</v>
      </c>
    </row>
    <row r="18572" spans="1:16">
      <c r="A18572" t="s">
        <v>49757</v>
      </c>
      <c r="B18572" t="s">
        <v>49758</v>
      </c>
      <c r="C18572" t="s">
        <v>27</v>
      </c>
      <c r="F18572" t="s">
        <v>43</v>
      </c>
      <c r="G18572">
        <v>500000</v>
      </c>
      <c r="H18572" s="5"/>
      <c r="I18572">
        <v>0</v>
      </c>
      <c r="J18572" s="3">
        <v>44990.429166666669</v>
      </c>
      <c r="K18572" s="3">
        <v>45001.375</v>
      </c>
      <c r="L18572" s="3">
        <v>45001.395833333336</v>
      </c>
      <c r="M18572" t="s">
        <v>49759</v>
      </c>
      <c r="N18572" s="4" t="s">
        <v>22</v>
      </c>
      <c r="P18572" t="s">
        <v>16</v>
      </c>
    </row>
    <row r="18573" spans="1:16">
      <c r="A18573" t="s">
        <v>49760</v>
      </c>
      <c r="B18573" t="s">
        <v>49761</v>
      </c>
      <c r="C18573" t="s">
        <v>27</v>
      </c>
      <c r="F18573" t="s">
        <v>28</v>
      </c>
      <c r="G18573">
        <v>0</v>
      </c>
      <c r="I18573">
        <v>0</v>
      </c>
      <c r="J18573" s="3">
        <v>44986.442361111112</v>
      </c>
      <c r="K18573" s="3">
        <v>44996.458333333336</v>
      </c>
      <c r="L18573" s="3">
        <v>44996.479166666664</v>
      </c>
      <c r="M18573" t="s">
        <v>49762</v>
      </c>
      <c r="N18573" s="4" t="s">
        <v>22</v>
      </c>
      <c r="P18573" t="s">
        <v>16</v>
      </c>
    </row>
    <row r="18574" spans="1:16">
      <c r="A18574" t="s">
        <v>49763</v>
      </c>
      <c r="B18574" t="s">
        <v>49764</v>
      </c>
      <c r="C18574" t="s">
        <v>98</v>
      </c>
      <c r="D18574">
        <v>131001</v>
      </c>
      <c r="G18574">
        <v>0</v>
      </c>
      <c r="I18574">
        <v>0</v>
      </c>
      <c r="J18574" s="3">
        <v>44903.397222222222</v>
      </c>
      <c r="K18574" s="3">
        <v>44914.416666666664</v>
      </c>
      <c r="L18574" s="3">
        <v>44914.4375</v>
      </c>
      <c r="M18574" t="s">
        <v>49765</v>
      </c>
      <c r="N18574" s="4" t="s">
        <v>22</v>
      </c>
      <c r="P18574" t="s">
        <v>16</v>
      </c>
    </row>
    <row r="18575" spans="1:16">
      <c r="A18575" t="s">
        <v>49766</v>
      </c>
      <c r="B18575" t="s">
        <v>49767</v>
      </c>
      <c r="C18575" t="s">
        <v>45</v>
      </c>
      <c r="D18575">
        <v>110036</v>
      </c>
      <c r="G18575">
        <v>0</v>
      </c>
      <c r="H18575" s="5"/>
      <c r="I18575">
        <v>0</v>
      </c>
      <c r="J18575" s="3">
        <v>44972.46597222222</v>
      </c>
      <c r="K18575" s="3">
        <v>44982.5</v>
      </c>
      <c r="L18575" s="3">
        <v>44982.520833333336</v>
      </c>
      <c r="M18575" t="s">
        <v>49768</v>
      </c>
      <c r="N18575" s="4" t="s">
        <v>22</v>
      </c>
      <c r="P18575" t="s">
        <v>16</v>
      </c>
    </row>
    <row r="18576" spans="1:16">
      <c r="A18576" t="s">
        <v>49769</v>
      </c>
      <c r="B18576" t="s">
        <v>49770</v>
      </c>
      <c r="C18576" t="s">
        <v>253</v>
      </c>
      <c r="D18576">
        <v>380005</v>
      </c>
      <c r="G18576">
        <v>0</v>
      </c>
      <c r="I18576">
        <v>0</v>
      </c>
      <c r="J18576" s="3">
        <v>44970.167361111111</v>
      </c>
      <c r="K18576" s="3">
        <v>44986.5</v>
      </c>
      <c r="L18576" s="3">
        <v>44986.520833333336</v>
      </c>
      <c r="M18576" t="s">
        <v>49771</v>
      </c>
      <c r="N18576" s="4" t="s">
        <v>22</v>
      </c>
      <c r="P18576" t="s">
        <v>16</v>
      </c>
    </row>
    <row r="18577" spans="1:16">
      <c r="A18577" t="s">
        <v>49772</v>
      </c>
      <c r="B18577" t="s">
        <v>49773</v>
      </c>
      <c r="C18577" t="s">
        <v>44</v>
      </c>
      <c r="F18577" t="s">
        <v>21</v>
      </c>
      <c r="G18577">
        <v>0</v>
      </c>
      <c r="H18577" s="5"/>
      <c r="I18577">
        <v>29984</v>
      </c>
      <c r="J18577" s="3">
        <v>45026.09652777778</v>
      </c>
      <c r="K18577" s="3">
        <v>45047.458333333336</v>
      </c>
      <c r="L18577" s="3">
        <v>45047.479166666664</v>
      </c>
      <c r="M18577" t="s">
        <v>49774</v>
      </c>
      <c r="N18577" s="4" t="s">
        <v>22</v>
      </c>
      <c r="P18577" t="s">
        <v>16</v>
      </c>
    </row>
    <row r="18578" spans="1:16">
      <c r="A18578" t="s">
        <v>49775</v>
      </c>
      <c r="B18578" t="s">
        <v>49776</v>
      </c>
      <c r="C18578" t="s">
        <v>483</v>
      </c>
      <c r="D18578">
        <v>500052</v>
      </c>
      <c r="G18578">
        <v>0</v>
      </c>
      <c r="H18578" s="5"/>
      <c r="I18578">
        <v>200000</v>
      </c>
      <c r="J18578" s="3">
        <v>45036.540972222225</v>
      </c>
      <c r="K18578" s="3">
        <v>45047.041666666664</v>
      </c>
      <c r="L18578" s="3">
        <v>45047.0625</v>
      </c>
      <c r="M18578" t="s">
        <v>49777</v>
      </c>
      <c r="N18578" s="4" t="s">
        <v>22</v>
      </c>
      <c r="P18578" t="s">
        <v>16</v>
      </c>
    </row>
    <row r="18579" spans="1:16">
      <c r="A18579" t="s">
        <v>49778</v>
      </c>
      <c r="B18579" t="s">
        <v>49779</v>
      </c>
      <c r="C18579" t="s">
        <v>483</v>
      </c>
      <c r="D18579">
        <v>500052</v>
      </c>
      <c r="G18579">
        <v>0</v>
      </c>
      <c r="H18579" s="5"/>
      <c r="I18579">
        <v>200000</v>
      </c>
      <c r="J18579" s="3">
        <v>45035.222916666666</v>
      </c>
      <c r="K18579" s="3">
        <v>45045.25</v>
      </c>
      <c r="L18579" s="3">
        <v>45045.270833333336</v>
      </c>
      <c r="M18579" t="s">
        <v>49780</v>
      </c>
      <c r="N18579" s="4" t="s">
        <v>22</v>
      </c>
      <c r="P18579" t="s">
        <v>16</v>
      </c>
    </row>
    <row r="18580" spans="1:16">
      <c r="A18580" t="s">
        <v>49781</v>
      </c>
      <c r="B18580" t="s">
        <v>49782</v>
      </c>
      <c r="C18580" t="s">
        <v>63</v>
      </c>
      <c r="D18580">
        <v>141001</v>
      </c>
      <c r="G18580">
        <v>0</v>
      </c>
      <c r="H18580" s="5"/>
      <c r="I18580">
        <v>0</v>
      </c>
      <c r="J18580" s="3">
        <v>44947.052083333336</v>
      </c>
      <c r="K18580" s="3">
        <v>44963.041666666664</v>
      </c>
      <c r="L18580" s="3">
        <v>44963.0625</v>
      </c>
      <c r="M18580" t="s">
        <v>49783</v>
      </c>
      <c r="N18580" s="4" t="s">
        <v>22</v>
      </c>
      <c r="P18580" t="s">
        <v>16</v>
      </c>
    </row>
    <row r="18581" spans="1:16">
      <c r="A18581" t="s">
        <v>49784</v>
      </c>
      <c r="B18581" t="s">
        <v>49785</v>
      </c>
      <c r="C18581" t="s">
        <v>106</v>
      </c>
      <c r="D18581">
        <v>110001</v>
      </c>
      <c r="G18581">
        <v>0</v>
      </c>
      <c r="H18581" s="5"/>
      <c r="I18581">
        <v>0</v>
      </c>
      <c r="J18581" s="3">
        <v>44951.058333333334</v>
      </c>
      <c r="K18581" s="3">
        <v>44966.083333333336</v>
      </c>
      <c r="L18581" s="3">
        <v>44966.104166666664</v>
      </c>
      <c r="M18581" t="s">
        <v>49786</v>
      </c>
      <c r="N18581" s="4" t="s">
        <v>22</v>
      </c>
      <c r="P18581" t="s">
        <v>16</v>
      </c>
    </row>
    <row r="18582" spans="1:16">
      <c r="A18582" t="s">
        <v>49787</v>
      </c>
      <c r="B18582" t="s">
        <v>49788</v>
      </c>
      <c r="C18582" t="s">
        <v>84</v>
      </c>
      <c r="D18582">
        <v>400094</v>
      </c>
      <c r="G18582">
        <v>0</v>
      </c>
      <c r="H18582" s="5"/>
      <c r="I18582">
        <v>0</v>
      </c>
      <c r="J18582" s="3">
        <v>44931.229861111111</v>
      </c>
      <c r="K18582" s="3">
        <v>44953.083333333336</v>
      </c>
      <c r="L18582" s="3">
        <v>44953.104166666664</v>
      </c>
      <c r="M18582" t="s">
        <v>49789</v>
      </c>
      <c r="N18582" s="4" t="s">
        <v>22</v>
      </c>
      <c r="P18582" t="s">
        <v>16</v>
      </c>
    </row>
    <row r="18583" spans="1:16">
      <c r="A18583" t="s">
        <v>49790</v>
      </c>
      <c r="B18583" t="s">
        <v>49791</v>
      </c>
      <c r="C18583" t="s">
        <v>56</v>
      </c>
      <c r="D18583">
        <v>401504</v>
      </c>
      <c r="G18583">
        <v>0</v>
      </c>
      <c r="H18583" s="5"/>
      <c r="I18583">
        <v>0</v>
      </c>
      <c r="J18583" s="3">
        <v>44922.411111111112</v>
      </c>
      <c r="K18583" s="3">
        <v>44943.458333333336</v>
      </c>
      <c r="L18583" s="3">
        <v>44943.479166666664</v>
      </c>
      <c r="M18583" t="s">
        <v>49792</v>
      </c>
      <c r="N18583" t="s">
        <v>22</v>
      </c>
      <c r="P18583" t="s">
        <v>16</v>
      </c>
    </row>
    <row r="18584" spans="1:16">
      <c r="A18584" t="s">
        <v>49793</v>
      </c>
      <c r="B18584" t="s">
        <v>49794</v>
      </c>
      <c r="C18584" t="s">
        <v>56</v>
      </c>
      <c r="D18584">
        <v>323303</v>
      </c>
      <c r="G18584">
        <v>224800</v>
      </c>
      <c r="H18584" s="5"/>
      <c r="I18584">
        <v>0</v>
      </c>
      <c r="J18584" s="3">
        <v>44908.195138888892</v>
      </c>
      <c r="K18584" s="3">
        <v>44918.291666666664</v>
      </c>
      <c r="L18584" s="3">
        <v>44918.3125</v>
      </c>
      <c r="M18584" t="s">
        <v>49795</v>
      </c>
      <c r="N18584" s="4" t="s">
        <v>22</v>
      </c>
      <c r="P18584" t="s">
        <v>16</v>
      </c>
    </row>
    <row r="18585" spans="1:16">
      <c r="A18585" t="s">
        <v>49796</v>
      </c>
      <c r="B18585" t="s">
        <v>49797</v>
      </c>
      <c r="C18585" t="s">
        <v>413</v>
      </c>
      <c r="D18585">
        <v>160017</v>
      </c>
      <c r="G18585">
        <v>563000</v>
      </c>
      <c r="I18585">
        <v>11260</v>
      </c>
      <c r="J18585" s="3">
        <v>44903.125694444447</v>
      </c>
      <c r="K18585" s="3">
        <v>44914.083333333336</v>
      </c>
      <c r="L18585" s="3">
        <v>44914.104166666664</v>
      </c>
      <c r="M18585" t="s">
        <v>49798</v>
      </c>
      <c r="N18585" s="4" t="s">
        <v>22</v>
      </c>
      <c r="P18585" t="s">
        <v>16</v>
      </c>
    </row>
    <row r="18586" spans="1:16">
      <c r="A18586" t="s">
        <v>49799</v>
      </c>
      <c r="B18586" t="s">
        <v>49800</v>
      </c>
      <c r="C18586" t="s">
        <v>413</v>
      </c>
      <c r="D18586">
        <v>160017</v>
      </c>
      <c r="G18586">
        <v>563000</v>
      </c>
      <c r="I18586">
        <v>11260</v>
      </c>
      <c r="J18586" s="3">
        <v>44963.14166666667</v>
      </c>
      <c r="K18586" s="3">
        <v>44973.166666666664</v>
      </c>
      <c r="L18586" s="3">
        <v>44973.1875</v>
      </c>
      <c r="M18586" t="s">
        <v>49801</v>
      </c>
      <c r="N18586" s="4" t="s">
        <v>22</v>
      </c>
      <c r="P18586" t="s">
        <v>16</v>
      </c>
    </row>
    <row r="18587" spans="1:16">
      <c r="A18587" t="s">
        <v>49802</v>
      </c>
      <c r="B18587" t="s">
        <v>49803</v>
      </c>
      <c r="C18587" t="s">
        <v>666</v>
      </c>
      <c r="D18587">
        <v>232101</v>
      </c>
      <c r="G18587">
        <v>0</v>
      </c>
      <c r="I18587">
        <v>26100</v>
      </c>
      <c r="J18587" s="3">
        <v>44917.247916666667</v>
      </c>
      <c r="K18587" s="3">
        <v>44928.5</v>
      </c>
      <c r="L18587" s="3">
        <v>44928.520833333336</v>
      </c>
      <c r="M18587" t="s">
        <v>49804</v>
      </c>
      <c r="N18587" t="s">
        <v>22</v>
      </c>
      <c r="P18587" t="s">
        <v>16</v>
      </c>
    </row>
    <row r="18588" spans="1:16">
      <c r="A18588" t="s">
        <v>49805</v>
      </c>
      <c r="B18588" t="s">
        <v>49806</v>
      </c>
      <c r="C18588" t="s">
        <v>27</v>
      </c>
      <c r="F18588" t="s">
        <v>32</v>
      </c>
      <c r="G18588">
        <v>500000</v>
      </c>
      <c r="I18588">
        <v>0</v>
      </c>
      <c r="J18588" s="3">
        <v>44895.370833333334</v>
      </c>
      <c r="K18588" s="3">
        <v>44897.375</v>
      </c>
      <c r="L18588" s="3">
        <v>44897.395833333336</v>
      </c>
      <c r="M18588" t="s">
        <v>49807</v>
      </c>
      <c r="N18588" s="4" t="s">
        <v>22</v>
      </c>
      <c r="P18588" t="s">
        <v>16</v>
      </c>
    </row>
    <row r="18589" spans="1:16">
      <c r="A18589" t="s">
        <v>49808</v>
      </c>
      <c r="B18589" t="s">
        <v>49809</v>
      </c>
      <c r="C18589" t="s">
        <v>27</v>
      </c>
      <c r="F18589" t="s">
        <v>150</v>
      </c>
      <c r="G18589">
        <v>50000</v>
      </c>
      <c r="I18589">
        <v>0</v>
      </c>
      <c r="J18589" s="3">
        <v>45042.253472222219</v>
      </c>
      <c r="K18589" s="3">
        <v>45054.291666666664</v>
      </c>
      <c r="L18589" s="3">
        <v>45054.3125</v>
      </c>
      <c r="M18589" t="s">
        <v>49810</v>
      </c>
      <c r="N18589" s="4" t="s">
        <v>22</v>
      </c>
      <c r="P18589" t="s">
        <v>16</v>
      </c>
    </row>
    <row r="18590" spans="1:16">
      <c r="A18590" t="s">
        <v>49811</v>
      </c>
      <c r="B18590" t="s">
        <v>49812</v>
      </c>
      <c r="C18590" t="s">
        <v>27</v>
      </c>
      <c r="F18590" t="s">
        <v>43</v>
      </c>
      <c r="G18590">
        <v>21000</v>
      </c>
      <c r="I18590">
        <v>0</v>
      </c>
      <c r="J18590" s="3">
        <v>44900.074305555558</v>
      </c>
      <c r="K18590" s="3">
        <v>44910.083333333336</v>
      </c>
      <c r="L18590" s="3">
        <v>44910.104166666664</v>
      </c>
      <c r="M18590" t="s">
        <v>49813</v>
      </c>
      <c r="N18590" s="4" t="s">
        <v>22</v>
      </c>
      <c r="P18590" t="s">
        <v>16</v>
      </c>
    </row>
    <row r="18591" spans="1:16">
      <c r="A18591" t="s">
        <v>49814</v>
      </c>
      <c r="B18591" t="s">
        <v>49815</v>
      </c>
      <c r="C18591" t="s">
        <v>157</v>
      </c>
      <c r="D18591">
        <v>180017</v>
      </c>
      <c r="G18591">
        <v>0</v>
      </c>
      <c r="H18591" s="5"/>
      <c r="I18591">
        <v>0</v>
      </c>
      <c r="J18591" s="3">
        <v>44949.129166666666</v>
      </c>
      <c r="K18591" s="3">
        <v>44959.166666666664</v>
      </c>
      <c r="L18591" s="3">
        <v>44959.1875</v>
      </c>
      <c r="M18591" t="s">
        <v>49816</v>
      </c>
      <c r="N18591" s="4" t="s">
        <v>22</v>
      </c>
      <c r="P18591" t="s">
        <v>16</v>
      </c>
    </row>
    <row r="18592" spans="1:16">
      <c r="A18592" t="s">
        <v>49817</v>
      </c>
      <c r="B18592" t="s">
        <v>49818</v>
      </c>
      <c r="C18592" t="s">
        <v>157</v>
      </c>
      <c r="D18592">
        <v>180017</v>
      </c>
      <c r="G18592">
        <v>0</v>
      </c>
      <c r="H18592" s="5"/>
      <c r="I18592">
        <v>0</v>
      </c>
      <c r="J18592" s="3">
        <v>45026.15347222222</v>
      </c>
      <c r="K18592" s="3">
        <v>45036.166666666664</v>
      </c>
      <c r="L18592" s="3">
        <v>45036.1875</v>
      </c>
      <c r="M18592" t="s">
        <v>49819</v>
      </c>
      <c r="N18592" s="4" t="s">
        <v>22</v>
      </c>
      <c r="P18592" t="s">
        <v>16</v>
      </c>
    </row>
    <row r="18593" spans="1:16">
      <c r="A18593" t="s">
        <v>49820</v>
      </c>
      <c r="B18593" t="s">
        <v>49821</v>
      </c>
      <c r="C18593" t="s">
        <v>24</v>
      </c>
      <c r="D18593">
        <v>185153</v>
      </c>
      <c r="G18593">
        <v>500000</v>
      </c>
      <c r="I18593">
        <v>0</v>
      </c>
      <c r="J18593" s="3">
        <v>44875.464583333334</v>
      </c>
      <c r="K18593" s="3">
        <v>44886.416666666664</v>
      </c>
      <c r="L18593" s="3">
        <v>44886.4375</v>
      </c>
      <c r="M18593" t="s">
        <v>49822</v>
      </c>
      <c r="N18593" s="4" t="s">
        <v>22</v>
      </c>
      <c r="P18593" t="s">
        <v>16</v>
      </c>
    </row>
    <row r="18594" spans="1:16">
      <c r="A18594" t="s">
        <v>49823</v>
      </c>
      <c r="B18594" t="s">
        <v>49824</v>
      </c>
      <c r="C18594" t="s">
        <v>24</v>
      </c>
      <c r="D18594">
        <v>185153</v>
      </c>
      <c r="G18594">
        <v>500000</v>
      </c>
      <c r="I18594">
        <v>0</v>
      </c>
      <c r="J18594" s="3">
        <v>44879.196527777778</v>
      </c>
      <c r="K18594" s="3">
        <v>44889.208333333336</v>
      </c>
      <c r="L18594" s="3">
        <v>44889.229166666664</v>
      </c>
      <c r="M18594" t="s">
        <v>49825</v>
      </c>
      <c r="N18594" s="4" t="s">
        <v>22</v>
      </c>
      <c r="P18594" t="s">
        <v>16</v>
      </c>
    </row>
    <row r="18595" spans="1:16">
      <c r="A18595" t="s">
        <v>49826</v>
      </c>
      <c r="B18595" t="s">
        <v>49827</v>
      </c>
      <c r="C18595" t="s">
        <v>64</v>
      </c>
      <c r="F18595" t="s">
        <v>26</v>
      </c>
      <c r="G18595">
        <v>0</v>
      </c>
      <c r="H18595" s="5"/>
      <c r="I18595">
        <v>0</v>
      </c>
      <c r="J18595" s="3">
        <v>44968.288194444445</v>
      </c>
      <c r="K18595" s="3">
        <v>44978.291666666664</v>
      </c>
      <c r="L18595" s="3">
        <v>44978.3125</v>
      </c>
      <c r="M18595" t="s">
        <v>49828</v>
      </c>
      <c r="N18595" s="4" t="s">
        <v>22</v>
      </c>
      <c r="P18595" t="s">
        <v>16</v>
      </c>
    </row>
    <row r="18596" spans="1:16">
      <c r="A18596" t="s">
        <v>49829</v>
      </c>
      <c r="B18596" t="s">
        <v>49830</v>
      </c>
      <c r="C18596" t="s">
        <v>27</v>
      </c>
      <c r="F18596" t="s">
        <v>68</v>
      </c>
      <c r="G18596">
        <v>0</v>
      </c>
      <c r="I18596">
        <v>0</v>
      </c>
      <c r="J18596" s="3">
        <v>44874.337500000001</v>
      </c>
      <c r="K18596" s="3">
        <v>44877.333333333336</v>
      </c>
      <c r="L18596" s="3">
        <v>44877.354166666664</v>
      </c>
      <c r="M18596" t="s">
        <v>49831</v>
      </c>
      <c r="N18596" s="4" t="s">
        <v>22</v>
      </c>
      <c r="P18596" t="s">
        <v>16</v>
      </c>
    </row>
    <row r="18597" spans="1:16">
      <c r="A18597" t="s">
        <v>49832</v>
      </c>
      <c r="B18597" t="s">
        <v>49833</v>
      </c>
      <c r="C18597" t="s">
        <v>163</v>
      </c>
      <c r="D18597">
        <v>791001</v>
      </c>
      <c r="G18597">
        <v>500000</v>
      </c>
      <c r="J18597" s="3">
        <v>44881.393750000003</v>
      </c>
      <c r="K18597" s="3">
        <v>44891.416666666664</v>
      </c>
      <c r="L18597" s="3">
        <v>44891.4375</v>
      </c>
      <c r="M18597" t="s">
        <v>49834</v>
      </c>
      <c r="N18597" s="4" t="s">
        <v>22</v>
      </c>
      <c r="P18597" t="s">
        <v>16</v>
      </c>
    </row>
    <row r="18598" spans="1:16">
      <c r="A18598" t="s">
        <v>49835</v>
      </c>
      <c r="B18598" t="s">
        <v>49836</v>
      </c>
      <c r="C18598" t="s">
        <v>64</v>
      </c>
      <c r="F18598" t="s">
        <v>79</v>
      </c>
      <c r="G18598">
        <v>0</v>
      </c>
      <c r="H18598" s="5"/>
      <c r="I18598">
        <v>59500</v>
      </c>
      <c r="J18598" s="3">
        <v>44974.132638888892</v>
      </c>
      <c r="K18598" s="3">
        <v>44984.166666666664</v>
      </c>
      <c r="L18598" s="3">
        <v>44984.1875</v>
      </c>
      <c r="M18598" t="s">
        <v>49837</v>
      </c>
      <c r="N18598" s="4" t="s">
        <v>22</v>
      </c>
      <c r="P18598" t="s">
        <v>16</v>
      </c>
    </row>
    <row r="18599" spans="1:16">
      <c r="A18599" t="s">
        <v>49835</v>
      </c>
      <c r="B18599" t="s">
        <v>49836</v>
      </c>
      <c r="C18599" t="s">
        <v>64</v>
      </c>
      <c r="F18599" t="s">
        <v>79</v>
      </c>
      <c r="G18599">
        <v>0</v>
      </c>
      <c r="H18599" s="5"/>
      <c r="I18599">
        <v>59500</v>
      </c>
      <c r="J18599" s="3">
        <v>44974.132638888892</v>
      </c>
      <c r="K18599" s="3">
        <v>44984.166666666664</v>
      </c>
      <c r="L18599" s="3">
        <v>44984.1875</v>
      </c>
      <c r="M18599" t="s">
        <v>49837</v>
      </c>
      <c r="N18599" s="4" t="s">
        <v>22</v>
      </c>
      <c r="P18599" t="s">
        <v>16</v>
      </c>
    </row>
    <row r="18600" spans="1:16">
      <c r="A18600" t="s">
        <v>49838</v>
      </c>
      <c r="B18600" t="s">
        <v>49839</v>
      </c>
      <c r="C18600" t="s">
        <v>260</v>
      </c>
      <c r="D18600">
        <v>620007</v>
      </c>
      <c r="G18600">
        <v>155852</v>
      </c>
      <c r="H18600" s="5"/>
      <c r="I18600">
        <v>0</v>
      </c>
      <c r="J18600" s="3">
        <v>44953.49722222222</v>
      </c>
      <c r="K18600" s="3">
        <v>44974.5</v>
      </c>
      <c r="L18600" s="3">
        <v>44974.520833333336</v>
      </c>
      <c r="M18600" t="s">
        <v>49840</v>
      </c>
      <c r="N18600" s="4" t="s">
        <v>22</v>
      </c>
      <c r="P18600" t="s">
        <v>16</v>
      </c>
    </row>
    <row r="18601" spans="1:16">
      <c r="A18601" t="s">
        <v>49841</v>
      </c>
      <c r="B18601" t="s">
        <v>49842</v>
      </c>
      <c r="C18601" t="s">
        <v>304</v>
      </c>
      <c r="D18601">
        <v>828123</v>
      </c>
      <c r="G18601">
        <v>0</v>
      </c>
      <c r="H18601" s="5"/>
      <c r="I18601">
        <v>16640</v>
      </c>
      <c r="J18601" s="3">
        <v>44953.048611111109</v>
      </c>
      <c r="K18601" s="3">
        <v>44974.458333333336</v>
      </c>
      <c r="L18601" s="3">
        <v>44974.479166666664</v>
      </c>
      <c r="M18601" t="s">
        <v>49843</v>
      </c>
      <c r="N18601" s="4" t="s">
        <v>22</v>
      </c>
      <c r="P18601" t="s">
        <v>16</v>
      </c>
    </row>
    <row r="18602" spans="1:16">
      <c r="A18602" t="s">
        <v>49844</v>
      </c>
      <c r="B18602" t="s">
        <v>49845</v>
      </c>
      <c r="C18602" t="s">
        <v>27</v>
      </c>
      <c r="F18602" t="s">
        <v>121</v>
      </c>
      <c r="G18602">
        <v>0</v>
      </c>
      <c r="H18602" s="5"/>
      <c r="I18602">
        <v>0</v>
      </c>
      <c r="J18602" s="3">
        <v>44998.35</v>
      </c>
      <c r="K18602" s="3">
        <v>45008.208333333336</v>
      </c>
      <c r="L18602" s="3">
        <v>45008.229166666664</v>
      </c>
      <c r="M18602" t="s">
        <v>49846</v>
      </c>
      <c r="N18602" s="4" t="s">
        <v>22</v>
      </c>
      <c r="P18602" t="s">
        <v>16</v>
      </c>
    </row>
    <row r="18603" spans="1:16">
      <c r="A18603" t="s">
        <v>49847</v>
      </c>
      <c r="B18603" t="s">
        <v>49848</v>
      </c>
      <c r="C18603" t="s">
        <v>260</v>
      </c>
      <c r="D18603">
        <v>620007</v>
      </c>
      <c r="G18603">
        <v>2183249</v>
      </c>
      <c r="I18603">
        <v>43670</v>
      </c>
      <c r="J18603" s="3">
        <v>44938.51458333333</v>
      </c>
      <c r="K18603" s="3">
        <v>44958.5</v>
      </c>
      <c r="L18603" s="3">
        <v>44958.520833333336</v>
      </c>
      <c r="M18603" t="s">
        <v>49849</v>
      </c>
      <c r="N18603" s="4" t="s">
        <v>22</v>
      </c>
      <c r="P18603" t="s">
        <v>16</v>
      </c>
    </row>
    <row r="18604" spans="1:16">
      <c r="A18604" t="s">
        <v>49850</v>
      </c>
      <c r="B18604" t="s">
        <v>49851</v>
      </c>
      <c r="C18604" t="s">
        <v>27</v>
      </c>
      <c r="F18604" t="s">
        <v>57</v>
      </c>
      <c r="G18604">
        <v>0</v>
      </c>
      <c r="I18604">
        <v>0</v>
      </c>
      <c r="J18604" s="3">
        <v>44957.25277777778</v>
      </c>
      <c r="K18604" s="3">
        <v>44967.125</v>
      </c>
      <c r="L18604" s="3">
        <v>44967.145833333336</v>
      </c>
      <c r="M18604" t="s">
        <v>49852</v>
      </c>
      <c r="N18604" s="4" t="s">
        <v>22</v>
      </c>
      <c r="P18604" t="s">
        <v>16</v>
      </c>
    </row>
    <row r="18605" spans="1:16">
      <c r="A18605" t="s">
        <v>49853</v>
      </c>
      <c r="B18605" t="s">
        <v>49854</v>
      </c>
      <c r="C18605" t="s">
        <v>46</v>
      </c>
      <c r="D18605">
        <v>191111</v>
      </c>
      <c r="G18605">
        <v>4785000</v>
      </c>
      <c r="H18605" s="5"/>
      <c r="I18605">
        <v>0</v>
      </c>
      <c r="J18605" s="3">
        <v>45050.128472222219</v>
      </c>
      <c r="K18605" s="3">
        <v>45071.125</v>
      </c>
      <c r="L18605" s="3">
        <v>45071.145833333336</v>
      </c>
      <c r="M18605" t="s">
        <v>49855</v>
      </c>
      <c r="N18605" s="4" t="s">
        <v>22</v>
      </c>
      <c r="P18605" t="s">
        <v>16</v>
      </c>
    </row>
    <row r="18606" spans="1:16">
      <c r="A18606" t="s">
        <v>49856</v>
      </c>
      <c r="B18606" t="s">
        <v>49857</v>
      </c>
      <c r="C18606" t="s">
        <v>464</v>
      </c>
      <c r="D18606">
        <v>752050</v>
      </c>
      <c r="G18606">
        <v>1360000</v>
      </c>
      <c r="I18606">
        <v>0</v>
      </c>
      <c r="J18606" s="3">
        <v>44979.515277777777</v>
      </c>
      <c r="K18606" s="3">
        <v>44991.041666666664</v>
      </c>
      <c r="L18606" s="3">
        <v>44991.0625</v>
      </c>
      <c r="M18606" t="s">
        <v>49858</v>
      </c>
      <c r="N18606" s="4" t="s">
        <v>22</v>
      </c>
      <c r="P18606" t="s">
        <v>16</v>
      </c>
    </row>
    <row r="18607" spans="1:16">
      <c r="A18607" t="s">
        <v>49859</v>
      </c>
      <c r="B18607" t="s">
        <v>49860</v>
      </c>
      <c r="C18607" t="s">
        <v>227</v>
      </c>
      <c r="D18607">
        <v>227405</v>
      </c>
      <c r="G18607">
        <v>0</v>
      </c>
      <c r="I18607">
        <v>10000</v>
      </c>
      <c r="J18607" s="3">
        <v>45008.123611111114</v>
      </c>
      <c r="K18607" s="3">
        <v>45019.125</v>
      </c>
      <c r="L18607" s="3">
        <v>45019.145833333336</v>
      </c>
      <c r="M18607" t="s">
        <v>49861</v>
      </c>
      <c r="N18607" s="4" t="s">
        <v>22</v>
      </c>
      <c r="P18607" t="s">
        <v>16</v>
      </c>
    </row>
    <row r="18608" spans="1:16">
      <c r="A18608" t="s">
        <v>49862</v>
      </c>
      <c r="B18608" t="s">
        <v>49863</v>
      </c>
      <c r="C18608" t="s">
        <v>227</v>
      </c>
      <c r="D18608">
        <v>209732</v>
      </c>
      <c r="G18608">
        <v>800000</v>
      </c>
      <c r="I18608">
        <v>16000</v>
      </c>
      <c r="J18608" s="3">
        <v>44901.175694444442</v>
      </c>
      <c r="K18608" s="3">
        <v>44911.208333333336</v>
      </c>
      <c r="L18608" s="3">
        <v>44911.229166666664</v>
      </c>
      <c r="M18608" t="s">
        <v>49864</v>
      </c>
      <c r="N18608" s="4" t="s">
        <v>22</v>
      </c>
      <c r="P18608" t="s">
        <v>16</v>
      </c>
    </row>
    <row r="18609" spans="1:16">
      <c r="A18609" t="s">
        <v>49865</v>
      </c>
      <c r="B18609" t="s">
        <v>49866</v>
      </c>
      <c r="C18609" t="s">
        <v>1178</v>
      </c>
      <c r="D18609">
        <v>145029</v>
      </c>
      <c r="G18609">
        <v>0</v>
      </c>
      <c r="H18609" s="5"/>
      <c r="I18609">
        <v>41000</v>
      </c>
      <c r="J18609" s="3">
        <v>44960.355555555558</v>
      </c>
      <c r="K18609" s="3">
        <v>44970.125</v>
      </c>
      <c r="L18609" s="3">
        <v>44970.145833333336</v>
      </c>
      <c r="M18609" t="s">
        <v>49867</v>
      </c>
      <c r="N18609" s="4" t="s">
        <v>22</v>
      </c>
      <c r="P18609" t="s">
        <v>16</v>
      </c>
    </row>
    <row r="18610" spans="1:16">
      <c r="A18610" t="s">
        <v>49868</v>
      </c>
      <c r="B18610" t="s">
        <v>49869</v>
      </c>
      <c r="C18610" t="s">
        <v>24</v>
      </c>
      <c r="D18610">
        <v>794005</v>
      </c>
      <c r="F18610" s="4"/>
      <c r="G18610">
        <v>500000</v>
      </c>
      <c r="I18610">
        <v>0</v>
      </c>
      <c r="J18610" s="3">
        <v>44883.302083333336</v>
      </c>
      <c r="K18610" s="3">
        <v>44893.333333333336</v>
      </c>
      <c r="L18610" s="3">
        <v>44893.354166666664</v>
      </c>
      <c r="M18610" t="s">
        <v>49870</v>
      </c>
      <c r="N18610" s="4" t="s">
        <v>22</v>
      </c>
      <c r="P18610" t="s">
        <v>16</v>
      </c>
    </row>
    <row r="18611" spans="1:16">
      <c r="A18611" t="s">
        <v>49871</v>
      </c>
      <c r="B18611" t="s">
        <v>49872</v>
      </c>
      <c r="C18611" t="s">
        <v>27</v>
      </c>
      <c r="F18611" t="s">
        <v>68</v>
      </c>
      <c r="G18611">
        <v>0</v>
      </c>
      <c r="I18611">
        <v>0</v>
      </c>
      <c r="J18611" s="3">
        <v>44884.472222222219</v>
      </c>
      <c r="K18611" s="3">
        <v>44886.333333333336</v>
      </c>
      <c r="L18611" s="3">
        <v>44886.354166666664</v>
      </c>
      <c r="M18611" t="s">
        <v>49873</v>
      </c>
      <c r="N18611" s="4" t="s">
        <v>22</v>
      </c>
      <c r="P18611" t="s">
        <v>16</v>
      </c>
    </row>
    <row r="18612" spans="1:16">
      <c r="A18612" t="s">
        <v>49871</v>
      </c>
      <c r="B18612" t="s">
        <v>49874</v>
      </c>
      <c r="C18612" t="s">
        <v>27</v>
      </c>
      <c r="F18612" t="s">
        <v>910</v>
      </c>
      <c r="G18612">
        <v>0</v>
      </c>
      <c r="I18612">
        <v>0</v>
      </c>
      <c r="J18612" s="3">
        <v>44876.12222222222</v>
      </c>
      <c r="K18612" s="3">
        <v>44879.375</v>
      </c>
      <c r="L18612" s="3">
        <v>44879.395833333336</v>
      </c>
      <c r="M18612" t="s">
        <v>49875</v>
      </c>
      <c r="N18612" s="4" t="s">
        <v>22</v>
      </c>
      <c r="P18612" t="s">
        <v>16</v>
      </c>
    </row>
    <row r="18613" spans="1:16">
      <c r="A18613" t="s">
        <v>49876</v>
      </c>
      <c r="B18613" t="s">
        <v>49877</v>
      </c>
      <c r="C18613" t="s">
        <v>953</v>
      </c>
      <c r="D18613">
        <v>425001</v>
      </c>
      <c r="G18613">
        <v>9602297</v>
      </c>
      <c r="H18613">
        <v>5000</v>
      </c>
      <c r="I18613">
        <v>96023</v>
      </c>
      <c r="J18613" s="3">
        <v>44867.125</v>
      </c>
      <c r="K18613" s="3">
        <v>44872.208333333336</v>
      </c>
      <c r="L18613" s="3">
        <v>44874.25</v>
      </c>
      <c r="M18613" t="s">
        <v>49878</v>
      </c>
      <c r="N18613" s="4" t="s">
        <v>899</v>
      </c>
      <c r="P18613" t="s">
        <v>16</v>
      </c>
    </row>
    <row r="18614" spans="1:16">
      <c r="A18614" t="s">
        <v>49879</v>
      </c>
      <c r="B18614" t="s">
        <v>49880</v>
      </c>
      <c r="C18614" t="s">
        <v>169</v>
      </c>
      <c r="F18614" t="s">
        <v>26</v>
      </c>
      <c r="G18614">
        <v>0</v>
      </c>
      <c r="H18614" s="5"/>
      <c r="I18614">
        <v>0</v>
      </c>
      <c r="J18614" s="3">
        <v>45022.388194444444</v>
      </c>
      <c r="K18614" s="3">
        <v>45043.125</v>
      </c>
      <c r="L18614" s="3">
        <v>45043.145833333336</v>
      </c>
      <c r="M18614" t="s">
        <v>49881</v>
      </c>
      <c r="N18614" s="4" t="s">
        <v>22</v>
      </c>
      <c r="P18614" t="s">
        <v>16</v>
      </c>
    </row>
    <row r="18615" spans="1:16">
      <c r="A18615" t="s">
        <v>49882</v>
      </c>
      <c r="B18615" t="s">
        <v>49883</v>
      </c>
      <c r="C18615" t="s">
        <v>27</v>
      </c>
      <c r="F18615" t="s">
        <v>21</v>
      </c>
      <c r="G18615">
        <v>0</v>
      </c>
      <c r="I18615">
        <v>0</v>
      </c>
      <c r="J18615" s="3">
        <v>44970.35</v>
      </c>
      <c r="K18615" s="3">
        <v>44980.375</v>
      </c>
      <c r="L18615" s="3">
        <v>44980.395833333336</v>
      </c>
      <c r="M18615" t="s">
        <v>49884</v>
      </c>
      <c r="N18615" s="4" t="s">
        <v>22</v>
      </c>
      <c r="P18615" t="s">
        <v>16</v>
      </c>
    </row>
    <row r="18616" spans="1:16">
      <c r="A18616" t="s">
        <v>49882</v>
      </c>
      <c r="B18616" t="s">
        <v>49885</v>
      </c>
      <c r="C18616" t="s">
        <v>27</v>
      </c>
      <c r="F18616" t="s">
        <v>21</v>
      </c>
      <c r="G18616">
        <v>0</v>
      </c>
      <c r="I18616">
        <v>0</v>
      </c>
      <c r="J18616" s="3">
        <v>44975.288194444445</v>
      </c>
      <c r="K18616" s="3">
        <v>44985.291666666664</v>
      </c>
      <c r="L18616" s="3">
        <v>44985.3125</v>
      </c>
      <c r="M18616" t="s">
        <v>49886</v>
      </c>
      <c r="N18616" s="4" t="s">
        <v>22</v>
      </c>
      <c r="P18616" t="s">
        <v>16</v>
      </c>
    </row>
    <row r="18617" spans="1:16">
      <c r="A18617" t="s">
        <v>49882</v>
      </c>
      <c r="B18617" t="s">
        <v>49887</v>
      </c>
      <c r="C18617" t="s">
        <v>27</v>
      </c>
      <c r="F18617" t="s">
        <v>21</v>
      </c>
      <c r="G18617">
        <v>0</v>
      </c>
      <c r="H18617" s="5"/>
      <c r="I18617">
        <v>0</v>
      </c>
      <c r="J18617" s="3">
        <v>44974.244444444441</v>
      </c>
      <c r="K18617" s="3">
        <v>44984.25</v>
      </c>
      <c r="L18617" s="3">
        <v>44984.270833333336</v>
      </c>
      <c r="M18617" t="s">
        <v>49888</v>
      </c>
      <c r="N18617" s="4" t="s">
        <v>22</v>
      </c>
      <c r="P18617" t="s">
        <v>16</v>
      </c>
    </row>
    <row r="18618" spans="1:16">
      <c r="A18618" t="s">
        <v>49889</v>
      </c>
      <c r="B18618" t="s">
        <v>49890</v>
      </c>
      <c r="C18618" t="s">
        <v>230</v>
      </c>
      <c r="F18618" s="9" t="s">
        <v>28</v>
      </c>
      <c r="G18618">
        <v>0</v>
      </c>
      <c r="I18618">
        <v>0</v>
      </c>
      <c r="J18618" s="3">
        <v>44873.113194444442</v>
      </c>
      <c r="K18618" s="3">
        <v>44893.166666666664</v>
      </c>
      <c r="L18618" s="3">
        <v>44893.1875</v>
      </c>
      <c r="M18618" t="s">
        <v>49891</v>
      </c>
      <c r="N18618" s="4" t="s">
        <v>22</v>
      </c>
      <c r="P18618" t="s">
        <v>16</v>
      </c>
    </row>
    <row r="18619" spans="1:16">
      <c r="A18619" t="s">
        <v>49892</v>
      </c>
      <c r="B18619" t="s">
        <v>49893</v>
      </c>
      <c r="C18619" t="s">
        <v>1142</v>
      </c>
      <c r="D18619">
        <v>110002</v>
      </c>
      <c r="G18619">
        <v>2600000</v>
      </c>
      <c r="I18619">
        <v>130000</v>
      </c>
      <c r="J18619" s="3">
        <v>44963.145138888889</v>
      </c>
      <c r="K18619" s="3">
        <v>44974.166666666664</v>
      </c>
      <c r="L18619" s="3">
        <v>44974.1875</v>
      </c>
      <c r="M18619" t="s">
        <v>49894</v>
      </c>
      <c r="N18619" s="4" t="s">
        <v>22</v>
      </c>
      <c r="P18619" t="s">
        <v>16</v>
      </c>
    </row>
    <row r="18620" spans="1:16">
      <c r="A18620" t="s">
        <v>49895</v>
      </c>
      <c r="B18620" t="s">
        <v>49896</v>
      </c>
      <c r="C18620" t="s">
        <v>27</v>
      </c>
      <c r="F18620" t="s">
        <v>55</v>
      </c>
      <c r="G18620">
        <v>0</v>
      </c>
      <c r="H18620" s="5"/>
      <c r="I18620">
        <v>0</v>
      </c>
      <c r="J18620" s="3">
        <v>44964.267361111109</v>
      </c>
      <c r="K18620" s="3">
        <v>44974.291666666664</v>
      </c>
      <c r="L18620" s="3">
        <v>44974.3125</v>
      </c>
      <c r="M18620" t="s">
        <v>49897</v>
      </c>
      <c r="N18620" s="4" t="s">
        <v>22</v>
      </c>
      <c r="P18620" t="s">
        <v>16</v>
      </c>
    </row>
    <row r="18621" spans="1:16">
      <c r="A18621" t="s">
        <v>49895</v>
      </c>
      <c r="B18621" t="s">
        <v>49898</v>
      </c>
      <c r="C18621" t="s">
        <v>27</v>
      </c>
      <c r="F18621" t="s">
        <v>55</v>
      </c>
      <c r="G18621">
        <v>0</v>
      </c>
      <c r="H18621" s="5"/>
      <c r="I18621">
        <v>0</v>
      </c>
      <c r="J18621" s="3">
        <v>44974.393055555556</v>
      </c>
      <c r="K18621" s="3">
        <v>44985.041666666664</v>
      </c>
      <c r="L18621" s="3">
        <v>44985.0625</v>
      </c>
      <c r="M18621" t="s">
        <v>49899</v>
      </c>
      <c r="N18621" s="4" t="s">
        <v>22</v>
      </c>
      <c r="P18621" t="s">
        <v>16</v>
      </c>
    </row>
    <row r="18622" spans="1:16">
      <c r="A18622" t="s">
        <v>49895</v>
      </c>
      <c r="B18622" t="s">
        <v>49896</v>
      </c>
      <c r="C18622" t="s">
        <v>27</v>
      </c>
      <c r="F18622" t="s">
        <v>55</v>
      </c>
      <c r="G18622">
        <v>0</v>
      </c>
      <c r="H18622" s="5"/>
      <c r="I18622">
        <v>0</v>
      </c>
      <c r="J18622" s="3">
        <v>44964.267361111109</v>
      </c>
      <c r="K18622" s="3">
        <v>44974.291666666664</v>
      </c>
      <c r="L18622" s="3">
        <v>44974.3125</v>
      </c>
      <c r="M18622" t="s">
        <v>49897</v>
      </c>
      <c r="N18622" s="4" t="s">
        <v>22</v>
      </c>
      <c r="P18622" t="s">
        <v>16</v>
      </c>
    </row>
    <row r="18623" spans="1:16">
      <c r="A18623" t="s">
        <v>49900</v>
      </c>
      <c r="B18623" t="s">
        <v>49901</v>
      </c>
      <c r="C18623" t="s">
        <v>773</v>
      </c>
      <c r="D18623">
        <v>211001</v>
      </c>
      <c r="G18623">
        <v>0</v>
      </c>
      <c r="I18623">
        <v>52800</v>
      </c>
      <c r="J18623" s="3">
        <v>44965.5</v>
      </c>
      <c r="K18623" s="3">
        <v>44975.5</v>
      </c>
      <c r="L18623" s="3">
        <v>44975.520833333336</v>
      </c>
      <c r="M18623" t="s">
        <v>49902</v>
      </c>
      <c r="N18623" s="4" t="s">
        <v>22</v>
      </c>
      <c r="P18623" t="s">
        <v>16</v>
      </c>
    </row>
    <row r="18624" spans="1:16">
      <c r="A18624" t="s">
        <v>49903</v>
      </c>
      <c r="B18624" t="s">
        <v>49904</v>
      </c>
      <c r="C18624" t="s">
        <v>27</v>
      </c>
      <c r="F18624" t="s">
        <v>150</v>
      </c>
      <c r="G18624">
        <v>0</v>
      </c>
      <c r="H18624" s="5"/>
      <c r="I18624">
        <v>0</v>
      </c>
      <c r="J18624" s="3">
        <v>45039.46875</v>
      </c>
      <c r="K18624" s="3">
        <v>45049.5</v>
      </c>
      <c r="L18624" s="3">
        <v>45049.520833333336</v>
      </c>
      <c r="M18624" t="s">
        <v>49905</v>
      </c>
      <c r="N18624" s="4" t="s">
        <v>22</v>
      </c>
      <c r="P18624" t="s">
        <v>16</v>
      </c>
    </row>
    <row r="18625" spans="1:16">
      <c r="A18625" t="s">
        <v>49906</v>
      </c>
      <c r="B18625" t="s">
        <v>49907</v>
      </c>
      <c r="C18625" t="s">
        <v>274</v>
      </c>
      <c r="D18625">
        <v>768001</v>
      </c>
      <c r="G18625">
        <v>0</v>
      </c>
      <c r="I18625">
        <v>0</v>
      </c>
      <c r="J18625" s="3">
        <v>44903.489583333336</v>
      </c>
      <c r="K18625" s="3">
        <v>44933.458333333336</v>
      </c>
      <c r="L18625" s="3">
        <v>44933.479166666664</v>
      </c>
      <c r="M18625" t="s">
        <v>49908</v>
      </c>
      <c r="N18625" s="4" t="s">
        <v>22</v>
      </c>
      <c r="P18625" t="s">
        <v>16</v>
      </c>
    </row>
    <row r="18626" spans="1:16">
      <c r="A18626" t="s">
        <v>49909</v>
      </c>
      <c r="B18626" t="s">
        <v>49910</v>
      </c>
      <c r="C18626" t="s">
        <v>27</v>
      </c>
      <c r="F18626" t="s">
        <v>68</v>
      </c>
      <c r="G18626">
        <v>0</v>
      </c>
      <c r="H18626" s="5"/>
      <c r="I18626">
        <v>0</v>
      </c>
      <c r="J18626" s="3">
        <v>44923.420138888891</v>
      </c>
      <c r="K18626" s="3">
        <v>44933.458333333336</v>
      </c>
      <c r="L18626" s="3">
        <v>44933.479166666664</v>
      </c>
      <c r="M18626" t="s">
        <v>49911</v>
      </c>
      <c r="N18626" s="4" t="s">
        <v>22</v>
      </c>
      <c r="P18626" t="s">
        <v>16</v>
      </c>
    </row>
    <row r="18627" spans="1:16">
      <c r="A18627" t="s">
        <v>49912</v>
      </c>
      <c r="B18627" t="s">
        <v>49913</v>
      </c>
      <c r="C18627" t="s">
        <v>1100</v>
      </c>
      <c r="D18627">
        <v>500066</v>
      </c>
      <c r="G18627">
        <v>0</v>
      </c>
      <c r="I18627">
        <v>0</v>
      </c>
      <c r="J18627" s="3">
        <v>44923.0625</v>
      </c>
      <c r="K18627" s="3">
        <v>44935.083333333336</v>
      </c>
      <c r="L18627" s="3">
        <v>44935.104166666664</v>
      </c>
      <c r="M18627" t="s">
        <v>49914</v>
      </c>
      <c r="N18627" s="4" t="s">
        <v>22</v>
      </c>
      <c r="P18627" t="s">
        <v>16</v>
      </c>
    </row>
    <row r="18628" spans="1:16">
      <c r="A18628" t="s">
        <v>49915</v>
      </c>
      <c r="B18628" t="s">
        <v>49916</v>
      </c>
      <c r="C18628" t="s">
        <v>1100</v>
      </c>
      <c r="D18628">
        <v>500066</v>
      </c>
      <c r="G18628">
        <v>0</v>
      </c>
      <c r="H18628" s="5"/>
      <c r="I18628">
        <v>0</v>
      </c>
      <c r="J18628" s="3">
        <v>44909.290972222225</v>
      </c>
      <c r="K18628" s="3">
        <v>44919.291666666664</v>
      </c>
      <c r="L18628" s="3">
        <v>44919.3125</v>
      </c>
      <c r="M18628" t="s">
        <v>49917</v>
      </c>
      <c r="N18628" s="4" t="s">
        <v>22</v>
      </c>
      <c r="P18628" t="s">
        <v>16</v>
      </c>
    </row>
    <row r="18629" spans="1:16">
      <c r="A18629" s="8" t="s">
        <v>49918</v>
      </c>
      <c r="B18629" t="s">
        <v>49919</v>
      </c>
      <c r="C18629" t="s">
        <v>339</v>
      </c>
      <c r="D18629">
        <v>600101</v>
      </c>
      <c r="G18629">
        <v>8500000</v>
      </c>
      <c r="I18629">
        <v>100000</v>
      </c>
      <c r="J18629" s="3">
        <v>44993.527083333334</v>
      </c>
      <c r="K18629" s="3">
        <v>45003.25</v>
      </c>
      <c r="L18629" s="3">
        <v>45003.270833333336</v>
      </c>
      <c r="M18629" t="s">
        <v>49920</v>
      </c>
      <c r="N18629" s="4" t="s">
        <v>22</v>
      </c>
      <c r="P18629" t="s">
        <v>16</v>
      </c>
    </row>
    <row r="18630" spans="1:16">
      <c r="A18630" t="s">
        <v>49921</v>
      </c>
      <c r="B18630" t="s">
        <v>49922</v>
      </c>
      <c r="C18630" t="s">
        <v>241</v>
      </c>
      <c r="F18630" t="s">
        <v>150</v>
      </c>
      <c r="G18630">
        <v>0</v>
      </c>
      <c r="H18630" s="5"/>
      <c r="I18630">
        <v>0</v>
      </c>
      <c r="J18630" s="3">
        <v>44947.060416666667</v>
      </c>
      <c r="K18630" s="3">
        <v>44957.083333333336</v>
      </c>
      <c r="L18630" s="3">
        <v>44957.104166666664</v>
      </c>
      <c r="M18630" t="s">
        <v>49923</v>
      </c>
      <c r="N18630" s="4" t="s">
        <v>22</v>
      </c>
      <c r="P18630" t="s">
        <v>16</v>
      </c>
    </row>
    <row r="18631" spans="1:16">
      <c r="A18631" t="s">
        <v>49924</v>
      </c>
      <c r="B18631" t="s">
        <v>49925</v>
      </c>
      <c r="C18631" t="s">
        <v>27</v>
      </c>
      <c r="F18631" t="s">
        <v>30</v>
      </c>
      <c r="G18631">
        <v>0</v>
      </c>
      <c r="H18631" s="5"/>
      <c r="I18631">
        <v>0</v>
      </c>
      <c r="J18631" s="3">
        <v>44974.339583333334</v>
      </c>
      <c r="K18631" s="3">
        <v>44984.375</v>
      </c>
      <c r="L18631" s="3">
        <v>44984.395833333336</v>
      </c>
      <c r="M18631" t="s">
        <v>49926</v>
      </c>
      <c r="N18631" s="4" t="s">
        <v>22</v>
      </c>
      <c r="P18631" t="s">
        <v>16</v>
      </c>
    </row>
    <row r="18632" spans="1:16">
      <c r="A18632" t="s">
        <v>49927</v>
      </c>
      <c r="B18632" t="s">
        <v>49928</v>
      </c>
      <c r="C18632" t="s">
        <v>27</v>
      </c>
      <c r="F18632" t="s">
        <v>30</v>
      </c>
      <c r="G18632">
        <v>10000</v>
      </c>
      <c r="H18632" s="5"/>
      <c r="I18632">
        <v>0</v>
      </c>
      <c r="J18632" s="3">
        <v>45043.488194444442</v>
      </c>
      <c r="K18632" s="3">
        <v>45054.5</v>
      </c>
      <c r="L18632" s="3">
        <v>45054.520833333336</v>
      </c>
      <c r="M18632" t="s">
        <v>49929</v>
      </c>
      <c r="N18632" s="4" t="s">
        <v>22</v>
      </c>
      <c r="P18632" t="s">
        <v>16</v>
      </c>
    </row>
    <row r="18633" spans="1:16">
      <c r="A18633" t="s">
        <v>49930</v>
      </c>
      <c r="B18633" t="s">
        <v>49931</v>
      </c>
      <c r="C18633" t="s">
        <v>64</v>
      </c>
      <c r="F18633" t="s">
        <v>112</v>
      </c>
      <c r="G18633">
        <v>0</v>
      </c>
      <c r="H18633" s="5"/>
      <c r="I18633">
        <v>0</v>
      </c>
      <c r="J18633" s="3">
        <v>45050.045138888891</v>
      </c>
      <c r="K18633" s="3">
        <v>45059.083333333336</v>
      </c>
      <c r="L18633" s="3">
        <v>45059.104166666664</v>
      </c>
      <c r="M18633" t="s">
        <v>49932</v>
      </c>
      <c r="N18633" s="4" t="s">
        <v>22</v>
      </c>
      <c r="P18633" t="s">
        <v>16</v>
      </c>
    </row>
    <row r="18634" spans="1:16">
      <c r="A18634" t="s">
        <v>49933</v>
      </c>
      <c r="B18634" t="s">
        <v>49934</v>
      </c>
      <c r="C18634" t="s">
        <v>83</v>
      </c>
      <c r="D18634">
        <v>759145</v>
      </c>
      <c r="I18634">
        <v>0</v>
      </c>
      <c r="J18634" s="3">
        <v>44971.213888888888</v>
      </c>
      <c r="K18634" s="3">
        <v>44982.416666666664</v>
      </c>
      <c r="L18634" s="3">
        <v>44982.4375</v>
      </c>
      <c r="M18634" t="s">
        <v>49935</v>
      </c>
      <c r="N18634" s="4" t="s">
        <v>22</v>
      </c>
      <c r="P18634" t="s">
        <v>16</v>
      </c>
    </row>
    <row r="18635" spans="1:16">
      <c r="A18635" t="s">
        <v>49936</v>
      </c>
      <c r="B18635" t="s">
        <v>49937</v>
      </c>
      <c r="C18635" t="s">
        <v>25</v>
      </c>
      <c r="F18635" t="s">
        <v>21</v>
      </c>
      <c r="G18635">
        <v>0</v>
      </c>
      <c r="I18635">
        <v>0</v>
      </c>
      <c r="J18635" s="3">
        <v>45046.206944444442</v>
      </c>
      <c r="K18635" s="3">
        <v>45056.208333333336</v>
      </c>
      <c r="L18635" s="3">
        <v>45056.229166666664</v>
      </c>
      <c r="M18635" t="s">
        <v>49938</v>
      </c>
      <c r="N18635" s="4" t="s">
        <v>22</v>
      </c>
      <c r="P18635" t="s">
        <v>16</v>
      </c>
    </row>
    <row r="18636" spans="1:16">
      <c r="A18636" t="s">
        <v>49939</v>
      </c>
      <c r="B18636" t="s">
        <v>49940</v>
      </c>
      <c r="C18636" t="s">
        <v>27</v>
      </c>
      <c r="F18636" t="s">
        <v>203</v>
      </c>
      <c r="G18636">
        <v>60000</v>
      </c>
      <c r="H18636" s="5"/>
      <c r="I18636">
        <v>0</v>
      </c>
      <c r="J18636" s="3">
        <v>44986.248611111114</v>
      </c>
      <c r="K18636" s="3">
        <v>44996.25</v>
      </c>
      <c r="L18636" s="3">
        <v>44996.270833333336</v>
      </c>
      <c r="M18636" t="s">
        <v>49941</v>
      </c>
      <c r="N18636" s="4" t="s">
        <v>22</v>
      </c>
      <c r="P18636" t="s">
        <v>16</v>
      </c>
    </row>
    <row r="18637" spans="1:16">
      <c r="A18637" t="s">
        <v>49942</v>
      </c>
      <c r="B18637" t="s">
        <v>49943</v>
      </c>
      <c r="C18637" t="s">
        <v>139</v>
      </c>
      <c r="D18637">
        <v>825311</v>
      </c>
      <c r="I18637">
        <v>0</v>
      </c>
      <c r="J18637" s="3">
        <v>44971.355555555558</v>
      </c>
      <c r="K18637" s="3">
        <v>44991.125</v>
      </c>
      <c r="L18637" s="3">
        <v>44991.145833333336</v>
      </c>
      <c r="M18637" t="s">
        <v>49944</v>
      </c>
      <c r="N18637" s="4" t="s">
        <v>22</v>
      </c>
      <c r="P18637" t="s">
        <v>16</v>
      </c>
    </row>
    <row r="18638" spans="1:16">
      <c r="A18638" t="s">
        <v>49945</v>
      </c>
      <c r="B18638" t="s">
        <v>49946</v>
      </c>
      <c r="C18638" t="s">
        <v>20</v>
      </c>
      <c r="F18638" t="s">
        <v>21</v>
      </c>
      <c r="G18638">
        <v>0</v>
      </c>
      <c r="H18638" s="5"/>
      <c r="I18638">
        <v>0</v>
      </c>
      <c r="J18638" s="3">
        <v>45021.140277777777</v>
      </c>
      <c r="K18638" s="3">
        <v>45042.208333333336</v>
      </c>
      <c r="L18638" s="3">
        <v>45042.229166666664</v>
      </c>
      <c r="M18638" t="s">
        <v>49947</v>
      </c>
      <c r="N18638" s="4" t="s">
        <v>22</v>
      </c>
      <c r="P18638" t="s">
        <v>16</v>
      </c>
    </row>
    <row r="18639" spans="1:16">
      <c r="A18639" t="s">
        <v>49948</v>
      </c>
      <c r="B18639" t="s">
        <v>49949</v>
      </c>
      <c r="C18639" t="s">
        <v>56</v>
      </c>
      <c r="D18639">
        <v>323303</v>
      </c>
      <c r="G18639">
        <v>0</v>
      </c>
      <c r="I18639">
        <v>0</v>
      </c>
      <c r="J18639" s="3">
        <v>44974.5</v>
      </c>
      <c r="K18639" s="3">
        <v>44995.375</v>
      </c>
      <c r="L18639" s="3">
        <v>44995.395833333336</v>
      </c>
      <c r="M18639" t="s">
        <v>49950</v>
      </c>
      <c r="N18639" s="4" t="s">
        <v>22</v>
      </c>
      <c r="P18639" t="s">
        <v>16</v>
      </c>
    </row>
    <row r="18640" spans="1:16">
      <c r="A18640" t="s">
        <v>49951</v>
      </c>
      <c r="B18640" t="s">
        <v>49952</v>
      </c>
      <c r="C18640" t="s">
        <v>7958</v>
      </c>
      <c r="D18640">
        <v>125001</v>
      </c>
      <c r="G18640">
        <v>500000</v>
      </c>
      <c r="I18640">
        <v>0</v>
      </c>
      <c r="J18640" s="3">
        <v>44931.19027777778</v>
      </c>
      <c r="K18640" s="3">
        <v>44942.166666666664</v>
      </c>
      <c r="L18640" s="3">
        <v>44942.1875</v>
      </c>
      <c r="M18640" t="s">
        <v>49953</v>
      </c>
      <c r="N18640" s="4" t="s">
        <v>22</v>
      </c>
      <c r="P18640" t="s">
        <v>16</v>
      </c>
    </row>
    <row r="18641" spans="1:16">
      <c r="A18641" t="s">
        <v>49954</v>
      </c>
      <c r="B18641" t="s">
        <v>49955</v>
      </c>
      <c r="C18641" t="s">
        <v>292</v>
      </c>
      <c r="D18641">
        <v>224122</v>
      </c>
      <c r="G18641">
        <v>0</v>
      </c>
      <c r="I18641">
        <v>20000</v>
      </c>
      <c r="J18641" s="3">
        <v>44956.204861111109</v>
      </c>
      <c r="K18641" s="3">
        <v>44966.208333333336</v>
      </c>
      <c r="L18641" s="3">
        <v>44966.229166666664</v>
      </c>
      <c r="M18641" t="s">
        <v>49956</v>
      </c>
      <c r="N18641" s="4" t="s">
        <v>22</v>
      </c>
      <c r="P18641" t="s">
        <v>16</v>
      </c>
    </row>
    <row r="18642" spans="1:16">
      <c r="A18642" t="s">
        <v>49957</v>
      </c>
      <c r="B18642" t="s">
        <v>49958</v>
      </c>
      <c r="C18642" t="s">
        <v>335</v>
      </c>
      <c r="D18642">
        <v>682005</v>
      </c>
      <c r="G18642">
        <v>0</v>
      </c>
      <c r="I18642">
        <v>0</v>
      </c>
      <c r="J18642" s="3">
        <v>44996.152777777781</v>
      </c>
      <c r="K18642" s="3">
        <v>45009.166666666664</v>
      </c>
      <c r="L18642" s="3">
        <v>45009.1875</v>
      </c>
      <c r="M18642" t="s">
        <v>49959</v>
      </c>
      <c r="N18642" s="4" t="s">
        <v>22</v>
      </c>
      <c r="P18642" t="s">
        <v>16</v>
      </c>
    </row>
    <row r="18643" spans="1:16">
      <c r="A18643" t="s">
        <v>49960</v>
      </c>
      <c r="B18643" t="s">
        <v>49961</v>
      </c>
      <c r="C18643" t="s">
        <v>241</v>
      </c>
      <c r="F18643" t="s">
        <v>112</v>
      </c>
      <c r="G18643">
        <v>0</v>
      </c>
      <c r="I18643">
        <v>0</v>
      </c>
      <c r="J18643" s="3">
        <v>44985.243750000001</v>
      </c>
      <c r="K18643" s="3">
        <v>45000.25</v>
      </c>
      <c r="L18643" s="3">
        <v>45000.270833333336</v>
      </c>
      <c r="M18643" t="s">
        <v>49962</v>
      </c>
      <c r="N18643" s="4" t="s">
        <v>22</v>
      </c>
      <c r="P18643" t="s">
        <v>16</v>
      </c>
    </row>
    <row r="18644" spans="1:16">
      <c r="A18644" t="s">
        <v>49963</v>
      </c>
      <c r="B18644" t="s">
        <v>49964</v>
      </c>
      <c r="C18644" t="s">
        <v>56</v>
      </c>
      <c r="D18644">
        <v>581400</v>
      </c>
      <c r="G18644">
        <v>0</v>
      </c>
      <c r="I18644">
        <v>0</v>
      </c>
      <c r="J18644" s="3">
        <v>45042.152777777781</v>
      </c>
      <c r="K18644" s="3">
        <v>45063.458333333336</v>
      </c>
      <c r="L18644" s="3">
        <v>45063.479166666664</v>
      </c>
      <c r="M18644" t="s">
        <v>49965</v>
      </c>
      <c r="N18644" s="4" t="s">
        <v>22</v>
      </c>
      <c r="P18644" t="s">
        <v>16</v>
      </c>
    </row>
    <row r="18645" spans="1:16">
      <c r="A18645" t="s">
        <v>49966</v>
      </c>
      <c r="B18645" t="s">
        <v>49967</v>
      </c>
      <c r="C18645" t="s">
        <v>171</v>
      </c>
      <c r="D18645">
        <v>744105</v>
      </c>
      <c r="G18645">
        <v>0</v>
      </c>
      <c r="I18645">
        <v>0</v>
      </c>
      <c r="J18645" s="3">
        <v>45016.451388888891</v>
      </c>
      <c r="K18645" s="3">
        <v>45026.458333333336</v>
      </c>
      <c r="L18645" s="3">
        <v>45026.479166666664</v>
      </c>
      <c r="M18645" t="s">
        <v>49968</v>
      </c>
      <c r="N18645" s="4" t="s">
        <v>22</v>
      </c>
      <c r="P18645" t="s">
        <v>16</v>
      </c>
    </row>
    <row r="18646" spans="1:16">
      <c r="A18646" t="s">
        <v>49969</v>
      </c>
      <c r="B18646" t="s">
        <v>49970</v>
      </c>
      <c r="C18646" t="s">
        <v>56</v>
      </c>
      <c r="D18646">
        <v>581400</v>
      </c>
      <c r="G18646">
        <v>0</v>
      </c>
      <c r="I18646">
        <v>24866</v>
      </c>
      <c r="J18646" s="3">
        <v>44973.479166666664</v>
      </c>
      <c r="K18646" s="3">
        <v>44994.458333333336</v>
      </c>
      <c r="L18646" s="3">
        <v>44994.479166666664</v>
      </c>
      <c r="M18646" t="s">
        <v>49971</v>
      </c>
      <c r="N18646" s="4" t="s">
        <v>22</v>
      </c>
      <c r="P18646" t="s">
        <v>16</v>
      </c>
    </row>
    <row r="18647" spans="1:16">
      <c r="A18647" t="s">
        <v>49972</v>
      </c>
      <c r="B18647" t="s">
        <v>49973</v>
      </c>
      <c r="C18647" t="s">
        <v>553</v>
      </c>
      <c r="D18647">
        <v>603102</v>
      </c>
      <c r="G18647">
        <v>0</v>
      </c>
      <c r="H18647" s="5"/>
      <c r="I18647">
        <v>0</v>
      </c>
      <c r="J18647" s="3">
        <v>45052.054166666669</v>
      </c>
      <c r="K18647" s="3">
        <v>45068.125</v>
      </c>
      <c r="L18647" s="3">
        <v>45068.145833333336</v>
      </c>
      <c r="M18647" t="s">
        <v>49974</v>
      </c>
      <c r="N18647" s="4" t="s">
        <v>22</v>
      </c>
      <c r="P18647" t="s">
        <v>16</v>
      </c>
    </row>
    <row r="18648" spans="1:16">
      <c r="A18648" t="s">
        <v>49975</v>
      </c>
      <c r="B18648" t="s">
        <v>49976</v>
      </c>
      <c r="C18648" t="s">
        <v>181</v>
      </c>
      <c r="D18648">
        <v>497339</v>
      </c>
      <c r="G18648">
        <v>4071722</v>
      </c>
      <c r="H18648" s="5"/>
      <c r="I18648">
        <v>0</v>
      </c>
      <c r="J18648" s="3">
        <v>44910.20416666667</v>
      </c>
      <c r="K18648" s="3">
        <v>44921.083333333336</v>
      </c>
      <c r="L18648" s="3">
        <v>44921.104166666664</v>
      </c>
      <c r="M18648" t="s">
        <v>49977</v>
      </c>
      <c r="N18648" s="4" t="s">
        <v>22</v>
      </c>
      <c r="P18648" t="s">
        <v>16</v>
      </c>
    </row>
    <row r="18649" spans="1:16">
      <c r="A18649" t="s">
        <v>49978</v>
      </c>
      <c r="B18649" t="s">
        <v>49979</v>
      </c>
      <c r="C18649" t="s">
        <v>27</v>
      </c>
      <c r="F18649" t="s">
        <v>68</v>
      </c>
      <c r="G18649">
        <v>500000</v>
      </c>
      <c r="H18649" s="5"/>
      <c r="I18649">
        <v>0</v>
      </c>
      <c r="J18649" s="3">
        <v>44974.434027777781</v>
      </c>
      <c r="K18649" s="3">
        <v>44984.458333333336</v>
      </c>
      <c r="L18649" s="3">
        <v>44984.479166666664</v>
      </c>
      <c r="M18649" t="s">
        <v>49980</v>
      </c>
      <c r="N18649" s="4" t="s">
        <v>22</v>
      </c>
      <c r="P18649" t="s">
        <v>16</v>
      </c>
    </row>
    <row r="18650" spans="1:16">
      <c r="A18650" t="s">
        <v>49981</v>
      </c>
      <c r="B18650" t="s">
        <v>49982</v>
      </c>
      <c r="C18650" t="s">
        <v>793</v>
      </c>
      <c r="D18650">
        <v>766001</v>
      </c>
      <c r="G18650">
        <v>0</v>
      </c>
      <c r="H18650" s="5"/>
      <c r="I18650">
        <v>0</v>
      </c>
      <c r="J18650" s="3">
        <v>44963.359722222223</v>
      </c>
      <c r="K18650" s="3">
        <v>44973.375</v>
      </c>
      <c r="L18650" s="3">
        <v>44973.395833333336</v>
      </c>
      <c r="M18650" t="s">
        <v>49983</v>
      </c>
      <c r="N18650" s="4" t="s">
        <v>22</v>
      </c>
      <c r="P18650" t="s">
        <v>16</v>
      </c>
    </row>
    <row r="18651" spans="1:16">
      <c r="A18651" t="s">
        <v>49984</v>
      </c>
      <c r="B18651" t="s">
        <v>49985</v>
      </c>
      <c r="C18651" t="s">
        <v>27</v>
      </c>
      <c r="F18651" t="s">
        <v>30</v>
      </c>
      <c r="G18651">
        <v>0</v>
      </c>
      <c r="I18651">
        <v>0</v>
      </c>
      <c r="J18651" s="3">
        <v>44998.327777777777</v>
      </c>
      <c r="K18651" s="3">
        <v>45008.375</v>
      </c>
      <c r="L18651" s="3">
        <v>45008.395833333336</v>
      </c>
      <c r="M18651" t="s">
        <v>49986</v>
      </c>
      <c r="N18651" s="4" t="s">
        <v>22</v>
      </c>
      <c r="P18651" t="s">
        <v>16</v>
      </c>
    </row>
    <row r="18652" spans="1:16">
      <c r="A18652" t="s">
        <v>49987</v>
      </c>
      <c r="B18652" t="s">
        <v>49988</v>
      </c>
      <c r="C18652" t="s">
        <v>27</v>
      </c>
      <c r="F18652" t="s">
        <v>86</v>
      </c>
      <c r="G18652">
        <v>0</v>
      </c>
      <c r="H18652" s="5"/>
      <c r="I18652">
        <v>0</v>
      </c>
      <c r="J18652" s="3">
        <v>44998.44027777778</v>
      </c>
      <c r="K18652" s="3">
        <v>45008.5</v>
      </c>
      <c r="L18652" s="3">
        <v>45008.520833333336</v>
      </c>
      <c r="M18652" t="s">
        <v>49989</v>
      </c>
      <c r="N18652" s="4" t="s">
        <v>22</v>
      </c>
      <c r="P18652" t="s">
        <v>16</v>
      </c>
    </row>
    <row r="18653" spans="1:16">
      <c r="A18653" t="s">
        <v>49990</v>
      </c>
      <c r="B18653" t="s">
        <v>49991</v>
      </c>
      <c r="C18653" t="s">
        <v>27</v>
      </c>
      <c r="F18653" t="s">
        <v>86</v>
      </c>
      <c r="G18653">
        <v>0</v>
      </c>
      <c r="H18653" s="5"/>
      <c r="I18653">
        <v>0</v>
      </c>
      <c r="J18653" s="3">
        <v>44973.361805555556</v>
      </c>
      <c r="K18653" s="3">
        <v>44984.5</v>
      </c>
      <c r="L18653" s="3">
        <v>44984.520833333336</v>
      </c>
      <c r="M18653" t="s">
        <v>49992</v>
      </c>
      <c r="N18653" s="4" t="s">
        <v>22</v>
      </c>
      <c r="P18653" t="s">
        <v>16</v>
      </c>
    </row>
    <row r="18654" spans="1:16">
      <c r="A18654" t="s">
        <v>49993</v>
      </c>
      <c r="B18654" t="s">
        <v>49994</v>
      </c>
      <c r="C18654" t="s">
        <v>27</v>
      </c>
      <c r="F18654" t="s">
        <v>86</v>
      </c>
      <c r="G18654">
        <v>0</v>
      </c>
      <c r="H18654" s="5"/>
      <c r="I18654">
        <v>0</v>
      </c>
      <c r="J18654" s="3">
        <v>45034.115972222222</v>
      </c>
      <c r="K18654" s="3">
        <v>45044.125</v>
      </c>
      <c r="L18654" s="3">
        <v>45044.145833333336</v>
      </c>
      <c r="M18654" t="s">
        <v>49995</v>
      </c>
      <c r="N18654" s="4" t="s">
        <v>22</v>
      </c>
      <c r="P18654" t="s">
        <v>16</v>
      </c>
    </row>
    <row r="18655" spans="1:16">
      <c r="A18655" t="s">
        <v>49996</v>
      </c>
      <c r="B18655" t="s">
        <v>49997</v>
      </c>
      <c r="C18655" t="s">
        <v>337</v>
      </c>
      <c r="D18655">
        <v>192303</v>
      </c>
      <c r="G18655">
        <v>0</v>
      </c>
      <c r="I18655">
        <v>0</v>
      </c>
      <c r="J18655" s="3">
        <v>44996.509027777778</v>
      </c>
      <c r="K18655" s="3">
        <v>45006.041666666664</v>
      </c>
      <c r="L18655" s="3">
        <v>45006.0625</v>
      </c>
      <c r="M18655" t="s">
        <v>49998</v>
      </c>
      <c r="N18655" s="4" t="s">
        <v>22</v>
      </c>
      <c r="P18655" t="s">
        <v>16</v>
      </c>
    </row>
    <row r="18656" spans="1:16">
      <c r="A18656" t="s">
        <v>49999</v>
      </c>
      <c r="B18656" t="s">
        <v>50000</v>
      </c>
      <c r="C18656" t="s">
        <v>279</v>
      </c>
      <c r="D18656">
        <v>422101</v>
      </c>
      <c r="G18656">
        <v>0</v>
      </c>
      <c r="H18656" s="5"/>
      <c r="I18656">
        <v>60660</v>
      </c>
      <c r="J18656" s="3">
        <v>45041.126388888886</v>
      </c>
      <c r="K18656" s="3">
        <v>45072.125</v>
      </c>
      <c r="L18656" s="3">
        <v>45072.145833333336</v>
      </c>
      <c r="M18656" t="s">
        <v>50001</v>
      </c>
      <c r="N18656" s="4" t="s">
        <v>22</v>
      </c>
      <c r="P18656" t="s">
        <v>16</v>
      </c>
    </row>
    <row r="18657" spans="1:16">
      <c r="A18657" t="s">
        <v>50002</v>
      </c>
      <c r="B18657" t="s">
        <v>50003</v>
      </c>
      <c r="C18657" t="s">
        <v>99</v>
      </c>
      <c r="D18657">
        <v>110054</v>
      </c>
      <c r="G18657">
        <v>1300000</v>
      </c>
      <c r="I18657">
        <v>39000</v>
      </c>
      <c r="J18657" s="3">
        <v>44876.227083333331</v>
      </c>
      <c r="K18657" s="3">
        <v>44888.458333333336</v>
      </c>
      <c r="L18657" s="3">
        <v>44888.479166666664</v>
      </c>
      <c r="M18657" t="s">
        <v>50004</v>
      </c>
      <c r="N18657" s="4" t="s">
        <v>22</v>
      </c>
      <c r="P18657" t="s">
        <v>16</v>
      </c>
    </row>
    <row r="18658" spans="1:16">
      <c r="A18658" t="s">
        <v>50005</v>
      </c>
      <c r="B18658" t="s">
        <v>50006</v>
      </c>
      <c r="C18658" t="s">
        <v>143</v>
      </c>
      <c r="D18658">
        <v>473111</v>
      </c>
      <c r="G18658">
        <v>0</v>
      </c>
      <c r="H18658" s="5"/>
      <c r="I18658">
        <v>50000</v>
      </c>
      <c r="J18658" s="3">
        <v>45005.222916666666</v>
      </c>
      <c r="K18658" s="3">
        <v>45015.25</v>
      </c>
      <c r="L18658" s="3">
        <v>45015.270833333336</v>
      </c>
      <c r="M18658" t="s">
        <v>50007</v>
      </c>
      <c r="N18658" s="4" t="s">
        <v>22</v>
      </c>
      <c r="P18658" t="s">
        <v>16</v>
      </c>
    </row>
    <row r="18659" spans="1:16">
      <c r="A18659" t="s">
        <v>50008</v>
      </c>
      <c r="B18659" t="s">
        <v>50009</v>
      </c>
      <c r="C18659" t="s">
        <v>27</v>
      </c>
      <c r="F18659" t="s">
        <v>55</v>
      </c>
      <c r="G18659">
        <v>0</v>
      </c>
      <c r="H18659" s="5"/>
      <c r="I18659">
        <v>0</v>
      </c>
      <c r="J18659" s="3">
        <v>44932.247916666667</v>
      </c>
      <c r="K18659" s="3">
        <v>44942.25</v>
      </c>
      <c r="L18659" s="3">
        <v>44942.270833333336</v>
      </c>
      <c r="M18659" t="s">
        <v>50010</v>
      </c>
      <c r="N18659" s="4" t="s">
        <v>22</v>
      </c>
      <c r="P18659" t="s">
        <v>16</v>
      </c>
    </row>
    <row r="18660" spans="1:16">
      <c r="A18660" t="s">
        <v>50011</v>
      </c>
      <c r="B18660" t="s">
        <v>50012</v>
      </c>
      <c r="C18660" t="s">
        <v>25</v>
      </c>
      <c r="F18660" t="s">
        <v>32</v>
      </c>
      <c r="G18660">
        <v>0</v>
      </c>
      <c r="I18660">
        <v>0</v>
      </c>
      <c r="J18660" s="3">
        <v>45047.417361111111</v>
      </c>
      <c r="K18660" s="3">
        <v>45058.375</v>
      </c>
      <c r="L18660" s="3">
        <v>45058.395833333336</v>
      </c>
      <c r="M18660" t="s">
        <v>50013</v>
      </c>
      <c r="N18660" s="4" t="s">
        <v>22</v>
      </c>
      <c r="P18660" t="s">
        <v>16</v>
      </c>
    </row>
    <row r="18661" spans="1:16">
      <c r="A18661" t="s">
        <v>50014</v>
      </c>
      <c r="B18661" t="s">
        <v>50015</v>
      </c>
      <c r="C18661" t="s">
        <v>99</v>
      </c>
      <c r="D18661">
        <v>110054</v>
      </c>
      <c r="G18661">
        <v>0</v>
      </c>
      <c r="I18661">
        <v>28500</v>
      </c>
      <c r="J18661" s="3">
        <v>45009.498611111114</v>
      </c>
      <c r="K18661" s="3">
        <v>45029.208333333336</v>
      </c>
      <c r="L18661" s="3">
        <v>45029.229166666664</v>
      </c>
      <c r="M18661" t="s">
        <v>50016</v>
      </c>
      <c r="N18661" s="4" t="s">
        <v>22</v>
      </c>
      <c r="P18661" t="s">
        <v>16</v>
      </c>
    </row>
    <row r="18662" spans="1:16">
      <c r="A18662" t="s">
        <v>50017</v>
      </c>
      <c r="B18662" t="s">
        <v>50018</v>
      </c>
      <c r="C18662" t="s">
        <v>99</v>
      </c>
      <c r="D18662">
        <v>110054</v>
      </c>
      <c r="G18662">
        <v>0</v>
      </c>
      <c r="H18662" s="5"/>
      <c r="I18662">
        <v>0</v>
      </c>
      <c r="J18662" s="3">
        <v>45033.206250000003</v>
      </c>
      <c r="K18662" s="3">
        <v>45048.166666666664</v>
      </c>
      <c r="L18662" s="3">
        <v>45048.1875</v>
      </c>
      <c r="M18662" t="s">
        <v>50019</v>
      </c>
      <c r="N18662" s="4" t="s">
        <v>22</v>
      </c>
      <c r="P18662" t="s">
        <v>16</v>
      </c>
    </row>
    <row r="18663" spans="1:16">
      <c r="A18663" t="s">
        <v>50020</v>
      </c>
      <c r="B18663" t="s">
        <v>50021</v>
      </c>
      <c r="C18663" t="s">
        <v>272</v>
      </c>
      <c r="D18663">
        <v>411021</v>
      </c>
      <c r="G18663">
        <v>718000</v>
      </c>
      <c r="I18663">
        <v>0</v>
      </c>
      <c r="J18663" s="3">
        <v>45015.131944444445</v>
      </c>
      <c r="K18663" s="3">
        <v>45036.166666666664</v>
      </c>
      <c r="L18663" s="3">
        <v>45036.1875</v>
      </c>
      <c r="M18663" t="s">
        <v>50022</v>
      </c>
      <c r="N18663" s="4" t="s">
        <v>22</v>
      </c>
      <c r="P18663" t="s">
        <v>16</v>
      </c>
    </row>
    <row r="18664" spans="1:16">
      <c r="A18664" t="s">
        <v>50023</v>
      </c>
      <c r="B18664" t="s">
        <v>50024</v>
      </c>
      <c r="C18664" t="s">
        <v>272</v>
      </c>
      <c r="D18664">
        <v>800007</v>
      </c>
      <c r="G18664">
        <v>0</v>
      </c>
      <c r="I18664">
        <v>0</v>
      </c>
      <c r="J18664" s="3">
        <v>45028.255555555559</v>
      </c>
      <c r="K18664" s="3">
        <v>45049.25</v>
      </c>
      <c r="L18664" s="3">
        <v>45049.270833333336</v>
      </c>
      <c r="M18664" t="s">
        <v>50025</v>
      </c>
      <c r="N18664" s="4" t="s">
        <v>22</v>
      </c>
      <c r="P18664" t="s">
        <v>16</v>
      </c>
    </row>
    <row r="18665" spans="1:16">
      <c r="A18665" t="s">
        <v>50026</v>
      </c>
      <c r="B18665" t="s">
        <v>50027</v>
      </c>
      <c r="C18665" t="s">
        <v>272</v>
      </c>
      <c r="D18665">
        <v>411021</v>
      </c>
      <c r="G18665">
        <v>1158400</v>
      </c>
      <c r="I18665">
        <v>0</v>
      </c>
      <c r="J18665" s="3">
        <v>45015.117361111108</v>
      </c>
      <c r="K18665" s="3">
        <v>45036.125</v>
      </c>
      <c r="L18665" s="3">
        <v>45036.145833333336</v>
      </c>
      <c r="M18665" t="s">
        <v>50028</v>
      </c>
      <c r="N18665" s="4" t="s">
        <v>22</v>
      </c>
      <c r="P18665" t="s">
        <v>16</v>
      </c>
    </row>
    <row r="18666" spans="1:16">
      <c r="A18666" t="s">
        <v>50029</v>
      </c>
      <c r="B18666" t="s">
        <v>50030</v>
      </c>
      <c r="C18666" t="s">
        <v>50031</v>
      </c>
      <c r="D18666">
        <v>456010</v>
      </c>
      <c r="G18666">
        <v>0</v>
      </c>
      <c r="H18666" s="5"/>
      <c r="I18666">
        <v>0</v>
      </c>
      <c r="J18666" s="3">
        <v>45045.509027777778</v>
      </c>
      <c r="K18666" s="3">
        <v>45056.25</v>
      </c>
      <c r="L18666" s="3">
        <v>45056.270833333336</v>
      </c>
      <c r="M18666" t="s">
        <v>50032</v>
      </c>
      <c r="N18666" s="4" t="s">
        <v>22</v>
      </c>
      <c r="P18666" t="s">
        <v>16</v>
      </c>
    </row>
    <row r="18667" spans="1:16">
      <c r="A18667" t="s">
        <v>50033</v>
      </c>
      <c r="B18667" t="s">
        <v>50034</v>
      </c>
      <c r="C18667" t="s">
        <v>181</v>
      </c>
      <c r="D18667">
        <v>484116</v>
      </c>
      <c r="G18667">
        <v>0</v>
      </c>
      <c r="I18667">
        <v>0</v>
      </c>
      <c r="J18667" s="3">
        <v>44943.326388888891</v>
      </c>
      <c r="K18667" s="3">
        <v>44953.333333333336</v>
      </c>
      <c r="L18667" s="3">
        <v>44953.354166666664</v>
      </c>
      <c r="M18667" t="s">
        <v>50035</v>
      </c>
      <c r="N18667" s="4" t="s">
        <v>22</v>
      </c>
      <c r="P18667" t="s">
        <v>16</v>
      </c>
    </row>
    <row r="18668" spans="1:16">
      <c r="A18668" t="s">
        <v>50036</v>
      </c>
      <c r="B18668" t="s">
        <v>50037</v>
      </c>
      <c r="C18668" t="s">
        <v>27</v>
      </c>
      <c r="F18668" t="s">
        <v>68</v>
      </c>
      <c r="G18668">
        <v>0</v>
      </c>
      <c r="I18668">
        <v>0</v>
      </c>
      <c r="J18668" s="3">
        <v>45037.28125</v>
      </c>
      <c r="K18668" s="3">
        <v>45047.166666666664</v>
      </c>
      <c r="L18668" s="3">
        <v>45047.1875</v>
      </c>
      <c r="M18668" t="s">
        <v>50038</v>
      </c>
      <c r="N18668" s="4" t="s">
        <v>22</v>
      </c>
      <c r="P18668" t="s">
        <v>16</v>
      </c>
    </row>
    <row r="18669" spans="1:16">
      <c r="A18669" t="s">
        <v>50039</v>
      </c>
      <c r="B18669" t="s">
        <v>50040</v>
      </c>
      <c r="C18669" t="s">
        <v>27</v>
      </c>
      <c r="F18669" t="s">
        <v>160</v>
      </c>
      <c r="G18669">
        <v>0</v>
      </c>
      <c r="I18669">
        <v>0</v>
      </c>
      <c r="J18669" s="3">
        <v>44937.518055555556</v>
      </c>
      <c r="K18669" s="3">
        <v>44947.041666666664</v>
      </c>
      <c r="L18669" s="3">
        <v>44947.0625</v>
      </c>
      <c r="M18669" t="s">
        <v>50041</v>
      </c>
      <c r="N18669" s="4" t="s">
        <v>22</v>
      </c>
      <c r="P18669" t="s">
        <v>16</v>
      </c>
    </row>
    <row r="18670" spans="1:16">
      <c r="A18670" t="s">
        <v>50042</v>
      </c>
      <c r="B18670" t="s">
        <v>50043</v>
      </c>
      <c r="C18670" t="s">
        <v>378</v>
      </c>
      <c r="D18670">
        <v>744101</v>
      </c>
      <c r="G18670">
        <v>1465244</v>
      </c>
      <c r="I18670">
        <v>29305</v>
      </c>
      <c r="J18670" s="3">
        <v>44900.207638888889</v>
      </c>
      <c r="K18670" s="3">
        <v>44921.458333333336</v>
      </c>
      <c r="L18670" s="3">
        <v>44921.479166666664</v>
      </c>
      <c r="M18670" t="s">
        <v>50044</v>
      </c>
      <c r="N18670" s="4" t="s">
        <v>22</v>
      </c>
      <c r="P18670" t="s">
        <v>16</v>
      </c>
    </row>
    <row r="18671" spans="1:16">
      <c r="A18671" t="s">
        <v>50045</v>
      </c>
      <c r="B18671" t="s">
        <v>50046</v>
      </c>
      <c r="C18671" t="s">
        <v>378</v>
      </c>
      <c r="D18671">
        <v>744101</v>
      </c>
      <c r="G18671">
        <v>1465244</v>
      </c>
      <c r="H18671" s="5"/>
      <c r="I18671">
        <v>29305</v>
      </c>
      <c r="J18671" s="3">
        <v>44931.399305555555</v>
      </c>
      <c r="K18671" s="3">
        <v>44953.416666666664</v>
      </c>
      <c r="L18671" s="3">
        <v>44953.4375</v>
      </c>
      <c r="M18671" t="s">
        <v>50047</v>
      </c>
      <c r="N18671" s="4" t="s">
        <v>22</v>
      </c>
      <c r="P18671" t="s">
        <v>16</v>
      </c>
    </row>
    <row r="18672" spans="1:16">
      <c r="A18672" s="8" t="s">
        <v>50048</v>
      </c>
      <c r="B18672" t="s">
        <v>50049</v>
      </c>
      <c r="C18672" t="s">
        <v>378</v>
      </c>
      <c r="D18672">
        <v>744101</v>
      </c>
      <c r="G18672">
        <v>1465244</v>
      </c>
      <c r="I18672">
        <v>29305</v>
      </c>
      <c r="J18672" s="3">
        <v>44992.05972222222</v>
      </c>
      <c r="K18672" s="3">
        <v>45013.083333333336</v>
      </c>
      <c r="L18672" s="3">
        <v>45013.104166666664</v>
      </c>
      <c r="M18672" t="s">
        <v>50050</v>
      </c>
      <c r="N18672" s="4" t="s">
        <v>22</v>
      </c>
      <c r="P18672" t="s">
        <v>16</v>
      </c>
    </row>
    <row r="18673" spans="1:16">
      <c r="A18673" t="s">
        <v>50051</v>
      </c>
      <c r="B18673" t="s">
        <v>50052</v>
      </c>
      <c r="C18673" t="s">
        <v>378</v>
      </c>
      <c r="D18673">
        <v>744101</v>
      </c>
      <c r="G18673">
        <v>1465244</v>
      </c>
      <c r="I18673">
        <v>29305</v>
      </c>
      <c r="J18673" s="3">
        <v>44996.4</v>
      </c>
      <c r="K18673" s="3">
        <v>45017.416666666664</v>
      </c>
      <c r="L18673" s="3">
        <v>45017.4375</v>
      </c>
      <c r="M18673" t="s">
        <v>50053</v>
      </c>
      <c r="N18673" s="4" t="s">
        <v>22</v>
      </c>
      <c r="P18673" t="s">
        <v>16</v>
      </c>
    </row>
    <row r="18674" spans="1:16">
      <c r="A18674" t="s">
        <v>50054</v>
      </c>
      <c r="B18674" t="s">
        <v>50055</v>
      </c>
      <c r="C18674" t="s">
        <v>27</v>
      </c>
      <c r="F18674" t="s">
        <v>68</v>
      </c>
      <c r="G18674">
        <v>0</v>
      </c>
      <c r="I18674">
        <v>0</v>
      </c>
      <c r="J18674" s="3">
        <v>44939.359722222223</v>
      </c>
      <c r="K18674" s="3">
        <v>44949.375</v>
      </c>
      <c r="L18674" s="3">
        <v>44949.395833333336</v>
      </c>
      <c r="M18674" t="s">
        <v>50056</v>
      </c>
      <c r="N18674" s="4" t="s">
        <v>22</v>
      </c>
      <c r="P18674" t="s">
        <v>16</v>
      </c>
    </row>
    <row r="18675" spans="1:16">
      <c r="A18675" t="s">
        <v>50057</v>
      </c>
      <c r="B18675" t="s">
        <v>50058</v>
      </c>
      <c r="C18675" t="s">
        <v>412</v>
      </c>
      <c r="D18675">
        <v>465001</v>
      </c>
      <c r="G18675">
        <v>0</v>
      </c>
      <c r="I18675">
        <v>0</v>
      </c>
      <c r="J18675" s="3">
        <v>44995.241666666669</v>
      </c>
      <c r="K18675" s="3">
        <v>45005.25</v>
      </c>
      <c r="L18675" s="3">
        <v>45005.270833333336</v>
      </c>
      <c r="M18675" t="s">
        <v>50059</v>
      </c>
      <c r="N18675" s="4" t="s">
        <v>22</v>
      </c>
      <c r="P18675" t="s">
        <v>16</v>
      </c>
    </row>
    <row r="18676" spans="1:16">
      <c r="A18676" t="s">
        <v>50060</v>
      </c>
      <c r="B18676" t="s">
        <v>50061</v>
      </c>
      <c r="C18676" t="s">
        <v>525</v>
      </c>
      <c r="D18676">
        <v>192101</v>
      </c>
      <c r="G18676">
        <v>7000000</v>
      </c>
      <c r="I18676">
        <v>210000</v>
      </c>
      <c r="J18676" s="3">
        <v>44871.125</v>
      </c>
      <c r="K18676" s="3">
        <v>44881.125</v>
      </c>
      <c r="L18676" s="3">
        <v>44881.145833333336</v>
      </c>
      <c r="M18676" t="s">
        <v>50062</v>
      </c>
      <c r="N18676" s="4" t="s">
        <v>22</v>
      </c>
      <c r="P18676" t="s">
        <v>16</v>
      </c>
    </row>
    <row r="18677" spans="1:16">
      <c r="A18677" t="s">
        <v>50063</v>
      </c>
      <c r="B18677" t="s">
        <v>50064</v>
      </c>
      <c r="C18677" t="s">
        <v>195</v>
      </c>
      <c r="D18677">
        <v>182311</v>
      </c>
      <c r="G18677">
        <v>0</v>
      </c>
      <c r="H18677" s="5"/>
      <c r="I18677">
        <v>150000</v>
      </c>
      <c r="J18677" s="3">
        <v>44909.481249999997</v>
      </c>
      <c r="K18677" s="3">
        <v>44919.208333333336</v>
      </c>
      <c r="L18677" s="3">
        <v>44919.229166666664</v>
      </c>
      <c r="M18677" t="s">
        <v>50065</v>
      </c>
      <c r="N18677" s="4" t="s">
        <v>22</v>
      </c>
      <c r="P18677" t="s">
        <v>16</v>
      </c>
    </row>
    <row r="18678" spans="1:16">
      <c r="A18678" t="s">
        <v>50066</v>
      </c>
      <c r="B18678" t="s">
        <v>50067</v>
      </c>
      <c r="C18678" t="s">
        <v>27</v>
      </c>
      <c r="F18678" t="s">
        <v>68</v>
      </c>
      <c r="G18678">
        <v>0</v>
      </c>
      <c r="I18678">
        <v>0</v>
      </c>
      <c r="J18678" s="3">
        <v>44895.072916666664</v>
      </c>
      <c r="K18678" s="3">
        <v>44897.083333333336</v>
      </c>
      <c r="L18678" s="3">
        <v>44897.104166666664</v>
      </c>
      <c r="M18678" t="s">
        <v>50068</v>
      </c>
      <c r="N18678" s="4" t="s">
        <v>22</v>
      </c>
      <c r="P18678" t="s">
        <v>16</v>
      </c>
    </row>
    <row r="18679" spans="1:16">
      <c r="A18679" t="s">
        <v>50069</v>
      </c>
      <c r="B18679" t="s">
        <v>50070</v>
      </c>
      <c r="C18679" t="s">
        <v>27</v>
      </c>
      <c r="F18679" t="s">
        <v>91</v>
      </c>
      <c r="G18679">
        <v>0</v>
      </c>
      <c r="I18679">
        <v>0</v>
      </c>
      <c r="J18679" s="3">
        <v>45043.292361111111</v>
      </c>
      <c r="K18679" s="3">
        <v>45054.291666666664</v>
      </c>
      <c r="L18679" s="3">
        <v>45054.3125</v>
      </c>
      <c r="M18679" t="s">
        <v>50071</v>
      </c>
      <c r="N18679" s="4" t="s">
        <v>22</v>
      </c>
      <c r="P18679" t="s">
        <v>16</v>
      </c>
    </row>
    <row r="18680" spans="1:16">
      <c r="A18680" t="s">
        <v>50072</v>
      </c>
      <c r="B18680" t="s">
        <v>50073</v>
      </c>
      <c r="C18680" t="s">
        <v>27</v>
      </c>
      <c r="F18680" t="s">
        <v>91</v>
      </c>
      <c r="G18680">
        <v>0</v>
      </c>
      <c r="H18680" s="5"/>
      <c r="I18680">
        <v>0</v>
      </c>
      <c r="J18680" s="3">
        <v>45051.061111111114</v>
      </c>
      <c r="K18680" s="3">
        <v>45061.083333333336</v>
      </c>
      <c r="L18680" s="3">
        <v>45061.104166666664</v>
      </c>
      <c r="M18680" t="s">
        <v>50074</v>
      </c>
      <c r="N18680" s="4" t="s">
        <v>22</v>
      </c>
      <c r="P18680" t="s">
        <v>16</v>
      </c>
    </row>
    <row r="18681" spans="1:16">
      <c r="A18681" t="s">
        <v>50075</v>
      </c>
      <c r="B18681" t="s">
        <v>50076</v>
      </c>
      <c r="C18681" t="s">
        <v>27</v>
      </c>
      <c r="F18681" t="s">
        <v>68</v>
      </c>
      <c r="G18681">
        <v>500000</v>
      </c>
      <c r="I18681">
        <v>0</v>
      </c>
      <c r="J18681" s="3">
        <v>44941.532638888886</v>
      </c>
      <c r="K18681" s="3">
        <v>44951.041666666664</v>
      </c>
      <c r="L18681" s="3">
        <v>44951.0625</v>
      </c>
      <c r="M18681" t="s">
        <v>50077</v>
      </c>
      <c r="N18681" s="4" t="s">
        <v>22</v>
      </c>
      <c r="P18681" t="s">
        <v>16</v>
      </c>
    </row>
    <row r="18682" spans="1:16">
      <c r="A18682" t="s">
        <v>50078</v>
      </c>
      <c r="B18682" t="s">
        <v>50079</v>
      </c>
      <c r="C18682" t="s">
        <v>27</v>
      </c>
      <c r="F18682" t="s">
        <v>100</v>
      </c>
      <c r="G18682">
        <v>0</v>
      </c>
      <c r="H18682" s="5"/>
      <c r="I18682">
        <v>0</v>
      </c>
      <c r="J18682" s="3">
        <v>44967.380555555559</v>
      </c>
      <c r="K18682" s="3">
        <v>44978.5</v>
      </c>
      <c r="L18682" s="3">
        <v>44978.520833333336</v>
      </c>
      <c r="M18682" t="s">
        <v>50080</v>
      </c>
      <c r="N18682" s="4" t="s">
        <v>22</v>
      </c>
      <c r="P18682" t="s">
        <v>16</v>
      </c>
    </row>
    <row r="18683" spans="1:16">
      <c r="A18683" t="s">
        <v>50081</v>
      </c>
      <c r="B18683" t="s">
        <v>50082</v>
      </c>
      <c r="C18683" t="s">
        <v>137</v>
      </c>
      <c r="D18683">
        <v>768211</v>
      </c>
      <c r="G18683">
        <v>3020800</v>
      </c>
      <c r="I18683">
        <v>0</v>
      </c>
      <c r="J18683" s="3">
        <v>45002.495833333334</v>
      </c>
      <c r="K18683" s="3">
        <v>45012.166666666664</v>
      </c>
      <c r="L18683" s="3">
        <v>45012.1875</v>
      </c>
      <c r="M18683" t="s">
        <v>50083</v>
      </c>
      <c r="N18683" s="4" t="s">
        <v>22</v>
      </c>
      <c r="P18683" t="s">
        <v>16</v>
      </c>
    </row>
    <row r="18684" spans="1:16">
      <c r="A18684" t="s">
        <v>50084</v>
      </c>
      <c r="B18684" t="s">
        <v>50085</v>
      </c>
      <c r="C18684" t="s">
        <v>27</v>
      </c>
      <c r="F18684" t="s">
        <v>68</v>
      </c>
      <c r="G18684">
        <v>0</v>
      </c>
      <c r="I18684">
        <v>0</v>
      </c>
      <c r="J18684" s="3">
        <v>44934.353472222225</v>
      </c>
      <c r="K18684" s="3">
        <v>44944.375</v>
      </c>
      <c r="L18684" s="3">
        <v>44944.395833333336</v>
      </c>
      <c r="M18684" t="s">
        <v>50086</v>
      </c>
      <c r="N18684" s="4" t="s">
        <v>22</v>
      </c>
      <c r="P18684" t="s">
        <v>16</v>
      </c>
    </row>
    <row r="18685" spans="1:16">
      <c r="A18685" t="s">
        <v>50087</v>
      </c>
      <c r="B18685" t="s">
        <v>50088</v>
      </c>
      <c r="C18685" t="s">
        <v>196</v>
      </c>
      <c r="D18685">
        <v>226001</v>
      </c>
      <c r="G18685">
        <v>994449</v>
      </c>
      <c r="I18685">
        <v>0</v>
      </c>
      <c r="J18685" s="3">
        <v>44912.237500000003</v>
      </c>
      <c r="K18685" s="3">
        <v>44933.25</v>
      </c>
      <c r="L18685" s="3">
        <v>44933.270833333336</v>
      </c>
      <c r="M18685" t="s">
        <v>50089</v>
      </c>
      <c r="N18685" s="4" t="s">
        <v>22</v>
      </c>
      <c r="P18685" t="s">
        <v>16</v>
      </c>
    </row>
    <row r="18686" spans="1:16">
      <c r="A18686" t="s">
        <v>50090</v>
      </c>
      <c r="B18686" t="s">
        <v>50091</v>
      </c>
      <c r="C18686" t="s">
        <v>24</v>
      </c>
      <c r="D18686">
        <v>185131</v>
      </c>
      <c r="G18686">
        <v>0</v>
      </c>
      <c r="I18686">
        <v>0</v>
      </c>
      <c r="J18686" s="3">
        <v>44875.053472222222</v>
      </c>
      <c r="K18686" s="3">
        <v>44886.083333333336</v>
      </c>
      <c r="L18686" s="3">
        <v>44886.104166666664</v>
      </c>
      <c r="M18686" t="s">
        <v>50092</v>
      </c>
      <c r="N18686" s="4" t="s">
        <v>22</v>
      </c>
      <c r="P18686" t="s">
        <v>16</v>
      </c>
    </row>
    <row r="18687" spans="1:16">
      <c r="A18687" t="s">
        <v>50093</v>
      </c>
      <c r="B18687" t="s">
        <v>50094</v>
      </c>
      <c r="C18687" t="s">
        <v>27</v>
      </c>
      <c r="F18687" t="s">
        <v>149</v>
      </c>
      <c r="G18687">
        <v>0</v>
      </c>
      <c r="I18687">
        <v>0</v>
      </c>
      <c r="J18687" s="3">
        <v>44965.479861111111</v>
      </c>
      <c r="K18687" s="3">
        <v>44977.375</v>
      </c>
      <c r="L18687" s="3">
        <v>44977.395833333336</v>
      </c>
      <c r="M18687" t="s">
        <v>50095</v>
      </c>
      <c r="N18687" s="4" t="s">
        <v>22</v>
      </c>
      <c r="P18687" t="s">
        <v>16</v>
      </c>
    </row>
    <row r="18688" spans="1:16">
      <c r="A18688" t="s">
        <v>50096</v>
      </c>
      <c r="B18688" t="s">
        <v>50097</v>
      </c>
      <c r="C18688" t="s">
        <v>27</v>
      </c>
      <c r="F18688" t="s">
        <v>150</v>
      </c>
      <c r="G18688">
        <v>0</v>
      </c>
      <c r="I18688">
        <v>0</v>
      </c>
      <c r="J18688" s="3">
        <v>44912.224999999999</v>
      </c>
      <c r="K18688" s="3">
        <v>44922.208333333336</v>
      </c>
      <c r="L18688" s="3">
        <v>44922.229166666664</v>
      </c>
      <c r="M18688" t="s">
        <v>50098</v>
      </c>
      <c r="N18688" s="4" t="s">
        <v>22</v>
      </c>
      <c r="P18688" t="s">
        <v>16</v>
      </c>
    </row>
    <row r="18689" spans="1:16">
      <c r="A18689" t="s">
        <v>50099</v>
      </c>
      <c r="B18689" t="s">
        <v>50100</v>
      </c>
      <c r="C18689" t="s">
        <v>81</v>
      </c>
      <c r="F18689" t="s">
        <v>32</v>
      </c>
      <c r="G18689">
        <v>0</v>
      </c>
      <c r="I18689">
        <v>0</v>
      </c>
      <c r="J18689" s="3">
        <v>45002.486111111109</v>
      </c>
      <c r="K18689" s="3">
        <v>45017.5</v>
      </c>
      <c r="L18689" s="3">
        <v>45017.520833333336</v>
      </c>
      <c r="M18689" t="s">
        <v>50101</v>
      </c>
      <c r="N18689" s="4" t="s">
        <v>22</v>
      </c>
      <c r="P18689" t="s">
        <v>16</v>
      </c>
    </row>
    <row r="18690" spans="1:16">
      <c r="A18690" t="s">
        <v>50102</v>
      </c>
      <c r="B18690" t="s">
        <v>50103</v>
      </c>
      <c r="C18690" t="s">
        <v>27</v>
      </c>
      <c r="F18690" t="s">
        <v>110</v>
      </c>
      <c r="G18690">
        <v>0</v>
      </c>
      <c r="H18690" s="5"/>
      <c r="I18690">
        <v>0</v>
      </c>
      <c r="J18690" s="3">
        <v>44931.050694444442</v>
      </c>
      <c r="K18690" s="3">
        <v>44938.083333333336</v>
      </c>
      <c r="L18690" s="3">
        <v>44938.104166666664</v>
      </c>
      <c r="M18690" t="s">
        <v>50104</v>
      </c>
      <c r="N18690" s="4" t="s">
        <v>22</v>
      </c>
      <c r="P18690" t="s">
        <v>16</v>
      </c>
    </row>
    <row r="18691" spans="1:16">
      <c r="A18691" t="s">
        <v>50105</v>
      </c>
      <c r="B18691" t="s">
        <v>50106</v>
      </c>
      <c r="C18691" t="s">
        <v>78</v>
      </c>
      <c r="F18691" t="s">
        <v>28</v>
      </c>
      <c r="G18691">
        <v>0</v>
      </c>
      <c r="H18691" s="5"/>
      <c r="I18691">
        <v>0</v>
      </c>
      <c r="J18691" s="3">
        <v>44947.459722222222</v>
      </c>
      <c r="K18691" s="3">
        <v>44957.166666666664</v>
      </c>
      <c r="L18691" s="3">
        <v>44957.1875</v>
      </c>
      <c r="M18691" t="s">
        <v>50107</v>
      </c>
      <c r="N18691" s="4" t="s">
        <v>22</v>
      </c>
      <c r="P18691" t="s">
        <v>16</v>
      </c>
    </row>
    <row r="18692" spans="1:16">
      <c r="A18692" t="s">
        <v>50108</v>
      </c>
      <c r="B18692" t="s">
        <v>50109</v>
      </c>
      <c r="C18692" t="s">
        <v>173</v>
      </c>
      <c r="F18692" t="s">
        <v>19</v>
      </c>
      <c r="G18692">
        <v>0</v>
      </c>
      <c r="I18692">
        <v>0</v>
      </c>
      <c r="J18692" s="3">
        <v>44930.209722222222</v>
      </c>
      <c r="K18692" s="3">
        <v>44951.208333333336</v>
      </c>
      <c r="L18692" s="3">
        <v>44951.229166666664</v>
      </c>
      <c r="M18692" t="s">
        <v>50110</v>
      </c>
      <c r="N18692" s="4" t="s">
        <v>22</v>
      </c>
      <c r="P18692" t="s">
        <v>16</v>
      </c>
    </row>
    <row r="18693" spans="1:16">
      <c r="A18693" t="s">
        <v>50111</v>
      </c>
      <c r="B18693" t="s">
        <v>50112</v>
      </c>
      <c r="C18693" t="s">
        <v>27</v>
      </c>
      <c r="F18693" t="s">
        <v>91</v>
      </c>
      <c r="G18693">
        <v>0</v>
      </c>
      <c r="I18693">
        <v>0</v>
      </c>
      <c r="J18693" s="3">
        <v>44877.395138888889</v>
      </c>
      <c r="K18693" s="3">
        <v>44880.041666666664</v>
      </c>
      <c r="L18693" s="3">
        <v>44880.0625</v>
      </c>
      <c r="M18693" t="s">
        <v>50113</v>
      </c>
      <c r="N18693" s="4" t="s">
        <v>22</v>
      </c>
      <c r="P18693" t="s">
        <v>16</v>
      </c>
    </row>
    <row r="18694" spans="1:16">
      <c r="A18694" t="s">
        <v>50114</v>
      </c>
      <c r="B18694" t="s">
        <v>50115</v>
      </c>
      <c r="C18694" t="s">
        <v>993</v>
      </c>
      <c r="D18694">
        <v>180005</v>
      </c>
      <c r="G18694">
        <v>775500</v>
      </c>
      <c r="I18694">
        <v>0</v>
      </c>
      <c r="J18694" s="3">
        <v>45000.111111111109</v>
      </c>
      <c r="K18694" s="3">
        <v>45010.125</v>
      </c>
      <c r="L18694" s="3">
        <v>45010.145833333336</v>
      </c>
      <c r="M18694" t="s">
        <v>50116</v>
      </c>
      <c r="N18694" s="4" t="s">
        <v>22</v>
      </c>
      <c r="P18694" t="s">
        <v>16</v>
      </c>
    </row>
    <row r="18695" spans="1:16">
      <c r="A18695" t="s">
        <v>50117</v>
      </c>
      <c r="B18695" t="s">
        <v>50118</v>
      </c>
      <c r="C18695" t="s">
        <v>102</v>
      </c>
      <c r="D18695">
        <v>362610</v>
      </c>
      <c r="G18695">
        <v>0</v>
      </c>
      <c r="I18695">
        <v>0</v>
      </c>
      <c r="J18695" s="3">
        <v>44930.525000000001</v>
      </c>
      <c r="K18695" s="3">
        <v>44940.041666666664</v>
      </c>
      <c r="L18695" s="3">
        <v>44940.0625</v>
      </c>
      <c r="M18695" t="s">
        <v>50119</v>
      </c>
      <c r="N18695" s="4" t="s">
        <v>22</v>
      </c>
      <c r="P18695" t="s">
        <v>16</v>
      </c>
    </row>
    <row r="18696" spans="1:16">
      <c r="A18696" t="s">
        <v>50117</v>
      </c>
      <c r="B18696" t="s">
        <v>50120</v>
      </c>
      <c r="C18696" t="s">
        <v>102</v>
      </c>
      <c r="D18696">
        <v>362630</v>
      </c>
      <c r="G18696">
        <v>0</v>
      </c>
      <c r="H18696" s="5"/>
      <c r="I18696">
        <v>0</v>
      </c>
      <c r="J18696" s="3">
        <v>44921.533333333333</v>
      </c>
      <c r="K18696" s="3">
        <v>44931.208333333336</v>
      </c>
      <c r="L18696" s="3">
        <v>44931.229166666664</v>
      </c>
      <c r="M18696" t="s">
        <v>50121</v>
      </c>
      <c r="N18696" t="s">
        <v>22</v>
      </c>
      <c r="P18696" t="s">
        <v>16</v>
      </c>
    </row>
    <row r="18697" spans="1:16">
      <c r="A18697" t="s">
        <v>50117</v>
      </c>
      <c r="B18697" t="s">
        <v>50122</v>
      </c>
      <c r="C18697" t="s">
        <v>102</v>
      </c>
      <c r="D18697">
        <v>362260</v>
      </c>
      <c r="G18697">
        <v>0</v>
      </c>
      <c r="I18697">
        <v>0</v>
      </c>
      <c r="J18697" s="3">
        <v>44918.220833333333</v>
      </c>
      <c r="K18697" s="3">
        <v>44928.25</v>
      </c>
      <c r="L18697" s="3">
        <v>44928.270833333336</v>
      </c>
      <c r="M18697" t="s">
        <v>50123</v>
      </c>
      <c r="N18697" t="s">
        <v>22</v>
      </c>
      <c r="P18697" t="s">
        <v>16</v>
      </c>
    </row>
    <row r="18698" spans="1:16">
      <c r="A18698" t="s">
        <v>50117</v>
      </c>
      <c r="B18698" t="s">
        <v>50124</v>
      </c>
      <c r="C18698" t="s">
        <v>50125</v>
      </c>
      <c r="D18698">
        <v>682302</v>
      </c>
      <c r="G18698">
        <v>0</v>
      </c>
      <c r="H18698" s="5"/>
      <c r="I18698">
        <v>0</v>
      </c>
      <c r="J18698" s="3">
        <v>44921.509722222225</v>
      </c>
      <c r="K18698" s="3">
        <v>44932.5</v>
      </c>
      <c r="L18698" s="3">
        <v>44932.520833333336</v>
      </c>
      <c r="M18698" t="s">
        <v>50126</v>
      </c>
      <c r="N18698" t="s">
        <v>22</v>
      </c>
      <c r="P18698" t="s">
        <v>16</v>
      </c>
    </row>
    <row r="18699" spans="1:16">
      <c r="A18699" t="s">
        <v>50127</v>
      </c>
      <c r="B18699" t="s">
        <v>50128</v>
      </c>
      <c r="C18699" t="s">
        <v>901</v>
      </c>
      <c r="D18699">
        <v>362225</v>
      </c>
      <c r="G18699">
        <v>0</v>
      </c>
      <c r="I18699">
        <v>0</v>
      </c>
      <c r="J18699" s="3">
        <v>44928.193749999999</v>
      </c>
      <c r="K18699" s="3">
        <v>44942.208333333336</v>
      </c>
      <c r="L18699" s="3">
        <v>44942.229166666664</v>
      </c>
      <c r="M18699" t="s">
        <v>50129</v>
      </c>
      <c r="N18699" s="4" t="s">
        <v>22</v>
      </c>
      <c r="P18699" t="s">
        <v>16</v>
      </c>
    </row>
    <row r="18700" spans="1:16">
      <c r="A18700" t="s">
        <v>50127</v>
      </c>
      <c r="B18700" t="s">
        <v>50130</v>
      </c>
      <c r="C18700" t="s">
        <v>901</v>
      </c>
      <c r="D18700">
        <v>362245</v>
      </c>
      <c r="G18700">
        <v>0</v>
      </c>
      <c r="I18700">
        <v>0</v>
      </c>
      <c r="J18700" s="3">
        <v>44928.192361111112</v>
      </c>
      <c r="K18700" s="3">
        <v>44942.208333333336</v>
      </c>
      <c r="L18700" s="3">
        <v>44942.229166666664</v>
      </c>
      <c r="M18700" t="s">
        <v>50131</v>
      </c>
      <c r="N18700" s="4" t="s">
        <v>22</v>
      </c>
      <c r="P18700" t="s">
        <v>16</v>
      </c>
    </row>
    <row r="18701" spans="1:16">
      <c r="A18701" t="s">
        <v>50127</v>
      </c>
      <c r="B18701" t="s">
        <v>50132</v>
      </c>
      <c r="C18701" t="s">
        <v>102</v>
      </c>
      <c r="D18701">
        <v>362260</v>
      </c>
      <c r="G18701">
        <v>0</v>
      </c>
      <c r="I18701">
        <v>0</v>
      </c>
      <c r="J18701" s="3">
        <v>44929.506944444445</v>
      </c>
      <c r="K18701" s="3">
        <v>44939.25</v>
      </c>
      <c r="L18701" s="3">
        <v>44939.270833333336</v>
      </c>
      <c r="M18701" t="s">
        <v>50133</v>
      </c>
      <c r="N18701" s="4" t="s">
        <v>22</v>
      </c>
      <c r="P18701" t="s">
        <v>16</v>
      </c>
    </row>
    <row r="18702" spans="1:16">
      <c r="A18702" t="s">
        <v>50134</v>
      </c>
      <c r="B18702" t="s">
        <v>50135</v>
      </c>
      <c r="C18702" t="s">
        <v>292</v>
      </c>
      <c r="D18702">
        <v>208002</v>
      </c>
      <c r="G18702">
        <v>2684947</v>
      </c>
      <c r="I18702">
        <v>50000</v>
      </c>
      <c r="J18702" s="3">
        <v>44981.299305555556</v>
      </c>
      <c r="K18702" s="3">
        <v>44991.291666666664</v>
      </c>
      <c r="L18702" s="3">
        <v>44991.3125</v>
      </c>
      <c r="M18702" t="s">
        <v>50136</v>
      </c>
      <c r="N18702" s="4" t="s">
        <v>22</v>
      </c>
      <c r="P18702" t="s">
        <v>16</v>
      </c>
    </row>
    <row r="18703" spans="1:16">
      <c r="A18703" t="s">
        <v>50137</v>
      </c>
      <c r="B18703" t="s">
        <v>50138</v>
      </c>
      <c r="C18703" t="s">
        <v>292</v>
      </c>
      <c r="D18703">
        <v>262001</v>
      </c>
      <c r="G18703">
        <v>1716045</v>
      </c>
      <c r="I18703">
        <v>50000</v>
      </c>
      <c r="J18703" s="3">
        <v>44979.19027777778</v>
      </c>
      <c r="K18703" s="3">
        <v>44989.208333333336</v>
      </c>
      <c r="L18703" s="3">
        <v>44989.229166666664</v>
      </c>
      <c r="M18703" t="s">
        <v>50139</v>
      </c>
      <c r="N18703" s="4" t="s">
        <v>22</v>
      </c>
      <c r="P18703" t="s">
        <v>16</v>
      </c>
    </row>
    <row r="18704" spans="1:16">
      <c r="A18704" t="s">
        <v>50140</v>
      </c>
      <c r="B18704" t="s">
        <v>50141</v>
      </c>
      <c r="C18704" t="s">
        <v>88</v>
      </c>
      <c r="F18704" t="s">
        <v>68</v>
      </c>
      <c r="G18704">
        <v>500000</v>
      </c>
      <c r="H18704" s="5"/>
      <c r="I18704">
        <v>0</v>
      </c>
      <c r="J18704" s="3">
        <v>45041.26666666667</v>
      </c>
      <c r="K18704" s="3">
        <v>45051.291666666664</v>
      </c>
      <c r="L18704" s="3">
        <v>45051.3125</v>
      </c>
      <c r="M18704" t="s">
        <v>50142</v>
      </c>
      <c r="N18704" s="4" t="s">
        <v>22</v>
      </c>
      <c r="P18704" t="s">
        <v>16</v>
      </c>
    </row>
    <row r="18705" spans="1:16">
      <c r="A18705" t="s">
        <v>50143</v>
      </c>
      <c r="B18705" t="s">
        <v>50144</v>
      </c>
      <c r="C18705" t="s">
        <v>27</v>
      </c>
      <c r="F18705" t="s">
        <v>286</v>
      </c>
      <c r="G18705">
        <v>31000</v>
      </c>
      <c r="I18705">
        <v>0</v>
      </c>
      <c r="J18705" s="3">
        <v>44928.433333333334</v>
      </c>
      <c r="K18705" s="3">
        <v>44938.458333333336</v>
      </c>
      <c r="L18705" s="3">
        <v>44938.479166666664</v>
      </c>
      <c r="M18705" t="s">
        <v>50145</v>
      </c>
      <c r="N18705" s="4" t="s">
        <v>22</v>
      </c>
      <c r="P18705" t="s">
        <v>16</v>
      </c>
    </row>
    <row r="18706" spans="1:16">
      <c r="A18706" t="s">
        <v>50146</v>
      </c>
      <c r="B18706" t="s">
        <v>50147</v>
      </c>
      <c r="C18706" t="s">
        <v>27</v>
      </c>
      <c r="F18706" t="s">
        <v>30</v>
      </c>
      <c r="G18706">
        <v>0</v>
      </c>
      <c r="H18706" s="5"/>
      <c r="I18706">
        <v>0</v>
      </c>
      <c r="J18706" s="3">
        <v>44963.420138888891</v>
      </c>
      <c r="K18706" s="3">
        <v>44973.458333333336</v>
      </c>
      <c r="L18706" s="3">
        <v>44973.479166666664</v>
      </c>
      <c r="M18706" t="s">
        <v>50148</v>
      </c>
      <c r="N18706" s="4" t="s">
        <v>22</v>
      </c>
      <c r="P18706" t="s">
        <v>16</v>
      </c>
    </row>
    <row r="18707" spans="1:16">
      <c r="A18707" t="s">
        <v>50149</v>
      </c>
      <c r="B18707" t="s">
        <v>50150</v>
      </c>
      <c r="C18707" t="s">
        <v>27</v>
      </c>
      <c r="F18707" t="s">
        <v>30</v>
      </c>
      <c r="G18707">
        <v>0</v>
      </c>
      <c r="H18707" s="5"/>
      <c r="I18707">
        <v>0</v>
      </c>
      <c r="J18707" s="3">
        <v>44962.472222222219</v>
      </c>
      <c r="K18707" s="3">
        <v>44972.5</v>
      </c>
      <c r="L18707" s="3">
        <v>44972.520833333336</v>
      </c>
      <c r="M18707" t="s">
        <v>50151</v>
      </c>
      <c r="N18707" s="4" t="s">
        <v>22</v>
      </c>
      <c r="P18707" t="s">
        <v>16</v>
      </c>
    </row>
    <row r="18708" spans="1:16">
      <c r="A18708" t="s">
        <v>50152</v>
      </c>
      <c r="B18708" t="s">
        <v>50153</v>
      </c>
      <c r="C18708" t="s">
        <v>102</v>
      </c>
      <c r="D18708">
        <v>361008</v>
      </c>
      <c r="G18708">
        <v>501000</v>
      </c>
      <c r="H18708" s="5"/>
      <c r="I18708">
        <v>0</v>
      </c>
      <c r="J18708" s="3">
        <v>44945.447916666664</v>
      </c>
      <c r="K18708" s="3">
        <v>44956.458333333336</v>
      </c>
      <c r="L18708" s="3">
        <v>44956.479166666664</v>
      </c>
      <c r="M18708" t="s">
        <v>50154</v>
      </c>
      <c r="N18708" t="s">
        <v>22</v>
      </c>
      <c r="P18708" t="s">
        <v>16</v>
      </c>
    </row>
    <row r="18709" spans="1:16">
      <c r="A18709" t="s">
        <v>50155</v>
      </c>
      <c r="B18709" t="s">
        <v>50156</v>
      </c>
      <c r="C18709" t="s">
        <v>185</v>
      </c>
      <c r="F18709" t="s">
        <v>21</v>
      </c>
      <c r="G18709">
        <v>0</v>
      </c>
      <c r="H18709" s="5"/>
      <c r="I18709">
        <v>0</v>
      </c>
      <c r="J18709" s="3">
        <v>44991.111111111109</v>
      </c>
      <c r="K18709" s="3">
        <v>45012.125</v>
      </c>
      <c r="L18709" s="3">
        <v>45012.145833333336</v>
      </c>
      <c r="M18709" t="s">
        <v>50157</v>
      </c>
      <c r="N18709" s="4" t="s">
        <v>22</v>
      </c>
      <c r="P18709" t="s">
        <v>16</v>
      </c>
    </row>
    <row r="18710" spans="1:16">
      <c r="A18710" t="s">
        <v>50158</v>
      </c>
      <c r="B18710" t="s">
        <v>50159</v>
      </c>
      <c r="C18710" t="s">
        <v>88</v>
      </c>
      <c r="F18710" t="s">
        <v>26</v>
      </c>
      <c r="G18710">
        <v>60120</v>
      </c>
      <c r="H18710" s="5"/>
      <c r="I18710">
        <v>0</v>
      </c>
      <c r="J18710" s="3">
        <v>45026.155555555553</v>
      </c>
      <c r="K18710" s="3">
        <v>45047.291666666664</v>
      </c>
      <c r="L18710" s="3">
        <v>45047.3125</v>
      </c>
      <c r="M18710" t="s">
        <v>50160</v>
      </c>
      <c r="N18710" s="4" t="s">
        <v>22</v>
      </c>
      <c r="P18710" t="s">
        <v>16</v>
      </c>
    </row>
    <row r="18711" spans="1:16">
      <c r="A18711" t="s">
        <v>50161</v>
      </c>
      <c r="B18711" t="s">
        <v>50162</v>
      </c>
      <c r="C18711" t="s">
        <v>64</v>
      </c>
      <c r="F18711" t="s">
        <v>112</v>
      </c>
      <c r="G18711">
        <v>928000</v>
      </c>
      <c r="I18711">
        <v>0</v>
      </c>
      <c r="J18711" s="3">
        <v>44965.228472222225</v>
      </c>
      <c r="K18711" s="3">
        <v>44977.375</v>
      </c>
      <c r="L18711" s="3">
        <v>44977.395833333336</v>
      </c>
      <c r="M18711" t="s">
        <v>50163</v>
      </c>
      <c r="N18711" s="4" t="s">
        <v>22</v>
      </c>
      <c r="P18711" t="s">
        <v>16</v>
      </c>
    </row>
    <row r="18712" spans="1:16">
      <c r="A18712" t="s">
        <v>50164</v>
      </c>
      <c r="B18712" t="s">
        <v>50165</v>
      </c>
      <c r="C18712" t="s">
        <v>319</v>
      </c>
      <c r="D18712">
        <v>835207</v>
      </c>
      <c r="G18712">
        <v>0</v>
      </c>
      <c r="I18712">
        <v>75000</v>
      </c>
      <c r="J18712" s="3">
        <v>44981.175000000003</v>
      </c>
      <c r="K18712" s="3">
        <v>44991.208333333336</v>
      </c>
      <c r="L18712" s="3">
        <v>44991.229166666664</v>
      </c>
      <c r="M18712" t="s">
        <v>50166</v>
      </c>
      <c r="N18712" s="4" t="s">
        <v>22</v>
      </c>
      <c r="P18712" t="s">
        <v>16</v>
      </c>
    </row>
    <row r="18713" spans="1:16">
      <c r="A18713" t="s">
        <v>50167</v>
      </c>
      <c r="B18713" t="s">
        <v>50168</v>
      </c>
      <c r="C18713" t="s">
        <v>45</v>
      </c>
      <c r="D18713">
        <v>110036</v>
      </c>
      <c r="G18713">
        <v>0</v>
      </c>
      <c r="I18713">
        <v>0</v>
      </c>
      <c r="J18713" s="3">
        <v>44958.538194444445</v>
      </c>
      <c r="K18713" s="3">
        <v>44979.041666666664</v>
      </c>
      <c r="L18713" s="3">
        <v>44979.0625</v>
      </c>
      <c r="M18713" t="s">
        <v>50169</v>
      </c>
      <c r="N18713" s="4" t="s">
        <v>22</v>
      </c>
      <c r="P18713" t="s">
        <v>16</v>
      </c>
    </row>
    <row r="18714" spans="1:16">
      <c r="A18714" t="s">
        <v>50170</v>
      </c>
      <c r="B18714" t="s">
        <v>50171</v>
      </c>
      <c r="C18714" t="s">
        <v>45</v>
      </c>
      <c r="D18714">
        <v>302017</v>
      </c>
      <c r="G18714">
        <v>0</v>
      </c>
      <c r="I18714">
        <v>30000</v>
      </c>
      <c r="J18714" s="3">
        <v>44939.115277777775</v>
      </c>
      <c r="K18714" s="3">
        <v>44961.125</v>
      </c>
      <c r="L18714" s="3">
        <v>44961.145833333336</v>
      </c>
      <c r="M18714" t="s">
        <v>50172</v>
      </c>
      <c r="N18714" s="4" t="s">
        <v>22</v>
      </c>
      <c r="P18714" t="s">
        <v>16</v>
      </c>
    </row>
    <row r="18715" spans="1:16">
      <c r="A18715" t="s">
        <v>50173</v>
      </c>
      <c r="B18715">
        <v>61226351</v>
      </c>
      <c r="C18715" t="s">
        <v>50174</v>
      </c>
      <c r="F18715" t="s">
        <v>151</v>
      </c>
      <c r="G18715">
        <v>0</v>
      </c>
      <c r="I18715">
        <v>0</v>
      </c>
      <c r="J18715" s="3">
        <v>44870.044444444444</v>
      </c>
      <c r="K18715" s="3">
        <v>44880.458333333336</v>
      </c>
      <c r="L18715" s="3">
        <v>44880.458333333336</v>
      </c>
      <c r="M18715" t="s">
        <v>50175</v>
      </c>
      <c r="N18715" s="4" t="s">
        <v>898</v>
      </c>
      <c r="P18715" t="s">
        <v>16</v>
      </c>
    </row>
    <row r="18716" spans="1:16">
      <c r="A18716" t="s">
        <v>50176</v>
      </c>
      <c r="B18716" t="s">
        <v>50177</v>
      </c>
      <c r="C18716" t="s">
        <v>25</v>
      </c>
      <c r="F18716" t="s">
        <v>30</v>
      </c>
      <c r="G18716">
        <v>11920</v>
      </c>
      <c r="I18716">
        <v>0</v>
      </c>
      <c r="J18716" s="3">
        <v>44886.259027777778</v>
      </c>
      <c r="K18716" s="3">
        <v>44907.416666666664</v>
      </c>
      <c r="L18716" s="3">
        <v>44907.416666666664</v>
      </c>
      <c r="M18716" t="s">
        <v>50178</v>
      </c>
      <c r="N18716" s="4" t="s">
        <v>22</v>
      </c>
      <c r="P18716" t="s">
        <v>16</v>
      </c>
    </row>
    <row r="18717" spans="1:16">
      <c r="A18717" t="s">
        <v>50179</v>
      </c>
      <c r="B18717" t="s">
        <v>50180</v>
      </c>
      <c r="C18717" t="s">
        <v>64</v>
      </c>
      <c r="F18717" t="s">
        <v>26</v>
      </c>
      <c r="G18717">
        <v>0</v>
      </c>
      <c r="I18717">
        <v>58120</v>
      </c>
      <c r="J18717" s="3">
        <v>45014.230555555558</v>
      </c>
      <c r="K18717" s="3">
        <v>45037.208333333336</v>
      </c>
      <c r="L18717" s="3">
        <v>45037.229166666664</v>
      </c>
      <c r="M18717" t="s">
        <v>50181</v>
      </c>
      <c r="N18717" s="4" t="s">
        <v>22</v>
      </c>
      <c r="P18717" t="s">
        <v>16</v>
      </c>
    </row>
    <row r="18718" spans="1:16">
      <c r="A18718" t="s">
        <v>50182</v>
      </c>
      <c r="B18718" t="s">
        <v>50183</v>
      </c>
      <c r="C18718" t="s">
        <v>183</v>
      </c>
      <c r="D18718">
        <v>795113</v>
      </c>
      <c r="G18718">
        <v>0</v>
      </c>
      <c r="H18718" s="5"/>
      <c r="I18718">
        <v>0</v>
      </c>
      <c r="J18718" s="3">
        <v>44951.272222222222</v>
      </c>
      <c r="K18718" s="3">
        <v>44963.291666666664</v>
      </c>
      <c r="L18718" s="3">
        <v>44963.3125</v>
      </c>
      <c r="M18718" t="s">
        <v>50184</v>
      </c>
      <c r="N18718" s="4" t="s">
        <v>22</v>
      </c>
      <c r="P18718" t="s">
        <v>16</v>
      </c>
    </row>
    <row r="18719" spans="1:16">
      <c r="A18719" t="s">
        <v>50182</v>
      </c>
      <c r="B18719" t="s">
        <v>50185</v>
      </c>
      <c r="C18719" t="s">
        <v>183</v>
      </c>
      <c r="D18719">
        <v>795113</v>
      </c>
      <c r="G18719">
        <v>0</v>
      </c>
      <c r="I18719">
        <v>0</v>
      </c>
      <c r="J18719" s="3">
        <v>44939.427083333336</v>
      </c>
      <c r="K18719" s="3">
        <v>44950.458333333336</v>
      </c>
      <c r="L18719" s="3">
        <v>44950.479166666664</v>
      </c>
      <c r="M18719" t="s">
        <v>50186</v>
      </c>
      <c r="N18719" s="4" t="s">
        <v>22</v>
      </c>
      <c r="P18719" t="s">
        <v>16</v>
      </c>
    </row>
    <row r="18720" spans="1:16">
      <c r="A18720" t="s">
        <v>50187</v>
      </c>
      <c r="B18720" t="s">
        <v>50188</v>
      </c>
      <c r="C18720" t="s">
        <v>27</v>
      </c>
      <c r="F18720" t="s">
        <v>32</v>
      </c>
      <c r="G18720">
        <v>0</v>
      </c>
      <c r="I18720">
        <v>0</v>
      </c>
      <c r="J18720" s="3">
        <v>44874.282638888886</v>
      </c>
      <c r="K18720" s="3">
        <v>44879.291666666664</v>
      </c>
      <c r="L18720" s="3">
        <v>44879.3125</v>
      </c>
      <c r="M18720" t="s">
        <v>50189</v>
      </c>
      <c r="N18720" s="4" t="s">
        <v>22</v>
      </c>
      <c r="P18720" t="s">
        <v>16</v>
      </c>
    </row>
    <row r="18721" spans="1:16">
      <c r="A18721" t="s">
        <v>50190</v>
      </c>
      <c r="B18721" t="s">
        <v>50191</v>
      </c>
      <c r="C18721" t="s">
        <v>27</v>
      </c>
      <c r="F18721" t="s">
        <v>149</v>
      </c>
      <c r="G18721">
        <v>500000</v>
      </c>
      <c r="I18721">
        <v>0</v>
      </c>
      <c r="J18721" s="3">
        <v>45053.470138888886</v>
      </c>
      <c r="K18721" s="3">
        <v>45063.5</v>
      </c>
      <c r="L18721" s="3">
        <v>45063.520833333336</v>
      </c>
      <c r="M18721" t="s">
        <v>50192</v>
      </c>
      <c r="N18721" s="4" t="s">
        <v>22</v>
      </c>
      <c r="P18721" t="s">
        <v>16</v>
      </c>
    </row>
    <row r="18722" spans="1:16">
      <c r="A18722" t="s">
        <v>50193</v>
      </c>
      <c r="B18722" t="s">
        <v>50194</v>
      </c>
      <c r="C18722" t="s">
        <v>27</v>
      </c>
      <c r="F18722" t="s">
        <v>149</v>
      </c>
      <c r="G18722">
        <v>500000</v>
      </c>
      <c r="I18722">
        <v>0</v>
      </c>
      <c r="J18722" s="3">
        <v>44959.247916666667</v>
      </c>
      <c r="K18722" s="3">
        <v>44970.291666666664</v>
      </c>
      <c r="L18722" s="3">
        <v>44970.3125</v>
      </c>
      <c r="M18722" t="s">
        <v>50195</v>
      </c>
      <c r="N18722" s="4" t="s">
        <v>22</v>
      </c>
      <c r="P18722" t="s">
        <v>16</v>
      </c>
    </row>
    <row r="18723" spans="1:16">
      <c r="A18723" t="s">
        <v>50196</v>
      </c>
      <c r="B18723" t="s">
        <v>50197</v>
      </c>
      <c r="C18723" t="s">
        <v>137</v>
      </c>
      <c r="D18723">
        <v>759102</v>
      </c>
      <c r="G18723">
        <v>123380.8</v>
      </c>
      <c r="I18723">
        <v>0</v>
      </c>
      <c r="J18723" s="3">
        <v>45028.199305555558</v>
      </c>
      <c r="K18723" s="3">
        <v>45038.208333333336</v>
      </c>
      <c r="L18723" s="3">
        <v>45038.229166666664</v>
      </c>
      <c r="M18723" t="s">
        <v>50198</v>
      </c>
      <c r="N18723" s="4" t="s">
        <v>22</v>
      </c>
      <c r="P18723" t="s">
        <v>16</v>
      </c>
    </row>
    <row r="18724" spans="1:16">
      <c r="A18724" t="s">
        <v>50199</v>
      </c>
      <c r="B18724" t="s">
        <v>50200</v>
      </c>
      <c r="C18724" t="s">
        <v>181</v>
      </c>
      <c r="D18724">
        <v>495452</v>
      </c>
      <c r="G18724">
        <v>335002</v>
      </c>
      <c r="I18724">
        <v>0</v>
      </c>
      <c r="J18724" s="3">
        <v>44900.094444444447</v>
      </c>
      <c r="K18724" s="3">
        <v>44910.291666666664</v>
      </c>
      <c r="L18724" s="3">
        <v>44910.3125</v>
      </c>
      <c r="M18724" t="s">
        <v>50201</v>
      </c>
      <c r="N18724" s="4" t="s">
        <v>22</v>
      </c>
      <c r="P18724" t="s">
        <v>16</v>
      </c>
    </row>
    <row r="18725" spans="1:16">
      <c r="A18725" t="s">
        <v>50202</v>
      </c>
      <c r="B18725" t="s">
        <v>50203</v>
      </c>
      <c r="C18725" t="s">
        <v>287</v>
      </c>
      <c r="D18725">
        <v>400012</v>
      </c>
      <c r="G18725">
        <v>0</v>
      </c>
      <c r="H18725" s="5"/>
      <c r="I18725">
        <v>0</v>
      </c>
      <c r="J18725" s="3">
        <v>45041.136805555558</v>
      </c>
      <c r="K18725" s="3">
        <v>45052.416666666664</v>
      </c>
      <c r="L18725" s="3">
        <v>45052.4375</v>
      </c>
      <c r="M18725" t="s">
        <v>50204</v>
      </c>
      <c r="N18725" s="4" t="s">
        <v>22</v>
      </c>
      <c r="P18725" t="s">
        <v>16</v>
      </c>
    </row>
    <row r="18726" spans="1:16">
      <c r="A18726" t="s">
        <v>50205</v>
      </c>
      <c r="B18726" t="s">
        <v>50206</v>
      </c>
      <c r="C18726" t="s">
        <v>272</v>
      </c>
      <c r="D18726">
        <v>411021</v>
      </c>
      <c r="G18726">
        <v>0</v>
      </c>
      <c r="I18726">
        <v>0</v>
      </c>
      <c r="J18726" s="3">
        <v>45047.520138888889</v>
      </c>
      <c r="K18726" s="3">
        <v>45065.041666666664</v>
      </c>
      <c r="L18726" s="3">
        <v>45065.0625</v>
      </c>
      <c r="M18726" t="s">
        <v>50207</v>
      </c>
      <c r="N18726" s="4" t="s">
        <v>22</v>
      </c>
      <c r="P18726" t="s">
        <v>16</v>
      </c>
    </row>
    <row r="18727" spans="1:16">
      <c r="A18727" t="s">
        <v>50208</v>
      </c>
      <c r="B18727" t="s">
        <v>50209</v>
      </c>
      <c r="C18727" t="s">
        <v>215</v>
      </c>
      <c r="D18727">
        <v>226024</v>
      </c>
      <c r="G18727">
        <v>2660000</v>
      </c>
      <c r="I18727">
        <v>53200</v>
      </c>
      <c r="J18727" s="3">
        <v>44958.234027777777</v>
      </c>
      <c r="K18727" s="3">
        <v>44968.333333333336</v>
      </c>
      <c r="L18727" s="3">
        <v>44968.354166666664</v>
      </c>
      <c r="M18727" t="s">
        <v>50210</v>
      </c>
      <c r="N18727" s="4" t="s">
        <v>22</v>
      </c>
      <c r="P18727" t="s">
        <v>16</v>
      </c>
    </row>
    <row r="18728" spans="1:16">
      <c r="A18728" t="s">
        <v>50211</v>
      </c>
      <c r="B18728" t="s">
        <v>50212</v>
      </c>
      <c r="C18728" t="s">
        <v>574</v>
      </c>
      <c r="D18728">
        <v>221003</v>
      </c>
      <c r="G18728">
        <v>0</v>
      </c>
      <c r="I18728">
        <v>0</v>
      </c>
      <c r="J18728" s="3">
        <v>44925.144444444442</v>
      </c>
      <c r="K18728" s="3">
        <v>44935.166666666664</v>
      </c>
      <c r="L18728" s="3">
        <v>44935.1875</v>
      </c>
      <c r="M18728" t="s">
        <v>50213</v>
      </c>
      <c r="N18728" s="4" t="s">
        <v>22</v>
      </c>
      <c r="P18728" t="s">
        <v>16</v>
      </c>
    </row>
    <row r="18729" spans="1:16">
      <c r="A18729" t="s">
        <v>50214</v>
      </c>
      <c r="B18729" t="s">
        <v>50215</v>
      </c>
      <c r="C18729" t="s">
        <v>27</v>
      </c>
      <c r="F18729" t="s">
        <v>68</v>
      </c>
      <c r="G18729">
        <v>0</v>
      </c>
      <c r="I18729">
        <v>0</v>
      </c>
      <c r="J18729" s="3">
        <v>44943.532638888886</v>
      </c>
      <c r="K18729" s="3">
        <v>44953.041666666664</v>
      </c>
      <c r="L18729" s="3">
        <v>44953.0625</v>
      </c>
      <c r="M18729" t="s">
        <v>50216</v>
      </c>
      <c r="N18729" s="4" t="s">
        <v>22</v>
      </c>
      <c r="P18729" t="s">
        <v>16</v>
      </c>
    </row>
    <row r="18730" spans="1:16">
      <c r="A18730" t="s">
        <v>50217</v>
      </c>
      <c r="B18730" t="s">
        <v>50218</v>
      </c>
      <c r="C18730" t="s">
        <v>71</v>
      </c>
      <c r="D18730">
        <v>769011</v>
      </c>
      <c r="G18730">
        <v>0</v>
      </c>
      <c r="I18730">
        <v>0</v>
      </c>
      <c r="J18730" s="3">
        <v>45049.467361111114</v>
      </c>
      <c r="K18730" s="3">
        <v>45064.208333333336</v>
      </c>
      <c r="L18730" s="3">
        <v>45064.229166666664</v>
      </c>
      <c r="M18730" t="s">
        <v>50219</v>
      </c>
      <c r="N18730" s="4" t="s">
        <v>22</v>
      </c>
      <c r="P18730" t="s">
        <v>16</v>
      </c>
    </row>
    <row r="18731" spans="1:16">
      <c r="A18731" t="s">
        <v>50220</v>
      </c>
      <c r="B18731" t="s">
        <v>50221</v>
      </c>
      <c r="C18731" t="s">
        <v>251</v>
      </c>
      <c r="D18731">
        <v>201303</v>
      </c>
      <c r="G18731">
        <v>0</v>
      </c>
      <c r="I18731">
        <v>0</v>
      </c>
      <c r="J18731" s="3">
        <v>44956.443055555559</v>
      </c>
      <c r="K18731" s="3">
        <v>44966.458333333336</v>
      </c>
      <c r="L18731" s="3">
        <v>44966.479166666664</v>
      </c>
      <c r="M18731" t="s">
        <v>50222</v>
      </c>
      <c r="N18731" s="4" t="s">
        <v>22</v>
      </c>
      <c r="P18731" t="s">
        <v>16</v>
      </c>
    </row>
    <row r="18732" spans="1:16">
      <c r="A18732" t="s">
        <v>50223</v>
      </c>
      <c r="B18732" t="s">
        <v>50224</v>
      </c>
      <c r="C18732" t="s">
        <v>35</v>
      </c>
      <c r="D18732">
        <v>486884</v>
      </c>
      <c r="G18732">
        <v>0</v>
      </c>
      <c r="I18732">
        <v>0</v>
      </c>
      <c r="J18732" s="3">
        <v>44873.227083333331</v>
      </c>
      <c r="K18732" s="3">
        <v>44883.25</v>
      </c>
      <c r="L18732" s="3">
        <v>44883.270833333336</v>
      </c>
      <c r="M18732" t="s">
        <v>50225</v>
      </c>
      <c r="N18732" s="4" t="s">
        <v>22</v>
      </c>
      <c r="P18732" t="s">
        <v>16</v>
      </c>
    </row>
    <row r="18733" spans="1:16">
      <c r="A18733" t="s">
        <v>50226</v>
      </c>
      <c r="B18733" t="s">
        <v>50227</v>
      </c>
      <c r="C18733" t="s">
        <v>957</v>
      </c>
      <c r="D18733">
        <v>244001</v>
      </c>
      <c r="G18733">
        <v>0</v>
      </c>
      <c r="I18733">
        <v>8000</v>
      </c>
      <c r="J18733" s="3">
        <v>44870.286805555559</v>
      </c>
      <c r="K18733" s="3">
        <v>44880.291666666664</v>
      </c>
      <c r="L18733" s="3">
        <v>44880.3125</v>
      </c>
      <c r="M18733" t="s">
        <v>50228</v>
      </c>
      <c r="N18733" s="4" t="s">
        <v>22</v>
      </c>
      <c r="P18733" t="s">
        <v>16</v>
      </c>
    </row>
    <row r="18734" spans="1:16">
      <c r="A18734" t="s">
        <v>50229</v>
      </c>
      <c r="B18734" t="s">
        <v>50230</v>
      </c>
      <c r="C18734" t="s">
        <v>78</v>
      </c>
      <c r="F18734" t="s">
        <v>28</v>
      </c>
      <c r="G18734">
        <v>2740865</v>
      </c>
      <c r="I18734">
        <v>0</v>
      </c>
      <c r="J18734" s="3">
        <v>45019.268055555556</v>
      </c>
      <c r="K18734" s="3">
        <v>45029.375</v>
      </c>
      <c r="L18734" s="3">
        <v>45029.395833333336</v>
      </c>
      <c r="M18734" t="s">
        <v>50231</v>
      </c>
      <c r="N18734" s="4" t="s">
        <v>22</v>
      </c>
      <c r="P18734" t="s">
        <v>16</v>
      </c>
    </row>
    <row r="18735" spans="1:16">
      <c r="A18735" t="s">
        <v>50232</v>
      </c>
      <c r="B18735" t="s">
        <v>50233</v>
      </c>
      <c r="C18735" t="s">
        <v>44</v>
      </c>
      <c r="F18735" t="s">
        <v>51</v>
      </c>
      <c r="G18735">
        <v>0</v>
      </c>
      <c r="I18735">
        <v>0</v>
      </c>
      <c r="J18735" s="3">
        <v>44981.1875</v>
      </c>
      <c r="K18735" s="3">
        <v>44996.166666666664</v>
      </c>
      <c r="L18735" s="3">
        <v>44996.1875</v>
      </c>
      <c r="M18735" t="s">
        <v>50234</v>
      </c>
      <c r="N18735" s="4" t="s">
        <v>22</v>
      </c>
      <c r="P18735" t="s">
        <v>16</v>
      </c>
    </row>
    <row r="18736" spans="1:16">
      <c r="A18736" t="s">
        <v>50235</v>
      </c>
      <c r="B18736">
        <v>15220092</v>
      </c>
      <c r="C18736" t="s">
        <v>50236</v>
      </c>
      <c r="F18736" t="s">
        <v>151</v>
      </c>
      <c r="G18736">
        <v>0</v>
      </c>
      <c r="I18736">
        <v>0</v>
      </c>
      <c r="J18736" s="3">
        <v>44869.305555555555</v>
      </c>
      <c r="K18736" s="3">
        <v>44904.458333333336</v>
      </c>
      <c r="L18736" s="3">
        <v>44904.458333333336</v>
      </c>
      <c r="M18736" t="s">
        <v>50237</v>
      </c>
      <c r="N18736" s="4" t="s">
        <v>898</v>
      </c>
      <c r="P18736" t="s">
        <v>16</v>
      </c>
    </row>
    <row r="18737" spans="1:16">
      <c r="A18737" t="s">
        <v>50238</v>
      </c>
      <c r="B18737" t="s">
        <v>50239</v>
      </c>
      <c r="C18737" t="s">
        <v>36978</v>
      </c>
      <c r="F18737" t="s">
        <v>30</v>
      </c>
      <c r="G18737">
        <v>0</v>
      </c>
      <c r="I18737">
        <v>0</v>
      </c>
      <c r="J18737" s="3">
        <v>44870.472916666666</v>
      </c>
      <c r="K18737" s="3">
        <v>44896.125</v>
      </c>
      <c r="L18737" s="3">
        <v>44896.125</v>
      </c>
      <c r="M18737" t="s">
        <v>50240</v>
      </c>
      <c r="N18737" s="4" t="s">
        <v>898</v>
      </c>
      <c r="P18737" t="s">
        <v>16</v>
      </c>
    </row>
    <row r="18738" spans="1:16">
      <c r="A18738" t="s">
        <v>50241</v>
      </c>
      <c r="B18738" t="s">
        <v>50242</v>
      </c>
      <c r="C18738" t="s">
        <v>29</v>
      </c>
      <c r="F18738" t="s">
        <v>30</v>
      </c>
      <c r="G18738">
        <v>0</v>
      </c>
      <c r="I18738">
        <v>0</v>
      </c>
      <c r="J18738" s="3">
        <v>45037.195833333331</v>
      </c>
      <c r="K18738" s="3">
        <v>45047.333333333336</v>
      </c>
      <c r="L18738" s="3">
        <v>45047.354166666664</v>
      </c>
      <c r="M18738" t="s">
        <v>50243</v>
      </c>
      <c r="N18738" s="4" t="s">
        <v>22</v>
      </c>
      <c r="P18738" t="s">
        <v>16</v>
      </c>
    </row>
    <row r="18739" spans="1:16">
      <c r="A18739" t="s">
        <v>50244</v>
      </c>
      <c r="B18739" t="s">
        <v>50245</v>
      </c>
      <c r="C18739" t="s">
        <v>258</v>
      </c>
      <c r="D18739">
        <v>832107</v>
      </c>
      <c r="G18739">
        <v>0</v>
      </c>
      <c r="I18739">
        <v>10000</v>
      </c>
      <c r="J18739" s="3">
        <v>44984.429861111108</v>
      </c>
      <c r="K18739" s="3">
        <v>45006.125</v>
      </c>
      <c r="L18739" s="3">
        <v>45006.145833333336</v>
      </c>
      <c r="M18739" t="s">
        <v>50246</v>
      </c>
      <c r="N18739" s="4" t="s">
        <v>22</v>
      </c>
      <c r="P18739" t="s">
        <v>16</v>
      </c>
    </row>
    <row r="18740" spans="1:16">
      <c r="A18740" t="s">
        <v>50247</v>
      </c>
      <c r="B18740" t="s">
        <v>50248</v>
      </c>
      <c r="C18740" t="s">
        <v>27</v>
      </c>
      <c r="F18740" t="s">
        <v>110</v>
      </c>
      <c r="G18740">
        <v>500000</v>
      </c>
      <c r="I18740">
        <v>0</v>
      </c>
      <c r="J18740" s="3">
        <v>44917.380555555559</v>
      </c>
      <c r="K18740" s="3">
        <v>44928.5</v>
      </c>
      <c r="L18740" s="3">
        <v>44928.520833333336</v>
      </c>
      <c r="M18740" t="s">
        <v>50249</v>
      </c>
      <c r="N18740" t="s">
        <v>22</v>
      </c>
      <c r="P18740" t="s">
        <v>16</v>
      </c>
    </row>
    <row r="18741" spans="1:16">
      <c r="A18741" t="s">
        <v>50250</v>
      </c>
      <c r="B18741" t="s">
        <v>50251</v>
      </c>
      <c r="C18741" t="s">
        <v>27</v>
      </c>
      <c r="F18741" t="s">
        <v>910</v>
      </c>
      <c r="G18741">
        <v>500000</v>
      </c>
      <c r="I18741">
        <v>0</v>
      </c>
      <c r="J18741" s="3">
        <v>44876.262499999997</v>
      </c>
      <c r="K18741" s="3">
        <v>44879.25</v>
      </c>
      <c r="L18741" s="3">
        <v>44879.270833333336</v>
      </c>
      <c r="M18741" t="s">
        <v>50252</v>
      </c>
      <c r="N18741" s="4" t="s">
        <v>22</v>
      </c>
      <c r="P18741" t="s">
        <v>16</v>
      </c>
    </row>
    <row r="18742" spans="1:16">
      <c r="A18742" t="s">
        <v>50253</v>
      </c>
      <c r="B18742" t="s">
        <v>50254</v>
      </c>
      <c r="C18742" t="s">
        <v>27</v>
      </c>
      <c r="F18742" t="s">
        <v>32</v>
      </c>
      <c r="G18742">
        <v>0</v>
      </c>
      <c r="H18742" s="5"/>
      <c r="I18742">
        <v>0</v>
      </c>
      <c r="J18742" s="3">
        <v>45059.477083333331</v>
      </c>
      <c r="K18742" s="3">
        <v>45069.5</v>
      </c>
      <c r="L18742" s="3">
        <v>45069.520833333336</v>
      </c>
      <c r="M18742" t="s">
        <v>50255</v>
      </c>
      <c r="N18742" s="4" t="s">
        <v>22</v>
      </c>
      <c r="P18742" t="s">
        <v>16</v>
      </c>
    </row>
    <row r="18743" spans="1:16">
      <c r="A18743" t="s">
        <v>50256</v>
      </c>
      <c r="B18743" t="s">
        <v>50257</v>
      </c>
      <c r="C18743" t="s">
        <v>27</v>
      </c>
      <c r="F18743" t="s">
        <v>149</v>
      </c>
      <c r="G18743">
        <v>40000</v>
      </c>
      <c r="I18743">
        <v>0</v>
      </c>
      <c r="J18743" s="3">
        <v>44947.283333333333</v>
      </c>
      <c r="K18743" s="3">
        <v>44957.291666666664</v>
      </c>
      <c r="L18743" s="3">
        <v>44957.3125</v>
      </c>
      <c r="M18743" t="s">
        <v>50258</v>
      </c>
      <c r="N18743" s="4" t="s">
        <v>22</v>
      </c>
      <c r="P18743" t="s">
        <v>16</v>
      </c>
    </row>
    <row r="18744" spans="1:16">
      <c r="A18744" t="s">
        <v>50259</v>
      </c>
      <c r="B18744" t="s">
        <v>50260</v>
      </c>
      <c r="C18744" t="s">
        <v>27</v>
      </c>
      <c r="F18744" t="s">
        <v>32</v>
      </c>
      <c r="G18744">
        <v>0</v>
      </c>
      <c r="I18744">
        <v>0</v>
      </c>
      <c r="J18744" s="3">
        <v>44929.354861111111</v>
      </c>
      <c r="K18744" s="3">
        <v>44939.375</v>
      </c>
      <c r="L18744" s="3">
        <v>44939.395833333336</v>
      </c>
      <c r="M18744" t="s">
        <v>50261</v>
      </c>
      <c r="N18744" s="4" t="s">
        <v>22</v>
      </c>
      <c r="P18744" t="s">
        <v>16</v>
      </c>
    </row>
    <row r="18745" spans="1:16">
      <c r="A18745" t="s">
        <v>50262</v>
      </c>
      <c r="B18745" t="s">
        <v>50263</v>
      </c>
      <c r="C18745" t="s">
        <v>27</v>
      </c>
      <c r="F18745" t="s">
        <v>91</v>
      </c>
      <c r="G18745">
        <v>29000</v>
      </c>
      <c r="I18745">
        <v>0</v>
      </c>
      <c r="J18745" s="3">
        <v>45055.263888888891</v>
      </c>
      <c r="K18745" s="3">
        <v>45065.291666666664</v>
      </c>
      <c r="L18745" s="3">
        <v>45065.3125</v>
      </c>
      <c r="M18745" t="s">
        <v>50264</v>
      </c>
      <c r="N18745" s="4" t="s">
        <v>22</v>
      </c>
      <c r="P18745" t="s">
        <v>16</v>
      </c>
    </row>
    <row r="18746" spans="1:16">
      <c r="A18746" t="s">
        <v>50265</v>
      </c>
      <c r="B18746" t="s">
        <v>50266</v>
      </c>
      <c r="C18746" t="s">
        <v>27</v>
      </c>
      <c r="F18746" t="s">
        <v>149</v>
      </c>
      <c r="G18746">
        <v>25000</v>
      </c>
      <c r="I18746">
        <v>0</v>
      </c>
      <c r="J18746" s="3">
        <v>44926.294444444444</v>
      </c>
      <c r="K18746" s="3">
        <v>44936.291666666664</v>
      </c>
      <c r="L18746" s="3">
        <v>44936.3125</v>
      </c>
      <c r="M18746" t="s">
        <v>50267</v>
      </c>
      <c r="N18746" s="4" t="s">
        <v>22</v>
      </c>
      <c r="P18746" t="s">
        <v>16</v>
      </c>
    </row>
    <row r="18747" spans="1:16">
      <c r="A18747" t="s">
        <v>50268</v>
      </c>
      <c r="B18747" t="s">
        <v>50269</v>
      </c>
      <c r="C18747" t="s">
        <v>27</v>
      </c>
      <c r="F18747" t="s">
        <v>57</v>
      </c>
      <c r="G18747">
        <v>0</v>
      </c>
      <c r="I18747">
        <v>0</v>
      </c>
      <c r="J18747" s="3">
        <v>44903.213888888888</v>
      </c>
      <c r="K18747" s="3">
        <v>44907.25</v>
      </c>
      <c r="L18747" s="3">
        <v>44907.270833333336</v>
      </c>
      <c r="M18747" t="s">
        <v>50270</v>
      </c>
      <c r="N18747" s="4" t="s">
        <v>22</v>
      </c>
      <c r="P18747" t="s">
        <v>16</v>
      </c>
    </row>
    <row r="18748" spans="1:16">
      <c r="A18748" t="s">
        <v>50271</v>
      </c>
      <c r="B18748" t="s">
        <v>50272</v>
      </c>
      <c r="C18748" t="s">
        <v>27</v>
      </c>
      <c r="F18748" t="s">
        <v>32</v>
      </c>
      <c r="G18748">
        <v>0</v>
      </c>
      <c r="H18748" s="5"/>
      <c r="I18748">
        <v>0</v>
      </c>
      <c r="J18748" s="3">
        <v>45054.240972222222</v>
      </c>
      <c r="K18748" s="3">
        <v>45064.25</v>
      </c>
      <c r="L18748" s="3">
        <v>45064.270833333336</v>
      </c>
      <c r="M18748" t="s">
        <v>50273</v>
      </c>
      <c r="N18748" s="4" t="s">
        <v>22</v>
      </c>
      <c r="P18748" t="s">
        <v>16</v>
      </c>
    </row>
    <row r="18749" spans="1:16">
      <c r="A18749" t="s">
        <v>50274</v>
      </c>
      <c r="B18749" t="s">
        <v>50275</v>
      </c>
      <c r="C18749" t="s">
        <v>27</v>
      </c>
      <c r="F18749" t="s">
        <v>32</v>
      </c>
      <c r="G18749">
        <v>0</v>
      </c>
      <c r="I18749">
        <v>0</v>
      </c>
      <c r="J18749" s="3">
        <v>45052.228472222225</v>
      </c>
      <c r="K18749" s="3">
        <v>45062.25</v>
      </c>
      <c r="L18749" s="3">
        <v>45062.270833333336</v>
      </c>
      <c r="M18749" t="s">
        <v>50276</v>
      </c>
      <c r="N18749" s="4" t="s">
        <v>22</v>
      </c>
      <c r="P18749" t="s">
        <v>16</v>
      </c>
    </row>
    <row r="18750" spans="1:16">
      <c r="A18750" t="s">
        <v>50277</v>
      </c>
      <c r="B18750" t="s">
        <v>50278</v>
      </c>
      <c r="C18750" t="s">
        <v>27</v>
      </c>
      <c r="F18750" t="s">
        <v>100</v>
      </c>
      <c r="G18750">
        <v>0</v>
      </c>
      <c r="I18750">
        <v>0</v>
      </c>
      <c r="J18750" s="3">
        <v>44926.111805555556</v>
      </c>
      <c r="K18750" s="3">
        <v>44936.125</v>
      </c>
      <c r="L18750" s="3">
        <v>44936.145833333336</v>
      </c>
      <c r="M18750" t="s">
        <v>50279</v>
      </c>
      <c r="N18750" s="4" t="s">
        <v>22</v>
      </c>
      <c r="P18750" t="s">
        <v>16</v>
      </c>
    </row>
    <row r="18751" spans="1:16">
      <c r="A18751" t="s">
        <v>50280</v>
      </c>
      <c r="B18751" t="s">
        <v>50281</v>
      </c>
      <c r="C18751" t="s">
        <v>27</v>
      </c>
      <c r="F18751" t="s">
        <v>68</v>
      </c>
      <c r="G18751">
        <v>0</v>
      </c>
      <c r="I18751">
        <v>0</v>
      </c>
      <c r="J18751" s="3">
        <v>44886.390972222223</v>
      </c>
      <c r="K18751" s="3">
        <v>44888.416666666664</v>
      </c>
      <c r="L18751" s="3">
        <v>44888.416666666664</v>
      </c>
      <c r="M18751" t="s">
        <v>50282</v>
      </c>
      <c r="N18751" s="4" t="s">
        <v>22</v>
      </c>
      <c r="P18751" t="s">
        <v>16</v>
      </c>
    </row>
    <row r="18752" spans="1:16">
      <c r="A18752" t="s">
        <v>50283</v>
      </c>
      <c r="B18752" t="s">
        <v>50284</v>
      </c>
      <c r="C18752" t="s">
        <v>27</v>
      </c>
      <c r="F18752" t="s">
        <v>149</v>
      </c>
      <c r="G18752">
        <v>50000</v>
      </c>
      <c r="H18752" s="5"/>
      <c r="I18752">
        <v>0</v>
      </c>
      <c r="J18752" s="3">
        <v>44968.239583333336</v>
      </c>
      <c r="K18752" s="3">
        <v>44978.25</v>
      </c>
      <c r="L18752" s="3">
        <v>44978.270833333336</v>
      </c>
      <c r="M18752" t="s">
        <v>50285</v>
      </c>
      <c r="N18752" s="4" t="s">
        <v>22</v>
      </c>
      <c r="P18752" t="s">
        <v>16</v>
      </c>
    </row>
    <row r="18753" spans="1:16">
      <c r="A18753" t="s">
        <v>50286</v>
      </c>
      <c r="B18753" t="s">
        <v>50287</v>
      </c>
      <c r="C18753" t="s">
        <v>27</v>
      </c>
      <c r="F18753" t="s">
        <v>149</v>
      </c>
      <c r="G18753">
        <v>9000</v>
      </c>
      <c r="I18753">
        <v>0</v>
      </c>
      <c r="J18753" s="3">
        <v>44947.274305555555</v>
      </c>
      <c r="K18753" s="3">
        <v>44957.291666666664</v>
      </c>
      <c r="L18753" s="3">
        <v>44957.3125</v>
      </c>
      <c r="M18753" t="s">
        <v>50288</v>
      </c>
      <c r="N18753" s="4" t="s">
        <v>22</v>
      </c>
      <c r="P18753" t="s">
        <v>16</v>
      </c>
    </row>
    <row r="18754" spans="1:16">
      <c r="A18754" t="s">
        <v>50289</v>
      </c>
      <c r="B18754" t="s">
        <v>50290</v>
      </c>
      <c r="C18754" t="s">
        <v>27</v>
      </c>
      <c r="F18754" t="s">
        <v>32</v>
      </c>
      <c r="G18754">
        <v>0</v>
      </c>
      <c r="I18754">
        <v>0</v>
      </c>
      <c r="J18754" s="3">
        <v>44892.269444444442</v>
      </c>
      <c r="K18754" s="3">
        <v>44895.416666666664</v>
      </c>
      <c r="L18754" s="3">
        <v>44895.4375</v>
      </c>
      <c r="M18754" t="s">
        <v>50291</v>
      </c>
      <c r="N18754" s="4" t="s">
        <v>22</v>
      </c>
      <c r="P18754" t="s">
        <v>16</v>
      </c>
    </row>
    <row r="18755" spans="1:16">
      <c r="A18755" t="s">
        <v>50292</v>
      </c>
      <c r="B18755" t="s">
        <v>50293</v>
      </c>
      <c r="C18755" t="s">
        <v>27</v>
      </c>
      <c r="F18755" t="s">
        <v>68</v>
      </c>
      <c r="G18755">
        <v>0</v>
      </c>
      <c r="I18755">
        <v>0</v>
      </c>
      <c r="J18755" s="3">
        <v>44936.459722222222</v>
      </c>
      <c r="K18755" s="3">
        <v>44946.458333333336</v>
      </c>
      <c r="L18755" s="3">
        <v>44946.479166666664</v>
      </c>
      <c r="M18755" t="s">
        <v>50294</v>
      </c>
      <c r="N18755" s="4" t="s">
        <v>22</v>
      </c>
      <c r="P18755" t="s">
        <v>16</v>
      </c>
    </row>
    <row r="18756" spans="1:16">
      <c r="A18756" t="s">
        <v>50295</v>
      </c>
      <c r="B18756" t="s">
        <v>50296</v>
      </c>
      <c r="C18756" t="s">
        <v>27</v>
      </c>
      <c r="F18756" t="s">
        <v>32</v>
      </c>
      <c r="G18756">
        <v>0</v>
      </c>
      <c r="H18756" s="5"/>
      <c r="I18756">
        <v>0</v>
      </c>
      <c r="J18756" s="3">
        <v>44982.425000000003</v>
      </c>
      <c r="K18756" s="3">
        <v>44992.458333333336</v>
      </c>
      <c r="L18756" s="3">
        <v>44992.479166666664</v>
      </c>
      <c r="M18756" t="s">
        <v>50297</v>
      </c>
      <c r="N18756" s="4" t="s">
        <v>22</v>
      </c>
      <c r="P18756" t="s">
        <v>16</v>
      </c>
    </row>
    <row r="18757" spans="1:16">
      <c r="A18757" t="s">
        <v>50298</v>
      </c>
      <c r="B18757" t="s">
        <v>50299</v>
      </c>
      <c r="C18757" t="s">
        <v>27</v>
      </c>
      <c r="F18757" t="s">
        <v>286</v>
      </c>
      <c r="G18757">
        <v>500000</v>
      </c>
      <c r="H18757" s="5"/>
      <c r="I18757">
        <v>0</v>
      </c>
      <c r="J18757" s="3">
        <v>45060.473611111112</v>
      </c>
      <c r="K18757" s="3">
        <v>45070.5</v>
      </c>
      <c r="L18757" s="3">
        <v>45070.520833333336</v>
      </c>
      <c r="M18757" t="s">
        <v>50300</v>
      </c>
      <c r="N18757" s="4" t="s">
        <v>22</v>
      </c>
      <c r="P18757" t="s">
        <v>16</v>
      </c>
    </row>
    <row r="18758" spans="1:16">
      <c r="A18758" t="s">
        <v>50301</v>
      </c>
      <c r="B18758" t="s">
        <v>50302</v>
      </c>
      <c r="C18758" t="s">
        <v>27</v>
      </c>
      <c r="F18758" t="s">
        <v>68</v>
      </c>
      <c r="G18758">
        <v>0</v>
      </c>
      <c r="H18758" s="5"/>
      <c r="I18758">
        <v>0</v>
      </c>
      <c r="J18758" s="3">
        <v>44945.425694444442</v>
      </c>
      <c r="K18758" s="3">
        <v>44956.375</v>
      </c>
      <c r="L18758" s="3">
        <v>44956.395833333336</v>
      </c>
      <c r="M18758" t="s">
        <v>50303</v>
      </c>
      <c r="N18758" t="s">
        <v>22</v>
      </c>
      <c r="P18758" t="s">
        <v>16</v>
      </c>
    </row>
    <row r="18759" spans="1:16">
      <c r="A18759" t="s">
        <v>50304</v>
      </c>
      <c r="B18759" t="s">
        <v>50305</v>
      </c>
      <c r="C18759" t="s">
        <v>27</v>
      </c>
      <c r="F18759" t="s">
        <v>100</v>
      </c>
      <c r="G18759">
        <v>0</v>
      </c>
      <c r="H18759" s="5"/>
      <c r="I18759">
        <v>0</v>
      </c>
      <c r="J18759" s="3">
        <v>44980.09652777778</v>
      </c>
      <c r="K18759" s="3">
        <v>44991.125</v>
      </c>
      <c r="L18759" s="3">
        <v>44991.145833333336</v>
      </c>
      <c r="M18759" t="s">
        <v>50306</v>
      </c>
      <c r="N18759" s="4" t="s">
        <v>22</v>
      </c>
      <c r="P18759" t="s">
        <v>16</v>
      </c>
    </row>
    <row r="18760" spans="1:16">
      <c r="A18760" t="s">
        <v>50307</v>
      </c>
      <c r="B18760" t="s">
        <v>50308</v>
      </c>
      <c r="C18760" t="s">
        <v>27</v>
      </c>
      <c r="F18760" t="s">
        <v>151</v>
      </c>
      <c r="G18760">
        <v>0</v>
      </c>
      <c r="I18760">
        <v>0</v>
      </c>
      <c r="J18760" s="3">
        <v>44960.061805555553</v>
      </c>
      <c r="K18760" s="3">
        <v>44970.083333333336</v>
      </c>
      <c r="L18760" s="3">
        <v>44970.104166666664</v>
      </c>
      <c r="M18760" t="s">
        <v>50309</v>
      </c>
      <c r="N18760" s="4" t="s">
        <v>22</v>
      </c>
      <c r="P18760" t="s">
        <v>16</v>
      </c>
    </row>
    <row r="18761" spans="1:16">
      <c r="A18761" t="s">
        <v>50310</v>
      </c>
      <c r="B18761" t="s">
        <v>50311</v>
      </c>
      <c r="C18761" t="s">
        <v>27</v>
      </c>
      <c r="F18761" t="s">
        <v>149</v>
      </c>
      <c r="G18761">
        <v>50000</v>
      </c>
      <c r="H18761" s="5"/>
      <c r="I18761">
        <v>0</v>
      </c>
      <c r="J18761" s="3">
        <v>44968.230555555558</v>
      </c>
      <c r="K18761" s="3">
        <v>44978.25</v>
      </c>
      <c r="L18761" s="3">
        <v>44978.270833333336</v>
      </c>
      <c r="M18761" t="s">
        <v>50312</v>
      </c>
      <c r="N18761" s="4" t="s">
        <v>22</v>
      </c>
      <c r="P18761" t="s">
        <v>16</v>
      </c>
    </row>
    <row r="18762" spans="1:16">
      <c r="A18762" t="s">
        <v>50313</v>
      </c>
      <c r="B18762" t="s">
        <v>50314</v>
      </c>
      <c r="C18762" t="s">
        <v>27</v>
      </c>
      <c r="F18762" t="s">
        <v>32</v>
      </c>
      <c r="G18762">
        <v>0</v>
      </c>
      <c r="I18762">
        <v>0</v>
      </c>
      <c r="J18762" s="3">
        <v>44928.310416666667</v>
      </c>
      <c r="K18762" s="3">
        <v>44938.333333333336</v>
      </c>
      <c r="L18762" s="3">
        <v>44938.354166666664</v>
      </c>
      <c r="M18762" t="s">
        <v>50315</v>
      </c>
      <c r="N18762" s="4" t="s">
        <v>22</v>
      </c>
      <c r="P18762" t="s">
        <v>16</v>
      </c>
    </row>
    <row r="18763" spans="1:16">
      <c r="A18763" t="s">
        <v>50316</v>
      </c>
      <c r="B18763" t="s">
        <v>50317</v>
      </c>
      <c r="C18763" t="s">
        <v>27</v>
      </c>
      <c r="F18763" t="s">
        <v>43</v>
      </c>
      <c r="G18763">
        <v>0</v>
      </c>
      <c r="H18763" s="5"/>
      <c r="I18763">
        <v>0</v>
      </c>
      <c r="J18763" s="3">
        <v>45059.493055555555</v>
      </c>
      <c r="K18763" s="3">
        <v>45069.5</v>
      </c>
      <c r="L18763" s="3">
        <v>45069.520833333336</v>
      </c>
      <c r="M18763" t="s">
        <v>50318</v>
      </c>
      <c r="N18763" s="4" t="s">
        <v>22</v>
      </c>
      <c r="P18763" t="s">
        <v>16</v>
      </c>
    </row>
    <row r="18764" spans="1:16">
      <c r="A18764" t="s">
        <v>50319</v>
      </c>
      <c r="B18764" t="s">
        <v>50320</v>
      </c>
      <c r="C18764" t="s">
        <v>27</v>
      </c>
      <c r="F18764" t="s">
        <v>68</v>
      </c>
      <c r="G18764">
        <v>0</v>
      </c>
      <c r="H18764" s="5"/>
      <c r="I18764">
        <v>0</v>
      </c>
      <c r="J18764" s="3">
        <v>44969.390277777777</v>
      </c>
      <c r="K18764" s="3">
        <v>44980.458333333336</v>
      </c>
      <c r="L18764" s="3">
        <v>44980.479166666664</v>
      </c>
      <c r="M18764" t="s">
        <v>50321</v>
      </c>
      <c r="N18764" s="4" t="s">
        <v>22</v>
      </c>
      <c r="P18764" t="s">
        <v>16</v>
      </c>
    </row>
    <row r="18765" spans="1:16">
      <c r="A18765" t="s">
        <v>50322</v>
      </c>
      <c r="B18765" t="s">
        <v>50323</v>
      </c>
      <c r="C18765" t="s">
        <v>27</v>
      </c>
      <c r="F18765" t="s">
        <v>150</v>
      </c>
      <c r="G18765">
        <v>0</v>
      </c>
      <c r="I18765">
        <v>0</v>
      </c>
      <c r="J18765" s="3">
        <v>45048.197222222225</v>
      </c>
      <c r="K18765" s="3">
        <v>45058.166666666664</v>
      </c>
      <c r="L18765" s="3">
        <v>45058.1875</v>
      </c>
      <c r="M18765" t="s">
        <v>50324</v>
      </c>
      <c r="N18765" s="4" t="s">
        <v>22</v>
      </c>
      <c r="P18765" t="s">
        <v>16</v>
      </c>
    </row>
    <row r="18766" spans="1:16">
      <c r="A18766" t="s">
        <v>50322</v>
      </c>
      <c r="B18766" t="s">
        <v>50323</v>
      </c>
      <c r="C18766" t="s">
        <v>27</v>
      </c>
      <c r="F18766" t="s">
        <v>150</v>
      </c>
      <c r="G18766">
        <v>0</v>
      </c>
      <c r="H18766" s="5"/>
      <c r="I18766">
        <v>0</v>
      </c>
      <c r="J18766" s="3">
        <v>45048.197222222225</v>
      </c>
      <c r="K18766" s="3">
        <v>45058.166666666664</v>
      </c>
      <c r="L18766" s="3">
        <v>45058.1875</v>
      </c>
      <c r="M18766" t="s">
        <v>50324</v>
      </c>
      <c r="N18766" s="4" t="s">
        <v>22</v>
      </c>
      <c r="P18766" t="s">
        <v>16</v>
      </c>
    </row>
    <row r="18767" spans="1:16">
      <c r="A18767" t="s">
        <v>50325</v>
      </c>
      <c r="B18767" t="s">
        <v>50326</v>
      </c>
      <c r="C18767" t="s">
        <v>78</v>
      </c>
      <c r="F18767" t="s">
        <v>28</v>
      </c>
      <c r="G18767">
        <v>0</v>
      </c>
      <c r="H18767" s="5"/>
      <c r="I18767">
        <v>0</v>
      </c>
      <c r="J18767" s="3">
        <v>44977.375</v>
      </c>
      <c r="K18767" s="3">
        <v>44987.166666666664</v>
      </c>
      <c r="L18767" s="3">
        <v>44987.1875</v>
      </c>
      <c r="M18767" t="s">
        <v>50327</v>
      </c>
      <c r="N18767" s="4" t="s">
        <v>22</v>
      </c>
      <c r="P18767" t="s">
        <v>16</v>
      </c>
    </row>
    <row r="18768" spans="1:16">
      <c r="A18768" t="s">
        <v>50328</v>
      </c>
      <c r="B18768" t="s">
        <v>50329</v>
      </c>
      <c r="C18768" t="s">
        <v>27</v>
      </c>
      <c r="F18768" t="s">
        <v>203</v>
      </c>
      <c r="G18768">
        <v>0</v>
      </c>
      <c r="H18768" s="5"/>
      <c r="I18768">
        <v>0</v>
      </c>
      <c r="J18768" s="3">
        <v>44945.490972222222</v>
      </c>
      <c r="K18768" s="3">
        <v>44956.5</v>
      </c>
      <c r="L18768" s="3">
        <v>44956.520833333336</v>
      </c>
      <c r="M18768" t="s">
        <v>50330</v>
      </c>
      <c r="N18768" t="s">
        <v>22</v>
      </c>
      <c r="P18768" t="s">
        <v>16</v>
      </c>
    </row>
    <row r="18769" spans="1:16">
      <c r="A18769" t="s">
        <v>50331</v>
      </c>
      <c r="B18769" t="s">
        <v>50332</v>
      </c>
      <c r="C18769" t="s">
        <v>181</v>
      </c>
      <c r="D18769">
        <v>495677</v>
      </c>
      <c r="G18769">
        <v>931686</v>
      </c>
      <c r="I18769">
        <v>0</v>
      </c>
      <c r="J18769" s="3">
        <v>45022.156944444447</v>
      </c>
      <c r="K18769" s="3">
        <v>45033.041666666664</v>
      </c>
      <c r="L18769" s="3">
        <v>45033.0625</v>
      </c>
      <c r="M18769" t="s">
        <v>50333</v>
      </c>
      <c r="N18769" s="4" t="s">
        <v>22</v>
      </c>
      <c r="P18769" t="s">
        <v>16</v>
      </c>
    </row>
    <row r="18770" spans="1:16">
      <c r="A18770" t="s">
        <v>50334</v>
      </c>
      <c r="B18770" t="s">
        <v>50335</v>
      </c>
      <c r="C18770" t="s">
        <v>181</v>
      </c>
      <c r="D18770">
        <v>495452</v>
      </c>
      <c r="G18770">
        <v>1601394.99</v>
      </c>
      <c r="H18770" s="5"/>
      <c r="I18770" s="5">
        <v>0</v>
      </c>
      <c r="J18770" s="3">
        <v>45004.0625</v>
      </c>
      <c r="K18770" s="3">
        <v>45014.083333333336</v>
      </c>
      <c r="L18770" s="3">
        <v>45014.104166666664</v>
      </c>
      <c r="M18770" t="s">
        <v>50336</v>
      </c>
      <c r="N18770" s="4" t="s">
        <v>903</v>
      </c>
      <c r="P18770" t="s">
        <v>16</v>
      </c>
    </row>
    <row r="18771" spans="1:16">
      <c r="A18771" t="s">
        <v>50337</v>
      </c>
      <c r="B18771" t="s">
        <v>50338</v>
      </c>
      <c r="C18771" t="s">
        <v>27</v>
      </c>
      <c r="F18771" t="s">
        <v>164</v>
      </c>
      <c r="G18771">
        <v>60000</v>
      </c>
      <c r="I18771">
        <v>0</v>
      </c>
      <c r="J18771" s="3">
        <v>44935.231944444444</v>
      </c>
      <c r="K18771" s="3">
        <v>44947.25</v>
      </c>
      <c r="L18771" s="3">
        <v>44947.270833333336</v>
      </c>
      <c r="M18771" t="s">
        <v>50339</v>
      </c>
      <c r="N18771" s="4" t="s">
        <v>22</v>
      </c>
      <c r="P18771" t="s">
        <v>16</v>
      </c>
    </row>
    <row r="18772" spans="1:16">
      <c r="A18772" t="s">
        <v>50340</v>
      </c>
      <c r="B18772" t="s">
        <v>50341</v>
      </c>
      <c r="C18772" t="s">
        <v>27</v>
      </c>
      <c r="F18772" t="s">
        <v>68</v>
      </c>
      <c r="G18772">
        <v>33000</v>
      </c>
      <c r="H18772" s="5"/>
      <c r="I18772">
        <v>0</v>
      </c>
      <c r="J18772" s="3">
        <v>44908.522916666669</v>
      </c>
      <c r="K18772" s="3">
        <v>44914.375</v>
      </c>
      <c r="L18772" s="3">
        <v>44914.395833333336</v>
      </c>
      <c r="M18772" t="s">
        <v>50342</v>
      </c>
      <c r="N18772" s="4" t="s">
        <v>22</v>
      </c>
      <c r="P18772" t="s">
        <v>16</v>
      </c>
    </row>
    <row r="18773" spans="1:16">
      <c r="A18773" t="s">
        <v>50343</v>
      </c>
      <c r="B18773" t="s">
        <v>50344</v>
      </c>
      <c r="C18773" t="s">
        <v>137</v>
      </c>
      <c r="D18773">
        <v>759116</v>
      </c>
      <c r="G18773">
        <v>931248</v>
      </c>
      <c r="I18773">
        <v>0</v>
      </c>
      <c r="J18773" s="3">
        <v>44995.497916666667</v>
      </c>
      <c r="K18773" s="3">
        <v>45006.416666666664</v>
      </c>
      <c r="L18773" s="3">
        <v>45006.4375</v>
      </c>
      <c r="M18773" t="s">
        <v>50345</v>
      </c>
      <c r="N18773" s="4" t="s">
        <v>22</v>
      </c>
      <c r="P18773" t="s">
        <v>16</v>
      </c>
    </row>
    <row r="18774" spans="1:16">
      <c r="A18774" t="s">
        <v>50346</v>
      </c>
      <c r="B18774" t="s">
        <v>50347</v>
      </c>
      <c r="C18774" t="s">
        <v>115</v>
      </c>
      <c r="F18774" t="s">
        <v>933</v>
      </c>
      <c r="G18774">
        <v>500000</v>
      </c>
      <c r="I18774">
        <v>0</v>
      </c>
      <c r="J18774" s="3">
        <v>44871.49722222222</v>
      </c>
      <c r="K18774" s="3">
        <v>44873.5</v>
      </c>
      <c r="L18774" s="3">
        <v>44873.520833333336</v>
      </c>
      <c r="M18774" t="s">
        <v>50348</v>
      </c>
      <c r="N18774" s="4" t="s">
        <v>22</v>
      </c>
      <c r="P18774" t="s">
        <v>16</v>
      </c>
    </row>
    <row r="18775" spans="1:16">
      <c r="A18775" t="s">
        <v>50349</v>
      </c>
      <c r="B18775" t="s">
        <v>50350</v>
      </c>
      <c r="C18775" t="s">
        <v>137</v>
      </c>
      <c r="D18775">
        <v>768216</v>
      </c>
      <c r="G18775">
        <v>1388553</v>
      </c>
      <c r="I18775">
        <v>0</v>
      </c>
      <c r="J18775" s="3">
        <v>44894.52847222222</v>
      </c>
      <c r="K18775" s="3">
        <v>44904.041666666664</v>
      </c>
      <c r="L18775" s="3">
        <v>44904.0625</v>
      </c>
      <c r="M18775" t="s">
        <v>50351</v>
      </c>
      <c r="N18775" s="4" t="s">
        <v>22</v>
      </c>
      <c r="P18775" t="s">
        <v>16</v>
      </c>
    </row>
    <row r="18776" spans="1:16">
      <c r="A18776" t="s">
        <v>50352</v>
      </c>
      <c r="B18776" t="s">
        <v>50353</v>
      </c>
      <c r="C18776" t="s">
        <v>40</v>
      </c>
      <c r="D18776">
        <v>442706</v>
      </c>
      <c r="G18776">
        <v>2474091</v>
      </c>
      <c r="I18776">
        <v>49482</v>
      </c>
      <c r="J18776" s="3">
        <v>44978.219444444447</v>
      </c>
      <c r="K18776" s="3">
        <v>44988.25</v>
      </c>
      <c r="L18776" s="3">
        <v>44988.270833333336</v>
      </c>
      <c r="M18776" t="s">
        <v>50354</v>
      </c>
      <c r="N18776" s="4" t="s">
        <v>22</v>
      </c>
      <c r="P18776" t="s">
        <v>16</v>
      </c>
    </row>
    <row r="18777" spans="1:16">
      <c r="A18777" t="s">
        <v>50352</v>
      </c>
      <c r="B18777" t="s">
        <v>50355</v>
      </c>
      <c r="C18777" t="s">
        <v>40</v>
      </c>
      <c r="D18777">
        <v>442706</v>
      </c>
      <c r="G18777">
        <v>2474091</v>
      </c>
      <c r="H18777" s="5"/>
      <c r="I18777">
        <v>49482</v>
      </c>
      <c r="J18777" s="3">
        <v>44961.070138888892</v>
      </c>
      <c r="K18777" s="3">
        <v>44971.083333333336</v>
      </c>
      <c r="L18777" s="3">
        <v>44971.104166666664</v>
      </c>
      <c r="M18777" t="s">
        <v>50356</v>
      </c>
      <c r="N18777" s="4" t="s">
        <v>22</v>
      </c>
      <c r="P18777" t="s">
        <v>16</v>
      </c>
    </row>
    <row r="18778" spans="1:16">
      <c r="A18778" t="s">
        <v>50357</v>
      </c>
      <c r="B18778" t="s">
        <v>50358</v>
      </c>
      <c r="C18778" t="s">
        <v>897</v>
      </c>
      <c r="G18778">
        <v>0</v>
      </c>
      <c r="I18778">
        <v>0</v>
      </c>
      <c r="J18778" s="3">
        <v>44870.211805555555</v>
      </c>
      <c r="K18778" s="3">
        <v>44888.479166666664</v>
      </c>
      <c r="L18778" s="3">
        <v>44888.479166666664</v>
      </c>
      <c r="M18778" t="s">
        <v>50359</v>
      </c>
      <c r="N18778" s="4" t="s">
        <v>898</v>
      </c>
      <c r="P18778" t="s">
        <v>16</v>
      </c>
    </row>
    <row r="18779" spans="1:16">
      <c r="A18779" t="s">
        <v>50360</v>
      </c>
      <c r="B18779" t="s">
        <v>50361</v>
      </c>
      <c r="C18779" t="s">
        <v>258</v>
      </c>
      <c r="D18779">
        <v>832107</v>
      </c>
      <c r="G18779">
        <v>0</v>
      </c>
      <c r="H18779" s="5"/>
      <c r="I18779">
        <v>10000</v>
      </c>
      <c r="J18779" s="3">
        <v>44960.402083333334</v>
      </c>
      <c r="K18779" s="3">
        <v>44981.125</v>
      </c>
      <c r="L18779" s="3">
        <v>44981.145833333336</v>
      </c>
      <c r="M18779" t="s">
        <v>50362</v>
      </c>
      <c r="N18779" s="4" t="s">
        <v>22</v>
      </c>
      <c r="P18779" t="s">
        <v>16</v>
      </c>
    </row>
    <row r="18780" spans="1:16">
      <c r="A18780" t="s">
        <v>50363</v>
      </c>
      <c r="B18780" t="s">
        <v>50364</v>
      </c>
      <c r="C18780" t="s">
        <v>78</v>
      </c>
      <c r="F18780" t="s">
        <v>28</v>
      </c>
      <c r="G18780">
        <v>0</v>
      </c>
      <c r="I18780">
        <v>0</v>
      </c>
      <c r="J18780" s="3">
        <v>45000.047222222223</v>
      </c>
      <c r="K18780" s="3">
        <v>45010.166666666664</v>
      </c>
      <c r="L18780" s="3">
        <v>45010.1875</v>
      </c>
      <c r="M18780" t="s">
        <v>50365</v>
      </c>
      <c r="N18780" s="4" t="s">
        <v>22</v>
      </c>
      <c r="P18780" t="s">
        <v>16</v>
      </c>
    </row>
    <row r="18781" spans="1:16">
      <c r="A18781" t="s">
        <v>50366</v>
      </c>
      <c r="B18781" t="s">
        <v>50367</v>
      </c>
      <c r="C18781" t="s">
        <v>132</v>
      </c>
      <c r="D18781">
        <v>470113</v>
      </c>
      <c r="G18781">
        <v>0</v>
      </c>
      <c r="I18781">
        <v>0</v>
      </c>
      <c r="J18781" s="3">
        <v>44979.148611111108</v>
      </c>
      <c r="K18781" s="3">
        <v>45000.166666666664</v>
      </c>
      <c r="L18781" s="3">
        <v>45000.1875</v>
      </c>
      <c r="M18781" t="s">
        <v>50368</v>
      </c>
      <c r="N18781" s="4" t="s">
        <v>22</v>
      </c>
      <c r="P18781" t="s">
        <v>16</v>
      </c>
    </row>
    <row r="18782" spans="1:16">
      <c r="A18782" t="s">
        <v>50369</v>
      </c>
      <c r="B18782" t="s">
        <v>50370</v>
      </c>
      <c r="C18782" t="s">
        <v>27</v>
      </c>
      <c r="F18782" t="s">
        <v>32</v>
      </c>
      <c r="G18782">
        <v>0</v>
      </c>
      <c r="I18782">
        <v>0</v>
      </c>
      <c r="J18782" s="3">
        <v>44902.070138888892</v>
      </c>
      <c r="K18782" s="3">
        <v>44904.083333333336</v>
      </c>
      <c r="L18782" s="3">
        <v>44904.104166666664</v>
      </c>
      <c r="M18782" t="s">
        <v>50371</v>
      </c>
      <c r="N18782" s="4" t="s">
        <v>22</v>
      </c>
      <c r="P18782" t="s">
        <v>16</v>
      </c>
    </row>
    <row r="18783" spans="1:16">
      <c r="A18783" t="s">
        <v>50372</v>
      </c>
      <c r="B18783" t="s">
        <v>50373</v>
      </c>
      <c r="C18783" t="s">
        <v>181</v>
      </c>
      <c r="D18783">
        <v>495677</v>
      </c>
      <c r="G18783">
        <v>2560770</v>
      </c>
      <c r="I18783">
        <v>0</v>
      </c>
      <c r="J18783" s="3">
        <v>44924.475694444445</v>
      </c>
      <c r="K18783" s="3">
        <v>44945.458333333336</v>
      </c>
      <c r="L18783" s="3">
        <v>44945.479166666664</v>
      </c>
      <c r="M18783" t="s">
        <v>50374</v>
      </c>
      <c r="N18783" s="4" t="s">
        <v>22</v>
      </c>
      <c r="P18783" t="s">
        <v>16</v>
      </c>
    </row>
    <row r="18784" spans="1:16">
      <c r="A18784" t="s">
        <v>50375</v>
      </c>
      <c r="B18784" t="s">
        <v>50376</v>
      </c>
      <c r="C18784" t="s">
        <v>181</v>
      </c>
      <c r="D18784">
        <v>484555</v>
      </c>
      <c r="G18784">
        <v>3747000</v>
      </c>
      <c r="H18784" s="5"/>
      <c r="I18784">
        <v>0</v>
      </c>
      <c r="J18784" s="3">
        <v>45037.245833333334</v>
      </c>
      <c r="K18784" s="3">
        <v>45048.458333333336</v>
      </c>
      <c r="L18784" s="3">
        <v>45048.479166666664</v>
      </c>
      <c r="M18784" t="s">
        <v>50377</v>
      </c>
      <c r="N18784" s="4" t="s">
        <v>22</v>
      </c>
      <c r="P18784" t="s">
        <v>16</v>
      </c>
    </row>
    <row r="18785" spans="1:16">
      <c r="A18785" t="s">
        <v>50378</v>
      </c>
      <c r="B18785" t="s">
        <v>50379</v>
      </c>
      <c r="C18785" t="s">
        <v>181</v>
      </c>
      <c r="D18785">
        <v>495677</v>
      </c>
      <c r="G18785">
        <v>6310275</v>
      </c>
      <c r="I18785">
        <v>0</v>
      </c>
      <c r="J18785" s="3">
        <v>44896.522222222222</v>
      </c>
      <c r="K18785" s="3">
        <v>44907.416666666664</v>
      </c>
      <c r="L18785" s="3">
        <v>44907.4375</v>
      </c>
      <c r="M18785" t="s">
        <v>50380</v>
      </c>
      <c r="N18785" s="4" t="s">
        <v>22</v>
      </c>
      <c r="P18785" t="s">
        <v>16</v>
      </c>
    </row>
    <row r="18786" spans="1:16">
      <c r="A18786" t="s">
        <v>50381</v>
      </c>
      <c r="B18786" t="s">
        <v>50382</v>
      </c>
      <c r="C18786" t="s">
        <v>25</v>
      </c>
      <c r="F18786" t="s">
        <v>30</v>
      </c>
      <c r="G18786">
        <v>9784</v>
      </c>
      <c r="I18786">
        <v>0</v>
      </c>
      <c r="J18786" s="3">
        <v>44886.28402777778</v>
      </c>
      <c r="K18786" s="3">
        <v>44907.416666666664</v>
      </c>
      <c r="L18786" s="3">
        <v>44907.416666666664</v>
      </c>
      <c r="M18786" t="s">
        <v>50383</v>
      </c>
      <c r="N18786" s="4" t="s">
        <v>22</v>
      </c>
      <c r="P18786" t="s">
        <v>16</v>
      </c>
    </row>
    <row r="18787" spans="1:16">
      <c r="A18787" t="s">
        <v>50384</v>
      </c>
      <c r="B18787" t="s">
        <v>50385</v>
      </c>
      <c r="C18787" t="s">
        <v>319</v>
      </c>
      <c r="D18787">
        <v>835210</v>
      </c>
      <c r="G18787">
        <v>0</v>
      </c>
      <c r="I18787">
        <v>0</v>
      </c>
      <c r="J18787" s="3">
        <v>44911.175000000003</v>
      </c>
      <c r="K18787" s="3">
        <v>44921.208333333336</v>
      </c>
      <c r="L18787" s="3">
        <v>44921.229166666664</v>
      </c>
      <c r="M18787" t="s">
        <v>50386</v>
      </c>
      <c r="N18787" s="4" t="s">
        <v>22</v>
      </c>
      <c r="P18787" t="s">
        <v>16</v>
      </c>
    </row>
    <row r="18788" spans="1:16">
      <c r="A18788" t="s">
        <v>50387</v>
      </c>
      <c r="B18788" t="s">
        <v>50388</v>
      </c>
      <c r="C18788" t="s">
        <v>35</v>
      </c>
      <c r="D18788">
        <v>486890</v>
      </c>
      <c r="G18788">
        <v>6021120</v>
      </c>
      <c r="H18788" s="5"/>
      <c r="I18788">
        <v>120422</v>
      </c>
      <c r="J18788" s="3">
        <v>45014.352083333331</v>
      </c>
      <c r="K18788" s="3">
        <v>45026.375</v>
      </c>
      <c r="L18788" s="3">
        <v>45026.395833333336</v>
      </c>
      <c r="M18788" t="s">
        <v>50389</v>
      </c>
      <c r="N18788" s="4" t="s">
        <v>22</v>
      </c>
      <c r="P18788" t="s">
        <v>16</v>
      </c>
    </row>
    <row r="18789" spans="1:16">
      <c r="A18789" t="s">
        <v>50390</v>
      </c>
      <c r="B18789" t="s">
        <v>50391</v>
      </c>
      <c r="C18789" t="s">
        <v>375</v>
      </c>
      <c r="D18789">
        <v>362001</v>
      </c>
      <c r="G18789">
        <v>0</v>
      </c>
      <c r="I18789">
        <v>0</v>
      </c>
      <c r="J18789" s="3">
        <v>44898.159722222219</v>
      </c>
      <c r="K18789" s="3">
        <v>44908.25</v>
      </c>
      <c r="L18789" s="3">
        <v>44908.270833333336</v>
      </c>
      <c r="M18789" t="s">
        <v>50392</v>
      </c>
      <c r="N18789" s="4" t="s">
        <v>22</v>
      </c>
      <c r="P18789" t="s">
        <v>16</v>
      </c>
    </row>
    <row r="18790" spans="1:16">
      <c r="A18790" t="s">
        <v>50393</v>
      </c>
      <c r="B18790" t="s">
        <v>50394</v>
      </c>
      <c r="C18790" t="s">
        <v>134</v>
      </c>
      <c r="D18790">
        <v>481116</v>
      </c>
      <c r="G18790">
        <v>305334.24</v>
      </c>
      <c r="H18790" s="5"/>
      <c r="I18790">
        <v>0</v>
      </c>
      <c r="J18790" s="3">
        <v>45024.15</v>
      </c>
      <c r="K18790" s="3">
        <v>45045.041666666664</v>
      </c>
      <c r="L18790" s="3">
        <v>45045.0625</v>
      </c>
      <c r="M18790" t="s">
        <v>50395</v>
      </c>
      <c r="N18790" s="4" t="s">
        <v>22</v>
      </c>
      <c r="P18790" t="s">
        <v>16</v>
      </c>
    </row>
    <row r="18791" spans="1:16">
      <c r="A18791" t="s">
        <v>50396</v>
      </c>
      <c r="B18791" t="s">
        <v>50397</v>
      </c>
      <c r="C18791" t="s">
        <v>27</v>
      </c>
      <c r="F18791" t="s">
        <v>91</v>
      </c>
      <c r="G18791">
        <v>0</v>
      </c>
      <c r="H18791" s="5"/>
      <c r="I18791">
        <v>0</v>
      </c>
      <c r="J18791" s="3">
        <v>44945.075694444444</v>
      </c>
      <c r="K18791" s="3">
        <v>44956.083333333336</v>
      </c>
      <c r="L18791" s="3">
        <v>44956.104166666664</v>
      </c>
      <c r="M18791" t="s">
        <v>50398</v>
      </c>
      <c r="N18791" t="s">
        <v>22</v>
      </c>
      <c r="P18791" t="s">
        <v>16</v>
      </c>
    </row>
    <row r="18792" spans="1:16">
      <c r="A18792" t="s">
        <v>50399</v>
      </c>
      <c r="B18792" t="s">
        <v>50400</v>
      </c>
      <c r="C18792" t="s">
        <v>27</v>
      </c>
      <c r="F18792" t="s">
        <v>910</v>
      </c>
      <c r="G18792">
        <v>0</v>
      </c>
      <c r="I18792">
        <v>0</v>
      </c>
      <c r="J18792" s="3">
        <v>44876.324305555558</v>
      </c>
      <c r="K18792" s="3">
        <v>44879.333333333336</v>
      </c>
      <c r="L18792" s="3">
        <v>44879.354166666664</v>
      </c>
      <c r="M18792" t="s">
        <v>50401</v>
      </c>
      <c r="N18792" s="4" t="s">
        <v>22</v>
      </c>
      <c r="P18792" t="s">
        <v>16</v>
      </c>
    </row>
    <row r="18793" spans="1:16">
      <c r="A18793" t="s">
        <v>50402</v>
      </c>
      <c r="B18793" t="s">
        <v>50403</v>
      </c>
      <c r="C18793" t="s">
        <v>27</v>
      </c>
      <c r="F18793" t="s">
        <v>32</v>
      </c>
      <c r="G18793">
        <v>98700</v>
      </c>
      <c r="I18793">
        <v>0</v>
      </c>
      <c r="J18793" s="3">
        <v>44918.105555555558</v>
      </c>
      <c r="K18793" s="3">
        <v>44928.166666666664</v>
      </c>
      <c r="L18793" s="3">
        <v>44928.1875</v>
      </c>
      <c r="M18793" t="s">
        <v>50404</v>
      </c>
      <c r="N18793" t="s">
        <v>22</v>
      </c>
      <c r="P18793" t="s">
        <v>16</v>
      </c>
    </row>
    <row r="18794" spans="1:16">
      <c r="A18794" t="s">
        <v>50405</v>
      </c>
      <c r="B18794" t="s">
        <v>50406</v>
      </c>
      <c r="C18794" t="s">
        <v>78</v>
      </c>
      <c r="F18794" t="s">
        <v>28</v>
      </c>
      <c r="G18794">
        <v>0</v>
      </c>
      <c r="I18794">
        <v>0</v>
      </c>
      <c r="J18794" s="3">
        <v>44953.379166666666</v>
      </c>
      <c r="K18794" s="3">
        <v>44964.166666666664</v>
      </c>
      <c r="L18794" s="3">
        <v>44964.1875</v>
      </c>
      <c r="M18794" t="s">
        <v>50407</v>
      </c>
      <c r="N18794" s="4" t="s">
        <v>22</v>
      </c>
      <c r="P18794" t="s">
        <v>16</v>
      </c>
    </row>
    <row r="18795" spans="1:16">
      <c r="A18795" t="s">
        <v>50408</v>
      </c>
      <c r="B18795" t="s">
        <v>50409</v>
      </c>
      <c r="C18795" t="s">
        <v>78</v>
      </c>
      <c r="F18795" t="s">
        <v>28</v>
      </c>
      <c r="G18795">
        <v>0</v>
      </c>
      <c r="H18795" s="5"/>
      <c r="I18795">
        <v>0</v>
      </c>
      <c r="J18795" s="3">
        <v>45048.189583333333</v>
      </c>
      <c r="K18795" s="3">
        <v>45059.166666666664</v>
      </c>
      <c r="L18795" s="3">
        <v>45059.1875</v>
      </c>
      <c r="M18795" t="s">
        <v>50410</v>
      </c>
      <c r="N18795" s="4" t="s">
        <v>22</v>
      </c>
      <c r="P18795" t="s">
        <v>16</v>
      </c>
    </row>
    <row r="18796" spans="1:16">
      <c r="A18796" t="s">
        <v>50408</v>
      </c>
      <c r="B18796" t="s">
        <v>50409</v>
      </c>
      <c r="C18796" t="s">
        <v>78</v>
      </c>
      <c r="F18796" t="s">
        <v>28</v>
      </c>
      <c r="G18796">
        <v>0</v>
      </c>
      <c r="H18796" s="5"/>
      <c r="I18796">
        <v>0</v>
      </c>
      <c r="J18796" s="3">
        <v>45048.189583333333</v>
      </c>
      <c r="K18796" s="3">
        <v>45059.166666666664</v>
      </c>
      <c r="L18796" s="3">
        <v>45059.1875</v>
      </c>
      <c r="M18796" t="s">
        <v>50410</v>
      </c>
      <c r="N18796" s="4" t="s">
        <v>22</v>
      </c>
      <c r="P18796" t="s">
        <v>16</v>
      </c>
    </row>
    <row r="18797" spans="1:16">
      <c r="A18797" t="s">
        <v>50411</v>
      </c>
      <c r="B18797" t="s">
        <v>50412</v>
      </c>
      <c r="C18797" t="s">
        <v>78</v>
      </c>
      <c r="F18797" t="s">
        <v>28</v>
      </c>
      <c r="G18797">
        <v>0</v>
      </c>
      <c r="I18797">
        <v>0</v>
      </c>
      <c r="J18797" s="3">
        <v>44902.392361111109</v>
      </c>
      <c r="K18797" s="3">
        <v>44914.166666666664</v>
      </c>
      <c r="L18797" s="3">
        <v>44914.1875</v>
      </c>
      <c r="M18797" t="s">
        <v>50413</v>
      </c>
      <c r="N18797" s="4" t="s">
        <v>22</v>
      </c>
      <c r="P18797" t="s">
        <v>16</v>
      </c>
    </row>
    <row r="18798" spans="1:16">
      <c r="A18798" t="s">
        <v>50414</v>
      </c>
      <c r="B18798" t="s">
        <v>50415</v>
      </c>
      <c r="C18798" t="s">
        <v>284</v>
      </c>
      <c r="D18798">
        <v>193101</v>
      </c>
      <c r="G18798">
        <v>0</v>
      </c>
      <c r="I18798">
        <v>0</v>
      </c>
      <c r="J18798" s="3">
        <v>44938.393750000003</v>
      </c>
      <c r="K18798" s="3">
        <v>44949.375</v>
      </c>
      <c r="L18798" s="3">
        <v>44949.395833333336</v>
      </c>
      <c r="M18798" t="s">
        <v>50416</v>
      </c>
      <c r="N18798" s="4" t="s">
        <v>22</v>
      </c>
      <c r="P18798" t="s">
        <v>16</v>
      </c>
    </row>
    <row r="18799" spans="1:16">
      <c r="A18799" t="s">
        <v>50417</v>
      </c>
      <c r="B18799" t="s">
        <v>50418</v>
      </c>
      <c r="C18799" t="s">
        <v>159</v>
      </c>
      <c r="D18799">
        <v>713325</v>
      </c>
      <c r="H18799" s="5"/>
      <c r="I18799">
        <v>0</v>
      </c>
      <c r="J18799" s="3">
        <v>44959.426388888889</v>
      </c>
      <c r="K18799" s="3">
        <v>44973.166666666664</v>
      </c>
      <c r="L18799" s="3">
        <v>44973.1875</v>
      </c>
      <c r="M18799" t="s">
        <v>50419</v>
      </c>
      <c r="N18799" s="4" t="s">
        <v>22</v>
      </c>
      <c r="P18799" t="s">
        <v>16</v>
      </c>
    </row>
    <row r="18800" spans="1:16">
      <c r="A18800" t="s">
        <v>50420</v>
      </c>
      <c r="B18800" t="s">
        <v>50421</v>
      </c>
      <c r="C18800" t="s">
        <v>157</v>
      </c>
      <c r="D18800">
        <v>180017</v>
      </c>
      <c r="G18800">
        <v>0</v>
      </c>
      <c r="I18800">
        <v>0</v>
      </c>
      <c r="J18800" s="3">
        <v>45016.397916666669</v>
      </c>
      <c r="K18800" s="3">
        <v>45027.375</v>
      </c>
      <c r="L18800" s="3">
        <v>45027.395833333336</v>
      </c>
      <c r="M18800" t="s">
        <v>50422</v>
      </c>
      <c r="N18800" s="4" t="s">
        <v>22</v>
      </c>
      <c r="P18800" t="s">
        <v>16</v>
      </c>
    </row>
    <row r="18801" spans="1:16">
      <c r="A18801" t="s">
        <v>50420</v>
      </c>
      <c r="B18801" t="s">
        <v>50421</v>
      </c>
      <c r="C18801" t="s">
        <v>157</v>
      </c>
      <c r="D18801">
        <v>180017</v>
      </c>
      <c r="G18801">
        <v>0</v>
      </c>
      <c r="I18801">
        <v>0</v>
      </c>
      <c r="J18801" s="3">
        <v>45016.397916666669</v>
      </c>
      <c r="K18801" s="3">
        <v>45027.375</v>
      </c>
      <c r="L18801" s="3">
        <v>45027.395833333336</v>
      </c>
      <c r="M18801" t="s">
        <v>50422</v>
      </c>
      <c r="N18801" s="4" t="s">
        <v>22</v>
      </c>
      <c r="P18801" t="s">
        <v>16</v>
      </c>
    </row>
    <row r="18802" spans="1:16">
      <c r="A18802" t="s">
        <v>50423</v>
      </c>
      <c r="B18802" t="s">
        <v>50424</v>
      </c>
      <c r="C18802" t="s">
        <v>235</v>
      </c>
      <c r="D18802">
        <v>282002</v>
      </c>
      <c r="H18802" s="5"/>
      <c r="I18802">
        <v>0</v>
      </c>
      <c r="J18802" s="3">
        <v>44971.28125</v>
      </c>
      <c r="K18802" s="3">
        <v>44981.291666666664</v>
      </c>
      <c r="L18802" s="3">
        <v>44981.3125</v>
      </c>
      <c r="M18802" t="s">
        <v>50425</v>
      </c>
      <c r="N18802" s="4" t="s">
        <v>22</v>
      </c>
      <c r="P18802" t="s">
        <v>16</v>
      </c>
    </row>
    <row r="18803" spans="1:16">
      <c r="A18803" t="s">
        <v>50426</v>
      </c>
      <c r="B18803" t="s">
        <v>50427</v>
      </c>
      <c r="C18803" t="s">
        <v>926</v>
      </c>
      <c r="D18803">
        <v>194101</v>
      </c>
      <c r="G18803">
        <v>0</v>
      </c>
      <c r="H18803" s="5"/>
      <c r="I18803">
        <v>0</v>
      </c>
      <c r="J18803" s="3">
        <v>44915.119444444441</v>
      </c>
      <c r="K18803" s="3">
        <v>44925.125</v>
      </c>
      <c r="L18803" s="3">
        <v>44925.145833333336</v>
      </c>
      <c r="M18803" t="s">
        <v>50428</v>
      </c>
      <c r="N18803" s="4" t="s">
        <v>22</v>
      </c>
      <c r="P18803" t="s">
        <v>16</v>
      </c>
    </row>
    <row r="18804" spans="1:16">
      <c r="A18804" t="s">
        <v>50429</v>
      </c>
      <c r="B18804" t="s">
        <v>50430</v>
      </c>
      <c r="C18804" t="s">
        <v>140</v>
      </c>
      <c r="D18804">
        <v>221005</v>
      </c>
      <c r="G18804">
        <v>0</v>
      </c>
      <c r="H18804" s="5"/>
      <c r="I18804">
        <v>11800</v>
      </c>
      <c r="J18804" s="3">
        <v>44966.076388888891</v>
      </c>
      <c r="K18804" s="3">
        <v>44987.083333333336</v>
      </c>
      <c r="L18804" s="3">
        <v>44987.104166666664</v>
      </c>
      <c r="M18804" t="s">
        <v>50431</v>
      </c>
      <c r="N18804" s="4" t="s">
        <v>22</v>
      </c>
      <c r="P18804" t="s">
        <v>16</v>
      </c>
    </row>
    <row r="18805" spans="1:16">
      <c r="A18805" t="s">
        <v>50432</v>
      </c>
      <c r="B18805" t="s">
        <v>50433</v>
      </c>
      <c r="C18805" t="s">
        <v>50434</v>
      </c>
      <c r="D18805">
        <v>431003</v>
      </c>
      <c r="G18805">
        <v>0</v>
      </c>
      <c r="H18805" s="5"/>
      <c r="I18805">
        <v>0</v>
      </c>
      <c r="J18805" s="3">
        <v>44964.305555555555</v>
      </c>
      <c r="K18805" s="3">
        <v>44974.333333333336</v>
      </c>
      <c r="L18805" s="3">
        <v>44974.354166666664</v>
      </c>
      <c r="M18805" t="s">
        <v>50435</v>
      </c>
      <c r="N18805" s="4" t="s">
        <v>22</v>
      </c>
      <c r="P18805" t="s">
        <v>16</v>
      </c>
    </row>
    <row r="18806" spans="1:16">
      <c r="A18806" t="s">
        <v>50432</v>
      </c>
      <c r="B18806" t="s">
        <v>50433</v>
      </c>
      <c r="C18806" t="s">
        <v>50434</v>
      </c>
      <c r="D18806">
        <v>431003</v>
      </c>
      <c r="G18806">
        <v>0</v>
      </c>
      <c r="H18806" s="5"/>
      <c r="I18806">
        <v>0</v>
      </c>
      <c r="J18806" s="3">
        <v>44964.305555555555</v>
      </c>
      <c r="K18806" s="3">
        <v>44974.333333333336</v>
      </c>
      <c r="L18806" s="3">
        <v>44974.354166666664</v>
      </c>
      <c r="M18806" t="s">
        <v>50435</v>
      </c>
      <c r="N18806" s="4" t="s">
        <v>22</v>
      </c>
      <c r="P18806" t="s">
        <v>16</v>
      </c>
    </row>
    <row r="18807" spans="1:16">
      <c r="A18807" t="s">
        <v>50436</v>
      </c>
      <c r="B18807" t="s">
        <v>50437</v>
      </c>
      <c r="C18807" t="s">
        <v>559</v>
      </c>
      <c r="D18807">
        <v>390001</v>
      </c>
      <c r="G18807">
        <v>0</v>
      </c>
      <c r="I18807">
        <v>0</v>
      </c>
      <c r="J18807" s="3">
        <v>45016.518055555556</v>
      </c>
      <c r="K18807" s="3">
        <v>45026.375</v>
      </c>
      <c r="L18807" s="3">
        <v>45026.395833333336</v>
      </c>
      <c r="M18807" t="s">
        <v>50438</v>
      </c>
      <c r="N18807" s="4" t="s">
        <v>22</v>
      </c>
      <c r="P18807" t="s">
        <v>16</v>
      </c>
    </row>
    <row r="18808" spans="1:16">
      <c r="A18808" t="s">
        <v>50439</v>
      </c>
      <c r="B18808" t="s">
        <v>50440</v>
      </c>
      <c r="C18808" t="s">
        <v>27</v>
      </c>
      <c r="F18808" t="s">
        <v>32</v>
      </c>
      <c r="G18808">
        <v>0</v>
      </c>
      <c r="H18808" s="5"/>
      <c r="I18808">
        <v>0</v>
      </c>
      <c r="J18808" s="3">
        <v>45055.222222222219</v>
      </c>
      <c r="K18808" s="3">
        <v>45066.416666666664</v>
      </c>
      <c r="L18808" s="3">
        <v>45066.4375</v>
      </c>
      <c r="M18808" t="s">
        <v>50441</v>
      </c>
      <c r="N18808" s="4" t="s">
        <v>22</v>
      </c>
      <c r="P18808" t="s">
        <v>16</v>
      </c>
    </row>
    <row r="18809" spans="1:16">
      <c r="A18809" t="s">
        <v>50442</v>
      </c>
      <c r="B18809" t="s">
        <v>50443</v>
      </c>
      <c r="C18809" t="s">
        <v>863</v>
      </c>
      <c r="D18809">
        <v>781019</v>
      </c>
      <c r="G18809">
        <v>0</v>
      </c>
      <c r="H18809" s="5"/>
      <c r="I18809">
        <v>343500</v>
      </c>
      <c r="J18809" s="3">
        <v>44924.498611111114</v>
      </c>
      <c r="K18809" s="3">
        <v>44945.5</v>
      </c>
      <c r="L18809" s="3">
        <v>44945.520833333336</v>
      </c>
      <c r="M18809" t="s">
        <v>50444</v>
      </c>
      <c r="N18809" s="4" t="s">
        <v>22</v>
      </c>
      <c r="P18809" t="s">
        <v>16</v>
      </c>
    </row>
    <row r="18810" spans="1:16">
      <c r="A18810" t="s">
        <v>50445</v>
      </c>
      <c r="B18810" t="s">
        <v>50446</v>
      </c>
      <c r="C18810" t="s">
        <v>27</v>
      </c>
      <c r="F18810" t="s">
        <v>26</v>
      </c>
      <c r="G18810">
        <v>0</v>
      </c>
      <c r="I18810">
        <v>0</v>
      </c>
      <c r="J18810" s="3">
        <v>44919.042361111111</v>
      </c>
      <c r="K18810" s="3">
        <v>44929.041666666664</v>
      </c>
      <c r="L18810" s="3">
        <v>44929.0625</v>
      </c>
      <c r="M18810" t="s">
        <v>50447</v>
      </c>
      <c r="N18810" t="s">
        <v>22</v>
      </c>
      <c r="P18810" t="s">
        <v>16</v>
      </c>
    </row>
    <row r="18811" spans="1:16">
      <c r="A18811" t="s">
        <v>50448</v>
      </c>
      <c r="B18811" t="s">
        <v>50449</v>
      </c>
      <c r="C18811" t="s">
        <v>23212</v>
      </c>
      <c r="D18811">
        <v>493441</v>
      </c>
      <c r="G18811">
        <v>0</v>
      </c>
      <c r="I18811">
        <v>7674</v>
      </c>
      <c r="J18811" s="3">
        <v>44944.501388888886</v>
      </c>
      <c r="K18811" s="3">
        <v>44954.125</v>
      </c>
      <c r="L18811" s="3">
        <v>44954.145833333336</v>
      </c>
      <c r="M18811" t="s">
        <v>50450</v>
      </c>
      <c r="N18811" t="s">
        <v>22</v>
      </c>
      <c r="P18811" t="s">
        <v>16</v>
      </c>
    </row>
    <row r="18812" spans="1:16">
      <c r="A18812" t="s">
        <v>50451</v>
      </c>
      <c r="B18812" t="s">
        <v>50452</v>
      </c>
      <c r="C18812" t="s">
        <v>27</v>
      </c>
      <c r="F18812" t="s">
        <v>26</v>
      </c>
      <c r="G18812">
        <v>0</v>
      </c>
      <c r="H18812" s="5"/>
      <c r="I18812">
        <v>0</v>
      </c>
      <c r="J18812" s="3">
        <v>44998.200694444444</v>
      </c>
      <c r="K18812" s="3">
        <v>45008.208333333336</v>
      </c>
      <c r="L18812" s="3">
        <v>45008.229166666664</v>
      </c>
      <c r="M18812" t="s">
        <v>50453</v>
      </c>
      <c r="N18812" s="4" t="s">
        <v>22</v>
      </c>
      <c r="P18812" t="s">
        <v>16</v>
      </c>
    </row>
    <row r="18813" spans="1:16">
      <c r="A18813" t="s">
        <v>50454</v>
      </c>
      <c r="B18813" t="s">
        <v>50455</v>
      </c>
      <c r="C18813" t="s">
        <v>27</v>
      </c>
      <c r="F18813" t="s">
        <v>91</v>
      </c>
      <c r="G18813">
        <v>0</v>
      </c>
      <c r="I18813">
        <v>0</v>
      </c>
      <c r="J18813" s="3">
        <v>44902.070833333331</v>
      </c>
      <c r="K18813" s="3">
        <v>44904.083333333336</v>
      </c>
      <c r="L18813" s="3">
        <v>44904.104166666664</v>
      </c>
      <c r="M18813" t="s">
        <v>50456</v>
      </c>
      <c r="N18813" s="4" t="s">
        <v>22</v>
      </c>
      <c r="P18813" t="s">
        <v>16</v>
      </c>
    </row>
    <row r="18814" spans="1:16">
      <c r="A18814" t="s">
        <v>50457</v>
      </c>
      <c r="B18814" t="s">
        <v>50458</v>
      </c>
      <c r="C18814" t="s">
        <v>63</v>
      </c>
      <c r="D18814">
        <v>700091</v>
      </c>
      <c r="G18814">
        <v>500000</v>
      </c>
      <c r="I18814">
        <v>0</v>
      </c>
      <c r="J18814" s="3">
        <v>45021.172222222223</v>
      </c>
      <c r="K18814" s="3">
        <v>45035.208333333336</v>
      </c>
      <c r="L18814" s="3">
        <v>45035.229166666664</v>
      </c>
      <c r="M18814" t="s">
        <v>50459</v>
      </c>
      <c r="N18814" s="4" t="s">
        <v>22</v>
      </c>
      <c r="P18814" t="s">
        <v>16</v>
      </c>
    </row>
    <row r="18815" spans="1:16">
      <c r="A18815" t="s">
        <v>50460</v>
      </c>
      <c r="B18815" t="s">
        <v>50461</v>
      </c>
      <c r="C18815" t="s">
        <v>163</v>
      </c>
      <c r="D18815">
        <v>262501</v>
      </c>
      <c r="G18815">
        <v>25163</v>
      </c>
      <c r="I18815">
        <v>0</v>
      </c>
      <c r="J18815" s="3">
        <v>44897.295138888891</v>
      </c>
      <c r="K18815" s="3">
        <v>44907.333333333336</v>
      </c>
      <c r="L18815" s="3">
        <v>44907.354166666664</v>
      </c>
      <c r="M18815" t="s">
        <v>50462</v>
      </c>
      <c r="N18815" s="4" t="s">
        <v>22</v>
      </c>
      <c r="P18815" t="s">
        <v>16</v>
      </c>
    </row>
    <row r="18816" spans="1:16">
      <c r="A18816" t="s">
        <v>50460</v>
      </c>
      <c r="B18816" t="s">
        <v>50463</v>
      </c>
      <c r="C18816" t="s">
        <v>36</v>
      </c>
      <c r="D18816">
        <v>800020</v>
      </c>
      <c r="G18816">
        <v>0</v>
      </c>
      <c r="I18816">
        <v>0</v>
      </c>
      <c r="J18816" s="3">
        <v>44895.259027777778</v>
      </c>
      <c r="K18816" s="3">
        <v>44910.083333333336</v>
      </c>
      <c r="L18816" s="3">
        <v>44910.104166666664</v>
      </c>
      <c r="M18816" t="s">
        <v>50464</v>
      </c>
      <c r="N18816" s="4" t="s">
        <v>22</v>
      </c>
      <c r="P18816" t="s">
        <v>16</v>
      </c>
    </row>
    <row r="18817" spans="1:16">
      <c r="A18817" t="s">
        <v>50465</v>
      </c>
      <c r="B18817" t="s">
        <v>50466</v>
      </c>
      <c r="C18817" t="s">
        <v>27</v>
      </c>
      <c r="F18817" t="s">
        <v>26</v>
      </c>
      <c r="G18817">
        <v>0</v>
      </c>
      <c r="H18817" s="5"/>
      <c r="I18817">
        <v>0</v>
      </c>
      <c r="J18817" s="3">
        <v>44980.311805555553</v>
      </c>
      <c r="K18817" s="3">
        <v>44991.333333333336</v>
      </c>
      <c r="L18817" s="3">
        <v>44991.354166666664</v>
      </c>
      <c r="M18817" t="s">
        <v>50467</v>
      </c>
      <c r="N18817" s="4" t="s">
        <v>22</v>
      </c>
      <c r="P18817" t="s">
        <v>16</v>
      </c>
    </row>
    <row r="18818" spans="1:16">
      <c r="A18818" t="s">
        <v>50465</v>
      </c>
      <c r="B18818" t="s">
        <v>50468</v>
      </c>
      <c r="C18818" t="s">
        <v>774</v>
      </c>
      <c r="D18818">
        <v>284305</v>
      </c>
      <c r="G18818">
        <v>0</v>
      </c>
      <c r="I18818">
        <v>0</v>
      </c>
      <c r="J18818" s="3">
        <v>44970.301388888889</v>
      </c>
      <c r="K18818" s="3">
        <v>44980.333333333336</v>
      </c>
      <c r="L18818" s="3">
        <v>44980.354166666664</v>
      </c>
      <c r="M18818" t="s">
        <v>50469</v>
      </c>
      <c r="N18818" s="4" t="s">
        <v>22</v>
      </c>
      <c r="P18818" t="s">
        <v>16</v>
      </c>
    </row>
    <row r="18819" spans="1:16">
      <c r="A18819" t="s">
        <v>50465</v>
      </c>
      <c r="B18819" t="s">
        <v>50470</v>
      </c>
      <c r="C18819" t="s">
        <v>38</v>
      </c>
      <c r="D18819">
        <v>570008</v>
      </c>
      <c r="G18819">
        <v>0</v>
      </c>
      <c r="I18819">
        <v>0</v>
      </c>
      <c r="J18819" s="3">
        <v>44977.511805555558</v>
      </c>
      <c r="K18819" s="3">
        <v>44987.041666666664</v>
      </c>
      <c r="L18819" s="3">
        <v>44987.0625</v>
      </c>
      <c r="M18819" t="s">
        <v>50471</v>
      </c>
      <c r="N18819" s="4" t="s">
        <v>22</v>
      </c>
      <c r="P18819" t="s">
        <v>16</v>
      </c>
    </row>
    <row r="18820" spans="1:16">
      <c r="A18820" t="s">
        <v>50465</v>
      </c>
      <c r="B18820" t="s">
        <v>50472</v>
      </c>
      <c r="C18820" t="s">
        <v>36</v>
      </c>
      <c r="D18820">
        <v>620004</v>
      </c>
      <c r="G18820">
        <v>0</v>
      </c>
      <c r="I18820">
        <v>0</v>
      </c>
      <c r="J18820" s="3">
        <v>44977.23333333333</v>
      </c>
      <c r="K18820" s="3">
        <v>44987.416666666664</v>
      </c>
      <c r="L18820" s="3">
        <v>44987.4375</v>
      </c>
      <c r="M18820" t="s">
        <v>50473</v>
      </c>
      <c r="N18820" s="4" t="s">
        <v>22</v>
      </c>
      <c r="P18820" t="s">
        <v>16</v>
      </c>
    </row>
    <row r="18821" spans="1:16">
      <c r="A18821" t="s">
        <v>50465</v>
      </c>
      <c r="B18821" t="s">
        <v>50474</v>
      </c>
      <c r="C18821" t="s">
        <v>84</v>
      </c>
      <c r="D18821">
        <v>500062</v>
      </c>
      <c r="G18821">
        <v>0</v>
      </c>
      <c r="H18821" s="5"/>
      <c r="I18821">
        <v>0</v>
      </c>
      <c r="J18821" s="3">
        <v>44954.431944444441</v>
      </c>
      <c r="K18821" s="3">
        <v>44966.125</v>
      </c>
      <c r="L18821" s="3">
        <v>44966.145833333336</v>
      </c>
      <c r="M18821" t="s">
        <v>50475</v>
      </c>
      <c r="N18821" s="4" t="s">
        <v>22</v>
      </c>
      <c r="P18821" t="s">
        <v>16</v>
      </c>
    </row>
    <row r="18822" spans="1:16">
      <c r="A18822" t="s">
        <v>50465</v>
      </c>
      <c r="B18822" t="s">
        <v>50476</v>
      </c>
      <c r="C18822" t="s">
        <v>27</v>
      </c>
      <c r="F18822" t="s">
        <v>26</v>
      </c>
      <c r="G18822">
        <v>0</v>
      </c>
      <c r="H18822" s="5"/>
      <c r="I18822">
        <v>0</v>
      </c>
      <c r="J18822" s="3">
        <v>44998.356944444444</v>
      </c>
      <c r="K18822" s="3">
        <v>45007.083333333336</v>
      </c>
      <c r="L18822" s="3">
        <v>45007.104166666664</v>
      </c>
      <c r="M18822" t="s">
        <v>50477</v>
      </c>
      <c r="N18822" s="4" t="s">
        <v>22</v>
      </c>
      <c r="P18822" t="s">
        <v>16</v>
      </c>
    </row>
    <row r="18823" spans="1:16">
      <c r="A18823" t="s">
        <v>50465</v>
      </c>
      <c r="B18823" t="s">
        <v>50478</v>
      </c>
      <c r="C18823" t="s">
        <v>27</v>
      </c>
      <c r="F18823" t="s">
        <v>110</v>
      </c>
      <c r="G18823">
        <v>0</v>
      </c>
      <c r="H18823" s="5"/>
      <c r="I18823">
        <v>0</v>
      </c>
      <c r="J18823" s="3">
        <v>44943.525000000001</v>
      </c>
      <c r="K18823" s="3">
        <v>44953.375</v>
      </c>
      <c r="L18823" s="3">
        <v>44953.395833333336</v>
      </c>
      <c r="M18823" t="s">
        <v>50479</v>
      </c>
      <c r="N18823" s="4" t="s">
        <v>22</v>
      </c>
      <c r="P18823" t="s">
        <v>16</v>
      </c>
    </row>
    <row r="18824" spans="1:16">
      <c r="A18824" t="s">
        <v>50465</v>
      </c>
      <c r="B18824" t="s">
        <v>50480</v>
      </c>
      <c r="C18824" t="s">
        <v>401</v>
      </c>
      <c r="D18824">
        <v>423104</v>
      </c>
      <c r="G18824">
        <v>0</v>
      </c>
      <c r="H18824" s="5"/>
      <c r="I18824">
        <v>0</v>
      </c>
      <c r="J18824" s="3">
        <v>45041.115277777775</v>
      </c>
      <c r="K18824" s="3">
        <v>45055.125</v>
      </c>
      <c r="L18824" s="3">
        <v>45055.145833333336</v>
      </c>
      <c r="M18824" t="s">
        <v>50481</v>
      </c>
      <c r="N18824" s="4" t="s">
        <v>22</v>
      </c>
      <c r="P18824" t="s">
        <v>16</v>
      </c>
    </row>
    <row r="18825" spans="1:16">
      <c r="A18825" t="s">
        <v>50465</v>
      </c>
      <c r="B18825" t="s">
        <v>50482</v>
      </c>
      <c r="C18825" t="s">
        <v>56</v>
      </c>
      <c r="D18825">
        <v>581400</v>
      </c>
      <c r="G18825">
        <v>0</v>
      </c>
      <c r="I18825">
        <v>0</v>
      </c>
      <c r="J18825" s="3">
        <v>45041.20208333333</v>
      </c>
      <c r="K18825" s="3">
        <v>45052.458333333336</v>
      </c>
      <c r="L18825" s="3">
        <v>45052.479166666664</v>
      </c>
      <c r="M18825" t="s">
        <v>50483</v>
      </c>
      <c r="N18825" s="4" t="s">
        <v>22</v>
      </c>
      <c r="P18825" t="s">
        <v>16</v>
      </c>
    </row>
    <row r="18826" spans="1:16">
      <c r="A18826" t="s">
        <v>50465</v>
      </c>
      <c r="B18826" t="s">
        <v>50484</v>
      </c>
      <c r="C18826" t="s">
        <v>399</v>
      </c>
      <c r="D18826">
        <v>756001</v>
      </c>
      <c r="G18826">
        <v>0</v>
      </c>
      <c r="H18826" s="5"/>
      <c r="I18826">
        <v>0</v>
      </c>
      <c r="J18826" s="3">
        <v>45052.332638888889</v>
      </c>
      <c r="K18826" s="3">
        <v>45063.333333333336</v>
      </c>
      <c r="L18826" s="3">
        <v>45063.354166666664</v>
      </c>
      <c r="M18826" t="s">
        <v>50485</v>
      </c>
      <c r="N18826" s="4" t="s">
        <v>22</v>
      </c>
      <c r="P18826" t="s">
        <v>16</v>
      </c>
    </row>
    <row r="18827" spans="1:16">
      <c r="A18827" t="s">
        <v>50486</v>
      </c>
      <c r="B18827" t="s">
        <v>50487</v>
      </c>
      <c r="C18827" t="s">
        <v>64</v>
      </c>
      <c r="F18827" t="s">
        <v>203</v>
      </c>
      <c r="G18827">
        <v>0</v>
      </c>
      <c r="I18827">
        <v>0</v>
      </c>
      <c r="J18827" s="3">
        <v>44936.476388888892</v>
      </c>
      <c r="K18827" s="3">
        <v>44946.458333333336</v>
      </c>
      <c r="L18827" s="3">
        <v>44946.479166666664</v>
      </c>
      <c r="M18827" t="s">
        <v>50488</v>
      </c>
      <c r="N18827" s="4" t="s">
        <v>22</v>
      </c>
      <c r="P18827" t="s">
        <v>16</v>
      </c>
    </row>
    <row r="18828" spans="1:16">
      <c r="A18828" t="s">
        <v>50489</v>
      </c>
      <c r="B18828" t="s">
        <v>50490</v>
      </c>
      <c r="C18828" t="s">
        <v>584</v>
      </c>
      <c r="D18828">
        <v>600113</v>
      </c>
      <c r="G18828">
        <v>0</v>
      </c>
      <c r="H18828" s="5"/>
      <c r="I18828">
        <v>0</v>
      </c>
      <c r="J18828" s="3">
        <v>45055.119444444441</v>
      </c>
      <c r="K18828" s="3">
        <v>45077.125</v>
      </c>
      <c r="L18828" s="3">
        <v>45077.145833333336</v>
      </c>
      <c r="M18828" t="s">
        <v>50491</v>
      </c>
      <c r="N18828" s="4" t="s">
        <v>22</v>
      </c>
      <c r="P18828" t="s">
        <v>16</v>
      </c>
    </row>
    <row r="18829" spans="1:16">
      <c r="A18829" t="s">
        <v>50492</v>
      </c>
      <c r="B18829" t="s">
        <v>50493</v>
      </c>
      <c r="C18829" t="s">
        <v>27</v>
      </c>
      <c r="F18829" t="s">
        <v>65</v>
      </c>
      <c r="G18829">
        <v>0</v>
      </c>
      <c r="H18829" s="5"/>
      <c r="I18829">
        <v>0</v>
      </c>
      <c r="J18829" s="3">
        <v>44961.206944444442</v>
      </c>
      <c r="K18829" s="3">
        <v>44971.208333333336</v>
      </c>
      <c r="L18829" s="3">
        <v>44971.229166666664</v>
      </c>
      <c r="M18829" t="s">
        <v>50494</v>
      </c>
      <c r="N18829" s="4" t="s">
        <v>22</v>
      </c>
      <c r="P18829" t="s">
        <v>16</v>
      </c>
    </row>
    <row r="18830" spans="1:16">
      <c r="A18830" t="s">
        <v>50495</v>
      </c>
      <c r="B18830" t="s">
        <v>50496</v>
      </c>
      <c r="C18830" t="s">
        <v>27</v>
      </c>
      <c r="F18830" t="s">
        <v>65</v>
      </c>
      <c r="G18830">
        <v>0</v>
      </c>
      <c r="H18830" s="5"/>
      <c r="I18830">
        <v>0</v>
      </c>
      <c r="J18830" s="3">
        <v>44971.255555555559</v>
      </c>
      <c r="K18830" s="3">
        <v>44981.291666666664</v>
      </c>
      <c r="L18830" s="3">
        <v>44981.3125</v>
      </c>
      <c r="M18830" t="s">
        <v>50497</v>
      </c>
      <c r="N18830" s="4" t="s">
        <v>22</v>
      </c>
      <c r="P18830" t="s">
        <v>16</v>
      </c>
    </row>
    <row r="18831" spans="1:16">
      <c r="A18831" t="s">
        <v>50498</v>
      </c>
      <c r="B18831" t="s">
        <v>50499</v>
      </c>
      <c r="C18831" t="s">
        <v>231</v>
      </c>
      <c r="D18831">
        <v>181123</v>
      </c>
      <c r="G18831">
        <v>0</v>
      </c>
      <c r="I18831">
        <v>0</v>
      </c>
      <c r="J18831" s="3">
        <v>44981.503472222219</v>
      </c>
      <c r="K18831" s="3">
        <v>44991.041666666664</v>
      </c>
      <c r="L18831" s="3">
        <v>44991.0625</v>
      </c>
      <c r="M18831" t="s">
        <v>50500</v>
      </c>
      <c r="N18831" s="4" t="s">
        <v>22</v>
      </c>
      <c r="P18831" t="s">
        <v>16</v>
      </c>
    </row>
    <row r="18832" spans="1:16">
      <c r="A18832" t="s">
        <v>50501</v>
      </c>
      <c r="B18832" t="s">
        <v>50502</v>
      </c>
      <c r="C18832" t="s">
        <v>36</v>
      </c>
      <c r="D18832">
        <v>400001</v>
      </c>
      <c r="G18832">
        <v>0</v>
      </c>
      <c r="I18832">
        <v>30000</v>
      </c>
      <c r="J18832" s="3">
        <v>44883.103472222225</v>
      </c>
      <c r="K18832" s="3">
        <v>44893.125</v>
      </c>
      <c r="L18832" s="3">
        <v>44893.145833333336</v>
      </c>
      <c r="M18832" t="s">
        <v>50503</v>
      </c>
      <c r="N18832" s="4" t="s">
        <v>22</v>
      </c>
      <c r="P18832" t="s">
        <v>16</v>
      </c>
    </row>
    <row r="18833" spans="1:16">
      <c r="A18833" t="s">
        <v>50504</v>
      </c>
      <c r="B18833" t="s">
        <v>50505</v>
      </c>
      <c r="C18833" t="s">
        <v>50506</v>
      </c>
      <c r="D18833">
        <v>263139</v>
      </c>
      <c r="G18833">
        <v>16286000</v>
      </c>
      <c r="I18833">
        <v>326000</v>
      </c>
      <c r="J18833" s="3">
        <v>44918.164583333331</v>
      </c>
      <c r="K18833" s="3">
        <v>44928.166666666664</v>
      </c>
      <c r="L18833" s="3">
        <v>44928.1875</v>
      </c>
      <c r="M18833" t="s">
        <v>50507</v>
      </c>
      <c r="N18833" t="s">
        <v>22</v>
      </c>
      <c r="P18833" t="s">
        <v>16</v>
      </c>
    </row>
    <row r="18834" spans="1:16">
      <c r="A18834" t="s">
        <v>50508</v>
      </c>
      <c r="B18834" t="s">
        <v>50509</v>
      </c>
      <c r="C18834" t="s">
        <v>41225</v>
      </c>
      <c r="D18834">
        <v>396230</v>
      </c>
      <c r="G18834">
        <v>0</v>
      </c>
      <c r="H18834" s="5"/>
      <c r="I18834">
        <v>0</v>
      </c>
      <c r="J18834" s="3">
        <v>44967.14166666667</v>
      </c>
      <c r="K18834" s="3">
        <v>44978.166666666664</v>
      </c>
      <c r="L18834" s="3">
        <v>44978.1875</v>
      </c>
      <c r="M18834" t="s">
        <v>50510</v>
      </c>
      <c r="N18834" s="4" t="s">
        <v>22</v>
      </c>
      <c r="P18834" t="s">
        <v>16</v>
      </c>
    </row>
    <row r="18835" spans="1:16">
      <c r="A18835" t="s">
        <v>50511</v>
      </c>
      <c r="B18835" t="s">
        <v>50512</v>
      </c>
      <c r="C18835" t="s">
        <v>45</v>
      </c>
      <c r="D18835">
        <v>136119</v>
      </c>
      <c r="I18835">
        <v>80000</v>
      </c>
      <c r="J18835" s="3">
        <v>44881.238888888889</v>
      </c>
      <c r="K18835" s="3">
        <v>44902.25</v>
      </c>
      <c r="L18835" s="3">
        <v>44902.270833333336</v>
      </c>
      <c r="M18835" t="s">
        <v>50513</v>
      </c>
      <c r="N18835" s="4" t="s">
        <v>22</v>
      </c>
      <c r="P18835" t="s">
        <v>16</v>
      </c>
    </row>
    <row r="18836" spans="1:16">
      <c r="A18836" t="s">
        <v>50514</v>
      </c>
      <c r="B18836" t="s">
        <v>50515</v>
      </c>
      <c r="C18836" t="s">
        <v>247</v>
      </c>
      <c r="F18836" t="s">
        <v>32</v>
      </c>
      <c r="G18836">
        <v>0</v>
      </c>
      <c r="H18836" s="5"/>
      <c r="I18836">
        <v>0</v>
      </c>
      <c r="J18836" s="3">
        <v>44910.417361111111</v>
      </c>
      <c r="K18836" s="3">
        <v>44921.416666666664</v>
      </c>
      <c r="L18836" s="3">
        <v>44921.4375</v>
      </c>
      <c r="M18836" t="s">
        <v>50516</v>
      </c>
      <c r="N18836" s="4" t="s">
        <v>22</v>
      </c>
      <c r="P18836" t="s">
        <v>16</v>
      </c>
    </row>
    <row r="18837" spans="1:16">
      <c r="A18837" t="s">
        <v>50517</v>
      </c>
      <c r="B18837" t="s">
        <v>50518</v>
      </c>
      <c r="C18837" t="s">
        <v>875</v>
      </c>
      <c r="D18837">
        <v>131305</v>
      </c>
      <c r="G18837">
        <v>632000</v>
      </c>
      <c r="H18837" s="5"/>
      <c r="I18837">
        <v>0</v>
      </c>
      <c r="J18837" s="3">
        <v>44978.042361111111</v>
      </c>
      <c r="K18837" s="3">
        <v>44988.041666666664</v>
      </c>
      <c r="L18837" s="3">
        <v>44988.0625</v>
      </c>
      <c r="M18837" t="s">
        <v>50519</v>
      </c>
      <c r="N18837" s="4" t="s">
        <v>22</v>
      </c>
      <c r="P18837" t="s">
        <v>16</v>
      </c>
    </row>
    <row r="18838" spans="1:16">
      <c r="A18838" t="s">
        <v>50520</v>
      </c>
      <c r="B18838" t="s">
        <v>50521</v>
      </c>
      <c r="C18838" t="s">
        <v>27</v>
      </c>
      <c r="F18838" t="s">
        <v>30</v>
      </c>
      <c r="G18838">
        <v>0</v>
      </c>
      <c r="I18838">
        <v>0</v>
      </c>
      <c r="J18838" s="3">
        <v>44929.263194444444</v>
      </c>
      <c r="K18838" s="3">
        <v>44939.291666666664</v>
      </c>
      <c r="L18838" s="3">
        <v>44939.3125</v>
      </c>
      <c r="M18838" t="s">
        <v>50522</v>
      </c>
      <c r="N18838" s="4" t="s">
        <v>22</v>
      </c>
      <c r="P18838" t="s">
        <v>16</v>
      </c>
    </row>
    <row r="18839" spans="1:16">
      <c r="A18839" t="s">
        <v>50523</v>
      </c>
      <c r="B18839" t="s">
        <v>50524</v>
      </c>
      <c r="C18839" t="s">
        <v>1154</v>
      </c>
      <c r="D18839">
        <v>841428</v>
      </c>
      <c r="G18839">
        <v>0</v>
      </c>
      <c r="H18839" s="5"/>
      <c r="I18839">
        <v>0</v>
      </c>
      <c r="J18839" s="3">
        <v>44938.071527777778</v>
      </c>
      <c r="K18839" s="3">
        <v>44949.083333333336</v>
      </c>
      <c r="L18839" s="3">
        <v>44949.104166666664</v>
      </c>
      <c r="M18839" t="s">
        <v>50525</v>
      </c>
      <c r="N18839" s="4" t="s">
        <v>22</v>
      </c>
      <c r="P18839" t="s">
        <v>16</v>
      </c>
    </row>
    <row r="18840" spans="1:16">
      <c r="A18840" t="s">
        <v>50526</v>
      </c>
      <c r="B18840" t="s">
        <v>50527</v>
      </c>
      <c r="C18840" t="s">
        <v>574</v>
      </c>
      <c r="D18840">
        <v>190006</v>
      </c>
      <c r="G18840">
        <v>0</v>
      </c>
      <c r="H18840" s="5"/>
      <c r="I18840">
        <v>0</v>
      </c>
      <c r="J18840" s="3">
        <v>44907.219444444447</v>
      </c>
      <c r="K18840" s="3">
        <v>44917.25</v>
      </c>
      <c r="L18840" s="3">
        <v>44917.270833333336</v>
      </c>
      <c r="M18840" t="s">
        <v>50528</v>
      </c>
      <c r="N18840" s="4" t="s">
        <v>22</v>
      </c>
      <c r="P18840" t="s">
        <v>16</v>
      </c>
    </row>
    <row r="18841" spans="1:16">
      <c r="A18841" t="s">
        <v>50529</v>
      </c>
      <c r="B18841" t="s">
        <v>50530</v>
      </c>
      <c r="C18841" t="s">
        <v>27</v>
      </c>
      <c r="F18841" t="s">
        <v>91</v>
      </c>
      <c r="G18841">
        <v>0</v>
      </c>
      <c r="I18841">
        <v>0</v>
      </c>
      <c r="J18841" s="3">
        <v>44897.085416666669</v>
      </c>
      <c r="K18841" s="3">
        <v>44900.041666666664</v>
      </c>
      <c r="L18841" s="3">
        <v>44900.0625</v>
      </c>
      <c r="M18841" t="s">
        <v>50531</v>
      </c>
      <c r="N18841" s="4" t="s">
        <v>22</v>
      </c>
      <c r="P18841" t="s">
        <v>16</v>
      </c>
    </row>
    <row r="18842" spans="1:16">
      <c r="A18842" t="s">
        <v>50532</v>
      </c>
      <c r="B18842" t="s">
        <v>50533</v>
      </c>
      <c r="C18842" t="s">
        <v>131</v>
      </c>
      <c r="D18842">
        <v>184121</v>
      </c>
      <c r="G18842">
        <v>0</v>
      </c>
      <c r="H18842" s="5"/>
      <c r="I18842">
        <v>0</v>
      </c>
      <c r="J18842" s="3">
        <v>45021.231944444444</v>
      </c>
      <c r="K18842" s="3">
        <v>45031.291666666664</v>
      </c>
      <c r="L18842" s="3">
        <v>45031.3125</v>
      </c>
      <c r="M18842" t="s">
        <v>50534</v>
      </c>
      <c r="N18842" s="4" t="s">
        <v>22</v>
      </c>
      <c r="P18842" t="s">
        <v>16</v>
      </c>
    </row>
    <row r="18843" spans="1:16">
      <c r="A18843" t="s">
        <v>50535</v>
      </c>
      <c r="B18843" t="s">
        <v>50536</v>
      </c>
      <c r="C18843" t="s">
        <v>27</v>
      </c>
      <c r="F18843" t="s">
        <v>68</v>
      </c>
      <c r="G18843">
        <v>500000</v>
      </c>
      <c r="I18843">
        <v>0</v>
      </c>
      <c r="J18843" s="3">
        <v>44959.104166666664</v>
      </c>
      <c r="K18843" s="3">
        <v>44970.125</v>
      </c>
      <c r="L18843" s="3">
        <v>44970.145833333336</v>
      </c>
      <c r="M18843" t="s">
        <v>50537</v>
      </c>
      <c r="N18843" s="4" t="s">
        <v>22</v>
      </c>
      <c r="P18843" t="s">
        <v>16</v>
      </c>
    </row>
    <row r="18844" spans="1:16">
      <c r="A18844" t="s">
        <v>50538</v>
      </c>
      <c r="B18844" t="s">
        <v>50539</v>
      </c>
      <c r="C18844" t="s">
        <v>27</v>
      </c>
      <c r="F18844" t="s">
        <v>91</v>
      </c>
      <c r="G18844">
        <v>100000</v>
      </c>
      <c r="I18844">
        <v>0</v>
      </c>
      <c r="J18844" s="3">
        <v>44997.533333333333</v>
      </c>
      <c r="K18844" s="3">
        <v>45007.041666666664</v>
      </c>
      <c r="L18844" s="3">
        <v>45007.0625</v>
      </c>
      <c r="M18844" t="s">
        <v>50540</v>
      </c>
      <c r="N18844" s="4" t="s">
        <v>22</v>
      </c>
      <c r="P18844" t="s">
        <v>16</v>
      </c>
    </row>
    <row r="18845" spans="1:16">
      <c r="A18845" t="s">
        <v>50541</v>
      </c>
      <c r="B18845" t="s">
        <v>50542</v>
      </c>
      <c r="C18845" t="s">
        <v>27</v>
      </c>
      <c r="F18845" t="s">
        <v>91</v>
      </c>
      <c r="G18845">
        <v>100000</v>
      </c>
      <c r="H18845" s="5"/>
      <c r="I18845">
        <v>0</v>
      </c>
      <c r="J18845" s="3">
        <v>44997.045138888891</v>
      </c>
      <c r="K18845" s="3">
        <v>45007.083333333336</v>
      </c>
      <c r="L18845" s="3">
        <v>45007.104166666664</v>
      </c>
      <c r="M18845" t="s">
        <v>50543</v>
      </c>
      <c r="N18845" s="4" t="s">
        <v>22</v>
      </c>
      <c r="P18845" t="s">
        <v>16</v>
      </c>
    </row>
    <row r="18846" spans="1:16">
      <c r="A18846" t="s">
        <v>50544</v>
      </c>
      <c r="B18846" t="s">
        <v>50545</v>
      </c>
      <c r="C18846" t="s">
        <v>378</v>
      </c>
      <c r="D18846">
        <v>744103</v>
      </c>
      <c r="G18846">
        <v>320</v>
      </c>
      <c r="I18846">
        <v>0</v>
      </c>
      <c r="J18846" s="3">
        <v>44902.51458333333</v>
      </c>
      <c r="K18846" s="3">
        <v>44912.041666666664</v>
      </c>
      <c r="L18846" s="3">
        <v>44912.0625</v>
      </c>
      <c r="M18846" t="s">
        <v>50546</v>
      </c>
      <c r="N18846" s="4" t="s">
        <v>22</v>
      </c>
      <c r="P18846" t="s">
        <v>16</v>
      </c>
    </row>
    <row r="18847" spans="1:16">
      <c r="A18847" t="s">
        <v>50547</v>
      </c>
      <c r="B18847" t="s">
        <v>50548</v>
      </c>
      <c r="C18847" t="s">
        <v>25</v>
      </c>
      <c r="F18847" t="s">
        <v>21</v>
      </c>
      <c r="G18847">
        <v>0</v>
      </c>
      <c r="I18847">
        <v>0</v>
      </c>
      <c r="J18847" s="3">
        <v>44885.045138888891</v>
      </c>
      <c r="K18847" s="3">
        <v>44896.416666666664</v>
      </c>
      <c r="L18847" s="3">
        <v>44896.4375</v>
      </c>
      <c r="M18847" t="s">
        <v>50549</v>
      </c>
      <c r="N18847" s="4" t="s">
        <v>22</v>
      </c>
      <c r="P18847" t="s">
        <v>16</v>
      </c>
    </row>
    <row r="18848" spans="1:16">
      <c r="A18848" t="s">
        <v>50550</v>
      </c>
      <c r="B18848" t="s">
        <v>50551</v>
      </c>
      <c r="C18848" t="s">
        <v>546</v>
      </c>
      <c r="D18848">
        <v>781029</v>
      </c>
      <c r="G18848">
        <v>0</v>
      </c>
      <c r="I18848">
        <v>0</v>
      </c>
      <c r="J18848" s="3">
        <v>44972.090277777781</v>
      </c>
      <c r="K18848" s="3">
        <v>44982.125</v>
      </c>
      <c r="L18848" s="3">
        <v>44982.145833333336</v>
      </c>
      <c r="M18848" t="s">
        <v>50552</v>
      </c>
      <c r="N18848" s="4" t="s">
        <v>22</v>
      </c>
      <c r="P18848" t="s">
        <v>16</v>
      </c>
    </row>
    <row r="18849" spans="1:16">
      <c r="A18849" t="s">
        <v>50550</v>
      </c>
      <c r="B18849" t="s">
        <v>50553</v>
      </c>
      <c r="C18849" t="s">
        <v>144</v>
      </c>
      <c r="D18849">
        <v>176501</v>
      </c>
      <c r="G18849">
        <v>0</v>
      </c>
      <c r="H18849" s="5"/>
      <c r="I18849">
        <v>0</v>
      </c>
      <c r="J18849" s="3">
        <v>45056.17083333333</v>
      </c>
      <c r="K18849" s="3">
        <v>45068.208333333336</v>
      </c>
      <c r="L18849" s="3">
        <v>45068.229166666664</v>
      </c>
      <c r="M18849" t="s">
        <v>50554</v>
      </c>
      <c r="N18849" s="4" t="s">
        <v>22</v>
      </c>
      <c r="P18849" t="s">
        <v>16</v>
      </c>
    </row>
    <row r="18850" spans="1:16">
      <c r="A18850" t="s">
        <v>50555</v>
      </c>
      <c r="B18850" t="s">
        <v>50556</v>
      </c>
      <c r="C18850" t="s">
        <v>15258</v>
      </c>
      <c r="D18850">
        <v>723101</v>
      </c>
      <c r="G18850">
        <v>0</v>
      </c>
      <c r="H18850" s="5"/>
      <c r="I18850">
        <v>0</v>
      </c>
      <c r="J18850" s="3">
        <v>44932.090277777781</v>
      </c>
      <c r="K18850" s="3">
        <v>44942.125</v>
      </c>
      <c r="L18850" s="3">
        <v>44942.145833333336</v>
      </c>
      <c r="M18850" t="s">
        <v>50557</v>
      </c>
      <c r="N18850" s="4" t="s">
        <v>22</v>
      </c>
      <c r="P18850" t="s">
        <v>16</v>
      </c>
    </row>
    <row r="18851" spans="1:16">
      <c r="A18851" t="s">
        <v>50555</v>
      </c>
      <c r="B18851" t="s">
        <v>50558</v>
      </c>
      <c r="C18851" t="s">
        <v>584</v>
      </c>
      <c r="D18851">
        <v>110021</v>
      </c>
      <c r="G18851">
        <v>0</v>
      </c>
      <c r="I18851">
        <v>0</v>
      </c>
      <c r="J18851" s="3">
        <v>44930.163888888892</v>
      </c>
      <c r="K18851" s="3">
        <v>44951.125</v>
      </c>
      <c r="L18851" s="3">
        <v>44951.145833333336</v>
      </c>
      <c r="M18851" t="s">
        <v>50559</v>
      </c>
      <c r="N18851" s="4" t="s">
        <v>22</v>
      </c>
      <c r="P18851" t="s">
        <v>16</v>
      </c>
    </row>
    <row r="18852" spans="1:16">
      <c r="A18852" t="s">
        <v>50555</v>
      </c>
      <c r="B18852" t="s">
        <v>50560</v>
      </c>
      <c r="C18852" t="s">
        <v>15405</v>
      </c>
      <c r="D18852">
        <v>713101</v>
      </c>
      <c r="G18852">
        <v>0</v>
      </c>
      <c r="H18852" s="5"/>
      <c r="I18852">
        <v>0</v>
      </c>
      <c r="J18852" s="3">
        <v>44929.175000000003</v>
      </c>
      <c r="K18852" s="3">
        <v>44939.208333333336</v>
      </c>
      <c r="L18852" s="3">
        <v>44939.229166666664</v>
      </c>
      <c r="M18852" t="s">
        <v>50561</v>
      </c>
      <c r="N18852" s="4" t="s">
        <v>22</v>
      </c>
      <c r="P18852" t="s">
        <v>16</v>
      </c>
    </row>
    <row r="18853" spans="1:16">
      <c r="A18853" t="s">
        <v>50555</v>
      </c>
      <c r="B18853" t="s">
        <v>50562</v>
      </c>
      <c r="C18853" t="s">
        <v>378</v>
      </c>
      <c r="D18853">
        <v>744103</v>
      </c>
      <c r="G18853">
        <v>480.9</v>
      </c>
      <c r="I18853">
        <v>0</v>
      </c>
      <c r="J18853" s="3">
        <v>44919.443055555559</v>
      </c>
      <c r="K18853" s="3">
        <v>44930.375</v>
      </c>
      <c r="L18853" s="3">
        <v>44930.395833333336</v>
      </c>
      <c r="M18853" t="s">
        <v>50563</v>
      </c>
      <c r="N18853" t="s">
        <v>22</v>
      </c>
      <c r="P18853" t="s">
        <v>16</v>
      </c>
    </row>
    <row r="18854" spans="1:16">
      <c r="A18854" t="s">
        <v>50564</v>
      </c>
      <c r="B18854" t="s">
        <v>50565</v>
      </c>
      <c r="C18854" t="s">
        <v>17884</v>
      </c>
      <c r="D18854">
        <v>411003</v>
      </c>
      <c r="G18854">
        <v>0</v>
      </c>
      <c r="H18854" s="5"/>
      <c r="I18854">
        <v>0</v>
      </c>
      <c r="J18854" s="3">
        <v>44950.337500000001</v>
      </c>
      <c r="K18854" s="3">
        <v>44960.375</v>
      </c>
      <c r="L18854" s="3">
        <v>44960.395833333336</v>
      </c>
      <c r="M18854" t="s">
        <v>50566</v>
      </c>
      <c r="N18854" s="4" t="s">
        <v>22</v>
      </c>
      <c r="P18854" t="s">
        <v>16</v>
      </c>
    </row>
    <row r="18855" spans="1:16">
      <c r="A18855" t="s">
        <v>50567</v>
      </c>
      <c r="B18855" t="s">
        <v>50568</v>
      </c>
      <c r="C18855" t="s">
        <v>27</v>
      </c>
      <c r="F18855" t="s">
        <v>91</v>
      </c>
      <c r="G18855">
        <v>0</v>
      </c>
      <c r="I18855">
        <v>0</v>
      </c>
      <c r="J18855" s="3">
        <v>44911.518055555556</v>
      </c>
      <c r="K18855" s="3">
        <v>44921.041666666664</v>
      </c>
      <c r="L18855" s="3">
        <v>44921.0625</v>
      </c>
      <c r="M18855" t="s">
        <v>50569</v>
      </c>
      <c r="N18855" s="4" t="s">
        <v>22</v>
      </c>
      <c r="P18855" t="s">
        <v>16</v>
      </c>
    </row>
    <row r="18856" spans="1:16">
      <c r="A18856" t="s">
        <v>50570</v>
      </c>
      <c r="B18856" t="s">
        <v>50571</v>
      </c>
      <c r="C18856" t="s">
        <v>50572</v>
      </c>
      <c r="D18856">
        <v>605013</v>
      </c>
      <c r="G18856">
        <v>0</v>
      </c>
      <c r="I18856">
        <v>0</v>
      </c>
      <c r="J18856" s="3">
        <v>45048.511805555558</v>
      </c>
      <c r="K18856" s="3">
        <v>45069.041666666664</v>
      </c>
      <c r="L18856" s="3">
        <v>45069.0625</v>
      </c>
      <c r="M18856" t="s">
        <v>50573</v>
      </c>
      <c r="N18856" s="4" t="s">
        <v>22</v>
      </c>
      <c r="P18856" t="s">
        <v>16</v>
      </c>
    </row>
    <row r="18857" spans="1:16">
      <c r="A18857" t="s">
        <v>50570</v>
      </c>
      <c r="B18857" t="s">
        <v>50571</v>
      </c>
      <c r="C18857" t="s">
        <v>50572</v>
      </c>
      <c r="D18857">
        <v>605013</v>
      </c>
      <c r="G18857">
        <v>0</v>
      </c>
      <c r="H18857" s="5"/>
      <c r="I18857">
        <v>0</v>
      </c>
      <c r="J18857" s="3">
        <v>45048.511805555558</v>
      </c>
      <c r="K18857" s="3">
        <v>45069.041666666664</v>
      </c>
      <c r="L18857" s="3">
        <v>45069.0625</v>
      </c>
      <c r="M18857" t="s">
        <v>50573</v>
      </c>
      <c r="N18857" s="4" t="s">
        <v>22</v>
      </c>
      <c r="P18857" t="s">
        <v>16</v>
      </c>
    </row>
    <row r="18858" spans="1:16">
      <c r="A18858" t="s">
        <v>50574</v>
      </c>
      <c r="B18858" t="s">
        <v>50575</v>
      </c>
      <c r="C18858" t="s">
        <v>131</v>
      </c>
      <c r="D18858">
        <v>673310</v>
      </c>
      <c r="G18858">
        <v>0</v>
      </c>
      <c r="H18858" s="5"/>
      <c r="I18858">
        <v>0</v>
      </c>
      <c r="J18858" s="3">
        <v>44985.277777777781</v>
      </c>
      <c r="K18858" s="3">
        <v>44995.291666666664</v>
      </c>
      <c r="L18858" s="3">
        <v>44995.3125</v>
      </c>
      <c r="M18858" t="s">
        <v>50576</v>
      </c>
      <c r="N18858" s="4" t="s">
        <v>22</v>
      </c>
      <c r="P18858" t="s">
        <v>16</v>
      </c>
    </row>
    <row r="18859" spans="1:16">
      <c r="A18859" t="s">
        <v>50577</v>
      </c>
      <c r="B18859" t="s">
        <v>50578</v>
      </c>
      <c r="C18859" t="s">
        <v>27</v>
      </c>
      <c r="F18859" t="s">
        <v>30</v>
      </c>
      <c r="G18859">
        <v>0</v>
      </c>
      <c r="I18859">
        <v>0</v>
      </c>
      <c r="J18859" s="3">
        <v>44879.213888888888</v>
      </c>
      <c r="K18859" s="3">
        <v>44882.208333333336</v>
      </c>
      <c r="L18859" s="3">
        <v>44882.229166666664</v>
      </c>
      <c r="M18859" t="s">
        <v>50579</v>
      </c>
      <c r="N18859" s="4" t="s">
        <v>22</v>
      </c>
      <c r="P18859" t="s">
        <v>16</v>
      </c>
    </row>
    <row r="18860" spans="1:16">
      <c r="A18860" t="s">
        <v>50580</v>
      </c>
      <c r="B18860" t="s">
        <v>50581</v>
      </c>
      <c r="C18860" t="s">
        <v>27</v>
      </c>
      <c r="F18860" t="s">
        <v>30</v>
      </c>
      <c r="G18860">
        <v>0</v>
      </c>
      <c r="I18860">
        <v>0</v>
      </c>
      <c r="J18860" s="3">
        <v>44970.445138888892</v>
      </c>
      <c r="K18860" s="3">
        <v>44979.208333333336</v>
      </c>
      <c r="L18860" s="3">
        <v>44979.229166666664</v>
      </c>
      <c r="M18860" t="s">
        <v>50582</v>
      </c>
      <c r="N18860" s="4" t="s">
        <v>22</v>
      </c>
      <c r="P18860" t="s">
        <v>16</v>
      </c>
    </row>
    <row r="18861" spans="1:16">
      <c r="A18861" t="s">
        <v>50583</v>
      </c>
      <c r="B18861" t="s">
        <v>50584</v>
      </c>
      <c r="C18861" t="s">
        <v>64</v>
      </c>
      <c r="F18861" t="s">
        <v>121</v>
      </c>
      <c r="G18861">
        <v>1494116</v>
      </c>
      <c r="I18861">
        <v>30000</v>
      </c>
      <c r="J18861" s="3">
        <v>44930.473611111112</v>
      </c>
      <c r="K18861" s="3">
        <v>44940.166666666664</v>
      </c>
      <c r="L18861" s="3">
        <v>44940.1875</v>
      </c>
      <c r="M18861" t="s">
        <v>50585</v>
      </c>
      <c r="N18861" s="4" t="s">
        <v>22</v>
      </c>
      <c r="P18861" t="s">
        <v>16</v>
      </c>
    </row>
    <row r="18862" spans="1:16">
      <c r="A18862" t="s">
        <v>50586</v>
      </c>
      <c r="B18862" t="s">
        <v>50587</v>
      </c>
      <c r="C18862" t="s">
        <v>84</v>
      </c>
      <c r="D18862">
        <v>752050</v>
      </c>
      <c r="G18862">
        <v>0</v>
      </c>
      <c r="I18862">
        <v>0</v>
      </c>
      <c r="J18862" s="3">
        <v>44970.18472222222</v>
      </c>
      <c r="K18862" s="3">
        <v>44980.208333333336</v>
      </c>
      <c r="L18862" s="3">
        <v>44980.229166666664</v>
      </c>
      <c r="M18862" t="s">
        <v>50588</v>
      </c>
      <c r="N18862" s="4" t="s">
        <v>22</v>
      </c>
      <c r="P18862" t="s">
        <v>16</v>
      </c>
    </row>
    <row r="18863" spans="1:16">
      <c r="A18863" t="s">
        <v>50589</v>
      </c>
      <c r="B18863" t="s">
        <v>50590</v>
      </c>
      <c r="C18863" t="s">
        <v>25</v>
      </c>
      <c r="F18863" t="s">
        <v>55</v>
      </c>
      <c r="G18863">
        <v>0</v>
      </c>
      <c r="I18863">
        <v>0</v>
      </c>
      <c r="J18863" s="3">
        <v>44929.046527777777</v>
      </c>
      <c r="K18863" s="3">
        <v>44940.375</v>
      </c>
      <c r="L18863" s="3">
        <v>44940.395833333336</v>
      </c>
      <c r="M18863" t="s">
        <v>50591</v>
      </c>
      <c r="N18863" s="4" t="s">
        <v>22</v>
      </c>
      <c r="P18863" t="s">
        <v>16</v>
      </c>
    </row>
    <row r="18864" spans="1:16">
      <c r="A18864" t="s">
        <v>50592</v>
      </c>
      <c r="B18864" t="s">
        <v>50593</v>
      </c>
      <c r="C18864" t="s">
        <v>197</v>
      </c>
      <c r="D18864">
        <v>147201</v>
      </c>
      <c r="G18864">
        <v>0</v>
      </c>
      <c r="H18864" s="5"/>
      <c r="I18864">
        <v>0</v>
      </c>
      <c r="J18864" s="3">
        <v>45033.431250000001</v>
      </c>
      <c r="K18864" s="3">
        <v>45043.458333333336</v>
      </c>
      <c r="L18864" s="3">
        <v>45043.479166666664</v>
      </c>
      <c r="M18864" t="s">
        <v>50594</v>
      </c>
      <c r="N18864" s="4" t="s">
        <v>22</v>
      </c>
      <c r="P18864" t="s">
        <v>16</v>
      </c>
    </row>
    <row r="18865" spans="1:16">
      <c r="A18865" t="s">
        <v>50595</v>
      </c>
      <c r="B18865" t="s">
        <v>50596</v>
      </c>
      <c r="C18865" t="s">
        <v>78</v>
      </c>
      <c r="F18865" t="s">
        <v>28</v>
      </c>
      <c r="G18865">
        <v>0</v>
      </c>
      <c r="I18865">
        <v>0</v>
      </c>
      <c r="J18865" s="3">
        <v>44930.21875</v>
      </c>
      <c r="K18865" s="3">
        <v>44940.291666666664</v>
      </c>
      <c r="L18865" s="3">
        <v>44940.3125</v>
      </c>
      <c r="M18865" t="s">
        <v>50597</v>
      </c>
      <c r="N18865" s="4" t="s">
        <v>22</v>
      </c>
      <c r="P18865" t="s">
        <v>16</v>
      </c>
    </row>
    <row r="18866" spans="1:16">
      <c r="A18866" t="s">
        <v>50598</v>
      </c>
      <c r="B18866" t="s">
        <v>50599</v>
      </c>
      <c r="C18866" t="s">
        <v>27</v>
      </c>
      <c r="F18866" t="s">
        <v>91</v>
      </c>
      <c r="G18866">
        <v>0</v>
      </c>
      <c r="I18866">
        <v>0</v>
      </c>
      <c r="J18866" s="3">
        <v>44984.497916666667</v>
      </c>
      <c r="K18866" s="3">
        <v>44994.5</v>
      </c>
      <c r="L18866" s="3">
        <v>44994.520833333336</v>
      </c>
      <c r="M18866" t="s">
        <v>50600</v>
      </c>
      <c r="N18866" s="4" t="s">
        <v>22</v>
      </c>
      <c r="P18866" t="s">
        <v>16</v>
      </c>
    </row>
    <row r="18867" spans="1:16">
      <c r="A18867" t="s">
        <v>50601</v>
      </c>
      <c r="B18867" t="s">
        <v>50602</v>
      </c>
      <c r="C18867" t="s">
        <v>99</v>
      </c>
      <c r="D18867">
        <v>110054</v>
      </c>
      <c r="G18867">
        <v>855000</v>
      </c>
      <c r="H18867" s="5"/>
      <c r="I18867">
        <v>0</v>
      </c>
      <c r="J18867" s="3">
        <v>44951.109722222223</v>
      </c>
      <c r="K18867" s="3">
        <v>44971.125</v>
      </c>
      <c r="L18867" s="3">
        <v>44971.145833333336</v>
      </c>
      <c r="M18867" t="s">
        <v>50603</v>
      </c>
      <c r="N18867" s="4" t="s">
        <v>22</v>
      </c>
      <c r="P18867" t="s">
        <v>16</v>
      </c>
    </row>
    <row r="18868" spans="1:16">
      <c r="A18868" t="s">
        <v>50604</v>
      </c>
      <c r="B18868" t="s">
        <v>50605</v>
      </c>
      <c r="C18868" t="s">
        <v>874</v>
      </c>
      <c r="D18868">
        <v>190002</v>
      </c>
      <c r="G18868">
        <v>0</v>
      </c>
      <c r="H18868" s="5"/>
      <c r="I18868">
        <v>0</v>
      </c>
      <c r="J18868" s="3">
        <v>44945.379861111112</v>
      </c>
      <c r="K18868" s="3">
        <v>44956.375</v>
      </c>
      <c r="L18868" s="3">
        <v>44956.395833333336</v>
      </c>
      <c r="M18868" t="s">
        <v>50606</v>
      </c>
      <c r="N18868" t="s">
        <v>22</v>
      </c>
      <c r="P18868" t="s">
        <v>16</v>
      </c>
    </row>
    <row r="18869" spans="1:16">
      <c r="A18869" t="s">
        <v>50607</v>
      </c>
      <c r="B18869" t="s">
        <v>50608</v>
      </c>
      <c r="C18869" t="s">
        <v>27</v>
      </c>
      <c r="F18869" t="s">
        <v>110</v>
      </c>
      <c r="G18869">
        <v>151117</v>
      </c>
      <c r="I18869">
        <v>0</v>
      </c>
      <c r="J18869" s="3">
        <v>45006.45</v>
      </c>
      <c r="K18869" s="3">
        <v>45020.375</v>
      </c>
      <c r="L18869" s="3">
        <v>45020.395833333336</v>
      </c>
      <c r="M18869" t="s">
        <v>50609</v>
      </c>
      <c r="N18869" s="4" t="s">
        <v>22</v>
      </c>
      <c r="P18869" t="s">
        <v>16</v>
      </c>
    </row>
    <row r="18870" spans="1:16">
      <c r="A18870" t="s">
        <v>50610</v>
      </c>
      <c r="B18870" t="s">
        <v>50611</v>
      </c>
      <c r="C18870" t="s">
        <v>63</v>
      </c>
      <c r="D18870">
        <v>121001</v>
      </c>
      <c r="G18870">
        <v>559358</v>
      </c>
      <c r="H18870" s="5"/>
      <c r="I18870">
        <v>0</v>
      </c>
      <c r="J18870" s="3">
        <v>44915.180555555555</v>
      </c>
      <c r="K18870" s="3">
        <v>44930.208333333336</v>
      </c>
      <c r="L18870" s="3">
        <v>44930.229166666664</v>
      </c>
      <c r="M18870" t="s">
        <v>50612</v>
      </c>
      <c r="N18870" s="4" t="s">
        <v>22</v>
      </c>
      <c r="P18870" t="s">
        <v>16</v>
      </c>
    </row>
    <row r="18871" spans="1:16">
      <c r="A18871" t="s">
        <v>50613</v>
      </c>
      <c r="B18871" t="s">
        <v>50614</v>
      </c>
      <c r="C18871" t="s">
        <v>27</v>
      </c>
      <c r="F18871" t="s">
        <v>68</v>
      </c>
      <c r="G18871">
        <v>0</v>
      </c>
      <c r="I18871">
        <v>0</v>
      </c>
      <c r="J18871" s="3">
        <v>45005.364583333336</v>
      </c>
      <c r="K18871" s="3">
        <v>45015.375</v>
      </c>
      <c r="L18871" s="3">
        <v>45015.395833333336</v>
      </c>
      <c r="M18871" t="s">
        <v>50615</v>
      </c>
      <c r="N18871" s="4" t="s">
        <v>22</v>
      </c>
      <c r="P18871" t="s">
        <v>16</v>
      </c>
    </row>
    <row r="18872" spans="1:16">
      <c r="A18872" t="s">
        <v>50616</v>
      </c>
      <c r="B18872" t="s">
        <v>50617</v>
      </c>
      <c r="C18872" t="s">
        <v>27</v>
      </c>
      <c r="F18872" t="s">
        <v>68</v>
      </c>
      <c r="G18872">
        <v>0</v>
      </c>
      <c r="H18872" s="5"/>
      <c r="I18872">
        <v>0</v>
      </c>
      <c r="J18872" s="3">
        <v>44977.398611111108</v>
      </c>
      <c r="K18872" s="3">
        <v>44987.416666666664</v>
      </c>
      <c r="L18872" s="3">
        <v>44987.4375</v>
      </c>
      <c r="M18872" t="s">
        <v>50618</v>
      </c>
      <c r="N18872" s="4" t="s">
        <v>22</v>
      </c>
      <c r="P18872" t="s">
        <v>16</v>
      </c>
    </row>
    <row r="18873" spans="1:16">
      <c r="A18873" t="s">
        <v>50619</v>
      </c>
      <c r="B18873" t="s">
        <v>50620</v>
      </c>
      <c r="C18873" t="s">
        <v>796</v>
      </c>
      <c r="D18873">
        <v>180006</v>
      </c>
      <c r="G18873">
        <v>0</v>
      </c>
      <c r="H18873" s="5"/>
      <c r="I18873">
        <v>0</v>
      </c>
      <c r="J18873" s="3">
        <v>44974.532638888886</v>
      </c>
      <c r="K18873" s="3">
        <v>44984.041666666664</v>
      </c>
      <c r="L18873" s="3">
        <v>44984.0625</v>
      </c>
      <c r="M18873" t="s">
        <v>50621</v>
      </c>
      <c r="N18873" s="4" t="s">
        <v>22</v>
      </c>
      <c r="P18873" t="s">
        <v>16</v>
      </c>
    </row>
    <row r="18874" spans="1:16">
      <c r="A18874" t="s">
        <v>50622</v>
      </c>
      <c r="B18874" t="s">
        <v>50623</v>
      </c>
      <c r="C18874" t="s">
        <v>863</v>
      </c>
      <c r="D18874">
        <v>781019</v>
      </c>
      <c r="G18874">
        <v>16271580</v>
      </c>
      <c r="H18874" s="5"/>
      <c r="I18874">
        <v>325500</v>
      </c>
      <c r="J18874" s="3">
        <v>44931.258333333331</v>
      </c>
      <c r="K18874" s="3">
        <v>44953.291666666664</v>
      </c>
      <c r="L18874" s="3">
        <v>44953.3125</v>
      </c>
      <c r="M18874" t="s">
        <v>50624</v>
      </c>
      <c r="N18874" s="4" t="s">
        <v>22</v>
      </c>
      <c r="P18874" t="s">
        <v>16</v>
      </c>
    </row>
    <row r="18875" spans="1:16">
      <c r="A18875" t="s">
        <v>50625</v>
      </c>
      <c r="B18875" t="s">
        <v>50626</v>
      </c>
      <c r="C18875" t="s">
        <v>487</v>
      </c>
      <c r="D18875">
        <v>193221</v>
      </c>
      <c r="G18875">
        <v>0</v>
      </c>
      <c r="I18875">
        <v>0</v>
      </c>
      <c r="J18875" s="3">
        <v>44929.27847222222</v>
      </c>
      <c r="K18875" s="3">
        <v>44939.291666666664</v>
      </c>
      <c r="L18875" s="3">
        <v>44939.3125</v>
      </c>
      <c r="M18875" t="s">
        <v>50627</v>
      </c>
      <c r="N18875" s="4" t="s">
        <v>22</v>
      </c>
      <c r="P18875" t="s">
        <v>16</v>
      </c>
    </row>
    <row r="18876" spans="1:16">
      <c r="A18876" t="s">
        <v>50628</v>
      </c>
      <c r="B18876" t="s">
        <v>50629</v>
      </c>
      <c r="C18876" t="s">
        <v>139</v>
      </c>
      <c r="D18876">
        <v>495450</v>
      </c>
      <c r="G18876">
        <v>0</v>
      </c>
      <c r="I18876">
        <v>0</v>
      </c>
      <c r="J18876" s="3">
        <v>44974.45416666667</v>
      </c>
      <c r="K18876" s="3">
        <v>44984.5</v>
      </c>
      <c r="L18876" s="3">
        <v>44984.520833333336</v>
      </c>
      <c r="M18876" t="s">
        <v>50630</v>
      </c>
      <c r="N18876" s="4" t="s">
        <v>22</v>
      </c>
      <c r="P18876" t="s">
        <v>16</v>
      </c>
    </row>
    <row r="18877" spans="1:16">
      <c r="A18877" t="s">
        <v>50631</v>
      </c>
      <c r="B18877" t="s">
        <v>50632</v>
      </c>
      <c r="C18877" t="s">
        <v>74</v>
      </c>
      <c r="D18877">
        <v>249403</v>
      </c>
      <c r="G18877">
        <v>0</v>
      </c>
      <c r="H18877" s="5"/>
      <c r="I18877">
        <v>0</v>
      </c>
      <c r="J18877" s="3">
        <v>45037.456944444442</v>
      </c>
      <c r="K18877" s="3">
        <v>45058.083333333336</v>
      </c>
      <c r="L18877" s="3">
        <v>45058.104166666664</v>
      </c>
      <c r="M18877" t="s">
        <v>50633</v>
      </c>
      <c r="N18877" s="4" t="s">
        <v>22</v>
      </c>
      <c r="P18877" t="s">
        <v>16</v>
      </c>
    </row>
    <row r="18878" spans="1:16">
      <c r="A18878" t="s">
        <v>50634</v>
      </c>
      <c r="B18878" t="s">
        <v>50635</v>
      </c>
      <c r="C18878" t="s">
        <v>50636</v>
      </c>
      <c r="D18878">
        <v>462011</v>
      </c>
      <c r="G18878">
        <v>0</v>
      </c>
      <c r="I18878">
        <v>0</v>
      </c>
      <c r="J18878" s="3">
        <v>44978.243055555555</v>
      </c>
      <c r="K18878" s="3">
        <v>45001.25</v>
      </c>
      <c r="L18878" s="3">
        <v>45001.270833333336</v>
      </c>
      <c r="M18878" t="s">
        <v>50637</v>
      </c>
      <c r="N18878" s="4" t="s">
        <v>22</v>
      </c>
      <c r="P18878" t="s">
        <v>16</v>
      </c>
    </row>
    <row r="18879" spans="1:16">
      <c r="A18879" t="s">
        <v>50638</v>
      </c>
      <c r="B18879" t="s">
        <v>50639</v>
      </c>
      <c r="C18879" t="s">
        <v>489</v>
      </c>
      <c r="F18879" t="s">
        <v>28</v>
      </c>
      <c r="G18879">
        <v>0</v>
      </c>
      <c r="I18879">
        <v>0</v>
      </c>
      <c r="J18879" s="3">
        <v>44900.164583333331</v>
      </c>
      <c r="K18879" s="3">
        <v>44910.166666666664</v>
      </c>
      <c r="L18879" s="3">
        <v>44910.1875</v>
      </c>
      <c r="M18879" t="s">
        <v>50640</v>
      </c>
      <c r="N18879" s="4" t="s">
        <v>22</v>
      </c>
      <c r="P18879" t="s">
        <v>16</v>
      </c>
    </row>
    <row r="18880" spans="1:16">
      <c r="A18880" t="s">
        <v>50638</v>
      </c>
      <c r="B18880" t="s">
        <v>50641</v>
      </c>
      <c r="C18880" t="s">
        <v>172</v>
      </c>
      <c r="D18880">
        <v>132001</v>
      </c>
      <c r="G18880">
        <v>0</v>
      </c>
      <c r="I18880">
        <v>30000</v>
      </c>
      <c r="J18880" s="3">
        <v>44893.45208333333</v>
      </c>
      <c r="K18880" s="3">
        <v>44903.458333333336</v>
      </c>
      <c r="L18880" s="3">
        <v>44903.479166666664</v>
      </c>
      <c r="M18880" t="s">
        <v>50642</v>
      </c>
      <c r="N18880" s="4" t="s">
        <v>22</v>
      </c>
      <c r="P18880" t="s">
        <v>16</v>
      </c>
    </row>
    <row r="18881" spans="1:16">
      <c r="A18881" t="s">
        <v>50643</v>
      </c>
      <c r="B18881" t="s">
        <v>50644</v>
      </c>
      <c r="C18881" t="s">
        <v>611</v>
      </c>
      <c r="D18881">
        <v>302013</v>
      </c>
      <c r="G18881">
        <v>0</v>
      </c>
      <c r="I18881">
        <v>0</v>
      </c>
      <c r="J18881" s="3">
        <v>44874.167361111111</v>
      </c>
      <c r="K18881" s="3">
        <v>44889.166666666664</v>
      </c>
      <c r="L18881" s="3">
        <v>44889.1875</v>
      </c>
      <c r="M18881" t="s">
        <v>50645</v>
      </c>
      <c r="N18881" s="4" t="s">
        <v>22</v>
      </c>
      <c r="P18881" t="s">
        <v>16</v>
      </c>
    </row>
    <row r="18882" spans="1:16">
      <c r="A18882" t="s">
        <v>50646</v>
      </c>
      <c r="B18882" t="s">
        <v>50647</v>
      </c>
      <c r="C18882" t="s">
        <v>1186</v>
      </c>
      <c r="D18882">
        <v>131028</v>
      </c>
      <c r="G18882">
        <v>0</v>
      </c>
      <c r="H18882" s="5"/>
      <c r="I18882">
        <v>25000</v>
      </c>
      <c r="J18882" s="3">
        <v>44991.188888888886</v>
      </c>
      <c r="K18882" s="3">
        <v>45012.208333333336</v>
      </c>
      <c r="L18882" s="3">
        <v>45012.229166666664</v>
      </c>
      <c r="M18882" t="s">
        <v>50648</v>
      </c>
      <c r="N18882" s="4" t="s">
        <v>22</v>
      </c>
      <c r="P18882" t="s">
        <v>16</v>
      </c>
    </row>
    <row r="18883" spans="1:16">
      <c r="A18883" t="s">
        <v>50646</v>
      </c>
      <c r="B18883" t="s">
        <v>50649</v>
      </c>
      <c r="C18883" t="s">
        <v>505</v>
      </c>
      <c r="D18883">
        <v>500030</v>
      </c>
      <c r="G18883">
        <v>0</v>
      </c>
      <c r="H18883" s="5"/>
      <c r="I18883">
        <v>0</v>
      </c>
      <c r="J18883" s="3">
        <v>44946.494444444441</v>
      </c>
      <c r="K18883" s="3">
        <v>44949.5</v>
      </c>
      <c r="L18883" s="3">
        <v>44949.520833333336</v>
      </c>
      <c r="M18883" t="s">
        <v>50650</v>
      </c>
      <c r="N18883" s="4" t="s">
        <v>22</v>
      </c>
      <c r="P18883" t="s">
        <v>16</v>
      </c>
    </row>
    <row r="18884" spans="1:16">
      <c r="A18884" s="7" t="s">
        <v>50651</v>
      </c>
      <c r="B18884" t="s">
        <v>50652</v>
      </c>
      <c r="C18884" t="s">
        <v>172</v>
      </c>
      <c r="D18884">
        <v>843111</v>
      </c>
      <c r="G18884">
        <v>0</v>
      </c>
      <c r="I18884">
        <v>0</v>
      </c>
      <c r="J18884" s="3">
        <v>44987.307638888888</v>
      </c>
      <c r="K18884" s="3">
        <v>44998.333333333336</v>
      </c>
      <c r="L18884" s="3">
        <v>44998.354166666664</v>
      </c>
      <c r="M18884" t="s">
        <v>50653</v>
      </c>
      <c r="N18884" s="4" t="s">
        <v>22</v>
      </c>
      <c r="P18884" t="s">
        <v>16</v>
      </c>
    </row>
    <row r="18885" spans="1:16">
      <c r="A18885" t="s">
        <v>50651</v>
      </c>
      <c r="B18885" t="s">
        <v>50654</v>
      </c>
      <c r="C18885" t="s">
        <v>23604</v>
      </c>
      <c r="D18885">
        <v>224229</v>
      </c>
      <c r="F18885" s="4"/>
      <c r="G18885">
        <v>0</v>
      </c>
      <c r="H18885" s="5"/>
      <c r="I18885">
        <v>20000</v>
      </c>
      <c r="J18885" s="3">
        <v>44988.388194444444</v>
      </c>
      <c r="K18885" s="3">
        <v>44999.041666666664</v>
      </c>
      <c r="L18885" s="3">
        <v>44999.0625</v>
      </c>
      <c r="M18885" t="s">
        <v>50655</v>
      </c>
      <c r="N18885" s="4" t="s">
        <v>22</v>
      </c>
      <c r="P18885" t="s">
        <v>16</v>
      </c>
    </row>
    <row r="18886" spans="1:16">
      <c r="A18886" t="s">
        <v>50651</v>
      </c>
      <c r="B18886" t="s">
        <v>50656</v>
      </c>
      <c r="C18886" t="s">
        <v>70</v>
      </c>
      <c r="D18886">
        <v>695019</v>
      </c>
      <c r="G18886">
        <v>0</v>
      </c>
      <c r="I18886">
        <v>0</v>
      </c>
      <c r="J18886" s="3">
        <v>44973.195833333331</v>
      </c>
      <c r="K18886" s="3">
        <v>44984.208333333336</v>
      </c>
      <c r="L18886" s="3">
        <v>44984.229166666664</v>
      </c>
      <c r="M18886" t="s">
        <v>50657</v>
      </c>
      <c r="N18886" s="4" t="s">
        <v>22</v>
      </c>
      <c r="P18886" t="s">
        <v>16</v>
      </c>
    </row>
    <row r="18887" spans="1:16">
      <c r="A18887" t="s">
        <v>50651</v>
      </c>
      <c r="B18887" t="s">
        <v>50658</v>
      </c>
      <c r="C18887" t="s">
        <v>200</v>
      </c>
      <c r="D18887">
        <v>395001</v>
      </c>
      <c r="G18887">
        <v>0</v>
      </c>
      <c r="H18887" s="5"/>
      <c r="I18887">
        <v>0</v>
      </c>
      <c r="J18887" s="3">
        <v>44951.079861111109</v>
      </c>
      <c r="K18887" s="3">
        <v>44961.083333333336</v>
      </c>
      <c r="L18887" s="3">
        <v>44961.104166666664</v>
      </c>
      <c r="M18887" t="s">
        <v>50659</v>
      </c>
      <c r="N18887" s="4" t="s">
        <v>22</v>
      </c>
      <c r="P18887" t="s">
        <v>16</v>
      </c>
    </row>
    <row r="18888" spans="1:16">
      <c r="A18888" t="s">
        <v>50651</v>
      </c>
      <c r="B18888" t="s">
        <v>50660</v>
      </c>
      <c r="C18888" t="s">
        <v>50661</v>
      </c>
      <c r="D18888">
        <v>605009</v>
      </c>
      <c r="G18888">
        <v>0</v>
      </c>
      <c r="H18888" s="5"/>
      <c r="I18888">
        <v>0</v>
      </c>
      <c r="J18888" s="3">
        <v>44951.14166666667</v>
      </c>
      <c r="K18888" s="3">
        <v>44961.166666666664</v>
      </c>
      <c r="L18888" s="3">
        <v>44961.1875</v>
      </c>
      <c r="M18888" t="s">
        <v>50662</v>
      </c>
      <c r="N18888" s="4" t="s">
        <v>22</v>
      </c>
      <c r="P18888" t="s">
        <v>16</v>
      </c>
    </row>
    <row r="18889" spans="1:16">
      <c r="A18889" t="s">
        <v>50651</v>
      </c>
      <c r="B18889" t="s">
        <v>50663</v>
      </c>
      <c r="C18889" t="s">
        <v>1030</v>
      </c>
      <c r="D18889">
        <v>382424</v>
      </c>
      <c r="G18889">
        <v>0</v>
      </c>
      <c r="I18889">
        <v>0</v>
      </c>
      <c r="J18889" s="3">
        <v>44960.14166666667</v>
      </c>
      <c r="K18889" s="3">
        <v>44970.166666666664</v>
      </c>
      <c r="L18889" s="3">
        <v>44970.1875</v>
      </c>
      <c r="M18889" t="s">
        <v>50664</v>
      </c>
      <c r="N18889" s="4" t="s">
        <v>22</v>
      </c>
      <c r="P18889" t="s">
        <v>16</v>
      </c>
    </row>
    <row r="18890" spans="1:16">
      <c r="A18890" t="s">
        <v>50651</v>
      </c>
      <c r="B18890" t="s">
        <v>50665</v>
      </c>
      <c r="C18890" t="s">
        <v>50666</v>
      </c>
      <c r="D18890">
        <v>695004</v>
      </c>
      <c r="G18890">
        <v>0</v>
      </c>
      <c r="H18890" s="5"/>
      <c r="I18890">
        <v>9000</v>
      </c>
      <c r="J18890" s="3">
        <v>44960.135416666664</v>
      </c>
      <c r="K18890" s="3">
        <v>44980.125</v>
      </c>
      <c r="L18890" s="3">
        <v>44980.145833333336</v>
      </c>
      <c r="M18890" t="s">
        <v>50667</v>
      </c>
      <c r="N18890" s="4" t="s">
        <v>22</v>
      </c>
      <c r="P18890" t="s">
        <v>16</v>
      </c>
    </row>
    <row r="18891" spans="1:16">
      <c r="A18891" t="s">
        <v>50651</v>
      </c>
      <c r="B18891" t="s">
        <v>50668</v>
      </c>
      <c r="C18891" t="s">
        <v>50661</v>
      </c>
      <c r="D18891">
        <v>605009</v>
      </c>
      <c r="G18891">
        <v>0</v>
      </c>
      <c r="I18891">
        <v>0</v>
      </c>
      <c r="J18891" s="3">
        <v>44974.120138888888</v>
      </c>
      <c r="K18891" s="3">
        <v>44985.083333333336</v>
      </c>
      <c r="L18891" s="3">
        <v>44985.104166666664</v>
      </c>
      <c r="M18891" t="s">
        <v>50669</v>
      </c>
      <c r="N18891" s="4" t="s">
        <v>22</v>
      </c>
      <c r="P18891" t="s">
        <v>16</v>
      </c>
    </row>
    <row r="18892" spans="1:16">
      <c r="A18892" t="s">
        <v>50651</v>
      </c>
      <c r="B18892" t="s">
        <v>50670</v>
      </c>
      <c r="C18892" t="s">
        <v>505</v>
      </c>
      <c r="D18892">
        <v>700094</v>
      </c>
      <c r="G18892">
        <v>0</v>
      </c>
      <c r="I18892">
        <v>0</v>
      </c>
      <c r="J18892" s="3">
        <v>45000.193749999999</v>
      </c>
      <c r="K18892" s="3">
        <v>45007.208333333336</v>
      </c>
      <c r="L18892" s="3">
        <v>45007.229166666664</v>
      </c>
      <c r="M18892" t="s">
        <v>50671</v>
      </c>
      <c r="N18892" s="4" t="s">
        <v>22</v>
      </c>
      <c r="P18892" t="s">
        <v>16</v>
      </c>
    </row>
    <row r="18893" spans="1:16">
      <c r="A18893" t="s">
        <v>50672</v>
      </c>
      <c r="B18893" t="s">
        <v>50673</v>
      </c>
      <c r="C18893" t="s">
        <v>297</v>
      </c>
      <c r="D18893">
        <v>400032</v>
      </c>
      <c r="G18893">
        <v>0</v>
      </c>
      <c r="H18893" s="5"/>
      <c r="I18893">
        <v>0</v>
      </c>
      <c r="J18893" s="3">
        <v>44932.188888888886</v>
      </c>
      <c r="K18893" s="3">
        <v>44947.208333333336</v>
      </c>
      <c r="L18893" s="3">
        <v>44947.229166666664</v>
      </c>
      <c r="M18893" t="s">
        <v>50674</v>
      </c>
      <c r="N18893" s="4" t="s">
        <v>22</v>
      </c>
      <c r="P18893" t="s">
        <v>16</v>
      </c>
    </row>
    <row r="18894" spans="1:16">
      <c r="A18894" t="s">
        <v>50672</v>
      </c>
      <c r="B18894" t="s">
        <v>50675</v>
      </c>
      <c r="C18894" t="s">
        <v>140</v>
      </c>
      <c r="D18894">
        <v>400076</v>
      </c>
      <c r="G18894">
        <v>0</v>
      </c>
      <c r="H18894" s="5"/>
      <c r="I18894">
        <v>0</v>
      </c>
      <c r="J18894" s="3">
        <v>44931.147222222222</v>
      </c>
      <c r="K18894" s="3">
        <v>44942.416666666664</v>
      </c>
      <c r="L18894" s="3">
        <v>44942.4375</v>
      </c>
      <c r="M18894" t="s">
        <v>50676</v>
      </c>
      <c r="N18894" s="4" t="s">
        <v>22</v>
      </c>
      <c r="P18894" t="s">
        <v>16</v>
      </c>
    </row>
    <row r="18895" spans="1:16">
      <c r="A18895" t="s">
        <v>50672</v>
      </c>
      <c r="B18895" t="s">
        <v>50677</v>
      </c>
      <c r="C18895" t="s">
        <v>70</v>
      </c>
      <c r="D18895">
        <v>695019</v>
      </c>
      <c r="G18895">
        <v>0</v>
      </c>
      <c r="H18895" s="5"/>
      <c r="I18895">
        <v>0</v>
      </c>
      <c r="J18895" s="3">
        <v>44932.397222222222</v>
      </c>
      <c r="K18895" s="3">
        <v>44942.166666666664</v>
      </c>
      <c r="L18895" s="3">
        <v>44942.1875</v>
      </c>
      <c r="M18895" t="s">
        <v>50678</v>
      </c>
      <c r="N18895" s="4" t="s">
        <v>22</v>
      </c>
      <c r="P18895" t="s">
        <v>16</v>
      </c>
    </row>
    <row r="18896" spans="1:16">
      <c r="A18896" t="s">
        <v>50672</v>
      </c>
      <c r="B18896" t="s">
        <v>50679</v>
      </c>
      <c r="C18896" t="s">
        <v>505</v>
      </c>
      <c r="D18896">
        <v>500030</v>
      </c>
      <c r="G18896">
        <v>0</v>
      </c>
      <c r="I18896">
        <v>0</v>
      </c>
      <c r="J18896" s="3">
        <v>44938.239583333336</v>
      </c>
      <c r="K18896" s="3">
        <v>44942.25</v>
      </c>
      <c r="L18896" s="3">
        <v>44942.270833333336</v>
      </c>
      <c r="M18896" t="s">
        <v>50680</v>
      </c>
      <c r="N18896" s="4" t="s">
        <v>22</v>
      </c>
      <c r="P18896" t="s">
        <v>16</v>
      </c>
    </row>
    <row r="18897" spans="1:16">
      <c r="A18897" t="s">
        <v>50672</v>
      </c>
      <c r="B18897" t="s">
        <v>50681</v>
      </c>
      <c r="C18897" t="s">
        <v>140</v>
      </c>
      <c r="D18897">
        <v>400076</v>
      </c>
      <c r="G18897">
        <v>0</v>
      </c>
      <c r="H18897" s="5"/>
      <c r="I18897">
        <v>0</v>
      </c>
      <c r="J18897" s="3">
        <v>44921.112500000003</v>
      </c>
      <c r="K18897" s="3">
        <v>44931.125</v>
      </c>
      <c r="L18897" s="3">
        <v>44931.145833333336</v>
      </c>
      <c r="M18897" t="s">
        <v>50682</v>
      </c>
      <c r="N18897" t="s">
        <v>22</v>
      </c>
      <c r="P18897" t="s">
        <v>16</v>
      </c>
    </row>
    <row r="18898" spans="1:16">
      <c r="A18898" t="s">
        <v>50672</v>
      </c>
      <c r="B18898" t="s">
        <v>50683</v>
      </c>
      <c r="C18898" t="s">
        <v>172</v>
      </c>
      <c r="D18898">
        <v>737106</v>
      </c>
      <c r="G18898">
        <v>0</v>
      </c>
      <c r="H18898" s="5"/>
      <c r="I18898">
        <v>0</v>
      </c>
      <c r="J18898" s="3">
        <v>44910.168749999997</v>
      </c>
      <c r="K18898" s="3">
        <v>44935.125</v>
      </c>
      <c r="L18898" s="3">
        <v>44935.145833333336</v>
      </c>
      <c r="M18898" t="s">
        <v>50684</v>
      </c>
      <c r="N18898" t="s">
        <v>22</v>
      </c>
      <c r="P18898" t="s">
        <v>16</v>
      </c>
    </row>
    <row r="18899" spans="1:16">
      <c r="A18899" t="s">
        <v>50672</v>
      </c>
      <c r="B18899" t="s">
        <v>50685</v>
      </c>
      <c r="C18899" t="s">
        <v>560</v>
      </c>
      <c r="D18899">
        <v>751013</v>
      </c>
      <c r="G18899">
        <v>0</v>
      </c>
      <c r="H18899" s="5"/>
      <c r="I18899">
        <v>0</v>
      </c>
      <c r="J18899" s="3">
        <v>44921.147916666669</v>
      </c>
      <c r="K18899" s="3">
        <v>44942.125</v>
      </c>
      <c r="L18899" s="3">
        <v>44942.145833333336</v>
      </c>
      <c r="M18899" t="s">
        <v>50686</v>
      </c>
      <c r="N18899" t="s">
        <v>22</v>
      </c>
      <c r="P18899" t="s">
        <v>16</v>
      </c>
    </row>
    <row r="18900" spans="1:16">
      <c r="A18900" t="s">
        <v>50672</v>
      </c>
      <c r="B18900" t="s">
        <v>50687</v>
      </c>
      <c r="C18900" t="s">
        <v>172</v>
      </c>
      <c r="D18900">
        <v>751002</v>
      </c>
      <c r="G18900">
        <v>0</v>
      </c>
      <c r="I18900">
        <v>0</v>
      </c>
      <c r="J18900" s="3">
        <v>44919.176388888889</v>
      </c>
      <c r="K18900" s="3">
        <v>44929.208333333336</v>
      </c>
      <c r="L18900" s="3">
        <v>44929.229166666664</v>
      </c>
      <c r="M18900" t="s">
        <v>50688</v>
      </c>
      <c r="N18900" t="s">
        <v>22</v>
      </c>
      <c r="P18900" t="s">
        <v>16</v>
      </c>
    </row>
    <row r="18901" spans="1:16">
      <c r="A18901" t="s">
        <v>50689</v>
      </c>
      <c r="B18901" t="s">
        <v>50690</v>
      </c>
      <c r="C18901" t="s">
        <v>345</v>
      </c>
      <c r="D18901">
        <v>151401</v>
      </c>
      <c r="G18901">
        <v>0</v>
      </c>
      <c r="I18901">
        <v>68660</v>
      </c>
      <c r="J18901" s="3">
        <v>44918.15902777778</v>
      </c>
      <c r="K18901" s="3">
        <v>44938.25</v>
      </c>
      <c r="L18901" s="3">
        <v>44938.270833333336</v>
      </c>
      <c r="M18901" t="s">
        <v>50691</v>
      </c>
      <c r="N18901" t="s">
        <v>22</v>
      </c>
      <c r="P18901" t="s">
        <v>16</v>
      </c>
    </row>
    <row r="18902" spans="1:16">
      <c r="A18902" t="s">
        <v>50692</v>
      </c>
      <c r="B18902" t="s">
        <v>50693</v>
      </c>
      <c r="C18902" t="s">
        <v>105</v>
      </c>
      <c r="D18902">
        <v>502279</v>
      </c>
      <c r="G18902">
        <v>0</v>
      </c>
      <c r="H18902" s="5"/>
      <c r="I18902">
        <v>95000</v>
      </c>
      <c r="J18902" s="3">
        <v>44911.265277777777</v>
      </c>
      <c r="K18902" s="3">
        <v>44921.291666666664</v>
      </c>
      <c r="L18902" s="3">
        <v>44921.3125</v>
      </c>
      <c r="M18902" t="s">
        <v>50694</v>
      </c>
      <c r="N18902" s="4" t="s">
        <v>22</v>
      </c>
      <c r="P18902" t="s">
        <v>16</v>
      </c>
    </row>
    <row r="18903" spans="1:16">
      <c r="A18903" t="s">
        <v>50695</v>
      </c>
      <c r="B18903" t="s">
        <v>50696</v>
      </c>
      <c r="C18903" t="s">
        <v>172</v>
      </c>
      <c r="D18903">
        <v>673012</v>
      </c>
      <c r="G18903">
        <v>700000</v>
      </c>
      <c r="H18903" s="5"/>
      <c r="I18903">
        <v>0</v>
      </c>
      <c r="J18903" s="3">
        <v>44958.120138888888</v>
      </c>
      <c r="K18903" s="3">
        <v>44968.125</v>
      </c>
      <c r="L18903" s="3">
        <v>44968.145833333336</v>
      </c>
      <c r="M18903" t="s">
        <v>50697</v>
      </c>
      <c r="N18903" s="4" t="s">
        <v>22</v>
      </c>
      <c r="P18903" t="s">
        <v>16</v>
      </c>
    </row>
    <row r="18904" spans="1:16">
      <c r="A18904" t="s">
        <v>50698</v>
      </c>
      <c r="B18904" t="s">
        <v>50699</v>
      </c>
      <c r="C18904" t="s">
        <v>172</v>
      </c>
      <c r="D18904">
        <v>673012</v>
      </c>
      <c r="G18904">
        <v>675000</v>
      </c>
      <c r="H18904" s="5"/>
      <c r="I18904">
        <v>0</v>
      </c>
      <c r="J18904" s="3">
        <v>44956.229166666664</v>
      </c>
      <c r="K18904" s="3">
        <v>44966.25</v>
      </c>
      <c r="L18904" s="3">
        <v>44966.270833333336</v>
      </c>
      <c r="M18904" t="s">
        <v>50700</v>
      </c>
      <c r="N18904" s="4" t="s">
        <v>22</v>
      </c>
      <c r="P18904" t="s">
        <v>16</v>
      </c>
    </row>
    <row r="18905" spans="1:16">
      <c r="A18905" t="s">
        <v>50701</v>
      </c>
      <c r="B18905" t="s">
        <v>50702</v>
      </c>
      <c r="C18905" t="s">
        <v>10495</v>
      </c>
      <c r="D18905">
        <v>741252</v>
      </c>
      <c r="G18905">
        <v>1700000</v>
      </c>
      <c r="H18905" s="5"/>
      <c r="I18905">
        <v>0</v>
      </c>
      <c r="J18905" s="3">
        <v>44967.161111111112</v>
      </c>
      <c r="K18905" s="3">
        <v>44981.166666666664</v>
      </c>
      <c r="L18905" s="3">
        <v>44981.1875</v>
      </c>
      <c r="M18905" t="s">
        <v>50703</v>
      </c>
      <c r="N18905" s="4" t="s">
        <v>22</v>
      </c>
      <c r="P18905" t="s">
        <v>16</v>
      </c>
    </row>
    <row r="18906" spans="1:16">
      <c r="A18906" t="s">
        <v>50704</v>
      </c>
      <c r="B18906" t="s">
        <v>50705</v>
      </c>
      <c r="C18906" t="s">
        <v>793</v>
      </c>
      <c r="D18906">
        <v>751003</v>
      </c>
      <c r="G18906">
        <v>2350000</v>
      </c>
      <c r="I18906">
        <v>0</v>
      </c>
      <c r="J18906" s="3">
        <v>44901.054166666669</v>
      </c>
      <c r="K18906" s="3">
        <v>44911.083333333336</v>
      </c>
      <c r="L18906" s="3">
        <v>44911.104166666664</v>
      </c>
      <c r="M18906" t="s">
        <v>50706</v>
      </c>
      <c r="N18906" s="4" t="s">
        <v>22</v>
      </c>
      <c r="P18906" t="s">
        <v>16</v>
      </c>
    </row>
    <row r="18907" spans="1:16">
      <c r="A18907" t="s">
        <v>50707</v>
      </c>
      <c r="B18907" t="s">
        <v>50708</v>
      </c>
      <c r="C18907" t="s">
        <v>793</v>
      </c>
      <c r="D18907">
        <v>751003</v>
      </c>
      <c r="G18907">
        <v>2350000</v>
      </c>
      <c r="H18907" s="5"/>
      <c r="I18907">
        <v>0</v>
      </c>
      <c r="J18907" s="3">
        <v>44931.229166666664</v>
      </c>
      <c r="K18907" s="3">
        <v>44946.25</v>
      </c>
      <c r="L18907" s="3">
        <v>44946.270833333336</v>
      </c>
      <c r="M18907" t="s">
        <v>50709</v>
      </c>
      <c r="N18907" s="4" t="s">
        <v>22</v>
      </c>
      <c r="P18907" t="s">
        <v>16</v>
      </c>
    </row>
    <row r="18908" spans="1:16">
      <c r="A18908" t="s">
        <v>50710</v>
      </c>
      <c r="B18908" t="s">
        <v>50711</v>
      </c>
      <c r="C18908" t="s">
        <v>487</v>
      </c>
      <c r="D18908">
        <v>185101</v>
      </c>
      <c r="G18908">
        <v>0</v>
      </c>
      <c r="I18908">
        <v>0</v>
      </c>
      <c r="J18908" s="3">
        <v>44989.3125</v>
      </c>
      <c r="K18908" s="3">
        <v>44999.333333333336</v>
      </c>
      <c r="L18908" s="3">
        <v>44999.354166666664</v>
      </c>
      <c r="M18908" t="s">
        <v>50712</v>
      </c>
      <c r="N18908" s="4" t="s">
        <v>22</v>
      </c>
      <c r="P18908" t="s">
        <v>16</v>
      </c>
    </row>
    <row r="18909" spans="1:16">
      <c r="A18909" t="s">
        <v>50713</v>
      </c>
      <c r="B18909" t="s">
        <v>50714</v>
      </c>
      <c r="C18909" t="s">
        <v>167</v>
      </c>
      <c r="D18909">
        <v>335705</v>
      </c>
      <c r="G18909">
        <v>0</v>
      </c>
      <c r="H18909" s="5"/>
      <c r="I18909">
        <v>0</v>
      </c>
      <c r="J18909" s="3">
        <v>44947.410416666666</v>
      </c>
      <c r="K18909" s="3">
        <v>44961.416666666664</v>
      </c>
      <c r="L18909" s="3">
        <v>44961.4375</v>
      </c>
      <c r="M18909" t="s">
        <v>50715</v>
      </c>
      <c r="N18909" s="4" t="s">
        <v>22</v>
      </c>
      <c r="P18909" t="s">
        <v>16</v>
      </c>
    </row>
    <row r="18910" spans="1:16">
      <c r="A18910" t="s">
        <v>50716</v>
      </c>
      <c r="B18910" t="s">
        <v>50717</v>
      </c>
      <c r="C18910" t="s">
        <v>35</v>
      </c>
      <c r="D18910">
        <v>231224</v>
      </c>
      <c r="G18910">
        <v>38400</v>
      </c>
      <c r="H18910">
        <v>0</v>
      </c>
      <c r="I18910">
        <v>0</v>
      </c>
      <c r="J18910" s="3">
        <v>44870.25</v>
      </c>
      <c r="K18910" s="3">
        <v>44872.166666666664</v>
      </c>
      <c r="L18910" s="3">
        <v>44872.208333333336</v>
      </c>
      <c r="M18910" t="s">
        <v>50718</v>
      </c>
      <c r="N18910" s="4" t="s">
        <v>899</v>
      </c>
      <c r="P18910" t="s">
        <v>16</v>
      </c>
    </row>
    <row r="18911" spans="1:16">
      <c r="A18911" t="s">
        <v>50719</v>
      </c>
      <c r="B18911" t="s">
        <v>50720</v>
      </c>
      <c r="C18911" t="s">
        <v>74</v>
      </c>
      <c r="D18911">
        <v>495555</v>
      </c>
      <c r="G18911">
        <v>0</v>
      </c>
      <c r="H18911" s="5"/>
      <c r="I18911">
        <v>0</v>
      </c>
      <c r="J18911" s="3">
        <v>44999.438194444447</v>
      </c>
      <c r="K18911" s="3">
        <v>45009.333333333336</v>
      </c>
      <c r="L18911" s="3">
        <v>45009.354166666664</v>
      </c>
      <c r="M18911" t="s">
        <v>50721</v>
      </c>
      <c r="N18911" s="4" t="s">
        <v>22</v>
      </c>
      <c r="P18911" t="s">
        <v>16</v>
      </c>
    </row>
    <row r="18912" spans="1:16">
      <c r="A18912" t="s">
        <v>50722</v>
      </c>
      <c r="B18912" t="s">
        <v>50723</v>
      </c>
      <c r="C18912" t="s">
        <v>74</v>
      </c>
      <c r="D18912">
        <v>632406</v>
      </c>
      <c r="G18912">
        <v>0</v>
      </c>
      <c r="I18912">
        <v>0</v>
      </c>
      <c r="J18912" s="3">
        <v>44879.196527777778</v>
      </c>
      <c r="K18912" s="3">
        <v>44900.041666666664</v>
      </c>
      <c r="L18912" s="3">
        <v>44900.0625</v>
      </c>
      <c r="M18912" t="s">
        <v>50724</v>
      </c>
      <c r="N18912" s="4" t="s">
        <v>22</v>
      </c>
      <c r="P18912" t="s">
        <v>16</v>
      </c>
    </row>
    <row r="18913" spans="1:16">
      <c r="A18913" s="7" t="s">
        <v>50725</v>
      </c>
      <c r="B18913" t="s">
        <v>50726</v>
      </c>
      <c r="C18913" t="s">
        <v>25</v>
      </c>
      <c r="F18913" t="s">
        <v>110</v>
      </c>
      <c r="G18913">
        <v>0</v>
      </c>
      <c r="H18913" s="5"/>
      <c r="I18913">
        <v>21970</v>
      </c>
      <c r="J18913" s="3">
        <v>44987.477777777778</v>
      </c>
      <c r="K18913" s="3">
        <v>44999.416666666664</v>
      </c>
      <c r="L18913" s="3">
        <v>44999.4375</v>
      </c>
      <c r="M18913" t="s">
        <v>50727</v>
      </c>
      <c r="N18913" s="4" t="s">
        <v>22</v>
      </c>
      <c r="P18913" t="s">
        <v>16</v>
      </c>
    </row>
    <row r="18914" spans="1:16">
      <c r="A18914" t="s">
        <v>50728</v>
      </c>
      <c r="B18914" t="s">
        <v>50729</v>
      </c>
      <c r="C18914" t="s">
        <v>125</v>
      </c>
      <c r="D18914">
        <v>799181</v>
      </c>
      <c r="G18914">
        <v>1807524</v>
      </c>
      <c r="H18914" s="5"/>
      <c r="I18914">
        <v>0</v>
      </c>
      <c r="J18914" s="3">
        <v>44931.25</v>
      </c>
      <c r="K18914" s="3">
        <v>44959.416666666664</v>
      </c>
      <c r="L18914" s="3">
        <v>44959.4375</v>
      </c>
      <c r="M18914" t="s">
        <v>50730</v>
      </c>
      <c r="N18914" s="4" t="s">
        <v>22</v>
      </c>
      <c r="P18914" t="s">
        <v>16</v>
      </c>
    </row>
    <row r="18915" spans="1:16">
      <c r="A18915" t="s">
        <v>50731</v>
      </c>
      <c r="B18915" t="s">
        <v>50732</v>
      </c>
      <c r="C18915" t="s">
        <v>287</v>
      </c>
      <c r="D18915">
        <v>400012</v>
      </c>
      <c r="G18915">
        <v>0</v>
      </c>
      <c r="H18915" s="5"/>
      <c r="I18915">
        <v>0</v>
      </c>
      <c r="J18915" s="3">
        <v>44904.102083333331</v>
      </c>
      <c r="K18915" s="3">
        <v>44915.416666666664</v>
      </c>
      <c r="L18915" s="3">
        <v>44915.4375</v>
      </c>
      <c r="M18915" t="s">
        <v>50733</v>
      </c>
      <c r="N18915" s="4" t="s">
        <v>22</v>
      </c>
      <c r="P18915" t="s">
        <v>16</v>
      </c>
    </row>
    <row r="18916" spans="1:16">
      <c r="A18916" t="s">
        <v>50734</v>
      </c>
      <c r="B18916" t="s">
        <v>50735</v>
      </c>
      <c r="C18916" t="s">
        <v>242</v>
      </c>
      <c r="D18916">
        <v>683501</v>
      </c>
      <c r="G18916">
        <v>0</v>
      </c>
      <c r="I18916">
        <v>0</v>
      </c>
      <c r="J18916" s="3">
        <v>45002.097916666666</v>
      </c>
      <c r="K18916" s="3">
        <v>45017.125</v>
      </c>
      <c r="L18916" s="3">
        <v>45017.145833333336</v>
      </c>
      <c r="M18916" t="s">
        <v>50736</v>
      </c>
      <c r="N18916" s="4" t="s">
        <v>22</v>
      </c>
      <c r="P18916" t="s">
        <v>16</v>
      </c>
    </row>
    <row r="18917" spans="1:16">
      <c r="A18917" t="s">
        <v>50737</v>
      </c>
      <c r="B18917" t="s">
        <v>50738</v>
      </c>
      <c r="C18917" t="s">
        <v>27</v>
      </c>
      <c r="F18917" t="s">
        <v>110</v>
      </c>
      <c r="G18917">
        <v>0</v>
      </c>
      <c r="I18917">
        <v>0</v>
      </c>
      <c r="J18917" s="3">
        <v>44945.381249999999</v>
      </c>
      <c r="K18917" s="3">
        <v>44956.416666666664</v>
      </c>
      <c r="L18917" s="3">
        <v>44956.4375</v>
      </c>
      <c r="M18917" t="s">
        <v>50739</v>
      </c>
      <c r="N18917" t="s">
        <v>22</v>
      </c>
      <c r="P18917" t="s">
        <v>16</v>
      </c>
    </row>
    <row r="18918" spans="1:16">
      <c r="A18918" t="s">
        <v>50740</v>
      </c>
      <c r="B18918" t="s">
        <v>50741</v>
      </c>
      <c r="C18918" t="s">
        <v>78</v>
      </c>
      <c r="F18918" t="s">
        <v>28</v>
      </c>
      <c r="G18918">
        <v>0</v>
      </c>
      <c r="H18918" s="5"/>
      <c r="I18918">
        <v>0</v>
      </c>
      <c r="J18918" s="3">
        <v>45059.198611111111</v>
      </c>
      <c r="K18918" s="3">
        <v>45069.208333333336</v>
      </c>
      <c r="L18918" s="3">
        <v>45069.229166666664</v>
      </c>
      <c r="M18918" t="s">
        <v>50742</v>
      </c>
      <c r="N18918" s="4" t="s">
        <v>22</v>
      </c>
      <c r="P18918" t="s">
        <v>16</v>
      </c>
    </row>
    <row r="18919" spans="1:16">
      <c r="A18919" t="s">
        <v>50743</v>
      </c>
      <c r="B18919" t="s">
        <v>50744</v>
      </c>
      <c r="C18919" t="s">
        <v>169</v>
      </c>
      <c r="D18919" t="s">
        <v>677</v>
      </c>
      <c r="G18919">
        <v>0</v>
      </c>
      <c r="H18919" s="5"/>
      <c r="I18919">
        <v>0</v>
      </c>
      <c r="J18919" s="3">
        <v>45045.419444444444</v>
      </c>
      <c r="K18919" s="3">
        <v>45066.458333333336</v>
      </c>
      <c r="L18919" s="3">
        <v>45066.479166666664</v>
      </c>
      <c r="M18919" t="s">
        <v>50745</v>
      </c>
      <c r="N18919" s="4" t="s">
        <v>22</v>
      </c>
      <c r="P18919" t="s">
        <v>16</v>
      </c>
    </row>
    <row r="18920" spans="1:16">
      <c r="A18920" t="s">
        <v>50746</v>
      </c>
      <c r="B18920" t="s">
        <v>50747</v>
      </c>
      <c r="C18920" t="s">
        <v>78</v>
      </c>
      <c r="F18920" t="s">
        <v>28</v>
      </c>
      <c r="G18920">
        <v>0</v>
      </c>
      <c r="I18920">
        <v>0</v>
      </c>
      <c r="J18920" s="3">
        <v>44939.409722222219</v>
      </c>
      <c r="K18920" s="3">
        <v>44949.208333333336</v>
      </c>
      <c r="L18920" s="3">
        <v>44949.229166666664</v>
      </c>
      <c r="M18920" t="s">
        <v>50748</v>
      </c>
      <c r="N18920" s="4" t="s">
        <v>22</v>
      </c>
      <c r="P18920" t="s">
        <v>16</v>
      </c>
    </row>
    <row r="18921" spans="1:16">
      <c r="A18921" t="s">
        <v>50749</v>
      </c>
      <c r="B18921" t="s">
        <v>50750</v>
      </c>
      <c r="C18921" t="s">
        <v>217</v>
      </c>
      <c r="D18921">
        <v>851114</v>
      </c>
      <c r="G18921">
        <v>0</v>
      </c>
      <c r="H18921" s="5"/>
      <c r="I18921">
        <v>0</v>
      </c>
      <c r="J18921" s="3">
        <v>44937.363194444442</v>
      </c>
      <c r="K18921" s="3">
        <v>44957.125</v>
      </c>
      <c r="L18921" s="3">
        <v>44957.145833333336</v>
      </c>
      <c r="M18921" t="s">
        <v>50751</v>
      </c>
      <c r="N18921" s="4" t="s">
        <v>22</v>
      </c>
      <c r="P18921" t="s">
        <v>16</v>
      </c>
    </row>
    <row r="18922" spans="1:16">
      <c r="A18922" t="s">
        <v>50752</v>
      </c>
      <c r="B18922" t="s">
        <v>50753</v>
      </c>
      <c r="C18922" t="s">
        <v>1030</v>
      </c>
      <c r="D18922">
        <v>382424</v>
      </c>
      <c r="G18922">
        <v>0</v>
      </c>
      <c r="I18922">
        <v>0</v>
      </c>
      <c r="J18922" s="3">
        <v>44979.081250000003</v>
      </c>
      <c r="K18922" s="3">
        <v>44989.083333333336</v>
      </c>
      <c r="L18922" s="3">
        <v>44989.104166666664</v>
      </c>
      <c r="M18922" t="s">
        <v>50754</v>
      </c>
      <c r="N18922" s="4" t="s">
        <v>22</v>
      </c>
      <c r="P18922" t="s">
        <v>16</v>
      </c>
    </row>
    <row r="18923" spans="1:16">
      <c r="A18923" t="s">
        <v>50755</v>
      </c>
      <c r="B18923" t="s">
        <v>50756</v>
      </c>
      <c r="C18923" t="s">
        <v>200</v>
      </c>
      <c r="D18923">
        <v>360001</v>
      </c>
      <c r="G18923">
        <v>0</v>
      </c>
      <c r="H18923" s="5"/>
      <c r="I18923">
        <v>0</v>
      </c>
      <c r="J18923" s="3">
        <v>44980.220833333333</v>
      </c>
      <c r="K18923" s="3">
        <v>44991.25</v>
      </c>
      <c r="L18923" s="3">
        <v>44991.270833333336</v>
      </c>
      <c r="M18923" t="s">
        <v>50757</v>
      </c>
      <c r="N18923" s="4" t="s">
        <v>22</v>
      </c>
      <c r="P18923" t="s">
        <v>16</v>
      </c>
    </row>
    <row r="18924" spans="1:16">
      <c r="A18924" t="s">
        <v>50758</v>
      </c>
      <c r="B18924" t="s">
        <v>50759</v>
      </c>
      <c r="C18924" t="s">
        <v>347</v>
      </c>
      <c r="D18924">
        <v>177209</v>
      </c>
      <c r="G18924">
        <v>0</v>
      </c>
      <c r="H18924" s="5"/>
      <c r="I18924">
        <v>37500</v>
      </c>
      <c r="J18924" s="3">
        <v>44977.054861111108</v>
      </c>
      <c r="K18924" s="3">
        <v>44998.208333333336</v>
      </c>
      <c r="L18924" s="3">
        <v>44998.229166666664</v>
      </c>
      <c r="M18924" t="s">
        <v>50760</v>
      </c>
      <c r="N18924" s="4" t="s">
        <v>22</v>
      </c>
      <c r="P18924" t="s">
        <v>16</v>
      </c>
    </row>
    <row r="18925" spans="1:16">
      <c r="A18925" t="s">
        <v>50761</v>
      </c>
      <c r="B18925" t="s">
        <v>50762</v>
      </c>
      <c r="C18925" t="s">
        <v>45</v>
      </c>
      <c r="D18925">
        <v>302017</v>
      </c>
      <c r="G18925">
        <v>0</v>
      </c>
      <c r="I18925">
        <v>16000</v>
      </c>
      <c r="J18925" s="3">
        <v>44939.538888888892</v>
      </c>
      <c r="K18925" s="3">
        <v>44963.041666666664</v>
      </c>
      <c r="L18925" s="3">
        <v>44963.0625</v>
      </c>
      <c r="M18925" t="s">
        <v>50763</v>
      </c>
      <c r="N18925" s="4" t="s">
        <v>22</v>
      </c>
      <c r="P18925" t="s">
        <v>16</v>
      </c>
    </row>
    <row r="18926" spans="1:16">
      <c r="A18926" t="s">
        <v>50764</v>
      </c>
      <c r="B18926" t="s">
        <v>50765</v>
      </c>
      <c r="C18926" t="s">
        <v>199</v>
      </c>
      <c r="D18926">
        <v>624302</v>
      </c>
      <c r="G18926">
        <v>0</v>
      </c>
      <c r="H18926" s="5"/>
      <c r="I18926">
        <v>0</v>
      </c>
      <c r="J18926" s="3">
        <v>45016.180555555555</v>
      </c>
      <c r="K18926" s="3">
        <v>45026.208333333336</v>
      </c>
      <c r="L18926" s="3">
        <v>45026.229166666664</v>
      </c>
      <c r="M18926" t="s">
        <v>50766</v>
      </c>
      <c r="N18926" s="4" t="s">
        <v>22</v>
      </c>
      <c r="P18926" t="s">
        <v>16</v>
      </c>
    </row>
    <row r="18927" spans="1:16">
      <c r="A18927" t="s">
        <v>50764</v>
      </c>
      <c r="B18927" t="s">
        <v>50765</v>
      </c>
      <c r="C18927" t="s">
        <v>199</v>
      </c>
      <c r="D18927">
        <v>624302</v>
      </c>
      <c r="G18927">
        <v>0</v>
      </c>
      <c r="I18927">
        <v>0</v>
      </c>
      <c r="J18927" s="3">
        <v>45016.180555555555</v>
      </c>
      <c r="K18927" s="3">
        <v>45026.208333333336</v>
      </c>
      <c r="L18927" s="3">
        <v>45026.229166666664</v>
      </c>
      <c r="M18927" t="s">
        <v>50766</v>
      </c>
      <c r="N18927" s="4" t="s">
        <v>22</v>
      </c>
      <c r="P18927" t="s">
        <v>16</v>
      </c>
    </row>
    <row r="18928" spans="1:16">
      <c r="A18928" t="s">
        <v>50767</v>
      </c>
      <c r="B18928" t="s">
        <v>50768</v>
      </c>
      <c r="C18928" t="s">
        <v>27</v>
      </c>
      <c r="F18928" t="s">
        <v>32</v>
      </c>
      <c r="G18928">
        <v>0</v>
      </c>
      <c r="I18928">
        <v>0</v>
      </c>
      <c r="J18928" s="3">
        <v>44985.408333333333</v>
      </c>
      <c r="K18928" s="3">
        <v>44996.375</v>
      </c>
      <c r="L18928" s="3">
        <v>44996.395833333336</v>
      </c>
      <c r="M18928" t="s">
        <v>50769</v>
      </c>
      <c r="N18928" s="4" t="s">
        <v>22</v>
      </c>
      <c r="P18928" t="s">
        <v>16</v>
      </c>
    </row>
    <row r="18929" spans="1:16">
      <c r="A18929" t="s">
        <v>50770</v>
      </c>
      <c r="B18929" t="s">
        <v>50771</v>
      </c>
      <c r="C18929" t="s">
        <v>27</v>
      </c>
      <c r="F18929" t="s">
        <v>32</v>
      </c>
      <c r="G18929">
        <v>0</v>
      </c>
      <c r="I18929">
        <v>0</v>
      </c>
      <c r="J18929" s="3">
        <v>44989.144444444442</v>
      </c>
      <c r="K18929" s="3">
        <v>44999.166666666664</v>
      </c>
      <c r="L18929" s="3">
        <v>44999.1875</v>
      </c>
      <c r="M18929" t="s">
        <v>50772</v>
      </c>
      <c r="N18929" s="4" t="s">
        <v>22</v>
      </c>
      <c r="P18929" t="s">
        <v>16</v>
      </c>
    </row>
    <row r="18930" spans="1:16">
      <c r="A18930" t="s">
        <v>50773</v>
      </c>
      <c r="B18930" t="s">
        <v>50774</v>
      </c>
      <c r="C18930" t="s">
        <v>27</v>
      </c>
      <c r="F18930" t="s">
        <v>68</v>
      </c>
      <c r="G18930">
        <v>0</v>
      </c>
      <c r="I18930">
        <v>0</v>
      </c>
      <c r="J18930" s="3">
        <v>44884.482638888891</v>
      </c>
      <c r="K18930" s="3">
        <v>44886.291666666664</v>
      </c>
      <c r="L18930" s="3">
        <v>44886.3125</v>
      </c>
      <c r="M18930" t="s">
        <v>50775</v>
      </c>
      <c r="N18930" s="4" t="s">
        <v>22</v>
      </c>
      <c r="P18930" t="s">
        <v>16</v>
      </c>
    </row>
    <row r="18931" spans="1:16">
      <c r="A18931" t="s">
        <v>50776</v>
      </c>
      <c r="B18931" t="s">
        <v>50777</v>
      </c>
      <c r="C18931" t="s">
        <v>24</v>
      </c>
      <c r="D18931">
        <v>794005</v>
      </c>
      <c r="G18931">
        <v>0</v>
      </c>
      <c r="H18931" s="5"/>
      <c r="I18931">
        <v>0</v>
      </c>
      <c r="J18931" s="3">
        <v>44963.1875</v>
      </c>
      <c r="K18931" s="3">
        <v>44973.208333333336</v>
      </c>
      <c r="L18931" s="3">
        <v>44973.229166666664</v>
      </c>
      <c r="M18931" t="s">
        <v>50778</v>
      </c>
      <c r="N18931" s="4" t="s">
        <v>22</v>
      </c>
      <c r="P18931" t="s">
        <v>16</v>
      </c>
    </row>
    <row r="18932" spans="1:16">
      <c r="A18932" t="s">
        <v>50779</v>
      </c>
      <c r="B18932" t="s">
        <v>50780</v>
      </c>
      <c r="C18932" t="s">
        <v>27</v>
      </c>
      <c r="F18932" t="s">
        <v>150</v>
      </c>
      <c r="G18932">
        <v>0</v>
      </c>
      <c r="I18932">
        <v>0</v>
      </c>
      <c r="J18932" s="3">
        <v>44877.143055555556</v>
      </c>
      <c r="K18932" s="3">
        <v>44881.166666666664</v>
      </c>
      <c r="L18932" s="3">
        <v>44881.1875</v>
      </c>
      <c r="M18932" t="s">
        <v>50781</v>
      </c>
      <c r="N18932" s="4" t="s">
        <v>22</v>
      </c>
      <c r="P18932" t="s">
        <v>16</v>
      </c>
    </row>
    <row r="18933" spans="1:16">
      <c r="A18933" t="s">
        <v>50782</v>
      </c>
      <c r="B18933" t="s">
        <v>50783</v>
      </c>
      <c r="C18933" t="s">
        <v>27</v>
      </c>
      <c r="F18933" t="s">
        <v>68</v>
      </c>
      <c r="G18933">
        <v>500000</v>
      </c>
      <c r="I18933">
        <v>0</v>
      </c>
      <c r="J18933" s="3">
        <v>45040.302777777775</v>
      </c>
      <c r="K18933" s="3">
        <v>45050.333333333336</v>
      </c>
      <c r="L18933" s="3">
        <v>45050.354166666664</v>
      </c>
      <c r="M18933" t="s">
        <v>50784</v>
      </c>
      <c r="N18933" s="4" t="s">
        <v>22</v>
      </c>
      <c r="P18933" t="s">
        <v>16</v>
      </c>
    </row>
    <row r="18934" spans="1:16">
      <c r="A18934" t="s">
        <v>50785</v>
      </c>
      <c r="B18934" t="s">
        <v>50786</v>
      </c>
      <c r="C18934" t="s">
        <v>27</v>
      </c>
      <c r="F18934" t="s">
        <v>68</v>
      </c>
      <c r="G18934">
        <v>500000</v>
      </c>
      <c r="I18934">
        <v>0</v>
      </c>
      <c r="J18934" s="3">
        <v>44933.392361111109</v>
      </c>
      <c r="K18934" s="3">
        <v>44943.375</v>
      </c>
      <c r="L18934" s="3">
        <v>44943.395833333336</v>
      </c>
      <c r="M18934" t="s">
        <v>50787</v>
      </c>
      <c r="N18934" s="4" t="s">
        <v>22</v>
      </c>
      <c r="P18934" t="s">
        <v>16</v>
      </c>
    </row>
    <row r="18935" spans="1:16">
      <c r="A18935" t="s">
        <v>50788</v>
      </c>
      <c r="B18935" t="s">
        <v>50789</v>
      </c>
      <c r="C18935" t="s">
        <v>27</v>
      </c>
      <c r="F18935" t="s">
        <v>55</v>
      </c>
      <c r="G18935">
        <v>0</v>
      </c>
      <c r="I18935">
        <v>0</v>
      </c>
      <c r="J18935" s="3">
        <v>44944.227083333331</v>
      </c>
      <c r="K18935" s="3">
        <v>44954.25</v>
      </c>
      <c r="L18935" s="3">
        <v>44954.270833333336</v>
      </c>
      <c r="M18935" t="s">
        <v>50790</v>
      </c>
      <c r="N18935" t="s">
        <v>22</v>
      </c>
      <c r="P18935" t="s">
        <v>16</v>
      </c>
    </row>
    <row r="18936" spans="1:16">
      <c r="A18936" t="s">
        <v>50791</v>
      </c>
      <c r="B18936" t="s">
        <v>50792</v>
      </c>
      <c r="C18936" t="s">
        <v>27</v>
      </c>
      <c r="F18936" t="s">
        <v>32</v>
      </c>
      <c r="G18936">
        <v>19300</v>
      </c>
      <c r="I18936">
        <v>0</v>
      </c>
      <c r="J18936" s="3">
        <v>44955.402083333334</v>
      </c>
      <c r="K18936" s="3">
        <v>44966.375</v>
      </c>
      <c r="L18936" s="3">
        <v>44966.395833333336</v>
      </c>
      <c r="M18936" t="s">
        <v>50793</v>
      </c>
      <c r="N18936" s="4" t="s">
        <v>22</v>
      </c>
      <c r="P18936" t="s">
        <v>16</v>
      </c>
    </row>
    <row r="18937" spans="1:16">
      <c r="A18937" t="s">
        <v>50794</v>
      </c>
      <c r="B18937" t="s">
        <v>50795</v>
      </c>
      <c r="C18937" t="s">
        <v>58</v>
      </c>
      <c r="D18937">
        <v>462020</v>
      </c>
      <c r="G18937">
        <v>832000</v>
      </c>
      <c r="H18937" s="5"/>
      <c r="I18937">
        <v>16600</v>
      </c>
      <c r="J18937" s="3">
        <v>44974.099305555559</v>
      </c>
      <c r="K18937" s="3">
        <v>44988.25</v>
      </c>
      <c r="L18937" s="3">
        <v>44988.270833333336</v>
      </c>
      <c r="M18937" t="s">
        <v>50796</v>
      </c>
      <c r="N18937" s="4" t="s">
        <v>22</v>
      </c>
      <c r="P18937" t="s">
        <v>16</v>
      </c>
    </row>
    <row r="18938" spans="1:16">
      <c r="A18938" t="s">
        <v>50797</v>
      </c>
      <c r="B18938" t="s">
        <v>50798</v>
      </c>
      <c r="C18938" t="s">
        <v>478</v>
      </c>
      <c r="D18938">
        <v>458441</v>
      </c>
      <c r="G18938">
        <v>0</v>
      </c>
      <c r="H18938" s="5"/>
      <c r="I18938">
        <v>0</v>
      </c>
      <c r="J18938" s="3">
        <v>44974.102777777778</v>
      </c>
      <c r="K18938" s="3">
        <v>44984.125</v>
      </c>
      <c r="L18938" s="3">
        <v>44984.145833333336</v>
      </c>
      <c r="M18938" t="s">
        <v>50799</v>
      </c>
      <c r="N18938" s="4" t="s">
        <v>22</v>
      </c>
      <c r="P18938" t="s">
        <v>16</v>
      </c>
    </row>
    <row r="18939" spans="1:16">
      <c r="A18939" t="s">
        <v>50800</v>
      </c>
      <c r="B18939" t="s">
        <v>50801</v>
      </c>
      <c r="C18939" t="s">
        <v>169</v>
      </c>
      <c r="F18939" t="s">
        <v>30</v>
      </c>
      <c r="G18939">
        <v>0</v>
      </c>
      <c r="I18939">
        <v>0</v>
      </c>
      <c r="J18939" s="3">
        <v>45037.185416666667</v>
      </c>
      <c r="K18939" s="3">
        <v>45058.5</v>
      </c>
      <c r="L18939" s="3">
        <v>45058.520833333336</v>
      </c>
      <c r="M18939" t="s">
        <v>50802</v>
      </c>
      <c r="N18939" s="4" t="s">
        <v>22</v>
      </c>
      <c r="P18939" t="s">
        <v>16</v>
      </c>
    </row>
    <row r="18940" spans="1:16">
      <c r="A18940" t="s">
        <v>50803</v>
      </c>
      <c r="B18940" t="s">
        <v>50804</v>
      </c>
      <c r="C18940" t="s">
        <v>169</v>
      </c>
      <c r="F18940" t="s">
        <v>51</v>
      </c>
      <c r="G18940">
        <v>0</v>
      </c>
      <c r="H18940" s="5"/>
      <c r="I18940">
        <v>0</v>
      </c>
      <c r="J18940" s="3">
        <v>44986.09097222222</v>
      </c>
      <c r="K18940" s="3">
        <v>45007.375</v>
      </c>
      <c r="L18940" s="3">
        <v>45007.395833333336</v>
      </c>
      <c r="M18940" t="s">
        <v>50805</v>
      </c>
      <c r="N18940" s="4" t="s">
        <v>22</v>
      </c>
      <c r="P18940" t="s">
        <v>16</v>
      </c>
    </row>
    <row r="18941" spans="1:16">
      <c r="A18941" t="s">
        <v>50806</v>
      </c>
      <c r="B18941" t="s">
        <v>50807</v>
      </c>
      <c r="C18941" t="s">
        <v>169</v>
      </c>
      <c r="F18941" t="s">
        <v>51</v>
      </c>
      <c r="G18941">
        <v>0</v>
      </c>
      <c r="I18941">
        <v>0</v>
      </c>
      <c r="J18941" s="3">
        <v>45006.19027777778</v>
      </c>
      <c r="K18941" s="3">
        <v>45028.375</v>
      </c>
      <c r="L18941" s="3">
        <v>45028.395833333336</v>
      </c>
      <c r="M18941" t="s">
        <v>50808</v>
      </c>
      <c r="N18941" s="4" t="s">
        <v>22</v>
      </c>
      <c r="P18941" t="s">
        <v>16</v>
      </c>
    </row>
    <row r="18942" spans="1:16">
      <c r="A18942" t="s">
        <v>50809</v>
      </c>
      <c r="B18942" t="s">
        <v>50810</v>
      </c>
      <c r="C18942" t="s">
        <v>530</v>
      </c>
      <c r="D18942">
        <v>281005</v>
      </c>
      <c r="G18942">
        <v>0</v>
      </c>
      <c r="I18942">
        <v>0</v>
      </c>
      <c r="J18942" s="3">
        <v>44874.460416666669</v>
      </c>
      <c r="K18942" s="3">
        <v>44884.208333333336</v>
      </c>
      <c r="L18942" s="3">
        <v>44884.229166666664</v>
      </c>
      <c r="M18942" t="s">
        <v>50811</v>
      </c>
      <c r="N18942" s="4" t="s">
        <v>22</v>
      </c>
      <c r="P18942" t="s">
        <v>16</v>
      </c>
    </row>
    <row r="18943" spans="1:16">
      <c r="A18943" t="s">
        <v>50812</v>
      </c>
      <c r="B18943" t="s">
        <v>50813</v>
      </c>
      <c r="C18943" t="s">
        <v>64</v>
      </c>
      <c r="F18943" t="s">
        <v>112</v>
      </c>
      <c r="G18943">
        <v>0</v>
      </c>
      <c r="H18943" s="5"/>
      <c r="I18943">
        <v>0</v>
      </c>
      <c r="J18943" s="3">
        <v>45044.439583333333</v>
      </c>
      <c r="K18943" s="3">
        <v>45065.166666666664</v>
      </c>
      <c r="L18943" s="3">
        <v>45065.1875</v>
      </c>
      <c r="M18943" t="s">
        <v>50814</v>
      </c>
      <c r="N18943" s="4" t="s">
        <v>22</v>
      </c>
      <c r="P18943" t="s">
        <v>16</v>
      </c>
    </row>
    <row r="18944" spans="1:16">
      <c r="A18944" t="s">
        <v>50815</v>
      </c>
      <c r="B18944" t="s">
        <v>50816</v>
      </c>
      <c r="C18944" t="s">
        <v>287</v>
      </c>
      <c r="D18944">
        <v>400012</v>
      </c>
      <c r="G18944">
        <v>0</v>
      </c>
      <c r="H18944" s="5"/>
      <c r="I18944">
        <v>0</v>
      </c>
      <c r="J18944" s="3">
        <v>45048.194444444445</v>
      </c>
      <c r="K18944" s="3">
        <v>45059.416666666664</v>
      </c>
      <c r="L18944" s="3">
        <v>45059.4375</v>
      </c>
      <c r="M18944" t="s">
        <v>50817</v>
      </c>
      <c r="N18944" s="4" t="s">
        <v>22</v>
      </c>
      <c r="P18944" t="s">
        <v>16</v>
      </c>
    </row>
    <row r="18945" spans="1:16">
      <c r="A18945" t="s">
        <v>50815</v>
      </c>
      <c r="B18945" t="s">
        <v>50816</v>
      </c>
      <c r="C18945" t="s">
        <v>287</v>
      </c>
      <c r="D18945">
        <v>400012</v>
      </c>
      <c r="G18945">
        <v>0</v>
      </c>
      <c r="H18945" s="5"/>
      <c r="I18945">
        <v>0</v>
      </c>
      <c r="J18945" s="3">
        <v>45048.194444444445</v>
      </c>
      <c r="K18945" s="3">
        <v>45059.416666666664</v>
      </c>
      <c r="L18945" s="3">
        <v>45059.4375</v>
      </c>
      <c r="M18945" t="s">
        <v>50817</v>
      </c>
      <c r="N18945" s="4" t="s">
        <v>22</v>
      </c>
      <c r="P18945" t="s">
        <v>16</v>
      </c>
    </row>
    <row r="18946" spans="1:16">
      <c r="A18946" t="s">
        <v>50818</v>
      </c>
      <c r="B18946" t="s">
        <v>50819</v>
      </c>
      <c r="C18946" t="s">
        <v>393</v>
      </c>
      <c r="D18946">
        <v>181102</v>
      </c>
      <c r="G18946">
        <v>500000</v>
      </c>
      <c r="I18946">
        <v>0</v>
      </c>
      <c r="J18946" s="3">
        <v>44965.439583333333</v>
      </c>
      <c r="K18946" s="3">
        <v>44977.375</v>
      </c>
      <c r="L18946" s="3">
        <v>44977.395833333336</v>
      </c>
      <c r="M18946" t="s">
        <v>50820</v>
      </c>
      <c r="N18946" s="4" t="s">
        <v>22</v>
      </c>
      <c r="P18946" t="s">
        <v>16</v>
      </c>
    </row>
    <row r="18947" spans="1:16">
      <c r="A18947" t="s">
        <v>50821</v>
      </c>
      <c r="B18947" t="s">
        <v>50822</v>
      </c>
      <c r="C18947" t="s">
        <v>172</v>
      </c>
      <c r="D18947">
        <v>334004</v>
      </c>
      <c r="G18947">
        <v>0</v>
      </c>
      <c r="H18947" s="5"/>
      <c r="I18947">
        <v>20000</v>
      </c>
      <c r="J18947" s="3">
        <v>44966.118055555555</v>
      </c>
      <c r="K18947" s="3">
        <v>44977.125</v>
      </c>
      <c r="L18947" s="3">
        <v>44977.145833333336</v>
      </c>
      <c r="M18947" t="s">
        <v>50823</v>
      </c>
      <c r="N18947" s="4" t="s">
        <v>22</v>
      </c>
      <c r="P18947" t="s">
        <v>16</v>
      </c>
    </row>
    <row r="18948" spans="1:16">
      <c r="A18948" t="s">
        <v>50824</v>
      </c>
      <c r="B18948" t="s">
        <v>50825</v>
      </c>
      <c r="C18948" t="s">
        <v>50826</v>
      </c>
      <c r="D18948">
        <v>834008</v>
      </c>
      <c r="G18948">
        <v>0</v>
      </c>
      <c r="H18948" s="5"/>
      <c r="I18948">
        <v>210000</v>
      </c>
      <c r="J18948" s="3">
        <v>44938.344444444447</v>
      </c>
      <c r="K18948" s="3">
        <v>44950.333333333336</v>
      </c>
      <c r="L18948" s="3">
        <v>44950.354166666664</v>
      </c>
      <c r="M18948" t="s">
        <v>50827</v>
      </c>
      <c r="N18948" s="4" t="s">
        <v>22</v>
      </c>
      <c r="P18948" t="s">
        <v>16</v>
      </c>
    </row>
    <row r="18949" spans="1:16">
      <c r="A18949" t="s">
        <v>50828</v>
      </c>
      <c r="B18949" t="s">
        <v>50829</v>
      </c>
      <c r="C18949" t="s">
        <v>27</v>
      </c>
      <c r="F18949" t="s">
        <v>55</v>
      </c>
      <c r="G18949">
        <v>0</v>
      </c>
      <c r="I18949">
        <v>0</v>
      </c>
      <c r="J18949" s="3">
        <v>44918.377083333333</v>
      </c>
      <c r="K18949" s="3">
        <v>44929.5</v>
      </c>
      <c r="L18949" s="3">
        <v>44929.520833333336</v>
      </c>
      <c r="M18949" t="s">
        <v>50830</v>
      </c>
      <c r="N18949" t="s">
        <v>22</v>
      </c>
      <c r="P18949" t="s">
        <v>16</v>
      </c>
    </row>
    <row r="18950" spans="1:16">
      <c r="A18950" t="s">
        <v>50831</v>
      </c>
      <c r="B18950" t="s">
        <v>50832</v>
      </c>
      <c r="C18950" t="s">
        <v>27</v>
      </c>
      <c r="F18950" t="s">
        <v>55</v>
      </c>
      <c r="G18950">
        <v>0</v>
      </c>
      <c r="I18950">
        <v>0</v>
      </c>
      <c r="J18950" s="3">
        <v>44946.317361111112</v>
      </c>
      <c r="K18950" s="3">
        <v>44957.5</v>
      </c>
      <c r="L18950" s="3">
        <v>44957.520833333336</v>
      </c>
      <c r="M18950" t="s">
        <v>50833</v>
      </c>
      <c r="N18950" s="4" t="s">
        <v>22</v>
      </c>
      <c r="P18950" t="s">
        <v>16</v>
      </c>
    </row>
    <row r="18951" spans="1:16">
      <c r="A18951" t="s">
        <v>50834</v>
      </c>
      <c r="B18951" t="s">
        <v>50835</v>
      </c>
      <c r="C18951" t="s">
        <v>27</v>
      </c>
      <c r="F18951" t="s">
        <v>55</v>
      </c>
      <c r="G18951">
        <v>0</v>
      </c>
      <c r="I18951">
        <v>16000</v>
      </c>
      <c r="J18951" s="3">
        <v>44944.234722222223</v>
      </c>
      <c r="K18951" s="3">
        <v>44956.5</v>
      </c>
      <c r="L18951" s="3">
        <v>44956.520833333336</v>
      </c>
      <c r="M18951" t="s">
        <v>50836</v>
      </c>
      <c r="N18951" t="s">
        <v>22</v>
      </c>
      <c r="P18951" t="s">
        <v>16</v>
      </c>
    </row>
    <row r="18952" spans="1:16">
      <c r="A18952" t="s">
        <v>50837</v>
      </c>
      <c r="B18952" t="s">
        <v>50838</v>
      </c>
      <c r="C18952" t="s">
        <v>27</v>
      </c>
      <c r="F18952" t="s">
        <v>55</v>
      </c>
      <c r="G18952">
        <v>833525</v>
      </c>
      <c r="H18952" s="5"/>
      <c r="I18952">
        <v>25050</v>
      </c>
      <c r="J18952" s="3">
        <v>44991.054861111108</v>
      </c>
      <c r="K18952" s="3">
        <v>45001.083333333336</v>
      </c>
      <c r="L18952" s="3">
        <v>45001.104166666664</v>
      </c>
      <c r="M18952" t="s">
        <v>50839</v>
      </c>
      <c r="N18952" s="4" t="s">
        <v>22</v>
      </c>
      <c r="P18952" t="s">
        <v>16</v>
      </c>
    </row>
    <row r="18953" spans="1:16">
      <c r="A18953" t="s">
        <v>50840</v>
      </c>
      <c r="B18953" t="s">
        <v>50841</v>
      </c>
      <c r="C18953" t="s">
        <v>27</v>
      </c>
      <c r="F18953" t="s">
        <v>68</v>
      </c>
      <c r="G18953">
        <v>0</v>
      </c>
      <c r="H18953" s="5"/>
      <c r="I18953">
        <v>0</v>
      </c>
      <c r="J18953" s="3">
        <v>44978.43472222222</v>
      </c>
      <c r="K18953" s="3">
        <v>44988.458333333336</v>
      </c>
      <c r="L18953" s="3">
        <v>44988.479166666664</v>
      </c>
      <c r="M18953" t="s">
        <v>50842</v>
      </c>
      <c r="N18953" s="4" t="s">
        <v>22</v>
      </c>
      <c r="P18953" t="s">
        <v>16</v>
      </c>
    </row>
    <row r="18954" spans="1:16">
      <c r="A18954" t="s">
        <v>50843</v>
      </c>
      <c r="B18954" t="s">
        <v>50844</v>
      </c>
      <c r="C18954" t="s">
        <v>27</v>
      </c>
      <c r="F18954" t="s">
        <v>30</v>
      </c>
      <c r="G18954">
        <v>0</v>
      </c>
      <c r="I18954">
        <v>0</v>
      </c>
      <c r="J18954" s="3">
        <v>44926.468055555553</v>
      </c>
      <c r="K18954" s="3">
        <v>44936.375</v>
      </c>
      <c r="L18954" s="3">
        <v>44936.395833333336</v>
      </c>
      <c r="M18954" t="s">
        <v>50845</v>
      </c>
      <c r="N18954" s="4" t="s">
        <v>22</v>
      </c>
      <c r="P18954" t="s">
        <v>16</v>
      </c>
    </row>
    <row r="18955" spans="1:16">
      <c r="A18955" t="s">
        <v>50846</v>
      </c>
      <c r="B18955" t="s">
        <v>50847</v>
      </c>
      <c r="C18955" t="s">
        <v>115</v>
      </c>
      <c r="F18955" t="s">
        <v>68</v>
      </c>
      <c r="G18955">
        <v>0</v>
      </c>
      <c r="I18955">
        <v>11000</v>
      </c>
      <c r="J18955" s="3">
        <v>44873.254861111112</v>
      </c>
      <c r="K18955" s="3">
        <v>44887.041666666664</v>
      </c>
      <c r="L18955" s="3">
        <v>44887.0625</v>
      </c>
      <c r="M18955" t="s">
        <v>50848</v>
      </c>
      <c r="N18955" s="4" t="s">
        <v>22</v>
      </c>
      <c r="P18955" t="s">
        <v>16</v>
      </c>
    </row>
    <row r="18956" spans="1:16">
      <c r="A18956" t="s">
        <v>50849</v>
      </c>
      <c r="B18956" t="s">
        <v>50850</v>
      </c>
      <c r="C18956" t="s">
        <v>92</v>
      </c>
      <c r="D18956">
        <v>282002</v>
      </c>
      <c r="G18956">
        <v>0</v>
      </c>
      <c r="I18956">
        <v>0</v>
      </c>
      <c r="J18956" s="3">
        <v>44996.205555555556</v>
      </c>
      <c r="K18956" s="3">
        <v>45006.208333333336</v>
      </c>
      <c r="L18956" s="3">
        <v>45006.229166666664</v>
      </c>
      <c r="M18956" t="s">
        <v>50851</v>
      </c>
      <c r="N18956" s="4" t="s">
        <v>22</v>
      </c>
      <c r="P18956" t="s">
        <v>16</v>
      </c>
    </row>
    <row r="18957" spans="1:16">
      <c r="A18957" t="s">
        <v>50852</v>
      </c>
      <c r="B18957" t="s">
        <v>50853</v>
      </c>
      <c r="C18957" t="s">
        <v>27</v>
      </c>
      <c r="F18957" t="s">
        <v>26</v>
      </c>
      <c r="G18957">
        <v>0</v>
      </c>
      <c r="H18957" s="5"/>
      <c r="I18957">
        <v>0</v>
      </c>
      <c r="J18957" s="3">
        <v>44968.056250000001</v>
      </c>
      <c r="K18957" s="3">
        <v>44978.166666666664</v>
      </c>
      <c r="L18957" s="3">
        <v>44978.1875</v>
      </c>
      <c r="M18957" t="s">
        <v>50854</v>
      </c>
      <c r="N18957" s="4" t="s">
        <v>22</v>
      </c>
      <c r="P18957" t="s">
        <v>16</v>
      </c>
    </row>
    <row r="18958" spans="1:16">
      <c r="A18958" t="s">
        <v>50855</v>
      </c>
      <c r="B18958" t="s">
        <v>50856</v>
      </c>
      <c r="C18958" t="s">
        <v>27</v>
      </c>
      <c r="F18958" t="s">
        <v>51</v>
      </c>
      <c r="G18958">
        <v>0</v>
      </c>
      <c r="I18958">
        <v>0</v>
      </c>
      <c r="J18958" s="3">
        <v>44879.31527777778</v>
      </c>
      <c r="K18958" s="3">
        <v>44889.458333333336</v>
      </c>
      <c r="L18958" s="3">
        <v>44889.479166666664</v>
      </c>
      <c r="M18958" t="s">
        <v>50857</v>
      </c>
      <c r="N18958" s="4" t="s">
        <v>22</v>
      </c>
      <c r="P18958" t="s">
        <v>16</v>
      </c>
    </row>
    <row r="18959" spans="1:16">
      <c r="A18959" t="s">
        <v>50858</v>
      </c>
      <c r="B18959" t="s">
        <v>50859</v>
      </c>
      <c r="C18959" t="s">
        <v>27</v>
      </c>
      <c r="F18959" t="s">
        <v>110</v>
      </c>
      <c r="G18959">
        <v>0</v>
      </c>
      <c r="I18959">
        <v>0</v>
      </c>
      <c r="J18959" s="3">
        <v>44884.419444444444</v>
      </c>
      <c r="K18959" s="3">
        <v>44894.458333333336</v>
      </c>
      <c r="L18959" s="3">
        <v>44894.479166666664</v>
      </c>
      <c r="M18959" t="s">
        <v>50860</v>
      </c>
      <c r="N18959" s="4" t="s">
        <v>22</v>
      </c>
      <c r="P18959" t="s">
        <v>16</v>
      </c>
    </row>
    <row r="18960" spans="1:16">
      <c r="A18960" t="s">
        <v>50861</v>
      </c>
      <c r="B18960" t="s">
        <v>50862</v>
      </c>
      <c r="C18960" t="s">
        <v>36</v>
      </c>
      <c r="D18960">
        <v>620004</v>
      </c>
      <c r="G18960">
        <v>0</v>
      </c>
      <c r="I18960">
        <v>0</v>
      </c>
      <c r="J18960" s="3">
        <v>44902.107638888891</v>
      </c>
      <c r="K18960" s="3">
        <v>44914.416666666664</v>
      </c>
      <c r="L18960" s="3">
        <v>44914.4375</v>
      </c>
      <c r="M18960" t="s">
        <v>50863</v>
      </c>
      <c r="N18960" s="4" t="s">
        <v>22</v>
      </c>
      <c r="P18960" t="s">
        <v>16</v>
      </c>
    </row>
    <row r="18961" spans="1:16">
      <c r="A18961" t="s">
        <v>50864</v>
      </c>
      <c r="B18961" t="s">
        <v>50865</v>
      </c>
      <c r="C18961" t="s">
        <v>53</v>
      </c>
      <c r="D18961">
        <v>524124</v>
      </c>
      <c r="G18961">
        <v>0</v>
      </c>
      <c r="I18961">
        <v>0</v>
      </c>
      <c r="J18961" s="3">
        <v>44894.540972222225</v>
      </c>
      <c r="K18961" s="3">
        <v>44907.375</v>
      </c>
      <c r="L18961" s="3">
        <v>44907.395833333336</v>
      </c>
      <c r="M18961" t="s">
        <v>50866</v>
      </c>
      <c r="N18961" s="4" t="s">
        <v>22</v>
      </c>
      <c r="P18961" t="s">
        <v>16</v>
      </c>
    </row>
    <row r="18962" spans="1:16">
      <c r="A18962" t="s">
        <v>50867</v>
      </c>
      <c r="B18962" t="s">
        <v>50868</v>
      </c>
      <c r="C18962" t="s">
        <v>36</v>
      </c>
      <c r="D18962">
        <v>723121</v>
      </c>
      <c r="G18962">
        <v>0</v>
      </c>
      <c r="I18962">
        <v>0</v>
      </c>
      <c r="J18962" s="3">
        <v>44970.1875</v>
      </c>
      <c r="K18962" s="3">
        <v>44980.208333333336</v>
      </c>
      <c r="L18962" s="3">
        <v>44980.229166666664</v>
      </c>
      <c r="M18962" t="s">
        <v>50869</v>
      </c>
      <c r="N18962" s="4" t="s">
        <v>22</v>
      </c>
      <c r="P18962" t="s">
        <v>16</v>
      </c>
    </row>
    <row r="18963" spans="1:16">
      <c r="A18963" t="s">
        <v>50867</v>
      </c>
      <c r="B18963" t="s">
        <v>50870</v>
      </c>
      <c r="C18963" t="s">
        <v>27</v>
      </c>
      <c r="F18963" t="s">
        <v>43</v>
      </c>
      <c r="G18963">
        <v>0</v>
      </c>
      <c r="H18963" s="5"/>
      <c r="I18963">
        <v>0</v>
      </c>
      <c r="J18963" s="3">
        <v>45054.086805555555</v>
      </c>
      <c r="K18963" s="3">
        <v>45064.125</v>
      </c>
      <c r="L18963" s="3">
        <v>45064.145833333336</v>
      </c>
      <c r="M18963" t="s">
        <v>50871</v>
      </c>
      <c r="N18963" s="4" t="s">
        <v>22</v>
      </c>
      <c r="P18963" t="s">
        <v>16</v>
      </c>
    </row>
    <row r="18964" spans="1:16">
      <c r="A18964" t="s">
        <v>50872</v>
      </c>
      <c r="B18964" t="s">
        <v>50873</v>
      </c>
      <c r="C18964" t="s">
        <v>36</v>
      </c>
      <c r="D18964">
        <v>620004</v>
      </c>
      <c r="G18964">
        <v>0</v>
      </c>
      <c r="H18964" s="5"/>
      <c r="I18964">
        <v>0</v>
      </c>
      <c r="J18964" s="3">
        <v>44932.109722222223</v>
      </c>
      <c r="K18964" s="3">
        <v>44944.125</v>
      </c>
      <c r="L18964" s="3">
        <v>44944.145833333336</v>
      </c>
      <c r="M18964" t="s">
        <v>50874</v>
      </c>
      <c r="N18964" s="4" t="s">
        <v>22</v>
      </c>
      <c r="P18964" t="s">
        <v>16</v>
      </c>
    </row>
    <row r="18965" spans="1:16">
      <c r="A18965" t="s">
        <v>50872</v>
      </c>
      <c r="B18965" t="s">
        <v>50875</v>
      </c>
      <c r="C18965" t="s">
        <v>50876</v>
      </c>
      <c r="D18965">
        <v>670645</v>
      </c>
      <c r="G18965">
        <v>0</v>
      </c>
      <c r="H18965" s="5"/>
      <c r="I18965">
        <v>0</v>
      </c>
      <c r="J18965" s="3">
        <v>44935.094444444447</v>
      </c>
      <c r="K18965" s="3">
        <v>44945.125</v>
      </c>
      <c r="L18965" s="3">
        <v>44945.145833333336</v>
      </c>
      <c r="M18965" t="s">
        <v>50877</v>
      </c>
      <c r="N18965" s="4" t="s">
        <v>22</v>
      </c>
      <c r="P18965" t="s">
        <v>16</v>
      </c>
    </row>
    <row r="18966" spans="1:16">
      <c r="A18966" t="s">
        <v>50878</v>
      </c>
      <c r="B18966" t="s">
        <v>50879</v>
      </c>
      <c r="C18966" t="s">
        <v>64</v>
      </c>
      <c r="F18966" t="s">
        <v>180</v>
      </c>
      <c r="G18966">
        <v>0</v>
      </c>
      <c r="H18966" s="5"/>
      <c r="I18966">
        <v>0</v>
      </c>
      <c r="J18966" s="3">
        <v>45054.378472222219</v>
      </c>
      <c r="K18966" s="3">
        <v>45066.125</v>
      </c>
      <c r="L18966" s="3">
        <v>45066.145833333336</v>
      </c>
      <c r="M18966" t="s">
        <v>50880</v>
      </c>
      <c r="N18966" s="4" t="s">
        <v>22</v>
      </c>
      <c r="P18966" t="s">
        <v>16</v>
      </c>
    </row>
    <row r="18967" spans="1:16">
      <c r="A18967" s="7" t="s">
        <v>50881</v>
      </c>
      <c r="B18967" t="s">
        <v>50882</v>
      </c>
      <c r="C18967" t="s">
        <v>115</v>
      </c>
      <c r="F18967" t="s">
        <v>32</v>
      </c>
      <c r="G18967">
        <v>0</v>
      </c>
      <c r="H18967" s="5"/>
      <c r="I18967">
        <v>0</v>
      </c>
      <c r="J18967" s="3">
        <v>44987.09097222222</v>
      </c>
      <c r="K18967" s="3">
        <v>44998.083333333336</v>
      </c>
      <c r="L18967" s="3">
        <v>44998.104166666664</v>
      </c>
      <c r="M18967" t="s">
        <v>50883</v>
      </c>
      <c r="N18967" s="4" t="s">
        <v>22</v>
      </c>
      <c r="P18967" t="s">
        <v>16</v>
      </c>
    </row>
    <row r="18968" spans="1:16">
      <c r="A18968" t="s">
        <v>50884</v>
      </c>
      <c r="B18968" t="s">
        <v>50885</v>
      </c>
      <c r="C18968" t="s">
        <v>93</v>
      </c>
      <c r="D18968">
        <v>744101</v>
      </c>
      <c r="G18968">
        <v>5000</v>
      </c>
      <c r="I18968">
        <v>0</v>
      </c>
      <c r="J18968" s="3">
        <v>44970.203472222223</v>
      </c>
      <c r="K18968" s="3">
        <v>44980.208333333336</v>
      </c>
      <c r="L18968" s="3">
        <v>44980.229166666664</v>
      </c>
      <c r="M18968" t="s">
        <v>50886</v>
      </c>
      <c r="N18968" s="4" t="s">
        <v>22</v>
      </c>
      <c r="P18968" t="s">
        <v>16</v>
      </c>
    </row>
    <row r="18969" spans="1:16">
      <c r="A18969" t="s">
        <v>50884</v>
      </c>
      <c r="B18969" t="s">
        <v>50887</v>
      </c>
      <c r="C18969" t="s">
        <v>93</v>
      </c>
      <c r="D18969">
        <v>744101</v>
      </c>
      <c r="G18969">
        <v>5050</v>
      </c>
      <c r="H18969" s="5"/>
      <c r="I18969">
        <v>0</v>
      </c>
      <c r="J18969" s="3">
        <v>45059.512499999997</v>
      </c>
      <c r="K18969" s="3">
        <v>45069.125</v>
      </c>
      <c r="L18969" s="3">
        <v>45069.145833333336</v>
      </c>
      <c r="M18969" t="s">
        <v>50888</v>
      </c>
      <c r="N18969" s="4" t="s">
        <v>22</v>
      </c>
      <c r="P18969" t="s">
        <v>16</v>
      </c>
    </row>
    <row r="18970" spans="1:16">
      <c r="A18970" t="s">
        <v>50889</v>
      </c>
      <c r="B18970" t="s">
        <v>50890</v>
      </c>
      <c r="C18970" t="s">
        <v>63</v>
      </c>
      <c r="D18970">
        <v>380024</v>
      </c>
      <c r="G18970">
        <v>0</v>
      </c>
      <c r="H18970" s="5"/>
      <c r="I18970">
        <v>56000</v>
      </c>
      <c r="J18970" s="3">
        <v>44988.455555555556</v>
      </c>
      <c r="K18970" s="3">
        <v>44998.041666666664</v>
      </c>
      <c r="L18970" s="3">
        <v>44998.0625</v>
      </c>
      <c r="M18970" t="s">
        <v>50891</v>
      </c>
      <c r="N18970" s="4" t="s">
        <v>22</v>
      </c>
      <c r="P18970" t="s">
        <v>16</v>
      </c>
    </row>
    <row r="18971" spans="1:16">
      <c r="A18971" t="s">
        <v>50892</v>
      </c>
      <c r="B18971" t="s">
        <v>50893</v>
      </c>
      <c r="C18971" t="s">
        <v>27</v>
      </c>
      <c r="F18971" t="s">
        <v>26</v>
      </c>
      <c r="G18971">
        <v>0</v>
      </c>
      <c r="I18971">
        <v>17247</v>
      </c>
      <c r="J18971" s="3">
        <v>44919.080555555556</v>
      </c>
      <c r="K18971" s="3">
        <v>44929.083333333336</v>
      </c>
      <c r="L18971" s="3">
        <v>44929.104166666664</v>
      </c>
      <c r="M18971" t="s">
        <v>50894</v>
      </c>
      <c r="N18971" t="s">
        <v>22</v>
      </c>
      <c r="P18971" t="s">
        <v>16</v>
      </c>
    </row>
    <row r="18972" spans="1:16">
      <c r="A18972" s="7" t="s">
        <v>50895</v>
      </c>
      <c r="B18972" t="s">
        <v>50896</v>
      </c>
      <c r="C18972" t="s">
        <v>27</v>
      </c>
      <c r="F18972" t="s">
        <v>286</v>
      </c>
      <c r="G18972">
        <v>0</v>
      </c>
      <c r="H18972" s="5"/>
      <c r="I18972">
        <v>0</v>
      </c>
      <c r="J18972" s="3">
        <v>44986.286805555559</v>
      </c>
      <c r="K18972" s="3">
        <v>44996.375</v>
      </c>
      <c r="L18972" s="3">
        <v>44996.395833333336</v>
      </c>
      <c r="M18972" t="s">
        <v>50897</v>
      </c>
      <c r="N18972" s="4" t="s">
        <v>22</v>
      </c>
      <c r="P18972" t="s">
        <v>16</v>
      </c>
    </row>
    <row r="18973" spans="1:16">
      <c r="A18973" s="8" t="s">
        <v>50898</v>
      </c>
      <c r="B18973" t="s">
        <v>50899</v>
      </c>
      <c r="C18973" t="s">
        <v>27</v>
      </c>
      <c r="F18973" t="s">
        <v>57</v>
      </c>
      <c r="G18973">
        <v>0</v>
      </c>
      <c r="I18973">
        <v>0</v>
      </c>
      <c r="J18973" s="3">
        <v>44992.44027777778</v>
      </c>
      <c r="K18973" s="3">
        <v>45003.375</v>
      </c>
      <c r="L18973" s="3">
        <v>45003.395833333336</v>
      </c>
      <c r="M18973" t="s">
        <v>50900</v>
      </c>
      <c r="N18973" s="4" t="s">
        <v>22</v>
      </c>
      <c r="P18973" t="s">
        <v>16</v>
      </c>
    </row>
    <row r="18974" spans="1:16">
      <c r="A18974" s="8" t="s">
        <v>50901</v>
      </c>
      <c r="B18974" t="s">
        <v>50902</v>
      </c>
      <c r="C18974" t="s">
        <v>27</v>
      </c>
      <c r="F18974" t="s">
        <v>32</v>
      </c>
      <c r="G18974">
        <v>0</v>
      </c>
      <c r="I18974">
        <v>0</v>
      </c>
      <c r="J18974" s="3">
        <v>44992.487500000003</v>
      </c>
      <c r="K18974" s="3">
        <v>45003.375</v>
      </c>
      <c r="L18974" s="3">
        <v>45003.395833333336</v>
      </c>
      <c r="M18974" t="s">
        <v>50903</v>
      </c>
      <c r="N18974" s="4" t="s">
        <v>22</v>
      </c>
      <c r="P18974" t="s">
        <v>16</v>
      </c>
    </row>
    <row r="18975" spans="1:16">
      <c r="A18975" t="s">
        <v>50904</v>
      </c>
      <c r="B18975" t="s">
        <v>50905</v>
      </c>
      <c r="C18975" t="s">
        <v>27</v>
      </c>
      <c r="F18975" t="s">
        <v>150</v>
      </c>
      <c r="G18975">
        <v>0</v>
      </c>
      <c r="I18975">
        <v>0</v>
      </c>
      <c r="J18975" s="3">
        <v>44950.404166666667</v>
      </c>
      <c r="K18975" s="3">
        <v>44961.083333333336</v>
      </c>
      <c r="L18975" s="3">
        <v>44961.104166666664</v>
      </c>
      <c r="M18975" t="s">
        <v>50906</v>
      </c>
      <c r="N18975" s="4" t="s">
        <v>22</v>
      </c>
      <c r="P18975" t="s">
        <v>16</v>
      </c>
    </row>
    <row r="18976" spans="1:16">
      <c r="A18976" t="s">
        <v>50907</v>
      </c>
      <c r="B18976" t="s">
        <v>50908</v>
      </c>
      <c r="C18976" t="s">
        <v>457</v>
      </c>
      <c r="D18976">
        <v>680631</v>
      </c>
      <c r="G18976">
        <v>0</v>
      </c>
      <c r="I18976">
        <v>0</v>
      </c>
      <c r="J18976" s="3">
        <v>44895.52847222222</v>
      </c>
      <c r="K18976" s="3">
        <v>44905.041666666664</v>
      </c>
      <c r="L18976" s="3">
        <v>44905.0625</v>
      </c>
      <c r="M18976" t="s">
        <v>50909</v>
      </c>
      <c r="N18976" s="4" t="s">
        <v>22</v>
      </c>
      <c r="P18976" t="s">
        <v>16</v>
      </c>
    </row>
    <row r="18977" spans="1:16">
      <c r="A18977" t="s">
        <v>50910</v>
      </c>
      <c r="B18977" t="s">
        <v>50911</v>
      </c>
      <c r="C18977" t="s">
        <v>27</v>
      </c>
      <c r="F18977" t="s">
        <v>55</v>
      </c>
      <c r="G18977">
        <v>0</v>
      </c>
      <c r="H18977" s="5"/>
      <c r="I18977">
        <v>0</v>
      </c>
      <c r="J18977" s="3">
        <v>44983.263194444444</v>
      </c>
      <c r="K18977" s="3">
        <v>44993.333333333336</v>
      </c>
      <c r="L18977" s="3">
        <v>44993.354166666664</v>
      </c>
      <c r="M18977" t="s">
        <v>50912</v>
      </c>
      <c r="N18977" s="4" t="s">
        <v>22</v>
      </c>
      <c r="P18977" t="s">
        <v>16</v>
      </c>
    </row>
    <row r="18978" spans="1:16">
      <c r="A18978" t="s">
        <v>50913</v>
      </c>
      <c r="B18978" t="s">
        <v>50914</v>
      </c>
      <c r="C18978" t="s">
        <v>209</v>
      </c>
      <c r="D18978">
        <v>390001</v>
      </c>
      <c r="G18978">
        <v>0</v>
      </c>
      <c r="I18978">
        <v>0</v>
      </c>
      <c r="J18978" s="3">
        <v>44893.076388888891</v>
      </c>
      <c r="K18978" s="3">
        <v>44903.083333333336</v>
      </c>
      <c r="L18978" s="3">
        <v>44903.104166666664</v>
      </c>
      <c r="M18978" t="s">
        <v>50915</v>
      </c>
      <c r="N18978" s="4" t="s">
        <v>22</v>
      </c>
      <c r="P18978" t="s">
        <v>16</v>
      </c>
    </row>
    <row r="18979" spans="1:16">
      <c r="A18979" t="s">
        <v>50916</v>
      </c>
      <c r="B18979" t="s">
        <v>50917</v>
      </c>
      <c r="C18979" t="s">
        <v>27</v>
      </c>
      <c r="F18979" t="s">
        <v>110</v>
      </c>
      <c r="G18979">
        <v>0</v>
      </c>
      <c r="I18979">
        <v>0</v>
      </c>
      <c r="J18979" s="3">
        <v>44884.42083333333</v>
      </c>
      <c r="K18979" s="3">
        <v>44894.458333333336</v>
      </c>
      <c r="L18979" s="3">
        <v>44894.479166666664</v>
      </c>
      <c r="M18979" t="s">
        <v>50918</v>
      </c>
      <c r="N18979" s="4" t="s">
        <v>22</v>
      </c>
      <c r="P18979" t="s">
        <v>16</v>
      </c>
    </row>
    <row r="18980" spans="1:16">
      <c r="A18980" t="s">
        <v>50916</v>
      </c>
      <c r="B18980" t="s">
        <v>50919</v>
      </c>
      <c r="C18980" t="s">
        <v>27</v>
      </c>
      <c r="F18980" t="s">
        <v>55</v>
      </c>
      <c r="G18980">
        <v>0</v>
      </c>
      <c r="I18980">
        <v>0</v>
      </c>
      <c r="J18980" s="3">
        <v>44885.444444444445</v>
      </c>
      <c r="K18980" s="3">
        <v>44891.458333333336</v>
      </c>
      <c r="L18980" s="3">
        <v>44891.479166666664</v>
      </c>
      <c r="M18980" t="s">
        <v>50920</v>
      </c>
      <c r="N18980" s="4" t="s">
        <v>22</v>
      </c>
      <c r="P18980" t="s">
        <v>16</v>
      </c>
    </row>
    <row r="18981" spans="1:16">
      <c r="A18981" t="s">
        <v>50916</v>
      </c>
      <c r="B18981" t="s">
        <v>50921</v>
      </c>
      <c r="C18981" t="s">
        <v>27</v>
      </c>
      <c r="F18981" t="s">
        <v>55</v>
      </c>
      <c r="G18981">
        <v>0</v>
      </c>
      <c r="I18981">
        <v>0</v>
      </c>
      <c r="J18981" s="3">
        <v>44885.429861111108</v>
      </c>
      <c r="K18981" s="3">
        <v>44891.458333333336</v>
      </c>
      <c r="L18981" s="3">
        <v>44891.479166666664</v>
      </c>
      <c r="M18981" t="s">
        <v>50922</v>
      </c>
      <c r="N18981" s="4" t="s">
        <v>22</v>
      </c>
      <c r="P18981" t="s">
        <v>16</v>
      </c>
    </row>
    <row r="18982" spans="1:16">
      <c r="A18982" t="s">
        <v>50916</v>
      </c>
      <c r="B18982" t="s">
        <v>50923</v>
      </c>
      <c r="C18982" t="s">
        <v>27</v>
      </c>
      <c r="F18982" t="s">
        <v>91</v>
      </c>
      <c r="G18982">
        <v>0</v>
      </c>
      <c r="I18982">
        <v>0</v>
      </c>
      <c r="J18982" s="3">
        <v>44875.370833333334</v>
      </c>
      <c r="K18982" s="3">
        <v>44889.375</v>
      </c>
      <c r="L18982" s="3">
        <v>44889.395833333336</v>
      </c>
      <c r="M18982" t="s">
        <v>50924</v>
      </c>
      <c r="N18982" s="4" t="s">
        <v>22</v>
      </c>
      <c r="P18982" t="s">
        <v>16</v>
      </c>
    </row>
    <row r="18983" spans="1:16">
      <c r="A18983" t="s">
        <v>50916</v>
      </c>
      <c r="B18983" t="s">
        <v>50925</v>
      </c>
      <c r="C18983" t="s">
        <v>84</v>
      </c>
      <c r="D18983">
        <v>603102</v>
      </c>
      <c r="G18983">
        <v>0</v>
      </c>
      <c r="I18983">
        <v>0</v>
      </c>
      <c r="J18983" s="3">
        <v>44902.224999999999</v>
      </c>
      <c r="K18983" s="3">
        <v>44914.041666666664</v>
      </c>
      <c r="L18983" s="3">
        <v>44914.0625</v>
      </c>
      <c r="M18983" t="s">
        <v>50926</v>
      </c>
      <c r="N18983" s="4" t="s">
        <v>22</v>
      </c>
      <c r="P18983" t="s">
        <v>16</v>
      </c>
    </row>
    <row r="18984" spans="1:16">
      <c r="A18984" t="s">
        <v>50916</v>
      </c>
      <c r="B18984" t="s">
        <v>50927</v>
      </c>
      <c r="C18984" t="s">
        <v>36</v>
      </c>
      <c r="D18984">
        <v>495004</v>
      </c>
      <c r="G18984">
        <v>0</v>
      </c>
      <c r="I18984">
        <v>0</v>
      </c>
      <c r="J18984" s="3">
        <v>44886.258333333331</v>
      </c>
      <c r="K18984" s="3">
        <v>44897.375</v>
      </c>
      <c r="L18984" s="3">
        <v>44897.375</v>
      </c>
      <c r="M18984" t="s">
        <v>50928</v>
      </c>
      <c r="N18984" s="4" t="s">
        <v>22</v>
      </c>
      <c r="P18984" t="s">
        <v>16</v>
      </c>
    </row>
    <row r="18985" spans="1:16">
      <c r="A18985" t="s">
        <v>50929</v>
      </c>
      <c r="B18985" t="s">
        <v>50930</v>
      </c>
      <c r="C18985" t="s">
        <v>88</v>
      </c>
      <c r="F18985" t="s">
        <v>26</v>
      </c>
      <c r="G18985">
        <v>0</v>
      </c>
      <c r="H18985" s="5"/>
      <c r="I18985">
        <v>0</v>
      </c>
      <c r="J18985" s="3">
        <v>44945.203472222223</v>
      </c>
      <c r="K18985" s="3">
        <v>44956.208333333336</v>
      </c>
      <c r="L18985" s="3">
        <v>44956.229166666664</v>
      </c>
      <c r="M18985" t="s">
        <v>50931</v>
      </c>
      <c r="N18985" t="s">
        <v>22</v>
      </c>
      <c r="P18985" t="s">
        <v>16</v>
      </c>
    </row>
    <row r="18986" spans="1:16">
      <c r="A18986" t="s">
        <v>50929</v>
      </c>
      <c r="B18986" t="s">
        <v>50932</v>
      </c>
      <c r="C18986" t="s">
        <v>63</v>
      </c>
      <c r="D18986">
        <v>691002</v>
      </c>
      <c r="G18986">
        <v>0</v>
      </c>
      <c r="H18986" s="5"/>
      <c r="I18986">
        <v>0</v>
      </c>
      <c r="J18986" s="3">
        <v>45036.061111111114</v>
      </c>
      <c r="K18986" s="3">
        <v>45047.083333333336</v>
      </c>
      <c r="L18986" s="3">
        <v>45047.104166666664</v>
      </c>
      <c r="M18986" t="s">
        <v>50933</v>
      </c>
      <c r="N18986" s="4" t="s">
        <v>22</v>
      </c>
      <c r="P18986" t="s">
        <v>16</v>
      </c>
    </row>
    <row r="18987" spans="1:16">
      <c r="A18987" t="s">
        <v>50929</v>
      </c>
      <c r="B18987" t="s">
        <v>50934</v>
      </c>
      <c r="C18987" t="s">
        <v>27</v>
      </c>
      <c r="F18987" t="s">
        <v>91</v>
      </c>
      <c r="G18987">
        <v>0</v>
      </c>
      <c r="I18987">
        <v>0</v>
      </c>
      <c r="J18987" s="3">
        <v>45005.470833333333</v>
      </c>
      <c r="K18987" s="3">
        <v>45017.5</v>
      </c>
      <c r="L18987" s="3">
        <v>45017.520833333336</v>
      </c>
      <c r="M18987" t="s">
        <v>50935</v>
      </c>
      <c r="N18987" s="4" t="s">
        <v>22</v>
      </c>
      <c r="P18987" t="s">
        <v>16</v>
      </c>
    </row>
    <row r="18988" spans="1:16">
      <c r="A18988" t="s">
        <v>50929</v>
      </c>
      <c r="B18988" t="s">
        <v>50936</v>
      </c>
      <c r="C18988" t="s">
        <v>27</v>
      </c>
      <c r="F18988" t="s">
        <v>110</v>
      </c>
      <c r="G18988">
        <v>0</v>
      </c>
      <c r="I18988">
        <v>0</v>
      </c>
      <c r="J18988" s="3">
        <v>45042.535416666666</v>
      </c>
      <c r="K18988" s="3">
        <v>45047.041666666664</v>
      </c>
      <c r="L18988" s="3">
        <v>45047.0625</v>
      </c>
      <c r="M18988" t="s">
        <v>50937</v>
      </c>
      <c r="N18988" s="4" t="s">
        <v>22</v>
      </c>
      <c r="P18988" t="s">
        <v>16</v>
      </c>
    </row>
    <row r="18989" spans="1:16">
      <c r="A18989" t="s">
        <v>50929</v>
      </c>
      <c r="B18989" t="s">
        <v>50938</v>
      </c>
      <c r="C18989" t="s">
        <v>27</v>
      </c>
      <c r="F18989" t="s">
        <v>91</v>
      </c>
      <c r="G18989">
        <v>0</v>
      </c>
      <c r="H18989" s="5"/>
      <c r="I18989">
        <v>0</v>
      </c>
      <c r="J18989" s="3">
        <v>45038.451388888891</v>
      </c>
      <c r="K18989" s="3">
        <v>45054.375</v>
      </c>
      <c r="L18989" s="3">
        <v>45054.395833333336</v>
      </c>
      <c r="M18989" t="s">
        <v>50939</v>
      </c>
      <c r="N18989" s="4" t="s">
        <v>22</v>
      </c>
      <c r="P18989" t="s">
        <v>16</v>
      </c>
    </row>
    <row r="18990" spans="1:16">
      <c r="A18990" t="s">
        <v>50940</v>
      </c>
      <c r="B18990" t="s">
        <v>50941</v>
      </c>
      <c r="C18990" t="s">
        <v>84</v>
      </c>
      <c r="D18990">
        <v>603102</v>
      </c>
      <c r="G18990">
        <v>24049</v>
      </c>
      <c r="H18990" s="5"/>
      <c r="I18990">
        <v>0</v>
      </c>
      <c r="J18990" s="3">
        <v>44921.28125</v>
      </c>
      <c r="K18990" s="3">
        <v>44935.291666666664</v>
      </c>
      <c r="L18990" s="3">
        <v>44935.3125</v>
      </c>
      <c r="M18990" t="s">
        <v>50942</v>
      </c>
      <c r="N18990" t="s">
        <v>22</v>
      </c>
      <c r="P18990" t="s">
        <v>16</v>
      </c>
    </row>
    <row r="18991" spans="1:16">
      <c r="A18991" t="s">
        <v>50940</v>
      </c>
      <c r="B18991" t="s">
        <v>50943</v>
      </c>
      <c r="C18991" t="s">
        <v>87</v>
      </c>
      <c r="F18991" t="s">
        <v>151</v>
      </c>
      <c r="G18991">
        <v>0</v>
      </c>
      <c r="H18991" s="5"/>
      <c r="I18991">
        <v>0</v>
      </c>
      <c r="J18991" s="3">
        <v>44921.244444444441</v>
      </c>
      <c r="K18991" s="3">
        <v>44931.25</v>
      </c>
      <c r="L18991" s="3">
        <v>44931.270833333336</v>
      </c>
      <c r="M18991" t="s">
        <v>50944</v>
      </c>
      <c r="N18991" t="s">
        <v>22</v>
      </c>
      <c r="P18991" t="s">
        <v>16</v>
      </c>
    </row>
    <row r="18992" spans="1:16">
      <c r="A18992" t="s">
        <v>50945</v>
      </c>
      <c r="B18992" t="s">
        <v>50946</v>
      </c>
      <c r="C18992" t="s">
        <v>733</v>
      </c>
      <c r="D18992">
        <v>737102</v>
      </c>
      <c r="G18992">
        <v>600000</v>
      </c>
      <c r="I18992">
        <v>0</v>
      </c>
      <c r="J18992" s="3">
        <v>44934.207638888889</v>
      </c>
      <c r="K18992" s="3">
        <v>44944.208333333336</v>
      </c>
      <c r="L18992" s="3">
        <v>44944.229166666664</v>
      </c>
      <c r="M18992" t="s">
        <v>50947</v>
      </c>
      <c r="N18992" s="4" t="s">
        <v>22</v>
      </c>
      <c r="P18992" t="s">
        <v>16</v>
      </c>
    </row>
    <row r="18993" spans="1:16">
      <c r="A18993" t="s">
        <v>50948</v>
      </c>
      <c r="B18993" t="s">
        <v>50949</v>
      </c>
      <c r="C18993" t="s">
        <v>167</v>
      </c>
      <c r="D18993">
        <v>125011</v>
      </c>
      <c r="G18993">
        <v>20000</v>
      </c>
      <c r="I18993">
        <v>0</v>
      </c>
      <c r="J18993" s="3">
        <v>45005.140972222223</v>
      </c>
      <c r="K18993" s="3">
        <v>45015.166666666664</v>
      </c>
      <c r="L18993" s="3">
        <v>45015.1875</v>
      </c>
      <c r="M18993" t="s">
        <v>50950</v>
      </c>
      <c r="N18993" s="4" t="s">
        <v>22</v>
      </c>
      <c r="P18993" t="s">
        <v>16</v>
      </c>
    </row>
    <row r="18994" spans="1:16">
      <c r="A18994" t="s">
        <v>50951</v>
      </c>
      <c r="B18994" t="s">
        <v>50952</v>
      </c>
      <c r="C18994" t="s">
        <v>167</v>
      </c>
      <c r="D18994">
        <v>125011</v>
      </c>
      <c r="G18994">
        <v>10000</v>
      </c>
      <c r="I18994">
        <v>0</v>
      </c>
      <c r="J18994" s="3">
        <v>44944.105555555558</v>
      </c>
      <c r="K18994" s="3">
        <v>44954.125</v>
      </c>
      <c r="L18994" s="3">
        <v>44954.145833333336</v>
      </c>
      <c r="M18994" t="s">
        <v>50953</v>
      </c>
      <c r="N18994" t="s">
        <v>22</v>
      </c>
      <c r="P18994" t="s">
        <v>16</v>
      </c>
    </row>
    <row r="18995" spans="1:16">
      <c r="A18995" t="s">
        <v>50954</v>
      </c>
      <c r="B18995" t="s">
        <v>50955</v>
      </c>
      <c r="C18995" t="s">
        <v>25</v>
      </c>
      <c r="F18995" t="s">
        <v>151</v>
      </c>
      <c r="G18995">
        <v>0</v>
      </c>
      <c r="H18995" s="5"/>
      <c r="I18995">
        <v>0</v>
      </c>
      <c r="J18995" s="3">
        <v>45049.245833333334</v>
      </c>
      <c r="K18995" s="3">
        <v>45059.25</v>
      </c>
      <c r="L18995" s="3">
        <v>45059.270833333336</v>
      </c>
      <c r="M18995" t="s">
        <v>50956</v>
      </c>
      <c r="N18995" s="4" t="s">
        <v>22</v>
      </c>
      <c r="P18995" t="s">
        <v>16</v>
      </c>
    </row>
    <row r="18996" spans="1:16">
      <c r="A18996" t="s">
        <v>50957</v>
      </c>
      <c r="B18996" t="s">
        <v>50958</v>
      </c>
      <c r="C18996" t="s">
        <v>88</v>
      </c>
      <c r="F18996" t="s">
        <v>151</v>
      </c>
      <c r="G18996">
        <v>0</v>
      </c>
      <c r="I18996">
        <v>0</v>
      </c>
      <c r="J18996" s="3">
        <v>44898.513194444444</v>
      </c>
      <c r="K18996" s="3">
        <v>44908.041666666664</v>
      </c>
      <c r="L18996" s="3">
        <v>44908.0625</v>
      </c>
      <c r="M18996" t="s">
        <v>50959</v>
      </c>
      <c r="N18996" s="4" t="s">
        <v>22</v>
      </c>
      <c r="P18996" t="s">
        <v>16</v>
      </c>
    </row>
    <row r="18997" spans="1:16">
      <c r="A18997" t="s">
        <v>50960</v>
      </c>
      <c r="B18997" t="s">
        <v>50961</v>
      </c>
      <c r="C18997" t="s">
        <v>27</v>
      </c>
      <c r="F18997" t="s">
        <v>121</v>
      </c>
      <c r="G18997">
        <v>0</v>
      </c>
      <c r="I18997">
        <v>0</v>
      </c>
      <c r="J18997" s="3">
        <v>45047.270138888889</v>
      </c>
      <c r="K18997" s="3">
        <v>45056.375</v>
      </c>
      <c r="L18997" s="3">
        <v>45056.395833333336</v>
      </c>
      <c r="M18997" t="s">
        <v>50962</v>
      </c>
      <c r="N18997" s="4" t="s">
        <v>22</v>
      </c>
      <c r="P18997" t="s">
        <v>16</v>
      </c>
    </row>
    <row r="18998" spans="1:16">
      <c r="A18998" t="s">
        <v>50963</v>
      </c>
      <c r="B18998" t="s">
        <v>50964</v>
      </c>
      <c r="C18998" t="s">
        <v>34</v>
      </c>
      <c r="D18998">
        <v>530031</v>
      </c>
      <c r="G18998">
        <v>0</v>
      </c>
      <c r="I18998">
        <v>0</v>
      </c>
      <c r="J18998" s="3">
        <v>44973.458333333336</v>
      </c>
      <c r="K18998" s="3">
        <v>44985.125</v>
      </c>
      <c r="L18998" s="3">
        <v>44985.145833333336</v>
      </c>
      <c r="M18998" t="s">
        <v>50965</v>
      </c>
      <c r="N18998" s="4" t="s">
        <v>22</v>
      </c>
      <c r="P18998" t="s">
        <v>16</v>
      </c>
    </row>
    <row r="18999" spans="1:16">
      <c r="A18999" t="s">
        <v>50966</v>
      </c>
      <c r="B18999" t="s">
        <v>50967</v>
      </c>
      <c r="C18999" t="s">
        <v>27</v>
      </c>
      <c r="F18999" t="s">
        <v>21</v>
      </c>
      <c r="G18999">
        <v>0</v>
      </c>
      <c r="I18999">
        <v>0</v>
      </c>
      <c r="J18999" s="3">
        <v>44896.089583333334</v>
      </c>
      <c r="K18999" s="3">
        <v>44907.041666666664</v>
      </c>
      <c r="L18999" s="3">
        <v>44907.0625</v>
      </c>
      <c r="M18999" t="s">
        <v>50968</v>
      </c>
      <c r="N18999" s="4" t="s">
        <v>22</v>
      </c>
      <c r="P18999" t="s">
        <v>16</v>
      </c>
    </row>
    <row r="19000" spans="1:16">
      <c r="A19000" t="s">
        <v>50969</v>
      </c>
      <c r="B19000" t="s">
        <v>50970</v>
      </c>
      <c r="C19000" t="s">
        <v>27</v>
      </c>
      <c r="F19000" t="s">
        <v>21</v>
      </c>
      <c r="G19000">
        <v>0</v>
      </c>
      <c r="I19000">
        <v>0</v>
      </c>
      <c r="J19000" s="3">
        <v>44898.069444444445</v>
      </c>
      <c r="K19000" s="3">
        <v>44908.041666666664</v>
      </c>
      <c r="L19000" s="3">
        <v>44908.0625</v>
      </c>
      <c r="M19000" t="s">
        <v>50971</v>
      </c>
      <c r="N19000" s="4" t="s">
        <v>22</v>
      </c>
      <c r="P19000" t="s">
        <v>16</v>
      </c>
    </row>
    <row r="19001" spans="1:16">
      <c r="A19001" t="s">
        <v>50972</v>
      </c>
      <c r="B19001" t="s">
        <v>50973</v>
      </c>
      <c r="C19001" t="s">
        <v>27</v>
      </c>
      <c r="F19001" t="s">
        <v>28</v>
      </c>
      <c r="G19001">
        <v>0</v>
      </c>
      <c r="I19001">
        <v>0</v>
      </c>
      <c r="J19001" s="3">
        <v>44886.194444444445</v>
      </c>
      <c r="K19001" s="3">
        <v>44896.166666666664</v>
      </c>
      <c r="L19001" s="3">
        <v>44896.166666666664</v>
      </c>
      <c r="M19001" t="s">
        <v>50974</v>
      </c>
      <c r="N19001" s="4" t="s">
        <v>22</v>
      </c>
      <c r="P19001" t="s">
        <v>16</v>
      </c>
    </row>
    <row r="19002" spans="1:16">
      <c r="A19002" t="s">
        <v>50975</v>
      </c>
      <c r="B19002" t="s">
        <v>50976</v>
      </c>
      <c r="C19002" t="s">
        <v>64</v>
      </c>
      <c r="F19002" t="s">
        <v>79</v>
      </c>
      <c r="G19002">
        <v>0</v>
      </c>
      <c r="H19002" s="5"/>
      <c r="I19002">
        <v>0</v>
      </c>
      <c r="J19002" s="3">
        <v>44967.047222222223</v>
      </c>
      <c r="K19002" s="3">
        <v>44970.083333333336</v>
      </c>
      <c r="L19002" s="3">
        <v>44970.104166666664</v>
      </c>
      <c r="M19002" t="s">
        <v>50977</v>
      </c>
      <c r="N19002" s="4" t="s">
        <v>22</v>
      </c>
      <c r="P19002" t="s">
        <v>16</v>
      </c>
    </row>
    <row r="19003" spans="1:16">
      <c r="A19003" t="s">
        <v>50978</v>
      </c>
      <c r="B19003" t="s">
        <v>50979</v>
      </c>
      <c r="C19003" t="s">
        <v>64</v>
      </c>
      <c r="F19003" t="s">
        <v>79</v>
      </c>
      <c r="G19003">
        <v>0</v>
      </c>
      <c r="I19003">
        <v>0</v>
      </c>
      <c r="J19003" s="3">
        <v>44935.465277777781</v>
      </c>
      <c r="K19003" s="3">
        <v>44945.5</v>
      </c>
      <c r="L19003" s="3">
        <v>44945.520833333336</v>
      </c>
      <c r="M19003" t="s">
        <v>50980</v>
      </c>
      <c r="N19003" s="4" t="s">
        <v>22</v>
      </c>
      <c r="P19003" t="s">
        <v>16</v>
      </c>
    </row>
    <row r="19004" spans="1:16">
      <c r="A19004" t="s">
        <v>50981</v>
      </c>
      <c r="B19004" t="s">
        <v>50982</v>
      </c>
      <c r="C19004" t="s">
        <v>53</v>
      </c>
      <c r="D19004">
        <v>627133</v>
      </c>
      <c r="G19004">
        <v>0</v>
      </c>
      <c r="I19004">
        <v>0</v>
      </c>
      <c r="J19004" s="3">
        <v>44980.298611111109</v>
      </c>
      <c r="K19004" s="3">
        <v>44991.333333333336</v>
      </c>
      <c r="L19004" s="3">
        <v>44991.354166666664</v>
      </c>
      <c r="M19004" t="s">
        <v>50983</v>
      </c>
      <c r="N19004" s="4" t="s">
        <v>22</v>
      </c>
      <c r="P19004" t="s">
        <v>16</v>
      </c>
    </row>
    <row r="19005" spans="1:16">
      <c r="A19005" t="s">
        <v>50984</v>
      </c>
      <c r="B19005" t="s">
        <v>50985</v>
      </c>
      <c r="C19005" t="s">
        <v>25</v>
      </c>
      <c r="F19005" t="s">
        <v>65</v>
      </c>
      <c r="G19005">
        <v>0</v>
      </c>
      <c r="I19005">
        <v>0</v>
      </c>
      <c r="J19005" s="3">
        <v>45050.404861111114</v>
      </c>
      <c r="K19005" s="3">
        <v>45071.458333333336</v>
      </c>
      <c r="L19005" s="3">
        <v>45071.479166666664</v>
      </c>
      <c r="M19005" t="s">
        <v>50986</v>
      </c>
      <c r="N19005" s="4" t="s">
        <v>22</v>
      </c>
      <c r="P19005" t="s">
        <v>16</v>
      </c>
    </row>
    <row r="19006" spans="1:16">
      <c r="A19006" t="s">
        <v>50987</v>
      </c>
      <c r="B19006" t="s">
        <v>50988</v>
      </c>
      <c r="C19006" t="s">
        <v>64</v>
      </c>
      <c r="F19006" t="s">
        <v>79</v>
      </c>
      <c r="G19006">
        <v>0</v>
      </c>
      <c r="I19006">
        <v>0</v>
      </c>
      <c r="J19006" s="3">
        <v>44929.140277777777</v>
      </c>
      <c r="K19006" s="3">
        <v>44950.166666666664</v>
      </c>
      <c r="L19006" s="3">
        <v>44950.1875</v>
      </c>
      <c r="M19006" t="s">
        <v>50989</v>
      </c>
      <c r="N19006" s="4" t="s">
        <v>22</v>
      </c>
      <c r="P19006" t="s">
        <v>16</v>
      </c>
    </row>
    <row r="19007" spans="1:16">
      <c r="A19007" t="s">
        <v>50987</v>
      </c>
      <c r="B19007" t="s">
        <v>50990</v>
      </c>
      <c r="C19007" t="s">
        <v>64</v>
      </c>
      <c r="F19007" t="s">
        <v>112</v>
      </c>
      <c r="G19007">
        <v>0</v>
      </c>
      <c r="I19007">
        <v>265698</v>
      </c>
      <c r="J19007" s="3">
        <v>44924.42083333333</v>
      </c>
      <c r="K19007" s="3">
        <v>44946.208333333336</v>
      </c>
      <c r="L19007" s="3">
        <v>44946.229166666664</v>
      </c>
      <c r="M19007" t="s">
        <v>50991</v>
      </c>
      <c r="N19007" s="4" t="s">
        <v>22</v>
      </c>
      <c r="P19007" t="s">
        <v>16</v>
      </c>
    </row>
    <row r="19008" spans="1:16">
      <c r="A19008" t="s">
        <v>50992</v>
      </c>
      <c r="B19008" t="s">
        <v>50993</v>
      </c>
      <c r="C19008" t="s">
        <v>27</v>
      </c>
      <c r="F19008" t="s">
        <v>68</v>
      </c>
      <c r="G19008">
        <v>0</v>
      </c>
      <c r="I19008">
        <v>0</v>
      </c>
      <c r="J19008" s="3">
        <v>44870.468055555553</v>
      </c>
      <c r="K19008" s="3">
        <v>44872.5</v>
      </c>
      <c r="L19008" s="3">
        <v>44872.520833333336</v>
      </c>
      <c r="M19008" t="s">
        <v>50994</v>
      </c>
      <c r="N19008" s="4" t="s">
        <v>22</v>
      </c>
      <c r="P19008" t="s">
        <v>16</v>
      </c>
    </row>
    <row r="19009" spans="1:16">
      <c r="A19009" t="s">
        <v>50995</v>
      </c>
      <c r="B19009" t="s">
        <v>50996</v>
      </c>
      <c r="C19009" t="s">
        <v>196</v>
      </c>
      <c r="D19009">
        <v>226006</v>
      </c>
      <c r="G19009">
        <v>0</v>
      </c>
      <c r="I19009">
        <v>11328</v>
      </c>
      <c r="J19009" s="3">
        <v>44963.258333333331</v>
      </c>
      <c r="K19009" s="3">
        <v>44973.291666666664</v>
      </c>
      <c r="L19009" s="3">
        <v>44973.3125</v>
      </c>
      <c r="M19009" t="s">
        <v>50997</v>
      </c>
      <c r="N19009" s="4" t="s">
        <v>22</v>
      </c>
      <c r="P19009" t="s">
        <v>16</v>
      </c>
    </row>
    <row r="19010" spans="1:16">
      <c r="A19010" t="s">
        <v>50995</v>
      </c>
      <c r="B19010" t="s">
        <v>50998</v>
      </c>
      <c r="C19010" t="s">
        <v>196</v>
      </c>
      <c r="D19010">
        <v>226006</v>
      </c>
      <c r="G19010">
        <v>0</v>
      </c>
      <c r="H19010" s="5"/>
      <c r="I19010">
        <v>11328</v>
      </c>
      <c r="J19010" s="3">
        <v>44977.432638888888</v>
      </c>
      <c r="K19010" s="3">
        <v>44988.375</v>
      </c>
      <c r="L19010" s="3">
        <v>44988.395833333336</v>
      </c>
      <c r="M19010" t="s">
        <v>50999</v>
      </c>
      <c r="N19010" s="4" t="s">
        <v>22</v>
      </c>
      <c r="P19010" t="s">
        <v>16</v>
      </c>
    </row>
    <row r="19011" spans="1:16">
      <c r="A19011" t="s">
        <v>50995</v>
      </c>
      <c r="B19011" t="s">
        <v>51000</v>
      </c>
      <c r="C19011" t="s">
        <v>196</v>
      </c>
      <c r="D19011">
        <v>226006</v>
      </c>
      <c r="G19011">
        <v>0</v>
      </c>
      <c r="I19011">
        <v>11328</v>
      </c>
      <c r="J19011" s="3">
        <v>44953.084722222222</v>
      </c>
      <c r="K19011" s="3">
        <v>44963.083333333336</v>
      </c>
      <c r="L19011" s="3">
        <v>44963.104166666664</v>
      </c>
      <c r="M19011" t="s">
        <v>51001</v>
      </c>
      <c r="N19011" s="4" t="s">
        <v>22</v>
      </c>
      <c r="P19011" t="s">
        <v>16</v>
      </c>
    </row>
    <row r="19012" spans="1:16">
      <c r="A19012" t="s">
        <v>51002</v>
      </c>
      <c r="B19012" t="s">
        <v>51003</v>
      </c>
      <c r="C19012" t="s">
        <v>196</v>
      </c>
      <c r="D19012">
        <v>226006</v>
      </c>
      <c r="G19012">
        <v>0</v>
      </c>
      <c r="I19012">
        <v>11328</v>
      </c>
      <c r="J19012" s="3">
        <v>44937.28402777778</v>
      </c>
      <c r="K19012" s="3">
        <v>44953.458333333336</v>
      </c>
      <c r="L19012" s="3">
        <v>44953.479166666664</v>
      </c>
      <c r="M19012" t="s">
        <v>51004</v>
      </c>
      <c r="N19012" s="4" t="s">
        <v>22</v>
      </c>
      <c r="P19012" t="s">
        <v>16</v>
      </c>
    </row>
    <row r="19013" spans="1:16">
      <c r="A19013" t="s">
        <v>51005</v>
      </c>
      <c r="B19013" t="s">
        <v>51006</v>
      </c>
      <c r="C19013" t="s">
        <v>193</v>
      </c>
      <c r="D19013">
        <v>393145</v>
      </c>
      <c r="G19013">
        <v>0</v>
      </c>
      <c r="H19013" s="5"/>
      <c r="I19013">
        <v>0</v>
      </c>
      <c r="J19013" s="3">
        <v>44944.503472222219</v>
      </c>
      <c r="K19013" s="3">
        <v>44956.041666666664</v>
      </c>
      <c r="L19013" s="3">
        <v>44956.0625</v>
      </c>
      <c r="M19013" t="s">
        <v>51007</v>
      </c>
      <c r="N19013" t="s">
        <v>22</v>
      </c>
      <c r="P19013" t="s">
        <v>16</v>
      </c>
    </row>
    <row r="19014" spans="1:16">
      <c r="A19014" t="s">
        <v>51008</v>
      </c>
      <c r="B19014" t="s">
        <v>51009</v>
      </c>
      <c r="C19014" t="s">
        <v>454</v>
      </c>
      <c r="D19014">
        <v>803213</v>
      </c>
      <c r="F19014" s="4"/>
      <c r="G19014">
        <v>0</v>
      </c>
      <c r="I19014">
        <v>0</v>
      </c>
      <c r="J19014" s="3">
        <v>44883.063194444447</v>
      </c>
      <c r="K19014" s="3">
        <v>44888.458333333336</v>
      </c>
      <c r="L19014" s="3">
        <v>44888.479166666664</v>
      </c>
      <c r="M19014" t="s">
        <v>51010</v>
      </c>
      <c r="N19014" s="4" t="s">
        <v>22</v>
      </c>
      <c r="P19014" t="s">
        <v>16</v>
      </c>
    </row>
    <row r="19015" spans="1:16">
      <c r="A19015" t="s">
        <v>51008</v>
      </c>
      <c r="B19015" t="s">
        <v>51011</v>
      </c>
      <c r="C19015" t="s">
        <v>84</v>
      </c>
      <c r="D19015">
        <v>603102</v>
      </c>
      <c r="G19015">
        <v>0</v>
      </c>
      <c r="I19015">
        <v>0</v>
      </c>
      <c r="J19015" s="3">
        <v>44872.286805555559</v>
      </c>
      <c r="K19015" s="3">
        <v>44893.125</v>
      </c>
      <c r="L19015" s="3">
        <v>44893.145833333336</v>
      </c>
      <c r="M19015" t="s">
        <v>51012</v>
      </c>
      <c r="N19015" s="4" t="s">
        <v>22</v>
      </c>
      <c r="P19015" t="s">
        <v>16</v>
      </c>
    </row>
    <row r="19016" spans="1:16">
      <c r="A19016" t="s">
        <v>51008</v>
      </c>
      <c r="B19016" t="s">
        <v>51013</v>
      </c>
      <c r="C19016" t="s">
        <v>84</v>
      </c>
      <c r="D19016">
        <v>603102</v>
      </c>
      <c r="G19016">
        <v>0</v>
      </c>
      <c r="I19016">
        <v>0</v>
      </c>
      <c r="J19016" s="3">
        <v>44872.289583333331</v>
      </c>
      <c r="K19016" s="3">
        <v>44893.125</v>
      </c>
      <c r="L19016" s="3">
        <v>44893.145833333336</v>
      </c>
      <c r="M19016" t="s">
        <v>51014</v>
      </c>
      <c r="N19016" s="4" t="s">
        <v>22</v>
      </c>
      <c r="P19016" t="s">
        <v>16</v>
      </c>
    </row>
    <row r="19017" spans="1:16">
      <c r="A19017" t="s">
        <v>51015</v>
      </c>
      <c r="B19017" t="s">
        <v>51016</v>
      </c>
      <c r="C19017" t="s">
        <v>454</v>
      </c>
      <c r="D19017">
        <v>803213</v>
      </c>
      <c r="I19017">
        <v>0</v>
      </c>
      <c r="J19017" s="3">
        <v>44971.480555555558</v>
      </c>
      <c r="K19017" s="3">
        <v>44974.5</v>
      </c>
      <c r="L19017" s="3">
        <v>44974.520833333336</v>
      </c>
      <c r="M19017" t="s">
        <v>51017</v>
      </c>
      <c r="N19017" s="4" t="s">
        <v>22</v>
      </c>
      <c r="P19017" t="s">
        <v>16</v>
      </c>
    </row>
    <row r="19018" spans="1:16">
      <c r="A19018" t="s">
        <v>51015</v>
      </c>
      <c r="B19018" t="s">
        <v>51018</v>
      </c>
      <c r="C19018" t="s">
        <v>83</v>
      </c>
      <c r="D19018">
        <v>759145</v>
      </c>
      <c r="G19018">
        <v>0</v>
      </c>
      <c r="I19018">
        <v>0</v>
      </c>
      <c r="J19018" s="3">
        <v>44942.476388888892</v>
      </c>
      <c r="K19018" s="3">
        <v>44963.5</v>
      </c>
      <c r="L19018" s="3">
        <v>44963.520833333336</v>
      </c>
      <c r="M19018" t="s">
        <v>51019</v>
      </c>
      <c r="N19018" s="4" t="s">
        <v>22</v>
      </c>
      <c r="P19018" t="s">
        <v>16</v>
      </c>
    </row>
    <row r="19019" spans="1:16">
      <c r="A19019" t="s">
        <v>51020</v>
      </c>
      <c r="B19019" t="s">
        <v>51021</v>
      </c>
      <c r="C19019" t="s">
        <v>83</v>
      </c>
      <c r="D19019">
        <v>759145</v>
      </c>
      <c r="G19019">
        <v>0</v>
      </c>
      <c r="I19019">
        <v>0</v>
      </c>
      <c r="J19019" s="3">
        <v>44940.379166666666</v>
      </c>
      <c r="K19019" s="3">
        <v>44956.416666666664</v>
      </c>
      <c r="L19019" s="3">
        <v>44956.4375</v>
      </c>
      <c r="M19019" t="s">
        <v>51022</v>
      </c>
      <c r="N19019" s="4" t="s">
        <v>22</v>
      </c>
      <c r="P19019" t="s">
        <v>16</v>
      </c>
    </row>
    <row r="19020" spans="1:16">
      <c r="A19020" t="s">
        <v>51023</v>
      </c>
      <c r="B19020" t="s">
        <v>51024</v>
      </c>
      <c r="C19020" t="s">
        <v>74</v>
      </c>
      <c r="D19020">
        <v>632406</v>
      </c>
      <c r="G19020">
        <v>0</v>
      </c>
      <c r="I19020">
        <v>0</v>
      </c>
      <c r="J19020" s="3">
        <v>44886.390972222223</v>
      </c>
      <c r="K19020" s="3">
        <v>44905.083333333336</v>
      </c>
      <c r="L19020" s="3">
        <v>44905.083333333336</v>
      </c>
      <c r="M19020" t="s">
        <v>51025</v>
      </c>
      <c r="N19020" s="4" t="s">
        <v>22</v>
      </c>
      <c r="P19020" t="s">
        <v>16</v>
      </c>
    </row>
    <row r="19021" spans="1:16">
      <c r="A19021" t="s">
        <v>51026</v>
      </c>
      <c r="B19021" t="s">
        <v>51027</v>
      </c>
      <c r="C19021" t="s">
        <v>930</v>
      </c>
      <c r="D19021">
        <v>761045</v>
      </c>
      <c r="G19021">
        <v>320281</v>
      </c>
      <c r="I19021">
        <v>0</v>
      </c>
      <c r="J19021" s="3">
        <v>44919.436805555553</v>
      </c>
      <c r="K19021" s="3">
        <v>44940.5</v>
      </c>
      <c r="L19021" s="3">
        <v>44940.520833333336</v>
      </c>
      <c r="M19021" t="s">
        <v>51028</v>
      </c>
      <c r="N19021" t="s">
        <v>22</v>
      </c>
      <c r="P19021" t="s">
        <v>16</v>
      </c>
    </row>
    <row r="19022" spans="1:16">
      <c r="A19022" t="s">
        <v>51029</v>
      </c>
      <c r="B19022" t="s">
        <v>51030</v>
      </c>
      <c r="C19022" t="s">
        <v>147</v>
      </c>
      <c r="D19022">
        <v>722183</v>
      </c>
      <c r="G19022">
        <v>3640628</v>
      </c>
      <c r="I19022">
        <v>0</v>
      </c>
      <c r="J19022" s="3">
        <v>45021.505555555559</v>
      </c>
      <c r="K19022" s="3">
        <v>45033.458333333336</v>
      </c>
      <c r="L19022" s="3">
        <v>45033.479166666664</v>
      </c>
      <c r="M19022" t="s">
        <v>51031</v>
      </c>
      <c r="N19022" s="4" t="s">
        <v>22</v>
      </c>
      <c r="P19022" t="s">
        <v>16</v>
      </c>
    </row>
    <row r="19023" spans="1:16">
      <c r="A19023" t="s">
        <v>51032</v>
      </c>
      <c r="B19023" t="s">
        <v>51033</v>
      </c>
      <c r="C19023" t="s">
        <v>84</v>
      </c>
      <c r="D19023">
        <v>571130</v>
      </c>
      <c r="G19023">
        <v>0</v>
      </c>
      <c r="I19023">
        <v>0</v>
      </c>
      <c r="J19023" s="3">
        <v>44870.523611111108</v>
      </c>
      <c r="K19023" s="3">
        <v>44893.083333333336</v>
      </c>
      <c r="L19023" s="3">
        <v>44893.104166666664</v>
      </c>
      <c r="M19023" t="s">
        <v>51034</v>
      </c>
      <c r="N19023" s="4" t="s">
        <v>22</v>
      </c>
      <c r="P19023" t="s">
        <v>16</v>
      </c>
    </row>
    <row r="19024" spans="1:16">
      <c r="A19024" t="s">
        <v>51035</v>
      </c>
      <c r="B19024" t="s">
        <v>51036</v>
      </c>
      <c r="C19024" t="s">
        <v>193</v>
      </c>
      <c r="D19024">
        <v>396060</v>
      </c>
      <c r="G19024">
        <v>0</v>
      </c>
      <c r="H19024" s="5"/>
      <c r="I19024">
        <v>0</v>
      </c>
      <c r="J19024" s="3">
        <v>44921.191666666666</v>
      </c>
      <c r="K19024" s="3">
        <v>44931.208333333336</v>
      </c>
      <c r="L19024" s="3">
        <v>44931.229166666664</v>
      </c>
      <c r="M19024" t="s">
        <v>51037</v>
      </c>
      <c r="N19024" t="s">
        <v>22</v>
      </c>
      <c r="P19024" t="s">
        <v>16</v>
      </c>
    </row>
    <row r="19025" spans="1:16">
      <c r="A19025" t="s">
        <v>51035</v>
      </c>
      <c r="B19025" t="s">
        <v>51038</v>
      </c>
      <c r="C19025" t="s">
        <v>56</v>
      </c>
      <c r="D19025">
        <v>743502</v>
      </c>
      <c r="G19025">
        <v>0</v>
      </c>
      <c r="H19025" s="5"/>
      <c r="I19025">
        <v>0</v>
      </c>
      <c r="J19025" s="3">
        <v>44921.13958333333</v>
      </c>
      <c r="K19025" s="3">
        <v>44936.458333333336</v>
      </c>
      <c r="L19025" s="3">
        <v>44936.479166666664</v>
      </c>
      <c r="M19025" t="s">
        <v>51039</v>
      </c>
      <c r="N19025" t="s">
        <v>22</v>
      </c>
      <c r="P19025" t="s">
        <v>16</v>
      </c>
    </row>
    <row r="19026" spans="1:16">
      <c r="A19026" t="s">
        <v>51040</v>
      </c>
      <c r="B19026" t="s">
        <v>51041</v>
      </c>
      <c r="C19026" t="s">
        <v>123</v>
      </c>
      <c r="D19026">
        <v>607807</v>
      </c>
      <c r="G19026">
        <v>0</v>
      </c>
      <c r="H19026" s="5"/>
      <c r="I19026">
        <v>0</v>
      </c>
      <c r="J19026" s="3">
        <v>45016.28402777778</v>
      </c>
      <c r="K19026" s="3">
        <v>45037.125</v>
      </c>
      <c r="L19026" s="3">
        <v>45037.145833333336</v>
      </c>
      <c r="M19026" t="s">
        <v>51042</v>
      </c>
      <c r="N19026" s="4" t="s">
        <v>22</v>
      </c>
      <c r="P19026" t="s">
        <v>16</v>
      </c>
    </row>
    <row r="19027" spans="1:16">
      <c r="A19027" t="s">
        <v>51040</v>
      </c>
      <c r="B19027" t="s">
        <v>51041</v>
      </c>
      <c r="C19027" t="s">
        <v>123</v>
      </c>
      <c r="D19027">
        <v>607807</v>
      </c>
      <c r="G19027">
        <v>0</v>
      </c>
      <c r="I19027">
        <v>0</v>
      </c>
      <c r="J19027" s="3">
        <v>45016.28402777778</v>
      </c>
      <c r="K19027" s="3">
        <v>45037.125</v>
      </c>
      <c r="L19027" s="3">
        <v>45037.145833333336</v>
      </c>
      <c r="M19027" t="s">
        <v>51042</v>
      </c>
      <c r="N19027" s="4" t="s">
        <v>22</v>
      </c>
      <c r="P19027" t="s">
        <v>16</v>
      </c>
    </row>
    <row r="19028" spans="1:16">
      <c r="A19028" t="s">
        <v>51043</v>
      </c>
      <c r="B19028" t="s">
        <v>51044</v>
      </c>
      <c r="C19028" t="s">
        <v>330</v>
      </c>
      <c r="D19028">
        <v>211001</v>
      </c>
      <c r="G19028">
        <v>0</v>
      </c>
      <c r="I19028">
        <v>24000</v>
      </c>
      <c r="J19028" s="3">
        <v>44915.526388888888</v>
      </c>
      <c r="K19028" s="3">
        <v>44936.416666666664</v>
      </c>
      <c r="L19028" s="3">
        <v>44936.4375</v>
      </c>
      <c r="M19028" t="s">
        <v>51045</v>
      </c>
      <c r="N19028" t="s">
        <v>22</v>
      </c>
      <c r="P19028" t="s">
        <v>16</v>
      </c>
    </row>
    <row r="19029" spans="1:16">
      <c r="A19029" t="s">
        <v>51046</v>
      </c>
      <c r="B19029" t="s">
        <v>51047</v>
      </c>
      <c r="C19029" t="s">
        <v>167</v>
      </c>
      <c r="D19029">
        <v>335705</v>
      </c>
      <c r="G19029">
        <v>0</v>
      </c>
      <c r="I19029">
        <v>0</v>
      </c>
      <c r="J19029" s="3">
        <v>44975.47152777778</v>
      </c>
      <c r="K19029" s="3">
        <v>44985.5</v>
      </c>
      <c r="L19029" s="3">
        <v>44985.520833333336</v>
      </c>
      <c r="M19029" t="s">
        <v>51048</v>
      </c>
      <c r="N19029" s="4" t="s">
        <v>22</v>
      </c>
      <c r="P19029" t="s">
        <v>16</v>
      </c>
    </row>
    <row r="19030" spans="1:16">
      <c r="A19030" t="s">
        <v>51049</v>
      </c>
      <c r="B19030" t="s">
        <v>51050</v>
      </c>
      <c r="C19030" t="s">
        <v>167</v>
      </c>
      <c r="D19030">
        <v>335705</v>
      </c>
      <c r="G19030">
        <v>0</v>
      </c>
      <c r="H19030" s="5"/>
      <c r="I19030">
        <v>0</v>
      </c>
      <c r="J19030" s="3">
        <v>44974.18472222222</v>
      </c>
      <c r="K19030" s="3">
        <v>44988.208333333336</v>
      </c>
      <c r="L19030" s="3">
        <v>44988.229166666664</v>
      </c>
      <c r="M19030" t="s">
        <v>51051</v>
      </c>
      <c r="N19030" s="4" t="s">
        <v>22</v>
      </c>
      <c r="P19030" t="s">
        <v>16</v>
      </c>
    </row>
    <row r="19031" spans="1:16">
      <c r="A19031" t="s">
        <v>51052</v>
      </c>
      <c r="B19031" t="s">
        <v>51053</v>
      </c>
      <c r="C19031" t="s">
        <v>31</v>
      </c>
      <c r="F19031" t="s">
        <v>32</v>
      </c>
      <c r="G19031">
        <v>0</v>
      </c>
      <c r="H19031" s="5"/>
      <c r="I19031">
        <v>0</v>
      </c>
      <c r="J19031" s="3">
        <v>44982.463888888888</v>
      </c>
      <c r="K19031" s="3">
        <v>45003.083333333336</v>
      </c>
      <c r="L19031" s="3">
        <v>45003.104166666664</v>
      </c>
      <c r="M19031" t="s">
        <v>51054</v>
      </c>
      <c r="N19031" s="4" t="s">
        <v>22</v>
      </c>
      <c r="P19031" t="s">
        <v>16</v>
      </c>
    </row>
    <row r="19032" spans="1:16">
      <c r="A19032" t="s">
        <v>51055</v>
      </c>
      <c r="B19032" t="s">
        <v>51056</v>
      </c>
      <c r="C19032" t="s">
        <v>27</v>
      </c>
      <c r="F19032" t="s">
        <v>150</v>
      </c>
      <c r="G19032">
        <v>0</v>
      </c>
      <c r="I19032">
        <v>0</v>
      </c>
      <c r="J19032" s="3">
        <v>44877.043749999997</v>
      </c>
      <c r="K19032" s="3">
        <v>44881.083333333336</v>
      </c>
      <c r="L19032" s="3">
        <v>44881.104166666664</v>
      </c>
      <c r="M19032" t="s">
        <v>51057</v>
      </c>
      <c r="N19032" s="4" t="s">
        <v>22</v>
      </c>
      <c r="P19032" t="s">
        <v>16</v>
      </c>
    </row>
    <row r="19033" spans="1:16">
      <c r="A19033" t="s">
        <v>51058</v>
      </c>
      <c r="B19033" t="s">
        <v>51059</v>
      </c>
      <c r="C19033" t="s">
        <v>64</v>
      </c>
      <c r="F19033" t="s">
        <v>180</v>
      </c>
      <c r="G19033">
        <v>0</v>
      </c>
      <c r="H19033" s="5"/>
      <c r="I19033">
        <v>0</v>
      </c>
      <c r="J19033" s="3">
        <v>44998.234722222223</v>
      </c>
      <c r="K19033" s="3">
        <v>45008.25</v>
      </c>
      <c r="L19033" s="3">
        <v>45008.270833333336</v>
      </c>
      <c r="M19033" t="s">
        <v>51060</v>
      </c>
      <c r="N19033" s="4" t="s">
        <v>22</v>
      </c>
      <c r="P19033" t="s">
        <v>16</v>
      </c>
    </row>
    <row r="19034" spans="1:16">
      <c r="A19034" t="s">
        <v>51061</v>
      </c>
      <c r="B19034" t="s">
        <v>51062</v>
      </c>
      <c r="C19034" t="s">
        <v>27</v>
      </c>
      <c r="F19034" t="s">
        <v>150</v>
      </c>
      <c r="G19034">
        <v>0</v>
      </c>
      <c r="H19034" s="5"/>
      <c r="I19034">
        <v>0</v>
      </c>
      <c r="J19034" s="3">
        <v>44983.106944444444</v>
      </c>
      <c r="K19034" s="3">
        <v>44993.125</v>
      </c>
      <c r="L19034" s="3">
        <v>44993.145833333336</v>
      </c>
      <c r="M19034" t="s">
        <v>51063</v>
      </c>
      <c r="N19034" s="4" t="s">
        <v>22</v>
      </c>
      <c r="P19034" t="s">
        <v>16</v>
      </c>
    </row>
    <row r="19035" spans="1:16">
      <c r="A19035" t="s">
        <v>51064</v>
      </c>
      <c r="B19035" t="s">
        <v>51065</v>
      </c>
      <c r="C19035" t="s">
        <v>25</v>
      </c>
      <c r="F19035" t="s">
        <v>65</v>
      </c>
      <c r="G19035">
        <v>0</v>
      </c>
      <c r="H19035" s="5"/>
      <c r="I19035">
        <v>0</v>
      </c>
      <c r="J19035" s="3">
        <v>45050.190972222219</v>
      </c>
      <c r="K19035" s="3">
        <v>45071.458333333336</v>
      </c>
      <c r="L19035" s="3">
        <v>45071.479166666664</v>
      </c>
      <c r="M19035" t="s">
        <v>51066</v>
      </c>
      <c r="N19035" s="4" t="s">
        <v>22</v>
      </c>
      <c r="P19035" t="s">
        <v>16</v>
      </c>
    </row>
    <row r="19036" spans="1:16">
      <c r="A19036" t="s">
        <v>51067</v>
      </c>
      <c r="B19036" t="s">
        <v>51068</v>
      </c>
      <c r="C19036" t="s">
        <v>27</v>
      </c>
      <c r="F19036" t="s">
        <v>55</v>
      </c>
      <c r="G19036">
        <v>536200</v>
      </c>
      <c r="H19036" s="5"/>
      <c r="I19036">
        <v>0</v>
      </c>
      <c r="J19036" s="3">
        <v>44964.069444444445</v>
      </c>
      <c r="K19036" s="3">
        <v>44974.083333333336</v>
      </c>
      <c r="L19036" s="3">
        <v>44974.104166666664</v>
      </c>
      <c r="M19036" t="s">
        <v>51069</v>
      </c>
      <c r="N19036" s="4" t="s">
        <v>22</v>
      </c>
      <c r="P19036" t="s">
        <v>16</v>
      </c>
    </row>
    <row r="19037" spans="1:16">
      <c r="A19037" t="s">
        <v>51067</v>
      </c>
      <c r="B19037" t="s">
        <v>51068</v>
      </c>
      <c r="C19037" t="s">
        <v>27</v>
      </c>
      <c r="F19037" t="s">
        <v>55</v>
      </c>
      <c r="G19037">
        <v>536200</v>
      </c>
      <c r="H19037" s="5"/>
      <c r="I19037">
        <v>0</v>
      </c>
      <c r="J19037" s="3">
        <v>44964.069444444445</v>
      </c>
      <c r="K19037" s="3">
        <v>44974.083333333336</v>
      </c>
      <c r="L19037" s="3">
        <v>44974.104166666664</v>
      </c>
      <c r="M19037" t="s">
        <v>51069</v>
      </c>
      <c r="N19037" s="4" t="s">
        <v>22</v>
      </c>
      <c r="P19037" t="s">
        <v>16</v>
      </c>
    </row>
    <row r="19038" spans="1:16">
      <c r="A19038" t="s">
        <v>51070</v>
      </c>
      <c r="B19038" t="s">
        <v>51071</v>
      </c>
      <c r="C19038" t="s">
        <v>27</v>
      </c>
      <c r="F19038" t="s">
        <v>55</v>
      </c>
      <c r="G19038">
        <v>543205</v>
      </c>
      <c r="I19038">
        <v>0</v>
      </c>
      <c r="J19038" s="3">
        <v>44950.292361111111</v>
      </c>
      <c r="K19038" s="3">
        <v>44960.083333333336</v>
      </c>
      <c r="L19038" s="3">
        <v>44960.104166666664</v>
      </c>
      <c r="M19038" t="s">
        <v>51072</v>
      </c>
      <c r="N19038" s="4" t="s">
        <v>22</v>
      </c>
      <c r="P19038" t="s">
        <v>16</v>
      </c>
    </row>
    <row r="19039" spans="1:16">
      <c r="A19039" t="s">
        <v>51073</v>
      </c>
      <c r="B19039" t="s">
        <v>51074</v>
      </c>
      <c r="C19039" t="s">
        <v>64</v>
      </c>
      <c r="F19039" t="s">
        <v>79</v>
      </c>
      <c r="G19039">
        <v>0</v>
      </c>
      <c r="I19039">
        <v>0</v>
      </c>
      <c r="J19039" s="3">
        <v>44897.445138888892</v>
      </c>
      <c r="K19039" s="3">
        <v>44918.458333333336</v>
      </c>
      <c r="L19039" s="3">
        <v>44918.479166666664</v>
      </c>
      <c r="M19039" t="s">
        <v>51075</v>
      </c>
      <c r="N19039" s="4" t="s">
        <v>22</v>
      </c>
      <c r="P19039" t="s">
        <v>16</v>
      </c>
    </row>
    <row r="19040" spans="1:16">
      <c r="A19040" t="s">
        <v>51076</v>
      </c>
      <c r="B19040" t="s">
        <v>51077</v>
      </c>
      <c r="C19040" t="s">
        <v>143</v>
      </c>
      <c r="D19040">
        <v>140126</v>
      </c>
      <c r="G19040">
        <v>0</v>
      </c>
      <c r="I19040">
        <v>0</v>
      </c>
      <c r="J19040" s="3">
        <v>44893.186805555553</v>
      </c>
      <c r="K19040" s="3">
        <v>44903.208333333336</v>
      </c>
      <c r="L19040" s="3">
        <v>44903.229166666664</v>
      </c>
      <c r="M19040" t="s">
        <v>51078</v>
      </c>
      <c r="N19040" s="4" t="s">
        <v>22</v>
      </c>
      <c r="P19040" t="s">
        <v>16</v>
      </c>
    </row>
    <row r="19041" spans="1:16">
      <c r="A19041" t="s">
        <v>51079</v>
      </c>
      <c r="B19041" t="s">
        <v>51080</v>
      </c>
      <c r="C19041" t="s">
        <v>143</v>
      </c>
      <c r="D19041">
        <v>140126</v>
      </c>
      <c r="G19041">
        <v>0</v>
      </c>
      <c r="I19041">
        <v>0</v>
      </c>
      <c r="J19041" s="3">
        <v>44930.212500000001</v>
      </c>
      <c r="K19041" s="3">
        <v>44940.25</v>
      </c>
      <c r="L19041" s="3">
        <v>44940.270833333336</v>
      </c>
      <c r="M19041" t="s">
        <v>51081</v>
      </c>
      <c r="N19041" s="4" t="s">
        <v>22</v>
      </c>
      <c r="P19041" t="s">
        <v>16</v>
      </c>
    </row>
    <row r="19042" spans="1:16">
      <c r="A19042" t="s">
        <v>51082</v>
      </c>
      <c r="B19042" t="s">
        <v>51083</v>
      </c>
      <c r="C19042" t="s">
        <v>162</v>
      </c>
      <c r="D19042">
        <v>307023</v>
      </c>
      <c r="G19042">
        <v>0</v>
      </c>
      <c r="I19042">
        <v>0</v>
      </c>
      <c r="J19042" s="3">
        <v>44936.392361111109</v>
      </c>
      <c r="K19042" s="3">
        <v>44947.375</v>
      </c>
      <c r="L19042" s="3">
        <v>44947.395833333336</v>
      </c>
      <c r="M19042" t="s">
        <v>51084</v>
      </c>
      <c r="N19042" s="4" t="s">
        <v>22</v>
      </c>
      <c r="P19042" t="s">
        <v>16</v>
      </c>
    </row>
    <row r="19043" spans="1:16">
      <c r="A19043" t="s">
        <v>51085</v>
      </c>
      <c r="B19043" t="s">
        <v>51086</v>
      </c>
      <c r="C19043" t="s">
        <v>501</v>
      </c>
      <c r="D19043">
        <v>455001</v>
      </c>
      <c r="G19043">
        <v>0</v>
      </c>
      <c r="I19043">
        <v>0</v>
      </c>
      <c r="J19043" s="3">
        <v>44870.525000000001</v>
      </c>
      <c r="K19043" s="3">
        <v>44880.25</v>
      </c>
      <c r="L19043" s="3">
        <v>44880.270833333336</v>
      </c>
      <c r="M19043" t="s">
        <v>51087</v>
      </c>
      <c r="N19043" s="4" t="s">
        <v>22</v>
      </c>
      <c r="P19043" t="s">
        <v>16</v>
      </c>
    </row>
    <row r="19044" spans="1:16">
      <c r="A19044" s="7" t="s">
        <v>51088</v>
      </c>
      <c r="B19044" t="s">
        <v>51089</v>
      </c>
      <c r="C19044" t="s">
        <v>183</v>
      </c>
      <c r="D19044">
        <v>797116</v>
      </c>
      <c r="G19044">
        <v>0</v>
      </c>
      <c r="I19044">
        <v>163673</v>
      </c>
      <c r="J19044" s="3">
        <v>44987.107638888891</v>
      </c>
      <c r="K19044" s="3">
        <v>45008.458333333336</v>
      </c>
      <c r="L19044" s="3">
        <v>45008.479166666664</v>
      </c>
      <c r="M19044" t="s">
        <v>51090</v>
      </c>
      <c r="N19044" s="4" t="s">
        <v>22</v>
      </c>
      <c r="P19044" t="s">
        <v>16</v>
      </c>
    </row>
    <row r="19045" spans="1:16">
      <c r="A19045" t="s">
        <v>51088</v>
      </c>
      <c r="B19045" t="s">
        <v>51091</v>
      </c>
      <c r="C19045" t="s">
        <v>56</v>
      </c>
      <c r="D19045">
        <v>394651</v>
      </c>
      <c r="G19045">
        <v>0</v>
      </c>
      <c r="I19045">
        <v>0</v>
      </c>
      <c r="J19045" s="3">
        <v>44986.085416666669</v>
      </c>
      <c r="K19045" s="3">
        <v>44996.208333333336</v>
      </c>
      <c r="L19045" s="3">
        <v>44996.229166666664</v>
      </c>
      <c r="M19045" t="s">
        <v>51092</v>
      </c>
      <c r="N19045" s="4" t="s">
        <v>22</v>
      </c>
      <c r="P19045" t="s">
        <v>16</v>
      </c>
    </row>
    <row r="19046" spans="1:16">
      <c r="A19046" t="s">
        <v>51088</v>
      </c>
      <c r="B19046" t="s">
        <v>51093</v>
      </c>
      <c r="C19046" t="s">
        <v>24</v>
      </c>
      <c r="D19046">
        <v>152123</v>
      </c>
      <c r="G19046">
        <v>99000</v>
      </c>
      <c r="I19046">
        <v>0</v>
      </c>
      <c r="J19046" s="3">
        <v>44940.263888888891</v>
      </c>
      <c r="K19046" s="3">
        <v>44950.041666666664</v>
      </c>
      <c r="L19046" s="3">
        <v>44950.0625</v>
      </c>
      <c r="M19046" t="s">
        <v>51094</v>
      </c>
      <c r="N19046" s="4" t="s">
        <v>22</v>
      </c>
      <c r="P19046" t="s">
        <v>16</v>
      </c>
    </row>
    <row r="19047" spans="1:16">
      <c r="A19047" t="s">
        <v>51095</v>
      </c>
      <c r="B19047" t="s">
        <v>51096</v>
      </c>
      <c r="C19047" t="s">
        <v>27691</v>
      </c>
      <c r="D19047">
        <v>262551</v>
      </c>
      <c r="G19047">
        <v>0</v>
      </c>
      <c r="H19047" s="5"/>
      <c r="I19047">
        <v>0</v>
      </c>
      <c r="J19047" s="3">
        <v>44984.226388888892</v>
      </c>
      <c r="K19047" s="3">
        <v>44999.083333333336</v>
      </c>
      <c r="L19047" s="3">
        <v>44999.104166666664</v>
      </c>
      <c r="M19047" t="s">
        <v>51097</v>
      </c>
      <c r="N19047" s="4" t="s">
        <v>22</v>
      </c>
      <c r="P19047" t="s">
        <v>16</v>
      </c>
    </row>
    <row r="19048" spans="1:16">
      <c r="A19048" t="s">
        <v>51098</v>
      </c>
      <c r="B19048" t="s">
        <v>51099</v>
      </c>
      <c r="C19048" t="s">
        <v>247</v>
      </c>
      <c r="F19048" t="s">
        <v>68</v>
      </c>
      <c r="G19048">
        <v>0</v>
      </c>
      <c r="I19048">
        <v>0</v>
      </c>
      <c r="J19048" s="3">
        <v>44956.131944444445</v>
      </c>
      <c r="K19048" s="3">
        <v>44966.125</v>
      </c>
      <c r="L19048" s="3">
        <v>44966.145833333336</v>
      </c>
      <c r="M19048" t="s">
        <v>51100</v>
      </c>
      <c r="N19048" s="4" t="s">
        <v>22</v>
      </c>
      <c r="P19048" t="s">
        <v>16</v>
      </c>
    </row>
    <row r="19049" spans="1:16">
      <c r="A19049" t="s">
        <v>51101</v>
      </c>
      <c r="B19049" t="s">
        <v>51102</v>
      </c>
      <c r="C19049" t="s">
        <v>51103</v>
      </c>
      <c r="F19049" t="s">
        <v>110</v>
      </c>
      <c r="G19049">
        <v>0</v>
      </c>
      <c r="I19049">
        <v>0</v>
      </c>
      <c r="J19049" s="3">
        <v>44870.53125</v>
      </c>
      <c r="K19049" s="3">
        <v>44874.479166666664</v>
      </c>
      <c r="L19049" s="3">
        <v>44874.479166666664</v>
      </c>
      <c r="M19049" t="s">
        <v>51104</v>
      </c>
      <c r="N19049" s="4" t="s">
        <v>898</v>
      </c>
      <c r="P19049" t="s">
        <v>16</v>
      </c>
    </row>
    <row r="19050" spans="1:16">
      <c r="A19050" t="s">
        <v>51105</v>
      </c>
      <c r="B19050" t="s">
        <v>51106</v>
      </c>
      <c r="C19050" t="s">
        <v>42</v>
      </c>
      <c r="F19050" t="s">
        <v>43</v>
      </c>
      <c r="G19050">
        <v>0</v>
      </c>
      <c r="H19050" s="5"/>
      <c r="I19050">
        <v>0</v>
      </c>
      <c r="J19050" s="3">
        <v>45048.531944444447</v>
      </c>
      <c r="K19050" s="3">
        <v>45058.208333333336</v>
      </c>
      <c r="L19050" s="3">
        <v>45058.229166666664</v>
      </c>
      <c r="M19050" t="s">
        <v>51107</v>
      </c>
      <c r="N19050" s="4" t="s">
        <v>22</v>
      </c>
      <c r="P19050" t="s">
        <v>16</v>
      </c>
    </row>
    <row r="19051" spans="1:16">
      <c r="A19051" t="s">
        <v>51105</v>
      </c>
      <c r="B19051" t="s">
        <v>51106</v>
      </c>
      <c r="C19051" t="s">
        <v>42</v>
      </c>
      <c r="F19051" t="s">
        <v>43</v>
      </c>
      <c r="G19051">
        <v>0</v>
      </c>
      <c r="H19051" s="5"/>
      <c r="I19051">
        <v>0</v>
      </c>
      <c r="J19051" s="3">
        <v>45048.531944444447</v>
      </c>
      <c r="K19051" s="3">
        <v>45058.208333333336</v>
      </c>
      <c r="L19051" s="3">
        <v>45058.229166666664</v>
      </c>
      <c r="M19051" t="s">
        <v>51107</v>
      </c>
      <c r="N19051" s="4" t="s">
        <v>22</v>
      </c>
      <c r="P19051" t="s">
        <v>16</v>
      </c>
    </row>
    <row r="19052" spans="1:16">
      <c r="A19052" t="s">
        <v>51108</v>
      </c>
      <c r="B19052" t="s">
        <v>51109</v>
      </c>
      <c r="C19052" t="s">
        <v>42</v>
      </c>
      <c r="F19052" t="s">
        <v>43</v>
      </c>
      <c r="G19052">
        <v>0</v>
      </c>
      <c r="H19052" s="5"/>
      <c r="I19052">
        <v>0</v>
      </c>
      <c r="J19052" s="3">
        <v>45048.525694444441</v>
      </c>
      <c r="K19052" s="3">
        <v>45058.166666666664</v>
      </c>
      <c r="L19052" s="3">
        <v>45058.1875</v>
      </c>
      <c r="M19052" t="s">
        <v>51110</v>
      </c>
      <c r="N19052" s="4" t="s">
        <v>22</v>
      </c>
      <c r="P19052" t="s">
        <v>16</v>
      </c>
    </row>
    <row r="19053" spans="1:16">
      <c r="A19053" t="s">
        <v>51108</v>
      </c>
      <c r="B19053" t="s">
        <v>51109</v>
      </c>
      <c r="C19053" t="s">
        <v>42</v>
      </c>
      <c r="F19053" t="s">
        <v>43</v>
      </c>
      <c r="G19053">
        <v>0</v>
      </c>
      <c r="H19053" s="5"/>
      <c r="I19053">
        <v>0</v>
      </c>
      <c r="J19053" s="3">
        <v>45048.525694444441</v>
      </c>
      <c r="K19053" s="3">
        <v>45058.166666666664</v>
      </c>
      <c r="L19053" s="3">
        <v>45058.1875</v>
      </c>
      <c r="M19053" t="s">
        <v>51110</v>
      </c>
      <c r="N19053" s="4" t="s">
        <v>22</v>
      </c>
      <c r="P19053" t="s">
        <v>16</v>
      </c>
    </row>
    <row r="19054" spans="1:16">
      <c r="A19054" t="s">
        <v>51111</v>
      </c>
      <c r="B19054" t="s">
        <v>51112</v>
      </c>
      <c r="C19054" t="s">
        <v>27</v>
      </c>
      <c r="F19054" t="s">
        <v>68</v>
      </c>
      <c r="G19054">
        <v>0</v>
      </c>
      <c r="I19054">
        <v>0</v>
      </c>
      <c r="J19054" s="3">
        <v>44953.299305555556</v>
      </c>
      <c r="K19054" s="3">
        <v>44963.333333333336</v>
      </c>
      <c r="L19054" s="3">
        <v>44963.354166666664</v>
      </c>
      <c r="M19054" t="s">
        <v>51113</v>
      </c>
      <c r="N19054" s="4" t="s">
        <v>22</v>
      </c>
      <c r="P19054" t="s">
        <v>16</v>
      </c>
    </row>
    <row r="19055" spans="1:16">
      <c r="A19055" t="s">
        <v>51114</v>
      </c>
      <c r="B19055" t="s">
        <v>51115</v>
      </c>
      <c r="C19055" t="s">
        <v>29</v>
      </c>
      <c r="F19055" t="s">
        <v>30</v>
      </c>
      <c r="G19055">
        <v>0</v>
      </c>
      <c r="H19055" s="5"/>
      <c r="I19055">
        <v>0</v>
      </c>
      <c r="J19055" s="3">
        <v>45021.462500000001</v>
      </c>
      <c r="K19055" s="3">
        <v>45031.083333333336</v>
      </c>
      <c r="L19055" s="3">
        <v>45031.104166666664</v>
      </c>
      <c r="M19055" t="s">
        <v>51116</v>
      </c>
      <c r="N19055" s="4" t="s">
        <v>22</v>
      </c>
      <c r="P19055" t="s">
        <v>16</v>
      </c>
    </row>
    <row r="19056" spans="1:16">
      <c r="A19056" t="s">
        <v>51117</v>
      </c>
      <c r="B19056" t="s">
        <v>51118</v>
      </c>
      <c r="C19056" t="s">
        <v>27</v>
      </c>
      <c r="F19056" t="s">
        <v>32</v>
      </c>
      <c r="G19056">
        <v>0</v>
      </c>
      <c r="I19056">
        <v>0</v>
      </c>
      <c r="J19056" s="3">
        <v>44940.424305555556</v>
      </c>
      <c r="K19056" s="3">
        <v>44950.458333333336</v>
      </c>
      <c r="L19056" s="3">
        <v>44950.479166666664</v>
      </c>
      <c r="M19056" t="s">
        <v>51119</v>
      </c>
      <c r="N19056" s="4" t="s">
        <v>22</v>
      </c>
      <c r="P19056" t="s">
        <v>16</v>
      </c>
    </row>
    <row r="19057" spans="1:16">
      <c r="A19057" t="s">
        <v>51120</v>
      </c>
      <c r="B19057" t="s">
        <v>51121</v>
      </c>
      <c r="C19057" t="s">
        <v>42</v>
      </c>
      <c r="F19057" t="s">
        <v>43</v>
      </c>
      <c r="G19057">
        <v>0</v>
      </c>
      <c r="H19057" s="5"/>
      <c r="I19057">
        <v>0</v>
      </c>
      <c r="J19057" s="3">
        <v>44977.3125</v>
      </c>
      <c r="K19057" s="3">
        <v>44998.25</v>
      </c>
      <c r="L19057" s="3">
        <v>44998.270833333336</v>
      </c>
      <c r="M19057" t="s">
        <v>51122</v>
      </c>
      <c r="N19057" s="4" t="s">
        <v>22</v>
      </c>
      <c r="P19057" t="s">
        <v>16</v>
      </c>
    </row>
    <row r="19058" spans="1:16">
      <c r="A19058" t="s">
        <v>51123</v>
      </c>
      <c r="B19058" t="s">
        <v>51124</v>
      </c>
      <c r="C19058" t="s">
        <v>27</v>
      </c>
      <c r="F19058" t="s">
        <v>110</v>
      </c>
      <c r="G19058">
        <v>0</v>
      </c>
      <c r="H19058" s="5"/>
      <c r="I19058">
        <v>0</v>
      </c>
      <c r="J19058" s="3">
        <v>44968.313888888886</v>
      </c>
      <c r="K19058" s="3">
        <v>44978.333333333336</v>
      </c>
      <c r="L19058" s="3">
        <v>44978.354166666664</v>
      </c>
      <c r="M19058" t="s">
        <v>51125</v>
      </c>
      <c r="N19058" s="4" t="s">
        <v>22</v>
      </c>
      <c r="P19058" t="s">
        <v>16</v>
      </c>
    </row>
    <row r="19059" spans="1:16">
      <c r="A19059" t="s">
        <v>51126</v>
      </c>
      <c r="B19059" t="s">
        <v>51127</v>
      </c>
      <c r="C19059" t="s">
        <v>44</v>
      </c>
      <c r="F19059" t="s">
        <v>21</v>
      </c>
      <c r="G19059">
        <v>0</v>
      </c>
      <c r="I19059">
        <v>0</v>
      </c>
      <c r="J19059" s="3">
        <v>44918.106944444444</v>
      </c>
      <c r="K19059" s="3">
        <v>44929.125</v>
      </c>
      <c r="L19059" s="3">
        <v>44929.145833333336</v>
      </c>
      <c r="M19059" t="s">
        <v>51128</v>
      </c>
      <c r="N19059" t="s">
        <v>22</v>
      </c>
      <c r="P19059" t="s">
        <v>16</v>
      </c>
    </row>
    <row r="19060" spans="1:16">
      <c r="A19060" t="s">
        <v>51129</v>
      </c>
      <c r="B19060" t="s">
        <v>51130</v>
      </c>
      <c r="C19060" t="s">
        <v>27</v>
      </c>
      <c r="F19060" t="s">
        <v>151</v>
      </c>
      <c r="G19060">
        <v>0</v>
      </c>
      <c r="H19060" s="5"/>
      <c r="I19060">
        <v>0</v>
      </c>
      <c r="J19060" s="3">
        <v>44980.364583333336</v>
      </c>
      <c r="K19060" s="3">
        <v>44991.375</v>
      </c>
      <c r="L19060" s="3">
        <v>44991.395833333336</v>
      </c>
      <c r="M19060" t="s">
        <v>51131</v>
      </c>
      <c r="N19060" s="4" t="s">
        <v>22</v>
      </c>
      <c r="P19060" t="s">
        <v>16</v>
      </c>
    </row>
    <row r="19061" spans="1:16">
      <c r="A19061" t="s">
        <v>51132</v>
      </c>
      <c r="B19061" t="s">
        <v>51133</v>
      </c>
      <c r="C19061" t="s">
        <v>27</v>
      </c>
      <c r="F19061" t="s">
        <v>151</v>
      </c>
      <c r="G19061">
        <v>0</v>
      </c>
      <c r="H19061" s="5"/>
      <c r="I19061">
        <v>0</v>
      </c>
      <c r="J19061" s="3">
        <v>44982.535416666666</v>
      </c>
      <c r="K19061" s="3">
        <v>44993.041666666664</v>
      </c>
      <c r="L19061" s="3">
        <v>44993.0625</v>
      </c>
      <c r="M19061" t="s">
        <v>51134</v>
      </c>
      <c r="N19061" s="4" t="s">
        <v>22</v>
      </c>
      <c r="P19061" t="s">
        <v>16</v>
      </c>
    </row>
    <row r="19062" spans="1:16">
      <c r="A19062" t="s">
        <v>51135</v>
      </c>
      <c r="B19062" t="s">
        <v>51136</v>
      </c>
      <c r="C19062" t="s">
        <v>64</v>
      </c>
      <c r="F19062" t="s">
        <v>26</v>
      </c>
      <c r="G19062">
        <v>0</v>
      </c>
      <c r="I19062">
        <v>0</v>
      </c>
      <c r="J19062" s="3">
        <v>44897.439583333333</v>
      </c>
      <c r="K19062" s="3">
        <v>44911.375</v>
      </c>
      <c r="L19062" s="3">
        <v>44911.395833333336</v>
      </c>
      <c r="M19062" t="s">
        <v>51137</v>
      </c>
      <c r="N19062" s="4" t="s">
        <v>22</v>
      </c>
      <c r="P19062" t="s">
        <v>16</v>
      </c>
    </row>
    <row r="19063" spans="1:16">
      <c r="A19063" s="7" t="s">
        <v>51138</v>
      </c>
      <c r="B19063" t="s">
        <v>51139</v>
      </c>
      <c r="C19063" t="s">
        <v>64</v>
      </c>
      <c r="F19063" t="s">
        <v>26</v>
      </c>
      <c r="G19063">
        <v>0</v>
      </c>
      <c r="I19063">
        <v>0</v>
      </c>
      <c r="J19063" s="3">
        <v>44987.370138888888</v>
      </c>
      <c r="K19063" s="3">
        <v>45001.375</v>
      </c>
      <c r="L19063" s="3">
        <v>45001.395833333336</v>
      </c>
      <c r="M19063" t="s">
        <v>51140</v>
      </c>
      <c r="N19063" s="4" t="s">
        <v>22</v>
      </c>
      <c r="P19063" t="s">
        <v>16</v>
      </c>
    </row>
    <row r="19064" spans="1:16">
      <c r="A19064" s="7" t="s">
        <v>51138</v>
      </c>
      <c r="B19064" t="s">
        <v>51141</v>
      </c>
      <c r="C19064" t="s">
        <v>64</v>
      </c>
      <c r="F19064" t="s">
        <v>26</v>
      </c>
      <c r="G19064">
        <v>0</v>
      </c>
      <c r="I19064">
        <v>0</v>
      </c>
      <c r="J19064" s="3">
        <v>44987.366666666669</v>
      </c>
      <c r="K19064" s="3">
        <v>45001.375</v>
      </c>
      <c r="L19064" s="3">
        <v>45001.395833333336</v>
      </c>
      <c r="M19064" t="s">
        <v>51142</v>
      </c>
      <c r="N19064" s="4" t="s">
        <v>22</v>
      </c>
      <c r="P19064" t="s">
        <v>16</v>
      </c>
    </row>
    <row r="19065" spans="1:16">
      <c r="A19065" t="s">
        <v>51143</v>
      </c>
      <c r="B19065" t="s">
        <v>51144</v>
      </c>
      <c r="C19065" t="s">
        <v>380</v>
      </c>
      <c r="D19065">
        <v>415514</v>
      </c>
      <c r="G19065">
        <v>0</v>
      </c>
      <c r="H19065" s="5"/>
      <c r="I19065">
        <v>0</v>
      </c>
      <c r="J19065" s="3">
        <v>44991.085416666669</v>
      </c>
      <c r="K19065" s="3">
        <v>45001.125</v>
      </c>
      <c r="L19065" s="3">
        <v>45001.145833333336</v>
      </c>
      <c r="M19065" t="s">
        <v>51145</v>
      </c>
      <c r="N19065" s="4" t="s">
        <v>22</v>
      </c>
      <c r="P19065" t="s">
        <v>16</v>
      </c>
    </row>
    <row r="19066" spans="1:16">
      <c r="A19066" t="s">
        <v>51146</v>
      </c>
      <c r="B19066" t="s">
        <v>51147</v>
      </c>
      <c r="C19066" t="s">
        <v>27</v>
      </c>
      <c r="F19066" t="s">
        <v>86</v>
      </c>
      <c r="G19066">
        <v>33560</v>
      </c>
      <c r="I19066">
        <v>0</v>
      </c>
      <c r="J19066" s="3">
        <v>44897.531944444447</v>
      </c>
      <c r="K19066" s="3">
        <v>44907.041666666664</v>
      </c>
      <c r="L19066" s="3">
        <v>44907.0625</v>
      </c>
      <c r="M19066" t="s">
        <v>51148</v>
      </c>
      <c r="N19066" s="4" t="s">
        <v>22</v>
      </c>
      <c r="P19066" t="s">
        <v>16</v>
      </c>
    </row>
    <row r="19067" spans="1:16">
      <c r="A19067" s="8" t="s">
        <v>51149</v>
      </c>
      <c r="B19067" t="s">
        <v>51150</v>
      </c>
      <c r="C19067" t="s">
        <v>27</v>
      </c>
      <c r="F19067" t="s">
        <v>110</v>
      </c>
      <c r="G19067">
        <v>0</v>
      </c>
      <c r="H19067" s="5"/>
      <c r="I19067">
        <v>0</v>
      </c>
      <c r="J19067" s="3">
        <v>44993.061111111114</v>
      </c>
      <c r="K19067" s="3">
        <v>44995.083333333336</v>
      </c>
      <c r="L19067" s="3">
        <v>44995.104166666664</v>
      </c>
      <c r="M19067" t="s">
        <v>51151</v>
      </c>
      <c r="N19067" s="4" t="s">
        <v>22</v>
      </c>
      <c r="P19067" t="s">
        <v>16</v>
      </c>
    </row>
    <row r="19068" spans="1:16">
      <c r="A19068" s="7" t="s">
        <v>51152</v>
      </c>
      <c r="B19068" t="s">
        <v>51153</v>
      </c>
      <c r="C19068" t="s">
        <v>27</v>
      </c>
      <c r="F19068" t="s">
        <v>110</v>
      </c>
      <c r="G19068">
        <v>0</v>
      </c>
      <c r="H19068" s="5"/>
      <c r="I19068">
        <v>0</v>
      </c>
      <c r="J19068" s="3">
        <v>44987.372916666667</v>
      </c>
      <c r="K19068" s="3">
        <v>44991.375</v>
      </c>
      <c r="L19068" s="3">
        <v>44991.395833333336</v>
      </c>
      <c r="M19068" t="s">
        <v>51154</v>
      </c>
      <c r="N19068" s="4" t="s">
        <v>22</v>
      </c>
      <c r="P19068" t="s">
        <v>16</v>
      </c>
    </row>
    <row r="19069" spans="1:16">
      <c r="A19069" t="s">
        <v>51152</v>
      </c>
      <c r="B19069" t="s">
        <v>51155</v>
      </c>
      <c r="C19069" t="s">
        <v>27</v>
      </c>
      <c r="F19069" t="s">
        <v>110</v>
      </c>
      <c r="G19069">
        <v>0</v>
      </c>
      <c r="H19069" s="5"/>
      <c r="I19069">
        <v>0</v>
      </c>
      <c r="J19069" s="3">
        <v>44989.370833333334</v>
      </c>
      <c r="K19069" s="3">
        <v>44992.375</v>
      </c>
      <c r="L19069" s="3">
        <v>44992.395833333336</v>
      </c>
      <c r="M19069" t="s">
        <v>51156</v>
      </c>
      <c r="N19069" s="4" t="s">
        <v>22</v>
      </c>
      <c r="P19069" t="s">
        <v>16</v>
      </c>
    </row>
    <row r="19070" spans="1:16">
      <c r="A19070" t="s">
        <v>51152</v>
      </c>
      <c r="B19070" t="s">
        <v>51157</v>
      </c>
      <c r="C19070" t="s">
        <v>27</v>
      </c>
      <c r="F19070" t="s">
        <v>68</v>
      </c>
      <c r="G19070">
        <v>0</v>
      </c>
      <c r="H19070" s="5"/>
      <c r="I19070">
        <v>0</v>
      </c>
      <c r="J19070" s="3">
        <v>44982.163194444445</v>
      </c>
      <c r="K19070" s="3">
        <v>44985.375</v>
      </c>
      <c r="L19070" s="3">
        <v>44985.395833333336</v>
      </c>
      <c r="M19070" t="s">
        <v>51158</v>
      </c>
      <c r="N19070" s="4" t="s">
        <v>22</v>
      </c>
      <c r="P19070" t="s">
        <v>16</v>
      </c>
    </row>
    <row r="19071" spans="1:16">
      <c r="A19071" t="s">
        <v>51152</v>
      </c>
      <c r="B19071" t="s">
        <v>51159</v>
      </c>
      <c r="C19071" t="s">
        <v>27</v>
      </c>
      <c r="F19071" t="s">
        <v>68</v>
      </c>
      <c r="G19071">
        <v>0</v>
      </c>
      <c r="I19071">
        <v>0</v>
      </c>
      <c r="J19071" s="3">
        <v>44963.089583333334</v>
      </c>
      <c r="K19071" s="3">
        <v>44965.125</v>
      </c>
      <c r="L19071" s="3">
        <v>44965.145833333336</v>
      </c>
      <c r="M19071" t="s">
        <v>51160</v>
      </c>
      <c r="N19071" s="4" t="s">
        <v>22</v>
      </c>
      <c r="P19071" t="s">
        <v>16</v>
      </c>
    </row>
    <row r="19072" spans="1:16">
      <c r="A19072" t="s">
        <v>51152</v>
      </c>
      <c r="B19072" t="s">
        <v>51161</v>
      </c>
      <c r="C19072" t="s">
        <v>84</v>
      </c>
      <c r="D19072">
        <v>211019</v>
      </c>
      <c r="G19072">
        <v>285000</v>
      </c>
      <c r="I19072">
        <v>0</v>
      </c>
      <c r="J19072" s="3">
        <v>44962.502083333333</v>
      </c>
      <c r="K19072" s="3">
        <v>44973.5</v>
      </c>
      <c r="L19072" s="3">
        <v>44973.520833333336</v>
      </c>
      <c r="M19072" t="s">
        <v>51162</v>
      </c>
      <c r="N19072" s="4" t="s">
        <v>22</v>
      </c>
      <c r="P19072" t="s">
        <v>16</v>
      </c>
    </row>
    <row r="19073" spans="1:16">
      <c r="A19073" t="s">
        <v>51152</v>
      </c>
      <c r="B19073" t="s">
        <v>51163</v>
      </c>
      <c r="C19073" t="s">
        <v>27</v>
      </c>
      <c r="F19073" t="s">
        <v>160</v>
      </c>
      <c r="G19073">
        <v>0</v>
      </c>
      <c r="I19073">
        <v>0</v>
      </c>
      <c r="J19073" s="3">
        <v>44960.226388888892</v>
      </c>
      <c r="K19073" s="3">
        <v>44970.208333333336</v>
      </c>
      <c r="L19073" s="3">
        <v>44970.229166666664</v>
      </c>
      <c r="M19073" t="s">
        <v>51164</v>
      </c>
      <c r="N19073" s="4" t="s">
        <v>22</v>
      </c>
      <c r="P19073" t="s">
        <v>16</v>
      </c>
    </row>
    <row r="19074" spans="1:16">
      <c r="A19074" t="s">
        <v>51152</v>
      </c>
      <c r="B19074" t="s">
        <v>51165</v>
      </c>
      <c r="C19074" t="s">
        <v>27</v>
      </c>
      <c r="F19074" t="s">
        <v>32</v>
      </c>
      <c r="G19074">
        <v>0</v>
      </c>
      <c r="H19074" s="5"/>
      <c r="I19074">
        <v>0</v>
      </c>
      <c r="J19074" s="3">
        <v>44961.145833333336</v>
      </c>
      <c r="K19074" s="3">
        <v>44965.166666666664</v>
      </c>
      <c r="L19074" s="3">
        <v>44965.1875</v>
      </c>
      <c r="M19074" t="s">
        <v>51166</v>
      </c>
      <c r="N19074" s="4" t="s">
        <v>22</v>
      </c>
      <c r="P19074" t="s">
        <v>16</v>
      </c>
    </row>
    <row r="19075" spans="1:16">
      <c r="A19075" t="s">
        <v>51152</v>
      </c>
      <c r="B19075" t="s">
        <v>51167</v>
      </c>
      <c r="C19075" t="s">
        <v>27</v>
      </c>
      <c r="F19075" t="s">
        <v>161</v>
      </c>
      <c r="G19075">
        <v>0</v>
      </c>
      <c r="I19075">
        <v>0</v>
      </c>
      <c r="J19075" s="3">
        <v>44949.249305555553</v>
      </c>
      <c r="K19075" s="3">
        <v>44959.208333333336</v>
      </c>
      <c r="L19075" s="3">
        <v>44959.229166666664</v>
      </c>
      <c r="M19075" t="s">
        <v>51168</v>
      </c>
      <c r="N19075" s="4" t="s">
        <v>22</v>
      </c>
      <c r="P19075" t="s">
        <v>16</v>
      </c>
    </row>
    <row r="19076" spans="1:16">
      <c r="A19076" t="s">
        <v>51152</v>
      </c>
      <c r="B19076" t="s">
        <v>51169</v>
      </c>
      <c r="C19076" t="s">
        <v>247</v>
      </c>
      <c r="F19076" t="s">
        <v>32</v>
      </c>
      <c r="G19076">
        <v>0</v>
      </c>
      <c r="H19076" s="5"/>
      <c r="I19076">
        <v>0</v>
      </c>
      <c r="J19076" s="3">
        <v>44998.064583333333</v>
      </c>
      <c r="K19076" s="3">
        <v>45000.083333333336</v>
      </c>
      <c r="L19076" s="3">
        <v>45000.104166666664</v>
      </c>
      <c r="M19076" t="s">
        <v>51170</v>
      </c>
      <c r="N19076" s="4" t="s">
        <v>22</v>
      </c>
      <c r="P19076" t="s">
        <v>16</v>
      </c>
    </row>
    <row r="19077" spans="1:16">
      <c r="A19077" t="s">
        <v>51152</v>
      </c>
      <c r="B19077" t="s">
        <v>51171</v>
      </c>
      <c r="C19077" t="s">
        <v>27</v>
      </c>
      <c r="F19077" t="s">
        <v>65</v>
      </c>
      <c r="G19077">
        <v>400000</v>
      </c>
      <c r="I19077">
        <v>0</v>
      </c>
      <c r="J19077" s="3">
        <v>45002.488888888889</v>
      </c>
      <c r="K19077" s="3">
        <v>45005.375</v>
      </c>
      <c r="L19077" s="3">
        <v>45005.395833333336</v>
      </c>
      <c r="M19077" t="s">
        <v>51172</v>
      </c>
      <c r="N19077" s="4" t="s">
        <v>22</v>
      </c>
      <c r="P19077" t="s">
        <v>16</v>
      </c>
    </row>
    <row r="19078" spans="1:16">
      <c r="A19078" t="s">
        <v>51173</v>
      </c>
      <c r="B19078" t="s">
        <v>51174</v>
      </c>
      <c r="C19078" t="s">
        <v>288</v>
      </c>
      <c r="D19078">
        <v>305003</v>
      </c>
      <c r="G19078">
        <v>0</v>
      </c>
      <c r="I19078">
        <v>0</v>
      </c>
      <c r="J19078" s="3">
        <v>44986.109027777777</v>
      </c>
      <c r="K19078" s="3">
        <v>45002.083333333336</v>
      </c>
      <c r="L19078" s="3">
        <v>45002.104166666664</v>
      </c>
      <c r="M19078" t="s">
        <v>51175</v>
      </c>
      <c r="N19078" s="4" t="s">
        <v>22</v>
      </c>
      <c r="P19078" t="s">
        <v>16</v>
      </c>
    </row>
    <row r="19079" spans="1:16">
      <c r="A19079" t="s">
        <v>51176</v>
      </c>
      <c r="B19079" t="s">
        <v>51177</v>
      </c>
      <c r="C19079" t="s">
        <v>288</v>
      </c>
      <c r="D19079">
        <v>305003</v>
      </c>
      <c r="G19079">
        <v>0</v>
      </c>
      <c r="H19079" s="5"/>
      <c r="I19079">
        <v>0</v>
      </c>
      <c r="J19079" s="3">
        <v>44932.194444444445</v>
      </c>
      <c r="K19079" s="3">
        <v>44950.041666666664</v>
      </c>
      <c r="L19079" s="3">
        <v>44950.0625</v>
      </c>
      <c r="M19079" t="s">
        <v>51178</v>
      </c>
      <c r="N19079" s="4" t="s">
        <v>22</v>
      </c>
      <c r="P19079" t="s">
        <v>16</v>
      </c>
    </row>
    <row r="19080" spans="1:16">
      <c r="A19080" t="s">
        <v>51179</v>
      </c>
      <c r="B19080" t="s">
        <v>51180</v>
      </c>
      <c r="C19080" t="s">
        <v>169</v>
      </c>
      <c r="F19080" t="s">
        <v>186</v>
      </c>
      <c r="G19080">
        <v>0</v>
      </c>
      <c r="I19080">
        <v>0</v>
      </c>
      <c r="J19080" s="3">
        <v>44870.339583333334</v>
      </c>
      <c r="K19080" s="3">
        <v>44895.375</v>
      </c>
      <c r="L19080" s="3">
        <v>44895.395833333336</v>
      </c>
      <c r="M19080" t="s">
        <v>51181</v>
      </c>
      <c r="N19080" s="4" t="s">
        <v>22</v>
      </c>
      <c r="P19080" t="s">
        <v>16</v>
      </c>
    </row>
    <row r="19081" spans="1:16">
      <c r="A19081" t="s">
        <v>51182</v>
      </c>
      <c r="B19081">
        <v>61226352</v>
      </c>
      <c r="C19081" t="s">
        <v>50174</v>
      </c>
      <c r="F19081" t="s">
        <v>151</v>
      </c>
      <c r="G19081">
        <v>0</v>
      </c>
      <c r="I19081">
        <v>0</v>
      </c>
      <c r="J19081" s="3">
        <v>44870.047222222223</v>
      </c>
      <c r="K19081" s="3">
        <v>44880.458333333336</v>
      </c>
      <c r="L19081" s="3">
        <v>44880.458333333336</v>
      </c>
      <c r="M19081" t="s">
        <v>51183</v>
      </c>
      <c r="N19081" s="4" t="s">
        <v>898</v>
      </c>
      <c r="P19081" t="s">
        <v>16</v>
      </c>
    </row>
    <row r="19082" spans="1:16">
      <c r="A19082" t="s">
        <v>51182</v>
      </c>
      <c r="B19082">
        <v>61226353</v>
      </c>
      <c r="C19082" t="s">
        <v>50174</v>
      </c>
      <c r="F19082" t="s">
        <v>151</v>
      </c>
      <c r="G19082">
        <v>0</v>
      </c>
      <c r="I19082">
        <v>0</v>
      </c>
      <c r="J19082" s="3">
        <v>44870.043749999997</v>
      </c>
      <c r="K19082" s="3">
        <v>44880.458333333336</v>
      </c>
      <c r="L19082" s="3">
        <v>44880.458333333336</v>
      </c>
      <c r="M19082" t="s">
        <v>51184</v>
      </c>
      <c r="N19082" s="4" t="s">
        <v>898</v>
      </c>
      <c r="P19082" t="s">
        <v>16</v>
      </c>
    </row>
    <row r="19083" spans="1:16">
      <c r="A19083" t="s">
        <v>51185</v>
      </c>
      <c r="B19083" t="s">
        <v>51186</v>
      </c>
      <c r="C19083" t="s">
        <v>27</v>
      </c>
      <c r="F19083" t="s">
        <v>68</v>
      </c>
      <c r="G19083">
        <v>0</v>
      </c>
      <c r="I19083">
        <v>0</v>
      </c>
      <c r="J19083" s="3">
        <v>44959.06527777778</v>
      </c>
      <c r="K19083" s="3">
        <v>44970.083333333336</v>
      </c>
      <c r="L19083" s="3">
        <v>44970.104166666664</v>
      </c>
      <c r="M19083" t="s">
        <v>51187</v>
      </c>
      <c r="N19083" s="4" t="s">
        <v>22</v>
      </c>
      <c r="P19083" t="s">
        <v>16</v>
      </c>
    </row>
    <row r="19084" spans="1:16">
      <c r="A19084" t="s">
        <v>51188</v>
      </c>
      <c r="B19084" t="s">
        <v>51189</v>
      </c>
      <c r="C19084" t="s">
        <v>27</v>
      </c>
      <c r="F19084" t="s">
        <v>68</v>
      </c>
      <c r="G19084">
        <v>0</v>
      </c>
      <c r="H19084" s="5"/>
      <c r="I19084">
        <v>0</v>
      </c>
      <c r="J19084" s="3">
        <v>44933.279166666667</v>
      </c>
      <c r="K19084" s="3">
        <v>44943.291666666664</v>
      </c>
      <c r="L19084" s="3">
        <v>44943.3125</v>
      </c>
      <c r="M19084" t="s">
        <v>51190</v>
      </c>
      <c r="N19084" s="4" t="s">
        <v>22</v>
      </c>
      <c r="P19084" t="s">
        <v>16</v>
      </c>
    </row>
    <row r="19085" spans="1:16">
      <c r="A19085" t="s">
        <v>51191</v>
      </c>
      <c r="B19085" t="s">
        <v>51192</v>
      </c>
      <c r="C19085" t="s">
        <v>27</v>
      </c>
      <c r="F19085" t="s">
        <v>32</v>
      </c>
      <c r="G19085">
        <v>0</v>
      </c>
      <c r="I19085">
        <v>0</v>
      </c>
      <c r="J19085" s="3">
        <v>44970.254166666666</v>
      </c>
      <c r="K19085" s="3">
        <v>44980.291666666664</v>
      </c>
      <c r="L19085" s="3">
        <v>44980.3125</v>
      </c>
      <c r="M19085" t="s">
        <v>51193</v>
      </c>
      <c r="N19085" s="4" t="s">
        <v>22</v>
      </c>
      <c r="P19085" t="s">
        <v>16</v>
      </c>
    </row>
    <row r="19086" spans="1:16">
      <c r="A19086" t="s">
        <v>51194</v>
      </c>
      <c r="B19086" t="s">
        <v>51195</v>
      </c>
      <c r="C19086" t="s">
        <v>27</v>
      </c>
      <c r="F19086" t="s">
        <v>32</v>
      </c>
      <c r="G19086">
        <v>0</v>
      </c>
      <c r="H19086" s="5"/>
      <c r="I19086">
        <v>0</v>
      </c>
      <c r="J19086" s="3">
        <v>44982.390277777777</v>
      </c>
      <c r="K19086" s="3">
        <v>44992.416666666664</v>
      </c>
      <c r="L19086" s="3">
        <v>44992.4375</v>
      </c>
      <c r="M19086" t="s">
        <v>51196</v>
      </c>
      <c r="N19086" s="4" t="s">
        <v>22</v>
      </c>
      <c r="P19086" t="s">
        <v>16</v>
      </c>
    </row>
    <row r="19087" spans="1:16">
      <c r="A19087" t="s">
        <v>51197</v>
      </c>
      <c r="B19087" t="s">
        <v>51198</v>
      </c>
      <c r="C19087" t="s">
        <v>27</v>
      </c>
      <c r="F19087" t="s">
        <v>110</v>
      </c>
      <c r="G19087">
        <v>0</v>
      </c>
      <c r="I19087">
        <v>0</v>
      </c>
      <c r="J19087" s="3">
        <v>44929.088194444441</v>
      </c>
      <c r="K19087" s="3">
        <v>44939.125</v>
      </c>
      <c r="L19087" s="3">
        <v>44939.145833333336</v>
      </c>
      <c r="M19087" t="s">
        <v>51199</v>
      </c>
      <c r="N19087" s="4" t="s">
        <v>22</v>
      </c>
      <c r="P19087" t="s">
        <v>16</v>
      </c>
    </row>
    <row r="19088" spans="1:16">
      <c r="A19088" t="s">
        <v>51200</v>
      </c>
      <c r="B19088" t="s">
        <v>51201</v>
      </c>
      <c r="C19088" t="s">
        <v>27</v>
      </c>
      <c r="F19088" t="s">
        <v>110</v>
      </c>
      <c r="G19088">
        <v>0</v>
      </c>
      <c r="H19088" s="5"/>
      <c r="I19088">
        <v>0</v>
      </c>
      <c r="J19088" s="3">
        <v>44996.04583333333</v>
      </c>
      <c r="K19088" s="3">
        <v>45006.083333333336</v>
      </c>
      <c r="L19088" s="3">
        <v>45006.104166666664</v>
      </c>
      <c r="M19088" t="s">
        <v>51202</v>
      </c>
      <c r="N19088" s="4" t="s">
        <v>22</v>
      </c>
      <c r="P19088" t="s">
        <v>16</v>
      </c>
    </row>
    <row r="19089" spans="1:16">
      <c r="A19089" t="s">
        <v>51203</v>
      </c>
      <c r="B19089" t="s">
        <v>51204</v>
      </c>
      <c r="C19089" t="s">
        <v>27</v>
      </c>
      <c r="F19089" t="s">
        <v>68</v>
      </c>
      <c r="H19089" s="5"/>
      <c r="I19089">
        <v>0</v>
      </c>
      <c r="J19089" s="3">
        <v>44971.085416666669</v>
      </c>
      <c r="K19089" s="3">
        <v>44982.375</v>
      </c>
      <c r="L19089" s="3">
        <v>44982.395833333336</v>
      </c>
      <c r="M19089" t="s">
        <v>51205</v>
      </c>
      <c r="N19089" s="4" t="s">
        <v>22</v>
      </c>
      <c r="P19089" t="s">
        <v>16</v>
      </c>
    </row>
    <row r="19090" spans="1:16">
      <c r="A19090" t="s">
        <v>51206</v>
      </c>
      <c r="B19090" t="s">
        <v>51207</v>
      </c>
      <c r="C19090" t="s">
        <v>27</v>
      </c>
      <c r="F19090" t="s">
        <v>91</v>
      </c>
      <c r="G19090">
        <v>500000</v>
      </c>
      <c r="I19090">
        <v>0</v>
      </c>
      <c r="J19090" s="3">
        <v>44954.177083333336</v>
      </c>
      <c r="K19090" s="3">
        <v>44964.208333333336</v>
      </c>
      <c r="L19090" s="3">
        <v>44964.229166666664</v>
      </c>
      <c r="M19090" t="s">
        <v>51208</v>
      </c>
      <c r="N19090" s="4" t="s">
        <v>22</v>
      </c>
      <c r="P19090" t="s">
        <v>16</v>
      </c>
    </row>
    <row r="19091" spans="1:16">
      <c r="A19091" t="s">
        <v>51209</v>
      </c>
      <c r="B19091" t="s">
        <v>51210</v>
      </c>
      <c r="C19091" t="s">
        <v>27</v>
      </c>
      <c r="F19091" t="s">
        <v>68</v>
      </c>
      <c r="G19091">
        <v>0</v>
      </c>
      <c r="H19091" s="5"/>
      <c r="I19091">
        <v>0</v>
      </c>
      <c r="J19091" s="3">
        <v>44960.265277777777</v>
      </c>
      <c r="K19091" s="3">
        <v>44970.291666666664</v>
      </c>
      <c r="L19091" s="3">
        <v>44970.3125</v>
      </c>
      <c r="M19091" t="s">
        <v>51211</v>
      </c>
      <c r="N19091" s="4" t="s">
        <v>22</v>
      </c>
      <c r="P19091" t="s">
        <v>16</v>
      </c>
    </row>
    <row r="19092" spans="1:16">
      <c r="A19092" t="s">
        <v>51209</v>
      </c>
      <c r="B19092" t="s">
        <v>51212</v>
      </c>
      <c r="C19092" t="s">
        <v>27</v>
      </c>
      <c r="F19092" t="s">
        <v>68</v>
      </c>
      <c r="G19092">
        <v>0</v>
      </c>
      <c r="I19092">
        <v>0</v>
      </c>
      <c r="J19092" s="3">
        <v>44957.484027777777</v>
      </c>
      <c r="K19092" s="3">
        <v>44967.5</v>
      </c>
      <c r="L19092" s="3">
        <v>44967.520833333336</v>
      </c>
      <c r="M19092" t="s">
        <v>51213</v>
      </c>
      <c r="N19092" s="4" t="s">
        <v>22</v>
      </c>
      <c r="P19092" t="s">
        <v>16</v>
      </c>
    </row>
    <row r="19093" spans="1:16">
      <c r="A19093" t="s">
        <v>51214</v>
      </c>
      <c r="B19093" t="s">
        <v>51215</v>
      </c>
      <c r="C19093" t="s">
        <v>27</v>
      </c>
      <c r="F19093" t="s">
        <v>68</v>
      </c>
      <c r="G19093">
        <v>0</v>
      </c>
      <c r="I19093">
        <v>0</v>
      </c>
      <c r="J19093" s="3">
        <v>44896.181944444441</v>
      </c>
      <c r="K19093" s="3">
        <v>44901.25</v>
      </c>
      <c r="L19093" s="3">
        <v>44901.270833333336</v>
      </c>
      <c r="M19093" t="s">
        <v>51216</v>
      </c>
      <c r="N19093" s="4" t="s">
        <v>22</v>
      </c>
      <c r="P19093" t="s">
        <v>16</v>
      </c>
    </row>
    <row r="19094" spans="1:16">
      <c r="A19094" t="s">
        <v>51217</v>
      </c>
      <c r="B19094" t="s">
        <v>51218</v>
      </c>
      <c r="C19094" t="s">
        <v>27</v>
      </c>
      <c r="F19094" t="s">
        <v>68</v>
      </c>
      <c r="G19094">
        <v>500000</v>
      </c>
      <c r="H19094" s="5"/>
      <c r="I19094">
        <v>0</v>
      </c>
      <c r="J19094" s="3">
        <v>45038.47152777778</v>
      </c>
      <c r="K19094" s="3">
        <v>45048.5</v>
      </c>
      <c r="L19094" s="3">
        <v>45048.520833333336</v>
      </c>
      <c r="M19094" t="s">
        <v>51219</v>
      </c>
      <c r="N19094" s="4" t="s">
        <v>22</v>
      </c>
      <c r="P19094" t="s">
        <v>16</v>
      </c>
    </row>
    <row r="19095" spans="1:16">
      <c r="A19095" t="s">
        <v>51220</v>
      </c>
      <c r="B19095" t="s">
        <v>51221</v>
      </c>
      <c r="C19095" t="s">
        <v>27</v>
      </c>
      <c r="F19095" t="s">
        <v>68</v>
      </c>
      <c r="G19095">
        <v>500000</v>
      </c>
      <c r="H19095" s="5"/>
      <c r="I19095">
        <v>0</v>
      </c>
      <c r="J19095" s="3">
        <v>45038.495833333334</v>
      </c>
      <c r="K19095" s="3">
        <v>45048.5</v>
      </c>
      <c r="L19095" s="3">
        <v>45048.520833333336</v>
      </c>
      <c r="M19095" t="s">
        <v>51222</v>
      </c>
      <c r="N19095" s="4" t="s">
        <v>22</v>
      </c>
      <c r="P19095" t="s">
        <v>16</v>
      </c>
    </row>
    <row r="19096" spans="1:16">
      <c r="A19096" t="s">
        <v>51223</v>
      </c>
      <c r="B19096" t="s">
        <v>51224</v>
      </c>
      <c r="C19096" t="s">
        <v>27</v>
      </c>
      <c r="F19096" t="s">
        <v>91</v>
      </c>
      <c r="G19096">
        <v>0</v>
      </c>
      <c r="I19096">
        <v>0</v>
      </c>
      <c r="J19096" s="3">
        <v>44944.400694444441</v>
      </c>
      <c r="K19096" s="3">
        <v>44954.416666666664</v>
      </c>
      <c r="L19096" s="3">
        <v>44954.4375</v>
      </c>
      <c r="M19096" t="s">
        <v>51225</v>
      </c>
      <c r="N19096" t="s">
        <v>22</v>
      </c>
      <c r="P19096" t="s">
        <v>16</v>
      </c>
    </row>
    <row r="19097" spans="1:16">
      <c r="A19097" t="s">
        <v>51226</v>
      </c>
      <c r="B19097" t="s">
        <v>51227</v>
      </c>
      <c r="C19097" t="s">
        <v>27</v>
      </c>
      <c r="F19097" t="s">
        <v>68</v>
      </c>
      <c r="G19097">
        <v>0</v>
      </c>
      <c r="H19097" s="5"/>
      <c r="I19097">
        <v>0</v>
      </c>
      <c r="J19097" s="3">
        <v>44908.303472222222</v>
      </c>
      <c r="K19097" s="3">
        <v>44912.416666666664</v>
      </c>
      <c r="L19097" s="3">
        <v>44912.4375</v>
      </c>
      <c r="M19097" t="s">
        <v>51228</v>
      </c>
      <c r="N19097" s="4" t="s">
        <v>22</v>
      </c>
      <c r="P19097" t="s">
        <v>16</v>
      </c>
    </row>
    <row r="19098" spans="1:16">
      <c r="A19098" t="s">
        <v>51229</v>
      </c>
      <c r="B19098" t="s">
        <v>51230</v>
      </c>
      <c r="C19098" t="s">
        <v>27</v>
      </c>
      <c r="F19098" t="s">
        <v>68</v>
      </c>
      <c r="G19098">
        <v>1600000</v>
      </c>
      <c r="I19098">
        <v>0</v>
      </c>
      <c r="J19098" s="3">
        <v>44984.254861111112</v>
      </c>
      <c r="K19098" s="3">
        <v>44994.375</v>
      </c>
      <c r="L19098" s="3">
        <v>44994.395833333336</v>
      </c>
      <c r="M19098" t="s">
        <v>51231</v>
      </c>
      <c r="N19098" s="4" t="s">
        <v>22</v>
      </c>
      <c r="P19098" t="s">
        <v>16</v>
      </c>
    </row>
    <row r="19099" spans="1:16">
      <c r="A19099" t="s">
        <v>51232</v>
      </c>
      <c r="B19099" t="s">
        <v>51233</v>
      </c>
      <c r="C19099" t="s">
        <v>27</v>
      </c>
      <c r="F19099" t="s">
        <v>57</v>
      </c>
      <c r="G19099">
        <v>0</v>
      </c>
      <c r="I19099">
        <v>0</v>
      </c>
      <c r="J19099" s="3">
        <v>44917.340277777781</v>
      </c>
      <c r="K19099" s="3">
        <v>44928.375</v>
      </c>
      <c r="L19099" s="3">
        <v>44928.395833333336</v>
      </c>
      <c r="M19099" t="s">
        <v>51234</v>
      </c>
      <c r="N19099" t="s">
        <v>22</v>
      </c>
      <c r="P19099" t="s">
        <v>16</v>
      </c>
    </row>
    <row r="19100" spans="1:16">
      <c r="A19100" t="s">
        <v>51235</v>
      </c>
      <c r="B19100" t="s">
        <v>51236</v>
      </c>
      <c r="C19100" t="s">
        <v>27</v>
      </c>
      <c r="F19100" t="s">
        <v>150</v>
      </c>
      <c r="G19100">
        <v>0</v>
      </c>
      <c r="H19100" s="5"/>
      <c r="I19100">
        <v>0</v>
      </c>
      <c r="J19100" s="3">
        <v>44948.32916666667</v>
      </c>
      <c r="K19100" s="3">
        <v>44956.291666666664</v>
      </c>
      <c r="L19100" s="3">
        <v>44956.3125</v>
      </c>
      <c r="M19100" t="s">
        <v>51237</v>
      </c>
      <c r="N19100" s="4" t="s">
        <v>22</v>
      </c>
      <c r="P19100" t="s">
        <v>16</v>
      </c>
    </row>
    <row r="19101" spans="1:16">
      <c r="A19101" t="s">
        <v>51238</v>
      </c>
      <c r="B19101" t="s">
        <v>51239</v>
      </c>
      <c r="C19101" t="s">
        <v>27</v>
      </c>
      <c r="F19101" t="s">
        <v>32</v>
      </c>
      <c r="G19101">
        <v>500000</v>
      </c>
      <c r="I19101">
        <v>0</v>
      </c>
      <c r="J19101" s="3">
        <v>44938.422222222223</v>
      </c>
      <c r="K19101" s="3">
        <v>44949.5</v>
      </c>
      <c r="L19101" s="3">
        <v>44949.520833333336</v>
      </c>
      <c r="M19101" t="s">
        <v>51240</v>
      </c>
      <c r="N19101" s="4" t="s">
        <v>22</v>
      </c>
      <c r="P19101" t="s">
        <v>16</v>
      </c>
    </row>
    <row r="19102" spans="1:16">
      <c r="A19102" t="s">
        <v>51241</v>
      </c>
      <c r="B19102" t="s">
        <v>51242</v>
      </c>
      <c r="C19102" t="s">
        <v>27</v>
      </c>
      <c r="F19102" t="s">
        <v>68</v>
      </c>
      <c r="G19102">
        <v>500000</v>
      </c>
      <c r="I19102">
        <v>0</v>
      </c>
      <c r="J19102" s="3">
        <v>44884.398611111108</v>
      </c>
      <c r="K19102" s="3">
        <v>44887.416666666664</v>
      </c>
      <c r="L19102" s="3">
        <v>44887.4375</v>
      </c>
      <c r="M19102" t="s">
        <v>51243</v>
      </c>
      <c r="N19102" s="4" t="s">
        <v>22</v>
      </c>
      <c r="P19102" t="s">
        <v>16</v>
      </c>
    </row>
    <row r="19103" spans="1:16">
      <c r="A19103" t="s">
        <v>51244</v>
      </c>
      <c r="B19103" t="s">
        <v>51245</v>
      </c>
      <c r="C19103" t="s">
        <v>27</v>
      </c>
      <c r="F19103" t="s">
        <v>150</v>
      </c>
      <c r="G19103">
        <v>0</v>
      </c>
      <c r="H19103" s="5"/>
      <c r="I19103">
        <v>0</v>
      </c>
      <c r="J19103" s="3">
        <v>44905.140277777777</v>
      </c>
      <c r="K19103" s="3">
        <v>44908.166666666664</v>
      </c>
      <c r="L19103" s="3">
        <v>44908.1875</v>
      </c>
      <c r="M19103" t="s">
        <v>51246</v>
      </c>
      <c r="N19103" s="4" t="s">
        <v>22</v>
      </c>
      <c r="P19103" t="s">
        <v>16</v>
      </c>
    </row>
    <row r="19104" spans="1:16">
      <c r="A19104" t="s">
        <v>51247</v>
      </c>
      <c r="B19104" t="s">
        <v>51248</v>
      </c>
      <c r="C19104" t="s">
        <v>27</v>
      </c>
      <c r="F19104" t="s">
        <v>68</v>
      </c>
      <c r="G19104">
        <v>0</v>
      </c>
      <c r="I19104">
        <v>0</v>
      </c>
      <c r="J19104" s="3">
        <v>44926.42291666667</v>
      </c>
      <c r="K19104" s="3">
        <v>44936.458333333336</v>
      </c>
      <c r="L19104" s="3">
        <v>44936.479166666664</v>
      </c>
      <c r="M19104" t="s">
        <v>51249</v>
      </c>
      <c r="N19104" s="4" t="s">
        <v>22</v>
      </c>
      <c r="P19104" t="s">
        <v>16</v>
      </c>
    </row>
    <row r="19105" spans="1:16">
      <c r="A19105" t="s">
        <v>51250</v>
      </c>
      <c r="B19105" t="s">
        <v>51251</v>
      </c>
      <c r="C19105" t="s">
        <v>27</v>
      </c>
      <c r="F19105" t="s">
        <v>57</v>
      </c>
      <c r="G19105">
        <v>500000</v>
      </c>
      <c r="I19105">
        <v>0</v>
      </c>
      <c r="J19105" s="3">
        <v>44944.520833333336</v>
      </c>
      <c r="K19105" s="3">
        <v>44954.041666666664</v>
      </c>
      <c r="L19105" s="3">
        <v>44954.0625</v>
      </c>
      <c r="M19105" t="s">
        <v>51252</v>
      </c>
      <c r="N19105" t="s">
        <v>22</v>
      </c>
      <c r="P19105" t="s">
        <v>16</v>
      </c>
    </row>
    <row r="19106" spans="1:16">
      <c r="A19106" t="s">
        <v>51253</v>
      </c>
      <c r="B19106" t="s">
        <v>51254</v>
      </c>
      <c r="C19106" t="s">
        <v>27</v>
      </c>
      <c r="F19106" t="s">
        <v>43</v>
      </c>
      <c r="G19106">
        <v>0</v>
      </c>
      <c r="I19106">
        <v>0</v>
      </c>
      <c r="J19106" s="3">
        <v>44880.219444444447</v>
      </c>
      <c r="K19106" s="3">
        <v>44883.25</v>
      </c>
      <c r="L19106" s="3">
        <v>44883.270833333336</v>
      </c>
      <c r="M19106" t="s">
        <v>51255</v>
      </c>
      <c r="N19106" s="4" t="s">
        <v>22</v>
      </c>
      <c r="P19106" t="s">
        <v>16</v>
      </c>
    </row>
    <row r="19107" spans="1:16">
      <c r="A19107" t="s">
        <v>51256</v>
      </c>
      <c r="B19107" t="s">
        <v>51257</v>
      </c>
      <c r="C19107" t="s">
        <v>27</v>
      </c>
      <c r="F19107" t="s">
        <v>68</v>
      </c>
      <c r="G19107">
        <v>0</v>
      </c>
      <c r="H19107" s="5"/>
      <c r="I19107">
        <v>0</v>
      </c>
      <c r="J19107" s="3">
        <v>44938.501388888886</v>
      </c>
      <c r="K19107" s="3">
        <v>44949.5</v>
      </c>
      <c r="L19107" s="3">
        <v>44949.520833333336</v>
      </c>
      <c r="M19107" t="s">
        <v>51258</v>
      </c>
      <c r="N19107" s="4" t="s">
        <v>22</v>
      </c>
      <c r="P19107" t="s">
        <v>16</v>
      </c>
    </row>
    <row r="19108" spans="1:16">
      <c r="A19108" t="s">
        <v>51259</v>
      </c>
      <c r="B19108" t="s">
        <v>51260</v>
      </c>
      <c r="C19108" t="s">
        <v>27</v>
      </c>
      <c r="F19108" t="s">
        <v>32</v>
      </c>
      <c r="G19108">
        <v>0</v>
      </c>
      <c r="I19108">
        <v>0</v>
      </c>
      <c r="J19108" s="3">
        <v>44919.21597222222</v>
      </c>
      <c r="K19108" s="3">
        <v>44929.25</v>
      </c>
      <c r="L19108" s="3">
        <v>44929.270833333336</v>
      </c>
      <c r="M19108" t="s">
        <v>51261</v>
      </c>
      <c r="N19108" t="s">
        <v>22</v>
      </c>
      <c r="P19108" t="s">
        <v>16</v>
      </c>
    </row>
    <row r="19109" spans="1:16">
      <c r="A19109" t="s">
        <v>51262</v>
      </c>
      <c r="B19109" t="s">
        <v>51263</v>
      </c>
      <c r="C19109" t="s">
        <v>27</v>
      </c>
      <c r="F19109" t="s">
        <v>68</v>
      </c>
      <c r="G19109">
        <v>500000</v>
      </c>
      <c r="H19109" s="5"/>
      <c r="I19109">
        <v>0</v>
      </c>
      <c r="J19109" s="3">
        <v>44946.162499999999</v>
      </c>
      <c r="K19109" s="3">
        <v>44956.166666666664</v>
      </c>
      <c r="L19109" s="3">
        <v>44956.1875</v>
      </c>
      <c r="M19109" t="s">
        <v>51264</v>
      </c>
      <c r="N19109" s="4" t="s">
        <v>22</v>
      </c>
      <c r="P19109" t="s">
        <v>16</v>
      </c>
    </row>
    <row r="19110" spans="1:16">
      <c r="A19110" t="s">
        <v>51265</v>
      </c>
      <c r="B19110" t="s">
        <v>51266</v>
      </c>
      <c r="C19110" t="s">
        <v>27</v>
      </c>
      <c r="F19110" t="s">
        <v>110</v>
      </c>
      <c r="G19110">
        <v>0</v>
      </c>
      <c r="I19110">
        <v>0</v>
      </c>
      <c r="J19110" s="3">
        <v>45052.055555555555</v>
      </c>
      <c r="K19110" s="3">
        <v>45063.375</v>
      </c>
      <c r="L19110" s="3">
        <v>45063.395833333336</v>
      </c>
      <c r="M19110" t="s">
        <v>51267</v>
      </c>
      <c r="N19110" s="4" t="s">
        <v>22</v>
      </c>
      <c r="P19110" t="s">
        <v>16</v>
      </c>
    </row>
    <row r="19111" spans="1:16">
      <c r="A19111" t="s">
        <v>51268</v>
      </c>
      <c r="B19111" t="s">
        <v>51269</v>
      </c>
      <c r="C19111" t="s">
        <v>27</v>
      </c>
      <c r="F19111" t="s">
        <v>68</v>
      </c>
      <c r="G19111">
        <v>500000</v>
      </c>
      <c r="H19111" s="5"/>
      <c r="I19111">
        <v>0</v>
      </c>
      <c r="J19111" s="3">
        <v>44946.163888888892</v>
      </c>
      <c r="K19111" s="3">
        <v>44956.166666666664</v>
      </c>
      <c r="L19111" s="3">
        <v>44956.1875</v>
      </c>
      <c r="M19111" t="s">
        <v>51270</v>
      </c>
      <c r="N19111" s="4" t="s">
        <v>22</v>
      </c>
      <c r="P19111" t="s">
        <v>16</v>
      </c>
    </row>
    <row r="19112" spans="1:16">
      <c r="A19112" t="s">
        <v>51271</v>
      </c>
      <c r="B19112" t="s">
        <v>51272</v>
      </c>
      <c r="C19112" t="s">
        <v>27</v>
      </c>
      <c r="F19112" t="s">
        <v>150</v>
      </c>
      <c r="G19112">
        <v>0</v>
      </c>
      <c r="I19112">
        <v>0</v>
      </c>
      <c r="J19112" s="3">
        <v>44996.356249999997</v>
      </c>
      <c r="K19112" s="3">
        <v>45006.375</v>
      </c>
      <c r="L19112" s="3">
        <v>45006.395833333336</v>
      </c>
      <c r="M19112" t="s">
        <v>51273</v>
      </c>
      <c r="N19112" s="4" t="s">
        <v>22</v>
      </c>
      <c r="P19112" t="s">
        <v>16</v>
      </c>
    </row>
    <row r="19113" spans="1:16">
      <c r="A19113" t="s">
        <v>51274</v>
      </c>
      <c r="B19113" t="s">
        <v>51275</v>
      </c>
      <c r="C19113" t="s">
        <v>27</v>
      </c>
      <c r="F19113" t="s">
        <v>110</v>
      </c>
      <c r="G19113">
        <v>0</v>
      </c>
      <c r="I19113">
        <v>0</v>
      </c>
      <c r="J19113" s="3">
        <v>45056.071527777778</v>
      </c>
      <c r="K19113" s="3">
        <v>45066.083333333336</v>
      </c>
      <c r="L19113" s="3">
        <v>45066.104166666664</v>
      </c>
      <c r="M19113" t="s">
        <v>51276</v>
      </c>
      <c r="N19113" s="4" t="s">
        <v>22</v>
      </c>
      <c r="P19113" t="s">
        <v>16</v>
      </c>
    </row>
    <row r="19114" spans="1:16">
      <c r="A19114" t="s">
        <v>51277</v>
      </c>
      <c r="B19114" t="s">
        <v>51278</v>
      </c>
      <c r="C19114" t="s">
        <v>27</v>
      </c>
      <c r="F19114" t="s">
        <v>910</v>
      </c>
      <c r="G19114">
        <v>0</v>
      </c>
      <c r="I19114">
        <v>0</v>
      </c>
      <c r="J19114" s="3">
        <v>44877.286111111112</v>
      </c>
      <c r="K19114" s="3">
        <v>44880.375</v>
      </c>
      <c r="L19114" s="3">
        <v>44880.395833333336</v>
      </c>
      <c r="M19114" t="s">
        <v>51279</v>
      </c>
      <c r="N19114" s="4" t="s">
        <v>22</v>
      </c>
      <c r="P19114" t="s">
        <v>16</v>
      </c>
    </row>
    <row r="19115" spans="1:16">
      <c r="A19115" t="s">
        <v>51280</v>
      </c>
      <c r="B19115" t="s">
        <v>51281</v>
      </c>
      <c r="C19115" t="s">
        <v>27</v>
      </c>
      <c r="F19115" t="s">
        <v>68</v>
      </c>
      <c r="G19115">
        <v>500000</v>
      </c>
      <c r="I19115">
        <v>0</v>
      </c>
      <c r="J19115" s="3">
        <v>44933.390972222223</v>
      </c>
      <c r="K19115" s="3">
        <v>44943.375</v>
      </c>
      <c r="L19115" s="3">
        <v>44943.395833333336</v>
      </c>
      <c r="M19115" t="s">
        <v>51282</v>
      </c>
      <c r="N19115" s="4" t="s">
        <v>22</v>
      </c>
      <c r="P19115" t="s">
        <v>16</v>
      </c>
    </row>
    <row r="19116" spans="1:16">
      <c r="A19116" t="s">
        <v>51283</v>
      </c>
      <c r="B19116" t="s">
        <v>51284</v>
      </c>
      <c r="C19116" t="s">
        <v>27</v>
      </c>
      <c r="F19116" t="s">
        <v>68</v>
      </c>
      <c r="G19116">
        <v>0</v>
      </c>
      <c r="I19116">
        <v>0</v>
      </c>
      <c r="J19116" s="3">
        <v>44925.206250000003</v>
      </c>
      <c r="K19116" s="3">
        <v>44935.208333333336</v>
      </c>
      <c r="L19116" s="3">
        <v>44935.229166666664</v>
      </c>
      <c r="M19116" t="s">
        <v>51285</v>
      </c>
      <c r="N19116" s="4" t="s">
        <v>22</v>
      </c>
      <c r="P19116" t="s">
        <v>16</v>
      </c>
    </row>
    <row r="19117" spans="1:16">
      <c r="A19117" t="s">
        <v>51286</v>
      </c>
      <c r="B19117" t="s">
        <v>51287</v>
      </c>
      <c r="C19117" t="s">
        <v>27</v>
      </c>
      <c r="F19117" t="s">
        <v>68</v>
      </c>
      <c r="G19117">
        <v>0</v>
      </c>
      <c r="H19117" s="5"/>
      <c r="I19117">
        <v>0</v>
      </c>
      <c r="J19117" s="3">
        <v>44931.338888888888</v>
      </c>
      <c r="K19117" s="3">
        <v>44942.375</v>
      </c>
      <c r="L19117" s="3">
        <v>44942.395833333336</v>
      </c>
      <c r="M19117" t="s">
        <v>51288</v>
      </c>
      <c r="N19117" s="4" t="s">
        <v>22</v>
      </c>
      <c r="P19117" t="s">
        <v>16</v>
      </c>
    </row>
    <row r="19118" spans="1:16">
      <c r="A19118" t="s">
        <v>51289</v>
      </c>
      <c r="B19118" t="s">
        <v>51290</v>
      </c>
      <c r="C19118" t="s">
        <v>27</v>
      </c>
      <c r="F19118" t="s">
        <v>68</v>
      </c>
      <c r="G19118">
        <v>0</v>
      </c>
      <c r="I19118">
        <v>0</v>
      </c>
      <c r="J19118" s="3">
        <v>44949.489583333336</v>
      </c>
      <c r="K19118" s="3">
        <v>44960.375</v>
      </c>
      <c r="L19118" s="3">
        <v>44960.395833333336</v>
      </c>
      <c r="M19118" t="s">
        <v>51291</v>
      </c>
      <c r="N19118" s="4" t="s">
        <v>22</v>
      </c>
      <c r="P19118" t="s">
        <v>16</v>
      </c>
    </row>
    <row r="19119" spans="1:16">
      <c r="A19119" t="s">
        <v>51292</v>
      </c>
      <c r="B19119" t="s">
        <v>51293</v>
      </c>
      <c r="C19119" t="s">
        <v>27</v>
      </c>
      <c r="F19119" t="s">
        <v>110</v>
      </c>
      <c r="G19119">
        <v>500000</v>
      </c>
      <c r="H19119" s="5"/>
      <c r="I19119">
        <v>0</v>
      </c>
      <c r="J19119" s="3">
        <v>44932.534722222219</v>
      </c>
      <c r="K19119" s="3">
        <v>44942.041666666664</v>
      </c>
      <c r="L19119" s="3">
        <v>44942.0625</v>
      </c>
      <c r="M19119" t="s">
        <v>51294</v>
      </c>
      <c r="N19119" s="4" t="s">
        <v>22</v>
      </c>
      <c r="P19119" t="s">
        <v>16</v>
      </c>
    </row>
    <row r="19120" spans="1:16">
      <c r="A19120" t="s">
        <v>51295</v>
      </c>
      <c r="B19120" t="s">
        <v>51296</v>
      </c>
      <c r="C19120" t="s">
        <v>27</v>
      </c>
      <c r="F19120" t="s">
        <v>151</v>
      </c>
      <c r="G19120">
        <v>510000</v>
      </c>
      <c r="I19120">
        <v>0</v>
      </c>
      <c r="J19120" s="3">
        <v>44962.513888888891</v>
      </c>
      <c r="K19120" s="3">
        <v>44972.041666666664</v>
      </c>
      <c r="L19120" s="3">
        <v>44972.0625</v>
      </c>
      <c r="M19120" t="s">
        <v>51297</v>
      </c>
      <c r="N19120" s="4" t="s">
        <v>22</v>
      </c>
      <c r="P19120" t="s">
        <v>16</v>
      </c>
    </row>
    <row r="19121" spans="1:16">
      <c r="A19121" t="s">
        <v>51295</v>
      </c>
      <c r="B19121" t="s">
        <v>51298</v>
      </c>
      <c r="C19121" t="s">
        <v>27</v>
      </c>
      <c r="F19121" t="s">
        <v>151</v>
      </c>
      <c r="G19121">
        <v>510000</v>
      </c>
      <c r="H19121" s="5"/>
      <c r="I19121">
        <v>0</v>
      </c>
      <c r="J19121" s="3">
        <v>44974.354861111111</v>
      </c>
      <c r="K19121" s="3">
        <v>44984.375</v>
      </c>
      <c r="L19121" s="3">
        <v>44984.395833333336</v>
      </c>
      <c r="M19121" t="s">
        <v>51299</v>
      </c>
      <c r="N19121" s="4" t="s">
        <v>22</v>
      </c>
      <c r="P19121" t="s">
        <v>16</v>
      </c>
    </row>
    <row r="19122" spans="1:16">
      <c r="A19122" t="s">
        <v>51300</v>
      </c>
      <c r="B19122" t="s">
        <v>51301</v>
      </c>
      <c r="C19122" t="s">
        <v>157</v>
      </c>
      <c r="D19122">
        <v>180017</v>
      </c>
      <c r="G19122">
        <v>0</v>
      </c>
      <c r="H19122" s="5"/>
      <c r="I19122">
        <v>0</v>
      </c>
      <c r="J19122" s="3">
        <v>44982.415277777778</v>
      </c>
      <c r="K19122" s="3">
        <v>44993.375</v>
      </c>
      <c r="L19122" s="3">
        <v>44993.395833333336</v>
      </c>
      <c r="M19122" t="s">
        <v>51302</v>
      </c>
      <c r="N19122" s="4" t="s">
        <v>22</v>
      </c>
      <c r="P19122" t="s">
        <v>16</v>
      </c>
    </row>
    <row r="19123" spans="1:16">
      <c r="A19123" t="s">
        <v>51303</v>
      </c>
      <c r="B19123" t="s">
        <v>51304</v>
      </c>
      <c r="C19123" t="s">
        <v>27</v>
      </c>
      <c r="F19123" t="s">
        <v>68</v>
      </c>
      <c r="G19123">
        <v>500000</v>
      </c>
      <c r="H19123" s="5"/>
      <c r="I19123">
        <v>0</v>
      </c>
      <c r="J19123" s="3">
        <v>45038.447222222225</v>
      </c>
      <c r="K19123" s="3">
        <v>45048.458333333336</v>
      </c>
      <c r="L19123" s="3">
        <v>45048.479166666664</v>
      </c>
      <c r="M19123" t="s">
        <v>51305</v>
      </c>
      <c r="N19123" s="4" t="s">
        <v>22</v>
      </c>
      <c r="P19123" t="s">
        <v>16</v>
      </c>
    </row>
    <row r="19124" spans="1:16">
      <c r="A19124" t="s">
        <v>51306</v>
      </c>
      <c r="B19124" t="s">
        <v>51307</v>
      </c>
      <c r="C19124" t="s">
        <v>27</v>
      </c>
      <c r="F19124" t="s">
        <v>150</v>
      </c>
      <c r="G19124">
        <v>500000</v>
      </c>
      <c r="I19124">
        <v>0</v>
      </c>
      <c r="J19124" s="3">
        <v>44893.436805555553</v>
      </c>
      <c r="K19124" s="3">
        <v>44895.458333333336</v>
      </c>
      <c r="L19124" s="3">
        <v>44895.479166666664</v>
      </c>
      <c r="M19124" t="s">
        <v>51308</v>
      </c>
      <c r="N19124" s="4" t="s">
        <v>22</v>
      </c>
      <c r="P19124" t="s">
        <v>16</v>
      </c>
    </row>
    <row r="19125" spans="1:16">
      <c r="A19125" t="s">
        <v>51309</v>
      </c>
      <c r="B19125" t="s">
        <v>51310</v>
      </c>
      <c r="C19125" t="s">
        <v>83</v>
      </c>
      <c r="D19125">
        <v>759145</v>
      </c>
      <c r="G19125">
        <v>0</v>
      </c>
      <c r="I19125">
        <v>0</v>
      </c>
      <c r="J19125" s="3">
        <v>44977.415972222225</v>
      </c>
      <c r="K19125" s="3">
        <v>44998.458333333336</v>
      </c>
      <c r="L19125" s="3">
        <v>44998.479166666664</v>
      </c>
      <c r="M19125" t="s">
        <v>51311</v>
      </c>
      <c r="N19125" s="4" t="s">
        <v>22</v>
      </c>
      <c r="P19125" t="s">
        <v>16</v>
      </c>
    </row>
    <row r="19126" spans="1:16">
      <c r="A19126" t="s">
        <v>51312</v>
      </c>
      <c r="B19126" t="s">
        <v>51313</v>
      </c>
      <c r="C19126" t="s">
        <v>27</v>
      </c>
      <c r="F19126" t="s">
        <v>68</v>
      </c>
      <c r="G19126">
        <v>0</v>
      </c>
      <c r="I19126">
        <v>0</v>
      </c>
      <c r="J19126" s="3">
        <v>45056.26458333333</v>
      </c>
      <c r="K19126" s="3">
        <v>45066.291666666664</v>
      </c>
      <c r="L19126" s="3">
        <v>45066.3125</v>
      </c>
      <c r="M19126" t="s">
        <v>51314</v>
      </c>
      <c r="N19126" s="4" t="s">
        <v>22</v>
      </c>
      <c r="P19126" t="s">
        <v>16</v>
      </c>
    </row>
    <row r="19127" spans="1:16">
      <c r="A19127" t="s">
        <v>51315</v>
      </c>
      <c r="B19127" t="s">
        <v>51316</v>
      </c>
      <c r="C19127" t="s">
        <v>288</v>
      </c>
      <c r="D19127">
        <v>305003</v>
      </c>
      <c r="G19127">
        <v>0</v>
      </c>
      <c r="H19127" s="5"/>
      <c r="I19127">
        <v>0</v>
      </c>
      <c r="J19127" s="3">
        <v>44988.39166666667</v>
      </c>
      <c r="K19127" s="3">
        <v>44998.416666666664</v>
      </c>
      <c r="L19127" s="3">
        <v>44998.4375</v>
      </c>
      <c r="M19127" t="s">
        <v>51317</v>
      </c>
      <c r="N19127" s="4" t="s">
        <v>22</v>
      </c>
      <c r="P19127" t="s">
        <v>16</v>
      </c>
    </row>
    <row r="19128" spans="1:16">
      <c r="A19128" t="s">
        <v>51318</v>
      </c>
      <c r="B19128" t="s">
        <v>51319</v>
      </c>
      <c r="C19128" t="s">
        <v>905</v>
      </c>
      <c r="D19128">
        <v>847109</v>
      </c>
      <c r="G19128">
        <v>0</v>
      </c>
      <c r="I19128">
        <v>0</v>
      </c>
      <c r="J19128" s="3">
        <v>44980.089583333334</v>
      </c>
      <c r="K19128" s="3">
        <v>44991.458333333336</v>
      </c>
      <c r="L19128" s="3">
        <v>44991.479166666664</v>
      </c>
      <c r="M19128" t="s">
        <v>51320</v>
      </c>
      <c r="N19128" s="4" t="s">
        <v>22</v>
      </c>
      <c r="P19128" t="s">
        <v>16</v>
      </c>
    </row>
    <row r="19129" spans="1:16">
      <c r="A19129" t="s">
        <v>51318</v>
      </c>
      <c r="B19129" t="s">
        <v>51321</v>
      </c>
      <c r="C19129" t="s">
        <v>905</v>
      </c>
      <c r="D19129">
        <v>847232</v>
      </c>
      <c r="G19129">
        <v>0</v>
      </c>
      <c r="I19129">
        <v>0</v>
      </c>
      <c r="J19129" s="3">
        <v>44979.497916666667</v>
      </c>
      <c r="K19129" s="3">
        <v>44991.375</v>
      </c>
      <c r="L19129" s="3">
        <v>44991.395833333336</v>
      </c>
      <c r="M19129" t="s">
        <v>51322</v>
      </c>
      <c r="N19129" s="4" t="s">
        <v>22</v>
      </c>
      <c r="P19129" t="s">
        <v>16</v>
      </c>
    </row>
    <row r="19130" spans="1:16">
      <c r="A19130" t="s">
        <v>51323</v>
      </c>
      <c r="B19130" t="s">
        <v>51324</v>
      </c>
      <c r="C19130" t="s">
        <v>547</v>
      </c>
      <c r="D19130">
        <v>678651</v>
      </c>
      <c r="G19130">
        <v>0</v>
      </c>
      <c r="I19130">
        <v>0</v>
      </c>
      <c r="J19130" s="3">
        <v>44917.155555555553</v>
      </c>
      <c r="K19130" s="3">
        <v>44929.166666666664</v>
      </c>
      <c r="L19130" s="3">
        <v>44929.1875</v>
      </c>
      <c r="M19130" t="s">
        <v>51325</v>
      </c>
      <c r="N19130" t="s">
        <v>22</v>
      </c>
      <c r="P19130" t="s">
        <v>16</v>
      </c>
    </row>
    <row r="19131" spans="1:16">
      <c r="A19131" t="s">
        <v>51326</v>
      </c>
      <c r="B19131" t="s">
        <v>51327</v>
      </c>
      <c r="C19131" t="s">
        <v>81</v>
      </c>
      <c r="F19131" t="s">
        <v>26</v>
      </c>
      <c r="G19131">
        <v>0</v>
      </c>
      <c r="I19131">
        <v>0</v>
      </c>
      <c r="J19131" s="3">
        <v>44873.521527777775</v>
      </c>
      <c r="K19131" s="3">
        <v>44883.041666666664</v>
      </c>
      <c r="L19131" s="3">
        <v>44883.0625</v>
      </c>
      <c r="M19131" t="s">
        <v>51328</v>
      </c>
      <c r="N19131" s="4" t="s">
        <v>22</v>
      </c>
      <c r="P19131" t="s">
        <v>16</v>
      </c>
    </row>
    <row r="19132" spans="1:16">
      <c r="A19132" t="s">
        <v>51329</v>
      </c>
      <c r="B19132" t="s">
        <v>51330</v>
      </c>
      <c r="C19132" t="s">
        <v>78</v>
      </c>
      <c r="F19132" t="s">
        <v>28</v>
      </c>
      <c r="G19132">
        <v>0</v>
      </c>
      <c r="H19132" s="5"/>
      <c r="I19132">
        <v>0</v>
      </c>
      <c r="J19132" s="3">
        <v>45043.142361111109</v>
      </c>
      <c r="K19132" s="3">
        <v>45054.166666666664</v>
      </c>
      <c r="L19132" s="3">
        <v>45054.1875</v>
      </c>
      <c r="M19132" t="s">
        <v>51331</v>
      </c>
      <c r="N19132" s="4" t="s">
        <v>22</v>
      </c>
      <c r="P19132" t="s">
        <v>16</v>
      </c>
    </row>
    <row r="19133" spans="1:16">
      <c r="A19133" t="s">
        <v>51332</v>
      </c>
      <c r="B19133" t="s">
        <v>51333</v>
      </c>
      <c r="C19133" t="s">
        <v>78</v>
      </c>
      <c r="F19133" t="s">
        <v>28</v>
      </c>
      <c r="G19133">
        <v>344261</v>
      </c>
      <c r="H19133" s="5"/>
      <c r="I19133">
        <v>0</v>
      </c>
      <c r="J19133" s="3">
        <v>45043.336805555555</v>
      </c>
      <c r="K19133" s="3">
        <v>45054.375</v>
      </c>
      <c r="L19133" s="3">
        <v>45054.395833333336</v>
      </c>
      <c r="M19133" t="s">
        <v>51334</v>
      </c>
      <c r="N19133" s="4" t="s">
        <v>22</v>
      </c>
      <c r="P19133" t="s">
        <v>16</v>
      </c>
    </row>
    <row r="19134" spans="1:16">
      <c r="A19134" t="s">
        <v>51335</v>
      </c>
      <c r="B19134" t="s">
        <v>51336</v>
      </c>
      <c r="C19134" t="s">
        <v>971</v>
      </c>
      <c r="D19134">
        <v>736101</v>
      </c>
      <c r="F19134" s="11"/>
      <c r="G19134">
        <v>40209684</v>
      </c>
      <c r="H19134">
        <v>0</v>
      </c>
      <c r="I19134">
        <v>804194</v>
      </c>
      <c r="J19134" s="3">
        <v>44860.375</v>
      </c>
      <c r="K19134" s="3">
        <v>44884.208333333336</v>
      </c>
      <c r="L19134" s="3">
        <v>44886.208333333336</v>
      </c>
      <c r="M19134" t="s">
        <v>51337</v>
      </c>
      <c r="N19134" s="4" t="s">
        <v>899</v>
      </c>
      <c r="P19134" t="s">
        <v>16</v>
      </c>
    </row>
    <row r="19135" spans="1:16">
      <c r="A19135" t="s">
        <v>51338</v>
      </c>
      <c r="B19135" t="s">
        <v>51339</v>
      </c>
      <c r="C19135" t="s">
        <v>27</v>
      </c>
      <c r="F19135" t="s">
        <v>68</v>
      </c>
      <c r="G19135">
        <v>0</v>
      </c>
      <c r="H19135" s="5"/>
      <c r="I19135">
        <v>0</v>
      </c>
      <c r="J19135" s="3">
        <v>44906.316666666666</v>
      </c>
      <c r="K19135" s="3">
        <v>44909.333333333336</v>
      </c>
      <c r="L19135" s="3">
        <v>44909.354166666664</v>
      </c>
      <c r="M19135" t="s">
        <v>51340</v>
      </c>
      <c r="N19135" s="4" t="s">
        <v>22</v>
      </c>
      <c r="P19135" t="s">
        <v>16</v>
      </c>
    </row>
    <row r="19136" spans="1:16">
      <c r="A19136" t="s">
        <v>51341</v>
      </c>
      <c r="B19136" t="s">
        <v>51342</v>
      </c>
      <c r="C19136" t="s">
        <v>27</v>
      </c>
      <c r="F19136" t="s">
        <v>68</v>
      </c>
      <c r="G19136">
        <v>0</v>
      </c>
      <c r="I19136">
        <v>0</v>
      </c>
      <c r="J19136" s="3">
        <v>44897.475694444445</v>
      </c>
      <c r="K19136" s="3">
        <v>44900.5</v>
      </c>
      <c r="L19136" s="3">
        <v>44900.520833333336</v>
      </c>
      <c r="M19136" t="s">
        <v>51343</v>
      </c>
      <c r="N19136" s="4" t="s">
        <v>22</v>
      </c>
      <c r="P19136" t="s">
        <v>16</v>
      </c>
    </row>
    <row r="19137" spans="1:16">
      <c r="A19137" t="s">
        <v>51344</v>
      </c>
      <c r="B19137" t="s">
        <v>51345</v>
      </c>
      <c r="C19137" t="s">
        <v>605</v>
      </c>
      <c r="D19137">
        <v>483501</v>
      </c>
      <c r="G19137">
        <v>0</v>
      </c>
      <c r="I19137">
        <v>0</v>
      </c>
      <c r="J19137" s="3">
        <v>45001.243055555555</v>
      </c>
      <c r="K19137" s="3">
        <v>45012.166666666664</v>
      </c>
      <c r="L19137" s="3">
        <v>45012.1875</v>
      </c>
      <c r="M19137" t="s">
        <v>51346</v>
      </c>
      <c r="N19137" s="4" t="s">
        <v>22</v>
      </c>
      <c r="P19137" t="s">
        <v>16</v>
      </c>
    </row>
    <row r="19138" spans="1:16">
      <c r="A19138" t="s">
        <v>51347</v>
      </c>
      <c r="B19138" t="s">
        <v>51348</v>
      </c>
      <c r="C19138" t="s">
        <v>315</v>
      </c>
      <c r="D19138">
        <v>192121</v>
      </c>
      <c r="G19138">
        <v>55016</v>
      </c>
      <c r="I19138">
        <v>0</v>
      </c>
      <c r="J19138" s="3">
        <v>44918.194444444445</v>
      </c>
      <c r="K19138" s="3">
        <v>44928.25</v>
      </c>
      <c r="L19138" s="3">
        <v>44928.270833333336</v>
      </c>
      <c r="M19138" t="s">
        <v>51349</v>
      </c>
      <c r="N19138" t="s">
        <v>22</v>
      </c>
      <c r="P19138" t="s">
        <v>16</v>
      </c>
    </row>
    <row r="19139" spans="1:16">
      <c r="A19139" t="s">
        <v>51350</v>
      </c>
      <c r="B19139" t="s">
        <v>51351</v>
      </c>
      <c r="C19139" t="s">
        <v>25</v>
      </c>
      <c r="F19139" t="s">
        <v>121</v>
      </c>
      <c r="G19139">
        <v>0</v>
      </c>
      <c r="I19139">
        <v>0</v>
      </c>
      <c r="J19139" s="3">
        <v>44953.476388888892</v>
      </c>
      <c r="K19139" s="3">
        <v>44970.375</v>
      </c>
      <c r="L19139" s="3">
        <v>44970.395833333336</v>
      </c>
      <c r="M19139" t="s">
        <v>51352</v>
      </c>
      <c r="N19139" s="4" t="s">
        <v>22</v>
      </c>
      <c r="P19139" t="s">
        <v>16</v>
      </c>
    </row>
    <row r="19140" spans="1:16">
      <c r="A19140" t="s">
        <v>51353</v>
      </c>
      <c r="B19140" t="s">
        <v>51354</v>
      </c>
      <c r="C19140" t="s">
        <v>25</v>
      </c>
      <c r="F19140" t="s">
        <v>121</v>
      </c>
      <c r="G19140">
        <v>0</v>
      </c>
      <c r="I19140">
        <v>23250</v>
      </c>
      <c r="J19140" s="3">
        <v>44953.487500000003</v>
      </c>
      <c r="K19140" s="3">
        <v>44970.375</v>
      </c>
      <c r="L19140" s="3">
        <v>44970.395833333336</v>
      </c>
      <c r="M19140" t="s">
        <v>51355</v>
      </c>
      <c r="N19140" s="4" t="s">
        <v>22</v>
      </c>
      <c r="P19140" t="s">
        <v>16</v>
      </c>
    </row>
    <row r="19141" spans="1:16">
      <c r="A19141" s="7" t="s">
        <v>51356</v>
      </c>
      <c r="B19141" t="s">
        <v>51357</v>
      </c>
      <c r="C19141" t="s">
        <v>27</v>
      </c>
      <c r="F19141" t="s">
        <v>91</v>
      </c>
      <c r="G19141">
        <v>700000</v>
      </c>
      <c r="H19141" s="5"/>
      <c r="I19141">
        <v>0</v>
      </c>
      <c r="J19141" s="3">
        <v>44987.07708333333</v>
      </c>
      <c r="K19141" s="3">
        <v>44996.333333333336</v>
      </c>
      <c r="L19141" s="3">
        <v>44996.354166666664</v>
      </c>
      <c r="M19141" t="s">
        <v>51358</v>
      </c>
      <c r="N19141" s="4" t="s">
        <v>22</v>
      </c>
      <c r="P19141" t="s">
        <v>16</v>
      </c>
    </row>
    <row r="19142" spans="1:16">
      <c r="A19142" t="s">
        <v>51359</v>
      </c>
      <c r="B19142" t="s">
        <v>51360</v>
      </c>
      <c r="C19142" t="s">
        <v>256</v>
      </c>
      <c r="D19142">
        <v>744101</v>
      </c>
      <c r="G19142">
        <v>0</v>
      </c>
      <c r="H19142" s="5"/>
      <c r="I19142">
        <v>0</v>
      </c>
      <c r="J19142" s="3">
        <v>45019.24722222222</v>
      </c>
      <c r="K19142" s="3">
        <v>45029.25</v>
      </c>
      <c r="L19142" s="3">
        <v>45029.270833333336</v>
      </c>
      <c r="M19142" t="s">
        <v>51361</v>
      </c>
      <c r="N19142" s="4" t="s">
        <v>22</v>
      </c>
      <c r="P19142" t="s">
        <v>16</v>
      </c>
    </row>
    <row r="19143" spans="1:16">
      <c r="A19143" t="s">
        <v>51362</v>
      </c>
      <c r="B19143" t="s">
        <v>51363</v>
      </c>
      <c r="C19143" t="s">
        <v>844</v>
      </c>
      <c r="D19143">
        <v>784027</v>
      </c>
      <c r="G19143">
        <v>0</v>
      </c>
      <c r="I19143">
        <v>0</v>
      </c>
      <c r="J19143" s="3">
        <v>44977.527083333334</v>
      </c>
      <c r="K19143" s="3">
        <v>44987.041666666664</v>
      </c>
      <c r="L19143" s="3">
        <v>44987.0625</v>
      </c>
      <c r="M19143" t="s">
        <v>51364</v>
      </c>
      <c r="N19143" s="4" t="s">
        <v>22</v>
      </c>
      <c r="P19143" t="s">
        <v>16</v>
      </c>
    </row>
    <row r="19144" spans="1:16">
      <c r="A19144" t="s">
        <v>51365</v>
      </c>
      <c r="B19144" t="s">
        <v>51366</v>
      </c>
      <c r="C19144" t="s">
        <v>844</v>
      </c>
      <c r="D19144">
        <v>784027</v>
      </c>
      <c r="G19144">
        <v>500000</v>
      </c>
      <c r="I19144">
        <v>0</v>
      </c>
      <c r="J19144" s="3">
        <v>44991.152083333334</v>
      </c>
      <c r="K19144" s="3">
        <v>45001.166666666664</v>
      </c>
      <c r="L19144" s="3">
        <v>45001.1875</v>
      </c>
      <c r="M19144" t="s">
        <v>51367</v>
      </c>
      <c r="N19144" s="4" t="s">
        <v>22</v>
      </c>
      <c r="P19144" t="s">
        <v>16</v>
      </c>
    </row>
    <row r="19145" spans="1:16">
      <c r="A19145" t="s">
        <v>51368</v>
      </c>
      <c r="B19145" t="s">
        <v>51369</v>
      </c>
      <c r="C19145" t="s">
        <v>167</v>
      </c>
      <c r="D19145">
        <v>125011</v>
      </c>
      <c r="G19145">
        <v>30000</v>
      </c>
      <c r="I19145">
        <v>0</v>
      </c>
      <c r="J19145" s="3">
        <v>44963.526388888888</v>
      </c>
      <c r="K19145" s="3">
        <v>44973.041666666664</v>
      </c>
      <c r="L19145" s="3">
        <v>44973.0625</v>
      </c>
      <c r="M19145" t="s">
        <v>51370</v>
      </c>
      <c r="N19145" s="4" t="s">
        <v>22</v>
      </c>
      <c r="P19145" t="s">
        <v>16</v>
      </c>
    </row>
    <row r="19146" spans="1:16">
      <c r="A19146" t="s">
        <v>51371</v>
      </c>
      <c r="B19146" t="s">
        <v>51372</v>
      </c>
      <c r="C19146" t="s">
        <v>174</v>
      </c>
      <c r="F19146" t="s">
        <v>68</v>
      </c>
      <c r="G19146">
        <v>0</v>
      </c>
      <c r="H19146" s="5"/>
      <c r="I19146">
        <v>0</v>
      </c>
      <c r="J19146" s="3">
        <v>44964.286805555559</v>
      </c>
      <c r="K19146" s="3">
        <v>44974.25</v>
      </c>
      <c r="L19146" s="3">
        <v>44974.270833333336</v>
      </c>
      <c r="M19146" t="s">
        <v>51373</v>
      </c>
      <c r="N19146" s="4" t="s">
        <v>22</v>
      </c>
      <c r="P19146" t="s">
        <v>16</v>
      </c>
    </row>
    <row r="19147" spans="1:16">
      <c r="A19147" t="s">
        <v>51371</v>
      </c>
      <c r="B19147" t="s">
        <v>51372</v>
      </c>
      <c r="C19147" t="s">
        <v>174</v>
      </c>
      <c r="F19147" t="s">
        <v>68</v>
      </c>
      <c r="G19147">
        <v>0</v>
      </c>
      <c r="H19147" s="5"/>
      <c r="I19147">
        <v>0</v>
      </c>
      <c r="J19147" s="3">
        <v>44964.286805555559</v>
      </c>
      <c r="K19147" s="3">
        <v>44974.25</v>
      </c>
      <c r="L19147" s="3">
        <v>44974.270833333336</v>
      </c>
      <c r="M19147" t="s">
        <v>51373</v>
      </c>
      <c r="N19147" s="4" t="s">
        <v>22</v>
      </c>
      <c r="P19147" t="s">
        <v>16</v>
      </c>
    </row>
    <row r="19148" spans="1:16">
      <c r="A19148" t="s">
        <v>51374</v>
      </c>
      <c r="B19148" t="s">
        <v>51375</v>
      </c>
      <c r="C19148" t="s">
        <v>27</v>
      </c>
      <c r="F19148" t="s">
        <v>149</v>
      </c>
      <c r="G19148">
        <v>0</v>
      </c>
      <c r="I19148">
        <v>0</v>
      </c>
      <c r="J19148" s="3">
        <v>45002.270833333336</v>
      </c>
      <c r="K19148" s="3">
        <v>45012.291666666664</v>
      </c>
      <c r="L19148" s="3">
        <v>45012.3125</v>
      </c>
      <c r="M19148" t="s">
        <v>51376</v>
      </c>
      <c r="N19148" s="4" t="s">
        <v>22</v>
      </c>
      <c r="P19148" t="s">
        <v>16</v>
      </c>
    </row>
    <row r="19149" spans="1:16">
      <c r="A19149" t="s">
        <v>51377</v>
      </c>
      <c r="B19149" t="s">
        <v>51378</v>
      </c>
      <c r="C19149" t="s">
        <v>27</v>
      </c>
      <c r="F19149" t="s">
        <v>149</v>
      </c>
      <c r="G19149">
        <v>0</v>
      </c>
      <c r="I19149">
        <v>0</v>
      </c>
      <c r="J19149" s="3">
        <v>44963.525694444441</v>
      </c>
      <c r="K19149" s="3">
        <v>44973.041666666664</v>
      </c>
      <c r="L19149" s="3">
        <v>44973.0625</v>
      </c>
      <c r="M19149" t="s">
        <v>51379</v>
      </c>
      <c r="N19149" s="4" t="s">
        <v>22</v>
      </c>
      <c r="P19149" t="s">
        <v>16</v>
      </c>
    </row>
    <row r="19150" spans="1:16">
      <c r="A19150" t="s">
        <v>51380</v>
      </c>
      <c r="B19150" t="s">
        <v>51381</v>
      </c>
      <c r="C19150" t="s">
        <v>51382</v>
      </c>
      <c r="D19150">
        <v>560027</v>
      </c>
      <c r="G19150">
        <v>0</v>
      </c>
      <c r="H19150" s="5"/>
      <c r="I19150">
        <v>0</v>
      </c>
      <c r="J19150" s="3">
        <v>44988.262499999997</v>
      </c>
      <c r="K19150" s="3">
        <v>44998.291666666664</v>
      </c>
      <c r="L19150" s="3">
        <v>44998.3125</v>
      </c>
      <c r="M19150" t="s">
        <v>51383</v>
      </c>
      <c r="N19150" s="4" t="s">
        <v>22</v>
      </c>
      <c r="P19150" t="s">
        <v>16</v>
      </c>
    </row>
    <row r="19151" spans="1:16">
      <c r="A19151" t="s">
        <v>51384</v>
      </c>
      <c r="B19151" t="s">
        <v>51385</v>
      </c>
      <c r="C19151" t="s">
        <v>27</v>
      </c>
      <c r="F19151" t="s">
        <v>150</v>
      </c>
      <c r="G19151">
        <v>168000</v>
      </c>
      <c r="I19151">
        <v>0</v>
      </c>
      <c r="J19151" s="3">
        <v>44875.456250000003</v>
      </c>
      <c r="K19151" s="3">
        <v>44886.5</v>
      </c>
      <c r="L19151" s="3">
        <v>44886.520833333336</v>
      </c>
      <c r="M19151" t="s">
        <v>51386</v>
      </c>
      <c r="N19151" s="4" t="s">
        <v>22</v>
      </c>
      <c r="P19151" t="s">
        <v>16</v>
      </c>
    </row>
    <row r="19152" spans="1:16">
      <c r="A19152" t="s">
        <v>51387</v>
      </c>
      <c r="B19152" t="s">
        <v>51388</v>
      </c>
      <c r="C19152" t="s">
        <v>1020</v>
      </c>
      <c r="D19152">
        <v>411038</v>
      </c>
      <c r="F19152" s="4"/>
      <c r="G19152">
        <v>423426</v>
      </c>
      <c r="H19152">
        <v>415</v>
      </c>
      <c r="I19152">
        <v>5000</v>
      </c>
      <c r="J19152" s="3">
        <v>44865.375</v>
      </c>
      <c r="K19152" s="3">
        <v>44875.5</v>
      </c>
      <c r="L19152" s="3">
        <v>44876.5</v>
      </c>
      <c r="M19152" t="s">
        <v>51389</v>
      </c>
      <c r="N19152" s="4" t="s">
        <v>899</v>
      </c>
      <c r="P19152" t="s">
        <v>16</v>
      </c>
    </row>
    <row r="19153" spans="1:16">
      <c r="A19153" t="s">
        <v>51390</v>
      </c>
      <c r="B19153" t="s">
        <v>51391</v>
      </c>
      <c r="C19153" t="s">
        <v>620</v>
      </c>
      <c r="D19153">
        <v>172022</v>
      </c>
      <c r="G19153">
        <v>1600080</v>
      </c>
      <c r="H19153" s="5"/>
      <c r="I19153">
        <v>32002</v>
      </c>
      <c r="J19153" s="3">
        <v>44938.143055555556</v>
      </c>
      <c r="K19153" s="3">
        <v>44960.166666666664</v>
      </c>
      <c r="L19153" s="3">
        <v>44960.1875</v>
      </c>
      <c r="M19153" t="s">
        <v>51392</v>
      </c>
      <c r="N19153" s="4" t="s">
        <v>22</v>
      </c>
      <c r="P19153" t="s">
        <v>16</v>
      </c>
    </row>
    <row r="19154" spans="1:16">
      <c r="A19154" t="s">
        <v>51393</v>
      </c>
      <c r="B19154" t="s">
        <v>51394</v>
      </c>
      <c r="C19154" t="s">
        <v>1008</v>
      </c>
      <c r="D19154">
        <v>412209</v>
      </c>
      <c r="G19154">
        <v>66637196</v>
      </c>
      <c r="H19154">
        <v>17700</v>
      </c>
      <c r="I19154">
        <v>333186</v>
      </c>
      <c r="J19154" s="3">
        <v>44869.25</v>
      </c>
      <c r="K19154" s="3">
        <v>44883.208333333336</v>
      </c>
      <c r="L19154" s="3">
        <v>44886.5</v>
      </c>
      <c r="M19154" t="s">
        <v>51395</v>
      </c>
      <c r="N19154" s="4" t="s">
        <v>899</v>
      </c>
      <c r="P19154" t="s">
        <v>16</v>
      </c>
    </row>
    <row r="19155" spans="1:16">
      <c r="A19155" t="s">
        <v>51396</v>
      </c>
      <c r="B19155" t="s">
        <v>51397</v>
      </c>
      <c r="C19155" t="s">
        <v>924</v>
      </c>
      <c r="D19155">
        <v>425001</v>
      </c>
      <c r="G19155">
        <v>2794806</v>
      </c>
      <c r="H19155">
        <v>2000</v>
      </c>
      <c r="I19155">
        <v>27948</v>
      </c>
      <c r="J19155" s="3">
        <v>44867.166666666664</v>
      </c>
      <c r="K19155" s="3">
        <v>44872.208333333336</v>
      </c>
      <c r="L19155" s="3">
        <v>44874.25</v>
      </c>
      <c r="M19155" t="s">
        <v>51398</v>
      </c>
      <c r="N19155" s="4" t="s">
        <v>899</v>
      </c>
      <c r="P19155" t="s">
        <v>16</v>
      </c>
    </row>
    <row r="19156" spans="1:16">
      <c r="A19156" t="s">
        <v>51399</v>
      </c>
      <c r="B19156" t="s">
        <v>51400</v>
      </c>
      <c r="C19156" t="s">
        <v>314</v>
      </c>
      <c r="D19156">
        <v>600068</v>
      </c>
      <c r="G19156">
        <v>0</v>
      </c>
      <c r="I19156">
        <v>0</v>
      </c>
      <c r="J19156" s="3">
        <v>44938.467361111114</v>
      </c>
      <c r="K19156" s="3">
        <v>44949.041666666664</v>
      </c>
      <c r="L19156" s="3">
        <v>44949.0625</v>
      </c>
      <c r="M19156" t="s">
        <v>51401</v>
      </c>
      <c r="N19156" s="4" t="s">
        <v>22</v>
      </c>
      <c r="P19156" t="s">
        <v>16</v>
      </c>
    </row>
    <row r="19157" spans="1:16">
      <c r="A19157" t="s">
        <v>51402</v>
      </c>
      <c r="B19157" t="s">
        <v>51403</v>
      </c>
      <c r="C19157" t="s">
        <v>123</v>
      </c>
      <c r="D19157">
        <v>607807</v>
      </c>
      <c r="G19157">
        <v>0</v>
      </c>
      <c r="I19157">
        <v>0</v>
      </c>
      <c r="J19157" s="3">
        <v>45022.439583333333</v>
      </c>
      <c r="K19157" s="3">
        <v>45043.125</v>
      </c>
      <c r="L19157" s="3">
        <v>45043.145833333336</v>
      </c>
      <c r="M19157" t="s">
        <v>51404</v>
      </c>
      <c r="N19157" s="4" t="s">
        <v>22</v>
      </c>
      <c r="P19157" t="s">
        <v>16</v>
      </c>
    </row>
    <row r="19158" spans="1:16">
      <c r="A19158" t="s">
        <v>51405</v>
      </c>
      <c r="B19158" t="s">
        <v>51406</v>
      </c>
      <c r="C19158" t="s">
        <v>27</v>
      </c>
      <c r="F19158" t="s">
        <v>100</v>
      </c>
      <c r="G19158">
        <v>0</v>
      </c>
      <c r="I19158">
        <v>0</v>
      </c>
      <c r="J19158" s="3">
        <v>44933.065972222219</v>
      </c>
      <c r="K19158" s="3">
        <v>44943.083333333336</v>
      </c>
      <c r="L19158" s="3">
        <v>44943.104166666664</v>
      </c>
      <c r="M19158" t="s">
        <v>51407</v>
      </c>
      <c r="N19158" s="4" t="s">
        <v>22</v>
      </c>
      <c r="P19158" t="s">
        <v>16</v>
      </c>
    </row>
    <row r="19159" spans="1:16">
      <c r="A19159" t="s">
        <v>51408</v>
      </c>
      <c r="B19159" t="s">
        <v>51409</v>
      </c>
      <c r="C19159" t="s">
        <v>312</v>
      </c>
      <c r="D19159">
        <v>182202</v>
      </c>
      <c r="G19159">
        <v>500000</v>
      </c>
      <c r="I19159">
        <v>0</v>
      </c>
      <c r="J19159" s="3">
        <v>44942.04791666667</v>
      </c>
      <c r="K19159" s="3">
        <v>44953.291666666664</v>
      </c>
      <c r="L19159" s="3">
        <v>44953.3125</v>
      </c>
      <c r="M19159" t="s">
        <v>51410</v>
      </c>
      <c r="N19159" s="4" t="s">
        <v>22</v>
      </c>
      <c r="P19159" t="s">
        <v>16</v>
      </c>
    </row>
    <row r="19160" spans="1:16">
      <c r="A19160" t="s">
        <v>51411</v>
      </c>
      <c r="B19160" t="s">
        <v>51412</v>
      </c>
      <c r="C19160" t="s">
        <v>27</v>
      </c>
      <c r="F19160" t="s">
        <v>86</v>
      </c>
      <c r="G19160">
        <v>500000</v>
      </c>
      <c r="H19160" s="5"/>
      <c r="I19160">
        <v>0</v>
      </c>
      <c r="J19160" s="3">
        <v>44991.34097222222</v>
      </c>
      <c r="K19160" s="3">
        <v>45001.375</v>
      </c>
      <c r="L19160" s="3">
        <v>45001.395833333336</v>
      </c>
      <c r="M19160" t="s">
        <v>51413</v>
      </c>
      <c r="N19160" s="4" t="s">
        <v>22</v>
      </c>
      <c r="P19160" t="s">
        <v>16</v>
      </c>
    </row>
    <row r="19161" spans="1:16">
      <c r="A19161" t="s">
        <v>51414</v>
      </c>
      <c r="B19161" t="s">
        <v>51415</v>
      </c>
      <c r="C19161" t="s">
        <v>27</v>
      </c>
      <c r="F19161" t="s">
        <v>21</v>
      </c>
      <c r="G19161">
        <v>0</v>
      </c>
      <c r="I19161">
        <v>0</v>
      </c>
      <c r="J19161" s="3">
        <v>44900.416666666664</v>
      </c>
      <c r="K19161" s="3">
        <v>44902.416666666664</v>
      </c>
      <c r="L19161" s="3">
        <v>44902.4375</v>
      </c>
      <c r="M19161" t="s">
        <v>51416</v>
      </c>
      <c r="N19161" s="4" t="s">
        <v>22</v>
      </c>
      <c r="P19161" t="s">
        <v>16</v>
      </c>
    </row>
    <row r="19162" spans="1:16">
      <c r="A19162" t="s">
        <v>51417</v>
      </c>
      <c r="B19162" t="s">
        <v>51418</v>
      </c>
      <c r="C19162" t="s">
        <v>279</v>
      </c>
      <c r="D19162">
        <v>500063</v>
      </c>
      <c r="G19162">
        <v>0</v>
      </c>
      <c r="H19162" s="5"/>
      <c r="I19162">
        <v>0</v>
      </c>
      <c r="J19162" s="3">
        <v>45005.163194444445</v>
      </c>
      <c r="K19162" s="3">
        <v>45026.458333333336</v>
      </c>
      <c r="L19162" s="3">
        <v>45026.479166666664</v>
      </c>
      <c r="M19162" t="s">
        <v>51419</v>
      </c>
      <c r="N19162" s="4" t="s">
        <v>22</v>
      </c>
      <c r="P19162" t="s">
        <v>16</v>
      </c>
    </row>
    <row r="19163" spans="1:16">
      <c r="A19163" t="s">
        <v>51420</v>
      </c>
      <c r="B19163" t="s">
        <v>51421</v>
      </c>
      <c r="C19163" t="s">
        <v>27</v>
      </c>
      <c r="F19163" t="s">
        <v>68</v>
      </c>
      <c r="G19163">
        <v>0</v>
      </c>
      <c r="H19163" s="5"/>
      <c r="I19163">
        <v>0</v>
      </c>
      <c r="J19163" s="3">
        <v>44961.409722222219</v>
      </c>
      <c r="K19163" s="3">
        <v>44971.416666666664</v>
      </c>
      <c r="L19163" s="3">
        <v>44971.4375</v>
      </c>
      <c r="M19163" t="s">
        <v>51422</v>
      </c>
      <c r="N19163" s="4" t="s">
        <v>22</v>
      </c>
      <c r="P19163" t="s">
        <v>16</v>
      </c>
    </row>
    <row r="19164" spans="1:16">
      <c r="A19164" t="s">
        <v>51423</v>
      </c>
      <c r="B19164" t="s">
        <v>51424</v>
      </c>
      <c r="C19164" t="s">
        <v>312</v>
      </c>
      <c r="D19164">
        <v>180001</v>
      </c>
      <c r="G19164">
        <v>0</v>
      </c>
      <c r="I19164">
        <v>0</v>
      </c>
      <c r="J19164" s="3">
        <v>45009.3</v>
      </c>
      <c r="K19164" s="3">
        <v>45019.333333333336</v>
      </c>
      <c r="L19164" s="3">
        <v>45019.354166666664</v>
      </c>
      <c r="M19164" t="s">
        <v>51425</v>
      </c>
      <c r="N19164" s="4" t="s">
        <v>22</v>
      </c>
      <c r="P19164" t="s">
        <v>16</v>
      </c>
    </row>
    <row r="19165" spans="1:16">
      <c r="A19165" t="s">
        <v>51426</v>
      </c>
      <c r="B19165" t="s">
        <v>51427</v>
      </c>
      <c r="C19165" t="s">
        <v>247</v>
      </c>
      <c r="F19165" t="s">
        <v>26</v>
      </c>
      <c r="G19165">
        <v>0</v>
      </c>
      <c r="I19165">
        <v>0</v>
      </c>
      <c r="J19165" s="3">
        <v>44943.319444444445</v>
      </c>
      <c r="K19165" s="3">
        <v>44954.083333333336</v>
      </c>
      <c r="L19165" s="3">
        <v>44954.104166666664</v>
      </c>
      <c r="M19165" t="s">
        <v>51428</v>
      </c>
      <c r="N19165" s="4" t="s">
        <v>22</v>
      </c>
      <c r="P19165" t="s">
        <v>16</v>
      </c>
    </row>
    <row r="19166" spans="1:16">
      <c r="A19166" t="s">
        <v>51429</v>
      </c>
      <c r="B19166" t="s">
        <v>51430</v>
      </c>
      <c r="C19166" t="s">
        <v>27</v>
      </c>
      <c r="F19166" t="s">
        <v>68</v>
      </c>
      <c r="G19166">
        <v>0</v>
      </c>
      <c r="I19166">
        <v>0</v>
      </c>
      <c r="J19166" s="3">
        <v>44902.094444444447</v>
      </c>
      <c r="K19166" s="3">
        <v>44904.125</v>
      </c>
      <c r="L19166" s="3">
        <v>44904.145833333336</v>
      </c>
      <c r="M19166" t="s">
        <v>51431</v>
      </c>
      <c r="N19166" s="4" t="s">
        <v>22</v>
      </c>
      <c r="P19166" t="s">
        <v>16</v>
      </c>
    </row>
    <row r="19167" spans="1:16">
      <c r="A19167" t="s">
        <v>51429</v>
      </c>
      <c r="B19167" t="s">
        <v>51432</v>
      </c>
      <c r="C19167" t="s">
        <v>27</v>
      </c>
      <c r="F19167" t="s">
        <v>68</v>
      </c>
      <c r="G19167">
        <v>200000</v>
      </c>
      <c r="I19167">
        <v>0</v>
      </c>
      <c r="J19167" s="3">
        <v>44901.302083333336</v>
      </c>
      <c r="K19167" s="3">
        <v>44903.333333333336</v>
      </c>
      <c r="L19167" s="3">
        <v>44903.354166666664</v>
      </c>
      <c r="M19167" t="s">
        <v>51433</v>
      </c>
      <c r="N19167" s="4" t="s">
        <v>22</v>
      </c>
      <c r="P19167" t="s">
        <v>16</v>
      </c>
    </row>
    <row r="19168" spans="1:16">
      <c r="A19168" t="s">
        <v>51434</v>
      </c>
      <c r="B19168" t="s">
        <v>51435</v>
      </c>
      <c r="C19168" t="s">
        <v>260</v>
      </c>
      <c r="D19168">
        <v>600016</v>
      </c>
      <c r="G19168">
        <v>203886</v>
      </c>
      <c r="I19168">
        <v>0</v>
      </c>
      <c r="J19168" s="3">
        <v>45030.136111111111</v>
      </c>
      <c r="K19168" s="3">
        <v>45040.208333333336</v>
      </c>
      <c r="L19168" s="3">
        <v>45040.229166666664</v>
      </c>
      <c r="M19168" t="s">
        <v>51436</v>
      </c>
      <c r="N19168" s="4" t="s">
        <v>22</v>
      </c>
      <c r="P19168" t="s">
        <v>16</v>
      </c>
    </row>
    <row r="19169" spans="1:16">
      <c r="A19169" t="s">
        <v>51437</v>
      </c>
      <c r="B19169" t="s">
        <v>51438</v>
      </c>
      <c r="C19169" t="s">
        <v>260</v>
      </c>
      <c r="D19169">
        <v>600016</v>
      </c>
      <c r="G19169">
        <v>203886</v>
      </c>
      <c r="H19169" s="5"/>
      <c r="I19169">
        <v>0</v>
      </c>
      <c r="J19169" s="3">
        <v>45010.318749999999</v>
      </c>
      <c r="K19169" s="3">
        <v>45021.333333333336</v>
      </c>
      <c r="L19169" s="3">
        <v>45021.354166666664</v>
      </c>
      <c r="M19169" t="s">
        <v>51439</v>
      </c>
      <c r="N19169" s="4" t="s">
        <v>22</v>
      </c>
      <c r="P19169" t="s">
        <v>16</v>
      </c>
    </row>
    <row r="19170" spans="1:16">
      <c r="A19170" t="s">
        <v>51440</v>
      </c>
      <c r="B19170" t="s">
        <v>51441</v>
      </c>
      <c r="C19170" t="s">
        <v>415</v>
      </c>
      <c r="D19170">
        <v>500004</v>
      </c>
      <c r="G19170">
        <v>0</v>
      </c>
      <c r="I19170">
        <v>0</v>
      </c>
      <c r="J19170" s="3">
        <v>44936.480555555558</v>
      </c>
      <c r="K19170" s="3">
        <v>44946.5</v>
      </c>
      <c r="L19170" s="3">
        <v>44946.520833333336</v>
      </c>
      <c r="M19170" t="s">
        <v>51442</v>
      </c>
      <c r="N19170" s="4" t="s">
        <v>22</v>
      </c>
      <c r="P19170" t="s">
        <v>16</v>
      </c>
    </row>
    <row r="19171" spans="1:16">
      <c r="A19171" t="s">
        <v>51443</v>
      </c>
      <c r="B19171" t="s">
        <v>51444</v>
      </c>
      <c r="C19171" t="s">
        <v>64</v>
      </c>
      <c r="F19171" t="s">
        <v>186</v>
      </c>
      <c r="G19171">
        <v>0</v>
      </c>
      <c r="I19171">
        <v>0</v>
      </c>
      <c r="J19171" s="3">
        <v>44953.224999999999</v>
      </c>
      <c r="K19171" s="3">
        <v>44964.375</v>
      </c>
      <c r="L19171" s="3">
        <v>44964.395833333336</v>
      </c>
      <c r="M19171" t="s">
        <v>51445</v>
      </c>
      <c r="N19171" s="4" t="s">
        <v>22</v>
      </c>
      <c r="P19171" t="s">
        <v>16</v>
      </c>
    </row>
    <row r="19172" spans="1:16">
      <c r="A19172" t="s">
        <v>51446</v>
      </c>
      <c r="B19172" t="s">
        <v>51447</v>
      </c>
      <c r="C19172" t="s">
        <v>64</v>
      </c>
      <c r="F19172" t="s">
        <v>186</v>
      </c>
      <c r="G19172">
        <v>0</v>
      </c>
      <c r="H19172" s="5"/>
      <c r="I19172">
        <v>0</v>
      </c>
      <c r="J19172" s="3">
        <v>44938.229861111111</v>
      </c>
      <c r="K19172" s="3">
        <v>44949.375</v>
      </c>
      <c r="L19172" s="3">
        <v>44949.395833333336</v>
      </c>
      <c r="M19172" t="s">
        <v>51448</v>
      </c>
      <c r="N19172" s="4" t="s">
        <v>22</v>
      </c>
      <c r="P19172" t="s">
        <v>16</v>
      </c>
    </row>
    <row r="19173" spans="1:16">
      <c r="A19173" t="s">
        <v>51449</v>
      </c>
      <c r="B19173" t="s">
        <v>51450</v>
      </c>
      <c r="C19173" t="s">
        <v>117</v>
      </c>
      <c r="F19173" t="s">
        <v>51</v>
      </c>
      <c r="G19173">
        <v>72204.5</v>
      </c>
      <c r="I19173">
        <v>0</v>
      </c>
      <c r="J19173" s="3">
        <v>44978.455555555556</v>
      </c>
      <c r="K19173" s="3">
        <v>44988.458333333336</v>
      </c>
      <c r="L19173" s="3">
        <v>44988.479166666664</v>
      </c>
      <c r="M19173" t="s">
        <v>51451</v>
      </c>
      <c r="N19173" s="4" t="s">
        <v>22</v>
      </c>
      <c r="P19173" t="s">
        <v>16</v>
      </c>
    </row>
    <row r="19174" spans="1:16">
      <c r="A19174" t="s">
        <v>51452</v>
      </c>
      <c r="B19174" t="s">
        <v>51453</v>
      </c>
      <c r="C19174" t="s">
        <v>1131</v>
      </c>
      <c r="D19174">
        <v>110001</v>
      </c>
      <c r="G19174">
        <v>0</v>
      </c>
      <c r="H19174" s="5"/>
      <c r="I19174">
        <v>0</v>
      </c>
      <c r="J19174" s="3">
        <v>45034.469444444447</v>
      </c>
      <c r="K19174" s="3">
        <v>45044.208333333336</v>
      </c>
      <c r="L19174" s="3">
        <v>45044.229166666664</v>
      </c>
      <c r="M19174" t="s">
        <v>51454</v>
      </c>
      <c r="N19174" s="4" t="s">
        <v>22</v>
      </c>
      <c r="P19174" t="s">
        <v>16</v>
      </c>
    </row>
    <row r="19175" spans="1:16">
      <c r="A19175" t="s">
        <v>51455</v>
      </c>
      <c r="B19175" t="s">
        <v>51456</v>
      </c>
      <c r="C19175" t="s">
        <v>312</v>
      </c>
      <c r="D19175">
        <v>180001</v>
      </c>
      <c r="G19175">
        <v>0</v>
      </c>
      <c r="I19175">
        <v>0</v>
      </c>
      <c r="J19175" s="3">
        <v>45035.334722222222</v>
      </c>
      <c r="K19175" s="3">
        <v>45045.375</v>
      </c>
      <c r="L19175" s="3">
        <v>45045.395833333336</v>
      </c>
      <c r="M19175" t="s">
        <v>51457</v>
      </c>
      <c r="N19175" s="4" t="s">
        <v>22</v>
      </c>
      <c r="P19175" t="s">
        <v>16</v>
      </c>
    </row>
    <row r="19176" spans="1:16">
      <c r="A19176" t="s">
        <v>51458</v>
      </c>
      <c r="B19176" t="s">
        <v>51459</v>
      </c>
      <c r="C19176" t="s">
        <v>312</v>
      </c>
      <c r="D19176">
        <v>180001</v>
      </c>
      <c r="G19176">
        <v>0</v>
      </c>
      <c r="H19176" s="5"/>
      <c r="I19176">
        <v>0</v>
      </c>
      <c r="J19176" s="3">
        <v>44964.295138888891</v>
      </c>
      <c r="K19176" s="3">
        <v>44974.333333333336</v>
      </c>
      <c r="L19176" s="3">
        <v>44974.354166666664</v>
      </c>
      <c r="M19176" t="s">
        <v>51460</v>
      </c>
      <c r="N19176" s="4" t="s">
        <v>22</v>
      </c>
      <c r="P19176" t="s">
        <v>16</v>
      </c>
    </row>
    <row r="19177" spans="1:16">
      <c r="A19177" t="s">
        <v>51458</v>
      </c>
      <c r="B19177" t="s">
        <v>51459</v>
      </c>
      <c r="C19177" t="s">
        <v>312</v>
      </c>
      <c r="D19177">
        <v>180001</v>
      </c>
      <c r="G19177">
        <v>0</v>
      </c>
      <c r="H19177" s="5"/>
      <c r="I19177">
        <v>0</v>
      </c>
      <c r="J19177" s="3">
        <v>44964.295138888891</v>
      </c>
      <c r="K19177" s="3">
        <v>44974.333333333336</v>
      </c>
      <c r="L19177" s="3">
        <v>44974.354166666664</v>
      </c>
      <c r="M19177" t="s">
        <v>51460</v>
      </c>
      <c r="N19177" s="4" t="s">
        <v>22</v>
      </c>
      <c r="P19177" t="s">
        <v>16</v>
      </c>
    </row>
    <row r="19178" spans="1:16">
      <c r="A19178" t="s">
        <v>51461</v>
      </c>
      <c r="B19178" t="s">
        <v>51462</v>
      </c>
      <c r="C19178" t="s">
        <v>129</v>
      </c>
      <c r="D19178">
        <v>182204</v>
      </c>
      <c r="G19178">
        <v>0</v>
      </c>
      <c r="I19178">
        <v>0</v>
      </c>
      <c r="J19178" s="3">
        <v>45020.444444444445</v>
      </c>
      <c r="K19178" s="3">
        <v>45030.333333333336</v>
      </c>
      <c r="L19178" s="3">
        <v>45030.354166666664</v>
      </c>
      <c r="M19178" t="s">
        <v>51463</v>
      </c>
      <c r="N19178" s="4" t="s">
        <v>22</v>
      </c>
      <c r="P19178" t="s">
        <v>16</v>
      </c>
    </row>
    <row r="19179" spans="1:16">
      <c r="A19179" t="s">
        <v>51464</v>
      </c>
      <c r="B19179" t="s">
        <v>51465</v>
      </c>
      <c r="C19179" t="s">
        <v>156</v>
      </c>
      <c r="F19179" t="s">
        <v>65</v>
      </c>
      <c r="G19179">
        <v>0</v>
      </c>
      <c r="H19179" s="5"/>
      <c r="I19179">
        <v>0</v>
      </c>
      <c r="J19179" s="3">
        <v>44958.088888888888</v>
      </c>
      <c r="K19179" s="3">
        <v>44970.375</v>
      </c>
      <c r="L19179" s="3">
        <v>44970.395833333336</v>
      </c>
      <c r="M19179" t="s">
        <v>51466</v>
      </c>
      <c r="N19179" s="4" t="s">
        <v>22</v>
      </c>
      <c r="P19179" t="s">
        <v>16</v>
      </c>
    </row>
    <row r="19180" spans="1:16">
      <c r="A19180" t="s">
        <v>51467</v>
      </c>
      <c r="B19180" t="s">
        <v>51468</v>
      </c>
      <c r="C19180" t="s">
        <v>27</v>
      </c>
      <c r="F19180" t="s">
        <v>91</v>
      </c>
      <c r="G19180">
        <v>0</v>
      </c>
      <c r="H19180" s="5"/>
      <c r="I19180">
        <v>0</v>
      </c>
      <c r="J19180" s="3">
        <v>44964.363888888889</v>
      </c>
      <c r="K19180" s="3">
        <v>44975.375</v>
      </c>
      <c r="L19180" s="3">
        <v>44975.395833333336</v>
      </c>
      <c r="M19180" t="s">
        <v>51469</v>
      </c>
      <c r="N19180" s="4" t="s">
        <v>22</v>
      </c>
      <c r="P19180" t="s">
        <v>16</v>
      </c>
    </row>
    <row r="19181" spans="1:16">
      <c r="A19181" t="s">
        <v>51467</v>
      </c>
      <c r="B19181" t="s">
        <v>51468</v>
      </c>
      <c r="C19181" t="s">
        <v>27</v>
      </c>
      <c r="F19181" t="s">
        <v>91</v>
      </c>
      <c r="G19181">
        <v>0</v>
      </c>
      <c r="H19181" s="5"/>
      <c r="I19181">
        <v>0</v>
      </c>
      <c r="J19181" s="3">
        <v>44964.363888888889</v>
      </c>
      <c r="K19181" s="3">
        <v>44975.375</v>
      </c>
      <c r="L19181" s="3">
        <v>44975.395833333336</v>
      </c>
      <c r="M19181" t="s">
        <v>51469</v>
      </c>
      <c r="N19181" s="4" t="s">
        <v>22</v>
      </c>
      <c r="P19181" t="s">
        <v>16</v>
      </c>
    </row>
    <row r="19182" spans="1:16">
      <c r="A19182" t="s">
        <v>51470</v>
      </c>
      <c r="B19182" t="s">
        <v>51471</v>
      </c>
      <c r="C19182" t="s">
        <v>27</v>
      </c>
      <c r="F19182" t="s">
        <v>150</v>
      </c>
      <c r="G19182">
        <v>0</v>
      </c>
      <c r="H19182" s="5"/>
      <c r="I19182">
        <v>0</v>
      </c>
      <c r="J19182" s="3">
        <v>44947.222916666666</v>
      </c>
      <c r="K19182" s="3">
        <v>44957.458333333336</v>
      </c>
      <c r="L19182" s="3">
        <v>44957.479166666664</v>
      </c>
      <c r="M19182" t="s">
        <v>51472</v>
      </c>
      <c r="N19182" s="4" t="s">
        <v>22</v>
      </c>
      <c r="P19182" t="s">
        <v>16</v>
      </c>
    </row>
    <row r="19183" spans="1:16">
      <c r="A19183" t="s">
        <v>51473</v>
      </c>
      <c r="B19183" t="s">
        <v>51474</v>
      </c>
      <c r="C19183" t="s">
        <v>27</v>
      </c>
      <c r="F19183" t="s">
        <v>149</v>
      </c>
      <c r="G19183">
        <v>0</v>
      </c>
      <c r="H19183" s="5"/>
      <c r="I19183">
        <v>0</v>
      </c>
      <c r="J19183" s="3">
        <v>44980.394444444442</v>
      </c>
      <c r="K19183" s="3">
        <v>44991.416666666664</v>
      </c>
      <c r="L19183" s="3">
        <v>44991.4375</v>
      </c>
      <c r="M19183" t="s">
        <v>51475</v>
      </c>
      <c r="N19183" s="4" t="s">
        <v>22</v>
      </c>
      <c r="P19183" t="s">
        <v>16</v>
      </c>
    </row>
    <row r="19184" spans="1:16">
      <c r="A19184" s="7" t="s">
        <v>51476</v>
      </c>
      <c r="B19184" t="s">
        <v>51477</v>
      </c>
      <c r="C19184" t="s">
        <v>27</v>
      </c>
      <c r="F19184" t="s">
        <v>30</v>
      </c>
      <c r="G19184">
        <v>0</v>
      </c>
      <c r="H19184" s="5"/>
      <c r="I19184">
        <v>0</v>
      </c>
      <c r="J19184" s="3">
        <v>44987.372916666667</v>
      </c>
      <c r="K19184" s="3">
        <v>44998.125</v>
      </c>
      <c r="L19184" s="3">
        <v>44998.145833333336</v>
      </c>
      <c r="M19184" t="s">
        <v>51478</v>
      </c>
      <c r="N19184" s="4" t="s">
        <v>22</v>
      </c>
      <c r="P19184" t="s">
        <v>16</v>
      </c>
    </row>
    <row r="19185" spans="1:16">
      <c r="A19185" s="7" t="s">
        <v>51479</v>
      </c>
      <c r="B19185" t="s">
        <v>51480</v>
      </c>
      <c r="C19185" t="s">
        <v>27</v>
      </c>
      <c r="F19185" t="s">
        <v>30</v>
      </c>
      <c r="G19185">
        <v>0</v>
      </c>
      <c r="H19185" s="5"/>
      <c r="I19185">
        <v>0</v>
      </c>
      <c r="J19185" s="3">
        <v>44987.370833333334</v>
      </c>
      <c r="K19185" s="3">
        <v>44998.125</v>
      </c>
      <c r="L19185" s="3">
        <v>44998.145833333336</v>
      </c>
      <c r="M19185" t="s">
        <v>51481</v>
      </c>
      <c r="N19185" s="4" t="s">
        <v>22</v>
      </c>
      <c r="P19185" t="s">
        <v>16</v>
      </c>
    </row>
    <row r="19186" spans="1:16">
      <c r="A19186" s="7" t="s">
        <v>51482</v>
      </c>
      <c r="B19186" t="s">
        <v>51483</v>
      </c>
      <c r="C19186" t="s">
        <v>27</v>
      </c>
      <c r="F19186" t="s">
        <v>30</v>
      </c>
      <c r="G19186">
        <v>0</v>
      </c>
      <c r="H19186" s="5"/>
      <c r="I19186">
        <v>0</v>
      </c>
      <c r="J19186" s="3">
        <v>44986.397222222222</v>
      </c>
      <c r="K19186" s="3">
        <v>44996.375</v>
      </c>
      <c r="L19186" s="3">
        <v>44996.395833333336</v>
      </c>
      <c r="M19186" t="s">
        <v>51484</v>
      </c>
      <c r="N19186" s="4" t="s">
        <v>22</v>
      </c>
      <c r="P19186" t="s">
        <v>16</v>
      </c>
    </row>
    <row r="19187" spans="1:16">
      <c r="A19187" t="s">
        <v>51485</v>
      </c>
      <c r="B19187" t="s">
        <v>51486</v>
      </c>
      <c r="C19187" t="s">
        <v>27</v>
      </c>
      <c r="F19187" t="s">
        <v>86</v>
      </c>
      <c r="G19187">
        <v>0</v>
      </c>
      <c r="I19187">
        <v>0</v>
      </c>
      <c r="J19187" s="3">
        <v>44897.497916666667</v>
      </c>
      <c r="K19187" s="3">
        <v>44900.5</v>
      </c>
      <c r="L19187" s="3">
        <v>44900.520833333336</v>
      </c>
      <c r="M19187" t="s">
        <v>51487</v>
      </c>
      <c r="N19187" s="4" t="s">
        <v>22</v>
      </c>
      <c r="P19187" t="s">
        <v>16</v>
      </c>
    </row>
    <row r="19188" spans="1:16">
      <c r="A19188" t="s">
        <v>51488</v>
      </c>
      <c r="B19188" t="s">
        <v>51489</v>
      </c>
      <c r="C19188" t="s">
        <v>142</v>
      </c>
      <c r="F19188" t="s">
        <v>26</v>
      </c>
      <c r="G19188">
        <v>0</v>
      </c>
      <c r="I19188">
        <v>0</v>
      </c>
      <c r="J19188" s="3">
        <v>44922.172222222223</v>
      </c>
      <c r="K19188" s="3">
        <v>44943.125</v>
      </c>
      <c r="L19188" s="3">
        <v>44943.145833333336</v>
      </c>
      <c r="M19188" t="s">
        <v>51490</v>
      </c>
      <c r="N19188" t="s">
        <v>22</v>
      </c>
      <c r="P19188" t="s">
        <v>16</v>
      </c>
    </row>
    <row r="19189" spans="1:16">
      <c r="A19189" t="s">
        <v>51491</v>
      </c>
      <c r="B19189" t="s">
        <v>51492</v>
      </c>
      <c r="C19189" t="s">
        <v>613</v>
      </c>
      <c r="D19189">
        <v>110001</v>
      </c>
      <c r="G19189">
        <v>0</v>
      </c>
      <c r="I19189">
        <v>70700</v>
      </c>
      <c r="J19189" s="3">
        <v>44963.279166666667</v>
      </c>
      <c r="K19189" s="3">
        <v>44985.083333333336</v>
      </c>
      <c r="L19189" s="3">
        <v>44985.104166666664</v>
      </c>
      <c r="M19189" t="s">
        <v>51493</v>
      </c>
      <c r="N19189" s="4" t="s">
        <v>22</v>
      </c>
      <c r="P19189" t="s">
        <v>16</v>
      </c>
    </row>
    <row r="19190" spans="1:16">
      <c r="A19190" t="s">
        <v>51494</v>
      </c>
      <c r="B19190" t="s">
        <v>51495</v>
      </c>
      <c r="C19190" t="s">
        <v>31</v>
      </c>
      <c r="F19190" t="s">
        <v>32</v>
      </c>
      <c r="G19190">
        <v>0</v>
      </c>
      <c r="I19190">
        <v>115510</v>
      </c>
      <c r="J19190" s="3">
        <v>45052.418749999997</v>
      </c>
      <c r="K19190" s="3">
        <v>45073.083333333336</v>
      </c>
      <c r="L19190" s="3">
        <v>45073.104166666664</v>
      </c>
      <c r="M19190" t="s">
        <v>51496</v>
      </c>
      <c r="N19190" s="4" t="s">
        <v>22</v>
      </c>
      <c r="P19190" t="s">
        <v>16</v>
      </c>
    </row>
    <row r="19191" spans="1:16">
      <c r="A19191" t="s">
        <v>51497</v>
      </c>
      <c r="B19191" t="s">
        <v>51498</v>
      </c>
      <c r="C19191" t="s">
        <v>162</v>
      </c>
      <c r="D19191">
        <v>110092</v>
      </c>
      <c r="G19191">
        <v>0</v>
      </c>
      <c r="H19191" s="5"/>
      <c r="I19191">
        <v>0</v>
      </c>
      <c r="J19191" s="3">
        <v>44959.507638888892</v>
      </c>
      <c r="K19191" s="3">
        <v>44970.125</v>
      </c>
      <c r="L19191" s="3">
        <v>44970.145833333336</v>
      </c>
      <c r="M19191" t="s">
        <v>51499</v>
      </c>
      <c r="N19191" s="4" t="s">
        <v>22</v>
      </c>
      <c r="P19191" t="s">
        <v>16</v>
      </c>
    </row>
    <row r="19192" spans="1:16">
      <c r="A19192" t="s">
        <v>51500</v>
      </c>
      <c r="B19192" t="s">
        <v>51501</v>
      </c>
      <c r="C19192" t="s">
        <v>773</v>
      </c>
      <c r="D19192">
        <v>274304</v>
      </c>
      <c r="G19192">
        <v>0</v>
      </c>
      <c r="I19192">
        <v>0</v>
      </c>
      <c r="J19192" s="3">
        <v>45000.046527777777</v>
      </c>
      <c r="K19192" s="3">
        <v>45010.083333333336</v>
      </c>
      <c r="L19192" s="3">
        <v>45010.104166666664</v>
      </c>
      <c r="M19192" t="s">
        <v>51502</v>
      </c>
      <c r="N19192" s="4" t="s">
        <v>22</v>
      </c>
      <c r="P19192" t="s">
        <v>16</v>
      </c>
    </row>
    <row r="19193" spans="1:16">
      <c r="A19193" t="s">
        <v>51503</v>
      </c>
      <c r="B19193" t="s">
        <v>51504</v>
      </c>
      <c r="C19193" t="s">
        <v>289</v>
      </c>
      <c r="D19193">
        <v>682302</v>
      </c>
      <c r="G19193">
        <v>0</v>
      </c>
      <c r="I19193">
        <v>0</v>
      </c>
      <c r="J19193" s="3">
        <v>44897.092361111114</v>
      </c>
      <c r="K19193" s="3">
        <v>44908.083333333336</v>
      </c>
      <c r="L19193" s="3">
        <v>44908.104166666664</v>
      </c>
      <c r="M19193" t="s">
        <v>51505</v>
      </c>
      <c r="N19193" s="4" t="s">
        <v>22</v>
      </c>
      <c r="P19193" t="s">
        <v>16</v>
      </c>
    </row>
    <row r="19194" spans="1:16">
      <c r="A19194" t="s">
        <v>51506</v>
      </c>
      <c r="B19194" t="s">
        <v>51507</v>
      </c>
      <c r="C19194" t="s">
        <v>32421</v>
      </c>
      <c r="D19194">
        <v>752001</v>
      </c>
      <c r="G19194">
        <v>0</v>
      </c>
      <c r="I19194">
        <v>0</v>
      </c>
      <c r="J19194" s="3">
        <v>44945.518750000003</v>
      </c>
      <c r="K19194" s="3">
        <v>44956.083333333336</v>
      </c>
      <c r="L19194" s="3">
        <v>44956.104166666664</v>
      </c>
      <c r="M19194" t="s">
        <v>51508</v>
      </c>
      <c r="N19194" t="s">
        <v>22</v>
      </c>
      <c r="P19194" t="s">
        <v>16</v>
      </c>
    </row>
    <row r="19195" spans="1:16">
      <c r="A19195" t="s">
        <v>51509</v>
      </c>
      <c r="B19195" t="s">
        <v>51510</v>
      </c>
      <c r="C19195" t="s">
        <v>27</v>
      </c>
      <c r="F19195" t="s">
        <v>68</v>
      </c>
      <c r="G19195">
        <v>399910</v>
      </c>
      <c r="I19195">
        <v>0</v>
      </c>
      <c r="J19195" s="3">
        <v>44986.497916666667</v>
      </c>
      <c r="K19195" s="3">
        <v>44996.25</v>
      </c>
      <c r="L19195" s="3">
        <v>44996.270833333336</v>
      </c>
      <c r="M19195" t="s">
        <v>51511</v>
      </c>
      <c r="N19195" s="4" t="s">
        <v>22</v>
      </c>
      <c r="P19195" t="s">
        <v>16</v>
      </c>
    </row>
    <row r="19196" spans="1:16">
      <c r="A19196" t="s">
        <v>51512</v>
      </c>
      <c r="B19196" t="s">
        <v>51513</v>
      </c>
      <c r="C19196" t="s">
        <v>27</v>
      </c>
      <c r="F19196" t="s">
        <v>110</v>
      </c>
      <c r="G19196">
        <v>0</v>
      </c>
      <c r="H19196" s="5"/>
      <c r="I19196">
        <v>0</v>
      </c>
      <c r="J19196" s="3">
        <v>44904.227777777778</v>
      </c>
      <c r="K19196" s="3">
        <v>44907.083333333336</v>
      </c>
      <c r="L19196" s="3">
        <v>44907.104166666664</v>
      </c>
      <c r="M19196" t="s">
        <v>51514</v>
      </c>
      <c r="N19196" s="4" t="s">
        <v>22</v>
      </c>
      <c r="P19196" t="s">
        <v>16</v>
      </c>
    </row>
    <row r="19197" spans="1:16">
      <c r="A19197" t="s">
        <v>51515</v>
      </c>
      <c r="B19197" t="s">
        <v>51516</v>
      </c>
      <c r="C19197" t="s">
        <v>241</v>
      </c>
      <c r="F19197" t="s">
        <v>79</v>
      </c>
      <c r="G19197">
        <v>500000</v>
      </c>
      <c r="I19197">
        <v>0</v>
      </c>
      <c r="J19197" s="3">
        <v>44981.306250000001</v>
      </c>
      <c r="K19197" s="3">
        <v>44991.333333333336</v>
      </c>
      <c r="L19197" s="3">
        <v>44991.354166666664</v>
      </c>
      <c r="M19197" t="s">
        <v>51517</v>
      </c>
      <c r="N19197" s="4" t="s">
        <v>22</v>
      </c>
      <c r="P19197" t="s">
        <v>16</v>
      </c>
    </row>
    <row r="19198" spans="1:16">
      <c r="A19198" t="s">
        <v>51518</v>
      </c>
      <c r="B19198" t="s">
        <v>51519</v>
      </c>
      <c r="C19198" t="s">
        <v>27</v>
      </c>
      <c r="F19198" t="s">
        <v>68</v>
      </c>
      <c r="G19198">
        <v>0</v>
      </c>
      <c r="H19198" s="5"/>
      <c r="I19198">
        <v>0</v>
      </c>
      <c r="J19198" s="3">
        <v>44947.061805555553</v>
      </c>
      <c r="K19198" s="3">
        <v>44957.083333333336</v>
      </c>
      <c r="L19198" s="3">
        <v>44957.104166666664</v>
      </c>
      <c r="M19198" t="s">
        <v>51520</v>
      </c>
      <c r="N19198" s="4" t="s">
        <v>22</v>
      </c>
      <c r="P19198" t="s">
        <v>16</v>
      </c>
    </row>
    <row r="19199" spans="1:16">
      <c r="A19199" t="s">
        <v>51521</v>
      </c>
      <c r="B19199" t="s">
        <v>51522</v>
      </c>
      <c r="C19199" t="s">
        <v>134</v>
      </c>
      <c r="D19199">
        <v>410208</v>
      </c>
      <c r="G19199">
        <v>0</v>
      </c>
      <c r="I19199">
        <v>0</v>
      </c>
      <c r="J19199" s="3">
        <v>44874.202777777777</v>
      </c>
      <c r="K19199" s="3">
        <v>44895.208333333336</v>
      </c>
      <c r="L19199" s="3">
        <v>44895.229166666664</v>
      </c>
      <c r="M19199" t="s">
        <v>51523</v>
      </c>
      <c r="N19199" s="4" t="s">
        <v>22</v>
      </c>
      <c r="P19199" t="s">
        <v>16</v>
      </c>
    </row>
    <row r="19200" spans="1:16">
      <c r="A19200" t="s">
        <v>51524</v>
      </c>
      <c r="B19200" t="s">
        <v>51525</v>
      </c>
      <c r="C19200" t="s">
        <v>58</v>
      </c>
      <c r="D19200">
        <v>110029</v>
      </c>
      <c r="G19200">
        <v>0</v>
      </c>
      <c r="I19200">
        <v>0</v>
      </c>
      <c r="J19200" s="3">
        <v>44932.170138888891</v>
      </c>
      <c r="K19200" s="3">
        <v>44953.208333333336</v>
      </c>
      <c r="L19200" s="3">
        <v>44953.229166666664</v>
      </c>
      <c r="M19200" t="s">
        <v>51526</v>
      </c>
      <c r="N19200" s="4" t="s">
        <v>22</v>
      </c>
      <c r="P19200" t="s">
        <v>16</v>
      </c>
    </row>
    <row r="19201" spans="1:16">
      <c r="A19201" t="s">
        <v>51527</v>
      </c>
      <c r="B19201" t="s">
        <v>51528</v>
      </c>
      <c r="C19201" t="s">
        <v>181</v>
      </c>
      <c r="D19201">
        <v>495677</v>
      </c>
      <c r="G19201">
        <v>62807</v>
      </c>
      <c r="I19201">
        <v>0</v>
      </c>
      <c r="J19201" s="3">
        <v>44981.071527777778</v>
      </c>
      <c r="K19201" s="3">
        <v>44992.416666666664</v>
      </c>
      <c r="L19201" s="3">
        <v>44992.4375</v>
      </c>
      <c r="M19201" t="s">
        <v>51529</v>
      </c>
      <c r="N19201" s="4" t="s">
        <v>22</v>
      </c>
      <c r="P19201" t="s">
        <v>16</v>
      </c>
    </row>
    <row r="19202" spans="1:16">
      <c r="A19202" t="s">
        <v>51530</v>
      </c>
      <c r="B19202" t="s">
        <v>51531</v>
      </c>
      <c r="C19202" t="s">
        <v>1062</v>
      </c>
      <c r="D19202">
        <v>444001</v>
      </c>
      <c r="G19202">
        <v>5536954</v>
      </c>
      <c r="H19202">
        <v>1120</v>
      </c>
      <c r="I19202">
        <v>55370</v>
      </c>
      <c r="J19202" s="3">
        <v>44868.479166666664</v>
      </c>
      <c r="K19202" s="3">
        <v>44874.208333333336</v>
      </c>
      <c r="L19202" s="3">
        <v>44875.208333333336</v>
      </c>
      <c r="M19202" t="s">
        <v>51532</v>
      </c>
      <c r="N19202" s="4" t="s">
        <v>899</v>
      </c>
      <c r="P19202" t="s">
        <v>16</v>
      </c>
    </row>
    <row r="19203" spans="1:16">
      <c r="A19203" t="s">
        <v>51533</v>
      </c>
      <c r="B19203" t="s">
        <v>51534</v>
      </c>
      <c r="C19203" t="s">
        <v>241</v>
      </c>
      <c r="F19203" t="s">
        <v>30</v>
      </c>
      <c r="G19203">
        <v>0</v>
      </c>
      <c r="H19203" s="5"/>
      <c r="I19203">
        <v>0</v>
      </c>
      <c r="J19203" s="3">
        <v>44980.334027777775</v>
      </c>
      <c r="K19203" s="3">
        <v>44991.333333333336</v>
      </c>
      <c r="L19203" s="3">
        <v>44991.354166666664</v>
      </c>
      <c r="M19203" t="s">
        <v>51535</v>
      </c>
      <c r="N19203" s="4" t="s">
        <v>22</v>
      </c>
      <c r="P19203" t="s">
        <v>16</v>
      </c>
    </row>
    <row r="19204" spans="1:16">
      <c r="A19204" t="s">
        <v>51533</v>
      </c>
      <c r="B19204" t="s">
        <v>51536</v>
      </c>
      <c r="C19204" t="s">
        <v>241</v>
      </c>
      <c r="F19204" t="s">
        <v>30</v>
      </c>
      <c r="G19204">
        <v>0</v>
      </c>
      <c r="I19204">
        <v>0</v>
      </c>
      <c r="J19204" s="3">
        <v>44970.364583333336</v>
      </c>
      <c r="K19204" s="3">
        <v>44979.375</v>
      </c>
      <c r="L19204" s="3">
        <v>44979.395833333336</v>
      </c>
      <c r="M19204" t="s">
        <v>51537</v>
      </c>
      <c r="N19204" s="4" t="s">
        <v>22</v>
      </c>
      <c r="P19204" t="s">
        <v>16</v>
      </c>
    </row>
    <row r="19205" spans="1:16">
      <c r="A19205" t="s">
        <v>51538</v>
      </c>
      <c r="B19205" t="s">
        <v>51539</v>
      </c>
      <c r="C19205" t="s">
        <v>197</v>
      </c>
      <c r="D19205">
        <v>361005</v>
      </c>
      <c r="G19205">
        <v>500000</v>
      </c>
      <c r="I19205">
        <v>0</v>
      </c>
      <c r="J19205" s="3">
        <v>44885.429166666669</v>
      </c>
      <c r="K19205" s="3">
        <v>44896.375</v>
      </c>
      <c r="L19205" s="3">
        <v>44896.395833333336</v>
      </c>
      <c r="M19205" t="s">
        <v>51540</v>
      </c>
      <c r="N19205" s="4" t="s">
        <v>22</v>
      </c>
      <c r="P19205" t="s">
        <v>16</v>
      </c>
    </row>
    <row r="19206" spans="1:16">
      <c r="A19206" t="s">
        <v>51541</v>
      </c>
      <c r="B19206" t="s">
        <v>51542</v>
      </c>
      <c r="C19206" t="s">
        <v>27</v>
      </c>
      <c r="F19206" t="s">
        <v>68</v>
      </c>
      <c r="G19206">
        <v>0</v>
      </c>
      <c r="H19206" s="5"/>
      <c r="I19206">
        <v>0</v>
      </c>
      <c r="J19206" s="3">
        <v>44988.365972222222</v>
      </c>
      <c r="K19206" s="3">
        <v>44998.375</v>
      </c>
      <c r="L19206" s="3">
        <v>44998.395833333336</v>
      </c>
      <c r="M19206" t="s">
        <v>51543</v>
      </c>
      <c r="N19206" s="4" t="s">
        <v>22</v>
      </c>
      <c r="P19206" t="s">
        <v>16</v>
      </c>
    </row>
    <row r="19207" spans="1:16">
      <c r="A19207" t="s">
        <v>51544</v>
      </c>
      <c r="B19207" t="s">
        <v>51545</v>
      </c>
      <c r="C19207" t="s">
        <v>131</v>
      </c>
      <c r="D19207">
        <v>673310</v>
      </c>
      <c r="G19207">
        <v>0</v>
      </c>
      <c r="H19207" s="5"/>
      <c r="I19207">
        <v>0</v>
      </c>
      <c r="J19207" s="3">
        <v>44985.080555555556</v>
      </c>
      <c r="K19207" s="3">
        <v>44995.166666666664</v>
      </c>
      <c r="L19207" s="3">
        <v>44995.1875</v>
      </c>
      <c r="M19207" t="s">
        <v>51546</v>
      </c>
      <c r="N19207" s="4" t="s">
        <v>22</v>
      </c>
      <c r="P19207" t="s">
        <v>16</v>
      </c>
    </row>
    <row r="19208" spans="1:16">
      <c r="A19208" t="s">
        <v>51547</v>
      </c>
      <c r="B19208" t="s">
        <v>51548</v>
      </c>
      <c r="C19208" t="s">
        <v>377</v>
      </c>
      <c r="D19208">
        <v>451220</v>
      </c>
      <c r="G19208">
        <v>0</v>
      </c>
      <c r="I19208">
        <v>0</v>
      </c>
      <c r="J19208" s="3">
        <v>44974.479166666664</v>
      </c>
      <c r="K19208" s="3">
        <v>44984.208333333336</v>
      </c>
      <c r="L19208" s="3">
        <v>44984.229166666664</v>
      </c>
      <c r="M19208" t="s">
        <v>51549</v>
      </c>
      <c r="N19208" s="4" t="s">
        <v>22</v>
      </c>
      <c r="P19208" t="s">
        <v>16</v>
      </c>
    </row>
    <row r="19209" spans="1:16">
      <c r="A19209" t="s">
        <v>51550</v>
      </c>
      <c r="B19209" t="s">
        <v>51551</v>
      </c>
      <c r="C19209" t="s">
        <v>704</v>
      </c>
      <c r="D19209">
        <v>211002</v>
      </c>
      <c r="G19209">
        <v>1000000</v>
      </c>
      <c r="I19209">
        <v>10500</v>
      </c>
      <c r="J19209" s="3">
        <v>44981.313888888886</v>
      </c>
      <c r="K19209" s="3">
        <v>44991.333333333336</v>
      </c>
      <c r="L19209" s="3">
        <v>44991.354166666664</v>
      </c>
      <c r="M19209" t="s">
        <v>51552</v>
      </c>
      <c r="N19209" s="4" t="s">
        <v>22</v>
      </c>
      <c r="P19209" t="s">
        <v>16</v>
      </c>
    </row>
    <row r="19210" spans="1:16">
      <c r="A19210" s="7" t="s">
        <v>51553</v>
      </c>
      <c r="B19210" t="s">
        <v>51554</v>
      </c>
      <c r="C19210" t="s">
        <v>27</v>
      </c>
      <c r="F19210" t="s">
        <v>351</v>
      </c>
      <c r="G19210">
        <v>0</v>
      </c>
      <c r="H19210" s="5"/>
      <c r="I19210">
        <v>0</v>
      </c>
      <c r="J19210" s="3">
        <v>44987.412499999999</v>
      </c>
      <c r="K19210" s="3">
        <v>44998.375</v>
      </c>
      <c r="L19210" s="3">
        <v>44998.395833333336</v>
      </c>
      <c r="M19210" t="s">
        <v>51555</v>
      </c>
      <c r="N19210" s="4" t="s">
        <v>22</v>
      </c>
      <c r="P19210" t="s">
        <v>16</v>
      </c>
    </row>
    <row r="19211" spans="1:16">
      <c r="A19211" t="s">
        <v>51556</v>
      </c>
      <c r="B19211" t="s">
        <v>51557</v>
      </c>
      <c r="C19211" t="s">
        <v>218</v>
      </c>
      <c r="D19211">
        <v>785004</v>
      </c>
      <c r="G19211">
        <v>0</v>
      </c>
      <c r="I19211">
        <v>0</v>
      </c>
      <c r="J19211" s="3">
        <v>44918.268055555556</v>
      </c>
      <c r="K19211" s="3">
        <v>44928.291666666664</v>
      </c>
      <c r="L19211" s="3">
        <v>44928.3125</v>
      </c>
      <c r="M19211" t="s">
        <v>51558</v>
      </c>
      <c r="N19211" t="s">
        <v>22</v>
      </c>
      <c r="P19211" t="s">
        <v>16</v>
      </c>
    </row>
    <row r="19212" spans="1:16">
      <c r="A19212" t="s">
        <v>51559</v>
      </c>
      <c r="B19212" t="s">
        <v>51560</v>
      </c>
      <c r="C19212" t="s">
        <v>27</v>
      </c>
      <c r="F19212" t="s">
        <v>55</v>
      </c>
      <c r="G19212">
        <v>0</v>
      </c>
      <c r="I19212">
        <v>0</v>
      </c>
      <c r="J19212" s="3">
        <v>44945.532638888886</v>
      </c>
      <c r="K19212" s="3">
        <v>44956.416666666664</v>
      </c>
      <c r="L19212" s="3">
        <v>44956.4375</v>
      </c>
      <c r="M19212" t="s">
        <v>51561</v>
      </c>
      <c r="N19212" t="s">
        <v>22</v>
      </c>
      <c r="P19212" t="s">
        <v>16</v>
      </c>
    </row>
    <row r="19213" spans="1:16">
      <c r="A19213" t="s">
        <v>51562</v>
      </c>
      <c r="B19213" t="s">
        <v>51563</v>
      </c>
      <c r="C19213" t="s">
        <v>27</v>
      </c>
      <c r="F19213" t="s">
        <v>121</v>
      </c>
      <c r="G19213">
        <v>0</v>
      </c>
      <c r="H19213" s="5"/>
      <c r="I19213">
        <v>0</v>
      </c>
      <c r="J19213" s="3">
        <v>44958.255555555559</v>
      </c>
      <c r="K19213" s="3">
        <v>44968.291666666664</v>
      </c>
      <c r="L19213" s="3">
        <v>44968.3125</v>
      </c>
      <c r="M19213" t="s">
        <v>51564</v>
      </c>
      <c r="N19213" s="4" t="s">
        <v>22</v>
      </c>
      <c r="P19213" t="s">
        <v>16</v>
      </c>
    </row>
    <row r="19214" spans="1:16">
      <c r="A19214" t="s">
        <v>51565</v>
      </c>
      <c r="B19214" t="s">
        <v>51566</v>
      </c>
      <c r="C19214" t="s">
        <v>27</v>
      </c>
      <c r="F19214" t="s">
        <v>68</v>
      </c>
      <c r="G19214">
        <v>510000</v>
      </c>
      <c r="I19214">
        <v>0</v>
      </c>
      <c r="J19214" s="3">
        <v>44963.151388888888</v>
      </c>
      <c r="K19214" s="3">
        <v>44974.375</v>
      </c>
      <c r="L19214" s="3">
        <v>44974.395833333336</v>
      </c>
      <c r="M19214" t="s">
        <v>51567</v>
      </c>
      <c r="N19214" s="4" t="s">
        <v>22</v>
      </c>
      <c r="P19214" t="s">
        <v>16</v>
      </c>
    </row>
    <row r="19215" spans="1:16">
      <c r="A19215" t="s">
        <v>51568</v>
      </c>
      <c r="B19215" t="s">
        <v>51569</v>
      </c>
      <c r="C19215" t="s">
        <v>27</v>
      </c>
      <c r="F19215" t="s">
        <v>26</v>
      </c>
      <c r="G19215">
        <v>0</v>
      </c>
      <c r="H19215" s="5"/>
      <c r="I19215">
        <v>0</v>
      </c>
      <c r="J19215" s="3">
        <v>44951.429861111108</v>
      </c>
      <c r="K19215" s="3">
        <v>44961.458333333336</v>
      </c>
      <c r="L19215" s="3">
        <v>44961.479166666664</v>
      </c>
      <c r="M19215" t="s">
        <v>51570</v>
      </c>
      <c r="N19215" s="4" t="s">
        <v>22</v>
      </c>
      <c r="P19215" t="s">
        <v>16</v>
      </c>
    </row>
    <row r="19216" spans="1:16">
      <c r="A19216" t="s">
        <v>51571</v>
      </c>
      <c r="B19216" t="s">
        <v>51572</v>
      </c>
      <c r="C19216" t="s">
        <v>27</v>
      </c>
      <c r="F19216" t="s">
        <v>26</v>
      </c>
      <c r="G19216">
        <v>199000</v>
      </c>
      <c r="H19216" s="5"/>
      <c r="I19216">
        <v>0</v>
      </c>
      <c r="J19216" s="3">
        <v>44977.29583333333</v>
      </c>
      <c r="K19216" s="3">
        <v>44987.333333333336</v>
      </c>
      <c r="L19216" s="3">
        <v>44987.354166666664</v>
      </c>
      <c r="M19216" t="s">
        <v>51573</v>
      </c>
      <c r="N19216" s="4" t="s">
        <v>22</v>
      </c>
      <c r="P19216" t="s">
        <v>16</v>
      </c>
    </row>
    <row r="19217" spans="1:16">
      <c r="A19217" t="s">
        <v>51574</v>
      </c>
      <c r="B19217" t="s">
        <v>51575</v>
      </c>
      <c r="C19217" t="s">
        <v>27</v>
      </c>
      <c r="F19217" t="s">
        <v>65</v>
      </c>
      <c r="G19217">
        <v>0</v>
      </c>
      <c r="I19217">
        <v>0</v>
      </c>
      <c r="J19217" s="3">
        <v>44954.175000000003</v>
      </c>
      <c r="K19217" s="3">
        <v>44963.25</v>
      </c>
      <c r="L19217" s="3">
        <v>44963.270833333336</v>
      </c>
      <c r="M19217" t="s">
        <v>51576</v>
      </c>
      <c r="N19217" s="4" t="s">
        <v>22</v>
      </c>
      <c r="P19217" t="s">
        <v>16</v>
      </c>
    </row>
    <row r="19218" spans="1:16">
      <c r="A19218" t="s">
        <v>51577</v>
      </c>
      <c r="B19218" t="s">
        <v>51578</v>
      </c>
      <c r="C19218" t="s">
        <v>27</v>
      </c>
      <c r="F19218" t="s">
        <v>65</v>
      </c>
      <c r="G19218">
        <v>0</v>
      </c>
      <c r="H19218" s="5"/>
      <c r="I19218">
        <v>0</v>
      </c>
      <c r="J19218" s="3">
        <v>44964.181944444441</v>
      </c>
      <c r="K19218" s="3">
        <v>44975.166666666664</v>
      </c>
      <c r="L19218" s="3">
        <v>44975.1875</v>
      </c>
      <c r="M19218" t="s">
        <v>51579</v>
      </c>
      <c r="N19218" s="4" t="s">
        <v>22</v>
      </c>
      <c r="P19218" t="s">
        <v>16</v>
      </c>
    </row>
    <row r="19219" spans="1:16">
      <c r="A19219" t="s">
        <v>51577</v>
      </c>
      <c r="B19219" t="s">
        <v>51580</v>
      </c>
      <c r="C19219" t="s">
        <v>27</v>
      </c>
      <c r="F19219" t="s">
        <v>65</v>
      </c>
      <c r="G19219">
        <v>0</v>
      </c>
      <c r="I19219">
        <v>0</v>
      </c>
      <c r="J19219" s="3">
        <v>44953.131249999999</v>
      </c>
      <c r="K19219" s="3">
        <v>44963.166666666664</v>
      </c>
      <c r="L19219" s="3">
        <v>44963.1875</v>
      </c>
      <c r="M19219" t="s">
        <v>51581</v>
      </c>
      <c r="N19219" s="4" t="s">
        <v>22</v>
      </c>
      <c r="P19219" t="s">
        <v>16</v>
      </c>
    </row>
    <row r="19220" spans="1:16">
      <c r="A19220" t="s">
        <v>51577</v>
      </c>
      <c r="B19220" t="s">
        <v>51578</v>
      </c>
      <c r="C19220" t="s">
        <v>27</v>
      </c>
      <c r="F19220" t="s">
        <v>65</v>
      </c>
      <c r="G19220">
        <v>0</v>
      </c>
      <c r="H19220" s="5"/>
      <c r="I19220">
        <v>0</v>
      </c>
      <c r="J19220" s="3">
        <v>44964.181944444441</v>
      </c>
      <c r="K19220" s="3">
        <v>44975.166666666664</v>
      </c>
      <c r="L19220" s="3">
        <v>44975.1875</v>
      </c>
      <c r="M19220" t="s">
        <v>51579</v>
      </c>
      <c r="N19220" s="4" t="s">
        <v>22</v>
      </c>
      <c r="P19220" t="s">
        <v>16</v>
      </c>
    </row>
    <row r="19221" spans="1:16">
      <c r="A19221" t="s">
        <v>51582</v>
      </c>
      <c r="B19221" t="s">
        <v>51583</v>
      </c>
      <c r="C19221" t="s">
        <v>27</v>
      </c>
      <c r="F19221" t="s">
        <v>150</v>
      </c>
      <c r="G19221">
        <v>0</v>
      </c>
      <c r="H19221" s="5"/>
      <c r="I19221">
        <v>0</v>
      </c>
      <c r="J19221" s="3">
        <v>44988.40625</v>
      </c>
      <c r="K19221" s="3">
        <v>44998.416666666664</v>
      </c>
      <c r="L19221" s="3">
        <v>44998.4375</v>
      </c>
      <c r="M19221" t="s">
        <v>51584</v>
      </c>
      <c r="N19221" s="4" t="s">
        <v>22</v>
      </c>
      <c r="P19221" t="s">
        <v>16</v>
      </c>
    </row>
    <row r="19222" spans="1:16">
      <c r="A19222" t="s">
        <v>51585</v>
      </c>
      <c r="B19222" t="s">
        <v>51586</v>
      </c>
      <c r="C19222" t="s">
        <v>27</v>
      </c>
      <c r="F19222" t="s">
        <v>43</v>
      </c>
      <c r="G19222">
        <v>0</v>
      </c>
      <c r="I19222">
        <v>0</v>
      </c>
      <c r="J19222" s="3">
        <v>44989.364583333336</v>
      </c>
      <c r="K19222" s="3">
        <v>44999.208333333336</v>
      </c>
      <c r="L19222" s="3">
        <v>44999.229166666664</v>
      </c>
      <c r="M19222" t="s">
        <v>51587</v>
      </c>
      <c r="N19222" s="4" t="s">
        <v>22</v>
      </c>
      <c r="P19222" t="s">
        <v>16</v>
      </c>
    </row>
    <row r="19223" spans="1:16">
      <c r="A19223" t="s">
        <v>51588</v>
      </c>
      <c r="B19223" t="s">
        <v>51589</v>
      </c>
      <c r="C19223" t="s">
        <v>920</v>
      </c>
      <c r="D19223">
        <v>431203</v>
      </c>
      <c r="G19223">
        <v>2077371</v>
      </c>
      <c r="H19223">
        <v>2000</v>
      </c>
      <c r="I19223">
        <v>20000</v>
      </c>
      <c r="J19223" s="3">
        <v>44863.416666666664</v>
      </c>
      <c r="K19223" s="3">
        <v>44872.208333333336</v>
      </c>
      <c r="L19223" s="3">
        <v>44874.416666666664</v>
      </c>
      <c r="M19223" t="s">
        <v>51590</v>
      </c>
      <c r="N19223" s="4" t="s">
        <v>899</v>
      </c>
      <c r="P19223" t="s">
        <v>16</v>
      </c>
    </row>
    <row r="19224" spans="1:16">
      <c r="A19224" t="s">
        <v>51591</v>
      </c>
      <c r="B19224" t="s">
        <v>51592</v>
      </c>
      <c r="C19224" t="s">
        <v>953</v>
      </c>
      <c r="D19224">
        <v>425001</v>
      </c>
      <c r="G19224">
        <v>10595158</v>
      </c>
      <c r="H19224">
        <v>5000</v>
      </c>
      <c r="I19224">
        <v>105952</v>
      </c>
      <c r="J19224" s="3">
        <v>44862.375</v>
      </c>
      <c r="K19224" s="3">
        <v>44875.208333333336</v>
      </c>
      <c r="L19224" s="3">
        <v>44876.25</v>
      </c>
      <c r="M19224" t="s">
        <v>51593</v>
      </c>
      <c r="N19224" s="4" t="s">
        <v>899</v>
      </c>
      <c r="P19224" t="s">
        <v>16</v>
      </c>
    </row>
    <row r="19225" spans="1:16">
      <c r="A19225" t="s">
        <v>51594</v>
      </c>
      <c r="B19225" t="s">
        <v>51595</v>
      </c>
      <c r="C19225" t="s">
        <v>194</v>
      </c>
      <c r="D19225">
        <v>700107</v>
      </c>
      <c r="G19225">
        <v>0</v>
      </c>
      <c r="H19225" s="5"/>
      <c r="I19225">
        <v>10000</v>
      </c>
      <c r="J19225" s="3">
        <v>45019.188888888886</v>
      </c>
      <c r="K19225" s="3">
        <v>45029.208333333336</v>
      </c>
      <c r="L19225" s="3">
        <v>45029.229166666664</v>
      </c>
      <c r="M19225" t="s">
        <v>51596</v>
      </c>
      <c r="N19225" s="4" t="s">
        <v>22</v>
      </c>
      <c r="P19225" t="s">
        <v>16</v>
      </c>
    </row>
    <row r="19226" spans="1:16">
      <c r="A19226" t="s">
        <v>51597</v>
      </c>
      <c r="B19226" t="s">
        <v>51598</v>
      </c>
      <c r="C19226" t="s">
        <v>27</v>
      </c>
      <c r="F19226" t="s">
        <v>68</v>
      </c>
      <c r="G19226">
        <v>0</v>
      </c>
      <c r="I19226">
        <v>0</v>
      </c>
      <c r="J19226" s="3">
        <v>44897.462500000001</v>
      </c>
      <c r="K19226" s="3">
        <v>44900.375</v>
      </c>
      <c r="L19226" s="3">
        <v>44900.395833333336</v>
      </c>
      <c r="M19226" t="s">
        <v>51599</v>
      </c>
      <c r="N19226" s="4" t="s">
        <v>22</v>
      </c>
      <c r="P19226" t="s">
        <v>16</v>
      </c>
    </row>
    <row r="19227" spans="1:16">
      <c r="A19227" t="s">
        <v>51600</v>
      </c>
      <c r="B19227" t="s">
        <v>51601</v>
      </c>
      <c r="C19227" t="s">
        <v>27</v>
      </c>
      <c r="F19227" t="s">
        <v>68</v>
      </c>
      <c r="G19227">
        <v>0</v>
      </c>
      <c r="I19227">
        <v>0</v>
      </c>
      <c r="J19227" s="3">
        <v>44902.251388888886</v>
      </c>
      <c r="K19227" s="3">
        <v>44905.291666666664</v>
      </c>
      <c r="L19227" s="3">
        <v>44905.3125</v>
      </c>
      <c r="M19227" t="s">
        <v>51602</v>
      </c>
      <c r="N19227" s="4" t="s">
        <v>22</v>
      </c>
      <c r="P19227" t="s">
        <v>16</v>
      </c>
    </row>
    <row r="19228" spans="1:16">
      <c r="A19228" t="s">
        <v>51603</v>
      </c>
      <c r="B19228" t="s">
        <v>51604</v>
      </c>
      <c r="C19228" t="s">
        <v>27</v>
      </c>
      <c r="F19228" t="s">
        <v>55</v>
      </c>
      <c r="G19228">
        <v>0</v>
      </c>
      <c r="I19228">
        <v>0</v>
      </c>
      <c r="J19228" s="3">
        <v>44933.087500000001</v>
      </c>
      <c r="K19228" s="3">
        <v>44943.083333333336</v>
      </c>
      <c r="L19228" s="3">
        <v>44943.104166666664</v>
      </c>
      <c r="M19228" t="s">
        <v>51605</v>
      </c>
      <c r="N19228" s="4" t="s">
        <v>22</v>
      </c>
      <c r="P19228" t="s">
        <v>16</v>
      </c>
    </row>
    <row r="19229" spans="1:16">
      <c r="A19229" t="s">
        <v>51606</v>
      </c>
      <c r="B19229" t="s">
        <v>51607</v>
      </c>
      <c r="C19229" t="s">
        <v>27</v>
      </c>
      <c r="F19229" t="s">
        <v>32</v>
      </c>
      <c r="G19229">
        <v>0</v>
      </c>
      <c r="H19229" s="5"/>
      <c r="I19229">
        <v>0</v>
      </c>
      <c r="J19229" s="3">
        <v>44971.374305555553</v>
      </c>
      <c r="K19229" s="3">
        <v>44981.375</v>
      </c>
      <c r="L19229" s="3">
        <v>44981.395833333336</v>
      </c>
      <c r="M19229" t="s">
        <v>51608</v>
      </c>
      <c r="N19229" s="4" t="s">
        <v>22</v>
      </c>
      <c r="P19229" t="s">
        <v>16</v>
      </c>
    </row>
    <row r="19230" spans="1:16">
      <c r="A19230" t="s">
        <v>51609</v>
      </c>
      <c r="B19230" t="s">
        <v>51610</v>
      </c>
      <c r="C19230" t="s">
        <v>27</v>
      </c>
      <c r="F19230" t="s">
        <v>32</v>
      </c>
      <c r="G19230">
        <v>0</v>
      </c>
      <c r="I19230">
        <v>0</v>
      </c>
      <c r="J19230" s="3">
        <v>44938.336111111108</v>
      </c>
      <c r="K19230" s="3">
        <v>44949.333333333336</v>
      </c>
      <c r="L19230" s="3">
        <v>44949.354166666664</v>
      </c>
      <c r="M19230" t="s">
        <v>51611</v>
      </c>
      <c r="N19230" s="4" t="s">
        <v>22</v>
      </c>
      <c r="P19230" t="s">
        <v>16</v>
      </c>
    </row>
    <row r="19231" spans="1:16">
      <c r="A19231" t="s">
        <v>51612</v>
      </c>
      <c r="B19231" t="s">
        <v>51613</v>
      </c>
      <c r="C19231" t="s">
        <v>27</v>
      </c>
      <c r="F19231" t="s">
        <v>30</v>
      </c>
      <c r="G19231">
        <v>0</v>
      </c>
      <c r="I19231">
        <v>0</v>
      </c>
      <c r="J19231" s="3">
        <v>44949.501388888886</v>
      </c>
      <c r="K19231" s="3">
        <v>44959.5</v>
      </c>
      <c r="L19231" s="3">
        <v>44959.520833333336</v>
      </c>
      <c r="M19231" t="s">
        <v>51614</v>
      </c>
      <c r="N19231" s="4" t="s">
        <v>22</v>
      </c>
      <c r="P19231" t="s">
        <v>16</v>
      </c>
    </row>
    <row r="19232" spans="1:16">
      <c r="A19232" t="s">
        <v>51615</v>
      </c>
      <c r="B19232" t="s">
        <v>51616</v>
      </c>
      <c r="C19232" t="s">
        <v>27</v>
      </c>
      <c r="F19232" t="s">
        <v>30</v>
      </c>
      <c r="G19232">
        <v>0</v>
      </c>
      <c r="I19232">
        <v>0</v>
      </c>
      <c r="J19232" s="3">
        <v>44932.053472222222</v>
      </c>
      <c r="K19232" s="3">
        <v>44942.083333333336</v>
      </c>
      <c r="L19232" s="3">
        <v>44942.104166666664</v>
      </c>
      <c r="M19232" t="s">
        <v>51617</v>
      </c>
      <c r="N19232" s="4" t="s">
        <v>22</v>
      </c>
      <c r="P19232" t="s">
        <v>16</v>
      </c>
    </row>
    <row r="19233" spans="1:16">
      <c r="A19233" t="s">
        <v>51618</v>
      </c>
      <c r="B19233" t="s">
        <v>51619</v>
      </c>
      <c r="C19233" t="s">
        <v>27</v>
      </c>
      <c r="F19233" t="s">
        <v>91</v>
      </c>
      <c r="G19233">
        <v>0</v>
      </c>
      <c r="I19233">
        <v>0</v>
      </c>
      <c r="J19233" s="3">
        <v>44884.054861111108</v>
      </c>
      <c r="K19233" s="3">
        <v>44886.083333333336</v>
      </c>
      <c r="L19233" s="3">
        <v>44886.104166666664</v>
      </c>
      <c r="M19233" t="s">
        <v>51620</v>
      </c>
      <c r="N19233" s="4" t="s">
        <v>22</v>
      </c>
      <c r="P19233" t="s">
        <v>16</v>
      </c>
    </row>
    <row r="19234" spans="1:16">
      <c r="A19234" t="s">
        <v>51618</v>
      </c>
      <c r="B19234" t="s">
        <v>51621</v>
      </c>
      <c r="C19234" t="s">
        <v>115</v>
      </c>
      <c r="F19234" t="s">
        <v>933</v>
      </c>
      <c r="G19234">
        <v>0</v>
      </c>
      <c r="I19234">
        <v>0</v>
      </c>
      <c r="J19234" s="3">
        <v>44872.463888888888</v>
      </c>
      <c r="K19234" s="3">
        <v>44874.5</v>
      </c>
      <c r="L19234" s="3">
        <v>44874.520833333336</v>
      </c>
      <c r="M19234" t="s">
        <v>51622</v>
      </c>
      <c r="N19234" s="4" t="s">
        <v>22</v>
      </c>
      <c r="P19234" t="s">
        <v>16</v>
      </c>
    </row>
    <row r="19235" spans="1:16">
      <c r="A19235" t="s">
        <v>51618</v>
      </c>
      <c r="B19235" t="s">
        <v>51623</v>
      </c>
      <c r="C19235" t="s">
        <v>27</v>
      </c>
      <c r="F19235" t="s">
        <v>57</v>
      </c>
      <c r="G19235">
        <v>0</v>
      </c>
      <c r="I19235">
        <v>0</v>
      </c>
      <c r="J19235" s="3">
        <v>44874.491666666669</v>
      </c>
      <c r="K19235" s="3">
        <v>44879.5</v>
      </c>
      <c r="L19235" s="3">
        <v>44879.520833333336</v>
      </c>
      <c r="M19235" t="s">
        <v>51624</v>
      </c>
      <c r="N19235" s="4" t="s">
        <v>22</v>
      </c>
      <c r="P19235" t="s">
        <v>16</v>
      </c>
    </row>
    <row r="19236" spans="1:16">
      <c r="A19236" t="s">
        <v>51618</v>
      </c>
      <c r="B19236" t="s">
        <v>51625</v>
      </c>
      <c r="C19236" t="s">
        <v>27</v>
      </c>
      <c r="F19236" t="s">
        <v>65</v>
      </c>
      <c r="G19236">
        <v>0</v>
      </c>
      <c r="I19236">
        <v>0</v>
      </c>
      <c r="J19236" s="3">
        <v>44879.322916666664</v>
      </c>
      <c r="K19236" s="3">
        <v>44883.375</v>
      </c>
      <c r="L19236" s="3">
        <v>44883.395833333336</v>
      </c>
      <c r="M19236" t="s">
        <v>51626</v>
      </c>
      <c r="N19236" s="4" t="s">
        <v>22</v>
      </c>
      <c r="P19236" t="s">
        <v>16</v>
      </c>
    </row>
    <row r="19237" spans="1:16">
      <c r="A19237" t="s">
        <v>51618</v>
      </c>
      <c r="B19237" t="s">
        <v>51627</v>
      </c>
      <c r="C19237" t="s">
        <v>27</v>
      </c>
      <c r="F19237" t="s">
        <v>110</v>
      </c>
      <c r="G19237">
        <v>0</v>
      </c>
      <c r="I19237">
        <v>0</v>
      </c>
      <c r="J19237" s="3">
        <v>44880.049305555556</v>
      </c>
      <c r="K19237" s="3">
        <v>44883.041666666664</v>
      </c>
      <c r="L19237" s="3">
        <v>44883.0625</v>
      </c>
      <c r="M19237" t="s">
        <v>51628</v>
      </c>
      <c r="N19237" s="4" t="s">
        <v>22</v>
      </c>
      <c r="P19237" t="s">
        <v>16</v>
      </c>
    </row>
    <row r="19238" spans="1:16">
      <c r="A19238" t="s">
        <v>51618</v>
      </c>
      <c r="B19238" t="s">
        <v>51629</v>
      </c>
      <c r="C19238" t="s">
        <v>27</v>
      </c>
      <c r="F19238" t="s">
        <v>55</v>
      </c>
      <c r="G19238">
        <v>0</v>
      </c>
      <c r="H19238" s="5"/>
      <c r="I19238">
        <v>0</v>
      </c>
      <c r="J19238" s="3">
        <v>44904.354861111111</v>
      </c>
      <c r="K19238" s="3">
        <v>44907.166666666664</v>
      </c>
      <c r="L19238" s="3">
        <v>44907.1875</v>
      </c>
      <c r="M19238" t="s">
        <v>51630</v>
      </c>
      <c r="N19238" s="4" t="s">
        <v>22</v>
      </c>
      <c r="P19238" t="s">
        <v>16</v>
      </c>
    </row>
    <row r="19239" spans="1:16">
      <c r="A19239" t="s">
        <v>51618</v>
      </c>
      <c r="B19239" t="s">
        <v>51631</v>
      </c>
      <c r="C19239" t="s">
        <v>27</v>
      </c>
      <c r="F19239" t="s">
        <v>68</v>
      </c>
      <c r="G19239">
        <v>0</v>
      </c>
      <c r="H19239" s="5"/>
      <c r="I19239">
        <v>0</v>
      </c>
      <c r="J19239" s="3">
        <v>44904.052083333336</v>
      </c>
      <c r="K19239" s="3">
        <v>44907.083333333336</v>
      </c>
      <c r="L19239" s="3">
        <v>44907.104166666664</v>
      </c>
      <c r="M19239" t="s">
        <v>51632</v>
      </c>
      <c r="N19239" s="4" t="s">
        <v>22</v>
      </c>
      <c r="P19239" t="s">
        <v>16</v>
      </c>
    </row>
    <row r="19240" spans="1:16">
      <c r="A19240" t="s">
        <v>51618</v>
      </c>
      <c r="B19240" t="s">
        <v>51633</v>
      </c>
      <c r="C19240" t="s">
        <v>27</v>
      </c>
      <c r="F19240" t="s">
        <v>68</v>
      </c>
      <c r="G19240">
        <v>0</v>
      </c>
      <c r="I19240">
        <v>0</v>
      </c>
      <c r="J19240" s="3">
        <v>44896.384722222225</v>
      </c>
      <c r="K19240" s="3">
        <v>44900.208333333336</v>
      </c>
      <c r="L19240" s="3">
        <v>44900.229166666664</v>
      </c>
      <c r="M19240" t="s">
        <v>51634</v>
      </c>
      <c r="N19240" s="4" t="s">
        <v>22</v>
      </c>
      <c r="P19240" t="s">
        <v>16</v>
      </c>
    </row>
    <row r="19241" spans="1:16">
      <c r="A19241" t="s">
        <v>51618</v>
      </c>
      <c r="B19241" t="s">
        <v>51635</v>
      </c>
      <c r="C19241" t="s">
        <v>27</v>
      </c>
      <c r="F19241" t="s">
        <v>91</v>
      </c>
      <c r="G19241">
        <v>0</v>
      </c>
      <c r="I19241">
        <v>0</v>
      </c>
      <c r="J19241" s="3">
        <v>44901.37222222222</v>
      </c>
      <c r="K19241" s="3">
        <v>44904.375</v>
      </c>
      <c r="L19241" s="3">
        <v>44904.395833333336</v>
      </c>
      <c r="M19241" t="s">
        <v>51636</v>
      </c>
      <c r="N19241" s="4" t="s">
        <v>22</v>
      </c>
      <c r="P19241" t="s">
        <v>16</v>
      </c>
    </row>
    <row r="19242" spans="1:16">
      <c r="A19242" t="s">
        <v>51618</v>
      </c>
      <c r="B19242" t="s">
        <v>51637</v>
      </c>
      <c r="C19242" t="s">
        <v>27</v>
      </c>
      <c r="F19242" t="s">
        <v>68</v>
      </c>
      <c r="G19242">
        <v>0</v>
      </c>
      <c r="H19242" s="5"/>
      <c r="I19242">
        <v>0</v>
      </c>
      <c r="J19242" s="3">
        <v>44904.506944444445</v>
      </c>
      <c r="K19242" s="3">
        <v>44907.208333333336</v>
      </c>
      <c r="L19242" s="3">
        <v>44907.229166666664</v>
      </c>
      <c r="M19242" t="s">
        <v>51638</v>
      </c>
      <c r="N19242" s="4" t="s">
        <v>22</v>
      </c>
      <c r="P19242" t="s">
        <v>16</v>
      </c>
    </row>
    <row r="19243" spans="1:16">
      <c r="A19243" t="s">
        <v>51618</v>
      </c>
      <c r="B19243" t="s">
        <v>51639</v>
      </c>
      <c r="C19243" t="s">
        <v>27</v>
      </c>
      <c r="F19243" t="s">
        <v>32</v>
      </c>
      <c r="G19243">
        <v>0</v>
      </c>
      <c r="I19243">
        <v>0</v>
      </c>
      <c r="J19243" s="3">
        <v>44897.538888888892</v>
      </c>
      <c r="K19243" s="3">
        <v>44900.041666666664</v>
      </c>
      <c r="L19243" s="3">
        <v>44900.0625</v>
      </c>
      <c r="M19243" t="s">
        <v>51640</v>
      </c>
      <c r="N19243" s="4" t="s">
        <v>22</v>
      </c>
      <c r="P19243" t="s">
        <v>16</v>
      </c>
    </row>
    <row r="19244" spans="1:16">
      <c r="A19244" t="s">
        <v>51618</v>
      </c>
      <c r="B19244" t="s">
        <v>51641</v>
      </c>
      <c r="C19244" t="s">
        <v>27</v>
      </c>
      <c r="F19244" t="s">
        <v>32</v>
      </c>
      <c r="G19244">
        <v>0</v>
      </c>
      <c r="I19244">
        <v>0</v>
      </c>
      <c r="J19244" s="3">
        <v>44897.297222222223</v>
      </c>
      <c r="K19244" s="3">
        <v>44900.291666666664</v>
      </c>
      <c r="L19244" s="3">
        <v>44900.3125</v>
      </c>
      <c r="M19244" t="s">
        <v>51642</v>
      </c>
      <c r="N19244" s="4" t="s">
        <v>22</v>
      </c>
      <c r="P19244" t="s">
        <v>16</v>
      </c>
    </row>
    <row r="19245" spans="1:16">
      <c r="A19245" t="s">
        <v>51618</v>
      </c>
      <c r="B19245" t="s">
        <v>51643</v>
      </c>
      <c r="C19245" t="s">
        <v>27</v>
      </c>
      <c r="F19245" t="s">
        <v>55</v>
      </c>
      <c r="G19245">
        <v>0</v>
      </c>
      <c r="I19245">
        <v>0</v>
      </c>
      <c r="J19245" s="3">
        <v>44897.375694444447</v>
      </c>
      <c r="K19245" s="3">
        <v>44900.375</v>
      </c>
      <c r="L19245" s="3">
        <v>44900.395833333336</v>
      </c>
      <c r="M19245" t="s">
        <v>51644</v>
      </c>
      <c r="N19245" s="4" t="s">
        <v>22</v>
      </c>
      <c r="P19245" t="s">
        <v>16</v>
      </c>
    </row>
    <row r="19246" spans="1:16">
      <c r="A19246" t="s">
        <v>51618</v>
      </c>
      <c r="B19246" t="s">
        <v>51645</v>
      </c>
      <c r="C19246" t="s">
        <v>27</v>
      </c>
      <c r="F19246" t="s">
        <v>30</v>
      </c>
      <c r="G19246">
        <v>0</v>
      </c>
      <c r="I19246">
        <v>0</v>
      </c>
      <c r="J19246" s="3">
        <v>44897.269444444442</v>
      </c>
      <c r="K19246" s="3">
        <v>44900.291666666664</v>
      </c>
      <c r="L19246" s="3">
        <v>44900.3125</v>
      </c>
      <c r="M19246" t="s">
        <v>51646</v>
      </c>
      <c r="N19246" s="4" t="s">
        <v>22</v>
      </c>
      <c r="P19246" t="s">
        <v>16</v>
      </c>
    </row>
    <row r="19247" spans="1:16">
      <c r="A19247" t="s">
        <v>51618</v>
      </c>
      <c r="B19247" t="s">
        <v>51647</v>
      </c>
      <c r="C19247" t="s">
        <v>27</v>
      </c>
      <c r="F19247" t="s">
        <v>68</v>
      </c>
      <c r="G19247">
        <v>0</v>
      </c>
      <c r="I19247">
        <v>0</v>
      </c>
      <c r="J19247" s="3">
        <v>44893.412499999999</v>
      </c>
      <c r="K19247" s="3">
        <v>44895.416666666664</v>
      </c>
      <c r="L19247" s="3">
        <v>44895.4375</v>
      </c>
      <c r="M19247" t="s">
        <v>51648</v>
      </c>
      <c r="N19247" s="4" t="s">
        <v>22</v>
      </c>
      <c r="P19247" t="s">
        <v>16</v>
      </c>
    </row>
    <row r="19248" spans="1:16">
      <c r="A19248" t="s">
        <v>51618</v>
      </c>
      <c r="B19248" t="s">
        <v>51649</v>
      </c>
      <c r="C19248" t="s">
        <v>27</v>
      </c>
      <c r="F19248" t="s">
        <v>32</v>
      </c>
      <c r="G19248">
        <v>0</v>
      </c>
      <c r="I19248">
        <v>0</v>
      </c>
      <c r="J19248" s="3">
        <v>44894.311111111114</v>
      </c>
      <c r="K19248" s="3">
        <v>44897.333333333336</v>
      </c>
      <c r="L19248" s="3">
        <v>44897.354166666664</v>
      </c>
      <c r="M19248" t="s">
        <v>51650</v>
      </c>
      <c r="N19248" s="4" t="s">
        <v>22</v>
      </c>
      <c r="P19248" t="s">
        <v>16</v>
      </c>
    </row>
    <row r="19249" spans="1:16">
      <c r="A19249" t="s">
        <v>51618</v>
      </c>
      <c r="B19249" t="s">
        <v>51651</v>
      </c>
      <c r="C19249" t="s">
        <v>27</v>
      </c>
      <c r="F19249" t="s">
        <v>32</v>
      </c>
      <c r="G19249">
        <v>0</v>
      </c>
      <c r="I19249">
        <v>0</v>
      </c>
      <c r="J19249" s="3">
        <v>44895.474305555559</v>
      </c>
      <c r="K19249" s="3">
        <v>44897.5</v>
      </c>
      <c r="L19249" s="3">
        <v>44897.520833333336</v>
      </c>
      <c r="M19249" t="s">
        <v>51652</v>
      </c>
      <c r="N19249" s="4" t="s">
        <v>22</v>
      </c>
      <c r="P19249" t="s">
        <v>16</v>
      </c>
    </row>
    <row r="19250" spans="1:16">
      <c r="A19250" t="s">
        <v>51653</v>
      </c>
      <c r="B19250" t="s">
        <v>51654</v>
      </c>
      <c r="C19250" t="s">
        <v>27</v>
      </c>
      <c r="F19250" t="s">
        <v>110</v>
      </c>
      <c r="G19250">
        <v>0</v>
      </c>
      <c r="H19250" s="5"/>
      <c r="I19250">
        <v>0</v>
      </c>
      <c r="J19250" s="3">
        <v>44961.294444444444</v>
      </c>
      <c r="K19250" s="3">
        <v>44971.291666666664</v>
      </c>
      <c r="L19250" s="3">
        <v>44971.3125</v>
      </c>
      <c r="M19250" t="s">
        <v>51655</v>
      </c>
      <c r="N19250" s="4" t="s">
        <v>22</v>
      </c>
      <c r="P19250" t="s">
        <v>16</v>
      </c>
    </row>
    <row r="19251" spans="1:16">
      <c r="A19251" t="s">
        <v>51656</v>
      </c>
      <c r="B19251" t="s">
        <v>51657</v>
      </c>
      <c r="C19251" t="s">
        <v>27</v>
      </c>
      <c r="F19251" t="s">
        <v>110</v>
      </c>
      <c r="G19251">
        <v>0</v>
      </c>
      <c r="H19251" s="5"/>
      <c r="I19251">
        <v>0</v>
      </c>
      <c r="J19251" s="3">
        <v>44977.270833333336</v>
      </c>
      <c r="K19251" s="3">
        <v>44987.291666666664</v>
      </c>
      <c r="L19251" s="3">
        <v>44987.3125</v>
      </c>
      <c r="M19251" t="s">
        <v>51658</v>
      </c>
      <c r="N19251" s="4" t="s">
        <v>22</v>
      </c>
      <c r="P19251" t="s">
        <v>16</v>
      </c>
    </row>
    <row r="19252" spans="1:16">
      <c r="A19252" t="s">
        <v>51659</v>
      </c>
      <c r="B19252" t="s">
        <v>51660</v>
      </c>
      <c r="C19252" t="s">
        <v>27</v>
      </c>
      <c r="F19252" t="s">
        <v>91</v>
      </c>
      <c r="G19252">
        <v>0</v>
      </c>
      <c r="I19252">
        <v>0</v>
      </c>
      <c r="J19252" s="3">
        <v>44883.334722222222</v>
      </c>
      <c r="K19252" s="3">
        <v>44886.291666666664</v>
      </c>
      <c r="L19252" s="3">
        <v>44886.3125</v>
      </c>
      <c r="M19252" t="s">
        <v>51661</v>
      </c>
      <c r="N19252" s="4" t="s">
        <v>22</v>
      </c>
      <c r="P19252" t="s">
        <v>16</v>
      </c>
    </row>
    <row r="19253" spans="1:16">
      <c r="A19253" t="s">
        <v>51662</v>
      </c>
      <c r="B19253" t="s">
        <v>51663</v>
      </c>
      <c r="C19253" t="s">
        <v>27</v>
      </c>
      <c r="F19253" t="s">
        <v>68</v>
      </c>
      <c r="G19253">
        <v>0</v>
      </c>
      <c r="H19253" s="5"/>
      <c r="I19253">
        <v>0</v>
      </c>
      <c r="J19253" s="3">
        <v>44932.327777777777</v>
      </c>
      <c r="K19253" s="3">
        <v>44942.333333333336</v>
      </c>
      <c r="L19253" s="3">
        <v>44942.354166666664</v>
      </c>
      <c r="M19253" t="s">
        <v>51664</v>
      </c>
      <c r="N19253" s="4" t="s">
        <v>22</v>
      </c>
      <c r="P19253" t="s">
        <v>16</v>
      </c>
    </row>
    <row r="19254" spans="1:16">
      <c r="A19254" t="s">
        <v>51665</v>
      </c>
      <c r="B19254" t="s">
        <v>51666</v>
      </c>
      <c r="C19254" t="s">
        <v>27</v>
      </c>
      <c r="F19254" t="s">
        <v>32</v>
      </c>
      <c r="G19254">
        <v>0</v>
      </c>
      <c r="H19254" s="5"/>
      <c r="I19254">
        <v>0</v>
      </c>
      <c r="J19254" s="3">
        <v>44964.433333333334</v>
      </c>
      <c r="K19254" s="3">
        <v>44975.458333333336</v>
      </c>
      <c r="L19254" s="3">
        <v>44975.479166666664</v>
      </c>
      <c r="M19254" t="s">
        <v>51667</v>
      </c>
      <c r="N19254" s="4" t="s">
        <v>22</v>
      </c>
      <c r="P19254" t="s">
        <v>16</v>
      </c>
    </row>
    <row r="19255" spans="1:16">
      <c r="A19255" t="s">
        <v>51665</v>
      </c>
      <c r="B19255" t="s">
        <v>51666</v>
      </c>
      <c r="C19255" t="s">
        <v>27</v>
      </c>
      <c r="F19255" t="s">
        <v>32</v>
      </c>
      <c r="G19255">
        <v>0</v>
      </c>
      <c r="H19255" s="5"/>
      <c r="I19255">
        <v>0</v>
      </c>
      <c r="J19255" s="3">
        <v>44964.433333333334</v>
      </c>
      <c r="K19255" s="3">
        <v>44975.458333333336</v>
      </c>
      <c r="L19255" s="3">
        <v>44975.479166666664</v>
      </c>
      <c r="M19255" t="s">
        <v>51667</v>
      </c>
      <c r="N19255" s="4" t="s">
        <v>22</v>
      </c>
      <c r="P19255" t="s">
        <v>16</v>
      </c>
    </row>
    <row r="19256" spans="1:16">
      <c r="A19256" t="s">
        <v>51668</v>
      </c>
      <c r="B19256" t="s">
        <v>51669</v>
      </c>
      <c r="C19256" t="s">
        <v>27</v>
      </c>
      <c r="F19256" t="s">
        <v>32</v>
      </c>
      <c r="G19256">
        <v>0</v>
      </c>
      <c r="I19256">
        <v>0</v>
      </c>
      <c r="J19256" s="3">
        <v>44957.429166666669</v>
      </c>
      <c r="K19256" s="3">
        <v>44967.458333333336</v>
      </c>
      <c r="L19256" s="3">
        <v>44967.479166666664</v>
      </c>
      <c r="M19256" t="s">
        <v>51670</v>
      </c>
      <c r="N19256" s="4" t="s">
        <v>22</v>
      </c>
      <c r="P19256" t="s">
        <v>16</v>
      </c>
    </row>
    <row r="19257" spans="1:16">
      <c r="A19257" t="s">
        <v>51671</v>
      </c>
      <c r="B19257" t="s">
        <v>51672</v>
      </c>
      <c r="C19257" t="s">
        <v>27</v>
      </c>
      <c r="F19257" t="s">
        <v>30</v>
      </c>
      <c r="G19257">
        <v>0</v>
      </c>
      <c r="H19257" s="5"/>
      <c r="I19257">
        <v>0</v>
      </c>
      <c r="J19257" s="3">
        <v>44978.23541666667</v>
      </c>
      <c r="K19257" s="3">
        <v>44988.25</v>
      </c>
      <c r="L19257" s="3">
        <v>44988.270833333336</v>
      </c>
      <c r="M19257" t="s">
        <v>51673</v>
      </c>
      <c r="N19257" s="4" t="s">
        <v>22</v>
      </c>
      <c r="P19257" t="s">
        <v>16</v>
      </c>
    </row>
    <row r="19258" spans="1:16">
      <c r="A19258" t="s">
        <v>51674</v>
      </c>
      <c r="B19258" t="s">
        <v>51675</v>
      </c>
      <c r="C19258" t="s">
        <v>27</v>
      </c>
      <c r="F19258" t="s">
        <v>55</v>
      </c>
      <c r="G19258">
        <v>100000</v>
      </c>
      <c r="I19258">
        <v>0</v>
      </c>
      <c r="J19258" s="3">
        <v>44944.431944444441</v>
      </c>
      <c r="K19258" s="3">
        <v>44956.375</v>
      </c>
      <c r="L19258" s="3">
        <v>44956.395833333336</v>
      </c>
      <c r="M19258" t="s">
        <v>51676</v>
      </c>
      <c r="N19258" t="s">
        <v>22</v>
      </c>
      <c r="P19258" t="s">
        <v>16</v>
      </c>
    </row>
    <row r="19259" spans="1:16">
      <c r="A19259" t="s">
        <v>51677</v>
      </c>
      <c r="B19259" t="s">
        <v>51678</v>
      </c>
      <c r="C19259" t="s">
        <v>27</v>
      </c>
      <c r="F19259" t="s">
        <v>151</v>
      </c>
      <c r="G19259">
        <v>0</v>
      </c>
      <c r="I19259">
        <v>0</v>
      </c>
      <c r="J19259" s="3">
        <v>44943.302777777775</v>
      </c>
      <c r="K19259" s="3">
        <v>44953.333333333336</v>
      </c>
      <c r="L19259" s="3">
        <v>44953.354166666664</v>
      </c>
      <c r="M19259" t="s">
        <v>51679</v>
      </c>
      <c r="N19259" s="4" t="s">
        <v>22</v>
      </c>
      <c r="P19259" t="s">
        <v>16</v>
      </c>
    </row>
    <row r="19260" spans="1:16">
      <c r="A19260" t="s">
        <v>51680</v>
      </c>
      <c r="B19260" t="s">
        <v>51681</v>
      </c>
      <c r="C19260" t="s">
        <v>27</v>
      </c>
      <c r="F19260" t="s">
        <v>51</v>
      </c>
      <c r="G19260">
        <v>0</v>
      </c>
      <c r="H19260" s="5"/>
      <c r="I19260">
        <v>0</v>
      </c>
      <c r="J19260" s="3">
        <v>44967.060416666667</v>
      </c>
      <c r="K19260" s="3">
        <v>44977.166666666664</v>
      </c>
      <c r="L19260" s="3">
        <v>44977.1875</v>
      </c>
      <c r="M19260" t="s">
        <v>51682</v>
      </c>
      <c r="N19260" s="4" t="s">
        <v>22</v>
      </c>
      <c r="P19260" t="s">
        <v>16</v>
      </c>
    </row>
    <row r="19261" spans="1:16">
      <c r="A19261" t="s">
        <v>51680</v>
      </c>
      <c r="B19261" t="s">
        <v>51683</v>
      </c>
      <c r="C19261" t="s">
        <v>27</v>
      </c>
      <c r="F19261" t="s">
        <v>32</v>
      </c>
      <c r="G19261">
        <v>0</v>
      </c>
      <c r="H19261" s="5"/>
      <c r="I19261">
        <v>0</v>
      </c>
      <c r="J19261" s="3">
        <v>44966.384722222225</v>
      </c>
      <c r="K19261" s="3">
        <v>44977.416666666664</v>
      </c>
      <c r="L19261" s="3">
        <v>44977.4375</v>
      </c>
      <c r="M19261" t="s">
        <v>51684</v>
      </c>
      <c r="N19261" s="4" t="s">
        <v>22</v>
      </c>
      <c r="P19261" t="s">
        <v>16</v>
      </c>
    </row>
    <row r="19262" spans="1:16">
      <c r="A19262" t="s">
        <v>51680</v>
      </c>
      <c r="B19262" t="s">
        <v>51685</v>
      </c>
      <c r="C19262" t="s">
        <v>27</v>
      </c>
      <c r="F19262" t="s">
        <v>91</v>
      </c>
      <c r="G19262">
        <v>500000</v>
      </c>
      <c r="H19262" s="5"/>
      <c r="I19262">
        <v>0</v>
      </c>
      <c r="J19262" s="3">
        <v>44973.080555555556</v>
      </c>
      <c r="K19262" s="3">
        <v>44984.083333333336</v>
      </c>
      <c r="L19262" s="3">
        <v>44984.104166666664</v>
      </c>
      <c r="M19262" t="s">
        <v>51686</v>
      </c>
      <c r="N19262" s="4" t="s">
        <v>22</v>
      </c>
      <c r="P19262" t="s">
        <v>16</v>
      </c>
    </row>
    <row r="19263" spans="1:16">
      <c r="A19263" t="s">
        <v>51680</v>
      </c>
      <c r="B19263" t="s">
        <v>51687</v>
      </c>
      <c r="C19263" t="s">
        <v>27</v>
      </c>
      <c r="F19263" t="s">
        <v>32</v>
      </c>
      <c r="G19263">
        <v>500000</v>
      </c>
      <c r="H19263" s="5"/>
      <c r="I19263">
        <v>0</v>
      </c>
      <c r="J19263" s="3">
        <v>44973.205555555556</v>
      </c>
      <c r="K19263" s="3">
        <v>44984.208333333336</v>
      </c>
      <c r="L19263" s="3">
        <v>44984.229166666664</v>
      </c>
      <c r="M19263" t="s">
        <v>51688</v>
      </c>
      <c r="N19263" s="4" t="s">
        <v>22</v>
      </c>
      <c r="P19263" t="s">
        <v>16</v>
      </c>
    </row>
    <row r="19264" spans="1:16">
      <c r="A19264" t="s">
        <v>51680</v>
      </c>
      <c r="B19264" t="s">
        <v>51689</v>
      </c>
      <c r="C19264" t="s">
        <v>27</v>
      </c>
      <c r="F19264" t="s">
        <v>68</v>
      </c>
      <c r="G19264">
        <v>500000</v>
      </c>
      <c r="H19264" s="5"/>
      <c r="I19264">
        <v>0</v>
      </c>
      <c r="J19264" s="3">
        <v>44973.081250000003</v>
      </c>
      <c r="K19264" s="3">
        <v>44984.083333333336</v>
      </c>
      <c r="L19264" s="3">
        <v>44984.104166666664</v>
      </c>
      <c r="M19264" t="s">
        <v>51690</v>
      </c>
      <c r="N19264" s="4" t="s">
        <v>22</v>
      </c>
      <c r="P19264" t="s">
        <v>16</v>
      </c>
    </row>
    <row r="19265" spans="1:16">
      <c r="A19265" t="s">
        <v>51680</v>
      </c>
      <c r="B19265" t="s">
        <v>51691</v>
      </c>
      <c r="C19265" t="s">
        <v>27</v>
      </c>
      <c r="F19265" t="s">
        <v>110</v>
      </c>
      <c r="G19265">
        <v>0</v>
      </c>
      <c r="I19265">
        <v>0</v>
      </c>
      <c r="J19265" s="3">
        <v>44945.338194444441</v>
      </c>
      <c r="K19265" s="3">
        <v>44956.333333333336</v>
      </c>
      <c r="L19265" s="3">
        <v>44956.354166666664</v>
      </c>
      <c r="M19265" t="s">
        <v>51692</v>
      </c>
      <c r="N19265" t="s">
        <v>22</v>
      </c>
      <c r="P19265" t="s">
        <v>16</v>
      </c>
    </row>
    <row r="19266" spans="1:16">
      <c r="A19266" t="s">
        <v>51680</v>
      </c>
      <c r="B19266" t="s">
        <v>51693</v>
      </c>
      <c r="C19266" t="s">
        <v>27</v>
      </c>
      <c r="F19266" t="s">
        <v>43</v>
      </c>
      <c r="G19266">
        <v>0</v>
      </c>
      <c r="I19266">
        <v>0</v>
      </c>
      <c r="J19266" s="3">
        <v>44950.293055555558</v>
      </c>
      <c r="K19266" s="3">
        <v>44960.291666666664</v>
      </c>
      <c r="L19266" s="3">
        <v>44960.3125</v>
      </c>
      <c r="M19266" t="s">
        <v>51694</v>
      </c>
      <c r="N19266" s="4" t="s">
        <v>22</v>
      </c>
      <c r="P19266" t="s">
        <v>16</v>
      </c>
    </row>
    <row r="19267" spans="1:16">
      <c r="A19267" t="s">
        <v>51680</v>
      </c>
      <c r="B19267" t="s">
        <v>51695</v>
      </c>
      <c r="C19267" t="s">
        <v>27</v>
      </c>
      <c r="F19267" t="s">
        <v>57</v>
      </c>
      <c r="G19267">
        <v>500000</v>
      </c>
      <c r="I19267">
        <v>0</v>
      </c>
      <c r="J19267" s="3">
        <v>44954.474305555559</v>
      </c>
      <c r="K19267" s="3">
        <v>44965.416666666664</v>
      </c>
      <c r="L19267" s="3">
        <v>44965.4375</v>
      </c>
      <c r="M19267" t="s">
        <v>51696</v>
      </c>
      <c r="N19267" s="4" t="s">
        <v>22</v>
      </c>
      <c r="P19267" t="s">
        <v>16</v>
      </c>
    </row>
    <row r="19268" spans="1:16">
      <c r="A19268" t="s">
        <v>51680</v>
      </c>
      <c r="B19268" t="s">
        <v>51697</v>
      </c>
      <c r="C19268" t="s">
        <v>27</v>
      </c>
      <c r="F19268" t="s">
        <v>55</v>
      </c>
      <c r="G19268">
        <v>0</v>
      </c>
      <c r="I19268">
        <v>0</v>
      </c>
      <c r="J19268" s="3">
        <v>44997.286805555559</v>
      </c>
      <c r="K19268" s="3">
        <v>45007.291666666664</v>
      </c>
      <c r="L19268" s="3">
        <v>45007.3125</v>
      </c>
      <c r="M19268" t="s">
        <v>51698</v>
      </c>
      <c r="N19268" s="4" t="s">
        <v>22</v>
      </c>
      <c r="P19268" t="s">
        <v>16</v>
      </c>
    </row>
    <row r="19269" spans="1:16">
      <c r="A19269" t="s">
        <v>51680</v>
      </c>
      <c r="B19269" t="s">
        <v>51699</v>
      </c>
      <c r="C19269" t="s">
        <v>27</v>
      </c>
      <c r="F19269" t="s">
        <v>30</v>
      </c>
      <c r="G19269">
        <v>0</v>
      </c>
      <c r="I19269">
        <v>0</v>
      </c>
      <c r="J19269" s="3">
        <v>44981.449305555558</v>
      </c>
      <c r="K19269" s="3">
        <v>44991.041666666664</v>
      </c>
      <c r="L19269" s="3">
        <v>44991.0625</v>
      </c>
      <c r="M19269" t="s">
        <v>51700</v>
      </c>
      <c r="N19269" s="4" t="s">
        <v>22</v>
      </c>
      <c r="P19269" t="s">
        <v>16</v>
      </c>
    </row>
    <row r="19270" spans="1:16">
      <c r="A19270" t="s">
        <v>51701</v>
      </c>
      <c r="B19270" t="s">
        <v>51702</v>
      </c>
      <c r="C19270" t="s">
        <v>27</v>
      </c>
      <c r="F19270" t="s">
        <v>57</v>
      </c>
      <c r="G19270">
        <v>500000</v>
      </c>
      <c r="H19270" s="5"/>
      <c r="I19270">
        <v>0</v>
      </c>
      <c r="J19270" s="3">
        <v>44969.29583333333</v>
      </c>
      <c r="K19270" s="3">
        <v>44980.333333333336</v>
      </c>
      <c r="L19270" s="3">
        <v>44980.354166666664</v>
      </c>
      <c r="M19270" t="s">
        <v>51703</v>
      </c>
      <c r="N19270" s="4" t="s">
        <v>22</v>
      </c>
      <c r="P19270" t="s">
        <v>16</v>
      </c>
    </row>
    <row r="19271" spans="1:16">
      <c r="A19271" t="s">
        <v>51704</v>
      </c>
      <c r="B19271" t="s">
        <v>51705</v>
      </c>
      <c r="C19271" t="s">
        <v>27</v>
      </c>
      <c r="F19271" t="s">
        <v>150</v>
      </c>
      <c r="G19271">
        <v>0</v>
      </c>
      <c r="H19271" s="5"/>
      <c r="I19271">
        <v>0</v>
      </c>
      <c r="J19271" s="3">
        <v>44945.052083333336</v>
      </c>
      <c r="K19271" s="3">
        <v>44956.375</v>
      </c>
      <c r="L19271" s="3">
        <v>44956.395833333336</v>
      </c>
      <c r="M19271" t="s">
        <v>51706</v>
      </c>
      <c r="N19271" t="s">
        <v>22</v>
      </c>
      <c r="P19271" t="s">
        <v>16</v>
      </c>
    </row>
    <row r="19272" spans="1:16">
      <c r="A19272" t="s">
        <v>51707</v>
      </c>
      <c r="B19272" t="s">
        <v>51708</v>
      </c>
      <c r="C19272" t="s">
        <v>27</v>
      </c>
      <c r="F19272" t="s">
        <v>55</v>
      </c>
      <c r="G19272">
        <v>0</v>
      </c>
      <c r="H19272" s="5"/>
      <c r="I19272">
        <v>0</v>
      </c>
      <c r="J19272" s="3">
        <v>44945.315972222219</v>
      </c>
      <c r="K19272" s="3">
        <v>44956.333333333336</v>
      </c>
      <c r="L19272" s="3">
        <v>44956.354166666664</v>
      </c>
      <c r="M19272" t="s">
        <v>51709</v>
      </c>
      <c r="N19272" t="s">
        <v>22</v>
      </c>
      <c r="P19272" t="s">
        <v>16</v>
      </c>
    </row>
    <row r="19273" spans="1:16">
      <c r="A19273" t="s">
        <v>51707</v>
      </c>
      <c r="B19273" t="s">
        <v>51710</v>
      </c>
      <c r="C19273" t="s">
        <v>27</v>
      </c>
      <c r="F19273" t="s">
        <v>26</v>
      </c>
      <c r="G19273">
        <v>0</v>
      </c>
      <c r="I19273">
        <v>0</v>
      </c>
      <c r="J19273" s="3">
        <v>44957.313194444447</v>
      </c>
      <c r="K19273" s="3">
        <v>44967.333333333336</v>
      </c>
      <c r="L19273" s="3">
        <v>44967.354166666664</v>
      </c>
      <c r="M19273" t="s">
        <v>51711</v>
      </c>
      <c r="N19273" s="4" t="s">
        <v>22</v>
      </c>
      <c r="P19273" t="s">
        <v>16</v>
      </c>
    </row>
    <row r="19274" spans="1:16">
      <c r="A19274" t="s">
        <v>51707</v>
      </c>
      <c r="B19274" t="s">
        <v>51712</v>
      </c>
      <c r="C19274" t="s">
        <v>27</v>
      </c>
      <c r="F19274" t="s">
        <v>100</v>
      </c>
      <c r="G19274">
        <v>0</v>
      </c>
      <c r="I19274">
        <v>0</v>
      </c>
      <c r="J19274" s="3">
        <v>44940.537499999999</v>
      </c>
      <c r="K19274" s="3">
        <v>44950.041666666664</v>
      </c>
      <c r="L19274" s="3">
        <v>44950.0625</v>
      </c>
      <c r="M19274" t="s">
        <v>51713</v>
      </c>
      <c r="N19274" s="4" t="s">
        <v>22</v>
      </c>
      <c r="P19274" t="s">
        <v>16</v>
      </c>
    </row>
    <row r="19275" spans="1:16">
      <c r="A19275" t="s">
        <v>51707</v>
      </c>
      <c r="B19275" t="s">
        <v>51714</v>
      </c>
      <c r="C19275" t="s">
        <v>27</v>
      </c>
      <c r="F19275" t="s">
        <v>151</v>
      </c>
      <c r="G19275">
        <v>500000</v>
      </c>
      <c r="I19275">
        <v>0</v>
      </c>
      <c r="J19275" s="3">
        <v>44956.320138888892</v>
      </c>
      <c r="K19275" s="3">
        <v>44966.333333333336</v>
      </c>
      <c r="L19275" s="3">
        <v>44966.354166666664</v>
      </c>
      <c r="M19275" t="s">
        <v>51715</v>
      </c>
      <c r="N19275" s="4" t="s">
        <v>22</v>
      </c>
      <c r="P19275" t="s">
        <v>16</v>
      </c>
    </row>
    <row r="19276" spans="1:16">
      <c r="A19276" t="s">
        <v>51716</v>
      </c>
      <c r="B19276" t="s">
        <v>51717</v>
      </c>
      <c r="C19276" t="s">
        <v>27</v>
      </c>
      <c r="F19276" t="s">
        <v>32</v>
      </c>
      <c r="G19276">
        <v>45000</v>
      </c>
      <c r="H19276" s="5"/>
      <c r="I19276">
        <v>0</v>
      </c>
      <c r="J19276" s="3">
        <v>44974.257638888892</v>
      </c>
      <c r="K19276" s="3">
        <v>44984.291666666664</v>
      </c>
      <c r="L19276" s="3">
        <v>44984.3125</v>
      </c>
      <c r="M19276" t="s">
        <v>51718</v>
      </c>
      <c r="N19276" s="4" t="s">
        <v>22</v>
      </c>
      <c r="P19276" t="s">
        <v>16</v>
      </c>
    </row>
    <row r="19277" spans="1:16">
      <c r="A19277" t="s">
        <v>51719</v>
      </c>
      <c r="B19277" t="s">
        <v>51720</v>
      </c>
      <c r="C19277" t="s">
        <v>27</v>
      </c>
      <c r="F19277" t="s">
        <v>121</v>
      </c>
      <c r="G19277">
        <v>0</v>
      </c>
      <c r="H19277" s="5"/>
      <c r="I19277">
        <v>0</v>
      </c>
      <c r="J19277" s="3">
        <v>44973.43472222222</v>
      </c>
      <c r="K19277" s="3">
        <v>44984.458333333336</v>
      </c>
      <c r="L19277" s="3">
        <v>44984.479166666664</v>
      </c>
      <c r="M19277" t="s">
        <v>51721</v>
      </c>
      <c r="N19277" s="4" t="s">
        <v>22</v>
      </c>
      <c r="P19277" t="s">
        <v>16</v>
      </c>
    </row>
    <row r="19278" spans="1:16">
      <c r="A19278" t="s">
        <v>51722</v>
      </c>
      <c r="B19278" t="s">
        <v>51723</v>
      </c>
      <c r="C19278" t="s">
        <v>27</v>
      </c>
      <c r="F19278" t="s">
        <v>86</v>
      </c>
      <c r="G19278">
        <v>0</v>
      </c>
      <c r="I19278">
        <v>0</v>
      </c>
      <c r="J19278" s="3">
        <v>44990.275000000001</v>
      </c>
      <c r="K19278" s="3">
        <v>45000.166666666664</v>
      </c>
      <c r="L19278" s="3">
        <v>45000.1875</v>
      </c>
      <c r="M19278" t="s">
        <v>51724</v>
      </c>
      <c r="N19278" s="4" t="s">
        <v>22</v>
      </c>
      <c r="P19278" t="s">
        <v>16</v>
      </c>
    </row>
    <row r="19279" spans="1:16">
      <c r="A19279" t="s">
        <v>51725</v>
      </c>
      <c r="B19279" t="s">
        <v>51726</v>
      </c>
      <c r="C19279" t="s">
        <v>27</v>
      </c>
      <c r="F19279" t="s">
        <v>91</v>
      </c>
      <c r="G19279">
        <v>0</v>
      </c>
      <c r="H19279" s="5"/>
      <c r="I19279">
        <v>0</v>
      </c>
      <c r="J19279" s="3">
        <v>44931.486805555556</v>
      </c>
      <c r="K19279" s="3">
        <v>44939.166666666664</v>
      </c>
      <c r="L19279" s="3">
        <v>44939.1875</v>
      </c>
      <c r="M19279" t="s">
        <v>51727</v>
      </c>
      <c r="N19279" s="4" t="s">
        <v>22</v>
      </c>
      <c r="P19279" t="s">
        <v>16</v>
      </c>
    </row>
    <row r="19280" spans="1:16">
      <c r="A19280" t="s">
        <v>51728</v>
      </c>
      <c r="B19280" t="s">
        <v>51729</v>
      </c>
      <c r="C19280" t="s">
        <v>27</v>
      </c>
      <c r="F19280" t="s">
        <v>91</v>
      </c>
      <c r="G19280">
        <v>500000</v>
      </c>
      <c r="I19280">
        <v>0</v>
      </c>
      <c r="J19280" s="3">
        <v>44954.499305555553</v>
      </c>
      <c r="K19280" s="3">
        <v>44964.5</v>
      </c>
      <c r="L19280" s="3">
        <v>44964.520833333336</v>
      </c>
      <c r="M19280" t="s">
        <v>51730</v>
      </c>
      <c r="N19280" s="4" t="s">
        <v>22</v>
      </c>
      <c r="P19280" t="s">
        <v>16</v>
      </c>
    </row>
    <row r="19281" spans="1:16">
      <c r="A19281" t="s">
        <v>51731</v>
      </c>
      <c r="B19281" t="s">
        <v>51732</v>
      </c>
      <c r="C19281" t="s">
        <v>27</v>
      </c>
      <c r="F19281" t="s">
        <v>32</v>
      </c>
      <c r="G19281">
        <v>0</v>
      </c>
      <c r="I19281">
        <v>0</v>
      </c>
      <c r="J19281" s="3">
        <v>44908.513194444444</v>
      </c>
      <c r="K19281" s="3">
        <v>44918.041666666664</v>
      </c>
      <c r="L19281" s="3">
        <v>44918.0625</v>
      </c>
      <c r="M19281" t="s">
        <v>51733</v>
      </c>
      <c r="N19281" s="4" t="s">
        <v>22</v>
      </c>
      <c r="P19281" t="s">
        <v>16</v>
      </c>
    </row>
    <row r="19282" spans="1:16">
      <c r="A19282" t="s">
        <v>51734</v>
      </c>
      <c r="B19282" t="s">
        <v>51735</v>
      </c>
      <c r="C19282" t="s">
        <v>27</v>
      </c>
      <c r="F19282" t="s">
        <v>91</v>
      </c>
      <c r="G19282">
        <v>0</v>
      </c>
      <c r="I19282">
        <v>0</v>
      </c>
      <c r="J19282" s="3">
        <v>44883.402777777781</v>
      </c>
      <c r="K19282" s="3">
        <v>44886.5</v>
      </c>
      <c r="L19282" s="3">
        <v>44886.520833333336</v>
      </c>
      <c r="M19282" t="s">
        <v>51736</v>
      </c>
      <c r="N19282" s="4" t="s">
        <v>22</v>
      </c>
      <c r="P19282" t="s">
        <v>16</v>
      </c>
    </row>
    <row r="19283" spans="1:16">
      <c r="A19283" t="s">
        <v>51734</v>
      </c>
      <c r="B19283" t="s">
        <v>51737</v>
      </c>
      <c r="C19283" t="s">
        <v>27</v>
      </c>
      <c r="F19283" t="s">
        <v>55</v>
      </c>
      <c r="G19283">
        <v>0</v>
      </c>
      <c r="I19283">
        <v>0</v>
      </c>
      <c r="J19283" s="3">
        <v>44901.253472222219</v>
      </c>
      <c r="K19283" s="3">
        <v>44903.291666666664</v>
      </c>
      <c r="L19283" s="3">
        <v>44903.3125</v>
      </c>
      <c r="M19283" t="s">
        <v>51738</v>
      </c>
      <c r="N19283" s="4" t="s">
        <v>22</v>
      </c>
      <c r="P19283" t="s">
        <v>16</v>
      </c>
    </row>
    <row r="19284" spans="1:16">
      <c r="A19284" t="s">
        <v>51739</v>
      </c>
      <c r="B19284" t="s">
        <v>51740</v>
      </c>
      <c r="C19284" t="s">
        <v>27</v>
      </c>
      <c r="F19284" t="s">
        <v>68</v>
      </c>
      <c r="G19284">
        <v>0</v>
      </c>
      <c r="I19284">
        <v>0</v>
      </c>
      <c r="J19284" s="3">
        <v>44921.518750000003</v>
      </c>
      <c r="K19284" s="3">
        <v>44931.041666666664</v>
      </c>
      <c r="L19284" s="3">
        <v>44931.0625</v>
      </c>
      <c r="M19284" t="s">
        <v>51741</v>
      </c>
      <c r="N19284" t="s">
        <v>22</v>
      </c>
      <c r="P19284" t="s">
        <v>16</v>
      </c>
    </row>
    <row r="19285" spans="1:16">
      <c r="A19285" t="s">
        <v>51739</v>
      </c>
      <c r="B19285" t="s">
        <v>51742</v>
      </c>
      <c r="C19285" t="s">
        <v>173</v>
      </c>
      <c r="D19285">
        <v>121007</v>
      </c>
      <c r="G19285">
        <v>0</v>
      </c>
      <c r="I19285">
        <v>0</v>
      </c>
      <c r="J19285" s="3">
        <v>44921.208333333336</v>
      </c>
      <c r="K19285" s="3">
        <v>44936.208333333336</v>
      </c>
      <c r="L19285" s="3">
        <v>44936.229166666664</v>
      </c>
      <c r="M19285" t="s">
        <v>51743</v>
      </c>
      <c r="N19285" t="s">
        <v>22</v>
      </c>
      <c r="P19285" t="s">
        <v>16</v>
      </c>
    </row>
    <row r="19286" spans="1:16">
      <c r="A19286" t="s">
        <v>51744</v>
      </c>
      <c r="B19286" t="s">
        <v>51745</v>
      </c>
      <c r="C19286" t="s">
        <v>27</v>
      </c>
      <c r="F19286" t="s">
        <v>150</v>
      </c>
      <c r="G19286">
        <v>500000</v>
      </c>
      <c r="H19286" s="5"/>
      <c r="I19286">
        <v>0</v>
      </c>
      <c r="J19286" s="3">
        <v>44962.472916666666</v>
      </c>
      <c r="K19286" s="3">
        <v>44972.5</v>
      </c>
      <c r="L19286" s="3">
        <v>44972.520833333336</v>
      </c>
      <c r="M19286" t="s">
        <v>51746</v>
      </c>
      <c r="N19286" s="4" t="s">
        <v>22</v>
      </c>
      <c r="P19286" t="s">
        <v>16</v>
      </c>
    </row>
    <row r="19287" spans="1:16">
      <c r="A19287" t="s">
        <v>51744</v>
      </c>
      <c r="B19287" t="s">
        <v>51747</v>
      </c>
      <c r="C19287" t="s">
        <v>27</v>
      </c>
      <c r="F19287" t="s">
        <v>150</v>
      </c>
      <c r="G19287">
        <v>500000</v>
      </c>
      <c r="H19287" s="5"/>
      <c r="I19287">
        <v>0</v>
      </c>
      <c r="J19287" s="3">
        <v>44948.290972222225</v>
      </c>
      <c r="K19287" s="3">
        <v>44958.291666666664</v>
      </c>
      <c r="L19287" s="3">
        <v>44958.3125</v>
      </c>
      <c r="M19287" t="s">
        <v>51748</v>
      </c>
      <c r="N19287" s="4" t="s">
        <v>22</v>
      </c>
      <c r="P19287" t="s">
        <v>16</v>
      </c>
    </row>
    <row r="19288" spans="1:16">
      <c r="A19288" t="s">
        <v>51749</v>
      </c>
      <c r="B19288" t="s">
        <v>51750</v>
      </c>
      <c r="C19288" t="s">
        <v>27</v>
      </c>
      <c r="F19288" t="s">
        <v>91</v>
      </c>
      <c r="G19288">
        <v>500000</v>
      </c>
      <c r="I19288">
        <v>0</v>
      </c>
      <c r="J19288" s="3">
        <v>44981.224999999999</v>
      </c>
      <c r="K19288" s="3">
        <v>44991.25</v>
      </c>
      <c r="L19288" s="3">
        <v>44991.270833333336</v>
      </c>
      <c r="M19288" t="s">
        <v>51751</v>
      </c>
      <c r="N19288" s="4" t="s">
        <v>22</v>
      </c>
      <c r="P19288" t="s">
        <v>16</v>
      </c>
    </row>
    <row r="19289" spans="1:16">
      <c r="A19289" t="s">
        <v>51752</v>
      </c>
      <c r="B19289" t="s">
        <v>51753</v>
      </c>
      <c r="C19289" t="s">
        <v>27</v>
      </c>
      <c r="F19289" t="s">
        <v>32</v>
      </c>
      <c r="G19289">
        <v>500000</v>
      </c>
      <c r="I19289">
        <v>0</v>
      </c>
      <c r="J19289" s="3">
        <v>44932.192361111112</v>
      </c>
      <c r="K19289" s="3">
        <v>44942.208333333336</v>
      </c>
      <c r="L19289" s="3">
        <v>44942.229166666664</v>
      </c>
      <c r="M19289" t="s">
        <v>51754</v>
      </c>
      <c r="N19289" s="4" t="s">
        <v>22</v>
      </c>
      <c r="P19289" t="s">
        <v>16</v>
      </c>
    </row>
    <row r="19290" spans="1:16">
      <c r="A19290" t="s">
        <v>51755</v>
      </c>
      <c r="B19290" t="s">
        <v>51756</v>
      </c>
      <c r="C19290" t="s">
        <v>27</v>
      </c>
      <c r="F19290" t="s">
        <v>68</v>
      </c>
      <c r="G19290">
        <v>0</v>
      </c>
      <c r="I19290">
        <v>0</v>
      </c>
      <c r="J19290" s="3">
        <v>44922.362500000003</v>
      </c>
      <c r="K19290" s="3">
        <v>44932.375</v>
      </c>
      <c r="L19290" s="3">
        <v>44932.395833333336</v>
      </c>
      <c r="M19290" t="s">
        <v>51757</v>
      </c>
      <c r="N19290" t="s">
        <v>22</v>
      </c>
      <c r="P19290" t="s">
        <v>16</v>
      </c>
    </row>
    <row r="19291" spans="1:16">
      <c r="A19291" t="s">
        <v>51758</v>
      </c>
      <c r="B19291" t="s">
        <v>51759</v>
      </c>
      <c r="C19291" t="s">
        <v>27</v>
      </c>
      <c r="F19291" t="s">
        <v>91</v>
      </c>
      <c r="G19291">
        <v>0</v>
      </c>
      <c r="H19291" s="5"/>
      <c r="I19291">
        <v>0</v>
      </c>
      <c r="J19291" s="3">
        <v>44931.480555555558</v>
      </c>
      <c r="K19291" s="3">
        <v>44939.208333333336</v>
      </c>
      <c r="L19291" s="3">
        <v>44939.229166666664</v>
      </c>
      <c r="M19291" t="s">
        <v>51760</v>
      </c>
      <c r="N19291" s="4" t="s">
        <v>22</v>
      </c>
      <c r="P19291" t="s">
        <v>16</v>
      </c>
    </row>
    <row r="19292" spans="1:16">
      <c r="A19292" t="s">
        <v>51761</v>
      </c>
      <c r="B19292" t="s">
        <v>51762</v>
      </c>
      <c r="C19292" t="s">
        <v>27</v>
      </c>
      <c r="F19292" t="s">
        <v>150</v>
      </c>
      <c r="G19292">
        <v>0</v>
      </c>
      <c r="I19292">
        <v>0</v>
      </c>
      <c r="J19292" s="3">
        <v>44873.07708333333</v>
      </c>
      <c r="K19292" s="3">
        <v>44875.083333333336</v>
      </c>
      <c r="L19292" s="3">
        <v>44875.104166666664</v>
      </c>
      <c r="M19292" t="s">
        <v>51763</v>
      </c>
      <c r="N19292" s="4" t="s">
        <v>22</v>
      </c>
      <c r="P19292" t="s">
        <v>16</v>
      </c>
    </row>
    <row r="19293" spans="1:16">
      <c r="A19293" t="s">
        <v>51761</v>
      </c>
      <c r="B19293" t="s">
        <v>51764</v>
      </c>
      <c r="C19293" t="s">
        <v>241</v>
      </c>
      <c r="F19293" t="s">
        <v>55</v>
      </c>
      <c r="G19293">
        <v>0</v>
      </c>
      <c r="H19293" s="5"/>
      <c r="I19293">
        <v>0</v>
      </c>
      <c r="J19293" s="3">
        <v>44906.311111111114</v>
      </c>
      <c r="K19293" s="3">
        <v>44908.333333333336</v>
      </c>
      <c r="L19293" s="3">
        <v>44908.354166666664</v>
      </c>
      <c r="M19293" t="s">
        <v>51765</v>
      </c>
      <c r="N19293" s="4" t="s">
        <v>22</v>
      </c>
      <c r="P19293" t="s">
        <v>16</v>
      </c>
    </row>
    <row r="19294" spans="1:16">
      <c r="A19294" t="s">
        <v>51766</v>
      </c>
      <c r="B19294" t="s">
        <v>51767</v>
      </c>
      <c r="C19294" t="s">
        <v>27</v>
      </c>
      <c r="F19294" t="s">
        <v>91</v>
      </c>
      <c r="G19294">
        <v>0</v>
      </c>
      <c r="I19294">
        <v>0</v>
      </c>
      <c r="J19294" s="3">
        <v>44893.308333333334</v>
      </c>
      <c r="K19294" s="3">
        <v>44895.375</v>
      </c>
      <c r="L19294" s="3">
        <v>44895.395833333336</v>
      </c>
      <c r="M19294" t="s">
        <v>51768</v>
      </c>
      <c r="N19294" s="4" t="s">
        <v>22</v>
      </c>
      <c r="P19294" t="s">
        <v>16</v>
      </c>
    </row>
    <row r="19295" spans="1:16">
      <c r="A19295" t="s">
        <v>51769</v>
      </c>
      <c r="B19295" t="s">
        <v>51770</v>
      </c>
      <c r="C19295" t="s">
        <v>27</v>
      </c>
      <c r="F19295" t="s">
        <v>68</v>
      </c>
      <c r="G19295">
        <v>0</v>
      </c>
      <c r="I19295">
        <v>0</v>
      </c>
      <c r="J19295" s="3">
        <v>44947.237500000003</v>
      </c>
      <c r="K19295" s="3">
        <v>44957.166666666664</v>
      </c>
      <c r="L19295" s="3">
        <v>44957.1875</v>
      </c>
      <c r="M19295" t="s">
        <v>51771</v>
      </c>
      <c r="N19295" s="4" t="s">
        <v>22</v>
      </c>
      <c r="P19295" t="s">
        <v>16</v>
      </c>
    </row>
    <row r="19296" spans="1:16">
      <c r="A19296" t="s">
        <v>51772</v>
      </c>
      <c r="B19296" t="s">
        <v>51773</v>
      </c>
      <c r="C19296" t="s">
        <v>27</v>
      </c>
      <c r="F19296" t="s">
        <v>91</v>
      </c>
      <c r="G19296">
        <v>500000</v>
      </c>
      <c r="H19296" s="5"/>
      <c r="I19296">
        <v>0</v>
      </c>
      <c r="J19296" s="3">
        <v>44973.089583333334</v>
      </c>
      <c r="K19296" s="3">
        <v>44984.125</v>
      </c>
      <c r="L19296" s="3">
        <v>44984.145833333336</v>
      </c>
      <c r="M19296" t="s">
        <v>51774</v>
      </c>
      <c r="N19296" s="4" t="s">
        <v>22</v>
      </c>
      <c r="P19296" t="s">
        <v>16</v>
      </c>
    </row>
    <row r="19297" spans="1:16">
      <c r="A19297" t="s">
        <v>51775</v>
      </c>
      <c r="B19297" t="s">
        <v>51776</v>
      </c>
      <c r="C19297" t="s">
        <v>27</v>
      </c>
      <c r="F19297" t="s">
        <v>55</v>
      </c>
      <c r="G19297">
        <v>0</v>
      </c>
      <c r="I19297">
        <v>0</v>
      </c>
      <c r="J19297" s="3">
        <v>44978.199305555558</v>
      </c>
      <c r="K19297" s="3">
        <v>44988.375</v>
      </c>
      <c r="L19297" s="3">
        <v>44988.395833333336</v>
      </c>
      <c r="M19297" t="s">
        <v>51777</v>
      </c>
      <c r="N19297" s="4" t="s">
        <v>22</v>
      </c>
      <c r="P19297" t="s">
        <v>16</v>
      </c>
    </row>
    <row r="19298" spans="1:16">
      <c r="A19298" t="s">
        <v>51778</v>
      </c>
      <c r="B19298" t="s">
        <v>51779</v>
      </c>
      <c r="C19298" t="s">
        <v>27</v>
      </c>
      <c r="F19298" t="s">
        <v>55</v>
      </c>
      <c r="G19298">
        <v>0</v>
      </c>
      <c r="H19298" s="5"/>
      <c r="I19298">
        <v>0</v>
      </c>
      <c r="J19298" s="3">
        <v>44975.057638888888</v>
      </c>
      <c r="K19298" s="3">
        <v>44985.083333333336</v>
      </c>
      <c r="L19298" s="3">
        <v>44985.104166666664</v>
      </c>
      <c r="M19298" t="s">
        <v>51780</v>
      </c>
      <c r="N19298" s="4" t="s">
        <v>22</v>
      </c>
      <c r="P19298" t="s">
        <v>16</v>
      </c>
    </row>
    <row r="19299" spans="1:16">
      <c r="A19299" t="s">
        <v>51778</v>
      </c>
      <c r="B19299" t="s">
        <v>51781</v>
      </c>
      <c r="C19299" t="s">
        <v>27</v>
      </c>
      <c r="F19299" t="s">
        <v>30</v>
      </c>
      <c r="G19299">
        <v>50000</v>
      </c>
      <c r="I19299">
        <v>0</v>
      </c>
      <c r="J19299" s="3">
        <v>44981.407638888886</v>
      </c>
      <c r="K19299" s="3">
        <v>44992.083333333336</v>
      </c>
      <c r="L19299" s="3">
        <v>44992.104166666664</v>
      </c>
      <c r="M19299" t="s">
        <v>51782</v>
      </c>
      <c r="N19299" s="4" t="s">
        <v>22</v>
      </c>
      <c r="P19299" t="s">
        <v>16</v>
      </c>
    </row>
    <row r="19300" spans="1:16">
      <c r="A19300" t="s">
        <v>51783</v>
      </c>
      <c r="B19300" t="s">
        <v>51784</v>
      </c>
      <c r="C19300" t="s">
        <v>27</v>
      </c>
      <c r="F19300" t="s">
        <v>91</v>
      </c>
      <c r="G19300">
        <v>0</v>
      </c>
      <c r="H19300" s="5"/>
      <c r="I19300">
        <v>0</v>
      </c>
      <c r="J19300" s="3">
        <v>44958.344444444447</v>
      </c>
      <c r="K19300" s="3">
        <v>44968.375</v>
      </c>
      <c r="L19300" s="3">
        <v>44968.395833333336</v>
      </c>
      <c r="M19300" t="s">
        <v>51785</v>
      </c>
      <c r="N19300" s="4" t="s">
        <v>22</v>
      </c>
      <c r="P19300" t="s">
        <v>16</v>
      </c>
    </row>
    <row r="19301" spans="1:16">
      <c r="A19301" t="s">
        <v>51786</v>
      </c>
      <c r="B19301" t="s">
        <v>51787</v>
      </c>
      <c r="C19301" t="s">
        <v>27</v>
      </c>
      <c r="F19301" t="s">
        <v>55</v>
      </c>
      <c r="G19301">
        <v>0</v>
      </c>
      <c r="H19301" s="5"/>
      <c r="I19301">
        <v>0</v>
      </c>
      <c r="J19301" s="3">
        <v>44982.315972222219</v>
      </c>
      <c r="K19301" s="3">
        <v>44992.333333333336</v>
      </c>
      <c r="L19301" s="3">
        <v>44992.354166666664</v>
      </c>
      <c r="M19301" t="s">
        <v>51788</v>
      </c>
      <c r="N19301" s="4" t="s">
        <v>22</v>
      </c>
      <c r="P19301" t="s">
        <v>16</v>
      </c>
    </row>
    <row r="19302" spans="1:16">
      <c r="A19302" t="s">
        <v>51789</v>
      </c>
      <c r="B19302" t="s">
        <v>51790</v>
      </c>
      <c r="C19302" t="s">
        <v>27</v>
      </c>
      <c r="F19302" t="s">
        <v>68</v>
      </c>
      <c r="G19302">
        <v>0</v>
      </c>
      <c r="I19302">
        <v>0</v>
      </c>
      <c r="J19302" s="3">
        <v>44922.447222222225</v>
      </c>
      <c r="K19302" s="3">
        <v>44933.416666666664</v>
      </c>
      <c r="L19302" s="3">
        <v>44933.4375</v>
      </c>
      <c r="M19302" t="s">
        <v>51791</v>
      </c>
      <c r="N19302" t="s">
        <v>22</v>
      </c>
      <c r="P19302" t="s">
        <v>16</v>
      </c>
    </row>
    <row r="19303" spans="1:16">
      <c r="A19303" t="s">
        <v>51792</v>
      </c>
      <c r="B19303" t="s">
        <v>51793</v>
      </c>
      <c r="C19303" t="s">
        <v>27</v>
      </c>
      <c r="F19303" t="s">
        <v>68</v>
      </c>
      <c r="G19303">
        <v>0</v>
      </c>
      <c r="I19303">
        <v>0</v>
      </c>
      <c r="J19303" s="3">
        <v>44935.373611111114</v>
      </c>
      <c r="K19303" s="3">
        <v>44945.041666666664</v>
      </c>
      <c r="L19303" s="3">
        <v>44945.0625</v>
      </c>
      <c r="M19303" t="s">
        <v>51794</v>
      </c>
      <c r="N19303" s="4" t="s">
        <v>22</v>
      </c>
      <c r="P19303" t="s">
        <v>16</v>
      </c>
    </row>
    <row r="19304" spans="1:16">
      <c r="A19304" t="s">
        <v>51795</v>
      </c>
      <c r="B19304" t="s">
        <v>51796</v>
      </c>
      <c r="C19304" t="s">
        <v>27</v>
      </c>
      <c r="F19304" t="s">
        <v>68</v>
      </c>
      <c r="G19304">
        <v>0</v>
      </c>
      <c r="H19304" s="5"/>
      <c r="I19304">
        <v>0</v>
      </c>
      <c r="J19304" s="3">
        <v>44931.534722222219</v>
      </c>
      <c r="K19304" s="3">
        <v>44942.041666666664</v>
      </c>
      <c r="L19304" s="3">
        <v>44942.0625</v>
      </c>
      <c r="M19304" t="s">
        <v>51797</v>
      </c>
      <c r="N19304" s="4" t="s">
        <v>22</v>
      </c>
      <c r="P19304" t="s">
        <v>16</v>
      </c>
    </row>
    <row r="19305" spans="1:16">
      <c r="A19305" t="s">
        <v>51795</v>
      </c>
      <c r="B19305" t="s">
        <v>51798</v>
      </c>
      <c r="C19305" t="s">
        <v>27</v>
      </c>
      <c r="F19305" t="s">
        <v>68</v>
      </c>
      <c r="G19305">
        <v>0</v>
      </c>
      <c r="I19305">
        <v>0</v>
      </c>
      <c r="J19305" s="3">
        <v>44937.138888888891</v>
      </c>
      <c r="K19305" s="3">
        <v>44947.375</v>
      </c>
      <c r="L19305" s="3">
        <v>44947.395833333336</v>
      </c>
      <c r="M19305" t="s">
        <v>51799</v>
      </c>
      <c r="N19305" s="4" t="s">
        <v>22</v>
      </c>
      <c r="P19305" t="s">
        <v>16</v>
      </c>
    </row>
    <row r="19306" spans="1:16">
      <c r="A19306" t="s">
        <v>51795</v>
      </c>
      <c r="B19306" t="s">
        <v>51800</v>
      </c>
      <c r="C19306" t="s">
        <v>241</v>
      </c>
      <c r="F19306" t="s">
        <v>55</v>
      </c>
      <c r="G19306">
        <v>0</v>
      </c>
      <c r="I19306">
        <v>0</v>
      </c>
      <c r="J19306" s="3">
        <v>44926.339583333334</v>
      </c>
      <c r="K19306" s="3">
        <v>44937.375</v>
      </c>
      <c r="L19306" s="3">
        <v>44937.395833333336</v>
      </c>
      <c r="M19306" t="s">
        <v>51801</v>
      </c>
      <c r="N19306" s="4" t="s">
        <v>22</v>
      </c>
      <c r="P19306" t="s">
        <v>16</v>
      </c>
    </row>
    <row r="19307" spans="1:16">
      <c r="A19307" t="s">
        <v>51802</v>
      </c>
      <c r="B19307" t="s">
        <v>51803</v>
      </c>
      <c r="C19307" t="s">
        <v>27</v>
      </c>
      <c r="F19307" t="s">
        <v>91</v>
      </c>
      <c r="G19307">
        <v>0</v>
      </c>
      <c r="H19307" s="5"/>
      <c r="I19307">
        <v>0</v>
      </c>
      <c r="J19307" s="3">
        <v>44931.427083333336</v>
      </c>
      <c r="K19307" s="3">
        <v>44942.458333333336</v>
      </c>
      <c r="L19307" s="3">
        <v>44942.479166666664</v>
      </c>
      <c r="M19307" t="s">
        <v>51804</v>
      </c>
      <c r="N19307" s="4" t="s">
        <v>22</v>
      </c>
      <c r="P19307" t="s">
        <v>16</v>
      </c>
    </row>
    <row r="19308" spans="1:16">
      <c r="A19308" t="s">
        <v>51805</v>
      </c>
      <c r="B19308" t="s">
        <v>51806</v>
      </c>
      <c r="C19308" t="s">
        <v>27</v>
      </c>
      <c r="F19308" t="s">
        <v>91</v>
      </c>
      <c r="G19308">
        <v>100000</v>
      </c>
      <c r="I19308">
        <v>0</v>
      </c>
      <c r="J19308" s="3">
        <v>44960.354861111111</v>
      </c>
      <c r="K19308" s="3">
        <v>44970.375</v>
      </c>
      <c r="L19308" s="3">
        <v>44970.395833333336</v>
      </c>
      <c r="M19308" t="s">
        <v>51807</v>
      </c>
      <c r="N19308" s="4" t="s">
        <v>22</v>
      </c>
      <c r="P19308" t="s">
        <v>16</v>
      </c>
    </row>
    <row r="19309" spans="1:16">
      <c r="A19309" t="s">
        <v>51808</v>
      </c>
      <c r="B19309" t="s">
        <v>51809</v>
      </c>
      <c r="C19309" t="s">
        <v>27</v>
      </c>
      <c r="F19309" t="s">
        <v>91</v>
      </c>
      <c r="G19309">
        <v>0</v>
      </c>
      <c r="I19309">
        <v>0</v>
      </c>
      <c r="J19309" s="3">
        <v>44924.540972222225</v>
      </c>
      <c r="K19309" s="3">
        <v>44935.041666666664</v>
      </c>
      <c r="L19309" s="3">
        <v>44935.0625</v>
      </c>
      <c r="M19309" t="s">
        <v>51810</v>
      </c>
      <c r="N19309" s="4" t="s">
        <v>22</v>
      </c>
      <c r="P19309" t="s">
        <v>16</v>
      </c>
    </row>
    <row r="19310" spans="1:16">
      <c r="A19310" t="s">
        <v>51808</v>
      </c>
      <c r="B19310" t="s">
        <v>51811</v>
      </c>
      <c r="C19310" t="s">
        <v>27</v>
      </c>
      <c r="F19310" t="s">
        <v>86</v>
      </c>
      <c r="G19310">
        <v>0</v>
      </c>
      <c r="H19310" s="5"/>
      <c r="I19310">
        <v>0</v>
      </c>
      <c r="J19310" s="3">
        <v>44923.130555555559</v>
      </c>
      <c r="K19310" s="3">
        <v>44933.125</v>
      </c>
      <c r="L19310" s="3">
        <v>44933.145833333336</v>
      </c>
      <c r="M19310" t="s">
        <v>51812</v>
      </c>
      <c r="N19310" s="4" t="s">
        <v>22</v>
      </c>
      <c r="P19310" t="s">
        <v>16</v>
      </c>
    </row>
    <row r="19311" spans="1:16">
      <c r="A19311" t="s">
        <v>51808</v>
      </c>
      <c r="B19311" t="s">
        <v>51813</v>
      </c>
      <c r="C19311" t="s">
        <v>27</v>
      </c>
      <c r="F19311" t="s">
        <v>86</v>
      </c>
      <c r="G19311">
        <v>0</v>
      </c>
      <c r="H19311" s="5"/>
      <c r="I19311">
        <v>0</v>
      </c>
      <c r="J19311" s="3">
        <v>44923.302083333336</v>
      </c>
      <c r="K19311" s="3">
        <v>44933.333333333336</v>
      </c>
      <c r="L19311" s="3">
        <v>44933.354166666664</v>
      </c>
      <c r="M19311" t="s">
        <v>51814</v>
      </c>
      <c r="N19311" s="4" t="s">
        <v>22</v>
      </c>
      <c r="P19311" t="s">
        <v>16</v>
      </c>
    </row>
    <row r="19312" spans="1:16">
      <c r="A19312" t="s">
        <v>51808</v>
      </c>
      <c r="B19312" t="s">
        <v>51815</v>
      </c>
      <c r="C19312" t="s">
        <v>27</v>
      </c>
      <c r="F19312" t="s">
        <v>86</v>
      </c>
      <c r="G19312">
        <v>0</v>
      </c>
      <c r="H19312" s="5"/>
      <c r="I19312">
        <v>0</v>
      </c>
      <c r="J19312" s="3">
        <v>44923.064583333333</v>
      </c>
      <c r="K19312" s="3">
        <v>44933.083333333336</v>
      </c>
      <c r="L19312" s="3">
        <v>44933.104166666664</v>
      </c>
      <c r="M19312" t="s">
        <v>51816</v>
      </c>
      <c r="N19312" s="4" t="s">
        <v>22</v>
      </c>
      <c r="P19312" t="s">
        <v>16</v>
      </c>
    </row>
    <row r="19313" spans="1:16">
      <c r="A19313" t="s">
        <v>51808</v>
      </c>
      <c r="B19313" t="s">
        <v>51817</v>
      </c>
      <c r="C19313" t="s">
        <v>27</v>
      </c>
      <c r="F19313" t="s">
        <v>65</v>
      </c>
      <c r="G19313">
        <v>0</v>
      </c>
      <c r="H19313" s="5"/>
      <c r="I19313">
        <v>0</v>
      </c>
      <c r="J19313" s="3">
        <v>44922.072916666664</v>
      </c>
      <c r="K19313" s="3">
        <v>44932.083333333336</v>
      </c>
      <c r="L19313" s="3">
        <v>44932.104166666664</v>
      </c>
      <c r="M19313" t="s">
        <v>51818</v>
      </c>
      <c r="N19313" t="s">
        <v>22</v>
      </c>
      <c r="P19313" t="s">
        <v>16</v>
      </c>
    </row>
    <row r="19314" spans="1:16">
      <c r="A19314" t="s">
        <v>51819</v>
      </c>
      <c r="B19314" t="s">
        <v>51820</v>
      </c>
      <c r="C19314" t="s">
        <v>27</v>
      </c>
      <c r="F19314" t="s">
        <v>57</v>
      </c>
      <c r="G19314">
        <v>500001</v>
      </c>
      <c r="H19314" s="5"/>
      <c r="I19314">
        <v>0</v>
      </c>
      <c r="J19314" s="3">
        <v>44932.415972222225</v>
      </c>
      <c r="K19314" s="3">
        <v>44942.083333333336</v>
      </c>
      <c r="L19314" s="3">
        <v>44942.104166666664</v>
      </c>
      <c r="M19314" t="s">
        <v>51821</v>
      </c>
      <c r="N19314" s="4" t="s">
        <v>22</v>
      </c>
      <c r="P19314" t="s">
        <v>16</v>
      </c>
    </row>
    <row r="19315" spans="1:16">
      <c r="A19315" t="s">
        <v>51819</v>
      </c>
      <c r="B19315" t="s">
        <v>51822</v>
      </c>
      <c r="C19315" t="s">
        <v>27</v>
      </c>
      <c r="F19315" t="s">
        <v>121</v>
      </c>
      <c r="G19315">
        <v>0</v>
      </c>
      <c r="I19315">
        <v>0</v>
      </c>
      <c r="J19315" s="3">
        <v>44935.236111111109</v>
      </c>
      <c r="K19315" s="3">
        <v>44945.25</v>
      </c>
      <c r="L19315" s="3">
        <v>44945.270833333336</v>
      </c>
      <c r="M19315" t="s">
        <v>51823</v>
      </c>
      <c r="N19315" s="4" t="s">
        <v>22</v>
      </c>
      <c r="P19315" t="s">
        <v>16</v>
      </c>
    </row>
    <row r="19316" spans="1:16">
      <c r="A19316" t="s">
        <v>51824</v>
      </c>
      <c r="B19316" t="s">
        <v>51825</v>
      </c>
      <c r="C19316" t="s">
        <v>27</v>
      </c>
      <c r="F19316" t="s">
        <v>110</v>
      </c>
      <c r="G19316">
        <v>0</v>
      </c>
      <c r="H19316" s="5"/>
      <c r="I19316">
        <v>0</v>
      </c>
      <c r="J19316" s="3">
        <v>44947.539583333331</v>
      </c>
      <c r="K19316" s="3">
        <v>44957.041666666664</v>
      </c>
      <c r="L19316" s="3">
        <v>44957.0625</v>
      </c>
      <c r="M19316" t="s">
        <v>51826</v>
      </c>
      <c r="N19316" s="4" t="s">
        <v>22</v>
      </c>
      <c r="P19316" t="s">
        <v>16</v>
      </c>
    </row>
    <row r="19317" spans="1:16">
      <c r="A19317" t="s">
        <v>51827</v>
      </c>
      <c r="B19317" t="s">
        <v>51828</v>
      </c>
      <c r="C19317" t="s">
        <v>27</v>
      </c>
      <c r="F19317" t="s">
        <v>55</v>
      </c>
      <c r="G19317">
        <v>0</v>
      </c>
      <c r="H19317" s="5"/>
      <c r="I19317">
        <v>0</v>
      </c>
      <c r="J19317" s="3">
        <v>44958.275694444441</v>
      </c>
      <c r="K19317" s="3">
        <v>44968.291666666664</v>
      </c>
      <c r="L19317" s="3">
        <v>44968.3125</v>
      </c>
      <c r="M19317" t="s">
        <v>51829</v>
      </c>
      <c r="N19317" s="4" t="s">
        <v>22</v>
      </c>
      <c r="P19317" t="s">
        <v>16</v>
      </c>
    </row>
    <row r="19318" spans="1:16">
      <c r="A19318" t="s">
        <v>51830</v>
      </c>
      <c r="B19318" t="s">
        <v>51831</v>
      </c>
      <c r="C19318" t="s">
        <v>169</v>
      </c>
      <c r="F19318" t="s">
        <v>186</v>
      </c>
      <c r="G19318">
        <v>0</v>
      </c>
      <c r="I19318">
        <v>0</v>
      </c>
      <c r="J19318" s="3">
        <v>44886.351388888892</v>
      </c>
      <c r="K19318" s="3">
        <v>44909.375</v>
      </c>
      <c r="L19318" s="3">
        <v>44909.375</v>
      </c>
      <c r="M19318" t="s">
        <v>51832</v>
      </c>
      <c r="N19318" s="4" t="s">
        <v>22</v>
      </c>
      <c r="P19318" t="s">
        <v>16</v>
      </c>
    </row>
    <row r="19319" spans="1:16">
      <c r="A19319" t="s">
        <v>51833</v>
      </c>
      <c r="B19319" t="s">
        <v>51834</v>
      </c>
      <c r="C19319" t="s">
        <v>74</v>
      </c>
      <c r="D19319">
        <v>620014</v>
      </c>
      <c r="G19319">
        <v>0</v>
      </c>
      <c r="H19319" s="5"/>
      <c r="I19319">
        <v>0</v>
      </c>
      <c r="J19319" s="3">
        <v>45019.402083333334</v>
      </c>
      <c r="K19319" s="3">
        <v>45040.458333333336</v>
      </c>
      <c r="L19319" s="3">
        <v>45040.479166666664</v>
      </c>
      <c r="M19319" t="s">
        <v>51835</v>
      </c>
      <c r="N19319" s="4" t="s">
        <v>22</v>
      </c>
      <c r="P19319" t="s">
        <v>16</v>
      </c>
    </row>
    <row r="19320" spans="1:16">
      <c r="A19320" t="s">
        <v>51836</v>
      </c>
      <c r="B19320" t="s">
        <v>51837</v>
      </c>
      <c r="C19320" t="s">
        <v>1013</v>
      </c>
      <c r="D19320">
        <v>400004</v>
      </c>
      <c r="G19320">
        <v>0</v>
      </c>
      <c r="I19320">
        <v>80000</v>
      </c>
      <c r="J19320" s="3">
        <v>44901.293749999997</v>
      </c>
      <c r="K19320" s="3">
        <v>44911.333333333336</v>
      </c>
      <c r="L19320" s="3">
        <v>44911.354166666664</v>
      </c>
      <c r="M19320" t="s">
        <v>51838</v>
      </c>
      <c r="N19320" s="4" t="s">
        <v>22</v>
      </c>
      <c r="P19320" t="s">
        <v>16</v>
      </c>
    </row>
    <row r="19321" spans="1:16">
      <c r="A19321" t="s">
        <v>51839</v>
      </c>
      <c r="B19321" t="s">
        <v>51840</v>
      </c>
      <c r="C19321" t="s">
        <v>523</v>
      </c>
      <c r="D19321">
        <v>450221</v>
      </c>
      <c r="G19321">
        <v>0</v>
      </c>
      <c r="H19321" s="5"/>
      <c r="I19321">
        <v>0</v>
      </c>
      <c r="J19321" s="3">
        <v>44977.45208333333</v>
      </c>
      <c r="K19321" s="3">
        <v>44987.458333333336</v>
      </c>
      <c r="L19321" s="3">
        <v>44987.479166666664</v>
      </c>
      <c r="M19321" t="s">
        <v>51841</v>
      </c>
      <c r="N19321" s="4" t="s">
        <v>22</v>
      </c>
      <c r="P19321" t="s">
        <v>16</v>
      </c>
    </row>
    <row r="19322" spans="1:16">
      <c r="A19322" t="s">
        <v>51842</v>
      </c>
      <c r="B19322" t="s">
        <v>51843</v>
      </c>
      <c r="C19322" t="s">
        <v>1013</v>
      </c>
      <c r="D19322">
        <v>400004</v>
      </c>
      <c r="G19322">
        <v>2200000</v>
      </c>
      <c r="I19322">
        <v>80000</v>
      </c>
      <c r="J19322" s="3">
        <v>44902.336111111108</v>
      </c>
      <c r="K19322" s="3">
        <v>44912.375</v>
      </c>
      <c r="L19322" s="3">
        <v>44912.395833333336</v>
      </c>
      <c r="M19322" t="s">
        <v>51844</v>
      </c>
      <c r="N19322" s="4" t="s">
        <v>22</v>
      </c>
      <c r="P19322" t="s">
        <v>16</v>
      </c>
    </row>
    <row r="19323" spans="1:16">
      <c r="A19323" t="s">
        <v>51845</v>
      </c>
      <c r="B19323" t="s">
        <v>51846</v>
      </c>
      <c r="C19323" t="s">
        <v>523</v>
      </c>
      <c r="D19323">
        <v>450221</v>
      </c>
      <c r="G19323">
        <v>0</v>
      </c>
      <c r="H19323" s="5"/>
      <c r="I19323">
        <v>30000</v>
      </c>
      <c r="J19323" s="3">
        <v>45052.231944444444</v>
      </c>
      <c r="K19323" s="3">
        <v>45063.125</v>
      </c>
      <c r="L19323" s="3">
        <v>45063.145833333336</v>
      </c>
      <c r="M19323" t="s">
        <v>51847</v>
      </c>
      <c r="N19323" s="4" t="s">
        <v>22</v>
      </c>
      <c r="P19323" t="s">
        <v>16</v>
      </c>
    </row>
    <row r="19324" spans="1:16">
      <c r="A19324" t="s">
        <v>51848</v>
      </c>
      <c r="B19324" t="s">
        <v>51849</v>
      </c>
      <c r="C19324" t="s">
        <v>382</v>
      </c>
      <c r="D19324">
        <v>110027</v>
      </c>
      <c r="G19324">
        <v>0</v>
      </c>
      <c r="I19324">
        <v>0</v>
      </c>
      <c r="J19324" s="3">
        <v>45037.519444444442</v>
      </c>
      <c r="K19324" s="3">
        <v>45047.041666666664</v>
      </c>
      <c r="L19324" s="3">
        <v>45047.0625</v>
      </c>
      <c r="M19324" t="s">
        <v>51850</v>
      </c>
      <c r="N19324" s="4" t="s">
        <v>22</v>
      </c>
      <c r="P19324" t="s">
        <v>16</v>
      </c>
    </row>
    <row r="19325" spans="1:16">
      <c r="A19325" t="s">
        <v>51851</v>
      </c>
      <c r="B19325" t="s">
        <v>51852</v>
      </c>
      <c r="C19325" t="s">
        <v>27</v>
      </c>
      <c r="F19325" t="s">
        <v>100</v>
      </c>
      <c r="G19325">
        <v>0</v>
      </c>
      <c r="I19325">
        <v>0</v>
      </c>
      <c r="J19325" s="3">
        <v>44959.336805555555</v>
      </c>
      <c r="K19325" s="3">
        <v>44961.375</v>
      </c>
      <c r="L19325" s="3">
        <v>44961.395833333336</v>
      </c>
      <c r="M19325" t="s">
        <v>51853</v>
      </c>
      <c r="N19325" s="4" t="s">
        <v>22</v>
      </c>
      <c r="P19325" t="s">
        <v>16</v>
      </c>
    </row>
    <row r="19326" spans="1:16">
      <c r="A19326" t="s">
        <v>51851</v>
      </c>
      <c r="B19326" t="s">
        <v>51854</v>
      </c>
      <c r="C19326" t="s">
        <v>473</v>
      </c>
      <c r="D19326">
        <v>190011</v>
      </c>
      <c r="G19326">
        <v>0</v>
      </c>
      <c r="H19326" s="5"/>
      <c r="I19326">
        <v>0</v>
      </c>
      <c r="J19326" s="3">
        <v>45050.506944444445</v>
      </c>
      <c r="K19326" s="3">
        <v>45071.041666666664</v>
      </c>
      <c r="L19326" s="3">
        <v>45071.0625</v>
      </c>
      <c r="M19326" t="s">
        <v>51855</v>
      </c>
      <c r="N19326" s="4" t="s">
        <v>22</v>
      </c>
      <c r="P19326" t="s">
        <v>16</v>
      </c>
    </row>
    <row r="19327" spans="1:16">
      <c r="A19327" t="s">
        <v>51851</v>
      </c>
      <c r="B19327" t="s">
        <v>51856</v>
      </c>
      <c r="C19327" t="s">
        <v>537</v>
      </c>
      <c r="D19327">
        <v>700072</v>
      </c>
      <c r="G19327">
        <v>0</v>
      </c>
      <c r="H19327" s="5"/>
      <c r="I19327">
        <v>0</v>
      </c>
      <c r="J19327" s="3">
        <v>45050.250694444447</v>
      </c>
      <c r="K19327" s="3">
        <v>45061.416666666664</v>
      </c>
      <c r="L19327" s="3">
        <v>45061.4375</v>
      </c>
      <c r="M19327" t="s">
        <v>51857</v>
      </c>
      <c r="N19327" s="4" t="s">
        <v>22</v>
      </c>
      <c r="P19327" t="s">
        <v>16</v>
      </c>
    </row>
    <row r="19328" spans="1:16">
      <c r="A19328" t="s">
        <v>51851</v>
      </c>
      <c r="B19328" t="s">
        <v>51858</v>
      </c>
      <c r="C19328" t="s">
        <v>537</v>
      </c>
      <c r="D19328">
        <v>700072</v>
      </c>
      <c r="G19328">
        <v>0</v>
      </c>
      <c r="I19328">
        <v>0</v>
      </c>
      <c r="J19328" s="3">
        <v>45026.232638888891</v>
      </c>
      <c r="K19328" s="3">
        <v>45037.375</v>
      </c>
      <c r="L19328" s="3">
        <v>45037.395833333336</v>
      </c>
      <c r="M19328" t="s">
        <v>51859</v>
      </c>
      <c r="N19328" s="4" t="s">
        <v>22</v>
      </c>
      <c r="P19328" t="s">
        <v>16</v>
      </c>
    </row>
    <row r="19329" spans="1:16">
      <c r="A19329" t="s">
        <v>51860</v>
      </c>
      <c r="B19329" t="s">
        <v>51861</v>
      </c>
      <c r="C19329" t="s">
        <v>172</v>
      </c>
      <c r="D19329">
        <v>263601</v>
      </c>
      <c r="G19329">
        <v>0</v>
      </c>
      <c r="I19329">
        <v>0</v>
      </c>
      <c r="J19329" s="3">
        <v>44897.481249999997</v>
      </c>
      <c r="K19329" s="3">
        <v>44912.208333333336</v>
      </c>
      <c r="L19329" s="3">
        <v>44912.229166666664</v>
      </c>
      <c r="M19329" t="s">
        <v>51862</v>
      </c>
      <c r="N19329" s="4" t="s">
        <v>22</v>
      </c>
      <c r="P19329" t="s">
        <v>16</v>
      </c>
    </row>
    <row r="19330" spans="1:16">
      <c r="A19330" t="s">
        <v>51863</v>
      </c>
      <c r="B19330" t="s">
        <v>51864</v>
      </c>
      <c r="C19330" t="s">
        <v>56</v>
      </c>
      <c r="D19330">
        <v>394651</v>
      </c>
      <c r="G19330">
        <v>0</v>
      </c>
      <c r="I19330">
        <v>0</v>
      </c>
      <c r="J19330" s="3">
        <v>44953.144444444442</v>
      </c>
      <c r="K19330" s="3">
        <v>44974.208333333336</v>
      </c>
      <c r="L19330" s="3">
        <v>44974.229166666664</v>
      </c>
      <c r="M19330" t="s">
        <v>51865</v>
      </c>
      <c r="N19330" s="4" t="s">
        <v>22</v>
      </c>
      <c r="P19330" t="s">
        <v>16</v>
      </c>
    </row>
    <row r="19331" spans="1:16">
      <c r="A19331" t="s">
        <v>51866</v>
      </c>
      <c r="B19331" t="s">
        <v>51867</v>
      </c>
      <c r="C19331" t="s">
        <v>74</v>
      </c>
      <c r="D19331">
        <v>249403</v>
      </c>
      <c r="G19331">
        <v>0</v>
      </c>
      <c r="I19331">
        <v>0</v>
      </c>
      <c r="J19331" s="3">
        <v>44953.523611111108</v>
      </c>
      <c r="K19331" s="3">
        <v>44963.041666666664</v>
      </c>
      <c r="L19331" s="3">
        <v>44963.0625</v>
      </c>
      <c r="M19331" t="s">
        <v>51868</v>
      </c>
      <c r="N19331" s="4" t="s">
        <v>22</v>
      </c>
      <c r="P19331" t="s">
        <v>16</v>
      </c>
    </row>
    <row r="19332" spans="1:16">
      <c r="A19332" t="s">
        <v>51869</v>
      </c>
      <c r="B19332" t="s">
        <v>51870</v>
      </c>
      <c r="C19332" t="s">
        <v>25</v>
      </c>
      <c r="F19332" t="s">
        <v>121</v>
      </c>
      <c r="G19332">
        <v>0</v>
      </c>
      <c r="H19332" s="5"/>
      <c r="I19332">
        <v>0</v>
      </c>
      <c r="J19332" s="3">
        <v>44988.063888888886</v>
      </c>
      <c r="K19332" s="3">
        <v>44998.083333333336</v>
      </c>
      <c r="L19332" s="3">
        <v>44998.104166666664</v>
      </c>
      <c r="M19332" t="s">
        <v>51871</v>
      </c>
      <c r="N19332" s="4" t="s">
        <v>22</v>
      </c>
      <c r="P19332" t="s">
        <v>16</v>
      </c>
    </row>
    <row r="19333" spans="1:16">
      <c r="A19333" t="s">
        <v>51869</v>
      </c>
      <c r="B19333" t="s">
        <v>51872</v>
      </c>
      <c r="C19333" t="s">
        <v>25</v>
      </c>
      <c r="F19333" t="s">
        <v>121</v>
      </c>
      <c r="G19333">
        <v>0</v>
      </c>
      <c r="I19333">
        <v>0</v>
      </c>
      <c r="J19333" s="3">
        <v>44959.095138888886</v>
      </c>
      <c r="K19333" s="3">
        <v>44980.375</v>
      </c>
      <c r="L19333" s="3">
        <v>44980.395833333336</v>
      </c>
      <c r="M19333" t="s">
        <v>51873</v>
      </c>
      <c r="N19333" s="4" t="s">
        <v>22</v>
      </c>
      <c r="P19333" t="s">
        <v>16</v>
      </c>
    </row>
    <row r="19334" spans="1:16">
      <c r="A19334" t="s">
        <v>51874</v>
      </c>
      <c r="B19334" t="s">
        <v>51875</v>
      </c>
      <c r="C19334" t="s">
        <v>169</v>
      </c>
      <c r="F19334" t="s">
        <v>186</v>
      </c>
      <c r="G19334">
        <v>438842</v>
      </c>
      <c r="H19334" s="5"/>
      <c r="I19334">
        <v>0</v>
      </c>
      <c r="J19334" s="3">
        <v>45055.474999999999</v>
      </c>
      <c r="K19334" s="3">
        <v>45077.375</v>
      </c>
      <c r="L19334" s="3">
        <v>45077.395833333336</v>
      </c>
      <c r="M19334" t="s">
        <v>51876</v>
      </c>
      <c r="N19334" s="4" t="s">
        <v>22</v>
      </c>
      <c r="P19334" t="s">
        <v>16</v>
      </c>
    </row>
    <row r="19335" spans="1:16">
      <c r="A19335" t="s">
        <v>51877</v>
      </c>
      <c r="B19335" t="s">
        <v>51878</v>
      </c>
      <c r="C19335" t="s">
        <v>384</v>
      </c>
      <c r="D19335">
        <v>562159</v>
      </c>
      <c r="G19335">
        <v>0</v>
      </c>
      <c r="I19335">
        <v>0</v>
      </c>
      <c r="J19335" s="3">
        <v>44933.260416666664</v>
      </c>
      <c r="K19335" s="3">
        <v>44943.291666666664</v>
      </c>
      <c r="L19335" s="3">
        <v>44943.3125</v>
      </c>
      <c r="M19335" t="s">
        <v>51879</v>
      </c>
      <c r="N19335" s="4" t="s">
        <v>22</v>
      </c>
      <c r="P19335" t="s">
        <v>16</v>
      </c>
    </row>
    <row r="19336" spans="1:16">
      <c r="A19336" t="s">
        <v>51880</v>
      </c>
      <c r="B19336" t="s">
        <v>51881</v>
      </c>
      <c r="C19336" t="s">
        <v>140</v>
      </c>
      <c r="D19336">
        <v>400076</v>
      </c>
      <c r="G19336">
        <v>0</v>
      </c>
      <c r="H19336" s="5"/>
      <c r="I19336">
        <v>0</v>
      </c>
      <c r="J19336" s="3">
        <v>44905.513194444444</v>
      </c>
      <c r="K19336" s="3">
        <v>44926.166666666664</v>
      </c>
      <c r="L19336" s="3">
        <v>44926.1875</v>
      </c>
      <c r="M19336" t="s">
        <v>51882</v>
      </c>
      <c r="N19336" s="4" t="s">
        <v>22</v>
      </c>
      <c r="P19336" t="s">
        <v>16</v>
      </c>
    </row>
    <row r="19337" spans="1:16">
      <c r="A19337" t="s">
        <v>51883</v>
      </c>
      <c r="B19337" t="s">
        <v>51884</v>
      </c>
      <c r="C19337" t="s">
        <v>84</v>
      </c>
      <c r="D19337">
        <v>400085</v>
      </c>
      <c r="G19337">
        <v>0</v>
      </c>
      <c r="H19337" s="5"/>
      <c r="I19337">
        <v>0</v>
      </c>
      <c r="J19337" s="3">
        <v>44904.216666666667</v>
      </c>
      <c r="K19337" s="3">
        <v>44924.125</v>
      </c>
      <c r="L19337" s="3">
        <v>44924.145833333336</v>
      </c>
      <c r="M19337" t="s">
        <v>51885</v>
      </c>
      <c r="N19337" s="4" t="s">
        <v>22</v>
      </c>
      <c r="P19337" t="s">
        <v>16</v>
      </c>
    </row>
    <row r="19338" spans="1:16">
      <c r="A19338" t="s">
        <v>51886</v>
      </c>
      <c r="B19338" t="s">
        <v>51887</v>
      </c>
      <c r="C19338" t="s">
        <v>182</v>
      </c>
      <c r="F19338" t="s">
        <v>26</v>
      </c>
      <c r="G19338">
        <v>0</v>
      </c>
      <c r="I19338">
        <v>0</v>
      </c>
      <c r="J19338" s="3">
        <v>44872.432638888888</v>
      </c>
      <c r="K19338" s="3">
        <v>44893.083333333336</v>
      </c>
      <c r="L19338" s="3">
        <v>44893.104166666664</v>
      </c>
      <c r="M19338" t="s">
        <v>51888</v>
      </c>
      <c r="N19338" s="4" t="s">
        <v>22</v>
      </c>
      <c r="P19338" t="s">
        <v>16</v>
      </c>
    </row>
    <row r="19339" spans="1:16">
      <c r="A19339" t="s">
        <v>51889</v>
      </c>
      <c r="B19339" t="s">
        <v>51890</v>
      </c>
      <c r="C19339" t="s">
        <v>51891</v>
      </c>
      <c r="D19339">
        <v>122506</v>
      </c>
      <c r="G19339">
        <v>1310000</v>
      </c>
      <c r="H19339" s="5"/>
      <c r="I19339">
        <v>0</v>
      </c>
      <c r="J19339" s="3">
        <v>44966.538194444445</v>
      </c>
      <c r="K19339" s="3">
        <v>44977.041666666664</v>
      </c>
      <c r="L19339" s="3">
        <v>44977.0625</v>
      </c>
      <c r="M19339" t="s">
        <v>51892</v>
      </c>
      <c r="N19339" s="4" t="s">
        <v>22</v>
      </c>
      <c r="P19339" t="s">
        <v>16</v>
      </c>
    </row>
    <row r="19340" spans="1:16">
      <c r="A19340" t="s">
        <v>51893</v>
      </c>
      <c r="B19340" t="s">
        <v>51894</v>
      </c>
      <c r="C19340" t="s">
        <v>51895</v>
      </c>
      <c r="D19340">
        <v>244901</v>
      </c>
      <c r="G19340">
        <v>0</v>
      </c>
      <c r="I19340">
        <v>25000</v>
      </c>
      <c r="J19340" s="3">
        <v>44956.512499999997</v>
      </c>
      <c r="K19340" s="3">
        <v>44966.041666666664</v>
      </c>
      <c r="L19340" s="3">
        <v>44966.0625</v>
      </c>
      <c r="M19340" t="s">
        <v>51896</v>
      </c>
      <c r="N19340" s="4" t="s">
        <v>22</v>
      </c>
      <c r="P19340" t="s">
        <v>16</v>
      </c>
    </row>
    <row r="19341" spans="1:16">
      <c r="A19341" t="s">
        <v>51897</v>
      </c>
      <c r="B19341" t="s">
        <v>51898</v>
      </c>
      <c r="C19341" t="s">
        <v>27</v>
      </c>
      <c r="F19341" t="s">
        <v>91</v>
      </c>
      <c r="G19341">
        <v>50000</v>
      </c>
      <c r="I19341">
        <v>0</v>
      </c>
      <c r="J19341" s="3">
        <v>44945.049305555556</v>
      </c>
      <c r="K19341" s="3">
        <v>44956.083333333336</v>
      </c>
      <c r="L19341" s="3">
        <v>44956.104166666664</v>
      </c>
      <c r="M19341" t="s">
        <v>51899</v>
      </c>
      <c r="N19341" t="s">
        <v>22</v>
      </c>
      <c r="P19341" t="s">
        <v>16</v>
      </c>
    </row>
    <row r="19342" spans="1:16">
      <c r="A19342" t="s">
        <v>51900</v>
      </c>
      <c r="B19342" t="s">
        <v>51901</v>
      </c>
      <c r="C19342" t="s">
        <v>85</v>
      </c>
      <c r="D19342">
        <v>175141</v>
      </c>
      <c r="G19342">
        <v>0</v>
      </c>
      <c r="H19342" s="5"/>
      <c r="I19342">
        <v>10000</v>
      </c>
      <c r="J19342" s="3">
        <v>45040.408333333333</v>
      </c>
      <c r="K19342" s="3">
        <v>45050.458333333336</v>
      </c>
      <c r="L19342" s="3">
        <v>45050.479166666664</v>
      </c>
      <c r="M19342" t="s">
        <v>51902</v>
      </c>
      <c r="N19342" s="4" t="s">
        <v>22</v>
      </c>
      <c r="P19342" t="s">
        <v>16</v>
      </c>
    </row>
    <row r="19343" spans="1:16">
      <c r="A19343" t="s">
        <v>51903</v>
      </c>
      <c r="B19343" t="s">
        <v>51904</v>
      </c>
      <c r="C19343" t="s">
        <v>27</v>
      </c>
      <c r="F19343" t="s">
        <v>91</v>
      </c>
      <c r="G19343">
        <v>0</v>
      </c>
      <c r="H19343" s="5"/>
      <c r="I19343">
        <v>0</v>
      </c>
      <c r="J19343" s="3">
        <v>44990.468055555553</v>
      </c>
      <c r="K19343" s="3">
        <v>45000.5</v>
      </c>
      <c r="L19343" s="3">
        <v>45000.520833333336</v>
      </c>
      <c r="M19343" t="s">
        <v>51905</v>
      </c>
      <c r="N19343" s="4" t="s">
        <v>22</v>
      </c>
      <c r="P19343" t="s">
        <v>16</v>
      </c>
    </row>
    <row r="19344" spans="1:16">
      <c r="A19344" t="s">
        <v>51906</v>
      </c>
      <c r="B19344" t="s">
        <v>51907</v>
      </c>
      <c r="C19344" t="s">
        <v>27</v>
      </c>
      <c r="F19344" t="s">
        <v>26</v>
      </c>
      <c r="G19344">
        <v>0</v>
      </c>
      <c r="H19344" s="5"/>
      <c r="I19344">
        <v>0</v>
      </c>
      <c r="J19344" s="3">
        <v>44991.122916666667</v>
      </c>
      <c r="K19344" s="3">
        <v>45002.416666666664</v>
      </c>
      <c r="L19344" s="3">
        <v>45002.4375</v>
      </c>
      <c r="M19344" t="s">
        <v>51908</v>
      </c>
      <c r="N19344" s="4" t="s">
        <v>22</v>
      </c>
      <c r="P19344" t="s">
        <v>16</v>
      </c>
    </row>
    <row r="19345" spans="1:16">
      <c r="A19345" t="s">
        <v>51909</v>
      </c>
      <c r="B19345" t="s">
        <v>51910</v>
      </c>
      <c r="C19345" t="s">
        <v>27</v>
      </c>
      <c r="F19345" t="s">
        <v>30</v>
      </c>
      <c r="G19345">
        <v>0</v>
      </c>
      <c r="I19345">
        <v>0</v>
      </c>
      <c r="J19345" s="3">
        <v>44975.493055555555</v>
      </c>
      <c r="K19345" s="3">
        <v>44985.5</v>
      </c>
      <c r="L19345" s="3">
        <v>44985.520833333336</v>
      </c>
      <c r="M19345" t="s">
        <v>51911</v>
      </c>
      <c r="N19345" s="4" t="s">
        <v>22</v>
      </c>
      <c r="P19345" t="s">
        <v>16</v>
      </c>
    </row>
    <row r="19346" spans="1:16">
      <c r="A19346" t="s">
        <v>51912</v>
      </c>
      <c r="B19346" t="s">
        <v>51913</v>
      </c>
      <c r="C19346" t="s">
        <v>27</v>
      </c>
      <c r="F19346" t="s">
        <v>30</v>
      </c>
      <c r="G19346">
        <v>0</v>
      </c>
      <c r="H19346" s="5"/>
      <c r="I19346">
        <v>0</v>
      </c>
      <c r="J19346" s="3">
        <v>44982.041666666664</v>
      </c>
      <c r="K19346" s="3">
        <v>44992.041666666664</v>
      </c>
      <c r="L19346" s="3">
        <v>44992.0625</v>
      </c>
      <c r="M19346" t="s">
        <v>51914</v>
      </c>
      <c r="N19346" s="4" t="s">
        <v>22</v>
      </c>
      <c r="P19346" t="s">
        <v>16</v>
      </c>
    </row>
    <row r="19347" spans="1:16">
      <c r="A19347" t="s">
        <v>51915</v>
      </c>
      <c r="B19347" t="s">
        <v>51916</v>
      </c>
      <c r="C19347" t="s">
        <v>930</v>
      </c>
      <c r="D19347">
        <v>761045</v>
      </c>
      <c r="G19347">
        <v>790836</v>
      </c>
      <c r="I19347">
        <v>10000</v>
      </c>
      <c r="J19347" s="3">
        <v>44886.086111111108</v>
      </c>
      <c r="K19347" s="3">
        <v>44905.125</v>
      </c>
      <c r="L19347" s="3">
        <v>44905.125</v>
      </c>
      <c r="M19347" t="s">
        <v>51917</v>
      </c>
      <c r="N19347" s="4" t="s">
        <v>22</v>
      </c>
      <c r="P19347" t="s">
        <v>16</v>
      </c>
    </row>
    <row r="19348" spans="1:16">
      <c r="A19348" t="s">
        <v>51918</v>
      </c>
      <c r="B19348" t="s">
        <v>51919</v>
      </c>
      <c r="C19348" t="s">
        <v>27</v>
      </c>
      <c r="F19348" t="s">
        <v>55</v>
      </c>
      <c r="G19348">
        <v>100000</v>
      </c>
      <c r="I19348">
        <v>0</v>
      </c>
      <c r="J19348" s="3">
        <v>44965.515277777777</v>
      </c>
      <c r="K19348" s="3">
        <v>44975.041666666664</v>
      </c>
      <c r="L19348" s="3">
        <v>44975.0625</v>
      </c>
      <c r="M19348" t="s">
        <v>51920</v>
      </c>
      <c r="N19348" s="4" t="s">
        <v>22</v>
      </c>
      <c r="P19348" t="s">
        <v>16</v>
      </c>
    </row>
    <row r="19349" spans="1:16">
      <c r="A19349" t="s">
        <v>51921</v>
      </c>
      <c r="B19349" t="s">
        <v>51922</v>
      </c>
      <c r="C19349" t="s">
        <v>156</v>
      </c>
      <c r="F19349" t="s">
        <v>55</v>
      </c>
      <c r="G19349">
        <v>19000</v>
      </c>
      <c r="I19349">
        <v>0</v>
      </c>
      <c r="J19349" s="3">
        <v>44965.361111111109</v>
      </c>
      <c r="K19349" s="3">
        <v>44975.375</v>
      </c>
      <c r="L19349" s="3">
        <v>44975.395833333336</v>
      </c>
      <c r="M19349" t="s">
        <v>51923</v>
      </c>
      <c r="N19349" s="4" t="s">
        <v>22</v>
      </c>
      <c r="P19349" t="s">
        <v>16</v>
      </c>
    </row>
    <row r="19350" spans="1:16">
      <c r="A19350" t="s">
        <v>51924</v>
      </c>
      <c r="B19350" t="s">
        <v>51925</v>
      </c>
      <c r="C19350" t="s">
        <v>247</v>
      </c>
      <c r="F19350" t="s">
        <v>100</v>
      </c>
      <c r="G19350">
        <v>0</v>
      </c>
      <c r="H19350" s="5"/>
      <c r="I19350">
        <v>0</v>
      </c>
      <c r="J19350" s="3">
        <v>44980.27847222222</v>
      </c>
      <c r="K19350" s="3">
        <v>44991.375</v>
      </c>
      <c r="L19350" s="3">
        <v>44991.395833333336</v>
      </c>
      <c r="M19350" t="s">
        <v>51926</v>
      </c>
      <c r="N19350" s="4" t="s">
        <v>22</v>
      </c>
      <c r="P19350" t="s">
        <v>16</v>
      </c>
    </row>
    <row r="19351" spans="1:16">
      <c r="A19351" t="s">
        <v>51927</v>
      </c>
      <c r="B19351" t="s">
        <v>51928</v>
      </c>
      <c r="C19351" t="s">
        <v>27</v>
      </c>
      <c r="F19351" t="s">
        <v>91</v>
      </c>
      <c r="G19351">
        <v>0</v>
      </c>
      <c r="I19351">
        <v>0</v>
      </c>
      <c r="J19351" s="3">
        <v>44924.538194444445</v>
      </c>
      <c r="K19351" s="3">
        <v>44935.041666666664</v>
      </c>
      <c r="L19351" s="3">
        <v>44935.0625</v>
      </c>
      <c r="M19351" t="s">
        <v>51929</v>
      </c>
      <c r="N19351" s="4" t="s">
        <v>22</v>
      </c>
      <c r="P19351" t="s">
        <v>16</v>
      </c>
    </row>
    <row r="19352" spans="1:16">
      <c r="A19352" t="s">
        <v>51930</v>
      </c>
      <c r="B19352" t="s">
        <v>51931</v>
      </c>
      <c r="C19352" t="s">
        <v>981</v>
      </c>
      <c r="D19352">
        <v>383460</v>
      </c>
      <c r="G19352">
        <v>0</v>
      </c>
      <c r="I19352">
        <v>42500</v>
      </c>
      <c r="J19352" s="3">
        <v>45000.156944444447</v>
      </c>
      <c r="K19352" s="3">
        <v>45010.166666666664</v>
      </c>
      <c r="L19352" s="3">
        <v>45010.1875</v>
      </c>
      <c r="M19352" t="s">
        <v>51932</v>
      </c>
      <c r="N19352" s="4" t="s">
        <v>22</v>
      </c>
      <c r="P19352" t="s">
        <v>16</v>
      </c>
    </row>
    <row r="19353" spans="1:16">
      <c r="A19353" t="s">
        <v>51933</v>
      </c>
      <c r="B19353" t="s">
        <v>51934</v>
      </c>
      <c r="C19353" t="s">
        <v>307</v>
      </c>
      <c r="D19353">
        <v>380054</v>
      </c>
      <c r="G19353">
        <v>0</v>
      </c>
      <c r="I19353">
        <v>0</v>
      </c>
      <c r="J19353" s="3">
        <v>44895.442361111112</v>
      </c>
      <c r="K19353" s="3">
        <v>44916.458333333336</v>
      </c>
      <c r="L19353" s="3">
        <v>44916.479166666664</v>
      </c>
      <c r="M19353" t="s">
        <v>51935</v>
      </c>
      <c r="N19353" s="4" t="s">
        <v>22</v>
      </c>
      <c r="P19353" t="s">
        <v>16</v>
      </c>
    </row>
    <row r="19354" spans="1:16">
      <c r="A19354" t="s">
        <v>51936</v>
      </c>
      <c r="B19354" t="s">
        <v>51937</v>
      </c>
      <c r="C19354" t="s">
        <v>27</v>
      </c>
      <c r="F19354" t="s">
        <v>151</v>
      </c>
      <c r="G19354">
        <v>0</v>
      </c>
      <c r="H19354" s="5"/>
      <c r="I19354">
        <v>0</v>
      </c>
      <c r="J19354" s="3">
        <v>44977.32916666667</v>
      </c>
      <c r="K19354" s="3">
        <v>44987.333333333336</v>
      </c>
      <c r="L19354" s="3">
        <v>44987.354166666664</v>
      </c>
      <c r="M19354" t="s">
        <v>51938</v>
      </c>
      <c r="N19354" s="4" t="s">
        <v>22</v>
      </c>
      <c r="P19354" t="s">
        <v>16</v>
      </c>
    </row>
    <row r="19355" spans="1:16">
      <c r="A19355" t="s">
        <v>51939</v>
      </c>
      <c r="B19355" t="s">
        <v>51940</v>
      </c>
      <c r="C19355" t="s">
        <v>27</v>
      </c>
      <c r="F19355" t="s">
        <v>151</v>
      </c>
      <c r="G19355">
        <v>0</v>
      </c>
      <c r="I19355">
        <v>0</v>
      </c>
      <c r="J19355" s="3">
        <v>44930.518055555556</v>
      </c>
      <c r="K19355" s="3">
        <v>44940.25</v>
      </c>
      <c r="L19355" s="3">
        <v>44940.270833333336</v>
      </c>
      <c r="M19355" t="s">
        <v>51941</v>
      </c>
      <c r="N19355" s="4" t="s">
        <v>22</v>
      </c>
      <c r="P19355" t="s">
        <v>16</v>
      </c>
    </row>
    <row r="19356" spans="1:16">
      <c r="A19356" t="s">
        <v>51942</v>
      </c>
      <c r="B19356" t="s">
        <v>51943</v>
      </c>
      <c r="C19356" t="s">
        <v>64</v>
      </c>
      <c r="F19356" t="s">
        <v>26</v>
      </c>
      <c r="G19356">
        <v>16579000</v>
      </c>
      <c r="H19356" s="5"/>
      <c r="I19356">
        <v>828950</v>
      </c>
      <c r="J19356" s="3">
        <v>45042.368055555555</v>
      </c>
      <c r="K19356" s="3">
        <v>45063.375</v>
      </c>
      <c r="L19356" s="3">
        <v>45063.395833333336</v>
      </c>
      <c r="M19356" t="s">
        <v>51944</v>
      </c>
      <c r="N19356" s="4" t="s">
        <v>22</v>
      </c>
      <c r="P19356" t="s">
        <v>16</v>
      </c>
    </row>
    <row r="19357" spans="1:16">
      <c r="A19357" t="s">
        <v>51945</v>
      </c>
      <c r="B19357" t="s">
        <v>51946</v>
      </c>
      <c r="C19357" t="s">
        <v>147</v>
      </c>
      <c r="D19357">
        <v>828403</v>
      </c>
      <c r="G19357">
        <v>0</v>
      </c>
      <c r="I19357">
        <v>0</v>
      </c>
      <c r="J19357" s="3">
        <v>44902.37777777778</v>
      </c>
      <c r="K19357" s="3">
        <v>44923.458333333336</v>
      </c>
      <c r="L19357" s="3">
        <v>44923.479166666664</v>
      </c>
      <c r="M19357" t="s">
        <v>51947</v>
      </c>
      <c r="N19357" s="4" t="s">
        <v>22</v>
      </c>
      <c r="P19357" t="s">
        <v>16</v>
      </c>
    </row>
    <row r="19358" spans="1:16">
      <c r="A19358" t="s">
        <v>51948</v>
      </c>
      <c r="B19358" t="s">
        <v>51949</v>
      </c>
      <c r="C19358" t="s">
        <v>81</v>
      </c>
      <c r="F19358" t="s">
        <v>26</v>
      </c>
      <c r="G19358">
        <v>0</v>
      </c>
      <c r="I19358">
        <v>0</v>
      </c>
      <c r="J19358" s="3">
        <v>45023.37777777778</v>
      </c>
      <c r="K19358" s="3">
        <v>45033.208333333336</v>
      </c>
      <c r="L19358" s="3">
        <v>45033.229166666664</v>
      </c>
      <c r="M19358" t="s">
        <v>51950</v>
      </c>
      <c r="N19358" s="4" t="s">
        <v>22</v>
      </c>
      <c r="P19358" t="s">
        <v>16</v>
      </c>
    </row>
    <row r="19359" spans="1:16">
      <c r="A19359" t="s">
        <v>51951</v>
      </c>
      <c r="B19359" t="s">
        <v>51952</v>
      </c>
      <c r="C19359" t="s">
        <v>172</v>
      </c>
      <c r="D19359">
        <v>462022</v>
      </c>
      <c r="G19359">
        <v>0</v>
      </c>
      <c r="H19359" s="5"/>
      <c r="I19359">
        <v>0</v>
      </c>
      <c r="J19359" s="3">
        <v>44950.176388888889</v>
      </c>
      <c r="K19359" s="3">
        <v>44960.208333333336</v>
      </c>
      <c r="L19359" s="3">
        <v>44960.229166666664</v>
      </c>
      <c r="M19359" t="s">
        <v>51953</v>
      </c>
      <c r="N19359" s="4" t="s">
        <v>22</v>
      </c>
      <c r="P19359" t="s">
        <v>16</v>
      </c>
    </row>
    <row r="19360" spans="1:16">
      <c r="A19360" t="s">
        <v>51954</v>
      </c>
      <c r="B19360" t="s">
        <v>51955</v>
      </c>
      <c r="C19360" t="s">
        <v>523</v>
      </c>
      <c r="D19360">
        <v>450221</v>
      </c>
      <c r="G19360">
        <v>0</v>
      </c>
      <c r="H19360" s="5"/>
      <c r="I19360">
        <v>30000</v>
      </c>
      <c r="J19360" s="3">
        <v>44935.497916666667</v>
      </c>
      <c r="K19360" s="3">
        <v>44945.125</v>
      </c>
      <c r="L19360" s="3">
        <v>44945.145833333336</v>
      </c>
      <c r="M19360" t="s">
        <v>51956</v>
      </c>
      <c r="N19360" s="4" t="s">
        <v>22</v>
      </c>
      <c r="P19360" t="s">
        <v>16</v>
      </c>
    </row>
    <row r="19361" spans="1:16">
      <c r="A19361" t="s">
        <v>51957</v>
      </c>
      <c r="B19361" t="s">
        <v>51958</v>
      </c>
      <c r="C19361" t="s">
        <v>56</v>
      </c>
      <c r="D19361">
        <v>394651</v>
      </c>
      <c r="G19361">
        <v>0</v>
      </c>
      <c r="I19361">
        <v>0</v>
      </c>
      <c r="J19361" s="3">
        <v>44936.536111111112</v>
      </c>
      <c r="K19361" s="3">
        <v>44957.083333333336</v>
      </c>
      <c r="L19361" s="3">
        <v>44957.104166666664</v>
      </c>
      <c r="M19361" t="s">
        <v>51959</v>
      </c>
      <c r="N19361" s="4" t="s">
        <v>22</v>
      </c>
      <c r="P19361" t="s">
        <v>16</v>
      </c>
    </row>
    <row r="19362" spans="1:16">
      <c r="A19362" t="s">
        <v>51960</v>
      </c>
      <c r="B19362" t="s">
        <v>51961</v>
      </c>
      <c r="C19362" t="s">
        <v>188</v>
      </c>
      <c r="D19362">
        <v>206001</v>
      </c>
      <c r="G19362">
        <v>3880000</v>
      </c>
      <c r="H19362" s="5"/>
      <c r="I19362">
        <v>116400</v>
      </c>
      <c r="J19362" s="3">
        <v>45022.400000000001</v>
      </c>
      <c r="K19362" s="3">
        <v>45033.375</v>
      </c>
      <c r="L19362" s="3">
        <v>45033.395833333336</v>
      </c>
      <c r="M19362" t="s">
        <v>51962</v>
      </c>
      <c r="N19362" s="4" t="s">
        <v>22</v>
      </c>
      <c r="P19362" t="s">
        <v>16</v>
      </c>
    </row>
    <row r="19363" spans="1:16">
      <c r="A19363" t="s">
        <v>51963</v>
      </c>
      <c r="B19363" t="s">
        <v>51964</v>
      </c>
      <c r="C19363" t="s">
        <v>85</v>
      </c>
      <c r="D19363">
        <v>175122</v>
      </c>
      <c r="G19363">
        <v>2527136</v>
      </c>
      <c r="H19363" s="5"/>
      <c r="I19363">
        <v>51000</v>
      </c>
      <c r="J19363" s="3">
        <v>45048.481249999997</v>
      </c>
      <c r="K19363" s="3">
        <v>45069.5</v>
      </c>
      <c r="L19363" s="3">
        <v>45069.520833333336</v>
      </c>
      <c r="M19363" t="s">
        <v>51965</v>
      </c>
      <c r="N19363" s="4" t="s">
        <v>22</v>
      </c>
      <c r="P19363" t="s">
        <v>16</v>
      </c>
    </row>
    <row r="19364" spans="1:16">
      <c r="A19364" t="s">
        <v>51963</v>
      </c>
      <c r="B19364" t="s">
        <v>51964</v>
      </c>
      <c r="C19364" t="s">
        <v>85</v>
      </c>
      <c r="D19364">
        <v>175122</v>
      </c>
      <c r="G19364">
        <v>2527136</v>
      </c>
      <c r="H19364" s="5"/>
      <c r="I19364">
        <v>51000</v>
      </c>
      <c r="J19364" s="3">
        <v>45048.481249999997</v>
      </c>
      <c r="K19364" s="3">
        <v>45069.5</v>
      </c>
      <c r="L19364" s="3">
        <v>45069.520833333336</v>
      </c>
      <c r="M19364" t="s">
        <v>51965</v>
      </c>
      <c r="N19364" s="4" t="s">
        <v>22</v>
      </c>
      <c r="P19364" t="s">
        <v>16</v>
      </c>
    </row>
    <row r="19365" spans="1:16">
      <c r="A19365" t="s">
        <v>51966</v>
      </c>
      <c r="B19365" t="s">
        <v>51967</v>
      </c>
      <c r="C19365" t="s">
        <v>20</v>
      </c>
      <c r="F19365" t="s">
        <v>21</v>
      </c>
      <c r="G19365">
        <v>0</v>
      </c>
      <c r="H19365" s="5"/>
      <c r="I19365">
        <v>0</v>
      </c>
      <c r="J19365" s="3">
        <v>44959.181944444441</v>
      </c>
      <c r="K19365" s="3">
        <v>44980.125</v>
      </c>
      <c r="L19365" s="3">
        <v>44980.145833333336</v>
      </c>
      <c r="M19365" t="s">
        <v>51968</v>
      </c>
      <c r="N19365" s="4" t="s">
        <v>22</v>
      </c>
      <c r="P19365" t="s">
        <v>16</v>
      </c>
    </row>
    <row r="19366" spans="1:16">
      <c r="A19366" t="s">
        <v>51969</v>
      </c>
      <c r="B19366" t="s">
        <v>51970</v>
      </c>
      <c r="C19366" t="s">
        <v>344</v>
      </c>
      <c r="D19366">
        <v>751003</v>
      </c>
      <c r="G19366">
        <v>0</v>
      </c>
      <c r="H19366" s="5"/>
      <c r="I19366">
        <v>0</v>
      </c>
      <c r="J19366" s="3">
        <v>44905.384722222225</v>
      </c>
      <c r="K19366" s="3">
        <v>44915.416666666664</v>
      </c>
      <c r="L19366" s="3">
        <v>44915.4375</v>
      </c>
      <c r="M19366" t="s">
        <v>51971</v>
      </c>
      <c r="N19366" s="4" t="s">
        <v>22</v>
      </c>
      <c r="P19366" t="s">
        <v>16</v>
      </c>
    </row>
    <row r="19367" spans="1:16">
      <c r="A19367" t="s">
        <v>51972</v>
      </c>
      <c r="B19367" t="s">
        <v>51973</v>
      </c>
      <c r="C19367" t="s">
        <v>51974</v>
      </c>
      <c r="D19367">
        <v>560027</v>
      </c>
      <c r="G19367">
        <v>9500000</v>
      </c>
      <c r="I19367">
        <v>0</v>
      </c>
      <c r="J19367" s="3">
        <v>44991.056944444441</v>
      </c>
      <c r="K19367" s="3">
        <v>45001.166666666664</v>
      </c>
      <c r="L19367" s="3">
        <v>45001.1875</v>
      </c>
      <c r="M19367" t="s">
        <v>51975</v>
      </c>
      <c r="N19367" s="4" t="s">
        <v>22</v>
      </c>
      <c r="P19367" t="s">
        <v>16</v>
      </c>
    </row>
    <row r="19368" spans="1:16">
      <c r="A19368" t="s">
        <v>51976</v>
      </c>
      <c r="B19368" t="s">
        <v>51977</v>
      </c>
      <c r="C19368" t="s">
        <v>56</v>
      </c>
      <c r="D19368">
        <v>581400</v>
      </c>
      <c r="H19368" s="5"/>
      <c r="I19368">
        <v>80108</v>
      </c>
      <c r="J19368" s="3">
        <v>44971.060416666667</v>
      </c>
      <c r="K19368" s="3">
        <v>44995.041666666664</v>
      </c>
      <c r="L19368" s="3">
        <v>44995.0625</v>
      </c>
      <c r="M19368" t="s">
        <v>51978</v>
      </c>
      <c r="N19368" s="4" t="s">
        <v>22</v>
      </c>
      <c r="P19368" t="s">
        <v>16</v>
      </c>
    </row>
    <row r="19369" spans="1:16">
      <c r="A19369" t="s">
        <v>51979</v>
      </c>
      <c r="B19369" t="s">
        <v>51980</v>
      </c>
      <c r="C19369" t="s">
        <v>56</v>
      </c>
      <c r="D19369">
        <v>581400</v>
      </c>
      <c r="G19369">
        <v>0</v>
      </c>
      <c r="I19369">
        <v>80108</v>
      </c>
      <c r="J19369" s="3">
        <v>44903.106944444444</v>
      </c>
      <c r="K19369" s="3">
        <v>44926.458333333336</v>
      </c>
      <c r="L19369" s="3">
        <v>44926.479166666664</v>
      </c>
      <c r="M19369" t="s">
        <v>51981</v>
      </c>
      <c r="N19369" s="4" t="s">
        <v>22</v>
      </c>
      <c r="P19369" t="s">
        <v>16</v>
      </c>
    </row>
    <row r="19370" spans="1:16">
      <c r="A19370" t="s">
        <v>51982</v>
      </c>
      <c r="B19370" t="s">
        <v>51983</v>
      </c>
      <c r="C19370" t="s">
        <v>81</v>
      </c>
      <c r="F19370" t="s">
        <v>26</v>
      </c>
      <c r="G19370">
        <v>0</v>
      </c>
      <c r="I19370">
        <v>0</v>
      </c>
      <c r="J19370" s="3">
        <v>45002.131249999999</v>
      </c>
      <c r="K19370" s="3">
        <v>45012.208333333336</v>
      </c>
      <c r="L19370" s="3">
        <v>45012.229166666664</v>
      </c>
      <c r="M19370" t="s">
        <v>51984</v>
      </c>
      <c r="N19370" s="4" t="s">
        <v>22</v>
      </c>
      <c r="P19370" t="s">
        <v>16</v>
      </c>
    </row>
    <row r="19371" spans="1:16">
      <c r="A19371" t="s">
        <v>51985</v>
      </c>
      <c r="B19371" t="s">
        <v>51986</v>
      </c>
      <c r="C19371" t="s">
        <v>27</v>
      </c>
      <c r="F19371" t="s">
        <v>110</v>
      </c>
      <c r="G19371">
        <v>0</v>
      </c>
      <c r="I19371">
        <v>0</v>
      </c>
      <c r="J19371" s="3">
        <v>44881.29583333333</v>
      </c>
      <c r="K19371" s="3">
        <v>44884.083333333336</v>
      </c>
      <c r="L19371" s="3">
        <v>44884.104166666664</v>
      </c>
      <c r="M19371" t="s">
        <v>51987</v>
      </c>
      <c r="N19371" s="4" t="s">
        <v>22</v>
      </c>
      <c r="P19371" t="s">
        <v>16</v>
      </c>
    </row>
    <row r="19372" spans="1:16">
      <c r="A19372" t="s">
        <v>51988</v>
      </c>
      <c r="B19372" t="s">
        <v>51989</v>
      </c>
      <c r="C19372" t="s">
        <v>279</v>
      </c>
      <c r="D19372">
        <v>455001</v>
      </c>
      <c r="G19372">
        <v>4927680</v>
      </c>
      <c r="H19372" s="5"/>
      <c r="I19372">
        <v>98554</v>
      </c>
      <c r="J19372" s="3">
        <v>44965.457638888889</v>
      </c>
      <c r="K19372" s="3">
        <v>44986.041666666664</v>
      </c>
      <c r="L19372" s="3">
        <v>44986.0625</v>
      </c>
      <c r="M19372" t="s">
        <v>51990</v>
      </c>
      <c r="N19372" s="4" t="s">
        <v>22</v>
      </c>
      <c r="P19372" t="s">
        <v>16</v>
      </c>
    </row>
    <row r="19373" spans="1:16">
      <c r="A19373" t="s">
        <v>51991</v>
      </c>
      <c r="B19373" t="s">
        <v>51992</v>
      </c>
      <c r="C19373" t="s">
        <v>27</v>
      </c>
      <c r="F19373" t="s">
        <v>30</v>
      </c>
      <c r="G19373">
        <v>0</v>
      </c>
      <c r="H19373" s="5"/>
      <c r="I19373">
        <v>0</v>
      </c>
      <c r="J19373" s="3">
        <v>44967.15902777778</v>
      </c>
      <c r="K19373" s="3">
        <v>44977.166666666664</v>
      </c>
      <c r="L19373" s="3">
        <v>44977.1875</v>
      </c>
      <c r="M19373" t="s">
        <v>51993</v>
      </c>
      <c r="N19373" s="4" t="s">
        <v>22</v>
      </c>
      <c r="P19373" t="s">
        <v>16</v>
      </c>
    </row>
    <row r="19374" spans="1:16">
      <c r="A19374" t="s">
        <v>51994</v>
      </c>
      <c r="B19374" t="s">
        <v>51995</v>
      </c>
      <c r="C19374" t="s">
        <v>27</v>
      </c>
      <c r="F19374" t="s">
        <v>30</v>
      </c>
      <c r="G19374">
        <v>152200</v>
      </c>
      <c r="I19374">
        <v>0</v>
      </c>
      <c r="J19374" s="3">
        <v>44954.29583333333</v>
      </c>
      <c r="K19374" s="3">
        <v>44964.333333333336</v>
      </c>
      <c r="L19374" s="3">
        <v>44964.354166666664</v>
      </c>
      <c r="M19374" t="s">
        <v>51996</v>
      </c>
      <c r="N19374" s="4" t="s">
        <v>22</v>
      </c>
      <c r="P19374" t="s">
        <v>16</v>
      </c>
    </row>
    <row r="19375" spans="1:16">
      <c r="A19375" t="s">
        <v>51997</v>
      </c>
      <c r="B19375" t="s">
        <v>51998</v>
      </c>
      <c r="C19375" t="s">
        <v>139</v>
      </c>
      <c r="D19375">
        <v>813214</v>
      </c>
      <c r="I19375">
        <v>0</v>
      </c>
      <c r="J19375" s="3">
        <v>44971.20208333333</v>
      </c>
      <c r="K19375" s="3">
        <v>44981.208333333336</v>
      </c>
      <c r="L19375" s="3">
        <v>44981.229166666664</v>
      </c>
      <c r="M19375" t="s">
        <v>51999</v>
      </c>
      <c r="N19375" s="4" t="s">
        <v>22</v>
      </c>
      <c r="P19375" t="s">
        <v>16</v>
      </c>
    </row>
    <row r="19376" spans="1:16">
      <c r="A19376" t="s">
        <v>52000</v>
      </c>
      <c r="B19376" t="s">
        <v>52001</v>
      </c>
      <c r="C19376" t="s">
        <v>408</v>
      </c>
      <c r="D19376">
        <v>226001</v>
      </c>
      <c r="G19376">
        <v>0</v>
      </c>
      <c r="H19376" s="5"/>
      <c r="I19376">
        <v>0</v>
      </c>
      <c r="J19376" s="3">
        <v>45019.336111111108</v>
      </c>
      <c r="K19376" s="3">
        <v>45030.375</v>
      </c>
      <c r="L19376" s="3">
        <v>45030.395833333336</v>
      </c>
      <c r="M19376" t="s">
        <v>52002</v>
      </c>
      <c r="N19376" s="4" t="s">
        <v>22</v>
      </c>
      <c r="P19376" t="s">
        <v>16</v>
      </c>
    </row>
    <row r="19377" spans="1:16">
      <c r="A19377" t="s">
        <v>52003</v>
      </c>
      <c r="B19377" t="s">
        <v>52004</v>
      </c>
      <c r="C19377" t="s">
        <v>52005</v>
      </c>
      <c r="F19377" t="s">
        <v>30</v>
      </c>
      <c r="G19377">
        <v>0</v>
      </c>
      <c r="I19377">
        <v>0</v>
      </c>
      <c r="J19377" s="3">
        <v>44870.445833333331</v>
      </c>
      <c r="K19377" s="3">
        <v>44879.083333333336</v>
      </c>
      <c r="L19377" s="3">
        <v>44879.083333333336</v>
      </c>
      <c r="M19377" t="s">
        <v>52006</v>
      </c>
      <c r="N19377" s="4" t="s">
        <v>898</v>
      </c>
      <c r="P19377" t="s">
        <v>16</v>
      </c>
    </row>
    <row r="19378" spans="1:16">
      <c r="A19378" t="s">
        <v>52007</v>
      </c>
      <c r="B19378" t="s">
        <v>52008</v>
      </c>
      <c r="C19378" t="s">
        <v>169</v>
      </c>
      <c r="F19378" t="s">
        <v>28</v>
      </c>
      <c r="G19378">
        <v>0</v>
      </c>
      <c r="I19378">
        <v>0</v>
      </c>
      <c r="J19378" s="3">
        <v>45035.324999999997</v>
      </c>
      <c r="K19378" s="3">
        <v>45056.125</v>
      </c>
      <c r="L19378" s="3">
        <v>45056.145833333336</v>
      </c>
      <c r="M19378" t="s">
        <v>52009</v>
      </c>
      <c r="N19378" s="4" t="s">
        <v>22</v>
      </c>
      <c r="P19378" t="s">
        <v>16</v>
      </c>
    </row>
    <row r="19379" spans="1:16">
      <c r="A19379" t="s">
        <v>52010</v>
      </c>
      <c r="B19379" t="s">
        <v>52011</v>
      </c>
      <c r="C19379" t="s">
        <v>117</v>
      </c>
      <c r="F19379" t="s">
        <v>51</v>
      </c>
      <c r="G19379">
        <v>480024</v>
      </c>
      <c r="I19379">
        <v>0</v>
      </c>
      <c r="J19379" s="3">
        <v>44943.144444444442</v>
      </c>
      <c r="K19379" s="3">
        <v>44953.166666666664</v>
      </c>
      <c r="L19379" s="3">
        <v>44953.1875</v>
      </c>
      <c r="M19379" t="s">
        <v>52012</v>
      </c>
      <c r="N19379" s="4" t="s">
        <v>22</v>
      </c>
      <c r="P19379" t="s">
        <v>16</v>
      </c>
    </row>
    <row r="19380" spans="1:16">
      <c r="A19380" t="s">
        <v>52013</v>
      </c>
      <c r="B19380" t="s">
        <v>52014</v>
      </c>
      <c r="C19380" t="s">
        <v>56</v>
      </c>
      <c r="D19380">
        <v>401504</v>
      </c>
      <c r="G19380">
        <v>0</v>
      </c>
      <c r="I19380">
        <v>0</v>
      </c>
      <c r="J19380" s="3">
        <v>45012.418055555558</v>
      </c>
      <c r="K19380" s="3">
        <v>45033.458333333336</v>
      </c>
      <c r="L19380" s="3">
        <v>45033.479166666664</v>
      </c>
      <c r="M19380" t="s">
        <v>52015</v>
      </c>
      <c r="N19380" s="4" t="s">
        <v>22</v>
      </c>
      <c r="P19380" t="s">
        <v>16</v>
      </c>
    </row>
    <row r="19381" spans="1:16">
      <c r="A19381" t="s">
        <v>52016</v>
      </c>
      <c r="B19381" t="s">
        <v>52017</v>
      </c>
      <c r="C19381" t="s">
        <v>230</v>
      </c>
      <c r="F19381" t="s">
        <v>28</v>
      </c>
      <c r="G19381">
        <v>1000000</v>
      </c>
      <c r="I19381">
        <v>0</v>
      </c>
      <c r="J19381" s="3">
        <v>44965.406944444447</v>
      </c>
      <c r="K19381" s="3">
        <v>44975.416666666664</v>
      </c>
      <c r="L19381" s="3">
        <v>44975.4375</v>
      </c>
      <c r="M19381" t="s">
        <v>52018</v>
      </c>
      <c r="N19381" s="4" t="s">
        <v>22</v>
      </c>
      <c r="P19381" t="s">
        <v>16</v>
      </c>
    </row>
    <row r="19382" spans="1:16">
      <c r="A19382" t="s">
        <v>52019</v>
      </c>
      <c r="B19382" t="s">
        <v>52020</v>
      </c>
      <c r="C19382" t="s">
        <v>230</v>
      </c>
      <c r="F19382" t="s">
        <v>28</v>
      </c>
      <c r="G19382">
        <v>1000000</v>
      </c>
      <c r="I19382">
        <v>0</v>
      </c>
      <c r="J19382" s="3">
        <v>44965.424305555556</v>
      </c>
      <c r="K19382" s="3">
        <v>44975.458333333336</v>
      </c>
      <c r="L19382" s="3">
        <v>44975.479166666664</v>
      </c>
      <c r="M19382" t="s">
        <v>52021</v>
      </c>
      <c r="N19382" s="4" t="s">
        <v>22</v>
      </c>
      <c r="P19382" t="s">
        <v>16</v>
      </c>
    </row>
    <row r="19383" spans="1:16">
      <c r="A19383" t="s">
        <v>52022</v>
      </c>
      <c r="B19383" t="s">
        <v>52023</v>
      </c>
      <c r="C19383" t="s">
        <v>204</v>
      </c>
      <c r="F19383" s="9" t="s">
        <v>28</v>
      </c>
      <c r="G19383">
        <v>0</v>
      </c>
      <c r="I19383">
        <v>0</v>
      </c>
      <c r="J19383" s="3">
        <v>44874.15</v>
      </c>
      <c r="K19383" s="3">
        <v>44895.166666666664</v>
      </c>
      <c r="L19383" s="3">
        <v>44895.1875</v>
      </c>
      <c r="M19383" t="s">
        <v>52024</v>
      </c>
      <c r="N19383" s="4" t="s">
        <v>22</v>
      </c>
      <c r="P19383" t="s">
        <v>16</v>
      </c>
    </row>
    <row r="19384" spans="1:16">
      <c r="A19384" t="s">
        <v>52025</v>
      </c>
      <c r="B19384" t="s">
        <v>52026</v>
      </c>
      <c r="C19384" t="s">
        <v>156</v>
      </c>
      <c r="F19384" t="s">
        <v>57</v>
      </c>
      <c r="G19384">
        <v>0</v>
      </c>
      <c r="I19384">
        <v>0</v>
      </c>
      <c r="J19384" s="3">
        <v>44930.422222222223</v>
      </c>
      <c r="K19384" s="3">
        <v>44940.458333333336</v>
      </c>
      <c r="L19384" s="3">
        <v>44940.479166666664</v>
      </c>
      <c r="M19384" t="s">
        <v>52027</v>
      </c>
      <c r="N19384" s="4" t="s">
        <v>22</v>
      </c>
      <c r="P19384" t="s">
        <v>16</v>
      </c>
    </row>
    <row r="19385" spans="1:16">
      <c r="A19385" t="s">
        <v>52028</v>
      </c>
      <c r="B19385" t="s">
        <v>52029</v>
      </c>
      <c r="C19385" t="s">
        <v>53</v>
      </c>
      <c r="D19385">
        <v>380015</v>
      </c>
      <c r="G19385">
        <v>0</v>
      </c>
      <c r="H19385" s="5"/>
      <c r="I19385">
        <v>0</v>
      </c>
      <c r="J19385" s="3">
        <v>45036.152777777781</v>
      </c>
      <c r="K19385" s="3">
        <v>45047.166666666664</v>
      </c>
      <c r="L19385" s="3">
        <v>45047.1875</v>
      </c>
      <c r="M19385" t="s">
        <v>52030</v>
      </c>
      <c r="N19385" s="4" t="s">
        <v>22</v>
      </c>
      <c r="P19385" t="s">
        <v>16</v>
      </c>
    </row>
    <row r="19386" spans="1:16">
      <c r="A19386" t="s">
        <v>52031</v>
      </c>
      <c r="B19386" t="s">
        <v>52032</v>
      </c>
      <c r="C19386" t="s">
        <v>229</v>
      </c>
      <c r="F19386" t="s">
        <v>28</v>
      </c>
      <c r="G19386">
        <v>0</v>
      </c>
      <c r="I19386">
        <v>0</v>
      </c>
      <c r="J19386" s="3">
        <v>44929.168749999997</v>
      </c>
      <c r="K19386" s="3">
        <v>44940.375</v>
      </c>
      <c r="L19386" s="3">
        <v>44940.395833333336</v>
      </c>
      <c r="M19386" t="s">
        <v>52033</v>
      </c>
      <c r="N19386" s="4" t="s">
        <v>22</v>
      </c>
      <c r="P19386" t="s">
        <v>16</v>
      </c>
    </row>
    <row r="19387" spans="1:16">
      <c r="A19387" t="s">
        <v>52034</v>
      </c>
      <c r="B19387" t="s">
        <v>52035</v>
      </c>
      <c r="C19387" t="s">
        <v>29</v>
      </c>
      <c r="F19387" t="s">
        <v>30</v>
      </c>
      <c r="G19387">
        <v>0</v>
      </c>
      <c r="I19387">
        <v>15498</v>
      </c>
      <c r="J19387" s="3">
        <v>45020.438888888886</v>
      </c>
      <c r="K19387" s="3">
        <v>45041.458333333336</v>
      </c>
      <c r="L19387" s="3">
        <v>45041.479166666664</v>
      </c>
      <c r="M19387" t="s">
        <v>52036</v>
      </c>
      <c r="N19387" s="4" t="s">
        <v>22</v>
      </c>
      <c r="P19387" t="s">
        <v>16</v>
      </c>
    </row>
    <row r="19388" spans="1:16">
      <c r="A19388" t="s">
        <v>52037</v>
      </c>
      <c r="B19388" t="s">
        <v>52038</v>
      </c>
      <c r="C19388" t="s">
        <v>53</v>
      </c>
      <c r="D19388">
        <v>380015</v>
      </c>
      <c r="G19388">
        <v>0</v>
      </c>
      <c r="I19388">
        <v>0</v>
      </c>
      <c r="J19388" s="3">
        <v>44886.448611111111</v>
      </c>
      <c r="K19388" s="3">
        <v>44907.25</v>
      </c>
      <c r="L19388" s="3">
        <v>44907.25</v>
      </c>
      <c r="M19388" t="s">
        <v>52039</v>
      </c>
      <c r="N19388" s="4" t="s">
        <v>22</v>
      </c>
      <c r="P19388" t="s">
        <v>16</v>
      </c>
    </row>
    <row r="19389" spans="1:16">
      <c r="A19389" t="s">
        <v>52040</v>
      </c>
      <c r="B19389" t="s">
        <v>52041</v>
      </c>
      <c r="C19389" t="s">
        <v>53</v>
      </c>
      <c r="D19389">
        <v>380015</v>
      </c>
      <c r="G19389">
        <v>0</v>
      </c>
      <c r="H19389" s="5"/>
      <c r="I19389">
        <v>0</v>
      </c>
      <c r="J19389" s="3">
        <v>45029.421527777777</v>
      </c>
      <c r="K19389" s="3">
        <v>45050.458333333336</v>
      </c>
      <c r="L19389" s="3">
        <v>45050.479166666664</v>
      </c>
      <c r="M19389" t="s">
        <v>52042</v>
      </c>
      <c r="N19389" s="4" t="s">
        <v>22</v>
      </c>
      <c r="P19389" t="s">
        <v>16</v>
      </c>
    </row>
    <row r="19390" spans="1:16">
      <c r="A19390" t="s">
        <v>52043</v>
      </c>
      <c r="B19390" t="s">
        <v>52044</v>
      </c>
      <c r="C19390" t="s">
        <v>188</v>
      </c>
      <c r="D19390">
        <v>206242</v>
      </c>
      <c r="G19390">
        <v>722500</v>
      </c>
      <c r="H19390" s="5"/>
      <c r="I19390">
        <v>21600</v>
      </c>
      <c r="J19390" s="3">
        <v>45024.043749999997</v>
      </c>
      <c r="K19390" s="3">
        <v>45035.041666666664</v>
      </c>
      <c r="L19390" s="3">
        <v>45035.0625</v>
      </c>
      <c r="M19390" t="s">
        <v>52045</v>
      </c>
      <c r="N19390" s="4" t="s">
        <v>22</v>
      </c>
      <c r="P19390" t="s">
        <v>16</v>
      </c>
    </row>
    <row r="19391" spans="1:16">
      <c r="A19391" t="s">
        <v>52046</v>
      </c>
      <c r="B19391" t="s">
        <v>52047</v>
      </c>
      <c r="C19391" t="s">
        <v>807</v>
      </c>
      <c r="D19391">
        <v>844102</v>
      </c>
      <c r="G19391">
        <v>1000000</v>
      </c>
      <c r="I19391">
        <v>0</v>
      </c>
      <c r="J19391" s="3">
        <v>44950.04791666667</v>
      </c>
      <c r="K19391" s="3">
        <v>44961.083333333336</v>
      </c>
      <c r="L19391" s="3">
        <v>44961.104166666664</v>
      </c>
      <c r="M19391" t="s">
        <v>52048</v>
      </c>
      <c r="N19391" s="4" t="s">
        <v>22</v>
      </c>
      <c r="P19391" t="s">
        <v>16</v>
      </c>
    </row>
    <row r="19392" spans="1:16">
      <c r="A19392" t="s">
        <v>52049</v>
      </c>
      <c r="B19392" t="s">
        <v>52050</v>
      </c>
      <c r="C19392" t="s">
        <v>56</v>
      </c>
      <c r="D19392">
        <v>323303</v>
      </c>
      <c r="G19392">
        <v>0</v>
      </c>
      <c r="I19392">
        <v>0</v>
      </c>
      <c r="J19392" s="3">
        <v>44870.498611111114</v>
      </c>
      <c r="K19392" s="3">
        <v>44891.458333333336</v>
      </c>
      <c r="L19392" s="3">
        <v>44891.479166666664</v>
      </c>
      <c r="M19392" t="s">
        <v>52051</v>
      </c>
      <c r="N19392" s="4" t="s">
        <v>22</v>
      </c>
      <c r="P19392" t="s">
        <v>16</v>
      </c>
    </row>
    <row r="19393" spans="1:16">
      <c r="A19393" t="s">
        <v>52052</v>
      </c>
      <c r="B19393" t="s">
        <v>52053</v>
      </c>
      <c r="C19393" t="s">
        <v>56</v>
      </c>
      <c r="D19393">
        <v>323303</v>
      </c>
      <c r="G19393">
        <v>0</v>
      </c>
      <c r="H19393" s="5"/>
      <c r="I19393">
        <v>0</v>
      </c>
      <c r="J19393" s="3">
        <v>45029.411805555559</v>
      </c>
      <c r="K19393" s="3">
        <v>45050.375</v>
      </c>
      <c r="L19393" s="3">
        <v>45050.395833333336</v>
      </c>
      <c r="M19393" t="s">
        <v>52054</v>
      </c>
      <c r="N19393" s="4" t="s">
        <v>22</v>
      </c>
      <c r="P19393" t="s">
        <v>16</v>
      </c>
    </row>
    <row r="19394" spans="1:16">
      <c r="A19394" t="s">
        <v>52055</v>
      </c>
      <c r="B19394" t="s">
        <v>52056</v>
      </c>
      <c r="C19394" t="s">
        <v>52057</v>
      </c>
      <c r="D19394">
        <v>210301</v>
      </c>
      <c r="G19394">
        <v>2021000</v>
      </c>
      <c r="H19394">
        <v>854</v>
      </c>
      <c r="I19394">
        <v>203000</v>
      </c>
      <c r="J19394" s="3">
        <v>44868.083333333336</v>
      </c>
      <c r="K19394" s="3">
        <v>44873.208333333336</v>
      </c>
      <c r="L19394" s="3">
        <v>44874.479166666664</v>
      </c>
      <c r="M19394" t="s">
        <v>52058</v>
      </c>
      <c r="N19394" s="4" t="s">
        <v>899</v>
      </c>
      <c r="P19394" t="s">
        <v>16</v>
      </c>
    </row>
    <row r="19395" spans="1:16">
      <c r="A19395" s="7" t="s">
        <v>52059</v>
      </c>
      <c r="B19395" t="s">
        <v>52060</v>
      </c>
      <c r="C19395" t="s">
        <v>52061</v>
      </c>
      <c r="D19395">
        <v>244901</v>
      </c>
      <c r="G19395">
        <v>0</v>
      </c>
      <c r="H19395" s="5"/>
      <c r="I19395">
        <v>0</v>
      </c>
      <c r="J19395" s="3">
        <v>44987.524305555555</v>
      </c>
      <c r="K19395" s="3">
        <v>44998.041666666664</v>
      </c>
      <c r="L19395" s="3">
        <v>44998.0625</v>
      </c>
      <c r="M19395" t="s">
        <v>52062</v>
      </c>
      <c r="N19395" s="4" t="s">
        <v>22</v>
      </c>
      <c r="P19395" t="s">
        <v>16</v>
      </c>
    </row>
    <row r="19396" spans="1:16">
      <c r="A19396" t="s">
        <v>52063</v>
      </c>
      <c r="B19396" t="s">
        <v>52064</v>
      </c>
      <c r="C19396" t="s">
        <v>117</v>
      </c>
      <c r="F19396" t="s">
        <v>51</v>
      </c>
      <c r="G19396">
        <v>0</v>
      </c>
      <c r="I19396">
        <v>0</v>
      </c>
      <c r="J19396" s="3">
        <v>44917.390972222223</v>
      </c>
      <c r="K19396" s="3">
        <v>44939.375</v>
      </c>
      <c r="L19396" s="3">
        <v>44939.395833333336</v>
      </c>
      <c r="M19396" t="s">
        <v>52065</v>
      </c>
      <c r="N19396" t="s">
        <v>22</v>
      </c>
      <c r="P19396" t="s">
        <v>16</v>
      </c>
    </row>
    <row r="19397" spans="1:16">
      <c r="A19397" t="s">
        <v>52066</v>
      </c>
      <c r="B19397" t="s">
        <v>52067</v>
      </c>
      <c r="C19397" t="s">
        <v>175</v>
      </c>
      <c r="D19397">
        <v>190006</v>
      </c>
      <c r="G19397">
        <v>0</v>
      </c>
      <c r="H19397" s="5"/>
      <c r="I19397">
        <v>0</v>
      </c>
      <c r="J19397" s="3">
        <v>44905.097222222219</v>
      </c>
      <c r="K19397" s="3">
        <v>44921.375</v>
      </c>
      <c r="L19397" s="3">
        <v>44921.395833333336</v>
      </c>
      <c r="M19397" t="s">
        <v>52068</v>
      </c>
      <c r="N19397" s="4" t="s">
        <v>22</v>
      </c>
      <c r="P19397" t="s">
        <v>16</v>
      </c>
    </row>
    <row r="19398" spans="1:16">
      <c r="A19398" t="s">
        <v>52069</v>
      </c>
      <c r="B19398" t="s">
        <v>52070</v>
      </c>
      <c r="C19398" t="s">
        <v>27</v>
      </c>
      <c r="F19398" t="s">
        <v>30</v>
      </c>
      <c r="G19398">
        <v>0</v>
      </c>
      <c r="I19398">
        <v>0</v>
      </c>
      <c r="J19398" s="3">
        <v>44955.366666666669</v>
      </c>
      <c r="K19398" s="3">
        <v>44966.375</v>
      </c>
      <c r="L19398" s="3">
        <v>44966.395833333336</v>
      </c>
      <c r="M19398" t="s">
        <v>52071</v>
      </c>
      <c r="N19398" s="4" t="s">
        <v>22</v>
      </c>
      <c r="P19398" t="s">
        <v>16</v>
      </c>
    </row>
    <row r="19399" spans="1:16">
      <c r="A19399" t="s">
        <v>52072</v>
      </c>
      <c r="B19399" t="s">
        <v>52073</v>
      </c>
      <c r="C19399" t="s">
        <v>971</v>
      </c>
      <c r="D19399">
        <v>742101</v>
      </c>
      <c r="G19399">
        <v>67951940</v>
      </c>
      <c r="H19399">
        <v>0</v>
      </c>
      <c r="I19399">
        <v>1359039</v>
      </c>
      <c r="J19399" s="3">
        <v>44855.284722222219</v>
      </c>
      <c r="K19399" s="3">
        <v>44888.083333333336</v>
      </c>
      <c r="L19399" s="3">
        <v>44890.125</v>
      </c>
      <c r="M19399" t="s">
        <v>52074</v>
      </c>
      <c r="N19399" s="4" t="s">
        <v>899</v>
      </c>
      <c r="P19399" t="s">
        <v>16</v>
      </c>
    </row>
    <row r="19400" spans="1:16">
      <c r="A19400" t="s">
        <v>52075</v>
      </c>
      <c r="B19400" t="s">
        <v>52076</v>
      </c>
      <c r="C19400" t="s">
        <v>52077</v>
      </c>
      <c r="D19400">
        <v>110005</v>
      </c>
      <c r="G19400">
        <v>0</v>
      </c>
      <c r="H19400" s="5"/>
      <c r="I19400">
        <v>0</v>
      </c>
      <c r="J19400" s="3">
        <v>44960.12777777778</v>
      </c>
      <c r="K19400" s="3">
        <v>44971.166666666664</v>
      </c>
      <c r="L19400" s="3">
        <v>44971.1875</v>
      </c>
      <c r="M19400" t="s">
        <v>52078</v>
      </c>
      <c r="N19400" s="4" t="s">
        <v>22</v>
      </c>
      <c r="P19400" t="s">
        <v>16</v>
      </c>
    </row>
    <row r="19401" spans="1:16">
      <c r="A19401" t="s">
        <v>52079</v>
      </c>
      <c r="B19401" t="s">
        <v>52080</v>
      </c>
      <c r="C19401" t="s">
        <v>920</v>
      </c>
      <c r="D19401">
        <v>431203</v>
      </c>
      <c r="G19401">
        <v>19585756</v>
      </c>
      <c r="H19401">
        <v>10000</v>
      </c>
      <c r="I19401">
        <v>196000</v>
      </c>
      <c r="J19401" s="3">
        <v>44863.416666666664</v>
      </c>
      <c r="K19401" s="3">
        <v>44880.208333333336</v>
      </c>
      <c r="L19401" s="3">
        <v>44882.416666666664</v>
      </c>
      <c r="M19401" t="s">
        <v>52081</v>
      </c>
      <c r="N19401" s="4" t="s">
        <v>899</v>
      </c>
      <c r="P19401" t="s">
        <v>16</v>
      </c>
    </row>
    <row r="19402" spans="1:16">
      <c r="A19402" t="s">
        <v>52082</v>
      </c>
      <c r="B19402" t="s">
        <v>52083</v>
      </c>
      <c r="C19402" t="s">
        <v>52084</v>
      </c>
      <c r="D19402">
        <v>442605</v>
      </c>
      <c r="G19402">
        <v>2617620</v>
      </c>
      <c r="H19402">
        <v>3000</v>
      </c>
      <c r="I19402">
        <v>26176</v>
      </c>
      <c r="J19402" s="3">
        <v>44861.125</v>
      </c>
      <c r="K19402" s="3">
        <v>44872.125</v>
      </c>
      <c r="L19402" s="3">
        <v>44874.041666666664</v>
      </c>
      <c r="M19402" t="s">
        <v>52085</v>
      </c>
      <c r="N19402" s="4" t="s">
        <v>899</v>
      </c>
      <c r="P19402" t="s">
        <v>16</v>
      </c>
    </row>
    <row r="19403" spans="1:16">
      <c r="A19403" t="s">
        <v>52086</v>
      </c>
      <c r="B19403" t="s">
        <v>52087</v>
      </c>
      <c r="C19403" t="s">
        <v>1012</v>
      </c>
      <c r="D19403">
        <v>443302</v>
      </c>
      <c r="G19403">
        <v>2679758</v>
      </c>
      <c r="H19403">
        <v>1200</v>
      </c>
      <c r="I19403">
        <v>27000</v>
      </c>
      <c r="J19403" s="3">
        <v>44870.458333333336</v>
      </c>
      <c r="K19403" s="3">
        <v>44876.208333333336</v>
      </c>
      <c r="L19403" s="3">
        <v>44877.208333333336</v>
      </c>
      <c r="M19403" t="s">
        <v>52088</v>
      </c>
      <c r="N19403" s="4" t="s">
        <v>899</v>
      </c>
      <c r="P19403" t="s">
        <v>16</v>
      </c>
    </row>
    <row r="19404" spans="1:16">
      <c r="A19404" t="s">
        <v>52089</v>
      </c>
      <c r="B19404" t="s">
        <v>52090</v>
      </c>
      <c r="C19404" t="s">
        <v>288</v>
      </c>
      <c r="D19404">
        <v>305003</v>
      </c>
      <c r="G19404">
        <v>0</v>
      </c>
      <c r="H19404" s="5"/>
      <c r="I19404">
        <v>0</v>
      </c>
      <c r="J19404" s="3">
        <v>45041.195833333331</v>
      </c>
      <c r="K19404" s="3">
        <v>45055.041666666664</v>
      </c>
      <c r="L19404" s="3">
        <v>45055.0625</v>
      </c>
      <c r="M19404" t="s">
        <v>52091</v>
      </c>
      <c r="N19404" s="4" t="s">
        <v>22</v>
      </c>
      <c r="P19404" t="s">
        <v>16</v>
      </c>
    </row>
    <row r="19405" spans="1:16">
      <c r="A19405" t="s">
        <v>52092</v>
      </c>
      <c r="B19405" t="s">
        <v>52093</v>
      </c>
      <c r="C19405" t="s">
        <v>1008</v>
      </c>
      <c r="D19405">
        <v>431401</v>
      </c>
      <c r="G19405">
        <v>36270545</v>
      </c>
      <c r="H19405">
        <v>11800</v>
      </c>
      <c r="I19405">
        <v>181360</v>
      </c>
      <c r="J19405" s="3">
        <v>44869.288194444445</v>
      </c>
      <c r="K19405" s="3">
        <v>44884.458333333336</v>
      </c>
      <c r="L19405" s="3">
        <v>44886.458333333336</v>
      </c>
      <c r="M19405" t="s">
        <v>52094</v>
      </c>
      <c r="N19405" s="4" t="s">
        <v>899</v>
      </c>
      <c r="P19405" t="s">
        <v>16</v>
      </c>
    </row>
    <row r="19406" spans="1:16">
      <c r="A19406" t="s">
        <v>52095</v>
      </c>
      <c r="B19406" t="s">
        <v>52096</v>
      </c>
      <c r="C19406" t="s">
        <v>334</v>
      </c>
      <c r="D19406">
        <v>413214</v>
      </c>
      <c r="G19406">
        <v>3021676</v>
      </c>
      <c r="H19406">
        <v>3022</v>
      </c>
      <c r="I19406">
        <v>30217</v>
      </c>
      <c r="J19406" s="3">
        <v>44869.458333333336</v>
      </c>
      <c r="K19406" s="3">
        <v>44883.208333333336</v>
      </c>
      <c r="L19406" s="3">
        <v>44886.208333333336</v>
      </c>
      <c r="M19406" t="s">
        <v>52097</v>
      </c>
      <c r="N19406" s="4" t="s">
        <v>899</v>
      </c>
      <c r="P19406" t="s">
        <v>16</v>
      </c>
    </row>
    <row r="19407" spans="1:16">
      <c r="A19407" t="s">
        <v>52098</v>
      </c>
      <c r="B19407" t="s">
        <v>52099</v>
      </c>
      <c r="C19407" t="s">
        <v>334</v>
      </c>
      <c r="D19407">
        <v>413214</v>
      </c>
      <c r="G19407">
        <v>2590521</v>
      </c>
      <c r="H19407">
        <v>2591</v>
      </c>
      <c r="I19407">
        <v>25905</v>
      </c>
      <c r="J19407" s="3">
        <v>44869.458333333336</v>
      </c>
      <c r="K19407" s="3">
        <v>44883.208333333336</v>
      </c>
      <c r="L19407" s="3">
        <v>44886.208333333336</v>
      </c>
      <c r="M19407" t="s">
        <v>52100</v>
      </c>
      <c r="N19407" s="4" t="s">
        <v>899</v>
      </c>
      <c r="P19407" t="s">
        <v>16</v>
      </c>
    </row>
    <row r="19408" spans="1:16">
      <c r="A19408" t="s">
        <v>52101</v>
      </c>
      <c r="B19408" t="s">
        <v>52102</v>
      </c>
      <c r="C19408" t="s">
        <v>198</v>
      </c>
      <c r="D19408">
        <v>271831</v>
      </c>
      <c r="G19408">
        <v>3582000</v>
      </c>
      <c r="I19408">
        <v>35820</v>
      </c>
      <c r="J19408" s="3">
        <v>44937.057638888888</v>
      </c>
      <c r="K19408" s="3">
        <v>44947.083333333336</v>
      </c>
      <c r="L19408" s="3">
        <v>44947.104166666664</v>
      </c>
      <c r="M19408" t="s">
        <v>52103</v>
      </c>
      <c r="N19408" s="4" t="s">
        <v>22</v>
      </c>
      <c r="P19408" t="s">
        <v>16</v>
      </c>
    </row>
    <row r="19409" spans="1:16">
      <c r="A19409" t="s">
        <v>52104</v>
      </c>
      <c r="B19409" t="s">
        <v>52105</v>
      </c>
      <c r="C19409" t="s">
        <v>198</v>
      </c>
      <c r="D19409">
        <v>274304</v>
      </c>
      <c r="G19409">
        <v>0</v>
      </c>
      <c r="I19409">
        <v>200000</v>
      </c>
      <c r="J19409" s="3">
        <v>44885.472916666666</v>
      </c>
      <c r="K19409" s="3">
        <v>44896.375</v>
      </c>
      <c r="L19409" s="3">
        <v>44896.395833333336</v>
      </c>
      <c r="M19409" t="s">
        <v>52106</v>
      </c>
      <c r="N19409" s="4" t="s">
        <v>22</v>
      </c>
      <c r="P19409" t="s">
        <v>16</v>
      </c>
    </row>
    <row r="19410" spans="1:16">
      <c r="A19410" t="s">
        <v>52107</v>
      </c>
      <c r="B19410" t="s">
        <v>52108</v>
      </c>
      <c r="C19410" t="s">
        <v>198</v>
      </c>
      <c r="D19410">
        <v>273001</v>
      </c>
      <c r="G19410">
        <v>0</v>
      </c>
      <c r="H19410" s="5"/>
      <c r="I19410">
        <v>100000</v>
      </c>
      <c r="J19410" s="3">
        <v>44961.095138888886</v>
      </c>
      <c r="K19410" s="3">
        <v>44971.125</v>
      </c>
      <c r="L19410" s="3">
        <v>44971.145833333336</v>
      </c>
      <c r="M19410" t="s">
        <v>52109</v>
      </c>
      <c r="N19410" s="4" t="s">
        <v>22</v>
      </c>
      <c r="P19410" t="s">
        <v>16</v>
      </c>
    </row>
    <row r="19411" spans="1:16">
      <c r="A19411" t="s">
        <v>52110</v>
      </c>
      <c r="B19411" t="s">
        <v>52111</v>
      </c>
      <c r="C19411" t="s">
        <v>58</v>
      </c>
      <c r="D19411">
        <v>110029</v>
      </c>
      <c r="G19411">
        <v>0</v>
      </c>
      <c r="H19411" s="5"/>
      <c r="I19411">
        <v>0</v>
      </c>
      <c r="J19411" s="3">
        <v>44973.124305555553</v>
      </c>
      <c r="K19411" s="3">
        <v>44986.5</v>
      </c>
      <c r="L19411" s="3">
        <v>44986.520833333336</v>
      </c>
      <c r="M19411" t="s">
        <v>52112</v>
      </c>
      <c r="N19411" s="4" t="s">
        <v>22</v>
      </c>
      <c r="P19411" t="s">
        <v>16</v>
      </c>
    </row>
    <row r="19412" spans="1:16">
      <c r="A19412" t="s">
        <v>52113</v>
      </c>
      <c r="B19412" t="s">
        <v>52114</v>
      </c>
      <c r="C19412" t="s">
        <v>63</v>
      </c>
      <c r="D19412">
        <v>400101</v>
      </c>
      <c r="G19412">
        <v>0</v>
      </c>
      <c r="I19412">
        <v>0</v>
      </c>
      <c r="J19412" s="3">
        <v>44936.484027777777</v>
      </c>
      <c r="K19412" s="3">
        <v>44951.5</v>
      </c>
      <c r="L19412" s="3">
        <v>44951.520833333336</v>
      </c>
      <c r="M19412" t="s">
        <v>52115</v>
      </c>
      <c r="N19412" s="4" t="s">
        <v>22</v>
      </c>
      <c r="P19412" t="s">
        <v>16</v>
      </c>
    </row>
    <row r="19413" spans="1:16">
      <c r="A19413" t="s">
        <v>52116</v>
      </c>
      <c r="B19413" t="s">
        <v>52117</v>
      </c>
      <c r="C19413" t="s">
        <v>45</v>
      </c>
      <c r="D19413">
        <v>302017</v>
      </c>
      <c r="G19413">
        <v>0</v>
      </c>
      <c r="H19413" s="5"/>
      <c r="I19413">
        <v>25000</v>
      </c>
      <c r="J19413" s="3">
        <v>44961.109027777777</v>
      </c>
      <c r="K19413" s="3">
        <v>44984.125</v>
      </c>
      <c r="L19413" s="3">
        <v>44984.145833333336</v>
      </c>
      <c r="M19413" t="s">
        <v>52118</v>
      </c>
      <c r="N19413" s="4" t="s">
        <v>22</v>
      </c>
      <c r="P19413" t="s">
        <v>16</v>
      </c>
    </row>
    <row r="19414" spans="1:16">
      <c r="A19414" t="s">
        <v>52119</v>
      </c>
      <c r="B19414" t="s">
        <v>52120</v>
      </c>
      <c r="C19414" t="s">
        <v>920</v>
      </c>
      <c r="D19414">
        <v>431203</v>
      </c>
      <c r="G19414">
        <v>2377164</v>
      </c>
      <c r="H19414">
        <v>2400</v>
      </c>
      <c r="I19414">
        <v>24000</v>
      </c>
      <c r="J19414" s="3">
        <v>44870.416666666664</v>
      </c>
      <c r="K19414" s="3">
        <v>44879.208333333336</v>
      </c>
      <c r="L19414" s="3">
        <v>44881.416666666664</v>
      </c>
      <c r="M19414" t="s">
        <v>52121</v>
      </c>
      <c r="N19414" s="4" t="s">
        <v>899</v>
      </c>
      <c r="P19414" t="s">
        <v>16</v>
      </c>
    </row>
    <row r="19415" spans="1:16">
      <c r="A19415" t="s">
        <v>52122</v>
      </c>
      <c r="B19415" t="s">
        <v>52123</v>
      </c>
      <c r="C19415" t="s">
        <v>904</v>
      </c>
      <c r="D19415">
        <v>274402</v>
      </c>
      <c r="G19415">
        <v>3090000</v>
      </c>
      <c r="H19415">
        <v>944</v>
      </c>
      <c r="I19415">
        <v>309000</v>
      </c>
      <c r="J19415" s="3">
        <v>44859.5</v>
      </c>
      <c r="K19415" s="3">
        <v>44872.520833333336</v>
      </c>
      <c r="L19415" s="3">
        <v>44872.229166666664</v>
      </c>
      <c r="M19415" t="s">
        <v>52124</v>
      </c>
      <c r="N19415" s="4" t="s">
        <v>899</v>
      </c>
      <c r="P19415" t="s">
        <v>16</v>
      </c>
    </row>
    <row r="19416" spans="1:16">
      <c r="A19416" t="s">
        <v>52125</v>
      </c>
      <c r="B19416" t="s">
        <v>52126</v>
      </c>
      <c r="C19416" t="s">
        <v>52127</v>
      </c>
      <c r="D19416">
        <v>247001</v>
      </c>
      <c r="G19416">
        <v>1000000</v>
      </c>
      <c r="H19416">
        <v>766</v>
      </c>
      <c r="I19416">
        <v>100000</v>
      </c>
      <c r="J19416" s="3">
        <v>44870.083333333336</v>
      </c>
      <c r="K19416" s="3">
        <v>44876.5</v>
      </c>
      <c r="L19416" s="3">
        <v>44876.145833333336</v>
      </c>
      <c r="M19416" t="s">
        <v>52128</v>
      </c>
      <c r="N19416" s="4" t="s">
        <v>899</v>
      </c>
      <c r="P19416" t="s">
        <v>16</v>
      </c>
    </row>
    <row r="19417" spans="1:16">
      <c r="A19417" t="s">
        <v>52129</v>
      </c>
      <c r="B19417" t="s">
        <v>52130</v>
      </c>
      <c r="C19417" t="s">
        <v>197</v>
      </c>
      <c r="D19417">
        <v>410402</v>
      </c>
      <c r="G19417">
        <v>0</v>
      </c>
      <c r="I19417">
        <v>0</v>
      </c>
      <c r="J19417" s="3">
        <v>44874.199305555558</v>
      </c>
      <c r="K19417" s="3">
        <v>44884.208333333336</v>
      </c>
      <c r="L19417" s="3">
        <v>44884.229166666664</v>
      </c>
      <c r="M19417" t="s">
        <v>52131</v>
      </c>
      <c r="N19417" s="4" t="s">
        <v>22</v>
      </c>
      <c r="P19417" t="s">
        <v>16</v>
      </c>
    </row>
    <row r="19418" spans="1:16">
      <c r="A19418" t="s">
        <v>52132</v>
      </c>
      <c r="B19418" t="s">
        <v>52133</v>
      </c>
      <c r="C19418" t="s">
        <v>197</v>
      </c>
      <c r="D19418">
        <v>410402</v>
      </c>
      <c r="G19418">
        <v>0</v>
      </c>
      <c r="H19418" s="5"/>
      <c r="I19418">
        <v>0</v>
      </c>
      <c r="J19418" s="3">
        <v>44981.359027777777</v>
      </c>
      <c r="K19418" s="3">
        <v>44991.375</v>
      </c>
      <c r="L19418" s="3">
        <v>44991.395833333336</v>
      </c>
      <c r="M19418" t="s">
        <v>52134</v>
      </c>
      <c r="N19418" s="4" t="s">
        <v>22</v>
      </c>
      <c r="P19418" t="s">
        <v>16</v>
      </c>
    </row>
    <row r="19419" spans="1:16">
      <c r="A19419" t="s">
        <v>52135</v>
      </c>
      <c r="B19419" t="s">
        <v>52136</v>
      </c>
      <c r="C19419" t="s">
        <v>135</v>
      </c>
      <c r="D19419">
        <v>110034</v>
      </c>
      <c r="G19419">
        <v>18631573</v>
      </c>
      <c r="I19419">
        <v>0</v>
      </c>
      <c r="J19419" s="3">
        <v>44936.04791666667</v>
      </c>
      <c r="K19419" s="3">
        <v>44949.416666666664</v>
      </c>
      <c r="L19419" s="3">
        <v>44949.4375</v>
      </c>
      <c r="M19419" t="s">
        <v>52137</v>
      </c>
      <c r="N19419" s="4" t="s">
        <v>22</v>
      </c>
      <c r="P19419" t="s">
        <v>16</v>
      </c>
    </row>
    <row r="19420" spans="1:16">
      <c r="A19420" t="s">
        <v>52138</v>
      </c>
      <c r="B19420" t="s">
        <v>52139</v>
      </c>
      <c r="C19420" t="s">
        <v>139</v>
      </c>
      <c r="D19420">
        <v>803213</v>
      </c>
      <c r="G19420">
        <v>0</v>
      </c>
      <c r="I19420">
        <v>0</v>
      </c>
      <c r="J19420" s="3">
        <v>44939.165972222225</v>
      </c>
      <c r="K19420" s="3">
        <v>44950.041666666664</v>
      </c>
      <c r="L19420" s="3">
        <v>44950.0625</v>
      </c>
      <c r="M19420" t="s">
        <v>52140</v>
      </c>
      <c r="N19420" s="4" t="s">
        <v>22</v>
      </c>
      <c r="P19420" t="s">
        <v>16</v>
      </c>
    </row>
    <row r="19421" spans="1:16">
      <c r="A19421" t="s">
        <v>52141</v>
      </c>
      <c r="B19421" t="s">
        <v>52142</v>
      </c>
      <c r="C19421" t="s">
        <v>256</v>
      </c>
      <c r="D19421">
        <v>682015</v>
      </c>
      <c r="G19421">
        <v>0</v>
      </c>
      <c r="H19421" s="5"/>
      <c r="I19421">
        <v>0</v>
      </c>
      <c r="J19421" s="3">
        <v>44960.509722222225</v>
      </c>
      <c r="K19421" s="3">
        <v>44970.041666666664</v>
      </c>
      <c r="L19421" s="3">
        <v>44970.0625</v>
      </c>
      <c r="M19421" t="s">
        <v>52143</v>
      </c>
      <c r="N19421" s="4" t="s">
        <v>22</v>
      </c>
      <c r="P19421" t="s">
        <v>16</v>
      </c>
    </row>
    <row r="19422" spans="1:16">
      <c r="A19422" t="s">
        <v>52144</v>
      </c>
      <c r="B19422" t="s">
        <v>52145</v>
      </c>
      <c r="C19422" t="s">
        <v>27</v>
      </c>
      <c r="F19422" t="s">
        <v>68</v>
      </c>
      <c r="G19422">
        <v>505000</v>
      </c>
      <c r="H19422" s="5"/>
      <c r="I19422">
        <v>0</v>
      </c>
      <c r="J19422" s="3">
        <v>44986.307638888888</v>
      </c>
      <c r="K19422" s="3">
        <v>44996.333333333336</v>
      </c>
      <c r="L19422" s="3">
        <v>44996.354166666664</v>
      </c>
      <c r="M19422" t="s">
        <v>52146</v>
      </c>
      <c r="N19422" s="4" t="s">
        <v>22</v>
      </c>
      <c r="P19422" t="s">
        <v>16</v>
      </c>
    </row>
    <row r="19423" spans="1:16">
      <c r="A19423" t="s">
        <v>52147</v>
      </c>
      <c r="B19423" t="s">
        <v>52148</v>
      </c>
      <c r="C19423" t="s">
        <v>27</v>
      </c>
      <c r="F19423" t="s">
        <v>68</v>
      </c>
      <c r="G19423">
        <v>505000</v>
      </c>
      <c r="I19423">
        <v>0</v>
      </c>
      <c r="J19423" s="3">
        <v>44984.326388888891</v>
      </c>
      <c r="K19423" s="3">
        <v>44994.333333333336</v>
      </c>
      <c r="L19423" s="3">
        <v>44994.354166666664</v>
      </c>
      <c r="M19423" t="s">
        <v>52149</v>
      </c>
      <c r="N19423" s="4" t="s">
        <v>22</v>
      </c>
      <c r="P19423" t="s">
        <v>16</v>
      </c>
    </row>
    <row r="19424" spans="1:16">
      <c r="A19424" t="s">
        <v>52150</v>
      </c>
      <c r="B19424" t="s">
        <v>52151</v>
      </c>
      <c r="C19424" t="s">
        <v>27</v>
      </c>
      <c r="F19424" t="s">
        <v>68</v>
      </c>
      <c r="G19424">
        <v>505000</v>
      </c>
      <c r="I19424">
        <v>0</v>
      </c>
      <c r="J19424" s="3">
        <v>44984.321527777778</v>
      </c>
      <c r="K19424" s="3">
        <v>44994.333333333336</v>
      </c>
      <c r="L19424" s="3">
        <v>44994.354166666664</v>
      </c>
      <c r="M19424" t="s">
        <v>52152</v>
      </c>
      <c r="N19424" s="4" t="s">
        <v>22</v>
      </c>
      <c r="P19424" t="s">
        <v>16</v>
      </c>
    </row>
    <row r="19425" spans="1:16">
      <c r="A19425" t="s">
        <v>52153</v>
      </c>
      <c r="B19425" t="s">
        <v>52154</v>
      </c>
      <c r="C19425" t="s">
        <v>230</v>
      </c>
      <c r="F19425" t="s">
        <v>30</v>
      </c>
      <c r="G19425">
        <v>0</v>
      </c>
      <c r="I19425">
        <v>0</v>
      </c>
      <c r="J19425" s="3">
        <v>44881.166666666664</v>
      </c>
      <c r="K19425" s="3">
        <v>44893.375</v>
      </c>
      <c r="L19425" s="3">
        <v>44893.395833333336</v>
      </c>
      <c r="M19425" t="s">
        <v>52155</v>
      </c>
      <c r="N19425" s="4" t="s">
        <v>22</v>
      </c>
      <c r="P19425" t="s">
        <v>16</v>
      </c>
    </row>
    <row r="19426" spans="1:16">
      <c r="A19426" t="s">
        <v>52153</v>
      </c>
      <c r="B19426" t="s">
        <v>52156</v>
      </c>
      <c r="C19426" t="s">
        <v>169</v>
      </c>
      <c r="F19426" t="s">
        <v>30</v>
      </c>
      <c r="G19426">
        <v>0</v>
      </c>
      <c r="I19426">
        <v>0</v>
      </c>
      <c r="J19426" s="3">
        <v>44881.219444444447</v>
      </c>
      <c r="K19426" s="3">
        <v>44903.375</v>
      </c>
      <c r="L19426" s="3">
        <v>44903.395833333336</v>
      </c>
      <c r="M19426" t="s">
        <v>52157</v>
      </c>
      <c r="N19426" s="4" t="s">
        <v>22</v>
      </c>
      <c r="P19426" t="s">
        <v>16</v>
      </c>
    </row>
    <row r="19427" spans="1:16">
      <c r="A19427" t="s">
        <v>52153</v>
      </c>
      <c r="B19427" t="s">
        <v>52158</v>
      </c>
      <c r="C19427" t="s">
        <v>52159</v>
      </c>
      <c r="D19427">
        <v>400012</v>
      </c>
      <c r="G19427">
        <v>150000</v>
      </c>
      <c r="I19427">
        <v>0</v>
      </c>
      <c r="J19427" s="3">
        <v>44895.194444444445</v>
      </c>
      <c r="K19427" s="3">
        <v>44916.208333333336</v>
      </c>
      <c r="L19427" s="3">
        <v>44916.229166666664</v>
      </c>
      <c r="M19427" t="s">
        <v>52160</v>
      </c>
      <c r="N19427" s="4" t="s">
        <v>22</v>
      </c>
      <c r="P19427" t="s">
        <v>16</v>
      </c>
    </row>
    <row r="19428" spans="1:16">
      <c r="A19428" t="s">
        <v>52153</v>
      </c>
      <c r="B19428" t="s">
        <v>52161</v>
      </c>
      <c r="C19428" t="s">
        <v>84</v>
      </c>
      <c r="D19428">
        <v>400094</v>
      </c>
      <c r="G19428">
        <v>0</v>
      </c>
      <c r="I19428">
        <v>0</v>
      </c>
      <c r="J19428" s="3">
        <v>44895.137499999997</v>
      </c>
      <c r="K19428" s="3">
        <v>44908.083333333336</v>
      </c>
      <c r="L19428" s="3">
        <v>44908.104166666664</v>
      </c>
      <c r="M19428" t="s">
        <v>52162</v>
      </c>
      <c r="N19428" s="4" t="s">
        <v>22</v>
      </c>
      <c r="P19428" t="s">
        <v>16</v>
      </c>
    </row>
    <row r="19429" spans="1:16">
      <c r="A19429" t="s">
        <v>52163</v>
      </c>
      <c r="B19429" t="s">
        <v>52164</v>
      </c>
      <c r="C19429" t="s">
        <v>436</v>
      </c>
      <c r="D19429">
        <v>500062</v>
      </c>
      <c r="G19429">
        <v>0</v>
      </c>
      <c r="H19429" s="5"/>
      <c r="I19429">
        <v>0</v>
      </c>
      <c r="J19429" s="3">
        <v>45033.477777777778</v>
      </c>
      <c r="K19429" s="3">
        <v>45048.208333333336</v>
      </c>
      <c r="L19429" s="3">
        <v>45048.229166666664</v>
      </c>
      <c r="M19429" t="s">
        <v>52165</v>
      </c>
      <c r="N19429" s="4" t="s">
        <v>22</v>
      </c>
      <c r="P19429" t="s">
        <v>16</v>
      </c>
    </row>
    <row r="19430" spans="1:16">
      <c r="A19430" t="s">
        <v>52166</v>
      </c>
      <c r="B19430" t="s">
        <v>52167</v>
      </c>
      <c r="C19430" t="s">
        <v>84</v>
      </c>
      <c r="D19430">
        <v>452013</v>
      </c>
      <c r="G19430">
        <v>0</v>
      </c>
      <c r="I19430">
        <v>0</v>
      </c>
      <c r="J19430" s="3">
        <v>44963.434027777781</v>
      </c>
      <c r="K19430" s="3">
        <v>44974.083333333336</v>
      </c>
      <c r="L19430" s="3">
        <v>44974.104166666664</v>
      </c>
      <c r="M19430" t="s">
        <v>52168</v>
      </c>
      <c r="N19430" s="4" t="s">
        <v>22</v>
      </c>
      <c r="P19430" t="s">
        <v>16</v>
      </c>
    </row>
    <row r="19431" spans="1:16">
      <c r="A19431" t="s">
        <v>52166</v>
      </c>
      <c r="B19431" t="s">
        <v>52169</v>
      </c>
      <c r="C19431" t="s">
        <v>69</v>
      </c>
      <c r="D19431">
        <v>695033</v>
      </c>
      <c r="G19431">
        <v>220000</v>
      </c>
      <c r="I19431">
        <v>0</v>
      </c>
      <c r="J19431" s="3">
        <v>44991.183333333334</v>
      </c>
      <c r="K19431" s="3">
        <v>45001.25</v>
      </c>
      <c r="L19431" s="3">
        <v>45001.270833333336</v>
      </c>
      <c r="M19431" t="s">
        <v>52170</v>
      </c>
      <c r="N19431" s="4" t="s">
        <v>22</v>
      </c>
      <c r="P19431" t="s">
        <v>16</v>
      </c>
    </row>
    <row r="19432" spans="1:16">
      <c r="A19432" t="s">
        <v>52166</v>
      </c>
      <c r="B19432" t="s">
        <v>52171</v>
      </c>
      <c r="C19432" t="s">
        <v>45</v>
      </c>
      <c r="D19432">
        <v>673601</v>
      </c>
      <c r="I19432">
        <v>0</v>
      </c>
      <c r="J19432" s="3">
        <v>44971.193055555559</v>
      </c>
      <c r="K19432" s="3">
        <v>44981.208333333336</v>
      </c>
      <c r="L19432" s="3">
        <v>44981.229166666664</v>
      </c>
      <c r="M19432" t="s">
        <v>52172</v>
      </c>
      <c r="N19432" s="4" t="s">
        <v>22</v>
      </c>
      <c r="P19432" t="s">
        <v>16</v>
      </c>
    </row>
    <row r="19433" spans="1:16">
      <c r="A19433" t="s">
        <v>52166</v>
      </c>
      <c r="B19433" t="s">
        <v>52173</v>
      </c>
      <c r="C19433" t="s">
        <v>95</v>
      </c>
      <c r="D19433">
        <v>400012</v>
      </c>
      <c r="G19433">
        <v>0</v>
      </c>
      <c r="I19433">
        <v>0</v>
      </c>
      <c r="J19433" s="3">
        <v>44986.186805555553</v>
      </c>
      <c r="K19433" s="3">
        <v>44998.166666666664</v>
      </c>
      <c r="L19433" s="3">
        <v>44998.1875</v>
      </c>
      <c r="M19433" t="s">
        <v>52174</v>
      </c>
      <c r="N19433" s="4" t="s">
        <v>22</v>
      </c>
      <c r="P19433" t="s">
        <v>16</v>
      </c>
    </row>
    <row r="19434" spans="1:16">
      <c r="A19434" t="s">
        <v>52166</v>
      </c>
      <c r="B19434" t="s">
        <v>52175</v>
      </c>
      <c r="C19434" t="s">
        <v>70</v>
      </c>
      <c r="D19434">
        <v>110012</v>
      </c>
      <c r="G19434">
        <v>0</v>
      </c>
      <c r="H19434" s="5"/>
      <c r="I19434">
        <v>0</v>
      </c>
      <c r="J19434" s="3">
        <v>45055.160416666666</v>
      </c>
      <c r="K19434" s="3">
        <v>45065.25</v>
      </c>
      <c r="L19434" s="3">
        <v>45065.270833333336</v>
      </c>
      <c r="M19434" t="s">
        <v>52176</v>
      </c>
      <c r="N19434" s="4" t="s">
        <v>22</v>
      </c>
      <c r="P19434" t="s">
        <v>16</v>
      </c>
    </row>
    <row r="19435" spans="1:16">
      <c r="A19435" t="s">
        <v>52177</v>
      </c>
      <c r="B19435" t="s">
        <v>52178</v>
      </c>
      <c r="C19435" t="s">
        <v>260</v>
      </c>
      <c r="D19435">
        <v>560037</v>
      </c>
      <c r="G19435">
        <v>2496000</v>
      </c>
      <c r="I19435">
        <v>49920</v>
      </c>
      <c r="J19435" s="3">
        <v>44923.225694444445</v>
      </c>
      <c r="K19435" s="3">
        <v>44935.208333333336</v>
      </c>
      <c r="L19435" s="3">
        <v>44935.229166666664</v>
      </c>
      <c r="M19435" t="s">
        <v>52179</v>
      </c>
      <c r="N19435" s="4" t="s">
        <v>22</v>
      </c>
      <c r="P19435" t="s">
        <v>16</v>
      </c>
    </row>
    <row r="19436" spans="1:16">
      <c r="A19436" s="8" t="s">
        <v>52180</v>
      </c>
      <c r="B19436" t="s">
        <v>52181</v>
      </c>
      <c r="C19436" t="s">
        <v>74</v>
      </c>
      <c r="D19436">
        <v>560026</v>
      </c>
      <c r="G19436">
        <v>0</v>
      </c>
      <c r="I19436">
        <v>0</v>
      </c>
      <c r="J19436" s="3">
        <v>44992.120138888888</v>
      </c>
      <c r="K19436" s="3">
        <v>45002.125</v>
      </c>
      <c r="L19436" s="3">
        <v>45002.145833333336</v>
      </c>
      <c r="M19436" t="s">
        <v>52182</v>
      </c>
      <c r="N19436" s="4" t="s">
        <v>22</v>
      </c>
      <c r="P19436" t="s">
        <v>16</v>
      </c>
    </row>
    <row r="19437" spans="1:16">
      <c r="A19437" t="s">
        <v>52183</v>
      </c>
      <c r="B19437" t="s">
        <v>52184</v>
      </c>
      <c r="C19437" t="s">
        <v>230</v>
      </c>
      <c r="F19437" t="s">
        <v>30</v>
      </c>
      <c r="G19437">
        <v>0</v>
      </c>
      <c r="I19437">
        <v>0</v>
      </c>
      <c r="J19437" s="3">
        <v>44959.158333333333</v>
      </c>
      <c r="K19437" s="3">
        <v>44970.166666666664</v>
      </c>
      <c r="L19437" s="3">
        <v>44970.1875</v>
      </c>
      <c r="M19437" t="s">
        <v>52185</v>
      </c>
      <c r="N19437" s="4" t="s">
        <v>22</v>
      </c>
      <c r="P19437" t="s">
        <v>16</v>
      </c>
    </row>
    <row r="19438" spans="1:16">
      <c r="A19438" t="s">
        <v>52186</v>
      </c>
      <c r="B19438" t="s">
        <v>52187</v>
      </c>
      <c r="C19438" t="s">
        <v>139</v>
      </c>
      <c r="D19438">
        <v>586121</v>
      </c>
      <c r="G19438">
        <v>0</v>
      </c>
      <c r="I19438">
        <v>0</v>
      </c>
      <c r="J19438" s="3">
        <v>44874.270138888889</v>
      </c>
      <c r="K19438" s="3">
        <v>44889.166666666664</v>
      </c>
      <c r="L19438" s="3">
        <v>44889.1875</v>
      </c>
      <c r="M19438" t="s">
        <v>52188</v>
      </c>
      <c r="N19438" s="4" t="s">
        <v>22</v>
      </c>
      <c r="P19438" t="s">
        <v>16</v>
      </c>
    </row>
    <row r="19439" spans="1:16">
      <c r="A19439" t="s">
        <v>52189</v>
      </c>
      <c r="B19439" t="s">
        <v>52190</v>
      </c>
      <c r="C19439" t="s">
        <v>27</v>
      </c>
      <c r="F19439" t="s">
        <v>68</v>
      </c>
      <c r="G19439">
        <v>0</v>
      </c>
      <c r="I19439">
        <v>0</v>
      </c>
      <c r="J19439" s="3">
        <v>44970.234722222223</v>
      </c>
      <c r="K19439" s="3">
        <v>44980.333333333336</v>
      </c>
      <c r="L19439" s="3">
        <v>44980.354166666664</v>
      </c>
      <c r="M19439" t="s">
        <v>52191</v>
      </c>
      <c r="N19439" s="4" t="s">
        <v>22</v>
      </c>
      <c r="P19439" t="s">
        <v>16</v>
      </c>
    </row>
    <row r="19440" spans="1:16">
      <c r="A19440" t="s">
        <v>52192</v>
      </c>
      <c r="B19440" t="s">
        <v>52193</v>
      </c>
      <c r="C19440" t="s">
        <v>58</v>
      </c>
      <c r="D19440">
        <v>342005</v>
      </c>
      <c r="G19440">
        <v>0</v>
      </c>
      <c r="I19440">
        <v>90000</v>
      </c>
      <c r="J19440" s="3">
        <v>44998.176388888889</v>
      </c>
      <c r="K19440" s="3">
        <v>45029.125</v>
      </c>
      <c r="L19440" s="3">
        <v>45029.145833333336</v>
      </c>
      <c r="M19440" t="s">
        <v>52194</v>
      </c>
      <c r="N19440" s="4" t="s">
        <v>22</v>
      </c>
      <c r="P19440" t="s">
        <v>16</v>
      </c>
    </row>
    <row r="19441" spans="1:16">
      <c r="A19441" t="s">
        <v>52195</v>
      </c>
      <c r="B19441" t="s">
        <v>52196</v>
      </c>
      <c r="C19441" t="s">
        <v>280</v>
      </c>
      <c r="D19441">
        <v>181201</v>
      </c>
      <c r="G19441">
        <v>0</v>
      </c>
      <c r="H19441" s="5"/>
      <c r="I19441">
        <v>0</v>
      </c>
      <c r="J19441" s="3">
        <v>44997.304166666669</v>
      </c>
      <c r="K19441" s="3">
        <v>45007.333333333336</v>
      </c>
      <c r="L19441" s="3">
        <v>45007.354166666664</v>
      </c>
      <c r="M19441" t="s">
        <v>52197</v>
      </c>
      <c r="N19441" s="4" t="s">
        <v>22</v>
      </c>
      <c r="P19441" t="s">
        <v>16</v>
      </c>
    </row>
    <row r="19442" spans="1:16">
      <c r="A19442" t="s">
        <v>52198</v>
      </c>
      <c r="B19442" t="s">
        <v>52199</v>
      </c>
      <c r="C19442" t="s">
        <v>166</v>
      </c>
      <c r="F19442" t="s">
        <v>151</v>
      </c>
      <c r="G19442">
        <v>0</v>
      </c>
      <c r="H19442" s="5"/>
      <c r="I19442">
        <v>0</v>
      </c>
      <c r="J19442" s="3">
        <v>44960.109722222223</v>
      </c>
      <c r="K19442" s="3">
        <v>44970.125</v>
      </c>
      <c r="L19442" s="3">
        <v>44970.145833333336</v>
      </c>
      <c r="M19442" t="s">
        <v>52200</v>
      </c>
      <c r="N19442" s="4" t="s">
        <v>22</v>
      </c>
      <c r="P19442" t="s">
        <v>16</v>
      </c>
    </row>
    <row r="19443" spans="1:16">
      <c r="A19443" t="s">
        <v>52201</v>
      </c>
      <c r="B19443" t="s">
        <v>52202</v>
      </c>
      <c r="C19443" t="s">
        <v>27</v>
      </c>
      <c r="F19443" t="s">
        <v>68</v>
      </c>
      <c r="G19443">
        <v>0</v>
      </c>
      <c r="I19443">
        <v>0</v>
      </c>
      <c r="J19443" s="3">
        <v>44894.430555555555</v>
      </c>
      <c r="K19443" s="3">
        <v>44897.208333333336</v>
      </c>
      <c r="L19443" s="3">
        <v>44897.229166666664</v>
      </c>
      <c r="M19443" t="s">
        <v>52203</v>
      </c>
      <c r="N19443" s="4" t="s">
        <v>22</v>
      </c>
      <c r="P19443" t="s">
        <v>16</v>
      </c>
    </row>
    <row r="19444" spans="1:16">
      <c r="A19444" t="s">
        <v>52204</v>
      </c>
      <c r="B19444" t="s">
        <v>52205</v>
      </c>
      <c r="C19444" t="s">
        <v>27</v>
      </c>
      <c r="F19444" t="s">
        <v>150</v>
      </c>
      <c r="G19444">
        <v>0</v>
      </c>
      <c r="I19444">
        <v>0</v>
      </c>
      <c r="J19444" s="3">
        <v>44989.299305555556</v>
      </c>
      <c r="K19444" s="3">
        <v>44999.333333333336</v>
      </c>
      <c r="L19444" s="3">
        <v>44999.354166666664</v>
      </c>
      <c r="M19444" t="s">
        <v>52206</v>
      </c>
      <c r="N19444" s="4" t="s">
        <v>22</v>
      </c>
      <c r="P19444" t="s">
        <v>16</v>
      </c>
    </row>
    <row r="19445" spans="1:16">
      <c r="A19445" t="s">
        <v>52207</v>
      </c>
      <c r="B19445" t="s">
        <v>52208</v>
      </c>
      <c r="C19445" t="s">
        <v>52209</v>
      </c>
      <c r="D19445">
        <v>110001</v>
      </c>
      <c r="G19445">
        <v>0</v>
      </c>
      <c r="H19445" s="5"/>
      <c r="I19445">
        <v>0</v>
      </c>
      <c r="J19445" s="3">
        <v>44999.268055555556</v>
      </c>
      <c r="K19445" s="3">
        <v>45009.291666666664</v>
      </c>
      <c r="L19445" s="3">
        <v>45009.3125</v>
      </c>
      <c r="M19445" t="s">
        <v>52210</v>
      </c>
      <c r="N19445" s="4" t="s">
        <v>22</v>
      </c>
      <c r="P19445" t="s">
        <v>16</v>
      </c>
    </row>
    <row r="19446" spans="1:16">
      <c r="A19446" t="s">
        <v>52211</v>
      </c>
      <c r="B19446" t="s">
        <v>52212</v>
      </c>
      <c r="C19446" t="s">
        <v>27</v>
      </c>
      <c r="F19446" t="s">
        <v>43</v>
      </c>
      <c r="G19446">
        <v>0</v>
      </c>
      <c r="H19446" s="5"/>
      <c r="I19446">
        <v>0</v>
      </c>
      <c r="J19446" s="3">
        <v>44980.382638888892</v>
      </c>
      <c r="K19446" s="3">
        <v>44991.375</v>
      </c>
      <c r="L19446" s="3">
        <v>44991.395833333336</v>
      </c>
      <c r="M19446" t="s">
        <v>52213</v>
      </c>
      <c r="N19446" s="4" t="s">
        <v>22</v>
      </c>
      <c r="P19446" t="s">
        <v>16</v>
      </c>
    </row>
    <row r="19447" spans="1:16">
      <c r="A19447" t="s">
        <v>52214</v>
      </c>
      <c r="B19447" t="s">
        <v>52215</v>
      </c>
      <c r="C19447" t="s">
        <v>27</v>
      </c>
      <c r="F19447" t="s">
        <v>68</v>
      </c>
      <c r="G19447">
        <v>0</v>
      </c>
      <c r="I19447">
        <v>0</v>
      </c>
      <c r="J19447" s="3">
        <v>44939.248611111114</v>
      </c>
      <c r="K19447" s="3">
        <v>44949.25</v>
      </c>
      <c r="L19447" s="3">
        <v>44949.270833333336</v>
      </c>
      <c r="M19447" t="s">
        <v>52216</v>
      </c>
      <c r="N19447" s="4" t="s">
        <v>22</v>
      </c>
      <c r="P19447" t="s">
        <v>16</v>
      </c>
    </row>
    <row r="19448" spans="1:16">
      <c r="A19448" t="s">
        <v>52217</v>
      </c>
      <c r="B19448" t="s">
        <v>52218</v>
      </c>
      <c r="C19448" t="s">
        <v>272</v>
      </c>
      <c r="D19448">
        <v>562110</v>
      </c>
      <c r="H19448" s="5"/>
      <c r="I19448">
        <v>0</v>
      </c>
      <c r="J19448" s="3">
        <v>44971.194444444445</v>
      </c>
      <c r="K19448" s="3">
        <v>44986.166666666664</v>
      </c>
      <c r="L19448" s="3">
        <v>44986.1875</v>
      </c>
      <c r="M19448" t="s">
        <v>52219</v>
      </c>
      <c r="N19448" s="4" t="s">
        <v>22</v>
      </c>
      <c r="P19448" t="s">
        <v>16</v>
      </c>
    </row>
    <row r="19449" spans="1:16">
      <c r="A19449" t="s">
        <v>52220</v>
      </c>
      <c r="B19449" t="s">
        <v>52221</v>
      </c>
      <c r="C19449" t="s">
        <v>27</v>
      </c>
      <c r="F19449" t="s">
        <v>121</v>
      </c>
      <c r="G19449">
        <v>0</v>
      </c>
      <c r="I19449">
        <v>0</v>
      </c>
      <c r="J19449" s="3">
        <v>44870.069444444445</v>
      </c>
      <c r="K19449" s="3">
        <v>44872.083333333336</v>
      </c>
      <c r="L19449" s="3">
        <v>44872.104166666664</v>
      </c>
      <c r="M19449" t="s">
        <v>52222</v>
      </c>
      <c r="N19449" s="4" t="s">
        <v>22</v>
      </c>
      <c r="P19449" t="s">
        <v>16</v>
      </c>
    </row>
    <row r="19450" spans="1:16">
      <c r="A19450" t="s">
        <v>52223</v>
      </c>
      <c r="B19450" t="s">
        <v>52224</v>
      </c>
      <c r="C19450" t="s">
        <v>27</v>
      </c>
      <c r="F19450" t="s">
        <v>65</v>
      </c>
      <c r="G19450">
        <v>0</v>
      </c>
      <c r="H19450" s="5"/>
      <c r="I19450">
        <v>0</v>
      </c>
      <c r="J19450" s="3">
        <v>44989.45416666667</v>
      </c>
      <c r="K19450" s="3">
        <v>44999.458333333336</v>
      </c>
      <c r="L19450" s="3">
        <v>44999.479166666664</v>
      </c>
      <c r="M19450" t="s">
        <v>52225</v>
      </c>
      <c r="N19450" s="4" t="s">
        <v>22</v>
      </c>
      <c r="P19450" t="s">
        <v>16</v>
      </c>
    </row>
    <row r="19451" spans="1:16">
      <c r="A19451" t="s">
        <v>52226</v>
      </c>
      <c r="B19451" t="s">
        <v>52227</v>
      </c>
      <c r="C19451" t="s">
        <v>334</v>
      </c>
      <c r="D19451">
        <v>431109</v>
      </c>
      <c r="G19451">
        <v>0</v>
      </c>
      <c r="H19451" s="5"/>
      <c r="I19451">
        <v>1000</v>
      </c>
      <c r="J19451" s="3">
        <v>45024.180555555555</v>
      </c>
      <c r="K19451" s="3">
        <v>45034.208333333336</v>
      </c>
      <c r="L19451" s="3">
        <v>45034.229166666664</v>
      </c>
      <c r="M19451" t="s">
        <v>52228</v>
      </c>
      <c r="N19451" s="4" t="s">
        <v>22</v>
      </c>
      <c r="P19451" t="s">
        <v>16</v>
      </c>
    </row>
    <row r="19452" spans="1:16">
      <c r="A19452" t="s">
        <v>52229</v>
      </c>
      <c r="B19452" t="s">
        <v>52230</v>
      </c>
      <c r="C19452" t="s">
        <v>27</v>
      </c>
      <c r="F19452" t="s">
        <v>43</v>
      </c>
      <c r="G19452">
        <v>0</v>
      </c>
      <c r="I19452">
        <v>0</v>
      </c>
      <c r="J19452" s="3">
        <v>44925.1</v>
      </c>
      <c r="K19452" s="3">
        <v>44935.041666666664</v>
      </c>
      <c r="L19452" s="3">
        <v>44935.0625</v>
      </c>
      <c r="M19452" t="s">
        <v>52231</v>
      </c>
      <c r="N19452" s="4" t="s">
        <v>22</v>
      </c>
      <c r="P19452" t="s">
        <v>16</v>
      </c>
    </row>
    <row r="19453" spans="1:16">
      <c r="A19453" t="s">
        <v>52232</v>
      </c>
      <c r="B19453" t="s">
        <v>52233</v>
      </c>
      <c r="C19453" t="s">
        <v>779</v>
      </c>
      <c r="D19453">
        <v>110001</v>
      </c>
      <c r="G19453">
        <v>0</v>
      </c>
      <c r="I19453">
        <v>0</v>
      </c>
      <c r="J19453" s="3">
        <v>45035.497916666667</v>
      </c>
      <c r="K19453" s="3">
        <v>45047.125</v>
      </c>
      <c r="L19453" s="3">
        <v>45047.145833333336</v>
      </c>
      <c r="M19453" t="s">
        <v>52234</v>
      </c>
      <c r="N19453" s="4" t="s">
        <v>22</v>
      </c>
      <c r="P19453" t="s">
        <v>16</v>
      </c>
    </row>
    <row r="19454" spans="1:16">
      <c r="A19454" t="s">
        <v>52235</v>
      </c>
      <c r="B19454" t="s">
        <v>52236</v>
      </c>
      <c r="C19454" t="s">
        <v>27</v>
      </c>
      <c r="F19454" t="s">
        <v>91</v>
      </c>
      <c r="G19454">
        <v>0</v>
      </c>
      <c r="I19454">
        <v>0</v>
      </c>
      <c r="J19454" s="3">
        <v>44990.44027777778</v>
      </c>
      <c r="K19454" s="3">
        <v>44998.166666666664</v>
      </c>
      <c r="L19454" s="3">
        <v>44998.1875</v>
      </c>
      <c r="M19454" t="s">
        <v>52237</v>
      </c>
      <c r="N19454" s="4" t="s">
        <v>22</v>
      </c>
      <c r="P19454" t="s">
        <v>16</v>
      </c>
    </row>
    <row r="19455" spans="1:16">
      <c r="A19455" t="s">
        <v>52235</v>
      </c>
      <c r="B19455" t="s">
        <v>52238</v>
      </c>
      <c r="C19455" t="s">
        <v>27</v>
      </c>
      <c r="F19455" t="s">
        <v>91</v>
      </c>
      <c r="G19455">
        <v>0</v>
      </c>
      <c r="I19455">
        <v>0</v>
      </c>
      <c r="J19455" s="3">
        <v>44951.254166666666</v>
      </c>
      <c r="K19455" s="3">
        <v>44961.25</v>
      </c>
      <c r="L19455" s="3">
        <v>44961.270833333336</v>
      </c>
      <c r="M19455" t="s">
        <v>52239</v>
      </c>
      <c r="N19455" s="4" t="s">
        <v>22</v>
      </c>
      <c r="P19455" t="s">
        <v>16</v>
      </c>
    </row>
    <row r="19456" spans="1:16">
      <c r="A19456" t="s">
        <v>52240</v>
      </c>
      <c r="B19456" t="s">
        <v>52241</v>
      </c>
      <c r="C19456" t="s">
        <v>27</v>
      </c>
      <c r="F19456" t="s">
        <v>149</v>
      </c>
      <c r="G19456">
        <v>0</v>
      </c>
      <c r="H19456" s="5"/>
      <c r="I19456">
        <v>0</v>
      </c>
      <c r="J19456" s="3">
        <v>44905.267361111109</v>
      </c>
      <c r="K19456" s="3">
        <v>44907.291666666664</v>
      </c>
      <c r="L19456" s="3">
        <v>44907.3125</v>
      </c>
      <c r="M19456" t="s">
        <v>52242</v>
      </c>
      <c r="N19456" s="4" t="s">
        <v>22</v>
      </c>
      <c r="P19456" t="s">
        <v>16</v>
      </c>
    </row>
    <row r="19457" spans="1:16">
      <c r="A19457" t="s">
        <v>52243</v>
      </c>
      <c r="B19457" t="s">
        <v>52244</v>
      </c>
      <c r="C19457" t="s">
        <v>27</v>
      </c>
      <c r="F19457" t="s">
        <v>68</v>
      </c>
      <c r="G19457">
        <v>0</v>
      </c>
      <c r="H19457" s="5"/>
      <c r="I19457">
        <v>0</v>
      </c>
      <c r="J19457" s="3">
        <v>44959.144444444442</v>
      </c>
      <c r="K19457" s="3">
        <v>44970.166666666664</v>
      </c>
      <c r="L19457" s="3">
        <v>44970.1875</v>
      </c>
      <c r="M19457" t="s">
        <v>52245</v>
      </c>
      <c r="N19457" s="4" t="s">
        <v>22</v>
      </c>
      <c r="P19457" t="s">
        <v>16</v>
      </c>
    </row>
    <row r="19458" spans="1:16">
      <c r="A19458" t="s">
        <v>52246</v>
      </c>
      <c r="B19458" t="s">
        <v>52247</v>
      </c>
      <c r="C19458" t="s">
        <v>27</v>
      </c>
      <c r="F19458" t="s">
        <v>121</v>
      </c>
      <c r="G19458">
        <v>0</v>
      </c>
      <c r="H19458" s="5"/>
      <c r="I19458">
        <v>0</v>
      </c>
      <c r="J19458" s="3">
        <v>44972.449305555558</v>
      </c>
      <c r="K19458" s="3">
        <v>44982.458333333336</v>
      </c>
      <c r="L19458" s="3">
        <v>44982.479166666664</v>
      </c>
      <c r="M19458" t="s">
        <v>52248</v>
      </c>
      <c r="N19458" s="4" t="s">
        <v>22</v>
      </c>
      <c r="P19458" t="s">
        <v>16</v>
      </c>
    </row>
    <row r="19459" spans="1:16">
      <c r="A19459" t="s">
        <v>52249</v>
      </c>
      <c r="B19459" t="s">
        <v>52250</v>
      </c>
      <c r="C19459" t="s">
        <v>216</v>
      </c>
      <c r="F19459" t="s">
        <v>28</v>
      </c>
      <c r="G19459">
        <v>0</v>
      </c>
      <c r="I19459">
        <v>0</v>
      </c>
      <c r="J19459" s="3">
        <v>45002.515277777777</v>
      </c>
      <c r="K19459" s="3">
        <v>45012.041666666664</v>
      </c>
      <c r="L19459" s="3">
        <v>45012.0625</v>
      </c>
      <c r="M19459" t="s">
        <v>52251</v>
      </c>
      <c r="N19459" s="4" t="s">
        <v>22</v>
      </c>
      <c r="P19459" t="s">
        <v>16</v>
      </c>
    </row>
    <row r="19460" spans="1:16">
      <c r="A19460" t="s">
        <v>52252</v>
      </c>
      <c r="B19460" t="s">
        <v>52253</v>
      </c>
      <c r="C19460" t="s">
        <v>64</v>
      </c>
      <c r="F19460" t="s">
        <v>79</v>
      </c>
      <c r="G19460">
        <v>0</v>
      </c>
      <c r="I19460">
        <v>0</v>
      </c>
      <c r="J19460" s="3">
        <v>44965.427777777775</v>
      </c>
      <c r="K19460" s="3">
        <v>44986.125</v>
      </c>
      <c r="L19460" s="3">
        <v>44986.145833333336</v>
      </c>
      <c r="M19460" t="s">
        <v>52254</v>
      </c>
      <c r="N19460" s="4" t="s">
        <v>22</v>
      </c>
      <c r="P19460" t="s">
        <v>16</v>
      </c>
    </row>
    <row r="19461" spans="1:16">
      <c r="A19461" t="s">
        <v>52255</v>
      </c>
      <c r="B19461" t="s">
        <v>52256</v>
      </c>
      <c r="C19461" t="s">
        <v>27</v>
      </c>
      <c r="F19461" t="s">
        <v>26</v>
      </c>
      <c r="G19461">
        <v>0</v>
      </c>
      <c r="I19461">
        <v>0</v>
      </c>
      <c r="J19461" s="3">
        <v>44965.208333333336</v>
      </c>
      <c r="K19461" s="3">
        <v>44975.208333333336</v>
      </c>
      <c r="L19461" s="3">
        <v>44975.229166666664</v>
      </c>
      <c r="M19461" t="s">
        <v>52257</v>
      </c>
      <c r="N19461" s="4" t="s">
        <v>22</v>
      </c>
      <c r="P19461" t="s">
        <v>16</v>
      </c>
    </row>
    <row r="19462" spans="1:16">
      <c r="A19462" t="s">
        <v>52258</v>
      </c>
      <c r="B19462" t="s">
        <v>52259</v>
      </c>
      <c r="C19462" t="s">
        <v>625</v>
      </c>
      <c r="D19462">
        <v>194103</v>
      </c>
      <c r="G19462">
        <v>500000</v>
      </c>
      <c r="I19462">
        <v>0</v>
      </c>
      <c r="J19462" s="3">
        <v>44893.390277777777</v>
      </c>
      <c r="K19462" s="3">
        <v>44904.208333333336</v>
      </c>
      <c r="L19462" s="3">
        <v>44904.229166666664</v>
      </c>
      <c r="M19462" t="s">
        <v>52260</v>
      </c>
      <c r="N19462" s="4" t="s">
        <v>22</v>
      </c>
      <c r="P19462" t="s">
        <v>16</v>
      </c>
    </row>
    <row r="19463" spans="1:16">
      <c r="A19463" s="7" t="s">
        <v>52261</v>
      </c>
      <c r="B19463" t="s">
        <v>52262</v>
      </c>
      <c r="C19463" t="s">
        <v>197</v>
      </c>
      <c r="D19463">
        <v>623520</v>
      </c>
      <c r="G19463">
        <v>500000</v>
      </c>
      <c r="I19463">
        <v>0</v>
      </c>
      <c r="J19463" s="3">
        <v>44986.413888888892</v>
      </c>
      <c r="K19463" s="3">
        <v>44996.416666666664</v>
      </c>
      <c r="L19463" s="3">
        <v>44996.4375</v>
      </c>
      <c r="M19463" t="s">
        <v>52263</v>
      </c>
      <c r="N19463" s="4" t="s">
        <v>22</v>
      </c>
      <c r="P19463" t="s">
        <v>16</v>
      </c>
    </row>
    <row r="19464" spans="1:16">
      <c r="A19464" t="s">
        <v>52264</v>
      </c>
      <c r="B19464" t="s">
        <v>52265</v>
      </c>
      <c r="C19464" t="s">
        <v>156</v>
      </c>
      <c r="F19464" t="s">
        <v>65</v>
      </c>
      <c r="G19464">
        <v>0</v>
      </c>
      <c r="H19464" s="5"/>
      <c r="I19464">
        <v>0</v>
      </c>
      <c r="J19464" s="3">
        <v>44977.486805555556</v>
      </c>
      <c r="K19464" s="3">
        <v>44987.5</v>
      </c>
      <c r="L19464" s="3">
        <v>44987.520833333336</v>
      </c>
      <c r="M19464" t="s">
        <v>52266</v>
      </c>
      <c r="N19464" s="4" t="s">
        <v>22</v>
      </c>
      <c r="P19464" t="s">
        <v>16</v>
      </c>
    </row>
    <row r="19465" spans="1:16">
      <c r="A19465" t="s">
        <v>52267</v>
      </c>
      <c r="B19465" t="s">
        <v>52268</v>
      </c>
      <c r="C19465" t="s">
        <v>447</v>
      </c>
      <c r="D19465">
        <v>110037</v>
      </c>
      <c r="G19465">
        <v>0</v>
      </c>
      <c r="I19465">
        <v>0</v>
      </c>
      <c r="J19465" s="3">
        <v>44956.104861111111</v>
      </c>
      <c r="K19465" s="3">
        <v>44966.125</v>
      </c>
      <c r="L19465" s="3">
        <v>44966.145833333336</v>
      </c>
      <c r="M19465" t="s">
        <v>52269</v>
      </c>
      <c r="N19465" s="4" t="s">
        <v>22</v>
      </c>
      <c r="P19465" t="s">
        <v>16</v>
      </c>
    </row>
    <row r="19466" spans="1:16">
      <c r="A19466" t="s">
        <v>52270</v>
      </c>
      <c r="B19466" t="s">
        <v>52271</v>
      </c>
      <c r="C19466" t="s">
        <v>447</v>
      </c>
      <c r="D19466">
        <v>110037</v>
      </c>
      <c r="G19466">
        <v>0</v>
      </c>
      <c r="I19466">
        <v>0</v>
      </c>
      <c r="J19466" s="3">
        <v>44923.195833333331</v>
      </c>
      <c r="K19466" s="3">
        <v>44933.208333333336</v>
      </c>
      <c r="L19466" s="3">
        <v>44933.229166666664</v>
      </c>
      <c r="M19466" t="s">
        <v>52272</v>
      </c>
      <c r="N19466" s="4" t="s">
        <v>22</v>
      </c>
      <c r="P19466" t="s">
        <v>16</v>
      </c>
    </row>
    <row r="19467" spans="1:16">
      <c r="A19467" t="s">
        <v>52273</v>
      </c>
      <c r="B19467" t="s">
        <v>52274</v>
      </c>
      <c r="C19467" t="s">
        <v>157</v>
      </c>
      <c r="D19467">
        <v>180002</v>
      </c>
      <c r="F19467" s="4"/>
      <c r="G19467">
        <v>0</v>
      </c>
      <c r="H19467" s="5"/>
      <c r="I19467">
        <v>0</v>
      </c>
      <c r="J19467" s="3">
        <v>44988.477777777778</v>
      </c>
      <c r="K19467" s="3">
        <v>44998.375</v>
      </c>
      <c r="L19467" s="3">
        <v>44998.395833333336</v>
      </c>
      <c r="M19467" t="s">
        <v>52275</v>
      </c>
      <c r="N19467" s="4" t="s">
        <v>22</v>
      </c>
      <c r="P19467" t="s">
        <v>16</v>
      </c>
    </row>
    <row r="19468" spans="1:16">
      <c r="A19468" t="s">
        <v>52276</v>
      </c>
      <c r="B19468" t="s">
        <v>52277</v>
      </c>
      <c r="C19468" t="s">
        <v>27</v>
      </c>
      <c r="F19468" t="s">
        <v>55</v>
      </c>
      <c r="G19468">
        <v>0</v>
      </c>
      <c r="I19468">
        <v>0</v>
      </c>
      <c r="J19468" s="3">
        <v>44893.193055555559</v>
      </c>
      <c r="K19468" s="3">
        <v>44897.125</v>
      </c>
      <c r="L19468" s="3">
        <v>44897.145833333336</v>
      </c>
      <c r="M19468" t="s">
        <v>52278</v>
      </c>
      <c r="N19468" s="4" t="s">
        <v>22</v>
      </c>
      <c r="P19468" t="s">
        <v>16</v>
      </c>
    </row>
    <row r="19469" spans="1:16">
      <c r="A19469" t="s">
        <v>52279</v>
      </c>
      <c r="B19469" t="s">
        <v>52280</v>
      </c>
      <c r="C19469" t="s">
        <v>27</v>
      </c>
      <c r="F19469" t="s">
        <v>55</v>
      </c>
      <c r="G19469">
        <v>0</v>
      </c>
      <c r="I19469">
        <v>0</v>
      </c>
      <c r="J19469" s="3">
        <v>45013.322916666664</v>
      </c>
      <c r="K19469" s="3">
        <v>45023.333333333336</v>
      </c>
      <c r="L19469" s="3">
        <v>45023.354166666664</v>
      </c>
      <c r="M19469" t="s">
        <v>52281</v>
      </c>
      <c r="N19469" s="4" t="s">
        <v>22</v>
      </c>
      <c r="P19469" t="s">
        <v>16</v>
      </c>
    </row>
    <row r="19470" spans="1:16">
      <c r="A19470" t="s">
        <v>52282</v>
      </c>
      <c r="B19470" t="s">
        <v>52283</v>
      </c>
      <c r="C19470" t="s">
        <v>27</v>
      </c>
      <c r="F19470" t="s">
        <v>30</v>
      </c>
      <c r="G19470">
        <v>500000</v>
      </c>
      <c r="I19470">
        <v>0</v>
      </c>
      <c r="J19470" s="3">
        <v>44869.367361111108</v>
      </c>
      <c r="K19470" s="3">
        <v>44872.375</v>
      </c>
      <c r="L19470" s="3">
        <v>44872.395833333336</v>
      </c>
      <c r="M19470" t="s">
        <v>52284</v>
      </c>
      <c r="N19470" s="4" t="s">
        <v>22</v>
      </c>
      <c r="P19470" t="s">
        <v>16</v>
      </c>
    </row>
    <row r="19471" spans="1:16">
      <c r="A19471" t="s">
        <v>52285</v>
      </c>
      <c r="B19471" t="s">
        <v>52286</v>
      </c>
      <c r="C19471" t="s">
        <v>384</v>
      </c>
      <c r="D19471">
        <v>585401</v>
      </c>
      <c r="G19471">
        <v>0</v>
      </c>
      <c r="I19471">
        <v>0</v>
      </c>
      <c r="J19471" s="3">
        <v>44990.295138888891</v>
      </c>
      <c r="K19471" s="3">
        <v>45000.291666666664</v>
      </c>
      <c r="L19471" s="3">
        <v>45000.3125</v>
      </c>
      <c r="M19471" t="s">
        <v>52287</v>
      </c>
      <c r="N19471" s="4" t="s">
        <v>22</v>
      </c>
      <c r="P19471" t="s">
        <v>16</v>
      </c>
    </row>
    <row r="19472" spans="1:16">
      <c r="A19472" t="s">
        <v>52288</v>
      </c>
      <c r="B19472" t="s">
        <v>52289</v>
      </c>
      <c r="C19472" t="s">
        <v>197</v>
      </c>
      <c r="D19472">
        <v>411040</v>
      </c>
      <c r="G19472">
        <v>500000</v>
      </c>
      <c r="H19472" s="5"/>
      <c r="I19472">
        <v>0</v>
      </c>
      <c r="J19472" s="3">
        <v>45033.435416666667</v>
      </c>
      <c r="K19472" s="3">
        <v>45043.375</v>
      </c>
      <c r="L19472" s="3">
        <v>45043.395833333336</v>
      </c>
      <c r="M19472" t="s">
        <v>52290</v>
      </c>
      <c r="N19472" s="4" t="s">
        <v>22</v>
      </c>
      <c r="P19472" t="s">
        <v>16</v>
      </c>
    </row>
    <row r="19473" spans="1:16">
      <c r="A19473" t="s">
        <v>52291</v>
      </c>
      <c r="B19473" t="s">
        <v>52292</v>
      </c>
      <c r="C19473" t="s">
        <v>64</v>
      </c>
      <c r="F19473" t="s">
        <v>26</v>
      </c>
      <c r="G19473">
        <v>212400</v>
      </c>
      <c r="H19473" s="5"/>
      <c r="I19473">
        <v>0</v>
      </c>
      <c r="J19473" s="3">
        <v>45056.429166666669</v>
      </c>
      <c r="K19473" s="3">
        <v>45077.458333333336</v>
      </c>
      <c r="L19473" s="3">
        <v>45077.479166666664</v>
      </c>
      <c r="M19473" t="s">
        <v>52293</v>
      </c>
      <c r="N19473" s="4" t="s">
        <v>22</v>
      </c>
      <c r="P19473" t="s">
        <v>16</v>
      </c>
    </row>
    <row r="19474" spans="1:16">
      <c r="A19474" s="7" t="s">
        <v>52294</v>
      </c>
      <c r="B19474" t="s">
        <v>52295</v>
      </c>
      <c r="C19474" t="s">
        <v>169</v>
      </c>
      <c r="F19474" t="s">
        <v>51</v>
      </c>
      <c r="G19474">
        <v>0</v>
      </c>
      <c r="I19474">
        <v>0</v>
      </c>
      <c r="J19474" s="3">
        <v>44987.126388888886</v>
      </c>
      <c r="K19474" s="3">
        <v>45008.375</v>
      </c>
      <c r="L19474" s="3">
        <v>45008.395833333336</v>
      </c>
      <c r="M19474" t="s">
        <v>52296</v>
      </c>
      <c r="N19474" s="4" t="s">
        <v>22</v>
      </c>
      <c r="P19474" t="s">
        <v>16</v>
      </c>
    </row>
    <row r="19475" spans="1:16">
      <c r="A19475" t="s">
        <v>52297</v>
      </c>
      <c r="B19475" t="s">
        <v>52298</v>
      </c>
      <c r="C19475" t="s">
        <v>338</v>
      </c>
      <c r="D19475">
        <v>600096</v>
      </c>
      <c r="G19475">
        <v>0</v>
      </c>
      <c r="H19475" s="5"/>
      <c r="I19475">
        <v>0</v>
      </c>
      <c r="J19475" s="3">
        <v>44964.079861111109</v>
      </c>
      <c r="K19475" s="3">
        <v>44985.083333333336</v>
      </c>
      <c r="L19475" s="3">
        <v>44985.104166666664</v>
      </c>
      <c r="M19475" t="s">
        <v>52299</v>
      </c>
      <c r="N19475" s="4" t="s">
        <v>22</v>
      </c>
      <c r="P19475" t="s">
        <v>16</v>
      </c>
    </row>
    <row r="19476" spans="1:16">
      <c r="A19476" t="s">
        <v>52297</v>
      </c>
      <c r="B19476" t="s">
        <v>52298</v>
      </c>
      <c r="C19476" t="s">
        <v>338</v>
      </c>
      <c r="D19476">
        <v>600096</v>
      </c>
      <c r="G19476">
        <v>0</v>
      </c>
      <c r="H19476" s="5"/>
      <c r="I19476">
        <v>0</v>
      </c>
      <c r="J19476" s="3">
        <v>44964.079861111109</v>
      </c>
      <c r="K19476" s="3">
        <v>44985.083333333336</v>
      </c>
      <c r="L19476" s="3">
        <v>44985.104166666664</v>
      </c>
      <c r="M19476" t="s">
        <v>52299</v>
      </c>
      <c r="N19476" s="4" t="s">
        <v>22</v>
      </c>
      <c r="P19476" t="s">
        <v>16</v>
      </c>
    </row>
    <row r="19477" spans="1:16">
      <c r="A19477" t="s">
        <v>52300</v>
      </c>
      <c r="B19477" t="s">
        <v>52301</v>
      </c>
      <c r="C19477" t="s">
        <v>27</v>
      </c>
      <c r="F19477" t="s">
        <v>150</v>
      </c>
      <c r="G19477">
        <v>500000</v>
      </c>
      <c r="H19477" s="5"/>
      <c r="I19477">
        <v>0</v>
      </c>
      <c r="J19477" s="3">
        <v>44972.290972222225</v>
      </c>
      <c r="K19477" s="3">
        <v>44982.25</v>
      </c>
      <c r="L19477" s="3">
        <v>44982.270833333336</v>
      </c>
      <c r="M19477" t="s">
        <v>52302</v>
      </c>
      <c r="N19477" s="4" t="s">
        <v>22</v>
      </c>
      <c r="P19477" t="s">
        <v>16</v>
      </c>
    </row>
    <row r="19478" spans="1:16">
      <c r="A19478" t="s">
        <v>52303</v>
      </c>
      <c r="B19478" t="s">
        <v>52304</v>
      </c>
      <c r="C19478" t="s">
        <v>136</v>
      </c>
      <c r="D19478">
        <v>284401</v>
      </c>
      <c r="G19478">
        <v>341492</v>
      </c>
      <c r="I19478">
        <v>0</v>
      </c>
      <c r="J19478" s="3">
        <v>44942.060416666667</v>
      </c>
      <c r="K19478" s="3">
        <v>44954.458333333336</v>
      </c>
      <c r="L19478" s="3">
        <v>44954.479166666664</v>
      </c>
      <c r="M19478" t="s">
        <v>52305</v>
      </c>
      <c r="N19478" s="4" t="s">
        <v>22</v>
      </c>
      <c r="P19478" t="s">
        <v>16</v>
      </c>
    </row>
    <row r="19479" spans="1:16">
      <c r="A19479" t="s">
        <v>52306</v>
      </c>
      <c r="B19479" t="s">
        <v>52307</v>
      </c>
      <c r="C19479" t="s">
        <v>1212</v>
      </c>
      <c r="D19479">
        <v>441601</v>
      </c>
      <c r="J19479" s="3">
        <v>44881.147222222222</v>
      </c>
      <c r="K19479" s="3">
        <v>44891.166666666664</v>
      </c>
      <c r="L19479" s="3">
        <v>44891.1875</v>
      </c>
      <c r="M19479" t="s">
        <v>52308</v>
      </c>
      <c r="N19479" s="4" t="s">
        <v>22</v>
      </c>
      <c r="P19479" t="s">
        <v>16</v>
      </c>
    </row>
    <row r="19480" spans="1:16">
      <c r="A19480" t="s">
        <v>52309</v>
      </c>
      <c r="B19480" t="s">
        <v>52310</v>
      </c>
      <c r="C19480" t="s">
        <v>134</v>
      </c>
      <c r="D19480">
        <v>333504</v>
      </c>
      <c r="G19480">
        <v>0</v>
      </c>
      <c r="H19480" s="5"/>
      <c r="I19480">
        <v>0</v>
      </c>
      <c r="J19480" s="3">
        <v>44949.12222222222</v>
      </c>
      <c r="K19480" s="3">
        <v>44970.125</v>
      </c>
      <c r="L19480" s="3">
        <v>44970.145833333336</v>
      </c>
      <c r="M19480" t="s">
        <v>52311</v>
      </c>
      <c r="N19480" s="4" t="s">
        <v>22</v>
      </c>
      <c r="P19480" t="s">
        <v>16</v>
      </c>
    </row>
    <row r="19481" spans="1:16">
      <c r="A19481" t="s">
        <v>52312</v>
      </c>
      <c r="B19481" t="s">
        <v>52313</v>
      </c>
      <c r="C19481" t="s">
        <v>84</v>
      </c>
      <c r="D19481">
        <v>500062</v>
      </c>
      <c r="G19481">
        <v>0</v>
      </c>
      <c r="I19481">
        <v>0</v>
      </c>
      <c r="J19481" s="3">
        <v>44902.440972222219</v>
      </c>
      <c r="K19481" s="3">
        <v>44924.083333333336</v>
      </c>
      <c r="L19481" s="3">
        <v>44924.104166666664</v>
      </c>
      <c r="M19481" t="s">
        <v>52314</v>
      </c>
      <c r="N19481" s="4" t="s">
        <v>22</v>
      </c>
      <c r="P19481" t="s">
        <v>16</v>
      </c>
    </row>
    <row r="19482" spans="1:16">
      <c r="A19482" t="s">
        <v>52315</v>
      </c>
      <c r="B19482" t="s">
        <v>52316</v>
      </c>
      <c r="C19482" t="s">
        <v>84</v>
      </c>
      <c r="D19482">
        <v>603102</v>
      </c>
      <c r="G19482">
        <v>709177.64</v>
      </c>
      <c r="I19482">
        <v>0</v>
      </c>
      <c r="J19482" s="3">
        <v>45000.224305555559</v>
      </c>
      <c r="K19482" s="3">
        <v>45014.375</v>
      </c>
      <c r="L19482" s="3">
        <v>45014.395833333336</v>
      </c>
      <c r="M19482" t="s">
        <v>52317</v>
      </c>
      <c r="N19482" s="4" t="s">
        <v>22</v>
      </c>
      <c r="P19482" t="s">
        <v>16</v>
      </c>
    </row>
    <row r="19483" spans="1:16">
      <c r="A19483" t="s">
        <v>52318</v>
      </c>
      <c r="B19483" t="s">
        <v>52319</v>
      </c>
      <c r="C19483" t="s">
        <v>205</v>
      </c>
      <c r="F19483" t="s">
        <v>65</v>
      </c>
      <c r="G19483">
        <v>0</v>
      </c>
      <c r="H19483" s="5"/>
      <c r="I19483">
        <v>0</v>
      </c>
      <c r="J19483" s="3">
        <v>44971.422222222223</v>
      </c>
      <c r="K19483" s="3">
        <v>44981.458333333336</v>
      </c>
      <c r="L19483" s="3">
        <v>44981.479166666664</v>
      </c>
      <c r="M19483" t="s">
        <v>52320</v>
      </c>
      <c r="N19483" s="4" t="s">
        <v>22</v>
      </c>
      <c r="P19483" t="s">
        <v>16</v>
      </c>
    </row>
    <row r="19484" spans="1:16">
      <c r="A19484" t="s">
        <v>52321</v>
      </c>
      <c r="B19484" t="s">
        <v>52322</v>
      </c>
      <c r="C19484" t="s">
        <v>53</v>
      </c>
      <c r="D19484">
        <v>380015</v>
      </c>
      <c r="G19484">
        <v>0</v>
      </c>
      <c r="I19484">
        <v>0</v>
      </c>
      <c r="J19484" s="3">
        <v>45030.52847222222</v>
      </c>
      <c r="K19484" s="3">
        <v>45054.041666666664</v>
      </c>
      <c r="L19484" s="3">
        <v>45054.0625</v>
      </c>
      <c r="M19484" t="s">
        <v>52323</v>
      </c>
      <c r="N19484" s="4" t="s">
        <v>22</v>
      </c>
      <c r="P19484" t="s">
        <v>16</v>
      </c>
    </row>
    <row r="19485" spans="1:16">
      <c r="A19485" t="s">
        <v>52324</v>
      </c>
      <c r="B19485" t="s">
        <v>52325</v>
      </c>
      <c r="C19485" t="s">
        <v>27</v>
      </c>
      <c r="F19485" t="s">
        <v>286</v>
      </c>
      <c r="G19485">
        <v>0</v>
      </c>
      <c r="H19485" s="5"/>
      <c r="I19485">
        <v>0</v>
      </c>
      <c r="J19485" s="3">
        <v>44966.509722222225</v>
      </c>
      <c r="K19485" s="3">
        <v>44977.5</v>
      </c>
      <c r="L19485" s="3">
        <v>44977.520833333336</v>
      </c>
      <c r="M19485" t="s">
        <v>52326</v>
      </c>
      <c r="N19485" s="4" t="s">
        <v>22</v>
      </c>
      <c r="P19485" t="s">
        <v>16</v>
      </c>
    </row>
    <row r="19486" spans="1:16">
      <c r="A19486" t="s">
        <v>52327</v>
      </c>
      <c r="B19486" t="s">
        <v>52328</v>
      </c>
      <c r="C19486" t="s">
        <v>74</v>
      </c>
      <c r="D19486">
        <v>502032</v>
      </c>
      <c r="G19486">
        <v>0</v>
      </c>
      <c r="I19486">
        <v>0</v>
      </c>
      <c r="J19486" s="3">
        <v>45021.376388888886</v>
      </c>
      <c r="K19486" s="3">
        <v>45028.375</v>
      </c>
      <c r="L19486" s="3">
        <v>45028.395833333336</v>
      </c>
      <c r="M19486" t="s">
        <v>52329</v>
      </c>
      <c r="N19486" s="4" t="s">
        <v>22</v>
      </c>
      <c r="P19486" t="s">
        <v>16</v>
      </c>
    </row>
    <row r="19487" spans="1:16">
      <c r="A19487" t="s">
        <v>52330</v>
      </c>
      <c r="B19487" t="s">
        <v>52331</v>
      </c>
      <c r="C19487" t="s">
        <v>60</v>
      </c>
      <c r="D19487">
        <v>785699</v>
      </c>
      <c r="G19487">
        <v>0</v>
      </c>
      <c r="I19487">
        <v>0</v>
      </c>
      <c r="J19487" s="3">
        <v>44945.058333333334</v>
      </c>
      <c r="K19487" s="3">
        <v>44959.166666666664</v>
      </c>
      <c r="L19487" s="3">
        <v>44959.1875</v>
      </c>
      <c r="M19487" t="s">
        <v>52332</v>
      </c>
      <c r="N19487" t="s">
        <v>22</v>
      </c>
      <c r="P19487" t="s">
        <v>16</v>
      </c>
    </row>
    <row r="19488" spans="1:16">
      <c r="A19488" t="s">
        <v>52333</v>
      </c>
      <c r="B19488" t="s">
        <v>52334</v>
      </c>
      <c r="C19488" t="s">
        <v>904</v>
      </c>
      <c r="D19488">
        <v>272001</v>
      </c>
      <c r="G19488">
        <v>2400000</v>
      </c>
      <c r="H19488">
        <v>944</v>
      </c>
      <c r="I19488">
        <v>240000</v>
      </c>
      <c r="J19488" s="3">
        <v>44869.5</v>
      </c>
      <c r="K19488" s="3">
        <v>44875.5</v>
      </c>
      <c r="L19488" s="3">
        <v>44875.125</v>
      </c>
      <c r="M19488" t="s">
        <v>52335</v>
      </c>
      <c r="N19488" s="4" t="s">
        <v>899</v>
      </c>
      <c r="P19488" t="s">
        <v>16</v>
      </c>
    </row>
    <row r="19489" spans="1:16">
      <c r="A19489" t="s">
        <v>52336</v>
      </c>
      <c r="B19489" t="s">
        <v>52337</v>
      </c>
      <c r="C19489" t="s">
        <v>27</v>
      </c>
      <c r="F19489" t="s">
        <v>150</v>
      </c>
      <c r="G19489">
        <v>0</v>
      </c>
      <c r="H19489" s="5"/>
      <c r="I19489">
        <v>0</v>
      </c>
      <c r="J19489" s="3">
        <v>44961.133333333331</v>
      </c>
      <c r="K19489" s="3">
        <v>44971.166666666664</v>
      </c>
      <c r="L19489" s="3">
        <v>44971.1875</v>
      </c>
      <c r="M19489" t="s">
        <v>52338</v>
      </c>
      <c r="N19489" s="4" t="s">
        <v>22</v>
      </c>
      <c r="P19489" t="s">
        <v>16</v>
      </c>
    </row>
    <row r="19490" spans="1:16">
      <c r="A19490" t="s">
        <v>52339</v>
      </c>
      <c r="B19490" t="s">
        <v>52340</v>
      </c>
      <c r="C19490" t="s">
        <v>27</v>
      </c>
      <c r="F19490" t="s">
        <v>43</v>
      </c>
      <c r="G19490">
        <v>125000</v>
      </c>
      <c r="I19490">
        <v>0</v>
      </c>
      <c r="J19490" s="3">
        <v>44893.462500000001</v>
      </c>
      <c r="K19490" s="3">
        <v>44898.208333333336</v>
      </c>
      <c r="L19490" s="3">
        <v>44898.229166666664</v>
      </c>
      <c r="M19490" t="s">
        <v>52341</v>
      </c>
      <c r="N19490" s="4" t="s">
        <v>22</v>
      </c>
      <c r="P19490" t="s">
        <v>16</v>
      </c>
    </row>
    <row r="19491" spans="1:16">
      <c r="A19491" s="7" t="s">
        <v>52342</v>
      </c>
      <c r="B19491" t="s">
        <v>52343</v>
      </c>
      <c r="C19491" t="s">
        <v>27</v>
      </c>
      <c r="F19491" t="s">
        <v>51</v>
      </c>
      <c r="G19491">
        <v>0</v>
      </c>
      <c r="I19491">
        <v>0</v>
      </c>
      <c r="J19491" s="3">
        <v>44987.303472222222</v>
      </c>
      <c r="K19491" s="3">
        <v>44998.333333333336</v>
      </c>
      <c r="L19491" s="3">
        <v>44998.354166666664</v>
      </c>
      <c r="M19491" t="s">
        <v>52344</v>
      </c>
      <c r="N19491" s="4" t="s">
        <v>22</v>
      </c>
      <c r="P19491" t="s">
        <v>16</v>
      </c>
    </row>
    <row r="19492" spans="1:16">
      <c r="A19492" t="s">
        <v>52342</v>
      </c>
      <c r="B19492" t="s">
        <v>52345</v>
      </c>
      <c r="C19492" t="s">
        <v>115</v>
      </c>
      <c r="F19492" t="s">
        <v>151</v>
      </c>
      <c r="G19492">
        <v>0</v>
      </c>
      <c r="I19492">
        <v>0</v>
      </c>
      <c r="J19492" s="3">
        <v>44998.311111111114</v>
      </c>
      <c r="K19492" s="3">
        <v>45008.333333333336</v>
      </c>
      <c r="L19492" s="3">
        <v>45008.354166666664</v>
      </c>
      <c r="M19492" t="s">
        <v>52346</v>
      </c>
      <c r="N19492" s="4" t="s">
        <v>22</v>
      </c>
      <c r="P19492" t="s">
        <v>16</v>
      </c>
    </row>
    <row r="19493" spans="1:16">
      <c r="A19493" t="s">
        <v>52347</v>
      </c>
      <c r="B19493" t="s">
        <v>52348</v>
      </c>
      <c r="C19493" t="s">
        <v>27</v>
      </c>
      <c r="F19493" t="s">
        <v>30</v>
      </c>
      <c r="G19493">
        <v>0</v>
      </c>
      <c r="H19493" s="5"/>
      <c r="I19493">
        <v>0</v>
      </c>
      <c r="J19493" s="3">
        <v>44988.289583333331</v>
      </c>
      <c r="K19493" s="3">
        <v>44998.375</v>
      </c>
      <c r="L19493" s="3">
        <v>44998.395833333336</v>
      </c>
      <c r="M19493" t="s">
        <v>52349</v>
      </c>
      <c r="N19493" s="4" t="s">
        <v>22</v>
      </c>
      <c r="P19493" t="s">
        <v>16</v>
      </c>
    </row>
    <row r="19494" spans="1:16">
      <c r="A19494" t="s">
        <v>52350</v>
      </c>
      <c r="B19494" t="s">
        <v>52351</v>
      </c>
      <c r="C19494" t="s">
        <v>27</v>
      </c>
      <c r="F19494" t="s">
        <v>26</v>
      </c>
      <c r="G19494">
        <v>0</v>
      </c>
      <c r="I19494">
        <v>0</v>
      </c>
      <c r="J19494" s="3">
        <v>44917.53125</v>
      </c>
      <c r="K19494" s="3">
        <v>44926.166666666664</v>
      </c>
      <c r="L19494" s="3">
        <v>44926.1875</v>
      </c>
      <c r="M19494" t="s">
        <v>52352</v>
      </c>
      <c r="N19494" t="s">
        <v>22</v>
      </c>
      <c r="P19494" t="s">
        <v>16</v>
      </c>
    </row>
    <row r="19495" spans="1:16">
      <c r="A19495" t="s">
        <v>52353</v>
      </c>
      <c r="B19495" t="s">
        <v>52354</v>
      </c>
      <c r="C19495" t="s">
        <v>27</v>
      </c>
      <c r="F19495" t="s">
        <v>26</v>
      </c>
      <c r="G19495">
        <v>0</v>
      </c>
      <c r="I19495">
        <v>0</v>
      </c>
      <c r="J19495" s="3">
        <v>44998.400694444441</v>
      </c>
      <c r="K19495" s="3">
        <v>45009.416666666664</v>
      </c>
      <c r="L19495" s="3">
        <v>45009.4375</v>
      </c>
      <c r="M19495" t="s">
        <v>52355</v>
      </c>
      <c r="N19495" s="4" t="s">
        <v>22</v>
      </c>
      <c r="P19495" t="s">
        <v>16</v>
      </c>
    </row>
    <row r="19496" spans="1:16">
      <c r="A19496" t="s">
        <v>52356</v>
      </c>
      <c r="B19496" t="s">
        <v>52357</v>
      </c>
      <c r="C19496" t="s">
        <v>27</v>
      </c>
      <c r="F19496" t="s">
        <v>91</v>
      </c>
      <c r="G19496">
        <v>200000</v>
      </c>
      <c r="I19496">
        <v>0</v>
      </c>
      <c r="J19496" s="3">
        <v>44963.364583333336</v>
      </c>
      <c r="K19496" s="3">
        <v>44973.375</v>
      </c>
      <c r="L19496" s="3">
        <v>44973.395833333336</v>
      </c>
      <c r="M19496" t="s">
        <v>52358</v>
      </c>
      <c r="N19496" s="4" t="s">
        <v>22</v>
      </c>
      <c r="P19496" t="s">
        <v>16</v>
      </c>
    </row>
    <row r="19497" spans="1:16">
      <c r="A19497" t="s">
        <v>52359</v>
      </c>
      <c r="B19497" t="s">
        <v>52360</v>
      </c>
      <c r="C19497" t="s">
        <v>27</v>
      </c>
      <c r="F19497" t="s">
        <v>43</v>
      </c>
      <c r="G19497">
        <v>0</v>
      </c>
      <c r="I19497">
        <v>0</v>
      </c>
      <c r="J19497" s="3">
        <v>44945.417361111111</v>
      </c>
      <c r="K19497" s="3">
        <v>44956.375</v>
      </c>
      <c r="L19497" s="3">
        <v>44956.395833333336</v>
      </c>
      <c r="M19497" t="s">
        <v>52361</v>
      </c>
      <c r="N19497" t="s">
        <v>22</v>
      </c>
      <c r="P19497" t="s">
        <v>16</v>
      </c>
    </row>
    <row r="19498" spans="1:16">
      <c r="A19498" s="8" t="s">
        <v>52362</v>
      </c>
      <c r="B19498" t="s">
        <v>52363</v>
      </c>
      <c r="C19498" t="s">
        <v>27</v>
      </c>
      <c r="F19498" t="s">
        <v>30</v>
      </c>
      <c r="G19498">
        <v>150000</v>
      </c>
      <c r="H19498" s="5"/>
      <c r="I19498">
        <v>0</v>
      </c>
      <c r="J19498" s="3">
        <v>44992.384027777778</v>
      </c>
      <c r="K19498" s="3">
        <v>45002.25</v>
      </c>
      <c r="L19498" s="3">
        <v>45002.270833333336</v>
      </c>
      <c r="M19498" t="s">
        <v>52364</v>
      </c>
      <c r="N19498" s="4" t="s">
        <v>22</v>
      </c>
      <c r="P19498" t="s">
        <v>16</v>
      </c>
    </row>
    <row r="19499" spans="1:16">
      <c r="A19499" t="s">
        <v>52365</v>
      </c>
      <c r="B19499" t="s">
        <v>52366</v>
      </c>
      <c r="C19499" t="s">
        <v>27</v>
      </c>
      <c r="F19499" t="s">
        <v>43</v>
      </c>
      <c r="G19499">
        <v>0</v>
      </c>
      <c r="I19499">
        <v>0</v>
      </c>
      <c r="J19499" s="3">
        <v>44989.535416666666</v>
      </c>
      <c r="K19499" s="3">
        <v>44998.083333333336</v>
      </c>
      <c r="L19499" s="3">
        <v>44998.104166666664</v>
      </c>
      <c r="M19499" t="s">
        <v>52367</v>
      </c>
      <c r="N19499" s="4" t="s">
        <v>22</v>
      </c>
      <c r="P19499" t="s">
        <v>16</v>
      </c>
    </row>
    <row r="19500" spans="1:16">
      <c r="A19500" t="s">
        <v>52368</v>
      </c>
      <c r="B19500" t="s">
        <v>52369</v>
      </c>
      <c r="C19500" t="s">
        <v>27</v>
      </c>
      <c r="F19500" t="s">
        <v>68</v>
      </c>
      <c r="G19500">
        <v>200000</v>
      </c>
      <c r="H19500" s="5"/>
      <c r="I19500">
        <v>0</v>
      </c>
      <c r="J19500" s="3">
        <v>44980.396527777775</v>
      </c>
      <c r="K19500" s="3">
        <v>44991.416666666664</v>
      </c>
      <c r="L19500" s="3">
        <v>44991.4375</v>
      </c>
      <c r="M19500" t="s">
        <v>52370</v>
      </c>
      <c r="N19500" s="4" t="s">
        <v>22</v>
      </c>
      <c r="P19500" t="s">
        <v>16</v>
      </c>
    </row>
    <row r="19501" spans="1:16">
      <c r="A19501" t="s">
        <v>52371</v>
      </c>
      <c r="B19501" t="s">
        <v>52372</v>
      </c>
      <c r="C19501" t="s">
        <v>27</v>
      </c>
      <c r="F19501" t="s">
        <v>91</v>
      </c>
      <c r="G19501">
        <v>500000</v>
      </c>
      <c r="I19501">
        <v>0</v>
      </c>
      <c r="J19501" s="3">
        <v>44879.287499999999</v>
      </c>
      <c r="K19501" s="3">
        <v>44881.291666666664</v>
      </c>
      <c r="L19501" s="3">
        <v>44881.3125</v>
      </c>
      <c r="M19501" t="s">
        <v>52373</v>
      </c>
      <c r="N19501" s="4" t="s">
        <v>22</v>
      </c>
      <c r="P19501" t="s">
        <v>16</v>
      </c>
    </row>
    <row r="19502" spans="1:16">
      <c r="A19502" t="s">
        <v>52374</v>
      </c>
      <c r="B19502" t="s">
        <v>52375</v>
      </c>
      <c r="C19502" t="s">
        <v>238</v>
      </c>
      <c r="F19502" t="s">
        <v>26</v>
      </c>
      <c r="G19502">
        <v>0</v>
      </c>
      <c r="H19502" s="5"/>
      <c r="I19502">
        <v>0</v>
      </c>
      <c r="J19502" s="3">
        <v>44966.145138888889</v>
      </c>
      <c r="K19502" s="3">
        <v>44977.166666666664</v>
      </c>
      <c r="L19502" s="3">
        <v>44977.1875</v>
      </c>
      <c r="M19502" t="s">
        <v>52376</v>
      </c>
      <c r="N19502" s="4" t="s">
        <v>22</v>
      </c>
      <c r="P19502" t="s">
        <v>16</v>
      </c>
    </row>
    <row r="19503" spans="1:16">
      <c r="A19503" t="s">
        <v>52377</v>
      </c>
      <c r="B19503" t="s">
        <v>52378</v>
      </c>
      <c r="C19503" t="s">
        <v>70</v>
      </c>
      <c r="D19503">
        <v>600113</v>
      </c>
      <c r="G19503">
        <v>0</v>
      </c>
      <c r="H19503" s="5"/>
      <c r="I19503">
        <v>0</v>
      </c>
      <c r="J19503" s="3">
        <v>44974.227083333331</v>
      </c>
      <c r="K19503" s="3">
        <v>44985.458333333336</v>
      </c>
      <c r="L19503" s="3">
        <v>44985.479166666664</v>
      </c>
      <c r="M19503" t="s">
        <v>52379</v>
      </c>
      <c r="N19503" s="4" t="s">
        <v>22</v>
      </c>
      <c r="P19503" t="s">
        <v>16</v>
      </c>
    </row>
    <row r="19504" spans="1:16">
      <c r="A19504" t="s">
        <v>52380</v>
      </c>
      <c r="B19504" t="s">
        <v>52381</v>
      </c>
      <c r="C19504" t="s">
        <v>187</v>
      </c>
      <c r="F19504" t="s">
        <v>32</v>
      </c>
      <c r="G19504">
        <v>0</v>
      </c>
      <c r="H19504" s="5"/>
      <c r="I19504">
        <v>0</v>
      </c>
      <c r="J19504" s="3">
        <v>45026.472916666666</v>
      </c>
      <c r="K19504" s="3">
        <v>45036.5</v>
      </c>
      <c r="L19504" s="3">
        <v>45036.520833333336</v>
      </c>
      <c r="M19504" t="s">
        <v>52382</v>
      </c>
      <c r="N19504" s="4" t="s">
        <v>22</v>
      </c>
      <c r="P19504" t="s">
        <v>16</v>
      </c>
    </row>
    <row r="19505" spans="1:16">
      <c r="A19505" t="s">
        <v>52383</v>
      </c>
      <c r="B19505" t="s">
        <v>52384</v>
      </c>
      <c r="C19505" t="s">
        <v>845</v>
      </c>
      <c r="D19505">
        <v>753002</v>
      </c>
      <c r="G19505">
        <v>5478000</v>
      </c>
      <c r="H19505" s="5"/>
      <c r="I19505">
        <v>0</v>
      </c>
      <c r="J19505" s="3">
        <v>44999.075694444444</v>
      </c>
      <c r="K19505" s="3">
        <v>45009.083333333336</v>
      </c>
      <c r="L19505" s="3">
        <v>45009.104166666664</v>
      </c>
      <c r="M19505" t="s">
        <v>52385</v>
      </c>
      <c r="N19505" s="4" t="s">
        <v>22</v>
      </c>
      <c r="P19505" t="s">
        <v>16</v>
      </c>
    </row>
    <row r="19506" spans="1:16">
      <c r="A19506" t="s">
        <v>52386</v>
      </c>
      <c r="B19506" t="s">
        <v>52387</v>
      </c>
      <c r="C19506" t="s">
        <v>27</v>
      </c>
      <c r="F19506" t="s">
        <v>91</v>
      </c>
      <c r="G19506">
        <v>500000</v>
      </c>
      <c r="I19506">
        <v>0</v>
      </c>
      <c r="J19506" s="3">
        <v>44940.245833333334</v>
      </c>
      <c r="K19506" s="3">
        <v>44950.25</v>
      </c>
      <c r="L19506" s="3">
        <v>44950.270833333336</v>
      </c>
      <c r="M19506" t="s">
        <v>52388</v>
      </c>
      <c r="N19506" s="4" t="s">
        <v>22</v>
      </c>
      <c r="P19506" t="s">
        <v>16</v>
      </c>
    </row>
    <row r="19507" spans="1:16">
      <c r="A19507" t="s">
        <v>52389</v>
      </c>
      <c r="B19507" t="s">
        <v>52390</v>
      </c>
      <c r="C19507" t="s">
        <v>172</v>
      </c>
      <c r="D19507">
        <v>132001</v>
      </c>
      <c r="G19507">
        <v>0</v>
      </c>
      <c r="H19507" s="5"/>
      <c r="I19507">
        <v>0</v>
      </c>
      <c r="J19507" s="3">
        <v>44959.4375</v>
      </c>
      <c r="K19507" s="3">
        <v>44970.458333333336</v>
      </c>
      <c r="L19507" s="3">
        <v>44970.479166666664</v>
      </c>
      <c r="M19507" t="s">
        <v>52391</v>
      </c>
      <c r="N19507" s="4" t="s">
        <v>22</v>
      </c>
      <c r="P19507" t="s">
        <v>16</v>
      </c>
    </row>
    <row r="19508" spans="1:16">
      <c r="A19508" t="s">
        <v>52392</v>
      </c>
      <c r="B19508" t="s">
        <v>52393</v>
      </c>
      <c r="C19508" t="s">
        <v>172</v>
      </c>
      <c r="D19508">
        <v>263601</v>
      </c>
      <c r="G19508">
        <v>500000</v>
      </c>
      <c r="H19508" s="5"/>
      <c r="I19508">
        <v>0</v>
      </c>
      <c r="J19508" s="3">
        <v>44988.077777777777</v>
      </c>
      <c r="K19508" s="3">
        <v>44998.083333333336</v>
      </c>
      <c r="L19508" s="3">
        <v>44998.104166666664</v>
      </c>
      <c r="M19508" t="s">
        <v>52394</v>
      </c>
      <c r="N19508" s="4" t="s">
        <v>22</v>
      </c>
      <c r="P19508" t="s">
        <v>16</v>
      </c>
    </row>
    <row r="19509" spans="1:16">
      <c r="A19509" t="s">
        <v>52395</v>
      </c>
      <c r="B19509" t="s">
        <v>52396</v>
      </c>
      <c r="C19509" t="s">
        <v>341</v>
      </c>
      <c r="D19509">
        <v>590016</v>
      </c>
      <c r="G19509">
        <v>0</v>
      </c>
      <c r="I19509">
        <v>0</v>
      </c>
      <c r="J19509" s="3">
        <v>44933.243055555555</v>
      </c>
      <c r="K19509" s="3">
        <v>44943.25</v>
      </c>
      <c r="L19509" s="3">
        <v>44943.270833333336</v>
      </c>
      <c r="M19509" t="s">
        <v>52397</v>
      </c>
      <c r="N19509" s="4" t="s">
        <v>22</v>
      </c>
      <c r="P19509" t="s">
        <v>16</v>
      </c>
    </row>
    <row r="19510" spans="1:16">
      <c r="A19510" t="s">
        <v>52398</v>
      </c>
      <c r="B19510" t="s">
        <v>52399</v>
      </c>
      <c r="C19510" t="s">
        <v>27</v>
      </c>
      <c r="F19510" t="s">
        <v>43</v>
      </c>
      <c r="G19510">
        <v>0</v>
      </c>
      <c r="H19510" s="5"/>
      <c r="I19510">
        <v>0</v>
      </c>
      <c r="J19510" s="3">
        <v>44974.302083333336</v>
      </c>
      <c r="K19510" s="3">
        <v>44984.291666666664</v>
      </c>
      <c r="L19510" s="3">
        <v>44984.3125</v>
      </c>
      <c r="M19510" t="s">
        <v>52400</v>
      </c>
      <c r="N19510" s="4" t="s">
        <v>22</v>
      </c>
      <c r="P19510" t="s">
        <v>16</v>
      </c>
    </row>
    <row r="19511" spans="1:16">
      <c r="A19511" t="s">
        <v>52401</v>
      </c>
      <c r="B19511" t="s">
        <v>52402</v>
      </c>
      <c r="C19511" t="s">
        <v>27</v>
      </c>
      <c r="F19511" t="s">
        <v>91</v>
      </c>
      <c r="G19511">
        <v>0</v>
      </c>
      <c r="I19511">
        <v>0</v>
      </c>
      <c r="J19511" s="3">
        <v>44940.536111111112</v>
      </c>
      <c r="K19511" s="3">
        <v>44950.041666666664</v>
      </c>
      <c r="L19511" s="3">
        <v>44950.0625</v>
      </c>
      <c r="M19511" t="s">
        <v>52403</v>
      </c>
      <c r="N19511" s="4" t="s">
        <v>22</v>
      </c>
      <c r="P19511" t="s">
        <v>16</v>
      </c>
    </row>
    <row r="19512" spans="1:16">
      <c r="A19512" t="s">
        <v>52404</v>
      </c>
      <c r="B19512" t="s">
        <v>52405</v>
      </c>
      <c r="C19512" t="s">
        <v>27</v>
      </c>
      <c r="F19512" t="s">
        <v>65</v>
      </c>
      <c r="G19512">
        <v>0</v>
      </c>
      <c r="H19512" s="5"/>
      <c r="I19512">
        <v>0</v>
      </c>
      <c r="J19512" s="3">
        <v>44982.070138888892</v>
      </c>
      <c r="K19512" s="3">
        <v>44992.083333333336</v>
      </c>
      <c r="L19512" s="3">
        <v>44992.104166666664</v>
      </c>
      <c r="M19512" t="s">
        <v>52406</v>
      </c>
      <c r="N19512" s="4" t="s">
        <v>22</v>
      </c>
      <c r="P19512" t="s">
        <v>16</v>
      </c>
    </row>
    <row r="19513" spans="1:16">
      <c r="A19513" t="s">
        <v>52407</v>
      </c>
      <c r="B19513" t="s">
        <v>52408</v>
      </c>
      <c r="C19513" t="s">
        <v>27</v>
      </c>
      <c r="F19513" t="s">
        <v>91</v>
      </c>
      <c r="G19513">
        <v>500000</v>
      </c>
      <c r="H19513" s="5"/>
      <c r="I19513">
        <v>0</v>
      </c>
      <c r="J19513" s="3">
        <v>44975.258333333331</v>
      </c>
      <c r="K19513" s="3">
        <v>44985.291666666664</v>
      </c>
      <c r="L19513" s="3">
        <v>44985.3125</v>
      </c>
      <c r="M19513" t="s">
        <v>52409</v>
      </c>
      <c r="N19513" s="4" t="s">
        <v>22</v>
      </c>
      <c r="P19513" t="s">
        <v>16</v>
      </c>
    </row>
    <row r="19514" spans="1:16">
      <c r="A19514" t="s">
        <v>52410</v>
      </c>
      <c r="B19514" t="s">
        <v>52411</v>
      </c>
      <c r="C19514" t="s">
        <v>27</v>
      </c>
      <c r="F19514" t="s">
        <v>91</v>
      </c>
      <c r="G19514">
        <v>0</v>
      </c>
      <c r="H19514" s="5"/>
      <c r="I19514">
        <v>0</v>
      </c>
      <c r="J19514" s="3">
        <v>44977.228472222225</v>
      </c>
      <c r="K19514" s="3">
        <v>44987.25</v>
      </c>
      <c r="L19514" s="3">
        <v>44987.270833333336</v>
      </c>
      <c r="M19514" t="s">
        <v>52412</v>
      </c>
      <c r="N19514" s="4" t="s">
        <v>22</v>
      </c>
      <c r="P19514" t="s">
        <v>16</v>
      </c>
    </row>
    <row r="19515" spans="1:16">
      <c r="A19515" t="s">
        <v>52413</v>
      </c>
      <c r="B19515" t="s">
        <v>52414</v>
      </c>
      <c r="C19515" t="s">
        <v>1215</v>
      </c>
      <c r="D19515">
        <v>768001</v>
      </c>
      <c r="G19515">
        <v>0</v>
      </c>
      <c r="I19515">
        <v>0</v>
      </c>
      <c r="J19515" s="3">
        <v>44981.165277777778</v>
      </c>
      <c r="K19515" s="3">
        <v>44991.166666666664</v>
      </c>
      <c r="L19515" s="3">
        <v>44991.1875</v>
      </c>
      <c r="M19515" t="s">
        <v>52415</v>
      </c>
      <c r="N19515" s="4" t="s">
        <v>22</v>
      </c>
      <c r="P19515" t="s">
        <v>16</v>
      </c>
    </row>
    <row r="19516" spans="1:16">
      <c r="A19516" t="s">
        <v>52416</v>
      </c>
      <c r="B19516" t="s">
        <v>52417</v>
      </c>
      <c r="C19516" t="s">
        <v>29</v>
      </c>
      <c r="F19516" t="s">
        <v>30</v>
      </c>
      <c r="G19516">
        <v>0</v>
      </c>
      <c r="I19516">
        <v>0</v>
      </c>
      <c r="J19516" s="3">
        <v>44940.440972222219</v>
      </c>
      <c r="K19516" s="3">
        <v>44950.041666666664</v>
      </c>
      <c r="L19516" s="3">
        <v>44950.0625</v>
      </c>
      <c r="M19516" t="s">
        <v>52418</v>
      </c>
      <c r="N19516" s="4" t="s">
        <v>22</v>
      </c>
      <c r="P19516" t="s">
        <v>16</v>
      </c>
    </row>
    <row r="19517" spans="1:16">
      <c r="A19517" t="s">
        <v>52419</v>
      </c>
      <c r="B19517" t="s">
        <v>52420</v>
      </c>
      <c r="C19517" t="s">
        <v>31919</v>
      </c>
      <c r="D19517">
        <v>583227</v>
      </c>
      <c r="G19517">
        <v>0</v>
      </c>
      <c r="I19517">
        <v>0</v>
      </c>
      <c r="J19517" s="3">
        <v>44936.474305555559</v>
      </c>
      <c r="K19517" s="3">
        <v>44946.5</v>
      </c>
      <c r="L19517" s="3">
        <v>44946.520833333336</v>
      </c>
      <c r="M19517" t="s">
        <v>52421</v>
      </c>
      <c r="N19517" s="4" t="s">
        <v>22</v>
      </c>
      <c r="P19517" t="s">
        <v>16</v>
      </c>
    </row>
    <row r="19518" spans="1:16">
      <c r="A19518" t="s">
        <v>52422</v>
      </c>
      <c r="B19518" t="s">
        <v>52423</v>
      </c>
      <c r="C19518" t="s">
        <v>27</v>
      </c>
      <c r="F19518" t="s">
        <v>86</v>
      </c>
      <c r="G19518">
        <v>300000</v>
      </c>
      <c r="H19518" s="5"/>
      <c r="I19518">
        <v>0</v>
      </c>
      <c r="J19518" s="3">
        <v>44969.059027777781</v>
      </c>
      <c r="K19518" s="3">
        <v>44978.375</v>
      </c>
      <c r="L19518" s="3">
        <v>44978.395833333336</v>
      </c>
      <c r="M19518" t="s">
        <v>52424</v>
      </c>
      <c r="N19518" s="4" t="s">
        <v>22</v>
      </c>
      <c r="P19518" t="s">
        <v>16</v>
      </c>
    </row>
    <row r="19519" spans="1:16">
      <c r="A19519" s="8" t="s">
        <v>52425</v>
      </c>
      <c r="B19519" t="s">
        <v>52426</v>
      </c>
      <c r="C19519" t="s">
        <v>540</v>
      </c>
      <c r="F19519" t="s">
        <v>68</v>
      </c>
      <c r="G19519">
        <v>0</v>
      </c>
      <c r="H19519" s="5"/>
      <c r="I19519">
        <v>0</v>
      </c>
      <c r="J19519" s="3">
        <v>44992.208333333336</v>
      </c>
      <c r="K19519" s="3">
        <v>45002.208333333336</v>
      </c>
      <c r="L19519" s="3">
        <v>45002.229166666664</v>
      </c>
      <c r="M19519" t="s">
        <v>52427</v>
      </c>
      <c r="N19519" s="4" t="s">
        <v>22</v>
      </c>
      <c r="P19519" t="s">
        <v>16</v>
      </c>
    </row>
    <row r="19520" spans="1:16">
      <c r="A19520" t="s">
        <v>52428</v>
      </c>
      <c r="B19520" t="s">
        <v>52429</v>
      </c>
      <c r="C19520" t="s">
        <v>36</v>
      </c>
      <c r="D19520">
        <v>603102</v>
      </c>
      <c r="G19520">
        <v>0</v>
      </c>
      <c r="H19520" s="5"/>
      <c r="I19520">
        <v>0</v>
      </c>
      <c r="J19520" s="3">
        <v>44988.163888888892</v>
      </c>
      <c r="K19520" s="3">
        <v>45008.5</v>
      </c>
      <c r="L19520" s="3">
        <v>45008.520833333336</v>
      </c>
      <c r="M19520" t="s">
        <v>52430</v>
      </c>
      <c r="N19520" s="4" t="s">
        <v>22</v>
      </c>
      <c r="P19520" t="s">
        <v>16</v>
      </c>
    </row>
    <row r="19521" spans="1:16">
      <c r="A19521" t="s">
        <v>52431</v>
      </c>
      <c r="B19521" t="s">
        <v>52432</v>
      </c>
      <c r="C19521" t="s">
        <v>105</v>
      </c>
      <c r="D19521">
        <v>440013</v>
      </c>
      <c r="G19521">
        <v>0</v>
      </c>
      <c r="H19521" s="5"/>
      <c r="I19521">
        <v>0</v>
      </c>
      <c r="J19521" s="3">
        <v>44967.320138888892</v>
      </c>
      <c r="K19521" s="3">
        <v>44977.333333333336</v>
      </c>
      <c r="L19521" s="3">
        <v>44977.354166666664</v>
      </c>
      <c r="M19521" t="s">
        <v>52433</v>
      </c>
      <c r="N19521" s="4" t="s">
        <v>22</v>
      </c>
      <c r="P19521" t="s">
        <v>16</v>
      </c>
    </row>
    <row r="19522" spans="1:16">
      <c r="A19522" t="s">
        <v>52434</v>
      </c>
      <c r="B19522" t="s">
        <v>52435</v>
      </c>
      <c r="C19522" t="s">
        <v>64</v>
      </c>
      <c r="F19522" t="s">
        <v>180</v>
      </c>
      <c r="G19522">
        <v>0</v>
      </c>
      <c r="H19522" s="5"/>
      <c r="I19522">
        <v>0</v>
      </c>
      <c r="J19522" s="3">
        <v>44991.432638888888</v>
      </c>
      <c r="K19522" s="3">
        <v>44999.041666666664</v>
      </c>
      <c r="L19522" s="3">
        <v>44999.0625</v>
      </c>
      <c r="M19522" t="s">
        <v>52436</v>
      </c>
      <c r="N19522" s="4" t="s">
        <v>22</v>
      </c>
      <c r="P19522" t="s">
        <v>16</v>
      </c>
    </row>
    <row r="19523" spans="1:16">
      <c r="A19523" t="s">
        <v>52434</v>
      </c>
      <c r="B19523" t="s">
        <v>52437</v>
      </c>
      <c r="C19523" t="s">
        <v>64</v>
      </c>
      <c r="F19523" t="s">
        <v>180</v>
      </c>
      <c r="G19523">
        <v>0</v>
      </c>
      <c r="I19523">
        <v>0</v>
      </c>
      <c r="J19523" s="3">
        <v>44956.378472222219</v>
      </c>
      <c r="K19523" s="3">
        <v>44975.375</v>
      </c>
      <c r="L19523" s="3">
        <v>44975.395833333336</v>
      </c>
      <c r="M19523" t="s">
        <v>52438</v>
      </c>
      <c r="N19523" s="4" t="s">
        <v>22</v>
      </c>
      <c r="P19523" t="s">
        <v>16</v>
      </c>
    </row>
    <row r="19524" spans="1:16">
      <c r="A19524" s="7" t="s">
        <v>52439</v>
      </c>
      <c r="B19524" t="s">
        <v>52440</v>
      </c>
      <c r="C19524" t="s">
        <v>24</v>
      </c>
      <c r="D19524">
        <v>794001</v>
      </c>
      <c r="G19524">
        <v>0</v>
      </c>
      <c r="I19524">
        <v>0</v>
      </c>
      <c r="J19524" s="3">
        <v>44987.251388888886</v>
      </c>
      <c r="K19524" s="3">
        <v>44998.25</v>
      </c>
      <c r="L19524" s="3">
        <v>44998.270833333336</v>
      </c>
      <c r="M19524" t="s">
        <v>52441</v>
      </c>
      <c r="N19524" s="4" t="s">
        <v>22</v>
      </c>
      <c r="P19524" t="s">
        <v>16</v>
      </c>
    </row>
    <row r="19525" spans="1:16">
      <c r="A19525" t="s">
        <v>52442</v>
      </c>
      <c r="B19525" t="s">
        <v>52443</v>
      </c>
      <c r="C19525" t="s">
        <v>27</v>
      </c>
      <c r="F19525" t="s">
        <v>91</v>
      </c>
      <c r="G19525">
        <v>0</v>
      </c>
      <c r="H19525" s="5"/>
      <c r="I19525">
        <v>0</v>
      </c>
      <c r="J19525" s="3">
        <v>44968.305555555555</v>
      </c>
      <c r="K19525" s="3">
        <v>44978.333333333336</v>
      </c>
      <c r="L19525" s="3">
        <v>44978.354166666664</v>
      </c>
      <c r="M19525" t="s">
        <v>52444</v>
      </c>
      <c r="N19525" s="4" t="s">
        <v>22</v>
      </c>
      <c r="P19525" t="s">
        <v>16</v>
      </c>
    </row>
    <row r="19526" spans="1:16">
      <c r="A19526" t="s">
        <v>52445</v>
      </c>
      <c r="B19526" t="s">
        <v>52446</v>
      </c>
      <c r="C19526" t="s">
        <v>27</v>
      </c>
      <c r="F19526" t="s">
        <v>43</v>
      </c>
      <c r="G19526">
        <v>500000</v>
      </c>
      <c r="I19526">
        <v>0</v>
      </c>
      <c r="J19526" s="3">
        <v>44936.301388888889</v>
      </c>
      <c r="K19526" s="3">
        <v>44946.083333333336</v>
      </c>
      <c r="L19526" s="3">
        <v>44946.104166666664</v>
      </c>
      <c r="M19526" t="s">
        <v>52447</v>
      </c>
      <c r="N19526" s="4" t="s">
        <v>22</v>
      </c>
      <c r="P19526" t="s">
        <v>16</v>
      </c>
    </row>
    <row r="19527" spans="1:16">
      <c r="A19527" t="s">
        <v>52448</v>
      </c>
      <c r="B19527" t="s">
        <v>52449</v>
      </c>
      <c r="C19527" t="s">
        <v>167</v>
      </c>
      <c r="D19527">
        <v>125011</v>
      </c>
      <c r="G19527">
        <v>60000</v>
      </c>
      <c r="H19527" s="5"/>
      <c r="I19527">
        <v>0</v>
      </c>
      <c r="J19527" s="3">
        <v>45022.495833333334</v>
      </c>
      <c r="K19527" s="3">
        <v>45033.5</v>
      </c>
      <c r="L19527" s="3">
        <v>45033.520833333336</v>
      </c>
      <c r="M19527" t="s">
        <v>52450</v>
      </c>
      <c r="N19527" s="4" t="s">
        <v>22</v>
      </c>
      <c r="P19527" t="s">
        <v>16</v>
      </c>
    </row>
    <row r="19528" spans="1:16">
      <c r="A19528" t="s">
        <v>52451</v>
      </c>
      <c r="B19528" t="s">
        <v>52452</v>
      </c>
      <c r="C19528" t="s">
        <v>440</v>
      </c>
      <c r="D19528">
        <v>530035</v>
      </c>
      <c r="G19528">
        <v>0</v>
      </c>
      <c r="I19528">
        <v>10575</v>
      </c>
      <c r="J19528" s="3">
        <v>44944.282638888886</v>
      </c>
      <c r="K19528" s="3">
        <v>44966.458333333336</v>
      </c>
      <c r="L19528" s="3">
        <v>44966.479166666664</v>
      </c>
      <c r="M19528" t="s">
        <v>52453</v>
      </c>
      <c r="N19528" t="s">
        <v>22</v>
      </c>
      <c r="P19528" t="s">
        <v>16</v>
      </c>
    </row>
    <row r="19529" spans="1:16">
      <c r="A19529" t="s">
        <v>52454</v>
      </c>
      <c r="B19529" t="s">
        <v>52455</v>
      </c>
      <c r="C19529" t="s">
        <v>668</v>
      </c>
      <c r="D19529">
        <v>827012</v>
      </c>
      <c r="G19529">
        <v>0</v>
      </c>
      <c r="I19529">
        <v>0</v>
      </c>
      <c r="J19529" s="3">
        <v>44936.53125</v>
      </c>
      <c r="K19529" s="3">
        <v>44946.041666666664</v>
      </c>
      <c r="L19529" s="3">
        <v>44946.0625</v>
      </c>
      <c r="M19529" t="s">
        <v>52456</v>
      </c>
      <c r="N19529" s="4" t="s">
        <v>22</v>
      </c>
      <c r="P19529" t="s">
        <v>16</v>
      </c>
    </row>
    <row r="19530" spans="1:16">
      <c r="A19530" t="s">
        <v>52457</v>
      </c>
      <c r="B19530" t="s">
        <v>52458</v>
      </c>
      <c r="C19530" t="s">
        <v>139</v>
      </c>
      <c r="D19530">
        <v>759147</v>
      </c>
      <c r="G19530">
        <v>0</v>
      </c>
      <c r="I19530">
        <v>0</v>
      </c>
      <c r="J19530" s="3">
        <v>44942.394444444442</v>
      </c>
      <c r="K19530" s="3">
        <v>44963.125</v>
      </c>
      <c r="L19530" s="3">
        <v>44963.145833333336</v>
      </c>
      <c r="M19530" t="s">
        <v>52459</v>
      </c>
      <c r="N19530" s="4" t="s">
        <v>22</v>
      </c>
      <c r="P19530" t="s">
        <v>16</v>
      </c>
    </row>
    <row r="19531" spans="1:16">
      <c r="A19531" t="s">
        <v>52460</v>
      </c>
      <c r="B19531" t="s">
        <v>52461</v>
      </c>
      <c r="C19531" t="s">
        <v>27</v>
      </c>
      <c r="F19531" t="s">
        <v>43</v>
      </c>
      <c r="G19531">
        <v>0</v>
      </c>
      <c r="I19531">
        <v>0</v>
      </c>
      <c r="J19531" s="3">
        <v>44951.047222222223</v>
      </c>
      <c r="K19531" s="3">
        <v>44961.083333333336</v>
      </c>
      <c r="L19531" s="3">
        <v>44961.104166666664</v>
      </c>
      <c r="M19531" t="s">
        <v>52462</v>
      </c>
      <c r="N19531" s="4" t="s">
        <v>22</v>
      </c>
      <c r="P19531" t="s">
        <v>16</v>
      </c>
    </row>
    <row r="19532" spans="1:16">
      <c r="A19532" t="s">
        <v>52463</v>
      </c>
      <c r="B19532" t="s">
        <v>52464</v>
      </c>
      <c r="C19532" t="s">
        <v>27</v>
      </c>
      <c r="F19532" t="s">
        <v>110</v>
      </c>
      <c r="G19532">
        <v>0</v>
      </c>
      <c r="I19532">
        <v>0</v>
      </c>
      <c r="J19532" s="3">
        <v>44953.413888888892</v>
      </c>
      <c r="K19532" s="3">
        <v>44963.25</v>
      </c>
      <c r="L19532" s="3">
        <v>44963.270833333336</v>
      </c>
      <c r="M19532" t="s">
        <v>52465</v>
      </c>
      <c r="N19532" s="4" t="s">
        <v>22</v>
      </c>
      <c r="P19532" t="s">
        <v>16</v>
      </c>
    </row>
    <row r="19533" spans="1:16">
      <c r="A19533" t="s">
        <v>52466</v>
      </c>
      <c r="B19533" t="s">
        <v>52467</v>
      </c>
      <c r="C19533" t="s">
        <v>27</v>
      </c>
      <c r="F19533" t="s">
        <v>91</v>
      </c>
      <c r="G19533">
        <v>500000</v>
      </c>
      <c r="I19533">
        <v>0</v>
      </c>
      <c r="J19533" s="3">
        <v>44901.404166666667</v>
      </c>
      <c r="K19533" s="3">
        <v>44904.458333333336</v>
      </c>
      <c r="L19533" s="3">
        <v>44904.479166666664</v>
      </c>
      <c r="M19533" t="s">
        <v>52468</v>
      </c>
      <c r="N19533" s="4" t="s">
        <v>22</v>
      </c>
      <c r="P19533" t="s">
        <v>16</v>
      </c>
    </row>
    <row r="19534" spans="1:16">
      <c r="A19534" t="s">
        <v>52469</v>
      </c>
      <c r="B19534" t="s">
        <v>52470</v>
      </c>
      <c r="C19534" t="s">
        <v>27</v>
      </c>
      <c r="F19534" t="s">
        <v>55</v>
      </c>
      <c r="G19534">
        <v>0</v>
      </c>
      <c r="H19534" s="5"/>
      <c r="I19534">
        <v>0</v>
      </c>
      <c r="J19534" s="3">
        <v>44966.399305555555</v>
      </c>
      <c r="K19534" s="3">
        <v>44977.375</v>
      </c>
      <c r="L19534" s="3">
        <v>44977.395833333336</v>
      </c>
      <c r="M19534" t="s">
        <v>52471</v>
      </c>
      <c r="N19534" s="4" t="s">
        <v>22</v>
      </c>
      <c r="P19534" t="s">
        <v>16</v>
      </c>
    </row>
    <row r="19535" spans="1:16">
      <c r="A19535" t="s">
        <v>52472</v>
      </c>
      <c r="B19535" t="s">
        <v>52473</v>
      </c>
      <c r="C19535" t="s">
        <v>590</v>
      </c>
      <c r="D19535">
        <v>380052</v>
      </c>
      <c r="G19535">
        <v>0</v>
      </c>
      <c r="H19535" s="5"/>
      <c r="I19535">
        <v>0</v>
      </c>
      <c r="J19535" s="3">
        <v>44961.063194444447</v>
      </c>
      <c r="K19535" s="3">
        <v>44971.083333333336</v>
      </c>
      <c r="L19535" s="3">
        <v>44971.104166666664</v>
      </c>
      <c r="M19535" t="s">
        <v>52474</v>
      </c>
      <c r="N19535" s="4" t="s">
        <v>22</v>
      </c>
      <c r="P19535" t="s">
        <v>16</v>
      </c>
    </row>
    <row r="19536" spans="1:16">
      <c r="A19536" t="s">
        <v>52475</v>
      </c>
      <c r="B19536" t="s">
        <v>52476</v>
      </c>
      <c r="C19536" t="s">
        <v>36</v>
      </c>
      <c r="D19536">
        <v>781011</v>
      </c>
      <c r="G19536">
        <v>0</v>
      </c>
      <c r="H19536" s="5"/>
      <c r="I19536">
        <v>0</v>
      </c>
      <c r="J19536" s="3">
        <v>45059.063888888886</v>
      </c>
      <c r="K19536" s="3">
        <v>45069.083333333336</v>
      </c>
      <c r="L19536" s="3">
        <v>45069.104166666664</v>
      </c>
      <c r="M19536" t="s">
        <v>52477</v>
      </c>
      <c r="N19536" s="4" t="s">
        <v>22</v>
      </c>
      <c r="P19536" t="s">
        <v>16</v>
      </c>
    </row>
    <row r="19537" spans="1:16">
      <c r="A19537" t="s">
        <v>52478</v>
      </c>
      <c r="B19537" t="s">
        <v>52479</v>
      </c>
      <c r="C19537" t="s">
        <v>232</v>
      </c>
      <c r="D19537">
        <v>441401</v>
      </c>
      <c r="G19537">
        <v>0</v>
      </c>
      <c r="H19537" s="5"/>
      <c r="I19537">
        <v>0</v>
      </c>
      <c r="J19537" s="3">
        <v>45045.190972222219</v>
      </c>
      <c r="K19537" s="3">
        <v>45068.083333333336</v>
      </c>
      <c r="L19537" s="3">
        <v>45068.104166666664</v>
      </c>
      <c r="M19537" t="s">
        <v>52480</v>
      </c>
      <c r="N19537" s="4" t="s">
        <v>22</v>
      </c>
      <c r="P19537" t="s">
        <v>16</v>
      </c>
    </row>
    <row r="19538" spans="1:16">
      <c r="A19538" t="s">
        <v>52481</v>
      </c>
      <c r="B19538" t="s">
        <v>52482</v>
      </c>
      <c r="C19538" t="s">
        <v>869</v>
      </c>
      <c r="D19538">
        <v>225001</v>
      </c>
      <c r="G19538">
        <v>0</v>
      </c>
      <c r="H19538" s="5"/>
      <c r="I19538">
        <v>100000</v>
      </c>
      <c r="J19538" s="3">
        <v>44975.386111111111</v>
      </c>
      <c r="K19538" s="3">
        <v>44985.208333333336</v>
      </c>
      <c r="L19538" s="3">
        <v>44985.229166666664</v>
      </c>
      <c r="M19538" t="s">
        <v>52483</v>
      </c>
      <c r="N19538" s="4" t="s">
        <v>22</v>
      </c>
      <c r="P19538" t="s">
        <v>16</v>
      </c>
    </row>
    <row r="19539" spans="1:16">
      <c r="A19539" t="s">
        <v>52481</v>
      </c>
      <c r="B19539" t="s">
        <v>52484</v>
      </c>
      <c r="C19539" t="s">
        <v>869</v>
      </c>
      <c r="D19539">
        <v>225001</v>
      </c>
      <c r="G19539">
        <v>0</v>
      </c>
      <c r="H19539" s="5"/>
      <c r="I19539">
        <v>0</v>
      </c>
      <c r="J19539" s="3">
        <v>44975.385416666664</v>
      </c>
      <c r="K19539" s="3">
        <v>44985.291666666664</v>
      </c>
      <c r="L19539" s="3">
        <v>44985.3125</v>
      </c>
      <c r="M19539" t="s">
        <v>52485</v>
      </c>
      <c r="N19539" s="4" t="s">
        <v>22</v>
      </c>
      <c r="P19539" t="s">
        <v>16</v>
      </c>
    </row>
    <row r="19540" spans="1:16">
      <c r="A19540" t="s">
        <v>52486</v>
      </c>
      <c r="B19540" t="s">
        <v>52487</v>
      </c>
      <c r="C19540" t="s">
        <v>173</v>
      </c>
      <c r="F19540" t="s">
        <v>26</v>
      </c>
      <c r="G19540">
        <v>0</v>
      </c>
      <c r="I19540">
        <v>26140</v>
      </c>
      <c r="J19540" s="3">
        <v>44881.423611111109</v>
      </c>
      <c r="K19540" s="3">
        <v>44908.083333333336</v>
      </c>
      <c r="L19540" s="3">
        <v>44908.104166666664</v>
      </c>
      <c r="M19540" t="s">
        <v>52488</v>
      </c>
      <c r="N19540" s="4" t="s">
        <v>22</v>
      </c>
      <c r="P19540" t="s">
        <v>16</v>
      </c>
    </row>
    <row r="19541" spans="1:16">
      <c r="A19541" t="s">
        <v>52489</v>
      </c>
      <c r="B19541" t="s">
        <v>52490</v>
      </c>
      <c r="C19541" t="s">
        <v>173</v>
      </c>
      <c r="F19541" t="s">
        <v>26</v>
      </c>
      <c r="G19541">
        <v>0</v>
      </c>
      <c r="H19541" s="5"/>
      <c r="I19541">
        <v>0</v>
      </c>
      <c r="J19541" s="3">
        <v>44998.48333333333</v>
      </c>
      <c r="K19541" s="3">
        <v>45019.5</v>
      </c>
      <c r="L19541" s="3">
        <v>45019.520833333336</v>
      </c>
      <c r="M19541" t="s">
        <v>52491</v>
      </c>
      <c r="N19541" s="4" t="s">
        <v>22</v>
      </c>
      <c r="P19541" t="s">
        <v>16</v>
      </c>
    </row>
    <row r="19542" spans="1:16">
      <c r="A19542" t="s">
        <v>52492</v>
      </c>
      <c r="B19542" t="s">
        <v>52493</v>
      </c>
      <c r="C19542" t="s">
        <v>391</v>
      </c>
      <c r="D19542">
        <v>110088</v>
      </c>
      <c r="G19542">
        <v>0</v>
      </c>
      <c r="I19542">
        <v>19610</v>
      </c>
      <c r="J19542" s="3">
        <v>45042.520138888889</v>
      </c>
      <c r="K19542" s="3">
        <v>45063.458333333336</v>
      </c>
      <c r="L19542" s="3">
        <v>45063.479166666664</v>
      </c>
      <c r="M19542" t="s">
        <v>52494</v>
      </c>
      <c r="N19542" s="4" t="s">
        <v>22</v>
      </c>
      <c r="P19542" t="s">
        <v>16</v>
      </c>
    </row>
    <row r="19543" spans="1:16">
      <c r="A19543" t="s">
        <v>52495</v>
      </c>
      <c r="B19543" t="s">
        <v>52496</v>
      </c>
      <c r="C19543" t="s">
        <v>52497</v>
      </c>
      <c r="D19543">
        <v>800001</v>
      </c>
      <c r="G19543">
        <v>0</v>
      </c>
      <c r="I19543">
        <v>0</v>
      </c>
      <c r="J19543" s="3">
        <v>45022.043055555558</v>
      </c>
      <c r="K19543" s="3">
        <v>45033.041666666664</v>
      </c>
      <c r="L19543" s="3">
        <v>45033.0625</v>
      </c>
      <c r="M19543" t="s">
        <v>52498</v>
      </c>
      <c r="N19543" s="4" t="s">
        <v>22</v>
      </c>
      <c r="P19543" t="s">
        <v>16</v>
      </c>
    </row>
    <row r="19544" spans="1:16">
      <c r="A19544" t="s">
        <v>52499</v>
      </c>
      <c r="B19544" t="s">
        <v>52500</v>
      </c>
      <c r="C19544" t="s">
        <v>27</v>
      </c>
      <c r="F19544" t="s">
        <v>55</v>
      </c>
      <c r="G19544">
        <v>0</v>
      </c>
      <c r="H19544" s="5"/>
      <c r="I19544">
        <v>0</v>
      </c>
      <c r="J19544" s="3">
        <v>44905.331944444442</v>
      </c>
      <c r="K19544" s="3">
        <v>44908.333333333336</v>
      </c>
      <c r="L19544" s="3">
        <v>44908.354166666664</v>
      </c>
      <c r="M19544" t="s">
        <v>52501</v>
      </c>
      <c r="N19544" s="4" t="s">
        <v>22</v>
      </c>
      <c r="P19544" t="s">
        <v>16</v>
      </c>
    </row>
    <row r="19545" spans="1:16">
      <c r="A19545" t="s">
        <v>52502</v>
      </c>
      <c r="B19545" t="s">
        <v>52503</v>
      </c>
      <c r="C19545" t="s">
        <v>227</v>
      </c>
      <c r="D19545">
        <v>243001</v>
      </c>
      <c r="G19545">
        <v>0</v>
      </c>
      <c r="H19545" s="5"/>
      <c r="I19545">
        <v>160780</v>
      </c>
      <c r="J19545" s="3">
        <v>45005.377083333333</v>
      </c>
      <c r="K19545" s="3">
        <v>45016.375</v>
      </c>
      <c r="L19545" s="3">
        <v>45016.395833333336</v>
      </c>
      <c r="M19545" t="s">
        <v>52504</v>
      </c>
      <c r="N19545" s="4" t="s">
        <v>22</v>
      </c>
      <c r="P19545" t="s">
        <v>16</v>
      </c>
    </row>
    <row r="19546" spans="1:16">
      <c r="A19546" t="s">
        <v>52505</v>
      </c>
      <c r="B19546" t="s">
        <v>52506</v>
      </c>
      <c r="C19546" t="s">
        <v>176</v>
      </c>
      <c r="D19546">
        <v>828101</v>
      </c>
      <c r="F19546" s="4"/>
      <c r="G19546">
        <v>0</v>
      </c>
      <c r="I19546">
        <v>0</v>
      </c>
      <c r="J19546" s="3">
        <v>44879.525000000001</v>
      </c>
      <c r="K19546" s="3">
        <v>44889.041666666664</v>
      </c>
      <c r="L19546" s="3">
        <v>44889.0625</v>
      </c>
      <c r="M19546" t="s">
        <v>52507</v>
      </c>
      <c r="N19546" s="4" t="s">
        <v>22</v>
      </c>
      <c r="P19546" t="s">
        <v>16</v>
      </c>
    </row>
    <row r="19547" spans="1:16">
      <c r="A19547" t="s">
        <v>52508</v>
      </c>
      <c r="B19547" t="s">
        <v>52509</v>
      </c>
      <c r="C19547" t="s">
        <v>25</v>
      </c>
      <c r="F19547" t="s">
        <v>26</v>
      </c>
      <c r="G19547">
        <v>0</v>
      </c>
      <c r="I19547">
        <v>0</v>
      </c>
      <c r="J19547" s="3">
        <v>44881.388194444444</v>
      </c>
      <c r="K19547" s="3">
        <v>44893.375</v>
      </c>
      <c r="L19547" s="3">
        <v>44893.395833333336</v>
      </c>
      <c r="M19547" t="s">
        <v>52510</v>
      </c>
      <c r="N19547" s="4" t="s">
        <v>22</v>
      </c>
      <c r="P19547" t="s">
        <v>16</v>
      </c>
    </row>
    <row r="19548" spans="1:16">
      <c r="A19548" t="s">
        <v>52511</v>
      </c>
      <c r="B19548" t="s">
        <v>52512</v>
      </c>
      <c r="C19548" t="s">
        <v>27</v>
      </c>
      <c r="F19548" t="s">
        <v>55</v>
      </c>
      <c r="G19548">
        <v>0</v>
      </c>
      <c r="I19548">
        <v>0</v>
      </c>
      <c r="J19548" s="3">
        <v>44930.37777777778</v>
      </c>
      <c r="K19548" s="3">
        <v>44942.5</v>
      </c>
      <c r="L19548" s="3">
        <v>44942.520833333336</v>
      </c>
      <c r="M19548" t="s">
        <v>52513</v>
      </c>
      <c r="N19548" s="4" t="s">
        <v>22</v>
      </c>
      <c r="P19548" t="s">
        <v>16</v>
      </c>
    </row>
    <row r="19549" spans="1:16">
      <c r="A19549" t="s">
        <v>52514</v>
      </c>
      <c r="B19549" t="s">
        <v>52515</v>
      </c>
      <c r="C19549" t="s">
        <v>27</v>
      </c>
      <c r="F19549" t="s">
        <v>55</v>
      </c>
      <c r="G19549">
        <v>0</v>
      </c>
      <c r="I19549">
        <v>0</v>
      </c>
      <c r="J19549" s="3">
        <v>44946.329861111109</v>
      </c>
      <c r="K19549" s="3">
        <v>44957.5</v>
      </c>
      <c r="L19549" s="3">
        <v>44957.520833333336</v>
      </c>
      <c r="M19549" t="s">
        <v>52516</v>
      </c>
      <c r="N19549" s="4" t="s">
        <v>22</v>
      </c>
      <c r="P19549" t="s">
        <v>16</v>
      </c>
    </row>
    <row r="19550" spans="1:16">
      <c r="A19550" t="s">
        <v>52517</v>
      </c>
      <c r="B19550" t="s">
        <v>52518</v>
      </c>
      <c r="C19550" t="s">
        <v>115</v>
      </c>
      <c r="F19550" t="s">
        <v>149</v>
      </c>
      <c r="G19550">
        <v>500000</v>
      </c>
      <c r="I19550">
        <v>0</v>
      </c>
      <c r="J19550" s="3">
        <v>44872.304166666669</v>
      </c>
      <c r="K19550" s="3">
        <v>44875.416666666664</v>
      </c>
      <c r="L19550" s="3">
        <v>44875.4375</v>
      </c>
      <c r="M19550" t="s">
        <v>52519</v>
      </c>
      <c r="N19550" s="4" t="s">
        <v>22</v>
      </c>
      <c r="P19550" t="s">
        <v>16</v>
      </c>
    </row>
    <row r="19551" spans="1:16">
      <c r="A19551" t="s">
        <v>52520</v>
      </c>
      <c r="B19551" t="s">
        <v>52521</v>
      </c>
      <c r="C19551" t="s">
        <v>27</v>
      </c>
      <c r="F19551" t="s">
        <v>55</v>
      </c>
      <c r="G19551">
        <v>0</v>
      </c>
      <c r="I19551">
        <v>0</v>
      </c>
      <c r="J19551" s="3">
        <v>44925.375694444447</v>
      </c>
      <c r="K19551" s="3">
        <v>44935.5</v>
      </c>
      <c r="L19551" s="3">
        <v>44935.520833333336</v>
      </c>
      <c r="M19551" t="s">
        <v>52522</v>
      </c>
      <c r="N19551" s="4" t="s">
        <v>22</v>
      </c>
      <c r="P19551" t="s">
        <v>16</v>
      </c>
    </row>
    <row r="19552" spans="1:16">
      <c r="A19552" t="s">
        <v>52523</v>
      </c>
      <c r="B19552" t="s">
        <v>52524</v>
      </c>
      <c r="C19552" t="s">
        <v>27</v>
      </c>
      <c r="F19552" t="s">
        <v>180</v>
      </c>
      <c r="G19552">
        <v>0</v>
      </c>
      <c r="H19552" s="5"/>
      <c r="I19552">
        <v>0</v>
      </c>
      <c r="J19552" s="3">
        <v>44983.351388888892</v>
      </c>
      <c r="K19552" s="3">
        <v>44993.375</v>
      </c>
      <c r="L19552" s="3">
        <v>44993.395833333336</v>
      </c>
      <c r="M19552" t="s">
        <v>52525</v>
      </c>
      <c r="N19552" s="4" t="s">
        <v>22</v>
      </c>
      <c r="P19552" t="s">
        <v>16</v>
      </c>
    </row>
    <row r="19553" spans="1:16">
      <c r="A19553" t="s">
        <v>52526</v>
      </c>
      <c r="B19553" t="s">
        <v>52527</v>
      </c>
      <c r="C19553" t="s">
        <v>27</v>
      </c>
      <c r="F19553" t="s">
        <v>55</v>
      </c>
      <c r="G19553">
        <v>0</v>
      </c>
      <c r="I19553">
        <v>0</v>
      </c>
      <c r="J19553" s="3">
        <v>44931.352083333331</v>
      </c>
      <c r="K19553" s="3">
        <v>44942.5</v>
      </c>
      <c r="L19553" s="3">
        <v>44942.520833333336</v>
      </c>
      <c r="M19553" t="s">
        <v>52528</v>
      </c>
      <c r="N19553" s="4" t="s">
        <v>22</v>
      </c>
      <c r="P19553" t="s">
        <v>16</v>
      </c>
    </row>
    <row r="19554" spans="1:16">
      <c r="A19554" t="s">
        <v>52529</v>
      </c>
      <c r="B19554" t="s">
        <v>52530</v>
      </c>
      <c r="C19554" t="s">
        <v>27</v>
      </c>
      <c r="F19554" t="s">
        <v>32</v>
      </c>
      <c r="G19554">
        <v>0</v>
      </c>
      <c r="H19554" s="5"/>
      <c r="I19554">
        <v>0</v>
      </c>
      <c r="J19554" s="3">
        <v>45032.470138888886</v>
      </c>
      <c r="K19554" s="3">
        <v>45042.5</v>
      </c>
      <c r="L19554" s="3">
        <v>45042.520833333336</v>
      </c>
      <c r="M19554" t="s">
        <v>52531</v>
      </c>
      <c r="N19554" s="4" t="s">
        <v>22</v>
      </c>
      <c r="P19554" t="s">
        <v>16</v>
      </c>
    </row>
    <row r="19555" spans="1:16">
      <c r="A19555" t="s">
        <v>52532</v>
      </c>
      <c r="B19555" t="s">
        <v>52533</v>
      </c>
      <c r="C19555" t="s">
        <v>74</v>
      </c>
      <c r="D19555">
        <v>620014</v>
      </c>
      <c r="G19555">
        <v>0</v>
      </c>
      <c r="H19555" s="5"/>
      <c r="I19555">
        <v>0</v>
      </c>
      <c r="J19555" s="3">
        <v>45007.425694444442</v>
      </c>
      <c r="K19555" s="3">
        <v>45017.125</v>
      </c>
      <c r="L19555" s="3">
        <v>45017.145833333336</v>
      </c>
      <c r="M19555" t="s">
        <v>52534</v>
      </c>
      <c r="N19555" s="4" t="s">
        <v>22</v>
      </c>
      <c r="P19555" t="s">
        <v>16</v>
      </c>
    </row>
    <row r="19556" spans="1:16">
      <c r="A19556" t="s">
        <v>52535</v>
      </c>
      <c r="B19556" t="s">
        <v>52536</v>
      </c>
      <c r="C19556" t="s">
        <v>202</v>
      </c>
      <c r="F19556" t="s">
        <v>203</v>
      </c>
      <c r="G19556">
        <v>0</v>
      </c>
      <c r="I19556">
        <v>68750</v>
      </c>
      <c r="J19556" s="3">
        <v>44894.138888888891</v>
      </c>
      <c r="K19556" s="3">
        <v>44909.125</v>
      </c>
      <c r="L19556" s="3">
        <v>44909.145833333336</v>
      </c>
      <c r="M19556" t="s">
        <v>52537</v>
      </c>
      <c r="N19556" s="4" t="s">
        <v>22</v>
      </c>
      <c r="P19556" t="s">
        <v>16</v>
      </c>
    </row>
    <row r="19557" spans="1:16">
      <c r="A19557" t="s">
        <v>52538</v>
      </c>
      <c r="B19557" t="s">
        <v>52539</v>
      </c>
      <c r="C19557" t="s">
        <v>27</v>
      </c>
      <c r="F19557" t="s">
        <v>151</v>
      </c>
      <c r="G19557">
        <v>0</v>
      </c>
      <c r="I19557">
        <v>0</v>
      </c>
      <c r="J19557" s="3">
        <v>44902.298611111109</v>
      </c>
      <c r="K19557" s="3">
        <v>44904.333333333336</v>
      </c>
      <c r="L19557" s="3">
        <v>44904.354166666664</v>
      </c>
      <c r="M19557" t="s">
        <v>52540</v>
      </c>
      <c r="N19557" s="4" t="s">
        <v>22</v>
      </c>
      <c r="P19557" t="s">
        <v>16</v>
      </c>
    </row>
    <row r="19558" spans="1:16">
      <c r="A19558" t="s">
        <v>52541</v>
      </c>
      <c r="B19558" t="s">
        <v>52542</v>
      </c>
      <c r="C19558" t="s">
        <v>63</v>
      </c>
      <c r="D19558">
        <v>700012</v>
      </c>
      <c r="G19558">
        <v>952500</v>
      </c>
      <c r="H19558" s="5"/>
      <c r="I19558">
        <v>28575</v>
      </c>
      <c r="J19558" s="3">
        <v>45016.232638888891</v>
      </c>
      <c r="K19558" s="3">
        <v>45026.25</v>
      </c>
      <c r="L19558" s="3">
        <v>45026.270833333336</v>
      </c>
      <c r="M19558" t="s">
        <v>52543</v>
      </c>
      <c r="N19558" s="4" t="s">
        <v>22</v>
      </c>
      <c r="P19558" t="s">
        <v>16</v>
      </c>
    </row>
    <row r="19559" spans="1:16">
      <c r="A19559" t="s">
        <v>52541</v>
      </c>
      <c r="B19559" t="s">
        <v>52542</v>
      </c>
      <c r="C19559" t="s">
        <v>63</v>
      </c>
      <c r="D19559">
        <v>700012</v>
      </c>
      <c r="G19559">
        <v>952500</v>
      </c>
      <c r="I19559">
        <v>28575</v>
      </c>
      <c r="J19559" s="3">
        <v>45016.232638888891</v>
      </c>
      <c r="K19559" s="3">
        <v>45026.25</v>
      </c>
      <c r="L19559" s="3">
        <v>45026.270833333336</v>
      </c>
      <c r="M19559" t="s">
        <v>52543</v>
      </c>
      <c r="N19559" s="4" t="s">
        <v>22</v>
      </c>
      <c r="P19559" t="s">
        <v>16</v>
      </c>
    </row>
    <row r="19560" spans="1:16">
      <c r="A19560" t="s">
        <v>52544</v>
      </c>
      <c r="B19560" t="s">
        <v>52545</v>
      </c>
      <c r="C19560" t="s">
        <v>143</v>
      </c>
      <c r="D19560">
        <v>151003</v>
      </c>
      <c r="G19560">
        <v>450000</v>
      </c>
      <c r="I19560">
        <v>0</v>
      </c>
      <c r="J19560" s="3">
        <v>45012.506944444445</v>
      </c>
      <c r="K19560" s="3">
        <v>45022.041666666664</v>
      </c>
      <c r="L19560" s="3">
        <v>45022.0625</v>
      </c>
      <c r="M19560" t="s">
        <v>52546</v>
      </c>
      <c r="N19560" s="4" t="s">
        <v>22</v>
      </c>
      <c r="P19560" t="s">
        <v>16</v>
      </c>
    </row>
    <row r="19561" spans="1:16">
      <c r="A19561" t="s">
        <v>52547</v>
      </c>
      <c r="B19561" t="s">
        <v>52548</v>
      </c>
      <c r="C19561" t="s">
        <v>74</v>
      </c>
      <c r="D19561">
        <v>620014</v>
      </c>
      <c r="G19561">
        <v>0</v>
      </c>
      <c r="I19561">
        <v>0</v>
      </c>
      <c r="J19561" s="3">
        <v>44894.149305555555</v>
      </c>
      <c r="K19561" s="3">
        <v>44904.166666666664</v>
      </c>
      <c r="L19561" s="3">
        <v>44904.1875</v>
      </c>
      <c r="M19561" t="s">
        <v>52549</v>
      </c>
      <c r="N19561" s="4" t="s">
        <v>22</v>
      </c>
      <c r="P19561" t="s">
        <v>16</v>
      </c>
    </row>
    <row r="19562" spans="1:16">
      <c r="A19562" t="s">
        <v>52550</v>
      </c>
      <c r="B19562" t="s">
        <v>52551</v>
      </c>
      <c r="C19562" t="s">
        <v>74</v>
      </c>
      <c r="D19562">
        <v>620014</v>
      </c>
      <c r="G19562">
        <v>0</v>
      </c>
      <c r="I19562">
        <v>0</v>
      </c>
      <c r="J19562" s="3">
        <v>44970.206250000003</v>
      </c>
      <c r="K19562" s="3">
        <v>44980.208333333336</v>
      </c>
      <c r="L19562" s="3">
        <v>44980.229166666664</v>
      </c>
      <c r="M19562" t="s">
        <v>52552</v>
      </c>
      <c r="N19562" s="4" t="s">
        <v>22</v>
      </c>
      <c r="P19562" t="s">
        <v>16</v>
      </c>
    </row>
    <row r="19563" spans="1:16">
      <c r="A19563" t="s">
        <v>52553</v>
      </c>
      <c r="B19563" t="s">
        <v>52554</v>
      </c>
      <c r="C19563" t="s">
        <v>74</v>
      </c>
      <c r="D19563">
        <v>620014</v>
      </c>
      <c r="G19563">
        <v>0</v>
      </c>
      <c r="H19563" s="5"/>
      <c r="I19563">
        <v>0</v>
      </c>
      <c r="J19563" s="3">
        <v>45037.236111111109</v>
      </c>
      <c r="K19563" s="3">
        <v>45047.25</v>
      </c>
      <c r="L19563" s="3">
        <v>45047.270833333336</v>
      </c>
      <c r="M19563" t="s">
        <v>52555</v>
      </c>
      <c r="N19563" s="4" t="s">
        <v>22</v>
      </c>
      <c r="P19563" t="s">
        <v>16</v>
      </c>
    </row>
    <row r="19564" spans="1:16">
      <c r="A19564" t="s">
        <v>52556</v>
      </c>
      <c r="B19564" t="s">
        <v>52557</v>
      </c>
      <c r="C19564" t="s">
        <v>74</v>
      </c>
      <c r="D19564">
        <v>620014</v>
      </c>
      <c r="G19564">
        <v>0</v>
      </c>
      <c r="I19564">
        <v>0</v>
      </c>
      <c r="J19564" s="3">
        <v>44875.146527777775</v>
      </c>
      <c r="K19564" s="3">
        <v>44886.416666666664</v>
      </c>
      <c r="L19564" s="3">
        <v>44886.4375</v>
      </c>
      <c r="M19564" t="s">
        <v>52558</v>
      </c>
      <c r="N19564" s="4" t="s">
        <v>22</v>
      </c>
      <c r="P19564" t="s">
        <v>16</v>
      </c>
    </row>
    <row r="19565" spans="1:16">
      <c r="A19565" t="s">
        <v>52559</v>
      </c>
      <c r="B19565" t="s">
        <v>52560</v>
      </c>
      <c r="C19565" t="s">
        <v>74</v>
      </c>
      <c r="D19565">
        <v>628215</v>
      </c>
      <c r="G19565">
        <v>0</v>
      </c>
      <c r="I19565">
        <v>0</v>
      </c>
      <c r="J19565" s="3">
        <v>44870.132638888892</v>
      </c>
      <c r="K19565" s="3">
        <v>44880.166666666664</v>
      </c>
      <c r="L19565" s="3">
        <v>44880.1875</v>
      </c>
      <c r="M19565" t="s">
        <v>52561</v>
      </c>
      <c r="N19565" s="4" t="s">
        <v>22</v>
      </c>
      <c r="P19565" t="s">
        <v>16</v>
      </c>
    </row>
    <row r="19566" spans="1:16">
      <c r="A19566" t="s">
        <v>52562</v>
      </c>
      <c r="B19566" t="s">
        <v>52563</v>
      </c>
      <c r="C19566" t="s">
        <v>74</v>
      </c>
      <c r="D19566">
        <v>742237</v>
      </c>
      <c r="F19566" s="4"/>
      <c r="G19566">
        <v>0</v>
      </c>
      <c r="I19566">
        <v>0</v>
      </c>
      <c r="J19566" s="3">
        <v>44880.21875</v>
      </c>
      <c r="K19566" s="3">
        <v>44890.25</v>
      </c>
      <c r="L19566" s="3">
        <v>44890.270833333336</v>
      </c>
      <c r="M19566" t="s">
        <v>52564</v>
      </c>
      <c r="N19566" s="4" t="s">
        <v>22</v>
      </c>
      <c r="P19566" t="s">
        <v>16</v>
      </c>
    </row>
    <row r="19567" spans="1:16">
      <c r="A19567" t="s">
        <v>52565</v>
      </c>
      <c r="B19567" t="s">
        <v>52566</v>
      </c>
      <c r="C19567" t="s">
        <v>74</v>
      </c>
      <c r="D19567">
        <v>742237</v>
      </c>
      <c r="G19567">
        <v>0</v>
      </c>
      <c r="H19567" s="5"/>
      <c r="I19567">
        <v>0</v>
      </c>
      <c r="J19567" s="3">
        <v>45036.490277777775</v>
      </c>
      <c r="K19567" s="3">
        <v>45047.083333333336</v>
      </c>
      <c r="L19567" s="3">
        <v>45047.104166666664</v>
      </c>
      <c r="M19567" t="s">
        <v>52567</v>
      </c>
      <c r="N19567" s="4" t="s">
        <v>22</v>
      </c>
      <c r="P19567" t="s">
        <v>16</v>
      </c>
    </row>
    <row r="19568" spans="1:16">
      <c r="A19568" t="s">
        <v>52568</v>
      </c>
      <c r="B19568" t="s">
        <v>52569</v>
      </c>
      <c r="C19568" t="s">
        <v>74</v>
      </c>
      <c r="D19568">
        <v>505215</v>
      </c>
      <c r="G19568">
        <v>0</v>
      </c>
      <c r="H19568" s="5"/>
      <c r="I19568">
        <v>0</v>
      </c>
      <c r="J19568" s="3">
        <v>45037.227083333331</v>
      </c>
      <c r="K19568" s="3">
        <v>45047.25</v>
      </c>
      <c r="L19568" s="3">
        <v>45047.270833333336</v>
      </c>
      <c r="M19568" t="s">
        <v>52570</v>
      </c>
      <c r="N19568" s="4" t="s">
        <v>22</v>
      </c>
      <c r="P19568" t="s">
        <v>16</v>
      </c>
    </row>
    <row r="19569" spans="1:16">
      <c r="A19569" t="s">
        <v>52571</v>
      </c>
      <c r="B19569" t="s">
        <v>52572</v>
      </c>
      <c r="C19569" t="s">
        <v>74</v>
      </c>
      <c r="D19569">
        <v>505215</v>
      </c>
      <c r="G19569">
        <v>0</v>
      </c>
      <c r="I19569">
        <v>0</v>
      </c>
      <c r="J19569" s="3">
        <v>44970.451388888891</v>
      </c>
      <c r="K19569" s="3">
        <v>44980.166666666664</v>
      </c>
      <c r="L19569" s="3">
        <v>44980.1875</v>
      </c>
      <c r="M19569" t="s">
        <v>52573</v>
      </c>
      <c r="N19569" s="4" t="s">
        <v>22</v>
      </c>
      <c r="P19569" t="s">
        <v>16</v>
      </c>
    </row>
    <row r="19570" spans="1:16">
      <c r="A19570" t="s">
        <v>52574</v>
      </c>
      <c r="B19570" t="s">
        <v>52575</v>
      </c>
      <c r="C19570" t="s">
        <v>74</v>
      </c>
      <c r="D19570">
        <v>508355</v>
      </c>
      <c r="G19570">
        <v>0</v>
      </c>
      <c r="H19570" s="5"/>
      <c r="I19570">
        <v>0</v>
      </c>
      <c r="J19570" s="3">
        <v>44986.18472222222</v>
      </c>
      <c r="K19570" s="3">
        <v>44996.208333333336</v>
      </c>
      <c r="L19570" s="3">
        <v>44996.229166666664</v>
      </c>
      <c r="M19570" t="s">
        <v>52576</v>
      </c>
      <c r="N19570" s="4" t="s">
        <v>22</v>
      </c>
      <c r="P19570" t="s">
        <v>16</v>
      </c>
    </row>
    <row r="19571" spans="1:16">
      <c r="A19571" t="s">
        <v>52577</v>
      </c>
      <c r="B19571" t="s">
        <v>52578</v>
      </c>
      <c r="C19571" t="s">
        <v>74</v>
      </c>
      <c r="D19571">
        <v>508355</v>
      </c>
      <c r="G19571">
        <v>0</v>
      </c>
      <c r="I19571">
        <v>0</v>
      </c>
      <c r="J19571" s="3">
        <v>44980.18472222222</v>
      </c>
      <c r="K19571" s="3">
        <v>44991.208333333336</v>
      </c>
      <c r="L19571" s="3">
        <v>44991.229166666664</v>
      </c>
      <c r="M19571" t="s">
        <v>52579</v>
      </c>
      <c r="N19571" s="4" t="s">
        <v>22</v>
      </c>
      <c r="P19571" t="s">
        <v>16</v>
      </c>
    </row>
    <row r="19572" spans="1:16">
      <c r="A19572" t="s">
        <v>52580</v>
      </c>
      <c r="B19572" t="s">
        <v>52581</v>
      </c>
      <c r="C19572" t="s">
        <v>74</v>
      </c>
      <c r="D19572">
        <v>829119</v>
      </c>
      <c r="G19572">
        <v>0</v>
      </c>
      <c r="H19572" s="5"/>
      <c r="I19572">
        <v>0</v>
      </c>
      <c r="J19572" s="3">
        <v>44957.521527777775</v>
      </c>
      <c r="K19572" s="3">
        <v>44967.166666666664</v>
      </c>
      <c r="L19572" s="3">
        <v>44967.1875</v>
      </c>
      <c r="M19572" t="s">
        <v>52582</v>
      </c>
      <c r="N19572" s="4" t="s">
        <v>22</v>
      </c>
      <c r="P19572" t="s">
        <v>16</v>
      </c>
    </row>
    <row r="19573" spans="1:16">
      <c r="A19573" t="s">
        <v>52583</v>
      </c>
      <c r="B19573" t="s">
        <v>52584</v>
      </c>
      <c r="C19573" t="s">
        <v>74</v>
      </c>
      <c r="D19573">
        <v>829119</v>
      </c>
      <c r="G19573">
        <v>24923115</v>
      </c>
      <c r="H19573" s="5"/>
      <c r="I19573">
        <v>0</v>
      </c>
      <c r="J19573" s="3">
        <v>44921.22152777778</v>
      </c>
      <c r="K19573" s="3">
        <v>44931.25</v>
      </c>
      <c r="L19573" s="3">
        <v>44931.270833333336</v>
      </c>
      <c r="M19573" t="s">
        <v>52585</v>
      </c>
      <c r="N19573" t="s">
        <v>22</v>
      </c>
      <c r="P19573" t="s">
        <v>16</v>
      </c>
    </row>
    <row r="19574" spans="1:16">
      <c r="A19574" t="s">
        <v>52583</v>
      </c>
      <c r="B19574" t="s">
        <v>16583</v>
      </c>
      <c r="C19574" t="s">
        <v>178</v>
      </c>
      <c r="F19574" t="s">
        <v>43</v>
      </c>
      <c r="G19574">
        <v>0</v>
      </c>
      <c r="H19574" s="5"/>
      <c r="I19574">
        <v>0</v>
      </c>
      <c r="J19574" s="3">
        <v>44921.243055555555</v>
      </c>
      <c r="K19574" s="3">
        <v>44931.25</v>
      </c>
      <c r="L19574" s="3">
        <v>44931.270833333336</v>
      </c>
      <c r="M19574" t="s">
        <v>52586</v>
      </c>
      <c r="N19574" t="s">
        <v>22</v>
      </c>
      <c r="P19574" t="s">
        <v>16</v>
      </c>
    </row>
    <row r="19575" spans="1:16">
      <c r="A19575" t="s">
        <v>52587</v>
      </c>
      <c r="B19575" t="s">
        <v>52588</v>
      </c>
      <c r="C19575" t="s">
        <v>74</v>
      </c>
      <c r="D19575">
        <v>829119</v>
      </c>
      <c r="G19575">
        <v>0</v>
      </c>
      <c r="I19575">
        <v>0</v>
      </c>
      <c r="J19575" s="3">
        <v>44893.123611111114</v>
      </c>
      <c r="K19575" s="3">
        <v>44903.208333333336</v>
      </c>
      <c r="L19575" s="3">
        <v>44903.229166666664</v>
      </c>
      <c r="M19575" t="s">
        <v>52589</v>
      </c>
      <c r="N19575" s="4" t="s">
        <v>22</v>
      </c>
      <c r="P19575" t="s">
        <v>16</v>
      </c>
    </row>
    <row r="19576" spans="1:16">
      <c r="A19576" t="s">
        <v>52590</v>
      </c>
      <c r="B19576" t="s">
        <v>52591</v>
      </c>
      <c r="C19576" t="s">
        <v>169</v>
      </c>
      <c r="F19576" t="s">
        <v>28</v>
      </c>
      <c r="G19576">
        <v>0</v>
      </c>
      <c r="H19576" s="5"/>
      <c r="I19576">
        <v>0</v>
      </c>
      <c r="J19576" s="3">
        <v>44973.431944444441</v>
      </c>
      <c r="K19576" s="3">
        <v>44987.291666666664</v>
      </c>
      <c r="L19576" s="3">
        <v>44987.3125</v>
      </c>
      <c r="M19576" t="s">
        <v>52592</v>
      </c>
      <c r="N19576" s="4" t="s">
        <v>22</v>
      </c>
      <c r="P19576" t="s">
        <v>16</v>
      </c>
    </row>
    <row r="19577" spans="1:16">
      <c r="A19577" t="s">
        <v>52593</v>
      </c>
      <c r="B19577" t="s">
        <v>52594</v>
      </c>
      <c r="C19577" t="s">
        <v>230</v>
      </c>
      <c r="F19577" t="s">
        <v>30</v>
      </c>
      <c r="G19577">
        <v>0</v>
      </c>
      <c r="I19577">
        <v>0</v>
      </c>
      <c r="J19577" s="3">
        <v>44915.134027777778</v>
      </c>
      <c r="K19577" s="3">
        <v>44925.125</v>
      </c>
      <c r="L19577" s="3">
        <v>44925.145833333336</v>
      </c>
      <c r="M19577" t="s">
        <v>52595</v>
      </c>
      <c r="N19577" s="4" t="s">
        <v>22</v>
      </c>
      <c r="P19577" t="s">
        <v>16</v>
      </c>
    </row>
    <row r="19578" spans="1:16">
      <c r="A19578" t="s">
        <v>52596</v>
      </c>
      <c r="B19578" t="s">
        <v>52597</v>
      </c>
      <c r="C19578" t="s">
        <v>85</v>
      </c>
      <c r="D19578">
        <v>787035</v>
      </c>
      <c r="G19578">
        <v>1810329</v>
      </c>
      <c r="I19578">
        <v>36207</v>
      </c>
      <c r="J19578" s="3">
        <v>45042.19027777778</v>
      </c>
      <c r="K19578" s="3">
        <v>45052.208333333336</v>
      </c>
      <c r="L19578" s="3">
        <v>45052.229166666664</v>
      </c>
      <c r="M19578" t="s">
        <v>52598</v>
      </c>
      <c r="N19578" s="4" t="s">
        <v>22</v>
      </c>
      <c r="P19578" t="s">
        <v>16</v>
      </c>
    </row>
    <row r="19579" spans="1:16">
      <c r="A19579" t="s">
        <v>52599</v>
      </c>
      <c r="B19579" t="s">
        <v>52600</v>
      </c>
      <c r="C19579" t="s">
        <v>64</v>
      </c>
      <c r="F19579" t="s">
        <v>21</v>
      </c>
      <c r="G19579">
        <v>98000</v>
      </c>
      <c r="H19579" s="5"/>
      <c r="I19579">
        <v>0</v>
      </c>
      <c r="J19579" s="3">
        <v>45028.418055555558</v>
      </c>
      <c r="K19579" s="3">
        <v>45049.416666666664</v>
      </c>
      <c r="L19579" s="3">
        <v>45049.4375</v>
      </c>
      <c r="M19579" t="s">
        <v>52601</v>
      </c>
      <c r="N19579" s="4" t="s">
        <v>22</v>
      </c>
      <c r="P19579" t="s">
        <v>16</v>
      </c>
    </row>
    <row r="19580" spans="1:16">
      <c r="A19580" t="s">
        <v>52602</v>
      </c>
      <c r="B19580" t="s">
        <v>52603</v>
      </c>
      <c r="C19580" t="s">
        <v>990</v>
      </c>
      <c r="D19580">
        <v>400095</v>
      </c>
      <c r="G19580">
        <v>8873524</v>
      </c>
      <c r="I19580">
        <v>0</v>
      </c>
      <c r="J19580" s="3">
        <v>44978.12222222222</v>
      </c>
      <c r="K19580" s="3">
        <v>44998.125</v>
      </c>
      <c r="L19580" s="3">
        <v>44998.145833333336</v>
      </c>
      <c r="M19580" t="s">
        <v>52604</v>
      </c>
      <c r="N19580" s="4" t="s">
        <v>22</v>
      </c>
      <c r="P19580" t="s">
        <v>16</v>
      </c>
    </row>
    <row r="19581" spans="1:16">
      <c r="A19581" t="s">
        <v>52605</v>
      </c>
      <c r="B19581" t="s">
        <v>52606</v>
      </c>
      <c r="C19581" t="s">
        <v>345</v>
      </c>
      <c r="D19581">
        <v>824236</v>
      </c>
      <c r="G19581">
        <v>5975000</v>
      </c>
      <c r="H19581" s="5"/>
      <c r="I19581">
        <v>120000</v>
      </c>
      <c r="J19581" s="3">
        <v>44931.48333333333</v>
      </c>
      <c r="K19581" s="3">
        <v>44943.166666666664</v>
      </c>
      <c r="L19581" s="3">
        <v>44943.1875</v>
      </c>
      <c r="M19581" t="s">
        <v>52607</v>
      </c>
      <c r="N19581" s="4" t="s">
        <v>22</v>
      </c>
      <c r="P19581" t="s">
        <v>16</v>
      </c>
    </row>
    <row r="19582" spans="1:16">
      <c r="A19582" t="s">
        <v>52608</v>
      </c>
      <c r="B19582" t="s">
        <v>52609</v>
      </c>
      <c r="C19582" t="s">
        <v>27</v>
      </c>
      <c r="F19582" t="s">
        <v>203</v>
      </c>
      <c r="G19582">
        <v>1500000</v>
      </c>
      <c r="H19582" s="5"/>
      <c r="I19582">
        <v>45000</v>
      </c>
      <c r="J19582" s="3">
        <v>44986.095138888886</v>
      </c>
      <c r="K19582" s="3">
        <v>44996.375</v>
      </c>
      <c r="L19582" s="3">
        <v>44996.395833333336</v>
      </c>
      <c r="M19582" t="s">
        <v>52610</v>
      </c>
      <c r="N19582" s="4" t="s">
        <v>22</v>
      </c>
      <c r="P19582" t="s">
        <v>16</v>
      </c>
    </row>
    <row r="19583" spans="1:16">
      <c r="A19583" t="s">
        <v>52611</v>
      </c>
      <c r="B19583" t="s">
        <v>52612</v>
      </c>
      <c r="C19583" t="s">
        <v>27</v>
      </c>
      <c r="F19583" t="s">
        <v>91</v>
      </c>
      <c r="G19583">
        <v>0</v>
      </c>
      <c r="I19583">
        <v>100000</v>
      </c>
      <c r="J19583" s="3">
        <v>44880.395138888889</v>
      </c>
      <c r="K19583" s="3">
        <v>44888.375</v>
      </c>
      <c r="L19583" s="3">
        <v>44888.395833333336</v>
      </c>
      <c r="M19583" t="s">
        <v>52613</v>
      </c>
      <c r="N19583" s="4" t="s">
        <v>22</v>
      </c>
      <c r="P19583" t="s">
        <v>16</v>
      </c>
    </row>
    <row r="19584" spans="1:16">
      <c r="A19584" t="s">
        <v>52614</v>
      </c>
      <c r="B19584" t="s">
        <v>52615</v>
      </c>
      <c r="C19584" t="s">
        <v>241</v>
      </c>
      <c r="F19584" t="s">
        <v>30</v>
      </c>
      <c r="G19584">
        <v>0</v>
      </c>
      <c r="I19584">
        <v>0</v>
      </c>
      <c r="J19584" s="3">
        <v>45005.176388888889</v>
      </c>
      <c r="K19584" s="3">
        <v>45015.208333333336</v>
      </c>
      <c r="L19584" s="3">
        <v>45015.229166666664</v>
      </c>
      <c r="M19584" t="s">
        <v>52616</v>
      </c>
      <c r="N19584" s="4" t="s">
        <v>22</v>
      </c>
      <c r="P19584" t="s">
        <v>16</v>
      </c>
    </row>
    <row r="19585" spans="1:16">
      <c r="A19585" t="s">
        <v>52617</v>
      </c>
      <c r="B19585" t="s">
        <v>52618</v>
      </c>
      <c r="C19585" t="s">
        <v>271</v>
      </c>
      <c r="D19585">
        <v>110085</v>
      </c>
      <c r="G19585">
        <v>0</v>
      </c>
      <c r="I19585">
        <v>0</v>
      </c>
      <c r="J19585" s="3">
        <v>44953.463194444441</v>
      </c>
      <c r="K19585" s="3">
        <v>44966.458333333336</v>
      </c>
      <c r="L19585" s="3">
        <v>44966.479166666664</v>
      </c>
      <c r="M19585" t="s">
        <v>52619</v>
      </c>
      <c r="N19585" s="4" t="s">
        <v>22</v>
      </c>
      <c r="P19585" t="s">
        <v>16</v>
      </c>
    </row>
    <row r="19586" spans="1:16">
      <c r="A19586" t="s">
        <v>52620</v>
      </c>
      <c r="B19586" t="s">
        <v>52621</v>
      </c>
      <c r="C19586" t="s">
        <v>64</v>
      </c>
      <c r="F19586" t="s">
        <v>112</v>
      </c>
      <c r="G19586">
        <v>0</v>
      </c>
      <c r="I19586">
        <v>0</v>
      </c>
      <c r="J19586" s="3">
        <v>44981.229861111111</v>
      </c>
      <c r="K19586" s="3">
        <v>44991.125</v>
      </c>
      <c r="L19586" s="3">
        <v>44991.145833333336</v>
      </c>
      <c r="M19586" t="s">
        <v>52622</v>
      </c>
      <c r="N19586" s="4" t="s">
        <v>22</v>
      </c>
      <c r="P19586" t="s">
        <v>16</v>
      </c>
    </row>
    <row r="19587" spans="1:16">
      <c r="A19587" t="s">
        <v>52623</v>
      </c>
      <c r="B19587" t="s">
        <v>52624</v>
      </c>
      <c r="C19587" t="s">
        <v>27</v>
      </c>
      <c r="F19587" t="s">
        <v>86</v>
      </c>
      <c r="G19587">
        <v>0</v>
      </c>
      <c r="I19587">
        <v>45000</v>
      </c>
      <c r="J19587" s="3">
        <v>44959.215277777781</v>
      </c>
      <c r="K19587" s="3">
        <v>44970.291666666664</v>
      </c>
      <c r="L19587" s="3">
        <v>44970.3125</v>
      </c>
      <c r="M19587" t="s">
        <v>52625</v>
      </c>
      <c r="N19587" s="4" t="s">
        <v>22</v>
      </c>
      <c r="P19587" t="s">
        <v>16</v>
      </c>
    </row>
    <row r="19588" spans="1:16">
      <c r="A19588" t="s">
        <v>52626</v>
      </c>
      <c r="B19588" t="s">
        <v>52627</v>
      </c>
      <c r="C19588" t="s">
        <v>230</v>
      </c>
      <c r="F19588" t="s">
        <v>30</v>
      </c>
      <c r="G19588">
        <v>0</v>
      </c>
      <c r="H19588" s="5"/>
      <c r="I19588">
        <v>0</v>
      </c>
      <c r="J19588" s="3">
        <v>44909.511111111111</v>
      </c>
      <c r="K19588" s="3">
        <v>44919.125</v>
      </c>
      <c r="L19588" s="3">
        <v>44919.145833333336</v>
      </c>
      <c r="M19588" t="s">
        <v>52628</v>
      </c>
      <c r="N19588" s="4" t="s">
        <v>22</v>
      </c>
      <c r="P19588" t="s">
        <v>16</v>
      </c>
    </row>
    <row r="19589" spans="1:16">
      <c r="A19589" t="s">
        <v>52629</v>
      </c>
      <c r="B19589" t="s">
        <v>52630</v>
      </c>
      <c r="C19589" t="s">
        <v>27</v>
      </c>
      <c r="F19589" t="s">
        <v>203</v>
      </c>
      <c r="G19589">
        <v>2000000</v>
      </c>
      <c r="I19589">
        <v>75000</v>
      </c>
      <c r="J19589" s="3">
        <v>44884.362500000003</v>
      </c>
      <c r="K19589" s="3">
        <v>44900.333333333336</v>
      </c>
      <c r="L19589" s="3">
        <v>44900.354166666664</v>
      </c>
      <c r="M19589" t="s">
        <v>52631</v>
      </c>
      <c r="N19589" s="4" t="s">
        <v>22</v>
      </c>
      <c r="P19589" t="s">
        <v>16</v>
      </c>
    </row>
    <row r="19590" spans="1:16">
      <c r="A19590" t="s">
        <v>52632</v>
      </c>
      <c r="B19590" t="s">
        <v>52633</v>
      </c>
      <c r="C19590" t="s">
        <v>27</v>
      </c>
      <c r="F19590" t="s">
        <v>203</v>
      </c>
      <c r="G19590">
        <v>1500000</v>
      </c>
      <c r="I19590">
        <v>45000</v>
      </c>
      <c r="J19590" s="3">
        <v>44917.082638888889</v>
      </c>
      <c r="K19590" s="3">
        <v>44931.333333333336</v>
      </c>
      <c r="L19590" s="3">
        <v>44931.354166666664</v>
      </c>
      <c r="M19590" t="s">
        <v>52634</v>
      </c>
      <c r="N19590" t="s">
        <v>22</v>
      </c>
      <c r="P19590" t="s">
        <v>16</v>
      </c>
    </row>
    <row r="19591" spans="1:16">
      <c r="A19591" t="s">
        <v>52635</v>
      </c>
      <c r="B19591" t="s">
        <v>52636</v>
      </c>
      <c r="C19591" t="s">
        <v>682</v>
      </c>
      <c r="D19591">
        <v>147002</v>
      </c>
      <c r="G19591">
        <v>0</v>
      </c>
      <c r="I19591">
        <v>0</v>
      </c>
      <c r="J19591" s="3">
        <v>44930.115972222222</v>
      </c>
      <c r="K19591" s="3">
        <v>44960.125</v>
      </c>
      <c r="L19591" s="3">
        <v>44960.145833333336</v>
      </c>
      <c r="M19591" t="s">
        <v>52637</v>
      </c>
      <c r="N19591" s="4" t="s">
        <v>22</v>
      </c>
      <c r="P19591" t="s">
        <v>16</v>
      </c>
    </row>
    <row r="19592" spans="1:16">
      <c r="A19592" t="s">
        <v>52638</v>
      </c>
      <c r="B19592" t="s">
        <v>52639</v>
      </c>
      <c r="C19592" t="s">
        <v>69</v>
      </c>
      <c r="D19592">
        <v>400614</v>
      </c>
      <c r="G19592">
        <v>3100000</v>
      </c>
      <c r="H19592" s="5"/>
      <c r="I19592">
        <v>0</v>
      </c>
      <c r="J19592" s="3">
        <v>44961.197222222225</v>
      </c>
      <c r="K19592" s="3">
        <v>44972.208333333336</v>
      </c>
      <c r="L19592" s="3">
        <v>44972.229166666664</v>
      </c>
      <c r="M19592" t="s">
        <v>52640</v>
      </c>
      <c r="N19592" s="4" t="s">
        <v>22</v>
      </c>
      <c r="P19592" t="s">
        <v>16</v>
      </c>
    </row>
    <row r="19593" spans="1:16">
      <c r="A19593" t="s">
        <v>52641</v>
      </c>
      <c r="B19593" t="s">
        <v>52642</v>
      </c>
      <c r="C19593" t="s">
        <v>169</v>
      </c>
      <c r="F19593" t="s">
        <v>32</v>
      </c>
      <c r="G19593">
        <v>0</v>
      </c>
      <c r="I19593">
        <v>0</v>
      </c>
      <c r="J19593" s="3">
        <v>44995.426388888889</v>
      </c>
      <c r="K19593" s="3">
        <v>45016.375</v>
      </c>
      <c r="L19593" s="3">
        <v>45016.395833333336</v>
      </c>
      <c r="M19593" t="s">
        <v>52643</v>
      </c>
      <c r="N19593" s="4" t="s">
        <v>22</v>
      </c>
      <c r="P19593" t="s">
        <v>16</v>
      </c>
    </row>
    <row r="19594" spans="1:16">
      <c r="A19594" t="s">
        <v>52644</v>
      </c>
      <c r="B19594" t="s">
        <v>52645</v>
      </c>
      <c r="C19594" t="s">
        <v>169</v>
      </c>
      <c r="F19594" t="s">
        <v>32</v>
      </c>
      <c r="H19594" s="5"/>
      <c r="I19594">
        <v>0</v>
      </c>
      <c r="J19594" s="3">
        <v>44971.279166666667</v>
      </c>
      <c r="K19594" s="3">
        <v>44981.291666666664</v>
      </c>
      <c r="L19594" s="3">
        <v>44981.3125</v>
      </c>
      <c r="M19594" t="s">
        <v>52646</v>
      </c>
      <c r="N19594" s="4" t="s">
        <v>22</v>
      </c>
      <c r="P19594" t="s">
        <v>16</v>
      </c>
    </row>
    <row r="19595" spans="1:16">
      <c r="A19595" t="s">
        <v>52647</v>
      </c>
      <c r="B19595" t="s">
        <v>52648</v>
      </c>
      <c r="C19595" t="s">
        <v>27</v>
      </c>
      <c r="F19595" t="s">
        <v>51</v>
      </c>
      <c r="G19595">
        <v>0</v>
      </c>
      <c r="H19595" s="5"/>
      <c r="I19595">
        <v>0</v>
      </c>
      <c r="J19595" s="3">
        <v>44904.088194444441</v>
      </c>
      <c r="K19595" s="3">
        <v>44925.041666666664</v>
      </c>
      <c r="L19595" s="3">
        <v>44925.0625</v>
      </c>
      <c r="M19595" t="s">
        <v>52649</v>
      </c>
      <c r="N19595" s="4" t="s">
        <v>22</v>
      </c>
      <c r="P19595" t="s">
        <v>16</v>
      </c>
    </row>
    <row r="19596" spans="1:16">
      <c r="A19596" t="s">
        <v>52650</v>
      </c>
      <c r="B19596" t="s">
        <v>52651</v>
      </c>
      <c r="C19596" t="s">
        <v>27</v>
      </c>
      <c r="F19596" t="s">
        <v>51</v>
      </c>
      <c r="G19596">
        <v>0</v>
      </c>
      <c r="H19596" s="5"/>
      <c r="I19596">
        <v>45000</v>
      </c>
      <c r="J19596" s="3">
        <v>44978.271527777775</v>
      </c>
      <c r="K19596" s="3">
        <v>44988.333333333336</v>
      </c>
      <c r="L19596" s="3">
        <v>44988.354166666664</v>
      </c>
      <c r="M19596" t="s">
        <v>52652</v>
      </c>
      <c r="N19596" s="4" t="s">
        <v>22</v>
      </c>
      <c r="P19596" t="s">
        <v>16</v>
      </c>
    </row>
    <row r="19597" spans="1:16">
      <c r="A19597" t="s">
        <v>52653</v>
      </c>
      <c r="B19597" t="s">
        <v>52654</v>
      </c>
      <c r="C19597" t="s">
        <v>52655</v>
      </c>
      <c r="D19597">
        <v>110070</v>
      </c>
      <c r="G19597">
        <v>14269343</v>
      </c>
      <c r="I19597">
        <v>142700</v>
      </c>
      <c r="J19597" s="3">
        <v>44963.165277777778</v>
      </c>
      <c r="K19597" s="3">
        <v>44984.291666666664</v>
      </c>
      <c r="L19597" s="3">
        <v>44984.3125</v>
      </c>
      <c r="M19597" t="s">
        <v>52656</v>
      </c>
      <c r="N19597" s="4" t="s">
        <v>22</v>
      </c>
      <c r="P19597" t="s">
        <v>16</v>
      </c>
    </row>
    <row r="19598" spans="1:16">
      <c r="A19598" t="s">
        <v>52657</v>
      </c>
      <c r="B19598" t="s">
        <v>52658</v>
      </c>
      <c r="C19598" t="s">
        <v>270</v>
      </c>
      <c r="D19598">
        <v>713325</v>
      </c>
      <c r="J19598" s="3">
        <v>44881.1875</v>
      </c>
      <c r="K19598" s="3">
        <v>44902.166666666664</v>
      </c>
      <c r="L19598" s="3">
        <v>44902.1875</v>
      </c>
      <c r="M19598" t="s">
        <v>52659</v>
      </c>
      <c r="N19598" s="4" t="s">
        <v>22</v>
      </c>
      <c r="P19598" t="s">
        <v>16</v>
      </c>
    </row>
    <row r="19599" spans="1:16">
      <c r="A19599" t="s">
        <v>52660</v>
      </c>
      <c r="B19599" t="s">
        <v>52661</v>
      </c>
      <c r="C19599" t="s">
        <v>175</v>
      </c>
      <c r="D19599">
        <v>190006</v>
      </c>
      <c r="G19599">
        <v>0</v>
      </c>
      <c r="H19599" s="5"/>
      <c r="I19599">
        <v>0</v>
      </c>
      <c r="J19599" s="3">
        <v>44973.179166666669</v>
      </c>
      <c r="K19599" s="3">
        <v>44984.166666666664</v>
      </c>
      <c r="L19599" s="3">
        <v>44984.1875</v>
      </c>
      <c r="M19599" t="s">
        <v>52662</v>
      </c>
      <c r="N19599" s="4" t="s">
        <v>22</v>
      </c>
      <c r="P19599" t="s">
        <v>16</v>
      </c>
    </row>
    <row r="19600" spans="1:16">
      <c r="A19600" t="s">
        <v>52663</v>
      </c>
      <c r="B19600" t="s">
        <v>52664</v>
      </c>
      <c r="C19600" t="s">
        <v>49</v>
      </c>
      <c r="D19600">
        <v>244713</v>
      </c>
      <c r="G19600">
        <v>0</v>
      </c>
      <c r="I19600">
        <v>0</v>
      </c>
      <c r="J19600" s="3">
        <v>44953.084722222222</v>
      </c>
      <c r="K19600" s="3">
        <v>44963.375</v>
      </c>
      <c r="L19600" s="3">
        <v>44963.395833333336</v>
      </c>
      <c r="M19600" t="s">
        <v>52665</v>
      </c>
      <c r="N19600" s="4" t="s">
        <v>22</v>
      </c>
      <c r="P19600" t="s">
        <v>16</v>
      </c>
    </row>
    <row r="19601" spans="1:16">
      <c r="A19601" t="s">
        <v>52666</v>
      </c>
      <c r="B19601" t="s">
        <v>52667</v>
      </c>
      <c r="C19601" t="s">
        <v>52668</v>
      </c>
      <c r="D19601">
        <v>248001</v>
      </c>
      <c r="G19601">
        <v>0</v>
      </c>
      <c r="H19601" s="5"/>
      <c r="I19601">
        <v>75000</v>
      </c>
      <c r="J19601" s="3">
        <v>44980.208333333336</v>
      </c>
      <c r="K19601" s="3">
        <v>44991.208333333336</v>
      </c>
      <c r="L19601" s="3">
        <v>44991.229166666664</v>
      </c>
      <c r="M19601" t="s">
        <v>52669</v>
      </c>
      <c r="N19601" s="4" t="s">
        <v>22</v>
      </c>
      <c r="P19601" t="s">
        <v>16</v>
      </c>
    </row>
    <row r="19602" spans="1:16">
      <c r="A19602" t="s">
        <v>52670</v>
      </c>
      <c r="B19602" t="s">
        <v>52671</v>
      </c>
      <c r="C19602" t="s">
        <v>36</v>
      </c>
      <c r="D19602">
        <v>282002</v>
      </c>
      <c r="G19602">
        <v>2471611.52</v>
      </c>
      <c r="H19602" s="5"/>
      <c r="I19602">
        <v>0</v>
      </c>
      <c r="J19602" s="3">
        <v>44989.042361111111</v>
      </c>
      <c r="K19602" s="3">
        <v>45001.5</v>
      </c>
      <c r="L19602" s="3">
        <v>45001.520833333336</v>
      </c>
      <c r="M19602" t="s">
        <v>52672</v>
      </c>
      <c r="N19602" s="4" t="s">
        <v>22</v>
      </c>
      <c r="P19602" t="s">
        <v>16</v>
      </c>
    </row>
    <row r="19603" spans="1:16">
      <c r="A19603" t="s">
        <v>52673</v>
      </c>
      <c r="B19603" t="s">
        <v>52674</v>
      </c>
      <c r="C19603" t="s">
        <v>253</v>
      </c>
      <c r="D19603">
        <v>248001</v>
      </c>
      <c r="G19603">
        <v>0</v>
      </c>
      <c r="H19603" s="5"/>
      <c r="I19603">
        <v>624100</v>
      </c>
      <c r="J19603" s="3">
        <v>45056.220833333333</v>
      </c>
      <c r="K19603" s="3">
        <v>45077.166666666664</v>
      </c>
      <c r="L19603" s="3">
        <v>45077.1875</v>
      </c>
      <c r="M19603" t="s">
        <v>52675</v>
      </c>
      <c r="N19603" s="4" t="s">
        <v>22</v>
      </c>
      <c r="P19603" t="s">
        <v>16</v>
      </c>
    </row>
    <row r="19604" spans="1:16">
      <c r="A19604" t="s">
        <v>52676</v>
      </c>
      <c r="B19604" t="s">
        <v>52677</v>
      </c>
      <c r="C19604" t="s">
        <v>843</v>
      </c>
      <c r="D19604">
        <v>695033</v>
      </c>
      <c r="G19604">
        <v>0</v>
      </c>
      <c r="H19604" s="5"/>
      <c r="I19604">
        <v>100000</v>
      </c>
      <c r="J19604" s="3">
        <v>44965.171527777777</v>
      </c>
      <c r="K19604" s="3">
        <v>44975.25</v>
      </c>
      <c r="L19604" s="3">
        <v>44975.270833333336</v>
      </c>
      <c r="M19604" t="s">
        <v>52678</v>
      </c>
      <c r="N19604" s="4" t="s">
        <v>22</v>
      </c>
      <c r="P19604" t="s">
        <v>16</v>
      </c>
    </row>
    <row r="19605" spans="1:16">
      <c r="A19605" t="s">
        <v>52679</v>
      </c>
      <c r="B19605" t="s">
        <v>52680</v>
      </c>
      <c r="C19605" t="s">
        <v>230</v>
      </c>
      <c r="F19605" t="s">
        <v>28</v>
      </c>
      <c r="G19605">
        <v>0</v>
      </c>
      <c r="H19605" s="5"/>
      <c r="I19605">
        <v>0</v>
      </c>
      <c r="J19605" s="3">
        <v>44966.393750000003</v>
      </c>
      <c r="K19605" s="3">
        <v>44977.416666666664</v>
      </c>
      <c r="L19605" s="3">
        <v>44977.4375</v>
      </c>
      <c r="M19605" t="s">
        <v>52681</v>
      </c>
      <c r="N19605" s="4" t="s">
        <v>22</v>
      </c>
      <c r="P19605" t="s">
        <v>16</v>
      </c>
    </row>
    <row r="19606" spans="1:16">
      <c r="A19606" t="s">
        <v>52682</v>
      </c>
      <c r="B19606" t="s">
        <v>52683</v>
      </c>
      <c r="C19606" t="s">
        <v>27</v>
      </c>
      <c r="F19606" t="s">
        <v>32</v>
      </c>
      <c r="G19606">
        <v>0</v>
      </c>
      <c r="H19606" s="5"/>
      <c r="I19606">
        <v>0</v>
      </c>
      <c r="J19606" s="3">
        <v>44973.338194444441</v>
      </c>
      <c r="K19606" s="3">
        <v>44984.083333333336</v>
      </c>
      <c r="L19606" s="3">
        <v>44984.104166666664</v>
      </c>
      <c r="M19606" t="s">
        <v>52684</v>
      </c>
      <c r="N19606" s="4" t="s">
        <v>22</v>
      </c>
      <c r="P19606" t="s">
        <v>16</v>
      </c>
    </row>
    <row r="19607" spans="1:16">
      <c r="A19607" t="s">
        <v>52685</v>
      </c>
      <c r="B19607" t="s">
        <v>52686</v>
      </c>
      <c r="C19607" t="s">
        <v>74</v>
      </c>
      <c r="D19607">
        <v>620014</v>
      </c>
      <c r="G19607">
        <v>0</v>
      </c>
      <c r="I19607">
        <v>0</v>
      </c>
      <c r="J19607" s="3">
        <v>45000.15</v>
      </c>
      <c r="K19607" s="3">
        <v>45010.166666666664</v>
      </c>
      <c r="L19607" s="3">
        <v>45010.1875</v>
      </c>
      <c r="M19607" t="s">
        <v>52687</v>
      </c>
      <c r="N19607" s="4" t="s">
        <v>22</v>
      </c>
      <c r="P19607" t="s">
        <v>16</v>
      </c>
    </row>
    <row r="19608" spans="1:16">
      <c r="A19608" t="s">
        <v>52685</v>
      </c>
      <c r="B19608" t="s">
        <v>52688</v>
      </c>
      <c r="C19608" t="s">
        <v>74</v>
      </c>
      <c r="D19608">
        <v>620014</v>
      </c>
      <c r="G19608">
        <v>0</v>
      </c>
      <c r="H19608" s="5"/>
      <c r="I19608">
        <v>0</v>
      </c>
      <c r="J19608" s="3">
        <v>45044.138888888891</v>
      </c>
      <c r="K19608" s="3">
        <v>45054.166666666664</v>
      </c>
      <c r="L19608" s="3">
        <v>45054.1875</v>
      </c>
      <c r="M19608" t="s">
        <v>52689</v>
      </c>
      <c r="N19608" s="4" t="s">
        <v>22</v>
      </c>
      <c r="P19608" t="s">
        <v>16</v>
      </c>
    </row>
    <row r="19609" spans="1:16">
      <c r="A19609" t="s">
        <v>52690</v>
      </c>
      <c r="B19609" t="s">
        <v>52691</v>
      </c>
      <c r="C19609" t="s">
        <v>27</v>
      </c>
      <c r="F19609" t="s">
        <v>68</v>
      </c>
      <c r="G19609">
        <v>0</v>
      </c>
      <c r="I19609">
        <v>0</v>
      </c>
      <c r="J19609" s="3">
        <v>44899.300694444442</v>
      </c>
      <c r="K19609" s="3">
        <v>44901.333333333336</v>
      </c>
      <c r="L19609" s="3">
        <v>44901.354166666664</v>
      </c>
      <c r="M19609" t="s">
        <v>52692</v>
      </c>
      <c r="N19609" s="4" t="s">
        <v>22</v>
      </c>
      <c r="P19609" t="s">
        <v>16</v>
      </c>
    </row>
    <row r="19610" spans="1:16">
      <c r="A19610" t="s">
        <v>52693</v>
      </c>
      <c r="B19610" t="s">
        <v>52694</v>
      </c>
      <c r="C19610" t="s">
        <v>45</v>
      </c>
      <c r="D19610">
        <v>713209</v>
      </c>
      <c r="G19610">
        <v>1000000</v>
      </c>
      <c r="I19610">
        <v>50000</v>
      </c>
      <c r="J19610" s="3">
        <v>44933.203472222223</v>
      </c>
      <c r="K19610" s="3">
        <v>44943.208333333336</v>
      </c>
      <c r="L19610" s="3">
        <v>44943.229166666664</v>
      </c>
      <c r="M19610" t="s">
        <v>52695</v>
      </c>
      <c r="N19610" s="4" t="s">
        <v>22</v>
      </c>
      <c r="P19610" t="s">
        <v>16</v>
      </c>
    </row>
    <row r="19611" spans="1:16">
      <c r="A19611" t="s">
        <v>52696</v>
      </c>
      <c r="B19611" t="s">
        <v>52697</v>
      </c>
      <c r="C19611" t="s">
        <v>74</v>
      </c>
      <c r="D19611">
        <v>620014</v>
      </c>
      <c r="G19611">
        <v>0</v>
      </c>
      <c r="H19611" s="5"/>
      <c r="I19611">
        <v>0</v>
      </c>
      <c r="J19611" s="3">
        <v>45037.426388888889</v>
      </c>
      <c r="K19611" s="3">
        <v>45047.208333333336</v>
      </c>
      <c r="L19611" s="3">
        <v>45047.229166666664</v>
      </c>
      <c r="M19611" t="s">
        <v>52698</v>
      </c>
      <c r="N19611" s="4" t="s">
        <v>22</v>
      </c>
      <c r="P19611" t="s">
        <v>16</v>
      </c>
    </row>
    <row r="19612" spans="1:16">
      <c r="A19612" t="s">
        <v>52699</v>
      </c>
      <c r="B19612" t="s">
        <v>52700</v>
      </c>
      <c r="C19612" t="s">
        <v>322</v>
      </c>
      <c r="F19612" t="s">
        <v>51</v>
      </c>
      <c r="G19612">
        <v>0</v>
      </c>
      <c r="I19612">
        <v>0</v>
      </c>
      <c r="J19612" s="3">
        <v>44903.368055555555</v>
      </c>
      <c r="K19612" s="3">
        <v>44924.166666666664</v>
      </c>
      <c r="L19612" s="3">
        <v>44924.1875</v>
      </c>
      <c r="M19612" t="s">
        <v>52701</v>
      </c>
      <c r="N19612" s="4" t="s">
        <v>22</v>
      </c>
      <c r="P19612" t="s">
        <v>16</v>
      </c>
    </row>
    <row r="19613" spans="1:16">
      <c r="A19613" t="s">
        <v>52702</v>
      </c>
      <c r="B19613" t="s">
        <v>52703</v>
      </c>
      <c r="C19613" t="s">
        <v>115</v>
      </c>
      <c r="F19613" t="s">
        <v>180</v>
      </c>
      <c r="G19613">
        <v>491295</v>
      </c>
      <c r="I19613">
        <v>0</v>
      </c>
      <c r="J19613" s="3">
        <v>45029.23541666667</v>
      </c>
      <c r="K19613" s="3">
        <v>45040.208333333336</v>
      </c>
      <c r="L19613" s="3">
        <v>45040.229166666664</v>
      </c>
      <c r="M19613" t="s">
        <v>52704</v>
      </c>
      <c r="N19613" s="4" t="s">
        <v>22</v>
      </c>
      <c r="P19613" t="s">
        <v>16</v>
      </c>
    </row>
    <row r="19614" spans="1:16">
      <c r="A19614" t="s">
        <v>52705</v>
      </c>
      <c r="B19614" t="s">
        <v>52706</v>
      </c>
      <c r="C19614" t="s">
        <v>115</v>
      </c>
      <c r="F19614" t="s">
        <v>180</v>
      </c>
      <c r="G19614">
        <v>423570</v>
      </c>
      <c r="I19614">
        <v>0</v>
      </c>
      <c r="J19614" s="3">
        <v>45029.237500000003</v>
      </c>
      <c r="K19614" s="3">
        <v>45040.166666666664</v>
      </c>
      <c r="L19614" s="3">
        <v>45040.1875</v>
      </c>
      <c r="M19614" t="s">
        <v>52707</v>
      </c>
      <c r="N19614" s="4" t="s">
        <v>22</v>
      </c>
      <c r="P19614" t="s">
        <v>16</v>
      </c>
    </row>
    <row r="19615" spans="1:16">
      <c r="A19615" t="s">
        <v>52708</v>
      </c>
      <c r="B19615" t="s">
        <v>52709</v>
      </c>
      <c r="C19615" t="s">
        <v>74</v>
      </c>
      <c r="D19615">
        <v>620014</v>
      </c>
      <c r="G19615">
        <v>0</v>
      </c>
      <c r="H19615" s="5"/>
      <c r="I19615">
        <v>0</v>
      </c>
      <c r="J19615" s="3">
        <v>45037.238194444442</v>
      </c>
      <c r="K19615" s="3">
        <v>45047.25</v>
      </c>
      <c r="L19615" s="3">
        <v>45047.270833333336</v>
      </c>
      <c r="M19615" t="s">
        <v>52710</v>
      </c>
      <c r="N19615" s="4" t="s">
        <v>22</v>
      </c>
      <c r="P19615" t="s">
        <v>16</v>
      </c>
    </row>
    <row r="19616" spans="1:16">
      <c r="A19616" t="s">
        <v>52711</v>
      </c>
      <c r="B19616" t="s">
        <v>52712</v>
      </c>
      <c r="C19616" t="s">
        <v>74</v>
      </c>
      <c r="D19616">
        <v>600017</v>
      </c>
      <c r="G19616">
        <v>0</v>
      </c>
      <c r="I19616">
        <v>0</v>
      </c>
      <c r="J19616" s="3">
        <v>44974.507638888892</v>
      </c>
      <c r="K19616" s="3">
        <v>44984.083333333336</v>
      </c>
      <c r="L19616" s="3">
        <v>44984.104166666664</v>
      </c>
      <c r="M19616" t="s">
        <v>52713</v>
      </c>
      <c r="N19616" s="4" t="s">
        <v>22</v>
      </c>
      <c r="P19616" t="s">
        <v>16</v>
      </c>
    </row>
    <row r="19617" spans="1:16">
      <c r="A19617" t="s">
        <v>52714</v>
      </c>
      <c r="B19617" t="s">
        <v>52715</v>
      </c>
      <c r="C19617" t="s">
        <v>74</v>
      </c>
      <c r="D19617">
        <v>600017</v>
      </c>
      <c r="I19617">
        <v>0</v>
      </c>
      <c r="J19617" s="3">
        <v>44959.234027777777</v>
      </c>
      <c r="K19617" s="3">
        <v>44970.25</v>
      </c>
      <c r="L19617" s="3">
        <v>44970.270833333336</v>
      </c>
      <c r="M19617" t="s">
        <v>52716</v>
      </c>
      <c r="N19617" s="4" t="s">
        <v>22</v>
      </c>
      <c r="P19617" t="s">
        <v>16</v>
      </c>
    </row>
    <row r="19618" spans="1:16">
      <c r="A19618" t="s">
        <v>52717</v>
      </c>
      <c r="B19618" t="s">
        <v>52718</v>
      </c>
      <c r="C19618" t="s">
        <v>74</v>
      </c>
      <c r="D19618">
        <v>600017</v>
      </c>
      <c r="G19618">
        <v>0</v>
      </c>
      <c r="I19618">
        <v>0</v>
      </c>
      <c r="J19618" s="3">
        <v>44980.176388888889</v>
      </c>
      <c r="K19618" s="3">
        <v>44991.208333333336</v>
      </c>
      <c r="L19618" s="3">
        <v>44991.229166666664</v>
      </c>
      <c r="M19618" t="s">
        <v>52719</v>
      </c>
      <c r="N19618" s="4" t="s">
        <v>22</v>
      </c>
      <c r="P19618" t="s">
        <v>16</v>
      </c>
    </row>
    <row r="19619" spans="1:16">
      <c r="A19619" t="s">
        <v>52720</v>
      </c>
      <c r="B19619" t="s">
        <v>52721</v>
      </c>
      <c r="C19619" t="s">
        <v>74</v>
      </c>
      <c r="D19619">
        <v>600017</v>
      </c>
      <c r="G19619">
        <v>0</v>
      </c>
      <c r="H19619" s="5"/>
      <c r="I19619">
        <v>0</v>
      </c>
      <c r="J19619" s="3">
        <v>45044.177777777775</v>
      </c>
      <c r="K19619" s="3">
        <v>45054.208333333336</v>
      </c>
      <c r="L19619" s="3">
        <v>45054.229166666664</v>
      </c>
      <c r="M19619" t="s">
        <v>52722</v>
      </c>
      <c r="N19619" s="4" t="s">
        <v>22</v>
      </c>
      <c r="P19619" t="s">
        <v>16</v>
      </c>
    </row>
    <row r="19620" spans="1:16">
      <c r="A19620" t="s">
        <v>52723</v>
      </c>
      <c r="B19620" t="s">
        <v>52724</v>
      </c>
      <c r="C19620" t="s">
        <v>74</v>
      </c>
      <c r="D19620">
        <v>600017</v>
      </c>
      <c r="G19620">
        <v>0</v>
      </c>
      <c r="H19620" s="5"/>
      <c r="I19620">
        <v>0</v>
      </c>
      <c r="J19620" s="3">
        <v>44932.520833333336</v>
      </c>
      <c r="K19620" s="3">
        <v>44942.083333333336</v>
      </c>
      <c r="L19620" s="3">
        <v>44942.104166666664</v>
      </c>
      <c r="M19620" t="s">
        <v>52725</v>
      </c>
      <c r="N19620" s="4" t="s">
        <v>22</v>
      </c>
      <c r="P19620" t="s">
        <v>16</v>
      </c>
    </row>
    <row r="19621" spans="1:16">
      <c r="A19621" t="s">
        <v>52726</v>
      </c>
      <c r="B19621" t="s">
        <v>52727</v>
      </c>
      <c r="C19621" t="s">
        <v>244</v>
      </c>
      <c r="F19621" t="s">
        <v>21</v>
      </c>
      <c r="G19621">
        <v>0</v>
      </c>
      <c r="H19621" s="5"/>
      <c r="I19621">
        <v>0</v>
      </c>
      <c r="J19621" s="3">
        <v>44986.323611111111</v>
      </c>
      <c r="K19621" s="3">
        <v>44998.458333333336</v>
      </c>
      <c r="L19621" s="3">
        <v>44998.479166666664</v>
      </c>
      <c r="M19621" t="s">
        <v>52728</v>
      </c>
      <c r="N19621" s="4" t="s">
        <v>22</v>
      </c>
      <c r="P19621" t="s">
        <v>16</v>
      </c>
    </row>
    <row r="19622" spans="1:16">
      <c r="A19622" t="s">
        <v>52729</v>
      </c>
      <c r="B19622" t="s">
        <v>52730</v>
      </c>
      <c r="C19622" t="s">
        <v>74</v>
      </c>
      <c r="D19622">
        <v>620014</v>
      </c>
      <c r="G19622">
        <v>0</v>
      </c>
      <c r="H19622" s="5"/>
      <c r="I19622">
        <v>0</v>
      </c>
      <c r="J19622" s="3">
        <v>45013.227777777778</v>
      </c>
      <c r="K19622" s="3">
        <v>45023.25</v>
      </c>
      <c r="L19622" s="3">
        <v>45023.270833333336</v>
      </c>
      <c r="M19622" t="s">
        <v>52731</v>
      </c>
      <c r="N19622" s="4" t="s">
        <v>22</v>
      </c>
      <c r="P19622" t="s">
        <v>16</v>
      </c>
    </row>
    <row r="19623" spans="1:16">
      <c r="A19623" t="s">
        <v>52732</v>
      </c>
      <c r="B19623" t="s">
        <v>52733</v>
      </c>
      <c r="C19623" t="s">
        <v>74</v>
      </c>
      <c r="D19623">
        <v>600017</v>
      </c>
      <c r="G19623">
        <v>0</v>
      </c>
      <c r="H19623" s="5"/>
      <c r="I19623">
        <v>0</v>
      </c>
      <c r="J19623" s="3">
        <v>44922.456250000003</v>
      </c>
      <c r="K19623" s="3">
        <v>44932.083333333336</v>
      </c>
      <c r="L19623" s="3">
        <v>44932.104166666664</v>
      </c>
      <c r="M19623" t="s">
        <v>52734</v>
      </c>
      <c r="N19623" t="s">
        <v>22</v>
      </c>
      <c r="P19623" t="s">
        <v>16</v>
      </c>
    </row>
    <row r="19624" spans="1:16">
      <c r="A19624" t="s">
        <v>52735</v>
      </c>
      <c r="B19624" t="s">
        <v>52736</v>
      </c>
      <c r="C19624" t="s">
        <v>74</v>
      </c>
      <c r="D19624">
        <v>600017</v>
      </c>
      <c r="G19624">
        <v>20000000</v>
      </c>
      <c r="I19624">
        <v>0</v>
      </c>
      <c r="J19624" s="3">
        <v>44963.174305555556</v>
      </c>
      <c r="K19624" s="3">
        <v>44973.208333333336</v>
      </c>
      <c r="L19624" s="3">
        <v>44973.229166666664</v>
      </c>
      <c r="M19624" t="s">
        <v>52737</v>
      </c>
      <c r="N19624" s="4" t="s">
        <v>22</v>
      </c>
      <c r="P19624" t="s">
        <v>16</v>
      </c>
    </row>
    <row r="19625" spans="1:16">
      <c r="A19625" t="s">
        <v>52738</v>
      </c>
      <c r="B19625" t="s">
        <v>52739</v>
      </c>
      <c r="C19625" t="s">
        <v>74</v>
      </c>
      <c r="D19625">
        <v>530012</v>
      </c>
      <c r="G19625">
        <v>0</v>
      </c>
      <c r="I19625">
        <v>0</v>
      </c>
      <c r="J19625" s="3">
        <v>44873.066666666666</v>
      </c>
      <c r="K19625" s="3">
        <v>44888.166666666664</v>
      </c>
      <c r="L19625" s="3">
        <v>44888.1875</v>
      </c>
      <c r="M19625" t="s">
        <v>52740</v>
      </c>
      <c r="N19625" s="4" t="s">
        <v>22</v>
      </c>
      <c r="P19625" t="s">
        <v>16</v>
      </c>
    </row>
    <row r="19626" spans="1:16">
      <c r="A19626" t="s">
        <v>52741</v>
      </c>
      <c r="B19626" t="s">
        <v>52742</v>
      </c>
      <c r="C19626" t="s">
        <v>74</v>
      </c>
      <c r="D19626">
        <v>530012</v>
      </c>
      <c r="G19626">
        <v>0</v>
      </c>
      <c r="I19626">
        <v>0</v>
      </c>
      <c r="J19626" s="3">
        <v>45001.409722222219</v>
      </c>
      <c r="K19626" s="3">
        <v>45016.166666666664</v>
      </c>
      <c r="L19626" s="3">
        <v>45016.1875</v>
      </c>
      <c r="M19626" t="s">
        <v>52743</v>
      </c>
      <c r="N19626" s="4" t="s">
        <v>22</v>
      </c>
      <c r="P19626" t="s">
        <v>16</v>
      </c>
    </row>
    <row r="19627" spans="1:16">
      <c r="A19627" t="s">
        <v>52744</v>
      </c>
      <c r="B19627" t="s">
        <v>52745</v>
      </c>
      <c r="C19627" t="s">
        <v>74</v>
      </c>
      <c r="D19627">
        <v>530012</v>
      </c>
      <c r="G19627">
        <v>3000000</v>
      </c>
      <c r="I19627">
        <v>0</v>
      </c>
      <c r="J19627" s="3">
        <v>44875.082638888889</v>
      </c>
      <c r="K19627" s="3">
        <v>44886.041666666664</v>
      </c>
      <c r="L19627" s="3">
        <v>44886.0625</v>
      </c>
      <c r="M19627" t="s">
        <v>52746</v>
      </c>
      <c r="N19627" s="4" t="s">
        <v>22</v>
      </c>
      <c r="P19627" t="s">
        <v>16</v>
      </c>
    </row>
    <row r="19628" spans="1:16">
      <c r="A19628" t="s">
        <v>52747</v>
      </c>
      <c r="B19628" t="s">
        <v>52748</v>
      </c>
      <c r="C19628" t="s">
        <v>74</v>
      </c>
      <c r="D19628">
        <v>530012</v>
      </c>
      <c r="G19628">
        <v>0</v>
      </c>
      <c r="H19628" s="5"/>
      <c r="I19628">
        <v>0</v>
      </c>
      <c r="J19628" s="3">
        <v>45035.097222222219</v>
      </c>
      <c r="K19628" s="3">
        <v>45050.166666666664</v>
      </c>
      <c r="L19628" s="3">
        <v>45050.1875</v>
      </c>
      <c r="M19628" t="s">
        <v>52749</v>
      </c>
      <c r="N19628" s="4" t="s">
        <v>22</v>
      </c>
      <c r="P19628" t="s">
        <v>16</v>
      </c>
    </row>
    <row r="19629" spans="1:16">
      <c r="A19629" t="s">
        <v>52750</v>
      </c>
      <c r="B19629" t="s">
        <v>52751</v>
      </c>
      <c r="C19629" t="s">
        <v>74</v>
      </c>
      <c r="D19629">
        <v>530012</v>
      </c>
      <c r="G19629">
        <v>0</v>
      </c>
      <c r="I19629">
        <v>0</v>
      </c>
      <c r="J19629" s="3">
        <v>45022.46875</v>
      </c>
      <c r="K19629" s="3">
        <v>45037.166666666664</v>
      </c>
      <c r="L19629" s="3">
        <v>45037.1875</v>
      </c>
      <c r="M19629" t="s">
        <v>52752</v>
      </c>
      <c r="N19629" s="4" t="s">
        <v>22</v>
      </c>
      <c r="P19629" t="s">
        <v>16</v>
      </c>
    </row>
    <row r="19630" spans="1:16">
      <c r="A19630" t="s">
        <v>52753</v>
      </c>
      <c r="B19630" t="s">
        <v>52754</v>
      </c>
      <c r="C19630" t="s">
        <v>74</v>
      </c>
      <c r="D19630">
        <v>530012</v>
      </c>
      <c r="G19630">
        <v>0</v>
      </c>
      <c r="H19630" s="5"/>
      <c r="I19630">
        <v>0</v>
      </c>
      <c r="J19630" s="3">
        <v>45035.36041666667</v>
      </c>
      <c r="K19630" s="3">
        <v>45050.166666666664</v>
      </c>
      <c r="L19630" s="3">
        <v>45050.1875</v>
      </c>
      <c r="M19630" t="s">
        <v>52755</v>
      </c>
      <c r="N19630" s="4" t="s">
        <v>22</v>
      </c>
      <c r="P19630" t="s">
        <v>16</v>
      </c>
    </row>
    <row r="19631" spans="1:16">
      <c r="A19631" t="s">
        <v>52756</v>
      </c>
      <c r="B19631" t="s">
        <v>52757</v>
      </c>
      <c r="C19631" t="s">
        <v>74</v>
      </c>
      <c r="D19631">
        <v>530012</v>
      </c>
      <c r="G19631">
        <v>0</v>
      </c>
      <c r="I19631">
        <v>0</v>
      </c>
      <c r="J19631" s="3">
        <v>45047.522222222222</v>
      </c>
      <c r="K19631" s="3">
        <v>45062.166666666664</v>
      </c>
      <c r="L19631" s="3">
        <v>45062.1875</v>
      </c>
      <c r="M19631" t="s">
        <v>52758</v>
      </c>
      <c r="N19631" s="4" t="s">
        <v>22</v>
      </c>
      <c r="P19631" t="s">
        <v>16</v>
      </c>
    </row>
    <row r="19632" spans="1:16">
      <c r="A19632" t="s">
        <v>52759</v>
      </c>
      <c r="B19632" t="s">
        <v>52760</v>
      </c>
      <c r="C19632" t="s">
        <v>74</v>
      </c>
      <c r="D19632">
        <v>530012</v>
      </c>
      <c r="G19632">
        <v>0</v>
      </c>
      <c r="I19632">
        <v>0</v>
      </c>
      <c r="J19632" s="3">
        <v>45022.383333333331</v>
      </c>
      <c r="K19632" s="3">
        <v>45037.166666666664</v>
      </c>
      <c r="L19632" s="3">
        <v>45037.1875</v>
      </c>
      <c r="M19632" t="s">
        <v>52761</v>
      </c>
      <c r="N19632" s="4" t="s">
        <v>22</v>
      </c>
      <c r="P19632" t="s">
        <v>16</v>
      </c>
    </row>
    <row r="19633" spans="1:16">
      <c r="A19633" t="s">
        <v>52762</v>
      </c>
      <c r="B19633" t="s">
        <v>52763</v>
      </c>
      <c r="C19633" t="s">
        <v>74</v>
      </c>
      <c r="D19633">
        <v>530012</v>
      </c>
      <c r="G19633">
        <v>0</v>
      </c>
      <c r="I19633">
        <v>0</v>
      </c>
      <c r="J19633" s="3">
        <v>44983.21597222222</v>
      </c>
      <c r="K19633" s="3">
        <v>45005.25</v>
      </c>
      <c r="L19633" s="3">
        <v>45005.270833333336</v>
      </c>
      <c r="M19633" t="s">
        <v>52764</v>
      </c>
      <c r="N19633" s="4" t="s">
        <v>22</v>
      </c>
      <c r="P19633" t="s">
        <v>16</v>
      </c>
    </row>
    <row r="19634" spans="1:16">
      <c r="A19634" t="s">
        <v>52765</v>
      </c>
      <c r="B19634" t="s">
        <v>52766</v>
      </c>
      <c r="C19634" t="s">
        <v>74</v>
      </c>
      <c r="D19634">
        <v>530012</v>
      </c>
      <c r="G19634">
        <v>600000</v>
      </c>
      <c r="I19634">
        <v>0</v>
      </c>
      <c r="J19634" s="3">
        <v>45014.189583333333</v>
      </c>
      <c r="K19634" s="3">
        <v>45035.166666666664</v>
      </c>
      <c r="L19634" s="3">
        <v>45035.1875</v>
      </c>
      <c r="M19634" t="s">
        <v>52767</v>
      </c>
      <c r="N19634" s="4" t="s">
        <v>22</v>
      </c>
      <c r="P19634" t="s">
        <v>16</v>
      </c>
    </row>
    <row r="19635" spans="1:16">
      <c r="A19635" t="s">
        <v>52768</v>
      </c>
      <c r="B19635" t="s">
        <v>52769</v>
      </c>
      <c r="C19635" t="s">
        <v>74</v>
      </c>
      <c r="D19635">
        <v>530012</v>
      </c>
      <c r="G19635">
        <v>600000</v>
      </c>
      <c r="I19635">
        <v>0</v>
      </c>
      <c r="J19635" s="3">
        <v>44983.184027777781</v>
      </c>
      <c r="K19635" s="3">
        <v>45005.208333333336</v>
      </c>
      <c r="L19635" s="3">
        <v>45005.229166666664</v>
      </c>
      <c r="M19635" t="s">
        <v>52770</v>
      </c>
      <c r="N19635" s="4" t="s">
        <v>22</v>
      </c>
      <c r="P19635" t="s">
        <v>16</v>
      </c>
    </row>
    <row r="19636" spans="1:16">
      <c r="A19636" t="s">
        <v>52771</v>
      </c>
      <c r="B19636" t="s">
        <v>52772</v>
      </c>
      <c r="C19636" t="s">
        <v>74</v>
      </c>
      <c r="D19636">
        <v>530012</v>
      </c>
      <c r="G19636">
        <v>2000000</v>
      </c>
      <c r="I19636">
        <v>0</v>
      </c>
      <c r="J19636" s="3">
        <v>44895.084027777775</v>
      </c>
      <c r="K19636" s="3">
        <v>44905.125</v>
      </c>
      <c r="L19636" s="3">
        <v>44905.145833333336</v>
      </c>
      <c r="M19636" t="s">
        <v>52773</v>
      </c>
      <c r="N19636" s="4" t="s">
        <v>22</v>
      </c>
      <c r="P19636" t="s">
        <v>16</v>
      </c>
    </row>
    <row r="19637" spans="1:16">
      <c r="A19637" t="s">
        <v>52774</v>
      </c>
      <c r="B19637" t="s">
        <v>52775</v>
      </c>
      <c r="C19637" t="s">
        <v>74</v>
      </c>
      <c r="D19637">
        <v>530012</v>
      </c>
      <c r="G19637">
        <v>0</v>
      </c>
      <c r="I19637">
        <v>0</v>
      </c>
      <c r="J19637" s="3">
        <v>44983.044444444444</v>
      </c>
      <c r="K19637" s="3">
        <v>45005.083333333336</v>
      </c>
      <c r="L19637" s="3">
        <v>45005.104166666664</v>
      </c>
      <c r="M19637" t="s">
        <v>52776</v>
      </c>
      <c r="N19637" s="4" t="s">
        <v>22</v>
      </c>
      <c r="P19637" t="s">
        <v>16</v>
      </c>
    </row>
    <row r="19638" spans="1:16">
      <c r="A19638" t="s">
        <v>52777</v>
      </c>
      <c r="B19638" t="s">
        <v>52778</v>
      </c>
      <c r="C19638" t="s">
        <v>74</v>
      </c>
      <c r="D19638">
        <v>530012</v>
      </c>
      <c r="G19638">
        <v>600000</v>
      </c>
      <c r="H19638" s="5"/>
      <c r="I19638">
        <v>0</v>
      </c>
      <c r="J19638" s="3">
        <v>44988.370833333334</v>
      </c>
      <c r="K19638" s="3">
        <v>45009.083333333336</v>
      </c>
      <c r="L19638" s="3">
        <v>45009.104166666664</v>
      </c>
      <c r="M19638" t="s">
        <v>52779</v>
      </c>
      <c r="N19638" s="4" t="s">
        <v>22</v>
      </c>
      <c r="P19638" t="s">
        <v>16</v>
      </c>
    </row>
    <row r="19639" spans="1:16">
      <c r="A19639" s="7" t="s">
        <v>52780</v>
      </c>
      <c r="B19639" t="s">
        <v>52781</v>
      </c>
      <c r="C19639" t="s">
        <v>74</v>
      </c>
      <c r="D19639">
        <v>530012</v>
      </c>
      <c r="G19639">
        <v>2000000</v>
      </c>
      <c r="I19639">
        <v>0</v>
      </c>
      <c r="J19639" s="3">
        <v>44987.487500000003</v>
      </c>
      <c r="K19639" s="3">
        <v>44998.083333333336</v>
      </c>
      <c r="L19639" s="3">
        <v>44998.104166666664</v>
      </c>
      <c r="M19639" t="s">
        <v>52782</v>
      </c>
      <c r="N19639" s="4" t="s">
        <v>22</v>
      </c>
      <c r="P19639" t="s">
        <v>16</v>
      </c>
    </row>
    <row r="19640" spans="1:16">
      <c r="A19640" t="s">
        <v>52783</v>
      </c>
      <c r="B19640" t="s">
        <v>52784</v>
      </c>
      <c r="C19640" t="s">
        <v>74</v>
      </c>
      <c r="D19640">
        <v>530012</v>
      </c>
      <c r="G19640">
        <v>70000</v>
      </c>
      <c r="H19640" s="5"/>
      <c r="I19640">
        <v>0</v>
      </c>
      <c r="J19640" s="3">
        <v>44985.165277777778</v>
      </c>
      <c r="K19640" s="3">
        <v>45006.166666666664</v>
      </c>
      <c r="L19640" s="3">
        <v>45006.1875</v>
      </c>
      <c r="M19640" t="s">
        <v>52785</v>
      </c>
      <c r="N19640" s="4" t="s">
        <v>22</v>
      </c>
      <c r="P19640" t="s">
        <v>16</v>
      </c>
    </row>
    <row r="19641" spans="1:16">
      <c r="A19641" t="s">
        <v>52786</v>
      </c>
      <c r="B19641" t="s">
        <v>52787</v>
      </c>
      <c r="C19641" t="s">
        <v>74</v>
      </c>
      <c r="D19641">
        <v>530012</v>
      </c>
      <c r="G19641">
        <v>0</v>
      </c>
      <c r="H19641" s="5"/>
      <c r="I19641">
        <v>0</v>
      </c>
      <c r="J19641" s="3">
        <v>45056.103472222225</v>
      </c>
      <c r="K19641" s="3">
        <v>45071.166666666664</v>
      </c>
      <c r="L19641" s="3">
        <v>45071.1875</v>
      </c>
      <c r="M19641" t="s">
        <v>52788</v>
      </c>
      <c r="N19641" s="4" t="s">
        <v>22</v>
      </c>
      <c r="P19641" t="s">
        <v>16</v>
      </c>
    </row>
    <row r="19642" spans="1:16">
      <c r="A19642" t="s">
        <v>52789</v>
      </c>
      <c r="B19642" t="s">
        <v>52790</v>
      </c>
      <c r="C19642" t="s">
        <v>74</v>
      </c>
      <c r="D19642">
        <v>530012</v>
      </c>
      <c r="G19642">
        <v>0</v>
      </c>
      <c r="I19642">
        <v>0</v>
      </c>
      <c r="J19642" s="3">
        <v>44929.366666666669</v>
      </c>
      <c r="K19642" s="3">
        <v>44943.166666666664</v>
      </c>
      <c r="L19642" s="3">
        <v>44943.1875</v>
      </c>
      <c r="M19642" t="s">
        <v>52791</v>
      </c>
      <c r="N19642" s="4" t="s">
        <v>22</v>
      </c>
      <c r="P19642" t="s">
        <v>16</v>
      </c>
    </row>
    <row r="19643" spans="1:16">
      <c r="A19643" t="s">
        <v>52792</v>
      </c>
      <c r="B19643" t="s">
        <v>52793</v>
      </c>
      <c r="C19643" t="s">
        <v>74</v>
      </c>
      <c r="D19643">
        <v>530012</v>
      </c>
      <c r="G19643">
        <v>0</v>
      </c>
      <c r="H19643" s="5"/>
      <c r="I19643">
        <v>0</v>
      </c>
      <c r="J19643" s="3">
        <v>44953.046527777777</v>
      </c>
      <c r="K19643" s="3">
        <v>44968.166666666664</v>
      </c>
      <c r="L19643" s="3">
        <v>44968.1875</v>
      </c>
      <c r="M19643" t="s">
        <v>52794</v>
      </c>
      <c r="N19643" s="4" t="s">
        <v>22</v>
      </c>
      <c r="P19643" t="s">
        <v>16</v>
      </c>
    </row>
    <row r="19644" spans="1:16">
      <c r="A19644" t="s">
        <v>52795</v>
      </c>
      <c r="B19644" t="s">
        <v>52796</v>
      </c>
      <c r="C19644" t="s">
        <v>74</v>
      </c>
      <c r="D19644">
        <v>530012</v>
      </c>
      <c r="G19644">
        <v>0</v>
      </c>
      <c r="I19644">
        <v>0</v>
      </c>
      <c r="J19644" s="3">
        <v>44901.103472222225</v>
      </c>
      <c r="K19644" s="3">
        <v>44916.166666666664</v>
      </c>
      <c r="L19644" s="3">
        <v>44916.1875</v>
      </c>
      <c r="M19644" t="s">
        <v>52797</v>
      </c>
      <c r="N19644" s="4" t="s">
        <v>22</v>
      </c>
      <c r="P19644" t="s">
        <v>16</v>
      </c>
    </row>
    <row r="19645" spans="1:16">
      <c r="A19645" t="s">
        <v>52798</v>
      </c>
      <c r="B19645" t="s">
        <v>52799</v>
      </c>
      <c r="C19645" t="s">
        <v>74</v>
      </c>
      <c r="D19645">
        <v>530012</v>
      </c>
      <c r="G19645">
        <v>0</v>
      </c>
      <c r="I19645">
        <v>0</v>
      </c>
      <c r="J19645" s="3">
        <v>44972.075694444444</v>
      </c>
      <c r="K19645" s="3">
        <v>44987.166666666664</v>
      </c>
      <c r="L19645" s="3">
        <v>44987.1875</v>
      </c>
      <c r="M19645" t="s">
        <v>52800</v>
      </c>
      <c r="N19645" s="4" t="s">
        <v>22</v>
      </c>
      <c r="P19645" t="s">
        <v>16</v>
      </c>
    </row>
    <row r="19646" spans="1:16">
      <c r="A19646" s="7" t="s">
        <v>52801</v>
      </c>
      <c r="B19646" t="s">
        <v>52802</v>
      </c>
      <c r="C19646" t="s">
        <v>74</v>
      </c>
      <c r="D19646">
        <v>530012</v>
      </c>
      <c r="G19646">
        <v>0</v>
      </c>
      <c r="I19646">
        <v>0</v>
      </c>
      <c r="J19646" s="3">
        <v>44987.513194444444</v>
      </c>
      <c r="K19646" s="3">
        <v>45002.166666666664</v>
      </c>
      <c r="L19646" s="3">
        <v>45002.1875</v>
      </c>
      <c r="M19646" t="s">
        <v>52803</v>
      </c>
      <c r="N19646" s="4" t="s">
        <v>22</v>
      </c>
      <c r="P19646" t="s">
        <v>16</v>
      </c>
    </row>
    <row r="19647" spans="1:16">
      <c r="A19647" t="s">
        <v>52801</v>
      </c>
      <c r="B19647" t="s">
        <v>52804</v>
      </c>
      <c r="C19647" t="s">
        <v>74</v>
      </c>
      <c r="D19647">
        <v>530012</v>
      </c>
      <c r="G19647">
        <v>0</v>
      </c>
      <c r="I19647">
        <v>0</v>
      </c>
      <c r="J19647" s="3">
        <v>45026.059027777781</v>
      </c>
      <c r="K19647" s="3">
        <v>45036.166666666664</v>
      </c>
      <c r="L19647" s="3">
        <v>45036.1875</v>
      </c>
      <c r="M19647" t="s">
        <v>52805</v>
      </c>
      <c r="N19647" s="4" t="s">
        <v>22</v>
      </c>
      <c r="P19647" t="s">
        <v>16</v>
      </c>
    </row>
    <row r="19648" spans="1:16">
      <c r="A19648" t="s">
        <v>52806</v>
      </c>
      <c r="B19648" t="s">
        <v>52807</v>
      </c>
      <c r="C19648" t="s">
        <v>74</v>
      </c>
      <c r="D19648">
        <v>530012</v>
      </c>
      <c r="G19648">
        <v>3000000</v>
      </c>
      <c r="H19648" s="5"/>
      <c r="I19648">
        <v>0</v>
      </c>
      <c r="J19648" s="3">
        <v>45008.463888888888</v>
      </c>
      <c r="K19648" s="3">
        <v>45029.083333333336</v>
      </c>
      <c r="L19648" s="3">
        <v>45029.104166666664</v>
      </c>
      <c r="M19648" t="s">
        <v>52808</v>
      </c>
      <c r="N19648" s="4" t="s">
        <v>22</v>
      </c>
      <c r="P19648" t="s">
        <v>16</v>
      </c>
    </row>
    <row r="19649" spans="1:16">
      <c r="A19649" t="s">
        <v>52809</v>
      </c>
      <c r="B19649" t="s">
        <v>52810</v>
      </c>
      <c r="C19649" t="s">
        <v>74</v>
      </c>
      <c r="D19649">
        <v>530012</v>
      </c>
      <c r="G19649">
        <v>100000</v>
      </c>
      <c r="I19649">
        <v>0</v>
      </c>
      <c r="J19649" s="3">
        <v>44879.368055555555</v>
      </c>
      <c r="K19649" s="3">
        <v>44889.083333333336</v>
      </c>
      <c r="L19649" s="3">
        <v>44889.104166666664</v>
      </c>
      <c r="M19649" t="s">
        <v>52811</v>
      </c>
      <c r="N19649" s="4" t="s">
        <v>22</v>
      </c>
      <c r="P19649" t="s">
        <v>16</v>
      </c>
    </row>
    <row r="19650" spans="1:16">
      <c r="A19650" t="s">
        <v>52812</v>
      </c>
      <c r="B19650" t="s">
        <v>52813</v>
      </c>
      <c r="C19650" t="s">
        <v>74</v>
      </c>
      <c r="D19650">
        <v>530012</v>
      </c>
      <c r="G19650">
        <v>500000</v>
      </c>
      <c r="I19650">
        <v>0</v>
      </c>
      <c r="J19650" s="3">
        <v>44879.352083333331</v>
      </c>
      <c r="K19650" s="3">
        <v>44891.083333333336</v>
      </c>
      <c r="L19650" s="3">
        <v>44891.104166666664</v>
      </c>
      <c r="M19650" t="s">
        <v>52814</v>
      </c>
      <c r="N19650" s="4" t="s">
        <v>22</v>
      </c>
      <c r="P19650" t="s">
        <v>16</v>
      </c>
    </row>
    <row r="19651" spans="1:16">
      <c r="A19651" t="s">
        <v>52815</v>
      </c>
      <c r="B19651" t="s">
        <v>52816</v>
      </c>
      <c r="C19651" t="s">
        <v>74</v>
      </c>
      <c r="D19651">
        <v>530012</v>
      </c>
      <c r="G19651">
        <v>100000</v>
      </c>
      <c r="I19651">
        <v>0</v>
      </c>
      <c r="J19651" s="3">
        <v>44879.369444444441</v>
      </c>
      <c r="K19651" s="3">
        <v>44889.041666666664</v>
      </c>
      <c r="L19651" s="3">
        <v>44889.0625</v>
      </c>
      <c r="M19651" t="s">
        <v>52817</v>
      </c>
      <c r="N19651" s="4" t="s">
        <v>22</v>
      </c>
      <c r="P19651" t="s">
        <v>16</v>
      </c>
    </row>
    <row r="19652" spans="1:16">
      <c r="A19652" t="s">
        <v>52818</v>
      </c>
      <c r="B19652" t="s">
        <v>52819</v>
      </c>
      <c r="C19652" t="s">
        <v>250</v>
      </c>
      <c r="D19652">
        <v>530012</v>
      </c>
      <c r="G19652">
        <v>0</v>
      </c>
      <c r="I19652">
        <v>0</v>
      </c>
      <c r="J19652" s="3">
        <v>44872.145138888889</v>
      </c>
      <c r="K19652" s="3">
        <v>44887.166666666664</v>
      </c>
      <c r="L19652" s="3">
        <v>44887.1875</v>
      </c>
      <c r="M19652" t="s">
        <v>52820</v>
      </c>
      <c r="N19652" s="4" t="s">
        <v>22</v>
      </c>
      <c r="P19652" t="s">
        <v>16</v>
      </c>
    </row>
    <row r="19653" spans="1:16">
      <c r="A19653" t="s">
        <v>52821</v>
      </c>
      <c r="B19653" t="s">
        <v>52822</v>
      </c>
      <c r="C19653" t="s">
        <v>74</v>
      </c>
      <c r="D19653">
        <v>530012</v>
      </c>
      <c r="G19653">
        <v>0</v>
      </c>
      <c r="H19653" s="5"/>
      <c r="I19653">
        <v>0</v>
      </c>
      <c r="J19653" s="3">
        <v>44903.152777777781</v>
      </c>
      <c r="K19653" s="3">
        <v>44918.166666666664</v>
      </c>
      <c r="L19653" s="3">
        <v>44918.1875</v>
      </c>
      <c r="M19653" t="s">
        <v>52823</v>
      </c>
      <c r="N19653" s="4" t="s">
        <v>22</v>
      </c>
      <c r="P19653" t="s">
        <v>16</v>
      </c>
    </row>
    <row r="19654" spans="1:16">
      <c r="A19654" t="s">
        <v>52824</v>
      </c>
      <c r="B19654" t="s">
        <v>52825</v>
      </c>
      <c r="C19654" t="s">
        <v>74</v>
      </c>
      <c r="D19654">
        <v>530012</v>
      </c>
      <c r="G19654">
        <v>0</v>
      </c>
      <c r="I19654">
        <v>0</v>
      </c>
      <c r="J19654" s="3">
        <v>44897.091666666667</v>
      </c>
      <c r="K19654" s="3">
        <v>44912.166666666664</v>
      </c>
      <c r="L19654" s="3">
        <v>44912.1875</v>
      </c>
      <c r="M19654" t="s">
        <v>52826</v>
      </c>
      <c r="N19654" s="4" t="s">
        <v>22</v>
      </c>
      <c r="P19654" t="s">
        <v>16</v>
      </c>
    </row>
    <row r="19655" spans="1:16">
      <c r="A19655" t="s">
        <v>52827</v>
      </c>
      <c r="B19655" t="s">
        <v>52828</v>
      </c>
      <c r="C19655" t="s">
        <v>74</v>
      </c>
      <c r="D19655">
        <v>530012</v>
      </c>
      <c r="G19655">
        <v>0</v>
      </c>
      <c r="I19655">
        <v>0</v>
      </c>
      <c r="J19655" s="3">
        <v>44880.441666666666</v>
      </c>
      <c r="K19655" s="3">
        <v>44895.166666666664</v>
      </c>
      <c r="L19655" s="3">
        <v>44895.1875</v>
      </c>
      <c r="M19655" t="s">
        <v>52829</v>
      </c>
      <c r="N19655" s="4" t="s">
        <v>22</v>
      </c>
      <c r="P19655" t="s">
        <v>16</v>
      </c>
    </row>
    <row r="19656" spans="1:16">
      <c r="A19656" t="s">
        <v>52830</v>
      </c>
      <c r="B19656" t="s">
        <v>52831</v>
      </c>
      <c r="C19656" t="s">
        <v>74</v>
      </c>
      <c r="D19656">
        <v>530012</v>
      </c>
      <c r="G19656">
        <v>0</v>
      </c>
      <c r="I19656">
        <v>0</v>
      </c>
      <c r="J19656" s="3">
        <v>44879.07916666667</v>
      </c>
      <c r="K19656" s="3">
        <v>44894.166666666664</v>
      </c>
      <c r="L19656" s="3">
        <v>44894.1875</v>
      </c>
      <c r="M19656" t="s">
        <v>52832</v>
      </c>
      <c r="N19656" s="4" t="s">
        <v>22</v>
      </c>
      <c r="P19656" t="s">
        <v>16</v>
      </c>
    </row>
    <row r="19657" spans="1:16">
      <c r="A19657" t="s">
        <v>52833</v>
      </c>
      <c r="B19657" t="s">
        <v>52834</v>
      </c>
      <c r="C19657" t="s">
        <v>74</v>
      </c>
      <c r="D19657">
        <v>530012</v>
      </c>
      <c r="G19657">
        <v>0</v>
      </c>
      <c r="I19657">
        <v>0</v>
      </c>
      <c r="J19657" s="3">
        <v>44981.075694444444</v>
      </c>
      <c r="K19657" s="3">
        <v>44991.083333333336</v>
      </c>
      <c r="L19657" s="3">
        <v>44991.104166666664</v>
      </c>
      <c r="M19657" t="s">
        <v>52835</v>
      </c>
      <c r="N19657" s="4" t="s">
        <v>22</v>
      </c>
      <c r="P19657" t="s">
        <v>16</v>
      </c>
    </row>
    <row r="19658" spans="1:16">
      <c r="A19658" t="s">
        <v>52836</v>
      </c>
      <c r="B19658" t="s">
        <v>52837</v>
      </c>
      <c r="C19658" t="s">
        <v>74</v>
      </c>
      <c r="D19658">
        <v>530012</v>
      </c>
      <c r="G19658">
        <v>0</v>
      </c>
      <c r="I19658">
        <v>0</v>
      </c>
      <c r="J19658" s="3">
        <v>44981.100694444445</v>
      </c>
      <c r="K19658" s="3">
        <v>44991.125</v>
      </c>
      <c r="L19658" s="3">
        <v>44991.145833333336</v>
      </c>
      <c r="M19658" t="s">
        <v>52838</v>
      </c>
      <c r="N19658" s="4" t="s">
        <v>22</v>
      </c>
      <c r="P19658" t="s">
        <v>16</v>
      </c>
    </row>
    <row r="19659" spans="1:16">
      <c r="A19659" s="7" t="s">
        <v>52839</v>
      </c>
      <c r="B19659" t="s">
        <v>52840</v>
      </c>
      <c r="C19659" t="s">
        <v>74</v>
      </c>
      <c r="D19659">
        <v>530012</v>
      </c>
      <c r="G19659">
        <v>0</v>
      </c>
      <c r="I19659">
        <v>0</v>
      </c>
      <c r="J19659" s="3">
        <v>44987.519444444442</v>
      </c>
      <c r="K19659" s="3">
        <v>44998.083333333336</v>
      </c>
      <c r="L19659" s="3">
        <v>44998.104166666664</v>
      </c>
      <c r="M19659" t="s">
        <v>52841</v>
      </c>
      <c r="N19659" s="4" t="s">
        <v>22</v>
      </c>
      <c r="P19659" t="s">
        <v>16</v>
      </c>
    </row>
    <row r="19660" spans="1:16">
      <c r="A19660" t="s">
        <v>52842</v>
      </c>
      <c r="B19660" t="s">
        <v>52843</v>
      </c>
      <c r="C19660" t="s">
        <v>250</v>
      </c>
      <c r="D19660">
        <v>530012</v>
      </c>
      <c r="G19660">
        <v>300000</v>
      </c>
      <c r="I19660">
        <v>0</v>
      </c>
      <c r="J19660" s="3">
        <v>44872.131944444445</v>
      </c>
      <c r="K19660" s="3">
        <v>44882.166666666664</v>
      </c>
      <c r="L19660" s="3">
        <v>44882.1875</v>
      </c>
      <c r="M19660" t="s">
        <v>52844</v>
      </c>
      <c r="N19660" s="4" t="s">
        <v>22</v>
      </c>
      <c r="P19660" t="s">
        <v>16</v>
      </c>
    </row>
    <row r="19661" spans="1:16">
      <c r="A19661" t="s">
        <v>52845</v>
      </c>
      <c r="B19661" t="s">
        <v>52846</v>
      </c>
      <c r="C19661" t="s">
        <v>74</v>
      </c>
      <c r="D19661">
        <v>530012</v>
      </c>
      <c r="G19661">
        <v>300000</v>
      </c>
      <c r="I19661">
        <v>0</v>
      </c>
      <c r="J19661" s="3">
        <v>44870.201388888891</v>
      </c>
      <c r="K19661" s="3">
        <v>44880.25</v>
      </c>
      <c r="L19661" s="3">
        <v>44880.270833333336</v>
      </c>
      <c r="M19661" t="s">
        <v>52847</v>
      </c>
      <c r="N19661" s="4" t="s">
        <v>22</v>
      </c>
      <c r="P19661" t="s">
        <v>16</v>
      </c>
    </row>
    <row r="19662" spans="1:16">
      <c r="A19662" t="s">
        <v>52848</v>
      </c>
      <c r="B19662" t="s">
        <v>52849</v>
      </c>
      <c r="C19662" t="s">
        <v>74</v>
      </c>
      <c r="D19662">
        <v>530012</v>
      </c>
      <c r="G19662">
        <v>600000</v>
      </c>
      <c r="I19662">
        <v>0</v>
      </c>
      <c r="J19662" s="3">
        <v>44975.355555555558</v>
      </c>
      <c r="K19662" s="3">
        <v>44986.083333333336</v>
      </c>
      <c r="L19662" s="3">
        <v>44986.104166666664</v>
      </c>
      <c r="M19662" t="s">
        <v>52850</v>
      </c>
      <c r="N19662" s="4" t="s">
        <v>22</v>
      </c>
      <c r="P19662" t="s">
        <v>16</v>
      </c>
    </row>
    <row r="19663" spans="1:16">
      <c r="A19663" t="s">
        <v>52851</v>
      </c>
      <c r="B19663" t="s">
        <v>52852</v>
      </c>
      <c r="C19663" t="s">
        <v>74</v>
      </c>
      <c r="D19663">
        <v>530012</v>
      </c>
      <c r="G19663">
        <v>500000</v>
      </c>
      <c r="I19663">
        <v>0</v>
      </c>
      <c r="J19663" s="3">
        <v>44870.215277777781</v>
      </c>
      <c r="K19663" s="3">
        <v>44880.25</v>
      </c>
      <c r="L19663" s="3">
        <v>44880.270833333336</v>
      </c>
      <c r="M19663" t="s">
        <v>52853</v>
      </c>
      <c r="N19663" s="4" t="s">
        <v>22</v>
      </c>
      <c r="P19663" t="s">
        <v>16</v>
      </c>
    </row>
    <row r="19664" spans="1:16">
      <c r="A19664" t="s">
        <v>52854</v>
      </c>
      <c r="B19664" t="s">
        <v>52855</v>
      </c>
      <c r="C19664" t="s">
        <v>74</v>
      </c>
      <c r="D19664">
        <v>530012</v>
      </c>
      <c r="G19664">
        <v>1000000</v>
      </c>
      <c r="I19664">
        <v>0</v>
      </c>
      <c r="J19664" s="3">
        <v>44873.2</v>
      </c>
      <c r="K19664" s="3">
        <v>44883.208333333336</v>
      </c>
      <c r="L19664" s="3">
        <v>44883.229166666664</v>
      </c>
      <c r="M19664" t="s">
        <v>52856</v>
      </c>
      <c r="N19664" s="4" t="s">
        <v>22</v>
      </c>
      <c r="P19664" t="s">
        <v>16</v>
      </c>
    </row>
    <row r="19665" spans="1:16">
      <c r="A19665" t="s">
        <v>52857</v>
      </c>
      <c r="B19665" t="s">
        <v>52858</v>
      </c>
      <c r="C19665" t="s">
        <v>74</v>
      </c>
      <c r="D19665">
        <v>530012</v>
      </c>
      <c r="G19665">
        <v>300000</v>
      </c>
      <c r="I19665">
        <v>0</v>
      </c>
      <c r="J19665" s="3">
        <v>44870.531944444447</v>
      </c>
      <c r="K19665" s="3">
        <v>44880.041666666664</v>
      </c>
      <c r="L19665" s="3">
        <v>44880.0625</v>
      </c>
      <c r="M19665" t="s">
        <v>52859</v>
      </c>
      <c r="N19665" s="4" t="s">
        <v>22</v>
      </c>
      <c r="P19665" t="s">
        <v>16</v>
      </c>
    </row>
    <row r="19666" spans="1:16">
      <c r="A19666" t="s">
        <v>52860</v>
      </c>
      <c r="B19666" t="s">
        <v>52861</v>
      </c>
      <c r="C19666" t="s">
        <v>250</v>
      </c>
      <c r="D19666">
        <v>530012</v>
      </c>
      <c r="G19666">
        <v>300000</v>
      </c>
      <c r="I19666">
        <v>0</v>
      </c>
      <c r="J19666" s="3">
        <v>44871.401388888888</v>
      </c>
      <c r="K19666" s="3">
        <v>44881.416666666664</v>
      </c>
      <c r="L19666" s="3">
        <v>44881.4375</v>
      </c>
      <c r="M19666" t="s">
        <v>52862</v>
      </c>
      <c r="N19666" s="4" t="s">
        <v>22</v>
      </c>
      <c r="P19666" t="s">
        <v>16</v>
      </c>
    </row>
    <row r="19667" spans="1:16">
      <c r="A19667" t="s">
        <v>52863</v>
      </c>
      <c r="B19667" t="s">
        <v>52864</v>
      </c>
      <c r="C19667" t="s">
        <v>250</v>
      </c>
      <c r="D19667">
        <v>530012</v>
      </c>
      <c r="G19667">
        <v>5000000</v>
      </c>
      <c r="I19667">
        <v>0</v>
      </c>
      <c r="J19667" s="3">
        <v>44872.416666666664</v>
      </c>
      <c r="K19667" s="3">
        <v>44883.458333333336</v>
      </c>
      <c r="L19667" s="3">
        <v>44883.479166666664</v>
      </c>
      <c r="M19667" t="s">
        <v>52865</v>
      </c>
      <c r="N19667" s="4" t="s">
        <v>22</v>
      </c>
      <c r="P19667" t="s">
        <v>16</v>
      </c>
    </row>
    <row r="19668" spans="1:16">
      <c r="A19668" t="s">
        <v>52866</v>
      </c>
      <c r="B19668" t="s">
        <v>52867</v>
      </c>
      <c r="C19668" t="s">
        <v>74</v>
      </c>
      <c r="D19668">
        <v>530012</v>
      </c>
      <c r="G19668">
        <v>1000000</v>
      </c>
      <c r="H19668" s="5"/>
      <c r="I19668">
        <v>0</v>
      </c>
      <c r="J19668" s="3">
        <v>44958.136111111111</v>
      </c>
      <c r="K19668" s="3">
        <v>44968.166666666664</v>
      </c>
      <c r="L19668" s="3">
        <v>44968.1875</v>
      </c>
      <c r="M19668" t="s">
        <v>52868</v>
      </c>
      <c r="N19668" s="4" t="s">
        <v>22</v>
      </c>
      <c r="P19668" t="s">
        <v>16</v>
      </c>
    </row>
    <row r="19669" spans="1:16">
      <c r="A19669" t="s">
        <v>52869</v>
      </c>
      <c r="B19669" t="s">
        <v>52870</v>
      </c>
      <c r="C19669" t="s">
        <v>250</v>
      </c>
      <c r="D19669">
        <v>530012</v>
      </c>
      <c r="G19669">
        <v>500000</v>
      </c>
      <c r="I19669">
        <v>0</v>
      </c>
      <c r="J19669" s="3">
        <v>44872.380555555559</v>
      </c>
      <c r="K19669" s="3">
        <v>44883.416666666664</v>
      </c>
      <c r="L19669" s="3">
        <v>44883.4375</v>
      </c>
      <c r="M19669" t="s">
        <v>52871</v>
      </c>
      <c r="N19669" s="4" t="s">
        <v>22</v>
      </c>
      <c r="P19669" t="s">
        <v>16</v>
      </c>
    </row>
    <row r="19670" spans="1:16">
      <c r="A19670" t="s">
        <v>52872</v>
      </c>
      <c r="B19670" t="s">
        <v>52873</v>
      </c>
      <c r="C19670" t="s">
        <v>74</v>
      </c>
      <c r="D19670">
        <v>530012</v>
      </c>
      <c r="G19670">
        <v>0</v>
      </c>
      <c r="I19670">
        <v>0</v>
      </c>
      <c r="J19670" s="3">
        <v>44983.240277777775</v>
      </c>
      <c r="K19670" s="3">
        <v>44993.25</v>
      </c>
      <c r="L19670" s="3">
        <v>44993.270833333336</v>
      </c>
      <c r="M19670" t="s">
        <v>52874</v>
      </c>
      <c r="N19670" s="4" t="s">
        <v>22</v>
      </c>
      <c r="P19670" t="s">
        <v>16</v>
      </c>
    </row>
    <row r="19671" spans="1:16">
      <c r="A19671" t="s">
        <v>52875</v>
      </c>
      <c r="B19671" t="s">
        <v>52876</v>
      </c>
      <c r="C19671" t="s">
        <v>74</v>
      </c>
      <c r="D19671">
        <v>530012</v>
      </c>
      <c r="G19671">
        <v>30000</v>
      </c>
      <c r="I19671">
        <v>0</v>
      </c>
      <c r="J19671" s="3">
        <v>44880.46875</v>
      </c>
      <c r="K19671" s="3">
        <v>44890.083333333336</v>
      </c>
      <c r="L19671" s="3">
        <v>44890.104166666664</v>
      </c>
      <c r="M19671" t="s">
        <v>52877</v>
      </c>
      <c r="N19671" s="4" t="s">
        <v>22</v>
      </c>
      <c r="P19671" t="s">
        <v>16</v>
      </c>
    </row>
    <row r="19672" spans="1:16">
      <c r="A19672" t="s">
        <v>52878</v>
      </c>
      <c r="B19672" t="s">
        <v>52879</v>
      </c>
      <c r="C19672" t="s">
        <v>74</v>
      </c>
      <c r="D19672">
        <v>530012</v>
      </c>
      <c r="G19672">
        <v>600000</v>
      </c>
      <c r="I19672">
        <v>0</v>
      </c>
      <c r="J19672" s="3">
        <v>44879.361111111109</v>
      </c>
      <c r="K19672" s="3">
        <v>44889.083333333336</v>
      </c>
      <c r="L19672" s="3">
        <v>44889.104166666664</v>
      </c>
      <c r="M19672" t="s">
        <v>52880</v>
      </c>
      <c r="N19672" s="4" t="s">
        <v>22</v>
      </c>
      <c r="P19672" t="s">
        <v>16</v>
      </c>
    </row>
    <row r="19673" spans="1:16">
      <c r="A19673" t="s">
        <v>52881</v>
      </c>
      <c r="B19673" t="s">
        <v>52882</v>
      </c>
      <c r="C19673" t="s">
        <v>74</v>
      </c>
      <c r="D19673">
        <v>530012</v>
      </c>
      <c r="G19673">
        <v>600000</v>
      </c>
      <c r="I19673">
        <v>0</v>
      </c>
      <c r="J19673" s="3">
        <v>44870.245833333334</v>
      </c>
      <c r="K19673" s="3">
        <v>44880.25</v>
      </c>
      <c r="L19673" s="3">
        <v>44880.270833333336</v>
      </c>
      <c r="M19673" t="s">
        <v>52883</v>
      </c>
      <c r="N19673" s="4" t="s">
        <v>22</v>
      </c>
      <c r="P19673" t="s">
        <v>16</v>
      </c>
    </row>
    <row r="19674" spans="1:16">
      <c r="A19674" t="s">
        <v>52884</v>
      </c>
      <c r="B19674" t="s">
        <v>52885</v>
      </c>
      <c r="C19674" t="s">
        <v>74</v>
      </c>
      <c r="D19674">
        <v>530012</v>
      </c>
      <c r="G19674">
        <v>7500000</v>
      </c>
      <c r="I19674">
        <v>0</v>
      </c>
      <c r="J19674" s="3">
        <v>44884.387499999997</v>
      </c>
      <c r="K19674" s="3">
        <v>44894.416666666664</v>
      </c>
      <c r="L19674" s="3">
        <v>44894.4375</v>
      </c>
      <c r="M19674" t="s">
        <v>52886</v>
      </c>
      <c r="N19674" s="4" t="s">
        <v>22</v>
      </c>
      <c r="P19674" t="s">
        <v>16</v>
      </c>
    </row>
    <row r="19675" spans="1:16">
      <c r="A19675" t="s">
        <v>52887</v>
      </c>
      <c r="B19675" t="s">
        <v>52888</v>
      </c>
      <c r="C19675" t="s">
        <v>74</v>
      </c>
      <c r="D19675">
        <v>530012</v>
      </c>
      <c r="G19675">
        <v>0</v>
      </c>
      <c r="I19675">
        <v>0</v>
      </c>
      <c r="J19675" s="3">
        <v>44870.411111111112</v>
      </c>
      <c r="K19675" s="3">
        <v>44880.416666666664</v>
      </c>
      <c r="L19675" s="3">
        <v>44880.4375</v>
      </c>
      <c r="M19675" t="s">
        <v>52889</v>
      </c>
      <c r="N19675" s="4" t="s">
        <v>22</v>
      </c>
      <c r="P19675" t="s">
        <v>16</v>
      </c>
    </row>
    <row r="19676" spans="1:16">
      <c r="A19676" t="s">
        <v>52890</v>
      </c>
      <c r="B19676" t="s">
        <v>52891</v>
      </c>
      <c r="C19676" t="s">
        <v>74</v>
      </c>
      <c r="D19676">
        <v>530012</v>
      </c>
      <c r="G19676">
        <v>0</v>
      </c>
      <c r="I19676">
        <v>0</v>
      </c>
      <c r="J19676" s="3">
        <v>44976.1</v>
      </c>
      <c r="K19676" s="3">
        <v>44986.125</v>
      </c>
      <c r="L19676" s="3">
        <v>44986.145833333336</v>
      </c>
      <c r="M19676" t="s">
        <v>52892</v>
      </c>
      <c r="N19676" s="4" t="s">
        <v>22</v>
      </c>
      <c r="P19676" t="s">
        <v>16</v>
      </c>
    </row>
    <row r="19677" spans="1:16">
      <c r="A19677" t="s">
        <v>52893</v>
      </c>
      <c r="B19677" t="s">
        <v>52894</v>
      </c>
      <c r="C19677" t="s">
        <v>74</v>
      </c>
      <c r="D19677">
        <v>530012</v>
      </c>
      <c r="G19677">
        <v>1000000</v>
      </c>
      <c r="I19677">
        <v>0</v>
      </c>
      <c r="J19677" s="3">
        <v>44879.488888888889</v>
      </c>
      <c r="K19677" s="3">
        <v>44889.5</v>
      </c>
      <c r="L19677" s="3">
        <v>44889.520833333336</v>
      </c>
      <c r="M19677" t="s">
        <v>52895</v>
      </c>
      <c r="N19677" s="4" t="s">
        <v>22</v>
      </c>
      <c r="P19677" t="s">
        <v>16</v>
      </c>
    </row>
    <row r="19678" spans="1:16">
      <c r="A19678" t="s">
        <v>52896</v>
      </c>
      <c r="B19678" t="s">
        <v>52897</v>
      </c>
      <c r="C19678" t="s">
        <v>74</v>
      </c>
      <c r="D19678">
        <v>530012</v>
      </c>
      <c r="G19678">
        <v>0</v>
      </c>
      <c r="I19678">
        <v>0</v>
      </c>
      <c r="J19678" s="3">
        <v>44886.504861111112</v>
      </c>
      <c r="K19678" s="3">
        <v>44901.166666666664</v>
      </c>
      <c r="L19678" s="3">
        <v>44901.166666666664</v>
      </c>
      <c r="M19678" t="s">
        <v>52898</v>
      </c>
      <c r="N19678" s="4" t="s">
        <v>22</v>
      </c>
      <c r="P19678" t="s">
        <v>16</v>
      </c>
    </row>
    <row r="19679" spans="1:16">
      <c r="A19679" t="s">
        <v>52899</v>
      </c>
      <c r="B19679" t="s">
        <v>52900</v>
      </c>
      <c r="C19679" t="s">
        <v>74</v>
      </c>
      <c r="D19679">
        <v>530012</v>
      </c>
      <c r="G19679">
        <v>0</v>
      </c>
      <c r="H19679" s="5"/>
      <c r="I19679">
        <v>0</v>
      </c>
      <c r="J19679" s="3">
        <v>44904.361805555556</v>
      </c>
      <c r="K19679" s="3">
        <v>44919.166666666664</v>
      </c>
      <c r="L19679" s="3">
        <v>44919.1875</v>
      </c>
      <c r="M19679" t="s">
        <v>52901</v>
      </c>
      <c r="N19679" s="4" t="s">
        <v>22</v>
      </c>
      <c r="P19679" t="s">
        <v>16</v>
      </c>
    </row>
    <row r="19680" spans="1:16">
      <c r="A19680" t="s">
        <v>52902</v>
      </c>
      <c r="B19680" t="s">
        <v>52903</v>
      </c>
      <c r="C19680" t="s">
        <v>74</v>
      </c>
      <c r="D19680">
        <v>530012</v>
      </c>
      <c r="G19680">
        <v>0</v>
      </c>
      <c r="H19680" s="5"/>
      <c r="I19680">
        <v>0</v>
      </c>
      <c r="J19680" s="3">
        <v>44985.081250000003</v>
      </c>
      <c r="K19680" s="3">
        <v>45000.166666666664</v>
      </c>
      <c r="L19680" s="3">
        <v>45000.1875</v>
      </c>
      <c r="M19680" t="s">
        <v>52904</v>
      </c>
      <c r="N19680" s="4" t="s">
        <v>22</v>
      </c>
      <c r="P19680" t="s">
        <v>16</v>
      </c>
    </row>
    <row r="19681" spans="1:16">
      <c r="A19681" t="s">
        <v>52902</v>
      </c>
      <c r="B19681" t="s">
        <v>52905</v>
      </c>
      <c r="C19681" t="s">
        <v>74</v>
      </c>
      <c r="D19681">
        <v>530012</v>
      </c>
      <c r="G19681">
        <v>0</v>
      </c>
      <c r="I19681">
        <v>0</v>
      </c>
      <c r="J19681" s="3">
        <v>44939.37222222222</v>
      </c>
      <c r="K19681" s="3">
        <v>44954.166666666664</v>
      </c>
      <c r="L19681" s="3">
        <v>44954.1875</v>
      </c>
      <c r="M19681" t="s">
        <v>52906</v>
      </c>
      <c r="N19681" s="4" t="s">
        <v>22</v>
      </c>
      <c r="P19681" t="s">
        <v>16</v>
      </c>
    </row>
    <row r="19682" spans="1:16">
      <c r="A19682" t="s">
        <v>52907</v>
      </c>
      <c r="B19682" t="s">
        <v>52908</v>
      </c>
      <c r="C19682" t="s">
        <v>452</v>
      </c>
      <c r="D19682">
        <v>786602</v>
      </c>
      <c r="G19682">
        <v>322961929</v>
      </c>
      <c r="H19682" s="5"/>
      <c r="I19682">
        <v>0</v>
      </c>
      <c r="J19682" s="3">
        <v>44937.444444444445</v>
      </c>
      <c r="K19682" s="3">
        <v>44965.083333333336</v>
      </c>
      <c r="L19682" s="3">
        <v>44965.104166666664</v>
      </c>
      <c r="M19682" t="s">
        <v>52909</v>
      </c>
      <c r="N19682" s="4" t="s">
        <v>22</v>
      </c>
      <c r="P19682" t="s">
        <v>16</v>
      </c>
    </row>
    <row r="19683" spans="1:16">
      <c r="A19683" t="s">
        <v>52910</v>
      </c>
      <c r="B19683" t="s">
        <v>52911</v>
      </c>
      <c r="C19683" t="s">
        <v>74</v>
      </c>
      <c r="D19683">
        <v>763008</v>
      </c>
      <c r="G19683">
        <v>0</v>
      </c>
      <c r="I19683">
        <v>0</v>
      </c>
      <c r="J19683" s="3">
        <v>44903.181944444441</v>
      </c>
      <c r="K19683" s="3">
        <v>44914.208333333336</v>
      </c>
      <c r="L19683" s="3">
        <v>44914.229166666664</v>
      </c>
      <c r="M19683" t="s">
        <v>52912</v>
      </c>
      <c r="N19683" s="4" t="s">
        <v>22</v>
      </c>
      <c r="P19683" t="s">
        <v>16</v>
      </c>
    </row>
    <row r="19684" spans="1:16">
      <c r="A19684" t="s">
        <v>52913</v>
      </c>
      <c r="B19684" t="s">
        <v>52914</v>
      </c>
      <c r="C19684" t="s">
        <v>74</v>
      </c>
      <c r="D19684">
        <v>620014</v>
      </c>
      <c r="G19684">
        <v>0</v>
      </c>
      <c r="I19684">
        <v>0</v>
      </c>
      <c r="J19684" s="3">
        <v>44970.245138888888</v>
      </c>
      <c r="K19684" s="3">
        <v>44980.25</v>
      </c>
      <c r="L19684" s="3">
        <v>44980.270833333336</v>
      </c>
      <c r="M19684" t="s">
        <v>52915</v>
      </c>
      <c r="N19684" s="4" t="s">
        <v>22</v>
      </c>
      <c r="P19684" t="s">
        <v>16</v>
      </c>
    </row>
    <row r="19685" spans="1:16">
      <c r="A19685" t="s">
        <v>52916</v>
      </c>
      <c r="B19685" t="s">
        <v>52917</v>
      </c>
      <c r="C19685" t="s">
        <v>169</v>
      </c>
      <c r="F19685" t="s">
        <v>28</v>
      </c>
      <c r="G19685">
        <v>3214562.9</v>
      </c>
      <c r="I19685">
        <v>0</v>
      </c>
      <c r="J19685" s="3">
        <v>44967.498611111114</v>
      </c>
      <c r="K19685" s="3">
        <v>44987.375</v>
      </c>
      <c r="L19685" s="3">
        <v>44987.395833333336</v>
      </c>
      <c r="M19685" t="s">
        <v>52918</v>
      </c>
      <c r="N19685" s="4" t="s">
        <v>22</v>
      </c>
      <c r="P19685" t="s">
        <v>16</v>
      </c>
    </row>
    <row r="19686" spans="1:16">
      <c r="A19686" t="s">
        <v>52919</v>
      </c>
      <c r="B19686" t="s">
        <v>52920</v>
      </c>
      <c r="C19686" t="s">
        <v>278</v>
      </c>
      <c r="D19686">
        <v>482010</v>
      </c>
      <c r="G19686">
        <v>0</v>
      </c>
      <c r="I19686">
        <v>0</v>
      </c>
      <c r="J19686" s="3">
        <v>45048.466666666667</v>
      </c>
      <c r="K19686" s="3">
        <v>45069.083333333336</v>
      </c>
      <c r="L19686" s="3">
        <v>45069.104166666664</v>
      </c>
      <c r="M19686" t="s">
        <v>52921</v>
      </c>
      <c r="N19686" s="4" t="s">
        <v>22</v>
      </c>
      <c r="P19686" t="s">
        <v>16</v>
      </c>
    </row>
    <row r="19687" spans="1:16">
      <c r="A19687" t="s">
        <v>52919</v>
      </c>
      <c r="B19687" t="s">
        <v>52920</v>
      </c>
      <c r="C19687" t="s">
        <v>278</v>
      </c>
      <c r="D19687">
        <v>482010</v>
      </c>
      <c r="G19687">
        <v>0</v>
      </c>
      <c r="H19687" s="5"/>
      <c r="I19687">
        <v>0</v>
      </c>
      <c r="J19687" s="3">
        <v>45048.466666666667</v>
      </c>
      <c r="K19687" s="3">
        <v>45069.083333333336</v>
      </c>
      <c r="L19687" s="3">
        <v>45069.104166666664</v>
      </c>
      <c r="M19687" t="s">
        <v>52921</v>
      </c>
      <c r="N19687" s="4" t="s">
        <v>22</v>
      </c>
      <c r="P19687" t="s">
        <v>16</v>
      </c>
    </row>
    <row r="19688" spans="1:16">
      <c r="A19688" t="s">
        <v>52922</v>
      </c>
      <c r="B19688" t="s">
        <v>52923</v>
      </c>
      <c r="C19688" t="s">
        <v>169</v>
      </c>
      <c r="F19688" t="s">
        <v>28</v>
      </c>
      <c r="G19688">
        <v>92852</v>
      </c>
      <c r="I19688">
        <v>0</v>
      </c>
      <c r="J19688" s="3">
        <v>44970.456250000003</v>
      </c>
      <c r="K19688" s="3">
        <v>44981.375</v>
      </c>
      <c r="L19688" s="3">
        <v>44981.395833333336</v>
      </c>
      <c r="M19688" t="s">
        <v>52924</v>
      </c>
      <c r="N19688" s="4" t="s">
        <v>22</v>
      </c>
      <c r="P19688" t="s">
        <v>16</v>
      </c>
    </row>
    <row r="19689" spans="1:16">
      <c r="A19689" t="s">
        <v>52922</v>
      </c>
      <c r="B19689" t="s">
        <v>52925</v>
      </c>
      <c r="C19689" t="s">
        <v>169</v>
      </c>
      <c r="D19689" t="s">
        <v>170</v>
      </c>
      <c r="G19689">
        <v>92852</v>
      </c>
      <c r="I19689">
        <v>0</v>
      </c>
      <c r="J19689" s="3">
        <v>45012.418749999997</v>
      </c>
      <c r="K19689" s="3">
        <v>45023.375</v>
      </c>
      <c r="L19689" s="3">
        <v>45023.395833333336</v>
      </c>
      <c r="M19689" t="s">
        <v>52926</v>
      </c>
      <c r="N19689" s="4" t="s">
        <v>22</v>
      </c>
      <c r="P19689" t="s">
        <v>16</v>
      </c>
    </row>
    <row r="19690" spans="1:16">
      <c r="A19690" t="s">
        <v>52927</v>
      </c>
      <c r="B19690" t="s">
        <v>52928</v>
      </c>
      <c r="C19690" t="s">
        <v>169</v>
      </c>
      <c r="D19690" t="s">
        <v>170</v>
      </c>
      <c r="G19690">
        <v>286919.90999999997</v>
      </c>
      <c r="I19690">
        <v>0</v>
      </c>
      <c r="J19690" s="3">
        <v>45012.490277777775</v>
      </c>
      <c r="K19690" s="3">
        <v>45024.375</v>
      </c>
      <c r="L19690" s="3">
        <v>45024.395833333336</v>
      </c>
      <c r="M19690" t="s">
        <v>52929</v>
      </c>
      <c r="N19690" s="4" t="s">
        <v>22</v>
      </c>
      <c r="P19690" t="s">
        <v>16</v>
      </c>
    </row>
    <row r="19691" spans="1:16">
      <c r="A19691" t="s">
        <v>52930</v>
      </c>
      <c r="B19691" t="s">
        <v>52931</v>
      </c>
      <c r="C19691" t="s">
        <v>214</v>
      </c>
      <c r="D19691">
        <v>110001</v>
      </c>
      <c r="G19691">
        <v>16000000</v>
      </c>
      <c r="H19691" s="5"/>
      <c r="I19691">
        <v>320000</v>
      </c>
      <c r="J19691" s="3">
        <v>45056.44027777778</v>
      </c>
      <c r="K19691" s="3">
        <v>45077.125</v>
      </c>
      <c r="L19691" s="3">
        <v>45077.145833333336</v>
      </c>
      <c r="M19691" t="s">
        <v>52932</v>
      </c>
      <c r="N19691" s="4" t="s">
        <v>22</v>
      </c>
      <c r="P19691" t="s">
        <v>16</v>
      </c>
    </row>
    <row r="19692" spans="1:16">
      <c r="A19692" t="s">
        <v>52933</v>
      </c>
      <c r="B19692" t="s">
        <v>52934</v>
      </c>
      <c r="C19692" t="s">
        <v>27</v>
      </c>
      <c r="F19692" t="s">
        <v>57</v>
      </c>
      <c r="G19692">
        <v>0</v>
      </c>
      <c r="H19692" s="5"/>
      <c r="I19692">
        <v>0</v>
      </c>
      <c r="J19692" s="3">
        <v>44989.238194444442</v>
      </c>
      <c r="K19692" s="3">
        <v>44999.25</v>
      </c>
      <c r="L19692" s="3">
        <v>44999.270833333336</v>
      </c>
      <c r="M19692" t="s">
        <v>52935</v>
      </c>
      <c r="N19692" s="4" t="s">
        <v>22</v>
      </c>
      <c r="P19692" t="s">
        <v>16</v>
      </c>
    </row>
    <row r="19693" spans="1:16">
      <c r="A19693" t="s">
        <v>52936</v>
      </c>
      <c r="B19693" t="s">
        <v>52937</v>
      </c>
      <c r="C19693" t="s">
        <v>52938</v>
      </c>
      <c r="D19693">
        <v>160012</v>
      </c>
      <c r="G19693">
        <v>0</v>
      </c>
      <c r="H19693" s="5"/>
      <c r="I19693">
        <v>0</v>
      </c>
      <c r="J19693" s="3">
        <v>44908.173611111109</v>
      </c>
      <c r="K19693" s="3">
        <v>44919.208333333336</v>
      </c>
      <c r="L19693" s="3">
        <v>44919.229166666664</v>
      </c>
      <c r="M19693" t="s">
        <v>52939</v>
      </c>
      <c r="N19693" s="4" t="s">
        <v>22</v>
      </c>
      <c r="P19693" t="s">
        <v>16</v>
      </c>
    </row>
    <row r="19694" spans="1:16">
      <c r="A19694" t="s">
        <v>52940</v>
      </c>
      <c r="B19694" t="s">
        <v>52941</v>
      </c>
      <c r="C19694" t="s">
        <v>34905</v>
      </c>
      <c r="D19694">
        <v>584104</v>
      </c>
      <c r="G19694">
        <v>0</v>
      </c>
      <c r="H19694" s="5"/>
      <c r="I19694">
        <v>0</v>
      </c>
      <c r="J19694" s="3">
        <v>44907.084722222222</v>
      </c>
      <c r="K19694" s="3">
        <v>44917.25</v>
      </c>
      <c r="L19694" s="3">
        <v>44917.270833333336</v>
      </c>
      <c r="M19694" t="s">
        <v>52942</v>
      </c>
      <c r="N19694" s="4" t="s">
        <v>22</v>
      </c>
      <c r="P19694" t="s">
        <v>16</v>
      </c>
    </row>
    <row r="19695" spans="1:16">
      <c r="A19695" t="s">
        <v>52943</v>
      </c>
      <c r="B19695" t="s">
        <v>52944</v>
      </c>
      <c r="C19695" t="s">
        <v>34905</v>
      </c>
      <c r="D19695">
        <v>584104</v>
      </c>
      <c r="G19695">
        <v>0</v>
      </c>
      <c r="H19695" s="5"/>
      <c r="I19695">
        <v>0</v>
      </c>
      <c r="J19695" s="3">
        <v>44908.173611111109</v>
      </c>
      <c r="K19695" s="3">
        <v>44918.25</v>
      </c>
      <c r="L19695" s="3">
        <v>44918.270833333336</v>
      </c>
      <c r="M19695" t="s">
        <v>52945</v>
      </c>
      <c r="N19695" s="4" t="s">
        <v>22</v>
      </c>
      <c r="P19695" t="s">
        <v>16</v>
      </c>
    </row>
    <row r="19696" spans="1:16">
      <c r="A19696" t="s">
        <v>52946</v>
      </c>
      <c r="B19696" t="s">
        <v>52947</v>
      </c>
      <c r="C19696" t="s">
        <v>384</v>
      </c>
      <c r="D19696">
        <v>577430</v>
      </c>
      <c r="G19696">
        <v>0</v>
      </c>
      <c r="H19696" s="5"/>
      <c r="I19696">
        <v>0</v>
      </c>
      <c r="J19696" s="3">
        <v>44988.256944444445</v>
      </c>
      <c r="K19696" s="3">
        <v>44998.291666666664</v>
      </c>
      <c r="L19696" s="3">
        <v>44998.3125</v>
      </c>
      <c r="M19696" t="s">
        <v>52948</v>
      </c>
      <c r="N19696" s="4" t="s">
        <v>22</v>
      </c>
      <c r="P19696" t="s">
        <v>16</v>
      </c>
    </row>
    <row r="19697" spans="1:16">
      <c r="A19697" t="s">
        <v>52949</v>
      </c>
      <c r="B19697" t="s">
        <v>52950</v>
      </c>
      <c r="C19697" t="s">
        <v>132</v>
      </c>
      <c r="D19697">
        <v>361010</v>
      </c>
      <c r="G19697">
        <v>0</v>
      </c>
      <c r="I19697">
        <v>0</v>
      </c>
      <c r="J19697" s="3">
        <v>44930.412499999999</v>
      </c>
      <c r="K19697" s="3">
        <v>44951.166666666664</v>
      </c>
      <c r="L19697" s="3">
        <v>44951.1875</v>
      </c>
      <c r="M19697" t="s">
        <v>52951</v>
      </c>
      <c r="N19697" s="4" t="s">
        <v>22</v>
      </c>
      <c r="P19697" t="s">
        <v>16</v>
      </c>
    </row>
    <row r="19698" spans="1:16">
      <c r="A19698" t="s">
        <v>52952</v>
      </c>
      <c r="B19698" t="s">
        <v>52953</v>
      </c>
      <c r="C19698" t="s">
        <v>131</v>
      </c>
      <c r="D19698">
        <v>244601</v>
      </c>
      <c r="G19698">
        <v>0</v>
      </c>
      <c r="I19698">
        <v>0</v>
      </c>
      <c r="J19698" s="3">
        <v>44911.279861111114</v>
      </c>
      <c r="K19698" s="3">
        <v>44922.041666666664</v>
      </c>
      <c r="L19698" s="3">
        <v>44922.0625</v>
      </c>
      <c r="M19698" t="s">
        <v>52954</v>
      </c>
      <c r="N19698" s="4" t="s">
        <v>22</v>
      </c>
      <c r="P19698" t="s">
        <v>16</v>
      </c>
    </row>
    <row r="19699" spans="1:16">
      <c r="A19699" t="s">
        <v>52955</v>
      </c>
      <c r="B19699" t="s">
        <v>52956</v>
      </c>
      <c r="C19699" t="s">
        <v>52957</v>
      </c>
      <c r="D19699">
        <v>560003</v>
      </c>
      <c r="G19699">
        <v>0</v>
      </c>
      <c r="H19699" s="5"/>
      <c r="I19699">
        <v>0</v>
      </c>
      <c r="J19699" s="3">
        <v>44916.112500000003</v>
      </c>
      <c r="K19699" s="3">
        <v>44928.25</v>
      </c>
      <c r="L19699" s="3">
        <v>44928.270833333336</v>
      </c>
      <c r="M19699" t="s">
        <v>52958</v>
      </c>
      <c r="N19699" s="4" t="s">
        <v>22</v>
      </c>
      <c r="P19699" t="s">
        <v>16</v>
      </c>
    </row>
    <row r="19700" spans="1:16">
      <c r="A19700" t="s">
        <v>52959</v>
      </c>
      <c r="B19700" t="s">
        <v>52960</v>
      </c>
      <c r="C19700" t="s">
        <v>332</v>
      </c>
      <c r="D19700">
        <v>781101</v>
      </c>
      <c r="G19700">
        <v>0</v>
      </c>
      <c r="H19700" s="5"/>
      <c r="I19700">
        <v>0</v>
      </c>
      <c r="J19700" s="3">
        <v>44903.442361111112</v>
      </c>
      <c r="K19700" s="3">
        <v>44924.125</v>
      </c>
      <c r="L19700" s="3">
        <v>44924.145833333336</v>
      </c>
      <c r="M19700" t="s">
        <v>52961</v>
      </c>
      <c r="N19700" s="4" t="s">
        <v>22</v>
      </c>
      <c r="P19700" t="s">
        <v>16</v>
      </c>
    </row>
    <row r="19701" spans="1:16">
      <c r="A19701" t="s">
        <v>52959</v>
      </c>
      <c r="B19701" t="s">
        <v>52962</v>
      </c>
      <c r="C19701" t="s">
        <v>332</v>
      </c>
      <c r="D19701">
        <v>781101</v>
      </c>
      <c r="G19701">
        <v>0</v>
      </c>
      <c r="H19701" s="5"/>
      <c r="I19701">
        <v>0</v>
      </c>
      <c r="J19701" s="3">
        <v>44903.428472222222</v>
      </c>
      <c r="K19701" s="3">
        <v>44924.125</v>
      </c>
      <c r="L19701" s="3">
        <v>44924.145833333336</v>
      </c>
      <c r="M19701" t="s">
        <v>52963</v>
      </c>
      <c r="N19701" s="4" t="s">
        <v>22</v>
      </c>
      <c r="P19701" t="s">
        <v>16</v>
      </c>
    </row>
    <row r="19702" spans="1:16">
      <c r="A19702" t="s">
        <v>52959</v>
      </c>
      <c r="B19702" t="s">
        <v>52964</v>
      </c>
      <c r="C19702" t="s">
        <v>332</v>
      </c>
      <c r="D19702">
        <v>781101</v>
      </c>
      <c r="G19702">
        <v>0</v>
      </c>
      <c r="I19702">
        <v>0</v>
      </c>
      <c r="J19702" s="3">
        <v>44902.270833333336</v>
      </c>
      <c r="K19702" s="3">
        <v>44923.125</v>
      </c>
      <c r="L19702" s="3">
        <v>44923.145833333336</v>
      </c>
      <c r="M19702" t="s">
        <v>52965</v>
      </c>
      <c r="N19702" s="4" t="s">
        <v>22</v>
      </c>
      <c r="P19702" t="s">
        <v>16</v>
      </c>
    </row>
    <row r="19703" spans="1:16">
      <c r="A19703" t="s">
        <v>52959</v>
      </c>
      <c r="B19703" t="s">
        <v>52966</v>
      </c>
      <c r="C19703" t="s">
        <v>332</v>
      </c>
      <c r="D19703">
        <v>781101</v>
      </c>
      <c r="G19703">
        <v>0</v>
      </c>
      <c r="I19703">
        <v>0</v>
      </c>
      <c r="J19703" s="3">
        <v>44902.256249999999</v>
      </c>
      <c r="K19703" s="3">
        <v>44923.125</v>
      </c>
      <c r="L19703" s="3">
        <v>44923.145833333336</v>
      </c>
      <c r="M19703" t="s">
        <v>52967</v>
      </c>
      <c r="N19703" s="4" t="s">
        <v>22</v>
      </c>
      <c r="P19703" t="s">
        <v>16</v>
      </c>
    </row>
    <row r="19704" spans="1:16">
      <c r="A19704" t="s">
        <v>52959</v>
      </c>
      <c r="B19704" t="s">
        <v>52968</v>
      </c>
      <c r="C19704" t="s">
        <v>332</v>
      </c>
      <c r="D19704">
        <v>781101</v>
      </c>
      <c r="G19704">
        <v>0</v>
      </c>
      <c r="I19704">
        <v>0</v>
      </c>
      <c r="J19704" s="3">
        <v>44902.260416666664</v>
      </c>
      <c r="K19704" s="3">
        <v>44923.125</v>
      </c>
      <c r="L19704" s="3">
        <v>44923.145833333336</v>
      </c>
      <c r="M19704" t="s">
        <v>52969</v>
      </c>
      <c r="N19704" s="4" t="s">
        <v>22</v>
      </c>
      <c r="P19704" t="s">
        <v>16</v>
      </c>
    </row>
    <row r="19705" spans="1:16">
      <c r="A19705" t="s">
        <v>52959</v>
      </c>
      <c r="B19705" t="s">
        <v>52970</v>
      </c>
      <c r="C19705" t="s">
        <v>332</v>
      </c>
      <c r="D19705">
        <v>781101</v>
      </c>
      <c r="G19705">
        <v>0</v>
      </c>
      <c r="I19705">
        <v>0</v>
      </c>
      <c r="J19705" s="3">
        <v>44903.472222222219</v>
      </c>
      <c r="K19705" s="3">
        <v>44917.125</v>
      </c>
      <c r="L19705" s="3">
        <v>44917.145833333336</v>
      </c>
      <c r="M19705" t="s">
        <v>52971</v>
      </c>
      <c r="N19705" s="4" t="s">
        <v>22</v>
      </c>
      <c r="P19705" t="s">
        <v>16</v>
      </c>
    </row>
    <row r="19706" spans="1:16">
      <c r="A19706" t="s">
        <v>52959</v>
      </c>
      <c r="B19706" t="s">
        <v>52972</v>
      </c>
      <c r="C19706" t="s">
        <v>332</v>
      </c>
      <c r="D19706">
        <v>781101</v>
      </c>
      <c r="G19706">
        <v>0</v>
      </c>
      <c r="I19706">
        <v>0</v>
      </c>
      <c r="J19706" s="3">
        <v>44903.45</v>
      </c>
      <c r="K19706" s="3">
        <v>44924.125</v>
      </c>
      <c r="L19706" s="3">
        <v>44924.145833333336</v>
      </c>
      <c r="M19706" t="s">
        <v>52973</v>
      </c>
      <c r="N19706" s="4" t="s">
        <v>22</v>
      </c>
      <c r="P19706" t="s">
        <v>16</v>
      </c>
    </row>
    <row r="19707" spans="1:16">
      <c r="A19707" t="s">
        <v>52959</v>
      </c>
      <c r="B19707" t="s">
        <v>52974</v>
      </c>
      <c r="C19707" t="s">
        <v>332</v>
      </c>
      <c r="D19707">
        <v>781101</v>
      </c>
      <c r="G19707">
        <v>0</v>
      </c>
      <c r="I19707">
        <v>0</v>
      </c>
      <c r="J19707" s="3">
        <v>44903.453472222223</v>
      </c>
      <c r="K19707" s="3">
        <v>44924.125</v>
      </c>
      <c r="L19707" s="3">
        <v>44924.145833333336</v>
      </c>
      <c r="M19707" t="s">
        <v>52975</v>
      </c>
      <c r="N19707" s="4" t="s">
        <v>22</v>
      </c>
      <c r="P19707" t="s">
        <v>16</v>
      </c>
    </row>
    <row r="19708" spans="1:16">
      <c r="A19708" t="s">
        <v>52959</v>
      </c>
      <c r="B19708" t="s">
        <v>52976</v>
      </c>
      <c r="C19708" t="s">
        <v>332</v>
      </c>
      <c r="D19708">
        <v>781101</v>
      </c>
      <c r="G19708">
        <v>0</v>
      </c>
      <c r="I19708">
        <v>0</v>
      </c>
      <c r="J19708" s="3">
        <v>44903.467361111114</v>
      </c>
      <c r="K19708" s="3">
        <v>44924.125</v>
      </c>
      <c r="L19708" s="3">
        <v>44924.145833333336</v>
      </c>
      <c r="M19708" t="s">
        <v>52977</v>
      </c>
      <c r="N19708" s="4" t="s">
        <v>22</v>
      </c>
      <c r="P19708" t="s">
        <v>16</v>
      </c>
    </row>
    <row r="19709" spans="1:16">
      <c r="A19709" t="s">
        <v>52959</v>
      </c>
      <c r="B19709" t="s">
        <v>52978</v>
      </c>
      <c r="C19709" t="s">
        <v>332</v>
      </c>
      <c r="D19709">
        <v>781101</v>
      </c>
      <c r="G19709">
        <v>0</v>
      </c>
      <c r="I19709">
        <v>0</v>
      </c>
      <c r="J19709" s="3">
        <v>44903.433333333334</v>
      </c>
      <c r="K19709" s="3">
        <v>44924.125</v>
      </c>
      <c r="L19709" s="3">
        <v>44924.145833333336</v>
      </c>
      <c r="M19709" t="s">
        <v>52979</v>
      </c>
      <c r="N19709" s="4" t="s">
        <v>22</v>
      </c>
      <c r="P19709" t="s">
        <v>16</v>
      </c>
    </row>
    <row r="19710" spans="1:16">
      <c r="A19710" t="s">
        <v>52959</v>
      </c>
      <c r="B19710" t="s">
        <v>52980</v>
      </c>
      <c r="C19710" t="s">
        <v>332</v>
      </c>
      <c r="D19710">
        <v>781101</v>
      </c>
      <c r="G19710">
        <v>0</v>
      </c>
      <c r="I19710">
        <v>0</v>
      </c>
      <c r="J19710" s="3">
        <v>44903.4375</v>
      </c>
      <c r="K19710" s="3">
        <v>44924.125</v>
      </c>
      <c r="L19710" s="3">
        <v>44924.145833333336</v>
      </c>
      <c r="M19710" t="s">
        <v>52981</v>
      </c>
      <c r="N19710" s="4" t="s">
        <v>22</v>
      </c>
      <c r="P19710" t="s">
        <v>16</v>
      </c>
    </row>
    <row r="19711" spans="1:16">
      <c r="A19711" t="s">
        <v>52959</v>
      </c>
      <c r="B19711" t="s">
        <v>52982</v>
      </c>
      <c r="C19711" t="s">
        <v>332</v>
      </c>
      <c r="D19711">
        <v>781101</v>
      </c>
      <c r="G19711">
        <v>0</v>
      </c>
      <c r="I19711">
        <v>0</v>
      </c>
      <c r="J19711" s="3">
        <v>44903.446527777778</v>
      </c>
      <c r="K19711" s="3">
        <v>44924.125</v>
      </c>
      <c r="L19711" s="3">
        <v>44924.145833333336</v>
      </c>
      <c r="M19711" t="s">
        <v>52983</v>
      </c>
      <c r="N19711" s="4" t="s">
        <v>22</v>
      </c>
      <c r="P19711" t="s">
        <v>16</v>
      </c>
    </row>
    <row r="19712" spans="1:16">
      <c r="A19712" t="s">
        <v>52984</v>
      </c>
      <c r="B19712" t="s">
        <v>52985</v>
      </c>
      <c r="C19712" t="s">
        <v>332</v>
      </c>
      <c r="D19712">
        <v>781101</v>
      </c>
      <c r="G19712">
        <v>0</v>
      </c>
      <c r="I19712">
        <v>0</v>
      </c>
      <c r="J19712" s="3">
        <v>44949.087500000001</v>
      </c>
      <c r="K19712" s="3">
        <v>44963.125</v>
      </c>
      <c r="L19712" s="3">
        <v>44963.145833333336</v>
      </c>
      <c r="M19712" t="s">
        <v>52986</v>
      </c>
      <c r="N19712" s="4" t="s">
        <v>22</v>
      </c>
      <c r="P19712" t="s">
        <v>16</v>
      </c>
    </row>
    <row r="19713" spans="1:16">
      <c r="A19713" t="s">
        <v>52987</v>
      </c>
      <c r="B19713" t="s">
        <v>52988</v>
      </c>
      <c r="C19713" t="s">
        <v>347</v>
      </c>
      <c r="D19713">
        <v>600127</v>
      </c>
      <c r="G19713">
        <v>0</v>
      </c>
      <c r="H19713" s="5"/>
      <c r="I19713">
        <v>0</v>
      </c>
      <c r="J19713" s="3">
        <v>45024.470138888886</v>
      </c>
      <c r="K19713" s="3">
        <v>45034.5</v>
      </c>
      <c r="L19713" s="3">
        <v>45034.520833333336</v>
      </c>
      <c r="M19713" t="s">
        <v>52989</v>
      </c>
      <c r="N19713" s="4" t="s">
        <v>22</v>
      </c>
      <c r="P19713" t="s">
        <v>16</v>
      </c>
    </row>
    <row r="19714" spans="1:16">
      <c r="A19714" t="s">
        <v>52990</v>
      </c>
      <c r="B19714" t="s">
        <v>52991</v>
      </c>
      <c r="C19714" t="s">
        <v>27</v>
      </c>
      <c r="F19714" t="s">
        <v>32</v>
      </c>
      <c r="G19714">
        <v>0</v>
      </c>
      <c r="I19714">
        <v>0</v>
      </c>
      <c r="J19714" s="3">
        <v>44914.38958333333</v>
      </c>
      <c r="K19714" s="3">
        <v>44921.125</v>
      </c>
      <c r="L19714" s="3">
        <v>44921.145833333336</v>
      </c>
      <c r="M19714" t="s">
        <v>52992</v>
      </c>
      <c r="N19714" s="4" t="s">
        <v>22</v>
      </c>
      <c r="P19714" t="s">
        <v>16</v>
      </c>
    </row>
    <row r="19715" spans="1:16">
      <c r="A19715" t="s">
        <v>52993</v>
      </c>
      <c r="B19715" t="s">
        <v>52994</v>
      </c>
      <c r="C19715" t="s">
        <v>909</v>
      </c>
      <c r="D19715">
        <v>577201</v>
      </c>
      <c r="G19715">
        <v>0</v>
      </c>
      <c r="H19715" s="5"/>
      <c r="I19715">
        <v>11000</v>
      </c>
      <c r="J19715" s="3">
        <v>44914.230555555558</v>
      </c>
      <c r="K19715" s="3">
        <v>44924.25</v>
      </c>
      <c r="L19715" s="3">
        <v>44924.270833333336</v>
      </c>
      <c r="M19715" t="s">
        <v>52995</v>
      </c>
      <c r="N19715" s="4" t="s">
        <v>22</v>
      </c>
      <c r="P19715" t="s">
        <v>16</v>
      </c>
    </row>
    <row r="19716" spans="1:16">
      <c r="A19716" t="s">
        <v>52996</v>
      </c>
      <c r="B19716" t="s">
        <v>52997</v>
      </c>
      <c r="C19716" t="s">
        <v>332</v>
      </c>
      <c r="D19716">
        <v>781101</v>
      </c>
      <c r="G19716">
        <v>0</v>
      </c>
      <c r="H19716" s="5"/>
      <c r="I19716">
        <v>0</v>
      </c>
      <c r="J19716" s="3">
        <v>44929.232638888891</v>
      </c>
      <c r="K19716" s="3">
        <v>44943.125</v>
      </c>
      <c r="L19716" s="3">
        <v>44943.145833333336</v>
      </c>
      <c r="M19716" t="s">
        <v>52998</v>
      </c>
      <c r="N19716" s="4" t="s">
        <v>22</v>
      </c>
      <c r="P19716" t="s">
        <v>16</v>
      </c>
    </row>
    <row r="19717" spans="1:16">
      <c r="A19717" t="s">
        <v>52999</v>
      </c>
      <c r="B19717" t="s">
        <v>53000</v>
      </c>
      <c r="C19717" t="s">
        <v>215</v>
      </c>
      <c r="D19717">
        <v>272207</v>
      </c>
      <c r="G19717">
        <v>896000</v>
      </c>
      <c r="I19717">
        <v>17920</v>
      </c>
      <c r="J19717" s="3">
        <v>44999.19027777778</v>
      </c>
      <c r="K19717" s="3">
        <v>45010.208333333336</v>
      </c>
      <c r="L19717" s="3">
        <v>45010.229166666664</v>
      </c>
      <c r="M19717" t="s">
        <v>53001</v>
      </c>
      <c r="N19717" s="4" t="s">
        <v>22</v>
      </c>
      <c r="P19717" t="s">
        <v>16</v>
      </c>
    </row>
    <row r="19718" spans="1:16">
      <c r="A19718" t="s">
        <v>53002</v>
      </c>
      <c r="B19718" t="s">
        <v>53003</v>
      </c>
      <c r="C19718" t="s">
        <v>131</v>
      </c>
      <c r="D19718">
        <v>788098</v>
      </c>
      <c r="G19718">
        <v>500000</v>
      </c>
      <c r="I19718">
        <v>0</v>
      </c>
      <c r="J19718" s="3">
        <v>44985.206944444442</v>
      </c>
      <c r="K19718" s="3">
        <v>44995.208333333336</v>
      </c>
      <c r="L19718" s="3">
        <v>44995.229166666664</v>
      </c>
      <c r="M19718" t="s">
        <v>53004</v>
      </c>
      <c r="N19718" s="4" t="s">
        <v>22</v>
      </c>
      <c r="P19718" t="s">
        <v>16</v>
      </c>
    </row>
    <row r="19719" spans="1:16">
      <c r="A19719" t="s">
        <v>53005</v>
      </c>
      <c r="B19719" t="s">
        <v>53006</v>
      </c>
      <c r="C19719" t="s">
        <v>1038</v>
      </c>
      <c r="D19719">
        <v>342304</v>
      </c>
      <c r="G19719">
        <v>0</v>
      </c>
      <c r="I19719">
        <v>70000</v>
      </c>
      <c r="J19719" s="3">
        <v>44872.537499999999</v>
      </c>
      <c r="K19719" s="3">
        <v>44882.041666666664</v>
      </c>
      <c r="L19719" s="3">
        <v>44882.0625</v>
      </c>
      <c r="M19719" t="s">
        <v>53007</v>
      </c>
      <c r="N19719" s="4" t="s">
        <v>22</v>
      </c>
      <c r="P19719" t="s">
        <v>16</v>
      </c>
    </row>
    <row r="19720" spans="1:16">
      <c r="A19720" t="s">
        <v>53005</v>
      </c>
      <c r="B19720" t="s">
        <v>53008</v>
      </c>
      <c r="C19720" t="s">
        <v>461</v>
      </c>
      <c r="D19720">
        <v>700091</v>
      </c>
      <c r="G19720">
        <v>0</v>
      </c>
      <c r="I19720">
        <v>0</v>
      </c>
      <c r="J19720" s="3">
        <v>44895.050694444442</v>
      </c>
      <c r="K19720" s="3">
        <v>44910.083333333336</v>
      </c>
      <c r="L19720" s="3">
        <v>44910.104166666664</v>
      </c>
      <c r="M19720" t="s">
        <v>53009</v>
      </c>
      <c r="N19720" s="4" t="s">
        <v>22</v>
      </c>
      <c r="P19720" t="s">
        <v>16</v>
      </c>
    </row>
    <row r="19721" spans="1:16">
      <c r="A19721" t="s">
        <v>53010</v>
      </c>
      <c r="B19721" t="s">
        <v>53011</v>
      </c>
      <c r="C19721" t="s">
        <v>1033</v>
      </c>
      <c r="D19721">
        <v>194101</v>
      </c>
      <c r="G19721">
        <v>1100000</v>
      </c>
      <c r="H19721" s="5"/>
      <c r="I19721">
        <v>0</v>
      </c>
      <c r="J19721" s="3">
        <v>44966.453472222223</v>
      </c>
      <c r="K19721" s="3">
        <v>44977.5</v>
      </c>
      <c r="L19721" s="3">
        <v>44977.520833333336</v>
      </c>
      <c r="M19721" t="s">
        <v>53012</v>
      </c>
      <c r="N19721" s="4" t="s">
        <v>22</v>
      </c>
      <c r="P19721" t="s">
        <v>16</v>
      </c>
    </row>
    <row r="19722" spans="1:16">
      <c r="A19722" t="s">
        <v>53013</v>
      </c>
      <c r="B19722" t="s">
        <v>53014</v>
      </c>
      <c r="C19722" t="s">
        <v>53015</v>
      </c>
      <c r="D19722">
        <v>585102</v>
      </c>
      <c r="G19722">
        <v>996000</v>
      </c>
      <c r="H19722" s="5"/>
      <c r="I19722">
        <v>25000</v>
      </c>
      <c r="J19722" s="3">
        <v>45009.404166666667</v>
      </c>
      <c r="K19722" s="3">
        <v>45020.208333333336</v>
      </c>
      <c r="L19722" s="3">
        <v>45020.229166666664</v>
      </c>
      <c r="M19722" t="s">
        <v>53016</v>
      </c>
      <c r="N19722" s="4" t="s">
        <v>22</v>
      </c>
      <c r="P19722" t="s">
        <v>16</v>
      </c>
    </row>
    <row r="19723" spans="1:16">
      <c r="A19723" t="s">
        <v>53017</v>
      </c>
      <c r="B19723" t="s">
        <v>53018</v>
      </c>
      <c r="C19723" t="s">
        <v>53019</v>
      </c>
      <c r="D19723">
        <v>497001</v>
      </c>
      <c r="G19723">
        <v>0</v>
      </c>
      <c r="I19723">
        <v>0</v>
      </c>
      <c r="J19723" s="3">
        <v>45047.166666666664</v>
      </c>
      <c r="K19723" s="3">
        <v>45058.166666666664</v>
      </c>
      <c r="L19723" s="3">
        <v>45058.1875</v>
      </c>
      <c r="M19723" t="s">
        <v>53020</v>
      </c>
      <c r="N19723" s="4" t="s">
        <v>22</v>
      </c>
      <c r="P19723" t="s">
        <v>16</v>
      </c>
    </row>
    <row r="19724" spans="1:16">
      <c r="A19724" t="s">
        <v>53021</v>
      </c>
      <c r="B19724" t="s">
        <v>53022</v>
      </c>
      <c r="C19724" t="s">
        <v>383</v>
      </c>
      <c r="D19724">
        <v>821101</v>
      </c>
      <c r="G19724">
        <v>0</v>
      </c>
      <c r="I19724">
        <v>10000</v>
      </c>
      <c r="J19724" s="3">
        <v>44940.054166666669</v>
      </c>
      <c r="K19724" s="3">
        <v>44950.083333333336</v>
      </c>
      <c r="L19724" s="3">
        <v>44950.104166666664</v>
      </c>
      <c r="M19724" t="s">
        <v>53023</v>
      </c>
      <c r="N19724" s="4" t="s">
        <v>22</v>
      </c>
      <c r="P19724" t="s">
        <v>16</v>
      </c>
    </row>
    <row r="19725" spans="1:16">
      <c r="A19725" t="s">
        <v>53024</v>
      </c>
      <c r="B19725" t="s">
        <v>53025</v>
      </c>
      <c r="C19725" t="s">
        <v>48</v>
      </c>
      <c r="D19725">
        <v>226010</v>
      </c>
      <c r="G19725">
        <v>0</v>
      </c>
      <c r="H19725" s="5"/>
      <c r="I19725">
        <v>63168</v>
      </c>
      <c r="J19725" s="3">
        <v>45048.26666666667</v>
      </c>
      <c r="K19725" s="3">
        <v>45058.291666666664</v>
      </c>
      <c r="L19725" s="3">
        <v>45058.3125</v>
      </c>
      <c r="M19725" t="s">
        <v>53026</v>
      </c>
      <c r="N19725" s="4" t="s">
        <v>22</v>
      </c>
      <c r="P19725" t="s">
        <v>16</v>
      </c>
    </row>
    <row r="19726" spans="1:16">
      <c r="A19726" t="s">
        <v>53024</v>
      </c>
      <c r="B19726" t="s">
        <v>53025</v>
      </c>
      <c r="C19726" t="s">
        <v>48</v>
      </c>
      <c r="D19726">
        <v>226010</v>
      </c>
      <c r="G19726">
        <v>0</v>
      </c>
      <c r="H19726" s="5"/>
      <c r="I19726">
        <v>63168</v>
      </c>
      <c r="J19726" s="3">
        <v>45048.26666666667</v>
      </c>
      <c r="K19726" s="3">
        <v>45058.291666666664</v>
      </c>
      <c r="L19726" s="3">
        <v>45058.3125</v>
      </c>
      <c r="M19726" t="s">
        <v>53026</v>
      </c>
      <c r="N19726" s="4" t="s">
        <v>22</v>
      </c>
      <c r="P19726" t="s">
        <v>16</v>
      </c>
    </row>
    <row r="19727" spans="1:16">
      <c r="A19727" t="s">
        <v>53027</v>
      </c>
      <c r="B19727" t="s">
        <v>53028</v>
      </c>
      <c r="C19727" t="s">
        <v>1038</v>
      </c>
      <c r="D19727">
        <v>342304</v>
      </c>
      <c r="I19727">
        <v>44000</v>
      </c>
      <c r="J19727" s="3">
        <v>44881.140972222223</v>
      </c>
      <c r="K19727" s="3">
        <v>44891.166666666664</v>
      </c>
      <c r="L19727" s="3">
        <v>44891.1875</v>
      </c>
      <c r="M19727" t="s">
        <v>53029</v>
      </c>
      <c r="N19727" s="4" t="s">
        <v>22</v>
      </c>
      <c r="P19727" t="s">
        <v>16</v>
      </c>
    </row>
    <row r="19728" spans="1:16">
      <c r="A19728" t="s">
        <v>53030</v>
      </c>
      <c r="B19728" t="s">
        <v>53031</v>
      </c>
      <c r="C19728" t="s">
        <v>383</v>
      </c>
      <c r="D19728">
        <v>812001</v>
      </c>
      <c r="G19728">
        <v>8000000</v>
      </c>
      <c r="I19728">
        <v>160000</v>
      </c>
      <c r="J19728" s="3">
        <v>44903.178472222222</v>
      </c>
      <c r="K19728" s="3">
        <v>44916.166666666664</v>
      </c>
      <c r="L19728" s="3">
        <v>44916.1875</v>
      </c>
      <c r="M19728" t="s">
        <v>53032</v>
      </c>
      <c r="N19728" s="4" t="s">
        <v>22</v>
      </c>
      <c r="P19728" t="s">
        <v>16</v>
      </c>
    </row>
    <row r="19729" spans="1:16">
      <c r="A19729" t="s">
        <v>53033</v>
      </c>
      <c r="B19729" t="s">
        <v>53034</v>
      </c>
      <c r="C19729" t="s">
        <v>383</v>
      </c>
      <c r="D19729">
        <v>812001</v>
      </c>
      <c r="G19729">
        <v>8000000</v>
      </c>
      <c r="I19729">
        <v>160000</v>
      </c>
      <c r="J19729" s="3">
        <v>44979.537499999999</v>
      </c>
      <c r="K19729" s="3">
        <v>45000.041666666664</v>
      </c>
      <c r="L19729" s="3">
        <v>45000.0625</v>
      </c>
      <c r="M19729" t="s">
        <v>53035</v>
      </c>
      <c r="N19729" s="4" t="s">
        <v>22</v>
      </c>
      <c r="P19729" t="s">
        <v>16</v>
      </c>
    </row>
    <row r="19730" spans="1:16">
      <c r="A19730" t="s">
        <v>53036</v>
      </c>
      <c r="B19730" t="s">
        <v>53037</v>
      </c>
      <c r="C19730" t="s">
        <v>230</v>
      </c>
      <c r="F19730" t="s">
        <v>28</v>
      </c>
      <c r="G19730">
        <v>0</v>
      </c>
      <c r="H19730" s="5"/>
      <c r="I19730">
        <v>0</v>
      </c>
      <c r="J19730" s="3">
        <v>44907.157638888886</v>
      </c>
      <c r="K19730" s="3">
        <v>44911.041666666664</v>
      </c>
      <c r="L19730" s="3">
        <v>44911.0625</v>
      </c>
      <c r="M19730" t="s">
        <v>53038</v>
      </c>
      <c r="N19730" s="4" t="s">
        <v>22</v>
      </c>
      <c r="P19730" t="s">
        <v>16</v>
      </c>
    </row>
    <row r="19731" spans="1:16">
      <c r="A19731" t="s">
        <v>53039</v>
      </c>
      <c r="B19731" t="s">
        <v>53040</v>
      </c>
      <c r="C19731" t="s">
        <v>1038</v>
      </c>
      <c r="D19731">
        <v>342304</v>
      </c>
      <c r="G19731">
        <v>0</v>
      </c>
      <c r="I19731">
        <v>44000</v>
      </c>
      <c r="J19731" s="3">
        <v>44965.170138888891</v>
      </c>
      <c r="K19731" s="3">
        <v>44975.208333333336</v>
      </c>
      <c r="L19731" s="3">
        <v>44975.229166666664</v>
      </c>
      <c r="M19731" t="s">
        <v>53041</v>
      </c>
      <c r="N19731" s="4" t="s">
        <v>22</v>
      </c>
      <c r="P19731" t="s">
        <v>16</v>
      </c>
    </row>
    <row r="19732" spans="1:16">
      <c r="A19732" t="s">
        <v>53042</v>
      </c>
      <c r="B19732" t="s">
        <v>53043</v>
      </c>
      <c r="C19732" t="s">
        <v>1038</v>
      </c>
      <c r="D19732">
        <v>342304</v>
      </c>
      <c r="G19732">
        <v>0</v>
      </c>
      <c r="H19732" s="5"/>
      <c r="I19732">
        <v>0</v>
      </c>
      <c r="J19732" s="3">
        <v>44951.170138888891</v>
      </c>
      <c r="K19732" s="3">
        <v>44961.208333333336</v>
      </c>
      <c r="L19732" s="3">
        <v>44961.229166666664</v>
      </c>
      <c r="M19732" t="s">
        <v>53044</v>
      </c>
      <c r="N19732" s="4" t="s">
        <v>22</v>
      </c>
      <c r="P19732" t="s">
        <v>16</v>
      </c>
    </row>
    <row r="19733" spans="1:16">
      <c r="A19733" t="s">
        <v>53045</v>
      </c>
      <c r="B19733" t="s">
        <v>53046</v>
      </c>
      <c r="C19733" t="s">
        <v>1038</v>
      </c>
      <c r="D19733">
        <v>342304</v>
      </c>
      <c r="G19733">
        <v>0</v>
      </c>
      <c r="I19733">
        <v>13000</v>
      </c>
      <c r="J19733" s="3">
        <v>44942.46875</v>
      </c>
      <c r="K19733" s="3">
        <v>44953.5</v>
      </c>
      <c r="L19733" s="3">
        <v>44953.520833333336</v>
      </c>
      <c r="M19733" t="s">
        <v>53047</v>
      </c>
      <c r="N19733" s="4" t="s">
        <v>22</v>
      </c>
      <c r="P19733" t="s">
        <v>16</v>
      </c>
    </row>
    <row r="19734" spans="1:16">
      <c r="A19734" t="s">
        <v>53048</v>
      </c>
      <c r="B19734" t="s">
        <v>53049</v>
      </c>
      <c r="C19734" t="s">
        <v>1038</v>
      </c>
      <c r="D19734">
        <v>342304</v>
      </c>
      <c r="G19734">
        <v>0</v>
      </c>
      <c r="H19734" s="5"/>
      <c r="I19734">
        <v>0</v>
      </c>
      <c r="J19734" s="3">
        <v>44932.179861111108</v>
      </c>
      <c r="K19734" s="3">
        <v>44942.208333333336</v>
      </c>
      <c r="L19734" s="3">
        <v>44942.229166666664</v>
      </c>
      <c r="M19734" t="s">
        <v>53050</v>
      </c>
      <c r="N19734" s="4" t="s">
        <v>22</v>
      </c>
      <c r="P19734" t="s">
        <v>16</v>
      </c>
    </row>
    <row r="19735" spans="1:16">
      <c r="A19735" t="s">
        <v>53048</v>
      </c>
      <c r="B19735" t="s">
        <v>53051</v>
      </c>
      <c r="C19735" t="s">
        <v>1038</v>
      </c>
      <c r="D19735">
        <v>342304</v>
      </c>
      <c r="G19735">
        <v>0</v>
      </c>
      <c r="H19735" s="5"/>
      <c r="I19735">
        <v>0</v>
      </c>
      <c r="J19735" s="3">
        <v>44932.168055555558</v>
      </c>
      <c r="K19735" s="3">
        <v>44942.208333333336</v>
      </c>
      <c r="L19735" s="3">
        <v>44942.229166666664</v>
      </c>
      <c r="M19735" t="s">
        <v>53052</v>
      </c>
      <c r="N19735" s="4" t="s">
        <v>22</v>
      </c>
      <c r="P19735" t="s">
        <v>16</v>
      </c>
    </row>
    <row r="19736" spans="1:16">
      <c r="A19736" t="s">
        <v>53048</v>
      </c>
      <c r="B19736" t="s">
        <v>53053</v>
      </c>
      <c r="C19736" t="s">
        <v>1038</v>
      </c>
      <c r="D19736">
        <v>342304</v>
      </c>
      <c r="G19736">
        <v>0</v>
      </c>
      <c r="H19736" s="5"/>
      <c r="I19736">
        <v>0</v>
      </c>
      <c r="J19736" s="3">
        <v>44932.152777777781</v>
      </c>
      <c r="K19736" s="3">
        <v>44942.166666666664</v>
      </c>
      <c r="L19736" s="3">
        <v>44942.1875</v>
      </c>
      <c r="M19736" t="s">
        <v>53054</v>
      </c>
      <c r="N19736" s="4" t="s">
        <v>22</v>
      </c>
      <c r="P19736" t="s">
        <v>16</v>
      </c>
    </row>
    <row r="19737" spans="1:16">
      <c r="A19737" t="s">
        <v>53055</v>
      </c>
      <c r="B19737" t="s">
        <v>53056</v>
      </c>
      <c r="C19737" t="s">
        <v>1038</v>
      </c>
      <c r="D19737">
        <v>342304</v>
      </c>
      <c r="G19737">
        <v>0</v>
      </c>
      <c r="H19737" s="5"/>
      <c r="I19737">
        <v>0</v>
      </c>
      <c r="J19737" s="3">
        <v>44932.188888888886</v>
      </c>
      <c r="K19737" s="3">
        <v>44942.208333333336</v>
      </c>
      <c r="L19737" s="3">
        <v>44942.229166666664</v>
      </c>
      <c r="M19737" t="s">
        <v>53057</v>
      </c>
      <c r="N19737" s="4" t="s">
        <v>22</v>
      </c>
      <c r="P19737" t="s">
        <v>16</v>
      </c>
    </row>
    <row r="19738" spans="1:16">
      <c r="A19738" t="s">
        <v>53055</v>
      </c>
      <c r="B19738" t="s">
        <v>53058</v>
      </c>
      <c r="C19738" t="s">
        <v>1038</v>
      </c>
      <c r="D19738">
        <v>342304</v>
      </c>
      <c r="G19738">
        <v>0</v>
      </c>
      <c r="H19738" s="5"/>
      <c r="I19738">
        <v>0</v>
      </c>
      <c r="J19738" s="3">
        <v>44932.157638888886</v>
      </c>
      <c r="K19738" s="3">
        <v>44942.166666666664</v>
      </c>
      <c r="L19738" s="3">
        <v>44942.1875</v>
      </c>
      <c r="M19738" t="s">
        <v>53059</v>
      </c>
      <c r="N19738" s="4" t="s">
        <v>22</v>
      </c>
      <c r="P19738" t="s">
        <v>16</v>
      </c>
    </row>
    <row r="19739" spans="1:16">
      <c r="A19739" t="s">
        <v>53055</v>
      </c>
      <c r="B19739" t="s">
        <v>53060</v>
      </c>
      <c r="C19739" t="s">
        <v>1038</v>
      </c>
      <c r="D19739">
        <v>342304</v>
      </c>
      <c r="G19739">
        <v>0</v>
      </c>
      <c r="H19739" s="5"/>
      <c r="I19739">
        <v>24000</v>
      </c>
      <c r="J19739" s="3">
        <v>44932.148611111108</v>
      </c>
      <c r="K19739" s="3">
        <v>44942.166666666664</v>
      </c>
      <c r="L19739" s="3">
        <v>44942.1875</v>
      </c>
      <c r="M19739" t="s">
        <v>53061</v>
      </c>
      <c r="N19739" s="4" t="s">
        <v>22</v>
      </c>
      <c r="P19739" t="s">
        <v>16</v>
      </c>
    </row>
    <row r="19740" spans="1:16">
      <c r="A19740" t="s">
        <v>53062</v>
      </c>
      <c r="B19740" t="s">
        <v>53063</v>
      </c>
      <c r="C19740" t="s">
        <v>1038</v>
      </c>
      <c r="D19740">
        <v>342304</v>
      </c>
      <c r="G19740">
        <v>3300000</v>
      </c>
      <c r="I19740">
        <v>66000</v>
      </c>
      <c r="J19740" s="3">
        <v>45001.219444444447</v>
      </c>
      <c r="K19740" s="3">
        <v>45012.25</v>
      </c>
      <c r="L19740" s="3">
        <v>45012.270833333336</v>
      </c>
      <c r="M19740" t="s">
        <v>53064</v>
      </c>
      <c r="N19740" s="4" t="s">
        <v>22</v>
      </c>
      <c r="P19740" t="s">
        <v>16</v>
      </c>
    </row>
    <row r="19741" spans="1:16">
      <c r="A19741" t="s">
        <v>53062</v>
      </c>
      <c r="B19741" t="s">
        <v>53065</v>
      </c>
      <c r="C19741" t="s">
        <v>1038</v>
      </c>
      <c r="D19741">
        <v>342304</v>
      </c>
      <c r="G19741">
        <v>0</v>
      </c>
      <c r="I19741">
        <v>66000</v>
      </c>
      <c r="J19741" s="3">
        <v>45001.214583333334</v>
      </c>
      <c r="K19741" s="3">
        <v>45012.25</v>
      </c>
      <c r="L19741" s="3">
        <v>45012.270833333336</v>
      </c>
      <c r="M19741" t="s">
        <v>53066</v>
      </c>
      <c r="N19741" s="4" t="s">
        <v>22</v>
      </c>
      <c r="P19741" t="s">
        <v>16</v>
      </c>
    </row>
    <row r="19742" spans="1:16">
      <c r="A19742" t="s">
        <v>53067</v>
      </c>
      <c r="B19742" t="s">
        <v>53068</v>
      </c>
      <c r="C19742" t="s">
        <v>1038</v>
      </c>
      <c r="D19742">
        <v>342304</v>
      </c>
      <c r="G19742">
        <v>0</v>
      </c>
      <c r="I19742">
        <v>70000</v>
      </c>
      <c r="J19742" s="3">
        <v>44956.132638888892</v>
      </c>
      <c r="K19742" s="3">
        <v>44966.166666666664</v>
      </c>
      <c r="L19742" s="3">
        <v>44966.1875</v>
      </c>
      <c r="M19742" t="s">
        <v>53069</v>
      </c>
      <c r="N19742" s="4" t="s">
        <v>22</v>
      </c>
      <c r="P19742" t="s">
        <v>16</v>
      </c>
    </row>
    <row r="19743" spans="1:16">
      <c r="A19743" t="s">
        <v>53067</v>
      </c>
      <c r="B19743" t="s">
        <v>53070</v>
      </c>
      <c r="C19743" t="s">
        <v>1038</v>
      </c>
      <c r="D19743">
        <v>342304</v>
      </c>
      <c r="G19743">
        <v>0</v>
      </c>
      <c r="I19743">
        <v>60000</v>
      </c>
      <c r="J19743" s="3">
        <v>44956.129166666666</v>
      </c>
      <c r="K19743" s="3">
        <v>44966.166666666664</v>
      </c>
      <c r="L19743" s="3">
        <v>44966.1875</v>
      </c>
      <c r="M19743" t="s">
        <v>53071</v>
      </c>
      <c r="N19743" s="4" t="s">
        <v>22</v>
      </c>
      <c r="P19743" t="s">
        <v>16</v>
      </c>
    </row>
    <row r="19744" spans="1:16">
      <c r="A19744" t="s">
        <v>53072</v>
      </c>
      <c r="B19744" t="s">
        <v>53073</v>
      </c>
      <c r="C19744" t="s">
        <v>1038</v>
      </c>
      <c r="D19744">
        <v>342304</v>
      </c>
      <c r="G19744">
        <v>0</v>
      </c>
      <c r="I19744">
        <v>0</v>
      </c>
      <c r="J19744" s="3">
        <v>44923.209722222222</v>
      </c>
      <c r="K19744" s="3">
        <v>44933.25</v>
      </c>
      <c r="L19744" s="3">
        <v>44933.270833333336</v>
      </c>
      <c r="M19744" t="s">
        <v>53074</v>
      </c>
      <c r="N19744" s="4" t="s">
        <v>22</v>
      </c>
      <c r="P19744" t="s">
        <v>16</v>
      </c>
    </row>
    <row r="19745" spans="1:16">
      <c r="A19745" t="s">
        <v>53072</v>
      </c>
      <c r="B19745" t="s">
        <v>53075</v>
      </c>
      <c r="C19745" t="s">
        <v>1038</v>
      </c>
      <c r="D19745">
        <v>342304</v>
      </c>
      <c r="G19745">
        <v>0</v>
      </c>
      <c r="I19745">
        <v>65000</v>
      </c>
      <c r="J19745" s="3">
        <v>44923.206250000003</v>
      </c>
      <c r="K19745" s="3">
        <v>44933.208333333336</v>
      </c>
      <c r="L19745" s="3">
        <v>44933.229166666664</v>
      </c>
      <c r="M19745" t="s">
        <v>53076</v>
      </c>
      <c r="N19745" s="4" t="s">
        <v>22</v>
      </c>
      <c r="P19745" t="s">
        <v>16</v>
      </c>
    </row>
    <row r="19746" spans="1:16">
      <c r="A19746" t="s">
        <v>53072</v>
      </c>
      <c r="B19746" t="s">
        <v>53077</v>
      </c>
      <c r="C19746" t="s">
        <v>1038</v>
      </c>
      <c r="D19746">
        <v>342304</v>
      </c>
      <c r="G19746">
        <v>0</v>
      </c>
      <c r="I19746">
        <v>26000</v>
      </c>
      <c r="J19746" s="3">
        <v>44923.202777777777</v>
      </c>
      <c r="K19746" s="3">
        <v>44933.208333333336</v>
      </c>
      <c r="L19746" s="3">
        <v>44933.229166666664</v>
      </c>
      <c r="M19746" t="s">
        <v>53078</v>
      </c>
      <c r="N19746" s="4" t="s">
        <v>22</v>
      </c>
      <c r="P19746" t="s">
        <v>16</v>
      </c>
    </row>
    <row r="19747" spans="1:16">
      <c r="A19747" t="s">
        <v>53072</v>
      </c>
      <c r="B19747" t="s">
        <v>53079</v>
      </c>
      <c r="C19747" t="s">
        <v>1038</v>
      </c>
      <c r="D19747">
        <v>342304</v>
      </c>
      <c r="G19747">
        <v>0</v>
      </c>
      <c r="I19747">
        <v>66000</v>
      </c>
      <c r="J19747" s="3">
        <v>44923.199305555558</v>
      </c>
      <c r="K19747" s="3">
        <v>44933.208333333336</v>
      </c>
      <c r="L19747" s="3">
        <v>44933.229166666664</v>
      </c>
      <c r="M19747" t="s">
        <v>53080</v>
      </c>
      <c r="N19747" s="4" t="s">
        <v>22</v>
      </c>
      <c r="P19747" t="s">
        <v>16</v>
      </c>
    </row>
    <row r="19748" spans="1:16">
      <c r="A19748" t="s">
        <v>53072</v>
      </c>
      <c r="B19748" t="s">
        <v>53081</v>
      </c>
      <c r="C19748" t="s">
        <v>1038</v>
      </c>
      <c r="D19748">
        <v>342304</v>
      </c>
      <c r="G19748">
        <v>0</v>
      </c>
      <c r="I19748">
        <v>48000</v>
      </c>
      <c r="J19748" s="3">
        <v>44923.195138888892</v>
      </c>
      <c r="K19748" s="3">
        <v>44933.208333333336</v>
      </c>
      <c r="L19748" s="3">
        <v>44933.229166666664</v>
      </c>
      <c r="M19748" t="s">
        <v>53082</v>
      </c>
      <c r="N19748" s="4" t="s">
        <v>22</v>
      </c>
      <c r="P19748" t="s">
        <v>16</v>
      </c>
    </row>
    <row r="19749" spans="1:16">
      <c r="A19749" t="s">
        <v>53083</v>
      </c>
      <c r="B19749" t="s">
        <v>53084</v>
      </c>
      <c r="C19749" t="s">
        <v>1038</v>
      </c>
      <c r="D19749">
        <v>342304</v>
      </c>
      <c r="G19749">
        <v>0</v>
      </c>
      <c r="I19749">
        <v>0</v>
      </c>
      <c r="J19749" s="3">
        <v>44923.167361111111</v>
      </c>
      <c r="K19749" s="3">
        <v>44933.208333333336</v>
      </c>
      <c r="L19749" s="3">
        <v>44933.229166666664</v>
      </c>
      <c r="M19749" t="s">
        <v>53085</v>
      </c>
      <c r="N19749" s="4" t="s">
        <v>22</v>
      </c>
      <c r="P19749" t="s">
        <v>16</v>
      </c>
    </row>
    <row r="19750" spans="1:16">
      <c r="A19750" t="s">
        <v>53086</v>
      </c>
      <c r="B19750" t="s">
        <v>53087</v>
      </c>
      <c r="C19750" t="s">
        <v>53088</v>
      </c>
      <c r="D19750">
        <v>500028</v>
      </c>
      <c r="G19750">
        <v>0</v>
      </c>
      <c r="I19750">
        <v>200000</v>
      </c>
      <c r="J19750" s="3">
        <v>44901.356249999997</v>
      </c>
      <c r="K19750" s="3">
        <v>44911.375</v>
      </c>
      <c r="L19750" s="3">
        <v>44911.395833333336</v>
      </c>
      <c r="M19750" t="s">
        <v>53089</v>
      </c>
      <c r="N19750" s="4" t="s">
        <v>22</v>
      </c>
      <c r="P19750" t="s">
        <v>16</v>
      </c>
    </row>
    <row r="19751" spans="1:16">
      <c r="A19751" t="s">
        <v>53090</v>
      </c>
      <c r="B19751" t="s">
        <v>53091</v>
      </c>
      <c r="C19751" t="s">
        <v>1038</v>
      </c>
      <c r="D19751">
        <v>342304</v>
      </c>
      <c r="G19751">
        <v>0</v>
      </c>
      <c r="I19751">
        <v>150000</v>
      </c>
      <c r="J19751" s="3">
        <v>44923.163888888892</v>
      </c>
      <c r="K19751" s="3">
        <v>44933.166666666664</v>
      </c>
      <c r="L19751" s="3">
        <v>44933.1875</v>
      </c>
      <c r="M19751" t="s">
        <v>53092</v>
      </c>
      <c r="N19751" s="4" t="s">
        <v>22</v>
      </c>
      <c r="P19751" t="s">
        <v>16</v>
      </c>
    </row>
    <row r="19752" spans="1:16">
      <c r="A19752" t="s">
        <v>53093</v>
      </c>
      <c r="B19752" t="s">
        <v>53094</v>
      </c>
      <c r="C19752" t="s">
        <v>253</v>
      </c>
      <c r="D19752">
        <v>410206</v>
      </c>
      <c r="G19752">
        <v>0</v>
      </c>
      <c r="H19752" s="5"/>
      <c r="I19752">
        <v>24000</v>
      </c>
      <c r="J19752" s="3">
        <v>45037.188194444447</v>
      </c>
      <c r="K19752" s="3">
        <v>45058.125</v>
      </c>
      <c r="L19752" s="3">
        <v>45058.145833333336</v>
      </c>
      <c r="M19752" t="s">
        <v>53095</v>
      </c>
      <c r="N19752" s="4" t="s">
        <v>22</v>
      </c>
      <c r="P19752" t="s">
        <v>16</v>
      </c>
    </row>
    <row r="19753" spans="1:16">
      <c r="A19753" t="s">
        <v>53096</v>
      </c>
      <c r="B19753" t="s">
        <v>53097</v>
      </c>
      <c r="C19753" t="s">
        <v>625</v>
      </c>
      <c r="D19753">
        <v>822114</v>
      </c>
      <c r="G19753">
        <v>500000</v>
      </c>
      <c r="H19753" s="5"/>
      <c r="I19753">
        <v>0</v>
      </c>
      <c r="J19753" s="3">
        <v>44991.152777777781</v>
      </c>
      <c r="K19753" s="3">
        <v>45001.166666666664</v>
      </c>
      <c r="L19753" s="3">
        <v>45001.1875</v>
      </c>
      <c r="M19753" t="s">
        <v>53098</v>
      </c>
      <c r="N19753" s="4" t="s">
        <v>22</v>
      </c>
      <c r="P19753" t="s">
        <v>16</v>
      </c>
    </row>
    <row r="19754" spans="1:16">
      <c r="A19754" t="s">
        <v>53096</v>
      </c>
      <c r="B19754" t="s">
        <v>53099</v>
      </c>
      <c r="C19754" t="s">
        <v>1041</v>
      </c>
      <c r="D19754">
        <v>680519</v>
      </c>
      <c r="G19754">
        <v>0</v>
      </c>
      <c r="I19754">
        <v>0</v>
      </c>
      <c r="J19754" s="3">
        <v>44985.5</v>
      </c>
      <c r="K19754" s="3">
        <v>44995.5</v>
      </c>
      <c r="L19754" s="3">
        <v>44995.520833333336</v>
      </c>
      <c r="M19754" t="s">
        <v>53100</v>
      </c>
      <c r="N19754" s="4" t="s">
        <v>22</v>
      </c>
      <c r="P19754" t="s">
        <v>16</v>
      </c>
    </row>
    <row r="19755" spans="1:16">
      <c r="A19755" t="s">
        <v>53101</v>
      </c>
      <c r="B19755" t="s">
        <v>53102</v>
      </c>
      <c r="C19755" t="s">
        <v>892</v>
      </c>
      <c r="D19755">
        <v>248001</v>
      </c>
      <c r="G19755">
        <v>0</v>
      </c>
      <c r="I19755">
        <v>378300</v>
      </c>
      <c r="J19755" s="3">
        <v>44911.527777777781</v>
      </c>
      <c r="K19755" s="3">
        <v>44932.166666666664</v>
      </c>
      <c r="L19755" s="3">
        <v>44932.1875</v>
      </c>
      <c r="M19755" t="s">
        <v>53103</v>
      </c>
      <c r="N19755" s="4" t="s">
        <v>22</v>
      </c>
      <c r="P19755" t="s">
        <v>16</v>
      </c>
    </row>
    <row r="19756" spans="1:16">
      <c r="A19756" t="s">
        <v>53104</v>
      </c>
      <c r="B19756" t="s">
        <v>53105</v>
      </c>
      <c r="C19756" t="s">
        <v>1038</v>
      </c>
      <c r="D19756">
        <v>342304</v>
      </c>
      <c r="G19756">
        <v>0</v>
      </c>
      <c r="H19756" s="5"/>
      <c r="I19756">
        <v>0</v>
      </c>
      <c r="J19756" s="3">
        <v>44974.086111111108</v>
      </c>
      <c r="K19756" s="3">
        <v>44984.125</v>
      </c>
      <c r="L19756" s="3">
        <v>44984.145833333336</v>
      </c>
      <c r="M19756" t="s">
        <v>53106</v>
      </c>
      <c r="N19756" s="4" t="s">
        <v>22</v>
      </c>
      <c r="P19756" t="s">
        <v>16</v>
      </c>
    </row>
    <row r="19757" spans="1:16">
      <c r="A19757" t="s">
        <v>53104</v>
      </c>
      <c r="B19757" t="s">
        <v>53107</v>
      </c>
      <c r="C19757" t="s">
        <v>1038</v>
      </c>
      <c r="D19757">
        <v>342304</v>
      </c>
      <c r="G19757">
        <v>0</v>
      </c>
      <c r="H19757" s="5"/>
      <c r="I19757">
        <v>0</v>
      </c>
      <c r="J19757" s="3">
        <v>44974.081250000003</v>
      </c>
      <c r="K19757" s="3">
        <v>44984.083333333336</v>
      </c>
      <c r="L19757" s="3">
        <v>44984.104166666664</v>
      </c>
      <c r="M19757" t="s">
        <v>53108</v>
      </c>
      <c r="N19757" s="4" t="s">
        <v>22</v>
      </c>
      <c r="P19757" t="s">
        <v>16</v>
      </c>
    </row>
    <row r="19758" spans="1:16">
      <c r="A19758" t="s">
        <v>53104</v>
      </c>
      <c r="B19758" t="s">
        <v>53109</v>
      </c>
      <c r="C19758" t="s">
        <v>1038</v>
      </c>
      <c r="D19758">
        <v>342304</v>
      </c>
      <c r="G19758">
        <v>0</v>
      </c>
      <c r="H19758" s="5"/>
      <c r="I19758">
        <v>22000</v>
      </c>
      <c r="J19758" s="3">
        <v>44974.078472222223</v>
      </c>
      <c r="K19758" s="3">
        <v>44984.083333333336</v>
      </c>
      <c r="L19758" s="3">
        <v>44984.104166666664</v>
      </c>
      <c r="M19758" t="s">
        <v>53110</v>
      </c>
      <c r="N19758" s="4" t="s">
        <v>22</v>
      </c>
      <c r="P19758" t="s">
        <v>16</v>
      </c>
    </row>
    <row r="19759" spans="1:16">
      <c r="A19759" t="s">
        <v>53111</v>
      </c>
      <c r="B19759" t="s">
        <v>53112</v>
      </c>
      <c r="C19759" t="s">
        <v>1038</v>
      </c>
      <c r="D19759">
        <v>342304</v>
      </c>
      <c r="G19759">
        <v>0</v>
      </c>
      <c r="I19759">
        <v>0</v>
      </c>
      <c r="J19759" s="3">
        <v>44974.083333333336</v>
      </c>
      <c r="K19759" s="3">
        <v>44984.083333333336</v>
      </c>
      <c r="L19759" s="3">
        <v>44984.104166666664</v>
      </c>
      <c r="M19759" t="s">
        <v>53113</v>
      </c>
      <c r="N19759" s="4" t="s">
        <v>22</v>
      </c>
      <c r="P19759" t="s">
        <v>16</v>
      </c>
    </row>
    <row r="19760" spans="1:16">
      <c r="A19760" t="s">
        <v>53114</v>
      </c>
      <c r="B19760" t="s">
        <v>53115</v>
      </c>
      <c r="C19760" t="s">
        <v>48</v>
      </c>
      <c r="D19760">
        <v>416410</v>
      </c>
      <c r="G19760">
        <v>0</v>
      </c>
      <c r="H19760" s="5"/>
      <c r="I19760">
        <v>0</v>
      </c>
      <c r="J19760" s="3">
        <v>45054.138194444444</v>
      </c>
      <c r="K19760" s="3">
        <v>45079.166666666664</v>
      </c>
      <c r="L19760" s="3">
        <v>45079.1875</v>
      </c>
      <c r="M19760" t="s">
        <v>53116</v>
      </c>
      <c r="N19760" s="4" t="s">
        <v>22</v>
      </c>
      <c r="P19760" t="s">
        <v>16</v>
      </c>
    </row>
    <row r="19761" spans="1:16">
      <c r="A19761" t="s">
        <v>53117</v>
      </c>
      <c r="B19761" t="s">
        <v>53118</v>
      </c>
      <c r="C19761" t="s">
        <v>175</v>
      </c>
      <c r="D19761">
        <v>190006</v>
      </c>
      <c r="G19761">
        <v>900000</v>
      </c>
      <c r="H19761" s="5"/>
      <c r="I19761">
        <v>0</v>
      </c>
      <c r="J19761" s="3">
        <v>44907.088194444441</v>
      </c>
      <c r="K19761" s="3">
        <v>44917.125</v>
      </c>
      <c r="L19761" s="3">
        <v>44917.145833333336</v>
      </c>
      <c r="M19761" t="s">
        <v>53119</v>
      </c>
      <c r="N19761" s="4" t="s">
        <v>22</v>
      </c>
      <c r="P19761" t="s">
        <v>16</v>
      </c>
    </row>
    <row r="19762" spans="1:16">
      <c r="A19762" t="s">
        <v>53120</v>
      </c>
      <c r="B19762" t="s">
        <v>53121</v>
      </c>
      <c r="C19762" t="s">
        <v>318</v>
      </c>
      <c r="D19762">
        <v>110078</v>
      </c>
      <c r="G19762">
        <v>0</v>
      </c>
      <c r="H19762" s="5"/>
      <c r="I19762">
        <v>19640</v>
      </c>
      <c r="J19762" s="3">
        <v>44982.084722222222</v>
      </c>
      <c r="K19762" s="3">
        <v>44992.25</v>
      </c>
      <c r="L19762" s="3">
        <v>44992.270833333336</v>
      </c>
      <c r="M19762" t="s">
        <v>53122</v>
      </c>
      <c r="N19762" s="4" t="s">
        <v>22</v>
      </c>
      <c r="P19762" t="s">
        <v>16</v>
      </c>
    </row>
    <row r="19763" spans="1:16">
      <c r="A19763" t="s">
        <v>53120</v>
      </c>
      <c r="B19763" t="s">
        <v>53123</v>
      </c>
      <c r="C19763" t="s">
        <v>751</v>
      </c>
      <c r="F19763" t="s">
        <v>26</v>
      </c>
      <c r="G19763">
        <v>0</v>
      </c>
      <c r="H19763" s="5"/>
      <c r="I19763">
        <v>0</v>
      </c>
      <c r="J19763" s="3">
        <v>45022.195833333331</v>
      </c>
      <c r="K19763" s="3">
        <v>45033.458333333336</v>
      </c>
      <c r="L19763" s="3">
        <v>45033.479166666664</v>
      </c>
      <c r="M19763" t="s">
        <v>53124</v>
      </c>
      <c r="N19763" s="4" t="s">
        <v>22</v>
      </c>
      <c r="P19763" t="s">
        <v>16</v>
      </c>
    </row>
    <row r="19764" spans="1:16">
      <c r="A19764" t="s">
        <v>53120</v>
      </c>
      <c r="B19764" t="s">
        <v>53125</v>
      </c>
      <c r="C19764" t="s">
        <v>318</v>
      </c>
      <c r="D19764">
        <v>110078</v>
      </c>
      <c r="G19764">
        <v>0</v>
      </c>
      <c r="H19764" s="5"/>
      <c r="I19764">
        <v>21600</v>
      </c>
      <c r="J19764" s="3">
        <v>45028.069444444445</v>
      </c>
      <c r="K19764" s="3">
        <v>45049.25</v>
      </c>
      <c r="L19764" s="3">
        <v>45049.270833333336</v>
      </c>
      <c r="M19764" t="s">
        <v>53126</v>
      </c>
      <c r="N19764" s="4" t="s">
        <v>22</v>
      </c>
      <c r="P19764" t="s">
        <v>16</v>
      </c>
    </row>
    <row r="19765" spans="1:16">
      <c r="A19765" t="s">
        <v>53127</v>
      </c>
      <c r="B19765" t="s">
        <v>53128</v>
      </c>
      <c r="C19765" t="s">
        <v>318</v>
      </c>
      <c r="D19765">
        <v>110078</v>
      </c>
      <c r="G19765">
        <v>0</v>
      </c>
      <c r="I19765">
        <v>28150</v>
      </c>
      <c r="J19765" s="3">
        <v>44874.151388888888</v>
      </c>
      <c r="K19765" s="3">
        <v>44895.208333333336</v>
      </c>
      <c r="L19765" s="3">
        <v>44895.229166666664</v>
      </c>
      <c r="M19765" t="s">
        <v>53129</v>
      </c>
      <c r="N19765" s="4" t="s">
        <v>22</v>
      </c>
      <c r="P19765" t="s">
        <v>16</v>
      </c>
    </row>
    <row r="19766" spans="1:16">
      <c r="A19766" t="s">
        <v>53130</v>
      </c>
      <c r="B19766" t="s">
        <v>53131</v>
      </c>
      <c r="C19766" t="s">
        <v>804</v>
      </c>
      <c r="D19766">
        <v>423105</v>
      </c>
      <c r="G19766">
        <v>600000</v>
      </c>
      <c r="H19766" s="5"/>
      <c r="I19766">
        <v>0</v>
      </c>
      <c r="J19766" s="3">
        <v>44966.429861111108</v>
      </c>
      <c r="K19766" s="3">
        <v>44977.291666666664</v>
      </c>
      <c r="L19766" s="3">
        <v>44977.3125</v>
      </c>
      <c r="M19766" t="s">
        <v>53132</v>
      </c>
      <c r="N19766" s="4" t="s">
        <v>22</v>
      </c>
      <c r="P19766" t="s">
        <v>16</v>
      </c>
    </row>
    <row r="19767" spans="1:16">
      <c r="A19767" s="7" t="s">
        <v>53133</v>
      </c>
      <c r="B19767" t="s">
        <v>53134</v>
      </c>
      <c r="C19767" t="s">
        <v>854</v>
      </c>
      <c r="D19767">
        <v>131027</v>
      </c>
      <c r="G19767">
        <v>0</v>
      </c>
      <c r="I19767">
        <v>0</v>
      </c>
      <c r="J19767" s="3">
        <v>44986.444444444445</v>
      </c>
      <c r="K19767" s="3">
        <v>45000.208333333336</v>
      </c>
      <c r="L19767" s="3">
        <v>45000.229166666664</v>
      </c>
      <c r="M19767" t="s">
        <v>53135</v>
      </c>
      <c r="N19767" s="4" t="s">
        <v>22</v>
      </c>
      <c r="P19767" t="s">
        <v>16</v>
      </c>
    </row>
    <row r="19768" spans="1:16">
      <c r="A19768" t="s">
        <v>53136</v>
      </c>
      <c r="B19768" t="s">
        <v>53137</v>
      </c>
      <c r="C19768" t="s">
        <v>53138</v>
      </c>
      <c r="D19768">
        <v>208017</v>
      </c>
      <c r="G19768">
        <v>1300000</v>
      </c>
      <c r="I19768">
        <v>39000</v>
      </c>
      <c r="J19768" s="3">
        <v>44876.540972222225</v>
      </c>
      <c r="K19768" s="3">
        <v>44890.5</v>
      </c>
      <c r="L19768" s="3">
        <v>44890.520833333336</v>
      </c>
      <c r="M19768" t="s">
        <v>53139</v>
      </c>
      <c r="N19768" s="4" t="s">
        <v>22</v>
      </c>
      <c r="P19768" t="s">
        <v>16</v>
      </c>
    </row>
    <row r="19769" spans="1:16">
      <c r="A19769" t="s">
        <v>53140</v>
      </c>
      <c r="B19769" t="s">
        <v>53141</v>
      </c>
      <c r="C19769" t="s">
        <v>132</v>
      </c>
      <c r="D19769">
        <v>201306</v>
      </c>
      <c r="G19769">
        <v>147500</v>
      </c>
      <c r="I19769">
        <v>0</v>
      </c>
      <c r="J19769" s="3">
        <v>45000.451388888891</v>
      </c>
      <c r="K19769" s="3">
        <v>45014.458333333336</v>
      </c>
      <c r="L19769" s="3">
        <v>45014.479166666664</v>
      </c>
      <c r="M19769" t="s">
        <v>53142</v>
      </c>
      <c r="N19769" s="4" t="s">
        <v>22</v>
      </c>
      <c r="P19769" t="s">
        <v>16</v>
      </c>
    </row>
    <row r="19770" spans="1:16">
      <c r="A19770" t="s">
        <v>53143</v>
      </c>
      <c r="B19770" t="s">
        <v>53144</v>
      </c>
      <c r="C19770" t="s">
        <v>424</v>
      </c>
      <c r="D19770">
        <v>403401</v>
      </c>
      <c r="G19770">
        <v>0</v>
      </c>
      <c r="H19770" s="5"/>
      <c r="I19770">
        <v>0</v>
      </c>
      <c r="J19770" s="3">
        <v>44910.246527777781</v>
      </c>
      <c r="K19770" s="3">
        <v>44930.208333333336</v>
      </c>
      <c r="L19770" s="3">
        <v>44930.229166666664</v>
      </c>
      <c r="M19770" t="s">
        <v>53145</v>
      </c>
      <c r="N19770" s="4" t="s">
        <v>22</v>
      </c>
      <c r="P19770" t="s">
        <v>16</v>
      </c>
    </row>
    <row r="19771" spans="1:16">
      <c r="A19771" t="s">
        <v>53146</v>
      </c>
      <c r="B19771" t="s">
        <v>53147</v>
      </c>
      <c r="C19771" t="s">
        <v>15014</v>
      </c>
      <c r="D19771">
        <v>500051</v>
      </c>
      <c r="G19771">
        <v>0</v>
      </c>
      <c r="H19771" s="5"/>
      <c r="I19771">
        <v>0</v>
      </c>
      <c r="J19771" s="3">
        <v>44949.456944444442</v>
      </c>
      <c r="K19771" s="3">
        <v>44970.458333333336</v>
      </c>
      <c r="L19771" s="3">
        <v>44970.479166666664</v>
      </c>
      <c r="M19771" t="s">
        <v>53148</v>
      </c>
      <c r="N19771" s="4" t="s">
        <v>22</v>
      </c>
      <c r="P19771" t="s">
        <v>16</v>
      </c>
    </row>
    <row r="19772" spans="1:16">
      <c r="A19772" t="s">
        <v>53149</v>
      </c>
      <c r="B19772" t="s">
        <v>53150</v>
      </c>
      <c r="C19772" t="s">
        <v>900</v>
      </c>
      <c r="D19772">
        <v>201002</v>
      </c>
      <c r="G19772">
        <v>0</v>
      </c>
      <c r="H19772" s="5"/>
      <c r="I19772">
        <v>0</v>
      </c>
      <c r="J19772" s="3">
        <v>44909.446527777778</v>
      </c>
      <c r="K19772" s="3">
        <v>44931.166666666664</v>
      </c>
      <c r="L19772" s="3">
        <v>44931.1875</v>
      </c>
      <c r="M19772" t="s">
        <v>53151</v>
      </c>
      <c r="N19772" s="4" t="s">
        <v>22</v>
      </c>
      <c r="P19772" t="s">
        <v>16</v>
      </c>
    </row>
    <row r="19773" spans="1:16">
      <c r="A19773" t="s">
        <v>53152</v>
      </c>
      <c r="B19773" t="s">
        <v>53153</v>
      </c>
      <c r="C19773" t="s">
        <v>140</v>
      </c>
      <c r="D19773">
        <v>826004</v>
      </c>
      <c r="G19773">
        <v>0</v>
      </c>
      <c r="I19773">
        <v>30000</v>
      </c>
      <c r="J19773" s="3">
        <v>44902.231249999997</v>
      </c>
      <c r="K19773" s="3">
        <v>44923.208333333336</v>
      </c>
      <c r="L19773" s="3">
        <v>44923.229166666664</v>
      </c>
      <c r="M19773" t="s">
        <v>53154</v>
      </c>
      <c r="N19773" s="4" t="s">
        <v>22</v>
      </c>
      <c r="P19773" t="s">
        <v>16</v>
      </c>
    </row>
    <row r="19774" spans="1:16">
      <c r="A19774" t="s">
        <v>53155</v>
      </c>
      <c r="B19774" t="s">
        <v>53156</v>
      </c>
      <c r="C19774" t="s">
        <v>345</v>
      </c>
      <c r="D19774">
        <v>123031</v>
      </c>
      <c r="G19774">
        <v>500001</v>
      </c>
      <c r="I19774">
        <v>0</v>
      </c>
      <c r="J19774" s="3">
        <v>44911.463194444441</v>
      </c>
      <c r="K19774" s="3">
        <v>44921.5</v>
      </c>
      <c r="L19774" s="3">
        <v>44921.520833333336</v>
      </c>
      <c r="M19774" t="s">
        <v>53157</v>
      </c>
      <c r="N19774" s="4" t="s">
        <v>22</v>
      </c>
      <c r="P19774" t="s">
        <v>16</v>
      </c>
    </row>
    <row r="19775" spans="1:16">
      <c r="A19775" t="s">
        <v>53158</v>
      </c>
      <c r="B19775" t="s">
        <v>53159</v>
      </c>
      <c r="C19775" t="s">
        <v>257</v>
      </c>
      <c r="D19775">
        <v>400074</v>
      </c>
      <c r="G19775">
        <v>0</v>
      </c>
      <c r="H19775" s="5"/>
      <c r="I19775">
        <v>0</v>
      </c>
      <c r="J19775" s="3">
        <v>44968.461111111108</v>
      </c>
      <c r="K19775" s="3">
        <v>44981.25</v>
      </c>
      <c r="L19775" s="3">
        <v>44981.270833333336</v>
      </c>
      <c r="M19775" t="s">
        <v>53160</v>
      </c>
      <c r="N19775" s="4" t="s">
        <v>22</v>
      </c>
      <c r="P19775" t="s">
        <v>16</v>
      </c>
    </row>
    <row r="19776" spans="1:16">
      <c r="A19776" t="s">
        <v>53161</v>
      </c>
      <c r="B19776" t="s">
        <v>53162</v>
      </c>
      <c r="C19776" t="s">
        <v>140</v>
      </c>
      <c r="D19776">
        <v>247667</v>
      </c>
      <c r="G19776">
        <v>0</v>
      </c>
      <c r="H19776" s="5"/>
      <c r="I19776">
        <v>0</v>
      </c>
      <c r="J19776" s="3">
        <v>45036.132638888892</v>
      </c>
      <c r="K19776" s="3">
        <v>45057.166666666664</v>
      </c>
      <c r="L19776" s="3">
        <v>45057.1875</v>
      </c>
      <c r="M19776" t="s">
        <v>53163</v>
      </c>
      <c r="N19776" s="4" t="s">
        <v>22</v>
      </c>
      <c r="P19776" t="s">
        <v>16</v>
      </c>
    </row>
    <row r="19777" spans="1:16">
      <c r="A19777" t="s">
        <v>53164</v>
      </c>
      <c r="B19777" t="s">
        <v>53165</v>
      </c>
      <c r="C19777" t="s">
        <v>132</v>
      </c>
      <c r="D19777">
        <v>400015</v>
      </c>
      <c r="G19777">
        <v>0</v>
      </c>
      <c r="I19777">
        <v>0</v>
      </c>
      <c r="J19777" s="3">
        <v>45023.4375</v>
      </c>
      <c r="K19777" s="3">
        <v>45044.125</v>
      </c>
      <c r="L19777" s="3">
        <v>45044.145833333336</v>
      </c>
      <c r="M19777" t="s">
        <v>53166</v>
      </c>
      <c r="N19777" s="4" t="s">
        <v>22</v>
      </c>
      <c r="P19777" t="s">
        <v>16</v>
      </c>
    </row>
    <row r="19778" spans="1:16">
      <c r="A19778" t="s">
        <v>53167</v>
      </c>
      <c r="B19778" t="s">
        <v>53168</v>
      </c>
      <c r="C19778" t="s">
        <v>27</v>
      </c>
      <c r="F19778" t="s">
        <v>30</v>
      </c>
      <c r="G19778">
        <v>45000</v>
      </c>
      <c r="H19778" s="5"/>
      <c r="I19778">
        <v>0</v>
      </c>
      <c r="J19778" s="3">
        <v>45050.074999999997</v>
      </c>
      <c r="K19778" s="3">
        <v>45061.5</v>
      </c>
      <c r="L19778" s="3">
        <v>45061.520833333336</v>
      </c>
      <c r="M19778" t="s">
        <v>53169</v>
      </c>
      <c r="N19778" s="4" t="s">
        <v>22</v>
      </c>
      <c r="P19778" t="s">
        <v>16</v>
      </c>
    </row>
    <row r="19779" spans="1:16">
      <c r="A19779" t="s">
        <v>53170</v>
      </c>
      <c r="B19779" t="s">
        <v>53171</v>
      </c>
      <c r="C19779" t="s">
        <v>281</v>
      </c>
      <c r="D19779">
        <v>452001</v>
      </c>
      <c r="G19779">
        <v>500000</v>
      </c>
      <c r="H19779" s="5"/>
      <c r="I19779">
        <v>0</v>
      </c>
      <c r="J19779" s="3">
        <v>44916.217361111114</v>
      </c>
      <c r="K19779" s="3">
        <v>44926.25</v>
      </c>
      <c r="L19779" s="3">
        <v>44926.270833333336</v>
      </c>
      <c r="M19779" t="s">
        <v>53172</v>
      </c>
      <c r="N19779" s="4" t="s">
        <v>22</v>
      </c>
      <c r="P19779" t="s">
        <v>16</v>
      </c>
    </row>
    <row r="19780" spans="1:16">
      <c r="A19780" t="s">
        <v>53173</v>
      </c>
      <c r="B19780" t="s">
        <v>53174</v>
      </c>
      <c r="C19780" t="s">
        <v>64</v>
      </c>
      <c r="F19780" t="s">
        <v>180</v>
      </c>
      <c r="G19780">
        <v>0</v>
      </c>
      <c r="H19780" s="5"/>
      <c r="I19780">
        <v>0</v>
      </c>
      <c r="J19780" s="3">
        <v>44967.274305555555</v>
      </c>
      <c r="K19780" s="3">
        <v>44977.25</v>
      </c>
      <c r="L19780" s="3">
        <v>44977.270833333336</v>
      </c>
      <c r="M19780" t="s">
        <v>53175</v>
      </c>
      <c r="N19780" s="4" t="s">
        <v>22</v>
      </c>
      <c r="P19780" t="s">
        <v>16</v>
      </c>
    </row>
    <row r="19781" spans="1:16">
      <c r="A19781" t="s">
        <v>53176</v>
      </c>
      <c r="B19781" t="s">
        <v>53177</v>
      </c>
      <c r="C19781" t="s">
        <v>27</v>
      </c>
      <c r="F19781" t="s">
        <v>68</v>
      </c>
      <c r="G19781">
        <v>0</v>
      </c>
      <c r="H19781" s="5"/>
      <c r="I19781">
        <v>0</v>
      </c>
      <c r="J19781" s="3">
        <v>44980.293055555558</v>
      </c>
      <c r="K19781" s="3">
        <v>44991.083333333336</v>
      </c>
      <c r="L19781" s="3">
        <v>44991.104166666664</v>
      </c>
      <c r="M19781" t="s">
        <v>53178</v>
      </c>
      <c r="N19781" s="4" t="s">
        <v>22</v>
      </c>
      <c r="P19781" t="s">
        <v>16</v>
      </c>
    </row>
    <row r="19782" spans="1:16">
      <c r="A19782" t="s">
        <v>53179</v>
      </c>
      <c r="B19782" t="s">
        <v>53180</v>
      </c>
      <c r="C19782" t="s">
        <v>219</v>
      </c>
      <c r="D19782">
        <v>202002</v>
      </c>
      <c r="G19782">
        <v>0</v>
      </c>
      <c r="I19782">
        <v>0</v>
      </c>
      <c r="J19782" s="3">
        <v>44895.502083333333</v>
      </c>
      <c r="K19782" s="3">
        <v>44905.208333333336</v>
      </c>
      <c r="L19782" s="3">
        <v>44905.229166666664</v>
      </c>
      <c r="M19782" t="s">
        <v>53181</v>
      </c>
      <c r="N19782" s="4" t="s">
        <v>22</v>
      </c>
      <c r="P19782" t="s">
        <v>16</v>
      </c>
    </row>
    <row r="19783" spans="1:16">
      <c r="A19783" t="s">
        <v>53182</v>
      </c>
      <c r="B19783" t="s">
        <v>53183</v>
      </c>
      <c r="C19783" t="s">
        <v>219</v>
      </c>
      <c r="D19783">
        <v>202002</v>
      </c>
      <c r="G19783">
        <v>500000</v>
      </c>
      <c r="I19783">
        <v>0</v>
      </c>
      <c r="J19783" s="3">
        <v>44957.454861111109</v>
      </c>
      <c r="K19783" s="3">
        <v>44967.291666666664</v>
      </c>
      <c r="L19783" s="3">
        <v>44967.3125</v>
      </c>
      <c r="M19783" t="s">
        <v>53184</v>
      </c>
      <c r="N19783" s="4" t="s">
        <v>22</v>
      </c>
      <c r="P19783" t="s">
        <v>16</v>
      </c>
    </row>
    <row r="19784" spans="1:16">
      <c r="A19784" t="s">
        <v>53185</v>
      </c>
      <c r="B19784" t="s">
        <v>53186</v>
      </c>
      <c r="C19784" t="s">
        <v>131</v>
      </c>
      <c r="D19784">
        <v>782105</v>
      </c>
      <c r="G19784">
        <v>0</v>
      </c>
      <c r="H19784" s="5"/>
      <c r="I19784">
        <v>0</v>
      </c>
      <c r="J19784" s="3">
        <v>44972.224999999999</v>
      </c>
      <c r="K19784" s="3">
        <v>44982.25</v>
      </c>
      <c r="L19784" s="3">
        <v>44982.270833333336</v>
      </c>
      <c r="M19784" t="s">
        <v>53187</v>
      </c>
      <c r="N19784" s="4" t="s">
        <v>22</v>
      </c>
      <c r="P19784" t="s">
        <v>16</v>
      </c>
    </row>
    <row r="19785" spans="1:16">
      <c r="A19785" t="s">
        <v>53185</v>
      </c>
      <c r="B19785" t="s">
        <v>53188</v>
      </c>
      <c r="C19785" t="s">
        <v>131</v>
      </c>
      <c r="D19785">
        <v>571419</v>
      </c>
      <c r="G19785">
        <v>0</v>
      </c>
      <c r="H19785" s="5"/>
      <c r="I19785">
        <v>0</v>
      </c>
      <c r="J19785" s="3">
        <v>44964.048611111109</v>
      </c>
      <c r="K19785" s="3">
        <v>44974.083333333336</v>
      </c>
      <c r="L19785" s="3">
        <v>44974.104166666664</v>
      </c>
      <c r="M19785" t="s">
        <v>53189</v>
      </c>
      <c r="N19785" s="4" t="s">
        <v>22</v>
      </c>
      <c r="P19785" t="s">
        <v>16</v>
      </c>
    </row>
    <row r="19786" spans="1:16">
      <c r="A19786" t="s">
        <v>53185</v>
      </c>
      <c r="B19786" t="s">
        <v>53190</v>
      </c>
      <c r="C19786" t="s">
        <v>131</v>
      </c>
      <c r="F19786">
        <v>247451</v>
      </c>
      <c r="G19786">
        <v>0</v>
      </c>
      <c r="I19786">
        <v>0</v>
      </c>
      <c r="J19786" s="3">
        <v>44959.072222222225</v>
      </c>
      <c r="K19786" s="3">
        <v>44970.083333333336</v>
      </c>
      <c r="L19786" s="3">
        <v>44970.104166666664</v>
      </c>
      <c r="M19786" t="s">
        <v>53191</v>
      </c>
      <c r="N19786" s="4" t="s">
        <v>22</v>
      </c>
      <c r="P19786" t="s">
        <v>16</v>
      </c>
    </row>
    <row r="19787" spans="1:16">
      <c r="A19787" t="s">
        <v>53185</v>
      </c>
      <c r="B19787" t="s">
        <v>53192</v>
      </c>
      <c r="C19787" t="s">
        <v>53193</v>
      </c>
      <c r="D19787">
        <v>851129</v>
      </c>
      <c r="G19787">
        <v>0</v>
      </c>
      <c r="I19787">
        <v>5000</v>
      </c>
      <c r="J19787" s="3">
        <v>44985.290277777778</v>
      </c>
      <c r="K19787" s="3">
        <v>44995.291666666664</v>
      </c>
      <c r="L19787" s="3">
        <v>44995.3125</v>
      </c>
      <c r="M19787" t="s">
        <v>53194</v>
      </c>
      <c r="N19787" s="4" t="s">
        <v>22</v>
      </c>
      <c r="P19787" t="s">
        <v>16</v>
      </c>
    </row>
    <row r="19788" spans="1:16">
      <c r="A19788" t="s">
        <v>53185</v>
      </c>
      <c r="B19788" t="s">
        <v>53195</v>
      </c>
      <c r="C19788" t="s">
        <v>131</v>
      </c>
      <c r="D19788">
        <v>142039</v>
      </c>
      <c r="G19788">
        <v>0</v>
      </c>
      <c r="H19788" s="5"/>
      <c r="I19788">
        <v>0</v>
      </c>
      <c r="J19788" s="3">
        <v>44961.247916666667</v>
      </c>
      <c r="K19788" s="3">
        <v>44971.25</v>
      </c>
      <c r="L19788" s="3">
        <v>44971.270833333336</v>
      </c>
      <c r="M19788" t="s">
        <v>53196</v>
      </c>
      <c r="N19788" s="4" t="s">
        <v>22</v>
      </c>
      <c r="P19788" t="s">
        <v>16</v>
      </c>
    </row>
    <row r="19789" spans="1:16">
      <c r="A19789" t="s">
        <v>53185</v>
      </c>
      <c r="B19789" t="s">
        <v>53197</v>
      </c>
      <c r="C19789" t="s">
        <v>131</v>
      </c>
      <c r="D19789">
        <v>274304</v>
      </c>
      <c r="G19789">
        <v>0</v>
      </c>
      <c r="H19789" s="5"/>
      <c r="I19789">
        <v>0</v>
      </c>
      <c r="J19789" s="3">
        <v>44961.310416666667</v>
      </c>
      <c r="K19789" s="3">
        <v>44971.333333333336</v>
      </c>
      <c r="L19789" s="3">
        <v>44971.354166666664</v>
      </c>
      <c r="M19789" t="s">
        <v>53198</v>
      </c>
      <c r="N19789" s="4" t="s">
        <v>22</v>
      </c>
      <c r="P19789" t="s">
        <v>16</v>
      </c>
    </row>
    <row r="19790" spans="1:16">
      <c r="A19790" t="s">
        <v>53185</v>
      </c>
      <c r="B19790" t="s">
        <v>53199</v>
      </c>
      <c r="C19790" t="s">
        <v>24</v>
      </c>
      <c r="D19790">
        <v>494669</v>
      </c>
      <c r="G19790">
        <v>500000</v>
      </c>
      <c r="H19790" s="5"/>
      <c r="I19790">
        <v>0</v>
      </c>
      <c r="J19790" s="3">
        <v>44975.270138888889</v>
      </c>
      <c r="K19790" s="3">
        <v>44985.291666666664</v>
      </c>
      <c r="L19790" s="3">
        <v>44985.3125</v>
      </c>
      <c r="M19790" t="s">
        <v>53200</v>
      </c>
      <c r="N19790" s="4" t="s">
        <v>22</v>
      </c>
      <c r="P19790" t="s">
        <v>16</v>
      </c>
    </row>
    <row r="19791" spans="1:16">
      <c r="A19791" t="s">
        <v>53185</v>
      </c>
      <c r="B19791" t="s">
        <v>53201</v>
      </c>
      <c r="C19791" t="s">
        <v>131</v>
      </c>
      <c r="D19791">
        <v>146001</v>
      </c>
      <c r="G19791">
        <v>0</v>
      </c>
      <c r="I19791">
        <v>5000</v>
      </c>
      <c r="J19791" s="3">
        <v>44981.136111111111</v>
      </c>
      <c r="K19791" s="3">
        <v>44991.166666666664</v>
      </c>
      <c r="L19791" s="3">
        <v>44991.1875</v>
      </c>
      <c r="M19791" t="s">
        <v>53202</v>
      </c>
      <c r="N19791" s="4" t="s">
        <v>22</v>
      </c>
      <c r="P19791" t="s">
        <v>16</v>
      </c>
    </row>
    <row r="19792" spans="1:16">
      <c r="A19792" t="s">
        <v>53185</v>
      </c>
      <c r="B19792" t="s">
        <v>53188</v>
      </c>
      <c r="C19792" t="s">
        <v>131</v>
      </c>
      <c r="D19792">
        <v>571419</v>
      </c>
      <c r="G19792">
        <v>0</v>
      </c>
      <c r="H19792" s="5"/>
      <c r="I19792">
        <v>0</v>
      </c>
      <c r="J19792" s="3">
        <v>44964.048611111109</v>
      </c>
      <c r="K19792" s="3">
        <v>44974.083333333336</v>
      </c>
      <c r="L19792" s="3">
        <v>44974.104166666664</v>
      </c>
      <c r="M19792" t="s">
        <v>53189</v>
      </c>
      <c r="N19792" s="4" t="s">
        <v>22</v>
      </c>
      <c r="P19792" t="s">
        <v>16</v>
      </c>
    </row>
    <row r="19793" spans="1:16">
      <c r="A19793" t="s">
        <v>53185</v>
      </c>
      <c r="B19793" t="s">
        <v>53190</v>
      </c>
      <c r="C19793" t="s">
        <v>131</v>
      </c>
      <c r="D19793">
        <v>247451</v>
      </c>
      <c r="G19793">
        <v>0</v>
      </c>
      <c r="I19793">
        <v>0</v>
      </c>
      <c r="J19793" s="3">
        <v>44959.072222222225</v>
      </c>
      <c r="K19793" s="3">
        <v>44970.083333333336</v>
      </c>
      <c r="L19793" s="3">
        <v>44970.104166666664</v>
      </c>
      <c r="M19793" t="s">
        <v>53191</v>
      </c>
      <c r="N19793" s="4" t="s">
        <v>22</v>
      </c>
      <c r="P19793" t="s">
        <v>16</v>
      </c>
    </row>
    <row r="19794" spans="1:16">
      <c r="A19794" t="s">
        <v>53203</v>
      </c>
      <c r="B19794" t="s">
        <v>53204</v>
      </c>
      <c r="C19794" t="s">
        <v>478</v>
      </c>
      <c r="D19794">
        <v>344001</v>
      </c>
      <c r="G19794">
        <v>6500000</v>
      </c>
      <c r="H19794" s="5"/>
      <c r="I19794">
        <v>130000</v>
      </c>
      <c r="J19794" s="3">
        <v>44966.379861111112</v>
      </c>
      <c r="K19794" s="3">
        <v>44977.208333333336</v>
      </c>
      <c r="L19794" s="3">
        <v>44977.229166666664</v>
      </c>
      <c r="M19794" t="s">
        <v>53205</v>
      </c>
      <c r="N19794" s="4" t="s">
        <v>22</v>
      </c>
      <c r="P19794" t="s">
        <v>16</v>
      </c>
    </row>
    <row r="19795" spans="1:16">
      <c r="A19795" t="s">
        <v>53206</v>
      </c>
      <c r="B19795" t="s">
        <v>53207</v>
      </c>
      <c r="C19795" t="s">
        <v>131</v>
      </c>
      <c r="D19795">
        <v>583126</v>
      </c>
      <c r="G19795">
        <v>0</v>
      </c>
      <c r="H19795" s="5"/>
      <c r="I19795">
        <v>0</v>
      </c>
      <c r="J19795" s="3">
        <v>44951.15</v>
      </c>
      <c r="K19795" s="3">
        <v>44961.166666666664</v>
      </c>
      <c r="L19795" s="3">
        <v>44961.1875</v>
      </c>
      <c r="M19795" t="s">
        <v>53208</v>
      </c>
      <c r="N19795" s="4" t="s">
        <v>22</v>
      </c>
      <c r="P19795" t="s">
        <v>16</v>
      </c>
    </row>
    <row r="19796" spans="1:16">
      <c r="A19796" t="s">
        <v>53206</v>
      </c>
      <c r="B19796" t="s">
        <v>53209</v>
      </c>
      <c r="C19796" t="s">
        <v>237</v>
      </c>
      <c r="D19796">
        <v>801104</v>
      </c>
      <c r="G19796">
        <v>0</v>
      </c>
      <c r="H19796" s="5"/>
      <c r="I19796">
        <v>0</v>
      </c>
      <c r="J19796" s="3">
        <v>44951.183333333334</v>
      </c>
      <c r="K19796" s="3">
        <v>44961.208333333336</v>
      </c>
      <c r="L19796" s="3">
        <v>44961.229166666664</v>
      </c>
      <c r="M19796" t="s">
        <v>53210</v>
      </c>
      <c r="N19796" s="4" t="s">
        <v>22</v>
      </c>
      <c r="P19796" t="s">
        <v>16</v>
      </c>
    </row>
    <row r="19797" spans="1:16">
      <c r="A19797" t="s">
        <v>53206</v>
      </c>
      <c r="B19797" t="s">
        <v>53211</v>
      </c>
      <c r="C19797" t="s">
        <v>131</v>
      </c>
      <c r="D19797">
        <v>272204</v>
      </c>
      <c r="G19797">
        <v>0</v>
      </c>
      <c r="H19797" s="5"/>
      <c r="I19797">
        <v>0</v>
      </c>
      <c r="J19797" s="3">
        <v>44960.047222222223</v>
      </c>
      <c r="K19797" s="3">
        <v>44970.083333333336</v>
      </c>
      <c r="L19797" s="3">
        <v>44970.104166666664</v>
      </c>
      <c r="M19797" t="s">
        <v>53212</v>
      </c>
      <c r="N19797" s="4" t="s">
        <v>22</v>
      </c>
      <c r="P19797" t="s">
        <v>16</v>
      </c>
    </row>
    <row r="19798" spans="1:16">
      <c r="A19798" t="s">
        <v>53206</v>
      </c>
      <c r="B19798" t="s">
        <v>53213</v>
      </c>
      <c r="C19798" t="s">
        <v>131</v>
      </c>
      <c r="D19798">
        <v>172107</v>
      </c>
      <c r="G19798">
        <v>0</v>
      </c>
      <c r="I19798">
        <v>0</v>
      </c>
      <c r="J19798" s="3">
        <v>44956.079861111109</v>
      </c>
      <c r="K19798" s="3">
        <v>44966.083333333336</v>
      </c>
      <c r="L19798" s="3">
        <v>44966.104166666664</v>
      </c>
      <c r="M19798" t="s">
        <v>53214</v>
      </c>
      <c r="N19798" s="4" t="s">
        <v>22</v>
      </c>
      <c r="P19798" t="s">
        <v>16</v>
      </c>
    </row>
    <row r="19799" spans="1:16">
      <c r="A19799" t="s">
        <v>53206</v>
      </c>
      <c r="B19799" t="s">
        <v>53215</v>
      </c>
      <c r="C19799" t="s">
        <v>131</v>
      </c>
      <c r="D19799">
        <v>847337</v>
      </c>
      <c r="G19799">
        <v>500000</v>
      </c>
      <c r="H19799" s="5"/>
      <c r="I19799">
        <v>0</v>
      </c>
      <c r="J19799" s="3">
        <v>44956.048611111109</v>
      </c>
      <c r="K19799" s="3">
        <v>44966.083333333336</v>
      </c>
      <c r="L19799" s="3">
        <v>44966.104166666664</v>
      </c>
      <c r="M19799" t="s">
        <v>53216</v>
      </c>
      <c r="N19799" s="4" t="s">
        <v>22</v>
      </c>
      <c r="P19799" t="s">
        <v>16</v>
      </c>
    </row>
    <row r="19800" spans="1:16">
      <c r="A19800" t="s">
        <v>53217</v>
      </c>
      <c r="B19800" t="s">
        <v>53218</v>
      </c>
      <c r="C19800" t="s">
        <v>131</v>
      </c>
      <c r="D19800">
        <v>496661</v>
      </c>
      <c r="G19800">
        <v>0</v>
      </c>
      <c r="H19800" s="5"/>
      <c r="I19800">
        <v>0</v>
      </c>
      <c r="J19800" s="3">
        <v>45005.511111111111</v>
      </c>
      <c r="K19800" s="3">
        <v>45015.041666666664</v>
      </c>
      <c r="L19800" s="3">
        <v>45015.0625</v>
      </c>
      <c r="M19800" t="s">
        <v>53219</v>
      </c>
      <c r="N19800" s="4" t="s">
        <v>22</v>
      </c>
      <c r="P19800" t="s">
        <v>16</v>
      </c>
    </row>
    <row r="19801" spans="1:16">
      <c r="A19801" t="s">
        <v>53220</v>
      </c>
      <c r="B19801" t="s">
        <v>53221</v>
      </c>
      <c r="C19801" t="s">
        <v>131</v>
      </c>
      <c r="D19801">
        <v>731303</v>
      </c>
      <c r="G19801">
        <v>500000</v>
      </c>
      <c r="I19801">
        <v>0</v>
      </c>
      <c r="J19801" s="3">
        <v>45000.234722222223</v>
      </c>
      <c r="K19801" s="3">
        <v>45010.25</v>
      </c>
      <c r="L19801" s="3">
        <v>45010.270833333336</v>
      </c>
      <c r="M19801" t="s">
        <v>53222</v>
      </c>
      <c r="N19801" s="4" t="s">
        <v>22</v>
      </c>
      <c r="P19801" t="s">
        <v>16</v>
      </c>
    </row>
    <row r="19802" spans="1:16">
      <c r="A19802" t="s">
        <v>53223</v>
      </c>
      <c r="B19802" t="s">
        <v>53224</v>
      </c>
      <c r="C19802" t="s">
        <v>192</v>
      </c>
      <c r="D19802">
        <v>277001</v>
      </c>
      <c r="G19802">
        <v>0</v>
      </c>
      <c r="I19802">
        <v>0</v>
      </c>
      <c r="J19802" s="3">
        <v>45006.161805555559</v>
      </c>
      <c r="K19802" s="3">
        <v>45016.166666666664</v>
      </c>
      <c r="L19802" s="3">
        <v>45016.1875</v>
      </c>
      <c r="M19802" t="s">
        <v>53225</v>
      </c>
      <c r="N19802" s="4" t="s">
        <v>22</v>
      </c>
      <c r="P19802" t="s">
        <v>16</v>
      </c>
    </row>
    <row r="19803" spans="1:16">
      <c r="A19803" t="s">
        <v>53223</v>
      </c>
      <c r="B19803" t="s">
        <v>53226</v>
      </c>
      <c r="C19803" t="s">
        <v>192</v>
      </c>
      <c r="D19803">
        <v>277001</v>
      </c>
      <c r="G19803">
        <v>2000000</v>
      </c>
      <c r="H19803" s="5"/>
      <c r="I19803">
        <v>0</v>
      </c>
      <c r="J19803" s="3">
        <v>45045.484027777777</v>
      </c>
      <c r="K19803" s="3">
        <v>45055.5</v>
      </c>
      <c r="L19803" s="3">
        <v>45055.520833333336</v>
      </c>
      <c r="M19803" t="s">
        <v>53227</v>
      </c>
      <c r="N19803" s="4" t="s">
        <v>22</v>
      </c>
      <c r="P19803" t="s">
        <v>16</v>
      </c>
    </row>
    <row r="19804" spans="1:16">
      <c r="A19804" t="s">
        <v>53228</v>
      </c>
      <c r="B19804" t="s">
        <v>53229</v>
      </c>
      <c r="C19804" t="s">
        <v>53230</v>
      </c>
      <c r="D19804">
        <v>737134</v>
      </c>
      <c r="G19804">
        <v>0</v>
      </c>
      <c r="I19804">
        <v>0</v>
      </c>
      <c r="J19804" s="3">
        <v>44995.28402777778</v>
      </c>
      <c r="K19804" s="3">
        <v>45005.291666666664</v>
      </c>
      <c r="L19804" s="3">
        <v>45005.3125</v>
      </c>
      <c r="M19804" t="s">
        <v>53231</v>
      </c>
      <c r="N19804" s="4" t="s">
        <v>22</v>
      </c>
      <c r="P19804" t="s">
        <v>16</v>
      </c>
    </row>
    <row r="19805" spans="1:16">
      <c r="A19805" t="s">
        <v>53228</v>
      </c>
      <c r="B19805" t="s">
        <v>53232</v>
      </c>
      <c r="C19805" t="s">
        <v>569</v>
      </c>
      <c r="D19805">
        <v>362001</v>
      </c>
      <c r="G19805">
        <v>0</v>
      </c>
      <c r="I19805">
        <v>5000</v>
      </c>
      <c r="J19805" s="3">
        <v>45059.234722222223</v>
      </c>
      <c r="K19805" s="3">
        <v>45080.25</v>
      </c>
      <c r="L19805" s="3">
        <v>45080.270833333336</v>
      </c>
      <c r="M19805" t="s">
        <v>53233</v>
      </c>
      <c r="N19805" s="4" t="s">
        <v>22</v>
      </c>
      <c r="P19805" t="s">
        <v>16</v>
      </c>
    </row>
    <row r="19806" spans="1:16">
      <c r="A19806" t="s">
        <v>53234</v>
      </c>
      <c r="B19806" t="s">
        <v>53235</v>
      </c>
      <c r="C19806" t="s">
        <v>53236</v>
      </c>
      <c r="D19806">
        <v>751017</v>
      </c>
      <c r="G19806">
        <v>500000</v>
      </c>
      <c r="I19806">
        <v>0</v>
      </c>
      <c r="J19806" s="3">
        <v>44999.272916666669</v>
      </c>
      <c r="K19806" s="3">
        <v>45009.291666666664</v>
      </c>
      <c r="L19806" s="3">
        <v>45009.3125</v>
      </c>
      <c r="M19806" t="s">
        <v>53237</v>
      </c>
      <c r="N19806" s="4" t="s">
        <v>22</v>
      </c>
      <c r="P19806" t="s">
        <v>16</v>
      </c>
    </row>
    <row r="19807" spans="1:16">
      <c r="A19807" t="s">
        <v>53234</v>
      </c>
      <c r="B19807" t="s">
        <v>53238</v>
      </c>
      <c r="C19807" t="s">
        <v>131</v>
      </c>
      <c r="D19807">
        <v>494661</v>
      </c>
      <c r="G19807">
        <v>500000</v>
      </c>
      <c r="I19807">
        <v>0</v>
      </c>
      <c r="J19807" s="3">
        <v>45001.070138888892</v>
      </c>
      <c r="K19807" s="3">
        <v>45012.083333333336</v>
      </c>
      <c r="L19807" s="3">
        <v>45012.104166666664</v>
      </c>
      <c r="M19807" t="s">
        <v>53239</v>
      </c>
      <c r="N19807" s="4" t="s">
        <v>22</v>
      </c>
      <c r="P19807" t="s">
        <v>16</v>
      </c>
    </row>
    <row r="19808" spans="1:16">
      <c r="A19808" t="s">
        <v>53240</v>
      </c>
      <c r="B19808" t="s">
        <v>53241</v>
      </c>
      <c r="C19808" t="s">
        <v>131</v>
      </c>
      <c r="D19808">
        <v>721628</v>
      </c>
      <c r="G19808">
        <v>500000</v>
      </c>
      <c r="I19808">
        <v>0</v>
      </c>
      <c r="J19808" s="3">
        <v>45001.181250000001</v>
      </c>
      <c r="K19808" s="3">
        <v>45012.208333333336</v>
      </c>
      <c r="L19808" s="3">
        <v>45012.229166666664</v>
      </c>
      <c r="M19808" t="s">
        <v>53242</v>
      </c>
      <c r="N19808" s="4" t="s">
        <v>22</v>
      </c>
      <c r="P19808" t="s">
        <v>16</v>
      </c>
    </row>
    <row r="19809" spans="1:16">
      <c r="A19809" t="s">
        <v>53243</v>
      </c>
      <c r="B19809" t="s">
        <v>53244</v>
      </c>
      <c r="C19809" t="s">
        <v>162</v>
      </c>
      <c r="D19809">
        <v>530011</v>
      </c>
      <c r="G19809">
        <v>0</v>
      </c>
      <c r="H19809" s="5"/>
      <c r="I19809">
        <v>0</v>
      </c>
      <c r="J19809" s="3">
        <v>44974.211111111108</v>
      </c>
      <c r="K19809" s="3">
        <v>44985.25</v>
      </c>
      <c r="L19809" s="3">
        <v>44985.270833333336</v>
      </c>
      <c r="M19809" t="s">
        <v>53245</v>
      </c>
      <c r="N19809" s="4" t="s">
        <v>22</v>
      </c>
      <c r="P19809" t="s">
        <v>16</v>
      </c>
    </row>
    <row r="19810" spans="1:16">
      <c r="A19810" t="s">
        <v>53246</v>
      </c>
      <c r="B19810" t="s">
        <v>53247</v>
      </c>
      <c r="C19810" t="s">
        <v>382</v>
      </c>
      <c r="D19810">
        <v>732102</v>
      </c>
      <c r="G19810">
        <v>0</v>
      </c>
      <c r="H19810" s="5"/>
      <c r="I19810">
        <v>0</v>
      </c>
      <c r="J19810" s="3">
        <v>45008.201388888891</v>
      </c>
      <c r="K19810" s="3">
        <v>45019.208333333336</v>
      </c>
      <c r="L19810" s="3">
        <v>45019.229166666664</v>
      </c>
      <c r="M19810" t="s">
        <v>53248</v>
      </c>
      <c r="N19810" s="4" t="s">
        <v>22</v>
      </c>
      <c r="P19810" t="s">
        <v>16</v>
      </c>
    </row>
    <row r="19811" spans="1:16">
      <c r="A19811" t="s">
        <v>53249</v>
      </c>
      <c r="B19811" t="s">
        <v>53250</v>
      </c>
      <c r="C19811" t="s">
        <v>138</v>
      </c>
      <c r="D19811">
        <v>244255</v>
      </c>
      <c r="G19811">
        <v>0</v>
      </c>
      <c r="H19811" s="5"/>
      <c r="I19811">
        <v>0</v>
      </c>
      <c r="J19811" s="3">
        <v>44913.276388888888</v>
      </c>
      <c r="K19811" s="3">
        <v>44923.291666666664</v>
      </c>
      <c r="L19811" s="3">
        <v>44923.3125</v>
      </c>
      <c r="M19811" t="s">
        <v>53251</v>
      </c>
      <c r="N19811" s="4" t="s">
        <v>22</v>
      </c>
      <c r="P19811" t="s">
        <v>16</v>
      </c>
    </row>
    <row r="19812" spans="1:16">
      <c r="A19812" t="s">
        <v>53252</v>
      </c>
      <c r="B19812" t="s">
        <v>53253</v>
      </c>
      <c r="C19812" t="s">
        <v>197</v>
      </c>
      <c r="D19812">
        <v>411001</v>
      </c>
      <c r="G19812">
        <v>500000</v>
      </c>
      <c r="I19812">
        <v>0</v>
      </c>
      <c r="J19812" s="3">
        <v>45035.457638888889</v>
      </c>
      <c r="K19812" s="3">
        <v>45045.458333333336</v>
      </c>
      <c r="L19812" s="3">
        <v>45045.479166666664</v>
      </c>
      <c r="M19812" t="s">
        <v>53254</v>
      </c>
      <c r="N19812" s="4" t="s">
        <v>22</v>
      </c>
      <c r="P19812" t="s">
        <v>16</v>
      </c>
    </row>
    <row r="19813" spans="1:16">
      <c r="A19813" t="s">
        <v>53255</v>
      </c>
      <c r="B19813" t="s">
        <v>53256</v>
      </c>
      <c r="C19813" t="s">
        <v>246</v>
      </c>
      <c r="F19813" t="s">
        <v>26</v>
      </c>
      <c r="G19813">
        <v>150000</v>
      </c>
      <c r="H19813" s="5"/>
      <c r="I19813">
        <v>0</v>
      </c>
      <c r="J19813" s="3">
        <v>44908.415972222225</v>
      </c>
      <c r="K19813" s="3">
        <v>44911.375</v>
      </c>
      <c r="L19813" s="3">
        <v>44911.395833333336</v>
      </c>
      <c r="M19813" t="s">
        <v>53257</v>
      </c>
      <c r="N19813" s="4" t="s">
        <v>22</v>
      </c>
      <c r="P19813" t="s">
        <v>16</v>
      </c>
    </row>
    <row r="19814" spans="1:16">
      <c r="A19814" t="s">
        <v>53258</v>
      </c>
      <c r="B19814" t="s">
        <v>53259</v>
      </c>
      <c r="C19814" t="s">
        <v>129</v>
      </c>
      <c r="D19814">
        <v>192221</v>
      </c>
      <c r="G19814">
        <v>0</v>
      </c>
      <c r="H19814" s="5"/>
      <c r="I19814">
        <v>0</v>
      </c>
      <c r="J19814" s="3">
        <v>44907.103472222225</v>
      </c>
      <c r="K19814" s="3">
        <v>44917.125</v>
      </c>
      <c r="L19814" s="3">
        <v>44917.145833333336</v>
      </c>
      <c r="M19814" t="s">
        <v>53260</v>
      </c>
      <c r="N19814" s="4" t="s">
        <v>22</v>
      </c>
      <c r="P19814" t="s">
        <v>16</v>
      </c>
    </row>
    <row r="19815" spans="1:16">
      <c r="A19815" t="s">
        <v>53261</v>
      </c>
      <c r="B19815" t="s">
        <v>53262</v>
      </c>
      <c r="C19815" t="s">
        <v>129</v>
      </c>
      <c r="D19815">
        <v>191111</v>
      </c>
      <c r="G19815">
        <v>0</v>
      </c>
      <c r="I19815">
        <v>0</v>
      </c>
      <c r="J19815" s="3">
        <v>44916.289583333331</v>
      </c>
      <c r="K19815" s="3">
        <v>44928.458333333336</v>
      </c>
      <c r="L19815" s="3">
        <v>44928.479166666664</v>
      </c>
      <c r="M19815" t="s">
        <v>53263</v>
      </c>
      <c r="N19815" s="4" t="s">
        <v>22</v>
      </c>
      <c r="P19815" t="s">
        <v>16</v>
      </c>
    </row>
    <row r="19816" spans="1:16">
      <c r="A19816" t="s">
        <v>53264</v>
      </c>
      <c r="B19816" t="s">
        <v>53265</v>
      </c>
      <c r="C19816" t="s">
        <v>442</v>
      </c>
      <c r="D19816">
        <v>770001</v>
      </c>
      <c r="G19816">
        <v>0</v>
      </c>
      <c r="H19816" s="5"/>
      <c r="I19816">
        <v>0</v>
      </c>
      <c r="J19816" s="3">
        <v>44908.271527777775</v>
      </c>
      <c r="K19816" s="3">
        <v>44918.291666666664</v>
      </c>
      <c r="L19816" s="3">
        <v>44918.3125</v>
      </c>
      <c r="M19816" t="s">
        <v>53266</v>
      </c>
      <c r="N19816" s="4" t="s">
        <v>22</v>
      </c>
      <c r="P19816" t="s">
        <v>16</v>
      </c>
    </row>
    <row r="19817" spans="1:16">
      <c r="A19817" t="s">
        <v>53267</v>
      </c>
      <c r="B19817" t="s">
        <v>53268</v>
      </c>
      <c r="C19817" t="s">
        <v>280</v>
      </c>
      <c r="D19817">
        <v>735133</v>
      </c>
      <c r="G19817">
        <v>500000</v>
      </c>
      <c r="I19817">
        <v>0</v>
      </c>
      <c r="J19817" s="3">
        <v>44883.482638888891</v>
      </c>
      <c r="K19817" s="3">
        <v>44898.5</v>
      </c>
      <c r="L19817" s="3">
        <v>44898.520833333336</v>
      </c>
      <c r="M19817" t="s">
        <v>53269</v>
      </c>
      <c r="N19817" s="4" t="s">
        <v>22</v>
      </c>
      <c r="P19817" t="s">
        <v>16</v>
      </c>
    </row>
    <row r="19818" spans="1:16">
      <c r="A19818" t="s">
        <v>53270</v>
      </c>
      <c r="B19818" t="s">
        <v>53271</v>
      </c>
      <c r="C19818" t="s">
        <v>58</v>
      </c>
      <c r="D19818">
        <v>492001</v>
      </c>
      <c r="G19818">
        <v>0</v>
      </c>
      <c r="H19818" s="5"/>
      <c r="I19818">
        <v>20000</v>
      </c>
      <c r="J19818" s="3">
        <v>45040.209027777775</v>
      </c>
      <c r="K19818" s="3">
        <v>45051.125</v>
      </c>
      <c r="L19818" s="3">
        <v>45051.145833333336</v>
      </c>
      <c r="M19818" t="s">
        <v>53272</v>
      </c>
      <c r="N19818" s="4" t="s">
        <v>22</v>
      </c>
      <c r="P19818" t="s">
        <v>16</v>
      </c>
    </row>
    <row r="19819" spans="1:16">
      <c r="A19819" t="s">
        <v>53273</v>
      </c>
      <c r="B19819" t="s">
        <v>53274</v>
      </c>
      <c r="C19819" t="s">
        <v>102</v>
      </c>
      <c r="D19819">
        <v>389001</v>
      </c>
      <c r="G19819">
        <v>1000000</v>
      </c>
      <c r="I19819">
        <v>20000</v>
      </c>
      <c r="J19819" s="3">
        <v>44923.484722222223</v>
      </c>
      <c r="K19819" s="3">
        <v>44933.041666666664</v>
      </c>
      <c r="L19819" s="3">
        <v>44933.0625</v>
      </c>
      <c r="M19819" t="s">
        <v>53275</v>
      </c>
      <c r="N19819" s="4" t="s">
        <v>22</v>
      </c>
      <c r="P19819" t="s">
        <v>16</v>
      </c>
    </row>
    <row r="19820" spans="1:16">
      <c r="A19820" t="s">
        <v>53276</v>
      </c>
      <c r="B19820" t="s">
        <v>53277</v>
      </c>
      <c r="C19820" t="s">
        <v>197</v>
      </c>
      <c r="D19820">
        <v>194101</v>
      </c>
      <c r="G19820">
        <v>0</v>
      </c>
      <c r="I19820">
        <v>0</v>
      </c>
      <c r="J19820" s="3">
        <v>45001.061111111114</v>
      </c>
      <c r="K19820" s="3">
        <v>45012.083333333336</v>
      </c>
      <c r="L19820" s="3">
        <v>45012.104166666664</v>
      </c>
      <c r="M19820" t="s">
        <v>53278</v>
      </c>
      <c r="N19820" s="4" t="s">
        <v>22</v>
      </c>
      <c r="P19820" t="s">
        <v>16</v>
      </c>
    </row>
    <row r="19821" spans="1:16">
      <c r="A19821" t="s">
        <v>53276</v>
      </c>
      <c r="B19821" t="s">
        <v>53279</v>
      </c>
      <c r="C19821" t="s">
        <v>197</v>
      </c>
      <c r="D19821">
        <v>786189</v>
      </c>
      <c r="G19821">
        <v>0</v>
      </c>
      <c r="I19821">
        <v>0</v>
      </c>
      <c r="J19821" s="3">
        <v>45030.05972222222</v>
      </c>
      <c r="K19821" s="3">
        <v>45040.083333333336</v>
      </c>
      <c r="L19821" s="3">
        <v>45040.104166666664</v>
      </c>
      <c r="M19821" t="s">
        <v>53280</v>
      </c>
      <c r="N19821" s="4" t="s">
        <v>22</v>
      </c>
      <c r="P19821" t="s">
        <v>16</v>
      </c>
    </row>
    <row r="19822" spans="1:16">
      <c r="A19822" t="s">
        <v>53281</v>
      </c>
      <c r="B19822" t="s">
        <v>53282</v>
      </c>
      <c r="C19822" t="s">
        <v>845</v>
      </c>
      <c r="D19822">
        <v>754103</v>
      </c>
      <c r="G19822">
        <v>0</v>
      </c>
      <c r="I19822">
        <v>0</v>
      </c>
      <c r="J19822" s="3">
        <v>44917.529166666667</v>
      </c>
      <c r="K19822" s="3">
        <v>44928.041666666664</v>
      </c>
      <c r="L19822" s="3">
        <v>44928.0625</v>
      </c>
      <c r="M19822" t="s">
        <v>53283</v>
      </c>
      <c r="N19822" t="s">
        <v>22</v>
      </c>
      <c r="P19822" t="s">
        <v>16</v>
      </c>
    </row>
    <row r="19823" spans="1:16">
      <c r="A19823" t="s">
        <v>53284</v>
      </c>
      <c r="B19823" t="s">
        <v>53285</v>
      </c>
      <c r="C19823" t="s">
        <v>53286</v>
      </c>
      <c r="D19823">
        <v>226014</v>
      </c>
      <c r="G19823">
        <v>0</v>
      </c>
      <c r="I19823">
        <v>8000</v>
      </c>
      <c r="J19823" s="3">
        <v>44886.530555555553</v>
      </c>
      <c r="K19823" s="3">
        <v>44907.5</v>
      </c>
      <c r="L19823" s="3">
        <v>44907.5</v>
      </c>
      <c r="M19823" t="s">
        <v>53287</v>
      </c>
      <c r="N19823" s="4" t="s">
        <v>22</v>
      </c>
      <c r="P19823" t="s">
        <v>16</v>
      </c>
    </row>
    <row r="19824" spans="1:16">
      <c r="A19824" t="s">
        <v>53288</v>
      </c>
      <c r="B19824" t="s">
        <v>53289</v>
      </c>
      <c r="C19824" t="s">
        <v>53286</v>
      </c>
      <c r="D19824">
        <v>226014</v>
      </c>
      <c r="G19824">
        <v>800000</v>
      </c>
      <c r="H19824" s="5"/>
      <c r="I19824">
        <v>8000</v>
      </c>
      <c r="J19824" s="3">
        <v>44949.132638888892</v>
      </c>
      <c r="K19824" s="3">
        <v>44970.125</v>
      </c>
      <c r="L19824" s="3">
        <v>44970.145833333336</v>
      </c>
      <c r="M19824" t="s">
        <v>53290</v>
      </c>
      <c r="N19824" s="4" t="s">
        <v>22</v>
      </c>
      <c r="P19824" t="s">
        <v>16</v>
      </c>
    </row>
    <row r="19825" spans="1:16">
      <c r="A19825" t="s">
        <v>53291</v>
      </c>
      <c r="B19825" t="s">
        <v>53292</v>
      </c>
      <c r="C19825" t="s">
        <v>140</v>
      </c>
      <c r="D19825">
        <v>247667</v>
      </c>
      <c r="G19825">
        <v>0</v>
      </c>
      <c r="H19825" s="5"/>
      <c r="I19825">
        <v>0</v>
      </c>
      <c r="J19825" s="3">
        <v>44988.161111111112</v>
      </c>
      <c r="K19825" s="3">
        <v>44998.166666666664</v>
      </c>
      <c r="L19825" s="3">
        <v>44998.1875</v>
      </c>
      <c r="M19825" t="s">
        <v>53293</v>
      </c>
      <c r="N19825" s="4" t="s">
        <v>22</v>
      </c>
      <c r="P19825" t="s">
        <v>16</v>
      </c>
    </row>
    <row r="19826" spans="1:16">
      <c r="A19826" t="s">
        <v>53294</v>
      </c>
      <c r="B19826" t="s">
        <v>53295</v>
      </c>
      <c r="C19826" t="s">
        <v>39</v>
      </c>
      <c r="D19826">
        <v>500007</v>
      </c>
      <c r="G19826">
        <v>0</v>
      </c>
      <c r="H19826" s="5"/>
      <c r="I19826" s="5">
        <v>25000</v>
      </c>
      <c r="J19826" s="3">
        <v>45003.361111111109</v>
      </c>
      <c r="K19826" s="3">
        <v>45024.125</v>
      </c>
      <c r="L19826" s="3">
        <v>45024.145833333336</v>
      </c>
      <c r="M19826" t="s">
        <v>53296</v>
      </c>
      <c r="N19826" s="4" t="s">
        <v>903</v>
      </c>
      <c r="P19826" t="s">
        <v>16</v>
      </c>
    </row>
    <row r="19827" spans="1:16">
      <c r="A19827" t="s">
        <v>53297</v>
      </c>
      <c r="B19827" t="s">
        <v>53298</v>
      </c>
      <c r="C19827" t="s">
        <v>780</v>
      </c>
      <c r="D19827">
        <v>500005</v>
      </c>
      <c r="G19827">
        <v>3500000</v>
      </c>
      <c r="I19827">
        <v>105000</v>
      </c>
      <c r="J19827" s="3">
        <v>44902.124305555553</v>
      </c>
      <c r="K19827" s="3">
        <v>44917.125</v>
      </c>
      <c r="L19827" s="3">
        <v>44917.145833333336</v>
      </c>
      <c r="M19827" t="s">
        <v>53299</v>
      </c>
      <c r="N19827" s="4" t="s">
        <v>22</v>
      </c>
      <c r="P19827" t="s">
        <v>16</v>
      </c>
    </row>
    <row r="19828" spans="1:16">
      <c r="A19828" t="s">
        <v>53300</v>
      </c>
      <c r="B19828" t="s">
        <v>53301</v>
      </c>
      <c r="C19828" t="s">
        <v>25987</v>
      </c>
      <c r="D19828">
        <v>695014</v>
      </c>
      <c r="G19828">
        <v>0</v>
      </c>
      <c r="I19828">
        <v>0</v>
      </c>
      <c r="J19828" s="3">
        <v>44896.430555555555</v>
      </c>
      <c r="K19828" s="3">
        <v>44907.458333333336</v>
      </c>
      <c r="L19828" s="3">
        <v>44907.479166666664</v>
      </c>
      <c r="M19828" t="s">
        <v>53302</v>
      </c>
      <c r="N19828" s="4" t="s">
        <v>22</v>
      </c>
      <c r="P19828" t="s">
        <v>16</v>
      </c>
    </row>
    <row r="19829" spans="1:16">
      <c r="A19829" t="s">
        <v>53303</v>
      </c>
      <c r="B19829" t="s">
        <v>53304</v>
      </c>
      <c r="C19829" t="s">
        <v>1219</v>
      </c>
      <c r="D19829">
        <v>630003</v>
      </c>
      <c r="G19829">
        <v>0</v>
      </c>
      <c r="I19829">
        <v>0</v>
      </c>
      <c r="J19829" s="3">
        <v>44991.163888888892</v>
      </c>
      <c r="K19829" s="3">
        <v>45005.166666666664</v>
      </c>
      <c r="L19829" s="3">
        <v>45005.1875</v>
      </c>
      <c r="M19829" t="s">
        <v>53305</v>
      </c>
      <c r="N19829" s="4" t="s">
        <v>22</v>
      </c>
      <c r="P19829" t="s">
        <v>16</v>
      </c>
    </row>
    <row r="19830" spans="1:16">
      <c r="A19830" t="s">
        <v>53306</v>
      </c>
      <c r="B19830" t="s">
        <v>53307</v>
      </c>
      <c r="C19830" t="s">
        <v>474</v>
      </c>
      <c r="D19830">
        <v>462030</v>
      </c>
      <c r="G19830">
        <v>0</v>
      </c>
      <c r="I19830">
        <v>0</v>
      </c>
      <c r="J19830" s="3">
        <v>44959.120138888888</v>
      </c>
      <c r="K19830" s="3">
        <v>44970.125</v>
      </c>
      <c r="L19830" s="3">
        <v>44970.145833333336</v>
      </c>
      <c r="M19830" t="s">
        <v>53308</v>
      </c>
      <c r="N19830" s="4" t="s">
        <v>22</v>
      </c>
      <c r="P19830" t="s">
        <v>16</v>
      </c>
    </row>
    <row r="19831" spans="1:16">
      <c r="A19831" t="s">
        <v>53309</v>
      </c>
      <c r="B19831" t="s">
        <v>53310</v>
      </c>
      <c r="C19831" t="s">
        <v>196</v>
      </c>
      <c r="D19831">
        <v>226006</v>
      </c>
      <c r="G19831">
        <v>0</v>
      </c>
      <c r="I19831">
        <v>15240</v>
      </c>
      <c r="J19831" s="3">
        <v>44929.052083333336</v>
      </c>
      <c r="K19831" s="3">
        <v>44939.083333333336</v>
      </c>
      <c r="L19831" s="3">
        <v>44939.104166666664</v>
      </c>
      <c r="M19831" t="s">
        <v>53311</v>
      </c>
      <c r="N19831" s="4" t="s">
        <v>22</v>
      </c>
      <c r="P19831" t="s">
        <v>16</v>
      </c>
    </row>
    <row r="19832" spans="1:16">
      <c r="A19832" t="s">
        <v>53312</v>
      </c>
      <c r="B19832" t="s">
        <v>53313</v>
      </c>
      <c r="C19832" t="s">
        <v>272</v>
      </c>
      <c r="D19832">
        <v>482003</v>
      </c>
      <c r="G19832">
        <v>0</v>
      </c>
      <c r="I19832">
        <v>0</v>
      </c>
      <c r="J19832" s="3">
        <v>44874.219444444447</v>
      </c>
      <c r="K19832" s="3">
        <v>44895.25</v>
      </c>
      <c r="L19832" s="3">
        <v>44895.270833333336</v>
      </c>
      <c r="M19832" t="s">
        <v>53314</v>
      </c>
      <c r="N19832" s="4" t="s">
        <v>22</v>
      </c>
      <c r="P19832" t="s">
        <v>16</v>
      </c>
    </row>
    <row r="19833" spans="1:16">
      <c r="A19833" t="s">
        <v>53315</v>
      </c>
      <c r="B19833" t="s">
        <v>53316</v>
      </c>
      <c r="C19833" t="s">
        <v>70</v>
      </c>
      <c r="D19833">
        <v>160036</v>
      </c>
      <c r="G19833">
        <v>0</v>
      </c>
      <c r="I19833">
        <v>0</v>
      </c>
      <c r="J19833" s="3">
        <v>44901.189583333333</v>
      </c>
      <c r="K19833" s="3">
        <v>44911.208333333336</v>
      </c>
      <c r="L19833" s="3">
        <v>44911.229166666664</v>
      </c>
      <c r="M19833" t="s">
        <v>53317</v>
      </c>
      <c r="N19833" s="4" t="s">
        <v>22</v>
      </c>
      <c r="P19833" t="s">
        <v>16</v>
      </c>
    </row>
    <row r="19834" spans="1:16">
      <c r="A19834" t="s">
        <v>53318</v>
      </c>
      <c r="B19834" t="s">
        <v>53319</v>
      </c>
      <c r="C19834" t="s">
        <v>70</v>
      </c>
      <c r="D19834">
        <v>160036</v>
      </c>
      <c r="G19834">
        <v>0</v>
      </c>
      <c r="H19834" s="5"/>
      <c r="I19834">
        <v>0</v>
      </c>
      <c r="J19834" s="3">
        <v>44947.501388888886</v>
      </c>
      <c r="K19834" s="3">
        <v>44957.041666666664</v>
      </c>
      <c r="L19834" s="3">
        <v>44957.0625</v>
      </c>
      <c r="M19834" t="s">
        <v>53320</v>
      </c>
      <c r="N19834" s="4" t="s">
        <v>22</v>
      </c>
      <c r="P19834" t="s">
        <v>16</v>
      </c>
    </row>
    <row r="19835" spans="1:16">
      <c r="A19835" t="s">
        <v>53318</v>
      </c>
      <c r="B19835" t="s">
        <v>53321</v>
      </c>
      <c r="C19835" t="s">
        <v>25987</v>
      </c>
      <c r="D19835">
        <v>695014</v>
      </c>
      <c r="G19835">
        <v>0</v>
      </c>
      <c r="I19835">
        <v>0</v>
      </c>
      <c r="J19835" s="3">
        <v>44979.526388888888</v>
      </c>
      <c r="K19835" s="3">
        <v>44989.041666666664</v>
      </c>
      <c r="L19835" s="3">
        <v>44989.0625</v>
      </c>
      <c r="M19835" t="s">
        <v>53322</v>
      </c>
      <c r="N19835" s="4" t="s">
        <v>22</v>
      </c>
      <c r="P19835" t="s">
        <v>16</v>
      </c>
    </row>
    <row r="19836" spans="1:16">
      <c r="A19836" t="s">
        <v>53323</v>
      </c>
      <c r="B19836" t="s">
        <v>53324</v>
      </c>
      <c r="C19836" t="s">
        <v>25987</v>
      </c>
      <c r="D19836">
        <v>695014</v>
      </c>
      <c r="G19836">
        <v>0</v>
      </c>
      <c r="H19836" s="5"/>
      <c r="I19836">
        <v>0</v>
      </c>
      <c r="J19836" s="3">
        <v>44935.441666666666</v>
      </c>
      <c r="K19836" s="3">
        <v>44945.458333333336</v>
      </c>
      <c r="L19836" s="3">
        <v>44945.479166666664</v>
      </c>
      <c r="M19836" t="s">
        <v>53325</v>
      </c>
      <c r="N19836" s="4" t="s">
        <v>22</v>
      </c>
      <c r="P19836" t="s">
        <v>16</v>
      </c>
    </row>
    <row r="19837" spans="1:16">
      <c r="A19837" t="s">
        <v>53326</v>
      </c>
      <c r="B19837" t="s">
        <v>53327</v>
      </c>
      <c r="C19837" t="s">
        <v>25987</v>
      </c>
      <c r="D19837">
        <v>695014</v>
      </c>
      <c r="G19837">
        <v>0</v>
      </c>
      <c r="I19837">
        <v>0</v>
      </c>
      <c r="J19837" s="3">
        <v>44988.420138888891</v>
      </c>
      <c r="K19837" s="3">
        <v>44998.041666666664</v>
      </c>
      <c r="L19837" s="3">
        <v>44998.0625</v>
      </c>
      <c r="M19837" t="s">
        <v>53328</v>
      </c>
      <c r="N19837" s="4" t="s">
        <v>22</v>
      </c>
      <c r="P19837" t="s">
        <v>16</v>
      </c>
    </row>
    <row r="19838" spans="1:16">
      <c r="A19838" t="s">
        <v>53326</v>
      </c>
      <c r="B19838" t="s">
        <v>53329</v>
      </c>
      <c r="C19838" t="s">
        <v>1043</v>
      </c>
      <c r="D19838">
        <v>570006</v>
      </c>
      <c r="G19838">
        <v>0</v>
      </c>
      <c r="I19838">
        <v>0</v>
      </c>
      <c r="J19838" s="3">
        <v>44981.138888888891</v>
      </c>
      <c r="K19838" s="3">
        <v>44991.166666666664</v>
      </c>
      <c r="L19838" s="3">
        <v>44991.1875</v>
      </c>
      <c r="M19838" t="s">
        <v>53330</v>
      </c>
      <c r="N19838" s="4" t="s">
        <v>22</v>
      </c>
      <c r="P19838" t="s">
        <v>16</v>
      </c>
    </row>
    <row r="19839" spans="1:16">
      <c r="A19839" t="s">
        <v>53331</v>
      </c>
      <c r="B19839" t="s">
        <v>53332</v>
      </c>
      <c r="C19839" t="s">
        <v>140</v>
      </c>
      <c r="D19839">
        <v>721302</v>
      </c>
      <c r="G19839">
        <v>315000</v>
      </c>
      <c r="H19839" s="5"/>
      <c r="I19839">
        <v>0</v>
      </c>
      <c r="J19839" s="3">
        <v>44929.134722222225</v>
      </c>
      <c r="K19839" s="3">
        <v>44939.208333333336</v>
      </c>
      <c r="L19839" s="3">
        <v>44939.229166666664</v>
      </c>
      <c r="M19839" t="s">
        <v>53333</v>
      </c>
      <c r="N19839" s="4" t="s">
        <v>22</v>
      </c>
      <c r="P19839" t="s">
        <v>16</v>
      </c>
    </row>
    <row r="19840" spans="1:16">
      <c r="A19840" t="s">
        <v>53331</v>
      </c>
      <c r="B19840" t="s">
        <v>53334</v>
      </c>
      <c r="C19840" t="s">
        <v>58</v>
      </c>
      <c r="D19840">
        <v>249203</v>
      </c>
      <c r="G19840">
        <v>0</v>
      </c>
      <c r="I19840">
        <v>0</v>
      </c>
      <c r="J19840" s="3">
        <v>44924.453472222223</v>
      </c>
      <c r="K19840" s="3">
        <v>44938.125</v>
      </c>
      <c r="L19840" s="3">
        <v>44938.145833333336</v>
      </c>
      <c r="M19840" t="s">
        <v>53335</v>
      </c>
      <c r="N19840" s="4" t="s">
        <v>22</v>
      </c>
      <c r="P19840" t="s">
        <v>16</v>
      </c>
    </row>
    <row r="19841" spans="1:16">
      <c r="A19841" t="s">
        <v>53331</v>
      </c>
      <c r="B19841" t="s">
        <v>53336</v>
      </c>
      <c r="C19841" t="s">
        <v>58</v>
      </c>
      <c r="D19841">
        <v>741245</v>
      </c>
      <c r="G19841">
        <v>0</v>
      </c>
      <c r="H19841" s="5"/>
      <c r="I19841">
        <v>0</v>
      </c>
      <c r="J19841" s="3">
        <v>44921.084027777775</v>
      </c>
      <c r="K19841" s="3">
        <v>44946.208333333336</v>
      </c>
      <c r="L19841" s="3">
        <v>44946.229166666664</v>
      </c>
      <c r="M19841" t="s">
        <v>53337</v>
      </c>
      <c r="N19841" t="s">
        <v>22</v>
      </c>
      <c r="P19841" t="s">
        <v>16</v>
      </c>
    </row>
    <row r="19842" spans="1:16">
      <c r="A19842" t="s">
        <v>53331</v>
      </c>
      <c r="B19842" t="s">
        <v>927</v>
      </c>
      <c r="C19842" t="s">
        <v>231</v>
      </c>
      <c r="F19842" t="s">
        <v>91</v>
      </c>
      <c r="G19842">
        <v>0</v>
      </c>
      <c r="H19842" s="5"/>
      <c r="I19842">
        <v>0</v>
      </c>
      <c r="J19842" s="3">
        <v>44921.109722222223</v>
      </c>
      <c r="K19842" s="3">
        <v>44931.125</v>
      </c>
      <c r="L19842" s="3">
        <v>44931.145833333336</v>
      </c>
      <c r="M19842" t="s">
        <v>53338</v>
      </c>
      <c r="N19842" t="s">
        <v>22</v>
      </c>
      <c r="P19842" t="s">
        <v>16</v>
      </c>
    </row>
    <row r="19843" spans="1:16">
      <c r="A19843" t="s">
        <v>53339</v>
      </c>
      <c r="B19843" t="s">
        <v>53340</v>
      </c>
      <c r="C19843" t="s">
        <v>1006</v>
      </c>
      <c r="D19843">
        <v>799013</v>
      </c>
      <c r="G19843">
        <v>0</v>
      </c>
      <c r="H19843" s="5"/>
      <c r="I19843">
        <v>0</v>
      </c>
      <c r="J19843" s="3">
        <v>44922.220138888886</v>
      </c>
      <c r="K19843" s="3">
        <v>44932.25</v>
      </c>
      <c r="L19843" s="3">
        <v>44932.270833333336</v>
      </c>
      <c r="M19843" t="s">
        <v>53341</v>
      </c>
      <c r="N19843" t="s">
        <v>22</v>
      </c>
      <c r="P19843" t="s">
        <v>16</v>
      </c>
    </row>
    <row r="19844" spans="1:16">
      <c r="A19844" t="s">
        <v>53342</v>
      </c>
      <c r="B19844" t="s">
        <v>53343</v>
      </c>
      <c r="C19844" t="s">
        <v>198</v>
      </c>
      <c r="D19844">
        <v>224001</v>
      </c>
      <c r="G19844">
        <v>0</v>
      </c>
      <c r="H19844" s="5"/>
      <c r="I19844">
        <v>0</v>
      </c>
      <c r="J19844" s="3">
        <v>44905.375694444447</v>
      </c>
      <c r="K19844" s="3">
        <v>44915.083333333336</v>
      </c>
      <c r="L19844" s="3">
        <v>44915.104166666664</v>
      </c>
      <c r="M19844" t="s">
        <v>53344</v>
      </c>
      <c r="N19844" s="4" t="s">
        <v>22</v>
      </c>
      <c r="P19844" t="s">
        <v>16</v>
      </c>
    </row>
    <row r="19845" spans="1:16">
      <c r="A19845" t="s">
        <v>53342</v>
      </c>
      <c r="B19845" t="s">
        <v>53345</v>
      </c>
      <c r="C19845" t="s">
        <v>1121</v>
      </c>
      <c r="D19845">
        <v>210301</v>
      </c>
      <c r="G19845">
        <v>0</v>
      </c>
      <c r="I19845">
        <v>0</v>
      </c>
      <c r="J19845" s="3">
        <v>44903.395833333336</v>
      </c>
      <c r="K19845" s="3">
        <v>44914.041666666664</v>
      </c>
      <c r="L19845" s="3">
        <v>44914.0625</v>
      </c>
      <c r="M19845" t="s">
        <v>53346</v>
      </c>
      <c r="N19845" s="4" t="s">
        <v>22</v>
      </c>
      <c r="P19845" t="s">
        <v>16</v>
      </c>
    </row>
    <row r="19846" spans="1:16">
      <c r="A19846" t="s">
        <v>53347</v>
      </c>
      <c r="B19846" t="s">
        <v>53348</v>
      </c>
      <c r="C19846" t="s">
        <v>1121</v>
      </c>
      <c r="D19846">
        <v>221304</v>
      </c>
      <c r="G19846">
        <v>0</v>
      </c>
      <c r="I19846">
        <v>0</v>
      </c>
      <c r="J19846" s="3">
        <v>44911.059027777781</v>
      </c>
      <c r="K19846" s="3">
        <v>44921.083333333336</v>
      </c>
      <c r="L19846" s="3">
        <v>44921.104166666664</v>
      </c>
      <c r="M19846" t="s">
        <v>53349</v>
      </c>
      <c r="N19846" s="4" t="s">
        <v>22</v>
      </c>
      <c r="P19846" t="s">
        <v>16</v>
      </c>
    </row>
    <row r="19847" spans="1:16">
      <c r="A19847" t="s">
        <v>53350</v>
      </c>
      <c r="B19847" t="s">
        <v>53351</v>
      </c>
      <c r="C19847" t="s">
        <v>1121</v>
      </c>
      <c r="D19847">
        <v>210301</v>
      </c>
      <c r="G19847">
        <v>0</v>
      </c>
      <c r="I19847">
        <v>0</v>
      </c>
      <c r="J19847" s="3">
        <v>44918.227083333331</v>
      </c>
      <c r="K19847" s="3">
        <v>44928.291666666664</v>
      </c>
      <c r="L19847" s="3">
        <v>44928.3125</v>
      </c>
      <c r="M19847" t="s">
        <v>53352</v>
      </c>
      <c r="N19847" t="s">
        <v>22</v>
      </c>
      <c r="P19847" t="s">
        <v>16</v>
      </c>
    </row>
    <row r="19848" spans="1:16">
      <c r="A19848" t="s">
        <v>53353</v>
      </c>
      <c r="B19848" t="s">
        <v>53354</v>
      </c>
      <c r="C19848" t="s">
        <v>574</v>
      </c>
      <c r="D19848">
        <v>190006</v>
      </c>
      <c r="G19848">
        <v>0</v>
      </c>
      <c r="H19848" s="5"/>
      <c r="I19848">
        <v>0</v>
      </c>
      <c r="J19848" s="3">
        <v>45022.491666666669</v>
      </c>
      <c r="K19848" s="3">
        <v>45033.5</v>
      </c>
      <c r="L19848" s="3">
        <v>45033.520833333336</v>
      </c>
      <c r="M19848" t="s">
        <v>53355</v>
      </c>
      <c r="N19848" s="4" t="s">
        <v>22</v>
      </c>
      <c r="P19848" t="s">
        <v>16</v>
      </c>
    </row>
    <row r="19849" spans="1:16">
      <c r="A19849" t="s">
        <v>53356</v>
      </c>
      <c r="B19849" t="s">
        <v>53357</v>
      </c>
      <c r="C19849" t="s">
        <v>37</v>
      </c>
      <c r="D19849">
        <v>110020</v>
      </c>
      <c r="G19849">
        <v>0</v>
      </c>
      <c r="I19849">
        <v>0</v>
      </c>
      <c r="J19849" s="3">
        <v>44911.220833333333</v>
      </c>
      <c r="K19849" s="3">
        <v>44926.125</v>
      </c>
      <c r="L19849" s="3">
        <v>44926.145833333336</v>
      </c>
      <c r="M19849" t="s">
        <v>53358</v>
      </c>
      <c r="N19849" s="4" t="s">
        <v>22</v>
      </c>
      <c r="P19849" t="s">
        <v>16</v>
      </c>
    </row>
    <row r="19850" spans="1:16">
      <c r="A19850" t="s">
        <v>53359</v>
      </c>
      <c r="B19850" t="s">
        <v>53360</v>
      </c>
      <c r="C19850" t="s">
        <v>730</v>
      </c>
      <c r="D19850">
        <v>110095</v>
      </c>
      <c r="G19850">
        <v>1200000</v>
      </c>
      <c r="H19850" s="5"/>
      <c r="I19850">
        <v>36000</v>
      </c>
      <c r="J19850" s="3">
        <v>44909.404861111114</v>
      </c>
      <c r="K19850" s="3">
        <v>44930.458333333336</v>
      </c>
      <c r="L19850" s="3">
        <v>44930.479166666664</v>
      </c>
      <c r="M19850" t="s">
        <v>53361</v>
      </c>
      <c r="N19850" s="4" t="s">
        <v>22</v>
      </c>
      <c r="P19850" t="s">
        <v>16</v>
      </c>
    </row>
    <row r="19851" spans="1:16">
      <c r="A19851" t="s">
        <v>53362</v>
      </c>
      <c r="B19851" t="s">
        <v>53363</v>
      </c>
      <c r="C19851" t="s">
        <v>102</v>
      </c>
      <c r="D19851">
        <v>361008</v>
      </c>
      <c r="G19851">
        <v>501000</v>
      </c>
      <c r="H19851" s="5"/>
      <c r="I19851">
        <v>0</v>
      </c>
      <c r="J19851" s="3">
        <v>44914.488194444442</v>
      </c>
      <c r="K19851" s="3">
        <v>44924.5</v>
      </c>
      <c r="L19851" s="3">
        <v>44924.520833333336</v>
      </c>
      <c r="M19851" t="s">
        <v>53364</v>
      </c>
      <c r="N19851" s="4" t="s">
        <v>22</v>
      </c>
      <c r="P19851" t="s">
        <v>16</v>
      </c>
    </row>
    <row r="19852" spans="1:16">
      <c r="A19852" t="s">
        <v>53365</v>
      </c>
      <c r="B19852" t="s">
        <v>53366</v>
      </c>
      <c r="C19852" t="s">
        <v>27</v>
      </c>
      <c r="F19852" t="s">
        <v>79</v>
      </c>
      <c r="G19852">
        <v>500000</v>
      </c>
      <c r="I19852">
        <v>0</v>
      </c>
      <c r="J19852" s="3">
        <v>44984.102083333331</v>
      </c>
      <c r="K19852" s="3">
        <v>44994.125</v>
      </c>
      <c r="L19852" s="3">
        <v>44994.145833333336</v>
      </c>
      <c r="M19852" t="s">
        <v>53367</v>
      </c>
      <c r="N19852" s="4" t="s">
        <v>22</v>
      </c>
      <c r="P19852" t="s">
        <v>16</v>
      </c>
    </row>
    <row r="19853" spans="1:16">
      <c r="A19853" t="s">
        <v>53368</v>
      </c>
      <c r="B19853" t="s">
        <v>53369</v>
      </c>
      <c r="C19853" t="s">
        <v>837</v>
      </c>
      <c r="D19853">
        <v>193225</v>
      </c>
      <c r="G19853">
        <v>0</v>
      </c>
      <c r="H19853" s="5"/>
      <c r="I19853">
        <v>0</v>
      </c>
      <c r="J19853" s="3">
        <v>44907.431944444441</v>
      </c>
      <c r="K19853" s="3">
        <v>44918.375</v>
      </c>
      <c r="L19853" s="3">
        <v>44918.395833333336</v>
      </c>
      <c r="M19853" t="s">
        <v>53370</v>
      </c>
      <c r="N19853" s="4" t="s">
        <v>22</v>
      </c>
      <c r="P19853" t="s">
        <v>16</v>
      </c>
    </row>
    <row r="19854" spans="1:16">
      <c r="A19854" t="s">
        <v>53371</v>
      </c>
      <c r="B19854" t="s">
        <v>53372</v>
      </c>
      <c r="C19854" t="s">
        <v>345</v>
      </c>
      <c r="D19854">
        <v>123031</v>
      </c>
      <c r="G19854">
        <v>500000</v>
      </c>
      <c r="I19854">
        <v>0</v>
      </c>
      <c r="J19854" s="3">
        <v>44996.356249999997</v>
      </c>
      <c r="K19854" s="3">
        <v>45006.375</v>
      </c>
      <c r="L19854" s="3">
        <v>45006.395833333336</v>
      </c>
      <c r="M19854" t="s">
        <v>53373</v>
      </c>
      <c r="N19854" s="4" t="s">
        <v>22</v>
      </c>
      <c r="P19854" t="s">
        <v>16</v>
      </c>
    </row>
    <row r="19855" spans="1:16">
      <c r="A19855" t="s">
        <v>53374</v>
      </c>
      <c r="B19855" t="s">
        <v>53375</v>
      </c>
      <c r="C19855" t="s">
        <v>837</v>
      </c>
      <c r="D19855">
        <v>193225</v>
      </c>
      <c r="G19855">
        <v>0</v>
      </c>
      <c r="H19855" s="5"/>
      <c r="I19855">
        <v>0</v>
      </c>
      <c r="J19855" s="3">
        <v>44907.431944444441</v>
      </c>
      <c r="K19855" s="3">
        <v>44918.041666666664</v>
      </c>
      <c r="L19855" s="3">
        <v>44918.0625</v>
      </c>
      <c r="M19855" t="s">
        <v>53376</v>
      </c>
      <c r="N19855" s="4" t="s">
        <v>22</v>
      </c>
      <c r="P19855" t="s">
        <v>16</v>
      </c>
    </row>
    <row r="19856" spans="1:16">
      <c r="A19856" t="s">
        <v>53377</v>
      </c>
      <c r="B19856" t="s">
        <v>53378</v>
      </c>
      <c r="C19856" t="s">
        <v>27</v>
      </c>
      <c r="F19856" t="s">
        <v>91</v>
      </c>
      <c r="G19856">
        <v>124246</v>
      </c>
      <c r="H19856" s="5"/>
      <c r="I19856">
        <v>0</v>
      </c>
      <c r="J19856" s="3">
        <v>44908.322916666664</v>
      </c>
      <c r="K19856" s="3">
        <v>44912.333333333336</v>
      </c>
      <c r="L19856" s="3">
        <v>44912.354166666664</v>
      </c>
      <c r="M19856" t="s">
        <v>53379</v>
      </c>
      <c r="N19856" s="4" t="s">
        <v>22</v>
      </c>
      <c r="P19856" t="s">
        <v>16</v>
      </c>
    </row>
    <row r="19857" spans="1:16">
      <c r="A19857" t="s">
        <v>53380</v>
      </c>
      <c r="B19857" t="s">
        <v>53381</v>
      </c>
      <c r="C19857" t="s">
        <v>53382</v>
      </c>
      <c r="D19857">
        <v>180001</v>
      </c>
      <c r="F19857" s="11"/>
      <c r="G19857">
        <v>99292</v>
      </c>
      <c r="H19857">
        <v>0</v>
      </c>
      <c r="I19857">
        <v>1986</v>
      </c>
      <c r="J19857" s="3">
        <v>44869.375</v>
      </c>
      <c r="K19857" s="3">
        <v>44875.375</v>
      </c>
      <c r="L19857" s="3">
        <v>44875.416666666664</v>
      </c>
      <c r="M19857" t="s">
        <v>53383</v>
      </c>
      <c r="N19857" s="4" t="s">
        <v>899</v>
      </c>
      <c r="P19857" t="s">
        <v>16</v>
      </c>
    </row>
    <row r="19858" spans="1:16">
      <c r="A19858" t="s">
        <v>53380</v>
      </c>
      <c r="B19858" t="s">
        <v>53384</v>
      </c>
      <c r="C19858" t="s">
        <v>53382</v>
      </c>
      <c r="D19858">
        <v>180001</v>
      </c>
      <c r="F19858" s="11"/>
      <c r="G19858">
        <v>286868</v>
      </c>
      <c r="H19858">
        <v>0</v>
      </c>
      <c r="I19858">
        <v>5737</v>
      </c>
      <c r="J19858" s="3">
        <v>44869.375</v>
      </c>
      <c r="K19858" s="3">
        <v>44875.237500000003</v>
      </c>
      <c r="L19858" s="3">
        <v>44875.416666666664</v>
      </c>
      <c r="M19858" t="s">
        <v>53385</v>
      </c>
      <c r="N19858" s="4" t="s">
        <v>899</v>
      </c>
      <c r="P19858" t="s">
        <v>16</v>
      </c>
    </row>
    <row r="19859" spans="1:16">
      <c r="A19859" t="s">
        <v>53380</v>
      </c>
      <c r="B19859" t="s">
        <v>53386</v>
      </c>
      <c r="C19859" t="s">
        <v>53382</v>
      </c>
      <c r="D19859">
        <v>180001</v>
      </c>
      <c r="F19859" s="11"/>
      <c r="G19859">
        <v>160811</v>
      </c>
      <c r="H19859">
        <v>0</v>
      </c>
      <c r="I19859">
        <v>3216</v>
      </c>
      <c r="J19859" s="3">
        <v>44868.25</v>
      </c>
      <c r="K19859" s="3">
        <v>44875.375</v>
      </c>
      <c r="L19859" s="3">
        <v>44875.416666666664</v>
      </c>
      <c r="M19859" t="s">
        <v>53387</v>
      </c>
      <c r="N19859" s="4" t="s">
        <v>899</v>
      </c>
      <c r="P19859" t="s">
        <v>16</v>
      </c>
    </row>
    <row r="19860" spans="1:16">
      <c r="A19860" t="s">
        <v>53380</v>
      </c>
      <c r="B19860" t="s">
        <v>53388</v>
      </c>
      <c r="C19860" t="s">
        <v>53382</v>
      </c>
      <c r="D19860">
        <v>180001</v>
      </c>
      <c r="F19860" s="11"/>
      <c r="G19860">
        <v>600454</v>
      </c>
      <c r="H19860">
        <v>0</v>
      </c>
      <c r="I19860">
        <v>12009</v>
      </c>
      <c r="J19860" s="3">
        <v>44868.041666666664</v>
      </c>
      <c r="K19860" s="3">
        <v>44875.375</v>
      </c>
      <c r="L19860" s="3">
        <v>44875.416666666664</v>
      </c>
      <c r="M19860" t="s">
        <v>53389</v>
      </c>
      <c r="N19860" s="4" t="s">
        <v>899</v>
      </c>
      <c r="P19860" t="s">
        <v>16</v>
      </c>
    </row>
    <row r="19861" spans="1:16">
      <c r="A19861" t="s">
        <v>53380</v>
      </c>
      <c r="B19861" t="s">
        <v>53390</v>
      </c>
      <c r="C19861" t="s">
        <v>53382</v>
      </c>
      <c r="D19861">
        <v>180001</v>
      </c>
      <c r="F19861" s="11"/>
      <c r="G19861">
        <v>876186</v>
      </c>
      <c r="H19861">
        <v>0</v>
      </c>
      <c r="I19861">
        <v>17524</v>
      </c>
      <c r="J19861" s="3">
        <v>44868.5</v>
      </c>
      <c r="K19861" s="3">
        <v>44875.375</v>
      </c>
      <c r="L19861" s="3">
        <v>44875.375</v>
      </c>
      <c r="M19861" t="s">
        <v>53391</v>
      </c>
      <c r="N19861" s="4" t="s">
        <v>899</v>
      </c>
      <c r="P19861" t="s">
        <v>16</v>
      </c>
    </row>
    <row r="19862" spans="1:16">
      <c r="A19862" t="s">
        <v>53380</v>
      </c>
      <c r="B19862" t="s">
        <v>53392</v>
      </c>
      <c r="C19862" t="s">
        <v>53382</v>
      </c>
      <c r="D19862">
        <v>180001</v>
      </c>
      <c r="F19862" s="11"/>
      <c r="G19862">
        <v>336000</v>
      </c>
      <c r="H19862">
        <v>0</v>
      </c>
      <c r="I19862">
        <v>6720</v>
      </c>
      <c r="J19862" s="3">
        <v>44865.25</v>
      </c>
      <c r="K19862" s="3">
        <v>44872.375</v>
      </c>
      <c r="L19862" s="3">
        <v>44872.416666666664</v>
      </c>
      <c r="M19862" t="s">
        <v>53393</v>
      </c>
      <c r="N19862" s="4" t="s">
        <v>899</v>
      </c>
      <c r="P19862" t="s">
        <v>16</v>
      </c>
    </row>
    <row r="19863" spans="1:16">
      <c r="A19863" t="s">
        <v>53380</v>
      </c>
      <c r="B19863" t="s">
        <v>53394</v>
      </c>
      <c r="C19863" t="s">
        <v>53382</v>
      </c>
      <c r="D19863">
        <v>180001</v>
      </c>
      <c r="F19863" s="11"/>
      <c r="G19863">
        <v>586987</v>
      </c>
      <c r="H19863">
        <v>0</v>
      </c>
      <c r="I19863">
        <v>11740</v>
      </c>
      <c r="J19863" s="3">
        <v>44868.25</v>
      </c>
      <c r="K19863" s="3">
        <v>44875.375</v>
      </c>
      <c r="L19863" s="3">
        <v>44875.416666666664</v>
      </c>
      <c r="M19863" t="s">
        <v>53395</v>
      </c>
      <c r="N19863" s="4" t="s">
        <v>899</v>
      </c>
      <c r="P19863" t="s">
        <v>16</v>
      </c>
    </row>
    <row r="19864" spans="1:16">
      <c r="A19864" t="s">
        <v>53396</v>
      </c>
      <c r="B19864" t="s">
        <v>53397</v>
      </c>
      <c r="C19864" t="s">
        <v>215</v>
      </c>
      <c r="D19864">
        <v>228001</v>
      </c>
      <c r="G19864">
        <v>1230000</v>
      </c>
      <c r="H19864" s="5"/>
      <c r="I19864">
        <v>30750</v>
      </c>
      <c r="J19864" s="3">
        <v>44982.479861111111</v>
      </c>
      <c r="K19864" s="3">
        <v>44992.291666666664</v>
      </c>
      <c r="L19864" s="3">
        <v>44992.3125</v>
      </c>
      <c r="M19864" t="s">
        <v>53398</v>
      </c>
      <c r="N19864" s="4" t="s">
        <v>22</v>
      </c>
      <c r="P19864" t="s">
        <v>16</v>
      </c>
    </row>
    <row r="19865" spans="1:16">
      <c r="A19865" t="s">
        <v>53399</v>
      </c>
      <c r="B19865" t="s">
        <v>53400</v>
      </c>
      <c r="C19865" t="s">
        <v>27</v>
      </c>
      <c r="F19865" t="s">
        <v>91</v>
      </c>
      <c r="G19865">
        <v>35000</v>
      </c>
      <c r="H19865" s="5"/>
      <c r="I19865">
        <v>0</v>
      </c>
      <c r="J19865" s="3">
        <v>44908.317361111112</v>
      </c>
      <c r="K19865" s="3">
        <v>44910.333333333336</v>
      </c>
      <c r="L19865" s="3">
        <v>44910.354166666664</v>
      </c>
      <c r="M19865" t="s">
        <v>53401</v>
      </c>
      <c r="N19865" s="4" t="s">
        <v>22</v>
      </c>
      <c r="P19865" t="s">
        <v>16</v>
      </c>
    </row>
    <row r="19866" spans="1:16">
      <c r="A19866" t="s">
        <v>53402</v>
      </c>
      <c r="B19866" t="s">
        <v>53403</v>
      </c>
      <c r="C19866" t="s">
        <v>27</v>
      </c>
      <c r="F19866" t="s">
        <v>55</v>
      </c>
      <c r="G19866">
        <v>0</v>
      </c>
      <c r="I19866">
        <v>250000</v>
      </c>
      <c r="J19866" s="3">
        <v>45003.511111111111</v>
      </c>
      <c r="K19866" s="3">
        <v>45013.375</v>
      </c>
      <c r="L19866" s="3">
        <v>45013.395833333336</v>
      </c>
      <c r="M19866" s="10" t="s">
        <v>53404</v>
      </c>
      <c r="N19866" s="4" t="s">
        <v>903</v>
      </c>
      <c r="P19866" t="s">
        <v>16</v>
      </c>
    </row>
    <row r="19867" spans="1:16">
      <c r="A19867" t="s">
        <v>53405</v>
      </c>
      <c r="B19867" t="s">
        <v>53406</v>
      </c>
      <c r="C19867" t="s">
        <v>53407</v>
      </c>
      <c r="D19867">
        <v>147001</v>
      </c>
      <c r="G19867">
        <v>0</v>
      </c>
      <c r="H19867" s="5"/>
      <c r="I19867">
        <v>200000</v>
      </c>
      <c r="J19867" s="3">
        <v>44938.198611111111</v>
      </c>
      <c r="K19867" s="3">
        <v>44949.041666666664</v>
      </c>
      <c r="L19867" s="3">
        <v>44949.0625</v>
      </c>
      <c r="M19867" t="s">
        <v>53408</v>
      </c>
      <c r="N19867" s="4" t="s">
        <v>22</v>
      </c>
      <c r="P19867" t="s">
        <v>16</v>
      </c>
    </row>
    <row r="19868" spans="1:16">
      <c r="A19868" t="s">
        <v>53409</v>
      </c>
      <c r="B19868" t="s">
        <v>53410</v>
      </c>
      <c r="C19868" t="s">
        <v>185</v>
      </c>
      <c r="F19868" t="s">
        <v>26</v>
      </c>
      <c r="G19868">
        <v>0</v>
      </c>
      <c r="H19868" s="5"/>
      <c r="I19868">
        <v>130000</v>
      </c>
      <c r="J19868" s="3">
        <v>44972.486805555556</v>
      </c>
      <c r="K19868" s="3">
        <v>44993.5</v>
      </c>
      <c r="L19868" s="3">
        <v>44993.520833333336</v>
      </c>
      <c r="M19868" t="s">
        <v>53411</v>
      </c>
      <c r="N19868" s="4" t="s">
        <v>22</v>
      </c>
      <c r="P19868" t="s">
        <v>16</v>
      </c>
    </row>
    <row r="19869" spans="1:16">
      <c r="A19869" t="s">
        <v>53409</v>
      </c>
      <c r="B19869" t="s">
        <v>53412</v>
      </c>
      <c r="C19869" t="s">
        <v>185</v>
      </c>
      <c r="F19869" t="s">
        <v>26</v>
      </c>
      <c r="G19869">
        <v>0</v>
      </c>
      <c r="H19869" s="5"/>
      <c r="I19869">
        <v>130000</v>
      </c>
      <c r="J19869" s="3">
        <v>45055.197222222225</v>
      </c>
      <c r="K19869" s="3">
        <v>45077.458333333336</v>
      </c>
      <c r="L19869" s="3">
        <v>45077.479166666664</v>
      </c>
      <c r="M19869" t="s">
        <v>53413</v>
      </c>
      <c r="N19869" s="4" t="s">
        <v>22</v>
      </c>
      <c r="P19869" t="s">
        <v>16</v>
      </c>
    </row>
    <row r="19870" spans="1:16">
      <c r="A19870" s="8" t="s">
        <v>53414</v>
      </c>
      <c r="B19870" t="s">
        <v>53415</v>
      </c>
      <c r="C19870" t="s">
        <v>279</v>
      </c>
      <c r="D19870">
        <v>455001</v>
      </c>
      <c r="G19870">
        <v>737684</v>
      </c>
      <c r="I19870">
        <v>14754</v>
      </c>
      <c r="J19870" s="3">
        <v>44992.256249999999</v>
      </c>
      <c r="K19870" s="3">
        <v>45013.291666666664</v>
      </c>
      <c r="L19870" s="3">
        <v>45013.3125</v>
      </c>
      <c r="M19870" t="s">
        <v>53416</v>
      </c>
      <c r="N19870" s="4" t="s">
        <v>22</v>
      </c>
      <c r="P19870" t="s">
        <v>16</v>
      </c>
    </row>
    <row r="19871" spans="1:16">
      <c r="A19871" t="s">
        <v>53417</v>
      </c>
      <c r="B19871" t="s">
        <v>53418</v>
      </c>
      <c r="C19871" t="s">
        <v>131</v>
      </c>
      <c r="D19871">
        <v>494122</v>
      </c>
      <c r="G19871">
        <v>500000</v>
      </c>
      <c r="I19871">
        <v>0</v>
      </c>
      <c r="J19871" s="3">
        <v>44970.236805555556</v>
      </c>
      <c r="K19871" s="3">
        <v>44980.25</v>
      </c>
      <c r="L19871" s="3">
        <v>44980.270833333336</v>
      </c>
      <c r="M19871" t="s">
        <v>53419</v>
      </c>
      <c r="N19871" s="4" t="s">
        <v>22</v>
      </c>
      <c r="P19871" t="s">
        <v>16</v>
      </c>
    </row>
    <row r="19872" spans="1:16">
      <c r="A19872" t="s">
        <v>53420</v>
      </c>
      <c r="B19872" t="s">
        <v>53421</v>
      </c>
      <c r="C19872" t="s">
        <v>453</v>
      </c>
      <c r="D19872">
        <v>783385</v>
      </c>
      <c r="G19872">
        <v>0</v>
      </c>
      <c r="I19872">
        <v>6839</v>
      </c>
      <c r="J19872" s="3">
        <v>44995.443749999999</v>
      </c>
      <c r="K19872" s="3">
        <v>45017.375</v>
      </c>
      <c r="L19872" s="3">
        <v>45017.395833333336</v>
      </c>
      <c r="M19872" t="s">
        <v>53422</v>
      </c>
      <c r="N19872" s="4" t="s">
        <v>22</v>
      </c>
      <c r="P19872" t="s">
        <v>16</v>
      </c>
    </row>
    <row r="19873" spans="1:16">
      <c r="A19873" t="s">
        <v>53423</v>
      </c>
      <c r="B19873" t="s">
        <v>53424</v>
      </c>
      <c r="C19873" t="s">
        <v>342</v>
      </c>
      <c r="D19873">
        <v>444602</v>
      </c>
      <c r="G19873">
        <v>0</v>
      </c>
      <c r="H19873" s="5"/>
      <c r="I19873">
        <v>65000</v>
      </c>
      <c r="J19873" s="3">
        <v>45050.322916666664</v>
      </c>
      <c r="K19873" s="3">
        <v>45061.333333333336</v>
      </c>
      <c r="L19873" s="3">
        <v>45061.354166666664</v>
      </c>
      <c r="M19873" t="s">
        <v>53425</v>
      </c>
      <c r="N19873" s="4" t="s">
        <v>22</v>
      </c>
      <c r="P19873" t="s">
        <v>16</v>
      </c>
    </row>
    <row r="19874" spans="1:16">
      <c r="A19874" t="s">
        <v>53426</v>
      </c>
      <c r="B19874" t="s">
        <v>53427</v>
      </c>
      <c r="C19874" t="s">
        <v>204</v>
      </c>
      <c r="F19874" t="s">
        <v>43</v>
      </c>
      <c r="G19874">
        <v>0</v>
      </c>
      <c r="H19874" s="5"/>
      <c r="I19874">
        <v>32100</v>
      </c>
      <c r="J19874" s="3">
        <v>44977.430555555555</v>
      </c>
      <c r="K19874" s="3">
        <v>44998.458333333336</v>
      </c>
      <c r="L19874" s="3">
        <v>44998.479166666664</v>
      </c>
      <c r="M19874" t="s">
        <v>53428</v>
      </c>
      <c r="N19874" s="4" t="s">
        <v>22</v>
      </c>
      <c r="P19874" t="s">
        <v>16</v>
      </c>
    </row>
    <row r="19875" spans="1:16">
      <c r="A19875" t="s">
        <v>53429</v>
      </c>
      <c r="B19875" t="s">
        <v>53430</v>
      </c>
      <c r="C19875" t="s">
        <v>102</v>
      </c>
      <c r="D19875">
        <v>361008</v>
      </c>
      <c r="G19875">
        <v>501000</v>
      </c>
      <c r="H19875" s="5"/>
      <c r="I19875">
        <v>0</v>
      </c>
      <c r="J19875" s="3">
        <v>44961.44027777778</v>
      </c>
      <c r="K19875" s="3">
        <v>44971.458333333336</v>
      </c>
      <c r="L19875" s="3">
        <v>44971.479166666664</v>
      </c>
      <c r="M19875" t="s">
        <v>53431</v>
      </c>
      <c r="N19875" s="4" t="s">
        <v>22</v>
      </c>
      <c r="P19875" t="s">
        <v>16</v>
      </c>
    </row>
    <row r="19876" spans="1:16">
      <c r="A19876" t="s">
        <v>53432</v>
      </c>
      <c r="B19876" t="s">
        <v>53433</v>
      </c>
      <c r="C19876" t="s">
        <v>293</v>
      </c>
      <c r="D19876">
        <v>500101</v>
      </c>
      <c r="G19876">
        <v>0</v>
      </c>
      <c r="H19876" s="5"/>
      <c r="I19876">
        <v>0</v>
      </c>
      <c r="J19876" s="3">
        <v>44951.095833333333</v>
      </c>
      <c r="K19876" s="3">
        <v>44972.125</v>
      </c>
      <c r="L19876" s="3">
        <v>44972.145833333336</v>
      </c>
      <c r="M19876" t="s">
        <v>53434</v>
      </c>
      <c r="N19876" s="4" t="s">
        <v>22</v>
      </c>
      <c r="P19876" t="s">
        <v>16</v>
      </c>
    </row>
    <row r="19877" spans="1:16">
      <c r="A19877" t="s">
        <v>53435</v>
      </c>
      <c r="B19877" t="s">
        <v>53436</v>
      </c>
      <c r="C19877" t="s">
        <v>175</v>
      </c>
      <c r="D19877">
        <v>190006</v>
      </c>
      <c r="G19877">
        <v>0</v>
      </c>
      <c r="H19877" s="5"/>
      <c r="I19877">
        <v>0</v>
      </c>
      <c r="J19877" s="3">
        <v>44975.259722222225</v>
      </c>
      <c r="K19877" s="3">
        <v>44985.291666666664</v>
      </c>
      <c r="L19877" s="3">
        <v>44985.3125</v>
      </c>
      <c r="M19877" t="s">
        <v>53437</v>
      </c>
      <c r="N19877" s="4" t="s">
        <v>22</v>
      </c>
      <c r="P19877" t="s">
        <v>16</v>
      </c>
    </row>
    <row r="19878" spans="1:16">
      <c r="A19878" t="s">
        <v>53438</v>
      </c>
      <c r="B19878" t="s">
        <v>53439</v>
      </c>
      <c r="C19878" t="s">
        <v>1055</v>
      </c>
      <c r="D19878">
        <v>382355</v>
      </c>
      <c r="G19878">
        <v>0</v>
      </c>
      <c r="I19878">
        <v>30000</v>
      </c>
      <c r="J19878" s="3">
        <v>44958.259027777778</v>
      </c>
      <c r="K19878" s="3">
        <v>44979.041666666664</v>
      </c>
      <c r="L19878" s="3">
        <v>44979.0625</v>
      </c>
      <c r="M19878" t="s">
        <v>53440</v>
      </c>
      <c r="N19878" s="4" t="s">
        <v>22</v>
      </c>
      <c r="P19878" t="s">
        <v>16</v>
      </c>
    </row>
    <row r="19879" spans="1:16">
      <c r="A19879" t="s">
        <v>53441</v>
      </c>
      <c r="B19879" t="s">
        <v>53442</v>
      </c>
      <c r="C19879" t="s">
        <v>138</v>
      </c>
      <c r="D19879">
        <v>221001</v>
      </c>
      <c r="G19879">
        <v>0</v>
      </c>
      <c r="I19879">
        <v>0</v>
      </c>
      <c r="J19879" s="3">
        <v>44901.154166666667</v>
      </c>
      <c r="K19879" s="3">
        <v>44911.166666666664</v>
      </c>
      <c r="L19879" s="3">
        <v>44911.1875</v>
      </c>
      <c r="M19879" t="s">
        <v>53443</v>
      </c>
      <c r="N19879" s="4" t="s">
        <v>22</v>
      </c>
      <c r="P19879" t="s">
        <v>16</v>
      </c>
    </row>
    <row r="19880" spans="1:16">
      <c r="A19880" t="s">
        <v>53444</v>
      </c>
      <c r="B19880" t="s">
        <v>53445</v>
      </c>
      <c r="C19880" t="s">
        <v>1069</v>
      </c>
      <c r="D19880">
        <v>461001</v>
      </c>
      <c r="G19880">
        <v>0</v>
      </c>
      <c r="H19880" s="5"/>
      <c r="I19880">
        <v>0</v>
      </c>
      <c r="J19880" s="3">
        <v>44957.060416666667</v>
      </c>
      <c r="K19880" s="3">
        <v>44967.291666666664</v>
      </c>
      <c r="L19880" s="3">
        <v>44967.3125</v>
      </c>
      <c r="M19880" t="s">
        <v>53446</v>
      </c>
      <c r="N19880" s="4" t="s">
        <v>22</v>
      </c>
      <c r="P19880" t="s">
        <v>16</v>
      </c>
    </row>
    <row r="19881" spans="1:16">
      <c r="A19881" t="s">
        <v>53447</v>
      </c>
      <c r="B19881" t="s">
        <v>53448</v>
      </c>
      <c r="C19881" t="s">
        <v>34309</v>
      </c>
      <c r="D19881">
        <v>700032</v>
      </c>
      <c r="G19881">
        <v>0</v>
      </c>
      <c r="H19881" s="5"/>
      <c r="I19881">
        <v>0</v>
      </c>
      <c r="J19881" s="3">
        <v>44957.227777777778</v>
      </c>
      <c r="K19881" s="3">
        <v>44967.25</v>
      </c>
      <c r="L19881" s="3">
        <v>44967.270833333336</v>
      </c>
      <c r="M19881" t="s">
        <v>53449</v>
      </c>
      <c r="N19881" s="4" t="s">
        <v>22</v>
      </c>
      <c r="P19881" t="s">
        <v>16</v>
      </c>
    </row>
    <row r="19882" spans="1:16">
      <c r="A19882" t="s">
        <v>53450</v>
      </c>
      <c r="B19882" t="s">
        <v>53451</v>
      </c>
      <c r="C19882" t="s">
        <v>340</v>
      </c>
      <c r="D19882">
        <v>456006</v>
      </c>
      <c r="G19882">
        <v>0</v>
      </c>
      <c r="H19882" s="5"/>
      <c r="I19882">
        <v>150000</v>
      </c>
      <c r="J19882" s="3">
        <v>44964.109722222223</v>
      </c>
      <c r="K19882" s="3">
        <v>44985.125</v>
      </c>
      <c r="L19882" s="3">
        <v>44985.145833333336</v>
      </c>
      <c r="M19882" t="s">
        <v>53452</v>
      </c>
      <c r="N19882" s="4" t="s">
        <v>22</v>
      </c>
      <c r="P19882" t="s">
        <v>16</v>
      </c>
    </row>
    <row r="19883" spans="1:16">
      <c r="A19883" t="s">
        <v>53453</v>
      </c>
      <c r="B19883" t="s">
        <v>53454</v>
      </c>
      <c r="C19883" t="s">
        <v>340</v>
      </c>
      <c r="D19883">
        <v>456006</v>
      </c>
      <c r="G19883">
        <v>0</v>
      </c>
      <c r="I19883">
        <v>230000</v>
      </c>
      <c r="J19883" s="3">
        <v>44924.524305555555</v>
      </c>
      <c r="K19883" s="3">
        <v>44945.375</v>
      </c>
      <c r="L19883" s="3">
        <v>44945.395833333336</v>
      </c>
      <c r="M19883" t="s">
        <v>53455</v>
      </c>
      <c r="N19883" s="4" t="s">
        <v>22</v>
      </c>
      <c r="P19883" t="s">
        <v>16</v>
      </c>
    </row>
    <row r="19884" spans="1:16">
      <c r="A19884" t="s">
        <v>53450</v>
      </c>
      <c r="B19884" t="s">
        <v>53451</v>
      </c>
      <c r="C19884" t="s">
        <v>340</v>
      </c>
      <c r="D19884">
        <v>456006</v>
      </c>
      <c r="G19884">
        <v>0</v>
      </c>
      <c r="H19884" s="5"/>
      <c r="I19884">
        <v>150000</v>
      </c>
      <c r="J19884" s="3">
        <v>44964.109722222223</v>
      </c>
      <c r="K19884" s="3">
        <v>44985.125</v>
      </c>
      <c r="L19884" s="3">
        <v>44985.145833333336</v>
      </c>
      <c r="M19884" t="s">
        <v>53452</v>
      </c>
      <c r="N19884" s="4" t="s">
        <v>22</v>
      </c>
      <c r="P19884" t="s">
        <v>16</v>
      </c>
    </row>
    <row r="19885" spans="1:16">
      <c r="A19885" t="s">
        <v>53456</v>
      </c>
      <c r="B19885" t="s">
        <v>53457</v>
      </c>
      <c r="C19885" t="s">
        <v>192</v>
      </c>
      <c r="D19885">
        <v>202136</v>
      </c>
      <c r="G19885">
        <v>0</v>
      </c>
      <c r="I19885">
        <v>25000</v>
      </c>
      <c r="J19885" s="3">
        <v>44957.521527777775</v>
      </c>
      <c r="K19885" s="3">
        <v>44967.041666666664</v>
      </c>
      <c r="L19885" s="3">
        <v>44967.0625</v>
      </c>
      <c r="M19885" t="s">
        <v>53458</v>
      </c>
      <c r="N19885" s="4" t="s">
        <v>22</v>
      </c>
      <c r="P19885" t="s">
        <v>16</v>
      </c>
    </row>
    <row r="19886" spans="1:16">
      <c r="A19886" t="s">
        <v>53459</v>
      </c>
      <c r="B19886" t="s">
        <v>53460</v>
      </c>
      <c r="C19886" t="s">
        <v>175</v>
      </c>
      <c r="D19886">
        <v>221005</v>
      </c>
      <c r="G19886">
        <v>0</v>
      </c>
      <c r="I19886">
        <v>0</v>
      </c>
      <c r="J19886" s="3">
        <v>44925.129861111112</v>
      </c>
      <c r="K19886" s="3">
        <v>44935.166666666664</v>
      </c>
      <c r="L19886" s="3">
        <v>44935.1875</v>
      </c>
      <c r="M19886" t="s">
        <v>53461</v>
      </c>
      <c r="N19886" s="4" t="s">
        <v>22</v>
      </c>
      <c r="P19886" t="s">
        <v>16</v>
      </c>
    </row>
    <row r="19887" spans="1:16">
      <c r="A19887" t="s">
        <v>53462</v>
      </c>
      <c r="B19887" t="s">
        <v>53463</v>
      </c>
      <c r="C19887" t="s">
        <v>803</v>
      </c>
      <c r="D19887">
        <v>224122</v>
      </c>
      <c r="G19887">
        <v>0</v>
      </c>
      <c r="H19887" s="5"/>
      <c r="I19887">
        <v>19689</v>
      </c>
      <c r="J19887" s="3">
        <v>44966.524305555555</v>
      </c>
      <c r="K19887" s="3">
        <v>44977.125</v>
      </c>
      <c r="L19887" s="3">
        <v>44977.145833333336</v>
      </c>
      <c r="M19887" t="s">
        <v>53464</v>
      </c>
      <c r="N19887" s="4" t="s">
        <v>22</v>
      </c>
      <c r="P19887" t="s">
        <v>16</v>
      </c>
    </row>
    <row r="19888" spans="1:16">
      <c r="A19888" t="s">
        <v>53465</v>
      </c>
      <c r="B19888" t="s">
        <v>53466</v>
      </c>
      <c r="C19888" t="s">
        <v>140</v>
      </c>
      <c r="D19888">
        <v>175005</v>
      </c>
      <c r="G19888">
        <v>0</v>
      </c>
      <c r="I19888">
        <v>20000</v>
      </c>
      <c r="J19888" s="3">
        <v>44894.045138888891</v>
      </c>
      <c r="K19888" s="3">
        <v>44915.041666666664</v>
      </c>
      <c r="L19888" s="3">
        <v>44915.0625</v>
      </c>
      <c r="M19888" t="s">
        <v>53467</v>
      </c>
      <c r="N19888" s="4" t="s">
        <v>22</v>
      </c>
      <c r="P19888" t="s">
        <v>16</v>
      </c>
    </row>
    <row r="19889" spans="1:16">
      <c r="A19889" t="s">
        <v>53468</v>
      </c>
      <c r="B19889" t="s">
        <v>53469</v>
      </c>
      <c r="C19889" t="s">
        <v>940</v>
      </c>
      <c r="D19889">
        <v>795114</v>
      </c>
      <c r="G19889">
        <v>0</v>
      </c>
      <c r="H19889" s="5"/>
      <c r="I19889">
        <v>0</v>
      </c>
      <c r="J19889" s="3">
        <v>44966.488888888889</v>
      </c>
      <c r="K19889" s="3">
        <v>44977.208333333336</v>
      </c>
      <c r="L19889" s="3">
        <v>44977.229166666664</v>
      </c>
      <c r="M19889" t="s">
        <v>53470</v>
      </c>
      <c r="N19889" s="4" t="s">
        <v>22</v>
      </c>
      <c r="P19889" t="s">
        <v>16</v>
      </c>
    </row>
    <row r="19890" spans="1:16">
      <c r="A19890" t="s">
        <v>53471</v>
      </c>
      <c r="B19890" t="s">
        <v>53472</v>
      </c>
      <c r="C19890" t="s">
        <v>940</v>
      </c>
      <c r="D19890">
        <v>795114</v>
      </c>
      <c r="G19890">
        <v>0</v>
      </c>
      <c r="H19890" s="5"/>
      <c r="I19890">
        <v>0</v>
      </c>
      <c r="J19890" s="3">
        <v>44951.277083333334</v>
      </c>
      <c r="K19890" s="3">
        <v>44961.291666666664</v>
      </c>
      <c r="L19890" s="3">
        <v>44961.3125</v>
      </c>
      <c r="M19890" t="s">
        <v>53473</v>
      </c>
      <c r="N19890" s="4" t="s">
        <v>22</v>
      </c>
      <c r="P19890" t="s">
        <v>16</v>
      </c>
    </row>
    <row r="19891" spans="1:16">
      <c r="A19891" t="s">
        <v>53474</v>
      </c>
      <c r="B19891" t="s">
        <v>53475</v>
      </c>
      <c r="C19891" t="s">
        <v>516</v>
      </c>
      <c r="D19891">
        <v>243601</v>
      </c>
      <c r="G19891">
        <v>950587</v>
      </c>
      <c r="I19891">
        <v>0</v>
      </c>
      <c r="J19891" s="3">
        <v>45015.463194444441</v>
      </c>
      <c r="K19891" s="3">
        <v>45026.166666666664</v>
      </c>
      <c r="L19891" s="3">
        <v>45026.1875</v>
      </c>
      <c r="M19891" t="s">
        <v>53476</v>
      </c>
      <c r="N19891" s="4" t="s">
        <v>22</v>
      </c>
      <c r="P19891" t="s">
        <v>16</v>
      </c>
    </row>
    <row r="19892" spans="1:16">
      <c r="A19892" t="s">
        <v>53477</v>
      </c>
      <c r="B19892" t="s">
        <v>53478</v>
      </c>
      <c r="C19892" t="s">
        <v>197</v>
      </c>
      <c r="D19892">
        <v>670310</v>
      </c>
      <c r="G19892">
        <v>0</v>
      </c>
      <c r="I19892">
        <v>0</v>
      </c>
      <c r="J19892" s="3">
        <v>44939.525694444441</v>
      </c>
      <c r="K19892" s="3">
        <v>44949.041666666664</v>
      </c>
      <c r="L19892" s="3">
        <v>44949.0625</v>
      </c>
      <c r="M19892" t="s">
        <v>53479</v>
      </c>
      <c r="N19892" s="4" t="s">
        <v>22</v>
      </c>
      <c r="P19892" t="s">
        <v>16</v>
      </c>
    </row>
    <row r="19893" spans="1:16">
      <c r="A19893" t="s">
        <v>53480</v>
      </c>
      <c r="B19893" t="s">
        <v>53481</v>
      </c>
      <c r="C19893" t="s">
        <v>627</v>
      </c>
      <c r="D19893">
        <v>737134</v>
      </c>
      <c r="G19893">
        <v>0</v>
      </c>
      <c r="H19893" s="5"/>
      <c r="I19893">
        <v>0</v>
      </c>
      <c r="J19893" s="3">
        <v>44963.080555555556</v>
      </c>
      <c r="K19893" s="3">
        <v>44973.208333333336</v>
      </c>
      <c r="L19893" s="3">
        <v>44973.229166666664</v>
      </c>
      <c r="M19893" t="s">
        <v>53482</v>
      </c>
      <c r="N19893" s="4" t="s">
        <v>22</v>
      </c>
      <c r="P19893" t="s">
        <v>16</v>
      </c>
    </row>
    <row r="19894" spans="1:16">
      <c r="A19894" t="s">
        <v>53483</v>
      </c>
      <c r="B19894" t="s">
        <v>53484</v>
      </c>
      <c r="C19894" t="s">
        <v>617</v>
      </c>
      <c r="D19894">
        <v>385550</v>
      </c>
      <c r="G19894">
        <v>0</v>
      </c>
      <c r="H19894" s="5"/>
      <c r="I19894">
        <v>0</v>
      </c>
      <c r="J19894" s="3">
        <v>44912.202777777777</v>
      </c>
      <c r="K19894" s="3">
        <v>44922.125</v>
      </c>
      <c r="L19894" s="3">
        <v>44922.145833333336</v>
      </c>
      <c r="M19894" t="s">
        <v>53485</v>
      </c>
      <c r="N19894" s="4" t="s">
        <v>22</v>
      </c>
      <c r="P19894" t="s">
        <v>16</v>
      </c>
    </row>
    <row r="19895" spans="1:16">
      <c r="A19895" t="s">
        <v>53486</v>
      </c>
      <c r="B19895" t="s">
        <v>53487</v>
      </c>
      <c r="C19895" t="s">
        <v>473</v>
      </c>
      <c r="D19895">
        <v>190011</v>
      </c>
      <c r="G19895">
        <v>577260</v>
      </c>
      <c r="I19895">
        <v>0</v>
      </c>
      <c r="J19895" s="3">
        <v>44894.441666666666</v>
      </c>
      <c r="K19895" s="3">
        <v>44921.166666666664</v>
      </c>
      <c r="L19895" s="3">
        <v>44921.1875</v>
      </c>
      <c r="M19895" t="s">
        <v>53488</v>
      </c>
      <c r="N19895" s="4" t="s">
        <v>22</v>
      </c>
      <c r="P19895" t="s">
        <v>16</v>
      </c>
    </row>
    <row r="19896" spans="1:16">
      <c r="A19896" t="s">
        <v>53489</v>
      </c>
      <c r="B19896" t="s">
        <v>53490</v>
      </c>
      <c r="C19896" t="s">
        <v>272</v>
      </c>
      <c r="D19896">
        <v>786001</v>
      </c>
      <c r="G19896">
        <v>0</v>
      </c>
      <c r="I19896">
        <v>0</v>
      </c>
      <c r="J19896" s="3">
        <v>44902.193055555559</v>
      </c>
      <c r="K19896" s="3">
        <v>44923.208333333336</v>
      </c>
      <c r="L19896" s="3">
        <v>44923.229166666664</v>
      </c>
      <c r="M19896" t="s">
        <v>53491</v>
      </c>
      <c r="N19896" s="4" t="s">
        <v>22</v>
      </c>
      <c r="P19896" t="s">
        <v>16</v>
      </c>
    </row>
    <row r="19897" spans="1:16">
      <c r="A19897" t="s">
        <v>53492</v>
      </c>
      <c r="B19897" t="s">
        <v>53493</v>
      </c>
      <c r="C19897" t="s">
        <v>272</v>
      </c>
      <c r="D19897">
        <v>786001</v>
      </c>
      <c r="G19897">
        <v>0</v>
      </c>
      <c r="I19897">
        <v>0</v>
      </c>
      <c r="J19897" s="3">
        <v>44902.195833333331</v>
      </c>
      <c r="K19897" s="3">
        <v>44923.208333333336</v>
      </c>
      <c r="L19897" s="3">
        <v>44923.229166666664</v>
      </c>
      <c r="M19897" t="s">
        <v>53494</v>
      </c>
      <c r="N19897" s="4" t="s">
        <v>22</v>
      </c>
      <c r="P19897" t="s">
        <v>16</v>
      </c>
    </row>
    <row r="19898" spans="1:16">
      <c r="A19898" t="s">
        <v>53495</v>
      </c>
      <c r="B19898" t="s">
        <v>53496</v>
      </c>
      <c r="C19898" t="s">
        <v>593</v>
      </c>
      <c r="D19898">
        <v>110030</v>
      </c>
      <c r="G19898">
        <v>700000</v>
      </c>
      <c r="I19898">
        <v>0</v>
      </c>
      <c r="J19898" s="3">
        <v>45040.143055555556</v>
      </c>
      <c r="K19898" s="3">
        <v>45050.166666666664</v>
      </c>
      <c r="L19898" s="3">
        <v>45050.1875</v>
      </c>
      <c r="M19898" t="s">
        <v>53497</v>
      </c>
      <c r="N19898" s="4" t="s">
        <v>22</v>
      </c>
      <c r="P19898" t="s">
        <v>16</v>
      </c>
    </row>
    <row r="19899" spans="1:16">
      <c r="A19899" t="s">
        <v>53498</v>
      </c>
      <c r="B19899" t="s">
        <v>53499</v>
      </c>
      <c r="C19899" t="s">
        <v>140</v>
      </c>
      <c r="D19899">
        <v>175005</v>
      </c>
      <c r="G19899">
        <v>0</v>
      </c>
      <c r="H19899" s="5"/>
      <c r="I19899">
        <v>67500</v>
      </c>
      <c r="J19899" s="3">
        <v>44904.209722222222</v>
      </c>
      <c r="K19899" s="3">
        <v>44914.208333333336</v>
      </c>
      <c r="L19899" s="3">
        <v>44914.229166666664</v>
      </c>
      <c r="M19899" t="s">
        <v>53500</v>
      </c>
      <c r="N19899" s="4" t="s">
        <v>22</v>
      </c>
      <c r="P19899" t="s">
        <v>16</v>
      </c>
    </row>
    <row r="19900" spans="1:16">
      <c r="A19900" t="s">
        <v>53501</v>
      </c>
      <c r="B19900" t="s">
        <v>53502</v>
      </c>
      <c r="C19900" t="s">
        <v>140</v>
      </c>
      <c r="D19900">
        <v>175005</v>
      </c>
      <c r="G19900">
        <v>0</v>
      </c>
      <c r="I19900">
        <v>67500</v>
      </c>
      <c r="J19900" s="3">
        <v>44963.129861111112</v>
      </c>
      <c r="K19900" s="3">
        <v>44973.166666666664</v>
      </c>
      <c r="L19900" s="3">
        <v>44973.1875</v>
      </c>
      <c r="M19900" t="s">
        <v>53503</v>
      </c>
      <c r="N19900" s="4" t="s">
        <v>22</v>
      </c>
      <c r="P19900" t="s">
        <v>16</v>
      </c>
    </row>
    <row r="19901" spans="1:16">
      <c r="A19901" t="s">
        <v>53504</v>
      </c>
      <c r="B19901" t="s">
        <v>53505</v>
      </c>
      <c r="C19901" t="s">
        <v>562</v>
      </c>
      <c r="D19901">
        <v>226007</v>
      </c>
      <c r="G19901">
        <v>0</v>
      </c>
      <c r="H19901" s="5"/>
      <c r="I19901">
        <v>0</v>
      </c>
      <c r="J19901" s="3">
        <v>44960.47152777778</v>
      </c>
      <c r="K19901" s="3">
        <v>44970.5</v>
      </c>
      <c r="L19901" s="3">
        <v>44970.520833333336</v>
      </c>
      <c r="M19901" t="s">
        <v>53506</v>
      </c>
      <c r="N19901" s="4" t="s">
        <v>22</v>
      </c>
      <c r="P19901" t="s">
        <v>16</v>
      </c>
    </row>
    <row r="19902" spans="1:16">
      <c r="A19902" t="s">
        <v>53507</v>
      </c>
      <c r="B19902" t="s">
        <v>53508</v>
      </c>
      <c r="C19902" t="s">
        <v>131</v>
      </c>
      <c r="D19902">
        <v>245403</v>
      </c>
      <c r="G19902">
        <v>0</v>
      </c>
      <c r="I19902">
        <v>3000</v>
      </c>
      <c r="J19902" s="3">
        <v>44880.385416666664</v>
      </c>
      <c r="K19902" s="3">
        <v>44891.375</v>
      </c>
      <c r="L19902" s="3">
        <v>44891.395833333336</v>
      </c>
      <c r="M19902" t="s">
        <v>53509</v>
      </c>
      <c r="N19902" s="4" t="s">
        <v>22</v>
      </c>
      <c r="P19902" t="s">
        <v>16</v>
      </c>
    </row>
    <row r="19903" spans="1:16">
      <c r="A19903" t="s">
        <v>53510</v>
      </c>
      <c r="B19903" t="s">
        <v>53511</v>
      </c>
      <c r="C19903" t="s">
        <v>75</v>
      </c>
      <c r="D19903">
        <v>713203</v>
      </c>
      <c r="G19903">
        <v>0</v>
      </c>
      <c r="H19903" s="5"/>
      <c r="I19903">
        <v>0</v>
      </c>
      <c r="J19903" s="3">
        <v>45043.194444444445</v>
      </c>
      <c r="K19903" s="3">
        <v>45054.208333333336</v>
      </c>
      <c r="L19903" s="3">
        <v>45054.229166666664</v>
      </c>
      <c r="M19903" t="s">
        <v>53512</v>
      </c>
      <c r="N19903" s="4" t="s">
        <v>22</v>
      </c>
      <c r="P19903" t="s">
        <v>16</v>
      </c>
    </row>
    <row r="19904" spans="1:16">
      <c r="A19904" t="s">
        <v>53513</v>
      </c>
      <c r="B19904" t="s">
        <v>53514</v>
      </c>
      <c r="C19904" t="s">
        <v>257</v>
      </c>
      <c r="D19904">
        <v>400074</v>
      </c>
      <c r="G19904">
        <v>0</v>
      </c>
      <c r="H19904" s="5"/>
      <c r="I19904">
        <v>0</v>
      </c>
      <c r="J19904" s="3">
        <v>45034.231944444444</v>
      </c>
      <c r="K19904" s="3">
        <v>45044.25</v>
      </c>
      <c r="L19904" s="3">
        <v>45044.270833333336</v>
      </c>
      <c r="M19904" t="s">
        <v>53515</v>
      </c>
      <c r="N19904" s="4" t="s">
        <v>22</v>
      </c>
      <c r="P19904" t="s">
        <v>16</v>
      </c>
    </row>
    <row r="19905" spans="1:16">
      <c r="A19905" t="s">
        <v>53516</v>
      </c>
      <c r="B19905" t="s">
        <v>53517</v>
      </c>
      <c r="C19905" t="s">
        <v>278</v>
      </c>
      <c r="D19905">
        <v>456010</v>
      </c>
      <c r="G19905">
        <v>0</v>
      </c>
      <c r="I19905">
        <v>0</v>
      </c>
      <c r="J19905" s="3">
        <v>44893.513194444444</v>
      </c>
      <c r="K19905" s="3">
        <v>44914.125</v>
      </c>
      <c r="L19905" s="3">
        <v>44914.145833333336</v>
      </c>
      <c r="M19905" t="s">
        <v>53518</v>
      </c>
      <c r="N19905" s="4" t="s">
        <v>22</v>
      </c>
      <c r="P19905" t="s">
        <v>16</v>
      </c>
    </row>
    <row r="19906" spans="1:16">
      <c r="A19906" t="s">
        <v>53519</v>
      </c>
      <c r="B19906" t="s">
        <v>53520</v>
      </c>
      <c r="C19906" t="s">
        <v>172</v>
      </c>
      <c r="D19906">
        <v>321303</v>
      </c>
      <c r="G19906">
        <v>500000</v>
      </c>
      <c r="J19906" s="3">
        <v>44881.497916666667</v>
      </c>
      <c r="K19906" s="3">
        <v>44891.375</v>
      </c>
      <c r="L19906" s="3">
        <v>44891.395833333336</v>
      </c>
      <c r="M19906" t="s">
        <v>53521</v>
      </c>
      <c r="N19906" s="4" t="s">
        <v>22</v>
      </c>
      <c r="P19906" t="s">
        <v>16</v>
      </c>
    </row>
    <row r="19907" spans="1:16">
      <c r="A19907" t="s">
        <v>53522</v>
      </c>
      <c r="B19907" t="s">
        <v>53523</v>
      </c>
      <c r="C19907" t="s">
        <v>172</v>
      </c>
      <c r="D19907">
        <v>321303</v>
      </c>
      <c r="G19907">
        <v>500000</v>
      </c>
      <c r="I19907">
        <v>0</v>
      </c>
      <c r="J19907" s="3">
        <v>44944.42083333333</v>
      </c>
      <c r="K19907" s="3">
        <v>44954.375</v>
      </c>
      <c r="L19907" s="3">
        <v>44954.395833333336</v>
      </c>
      <c r="M19907" t="s">
        <v>53524</v>
      </c>
      <c r="N19907" t="s">
        <v>22</v>
      </c>
      <c r="P19907" t="s">
        <v>16</v>
      </c>
    </row>
    <row r="19908" spans="1:16">
      <c r="A19908" t="s">
        <v>53525</v>
      </c>
      <c r="B19908" t="s">
        <v>53526</v>
      </c>
      <c r="C19908" t="s">
        <v>672</v>
      </c>
      <c r="D19908">
        <v>600100</v>
      </c>
      <c r="G19908">
        <v>0</v>
      </c>
      <c r="I19908">
        <v>0</v>
      </c>
      <c r="J19908" s="3">
        <v>45042.095138888886</v>
      </c>
      <c r="K19908" s="3">
        <v>45071.208333333336</v>
      </c>
      <c r="L19908" s="3">
        <v>45071.229166666664</v>
      </c>
      <c r="M19908" t="s">
        <v>53527</v>
      </c>
      <c r="N19908" s="4" t="s">
        <v>22</v>
      </c>
      <c r="P19908" t="s">
        <v>16</v>
      </c>
    </row>
    <row r="19909" spans="1:16">
      <c r="A19909" t="s">
        <v>53528</v>
      </c>
      <c r="B19909" t="s">
        <v>53529</v>
      </c>
      <c r="C19909" t="s">
        <v>230</v>
      </c>
      <c r="F19909" t="s">
        <v>28</v>
      </c>
      <c r="G19909">
        <v>0</v>
      </c>
      <c r="I19909">
        <v>0</v>
      </c>
      <c r="J19909" s="3">
        <v>44918.5</v>
      </c>
      <c r="K19909" s="3">
        <v>44939.458333333336</v>
      </c>
      <c r="L19909" s="3">
        <v>44939.479166666664</v>
      </c>
      <c r="M19909" t="s">
        <v>53530</v>
      </c>
      <c r="N19909" t="s">
        <v>22</v>
      </c>
      <c r="P19909" t="s">
        <v>16</v>
      </c>
    </row>
    <row r="19910" spans="1:16">
      <c r="A19910" t="s">
        <v>53531</v>
      </c>
      <c r="B19910" t="s">
        <v>53532</v>
      </c>
      <c r="C19910" t="s">
        <v>230</v>
      </c>
      <c r="F19910" t="s">
        <v>30</v>
      </c>
      <c r="G19910">
        <v>0</v>
      </c>
      <c r="H19910" s="5"/>
      <c r="I19910">
        <v>0</v>
      </c>
      <c r="J19910" s="3">
        <v>44975.488888888889</v>
      </c>
      <c r="K19910" s="3">
        <v>44985.5</v>
      </c>
      <c r="L19910" s="3">
        <v>44985.520833333336</v>
      </c>
      <c r="M19910" t="s">
        <v>53533</v>
      </c>
      <c r="N19910" s="4" t="s">
        <v>22</v>
      </c>
      <c r="P19910" t="s">
        <v>16</v>
      </c>
    </row>
    <row r="19911" spans="1:16">
      <c r="A19911" t="s">
        <v>53534</v>
      </c>
      <c r="B19911" t="s">
        <v>53535</v>
      </c>
      <c r="C19911" t="s">
        <v>117</v>
      </c>
      <c r="F19911" t="s">
        <v>51</v>
      </c>
      <c r="G19911">
        <v>0</v>
      </c>
      <c r="H19911" s="5"/>
      <c r="I19911">
        <v>0</v>
      </c>
      <c r="J19911" s="3">
        <v>45026.211805555555</v>
      </c>
      <c r="K19911" s="3">
        <v>45047.458333333336</v>
      </c>
      <c r="L19911" s="3">
        <v>45047.479166666664</v>
      </c>
      <c r="M19911" t="s">
        <v>53536</v>
      </c>
      <c r="N19911" s="4" t="s">
        <v>22</v>
      </c>
      <c r="P19911" t="s">
        <v>16</v>
      </c>
    </row>
    <row r="19912" spans="1:16">
      <c r="A19912" t="s">
        <v>53537</v>
      </c>
      <c r="B19912" t="s">
        <v>53538</v>
      </c>
      <c r="C19912" t="s">
        <v>25</v>
      </c>
      <c r="F19912" t="s">
        <v>30</v>
      </c>
      <c r="G19912">
        <v>98200</v>
      </c>
      <c r="I19912">
        <v>0</v>
      </c>
      <c r="J19912" s="3">
        <v>45055.356249999997</v>
      </c>
      <c r="K19912" s="3">
        <v>45065.375</v>
      </c>
      <c r="L19912" s="3">
        <v>45065.395833333336</v>
      </c>
      <c r="M19912" t="s">
        <v>53539</v>
      </c>
      <c r="N19912" s="4" t="s">
        <v>22</v>
      </c>
      <c r="P19912" t="s">
        <v>16</v>
      </c>
    </row>
    <row r="19913" spans="1:16">
      <c r="A19913" s="7" t="s">
        <v>53540</v>
      </c>
      <c r="B19913" t="s">
        <v>53541</v>
      </c>
      <c r="C19913" t="s">
        <v>173</v>
      </c>
      <c r="F19913" t="s">
        <v>26</v>
      </c>
      <c r="G19913">
        <v>0</v>
      </c>
      <c r="H19913" s="5"/>
      <c r="I19913">
        <v>0</v>
      </c>
      <c r="J19913" s="3">
        <v>44986.410416666666</v>
      </c>
      <c r="K19913" s="3">
        <v>45007.083333333336</v>
      </c>
      <c r="L19913" s="3">
        <v>45007.104166666664</v>
      </c>
      <c r="M19913" t="s">
        <v>53542</v>
      </c>
      <c r="N19913" s="4" t="s">
        <v>22</v>
      </c>
      <c r="P19913" t="s">
        <v>16</v>
      </c>
    </row>
    <row r="19914" spans="1:16">
      <c r="A19914" s="7" t="s">
        <v>53540</v>
      </c>
      <c r="B19914" t="s">
        <v>53543</v>
      </c>
      <c r="C19914" t="s">
        <v>173</v>
      </c>
      <c r="F19914" t="s">
        <v>26</v>
      </c>
      <c r="G19914">
        <v>0</v>
      </c>
      <c r="H19914" s="5"/>
      <c r="I19914">
        <v>0</v>
      </c>
      <c r="J19914" s="3">
        <v>44986.400000000001</v>
      </c>
      <c r="K19914" s="3">
        <v>44996.083333333336</v>
      </c>
      <c r="L19914" s="3">
        <v>44996.104166666664</v>
      </c>
      <c r="M19914" t="s">
        <v>53544</v>
      </c>
      <c r="N19914" s="4" t="s">
        <v>22</v>
      </c>
      <c r="P19914" t="s">
        <v>16</v>
      </c>
    </row>
    <row r="19915" spans="1:16">
      <c r="A19915" t="s">
        <v>53545</v>
      </c>
      <c r="B19915" t="s">
        <v>53546</v>
      </c>
      <c r="C19915" t="s">
        <v>58</v>
      </c>
      <c r="D19915">
        <v>110029</v>
      </c>
      <c r="G19915">
        <v>0</v>
      </c>
      <c r="H19915" s="5"/>
      <c r="I19915">
        <v>0</v>
      </c>
      <c r="J19915" s="3">
        <v>44949.109027777777</v>
      </c>
      <c r="K19915" s="3">
        <v>44967.458333333336</v>
      </c>
      <c r="L19915" s="3">
        <v>44967.479166666664</v>
      </c>
      <c r="M19915" t="s">
        <v>53547</v>
      </c>
      <c r="N19915" s="4" t="s">
        <v>22</v>
      </c>
      <c r="P19915" t="s">
        <v>16</v>
      </c>
    </row>
    <row r="19916" spans="1:16">
      <c r="A19916" t="s">
        <v>53548</v>
      </c>
      <c r="B19916" t="s">
        <v>53549</v>
      </c>
      <c r="C19916" t="s">
        <v>53550</v>
      </c>
      <c r="D19916">
        <v>110068</v>
      </c>
      <c r="G19916">
        <v>0</v>
      </c>
      <c r="H19916" s="5"/>
      <c r="I19916">
        <v>0</v>
      </c>
      <c r="J19916" s="3">
        <v>44967.118055555555</v>
      </c>
      <c r="K19916" s="3">
        <v>44978.083333333336</v>
      </c>
      <c r="L19916" s="3">
        <v>44978.104166666664</v>
      </c>
      <c r="M19916" t="s">
        <v>53551</v>
      </c>
      <c r="N19916" s="4" t="s">
        <v>22</v>
      </c>
      <c r="P19916" t="s">
        <v>16</v>
      </c>
    </row>
    <row r="19917" spans="1:16">
      <c r="A19917" t="s">
        <v>53552</v>
      </c>
      <c r="B19917" t="s">
        <v>53553</v>
      </c>
      <c r="C19917" t="s">
        <v>230</v>
      </c>
      <c r="F19917" t="s">
        <v>30</v>
      </c>
      <c r="G19917">
        <v>0</v>
      </c>
      <c r="H19917" s="5"/>
      <c r="I19917">
        <v>0</v>
      </c>
      <c r="J19917" s="3">
        <v>44980.082638888889</v>
      </c>
      <c r="K19917" s="3">
        <v>44991.041666666664</v>
      </c>
      <c r="L19917" s="3">
        <v>44991.0625</v>
      </c>
      <c r="M19917" t="s">
        <v>53554</v>
      </c>
      <c r="N19917" s="4" t="s">
        <v>22</v>
      </c>
      <c r="P19917" t="s">
        <v>16</v>
      </c>
    </row>
    <row r="19918" spans="1:16">
      <c r="A19918" t="s">
        <v>53555</v>
      </c>
      <c r="B19918" t="s">
        <v>53556</v>
      </c>
      <c r="C19918" t="s">
        <v>173</v>
      </c>
      <c r="F19918" t="s">
        <v>26</v>
      </c>
      <c r="G19918">
        <v>0</v>
      </c>
      <c r="I19918">
        <v>16557</v>
      </c>
      <c r="J19918" s="3">
        <v>44903.436805555553</v>
      </c>
      <c r="K19918" s="3">
        <v>44917.458333333336</v>
      </c>
      <c r="L19918" s="3">
        <v>44917.479166666664</v>
      </c>
      <c r="M19918" t="s">
        <v>53557</v>
      </c>
      <c r="N19918" s="4" t="s">
        <v>22</v>
      </c>
      <c r="P19918" t="s">
        <v>16</v>
      </c>
    </row>
    <row r="19919" spans="1:16">
      <c r="A19919" t="s">
        <v>53558</v>
      </c>
      <c r="B19919" t="s">
        <v>53559</v>
      </c>
      <c r="C19919" t="s">
        <v>173</v>
      </c>
      <c r="F19919" t="s">
        <v>26</v>
      </c>
      <c r="G19919">
        <v>0</v>
      </c>
      <c r="I19919">
        <v>0</v>
      </c>
      <c r="J19919" s="3">
        <v>44919.35833333333</v>
      </c>
      <c r="K19919" s="3">
        <v>44940.458333333336</v>
      </c>
      <c r="L19919" s="3">
        <v>44940.479166666664</v>
      </c>
      <c r="M19919" t="s">
        <v>53560</v>
      </c>
      <c r="N19919" t="s">
        <v>22</v>
      </c>
      <c r="P19919" t="s">
        <v>16</v>
      </c>
    </row>
    <row r="19920" spans="1:16">
      <c r="A19920" t="s">
        <v>53561</v>
      </c>
      <c r="B19920" t="s">
        <v>53562</v>
      </c>
      <c r="C19920" t="s">
        <v>507</v>
      </c>
      <c r="D19920">
        <v>226026</v>
      </c>
      <c r="G19920">
        <v>0</v>
      </c>
      <c r="H19920" s="5"/>
      <c r="I19920">
        <v>165000</v>
      </c>
      <c r="J19920" s="3">
        <v>45014.535416666666</v>
      </c>
      <c r="K19920" s="3">
        <v>45024.041666666664</v>
      </c>
      <c r="L19920" s="3">
        <v>45024.0625</v>
      </c>
      <c r="M19920" t="s">
        <v>53563</v>
      </c>
      <c r="N19920" s="4" t="s">
        <v>22</v>
      </c>
      <c r="P19920" t="s">
        <v>16</v>
      </c>
    </row>
    <row r="19921" spans="1:16">
      <c r="A19921" t="s">
        <v>53564</v>
      </c>
      <c r="B19921" t="s">
        <v>53565</v>
      </c>
      <c r="C19921" t="s">
        <v>96</v>
      </c>
      <c r="D19921">
        <v>793018</v>
      </c>
      <c r="G19921">
        <v>525000</v>
      </c>
      <c r="H19921" s="5"/>
      <c r="I19921">
        <v>0</v>
      </c>
      <c r="J19921" s="3">
        <v>44956.129861111112</v>
      </c>
      <c r="K19921" s="3">
        <v>44967.083333333336</v>
      </c>
      <c r="L19921" s="3">
        <v>44967.104166666664</v>
      </c>
      <c r="M19921" t="s">
        <v>53566</v>
      </c>
      <c r="N19921" s="4" t="s">
        <v>22</v>
      </c>
      <c r="P19921" t="s">
        <v>16</v>
      </c>
    </row>
    <row r="19922" spans="1:16">
      <c r="A19922" t="s">
        <v>53567</v>
      </c>
      <c r="B19922" t="s">
        <v>53568</v>
      </c>
      <c r="C19922" t="s">
        <v>822</v>
      </c>
      <c r="D19922">
        <v>193101</v>
      </c>
      <c r="G19922">
        <v>0</v>
      </c>
      <c r="I19922">
        <v>40000</v>
      </c>
      <c r="J19922" s="3">
        <v>44872.079861111109</v>
      </c>
      <c r="K19922" s="3">
        <v>44882.083333333336</v>
      </c>
      <c r="L19922" s="3">
        <v>44882.104166666664</v>
      </c>
      <c r="M19922" t="s">
        <v>53569</v>
      </c>
      <c r="N19922" s="4" t="s">
        <v>22</v>
      </c>
      <c r="P19922" t="s">
        <v>16</v>
      </c>
    </row>
    <row r="19923" spans="1:16">
      <c r="A19923" t="s">
        <v>53570</v>
      </c>
      <c r="B19923" t="s">
        <v>53571</v>
      </c>
      <c r="C19923" t="s">
        <v>162</v>
      </c>
      <c r="D19923">
        <v>700137</v>
      </c>
      <c r="F19923" s="4"/>
      <c r="G19923">
        <v>0</v>
      </c>
      <c r="I19923">
        <v>0</v>
      </c>
      <c r="J19923" s="3">
        <v>44878.364583333336</v>
      </c>
      <c r="K19923" s="3">
        <v>44893.375</v>
      </c>
      <c r="L19923" s="3">
        <v>44893.395833333336</v>
      </c>
      <c r="M19923" t="s">
        <v>53572</v>
      </c>
      <c r="N19923" s="4" t="s">
        <v>22</v>
      </c>
      <c r="P19923" t="s">
        <v>16</v>
      </c>
    </row>
    <row r="19924" spans="1:16">
      <c r="A19924" s="8" t="s">
        <v>53573</v>
      </c>
      <c r="B19924" t="s">
        <v>53574</v>
      </c>
      <c r="C19924" t="s">
        <v>279</v>
      </c>
      <c r="D19924">
        <v>455001</v>
      </c>
      <c r="G19924">
        <v>501500</v>
      </c>
      <c r="I19924">
        <v>10030</v>
      </c>
      <c r="J19924" s="3">
        <v>44992.454861111109</v>
      </c>
      <c r="K19924" s="3">
        <v>45002.458333333336</v>
      </c>
      <c r="L19924" s="3">
        <v>45002.479166666664</v>
      </c>
      <c r="M19924" t="s">
        <v>53575</v>
      </c>
      <c r="N19924" s="4" t="s">
        <v>22</v>
      </c>
      <c r="P19924" t="s">
        <v>16</v>
      </c>
    </row>
    <row r="19925" spans="1:16">
      <c r="A19925" t="s">
        <v>53576</v>
      </c>
      <c r="B19925" t="s">
        <v>53577</v>
      </c>
      <c r="C19925" t="s">
        <v>162</v>
      </c>
      <c r="D19925">
        <v>530009</v>
      </c>
      <c r="G19925">
        <v>0</v>
      </c>
      <c r="I19925">
        <v>0</v>
      </c>
      <c r="J19925" s="3">
        <v>44996.068749999999</v>
      </c>
      <c r="K19925" s="3">
        <v>45010.041666666664</v>
      </c>
      <c r="L19925" s="3">
        <v>45010.0625</v>
      </c>
      <c r="M19925" t="s">
        <v>53578</v>
      </c>
      <c r="N19925" s="4" t="s">
        <v>22</v>
      </c>
      <c r="P19925" t="s">
        <v>16</v>
      </c>
    </row>
    <row r="19926" spans="1:16">
      <c r="A19926" t="s">
        <v>53576</v>
      </c>
      <c r="B19926" t="s">
        <v>53579</v>
      </c>
      <c r="C19926" t="s">
        <v>961</v>
      </c>
      <c r="D19926">
        <v>781021</v>
      </c>
      <c r="G19926">
        <v>520000</v>
      </c>
      <c r="I19926">
        <v>0</v>
      </c>
      <c r="J19926" s="3">
        <v>44981.186111111114</v>
      </c>
      <c r="K19926" s="3">
        <v>44992.208333333336</v>
      </c>
      <c r="L19926" s="3">
        <v>44992.229166666664</v>
      </c>
      <c r="M19926" t="s">
        <v>53580</v>
      </c>
      <c r="N19926" s="4" t="s">
        <v>22</v>
      </c>
      <c r="P19926" t="s">
        <v>16</v>
      </c>
    </row>
    <row r="19927" spans="1:16">
      <c r="A19927" t="s">
        <v>53576</v>
      </c>
      <c r="B19927" t="s">
        <v>53581</v>
      </c>
      <c r="C19927" t="s">
        <v>53582</v>
      </c>
      <c r="D19927">
        <v>627002</v>
      </c>
      <c r="G19927">
        <v>5760000</v>
      </c>
      <c r="H19927" s="5"/>
      <c r="I19927">
        <v>57600</v>
      </c>
      <c r="J19927" s="3">
        <v>45036.07916666667</v>
      </c>
      <c r="K19927" s="3">
        <v>45048.458333333336</v>
      </c>
      <c r="L19927" s="3">
        <v>45048.479166666664</v>
      </c>
      <c r="M19927" t="s">
        <v>53583</v>
      </c>
      <c r="N19927" s="4" t="s">
        <v>22</v>
      </c>
      <c r="P19927" t="s">
        <v>16</v>
      </c>
    </row>
    <row r="19928" spans="1:16">
      <c r="A19928" t="s">
        <v>53576</v>
      </c>
      <c r="B19928" t="s">
        <v>53584</v>
      </c>
      <c r="C19928" t="s">
        <v>53582</v>
      </c>
      <c r="D19928">
        <v>600004</v>
      </c>
      <c r="G19928">
        <v>0</v>
      </c>
      <c r="H19928" s="5"/>
      <c r="I19928">
        <v>24100</v>
      </c>
      <c r="J19928" s="3">
        <v>45056.249305555553</v>
      </c>
      <c r="K19928" s="3">
        <v>45068.5</v>
      </c>
      <c r="L19928" s="3">
        <v>45068.520833333336</v>
      </c>
      <c r="M19928" t="s">
        <v>53585</v>
      </c>
      <c r="N19928" s="4" t="s">
        <v>22</v>
      </c>
      <c r="P19928" t="s">
        <v>16</v>
      </c>
    </row>
    <row r="19929" spans="1:16">
      <c r="A19929" t="s">
        <v>53576</v>
      </c>
      <c r="B19929" t="s">
        <v>53586</v>
      </c>
      <c r="C19929" t="s">
        <v>89</v>
      </c>
      <c r="D19929">
        <v>160012</v>
      </c>
      <c r="G19929">
        <v>270000</v>
      </c>
      <c r="I19929">
        <v>0</v>
      </c>
      <c r="J19929" s="3">
        <v>45000.097222222219</v>
      </c>
      <c r="K19929" s="3">
        <v>45010.125</v>
      </c>
      <c r="L19929" s="3">
        <v>45010.145833333336</v>
      </c>
      <c r="M19929" t="s">
        <v>53587</v>
      </c>
      <c r="N19929" s="4" t="s">
        <v>22</v>
      </c>
      <c r="P19929" t="s">
        <v>16</v>
      </c>
    </row>
    <row r="19930" spans="1:16">
      <c r="A19930" t="s">
        <v>53576</v>
      </c>
      <c r="B19930" t="s">
        <v>53588</v>
      </c>
      <c r="C19930" t="s">
        <v>36</v>
      </c>
      <c r="D19930">
        <v>482001</v>
      </c>
      <c r="G19930">
        <v>0</v>
      </c>
      <c r="I19930">
        <v>0</v>
      </c>
      <c r="J19930" s="3">
        <v>45022.122916666667</v>
      </c>
      <c r="K19930" s="3">
        <v>45033.125</v>
      </c>
      <c r="L19930" s="3">
        <v>45033.145833333336</v>
      </c>
      <c r="M19930" t="s">
        <v>53589</v>
      </c>
      <c r="N19930" s="4" t="s">
        <v>22</v>
      </c>
      <c r="P19930" t="s">
        <v>16</v>
      </c>
    </row>
    <row r="19931" spans="1:16">
      <c r="A19931" t="s">
        <v>53576</v>
      </c>
      <c r="B19931" t="s">
        <v>53590</v>
      </c>
      <c r="C19931" t="s">
        <v>58</v>
      </c>
      <c r="D19931">
        <v>110029</v>
      </c>
      <c r="G19931">
        <v>0</v>
      </c>
      <c r="H19931" s="5"/>
      <c r="I19931">
        <v>0</v>
      </c>
      <c r="J19931" s="3">
        <v>45043.501388888886</v>
      </c>
      <c r="K19931" s="3">
        <v>45064.5</v>
      </c>
      <c r="L19931" s="3">
        <v>45064.520833333336</v>
      </c>
      <c r="M19931" t="s">
        <v>53591</v>
      </c>
      <c r="N19931" s="4" t="s">
        <v>22</v>
      </c>
      <c r="P19931" t="s">
        <v>16</v>
      </c>
    </row>
    <row r="19932" spans="1:16">
      <c r="A19932" t="s">
        <v>53576</v>
      </c>
      <c r="B19932" t="s">
        <v>53592</v>
      </c>
      <c r="C19932" t="s">
        <v>58</v>
      </c>
      <c r="D19932">
        <v>110029</v>
      </c>
      <c r="G19932">
        <v>0</v>
      </c>
      <c r="I19932">
        <v>0</v>
      </c>
      <c r="J19932" s="3">
        <v>45042.448611111111</v>
      </c>
      <c r="K19932" s="3">
        <v>45061.041666666664</v>
      </c>
      <c r="L19932" s="3">
        <v>45061.0625</v>
      </c>
      <c r="M19932" t="s">
        <v>53593</v>
      </c>
      <c r="N19932" s="4" t="s">
        <v>22</v>
      </c>
      <c r="P19932" t="s">
        <v>16</v>
      </c>
    </row>
    <row r="19933" spans="1:16">
      <c r="A19933" t="s">
        <v>53576</v>
      </c>
      <c r="B19933" t="s">
        <v>53594</v>
      </c>
      <c r="C19933" t="s">
        <v>102</v>
      </c>
      <c r="D19933">
        <v>364001</v>
      </c>
      <c r="G19933">
        <v>0</v>
      </c>
      <c r="I19933">
        <v>0</v>
      </c>
      <c r="J19933" s="3">
        <v>45042.226388888892</v>
      </c>
      <c r="K19933" s="3">
        <v>45052.25</v>
      </c>
      <c r="L19933" s="3">
        <v>45052.270833333336</v>
      </c>
      <c r="M19933" t="s">
        <v>53595</v>
      </c>
      <c r="N19933" s="4" t="s">
        <v>22</v>
      </c>
      <c r="P19933" t="s">
        <v>16</v>
      </c>
    </row>
    <row r="19934" spans="1:16">
      <c r="A19934" t="s">
        <v>53596</v>
      </c>
      <c r="B19934" t="s">
        <v>53597</v>
      </c>
      <c r="C19934" t="s">
        <v>192</v>
      </c>
      <c r="D19934">
        <v>273303</v>
      </c>
      <c r="G19934">
        <v>0</v>
      </c>
      <c r="I19934">
        <v>0</v>
      </c>
      <c r="J19934" s="3">
        <v>44989.386805555558</v>
      </c>
      <c r="K19934" s="3">
        <v>44999.375</v>
      </c>
      <c r="L19934" s="3">
        <v>44999.395833333336</v>
      </c>
      <c r="M19934" t="s">
        <v>53598</v>
      </c>
      <c r="N19934" s="4" t="s">
        <v>22</v>
      </c>
      <c r="P19934" t="s">
        <v>16</v>
      </c>
    </row>
    <row r="19935" spans="1:16">
      <c r="A19935" t="s">
        <v>53599</v>
      </c>
      <c r="B19935" t="s">
        <v>53600</v>
      </c>
      <c r="C19935" t="s">
        <v>115</v>
      </c>
      <c r="F19935" t="s">
        <v>68</v>
      </c>
      <c r="H19935" s="5"/>
      <c r="I19935">
        <v>0</v>
      </c>
      <c r="J19935" s="3">
        <v>44971.387499999997</v>
      </c>
      <c r="K19935" s="3">
        <v>44982.375</v>
      </c>
      <c r="L19935" s="3">
        <v>44982.395833333336</v>
      </c>
      <c r="M19935" t="s">
        <v>53601</v>
      </c>
      <c r="N19935" s="4" t="s">
        <v>22</v>
      </c>
      <c r="P19935" t="s">
        <v>16</v>
      </c>
    </row>
    <row r="19936" spans="1:16">
      <c r="A19936" t="s">
        <v>53599</v>
      </c>
      <c r="B19936" t="s">
        <v>53602</v>
      </c>
      <c r="C19936" t="s">
        <v>115</v>
      </c>
      <c r="F19936" t="s">
        <v>68</v>
      </c>
      <c r="G19936">
        <v>0</v>
      </c>
      <c r="H19936" s="5"/>
      <c r="I19936">
        <v>0</v>
      </c>
      <c r="J19936" s="3">
        <v>44961.441666666666</v>
      </c>
      <c r="K19936" s="3">
        <v>44971.458333333336</v>
      </c>
      <c r="L19936" s="3">
        <v>44971.479166666664</v>
      </c>
      <c r="M19936" t="s">
        <v>53603</v>
      </c>
      <c r="N19936" s="4" t="s">
        <v>22</v>
      </c>
      <c r="P19936" t="s">
        <v>16</v>
      </c>
    </row>
    <row r="19937" spans="1:16">
      <c r="A19937" t="s">
        <v>53604</v>
      </c>
      <c r="B19937" t="s">
        <v>53605</v>
      </c>
      <c r="C19937" t="s">
        <v>169</v>
      </c>
      <c r="F19937" t="s">
        <v>30</v>
      </c>
      <c r="G19937">
        <v>0</v>
      </c>
      <c r="H19937" s="5"/>
      <c r="I19937">
        <v>0</v>
      </c>
      <c r="J19937" s="3">
        <v>44967.456944444442</v>
      </c>
      <c r="K19937" s="3">
        <v>44977.083333333336</v>
      </c>
      <c r="L19937" s="3">
        <v>44977.104166666664</v>
      </c>
      <c r="M19937" t="s">
        <v>53606</v>
      </c>
      <c r="N19937" s="4" t="s">
        <v>22</v>
      </c>
      <c r="P19937" t="s">
        <v>16</v>
      </c>
    </row>
    <row r="19938" spans="1:16">
      <c r="A19938" t="s">
        <v>53607</v>
      </c>
      <c r="B19938" t="s">
        <v>53608</v>
      </c>
      <c r="C19938" t="s">
        <v>64</v>
      </c>
      <c r="F19938" t="s">
        <v>79</v>
      </c>
      <c r="G19938">
        <v>0</v>
      </c>
      <c r="I19938">
        <v>0</v>
      </c>
      <c r="J19938" s="3">
        <v>44936.047222222223</v>
      </c>
      <c r="K19938" s="3">
        <v>44947.375</v>
      </c>
      <c r="L19938" s="3">
        <v>44947.395833333336</v>
      </c>
      <c r="M19938" t="s">
        <v>53609</v>
      </c>
      <c r="N19938" s="4" t="s">
        <v>22</v>
      </c>
      <c r="P19938" t="s">
        <v>16</v>
      </c>
    </row>
    <row r="19939" spans="1:16">
      <c r="A19939" t="s">
        <v>53610</v>
      </c>
      <c r="B19939" t="s">
        <v>53611</v>
      </c>
      <c r="C19939" t="s">
        <v>230</v>
      </c>
      <c r="F19939" t="s">
        <v>51</v>
      </c>
      <c r="G19939">
        <v>0</v>
      </c>
      <c r="I19939">
        <v>0</v>
      </c>
      <c r="J19939" s="3">
        <v>44946.193055555559</v>
      </c>
      <c r="K19939" s="3">
        <v>44956.208333333336</v>
      </c>
      <c r="L19939" s="3">
        <v>44956.229166666664</v>
      </c>
      <c r="M19939" t="s">
        <v>53612</v>
      </c>
      <c r="N19939" s="4" t="s">
        <v>22</v>
      </c>
      <c r="P19939" t="s">
        <v>16</v>
      </c>
    </row>
    <row r="19940" spans="1:16">
      <c r="A19940" t="s">
        <v>53613</v>
      </c>
      <c r="B19940" t="s">
        <v>53614</v>
      </c>
      <c r="C19940" t="s">
        <v>81</v>
      </c>
      <c r="F19940" t="s">
        <v>26</v>
      </c>
      <c r="G19940">
        <v>0</v>
      </c>
      <c r="I19940">
        <v>0</v>
      </c>
      <c r="J19940" s="3">
        <v>45042.216666666667</v>
      </c>
      <c r="K19940" s="3">
        <v>45052.25</v>
      </c>
      <c r="L19940" s="3">
        <v>45052.270833333336</v>
      </c>
      <c r="M19940" t="s">
        <v>53615</v>
      </c>
      <c r="N19940" s="4" t="s">
        <v>22</v>
      </c>
      <c r="P19940" t="s">
        <v>16</v>
      </c>
    </row>
    <row r="19941" spans="1:16">
      <c r="A19941" t="s">
        <v>53616</v>
      </c>
      <c r="B19941" t="s">
        <v>53617</v>
      </c>
      <c r="C19941" t="s">
        <v>63</v>
      </c>
      <c r="D19941">
        <v>500038</v>
      </c>
      <c r="G19941">
        <v>18585</v>
      </c>
      <c r="I19941">
        <v>0</v>
      </c>
      <c r="J19941" s="3">
        <v>44902.080555555556</v>
      </c>
      <c r="K19941" s="3">
        <v>44912.083333333336</v>
      </c>
      <c r="L19941" s="3">
        <v>44912.104166666664</v>
      </c>
      <c r="M19941" t="s">
        <v>53618</v>
      </c>
      <c r="N19941" s="4" t="s">
        <v>22</v>
      </c>
      <c r="P19941" t="s">
        <v>16</v>
      </c>
    </row>
    <row r="19942" spans="1:16">
      <c r="A19942" t="s">
        <v>53616</v>
      </c>
      <c r="B19942" t="s">
        <v>53619</v>
      </c>
      <c r="C19942" t="s">
        <v>109</v>
      </c>
      <c r="D19942">
        <v>700104</v>
      </c>
      <c r="G19942">
        <v>0</v>
      </c>
      <c r="I19942">
        <v>0</v>
      </c>
      <c r="J19942" s="3">
        <v>44897.501388888886</v>
      </c>
      <c r="K19942" s="3">
        <v>44907.041666666664</v>
      </c>
      <c r="L19942" s="3">
        <v>44907.0625</v>
      </c>
      <c r="M19942" t="s">
        <v>53620</v>
      </c>
      <c r="N19942" s="4" t="s">
        <v>22</v>
      </c>
      <c r="P19942" t="s">
        <v>16</v>
      </c>
    </row>
    <row r="19943" spans="1:16">
      <c r="A19943" t="s">
        <v>53621</v>
      </c>
      <c r="B19943" t="s">
        <v>53622</v>
      </c>
      <c r="C19943" t="s">
        <v>63</v>
      </c>
      <c r="D19943">
        <v>500038</v>
      </c>
      <c r="G19943">
        <v>18585</v>
      </c>
      <c r="H19943" s="5"/>
      <c r="I19943">
        <v>0</v>
      </c>
      <c r="J19943" s="3">
        <v>44953.118750000001</v>
      </c>
      <c r="K19943" s="3">
        <v>44963.125</v>
      </c>
      <c r="L19943" s="3">
        <v>44963.145833333336</v>
      </c>
      <c r="M19943" t="s">
        <v>53623</v>
      </c>
      <c r="N19943" s="4" t="s">
        <v>22</v>
      </c>
      <c r="P19943" t="s">
        <v>16</v>
      </c>
    </row>
    <row r="19944" spans="1:16">
      <c r="A19944" t="s">
        <v>53621</v>
      </c>
      <c r="B19944" t="s">
        <v>53624</v>
      </c>
      <c r="C19944" t="s">
        <v>58</v>
      </c>
      <c r="D19944">
        <v>110029</v>
      </c>
      <c r="G19944">
        <v>0</v>
      </c>
      <c r="I19944">
        <v>0</v>
      </c>
      <c r="J19944" s="3">
        <v>45014.539583333331</v>
      </c>
      <c r="K19944" s="3">
        <v>45035.041666666664</v>
      </c>
      <c r="L19944" s="3">
        <v>45035.0625</v>
      </c>
      <c r="M19944" t="s">
        <v>53625</v>
      </c>
      <c r="N19944" s="4" t="s">
        <v>22</v>
      </c>
      <c r="P19944" t="s">
        <v>16</v>
      </c>
    </row>
    <row r="19945" spans="1:16">
      <c r="A19945" t="s">
        <v>53626</v>
      </c>
      <c r="B19945" t="s">
        <v>53627</v>
      </c>
      <c r="C19945" t="s">
        <v>78</v>
      </c>
      <c r="F19945" t="s">
        <v>28</v>
      </c>
      <c r="G19945">
        <v>1458718</v>
      </c>
      <c r="H19945" s="5"/>
      <c r="I19945">
        <v>29175</v>
      </c>
      <c r="J19945" s="3">
        <v>45048.37777777778</v>
      </c>
      <c r="K19945" s="3">
        <v>45058.083333333336</v>
      </c>
      <c r="L19945" s="3">
        <v>45058.104166666664</v>
      </c>
      <c r="M19945" t="s">
        <v>53628</v>
      </c>
      <c r="N19945" s="4" t="s">
        <v>22</v>
      </c>
      <c r="P19945" t="s">
        <v>16</v>
      </c>
    </row>
    <row r="19946" spans="1:16">
      <c r="A19946" t="s">
        <v>53626</v>
      </c>
      <c r="B19946" t="s">
        <v>53627</v>
      </c>
      <c r="C19946" t="s">
        <v>78</v>
      </c>
      <c r="F19946" t="s">
        <v>28</v>
      </c>
      <c r="G19946">
        <v>1458718</v>
      </c>
      <c r="H19946" s="5"/>
      <c r="I19946">
        <v>29175</v>
      </c>
      <c r="J19946" s="3">
        <v>45048.37777777778</v>
      </c>
      <c r="K19946" s="3">
        <v>45058.083333333336</v>
      </c>
      <c r="L19946" s="3">
        <v>45058.104166666664</v>
      </c>
      <c r="M19946" t="s">
        <v>53628</v>
      </c>
      <c r="N19946" s="4" t="s">
        <v>22</v>
      </c>
      <c r="P19946" t="s">
        <v>16</v>
      </c>
    </row>
    <row r="19947" spans="1:16">
      <c r="A19947" t="s">
        <v>53629</v>
      </c>
      <c r="B19947" t="s">
        <v>53630</v>
      </c>
      <c r="C19947" t="s">
        <v>78</v>
      </c>
      <c r="F19947" t="s">
        <v>28</v>
      </c>
      <c r="G19947">
        <v>582916</v>
      </c>
      <c r="I19947">
        <v>11660</v>
      </c>
      <c r="J19947" s="3">
        <v>45047.130555555559</v>
      </c>
      <c r="K19947" s="3">
        <v>45057.166666666664</v>
      </c>
      <c r="L19947" s="3">
        <v>45057.1875</v>
      </c>
      <c r="M19947" t="s">
        <v>53631</v>
      </c>
      <c r="N19947" s="4" t="s">
        <v>22</v>
      </c>
      <c r="P19947" t="s">
        <v>16</v>
      </c>
    </row>
    <row r="19948" spans="1:16">
      <c r="A19948" t="s">
        <v>53632</v>
      </c>
      <c r="B19948" t="s">
        <v>53633</v>
      </c>
      <c r="C19948" t="s">
        <v>241</v>
      </c>
      <c r="F19948" t="s">
        <v>91</v>
      </c>
      <c r="G19948">
        <v>0</v>
      </c>
      <c r="I19948">
        <v>0</v>
      </c>
      <c r="J19948" s="3">
        <v>44981.294444444444</v>
      </c>
      <c r="K19948" s="3">
        <v>44991.25</v>
      </c>
      <c r="L19948" s="3">
        <v>44991.270833333336</v>
      </c>
      <c r="M19948" t="s">
        <v>53634</v>
      </c>
      <c r="N19948" s="4" t="s">
        <v>22</v>
      </c>
      <c r="P19948" t="s">
        <v>16</v>
      </c>
    </row>
    <row r="19949" spans="1:16">
      <c r="A19949" t="s">
        <v>53635</v>
      </c>
      <c r="B19949" t="s">
        <v>53636</v>
      </c>
      <c r="C19949" t="s">
        <v>53637</v>
      </c>
      <c r="D19949">
        <v>814143</v>
      </c>
      <c r="G19949">
        <v>0</v>
      </c>
      <c r="I19949">
        <v>0</v>
      </c>
      <c r="J19949" s="3">
        <v>45050.178472222222</v>
      </c>
      <c r="K19949" s="3">
        <v>45061.25</v>
      </c>
      <c r="L19949" s="3">
        <v>45061.270833333336</v>
      </c>
      <c r="M19949" t="s">
        <v>53638</v>
      </c>
      <c r="N19949" s="4" t="s">
        <v>22</v>
      </c>
      <c r="P19949" t="s">
        <v>16</v>
      </c>
    </row>
    <row r="19950" spans="1:16">
      <c r="A19950" t="s">
        <v>53639</v>
      </c>
      <c r="B19950" t="s">
        <v>53640</v>
      </c>
      <c r="C19950" t="s">
        <v>801</v>
      </c>
      <c r="D19950">
        <v>208002</v>
      </c>
      <c r="G19950">
        <v>0</v>
      </c>
      <c r="I19950">
        <v>0</v>
      </c>
      <c r="J19950" s="3">
        <v>44880.09097222222</v>
      </c>
      <c r="K19950" s="3">
        <v>44890.125</v>
      </c>
      <c r="L19950" s="3">
        <v>44890.145833333336</v>
      </c>
      <c r="M19950" t="s">
        <v>53641</v>
      </c>
      <c r="N19950" s="4" t="s">
        <v>22</v>
      </c>
      <c r="P19950" t="s">
        <v>16</v>
      </c>
    </row>
    <row r="19951" spans="1:16">
      <c r="A19951" t="s">
        <v>53642</v>
      </c>
      <c r="B19951" t="s">
        <v>53643</v>
      </c>
      <c r="C19951" t="s">
        <v>801</v>
      </c>
      <c r="D19951">
        <v>208002</v>
      </c>
      <c r="G19951">
        <v>0</v>
      </c>
      <c r="H19951" s="5"/>
      <c r="I19951">
        <v>0</v>
      </c>
      <c r="J19951" s="3">
        <v>44991.513888888891</v>
      </c>
      <c r="K19951" s="3">
        <v>45001.041666666664</v>
      </c>
      <c r="L19951" s="3">
        <v>45001.0625</v>
      </c>
      <c r="M19951" t="s">
        <v>53644</v>
      </c>
      <c r="N19951" s="4" t="s">
        <v>22</v>
      </c>
      <c r="P19951" t="s">
        <v>16</v>
      </c>
    </row>
    <row r="19952" spans="1:16">
      <c r="A19952" t="s">
        <v>53645</v>
      </c>
      <c r="B19952" t="s">
        <v>53646</v>
      </c>
      <c r="C19952" t="s">
        <v>801</v>
      </c>
      <c r="D19952">
        <v>208002</v>
      </c>
      <c r="G19952">
        <v>0</v>
      </c>
      <c r="I19952">
        <v>0</v>
      </c>
      <c r="J19952" s="3">
        <v>44929.107638888891</v>
      </c>
      <c r="K19952" s="3">
        <v>44939.125</v>
      </c>
      <c r="L19952" s="3">
        <v>44939.145833333336</v>
      </c>
      <c r="M19952" t="s">
        <v>53647</v>
      </c>
      <c r="N19952" s="4" t="s">
        <v>22</v>
      </c>
      <c r="P19952" t="s">
        <v>16</v>
      </c>
    </row>
    <row r="19953" spans="1:16">
      <c r="A19953" t="s">
        <v>53648</v>
      </c>
      <c r="B19953" t="s">
        <v>53649</v>
      </c>
      <c r="C19953" t="s">
        <v>63</v>
      </c>
      <c r="D19953">
        <v>221002</v>
      </c>
      <c r="G19953">
        <v>0</v>
      </c>
      <c r="I19953">
        <v>30710</v>
      </c>
      <c r="J19953" s="3">
        <v>44923.106944444444</v>
      </c>
      <c r="K19953" s="3">
        <v>44933.125</v>
      </c>
      <c r="L19953" s="3">
        <v>44933.145833333336</v>
      </c>
      <c r="M19953" t="s">
        <v>53650</v>
      </c>
      <c r="N19953" s="4" t="s">
        <v>22</v>
      </c>
      <c r="P19953" t="s">
        <v>16</v>
      </c>
    </row>
    <row r="19954" spans="1:16">
      <c r="A19954" t="s">
        <v>53651</v>
      </c>
      <c r="B19954" t="s">
        <v>53652</v>
      </c>
      <c r="C19954" t="s">
        <v>332</v>
      </c>
      <c r="D19954">
        <v>781101</v>
      </c>
      <c r="G19954">
        <v>0</v>
      </c>
      <c r="H19954" s="5"/>
      <c r="I19954">
        <v>0</v>
      </c>
      <c r="J19954" s="3">
        <v>44910.539583333331</v>
      </c>
      <c r="K19954" s="3">
        <v>44924.125</v>
      </c>
      <c r="L19954" s="3">
        <v>44924.145833333336</v>
      </c>
      <c r="M19954" t="s">
        <v>53653</v>
      </c>
      <c r="N19954" s="4" t="s">
        <v>22</v>
      </c>
      <c r="P19954" t="s">
        <v>16</v>
      </c>
    </row>
    <row r="19955" spans="1:16">
      <c r="A19955" t="s">
        <v>53654</v>
      </c>
      <c r="B19955" t="s">
        <v>53655</v>
      </c>
      <c r="C19955" t="s">
        <v>332</v>
      </c>
      <c r="D19955">
        <v>781101</v>
      </c>
      <c r="G19955">
        <v>0</v>
      </c>
      <c r="H19955" s="5"/>
      <c r="I19955">
        <v>0</v>
      </c>
      <c r="J19955" s="3">
        <v>44910.046527777777</v>
      </c>
      <c r="K19955" s="3">
        <v>44924.125</v>
      </c>
      <c r="L19955" s="3">
        <v>44924.145833333336</v>
      </c>
      <c r="M19955" t="s">
        <v>53656</v>
      </c>
      <c r="N19955" s="4" t="s">
        <v>22</v>
      </c>
      <c r="P19955" t="s">
        <v>16</v>
      </c>
    </row>
    <row r="19956" spans="1:16">
      <c r="A19956" t="s">
        <v>53657</v>
      </c>
      <c r="B19956" t="s">
        <v>53658</v>
      </c>
      <c r="C19956" t="s">
        <v>53659</v>
      </c>
      <c r="D19956">
        <v>500003</v>
      </c>
      <c r="G19956">
        <v>0</v>
      </c>
      <c r="I19956">
        <v>50000</v>
      </c>
      <c r="J19956" s="3">
        <v>44880.043749999997</v>
      </c>
      <c r="K19956" s="3">
        <v>44895.083333333336</v>
      </c>
      <c r="L19956" s="3">
        <v>44895.104166666664</v>
      </c>
      <c r="M19956" t="s">
        <v>53660</v>
      </c>
      <c r="N19956" s="4" t="s">
        <v>22</v>
      </c>
      <c r="P19956" t="s">
        <v>16</v>
      </c>
    </row>
    <row r="19957" spans="1:16">
      <c r="A19957" t="s">
        <v>53661</v>
      </c>
      <c r="B19957" t="s">
        <v>53662</v>
      </c>
      <c r="C19957" t="s">
        <v>293</v>
      </c>
      <c r="D19957">
        <v>500101</v>
      </c>
      <c r="G19957">
        <v>0</v>
      </c>
      <c r="H19957" s="5"/>
      <c r="I19957">
        <v>54000</v>
      </c>
      <c r="J19957" s="3">
        <v>44915.10833333333</v>
      </c>
      <c r="K19957" s="3">
        <v>44925.125</v>
      </c>
      <c r="L19957" s="3">
        <v>44925.145833333336</v>
      </c>
      <c r="M19957" t="s">
        <v>53663</v>
      </c>
      <c r="N19957" s="4" t="s">
        <v>22</v>
      </c>
      <c r="P19957" t="s">
        <v>16</v>
      </c>
    </row>
    <row r="19958" spans="1:16">
      <c r="A19958" t="s">
        <v>53664</v>
      </c>
      <c r="B19958" t="s">
        <v>53665</v>
      </c>
      <c r="C19958" t="s">
        <v>287</v>
      </c>
      <c r="D19958">
        <v>400012</v>
      </c>
      <c r="G19958">
        <v>0</v>
      </c>
      <c r="I19958">
        <v>0</v>
      </c>
      <c r="J19958" s="3">
        <v>44960.442361111112</v>
      </c>
      <c r="K19958" s="3">
        <v>44971.416666666664</v>
      </c>
      <c r="L19958" s="3">
        <v>44971.4375</v>
      </c>
      <c r="M19958" t="s">
        <v>53666</v>
      </c>
      <c r="N19958" s="4" t="s">
        <v>22</v>
      </c>
      <c r="P19958" t="s">
        <v>16</v>
      </c>
    </row>
    <row r="19959" spans="1:16">
      <c r="A19959" t="s">
        <v>53667</v>
      </c>
      <c r="B19959" t="s">
        <v>53668</v>
      </c>
      <c r="C19959" t="s">
        <v>143</v>
      </c>
      <c r="D19959">
        <v>151003</v>
      </c>
      <c r="G19959">
        <v>745406</v>
      </c>
      <c r="I19959">
        <v>10000</v>
      </c>
      <c r="J19959" s="3">
        <v>44897.489583333336</v>
      </c>
      <c r="K19959" s="3">
        <v>44928.125</v>
      </c>
      <c r="L19959" s="3">
        <v>44928.145833333336</v>
      </c>
      <c r="M19959" t="s">
        <v>53669</v>
      </c>
      <c r="N19959" s="4" t="s">
        <v>22</v>
      </c>
      <c r="P19959" t="s">
        <v>16</v>
      </c>
    </row>
    <row r="19960" spans="1:16">
      <c r="A19960" t="s">
        <v>53670</v>
      </c>
      <c r="B19960" t="s">
        <v>53671</v>
      </c>
      <c r="C19960" t="s">
        <v>78</v>
      </c>
      <c r="F19960" t="s">
        <v>28</v>
      </c>
      <c r="G19960">
        <v>0</v>
      </c>
      <c r="H19960" s="5"/>
      <c r="I19960">
        <v>0</v>
      </c>
      <c r="J19960" s="3">
        <v>44948.529861111114</v>
      </c>
      <c r="K19960" s="3">
        <v>44958.041666666664</v>
      </c>
      <c r="L19960" s="3">
        <v>44958.0625</v>
      </c>
      <c r="M19960" t="s">
        <v>53672</v>
      </c>
      <c r="N19960" s="4" t="s">
        <v>22</v>
      </c>
      <c r="P19960" t="s">
        <v>16</v>
      </c>
    </row>
    <row r="19961" spans="1:16">
      <c r="A19961" t="s">
        <v>53673</v>
      </c>
      <c r="B19961" t="s">
        <v>53674</v>
      </c>
      <c r="C19961" t="s">
        <v>288</v>
      </c>
      <c r="D19961">
        <v>400085</v>
      </c>
      <c r="G19961">
        <v>0</v>
      </c>
      <c r="I19961">
        <v>0</v>
      </c>
      <c r="J19961" s="3">
        <v>44926.086805555555</v>
      </c>
      <c r="K19961" s="3">
        <v>44942.125</v>
      </c>
      <c r="L19961" s="3">
        <v>44942.145833333336</v>
      </c>
      <c r="M19961" t="s">
        <v>53675</v>
      </c>
      <c r="N19961" s="4" t="s">
        <v>22</v>
      </c>
      <c r="P19961" t="s">
        <v>16</v>
      </c>
    </row>
    <row r="19962" spans="1:16">
      <c r="A19962" t="s">
        <v>53676</v>
      </c>
      <c r="B19962" t="s">
        <v>53677</v>
      </c>
      <c r="C19962" t="s">
        <v>368</v>
      </c>
      <c r="D19962">
        <v>560022</v>
      </c>
      <c r="G19962">
        <v>0</v>
      </c>
      <c r="I19962">
        <v>0</v>
      </c>
      <c r="J19962" s="3">
        <v>44897.183333333334</v>
      </c>
      <c r="K19962" s="3">
        <v>44918.458333333336</v>
      </c>
      <c r="L19962" s="3">
        <v>44918.479166666664</v>
      </c>
      <c r="M19962" t="s">
        <v>53678</v>
      </c>
      <c r="N19962" s="4" t="s">
        <v>22</v>
      </c>
      <c r="P19962" t="s">
        <v>16</v>
      </c>
    </row>
    <row r="19963" spans="1:16">
      <c r="A19963" t="s">
        <v>53679</v>
      </c>
      <c r="B19963" t="s">
        <v>53680</v>
      </c>
      <c r="C19963" t="s">
        <v>53681</v>
      </c>
      <c r="D19963">
        <v>500018</v>
      </c>
      <c r="G19963">
        <v>0</v>
      </c>
      <c r="H19963" s="5"/>
      <c r="I19963">
        <v>0</v>
      </c>
      <c r="J19963" s="3">
        <v>44908.081944444442</v>
      </c>
      <c r="K19963" s="3">
        <v>44918.083333333336</v>
      </c>
      <c r="L19963" s="3">
        <v>44918.104166666664</v>
      </c>
      <c r="M19963" t="s">
        <v>53682</v>
      </c>
      <c r="N19963" s="4" t="s">
        <v>22</v>
      </c>
      <c r="P19963" t="s">
        <v>16</v>
      </c>
    </row>
    <row r="19964" spans="1:16">
      <c r="A19964" t="s">
        <v>53683</v>
      </c>
      <c r="B19964" t="s">
        <v>53684</v>
      </c>
      <c r="C19964" t="s">
        <v>200</v>
      </c>
      <c r="D19964">
        <v>400001</v>
      </c>
      <c r="G19964">
        <v>540000</v>
      </c>
      <c r="H19964" s="5"/>
      <c r="I19964">
        <v>0</v>
      </c>
      <c r="J19964" s="3">
        <v>44916.399305555555</v>
      </c>
      <c r="K19964" s="3">
        <v>44928.25</v>
      </c>
      <c r="L19964" s="3">
        <v>44928.270833333336</v>
      </c>
      <c r="M19964" t="s">
        <v>53685</v>
      </c>
      <c r="N19964" s="4" t="s">
        <v>22</v>
      </c>
      <c r="P19964" t="s">
        <v>16</v>
      </c>
    </row>
    <row r="19965" spans="1:16">
      <c r="A19965" t="s">
        <v>53686</v>
      </c>
      <c r="B19965" t="s">
        <v>53687</v>
      </c>
      <c r="C19965" t="s">
        <v>27</v>
      </c>
      <c r="F19965" t="s">
        <v>32</v>
      </c>
      <c r="G19965">
        <v>0</v>
      </c>
      <c r="I19965">
        <v>0</v>
      </c>
      <c r="J19965" s="3">
        <v>44953.254861111112</v>
      </c>
      <c r="K19965" s="3">
        <v>44963.041666666664</v>
      </c>
      <c r="L19965" s="3">
        <v>44963.0625</v>
      </c>
      <c r="M19965" t="s">
        <v>53688</v>
      </c>
      <c r="N19965" s="4" t="s">
        <v>22</v>
      </c>
      <c r="P19965" t="s">
        <v>16</v>
      </c>
    </row>
    <row r="19966" spans="1:16">
      <c r="A19966" t="s">
        <v>53689</v>
      </c>
      <c r="B19966" t="s">
        <v>53690</v>
      </c>
      <c r="C19966" t="s">
        <v>45</v>
      </c>
      <c r="D19966">
        <v>713209</v>
      </c>
      <c r="G19966">
        <v>0</v>
      </c>
      <c r="I19966">
        <v>0</v>
      </c>
      <c r="J19966" s="3">
        <v>44978.272222222222</v>
      </c>
      <c r="K19966" s="3">
        <v>44988.291666666664</v>
      </c>
      <c r="L19966" s="3">
        <v>44988.3125</v>
      </c>
      <c r="M19966" t="s">
        <v>53691</v>
      </c>
      <c r="N19966" s="4" t="s">
        <v>22</v>
      </c>
      <c r="P19966" t="s">
        <v>16</v>
      </c>
    </row>
    <row r="19967" spans="1:16">
      <c r="A19967" t="s">
        <v>53689</v>
      </c>
      <c r="B19967" t="s">
        <v>53692</v>
      </c>
      <c r="C19967" t="s">
        <v>45</v>
      </c>
      <c r="D19967">
        <v>713209</v>
      </c>
      <c r="G19967">
        <v>0</v>
      </c>
      <c r="I19967">
        <v>0</v>
      </c>
      <c r="J19967" s="3">
        <v>44978.197222222225</v>
      </c>
      <c r="K19967" s="3">
        <v>44988.208333333336</v>
      </c>
      <c r="L19967" s="3">
        <v>44988.229166666664</v>
      </c>
      <c r="M19967" t="s">
        <v>53693</v>
      </c>
      <c r="N19967" s="4" t="s">
        <v>22</v>
      </c>
      <c r="P19967" t="s">
        <v>16</v>
      </c>
    </row>
    <row r="19968" spans="1:16">
      <c r="A19968" t="s">
        <v>53694</v>
      </c>
      <c r="B19968" t="s">
        <v>53695</v>
      </c>
      <c r="C19968" t="s">
        <v>489</v>
      </c>
      <c r="F19968" t="s">
        <v>65</v>
      </c>
      <c r="G19968">
        <v>0</v>
      </c>
      <c r="I19968">
        <v>120000</v>
      </c>
      <c r="J19968" s="3">
        <v>44949.515277777777</v>
      </c>
      <c r="K19968" s="3">
        <v>44970.041666666664</v>
      </c>
      <c r="L19968" s="3">
        <v>44970.0625</v>
      </c>
      <c r="M19968" t="s">
        <v>53696</v>
      </c>
      <c r="N19968" s="4" t="s">
        <v>22</v>
      </c>
      <c r="P19968" t="s">
        <v>16</v>
      </c>
    </row>
    <row r="19969" spans="1:16">
      <c r="A19969" t="s">
        <v>53697</v>
      </c>
      <c r="B19969" t="s">
        <v>53698</v>
      </c>
      <c r="C19969" t="s">
        <v>332</v>
      </c>
      <c r="D19969">
        <v>781101</v>
      </c>
      <c r="G19969">
        <v>0</v>
      </c>
      <c r="I19969">
        <v>0</v>
      </c>
      <c r="J19969" s="3">
        <v>44912.339583333334</v>
      </c>
      <c r="K19969" s="3">
        <v>44924.083333333336</v>
      </c>
      <c r="L19969" s="3">
        <v>44924.104166666664</v>
      </c>
      <c r="M19969" t="s">
        <v>53699</v>
      </c>
      <c r="N19969" s="4" t="s">
        <v>22</v>
      </c>
      <c r="P19969" t="s">
        <v>16</v>
      </c>
    </row>
    <row r="19970" spans="1:16">
      <c r="A19970" t="s">
        <v>53700</v>
      </c>
      <c r="B19970" t="s">
        <v>53701</v>
      </c>
      <c r="C19970" t="s">
        <v>1161</v>
      </c>
      <c r="D19970">
        <v>731101</v>
      </c>
      <c r="F19970" s="11"/>
      <c r="G19970">
        <v>0</v>
      </c>
      <c r="H19970">
        <v>0</v>
      </c>
      <c r="I19970">
        <v>10000</v>
      </c>
      <c r="J19970" s="3">
        <v>44869.25</v>
      </c>
      <c r="K19970" s="3">
        <v>44879.5</v>
      </c>
      <c r="L19970" s="3">
        <v>44881.5</v>
      </c>
      <c r="M19970" t="s">
        <v>53702</v>
      </c>
      <c r="N19970" s="4" t="s">
        <v>899</v>
      </c>
      <c r="P19970" t="s">
        <v>16</v>
      </c>
    </row>
    <row r="19971" spans="1:16">
      <c r="A19971" t="s">
        <v>53703</v>
      </c>
      <c r="B19971" t="s">
        <v>53704</v>
      </c>
      <c r="C19971" t="s">
        <v>84</v>
      </c>
      <c r="D19971">
        <v>400085</v>
      </c>
      <c r="G19971">
        <v>0</v>
      </c>
      <c r="I19971">
        <v>0</v>
      </c>
      <c r="J19971" s="3">
        <v>44970.224999999999</v>
      </c>
      <c r="K19971" s="3">
        <v>44988.083333333336</v>
      </c>
      <c r="L19971" s="3">
        <v>44988.104166666664</v>
      </c>
      <c r="M19971" t="s">
        <v>53705</v>
      </c>
      <c r="N19971" s="4" t="s">
        <v>22</v>
      </c>
      <c r="P19971" t="s">
        <v>16</v>
      </c>
    </row>
    <row r="19972" spans="1:16">
      <c r="A19972" t="s">
        <v>53703</v>
      </c>
      <c r="B19972" t="s">
        <v>53706</v>
      </c>
      <c r="C19972" t="s">
        <v>84</v>
      </c>
      <c r="D19972">
        <v>400085</v>
      </c>
      <c r="G19972">
        <v>0</v>
      </c>
      <c r="I19972">
        <v>0</v>
      </c>
      <c r="J19972" s="3">
        <v>45048.046527777777</v>
      </c>
      <c r="K19972" s="3">
        <v>45069.083333333336</v>
      </c>
      <c r="L19972" s="3">
        <v>45069.104166666664</v>
      </c>
      <c r="M19972" t="s">
        <v>53707</v>
      </c>
      <c r="N19972" s="4" t="s">
        <v>22</v>
      </c>
      <c r="P19972" t="s">
        <v>16</v>
      </c>
    </row>
    <row r="19973" spans="1:16">
      <c r="A19973" t="s">
        <v>53703</v>
      </c>
      <c r="B19973" t="s">
        <v>53706</v>
      </c>
      <c r="C19973" t="s">
        <v>84</v>
      </c>
      <c r="D19973">
        <v>400085</v>
      </c>
      <c r="G19973">
        <v>0</v>
      </c>
      <c r="H19973" s="5"/>
      <c r="I19973">
        <v>0</v>
      </c>
      <c r="J19973" s="3">
        <v>45048.046527777777</v>
      </c>
      <c r="K19973" s="3">
        <v>45069.083333333336</v>
      </c>
      <c r="L19973" s="3">
        <v>45069.104166666664</v>
      </c>
      <c r="M19973" t="s">
        <v>53707</v>
      </c>
      <c r="N19973" s="4" t="s">
        <v>22</v>
      </c>
      <c r="P19973" t="s">
        <v>16</v>
      </c>
    </row>
    <row r="19974" spans="1:16">
      <c r="A19974" s="7" t="s">
        <v>53708</v>
      </c>
      <c r="B19974" t="s">
        <v>53709</v>
      </c>
      <c r="C19974" t="s">
        <v>84</v>
      </c>
      <c r="D19974">
        <v>603102</v>
      </c>
      <c r="G19974">
        <v>0</v>
      </c>
      <c r="I19974">
        <v>56640</v>
      </c>
      <c r="J19974" s="3">
        <v>44987.478472222225</v>
      </c>
      <c r="K19974" s="3">
        <v>45008.375</v>
      </c>
      <c r="L19974" s="3">
        <v>45008.395833333336</v>
      </c>
      <c r="M19974" t="s">
        <v>53710</v>
      </c>
      <c r="N19974" s="4" t="s">
        <v>22</v>
      </c>
      <c r="P19974" t="s">
        <v>16</v>
      </c>
    </row>
    <row r="19975" spans="1:16">
      <c r="A19975" t="s">
        <v>53711</v>
      </c>
      <c r="B19975" t="s">
        <v>53712</v>
      </c>
      <c r="C19975" t="s">
        <v>489</v>
      </c>
      <c r="F19975" t="s">
        <v>110</v>
      </c>
      <c r="G19975">
        <v>0</v>
      </c>
      <c r="H19975" s="5"/>
      <c r="I19975">
        <v>0</v>
      </c>
      <c r="J19975" s="3">
        <v>44960.239583333336</v>
      </c>
      <c r="K19975" s="3">
        <v>44981.166666666664</v>
      </c>
      <c r="L19975" s="3">
        <v>44981.1875</v>
      </c>
      <c r="M19975" t="s">
        <v>53713</v>
      </c>
      <c r="N19975" s="4" t="s">
        <v>22</v>
      </c>
      <c r="P19975" t="s">
        <v>16</v>
      </c>
    </row>
    <row r="19976" spans="1:16">
      <c r="A19976" t="s">
        <v>53714</v>
      </c>
      <c r="B19976" t="s">
        <v>53715</v>
      </c>
      <c r="C19976" t="s">
        <v>84</v>
      </c>
      <c r="D19976">
        <v>560072</v>
      </c>
      <c r="G19976">
        <v>0</v>
      </c>
      <c r="H19976" s="5"/>
      <c r="I19976">
        <v>0</v>
      </c>
      <c r="J19976" s="3">
        <v>44985.188888888886</v>
      </c>
      <c r="K19976" s="3">
        <v>44999.125</v>
      </c>
      <c r="L19976" s="3">
        <v>44999.145833333336</v>
      </c>
      <c r="M19976" t="s">
        <v>53716</v>
      </c>
      <c r="N19976" s="4" t="s">
        <v>22</v>
      </c>
      <c r="P19976" t="s">
        <v>16</v>
      </c>
    </row>
    <row r="19977" spans="1:16">
      <c r="A19977" t="s">
        <v>53714</v>
      </c>
      <c r="B19977" t="s">
        <v>53717</v>
      </c>
      <c r="C19977" t="s">
        <v>39</v>
      </c>
      <c r="D19977">
        <v>500007</v>
      </c>
      <c r="G19977">
        <v>43650</v>
      </c>
      <c r="I19977">
        <v>0</v>
      </c>
      <c r="J19977" s="3">
        <v>44944.24722222222</v>
      </c>
      <c r="K19977" s="3">
        <v>44965.125</v>
      </c>
      <c r="L19977" s="3">
        <v>44965.145833333336</v>
      </c>
      <c r="M19977" t="s">
        <v>53718</v>
      </c>
      <c r="N19977" t="s">
        <v>22</v>
      </c>
      <c r="P19977" t="s">
        <v>16</v>
      </c>
    </row>
    <row r="19978" spans="1:16">
      <c r="A19978" s="7" t="s">
        <v>53719</v>
      </c>
      <c r="B19978" t="s">
        <v>53720</v>
      </c>
      <c r="C19978" t="s">
        <v>84</v>
      </c>
      <c r="D19978">
        <v>400085</v>
      </c>
      <c r="G19978">
        <v>0</v>
      </c>
      <c r="I19978">
        <v>0</v>
      </c>
      <c r="J19978" s="3">
        <v>44987.178472222222</v>
      </c>
      <c r="K19978" s="3">
        <v>44998.083333333336</v>
      </c>
      <c r="L19978" s="3">
        <v>44998.104166666664</v>
      </c>
      <c r="M19978" t="s">
        <v>53721</v>
      </c>
      <c r="N19978" s="4" t="s">
        <v>22</v>
      </c>
      <c r="P19978" t="s">
        <v>16</v>
      </c>
    </row>
    <row r="19979" spans="1:16">
      <c r="A19979" t="s">
        <v>53719</v>
      </c>
      <c r="B19979" t="s">
        <v>53722</v>
      </c>
      <c r="C19979" t="s">
        <v>84</v>
      </c>
      <c r="D19979">
        <v>400085</v>
      </c>
      <c r="G19979">
        <v>0</v>
      </c>
      <c r="H19979" s="5"/>
      <c r="I19979">
        <v>0</v>
      </c>
      <c r="J19979" s="3">
        <v>44974.3125</v>
      </c>
      <c r="K19979" s="3">
        <v>44984.333333333336</v>
      </c>
      <c r="L19979" s="3">
        <v>44984.354166666664</v>
      </c>
      <c r="M19979" t="s">
        <v>53723</v>
      </c>
      <c r="N19979" s="4" t="s">
        <v>22</v>
      </c>
      <c r="P19979" t="s">
        <v>16</v>
      </c>
    </row>
    <row r="19980" spans="1:16">
      <c r="A19980" t="s">
        <v>53719</v>
      </c>
      <c r="B19980" t="s">
        <v>53724</v>
      </c>
      <c r="C19980" t="s">
        <v>220</v>
      </c>
      <c r="D19980">
        <v>700053</v>
      </c>
      <c r="G19980">
        <v>0</v>
      </c>
      <c r="H19980" s="5"/>
      <c r="I19980">
        <v>0</v>
      </c>
      <c r="J19980" s="3">
        <v>45034.144444444442</v>
      </c>
      <c r="K19980" s="3">
        <v>45048.458333333336</v>
      </c>
      <c r="L19980" s="3">
        <v>45048.479166666664</v>
      </c>
      <c r="M19980" t="s">
        <v>53725</v>
      </c>
      <c r="N19980" s="4" t="s">
        <v>22</v>
      </c>
      <c r="P19980" t="s">
        <v>16</v>
      </c>
    </row>
    <row r="19981" spans="1:16">
      <c r="A19981" t="s">
        <v>53719</v>
      </c>
      <c r="B19981" t="s">
        <v>53726</v>
      </c>
      <c r="C19981" t="s">
        <v>652</v>
      </c>
      <c r="D19981">
        <v>122003</v>
      </c>
      <c r="G19981">
        <v>0</v>
      </c>
      <c r="H19981" s="5"/>
      <c r="I19981">
        <v>0</v>
      </c>
      <c r="J19981" s="3">
        <v>45026.218055555553</v>
      </c>
      <c r="K19981" s="3">
        <v>45036.25</v>
      </c>
      <c r="L19981" s="3">
        <v>45036.270833333336</v>
      </c>
      <c r="M19981" t="s">
        <v>53727</v>
      </c>
      <c r="N19981" s="4" t="s">
        <v>22</v>
      </c>
      <c r="P19981" t="s">
        <v>16</v>
      </c>
    </row>
    <row r="19982" spans="1:16">
      <c r="A19982" t="s">
        <v>53719</v>
      </c>
      <c r="B19982" t="s">
        <v>53728</v>
      </c>
      <c r="C19982" t="s">
        <v>84</v>
      </c>
      <c r="D19982">
        <v>400085</v>
      </c>
      <c r="G19982">
        <v>0</v>
      </c>
      <c r="H19982" s="5"/>
      <c r="I19982">
        <v>0</v>
      </c>
      <c r="J19982" s="3">
        <v>45033.42291666667</v>
      </c>
      <c r="K19982" s="3">
        <v>45044.083333333336</v>
      </c>
      <c r="L19982" s="3">
        <v>45044.104166666664</v>
      </c>
      <c r="M19982" t="s">
        <v>53729</v>
      </c>
      <c r="N19982" s="4" t="s">
        <v>22</v>
      </c>
      <c r="P19982" t="s">
        <v>16</v>
      </c>
    </row>
    <row r="19983" spans="1:16">
      <c r="A19983" t="s">
        <v>53730</v>
      </c>
      <c r="B19983" t="s">
        <v>53731</v>
      </c>
      <c r="C19983" t="s">
        <v>197</v>
      </c>
      <c r="D19983">
        <v>590014</v>
      </c>
      <c r="G19983">
        <v>0</v>
      </c>
      <c r="I19983">
        <v>0</v>
      </c>
      <c r="J19983" s="3">
        <v>45049.520138888889</v>
      </c>
      <c r="K19983" s="3">
        <v>45064.041666666664</v>
      </c>
      <c r="L19983" s="3">
        <v>45064.0625</v>
      </c>
      <c r="M19983" t="s">
        <v>53732</v>
      </c>
      <c r="N19983" s="4" t="s">
        <v>22</v>
      </c>
      <c r="P19983" t="s">
        <v>16</v>
      </c>
    </row>
    <row r="19984" spans="1:16">
      <c r="A19984" t="s">
        <v>53730</v>
      </c>
      <c r="B19984" t="s">
        <v>53733</v>
      </c>
      <c r="C19984" t="s">
        <v>1019</v>
      </c>
      <c r="D19984">
        <v>192122</v>
      </c>
      <c r="G19984">
        <v>0</v>
      </c>
      <c r="H19984" s="5"/>
      <c r="I19984">
        <v>50000</v>
      </c>
      <c r="J19984" s="3">
        <v>45041.51458333333</v>
      </c>
      <c r="K19984" s="3">
        <v>45054.208333333336</v>
      </c>
      <c r="L19984" s="3">
        <v>45054.229166666664</v>
      </c>
      <c r="M19984" t="s">
        <v>53734</v>
      </c>
      <c r="N19984" s="4" t="s">
        <v>22</v>
      </c>
      <c r="P19984" t="s">
        <v>16</v>
      </c>
    </row>
    <row r="19985" spans="1:16">
      <c r="A19985" t="s">
        <v>53735</v>
      </c>
      <c r="B19985" t="s">
        <v>53736</v>
      </c>
      <c r="C19985" t="s">
        <v>297</v>
      </c>
      <c r="D19985">
        <v>799009</v>
      </c>
      <c r="G19985">
        <v>0</v>
      </c>
      <c r="I19985">
        <v>0</v>
      </c>
      <c r="J19985" s="3">
        <v>44983.511111111111</v>
      </c>
      <c r="K19985" s="3">
        <v>44993.041666666664</v>
      </c>
      <c r="L19985" s="3">
        <v>44993.0625</v>
      </c>
      <c r="M19985" t="s">
        <v>53737</v>
      </c>
      <c r="N19985" s="4" t="s">
        <v>22</v>
      </c>
      <c r="P19985" t="s">
        <v>16</v>
      </c>
    </row>
    <row r="19986" spans="1:16">
      <c r="A19986" t="s">
        <v>53738</v>
      </c>
      <c r="B19986" t="s">
        <v>53739</v>
      </c>
      <c r="C19986" t="s">
        <v>297</v>
      </c>
      <c r="D19986">
        <v>799009</v>
      </c>
      <c r="G19986">
        <v>0</v>
      </c>
      <c r="I19986">
        <v>0</v>
      </c>
      <c r="J19986" s="3">
        <v>44983.494444444441</v>
      </c>
      <c r="K19986" s="3">
        <v>44994.041666666664</v>
      </c>
      <c r="L19986" s="3">
        <v>44994.0625</v>
      </c>
      <c r="M19986" t="s">
        <v>53740</v>
      </c>
      <c r="N19986" s="4" t="s">
        <v>22</v>
      </c>
      <c r="P19986" t="s">
        <v>16</v>
      </c>
    </row>
    <row r="19987" spans="1:16">
      <c r="A19987" t="s">
        <v>53741</v>
      </c>
      <c r="B19987" t="s">
        <v>53742</v>
      </c>
      <c r="C19987" t="s">
        <v>172</v>
      </c>
      <c r="D19987">
        <v>250110</v>
      </c>
      <c r="G19987">
        <v>0</v>
      </c>
      <c r="I19987">
        <v>0</v>
      </c>
      <c r="J19987" s="3">
        <v>44985.231944444444</v>
      </c>
      <c r="K19987" s="3">
        <v>44995.291666666664</v>
      </c>
      <c r="L19987" s="3">
        <v>44995.3125</v>
      </c>
      <c r="M19987" t="s">
        <v>53743</v>
      </c>
      <c r="N19987" s="4" t="s">
        <v>22</v>
      </c>
      <c r="P19987" t="s">
        <v>16</v>
      </c>
    </row>
    <row r="19988" spans="1:16">
      <c r="A19988" t="s">
        <v>53744</v>
      </c>
      <c r="B19988" t="s">
        <v>53745</v>
      </c>
      <c r="C19988" t="s">
        <v>27</v>
      </c>
      <c r="F19988" t="s">
        <v>79</v>
      </c>
      <c r="G19988">
        <v>0</v>
      </c>
      <c r="I19988">
        <v>0</v>
      </c>
      <c r="J19988" s="3">
        <v>44928.249305555553</v>
      </c>
      <c r="K19988" s="3">
        <v>44940.25</v>
      </c>
      <c r="L19988" s="3">
        <v>44940.270833333336</v>
      </c>
      <c r="M19988" t="s">
        <v>53746</v>
      </c>
      <c r="N19988" s="4" t="s">
        <v>22</v>
      </c>
      <c r="P19988" t="s">
        <v>16</v>
      </c>
    </row>
    <row r="19989" spans="1:16">
      <c r="A19989" t="s">
        <v>53744</v>
      </c>
      <c r="B19989" t="s">
        <v>53747</v>
      </c>
      <c r="C19989" t="s">
        <v>27</v>
      </c>
      <c r="F19989" t="s">
        <v>79</v>
      </c>
      <c r="G19989">
        <v>0</v>
      </c>
      <c r="I19989">
        <v>0</v>
      </c>
      <c r="J19989" s="3">
        <v>44928.229166666664</v>
      </c>
      <c r="K19989" s="3">
        <v>44938.083333333336</v>
      </c>
      <c r="L19989" s="3">
        <v>44938.104166666664</v>
      </c>
      <c r="M19989" t="s">
        <v>53748</v>
      </c>
      <c r="N19989" s="4" t="s">
        <v>22</v>
      </c>
      <c r="P19989" t="s">
        <v>16</v>
      </c>
    </row>
    <row r="19990" spans="1:16">
      <c r="A19990" t="s">
        <v>53749</v>
      </c>
      <c r="B19990" t="s">
        <v>53750</v>
      </c>
      <c r="C19990" t="s">
        <v>45</v>
      </c>
      <c r="D19990">
        <v>575025</v>
      </c>
      <c r="G19990">
        <v>605497</v>
      </c>
      <c r="I19990">
        <v>12110</v>
      </c>
      <c r="J19990" s="3">
        <v>44901.128472222219</v>
      </c>
      <c r="K19990" s="3">
        <v>44922.375</v>
      </c>
      <c r="L19990" s="3">
        <v>44922.395833333336</v>
      </c>
      <c r="M19990" t="s">
        <v>53751</v>
      </c>
      <c r="N19990" s="4" t="s">
        <v>22</v>
      </c>
      <c r="P19990" t="s">
        <v>16</v>
      </c>
    </row>
    <row r="19991" spans="1:16">
      <c r="A19991" t="s">
        <v>53752</v>
      </c>
      <c r="B19991" t="s">
        <v>53753</v>
      </c>
      <c r="C19991" t="s">
        <v>172</v>
      </c>
      <c r="D19991">
        <v>500059</v>
      </c>
      <c r="G19991">
        <v>0</v>
      </c>
      <c r="I19991">
        <v>0</v>
      </c>
      <c r="J19991" s="3">
        <v>44942.540277777778</v>
      </c>
      <c r="K19991" s="3">
        <v>44953.041666666664</v>
      </c>
      <c r="L19991" s="3">
        <v>44953.0625</v>
      </c>
      <c r="M19991" t="s">
        <v>53754</v>
      </c>
      <c r="N19991" s="4" t="s">
        <v>22</v>
      </c>
      <c r="P19991" t="s">
        <v>16</v>
      </c>
    </row>
    <row r="19992" spans="1:16">
      <c r="A19992" t="s">
        <v>53755</v>
      </c>
      <c r="B19992" t="s">
        <v>53756</v>
      </c>
      <c r="C19992" t="s">
        <v>571</v>
      </c>
      <c r="D19992">
        <v>362001</v>
      </c>
      <c r="G19992">
        <v>0</v>
      </c>
      <c r="I19992">
        <v>0</v>
      </c>
      <c r="J19992" s="3">
        <v>44943.531944444447</v>
      </c>
      <c r="K19992" s="3">
        <v>44953.041666666664</v>
      </c>
      <c r="L19992" s="3">
        <v>44953.0625</v>
      </c>
      <c r="M19992" t="s">
        <v>53757</v>
      </c>
      <c r="N19992" s="4" t="s">
        <v>22</v>
      </c>
      <c r="P19992" t="s">
        <v>16</v>
      </c>
    </row>
    <row r="19993" spans="1:16">
      <c r="A19993" t="s">
        <v>53758</v>
      </c>
      <c r="B19993" t="s">
        <v>53759</v>
      </c>
      <c r="C19993" t="s">
        <v>571</v>
      </c>
      <c r="D19993">
        <v>362001</v>
      </c>
      <c r="G19993">
        <v>0</v>
      </c>
      <c r="I19993">
        <v>0</v>
      </c>
      <c r="J19993" s="3">
        <v>44943.155555555553</v>
      </c>
      <c r="K19993" s="3">
        <v>44953.166666666664</v>
      </c>
      <c r="L19993" s="3">
        <v>44953.1875</v>
      </c>
      <c r="M19993" t="s">
        <v>53760</v>
      </c>
      <c r="N19993" s="4" t="s">
        <v>22</v>
      </c>
      <c r="P19993" t="s">
        <v>16</v>
      </c>
    </row>
    <row r="19994" spans="1:16">
      <c r="A19994" t="s">
        <v>53761</v>
      </c>
      <c r="B19994" t="s">
        <v>53762</v>
      </c>
      <c r="C19994" t="s">
        <v>571</v>
      </c>
      <c r="D19994">
        <v>362001</v>
      </c>
      <c r="G19994">
        <v>0</v>
      </c>
      <c r="I19994">
        <v>0</v>
      </c>
      <c r="J19994" s="3">
        <v>44943.15902777778</v>
      </c>
      <c r="K19994" s="3">
        <v>44953.166666666664</v>
      </c>
      <c r="L19994" s="3">
        <v>44953.1875</v>
      </c>
      <c r="M19994" t="s">
        <v>53763</v>
      </c>
      <c r="N19994" s="4" t="s">
        <v>22</v>
      </c>
      <c r="P19994" t="s">
        <v>16</v>
      </c>
    </row>
    <row r="19995" spans="1:16">
      <c r="A19995" t="s">
        <v>53761</v>
      </c>
      <c r="B19995" t="s">
        <v>53764</v>
      </c>
      <c r="C19995" t="s">
        <v>571</v>
      </c>
      <c r="D19995">
        <v>362001</v>
      </c>
      <c r="G19995">
        <v>0</v>
      </c>
      <c r="I19995">
        <v>0</v>
      </c>
      <c r="J19995" s="3">
        <v>44943.15</v>
      </c>
      <c r="K19995" s="3">
        <v>44953.166666666664</v>
      </c>
      <c r="L19995" s="3">
        <v>44953.1875</v>
      </c>
      <c r="M19995" t="s">
        <v>53765</v>
      </c>
      <c r="N19995" s="4" t="s">
        <v>22</v>
      </c>
      <c r="P19995" t="s">
        <v>16</v>
      </c>
    </row>
    <row r="19996" spans="1:16">
      <c r="A19996" t="s">
        <v>53766</v>
      </c>
      <c r="B19996" t="s">
        <v>53767</v>
      </c>
      <c r="C19996" t="s">
        <v>134</v>
      </c>
      <c r="D19996">
        <v>333504</v>
      </c>
      <c r="G19996">
        <v>0</v>
      </c>
      <c r="H19996" s="5"/>
      <c r="I19996">
        <v>0</v>
      </c>
      <c r="J19996" s="3">
        <v>45033.428472222222</v>
      </c>
      <c r="K19996" s="3">
        <v>45054.416666666664</v>
      </c>
      <c r="L19996" s="3">
        <v>45054.4375</v>
      </c>
      <c r="M19996" t="s">
        <v>53768</v>
      </c>
      <c r="N19996" s="4" t="s">
        <v>22</v>
      </c>
      <c r="P19996" t="s">
        <v>16</v>
      </c>
    </row>
    <row r="19997" spans="1:16">
      <c r="A19997" t="s">
        <v>53769</v>
      </c>
      <c r="B19997" t="s">
        <v>53770</v>
      </c>
      <c r="C19997" t="s">
        <v>751</v>
      </c>
      <c r="F19997" t="s">
        <v>26</v>
      </c>
      <c r="G19997">
        <v>0</v>
      </c>
      <c r="H19997" s="5"/>
      <c r="I19997">
        <v>0</v>
      </c>
      <c r="J19997" s="3">
        <v>45059.057638888888</v>
      </c>
      <c r="K19997" s="3">
        <v>45070.458333333336</v>
      </c>
      <c r="L19997" s="3">
        <v>45070.479166666664</v>
      </c>
      <c r="M19997" t="s">
        <v>53771</v>
      </c>
      <c r="N19997" s="4" t="s">
        <v>22</v>
      </c>
      <c r="P19997" t="s">
        <v>16</v>
      </c>
    </row>
    <row r="19998" spans="1:16">
      <c r="A19998" t="s">
        <v>53772</v>
      </c>
      <c r="B19998" t="s">
        <v>53773</v>
      </c>
      <c r="C19998" t="s">
        <v>611</v>
      </c>
      <c r="D19998">
        <v>221201</v>
      </c>
      <c r="G19998">
        <v>0</v>
      </c>
      <c r="H19998" s="5"/>
      <c r="I19998">
        <v>0</v>
      </c>
      <c r="J19998" s="3">
        <v>44982.385416666664</v>
      </c>
      <c r="K19998" s="3">
        <v>44994.416666666664</v>
      </c>
      <c r="L19998" s="3">
        <v>44994.4375</v>
      </c>
      <c r="M19998" t="s">
        <v>53774</v>
      </c>
      <c r="N19998" s="4" t="s">
        <v>22</v>
      </c>
      <c r="P19998" t="s">
        <v>16</v>
      </c>
    </row>
    <row r="19999" spans="1:16">
      <c r="A19999" t="s">
        <v>53775</v>
      </c>
      <c r="B19999" t="s">
        <v>53776</v>
      </c>
      <c r="C19999" t="s">
        <v>172</v>
      </c>
      <c r="D19999">
        <v>263601</v>
      </c>
      <c r="G19999">
        <v>500000</v>
      </c>
      <c r="I19999">
        <v>0</v>
      </c>
      <c r="J19999" s="3">
        <v>44902.224999999999</v>
      </c>
      <c r="K19999" s="3">
        <v>44917.25</v>
      </c>
      <c r="L19999" s="3">
        <v>44917.270833333336</v>
      </c>
      <c r="M19999" t="s">
        <v>53777</v>
      </c>
      <c r="N19999" s="4" t="s">
        <v>22</v>
      </c>
      <c r="P19999" t="s">
        <v>16</v>
      </c>
    </row>
    <row r="20000" spans="1:16">
      <c r="A20000" t="s">
        <v>53778</v>
      </c>
      <c r="B20000" t="s">
        <v>53779</v>
      </c>
      <c r="C20000" t="s">
        <v>172</v>
      </c>
      <c r="D20000">
        <v>493225</v>
      </c>
      <c r="G20000">
        <v>0</v>
      </c>
      <c r="H20000" s="5"/>
      <c r="I20000">
        <v>0</v>
      </c>
      <c r="J20000" s="3">
        <v>44915.444444444445</v>
      </c>
      <c r="K20000" s="3">
        <v>44936.458333333336</v>
      </c>
      <c r="L20000" s="3">
        <v>44936.479166666664</v>
      </c>
      <c r="M20000" t="s">
        <v>53780</v>
      </c>
      <c r="N20000" s="4" t="s">
        <v>22</v>
      </c>
      <c r="P20000" t="s">
        <v>16</v>
      </c>
    </row>
    <row r="20001" spans="1:16">
      <c r="A20001" t="s">
        <v>53781</v>
      </c>
      <c r="B20001" t="s">
        <v>53782</v>
      </c>
      <c r="C20001" t="s">
        <v>293</v>
      </c>
      <c r="D20001">
        <v>500101</v>
      </c>
      <c r="G20001">
        <v>0</v>
      </c>
      <c r="H20001" s="5"/>
      <c r="I20001">
        <v>30000</v>
      </c>
      <c r="J20001" s="3">
        <v>44915.47152777778</v>
      </c>
      <c r="K20001" s="3">
        <v>44925.5</v>
      </c>
      <c r="L20001" s="3">
        <v>44925.520833333336</v>
      </c>
      <c r="M20001" t="s">
        <v>53783</v>
      </c>
      <c r="N20001" s="4" t="s">
        <v>22</v>
      </c>
      <c r="P20001" t="s">
        <v>16</v>
      </c>
    </row>
    <row r="20002" spans="1:16">
      <c r="A20002" t="s">
        <v>53784</v>
      </c>
      <c r="B20002" t="s">
        <v>53785</v>
      </c>
      <c r="C20002" t="s">
        <v>935</v>
      </c>
      <c r="D20002">
        <v>360001</v>
      </c>
      <c r="G20002">
        <v>500000</v>
      </c>
      <c r="I20002">
        <v>0</v>
      </c>
      <c r="J20002" s="3">
        <v>44911.209722222222</v>
      </c>
      <c r="K20002" s="3">
        <v>44921.208333333336</v>
      </c>
      <c r="L20002" s="3">
        <v>44921.229166666664</v>
      </c>
      <c r="M20002" t="s">
        <v>53786</v>
      </c>
      <c r="N20002" s="4" t="s">
        <v>22</v>
      </c>
      <c r="P20002" t="s">
        <v>16</v>
      </c>
    </row>
    <row r="20003" spans="1:16">
      <c r="A20003" t="s">
        <v>53787</v>
      </c>
      <c r="B20003" t="s">
        <v>53788</v>
      </c>
      <c r="C20003" t="s">
        <v>332</v>
      </c>
      <c r="D20003">
        <v>781101</v>
      </c>
      <c r="G20003">
        <v>0</v>
      </c>
      <c r="H20003" s="5"/>
      <c r="I20003">
        <v>0</v>
      </c>
      <c r="J20003" s="3">
        <v>44915.48541666667</v>
      </c>
      <c r="K20003" s="3"/>
      <c r="L20003" s="3">
        <v>44929.145833333336</v>
      </c>
      <c r="M20003" t="s">
        <v>53789</v>
      </c>
      <c r="N20003" s="4" t="s">
        <v>22</v>
      </c>
      <c r="P20003" t="s">
        <v>16</v>
      </c>
    </row>
    <row r="20004" spans="1:16">
      <c r="A20004" t="s">
        <v>53787</v>
      </c>
      <c r="B20004" t="s">
        <v>53790</v>
      </c>
      <c r="C20004" t="s">
        <v>332</v>
      </c>
      <c r="D20004">
        <v>781101</v>
      </c>
      <c r="G20004">
        <v>0</v>
      </c>
      <c r="H20004" s="5"/>
      <c r="I20004">
        <v>0</v>
      </c>
      <c r="J20004" s="3">
        <v>44915.492361111108</v>
      </c>
      <c r="K20004" s="3"/>
      <c r="L20004" s="3">
        <v>44929.145833333336</v>
      </c>
      <c r="M20004" t="s">
        <v>53791</v>
      </c>
      <c r="N20004" s="4" t="s">
        <v>22</v>
      </c>
      <c r="P20004" t="s">
        <v>16</v>
      </c>
    </row>
    <row r="20005" spans="1:16">
      <c r="A20005" t="s">
        <v>53792</v>
      </c>
      <c r="B20005" t="s">
        <v>53793</v>
      </c>
      <c r="C20005" t="s">
        <v>497</v>
      </c>
      <c r="D20005">
        <v>560013</v>
      </c>
      <c r="G20005">
        <v>0</v>
      </c>
      <c r="H20005" s="5"/>
      <c r="I20005">
        <v>0</v>
      </c>
      <c r="J20005" s="3">
        <v>45016.209027777775</v>
      </c>
      <c r="K20005" s="3">
        <v>45033.166666666664</v>
      </c>
      <c r="L20005" s="3">
        <v>45033.1875</v>
      </c>
      <c r="M20005" t="s">
        <v>53794</v>
      </c>
      <c r="N20005" s="4" t="s">
        <v>22</v>
      </c>
      <c r="P20005" t="s">
        <v>16</v>
      </c>
    </row>
    <row r="20006" spans="1:16">
      <c r="A20006" t="s">
        <v>53792</v>
      </c>
      <c r="B20006" t="s">
        <v>53793</v>
      </c>
      <c r="C20006" t="s">
        <v>497</v>
      </c>
      <c r="D20006">
        <v>560013</v>
      </c>
      <c r="G20006">
        <v>0</v>
      </c>
      <c r="I20006">
        <v>0</v>
      </c>
      <c r="J20006" s="3">
        <v>45016.209027777775</v>
      </c>
      <c r="K20006" s="3">
        <v>45033.166666666664</v>
      </c>
      <c r="L20006" s="3">
        <v>45033.1875</v>
      </c>
      <c r="M20006" t="s">
        <v>53794</v>
      </c>
      <c r="N20006" s="4" t="s">
        <v>22</v>
      </c>
      <c r="P20006" t="s">
        <v>16</v>
      </c>
    </row>
    <row r="20007" spans="1:16">
      <c r="A20007" t="s">
        <v>53795</v>
      </c>
      <c r="B20007" t="s">
        <v>53796</v>
      </c>
      <c r="C20007" t="s">
        <v>332</v>
      </c>
      <c r="D20007">
        <v>781101</v>
      </c>
      <c r="G20007">
        <v>0</v>
      </c>
      <c r="H20007" s="5"/>
      <c r="I20007">
        <v>0</v>
      </c>
      <c r="J20007" s="3">
        <v>44915.474305555559</v>
      </c>
      <c r="K20007" s="3"/>
      <c r="L20007" s="3">
        <v>44929.145833333336</v>
      </c>
      <c r="M20007" t="s">
        <v>53797</v>
      </c>
      <c r="N20007" s="4" t="s">
        <v>22</v>
      </c>
      <c r="P20007" t="s">
        <v>16</v>
      </c>
    </row>
    <row r="20008" spans="1:16">
      <c r="A20008" t="s">
        <v>53798</v>
      </c>
      <c r="B20008" t="s">
        <v>53799</v>
      </c>
      <c r="C20008" t="s">
        <v>332</v>
      </c>
      <c r="D20008">
        <v>781101</v>
      </c>
      <c r="G20008">
        <v>0</v>
      </c>
      <c r="H20008" s="5"/>
      <c r="I20008">
        <v>0</v>
      </c>
      <c r="J20008" s="3">
        <v>44916.104166666664</v>
      </c>
      <c r="K20008" s="3">
        <v>44930.125</v>
      </c>
      <c r="L20008" s="3">
        <v>44930.145833333336</v>
      </c>
      <c r="M20008" t="s">
        <v>53800</v>
      </c>
      <c r="N20008" s="4" t="s">
        <v>22</v>
      </c>
      <c r="P20008" t="s">
        <v>16</v>
      </c>
    </row>
    <row r="20009" spans="1:16">
      <c r="A20009" t="s">
        <v>53801</v>
      </c>
      <c r="B20009" t="s">
        <v>53802</v>
      </c>
      <c r="C20009" t="s">
        <v>332</v>
      </c>
      <c r="D20009">
        <v>781101</v>
      </c>
      <c r="G20009">
        <v>0</v>
      </c>
      <c r="H20009" s="5"/>
      <c r="I20009">
        <v>0</v>
      </c>
      <c r="J20009" s="3">
        <v>44916.245138888888</v>
      </c>
      <c r="K20009" s="3">
        <v>44930.125</v>
      </c>
      <c r="L20009" s="3">
        <v>44930.145833333336</v>
      </c>
      <c r="M20009" t="s">
        <v>53803</v>
      </c>
      <c r="N20009" s="4" t="s">
        <v>22</v>
      </c>
      <c r="P20009" t="s">
        <v>16</v>
      </c>
    </row>
    <row r="20010" spans="1:16">
      <c r="A20010" t="s">
        <v>53804</v>
      </c>
      <c r="B20010" t="s">
        <v>53805</v>
      </c>
      <c r="C20010" t="s">
        <v>332</v>
      </c>
      <c r="D20010">
        <v>781101</v>
      </c>
      <c r="G20010">
        <v>0</v>
      </c>
      <c r="H20010" s="5"/>
      <c r="I20010">
        <v>0</v>
      </c>
      <c r="J20010" s="3">
        <v>44916.099305555559</v>
      </c>
      <c r="K20010" s="3">
        <v>44930.125</v>
      </c>
      <c r="L20010" s="3">
        <v>44930.145833333336</v>
      </c>
      <c r="M20010" t="s">
        <v>53806</v>
      </c>
      <c r="N20010" s="4" t="s">
        <v>22</v>
      </c>
      <c r="P20010" t="s">
        <v>16</v>
      </c>
    </row>
    <row r="20011" spans="1:16">
      <c r="A20011" t="s">
        <v>53807</v>
      </c>
      <c r="B20011" t="s">
        <v>53808</v>
      </c>
      <c r="C20011" t="s">
        <v>295</v>
      </c>
      <c r="D20011">
        <v>736101</v>
      </c>
      <c r="G20011">
        <v>500000</v>
      </c>
      <c r="I20011">
        <v>0</v>
      </c>
      <c r="J20011" s="3">
        <v>44870.288194444445</v>
      </c>
      <c r="K20011" s="3">
        <v>44881.083333333336</v>
      </c>
      <c r="L20011" s="3">
        <v>44881.104166666664</v>
      </c>
      <c r="M20011" t="s">
        <v>53809</v>
      </c>
      <c r="N20011" s="4" t="s">
        <v>22</v>
      </c>
      <c r="P20011" t="s">
        <v>16</v>
      </c>
    </row>
    <row r="20012" spans="1:16">
      <c r="A20012" t="s">
        <v>53807</v>
      </c>
      <c r="B20012" t="s">
        <v>53810</v>
      </c>
      <c r="C20012" t="s">
        <v>251</v>
      </c>
      <c r="D20012">
        <v>201310</v>
      </c>
      <c r="G20012">
        <v>500000</v>
      </c>
      <c r="I20012">
        <v>0</v>
      </c>
      <c r="J20012" s="3">
        <v>44897.469444444447</v>
      </c>
      <c r="K20012" s="3">
        <v>44907.5</v>
      </c>
      <c r="L20012" s="3">
        <v>44907.520833333336</v>
      </c>
      <c r="M20012" t="s">
        <v>53811</v>
      </c>
      <c r="N20012" s="4" t="s">
        <v>22</v>
      </c>
      <c r="P20012" t="s">
        <v>16</v>
      </c>
    </row>
    <row r="20013" spans="1:16">
      <c r="A20013" t="s">
        <v>53812</v>
      </c>
      <c r="B20013" t="s">
        <v>53813</v>
      </c>
      <c r="C20013" t="s">
        <v>251</v>
      </c>
      <c r="D20013">
        <v>201310</v>
      </c>
      <c r="G20013">
        <v>500000</v>
      </c>
      <c r="I20013">
        <v>0</v>
      </c>
      <c r="J20013" s="3">
        <v>44918.128472222219</v>
      </c>
      <c r="K20013" s="3">
        <v>44928.166666666664</v>
      </c>
      <c r="L20013" s="3">
        <v>44928.1875</v>
      </c>
      <c r="M20013" t="s">
        <v>53814</v>
      </c>
      <c r="N20013" t="s">
        <v>22</v>
      </c>
      <c r="P20013" t="s">
        <v>16</v>
      </c>
    </row>
    <row r="20014" spans="1:16">
      <c r="A20014" t="s">
        <v>53815</v>
      </c>
      <c r="B20014" t="s">
        <v>53816</v>
      </c>
      <c r="C20014" t="s">
        <v>53817</v>
      </c>
      <c r="D20014">
        <v>751001</v>
      </c>
      <c r="G20014">
        <v>0</v>
      </c>
      <c r="I20014">
        <v>0</v>
      </c>
      <c r="J20014" s="3">
        <v>44902.086111111108</v>
      </c>
      <c r="K20014" s="3">
        <v>44917.083333333336</v>
      </c>
      <c r="L20014" s="3">
        <v>44917.104166666664</v>
      </c>
      <c r="M20014" t="s">
        <v>53818</v>
      </c>
      <c r="N20014" s="4" t="s">
        <v>22</v>
      </c>
      <c r="P20014" t="s">
        <v>16</v>
      </c>
    </row>
    <row r="20015" spans="1:16">
      <c r="A20015" t="s">
        <v>53819</v>
      </c>
      <c r="B20015" t="s">
        <v>53820</v>
      </c>
      <c r="C20015" t="s">
        <v>908</v>
      </c>
      <c r="D20015">
        <v>795001</v>
      </c>
      <c r="G20015">
        <v>0</v>
      </c>
      <c r="I20015">
        <v>0</v>
      </c>
      <c r="J20015" s="3">
        <v>44911.117361111108</v>
      </c>
      <c r="K20015" s="3">
        <v>44921.125</v>
      </c>
      <c r="L20015" s="3">
        <v>44921.145833333336</v>
      </c>
      <c r="M20015" t="s">
        <v>53821</v>
      </c>
      <c r="N20015" s="4" t="s">
        <v>22</v>
      </c>
      <c r="P20015" t="s">
        <v>16</v>
      </c>
    </row>
    <row r="20016" spans="1:16">
      <c r="A20016" t="s">
        <v>53822</v>
      </c>
      <c r="B20016" t="s">
        <v>53823</v>
      </c>
      <c r="C20016" t="s">
        <v>746</v>
      </c>
      <c r="D20016">
        <v>110003</v>
      </c>
      <c r="G20016">
        <v>0</v>
      </c>
      <c r="I20016">
        <v>0</v>
      </c>
      <c r="J20016" s="3">
        <v>44875.188888888886</v>
      </c>
      <c r="K20016" s="3">
        <v>44886.208333333336</v>
      </c>
      <c r="L20016" s="3">
        <v>44886.229166666664</v>
      </c>
      <c r="M20016" t="s">
        <v>53824</v>
      </c>
      <c r="N20016" s="4" t="s">
        <v>22</v>
      </c>
      <c r="P20016" t="s">
        <v>16</v>
      </c>
    </row>
    <row r="20017" spans="1:16">
      <c r="A20017" t="s">
        <v>53825</v>
      </c>
      <c r="B20017" t="s">
        <v>53826</v>
      </c>
      <c r="C20017" t="s">
        <v>271</v>
      </c>
      <c r="D20017">
        <v>110083</v>
      </c>
      <c r="G20017">
        <v>0</v>
      </c>
      <c r="I20017">
        <v>0</v>
      </c>
      <c r="J20017" s="3">
        <v>44916.418055555558</v>
      </c>
      <c r="K20017" s="3">
        <v>44926.208333333336</v>
      </c>
      <c r="L20017" s="3">
        <v>44926.229166666664</v>
      </c>
      <c r="M20017" t="s">
        <v>53827</v>
      </c>
      <c r="N20017" s="4" t="s">
        <v>22</v>
      </c>
      <c r="P20017" t="s">
        <v>16</v>
      </c>
    </row>
    <row r="20018" spans="1:16">
      <c r="A20018" t="s">
        <v>53828</v>
      </c>
      <c r="B20018" t="s">
        <v>53829</v>
      </c>
      <c r="C20018" t="s">
        <v>58</v>
      </c>
      <c r="D20018">
        <v>508126</v>
      </c>
      <c r="G20018">
        <v>0</v>
      </c>
      <c r="H20018" s="5"/>
      <c r="I20018">
        <v>0</v>
      </c>
      <c r="J20018" s="3">
        <v>44914.161805555559</v>
      </c>
      <c r="K20018" s="3">
        <v>44924.291666666664</v>
      </c>
      <c r="L20018" s="3">
        <v>44924.3125</v>
      </c>
      <c r="M20018" t="s">
        <v>53830</v>
      </c>
      <c r="N20018" s="4" t="s">
        <v>22</v>
      </c>
      <c r="P20018" t="s">
        <v>16</v>
      </c>
    </row>
    <row r="20019" spans="1:16">
      <c r="A20019" t="s">
        <v>53831</v>
      </c>
      <c r="B20019" t="s">
        <v>53832</v>
      </c>
      <c r="C20019" t="s">
        <v>332</v>
      </c>
      <c r="D20019">
        <v>781101</v>
      </c>
      <c r="G20019">
        <v>0</v>
      </c>
      <c r="H20019" s="5"/>
      <c r="I20019">
        <v>0</v>
      </c>
      <c r="J20019" s="3">
        <v>44910.052083333336</v>
      </c>
      <c r="K20019" s="3">
        <v>44924.125</v>
      </c>
      <c r="L20019" s="3">
        <v>44924.145833333336</v>
      </c>
      <c r="M20019" t="s">
        <v>53833</v>
      </c>
      <c r="N20019" s="4" t="s">
        <v>22</v>
      </c>
      <c r="P20019" t="s">
        <v>16</v>
      </c>
    </row>
    <row r="20020" spans="1:16">
      <c r="A20020" t="s">
        <v>53834</v>
      </c>
      <c r="B20020" t="s">
        <v>53835</v>
      </c>
      <c r="C20020" t="s">
        <v>53836</v>
      </c>
      <c r="D20020">
        <v>781022</v>
      </c>
      <c r="G20020">
        <v>0</v>
      </c>
      <c r="I20020">
        <v>0</v>
      </c>
      <c r="J20020" s="3">
        <v>44975.331250000003</v>
      </c>
      <c r="K20020" s="3">
        <v>44985.333333333336</v>
      </c>
      <c r="L20020" s="3">
        <v>44985.354166666664</v>
      </c>
      <c r="M20020" t="s">
        <v>53837</v>
      </c>
      <c r="N20020" s="4" t="s">
        <v>22</v>
      </c>
      <c r="P20020" t="s">
        <v>16</v>
      </c>
    </row>
    <row r="20021" spans="1:16">
      <c r="A20021" t="s">
        <v>53838</v>
      </c>
      <c r="B20021" t="s">
        <v>53839</v>
      </c>
      <c r="C20021" t="s">
        <v>908</v>
      </c>
      <c r="D20021">
        <v>795001</v>
      </c>
      <c r="G20021">
        <v>0</v>
      </c>
      <c r="I20021">
        <v>0</v>
      </c>
      <c r="J20021" s="3">
        <v>44911.07708333333</v>
      </c>
      <c r="K20021" s="3">
        <v>44921.083333333336</v>
      </c>
      <c r="L20021" s="3">
        <v>44921.104166666664</v>
      </c>
      <c r="M20021" t="s">
        <v>53840</v>
      </c>
      <c r="N20021" s="4" t="s">
        <v>22</v>
      </c>
      <c r="P20021" t="s">
        <v>16</v>
      </c>
    </row>
    <row r="20022" spans="1:16">
      <c r="A20022" t="s">
        <v>53841</v>
      </c>
      <c r="B20022" t="s">
        <v>53842</v>
      </c>
      <c r="C20022" t="s">
        <v>520</v>
      </c>
      <c r="D20022">
        <v>226002</v>
      </c>
      <c r="G20022">
        <v>0</v>
      </c>
      <c r="I20022">
        <v>0</v>
      </c>
      <c r="J20022" s="3">
        <v>44937.443055555559</v>
      </c>
      <c r="K20022" s="3">
        <v>44958.458333333336</v>
      </c>
      <c r="L20022" s="3">
        <v>44958.479166666664</v>
      </c>
      <c r="M20022" t="s">
        <v>53843</v>
      </c>
      <c r="N20022" s="4" t="s">
        <v>22</v>
      </c>
      <c r="P20022" t="s">
        <v>16</v>
      </c>
    </row>
    <row r="20023" spans="1:16">
      <c r="A20023" t="s">
        <v>53844</v>
      </c>
      <c r="B20023" t="s">
        <v>53845</v>
      </c>
      <c r="C20023" t="s">
        <v>520</v>
      </c>
      <c r="D20023">
        <v>226002</v>
      </c>
      <c r="G20023">
        <v>0</v>
      </c>
      <c r="I20023">
        <v>0</v>
      </c>
      <c r="J20023" s="3">
        <v>44937.436111111114</v>
      </c>
      <c r="K20023" s="3">
        <v>44958.458333333336</v>
      </c>
      <c r="L20023" s="3">
        <v>44958.479166666664</v>
      </c>
      <c r="M20023" t="s">
        <v>53846</v>
      </c>
      <c r="N20023" s="4" t="s">
        <v>22</v>
      </c>
      <c r="P20023" t="s">
        <v>16</v>
      </c>
    </row>
    <row r="20024" spans="1:16">
      <c r="A20024" t="s">
        <v>53847</v>
      </c>
      <c r="B20024" t="s">
        <v>53848</v>
      </c>
      <c r="C20024" t="s">
        <v>489</v>
      </c>
      <c r="F20024" t="s">
        <v>110</v>
      </c>
      <c r="G20024">
        <v>0</v>
      </c>
      <c r="I20024">
        <v>0</v>
      </c>
      <c r="J20024" s="3">
        <v>44874.154861111114</v>
      </c>
      <c r="K20024" s="3">
        <v>44897.166666666664</v>
      </c>
      <c r="L20024" s="3">
        <v>44897.1875</v>
      </c>
      <c r="M20024" t="s">
        <v>53849</v>
      </c>
      <c r="N20024" s="4" t="s">
        <v>22</v>
      </c>
      <c r="P20024" t="s">
        <v>16</v>
      </c>
    </row>
    <row r="20025" spans="1:16">
      <c r="A20025" t="s">
        <v>53850</v>
      </c>
      <c r="B20025" t="s">
        <v>53851</v>
      </c>
      <c r="C20025" t="s">
        <v>84</v>
      </c>
      <c r="D20025">
        <v>400005</v>
      </c>
      <c r="G20025">
        <v>0</v>
      </c>
      <c r="H20025" s="5"/>
      <c r="I20025">
        <v>0</v>
      </c>
      <c r="J20025" s="3">
        <v>44904.11041666667</v>
      </c>
      <c r="K20025" s="3">
        <v>44915.125</v>
      </c>
      <c r="L20025" s="3">
        <v>44915.145833333336</v>
      </c>
      <c r="M20025" t="s">
        <v>53852</v>
      </c>
      <c r="N20025" s="4" t="s">
        <v>22</v>
      </c>
      <c r="P20025" t="s">
        <v>16</v>
      </c>
    </row>
    <row r="20026" spans="1:16">
      <c r="A20026" t="s">
        <v>53850</v>
      </c>
      <c r="B20026" t="s">
        <v>53853</v>
      </c>
      <c r="C20026" t="s">
        <v>58</v>
      </c>
      <c r="D20026">
        <v>741245</v>
      </c>
      <c r="G20026">
        <v>0</v>
      </c>
      <c r="I20026">
        <v>30000</v>
      </c>
      <c r="J20026" s="3">
        <v>44886.179166666669</v>
      </c>
      <c r="K20026" s="3">
        <v>44896.208333333336</v>
      </c>
      <c r="L20026" s="3">
        <v>44896.208333333336</v>
      </c>
      <c r="M20026" t="s">
        <v>53854</v>
      </c>
      <c r="N20026" s="4" t="s">
        <v>22</v>
      </c>
      <c r="P20026" t="s">
        <v>16</v>
      </c>
    </row>
    <row r="20027" spans="1:16">
      <c r="A20027" t="s">
        <v>53850</v>
      </c>
      <c r="B20027" t="s">
        <v>53855</v>
      </c>
      <c r="C20027" t="s">
        <v>89</v>
      </c>
      <c r="D20027">
        <v>160012</v>
      </c>
      <c r="G20027">
        <v>1200000</v>
      </c>
      <c r="I20027">
        <v>24000</v>
      </c>
      <c r="J20027" s="3">
        <v>44896.052083333336</v>
      </c>
      <c r="K20027" s="3">
        <v>44908.083333333336</v>
      </c>
      <c r="L20027" s="3">
        <v>44908.104166666664</v>
      </c>
      <c r="M20027" t="s">
        <v>53856</v>
      </c>
      <c r="N20027" s="4" t="s">
        <v>22</v>
      </c>
      <c r="P20027" t="s">
        <v>16</v>
      </c>
    </row>
    <row r="20028" spans="1:16">
      <c r="A20028" t="s">
        <v>53850</v>
      </c>
      <c r="B20028" t="s">
        <v>53857</v>
      </c>
      <c r="C20028" t="s">
        <v>662</v>
      </c>
      <c r="D20028">
        <v>560035</v>
      </c>
      <c r="G20028">
        <v>0</v>
      </c>
      <c r="I20028">
        <v>0</v>
      </c>
      <c r="J20028" s="3">
        <v>44893.455555555556</v>
      </c>
      <c r="K20028" s="3">
        <v>44912.25</v>
      </c>
      <c r="L20028" s="3">
        <v>44912.270833333336</v>
      </c>
      <c r="M20028" t="s">
        <v>53858</v>
      </c>
      <c r="N20028" s="4" t="s">
        <v>22</v>
      </c>
      <c r="P20028" t="s">
        <v>16</v>
      </c>
    </row>
    <row r="20029" spans="1:16">
      <c r="A20029" t="s">
        <v>53850</v>
      </c>
      <c r="B20029" t="s">
        <v>53859</v>
      </c>
      <c r="C20029" t="s">
        <v>172</v>
      </c>
      <c r="D20029">
        <v>695017</v>
      </c>
      <c r="G20029">
        <v>0</v>
      </c>
      <c r="I20029">
        <v>0</v>
      </c>
      <c r="J20029" s="3">
        <v>44901.197222222225</v>
      </c>
      <c r="K20029" s="3">
        <v>44922.125</v>
      </c>
      <c r="L20029" s="3">
        <v>44922.145833333336</v>
      </c>
      <c r="M20029" t="s">
        <v>53860</v>
      </c>
      <c r="N20029" s="4" t="s">
        <v>22</v>
      </c>
      <c r="P20029" t="s">
        <v>16</v>
      </c>
    </row>
    <row r="20030" spans="1:16">
      <c r="A20030" t="s">
        <v>53850</v>
      </c>
      <c r="B20030" t="s">
        <v>53861</v>
      </c>
      <c r="C20030" t="s">
        <v>89</v>
      </c>
      <c r="D20030">
        <v>151001</v>
      </c>
      <c r="G20030">
        <v>0</v>
      </c>
      <c r="I20030">
        <v>0</v>
      </c>
      <c r="J20030" s="3">
        <v>44900.206250000003</v>
      </c>
      <c r="K20030" s="3">
        <v>44910.208333333336</v>
      </c>
      <c r="L20030" s="3">
        <v>44910.229166666664</v>
      </c>
      <c r="M20030" t="s">
        <v>53862</v>
      </c>
      <c r="N20030" s="4" t="s">
        <v>22</v>
      </c>
      <c r="P20030" t="s">
        <v>16</v>
      </c>
    </row>
    <row r="20031" spans="1:16">
      <c r="A20031" t="s">
        <v>53850</v>
      </c>
      <c r="B20031" t="s">
        <v>53863</v>
      </c>
      <c r="C20031" t="s">
        <v>70</v>
      </c>
      <c r="D20031">
        <v>110012</v>
      </c>
      <c r="G20031">
        <v>0</v>
      </c>
      <c r="I20031">
        <v>0</v>
      </c>
      <c r="J20031" s="3">
        <v>44894.121527777781</v>
      </c>
      <c r="K20031" s="3">
        <v>44904.125</v>
      </c>
      <c r="L20031" s="3">
        <v>44904.145833333336</v>
      </c>
      <c r="M20031" t="s">
        <v>53864</v>
      </c>
      <c r="N20031" s="4" t="s">
        <v>22</v>
      </c>
      <c r="P20031" t="s">
        <v>16</v>
      </c>
    </row>
    <row r="20032" spans="1:16">
      <c r="A20032" t="s">
        <v>53850</v>
      </c>
      <c r="B20032" t="s">
        <v>53865</v>
      </c>
      <c r="C20032" t="s">
        <v>163</v>
      </c>
      <c r="D20032">
        <v>262524</v>
      </c>
      <c r="G20032">
        <v>0</v>
      </c>
      <c r="I20032">
        <v>0</v>
      </c>
      <c r="J20032" s="3">
        <v>44893.522222222222</v>
      </c>
      <c r="K20032" s="3">
        <v>44896.041666666664</v>
      </c>
      <c r="L20032" s="3">
        <v>44896.0625</v>
      </c>
      <c r="M20032" t="s">
        <v>53866</v>
      </c>
      <c r="N20032" s="4" t="s">
        <v>22</v>
      </c>
      <c r="P20032" t="s">
        <v>16</v>
      </c>
    </row>
    <row r="20033" spans="1:16">
      <c r="A20033" t="s">
        <v>53867</v>
      </c>
      <c r="B20033" t="s">
        <v>53868</v>
      </c>
      <c r="C20033" t="s">
        <v>1078</v>
      </c>
      <c r="D20033">
        <v>577204</v>
      </c>
      <c r="G20033">
        <v>0</v>
      </c>
      <c r="H20033" s="5"/>
      <c r="I20033">
        <v>0</v>
      </c>
      <c r="J20033" s="3">
        <v>44967.43472222222</v>
      </c>
      <c r="K20033" s="3">
        <v>44978.375</v>
      </c>
      <c r="L20033" s="3">
        <v>44978.395833333336</v>
      </c>
      <c r="M20033" t="s">
        <v>53869</v>
      </c>
      <c r="N20033" s="4" t="s">
        <v>22</v>
      </c>
      <c r="P20033" t="s">
        <v>16</v>
      </c>
    </row>
    <row r="20034" spans="1:16">
      <c r="A20034" t="s">
        <v>53867</v>
      </c>
      <c r="B20034" t="s">
        <v>53870</v>
      </c>
      <c r="C20034" t="s">
        <v>66</v>
      </c>
      <c r="D20034">
        <v>695551</v>
      </c>
      <c r="G20034">
        <v>0</v>
      </c>
      <c r="H20034" s="5"/>
      <c r="I20034">
        <v>0</v>
      </c>
      <c r="J20034" s="3">
        <v>44984.135416666664</v>
      </c>
      <c r="K20034" s="3">
        <v>44994.166666666664</v>
      </c>
      <c r="L20034" s="3">
        <v>44994.1875</v>
      </c>
      <c r="M20034" t="s">
        <v>53871</v>
      </c>
      <c r="N20034" s="4" t="s">
        <v>22</v>
      </c>
      <c r="P20034" t="s">
        <v>16</v>
      </c>
    </row>
    <row r="20035" spans="1:16">
      <c r="A20035" s="7" t="s">
        <v>53872</v>
      </c>
      <c r="B20035" t="s">
        <v>53873</v>
      </c>
      <c r="C20035" t="s">
        <v>89</v>
      </c>
      <c r="D20035">
        <v>160012</v>
      </c>
      <c r="G20035">
        <v>600000</v>
      </c>
      <c r="H20035" s="5"/>
      <c r="I20035">
        <v>12000</v>
      </c>
      <c r="J20035" s="3">
        <v>44987.102777777778</v>
      </c>
      <c r="K20035" s="3">
        <v>44998.125</v>
      </c>
      <c r="L20035" s="3">
        <v>44998.145833333336</v>
      </c>
      <c r="M20035" t="s">
        <v>53874</v>
      </c>
      <c r="N20035" s="4" t="s">
        <v>22</v>
      </c>
      <c r="P20035" t="s">
        <v>16</v>
      </c>
    </row>
    <row r="20036" spans="1:16">
      <c r="A20036" t="s">
        <v>53872</v>
      </c>
      <c r="B20036" t="s">
        <v>53875</v>
      </c>
      <c r="C20036" t="s">
        <v>89</v>
      </c>
      <c r="D20036">
        <v>160012</v>
      </c>
      <c r="G20036">
        <v>300000</v>
      </c>
      <c r="H20036" s="5"/>
      <c r="I20036">
        <v>0</v>
      </c>
      <c r="J20036" s="3">
        <v>44967.15902777778</v>
      </c>
      <c r="K20036" s="3">
        <v>44977.208333333336</v>
      </c>
      <c r="L20036" s="3">
        <v>44977.229166666664</v>
      </c>
      <c r="M20036" t="s">
        <v>53876</v>
      </c>
      <c r="N20036" s="4" t="s">
        <v>22</v>
      </c>
      <c r="P20036" t="s">
        <v>16</v>
      </c>
    </row>
    <row r="20037" spans="1:16">
      <c r="A20037" t="s">
        <v>53872</v>
      </c>
      <c r="B20037" t="s">
        <v>53877</v>
      </c>
      <c r="C20037" t="s">
        <v>234</v>
      </c>
      <c r="D20037">
        <v>492005</v>
      </c>
      <c r="G20037">
        <v>0</v>
      </c>
      <c r="I20037">
        <v>0</v>
      </c>
      <c r="J20037" s="3">
        <v>44991.48333333333</v>
      </c>
      <c r="K20037" s="3">
        <v>45002.25</v>
      </c>
      <c r="L20037" s="3">
        <v>45002.270833333336</v>
      </c>
      <c r="M20037" t="s">
        <v>53878</v>
      </c>
      <c r="N20037" s="4" t="s">
        <v>22</v>
      </c>
      <c r="P20037" t="s">
        <v>16</v>
      </c>
    </row>
    <row r="20038" spans="1:16">
      <c r="A20038" t="s">
        <v>53872</v>
      </c>
      <c r="B20038" t="s">
        <v>53879</v>
      </c>
      <c r="C20038" t="s">
        <v>66</v>
      </c>
      <c r="D20038">
        <v>760010</v>
      </c>
      <c r="G20038">
        <v>999000</v>
      </c>
      <c r="I20038">
        <v>20000</v>
      </c>
      <c r="J20038" s="3">
        <v>44973.245833333334</v>
      </c>
      <c r="K20038" s="3">
        <v>44988.25</v>
      </c>
      <c r="L20038" s="3">
        <v>44988.270833333336</v>
      </c>
      <c r="M20038" t="s">
        <v>53880</v>
      </c>
      <c r="N20038" s="4" t="s">
        <v>22</v>
      </c>
      <c r="P20038" t="s">
        <v>16</v>
      </c>
    </row>
    <row r="20039" spans="1:16">
      <c r="A20039" t="s">
        <v>53872</v>
      </c>
      <c r="B20039" t="s">
        <v>53881</v>
      </c>
      <c r="C20039" t="s">
        <v>30054</v>
      </c>
      <c r="D20039">
        <v>422004</v>
      </c>
      <c r="G20039">
        <v>0</v>
      </c>
      <c r="H20039" s="5"/>
      <c r="I20039">
        <v>0</v>
      </c>
      <c r="J20039" s="3">
        <v>44958.496527777781</v>
      </c>
      <c r="K20039" s="3">
        <v>44970.458333333336</v>
      </c>
      <c r="L20039" s="3">
        <v>44970.479166666664</v>
      </c>
      <c r="M20039" t="s">
        <v>53882</v>
      </c>
      <c r="N20039" s="4" t="s">
        <v>22</v>
      </c>
      <c r="P20039" t="s">
        <v>16</v>
      </c>
    </row>
    <row r="20040" spans="1:16">
      <c r="A20040" t="s">
        <v>53872</v>
      </c>
      <c r="B20040" t="s">
        <v>53883</v>
      </c>
      <c r="C20040" t="s">
        <v>1044</v>
      </c>
      <c r="D20040">
        <v>678601</v>
      </c>
      <c r="H20040" s="5"/>
      <c r="I20040">
        <v>0</v>
      </c>
      <c r="J20040" s="3">
        <v>44959.161111111112</v>
      </c>
      <c r="K20040" s="3">
        <v>44970.166666666664</v>
      </c>
      <c r="L20040" s="3">
        <v>44970.1875</v>
      </c>
      <c r="M20040" t="s">
        <v>53884</v>
      </c>
      <c r="N20040" s="4" t="s">
        <v>22</v>
      </c>
      <c r="P20040" t="s">
        <v>16</v>
      </c>
    </row>
    <row r="20041" spans="1:16">
      <c r="A20041" t="s">
        <v>53872</v>
      </c>
      <c r="B20041" t="s">
        <v>53885</v>
      </c>
      <c r="C20041" t="s">
        <v>45</v>
      </c>
      <c r="D20041">
        <v>673601</v>
      </c>
      <c r="G20041">
        <v>0</v>
      </c>
      <c r="H20041" s="5"/>
      <c r="I20041">
        <v>0</v>
      </c>
      <c r="J20041" s="3">
        <v>44986.475694444445</v>
      </c>
      <c r="K20041" s="3">
        <v>44996.208333333336</v>
      </c>
      <c r="L20041" s="3">
        <v>44996.229166666664</v>
      </c>
      <c r="M20041" t="s">
        <v>53886</v>
      </c>
      <c r="N20041" s="4" t="s">
        <v>22</v>
      </c>
      <c r="P20041" t="s">
        <v>16</v>
      </c>
    </row>
    <row r="20042" spans="1:16">
      <c r="A20042" t="s">
        <v>53872</v>
      </c>
      <c r="B20042" t="s">
        <v>53887</v>
      </c>
      <c r="C20042" t="s">
        <v>84</v>
      </c>
      <c r="D20042">
        <v>400085</v>
      </c>
      <c r="G20042">
        <v>0</v>
      </c>
      <c r="I20042">
        <v>0</v>
      </c>
      <c r="J20042" s="3">
        <v>44957.365972222222</v>
      </c>
      <c r="K20042" s="3">
        <v>44978.375</v>
      </c>
      <c r="L20042" s="3">
        <v>44978.395833333336</v>
      </c>
      <c r="M20042" t="s">
        <v>53888</v>
      </c>
      <c r="N20042" s="4" t="s">
        <v>22</v>
      </c>
      <c r="P20042" t="s">
        <v>16</v>
      </c>
    </row>
    <row r="20043" spans="1:16">
      <c r="A20043" t="s">
        <v>53872</v>
      </c>
      <c r="B20043" t="s">
        <v>53889</v>
      </c>
      <c r="C20043" t="s">
        <v>89</v>
      </c>
      <c r="D20043">
        <v>160012</v>
      </c>
      <c r="G20043">
        <v>300000</v>
      </c>
      <c r="I20043">
        <v>0</v>
      </c>
      <c r="J20043" s="3">
        <v>44944.125694444447</v>
      </c>
      <c r="K20043" s="3">
        <v>44956.125</v>
      </c>
      <c r="L20043" s="3">
        <v>44956.145833333336</v>
      </c>
      <c r="M20043" t="s">
        <v>53890</v>
      </c>
      <c r="N20043" t="s">
        <v>22</v>
      </c>
      <c r="P20043" t="s">
        <v>16</v>
      </c>
    </row>
    <row r="20044" spans="1:16">
      <c r="A20044" t="s">
        <v>53872</v>
      </c>
      <c r="B20044" t="s">
        <v>53891</v>
      </c>
      <c r="C20044" t="s">
        <v>737</v>
      </c>
      <c r="D20044">
        <v>431705</v>
      </c>
      <c r="G20044">
        <v>0</v>
      </c>
      <c r="H20044" s="5"/>
      <c r="I20044">
        <v>0</v>
      </c>
      <c r="J20044" s="3">
        <v>44944.263888888891</v>
      </c>
      <c r="K20044" s="3">
        <v>44954.291666666664</v>
      </c>
      <c r="L20044" s="3">
        <v>44954.3125</v>
      </c>
      <c r="M20044" t="s">
        <v>53892</v>
      </c>
      <c r="N20044" t="s">
        <v>22</v>
      </c>
      <c r="P20044" t="s">
        <v>16</v>
      </c>
    </row>
    <row r="20045" spans="1:16">
      <c r="A20045" t="s">
        <v>53872</v>
      </c>
      <c r="B20045" t="s">
        <v>53893</v>
      </c>
      <c r="C20045" t="s">
        <v>339</v>
      </c>
      <c r="D20045">
        <v>695017</v>
      </c>
      <c r="G20045">
        <v>0</v>
      </c>
      <c r="I20045">
        <v>0</v>
      </c>
      <c r="J20045" s="3">
        <v>44944.126388888886</v>
      </c>
      <c r="K20045" s="3">
        <v>44958.125</v>
      </c>
      <c r="L20045" s="3">
        <v>44958.145833333336</v>
      </c>
      <c r="M20045" t="s">
        <v>53894</v>
      </c>
      <c r="N20045" t="s">
        <v>22</v>
      </c>
      <c r="P20045" t="s">
        <v>16</v>
      </c>
    </row>
    <row r="20046" spans="1:16">
      <c r="A20046" t="s">
        <v>53872</v>
      </c>
      <c r="B20046" t="s">
        <v>53895</v>
      </c>
      <c r="C20046" t="s">
        <v>1044</v>
      </c>
      <c r="D20046">
        <v>678601</v>
      </c>
      <c r="G20046">
        <v>0</v>
      </c>
      <c r="H20046" s="5"/>
      <c r="I20046">
        <v>0</v>
      </c>
      <c r="J20046" s="3">
        <v>44956.157638888886</v>
      </c>
      <c r="K20046" s="3">
        <v>44966.166666666664</v>
      </c>
      <c r="L20046" s="3">
        <v>44966.1875</v>
      </c>
      <c r="M20046" t="s">
        <v>53896</v>
      </c>
      <c r="N20046" s="4" t="s">
        <v>22</v>
      </c>
      <c r="P20046" t="s">
        <v>16</v>
      </c>
    </row>
    <row r="20047" spans="1:16">
      <c r="A20047" t="s">
        <v>53872</v>
      </c>
      <c r="B20047" t="s">
        <v>53897</v>
      </c>
      <c r="C20047" t="s">
        <v>649</v>
      </c>
      <c r="D20047">
        <v>403804</v>
      </c>
      <c r="G20047">
        <v>0</v>
      </c>
      <c r="I20047">
        <v>0</v>
      </c>
      <c r="J20047" s="3">
        <v>44995.470138888886</v>
      </c>
      <c r="K20047" s="3">
        <v>45019.458333333336</v>
      </c>
      <c r="L20047" s="3">
        <v>45019.479166666664</v>
      </c>
      <c r="M20047" t="s">
        <v>53898</v>
      </c>
      <c r="N20047" s="4" t="s">
        <v>22</v>
      </c>
      <c r="P20047" t="s">
        <v>16</v>
      </c>
    </row>
    <row r="20048" spans="1:16">
      <c r="A20048" t="s">
        <v>53872</v>
      </c>
      <c r="B20048" t="s">
        <v>53899</v>
      </c>
      <c r="C20048" t="s">
        <v>58</v>
      </c>
      <c r="D20048">
        <v>462020</v>
      </c>
      <c r="G20048">
        <v>559790</v>
      </c>
      <c r="I20048">
        <v>12000</v>
      </c>
      <c r="J20048" s="3">
        <v>44940.188888888886</v>
      </c>
      <c r="K20048" s="3">
        <v>44958.5</v>
      </c>
      <c r="L20048" s="3">
        <v>44958.520833333336</v>
      </c>
      <c r="M20048" t="s">
        <v>53900</v>
      </c>
      <c r="N20048" s="4" t="s">
        <v>22</v>
      </c>
      <c r="P20048" t="s">
        <v>16</v>
      </c>
    </row>
    <row r="20049" spans="1:16">
      <c r="A20049" t="s">
        <v>53872</v>
      </c>
      <c r="B20049" t="s">
        <v>53901</v>
      </c>
      <c r="C20049" t="s">
        <v>84</v>
      </c>
      <c r="D20049">
        <v>752050</v>
      </c>
      <c r="G20049">
        <v>0</v>
      </c>
      <c r="H20049" s="5"/>
      <c r="I20049">
        <v>0</v>
      </c>
      <c r="J20049" s="3">
        <v>45036.50277777778</v>
      </c>
      <c r="K20049" s="3">
        <v>45057.5</v>
      </c>
      <c r="L20049" s="3">
        <v>45057.520833333336</v>
      </c>
      <c r="M20049" t="s">
        <v>53902</v>
      </c>
      <c r="N20049" s="4" t="s">
        <v>22</v>
      </c>
      <c r="P20049" t="s">
        <v>16</v>
      </c>
    </row>
    <row r="20050" spans="1:16">
      <c r="A20050" t="s">
        <v>53872</v>
      </c>
      <c r="B20050" t="s">
        <v>53903</v>
      </c>
      <c r="C20050" t="s">
        <v>1093</v>
      </c>
      <c r="D20050">
        <v>600032</v>
      </c>
      <c r="G20050">
        <v>0</v>
      </c>
      <c r="H20050" s="5"/>
      <c r="I20050">
        <v>0</v>
      </c>
      <c r="J20050" s="3">
        <v>45034.09652777778</v>
      </c>
      <c r="K20050" s="3">
        <v>45055.041666666664</v>
      </c>
      <c r="L20050" s="3">
        <v>45055.0625</v>
      </c>
      <c r="M20050" t="s">
        <v>53904</v>
      </c>
      <c r="N20050" s="4" t="s">
        <v>22</v>
      </c>
      <c r="P20050" t="s">
        <v>16</v>
      </c>
    </row>
    <row r="20051" spans="1:16">
      <c r="A20051" t="s">
        <v>53872</v>
      </c>
      <c r="B20051" t="s">
        <v>53905</v>
      </c>
      <c r="C20051" t="s">
        <v>72</v>
      </c>
      <c r="D20051">
        <v>201307</v>
      </c>
      <c r="G20051">
        <v>14000000</v>
      </c>
      <c r="I20051">
        <v>280000</v>
      </c>
      <c r="J20051" s="3">
        <v>45042.244444444441</v>
      </c>
      <c r="K20051" s="3">
        <v>45062.125</v>
      </c>
      <c r="L20051" s="3">
        <v>45062.145833333336</v>
      </c>
      <c r="M20051" t="s">
        <v>53906</v>
      </c>
      <c r="N20051" s="4" t="s">
        <v>22</v>
      </c>
      <c r="P20051" t="s">
        <v>16</v>
      </c>
    </row>
    <row r="20052" spans="1:16">
      <c r="A20052" t="s">
        <v>53872</v>
      </c>
      <c r="B20052" t="s">
        <v>53907</v>
      </c>
      <c r="C20052" t="s">
        <v>407</v>
      </c>
      <c r="D20052">
        <v>500046</v>
      </c>
      <c r="G20052">
        <v>0</v>
      </c>
      <c r="I20052">
        <v>0</v>
      </c>
      <c r="J20052" s="3">
        <v>45001.531944444447</v>
      </c>
      <c r="K20052" s="3">
        <v>45012.375</v>
      </c>
      <c r="L20052" s="3">
        <v>45012.395833333336</v>
      </c>
      <c r="M20052" t="s">
        <v>53908</v>
      </c>
      <c r="N20052" s="4" t="s">
        <v>22</v>
      </c>
      <c r="P20052" t="s">
        <v>16</v>
      </c>
    </row>
    <row r="20053" spans="1:16">
      <c r="A20053" t="s">
        <v>53872</v>
      </c>
      <c r="B20053" t="s">
        <v>53909</v>
      </c>
      <c r="C20053" t="s">
        <v>72</v>
      </c>
      <c r="D20053">
        <v>201307</v>
      </c>
      <c r="G20053">
        <v>14000000</v>
      </c>
      <c r="I20053">
        <v>280000</v>
      </c>
      <c r="J20053" s="3">
        <v>45047.196527777778</v>
      </c>
      <c r="K20053" s="3">
        <v>45068.125</v>
      </c>
      <c r="L20053" s="3">
        <v>45068.145833333336</v>
      </c>
      <c r="M20053" t="s">
        <v>53910</v>
      </c>
      <c r="N20053" s="4" t="s">
        <v>22</v>
      </c>
      <c r="P20053" t="s">
        <v>16</v>
      </c>
    </row>
    <row r="20054" spans="1:16">
      <c r="A20054" t="s">
        <v>53872</v>
      </c>
      <c r="B20054" t="s">
        <v>53911</v>
      </c>
      <c r="C20054" t="s">
        <v>322</v>
      </c>
      <c r="F20054" t="s">
        <v>112</v>
      </c>
      <c r="G20054">
        <v>0</v>
      </c>
      <c r="I20054">
        <v>0</v>
      </c>
      <c r="J20054" s="3">
        <v>45020.498611111114</v>
      </c>
      <c r="K20054" s="3">
        <v>45035.166666666664</v>
      </c>
      <c r="L20054" s="3">
        <v>45035.1875</v>
      </c>
      <c r="M20054" t="s">
        <v>53912</v>
      </c>
      <c r="N20054" s="4" t="s">
        <v>22</v>
      </c>
      <c r="P20054" t="s">
        <v>16</v>
      </c>
    </row>
    <row r="20055" spans="1:16">
      <c r="A20055" t="s">
        <v>53913</v>
      </c>
      <c r="B20055" t="s">
        <v>53914</v>
      </c>
      <c r="C20055" t="s">
        <v>372</v>
      </c>
      <c r="D20055">
        <v>110021</v>
      </c>
      <c r="G20055">
        <v>0</v>
      </c>
      <c r="I20055">
        <v>0</v>
      </c>
      <c r="J20055" s="3">
        <v>44936.07708333333</v>
      </c>
      <c r="K20055" s="3">
        <v>44949.083333333336</v>
      </c>
      <c r="L20055" s="3">
        <v>44949.104166666664</v>
      </c>
      <c r="M20055" t="s">
        <v>53915</v>
      </c>
      <c r="N20055" s="4" t="s">
        <v>22</v>
      </c>
      <c r="P20055" t="s">
        <v>16</v>
      </c>
    </row>
    <row r="20056" spans="1:16">
      <c r="A20056" t="s">
        <v>53913</v>
      </c>
      <c r="B20056" t="s">
        <v>53916</v>
      </c>
      <c r="C20056" t="s">
        <v>122</v>
      </c>
      <c r="D20056">
        <v>411008</v>
      </c>
      <c r="G20056">
        <v>600000</v>
      </c>
      <c r="I20056">
        <v>30000</v>
      </c>
      <c r="J20056" s="3">
        <v>44925.046527777777</v>
      </c>
      <c r="K20056" s="3">
        <v>44932.083333333336</v>
      </c>
      <c r="L20056" s="3">
        <v>44932.104166666664</v>
      </c>
      <c r="M20056" t="s">
        <v>53917</v>
      </c>
      <c r="N20056" s="4" t="s">
        <v>22</v>
      </c>
      <c r="P20056" t="s">
        <v>16</v>
      </c>
    </row>
    <row r="20057" spans="1:16">
      <c r="A20057" t="s">
        <v>53913</v>
      </c>
      <c r="B20057" t="s">
        <v>53918</v>
      </c>
      <c r="C20057" t="s">
        <v>89</v>
      </c>
      <c r="D20057">
        <v>160012</v>
      </c>
      <c r="G20057">
        <v>0</v>
      </c>
      <c r="I20057">
        <v>0</v>
      </c>
      <c r="J20057" s="3">
        <v>44935.1</v>
      </c>
      <c r="K20057" s="3">
        <v>44945.125</v>
      </c>
      <c r="L20057" s="3">
        <v>44945.145833333336</v>
      </c>
      <c r="M20057" t="s">
        <v>53919</v>
      </c>
      <c r="N20057" s="4" t="s">
        <v>22</v>
      </c>
      <c r="P20057" t="s">
        <v>16</v>
      </c>
    </row>
    <row r="20058" spans="1:16">
      <c r="A20058" t="s">
        <v>53913</v>
      </c>
      <c r="B20058" t="s">
        <v>53920</v>
      </c>
      <c r="C20058" t="s">
        <v>84</v>
      </c>
      <c r="D20058">
        <v>700064</v>
      </c>
      <c r="G20058">
        <v>0</v>
      </c>
      <c r="H20058" s="5"/>
      <c r="I20058">
        <v>0</v>
      </c>
      <c r="J20058" s="3">
        <v>44935.511111111111</v>
      </c>
      <c r="K20058" s="3">
        <v>44946.416666666664</v>
      </c>
      <c r="L20058" s="3">
        <v>44946.4375</v>
      </c>
      <c r="M20058" t="s">
        <v>53921</v>
      </c>
      <c r="N20058" s="4" t="s">
        <v>22</v>
      </c>
      <c r="P20058" t="s">
        <v>16</v>
      </c>
    </row>
    <row r="20059" spans="1:16">
      <c r="A20059" t="s">
        <v>53913</v>
      </c>
      <c r="B20059" t="s">
        <v>53922</v>
      </c>
      <c r="C20059" t="s">
        <v>84</v>
      </c>
      <c r="D20059">
        <v>560065</v>
      </c>
      <c r="G20059">
        <v>0</v>
      </c>
      <c r="H20059" s="5"/>
      <c r="I20059">
        <v>0</v>
      </c>
      <c r="J20059" s="3">
        <v>44917.189583333333</v>
      </c>
      <c r="K20059" s="3">
        <v>44928.166666666664</v>
      </c>
      <c r="L20059" s="3">
        <v>44928.1875</v>
      </c>
      <c r="M20059" t="s">
        <v>53923</v>
      </c>
      <c r="N20059" t="s">
        <v>22</v>
      </c>
      <c r="P20059" t="s">
        <v>16</v>
      </c>
    </row>
    <row r="20060" spans="1:16">
      <c r="A20060" t="s">
        <v>53913</v>
      </c>
      <c r="B20060" t="s">
        <v>53924</v>
      </c>
      <c r="C20060" t="s">
        <v>172</v>
      </c>
      <c r="D20060">
        <v>623520</v>
      </c>
      <c r="G20060">
        <v>0</v>
      </c>
      <c r="I20060">
        <v>0</v>
      </c>
      <c r="J20060" s="3">
        <v>44918.532638888886</v>
      </c>
      <c r="K20060" s="3">
        <v>44928.041666666664</v>
      </c>
      <c r="L20060" s="3">
        <v>44928.0625</v>
      </c>
      <c r="M20060" t="s">
        <v>53925</v>
      </c>
      <c r="N20060" t="s">
        <v>22</v>
      </c>
      <c r="P20060" t="s">
        <v>16</v>
      </c>
    </row>
    <row r="20061" spans="1:16">
      <c r="A20061" t="s">
        <v>53913</v>
      </c>
      <c r="B20061" t="s">
        <v>53926</v>
      </c>
      <c r="C20061" t="s">
        <v>93</v>
      </c>
      <c r="D20061">
        <v>744104</v>
      </c>
      <c r="G20061">
        <v>0</v>
      </c>
      <c r="I20061">
        <v>12368</v>
      </c>
      <c r="J20061" s="3">
        <v>44917.436805555553</v>
      </c>
      <c r="K20061" s="3">
        <v>44928.458333333336</v>
      </c>
      <c r="L20061" s="3">
        <v>44928.479166666664</v>
      </c>
      <c r="M20061" t="s">
        <v>53927</v>
      </c>
      <c r="N20061" t="s">
        <v>22</v>
      </c>
      <c r="P20061" t="s">
        <v>16</v>
      </c>
    </row>
    <row r="20062" spans="1:16">
      <c r="A20062" t="s">
        <v>53928</v>
      </c>
      <c r="B20062" t="s">
        <v>53929</v>
      </c>
      <c r="C20062" t="s">
        <v>106</v>
      </c>
      <c r="D20062">
        <v>173204</v>
      </c>
      <c r="G20062">
        <v>0</v>
      </c>
      <c r="H20062" s="5"/>
      <c r="I20062">
        <v>0</v>
      </c>
      <c r="J20062" s="3">
        <v>44951.536805555559</v>
      </c>
      <c r="K20062" s="3">
        <v>44977.083333333336</v>
      </c>
      <c r="L20062" s="3">
        <v>44977.104166666664</v>
      </c>
      <c r="M20062" t="s">
        <v>53930</v>
      </c>
      <c r="N20062" s="4" t="s">
        <v>22</v>
      </c>
      <c r="P20062" t="s">
        <v>16</v>
      </c>
    </row>
    <row r="20063" spans="1:16">
      <c r="A20063" t="s">
        <v>53931</v>
      </c>
      <c r="B20063" t="s">
        <v>53932</v>
      </c>
      <c r="C20063" t="s">
        <v>588</v>
      </c>
      <c r="D20063">
        <v>682508</v>
      </c>
      <c r="G20063">
        <v>900000</v>
      </c>
      <c r="I20063">
        <v>45000</v>
      </c>
      <c r="J20063" s="3">
        <v>44902.504861111112</v>
      </c>
      <c r="K20063" s="3">
        <v>44923.041666666664</v>
      </c>
      <c r="L20063" s="3">
        <v>44923.0625</v>
      </c>
      <c r="M20063" t="s">
        <v>53933</v>
      </c>
      <c r="N20063" s="4" t="s">
        <v>22</v>
      </c>
      <c r="P20063" t="s">
        <v>16</v>
      </c>
    </row>
    <row r="20064" spans="1:16">
      <c r="A20064" t="s">
        <v>53934</v>
      </c>
      <c r="B20064" t="s">
        <v>53935</v>
      </c>
      <c r="C20064" t="s">
        <v>58</v>
      </c>
      <c r="D20064">
        <v>462020</v>
      </c>
      <c r="G20064">
        <v>1500000</v>
      </c>
      <c r="I20064">
        <v>30000</v>
      </c>
      <c r="J20064" s="3">
        <v>44938.411111111112</v>
      </c>
      <c r="K20064" s="3">
        <v>44949.291666666664</v>
      </c>
      <c r="L20064" s="3">
        <v>44949.3125</v>
      </c>
      <c r="M20064" t="s">
        <v>53936</v>
      </c>
      <c r="N20064" s="4" t="s">
        <v>22</v>
      </c>
      <c r="P20064" t="s">
        <v>16</v>
      </c>
    </row>
    <row r="20065" spans="1:16">
      <c r="A20065" t="s">
        <v>53937</v>
      </c>
      <c r="B20065" t="s">
        <v>53938</v>
      </c>
      <c r="C20065" t="s">
        <v>172</v>
      </c>
      <c r="D20065">
        <v>171001</v>
      </c>
      <c r="G20065">
        <v>0</v>
      </c>
      <c r="I20065">
        <v>0</v>
      </c>
      <c r="J20065" s="3">
        <v>44883.474999999999</v>
      </c>
      <c r="K20065" s="3">
        <v>44908.458333333336</v>
      </c>
      <c r="L20065" s="3">
        <v>44908.479166666664</v>
      </c>
      <c r="M20065" t="s">
        <v>53939</v>
      </c>
      <c r="N20065" s="4" t="s">
        <v>22</v>
      </c>
      <c r="P20065" t="s">
        <v>16</v>
      </c>
    </row>
    <row r="20066" spans="1:16">
      <c r="A20066" t="s">
        <v>53937</v>
      </c>
      <c r="B20066" t="s">
        <v>53940</v>
      </c>
      <c r="C20066" t="s">
        <v>736</v>
      </c>
      <c r="D20066">
        <v>201309</v>
      </c>
      <c r="G20066">
        <v>0</v>
      </c>
      <c r="I20066">
        <v>0</v>
      </c>
      <c r="J20066" s="3">
        <v>44883.115972222222</v>
      </c>
      <c r="K20066" s="3">
        <v>44893.208333333336</v>
      </c>
      <c r="L20066" s="3">
        <v>44893.229166666664</v>
      </c>
      <c r="M20066" t="s">
        <v>53941</v>
      </c>
      <c r="N20066" s="4" t="s">
        <v>22</v>
      </c>
      <c r="P20066" t="s">
        <v>16</v>
      </c>
    </row>
    <row r="20067" spans="1:16">
      <c r="A20067" t="s">
        <v>53937</v>
      </c>
      <c r="B20067" t="s">
        <v>53942</v>
      </c>
      <c r="C20067" t="s">
        <v>108</v>
      </c>
      <c r="D20067">
        <v>695012</v>
      </c>
      <c r="G20067">
        <v>0</v>
      </c>
      <c r="I20067">
        <v>0</v>
      </c>
      <c r="J20067" s="3">
        <v>44883.095138888886</v>
      </c>
      <c r="K20067" s="3">
        <v>44893.125</v>
      </c>
      <c r="L20067" s="3">
        <v>44893.145833333336</v>
      </c>
      <c r="M20067" t="s">
        <v>53943</v>
      </c>
      <c r="N20067" s="4" t="s">
        <v>22</v>
      </c>
      <c r="P20067" t="s">
        <v>16</v>
      </c>
    </row>
    <row r="20068" spans="1:16">
      <c r="A20068" t="s">
        <v>53937</v>
      </c>
      <c r="B20068" t="s">
        <v>53944</v>
      </c>
      <c r="C20068" t="s">
        <v>194</v>
      </c>
      <c r="D20068">
        <v>785010</v>
      </c>
      <c r="G20068">
        <v>98000</v>
      </c>
      <c r="I20068">
        <v>0</v>
      </c>
      <c r="J20068" s="3">
        <v>44875.463888888888</v>
      </c>
      <c r="K20068" s="3">
        <v>44889.083333333336</v>
      </c>
      <c r="L20068" s="3">
        <v>44889.104166666664</v>
      </c>
      <c r="M20068" t="s">
        <v>53945</v>
      </c>
      <c r="N20068" s="4" t="s">
        <v>22</v>
      </c>
      <c r="P20068" t="s">
        <v>16</v>
      </c>
    </row>
    <row r="20069" spans="1:16">
      <c r="A20069" t="s">
        <v>53937</v>
      </c>
      <c r="B20069" t="s">
        <v>53946</v>
      </c>
      <c r="C20069" t="s">
        <v>432</v>
      </c>
      <c r="D20069">
        <v>495006</v>
      </c>
      <c r="G20069">
        <v>0</v>
      </c>
      <c r="I20069">
        <v>0</v>
      </c>
      <c r="J20069" s="3">
        <v>44902.272916666669</v>
      </c>
      <c r="K20069" s="3">
        <v>44912.291666666664</v>
      </c>
      <c r="L20069" s="3">
        <v>44912.3125</v>
      </c>
      <c r="M20069" t="s">
        <v>53947</v>
      </c>
      <c r="N20069" s="4" t="s">
        <v>22</v>
      </c>
      <c r="P20069" t="s">
        <v>16</v>
      </c>
    </row>
    <row r="20070" spans="1:16">
      <c r="A20070" t="s">
        <v>53937</v>
      </c>
      <c r="B20070" t="s">
        <v>53948</v>
      </c>
      <c r="C20070" t="s">
        <v>1112</v>
      </c>
      <c r="D20070">
        <v>390002</v>
      </c>
      <c r="G20070">
        <v>0</v>
      </c>
      <c r="I20070">
        <v>0</v>
      </c>
      <c r="J20070" s="3">
        <v>44903.242361111108</v>
      </c>
      <c r="K20070" s="3">
        <v>44924.25</v>
      </c>
      <c r="L20070" s="3">
        <v>44924.270833333336</v>
      </c>
      <c r="M20070" t="s">
        <v>53949</v>
      </c>
      <c r="N20070" s="4" t="s">
        <v>22</v>
      </c>
      <c r="P20070" t="s">
        <v>16</v>
      </c>
    </row>
    <row r="20071" spans="1:16">
      <c r="A20071" t="s">
        <v>53937</v>
      </c>
      <c r="B20071" t="s">
        <v>53950</v>
      </c>
      <c r="C20071" t="s">
        <v>253</v>
      </c>
      <c r="D20071">
        <v>248001</v>
      </c>
      <c r="G20071">
        <v>44000</v>
      </c>
      <c r="I20071">
        <v>0</v>
      </c>
      <c r="J20071" s="3">
        <v>44879.163888888892</v>
      </c>
      <c r="K20071" s="3">
        <v>44900.083333333336</v>
      </c>
      <c r="L20071" s="3">
        <v>44900.104166666664</v>
      </c>
      <c r="M20071" t="s">
        <v>53951</v>
      </c>
      <c r="N20071" s="4" t="s">
        <v>22</v>
      </c>
      <c r="P20071" t="s">
        <v>16</v>
      </c>
    </row>
    <row r="20072" spans="1:16">
      <c r="A20072" t="s">
        <v>53937</v>
      </c>
      <c r="B20072" t="s">
        <v>53952</v>
      </c>
      <c r="C20072" t="s">
        <v>315</v>
      </c>
      <c r="D20072">
        <v>262543</v>
      </c>
      <c r="G20072">
        <v>0</v>
      </c>
      <c r="I20072">
        <v>0</v>
      </c>
      <c r="J20072" s="3">
        <v>44880.512499999997</v>
      </c>
      <c r="K20072" s="3">
        <v>44895.458333333336</v>
      </c>
      <c r="L20072" s="3">
        <v>44895.479166666664</v>
      </c>
      <c r="M20072" t="s">
        <v>53953</v>
      </c>
      <c r="N20072" s="4" t="s">
        <v>22</v>
      </c>
      <c r="P20072" t="s">
        <v>16</v>
      </c>
    </row>
    <row r="20073" spans="1:16">
      <c r="A20073" t="s">
        <v>53937</v>
      </c>
      <c r="B20073" t="s">
        <v>53954</v>
      </c>
      <c r="C20073" t="s">
        <v>418</v>
      </c>
      <c r="D20073">
        <v>695547</v>
      </c>
      <c r="F20073" s="4"/>
      <c r="G20073">
        <v>0</v>
      </c>
      <c r="I20073">
        <v>0</v>
      </c>
      <c r="J20073" s="3">
        <v>44879.112500000003</v>
      </c>
      <c r="K20073" s="3">
        <v>44891.375</v>
      </c>
      <c r="L20073" s="3">
        <v>44891.395833333336</v>
      </c>
      <c r="M20073" t="s">
        <v>53955</v>
      </c>
      <c r="N20073" s="4" t="s">
        <v>22</v>
      </c>
      <c r="P20073" t="s">
        <v>16</v>
      </c>
    </row>
    <row r="20074" spans="1:16">
      <c r="A20074" t="s">
        <v>53937</v>
      </c>
      <c r="B20074" t="s">
        <v>53956</v>
      </c>
      <c r="C20074" t="s">
        <v>185</v>
      </c>
      <c r="F20074" t="s">
        <v>26</v>
      </c>
      <c r="G20074">
        <v>0</v>
      </c>
      <c r="I20074">
        <v>0</v>
      </c>
      <c r="J20074" s="3">
        <v>44901.17083333333</v>
      </c>
      <c r="K20074" s="3">
        <v>44922.041666666664</v>
      </c>
      <c r="L20074" s="3">
        <v>44922.0625</v>
      </c>
      <c r="M20074" t="s">
        <v>53957</v>
      </c>
      <c r="N20074" s="4" t="s">
        <v>22</v>
      </c>
      <c r="P20074" t="s">
        <v>16</v>
      </c>
    </row>
    <row r="20075" spans="1:16">
      <c r="A20075" t="s">
        <v>53937</v>
      </c>
      <c r="B20075" t="s">
        <v>53958</v>
      </c>
      <c r="C20075" t="s">
        <v>662</v>
      </c>
      <c r="D20075">
        <v>515671</v>
      </c>
      <c r="G20075">
        <v>0</v>
      </c>
      <c r="I20075">
        <v>0</v>
      </c>
      <c r="J20075" s="3">
        <v>44900.065972222219</v>
      </c>
      <c r="K20075" s="3">
        <v>44910.083333333336</v>
      </c>
      <c r="L20075" s="3">
        <v>44910.104166666664</v>
      </c>
      <c r="M20075" t="s">
        <v>53959</v>
      </c>
      <c r="N20075" s="4" t="s">
        <v>22</v>
      </c>
      <c r="P20075" t="s">
        <v>16</v>
      </c>
    </row>
    <row r="20076" spans="1:16">
      <c r="A20076" t="s">
        <v>53937</v>
      </c>
      <c r="B20076" t="s">
        <v>53960</v>
      </c>
      <c r="C20076" t="s">
        <v>1098</v>
      </c>
      <c r="D20076">
        <v>560064</v>
      </c>
      <c r="G20076">
        <v>0</v>
      </c>
      <c r="I20076">
        <v>0</v>
      </c>
      <c r="J20076" s="3">
        <v>44893.461805555555</v>
      </c>
      <c r="K20076" s="3">
        <v>44908.458333333336</v>
      </c>
      <c r="L20076" s="3">
        <v>44908.479166666664</v>
      </c>
      <c r="M20076" t="s">
        <v>53961</v>
      </c>
      <c r="N20076" s="4" t="s">
        <v>22</v>
      </c>
      <c r="P20076" t="s">
        <v>16</v>
      </c>
    </row>
    <row r="20077" spans="1:16">
      <c r="A20077" t="s">
        <v>53962</v>
      </c>
      <c r="B20077" t="s">
        <v>53963</v>
      </c>
      <c r="C20077" t="s">
        <v>181</v>
      </c>
      <c r="D20077">
        <v>484116</v>
      </c>
      <c r="G20077">
        <v>0</v>
      </c>
      <c r="I20077">
        <v>0</v>
      </c>
      <c r="J20077" s="3">
        <v>44997.451388888891</v>
      </c>
      <c r="K20077" s="3">
        <v>45008.416666666664</v>
      </c>
      <c r="L20077" s="3">
        <v>45008.4375</v>
      </c>
      <c r="M20077" t="s">
        <v>53964</v>
      </c>
      <c r="N20077" s="4" t="s">
        <v>22</v>
      </c>
      <c r="P20077" t="s">
        <v>16</v>
      </c>
    </row>
    <row r="20078" spans="1:16">
      <c r="A20078" t="s">
        <v>53965</v>
      </c>
      <c r="B20078" t="s">
        <v>53966</v>
      </c>
      <c r="C20078" t="s">
        <v>727</v>
      </c>
      <c r="D20078">
        <v>613005</v>
      </c>
      <c r="G20078">
        <v>0</v>
      </c>
      <c r="H20078" s="5"/>
      <c r="I20078">
        <v>0</v>
      </c>
      <c r="J20078" s="3">
        <v>44958.071527777778</v>
      </c>
      <c r="K20078" s="3">
        <v>44968.125</v>
      </c>
      <c r="L20078" s="3">
        <v>44968.145833333336</v>
      </c>
      <c r="M20078" t="s">
        <v>53967</v>
      </c>
      <c r="N20078" s="4" t="s">
        <v>22</v>
      </c>
      <c r="P20078" t="s">
        <v>16</v>
      </c>
    </row>
    <row r="20079" spans="1:16">
      <c r="A20079" t="s">
        <v>53965</v>
      </c>
      <c r="B20079" t="s">
        <v>53968</v>
      </c>
      <c r="C20079" t="s">
        <v>53969</v>
      </c>
      <c r="D20079">
        <v>751022</v>
      </c>
      <c r="G20079">
        <v>0</v>
      </c>
      <c r="I20079">
        <v>0</v>
      </c>
      <c r="J20079" s="3">
        <v>44939.19027777778</v>
      </c>
      <c r="K20079" s="3">
        <v>44954.208333333336</v>
      </c>
      <c r="L20079" s="3">
        <v>44954.229166666664</v>
      </c>
      <c r="M20079" t="s">
        <v>53970</v>
      </c>
      <c r="N20079" s="4" t="s">
        <v>22</v>
      </c>
      <c r="P20079" t="s">
        <v>16</v>
      </c>
    </row>
    <row r="20080" spans="1:16">
      <c r="A20080" t="s">
        <v>53971</v>
      </c>
      <c r="B20080" t="s">
        <v>53972</v>
      </c>
      <c r="C20080" t="s">
        <v>727</v>
      </c>
      <c r="D20080">
        <v>613005</v>
      </c>
      <c r="G20080">
        <v>0</v>
      </c>
      <c r="H20080" s="5"/>
      <c r="I20080">
        <v>0</v>
      </c>
      <c r="J20080" s="3">
        <v>44917.222222222219</v>
      </c>
      <c r="K20080" s="3">
        <v>44928.25</v>
      </c>
      <c r="L20080" s="3">
        <v>44928.270833333336</v>
      </c>
      <c r="M20080" t="s">
        <v>53973</v>
      </c>
      <c r="N20080" t="s">
        <v>22</v>
      </c>
      <c r="P20080" t="s">
        <v>16</v>
      </c>
    </row>
    <row r="20081" spans="1:16">
      <c r="A20081" t="s">
        <v>53974</v>
      </c>
      <c r="B20081" t="s">
        <v>53975</v>
      </c>
      <c r="C20081" t="s">
        <v>40650</v>
      </c>
      <c r="D20081">
        <v>394650</v>
      </c>
      <c r="G20081">
        <v>0</v>
      </c>
      <c r="H20081" s="5"/>
      <c r="I20081">
        <v>0</v>
      </c>
      <c r="J20081" s="3">
        <v>44989.101388888892</v>
      </c>
      <c r="K20081" s="3">
        <v>44999.125</v>
      </c>
      <c r="L20081" s="3">
        <v>44999.145833333336</v>
      </c>
      <c r="M20081" t="s">
        <v>53976</v>
      </c>
      <c r="N20081" s="4" t="s">
        <v>22</v>
      </c>
      <c r="P20081" t="s">
        <v>16</v>
      </c>
    </row>
    <row r="20082" spans="1:16">
      <c r="A20082" t="s">
        <v>53974</v>
      </c>
      <c r="B20082" t="s">
        <v>53977</v>
      </c>
      <c r="C20082" t="s">
        <v>253</v>
      </c>
      <c r="D20082">
        <v>248001</v>
      </c>
      <c r="G20082">
        <v>0</v>
      </c>
      <c r="H20082" s="5"/>
      <c r="I20082">
        <v>0</v>
      </c>
      <c r="J20082" s="3">
        <v>44972.175000000003</v>
      </c>
      <c r="K20082" s="3">
        <v>44982.208333333336</v>
      </c>
      <c r="L20082" s="3">
        <v>44982.229166666664</v>
      </c>
      <c r="M20082" t="s">
        <v>53978</v>
      </c>
      <c r="N20082" s="4" t="s">
        <v>22</v>
      </c>
      <c r="P20082" t="s">
        <v>16</v>
      </c>
    </row>
    <row r="20083" spans="1:16">
      <c r="A20083" t="s">
        <v>53974</v>
      </c>
      <c r="B20083" t="s">
        <v>53979</v>
      </c>
      <c r="C20083" t="s">
        <v>53</v>
      </c>
      <c r="D20083">
        <v>560017</v>
      </c>
      <c r="G20083">
        <v>0</v>
      </c>
      <c r="I20083">
        <v>0</v>
      </c>
      <c r="J20083" s="3">
        <v>44980.393055555556</v>
      </c>
      <c r="K20083" s="3">
        <v>45001.416666666664</v>
      </c>
      <c r="L20083" s="3">
        <v>45001.4375</v>
      </c>
      <c r="M20083" t="s">
        <v>53980</v>
      </c>
      <c r="N20083" s="4" t="s">
        <v>22</v>
      </c>
      <c r="P20083" t="s">
        <v>16</v>
      </c>
    </row>
    <row r="20084" spans="1:16">
      <c r="A20084" t="s">
        <v>53974</v>
      </c>
      <c r="B20084" t="s">
        <v>53981</v>
      </c>
      <c r="C20084" t="s">
        <v>345</v>
      </c>
      <c r="D20084">
        <v>382030</v>
      </c>
      <c r="G20084">
        <v>0</v>
      </c>
      <c r="I20084">
        <v>0</v>
      </c>
      <c r="J20084" s="3">
        <v>44970.511805555558</v>
      </c>
      <c r="K20084" s="3">
        <v>44980.041666666664</v>
      </c>
      <c r="L20084" s="3">
        <v>44980.0625</v>
      </c>
      <c r="M20084" t="s">
        <v>53982</v>
      </c>
      <c r="N20084" s="4" t="s">
        <v>22</v>
      </c>
      <c r="P20084" t="s">
        <v>16</v>
      </c>
    </row>
    <row r="20085" spans="1:16">
      <c r="A20085" t="s">
        <v>53974</v>
      </c>
      <c r="B20085" t="s">
        <v>53983</v>
      </c>
      <c r="C20085" t="s">
        <v>340</v>
      </c>
      <c r="D20085">
        <v>450001</v>
      </c>
      <c r="G20085">
        <v>0</v>
      </c>
      <c r="H20085" s="5"/>
      <c r="I20085">
        <v>0</v>
      </c>
      <c r="J20085" s="3">
        <v>44966.129861111112</v>
      </c>
      <c r="K20085" s="3">
        <v>44984.25</v>
      </c>
      <c r="L20085" s="3">
        <v>44984.270833333336</v>
      </c>
      <c r="M20085" t="s">
        <v>53984</v>
      </c>
      <c r="N20085" s="4" t="s">
        <v>22</v>
      </c>
      <c r="P20085" t="s">
        <v>16</v>
      </c>
    </row>
    <row r="20086" spans="1:16">
      <c r="A20086" t="s">
        <v>53974</v>
      </c>
      <c r="B20086" t="s">
        <v>53985</v>
      </c>
      <c r="C20086" t="s">
        <v>253</v>
      </c>
      <c r="D20086">
        <v>248001</v>
      </c>
      <c r="G20086">
        <v>0</v>
      </c>
      <c r="H20086" s="5"/>
      <c r="I20086">
        <v>0</v>
      </c>
      <c r="J20086" s="3">
        <v>44973.159722222219</v>
      </c>
      <c r="K20086" s="3">
        <v>44984.166666666664</v>
      </c>
      <c r="L20086" s="3">
        <v>44984.1875</v>
      </c>
      <c r="M20086" t="s">
        <v>53986</v>
      </c>
      <c r="N20086" s="4" t="s">
        <v>22</v>
      </c>
      <c r="P20086" t="s">
        <v>16</v>
      </c>
    </row>
    <row r="20087" spans="1:16">
      <c r="A20087" t="s">
        <v>53974</v>
      </c>
      <c r="B20087" t="s">
        <v>53987</v>
      </c>
      <c r="C20087" t="s">
        <v>526</v>
      </c>
      <c r="D20087">
        <v>786171</v>
      </c>
      <c r="G20087">
        <v>0</v>
      </c>
      <c r="I20087">
        <v>0</v>
      </c>
      <c r="J20087" s="3">
        <v>44973.479166666664</v>
      </c>
      <c r="K20087" s="3">
        <v>44987.125</v>
      </c>
      <c r="L20087" s="3">
        <v>44987.145833333336</v>
      </c>
      <c r="M20087" t="s">
        <v>53988</v>
      </c>
      <c r="N20087" s="4" t="s">
        <v>22</v>
      </c>
      <c r="P20087" t="s">
        <v>16</v>
      </c>
    </row>
    <row r="20088" spans="1:16">
      <c r="A20088" t="s">
        <v>53974</v>
      </c>
      <c r="B20088" t="s">
        <v>53989</v>
      </c>
      <c r="C20088" t="s">
        <v>84</v>
      </c>
      <c r="D20088">
        <v>400085</v>
      </c>
      <c r="G20088">
        <v>0</v>
      </c>
      <c r="H20088" s="5"/>
      <c r="I20088">
        <v>0</v>
      </c>
      <c r="J20088" s="3">
        <v>44951.185416666667</v>
      </c>
      <c r="K20088" s="3">
        <v>44967.041666666664</v>
      </c>
      <c r="L20088" s="3">
        <v>44967.0625</v>
      </c>
      <c r="M20088" t="s">
        <v>53990</v>
      </c>
      <c r="N20088" s="4" t="s">
        <v>22</v>
      </c>
      <c r="P20088" t="s">
        <v>16</v>
      </c>
    </row>
    <row r="20089" spans="1:16">
      <c r="A20089" t="s">
        <v>53974</v>
      </c>
      <c r="B20089" t="s">
        <v>53991</v>
      </c>
      <c r="C20089" t="s">
        <v>84</v>
      </c>
      <c r="D20089">
        <v>603102</v>
      </c>
      <c r="G20089">
        <v>0</v>
      </c>
      <c r="H20089" s="5"/>
      <c r="I20089">
        <v>0</v>
      </c>
      <c r="J20089" s="3">
        <v>44951.267361111109</v>
      </c>
      <c r="K20089" s="3">
        <v>44967.125</v>
      </c>
      <c r="L20089" s="3">
        <v>44967.145833333336</v>
      </c>
      <c r="M20089" t="s">
        <v>53992</v>
      </c>
      <c r="N20089" s="4" t="s">
        <v>22</v>
      </c>
      <c r="P20089" t="s">
        <v>16</v>
      </c>
    </row>
    <row r="20090" spans="1:16">
      <c r="A20090" t="s">
        <v>53974</v>
      </c>
      <c r="B20090" t="s">
        <v>53993</v>
      </c>
      <c r="C20090" t="s">
        <v>178</v>
      </c>
      <c r="D20090">
        <v>825325</v>
      </c>
      <c r="I20090">
        <v>0</v>
      </c>
      <c r="J20090" s="3">
        <v>44971.277777777781</v>
      </c>
      <c r="K20090" s="3">
        <v>44982.291666666664</v>
      </c>
      <c r="L20090" s="3">
        <v>44982.3125</v>
      </c>
      <c r="M20090" t="s">
        <v>53994</v>
      </c>
      <c r="N20090" s="4" t="s">
        <v>22</v>
      </c>
      <c r="P20090" t="s">
        <v>16</v>
      </c>
    </row>
    <row r="20091" spans="1:16">
      <c r="A20091" t="s">
        <v>53974</v>
      </c>
      <c r="B20091" t="s">
        <v>53995</v>
      </c>
      <c r="C20091" t="s">
        <v>875</v>
      </c>
      <c r="D20091">
        <v>131305</v>
      </c>
      <c r="G20091">
        <v>0</v>
      </c>
      <c r="H20091" s="5"/>
      <c r="I20091">
        <v>0</v>
      </c>
      <c r="J20091" s="3">
        <v>44960.398611111108</v>
      </c>
      <c r="K20091" s="3">
        <v>44970.416666666664</v>
      </c>
      <c r="L20091" s="3">
        <v>44970.4375</v>
      </c>
      <c r="M20091" t="s">
        <v>53996</v>
      </c>
      <c r="N20091" s="4" t="s">
        <v>22</v>
      </c>
      <c r="P20091" t="s">
        <v>16</v>
      </c>
    </row>
    <row r="20092" spans="1:16">
      <c r="A20092" t="s">
        <v>53974</v>
      </c>
      <c r="B20092" t="s">
        <v>53997</v>
      </c>
      <c r="C20092" t="s">
        <v>272</v>
      </c>
      <c r="D20092">
        <v>500007</v>
      </c>
      <c r="G20092">
        <v>200000</v>
      </c>
      <c r="H20092" s="5"/>
      <c r="I20092">
        <v>0</v>
      </c>
      <c r="J20092" s="3">
        <v>44960.50277777778</v>
      </c>
      <c r="K20092" s="3">
        <v>44971.041666666664</v>
      </c>
      <c r="L20092" s="3">
        <v>44971.0625</v>
      </c>
      <c r="M20092" t="s">
        <v>53998</v>
      </c>
      <c r="N20092" s="4" t="s">
        <v>22</v>
      </c>
      <c r="P20092" t="s">
        <v>16</v>
      </c>
    </row>
    <row r="20093" spans="1:16">
      <c r="A20093" t="s">
        <v>53974</v>
      </c>
      <c r="B20093" t="s">
        <v>53999</v>
      </c>
      <c r="C20093" t="s">
        <v>918</v>
      </c>
      <c r="D20093">
        <v>147001</v>
      </c>
      <c r="G20093">
        <v>0</v>
      </c>
      <c r="H20093" s="5"/>
      <c r="I20093">
        <v>0</v>
      </c>
      <c r="J20093" s="3">
        <v>44943.446527777778</v>
      </c>
      <c r="K20093" s="3">
        <v>44956.458333333336</v>
      </c>
      <c r="L20093" s="3">
        <v>44956.479166666664</v>
      </c>
      <c r="M20093" t="s">
        <v>54000</v>
      </c>
      <c r="N20093" t="s">
        <v>22</v>
      </c>
      <c r="P20093" t="s">
        <v>16</v>
      </c>
    </row>
    <row r="20094" spans="1:16">
      <c r="A20094" t="s">
        <v>53974</v>
      </c>
      <c r="B20094" t="s">
        <v>54001</v>
      </c>
      <c r="C20094" t="s">
        <v>517</v>
      </c>
      <c r="D20094">
        <v>500068</v>
      </c>
      <c r="G20094">
        <v>0</v>
      </c>
      <c r="I20094">
        <v>0</v>
      </c>
      <c r="J20094" s="3">
        <v>44945.226388888892</v>
      </c>
      <c r="K20094" s="3">
        <v>44960.25</v>
      </c>
      <c r="L20094" s="3">
        <v>44960.270833333336</v>
      </c>
      <c r="M20094" t="s">
        <v>54002</v>
      </c>
      <c r="N20094" t="s">
        <v>22</v>
      </c>
      <c r="P20094" t="s">
        <v>16</v>
      </c>
    </row>
    <row r="20095" spans="1:16">
      <c r="A20095" t="s">
        <v>53974</v>
      </c>
      <c r="B20095" t="s">
        <v>54003</v>
      </c>
      <c r="C20095" t="s">
        <v>70</v>
      </c>
      <c r="D20095">
        <v>110012</v>
      </c>
      <c r="G20095">
        <v>0</v>
      </c>
      <c r="H20095" s="5"/>
      <c r="I20095">
        <v>0</v>
      </c>
      <c r="J20095" s="3">
        <v>44977.213194444441</v>
      </c>
      <c r="K20095" s="3">
        <v>44987.25</v>
      </c>
      <c r="L20095" s="3">
        <v>44987.270833333336</v>
      </c>
      <c r="M20095" t="s">
        <v>54004</v>
      </c>
      <c r="N20095" s="4" t="s">
        <v>22</v>
      </c>
      <c r="P20095" t="s">
        <v>16</v>
      </c>
    </row>
    <row r="20096" spans="1:16">
      <c r="A20096" t="s">
        <v>53974</v>
      </c>
      <c r="B20096" t="s">
        <v>54005</v>
      </c>
      <c r="C20096" t="s">
        <v>38</v>
      </c>
      <c r="D20096">
        <v>560036</v>
      </c>
      <c r="G20096">
        <v>0</v>
      </c>
      <c r="I20096">
        <v>0</v>
      </c>
      <c r="J20096" s="3">
        <v>44950.21597222222</v>
      </c>
      <c r="K20096" s="3">
        <v>44960.25</v>
      </c>
      <c r="L20096" s="3">
        <v>44960.270833333336</v>
      </c>
      <c r="M20096" t="s">
        <v>54006</v>
      </c>
      <c r="N20096" s="4" t="s">
        <v>22</v>
      </c>
      <c r="P20096" t="s">
        <v>16</v>
      </c>
    </row>
    <row r="20097" spans="1:16">
      <c r="A20097" t="s">
        <v>53974</v>
      </c>
      <c r="B20097" t="s">
        <v>54007</v>
      </c>
      <c r="C20097" t="s">
        <v>10691</v>
      </c>
      <c r="D20097">
        <v>627120</v>
      </c>
      <c r="G20097">
        <v>0</v>
      </c>
      <c r="I20097">
        <v>0</v>
      </c>
      <c r="J20097" s="3">
        <v>44950.394444444442</v>
      </c>
      <c r="K20097" s="3">
        <v>44965.375</v>
      </c>
      <c r="L20097" s="3">
        <v>44965.395833333336</v>
      </c>
      <c r="M20097" t="s">
        <v>54008</v>
      </c>
      <c r="N20097" s="4" t="s">
        <v>22</v>
      </c>
      <c r="P20097" t="s">
        <v>16</v>
      </c>
    </row>
    <row r="20098" spans="1:16">
      <c r="A20098" t="s">
        <v>53974</v>
      </c>
      <c r="B20098" t="s">
        <v>54009</v>
      </c>
      <c r="C20098" t="s">
        <v>172</v>
      </c>
      <c r="D20098">
        <v>797106</v>
      </c>
      <c r="G20098">
        <v>0</v>
      </c>
      <c r="I20098">
        <v>0</v>
      </c>
      <c r="J20098" s="3">
        <v>44950.138194444444</v>
      </c>
      <c r="K20098" s="3">
        <v>44960.166666666664</v>
      </c>
      <c r="L20098" s="3">
        <v>44960.1875</v>
      </c>
      <c r="M20098" t="s">
        <v>54010</v>
      </c>
      <c r="N20098" s="4" t="s">
        <v>22</v>
      </c>
      <c r="P20098" t="s">
        <v>16</v>
      </c>
    </row>
    <row r="20099" spans="1:16">
      <c r="A20099" t="s">
        <v>53974</v>
      </c>
      <c r="B20099" t="s">
        <v>54011</v>
      </c>
      <c r="C20099" t="s">
        <v>564</v>
      </c>
      <c r="D20099">
        <v>796001</v>
      </c>
      <c r="G20099">
        <v>0</v>
      </c>
      <c r="H20099" s="5"/>
      <c r="I20099">
        <v>0</v>
      </c>
      <c r="J20099" s="3">
        <v>44957.212500000001</v>
      </c>
      <c r="K20099" s="3">
        <v>44967.25</v>
      </c>
      <c r="L20099" s="3">
        <v>44967.270833333336</v>
      </c>
      <c r="M20099" t="s">
        <v>54012</v>
      </c>
      <c r="N20099" s="4" t="s">
        <v>22</v>
      </c>
      <c r="P20099" t="s">
        <v>16</v>
      </c>
    </row>
    <row r="20100" spans="1:16">
      <c r="A20100" t="s">
        <v>53974</v>
      </c>
      <c r="B20100" t="s">
        <v>54013</v>
      </c>
      <c r="C20100" t="s">
        <v>395</v>
      </c>
      <c r="D20100">
        <v>208016</v>
      </c>
      <c r="G20100">
        <v>0</v>
      </c>
      <c r="H20100" s="5"/>
      <c r="I20100">
        <v>0</v>
      </c>
      <c r="J20100" s="3">
        <v>44949.05</v>
      </c>
      <c r="K20100" s="3">
        <v>44959.25</v>
      </c>
      <c r="L20100" s="3">
        <v>44959.270833333336</v>
      </c>
      <c r="M20100" t="s">
        <v>54014</v>
      </c>
      <c r="N20100" s="4" t="s">
        <v>22</v>
      </c>
      <c r="P20100" t="s">
        <v>16</v>
      </c>
    </row>
    <row r="20101" spans="1:16">
      <c r="A20101" t="s">
        <v>53974</v>
      </c>
      <c r="B20101" t="s">
        <v>54015</v>
      </c>
      <c r="C20101" t="s">
        <v>84</v>
      </c>
      <c r="D20101">
        <v>400085</v>
      </c>
      <c r="G20101">
        <v>0</v>
      </c>
      <c r="H20101" s="5"/>
      <c r="I20101">
        <v>0</v>
      </c>
      <c r="J20101" s="3">
        <v>44944.129166666666</v>
      </c>
      <c r="K20101" s="3">
        <v>44958.041666666664</v>
      </c>
      <c r="L20101" s="3">
        <v>44958.0625</v>
      </c>
      <c r="M20101" t="s">
        <v>54016</v>
      </c>
      <c r="N20101" t="s">
        <v>22</v>
      </c>
      <c r="P20101" t="s">
        <v>16</v>
      </c>
    </row>
    <row r="20102" spans="1:16">
      <c r="A20102" t="s">
        <v>53974</v>
      </c>
      <c r="B20102" t="s">
        <v>54017</v>
      </c>
      <c r="C20102" t="s">
        <v>339</v>
      </c>
      <c r="D20102">
        <v>695017</v>
      </c>
      <c r="G20102">
        <v>0</v>
      </c>
      <c r="I20102">
        <v>0</v>
      </c>
      <c r="J20102" s="3">
        <v>44944.43472222222</v>
      </c>
      <c r="K20102" s="3">
        <v>44958.458333333336</v>
      </c>
      <c r="L20102" s="3">
        <v>44958.479166666664</v>
      </c>
      <c r="M20102" t="s">
        <v>54018</v>
      </c>
      <c r="N20102" t="s">
        <v>22</v>
      </c>
      <c r="P20102" t="s">
        <v>16</v>
      </c>
    </row>
    <row r="20103" spans="1:16">
      <c r="A20103" t="s">
        <v>53974</v>
      </c>
      <c r="B20103" t="s">
        <v>54019</v>
      </c>
      <c r="C20103" t="s">
        <v>489</v>
      </c>
      <c r="F20103" t="s">
        <v>110</v>
      </c>
      <c r="G20103">
        <v>0</v>
      </c>
      <c r="I20103">
        <v>0</v>
      </c>
      <c r="J20103" s="3">
        <v>44953.415972222225</v>
      </c>
      <c r="K20103" s="3">
        <v>44963.208333333336</v>
      </c>
      <c r="L20103" s="3">
        <v>44963.229166666664</v>
      </c>
      <c r="M20103" t="s">
        <v>54020</v>
      </c>
      <c r="N20103" s="4" t="s">
        <v>22</v>
      </c>
      <c r="P20103" t="s">
        <v>16</v>
      </c>
    </row>
    <row r="20104" spans="1:16">
      <c r="A20104" t="s">
        <v>53974</v>
      </c>
      <c r="B20104" t="s">
        <v>54021</v>
      </c>
      <c r="C20104" t="s">
        <v>23217</v>
      </c>
      <c r="D20104">
        <v>383315</v>
      </c>
      <c r="G20104">
        <v>0</v>
      </c>
      <c r="I20104">
        <v>0</v>
      </c>
      <c r="J20104" s="3">
        <v>44953.169444444444</v>
      </c>
      <c r="K20104" s="3">
        <v>44964.125</v>
      </c>
      <c r="L20104" s="3">
        <v>44964.145833333336</v>
      </c>
      <c r="M20104" t="s">
        <v>54022</v>
      </c>
      <c r="N20104" s="4" t="s">
        <v>22</v>
      </c>
      <c r="P20104" t="s">
        <v>16</v>
      </c>
    </row>
    <row r="20105" spans="1:16">
      <c r="A20105" t="s">
        <v>53974</v>
      </c>
      <c r="B20105" t="s">
        <v>54023</v>
      </c>
      <c r="C20105" t="s">
        <v>918</v>
      </c>
      <c r="D20105">
        <v>151203</v>
      </c>
      <c r="G20105">
        <v>60000</v>
      </c>
      <c r="H20105" s="5"/>
      <c r="I20105">
        <v>0</v>
      </c>
      <c r="J20105" s="3">
        <v>44946.42291666667</v>
      </c>
      <c r="K20105" s="3">
        <v>44956.458333333336</v>
      </c>
      <c r="L20105" s="3">
        <v>44956.479166666664</v>
      </c>
      <c r="M20105" t="s">
        <v>54024</v>
      </c>
      <c r="N20105" s="4" t="s">
        <v>22</v>
      </c>
      <c r="P20105" t="s">
        <v>16</v>
      </c>
    </row>
    <row r="20106" spans="1:16">
      <c r="A20106" t="s">
        <v>53974</v>
      </c>
      <c r="B20106" t="s">
        <v>54025</v>
      </c>
      <c r="C20106" t="s">
        <v>9400</v>
      </c>
      <c r="D20106">
        <v>176047</v>
      </c>
      <c r="G20106">
        <v>0</v>
      </c>
      <c r="H20106" s="5"/>
      <c r="I20106">
        <v>0</v>
      </c>
      <c r="J20106" s="3">
        <v>44946.086111111108</v>
      </c>
      <c r="K20106" s="3">
        <v>44958.125</v>
      </c>
      <c r="L20106" s="3">
        <v>44958.145833333336</v>
      </c>
      <c r="M20106" t="s">
        <v>54026</v>
      </c>
      <c r="N20106" s="4" t="s">
        <v>22</v>
      </c>
      <c r="P20106" t="s">
        <v>16</v>
      </c>
    </row>
    <row r="20107" spans="1:16">
      <c r="A20107" t="s">
        <v>53974</v>
      </c>
      <c r="B20107" t="s">
        <v>54027</v>
      </c>
      <c r="C20107" t="s">
        <v>54</v>
      </c>
      <c r="F20107" t="s">
        <v>26</v>
      </c>
      <c r="G20107">
        <v>400000</v>
      </c>
      <c r="H20107" s="5"/>
      <c r="I20107">
        <v>0</v>
      </c>
      <c r="J20107" s="3">
        <v>44943.50277777778</v>
      </c>
      <c r="K20107" s="3">
        <v>44956.375</v>
      </c>
      <c r="L20107" s="3">
        <v>44956.395833333336</v>
      </c>
      <c r="M20107" t="s">
        <v>54028</v>
      </c>
      <c r="N20107" s="4" t="s">
        <v>22</v>
      </c>
      <c r="P20107" t="s">
        <v>16</v>
      </c>
    </row>
    <row r="20108" spans="1:16">
      <c r="A20108" t="s">
        <v>53974</v>
      </c>
      <c r="B20108" t="s">
        <v>54029</v>
      </c>
      <c r="C20108" t="s">
        <v>517</v>
      </c>
      <c r="D20108">
        <v>226024</v>
      </c>
      <c r="G20108">
        <v>0</v>
      </c>
      <c r="H20108" s="5"/>
      <c r="I20108">
        <v>0</v>
      </c>
      <c r="J20108" s="3">
        <v>44999.176388888889</v>
      </c>
      <c r="K20108" s="3">
        <v>45012.208333333336</v>
      </c>
      <c r="L20108" s="3">
        <v>45012.229166666664</v>
      </c>
      <c r="M20108" t="s">
        <v>54030</v>
      </c>
      <c r="N20108" s="4" t="s">
        <v>22</v>
      </c>
      <c r="P20108" t="s">
        <v>16</v>
      </c>
    </row>
    <row r="20109" spans="1:16">
      <c r="A20109" t="s">
        <v>53974</v>
      </c>
      <c r="B20109" t="s">
        <v>54031</v>
      </c>
      <c r="C20109" t="s">
        <v>102</v>
      </c>
      <c r="D20109">
        <v>364001</v>
      </c>
      <c r="G20109">
        <v>0</v>
      </c>
      <c r="I20109">
        <v>0</v>
      </c>
      <c r="J20109" s="3">
        <v>44974.536111111112</v>
      </c>
      <c r="K20109" s="3">
        <v>44984.041666666664</v>
      </c>
      <c r="L20109" s="3">
        <v>44984.0625</v>
      </c>
      <c r="M20109" t="s">
        <v>54032</v>
      </c>
      <c r="N20109" s="4" t="s">
        <v>22</v>
      </c>
      <c r="P20109" t="s">
        <v>16</v>
      </c>
    </row>
    <row r="20110" spans="1:16">
      <c r="A20110" t="s">
        <v>53974</v>
      </c>
      <c r="B20110" t="s">
        <v>54033</v>
      </c>
      <c r="C20110" t="s">
        <v>648</v>
      </c>
      <c r="D20110">
        <v>411008</v>
      </c>
      <c r="G20110">
        <v>100000</v>
      </c>
      <c r="I20110">
        <v>0</v>
      </c>
      <c r="J20110" s="3">
        <v>45002.531944444447</v>
      </c>
      <c r="K20110" s="3">
        <v>45012.125</v>
      </c>
      <c r="L20110" s="3">
        <v>45012.145833333336</v>
      </c>
      <c r="M20110" t="s">
        <v>54034</v>
      </c>
      <c r="N20110" s="4" t="s">
        <v>22</v>
      </c>
      <c r="P20110" t="s">
        <v>16</v>
      </c>
    </row>
    <row r="20111" spans="1:16">
      <c r="A20111" t="s">
        <v>53974</v>
      </c>
      <c r="B20111" t="s">
        <v>54035</v>
      </c>
      <c r="C20111" t="s">
        <v>66</v>
      </c>
      <c r="D20111">
        <v>760010</v>
      </c>
      <c r="G20111">
        <v>0</v>
      </c>
      <c r="H20111" s="5"/>
      <c r="I20111">
        <v>0</v>
      </c>
      <c r="J20111" s="3">
        <v>44965.443055555559</v>
      </c>
      <c r="K20111" s="3">
        <v>44975.458333333336</v>
      </c>
      <c r="L20111" s="3">
        <v>44975.479166666664</v>
      </c>
      <c r="M20111" t="s">
        <v>54036</v>
      </c>
      <c r="N20111" s="4" t="s">
        <v>22</v>
      </c>
      <c r="P20111" t="s">
        <v>16</v>
      </c>
    </row>
    <row r="20112" spans="1:16">
      <c r="A20112" t="s">
        <v>53974</v>
      </c>
      <c r="B20112" t="s">
        <v>54037</v>
      </c>
      <c r="C20112" t="s">
        <v>56</v>
      </c>
      <c r="D20112">
        <v>323303</v>
      </c>
      <c r="G20112">
        <v>0</v>
      </c>
      <c r="H20112" s="5"/>
      <c r="I20112">
        <v>0</v>
      </c>
      <c r="J20112" s="3">
        <v>45056.40902777778</v>
      </c>
      <c r="K20112" s="3">
        <v>45077.458333333336</v>
      </c>
      <c r="L20112" s="3">
        <v>45077.479166666664</v>
      </c>
      <c r="M20112" t="s">
        <v>54038</v>
      </c>
      <c r="N20112" s="4" t="s">
        <v>22</v>
      </c>
      <c r="P20112" t="s">
        <v>16</v>
      </c>
    </row>
    <row r="20113" spans="1:16">
      <c r="A20113" t="s">
        <v>53974</v>
      </c>
      <c r="B20113" t="s">
        <v>54039</v>
      </c>
      <c r="C20113" t="s">
        <v>339</v>
      </c>
      <c r="D20113">
        <v>695017</v>
      </c>
      <c r="G20113">
        <v>0</v>
      </c>
      <c r="I20113">
        <v>0</v>
      </c>
      <c r="J20113" s="3">
        <v>44943.115277777775</v>
      </c>
      <c r="K20113" s="3">
        <v>44957.125</v>
      </c>
      <c r="L20113" s="3">
        <v>44957.145833333336</v>
      </c>
      <c r="M20113" t="s">
        <v>54040</v>
      </c>
      <c r="N20113" s="4" t="s">
        <v>22</v>
      </c>
      <c r="P20113" t="s">
        <v>16</v>
      </c>
    </row>
    <row r="20114" spans="1:16">
      <c r="A20114" t="s">
        <v>53974</v>
      </c>
      <c r="B20114" t="s">
        <v>54041</v>
      </c>
      <c r="C20114" t="s">
        <v>56</v>
      </c>
      <c r="D20114">
        <v>627106</v>
      </c>
      <c r="G20114">
        <v>0</v>
      </c>
      <c r="I20114">
        <v>0</v>
      </c>
      <c r="J20114" s="3">
        <v>45028.47152777778</v>
      </c>
      <c r="K20114" s="3">
        <v>45040.458333333336</v>
      </c>
      <c r="L20114" s="3">
        <v>45040.479166666664</v>
      </c>
      <c r="M20114" t="s">
        <v>54042</v>
      </c>
      <c r="N20114" s="4" t="s">
        <v>22</v>
      </c>
      <c r="P20114" t="s">
        <v>16</v>
      </c>
    </row>
    <row r="20115" spans="1:16">
      <c r="A20115" t="s">
        <v>53974</v>
      </c>
      <c r="B20115" t="s">
        <v>54043</v>
      </c>
      <c r="C20115" t="s">
        <v>56</v>
      </c>
      <c r="D20115">
        <v>323303</v>
      </c>
      <c r="G20115">
        <v>0</v>
      </c>
      <c r="I20115">
        <v>0</v>
      </c>
      <c r="J20115" s="3">
        <v>45006.401388888888</v>
      </c>
      <c r="K20115" s="3">
        <v>45027.5</v>
      </c>
      <c r="L20115" s="3">
        <v>45027.520833333336</v>
      </c>
      <c r="M20115" t="s">
        <v>54044</v>
      </c>
      <c r="N20115" s="4" t="s">
        <v>22</v>
      </c>
      <c r="P20115" t="s">
        <v>16</v>
      </c>
    </row>
    <row r="20116" spans="1:16">
      <c r="A20116" t="s">
        <v>53974</v>
      </c>
      <c r="B20116" t="s">
        <v>54045</v>
      </c>
      <c r="C20116" t="s">
        <v>54046</v>
      </c>
      <c r="D20116">
        <v>600032</v>
      </c>
      <c r="G20116">
        <v>0</v>
      </c>
      <c r="I20116">
        <v>0</v>
      </c>
      <c r="J20116" s="3">
        <v>45016.496527777781</v>
      </c>
      <c r="K20116" s="3">
        <v>45026.125</v>
      </c>
      <c r="L20116" s="3">
        <v>45026.145833333336</v>
      </c>
      <c r="M20116" t="s">
        <v>54047</v>
      </c>
      <c r="N20116" s="4" t="s">
        <v>22</v>
      </c>
      <c r="P20116" t="s">
        <v>16</v>
      </c>
    </row>
    <row r="20117" spans="1:16">
      <c r="A20117" t="s">
        <v>54048</v>
      </c>
      <c r="B20117" t="s">
        <v>54049</v>
      </c>
      <c r="C20117" t="s">
        <v>253</v>
      </c>
      <c r="D20117">
        <v>600101</v>
      </c>
      <c r="G20117">
        <v>75000</v>
      </c>
      <c r="H20117" s="5"/>
      <c r="I20117">
        <v>0</v>
      </c>
      <c r="J20117" s="3">
        <v>44931.468055555553</v>
      </c>
      <c r="K20117" s="3">
        <v>44953.125</v>
      </c>
      <c r="L20117" s="3">
        <v>44953.145833333336</v>
      </c>
      <c r="M20117" t="s">
        <v>54050</v>
      </c>
      <c r="N20117" s="4" t="s">
        <v>22</v>
      </c>
      <c r="P20117" t="s">
        <v>16</v>
      </c>
    </row>
    <row r="20118" spans="1:16">
      <c r="A20118" t="s">
        <v>54048</v>
      </c>
      <c r="B20118" t="s">
        <v>54051</v>
      </c>
      <c r="C20118" t="s">
        <v>53</v>
      </c>
      <c r="D20118">
        <v>700156</v>
      </c>
      <c r="G20118">
        <v>0</v>
      </c>
      <c r="H20118" s="5"/>
      <c r="I20118">
        <v>0</v>
      </c>
      <c r="J20118" s="3">
        <v>44931.42291666667</v>
      </c>
      <c r="K20118" s="3">
        <v>44953.458333333336</v>
      </c>
      <c r="L20118" s="3">
        <v>44953.479166666664</v>
      </c>
      <c r="M20118" t="s">
        <v>54052</v>
      </c>
      <c r="N20118" s="4" t="s">
        <v>22</v>
      </c>
      <c r="P20118" t="s">
        <v>16</v>
      </c>
    </row>
    <row r="20119" spans="1:16">
      <c r="A20119" t="s">
        <v>54048</v>
      </c>
      <c r="B20119" t="s">
        <v>54053</v>
      </c>
      <c r="C20119" t="s">
        <v>89</v>
      </c>
      <c r="D20119">
        <v>148026</v>
      </c>
      <c r="G20119">
        <v>0</v>
      </c>
      <c r="I20119">
        <v>0</v>
      </c>
      <c r="J20119" s="3">
        <v>44937.147222222222</v>
      </c>
      <c r="K20119" s="3">
        <v>44947.166666666664</v>
      </c>
      <c r="L20119" s="3">
        <v>44947.1875</v>
      </c>
      <c r="M20119" t="s">
        <v>54054</v>
      </c>
      <c r="N20119" s="4" t="s">
        <v>22</v>
      </c>
      <c r="P20119" t="s">
        <v>16</v>
      </c>
    </row>
    <row r="20120" spans="1:16">
      <c r="A20120" t="s">
        <v>54048</v>
      </c>
      <c r="B20120" t="s">
        <v>54055</v>
      </c>
      <c r="C20120" t="s">
        <v>200</v>
      </c>
      <c r="D20120">
        <v>384265</v>
      </c>
      <c r="G20120">
        <v>51000</v>
      </c>
      <c r="I20120">
        <v>0</v>
      </c>
      <c r="J20120" s="3">
        <v>44938.525000000001</v>
      </c>
      <c r="K20120" s="3">
        <v>44959.25</v>
      </c>
      <c r="L20120" s="3">
        <v>44959.270833333336</v>
      </c>
      <c r="M20120" t="s">
        <v>54056</v>
      </c>
      <c r="N20120" s="4" t="s">
        <v>22</v>
      </c>
      <c r="P20120" t="s">
        <v>16</v>
      </c>
    </row>
    <row r="20121" spans="1:16">
      <c r="A20121" t="s">
        <v>54048</v>
      </c>
      <c r="B20121" t="s">
        <v>54057</v>
      </c>
      <c r="C20121" t="s">
        <v>339</v>
      </c>
      <c r="D20121">
        <v>695017</v>
      </c>
      <c r="G20121">
        <v>0</v>
      </c>
      <c r="H20121" s="5"/>
      <c r="I20121">
        <v>0</v>
      </c>
      <c r="J20121" s="3">
        <v>44935.135416666664</v>
      </c>
      <c r="K20121" s="3">
        <v>44949.166666666664</v>
      </c>
      <c r="L20121" s="3">
        <v>44949.1875</v>
      </c>
      <c r="M20121" t="s">
        <v>54058</v>
      </c>
      <c r="N20121" s="4" t="s">
        <v>22</v>
      </c>
      <c r="P20121" t="s">
        <v>16</v>
      </c>
    </row>
    <row r="20122" spans="1:16">
      <c r="A20122" t="s">
        <v>54048</v>
      </c>
      <c r="B20122" t="s">
        <v>54059</v>
      </c>
      <c r="C20122" t="s">
        <v>38</v>
      </c>
      <c r="D20122">
        <v>560036</v>
      </c>
      <c r="G20122">
        <v>0</v>
      </c>
      <c r="H20122" s="5"/>
      <c r="I20122">
        <v>0</v>
      </c>
      <c r="J20122" s="3">
        <v>44921.161805555559</v>
      </c>
      <c r="K20122" s="3">
        <v>44931.166666666664</v>
      </c>
      <c r="L20122" s="3">
        <v>44931.1875</v>
      </c>
      <c r="M20122" t="s">
        <v>54060</v>
      </c>
      <c r="N20122" t="s">
        <v>22</v>
      </c>
      <c r="P20122" t="s">
        <v>16</v>
      </c>
    </row>
    <row r="20123" spans="1:16">
      <c r="A20123" t="s">
        <v>54048</v>
      </c>
      <c r="B20123" t="s">
        <v>54061</v>
      </c>
      <c r="C20123" t="s">
        <v>84</v>
      </c>
      <c r="D20123">
        <v>400085</v>
      </c>
      <c r="G20123">
        <v>0</v>
      </c>
      <c r="I20123">
        <v>0</v>
      </c>
      <c r="J20123" s="3">
        <v>44923.11041666667</v>
      </c>
      <c r="K20123" s="3">
        <v>44935.083333333336</v>
      </c>
      <c r="L20123" s="3">
        <v>44935.104166666664</v>
      </c>
      <c r="M20123" t="s">
        <v>54062</v>
      </c>
      <c r="N20123" s="4" t="s">
        <v>22</v>
      </c>
      <c r="P20123" t="s">
        <v>16</v>
      </c>
    </row>
    <row r="20124" spans="1:16">
      <c r="A20124" t="s">
        <v>54048</v>
      </c>
      <c r="B20124" t="s">
        <v>54063</v>
      </c>
      <c r="C20124" t="s">
        <v>8672</v>
      </c>
      <c r="F20124" t="s">
        <v>110</v>
      </c>
      <c r="G20124">
        <v>0</v>
      </c>
      <c r="H20124" s="5"/>
      <c r="I20124">
        <v>300000</v>
      </c>
      <c r="J20124" s="3">
        <v>44921.513888888891</v>
      </c>
      <c r="K20124" s="3">
        <v>44942.125</v>
      </c>
      <c r="L20124" s="3">
        <v>44942.145833333336</v>
      </c>
      <c r="M20124" t="s">
        <v>54064</v>
      </c>
      <c r="N20124" t="s">
        <v>22</v>
      </c>
      <c r="P20124" t="s">
        <v>16</v>
      </c>
    </row>
    <row r="20125" spans="1:16">
      <c r="A20125" t="s">
        <v>54048</v>
      </c>
      <c r="B20125" t="s">
        <v>54065</v>
      </c>
      <c r="C20125" t="s">
        <v>40650</v>
      </c>
      <c r="D20125">
        <v>394650</v>
      </c>
      <c r="G20125">
        <v>0</v>
      </c>
      <c r="H20125" s="5"/>
      <c r="I20125">
        <v>0</v>
      </c>
      <c r="J20125" s="3">
        <v>44933.227083333331</v>
      </c>
      <c r="K20125" s="3">
        <v>44954.25</v>
      </c>
      <c r="L20125" s="3">
        <v>44954.270833333336</v>
      </c>
      <c r="M20125" t="s">
        <v>54066</v>
      </c>
      <c r="N20125" s="4" t="s">
        <v>22</v>
      </c>
      <c r="P20125" t="s">
        <v>16</v>
      </c>
    </row>
    <row r="20126" spans="1:16">
      <c r="A20126" t="s">
        <v>54067</v>
      </c>
      <c r="B20126" t="s">
        <v>54068</v>
      </c>
      <c r="C20126" t="s">
        <v>356</v>
      </c>
      <c r="D20126">
        <v>110061</v>
      </c>
      <c r="G20126">
        <v>0</v>
      </c>
      <c r="I20126">
        <v>0</v>
      </c>
      <c r="J20126" s="3">
        <v>44953.163888888892</v>
      </c>
      <c r="K20126" s="3">
        <v>44963.166666666664</v>
      </c>
      <c r="L20126" s="3">
        <v>44963.1875</v>
      </c>
      <c r="M20126" t="s">
        <v>54069</v>
      </c>
      <c r="N20126" s="4" t="s">
        <v>22</v>
      </c>
      <c r="P20126" t="s">
        <v>16</v>
      </c>
    </row>
    <row r="20127" spans="1:16">
      <c r="A20127" t="s">
        <v>54070</v>
      </c>
      <c r="B20127" t="s">
        <v>54071</v>
      </c>
      <c r="C20127" t="s">
        <v>54072</v>
      </c>
      <c r="D20127">
        <v>695035</v>
      </c>
      <c r="G20127">
        <v>0</v>
      </c>
      <c r="H20127" s="5"/>
      <c r="I20127">
        <v>0</v>
      </c>
      <c r="J20127" s="3">
        <v>44931.319444444445</v>
      </c>
      <c r="K20127" s="3">
        <v>44942.083333333336</v>
      </c>
      <c r="L20127" s="3">
        <v>44942.104166666664</v>
      </c>
      <c r="M20127" t="s">
        <v>54073</v>
      </c>
      <c r="N20127" s="4" t="s">
        <v>22</v>
      </c>
      <c r="P20127" t="s">
        <v>16</v>
      </c>
    </row>
    <row r="20128" spans="1:16">
      <c r="A20128" t="s">
        <v>54074</v>
      </c>
      <c r="B20128" t="s">
        <v>54075</v>
      </c>
      <c r="C20128" t="s">
        <v>724</v>
      </c>
      <c r="D20128">
        <v>751007</v>
      </c>
      <c r="G20128">
        <v>3500000</v>
      </c>
      <c r="I20128">
        <v>0</v>
      </c>
      <c r="J20128" s="3">
        <v>44947.07708333333</v>
      </c>
      <c r="K20128" s="3">
        <v>44957.083333333336</v>
      </c>
      <c r="L20128" s="3">
        <v>44957.104166666664</v>
      </c>
      <c r="M20128" t="s">
        <v>54076</v>
      </c>
      <c r="N20128" s="4" t="s">
        <v>22</v>
      </c>
      <c r="P20128" t="s">
        <v>16</v>
      </c>
    </row>
    <row r="20129" spans="1:16">
      <c r="A20129" t="s">
        <v>54077</v>
      </c>
      <c r="B20129" t="s">
        <v>54078</v>
      </c>
      <c r="C20129" t="s">
        <v>637</v>
      </c>
      <c r="D20129">
        <v>781022</v>
      </c>
      <c r="G20129">
        <v>0</v>
      </c>
      <c r="H20129" s="5"/>
      <c r="I20129">
        <v>0</v>
      </c>
      <c r="J20129" s="3">
        <v>44915.19027777778</v>
      </c>
      <c r="K20129" s="3"/>
      <c r="L20129" s="3">
        <v>44936.229166666664</v>
      </c>
      <c r="M20129" t="s">
        <v>54079</v>
      </c>
      <c r="N20129" s="4" t="s">
        <v>22</v>
      </c>
      <c r="P20129" t="s">
        <v>16</v>
      </c>
    </row>
    <row r="20130" spans="1:16">
      <c r="A20130" t="s">
        <v>54080</v>
      </c>
      <c r="B20130" t="s">
        <v>54081</v>
      </c>
      <c r="C20130" t="s">
        <v>837</v>
      </c>
      <c r="D20130">
        <v>193502</v>
      </c>
      <c r="G20130">
        <v>900000</v>
      </c>
      <c r="H20130" s="5"/>
      <c r="I20130">
        <v>0</v>
      </c>
      <c r="J20130" s="3">
        <v>44914.143055555556</v>
      </c>
      <c r="K20130" s="3">
        <v>44924.166666666664</v>
      </c>
      <c r="L20130" s="3">
        <v>44924.1875</v>
      </c>
      <c r="M20130" t="s">
        <v>54082</v>
      </c>
      <c r="N20130" s="4" t="s">
        <v>22</v>
      </c>
      <c r="P20130" t="s">
        <v>16</v>
      </c>
    </row>
    <row r="20131" spans="1:16">
      <c r="A20131" t="s">
        <v>54083</v>
      </c>
      <c r="B20131" t="s">
        <v>54084</v>
      </c>
      <c r="C20131" t="s">
        <v>619</v>
      </c>
      <c r="D20131">
        <v>400093</v>
      </c>
      <c r="G20131">
        <v>0</v>
      </c>
      <c r="H20131" s="5"/>
      <c r="I20131">
        <v>0</v>
      </c>
      <c r="J20131" s="3">
        <v>44915.495138888888</v>
      </c>
      <c r="K20131" s="3">
        <v>44925.5</v>
      </c>
      <c r="L20131" s="3">
        <v>44925.520833333336</v>
      </c>
      <c r="M20131" t="s">
        <v>54085</v>
      </c>
      <c r="N20131" s="4" t="s">
        <v>22</v>
      </c>
      <c r="P20131" t="s">
        <v>16</v>
      </c>
    </row>
    <row r="20132" spans="1:16">
      <c r="A20132" t="s">
        <v>54086</v>
      </c>
      <c r="B20132" t="s">
        <v>54087</v>
      </c>
      <c r="C20132" t="s">
        <v>47139</v>
      </c>
      <c r="D20132">
        <v>393145</v>
      </c>
      <c r="G20132">
        <v>0</v>
      </c>
      <c r="I20132">
        <v>22500</v>
      </c>
      <c r="J20132" s="3">
        <v>44929.172222222223</v>
      </c>
      <c r="K20132" s="3">
        <v>44939.333333333336</v>
      </c>
      <c r="L20132" s="3">
        <v>44939.354166666664</v>
      </c>
      <c r="M20132" t="s">
        <v>54088</v>
      </c>
      <c r="N20132" s="4" t="s">
        <v>22</v>
      </c>
      <c r="P20132" t="s">
        <v>16</v>
      </c>
    </row>
    <row r="20133" spans="1:16">
      <c r="A20133" t="s">
        <v>54089</v>
      </c>
      <c r="B20133" t="s">
        <v>54090</v>
      </c>
      <c r="C20133" t="s">
        <v>1079</v>
      </c>
      <c r="D20133">
        <v>384001</v>
      </c>
      <c r="G20133">
        <v>0</v>
      </c>
      <c r="H20133" s="5"/>
      <c r="I20133">
        <v>0</v>
      </c>
      <c r="J20133" s="3">
        <v>44988.379861111112</v>
      </c>
      <c r="K20133" s="3">
        <v>44999.375</v>
      </c>
      <c r="L20133" s="3">
        <v>44999.395833333336</v>
      </c>
      <c r="M20133" t="s">
        <v>54091</v>
      </c>
      <c r="N20133" s="4" t="s">
        <v>22</v>
      </c>
      <c r="P20133" t="s">
        <v>16</v>
      </c>
    </row>
    <row r="20134" spans="1:16">
      <c r="A20134" t="s">
        <v>54092</v>
      </c>
      <c r="B20134" t="s">
        <v>54093</v>
      </c>
      <c r="C20134" t="s">
        <v>54094</v>
      </c>
      <c r="D20134">
        <v>768006</v>
      </c>
      <c r="G20134">
        <v>0</v>
      </c>
      <c r="I20134">
        <v>0</v>
      </c>
      <c r="J20134" s="3">
        <v>44977.23541666667</v>
      </c>
      <c r="K20134" s="3">
        <v>44987.25</v>
      </c>
      <c r="L20134" s="3">
        <v>44987.270833333336</v>
      </c>
      <c r="M20134" t="s">
        <v>54095</v>
      </c>
      <c r="N20134" s="4" t="s">
        <v>22</v>
      </c>
      <c r="P20134" t="s">
        <v>16</v>
      </c>
    </row>
    <row r="20135" spans="1:16">
      <c r="A20135" t="s">
        <v>54096</v>
      </c>
      <c r="B20135" t="s">
        <v>54097</v>
      </c>
      <c r="C20135" t="s">
        <v>892</v>
      </c>
      <c r="D20135">
        <v>248001</v>
      </c>
      <c r="G20135">
        <v>0</v>
      </c>
      <c r="I20135">
        <v>516000</v>
      </c>
      <c r="J20135" s="3">
        <v>44911.522222222222</v>
      </c>
      <c r="K20135" s="3">
        <v>44932.208333333336</v>
      </c>
      <c r="L20135" s="3">
        <v>44932.229166666664</v>
      </c>
      <c r="M20135" t="s">
        <v>54098</v>
      </c>
      <c r="N20135" s="4" t="s">
        <v>22</v>
      </c>
      <c r="P20135" t="s">
        <v>16</v>
      </c>
    </row>
    <row r="20136" spans="1:16">
      <c r="A20136" t="s">
        <v>54099</v>
      </c>
      <c r="B20136" t="s">
        <v>54100</v>
      </c>
      <c r="C20136" t="s">
        <v>875</v>
      </c>
      <c r="D20136">
        <v>131305</v>
      </c>
      <c r="G20136">
        <v>979350</v>
      </c>
      <c r="H20136" s="5"/>
      <c r="I20136">
        <v>0</v>
      </c>
      <c r="J20136" s="3">
        <v>44968.073611111111</v>
      </c>
      <c r="K20136" s="3">
        <v>44978.083333333336</v>
      </c>
      <c r="L20136" s="3">
        <v>44978.104166666664</v>
      </c>
      <c r="M20136" t="s">
        <v>54101</v>
      </c>
      <c r="N20136" s="4" t="s">
        <v>22</v>
      </c>
      <c r="P20136" t="s">
        <v>16</v>
      </c>
    </row>
    <row r="20137" spans="1:16">
      <c r="A20137" t="s">
        <v>54102</v>
      </c>
      <c r="B20137" t="s">
        <v>54103</v>
      </c>
      <c r="C20137" t="s">
        <v>638</v>
      </c>
      <c r="D20137">
        <v>110042</v>
      </c>
      <c r="G20137">
        <v>649000</v>
      </c>
      <c r="H20137" s="5"/>
      <c r="I20137">
        <v>13000</v>
      </c>
      <c r="J20137" s="3">
        <v>44960.114583333336</v>
      </c>
      <c r="K20137" s="3">
        <v>44977.041666666664</v>
      </c>
      <c r="L20137" s="3">
        <v>44977.0625</v>
      </c>
      <c r="M20137" t="s">
        <v>54104</v>
      </c>
      <c r="N20137" s="4" t="s">
        <v>22</v>
      </c>
      <c r="P20137" t="s">
        <v>16</v>
      </c>
    </row>
    <row r="20138" spans="1:16">
      <c r="A20138" t="s">
        <v>54105</v>
      </c>
      <c r="B20138" t="s">
        <v>54106</v>
      </c>
      <c r="C20138" t="s">
        <v>489</v>
      </c>
      <c r="F20138" t="s">
        <v>28</v>
      </c>
      <c r="G20138">
        <v>0</v>
      </c>
      <c r="I20138">
        <v>0</v>
      </c>
      <c r="J20138" s="3">
        <v>44896.491666666669</v>
      </c>
      <c r="K20138" s="3">
        <v>44917.375</v>
      </c>
      <c r="L20138" s="3">
        <v>44917.395833333336</v>
      </c>
      <c r="M20138" t="s">
        <v>54107</v>
      </c>
      <c r="N20138" s="4" t="s">
        <v>22</v>
      </c>
      <c r="P20138" t="s">
        <v>16</v>
      </c>
    </row>
    <row r="20139" spans="1:16">
      <c r="A20139" t="s">
        <v>54108</v>
      </c>
      <c r="B20139" t="s">
        <v>54109</v>
      </c>
      <c r="C20139" t="s">
        <v>447</v>
      </c>
      <c r="D20139">
        <v>160036</v>
      </c>
      <c r="G20139">
        <v>0</v>
      </c>
      <c r="H20139" s="5"/>
      <c r="I20139">
        <v>0</v>
      </c>
      <c r="J20139" s="3">
        <v>45050.493055555555</v>
      </c>
      <c r="K20139" s="3">
        <v>45071.5</v>
      </c>
      <c r="L20139" s="3">
        <v>45071.520833333336</v>
      </c>
      <c r="M20139" t="s">
        <v>54110</v>
      </c>
      <c r="N20139" s="4" t="s">
        <v>22</v>
      </c>
      <c r="P20139" t="s">
        <v>16</v>
      </c>
    </row>
    <row r="20140" spans="1:16">
      <c r="A20140" t="s">
        <v>54108</v>
      </c>
      <c r="B20140" t="s">
        <v>54111</v>
      </c>
      <c r="C20140" t="s">
        <v>84</v>
      </c>
      <c r="D20140">
        <v>400085</v>
      </c>
      <c r="G20140">
        <v>0</v>
      </c>
      <c r="H20140" s="5"/>
      <c r="I20140">
        <v>0</v>
      </c>
      <c r="J20140" s="3">
        <v>45050.052777777775</v>
      </c>
      <c r="K20140" s="3">
        <v>45061.125</v>
      </c>
      <c r="L20140" s="3">
        <v>45061.145833333336</v>
      </c>
      <c r="M20140" t="s">
        <v>54112</v>
      </c>
      <c r="N20140" s="4" t="s">
        <v>22</v>
      </c>
      <c r="P20140" t="s">
        <v>16</v>
      </c>
    </row>
    <row r="20141" spans="1:16">
      <c r="A20141" t="s">
        <v>54108</v>
      </c>
      <c r="B20141" t="s">
        <v>54113</v>
      </c>
      <c r="C20141" t="s">
        <v>517</v>
      </c>
      <c r="D20141">
        <v>560078</v>
      </c>
      <c r="G20141">
        <v>468000</v>
      </c>
      <c r="H20141" s="5"/>
      <c r="I20141">
        <v>0</v>
      </c>
      <c r="J20141" s="3">
        <v>45055.077777777777</v>
      </c>
      <c r="K20141" s="3">
        <v>45065.083333333336</v>
      </c>
      <c r="L20141" s="3">
        <v>45065.104166666664</v>
      </c>
      <c r="M20141" t="s">
        <v>54114</v>
      </c>
      <c r="N20141" s="4" t="s">
        <v>22</v>
      </c>
      <c r="P20141" t="s">
        <v>16</v>
      </c>
    </row>
    <row r="20142" spans="1:16">
      <c r="A20142" t="s">
        <v>54115</v>
      </c>
      <c r="B20142" t="s">
        <v>54116</v>
      </c>
      <c r="C20142" t="s">
        <v>120</v>
      </c>
      <c r="F20142" t="s">
        <v>86</v>
      </c>
      <c r="G20142">
        <v>0</v>
      </c>
      <c r="I20142">
        <v>0</v>
      </c>
      <c r="J20142" s="3">
        <v>44879.526388888888</v>
      </c>
      <c r="K20142" s="3">
        <v>44889.041666666664</v>
      </c>
      <c r="L20142" s="3">
        <v>44889.0625</v>
      </c>
      <c r="M20142" t="s">
        <v>54117</v>
      </c>
      <c r="N20142" s="4" t="s">
        <v>22</v>
      </c>
      <c r="P20142" t="s">
        <v>16</v>
      </c>
    </row>
    <row r="20143" spans="1:16">
      <c r="A20143" t="s">
        <v>54115</v>
      </c>
      <c r="B20143" t="s">
        <v>54118</v>
      </c>
      <c r="C20143" t="s">
        <v>322</v>
      </c>
      <c r="F20143" t="s">
        <v>51</v>
      </c>
      <c r="G20143">
        <v>69100</v>
      </c>
      <c r="H20143" s="5"/>
      <c r="I20143">
        <v>0</v>
      </c>
      <c r="J20143" s="3">
        <v>44905.188194444447</v>
      </c>
      <c r="K20143" s="3">
        <v>44917.25</v>
      </c>
      <c r="L20143" s="3">
        <v>44917.270833333336</v>
      </c>
      <c r="M20143" t="s">
        <v>54119</v>
      </c>
      <c r="N20143" s="4" t="s">
        <v>22</v>
      </c>
      <c r="P20143" t="s">
        <v>16</v>
      </c>
    </row>
    <row r="20144" spans="1:16">
      <c r="A20144" t="s">
        <v>54120</v>
      </c>
      <c r="B20144" t="s">
        <v>54121</v>
      </c>
      <c r="C20144" t="s">
        <v>381</v>
      </c>
      <c r="D20144">
        <v>396445</v>
      </c>
      <c r="G20144">
        <v>0</v>
      </c>
      <c r="I20144">
        <v>0</v>
      </c>
      <c r="J20144" s="3">
        <v>44963.199305555558</v>
      </c>
      <c r="K20144" s="3">
        <v>44973.208333333336</v>
      </c>
      <c r="L20144" s="3">
        <v>44973.229166666664</v>
      </c>
      <c r="M20144" t="s">
        <v>54122</v>
      </c>
      <c r="N20144" s="4" t="s">
        <v>22</v>
      </c>
      <c r="P20144" t="s">
        <v>16</v>
      </c>
    </row>
    <row r="20145" spans="1:16">
      <c r="A20145" t="s">
        <v>54123</v>
      </c>
      <c r="B20145" t="s">
        <v>54124</v>
      </c>
      <c r="C20145" t="s">
        <v>736</v>
      </c>
      <c r="D20145">
        <v>201309</v>
      </c>
      <c r="G20145">
        <v>0</v>
      </c>
      <c r="H20145" s="5"/>
      <c r="I20145">
        <v>0</v>
      </c>
      <c r="J20145" s="3">
        <v>44978.241666666669</v>
      </c>
      <c r="K20145" s="3">
        <v>44991.125</v>
      </c>
      <c r="L20145" s="3">
        <v>44991.145833333336</v>
      </c>
      <c r="M20145" t="s">
        <v>54125</v>
      </c>
      <c r="N20145" s="4" t="s">
        <v>22</v>
      </c>
      <c r="P20145" t="s">
        <v>16</v>
      </c>
    </row>
    <row r="20146" spans="1:16">
      <c r="A20146" t="s">
        <v>54123</v>
      </c>
      <c r="B20146" t="s">
        <v>54126</v>
      </c>
      <c r="C20146" t="s">
        <v>53</v>
      </c>
      <c r="D20146">
        <v>695022</v>
      </c>
      <c r="G20146">
        <v>0</v>
      </c>
      <c r="H20146" s="5"/>
      <c r="I20146">
        <v>0</v>
      </c>
      <c r="J20146" s="3">
        <v>44966.456250000003</v>
      </c>
      <c r="K20146" s="3">
        <v>44981.083333333336</v>
      </c>
      <c r="L20146" s="3">
        <v>44981.104166666664</v>
      </c>
      <c r="M20146" t="s">
        <v>54127</v>
      </c>
      <c r="N20146" s="4" t="s">
        <v>22</v>
      </c>
      <c r="P20146" t="s">
        <v>16</v>
      </c>
    </row>
    <row r="20147" spans="1:16">
      <c r="A20147" t="s">
        <v>54123</v>
      </c>
      <c r="B20147" t="s">
        <v>54128</v>
      </c>
      <c r="C20147" t="s">
        <v>918</v>
      </c>
      <c r="D20147">
        <v>144514</v>
      </c>
      <c r="G20147">
        <v>0</v>
      </c>
      <c r="H20147" s="5"/>
      <c r="I20147">
        <v>0</v>
      </c>
      <c r="J20147" s="3">
        <v>44959.476388888892</v>
      </c>
      <c r="K20147" s="3">
        <v>44970.5</v>
      </c>
      <c r="L20147" s="3">
        <v>44970.520833333336</v>
      </c>
      <c r="M20147" t="s">
        <v>54129</v>
      </c>
      <c r="N20147" s="4" t="s">
        <v>22</v>
      </c>
      <c r="P20147" t="s">
        <v>16</v>
      </c>
    </row>
    <row r="20148" spans="1:16">
      <c r="A20148" t="s">
        <v>54123</v>
      </c>
      <c r="B20148" t="s">
        <v>54130</v>
      </c>
      <c r="C20148" t="s">
        <v>918</v>
      </c>
      <c r="D20148">
        <v>144514</v>
      </c>
      <c r="G20148">
        <v>0</v>
      </c>
      <c r="H20148" s="5"/>
      <c r="I20148">
        <v>0</v>
      </c>
      <c r="J20148" s="3">
        <v>44959.470138888886</v>
      </c>
      <c r="K20148" s="3">
        <v>44970.5</v>
      </c>
      <c r="L20148" s="3">
        <v>44970.520833333336</v>
      </c>
      <c r="M20148" t="s">
        <v>54131</v>
      </c>
      <c r="N20148" s="4" t="s">
        <v>22</v>
      </c>
      <c r="P20148" t="s">
        <v>16</v>
      </c>
    </row>
    <row r="20149" spans="1:16">
      <c r="A20149" t="s">
        <v>54123</v>
      </c>
      <c r="B20149" t="s">
        <v>54132</v>
      </c>
      <c r="C20149" t="s">
        <v>918</v>
      </c>
      <c r="D20149">
        <v>144514</v>
      </c>
      <c r="G20149">
        <v>80000</v>
      </c>
      <c r="H20149" s="5"/>
      <c r="I20149">
        <v>0</v>
      </c>
      <c r="J20149" s="3">
        <v>44959.411805555559</v>
      </c>
      <c r="K20149" s="3">
        <v>44970.416666666664</v>
      </c>
      <c r="L20149" s="3">
        <v>44970.4375</v>
      </c>
      <c r="M20149" t="s">
        <v>54133</v>
      </c>
      <c r="N20149" s="4" t="s">
        <v>22</v>
      </c>
      <c r="P20149" t="s">
        <v>16</v>
      </c>
    </row>
    <row r="20150" spans="1:16">
      <c r="A20150" t="s">
        <v>54134</v>
      </c>
      <c r="B20150" t="s">
        <v>54135</v>
      </c>
      <c r="C20150" t="s">
        <v>124</v>
      </c>
      <c r="D20150">
        <v>388120</v>
      </c>
      <c r="G20150">
        <v>0</v>
      </c>
      <c r="H20150" s="5"/>
      <c r="I20150">
        <v>0</v>
      </c>
      <c r="J20150" s="3">
        <v>44922.13958333333</v>
      </c>
      <c r="K20150" s="3">
        <v>44947.125</v>
      </c>
      <c r="L20150" s="3">
        <v>44947.145833333336</v>
      </c>
      <c r="M20150" t="s">
        <v>54136</v>
      </c>
      <c r="N20150" t="s">
        <v>22</v>
      </c>
      <c r="P20150" t="s">
        <v>16</v>
      </c>
    </row>
    <row r="20151" spans="1:16">
      <c r="A20151" t="s">
        <v>54137</v>
      </c>
      <c r="B20151" t="s">
        <v>54138</v>
      </c>
      <c r="C20151" t="s">
        <v>15014</v>
      </c>
      <c r="D20151">
        <v>411008</v>
      </c>
      <c r="G20151">
        <v>0</v>
      </c>
      <c r="I20151">
        <v>30150</v>
      </c>
      <c r="J20151" s="3">
        <v>44943.506249999999</v>
      </c>
      <c r="K20151" s="3">
        <v>44964.5</v>
      </c>
      <c r="L20151" s="3">
        <v>44964.520833333336</v>
      </c>
      <c r="M20151" t="s">
        <v>54139</v>
      </c>
      <c r="N20151" s="4" t="s">
        <v>22</v>
      </c>
      <c r="P20151" t="s">
        <v>16</v>
      </c>
    </row>
    <row r="20152" spans="1:16">
      <c r="A20152" t="s">
        <v>54140</v>
      </c>
      <c r="B20152" t="s">
        <v>54141</v>
      </c>
      <c r="C20152" t="s">
        <v>141</v>
      </c>
      <c r="D20152">
        <v>121007</v>
      </c>
      <c r="G20152">
        <v>0</v>
      </c>
      <c r="I20152">
        <v>0</v>
      </c>
      <c r="J20152" s="3">
        <v>44918.20416666667</v>
      </c>
      <c r="K20152" s="3">
        <v>44939.125</v>
      </c>
      <c r="L20152" s="3">
        <v>44939.145833333336</v>
      </c>
      <c r="M20152" t="s">
        <v>54142</v>
      </c>
      <c r="N20152" t="s">
        <v>22</v>
      </c>
      <c r="P20152" t="s">
        <v>16</v>
      </c>
    </row>
    <row r="20153" spans="1:16">
      <c r="A20153" t="s">
        <v>54143</v>
      </c>
      <c r="B20153" t="s">
        <v>54144</v>
      </c>
      <c r="C20153" t="s">
        <v>719</v>
      </c>
      <c r="D20153">
        <v>700091</v>
      </c>
      <c r="G20153">
        <v>0</v>
      </c>
      <c r="H20153" s="5"/>
      <c r="I20153">
        <v>1466446</v>
      </c>
      <c r="J20153" s="3">
        <v>45016.3</v>
      </c>
      <c r="K20153" s="3">
        <v>45037.291666666664</v>
      </c>
      <c r="L20153" s="3">
        <v>45037.3125</v>
      </c>
      <c r="M20153" t="s">
        <v>54145</v>
      </c>
      <c r="N20153" s="4" t="s">
        <v>22</v>
      </c>
      <c r="P20153" t="s">
        <v>16</v>
      </c>
    </row>
    <row r="20154" spans="1:16">
      <c r="A20154" t="s">
        <v>54143</v>
      </c>
      <c r="B20154" t="s">
        <v>54144</v>
      </c>
      <c r="C20154" t="s">
        <v>719</v>
      </c>
      <c r="D20154">
        <v>700091</v>
      </c>
      <c r="G20154">
        <v>0</v>
      </c>
      <c r="I20154">
        <v>1466446</v>
      </c>
      <c r="J20154" s="3">
        <v>45016.3</v>
      </c>
      <c r="K20154" s="3">
        <v>45037.291666666664</v>
      </c>
      <c r="L20154" s="3">
        <v>45037.3125</v>
      </c>
      <c r="M20154" t="s">
        <v>54145</v>
      </c>
      <c r="N20154" s="4" t="s">
        <v>22</v>
      </c>
      <c r="P20154" t="s">
        <v>16</v>
      </c>
    </row>
    <row r="20155" spans="1:16">
      <c r="A20155" t="s">
        <v>54146</v>
      </c>
      <c r="B20155" t="s">
        <v>54147</v>
      </c>
      <c r="C20155" t="s">
        <v>5982</v>
      </c>
      <c r="D20155">
        <v>385506</v>
      </c>
      <c r="G20155">
        <v>0</v>
      </c>
      <c r="I20155">
        <v>0</v>
      </c>
      <c r="J20155" s="3">
        <v>44944.061805555553</v>
      </c>
      <c r="K20155" s="3">
        <v>44956.041666666664</v>
      </c>
      <c r="L20155" s="3">
        <v>44956.0625</v>
      </c>
      <c r="M20155" t="s">
        <v>54148</v>
      </c>
      <c r="N20155" t="s">
        <v>22</v>
      </c>
      <c r="P20155" t="s">
        <v>16</v>
      </c>
    </row>
    <row r="20156" spans="1:16">
      <c r="A20156" t="s">
        <v>54149</v>
      </c>
      <c r="B20156" t="s">
        <v>54150</v>
      </c>
      <c r="C20156" t="s">
        <v>84</v>
      </c>
      <c r="D20156">
        <v>400085</v>
      </c>
      <c r="G20156">
        <v>0</v>
      </c>
      <c r="I20156">
        <v>0</v>
      </c>
      <c r="J20156" s="3">
        <v>44959.23541666667</v>
      </c>
      <c r="K20156" s="3">
        <v>44978.125</v>
      </c>
      <c r="L20156" s="3">
        <v>44978.145833333336</v>
      </c>
      <c r="M20156" t="s">
        <v>54151</v>
      </c>
      <c r="N20156" s="4" t="s">
        <v>22</v>
      </c>
      <c r="P20156" t="s">
        <v>16</v>
      </c>
    </row>
    <row r="20157" spans="1:16">
      <c r="A20157" t="s">
        <v>54149</v>
      </c>
      <c r="B20157" t="s">
        <v>54152</v>
      </c>
      <c r="C20157" t="s">
        <v>84</v>
      </c>
      <c r="D20157">
        <v>400085</v>
      </c>
      <c r="G20157">
        <v>0</v>
      </c>
      <c r="H20157" s="5"/>
      <c r="I20157">
        <v>0</v>
      </c>
      <c r="J20157" s="3">
        <v>45036.530555555553</v>
      </c>
      <c r="K20157" s="3">
        <v>45061.041666666664</v>
      </c>
      <c r="L20157" s="3">
        <v>45061.0625</v>
      </c>
      <c r="M20157" t="s">
        <v>54153</v>
      </c>
      <c r="N20157" s="4" t="s">
        <v>22</v>
      </c>
      <c r="P20157" t="s">
        <v>16</v>
      </c>
    </row>
    <row r="20158" spans="1:16">
      <c r="A20158" t="s">
        <v>54149</v>
      </c>
      <c r="B20158" t="s">
        <v>54154</v>
      </c>
      <c r="C20158" t="s">
        <v>84</v>
      </c>
      <c r="D20158">
        <v>400085</v>
      </c>
      <c r="G20158">
        <v>0</v>
      </c>
      <c r="H20158" s="5"/>
      <c r="I20158">
        <v>0</v>
      </c>
      <c r="J20158" s="3">
        <v>45005.147222222222</v>
      </c>
      <c r="K20158" s="3">
        <v>45026.125</v>
      </c>
      <c r="L20158" s="3">
        <v>45026.145833333336</v>
      </c>
      <c r="M20158" t="s">
        <v>54155</v>
      </c>
      <c r="N20158" s="4" t="s">
        <v>22</v>
      </c>
      <c r="P20158" t="s">
        <v>16</v>
      </c>
    </row>
    <row r="20159" spans="1:16">
      <c r="A20159" t="s">
        <v>54156</v>
      </c>
      <c r="B20159" t="s">
        <v>54157</v>
      </c>
      <c r="C20159" t="s">
        <v>751</v>
      </c>
      <c r="F20159" t="s">
        <v>26</v>
      </c>
      <c r="G20159">
        <v>0</v>
      </c>
      <c r="H20159" s="5"/>
      <c r="I20159">
        <v>0</v>
      </c>
      <c r="J20159" s="3">
        <v>45044.195833333331</v>
      </c>
      <c r="K20159" s="3">
        <v>45055.458333333336</v>
      </c>
      <c r="L20159" s="3">
        <v>45055.479166666664</v>
      </c>
      <c r="M20159" t="s">
        <v>54158</v>
      </c>
      <c r="N20159" s="4" t="s">
        <v>22</v>
      </c>
      <c r="P20159" t="s">
        <v>16</v>
      </c>
    </row>
    <row r="20160" spans="1:16">
      <c r="A20160" t="s">
        <v>54159</v>
      </c>
      <c r="B20160" t="s">
        <v>54160</v>
      </c>
      <c r="C20160" t="s">
        <v>120</v>
      </c>
      <c r="F20160" t="s">
        <v>86</v>
      </c>
      <c r="G20160">
        <v>0</v>
      </c>
      <c r="I20160">
        <v>14750</v>
      </c>
      <c r="J20160" s="3">
        <v>45000.404166666667</v>
      </c>
      <c r="K20160" s="3">
        <v>45021.416666666664</v>
      </c>
      <c r="L20160" s="3">
        <v>45021.4375</v>
      </c>
      <c r="M20160" t="s">
        <v>54161</v>
      </c>
      <c r="N20160" s="4" t="s">
        <v>22</v>
      </c>
      <c r="P20160" t="s">
        <v>16</v>
      </c>
    </row>
    <row r="20161" spans="1:16">
      <c r="A20161" t="s">
        <v>54162</v>
      </c>
      <c r="B20161" t="s">
        <v>54163</v>
      </c>
      <c r="C20161" t="s">
        <v>84</v>
      </c>
      <c r="D20161">
        <v>400085</v>
      </c>
      <c r="G20161">
        <v>0</v>
      </c>
      <c r="H20161" s="5"/>
      <c r="I20161">
        <v>0</v>
      </c>
      <c r="J20161" s="3">
        <v>44965.175000000003</v>
      </c>
      <c r="K20161" s="3">
        <v>44986.208333333336</v>
      </c>
      <c r="L20161" s="3">
        <v>44986.229166666664</v>
      </c>
      <c r="M20161" t="s">
        <v>54164</v>
      </c>
      <c r="N20161" s="4" t="s">
        <v>22</v>
      </c>
      <c r="P20161" t="s">
        <v>16</v>
      </c>
    </row>
    <row r="20162" spans="1:16">
      <c r="A20162" t="s">
        <v>54165</v>
      </c>
      <c r="B20162" t="s">
        <v>54166</v>
      </c>
      <c r="C20162" t="s">
        <v>84</v>
      </c>
      <c r="D20162">
        <v>400085</v>
      </c>
      <c r="G20162">
        <v>0</v>
      </c>
      <c r="I20162">
        <v>0</v>
      </c>
      <c r="J20162" s="3">
        <v>45000.240972222222</v>
      </c>
      <c r="K20162" s="3">
        <v>45022.125</v>
      </c>
      <c r="L20162" s="3">
        <v>45022.145833333336</v>
      </c>
      <c r="M20162" t="s">
        <v>54167</v>
      </c>
      <c r="N20162" s="4" t="s">
        <v>22</v>
      </c>
      <c r="P20162" t="s">
        <v>16</v>
      </c>
    </row>
    <row r="20163" spans="1:16">
      <c r="A20163" t="s">
        <v>54168</v>
      </c>
      <c r="B20163" t="s">
        <v>54169</v>
      </c>
      <c r="C20163" t="s">
        <v>917</v>
      </c>
      <c r="D20163">
        <v>852131</v>
      </c>
      <c r="G20163">
        <v>0</v>
      </c>
      <c r="I20163">
        <v>0</v>
      </c>
      <c r="J20163" s="3">
        <v>44948.310416666667</v>
      </c>
      <c r="K20163" s="3">
        <v>44968.208333333336</v>
      </c>
      <c r="L20163" s="3">
        <v>44968.229166666664</v>
      </c>
      <c r="M20163" t="s">
        <v>54170</v>
      </c>
      <c r="N20163" s="4" t="s">
        <v>22</v>
      </c>
      <c r="P20163" t="s">
        <v>16</v>
      </c>
    </row>
    <row r="20164" spans="1:16">
      <c r="A20164" t="s">
        <v>54171</v>
      </c>
      <c r="B20164" t="s">
        <v>54172</v>
      </c>
      <c r="C20164" t="s">
        <v>84</v>
      </c>
      <c r="D20164">
        <v>400085</v>
      </c>
      <c r="G20164">
        <v>0</v>
      </c>
      <c r="H20164" s="5"/>
      <c r="I20164">
        <v>0</v>
      </c>
      <c r="J20164" s="3">
        <v>44915.429861111108</v>
      </c>
      <c r="K20164" s="3">
        <v>44935.083333333336</v>
      </c>
      <c r="L20164" s="3">
        <v>44935.104166666664</v>
      </c>
      <c r="M20164" t="s">
        <v>54173</v>
      </c>
      <c r="N20164" s="4" t="s">
        <v>22</v>
      </c>
      <c r="P20164" t="s">
        <v>16</v>
      </c>
    </row>
    <row r="20165" spans="1:16">
      <c r="A20165" t="s">
        <v>54174</v>
      </c>
      <c r="B20165" t="s">
        <v>54175</v>
      </c>
      <c r="C20165" t="s">
        <v>172</v>
      </c>
      <c r="D20165">
        <v>500059</v>
      </c>
      <c r="G20165">
        <v>0</v>
      </c>
      <c r="I20165">
        <v>0</v>
      </c>
      <c r="J20165" s="3">
        <v>44945.429166666669</v>
      </c>
      <c r="K20165" s="3">
        <v>44956.458333333336</v>
      </c>
      <c r="L20165" s="3">
        <v>44956.479166666664</v>
      </c>
      <c r="M20165" t="s">
        <v>54176</v>
      </c>
      <c r="N20165" t="s">
        <v>22</v>
      </c>
      <c r="P20165" t="s">
        <v>16</v>
      </c>
    </row>
    <row r="20166" spans="1:16">
      <c r="A20166" t="s">
        <v>54174</v>
      </c>
      <c r="B20166" t="s">
        <v>54177</v>
      </c>
      <c r="C20166" t="s">
        <v>169</v>
      </c>
      <c r="F20166" t="s">
        <v>26</v>
      </c>
      <c r="G20166">
        <v>0</v>
      </c>
      <c r="I20166">
        <v>0</v>
      </c>
      <c r="J20166" s="3">
        <v>45035.209722222222</v>
      </c>
      <c r="K20166" s="3">
        <v>45056.25</v>
      </c>
      <c r="L20166" s="3">
        <v>45056.270833333336</v>
      </c>
      <c r="M20166" t="s">
        <v>54178</v>
      </c>
      <c r="N20166" s="4" t="s">
        <v>22</v>
      </c>
      <c r="P20166" t="s">
        <v>16</v>
      </c>
    </row>
    <row r="20167" spans="1:16">
      <c r="A20167" t="s">
        <v>54179</v>
      </c>
      <c r="B20167" t="s">
        <v>54180</v>
      </c>
      <c r="C20167" t="s">
        <v>84</v>
      </c>
      <c r="D20167">
        <v>600043</v>
      </c>
      <c r="G20167">
        <v>0</v>
      </c>
      <c r="H20167" s="5"/>
      <c r="I20167">
        <v>0</v>
      </c>
      <c r="J20167" s="3">
        <v>45029.098611111112</v>
      </c>
      <c r="K20167" s="3">
        <v>45043.083333333336</v>
      </c>
      <c r="L20167" s="3">
        <v>45043.104166666664</v>
      </c>
      <c r="M20167" t="s">
        <v>54181</v>
      </c>
      <c r="N20167" s="4" t="s">
        <v>22</v>
      </c>
      <c r="P20167" t="s">
        <v>16</v>
      </c>
    </row>
    <row r="20168" spans="1:16">
      <c r="A20168" t="s">
        <v>54182</v>
      </c>
      <c r="B20168" t="s">
        <v>54183</v>
      </c>
      <c r="C20168" t="s">
        <v>84</v>
      </c>
      <c r="D20168">
        <v>600043</v>
      </c>
      <c r="G20168">
        <v>0</v>
      </c>
      <c r="I20168">
        <v>0</v>
      </c>
      <c r="J20168" s="3">
        <v>44886.256249999999</v>
      </c>
      <c r="K20168" s="3">
        <v>44897.416666666664</v>
      </c>
      <c r="L20168" s="3">
        <v>44897.416666666664</v>
      </c>
      <c r="M20168" t="s">
        <v>54184</v>
      </c>
      <c r="N20168" s="4" t="s">
        <v>22</v>
      </c>
      <c r="P20168" t="s">
        <v>16</v>
      </c>
    </row>
    <row r="20169" spans="1:16">
      <c r="A20169" t="s">
        <v>54185</v>
      </c>
      <c r="B20169" t="s">
        <v>54186</v>
      </c>
      <c r="C20169" t="s">
        <v>53</v>
      </c>
      <c r="D20169">
        <v>695022</v>
      </c>
      <c r="H20169" s="5"/>
      <c r="I20169">
        <v>0</v>
      </c>
      <c r="J20169" s="3">
        <v>44959.169444444444</v>
      </c>
      <c r="K20169" s="3">
        <v>44973.041666666664</v>
      </c>
      <c r="L20169" s="3">
        <v>44973.0625</v>
      </c>
      <c r="M20169" t="s">
        <v>54187</v>
      </c>
      <c r="N20169" s="4" t="s">
        <v>22</v>
      </c>
      <c r="P20169" t="s">
        <v>16</v>
      </c>
    </row>
    <row r="20170" spans="1:16">
      <c r="A20170" t="s">
        <v>54185</v>
      </c>
      <c r="B20170" t="s">
        <v>54188</v>
      </c>
      <c r="C20170" t="s">
        <v>53</v>
      </c>
      <c r="D20170">
        <v>695022</v>
      </c>
      <c r="H20170" s="5"/>
      <c r="I20170">
        <v>0</v>
      </c>
      <c r="J20170" s="3">
        <v>44959.162499999999</v>
      </c>
      <c r="K20170" s="3">
        <v>44973.041666666664</v>
      </c>
      <c r="L20170" s="3">
        <v>44973.0625</v>
      </c>
      <c r="M20170" t="s">
        <v>54189</v>
      </c>
      <c r="N20170" s="4" t="s">
        <v>22</v>
      </c>
      <c r="P20170" t="s">
        <v>16</v>
      </c>
    </row>
    <row r="20171" spans="1:16">
      <c r="A20171" t="s">
        <v>54185</v>
      </c>
      <c r="B20171" t="s">
        <v>54190</v>
      </c>
      <c r="C20171" t="s">
        <v>84</v>
      </c>
      <c r="D20171">
        <v>531011</v>
      </c>
      <c r="G20171">
        <v>0</v>
      </c>
      <c r="H20171" s="5"/>
      <c r="I20171">
        <v>0</v>
      </c>
      <c r="J20171" s="3">
        <v>44968.43472222222</v>
      </c>
      <c r="K20171" s="3">
        <v>44989.125</v>
      </c>
      <c r="L20171" s="3">
        <v>44989.145833333336</v>
      </c>
      <c r="M20171" t="s">
        <v>54191</v>
      </c>
      <c r="N20171" s="4" t="s">
        <v>22</v>
      </c>
      <c r="P20171" t="s">
        <v>16</v>
      </c>
    </row>
    <row r="20172" spans="1:16">
      <c r="A20172" t="s">
        <v>54185</v>
      </c>
      <c r="B20172" t="s">
        <v>54192</v>
      </c>
      <c r="C20172" t="s">
        <v>56</v>
      </c>
      <c r="D20172">
        <v>323303</v>
      </c>
      <c r="G20172">
        <v>0</v>
      </c>
      <c r="I20172">
        <v>0</v>
      </c>
      <c r="J20172" s="3">
        <v>45002.22152777778</v>
      </c>
      <c r="K20172" s="3">
        <v>45023.5</v>
      </c>
      <c r="L20172" s="3">
        <v>45023.520833333336</v>
      </c>
      <c r="M20172" t="s">
        <v>54193</v>
      </c>
      <c r="N20172" s="4" t="s">
        <v>22</v>
      </c>
      <c r="P20172" t="s">
        <v>16</v>
      </c>
    </row>
    <row r="20173" spans="1:16">
      <c r="A20173" t="s">
        <v>54185</v>
      </c>
      <c r="B20173" t="s">
        <v>54194</v>
      </c>
      <c r="C20173" t="s">
        <v>53</v>
      </c>
      <c r="D20173">
        <v>695022</v>
      </c>
      <c r="G20173">
        <v>0</v>
      </c>
      <c r="H20173" s="5"/>
      <c r="I20173">
        <v>0</v>
      </c>
      <c r="J20173" s="3">
        <v>45054.515277777777</v>
      </c>
      <c r="K20173" s="3">
        <v>45068.041666666664</v>
      </c>
      <c r="L20173" s="3">
        <v>45068.0625</v>
      </c>
      <c r="M20173" t="s">
        <v>54195</v>
      </c>
      <c r="N20173" s="4" t="s">
        <v>22</v>
      </c>
      <c r="P20173" t="s">
        <v>16</v>
      </c>
    </row>
    <row r="20174" spans="1:16">
      <c r="A20174" t="s">
        <v>54185</v>
      </c>
      <c r="B20174" t="s">
        <v>54196</v>
      </c>
      <c r="C20174" t="s">
        <v>53</v>
      </c>
      <c r="D20174">
        <v>695022</v>
      </c>
      <c r="G20174">
        <v>0</v>
      </c>
      <c r="H20174" s="5"/>
      <c r="I20174">
        <v>0</v>
      </c>
      <c r="J20174" s="3">
        <v>45054.526388888888</v>
      </c>
      <c r="K20174" s="3">
        <v>45068.041666666664</v>
      </c>
      <c r="L20174" s="3">
        <v>45068.0625</v>
      </c>
      <c r="M20174" t="s">
        <v>54197</v>
      </c>
      <c r="N20174" s="4" t="s">
        <v>22</v>
      </c>
      <c r="P20174" t="s">
        <v>16</v>
      </c>
    </row>
    <row r="20175" spans="1:16">
      <c r="A20175" t="s">
        <v>54185</v>
      </c>
      <c r="B20175" t="s">
        <v>54198</v>
      </c>
      <c r="C20175" t="s">
        <v>53</v>
      </c>
      <c r="D20175">
        <v>695022</v>
      </c>
      <c r="G20175">
        <v>0</v>
      </c>
      <c r="H20175" s="5"/>
      <c r="I20175">
        <v>0</v>
      </c>
      <c r="J20175" s="3">
        <v>45054.112500000003</v>
      </c>
      <c r="K20175" s="3">
        <v>45068.041666666664</v>
      </c>
      <c r="L20175" s="3">
        <v>45068.0625</v>
      </c>
      <c r="M20175" t="s">
        <v>54199</v>
      </c>
      <c r="N20175" s="4" t="s">
        <v>22</v>
      </c>
      <c r="P20175" t="s">
        <v>16</v>
      </c>
    </row>
    <row r="20176" spans="1:16">
      <c r="A20176" t="s">
        <v>54185</v>
      </c>
      <c r="B20176" t="s">
        <v>54200</v>
      </c>
      <c r="C20176" t="s">
        <v>53</v>
      </c>
      <c r="D20176">
        <v>695022</v>
      </c>
      <c r="G20176">
        <v>0</v>
      </c>
      <c r="H20176" s="5"/>
      <c r="I20176">
        <v>0</v>
      </c>
      <c r="J20176" s="3">
        <v>45054.106249999997</v>
      </c>
      <c r="K20176" s="3">
        <v>45068.041666666664</v>
      </c>
      <c r="L20176" s="3">
        <v>45068.0625</v>
      </c>
      <c r="M20176" t="s">
        <v>54201</v>
      </c>
      <c r="N20176" s="4" t="s">
        <v>22</v>
      </c>
      <c r="P20176" t="s">
        <v>16</v>
      </c>
    </row>
    <row r="20177" spans="1:16">
      <c r="A20177" t="s">
        <v>54185</v>
      </c>
      <c r="B20177" t="s">
        <v>54202</v>
      </c>
      <c r="C20177" t="s">
        <v>53</v>
      </c>
      <c r="D20177">
        <v>695022</v>
      </c>
      <c r="G20177">
        <v>0</v>
      </c>
      <c r="H20177" s="5"/>
      <c r="I20177">
        <v>0</v>
      </c>
      <c r="J20177" s="3">
        <v>45054.204861111109</v>
      </c>
      <c r="K20177" s="3">
        <v>45068.041666666664</v>
      </c>
      <c r="L20177" s="3">
        <v>45068.0625</v>
      </c>
      <c r="M20177" t="s">
        <v>54203</v>
      </c>
      <c r="N20177" s="4" t="s">
        <v>22</v>
      </c>
      <c r="P20177" t="s">
        <v>16</v>
      </c>
    </row>
    <row r="20178" spans="1:16">
      <c r="A20178" t="s">
        <v>54185</v>
      </c>
      <c r="B20178" t="s">
        <v>54204</v>
      </c>
      <c r="C20178" t="s">
        <v>1094</v>
      </c>
      <c r="D20178">
        <v>140301</v>
      </c>
      <c r="G20178">
        <v>0</v>
      </c>
      <c r="H20178" s="5"/>
      <c r="I20178">
        <v>48000</v>
      </c>
      <c r="J20178" s="3">
        <v>45038.363194444442</v>
      </c>
      <c r="K20178" s="3">
        <v>45049.375</v>
      </c>
      <c r="L20178" s="3">
        <v>45049.395833333336</v>
      </c>
      <c r="M20178" t="s">
        <v>54205</v>
      </c>
      <c r="N20178" s="4" t="s">
        <v>22</v>
      </c>
      <c r="P20178" t="s">
        <v>16</v>
      </c>
    </row>
    <row r="20179" spans="1:16">
      <c r="A20179" t="s">
        <v>54206</v>
      </c>
      <c r="B20179" t="s">
        <v>54207</v>
      </c>
      <c r="C20179" t="s">
        <v>74</v>
      </c>
      <c r="D20179">
        <v>208020</v>
      </c>
      <c r="I20179">
        <v>40000</v>
      </c>
      <c r="J20179" s="3">
        <v>44881.467361111114</v>
      </c>
      <c r="K20179" s="3">
        <v>44902.458333333336</v>
      </c>
      <c r="L20179" s="3">
        <v>44902.479166666664</v>
      </c>
      <c r="M20179" t="s">
        <v>54208</v>
      </c>
      <c r="N20179" s="4" t="s">
        <v>22</v>
      </c>
      <c r="P20179" t="s">
        <v>16</v>
      </c>
    </row>
    <row r="20180" spans="1:16">
      <c r="A20180" t="s">
        <v>54209</v>
      </c>
      <c r="B20180" t="s">
        <v>54210</v>
      </c>
      <c r="C20180" t="s">
        <v>293</v>
      </c>
      <c r="D20180">
        <v>500101</v>
      </c>
      <c r="G20180">
        <v>0</v>
      </c>
      <c r="H20180" s="5"/>
      <c r="I20180">
        <v>54000</v>
      </c>
      <c r="J20180" s="3">
        <v>44915.124305555553</v>
      </c>
      <c r="K20180" s="3">
        <v>44925.125</v>
      </c>
      <c r="L20180" s="3">
        <v>44925.145833333336</v>
      </c>
      <c r="M20180" t="s">
        <v>54211</v>
      </c>
      <c r="N20180" s="4" t="s">
        <v>22</v>
      </c>
      <c r="P20180" t="s">
        <v>16</v>
      </c>
    </row>
    <row r="20181" spans="1:16">
      <c r="A20181" t="s">
        <v>54212</v>
      </c>
      <c r="B20181" t="s">
        <v>54213</v>
      </c>
      <c r="C20181" t="s">
        <v>616</v>
      </c>
      <c r="D20181">
        <v>500090</v>
      </c>
      <c r="G20181">
        <v>0</v>
      </c>
      <c r="H20181" s="5"/>
      <c r="I20181">
        <v>14000</v>
      </c>
      <c r="J20181" s="3">
        <v>44988.222222222219</v>
      </c>
      <c r="K20181" s="3">
        <v>45009.125</v>
      </c>
      <c r="L20181" s="3">
        <v>45009.145833333336</v>
      </c>
      <c r="M20181" t="s">
        <v>54214</v>
      </c>
      <c r="N20181" s="4" t="s">
        <v>22</v>
      </c>
      <c r="P20181" t="s">
        <v>16</v>
      </c>
    </row>
    <row r="20182" spans="1:16">
      <c r="A20182" t="s">
        <v>54215</v>
      </c>
      <c r="B20182" t="s">
        <v>54216</v>
      </c>
      <c r="C20182" t="s">
        <v>251</v>
      </c>
      <c r="D20182">
        <v>226003</v>
      </c>
      <c r="I20182">
        <v>20000</v>
      </c>
      <c r="J20182" s="3">
        <v>44881.175000000003</v>
      </c>
      <c r="K20182" s="3">
        <v>44891.208333333336</v>
      </c>
      <c r="L20182" s="3">
        <v>44891.229166666664</v>
      </c>
      <c r="M20182" t="s">
        <v>54217</v>
      </c>
      <c r="N20182" s="4" t="s">
        <v>22</v>
      </c>
      <c r="P20182" t="s">
        <v>16</v>
      </c>
    </row>
    <row r="20183" spans="1:16">
      <c r="A20183" t="s">
        <v>54218</v>
      </c>
      <c r="B20183" t="s">
        <v>54219</v>
      </c>
      <c r="C20183" t="s">
        <v>724</v>
      </c>
      <c r="D20183">
        <v>751007</v>
      </c>
      <c r="G20183">
        <v>0</v>
      </c>
      <c r="I20183">
        <v>0</v>
      </c>
      <c r="J20183" s="3">
        <v>44988.298611111109</v>
      </c>
      <c r="K20183" s="3">
        <v>44998.333333333336</v>
      </c>
      <c r="L20183" s="3">
        <v>44998.354166666664</v>
      </c>
      <c r="M20183" t="s">
        <v>54220</v>
      </c>
      <c r="N20183" s="4" t="s">
        <v>22</v>
      </c>
      <c r="P20183" t="s">
        <v>16</v>
      </c>
    </row>
    <row r="20184" spans="1:16">
      <c r="A20184" t="s">
        <v>54218</v>
      </c>
      <c r="B20184" t="s">
        <v>54221</v>
      </c>
      <c r="C20184" t="s">
        <v>90</v>
      </c>
      <c r="D20184">
        <v>160031</v>
      </c>
      <c r="G20184">
        <v>0</v>
      </c>
      <c r="H20184" s="5"/>
      <c r="I20184">
        <v>43000</v>
      </c>
      <c r="J20184" s="3">
        <v>44991.152083333334</v>
      </c>
      <c r="K20184" s="3">
        <v>45012.166666666664</v>
      </c>
      <c r="L20184" s="3">
        <v>45012.1875</v>
      </c>
      <c r="M20184" t="s">
        <v>54222</v>
      </c>
      <c r="N20184" s="4" t="s">
        <v>22</v>
      </c>
      <c r="P20184" t="s">
        <v>16</v>
      </c>
    </row>
    <row r="20185" spans="1:16">
      <c r="A20185" t="s">
        <v>54223</v>
      </c>
      <c r="B20185" t="s">
        <v>54224</v>
      </c>
      <c r="C20185" t="s">
        <v>1170</v>
      </c>
      <c r="D20185">
        <v>403202</v>
      </c>
      <c r="G20185">
        <v>900000</v>
      </c>
      <c r="I20185">
        <v>22500</v>
      </c>
      <c r="J20185" s="3">
        <v>44959.219444444447</v>
      </c>
      <c r="K20185" s="3">
        <v>44970.25</v>
      </c>
      <c r="L20185" s="3">
        <v>44970.270833333336</v>
      </c>
      <c r="M20185" t="s">
        <v>54225</v>
      </c>
      <c r="N20185" s="4" t="s">
        <v>22</v>
      </c>
      <c r="P20185" t="s">
        <v>16</v>
      </c>
    </row>
    <row r="20186" spans="1:16">
      <c r="A20186" t="s">
        <v>54226</v>
      </c>
      <c r="B20186" t="s">
        <v>54227</v>
      </c>
      <c r="C20186" t="s">
        <v>194</v>
      </c>
      <c r="D20186">
        <v>600058</v>
      </c>
      <c r="G20186">
        <v>0</v>
      </c>
      <c r="I20186">
        <v>100000</v>
      </c>
      <c r="J20186" s="3">
        <v>44980.486111111109</v>
      </c>
      <c r="K20186" s="3">
        <v>44991.5</v>
      </c>
      <c r="L20186" s="3">
        <v>44991.520833333336</v>
      </c>
      <c r="M20186" t="s">
        <v>54228</v>
      </c>
      <c r="N20186" s="4" t="s">
        <v>22</v>
      </c>
      <c r="P20186" t="s">
        <v>16</v>
      </c>
    </row>
    <row r="20187" spans="1:16">
      <c r="A20187" t="s">
        <v>54229</v>
      </c>
      <c r="B20187" t="s">
        <v>54230</v>
      </c>
      <c r="C20187" t="s">
        <v>54231</v>
      </c>
      <c r="D20187">
        <v>560029</v>
      </c>
      <c r="G20187">
        <v>0</v>
      </c>
      <c r="H20187" s="5"/>
      <c r="I20187">
        <v>50000</v>
      </c>
      <c r="J20187" s="3">
        <v>44921.511111111111</v>
      </c>
      <c r="K20187" s="3">
        <v>44936.208333333336</v>
      </c>
      <c r="L20187" s="3">
        <v>44936.229166666664</v>
      </c>
      <c r="M20187" t="s">
        <v>54232</v>
      </c>
      <c r="N20187" t="s">
        <v>22</v>
      </c>
      <c r="P20187" t="s">
        <v>16</v>
      </c>
    </row>
    <row r="20188" spans="1:16">
      <c r="A20188" t="s">
        <v>54229</v>
      </c>
      <c r="B20188" t="s">
        <v>54233</v>
      </c>
      <c r="C20188" t="s">
        <v>27</v>
      </c>
      <c r="D20188">
        <v>184203</v>
      </c>
      <c r="G20188">
        <v>800000</v>
      </c>
      <c r="I20188">
        <v>0</v>
      </c>
      <c r="J20188" s="3">
        <v>44921.188888888886</v>
      </c>
      <c r="K20188" s="3">
        <v>44931.208333333336</v>
      </c>
      <c r="L20188" s="3">
        <v>44931.229166666664</v>
      </c>
      <c r="M20188" t="s">
        <v>54234</v>
      </c>
      <c r="N20188" t="s">
        <v>22</v>
      </c>
      <c r="P20188" t="s">
        <v>16</v>
      </c>
    </row>
    <row r="20189" spans="1:16">
      <c r="A20189" t="s">
        <v>54235</v>
      </c>
      <c r="B20189" t="s">
        <v>54236</v>
      </c>
      <c r="C20189" t="s">
        <v>27</v>
      </c>
      <c r="D20189" t="s">
        <v>301</v>
      </c>
      <c r="G20189">
        <v>0</v>
      </c>
      <c r="H20189" s="5"/>
      <c r="I20189">
        <v>130880</v>
      </c>
      <c r="J20189" s="3">
        <v>45024.097222222219</v>
      </c>
      <c r="K20189" s="3">
        <v>45054.416666666664</v>
      </c>
      <c r="L20189" s="3">
        <v>45054.4375</v>
      </c>
      <c r="M20189" t="s">
        <v>54237</v>
      </c>
      <c r="N20189" s="4" t="s">
        <v>22</v>
      </c>
      <c r="P20189" t="s">
        <v>16</v>
      </c>
    </row>
    <row r="20190" spans="1:16">
      <c r="A20190" t="s">
        <v>54238</v>
      </c>
      <c r="B20190" t="s">
        <v>54239</v>
      </c>
      <c r="C20190" t="s">
        <v>283</v>
      </c>
      <c r="D20190">
        <v>210001</v>
      </c>
      <c r="G20190">
        <v>0</v>
      </c>
      <c r="I20190">
        <v>0</v>
      </c>
      <c r="J20190" s="3">
        <v>44902.14166666667</v>
      </c>
      <c r="K20190" s="3">
        <v>44923.416666666664</v>
      </c>
      <c r="L20190" s="3">
        <v>44923.4375</v>
      </c>
      <c r="M20190" t="s">
        <v>54240</v>
      </c>
      <c r="N20190" s="4" t="s">
        <v>22</v>
      </c>
      <c r="P20190" t="s">
        <v>16</v>
      </c>
    </row>
    <row r="20191" spans="1:16">
      <c r="A20191" t="s">
        <v>54241</v>
      </c>
      <c r="B20191" t="s">
        <v>54242</v>
      </c>
      <c r="C20191" t="s">
        <v>381</v>
      </c>
      <c r="D20191">
        <v>396445</v>
      </c>
      <c r="G20191">
        <v>0</v>
      </c>
      <c r="H20191" s="5"/>
      <c r="I20191">
        <v>0</v>
      </c>
      <c r="J20191" s="3">
        <v>44964.460416666669</v>
      </c>
      <c r="K20191" s="3">
        <v>44974.5</v>
      </c>
      <c r="L20191" s="3">
        <v>44974.520833333336</v>
      </c>
      <c r="M20191" t="s">
        <v>54243</v>
      </c>
      <c r="N20191" s="4" t="s">
        <v>22</v>
      </c>
      <c r="P20191" t="s">
        <v>16</v>
      </c>
    </row>
    <row r="20192" spans="1:16">
      <c r="A20192" t="s">
        <v>54241</v>
      </c>
      <c r="B20192" t="s">
        <v>54242</v>
      </c>
      <c r="C20192" t="s">
        <v>381</v>
      </c>
      <c r="D20192">
        <v>396445</v>
      </c>
      <c r="G20192">
        <v>0</v>
      </c>
      <c r="H20192" s="5"/>
      <c r="I20192">
        <v>0</v>
      </c>
      <c r="J20192" s="3">
        <v>44964.460416666669</v>
      </c>
      <c r="K20192" s="3">
        <v>44974.5</v>
      </c>
      <c r="L20192" s="3">
        <v>44974.520833333336</v>
      </c>
      <c r="M20192" t="s">
        <v>54243</v>
      </c>
      <c r="N20192" s="4" t="s">
        <v>22</v>
      </c>
      <c r="P20192" t="s">
        <v>16</v>
      </c>
    </row>
    <row r="20193" spans="1:16">
      <c r="A20193" s="8" t="s">
        <v>54244</v>
      </c>
      <c r="B20193" t="s">
        <v>54245</v>
      </c>
      <c r="C20193" t="s">
        <v>104</v>
      </c>
      <c r="D20193">
        <v>248001</v>
      </c>
      <c r="G20193">
        <v>0</v>
      </c>
      <c r="H20193" s="5"/>
      <c r="I20193">
        <v>0</v>
      </c>
      <c r="J20193" s="3">
        <v>44992.115277777775</v>
      </c>
      <c r="K20193" s="3">
        <v>45003.041666666664</v>
      </c>
      <c r="L20193" s="3">
        <v>45003.0625</v>
      </c>
      <c r="M20193" t="s">
        <v>54246</v>
      </c>
      <c r="N20193" s="4" t="s">
        <v>22</v>
      </c>
      <c r="P20193" t="s">
        <v>16</v>
      </c>
    </row>
    <row r="20194" spans="1:16">
      <c r="A20194" t="s">
        <v>54247</v>
      </c>
      <c r="B20194" t="s">
        <v>54248</v>
      </c>
      <c r="C20194" t="s">
        <v>253</v>
      </c>
      <c r="D20194">
        <v>533005</v>
      </c>
      <c r="G20194">
        <v>26798</v>
      </c>
      <c r="I20194">
        <v>0</v>
      </c>
      <c r="J20194" s="3">
        <v>45021.470833333333</v>
      </c>
      <c r="K20194" s="3">
        <v>45042.083333333336</v>
      </c>
      <c r="L20194" s="3">
        <v>45042.104166666664</v>
      </c>
      <c r="M20194" t="s">
        <v>54249</v>
      </c>
      <c r="N20194" s="4" t="s">
        <v>22</v>
      </c>
      <c r="P20194" t="s">
        <v>16</v>
      </c>
    </row>
    <row r="20195" spans="1:16">
      <c r="A20195" t="s">
        <v>54250</v>
      </c>
      <c r="B20195" t="s">
        <v>54251</v>
      </c>
      <c r="C20195" t="s">
        <v>84</v>
      </c>
      <c r="D20195">
        <v>400085</v>
      </c>
      <c r="G20195">
        <v>0</v>
      </c>
      <c r="I20195">
        <v>0</v>
      </c>
      <c r="J20195" s="3">
        <v>44978.518750000003</v>
      </c>
      <c r="K20195" s="3">
        <v>44991.125</v>
      </c>
      <c r="L20195" s="3">
        <v>44991.145833333336</v>
      </c>
      <c r="M20195" t="s">
        <v>54252</v>
      </c>
      <c r="N20195" s="4" t="s">
        <v>22</v>
      </c>
      <c r="P20195" t="s">
        <v>16</v>
      </c>
    </row>
    <row r="20196" spans="1:16">
      <c r="A20196" t="s">
        <v>54253</v>
      </c>
      <c r="B20196" t="s">
        <v>54254</v>
      </c>
      <c r="C20196" t="s">
        <v>293</v>
      </c>
      <c r="D20196">
        <v>500101</v>
      </c>
      <c r="G20196">
        <v>0</v>
      </c>
      <c r="I20196">
        <v>54000</v>
      </c>
      <c r="J20196" s="3">
        <v>44901.089583333334</v>
      </c>
      <c r="K20196" s="3">
        <v>44911.125</v>
      </c>
      <c r="L20196" s="3">
        <v>44911.145833333336</v>
      </c>
      <c r="M20196" t="s">
        <v>54255</v>
      </c>
      <c r="N20196" s="4" t="s">
        <v>22</v>
      </c>
      <c r="P20196" t="s">
        <v>16</v>
      </c>
    </row>
    <row r="20197" spans="1:16">
      <c r="A20197" t="s">
        <v>54256</v>
      </c>
      <c r="B20197" t="s">
        <v>54257</v>
      </c>
      <c r="C20197" t="s">
        <v>338</v>
      </c>
      <c r="D20197">
        <v>734101</v>
      </c>
      <c r="G20197">
        <v>0</v>
      </c>
      <c r="H20197" s="5"/>
      <c r="I20197">
        <v>46500</v>
      </c>
      <c r="J20197" s="3">
        <v>44926.512499999997</v>
      </c>
      <c r="K20197" s="3">
        <v>44936.041666666664</v>
      </c>
      <c r="L20197" s="3">
        <v>44936.0625</v>
      </c>
      <c r="M20197" t="s">
        <v>54258</v>
      </c>
      <c r="N20197" s="4" t="s">
        <v>22</v>
      </c>
      <c r="P20197" t="s">
        <v>16</v>
      </c>
    </row>
    <row r="20198" spans="1:16">
      <c r="A20198" t="s">
        <v>54259</v>
      </c>
      <c r="B20198" t="s">
        <v>54260</v>
      </c>
      <c r="C20198" t="s">
        <v>84</v>
      </c>
      <c r="D20198">
        <v>752050</v>
      </c>
      <c r="G20198">
        <v>0</v>
      </c>
      <c r="I20198">
        <v>0</v>
      </c>
      <c r="J20198" s="3">
        <v>44874.118055555555</v>
      </c>
      <c r="K20198" s="3">
        <v>44884.125</v>
      </c>
      <c r="L20198" s="3">
        <v>44884.145833333336</v>
      </c>
      <c r="M20198" t="s">
        <v>54261</v>
      </c>
      <c r="N20198" s="4" t="s">
        <v>22</v>
      </c>
      <c r="P20198" t="s">
        <v>16</v>
      </c>
    </row>
    <row r="20199" spans="1:16">
      <c r="A20199" t="s">
        <v>54262</v>
      </c>
      <c r="B20199" t="s">
        <v>54263</v>
      </c>
      <c r="C20199" t="s">
        <v>517</v>
      </c>
      <c r="D20199">
        <v>530018</v>
      </c>
      <c r="G20199">
        <v>160000</v>
      </c>
      <c r="H20199" s="5"/>
      <c r="I20199">
        <v>0</v>
      </c>
      <c r="J20199" s="3">
        <v>44967.138888888891</v>
      </c>
      <c r="K20199" s="3">
        <v>44984.166666666664</v>
      </c>
      <c r="L20199" s="3">
        <v>44984.1875</v>
      </c>
      <c r="M20199" t="s">
        <v>54264</v>
      </c>
      <c r="N20199" s="4" t="s">
        <v>22</v>
      </c>
      <c r="P20199" t="s">
        <v>16</v>
      </c>
    </row>
    <row r="20200" spans="1:16">
      <c r="A20200" t="s">
        <v>54262</v>
      </c>
      <c r="B20200" t="s">
        <v>54265</v>
      </c>
      <c r="C20200" t="s">
        <v>84</v>
      </c>
      <c r="D20200">
        <v>603102</v>
      </c>
      <c r="G20200">
        <v>0</v>
      </c>
      <c r="I20200">
        <v>0</v>
      </c>
      <c r="J20200" s="3">
        <v>44991.082638888889</v>
      </c>
      <c r="K20200" s="3">
        <v>45005.125</v>
      </c>
      <c r="L20200" s="3">
        <v>45005.145833333336</v>
      </c>
      <c r="M20200" t="s">
        <v>54266</v>
      </c>
      <c r="N20200" s="4" t="s">
        <v>22</v>
      </c>
      <c r="P20200" t="s">
        <v>16</v>
      </c>
    </row>
    <row r="20201" spans="1:16">
      <c r="A20201" t="s">
        <v>54262</v>
      </c>
      <c r="B20201" t="s">
        <v>54267</v>
      </c>
      <c r="C20201" t="s">
        <v>194</v>
      </c>
      <c r="D20201">
        <v>462016</v>
      </c>
      <c r="G20201">
        <v>0</v>
      </c>
      <c r="H20201" s="5"/>
      <c r="I20201">
        <v>0</v>
      </c>
      <c r="J20201" s="3">
        <v>44973.227777777778</v>
      </c>
      <c r="K20201" s="3">
        <v>44988.25</v>
      </c>
      <c r="L20201" s="3">
        <v>44988.270833333336</v>
      </c>
      <c r="M20201" t="s">
        <v>54268</v>
      </c>
      <c r="N20201" s="4" t="s">
        <v>22</v>
      </c>
      <c r="P20201" t="s">
        <v>16</v>
      </c>
    </row>
    <row r="20202" spans="1:16">
      <c r="A20202" t="s">
        <v>54262</v>
      </c>
      <c r="B20202" t="s">
        <v>54269</v>
      </c>
      <c r="C20202" t="s">
        <v>27</v>
      </c>
      <c r="F20202" t="s">
        <v>26</v>
      </c>
      <c r="G20202">
        <v>0</v>
      </c>
      <c r="H20202" s="5"/>
      <c r="I20202">
        <v>27200</v>
      </c>
      <c r="J20202" s="3">
        <v>44977.277083333334</v>
      </c>
      <c r="K20202" s="3">
        <v>44991.458333333336</v>
      </c>
      <c r="L20202" s="3">
        <v>44991.479166666664</v>
      </c>
      <c r="M20202" t="s">
        <v>54270</v>
      </c>
      <c r="N20202" s="4" t="s">
        <v>22</v>
      </c>
      <c r="P20202" t="s">
        <v>16</v>
      </c>
    </row>
    <row r="20203" spans="1:16">
      <c r="A20203" t="s">
        <v>54262</v>
      </c>
      <c r="B20203" t="s">
        <v>54271</v>
      </c>
      <c r="C20203" t="s">
        <v>84</v>
      </c>
      <c r="D20203">
        <v>440001</v>
      </c>
      <c r="G20203">
        <v>0</v>
      </c>
      <c r="I20203">
        <v>0</v>
      </c>
      <c r="J20203" s="3">
        <v>44954.435416666667</v>
      </c>
      <c r="K20203" s="3">
        <v>44966.125</v>
      </c>
      <c r="L20203" s="3">
        <v>44966.145833333336</v>
      </c>
      <c r="M20203" t="s">
        <v>54272</v>
      </c>
      <c r="N20203" s="4" t="s">
        <v>22</v>
      </c>
      <c r="P20203" t="s">
        <v>16</v>
      </c>
    </row>
    <row r="20204" spans="1:16">
      <c r="A20204" t="s">
        <v>54262</v>
      </c>
      <c r="B20204" t="s">
        <v>54273</v>
      </c>
      <c r="C20204" t="s">
        <v>135</v>
      </c>
      <c r="D20204">
        <v>143001</v>
      </c>
      <c r="G20204">
        <v>0</v>
      </c>
      <c r="H20204" s="5"/>
      <c r="I20204">
        <v>0</v>
      </c>
      <c r="J20204" s="3">
        <v>45043.474999999999</v>
      </c>
      <c r="K20204" s="3">
        <v>45055.5</v>
      </c>
      <c r="L20204" s="3">
        <v>45055.520833333336</v>
      </c>
      <c r="M20204" t="s">
        <v>54274</v>
      </c>
      <c r="N20204" s="4" t="s">
        <v>22</v>
      </c>
      <c r="P20204" t="s">
        <v>16</v>
      </c>
    </row>
    <row r="20205" spans="1:16">
      <c r="A20205" t="s">
        <v>54262</v>
      </c>
      <c r="B20205" t="s">
        <v>54275</v>
      </c>
      <c r="C20205" t="s">
        <v>56</v>
      </c>
      <c r="D20205">
        <v>581400</v>
      </c>
      <c r="G20205">
        <v>0</v>
      </c>
      <c r="H20205" s="5"/>
      <c r="I20205">
        <v>0</v>
      </c>
      <c r="J20205" s="3">
        <v>45043.128472222219</v>
      </c>
      <c r="K20205" s="3">
        <v>45054.166666666664</v>
      </c>
      <c r="L20205" s="3">
        <v>45054.1875</v>
      </c>
      <c r="M20205" t="s">
        <v>54276</v>
      </c>
      <c r="N20205" s="4" t="s">
        <v>22</v>
      </c>
      <c r="P20205" t="s">
        <v>16</v>
      </c>
    </row>
    <row r="20206" spans="1:16">
      <c r="A20206" t="s">
        <v>54262</v>
      </c>
      <c r="B20206" t="s">
        <v>54277</v>
      </c>
      <c r="C20206" t="s">
        <v>517</v>
      </c>
      <c r="D20206">
        <v>440006</v>
      </c>
      <c r="G20206">
        <v>0</v>
      </c>
      <c r="I20206">
        <v>20500</v>
      </c>
      <c r="J20206" s="3">
        <v>45047.0625</v>
      </c>
      <c r="K20206" s="3">
        <v>45068.416666666664</v>
      </c>
      <c r="L20206" s="3">
        <v>45068.4375</v>
      </c>
      <c r="M20206" t="s">
        <v>54278</v>
      </c>
      <c r="N20206" s="4" t="s">
        <v>22</v>
      </c>
      <c r="P20206" t="s">
        <v>16</v>
      </c>
    </row>
    <row r="20207" spans="1:16">
      <c r="A20207" t="s">
        <v>54279</v>
      </c>
      <c r="B20207" t="s">
        <v>54280</v>
      </c>
      <c r="C20207" t="s">
        <v>53</v>
      </c>
      <c r="D20207">
        <v>700156</v>
      </c>
      <c r="G20207">
        <v>0</v>
      </c>
      <c r="I20207">
        <v>0</v>
      </c>
      <c r="J20207" s="3">
        <v>44929.447916666664</v>
      </c>
      <c r="K20207" s="3">
        <v>44974.458333333336</v>
      </c>
      <c r="L20207" s="3">
        <v>44974.479166666664</v>
      </c>
      <c r="M20207" t="s">
        <v>54281</v>
      </c>
      <c r="N20207" s="4" t="s">
        <v>22</v>
      </c>
      <c r="P20207" t="s">
        <v>16</v>
      </c>
    </row>
    <row r="20208" spans="1:16">
      <c r="A20208" t="s">
        <v>54279</v>
      </c>
      <c r="B20208" t="s">
        <v>54282</v>
      </c>
      <c r="C20208" t="s">
        <v>141</v>
      </c>
      <c r="D20208">
        <v>121007</v>
      </c>
      <c r="G20208">
        <v>0</v>
      </c>
      <c r="I20208">
        <v>0</v>
      </c>
      <c r="J20208" s="3">
        <v>44921.063194444447</v>
      </c>
      <c r="K20208" s="3">
        <v>44932.125</v>
      </c>
      <c r="L20208" s="3">
        <v>44932.145833333336</v>
      </c>
      <c r="M20208" t="s">
        <v>54283</v>
      </c>
      <c r="N20208" t="s">
        <v>22</v>
      </c>
      <c r="P20208" t="s">
        <v>16</v>
      </c>
    </row>
    <row r="20209" spans="1:16">
      <c r="A20209" t="s">
        <v>54279</v>
      </c>
      <c r="B20209" t="s">
        <v>54284</v>
      </c>
      <c r="C20209" t="s">
        <v>38</v>
      </c>
      <c r="D20209">
        <v>560036</v>
      </c>
      <c r="G20209">
        <v>0</v>
      </c>
      <c r="H20209" s="5"/>
      <c r="I20209">
        <v>0</v>
      </c>
      <c r="J20209" s="3">
        <v>44921.132638888892</v>
      </c>
      <c r="K20209" s="3">
        <v>44931.166666666664</v>
      </c>
      <c r="L20209" s="3">
        <v>44931.1875</v>
      </c>
      <c r="M20209" t="s">
        <v>54285</v>
      </c>
      <c r="N20209" t="s">
        <v>22</v>
      </c>
      <c r="P20209" t="s">
        <v>16</v>
      </c>
    </row>
    <row r="20210" spans="1:16">
      <c r="A20210" t="s">
        <v>54279</v>
      </c>
      <c r="B20210" t="s">
        <v>54286</v>
      </c>
      <c r="C20210" t="s">
        <v>284</v>
      </c>
      <c r="D20210">
        <v>500038</v>
      </c>
      <c r="G20210">
        <v>35000</v>
      </c>
      <c r="H20210" s="5"/>
      <c r="I20210">
        <v>0</v>
      </c>
      <c r="J20210" s="3">
        <v>44921.170138888891</v>
      </c>
      <c r="K20210" s="3">
        <v>44931.208333333336</v>
      </c>
      <c r="L20210" s="3">
        <v>44931.229166666664</v>
      </c>
      <c r="M20210" t="s">
        <v>54287</v>
      </c>
      <c r="N20210" t="s">
        <v>22</v>
      </c>
      <c r="P20210" t="s">
        <v>16</v>
      </c>
    </row>
    <row r="20211" spans="1:16">
      <c r="A20211" t="s">
        <v>54279</v>
      </c>
      <c r="B20211" t="s">
        <v>54288</v>
      </c>
      <c r="C20211" t="s">
        <v>234</v>
      </c>
      <c r="F20211" t="s">
        <v>110</v>
      </c>
      <c r="G20211">
        <v>0</v>
      </c>
      <c r="H20211" s="5"/>
      <c r="I20211">
        <v>0</v>
      </c>
      <c r="J20211" s="3">
        <v>44921.488194444442</v>
      </c>
      <c r="K20211" s="3">
        <v>44931.5</v>
      </c>
      <c r="L20211" s="3">
        <v>44931.520833333336</v>
      </c>
      <c r="M20211" t="s">
        <v>989</v>
      </c>
      <c r="N20211" t="s">
        <v>22</v>
      </c>
      <c r="P20211" t="s">
        <v>16</v>
      </c>
    </row>
    <row r="20212" spans="1:16">
      <c r="A20212" t="s">
        <v>54279</v>
      </c>
      <c r="B20212" t="s">
        <v>54289</v>
      </c>
      <c r="C20212" t="s">
        <v>36</v>
      </c>
      <c r="D20212">
        <v>495004</v>
      </c>
      <c r="G20212">
        <v>0</v>
      </c>
      <c r="H20212" s="5"/>
      <c r="I20212">
        <v>0</v>
      </c>
      <c r="J20212" s="3">
        <v>44917.515277777777</v>
      </c>
      <c r="K20212" s="3">
        <v>44928.375</v>
      </c>
      <c r="L20212" s="3">
        <v>44928.395833333336</v>
      </c>
      <c r="M20212" t="s">
        <v>54290</v>
      </c>
      <c r="N20212" t="s">
        <v>22</v>
      </c>
      <c r="P20212" t="s">
        <v>16</v>
      </c>
    </row>
    <row r="20213" spans="1:16">
      <c r="A20213" t="s">
        <v>54291</v>
      </c>
      <c r="B20213" t="s">
        <v>54292</v>
      </c>
      <c r="C20213" t="s">
        <v>173</v>
      </c>
      <c r="F20213" t="s">
        <v>86</v>
      </c>
      <c r="G20213">
        <v>0</v>
      </c>
      <c r="I20213">
        <v>0</v>
      </c>
      <c r="J20213" s="3">
        <v>44924.481944444444</v>
      </c>
      <c r="K20213" s="3">
        <v>44945.5</v>
      </c>
      <c r="L20213" s="3">
        <v>44945.520833333336</v>
      </c>
      <c r="M20213" t="s">
        <v>54293</v>
      </c>
      <c r="N20213" s="4" t="s">
        <v>22</v>
      </c>
      <c r="P20213" t="s">
        <v>16</v>
      </c>
    </row>
    <row r="20214" spans="1:16">
      <c r="A20214" t="s">
        <v>54294</v>
      </c>
      <c r="B20214" t="s">
        <v>54295</v>
      </c>
      <c r="C20214" t="s">
        <v>258</v>
      </c>
      <c r="D20214">
        <v>832107</v>
      </c>
      <c r="F20214" s="4"/>
      <c r="G20214">
        <v>0</v>
      </c>
      <c r="I20214">
        <v>0</v>
      </c>
      <c r="J20214" s="3">
        <v>44883.446527777778</v>
      </c>
      <c r="K20214" s="3">
        <v>44898.458333333336</v>
      </c>
      <c r="L20214" s="3">
        <v>44898.479166666664</v>
      </c>
      <c r="M20214" t="s">
        <v>54296</v>
      </c>
      <c r="N20214" s="4" t="s">
        <v>22</v>
      </c>
      <c r="P20214" t="s">
        <v>16</v>
      </c>
    </row>
    <row r="20215" spans="1:16">
      <c r="A20215" t="s">
        <v>54297</v>
      </c>
      <c r="B20215" t="s">
        <v>54298</v>
      </c>
      <c r="C20215" t="s">
        <v>53</v>
      </c>
      <c r="D20215">
        <v>683112</v>
      </c>
      <c r="G20215">
        <v>0</v>
      </c>
      <c r="I20215">
        <v>0</v>
      </c>
      <c r="J20215" s="3">
        <v>45026.174305555556</v>
      </c>
      <c r="K20215" s="3">
        <v>45047.083333333336</v>
      </c>
      <c r="L20215" s="3">
        <v>45047.104166666664</v>
      </c>
      <c r="M20215" t="s">
        <v>54299</v>
      </c>
      <c r="N20215" s="4" t="s">
        <v>22</v>
      </c>
      <c r="P20215" t="s">
        <v>16</v>
      </c>
    </row>
    <row r="20216" spans="1:16">
      <c r="A20216" t="s">
        <v>54300</v>
      </c>
      <c r="B20216" t="s">
        <v>54301</v>
      </c>
      <c r="C20216" t="s">
        <v>1043</v>
      </c>
      <c r="D20216">
        <v>571248</v>
      </c>
      <c r="G20216">
        <v>0</v>
      </c>
      <c r="H20216" s="5"/>
      <c r="I20216">
        <v>0</v>
      </c>
      <c r="J20216" s="3">
        <v>44961.30972222222</v>
      </c>
      <c r="K20216" s="3">
        <v>44971.333333333336</v>
      </c>
      <c r="L20216" s="3">
        <v>44971.354166666664</v>
      </c>
      <c r="M20216" t="s">
        <v>54302</v>
      </c>
      <c r="N20216" s="4" t="s">
        <v>22</v>
      </c>
      <c r="P20216" t="s">
        <v>16</v>
      </c>
    </row>
    <row r="20217" spans="1:16">
      <c r="A20217" t="s">
        <v>54300</v>
      </c>
      <c r="B20217" t="s">
        <v>54303</v>
      </c>
      <c r="C20217" t="s">
        <v>84</v>
      </c>
      <c r="D20217">
        <v>500062</v>
      </c>
      <c r="G20217">
        <v>0</v>
      </c>
      <c r="H20217" s="5"/>
      <c r="I20217">
        <v>0</v>
      </c>
      <c r="J20217" s="3">
        <v>45016.18472222222</v>
      </c>
      <c r="K20217" s="3">
        <v>45029.125</v>
      </c>
      <c r="L20217" s="3">
        <v>45029.145833333336</v>
      </c>
      <c r="M20217" t="s">
        <v>54304</v>
      </c>
      <c r="N20217" s="4" t="s">
        <v>22</v>
      </c>
      <c r="P20217" t="s">
        <v>16</v>
      </c>
    </row>
    <row r="20218" spans="1:16">
      <c r="A20218" t="s">
        <v>54300</v>
      </c>
      <c r="B20218" t="s">
        <v>54303</v>
      </c>
      <c r="C20218" t="s">
        <v>84</v>
      </c>
      <c r="D20218">
        <v>500062</v>
      </c>
      <c r="G20218">
        <v>0</v>
      </c>
      <c r="I20218">
        <v>0</v>
      </c>
      <c r="J20218" s="3">
        <v>45016.18472222222</v>
      </c>
      <c r="K20218" s="3">
        <v>45029.125</v>
      </c>
      <c r="L20218" s="3">
        <v>45029.145833333336</v>
      </c>
      <c r="M20218" t="s">
        <v>54304</v>
      </c>
      <c r="N20218" s="4" t="s">
        <v>22</v>
      </c>
      <c r="P20218" t="s">
        <v>16</v>
      </c>
    </row>
    <row r="20219" spans="1:16">
      <c r="A20219" t="s">
        <v>54305</v>
      </c>
      <c r="B20219" t="s">
        <v>54306</v>
      </c>
      <c r="C20219" t="s">
        <v>24086</v>
      </c>
      <c r="D20219">
        <v>140901</v>
      </c>
      <c r="G20219">
        <v>0</v>
      </c>
      <c r="I20219">
        <v>0</v>
      </c>
      <c r="J20219" s="3">
        <v>44922.518750000003</v>
      </c>
      <c r="K20219" s="3">
        <v>44932.041666666664</v>
      </c>
      <c r="L20219" s="3">
        <v>44932.0625</v>
      </c>
      <c r="M20219" t="s">
        <v>54307</v>
      </c>
      <c r="N20219" t="s">
        <v>22</v>
      </c>
      <c r="P20219" t="s">
        <v>16</v>
      </c>
    </row>
    <row r="20220" spans="1:16">
      <c r="A20220" t="s">
        <v>54308</v>
      </c>
      <c r="B20220" t="s">
        <v>54309</v>
      </c>
      <c r="C20220" t="s">
        <v>395</v>
      </c>
      <c r="D20220">
        <v>208016</v>
      </c>
      <c r="G20220">
        <v>0</v>
      </c>
      <c r="H20220" s="5"/>
      <c r="I20220">
        <v>0</v>
      </c>
      <c r="J20220" s="3">
        <v>44969.061111111114</v>
      </c>
      <c r="K20220" s="3">
        <v>44979.125</v>
      </c>
      <c r="L20220" s="3">
        <v>44979.145833333336</v>
      </c>
      <c r="M20220" t="s">
        <v>54310</v>
      </c>
      <c r="N20220" s="4" t="s">
        <v>22</v>
      </c>
      <c r="P20220" t="s">
        <v>16</v>
      </c>
    </row>
    <row r="20221" spans="1:16">
      <c r="A20221" t="s">
        <v>54311</v>
      </c>
      <c r="B20221" t="s">
        <v>54312</v>
      </c>
      <c r="C20221" t="s">
        <v>50636</v>
      </c>
      <c r="D20221">
        <v>462011</v>
      </c>
      <c r="G20221">
        <v>0</v>
      </c>
      <c r="I20221">
        <v>0</v>
      </c>
      <c r="J20221" s="3">
        <v>44978.245833333334</v>
      </c>
      <c r="K20221" s="3">
        <v>45001.208333333336</v>
      </c>
      <c r="L20221" s="3">
        <v>45001.229166666664</v>
      </c>
      <c r="M20221" t="s">
        <v>54313</v>
      </c>
      <c r="N20221" s="4" t="s">
        <v>22</v>
      </c>
      <c r="P20221" t="s">
        <v>16</v>
      </c>
    </row>
    <row r="20222" spans="1:16">
      <c r="A20222" t="s">
        <v>54314</v>
      </c>
      <c r="B20222" t="s">
        <v>54315</v>
      </c>
      <c r="C20222" t="s">
        <v>25</v>
      </c>
      <c r="F20222" t="s">
        <v>30</v>
      </c>
      <c r="G20222">
        <v>0</v>
      </c>
      <c r="I20222">
        <v>0</v>
      </c>
      <c r="J20222" s="3">
        <v>44883.354861111111</v>
      </c>
      <c r="K20222" s="3">
        <v>44890.375</v>
      </c>
      <c r="L20222" s="3">
        <v>44890.395833333336</v>
      </c>
      <c r="M20222" t="s">
        <v>54316</v>
      </c>
      <c r="N20222" s="4" t="s">
        <v>22</v>
      </c>
      <c r="P20222" t="s">
        <v>16</v>
      </c>
    </row>
    <row r="20223" spans="1:16">
      <c r="A20223" t="s">
        <v>54314</v>
      </c>
      <c r="B20223" t="s">
        <v>54317</v>
      </c>
      <c r="C20223" t="s">
        <v>89</v>
      </c>
      <c r="D20223">
        <v>160012</v>
      </c>
      <c r="G20223">
        <v>1600000</v>
      </c>
      <c r="H20223" s="5"/>
      <c r="I20223">
        <v>32000</v>
      </c>
      <c r="J20223" s="3">
        <v>44904.451388888891</v>
      </c>
      <c r="K20223" s="3">
        <v>44916.041666666664</v>
      </c>
      <c r="L20223" s="3">
        <v>44916.0625</v>
      </c>
      <c r="M20223" t="s">
        <v>54318</v>
      </c>
      <c r="N20223" s="4" t="s">
        <v>22</v>
      </c>
      <c r="P20223" t="s">
        <v>16</v>
      </c>
    </row>
    <row r="20224" spans="1:16">
      <c r="A20224" t="s">
        <v>54314</v>
      </c>
      <c r="B20224" t="s">
        <v>54319</v>
      </c>
      <c r="C20224" t="s">
        <v>176</v>
      </c>
      <c r="D20224">
        <v>828106</v>
      </c>
      <c r="G20224">
        <v>0</v>
      </c>
      <c r="I20224">
        <v>0</v>
      </c>
      <c r="J20224" s="3">
        <v>44901.063888888886</v>
      </c>
      <c r="K20224" s="3">
        <v>44911.083333333336</v>
      </c>
      <c r="L20224" s="3">
        <v>44911.104166666664</v>
      </c>
      <c r="M20224" t="s">
        <v>54320</v>
      </c>
      <c r="N20224" s="4" t="s">
        <v>22</v>
      </c>
      <c r="P20224" t="s">
        <v>16</v>
      </c>
    </row>
    <row r="20225" spans="1:16">
      <c r="A20225" t="s">
        <v>54314</v>
      </c>
      <c r="B20225" t="s">
        <v>54321</v>
      </c>
      <c r="C20225" t="s">
        <v>87</v>
      </c>
      <c r="D20225">
        <v>605006</v>
      </c>
      <c r="G20225">
        <v>78000</v>
      </c>
      <c r="I20225">
        <v>0</v>
      </c>
      <c r="J20225" s="3">
        <v>44900.168055555558</v>
      </c>
      <c r="K20225" s="3">
        <v>44910.208333333336</v>
      </c>
      <c r="L20225" s="3">
        <v>44910.229166666664</v>
      </c>
      <c r="M20225" t="s">
        <v>54322</v>
      </c>
      <c r="N20225" s="4" t="s">
        <v>22</v>
      </c>
      <c r="P20225" t="s">
        <v>16</v>
      </c>
    </row>
    <row r="20226" spans="1:16">
      <c r="A20226" t="s">
        <v>54314</v>
      </c>
      <c r="B20226" t="s">
        <v>54323</v>
      </c>
      <c r="C20226" t="s">
        <v>58</v>
      </c>
      <c r="D20226">
        <v>741245</v>
      </c>
      <c r="G20226">
        <v>0</v>
      </c>
      <c r="I20226">
        <v>30000</v>
      </c>
      <c r="J20226" s="3">
        <v>44897.436111111114</v>
      </c>
      <c r="K20226" s="3">
        <v>44915.5</v>
      </c>
      <c r="L20226" s="3">
        <v>44915.520833333336</v>
      </c>
      <c r="M20226" t="s">
        <v>54324</v>
      </c>
      <c r="N20226" s="4" t="s">
        <v>22</v>
      </c>
      <c r="P20226" t="s">
        <v>16</v>
      </c>
    </row>
    <row r="20227" spans="1:16">
      <c r="A20227" t="s">
        <v>54314</v>
      </c>
      <c r="B20227" t="s">
        <v>54325</v>
      </c>
      <c r="C20227" t="s">
        <v>185</v>
      </c>
      <c r="F20227" t="s">
        <v>26</v>
      </c>
      <c r="G20227">
        <v>0</v>
      </c>
      <c r="I20227">
        <v>0</v>
      </c>
      <c r="J20227" s="3">
        <v>44895.495833333334</v>
      </c>
      <c r="K20227" s="3">
        <v>44910.5</v>
      </c>
      <c r="L20227" s="3">
        <v>44910.520833333336</v>
      </c>
      <c r="M20227" t="s">
        <v>54326</v>
      </c>
      <c r="N20227" s="4" t="s">
        <v>22</v>
      </c>
      <c r="P20227" t="s">
        <v>16</v>
      </c>
    </row>
    <row r="20228" spans="1:16">
      <c r="A20228" t="s">
        <v>54327</v>
      </c>
      <c r="B20228" t="s">
        <v>54328</v>
      </c>
      <c r="C20228" t="s">
        <v>727</v>
      </c>
      <c r="D20228">
        <v>613005</v>
      </c>
      <c r="G20228">
        <v>0</v>
      </c>
      <c r="I20228">
        <v>0</v>
      </c>
      <c r="J20228" s="3">
        <v>44902.113888888889</v>
      </c>
      <c r="K20228" s="3">
        <v>44912.125</v>
      </c>
      <c r="L20228" s="3">
        <v>44912.145833333336</v>
      </c>
      <c r="M20228" t="s">
        <v>54329</v>
      </c>
      <c r="N20228" s="4" t="s">
        <v>22</v>
      </c>
      <c r="P20228" t="s">
        <v>16</v>
      </c>
    </row>
    <row r="20229" spans="1:16">
      <c r="A20229" t="s">
        <v>54330</v>
      </c>
      <c r="B20229" t="s">
        <v>54331</v>
      </c>
      <c r="C20229" t="s">
        <v>1219</v>
      </c>
      <c r="D20229">
        <v>630003</v>
      </c>
      <c r="G20229">
        <v>0</v>
      </c>
      <c r="H20229" s="5"/>
      <c r="I20229">
        <v>0</v>
      </c>
      <c r="J20229" s="3">
        <v>44986.188194444447</v>
      </c>
      <c r="K20229" s="3">
        <v>44999.208333333336</v>
      </c>
      <c r="L20229" s="3">
        <v>44999.229166666664</v>
      </c>
      <c r="M20229" t="s">
        <v>54332</v>
      </c>
      <c r="N20229" s="4" t="s">
        <v>22</v>
      </c>
      <c r="P20229" t="s">
        <v>16</v>
      </c>
    </row>
    <row r="20230" spans="1:16">
      <c r="A20230" s="7" t="s">
        <v>54333</v>
      </c>
      <c r="B20230" t="s">
        <v>54334</v>
      </c>
      <c r="C20230" t="s">
        <v>108</v>
      </c>
      <c r="D20230">
        <v>695011</v>
      </c>
      <c r="G20230">
        <v>0</v>
      </c>
      <c r="I20230">
        <v>0</v>
      </c>
      <c r="J20230" s="3">
        <v>44987.436805555553</v>
      </c>
      <c r="K20230" s="3">
        <v>44998.083333333336</v>
      </c>
      <c r="L20230" s="3">
        <v>44998.104166666664</v>
      </c>
      <c r="M20230" t="s">
        <v>54335</v>
      </c>
      <c r="N20230" s="4" t="s">
        <v>22</v>
      </c>
      <c r="P20230" t="s">
        <v>16</v>
      </c>
    </row>
    <row r="20231" spans="1:16">
      <c r="A20231" t="s">
        <v>54333</v>
      </c>
      <c r="B20231" t="s">
        <v>54336</v>
      </c>
      <c r="C20231" t="s">
        <v>27010</v>
      </c>
      <c r="D20231">
        <v>571428</v>
      </c>
      <c r="G20231">
        <v>0</v>
      </c>
      <c r="H20231" s="5"/>
      <c r="I20231">
        <v>0</v>
      </c>
      <c r="J20231" s="3">
        <v>44988.179861111108</v>
      </c>
      <c r="K20231" s="3">
        <v>44998.208333333336</v>
      </c>
      <c r="L20231" s="3">
        <v>44998.229166666664</v>
      </c>
      <c r="M20231" t="s">
        <v>54337</v>
      </c>
      <c r="N20231" s="4" t="s">
        <v>22</v>
      </c>
      <c r="P20231" t="s">
        <v>16</v>
      </c>
    </row>
    <row r="20232" spans="1:16">
      <c r="A20232" t="s">
        <v>54333</v>
      </c>
      <c r="B20232" t="s">
        <v>54338</v>
      </c>
      <c r="C20232" t="s">
        <v>272</v>
      </c>
      <c r="D20232">
        <v>700010</v>
      </c>
      <c r="G20232">
        <v>0</v>
      </c>
      <c r="I20232">
        <v>0</v>
      </c>
      <c r="J20232" s="3">
        <v>44972.206944444442</v>
      </c>
      <c r="K20232" s="3">
        <v>44984.208333333336</v>
      </c>
      <c r="L20232" s="3">
        <v>44984.229166666664</v>
      </c>
      <c r="M20232" t="s">
        <v>54339</v>
      </c>
      <c r="N20232" s="4" t="s">
        <v>22</v>
      </c>
      <c r="P20232" t="s">
        <v>16</v>
      </c>
    </row>
    <row r="20233" spans="1:16">
      <c r="A20233" t="s">
        <v>54333</v>
      </c>
      <c r="B20233" t="s">
        <v>54340</v>
      </c>
      <c r="C20233" t="s">
        <v>340</v>
      </c>
      <c r="D20233">
        <v>450001</v>
      </c>
      <c r="G20233">
        <v>0</v>
      </c>
      <c r="H20233" s="5"/>
      <c r="I20233">
        <v>0</v>
      </c>
      <c r="J20233" s="3">
        <v>44966.131944444445</v>
      </c>
      <c r="K20233" s="3">
        <v>44984.208333333336</v>
      </c>
      <c r="L20233" s="3">
        <v>44984.229166666664</v>
      </c>
      <c r="M20233" t="s">
        <v>54341</v>
      </c>
      <c r="N20233" s="4" t="s">
        <v>22</v>
      </c>
      <c r="P20233" t="s">
        <v>16</v>
      </c>
    </row>
    <row r="20234" spans="1:16">
      <c r="A20234" t="s">
        <v>54333</v>
      </c>
      <c r="B20234" t="s">
        <v>54342</v>
      </c>
      <c r="C20234" t="s">
        <v>56</v>
      </c>
      <c r="D20234">
        <v>323303</v>
      </c>
      <c r="G20234">
        <v>0</v>
      </c>
      <c r="I20234">
        <v>0</v>
      </c>
      <c r="J20234" s="3">
        <v>44960.225694444445</v>
      </c>
      <c r="K20234" s="3">
        <v>44981.375</v>
      </c>
      <c r="L20234" s="3">
        <v>44981.395833333336</v>
      </c>
      <c r="M20234" t="s">
        <v>54343</v>
      </c>
      <c r="N20234" s="4" t="s">
        <v>22</v>
      </c>
      <c r="P20234" t="s">
        <v>16</v>
      </c>
    </row>
    <row r="20235" spans="1:16">
      <c r="A20235" t="s">
        <v>54333</v>
      </c>
      <c r="B20235" t="s">
        <v>54344</v>
      </c>
      <c r="C20235" t="s">
        <v>1030</v>
      </c>
      <c r="D20235">
        <v>382424</v>
      </c>
      <c r="G20235">
        <v>0</v>
      </c>
      <c r="I20235">
        <v>0</v>
      </c>
      <c r="J20235" s="3">
        <v>44960.102777777778</v>
      </c>
      <c r="K20235" s="3">
        <v>44970.125</v>
      </c>
      <c r="L20235" s="3">
        <v>44970.145833333336</v>
      </c>
      <c r="M20235" t="s">
        <v>54345</v>
      </c>
      <c r="N20235" s="4" t="s">
        <v>22</v>
      </c>
      <c r="P20235" t="s">
        <v>16</v>
      </c>
    </row>
    <row r="20236" spans="1:16">
      <c r="A20236" t="s">
        <v>54333</v>
      </c>
      <c r="B20236" t="s">
        <v>54346</v>
      </c>
      <c r="C20236" t="s">
        <v>25</v>
      </c>
      <c r="F20236" t="s">
        <v>26</v>
      </c>
      <c r="G20236">
        <v>0</v>
      </c>
      <c r="H20236" s="5"/>
      <c r="I20236">
        <v>0</v>
      </c>
      <c r="J20236" s="3">
        <v>44977.476388888892</v>
      </c>
      <c r="K20236" s="3">
        <v>44992.375</v>
      </c>
      <c r="L20236" s="3">
        <v>44992.395833333336</v>
      </c>
      <c r="M20236" t="s">
        <v>54347</v>
      </c>
      <c r="N20236" s="4" t="s">
        <v>22</v>
      </c>
      <c r="P20236" t="s">
        <v>16</v>
      </c>
    </row>
    <row r="20237" spans="1:16">
      <c r="A20237" t="s">
        <v>54333</v>
      </c>
      <c r="B20237" t="s">
        <v>54348</v>
      </c>
      <c r="C20237" t="s">
        <v>442</v>
      </c>
      <c r="D20237">
        <v>770001</v>
      </c>
      <c r="G20237">
        <v>0</v>
      </c>
      <c r="I20237">
        <v>0</v>
      </c>
      <c r="J20237" s="3">
        <v>44977.09375</v>
      </c>
      <c r="K20237" s="3">
        <v>44987.125</v>
      </c>
      <c r="L20237" s="3">
        <v>44987.145833333336</v>
      </c>
      <c r="M20237" t="s">
        <v>54349</v>
      </c>
      <c r="N20237" s="4" t="s">
        <v>22</v>
      </c>
      <c r="P20237" t="s">
        <v>16</v>
      </c>
    </row>
    <row r="20238" spans="1:16">
      <c r="A20238" t="s">
        <v>54333</v>
      </c>
      <c r="B20238" t="s">
        <v>54350</v>
      </c>
      <c r="C20238" t="s">
        <v>137</v>
      </c>
      <c r="D20238">
        <v>759103</v>
      </c>
      <c r="G20238">
        <v>70828</v>
      </c>
      <c r="H20238" s="5"/>
      <c r="I20238">
        <v>0</v>
      </c>
      <c r="J20238" s="3">
        <v>44969.464583333334</v>
      </c>
      <c r="K20238" s="3">
        <v>44979.5</v>
      </c>
      <c r="L20238" s="3">
        <v>44979.520833333336</v>
      </c>
      <c r="M20238" t="s">
        <v>54351</v>
      </c>
      <c r="N20238" s="4" t="s">
        <v>22</v>
      </c>
      <c r="P20238" t="s">
        <v>16</v>
      </c>
    </row>
    <row r="20239" spans="1:16">
      <c r="A20239" t="s">
        <v>54333</v>
      </c>
      <c r="B20239" t="s">
        <v>54352</v>
      </c>
      <c r="C20239" t="s">
        <v>1094</v>
      </c>
      <c r="D20239">
        <v>140301</v>
      </c>
      <c r="G20239">
        <v>100000</v>
      </c>
      <c r="H20239" s="5"/>
      <c r="I20239">
        <v>0</v>
      </c>
      <c r="J20239" s="3">
        <v>44950.189583333333</v>
      </c>
      <c r="K20239" s="3">
        <v>44963.166666666664</v>
      </c>
      <c r="L20239" s="3">
        <v>44963.1875</v>
      </c>
      <c r="M20239" t="s">
        <v>54353</v>
      </c>
      <c r="N20239" s="4" t="s">
        <v>22</v>
      </c>
      <c r="P20239" t="s">
        <v>16</v>
      </c>
    </row>
    <row r="20240" spans="1:16">
      <c r="A20240" t="s">
        <v>54333</v>
      </c>
      <c r="B20240" t="s">
        <v>54354</v>
      </c>
      <c r="C20240" t="s">
        <v>200</v>
      </c>
      <c r="D20240">
        <v>363642</v>
      </c>
      <c r="G20240">
        <v>0</v>
      </c>
      <c r="H20240" s="5"/>
      <c r="I20240">
        <v>0</v>
      </c>
      <c r="J20240" s="3">
        <v>44961.223611111112</v>
      </c>
      <c r="K20240" s="3">
        <v>44972.5</v>
      </c>
      <c r="L20240" s="3">
        <v>44972.520833333336</v>
      </c>
      <c r="M20240" t="s">
        <v>54355</v>
      </c>
      <c r="N20240" s="4" t="s">
        <v>22</v>
      </c>
      <c r="P20240" t="s">
        <v>16</v>
      </c>
    </row>
    <row r="20241" spans="1:16">
      <c r="A20241" t="s">
        <v>54333</v>
      </c>
      <c r="B20241" t="s">
        <v>54356</v>
      </c>
      <c r="C20241" t="s">
        <v>272</v>
      </c>
      <c r="D20241">
        <v>500007</v>
      </c>
      <c r="G20241">
        <v>200000</v>
      </c>
      <c r="H20241" s="5"/>
      <c r="I20241">
        <v>0</v>
      </c>
      <c r="J20241" s="3">
        <v>44946.50277777778</v>
      </c>
      <c r="K20241" s="3">
        <v>44961.5</v>
      </c>
      <c r="L20241" s="3">
        <v>44961.520833333336</v>
      </c>
      <c r="M20241" t="s">
        <v>54357</v>
      </c>
      <c r="N20241" s="4" t="s">
        <v>22</v>
      </c>
      <c r="P20241" t="s">
        <v>16</v>
      </c>
    </row>
    <row r="20242" spans="1:16">
      <c r="A20242" t="s">
        <v>54333</v>
      </c>
      <c r="B20242" t="s">
        <v>54358</v>
      </c>
      <c r="C20242" t="s">
        <v>36</v>
      </c>
      <c r="D20242">
        <v>800001</v>
      </c>
      <c r="G20242">
        <v>0</v>
      </c>
      <c r="I20242">
        <v>0</v>
      </c>
      <c r="J20242" s="3">
        <v>44995.499305555553</v>
      </c>
      <c r="K20242" s="3">
        <v>44998.5</v>
      </c>
      <c r="L20242" s="3">
        <v>44998.520833333336</v>
      </c>
      <c r="M20242" t="s">
        <v>54359</v>
      </c>
      <c r="N20242" s="4" t="s">
        <v>22</v>
      </c>
      <c r="P20242" t="s">
        <v>16</v>
      </c>
    </row>
    <row r="20243" spans="1:16">
      <c r="A20243" t="s">
        <v>54333</v>
      </c>
      <c r="B20243" t="s">
        <v>54360</v>
      </c>
      <c r="C20243" t="s">
        <v>84</v>
      </c>
      <c r="D20243">
        <v>452013</v>
      </c>
      <c r="G20243">
        <v>0</v>
      </c>
      <c r="H20243" s="5"/>
      <c r="I20243">
        <v>0</v>
      </c>
      <c r="J20243" s="3">
        <v>44974.192361111112</v>
      </c>
      <c r="K20243" s="3">
        <v>45000.375</v>
      </c>
      <c r="L20243" s="3">
        <v>45000.395833333336</v>
      </c>
      <c r="M20243" t="s">
        <v>54361</v>
      </c>
      <c r="N20243" s="4" t="s">
        <v>22</v>
      </c>
      <c r="P20243" t="s">
        <v>16</v>
      </c>
    </row>
    <row r="20244" spans="1:16">
      <c r="A20244" t="s">
        <v>54333</v>
      </c>
      <c r="B20244" t="s">
        <v>54362</v>
      </c>
      <c r="C20244" t="s">
        <v>220</v>
      </c>
      <c r="D20244">
        <v>700053</v>
      </c>
      <c r="G20244">
        <v>0</v>
      </c>
      <c r="I20244">
        <v>0</v>
      </c>
      <c r="J20244" s="3">
        <v>44981.175000000003</v>
      </c>
      <c r="K20244" s="3">
        <v>44991.208333333336</v>
      </c>
      <c r="L20244" s="3">
        <v>44991.229166666664</v>
      </c>
      <c r="M20244" t="s">
        <v>54363</v>
      </c>
      <c r="N20244" s="4" t="s">
        <v>22</v>
      </c>
      <c r="P20244" t="s">
        <v>16</v>
      </c>
    </row>
    <row r="20245" spans="1:16">
      <c r="A20245" t="s">
        <v>54333</v>
      </c>
      <c r="B20245" t="s">
        <v>54364</v>
      </c>
      <c r="C20245" t="s">
        <v>672</v>
      </c>
      <c r="D20245">
        <v>600100</v>
      </c>
      <c r="G20245">
        <v>0</v>
      </c>
      <c r="I20245">
        <v>0</v>
      </c>
      <c r="J20245" s="3">
        <v>45028.490277777775</v>
      </c>
      <c r="K20245" s="3">
        <v>45057.25</v>
      </c>
      <c r="L20245" s="3">
        <v>45057.270833333336</v>
      </c>
      <c r="M20245" t="s">
        <v>54365</v>
      </c>
      <c r="N20245" s="4" t="s">
        <v>22</v>
      </c>
      <c r="P20245" t="s">
        <v>16</v>
      </c>
    </row>
    <row r="20246" spans="1:16">
      <c r="A20246" t="s">
        <v>54333</v>
      </c>
      <c r="B20246" t="s">
        <v>54366</v>
      </c>
      <c r="C20246" t="s">
        <v>253</v>
      </c>
      <c r="D20246">
        <v>248001</v>
      </c>
      <c r="G20246">
        <v>0</v>
      </c>
      <c r="H20246" s="5"/>
      <c r="I20246">
        <v>0</v>
      </c>
      <c r="J20246" s="3">
        <v>45033.206944444442</v>
      </c>
      <c r="K20246" s="3">
        <v>45054.25</v>
      </c>
      <c r="L20246" s="3">
        <v>45054.270833333336</v>
      </c>
      <c r="M20246" t="s">
        <v>54367</v>
      </c>
      <c r="N20246" s="4" t="s">
        <v>22</v>
      </c>
      <c r="P20246" t="s">
        <v>16</v>
      </c>
    </row>
    <row r="20247" spans="1:16">
      <c r="A20247" t="s">
        <v>54333</v>
      </c>
      <c r="B20247" t="s">
        <v>54368</v>
      </c>
      <c r="C20247" t="s">
        <v>220</v>
      </c>
      <c r="D20247">
        <v>700053</v>
      </c>
      <c r="G20247">
        <v>0</v>
      </c>
      <c r="I20247">
        <v>0</v>
      </c>
      <c r="J20247" s="3">
        <v>45042.103472222225</v>
      </c>
      <c r="K20247" s="3">
        <v>45055.458333333336</v>
      </c>
      <c r="L20247" s="3">
        <v>45055.479166666664</v>
      </c>
      <c r="M20247" t="s">
        <v>54369</v>
      </c>
      <c r="N20247" s="4" t="s">
        <v>22</v>
      </c>
      <c r="P20247" t="s">
        <v>16</v>
      </c>
    </row>
    <row r="20248" spans="1:16">
      <c r="A20248" t="s">
        <v>54333</v>
      </c>
      <c r="B20248" t="s">
        <v>54370</v>
      </c>
      <c r="C20248" t="s">
        <v>810</v>
      </c>
      <c r="D20248">
        <v>629502</v>
      </c>
      <c r="G20248">
        <v>0</v>
      </c>
      <c r="I20248">
        <v>0</v>
      </c>
      <c r="J20248" s="3">
        <v>45047.055555555555</v>
      </c>
      <c r="K20248" s="3">
        <v>45068.375</v>
      </c>
      <c r="L20248" s="3">
        <v>45068.395833333336</v>
      </c>
      <c r="M20248" t="s">
        <v>54371</v>
      </c>
      <c r="N20248" s="4" t="s">
        <v>22</v>
      </c>
      <c r="P20248" t="s">
        <v>16</v>
      </c>
    </row>
    <row r="20249" spans="1:16">
      <c r="A20249" t="s">
        <v>54372</v>
      </c>
      <c r="B20249" t="s">
        <v>54373</v>
      </c>
      <c r="C20249" t="s">
        <v>58</v>
      </c>
      <c r="D20249">
        <v>801507</v>
      </c>
      <c r="G20249">
        <v>0</v>
      </c>
      <c r="H20249" s="5"/>
      <c r="I20249">
        <v>0</v>
      </c>
      <c r="J20249" s="3">
        <v>44924.086111111108</v>
      </c>
      <c r="K20249" s="3">
        <v>44935.083333333336</v>
      </c>
      <c r="L20249" s="3">
        <v>44935.104166666664</v>
      </c>
      <c r="M20249" t="s">
        <v>54374</v>
      </c>
      <c r="N20249" s="4" t="s">
        <v>22</v>
      </c>
      <c r="P20249" t="s">
        <v>16</v>
      </c>
    </row>
    <row r="20250" spans="1:16">
      <c r="A20250" t="s">
        <v>54372</v>
      </c>
      <c r="B20250" t="s">
        <v>54375</v>
      </c>
      <c r="C20250" t="s">
        <v>58</v>
      </c>
      <c r="D20250">
        <v>522503</v>
      </c>
      <c r="G20250">
        <v>0</v>
      </c>
      <c r="H20250" s="5"/>
      <c r="I20250">
        <v>0</v>
      </c>
      <c r="J20250" s="3">
        <v>44921.115972222222</v>
      </c>
      <c r="K20250" s="3">
        <v>44936.166666666664</v>
      </c>
      <c r="L20250" s="3">
        <v>44936.1875</v>
      </c>
      <c r="M20250" t="s">
        <v>54376</v>
      </c>
      <c r="N20250" t="s">
        <v>22</v>
      </c>
      <c r="P20250" t="s">
        <v>16</v>
      </c>
    </row>
    <row r="20251" spans="1:16">
      <c r="A20251" t="s">
        <v>54377</v>
      </c>
      <c r="B20251" t="s">
        <v>54378</v>
      </c>
      <c r="C20251" t="s">
        <v>856</v>
      </c>
      <c r="D20251">
        <v>221401</v>
      </c>
      <c r="G20251">
        <v>0</v>
      </c>
      <c r="I20251">
        <v>20000</v>
      </c>
      <c r="J20251" s="3">
        <v>44965.086111111108</v>
      </c>
      <c r="K20251" s="3">
        <v>44986.041666666664</v>
      </c>
      <c r="L20251" s="3">
        <v>44986.0625</v>
      </c>
      <c r="M20251" t="s">
        <v>54379</v>
      </c>
      <c r="N20251" s="4" t="s">
        <v>22</v>
      </c>
      <c r="P20251" t="s">
        <v>16</v>
      </c>
    </row>
    <row r="20252" spans="1:16">
      <c r="A20252" t="s">
        <v>54380</v>
      </c>
      <c r="B20252" t="s">
        <v>54381</v>
      </c>
      <c r="C20252" t="s">
        <v>432</v>
      </c>
      <c r="D20252">
        <v>751013</v>
      </c>
      <c r="G20252">
        <v>985000</v>
      </c>
      <c r="I20252">
        <v>19700</v>
      </c>
      <c r="J20252" s="3">
        <v>44949.163888888892</v>
      </c>
      <c r="K20252" s="3">
        <v>44970.416666666664</v>
      </c>
      <c r="L20252" s="3">
        <v>44970.4375</v>
      </c>
      <c r="M20252" t="s">
        <v>54382</v>
      </c>
      <c r="N20252" s="4" t="s">
        <v>22</v>
      </c>
      <c r="P20252" t="s">
        <v>16</v>
      </c>
    </row>
    <row r="20253" spans="1:16">
      <c r="A20253" t="s">
        <v>54383</v>
      </c>
      <c r="B20253" t="s">
        <v>54384</v>
      </c>
      <c r="C20253" t="s">
        <v>63</v>
      </c>
      <c r="D20253">
        <v>600078</v>
      </c>
      <c r="G20253">
        <v>0</v>
      </c>
      <c r="I20253">
        <v>100000</v>
      </c>
      <c r="J20253" s="3">
        <v>44950.243055555555</v>
      </c>
      <c r="K20253" s="3">
        <v>44960.25</v>
      </c>
      <c r="L20253" s="3">
        <v>44960.270833333336</v>
      </c>
      <c r="M20253" t="s">
        <v>54385</v>
      </c>
      <c r="N20253" s="4" t="s">
        <v>22</v>
      </c>
      <c r="P20253" t="s">
        <v>16</v>
      </c>
    </row>
    <row r="20254" spans="1:16">
      <c r="A20254" t="s">
        <v>54386</v>
      </c>
      <c r="B20254" t="s">
        <v>54387</v>
      </c>
      <c r="C20254" t="s">
        <v>192</v>
      </c>
      <c r="D20254">
        <v>284403</v>
      </c>
      <c r="G20254">
        <v>0</v>
      </c>
      <c r="H20254" s="5"/>
      <c r="I20254">
        <v>0</v>
      </c>
      <c r="J20254" s="3">
        <v>44915.236111111109</v>
      </c>
      <c r="K20254" s="3">
        <v>44931.375</v>
      </c>
      <c r="L20254" s="3">
        <v>44931.395833333336</v>
      </c>
      <c r="M20254" t="s">
        <v>54388</v>
      </c>
      <c r="N20254" s="4" t="s">
        <v>22</v>
      </c>
      <c r="P20254" t="s">
        <v>16</v>
      </c>
    </row>
    <row r="20255" spans="1:16">
      <c r="A20255" t="s">
        <v>54389</v>
      </c>
      <c r="B20255" t="s">
        <v>54390</v>
      </c>
      <c r="C20255" t="s">
        <v>192</v>
      </c>
      <c r="D20255">
        <v>284403</v>
      </c>
      <c r="G20255">
        <v>0</v>
      </c>
      <c r="H20255" s="5"/>
      <c r="I20255">
        <v>0</v>
      </c>
      <c r="J20255" s="3">
        <v>44915.287499999999</v>
      </c>
      <c r="K20255" s="3">
        <v>44931.375</v>
      </c>
      <c r="L20255" s="3">
        <v>44931.395833333336</v>
      </c>
      <c r="M20255" t="s">
        <v>54391</v>
      </c>
      <c r="N20255" s="4" t="s">
        <v>22</v>
      </c>
      <c r="P20255" t="s">
        <v>16</v>
      </c>
    </row>
    <row r="20256" spans="1:16">
      <c r="A20256" t="s">
        <v>54392</v>
      </c>
      <c r="B20256" t="s">
        <v>54393</v>
      </c>
      <c r="C20256" t="s">
        <v>192</v>
      </c>
      <c r="D20256">
        <v>284403</v>
      </c>
      <c r="G20256">
        <v>0</v>
      </c>
      <c r="H20256" s="5"/>
      <c r="I20256">
        <v>0</v>
      </c>
      <c r="J20256" s="3">
        <v>44915.201388888891</v>
      </c>
      <c r="K20256" s="3">
        <v>44931.375</v>
      </c>
      <c r="L20256" s="3">
        <v>44931.395833333336</v>
      </c>
      <c r="M20256" t="s">
        <v>54394</v>
      </c>
      <c r="N20256" s="4" t="s">
        <v>22</v>
      </c>
      <c r="P20256" t="s">
        <v>16</v>
      </c>
    </row>
    <row r="20257" spans="1:16">
      <c r="A20257" t="s">
        <v>54395</v>
      </c>
      <c r="B20257" t="s">
        <v>54396</v>
      </c>
      <c r="C20257" t="s">
        <v>185</v>
      </c>
      <c r="F20257" t="s">
        <v>26</v>
      </c>
      <c r="G20257">
        <v>0</v>
      </c>
      <c r="H20257" s="5"/>
      <c r="I20257">
        <v>0</v>
      </c>
      <c r="J20257" s="3">
        <v>44915.42083333333</v>
      </c>
      <c r="K20257" s="3">
        <v>44918.083333333336</v>
      </c>
      <c r="L20257" s="3">
        <v>44918.104166666664</v>
      </c>
      <c r="M20257" t="s">
        <v>54397</v>
      </c>
      <c r="N20257" s="4" t="s">
        <v>22</v>
      </c>
      <c r="P20257" t="s">
        <v>16</v>
      </c>
    </row>
    <row r="20258" spans="1:16">
      <c r="A20258" t="s">
        <v>54398</v>
      </c>
      <c r="B20258" t="s">
        <v>54399</v>
      </c>
      <c r="C20258" t="s">
        <v>838</v>
      </c>
      <c r="D20258">
        <v>500039</v>
      </c>
      <c r="G20258">
        <v>0</v>
      </c>
      <c r="I20258">
        <v>10000</v>
      </c>
      <c r="J20258" s="3">
        <v>44989.472222222219</v>
      </c>
      <c r="K20258" s="3">
        <v>45000.5</v>
      </c>
      <c r="L20258" s="3">
        <v>45000.520833333336</v>
      </c>
      <c r="M20258" t="s">
        <v>54400</v>
      </c>
      <c r="N20258" s="4" t="s">
        <v>22</v>
      </c>
      <c r="P20258" t="s">
        <v>16</v>
      </c>
    </row>
    <row r="20259" spans="1:16">
      <c r="A20259" t="s">
        <v>54401</v>
      </c>
      <c r="B20259" t="s">
        <v>54402</v>
      </c>
      <c r="C20259" t="s">
        <v>1223</v>
      </c>
      <c r="D20259">
        <v>734013</v>
      </c>
      <c r="G20259">
        <v>0</v>
      </c>
      <c r="H20259" s="5"/>
      <c r="I20259">
        <v>0</v>
      </c>
      <c r="J20259" s="3">
        <v>44966.15625</v>
      </c>
      <c r="K20259" s="3">
        <v>44977.208333333336</v>
      </c>
      <c r="L20259" s="3">
        <v>44977.229166666664</v>
      </c>
      <c r="M20259" t="s">
        <v>54403</v>
      </c>
      <c r="N20259" s="4" t="s">
        <v>22</v>
      </c>
      <c r="P20259" t="s">
        <v>16</v>
      </c>
    </row>
    <row r="20260" spans="1:16">
      <c r="A20260" t="s">
        <v>54404</v>
      </c>
      <c r="B20260" t="s">
        <v>54405</v>
      </c>
      <c r="C20260" t="s">
        <v>192</v>
      </c>
      <c r="D20260">
        <v>284403</v>
      </c>
      <c r="G20260">
        <v>0</v>
      </c>
      <c r="H20260" s="5"/>
      <c r="I20260">
        <v>0</v>
      </c>
      <c r="J20260" s="3">
        <v>44915.257638888892</v>
      </c>
      <c r="K20260" s="3">
        <v>44931.375</v>
      </c>
      <c r="L20260" s="3">
        <v>44931.395833333336</v>
      </c>
      <c r="M20260" t="s">
        <v>54406</v>
      </c>
      <c r="N20260" s="4" t="s">
        <v>22</v>
      </c>
      <c r="P20260" t="s">
        <v>16</v>
      </c>
    </row>
    <row r="20261" spans="1:16">
      <c r="A20261" t="s">
        <v>54407</v>
      </c>
      <c r="B20261" t="s">
        <v>54408</v>
      </c>
      <c r="C20261" t="s">
        <v>47139</v>
      </c>
      <c r="D20261">
        <v>380052</v>
      </c>
      <c r="G20261">
        <v>0</v>
      </c>
      <c r="I20261">
        <v>0</v>
      </c>
      <c r="J20261" s="3">
        <v>44963.275000000001</v>
      </c>
      <c r="K20261" s="3">
        <v>44974.25</v>
      </c>
      <c r="L20261" s="3">
        <v>44974.270833333336</v>
      </c>
      <c r="M20261" t="s">
        <v>54409</v>
      </c>
      <c r="N20261" s="4" t="s">
        <v>22</v>
      </c>
      <c r="P20261" t="s">
        <v>16</v>
      </c>
    </row>
    <row r="20262" spans="1:16">
      <c r="A20262" t="s">
        <v>54410</v>
      </c>
      <c r="B20262" t="s">
        <v>54411</v>
      </c>
      <c r="C20262" t="s">
        <v>27</v>
      </c>
      <c r="F20262" t="s">
        <v>57</v>
      </c>
      <c r="G20262">
        <v>500001</v>
      </c>
      <c r="I20262">
        <v>0</v>
      </c>
      <c r="J20262" s="3">
        <v>44957.255555555559</v>
      </c>
      <c r="K20262" s="3">
        <v>44967.25</v>
      </c>
      <c r="L20262" s="3">
        <v>44967.270833333336</v>
      </c>
      <c r="M20262" t="s">
        <v>54412</v>
      </c>
      <c r="N20262" s="4" t="s">
        <v>22</v>
      </c>
      <c r="P20262" t="s">
        <v>16</v>
      </c>
    </row>
    <row r="20263" spans="1:16">
      <c r="A20263" t="s">
        <v>54413</v>
      </c>
      <c r="B20263" t="s">
        <v>54414</v>
      </c>
      <c r="C20263" t="s">
        <v>47139</v>
      </c>
      <c r="D20263">
        <v>393145</v>
      </c>
      <c r="G20263">
        <v>0</v>
      </c>
      <c r="I20263">
        <v>45000</v>
      </c>
      <c r="J20263" s="3">
        <v>45001.379166666666</v>
      </c>
      <c r="K20263" s="3">
        <v>45012.083333333336</v>
      </c>
      <c r="L20263" s="3">
        <v>45012.104166666664</v>
      </c>
      <c r="M20263" t="s">
        <v>54415</v>
      </c>
      <c r="N20263" s="4" t="s">
        <v>22</v>
      </c>
      <c r="P20263" t="s">
        <v>16</v>
      </c>
    </row>
    <row r="20264" spans="1:16">
      <c r="A20264" t="s">
        <v>54416</v>
      </c>
      <c r="B20264" t="s">
        <v>54417</v>
      </c>
      <c r="C20264" t="s">
        <v>197</v>
      </c>
      <c r="D20264">
        <v>530007</v>
      </c>
      <c r="G20264">
        <v>500000</v>
      </c>
      <c r="I20264">
        <v>0</v>
      </c>
      <c r="J20264" s="3">
        <v>45026.045138888891</v>
      </c>
      <c r="K20264" s="3">
        <v>45036.083333333336</v>
      </c>
      <c r="L20264" s="3">
        <v>45036.104166666664</v>
      </c>
      <c r="M20264" t="s">
        <v>54418</v>
      </c>
      <c r="N20264" s="4" t="s">
        <v>22</v>
      </c>
      <c r="P20264" t="s">
        <v>16</v>
      </c>
    </row>
    <row r="20265" spans="1:16">
      <c r="A20265" t="s">
        <v>54419</v>
      </c>
      <c r="B20265" t="s">
        <v>54420</v>
      </c>
      <c r="C20265" t="s">
        <v>84</v>
      </c>
      <c r="D20265">
        <v>400085</v>
      </c>
      <c r="G20265">
        <v>0</v>
      </c>
      <c r="I20265">
        <v>0</v>
      </c>
      <c r="J20265" s="3">
        <v>44970.220833333333</v>
      </c>
      <c r="K20265" s="3">
        <v>44988.083333333336</v>
      </c>
      <c r="L20265" s="3">
        <v>44988.104166666664</v>
      </c>
      <c r="M20265" t="s">
        <v>54421</v>
      </c>
      <c r="N20265" s="4" t="s">
        <v>22</v>
      </c>
      <c r="P20265" t="s">
        <v>16</v>
      </c>
    </row>
    <row r="20266" spans="1:16">
      <c r="A20266" t="s">
        <v>54422</v>
      </c>
      <c r="B20266" t="s">
        <v>54423</v>
      </c>
      <c r="C20266" t="s">
        <v>84</v>
      </c>
      <c r="D20266">
        <v>400085</v>
      </c>
      <c r="G20266">
        <v>0</v>
      </c>
      <c r="I20266">
        <v>0</v>
      </c>
      <c r="J20266" s="3">
        <v>45009.427083333336</v>
      </c>
      <c r="K20266" s="3">
        <v>45030.458333333336</v>
      </c>
      <c r="L20266" s="3">
        <v>45030.479166666664</v>
      </c>
      <c r="M20266" t="s">
        <v>54424</v>
      </c>
      <c r="N20266" s="4" t="s">
        <v>22</v>
      </c>
      <c r="P20266" t="s">
        <v>16</v>
      </c>
    </row>
    <row r="20267" spans="1:16">
      <c r="A20267" t="s">
        <v>54425</v>
      </c>
      <c r="B20267" t="s">
        <v>54426</v>
      </c>
      <c r="C20267" t="s">
        <v>197</v>
      </c>
      <c r="D20267">
        <v>835103</v>
      </c>
      <c r="G20267">
        <v>0</v>
      </c>
      <c r="I20267">
        <v>0</v>
      </c>
      <c r="J20267" s="3">
        <v>44945.074305555558</v>
      </c>
      <c r="K20267" s="3">
        <v>44956.333333333336</v>
      </c>
      <c r="L20267" s="3">
        <v>44956.354166666664</v>
      </c>
      <c r="M20267" t="s">
        <v>54427</v>
      </c>
      <c r="N20267" t="s">
        <v>22</v>
      </c>
      <c r="P20267" t="s">
        <v>16</v>
      </c>
    </row>
    <row r="20268" spans="1:16">
      <c r="A20268" t="s">
        <v>54428</v>
      </c>
      <c r="B20268" t="s">
        <v>54429</v>
      </c>
      <c r="C20268" t="s">
        <v>24147</v>
      </c>
      <c r="D20268">
        <v>481661</v>
      </c>
      <c r="G20268">
        <v>3000000</v>
      </c>
      <c r="H20268" s="5"/>
      <c r="I20268">
        <v>75000</v>
      </c>
      <c r="J20268" s="3">
        <v>44913.345833333333</v>
      </c>
      <c r="K20268" s="3">
        <v>44923.375</v>
      </c>
      <c r="L20268" s="3">
        <v>44923.395833333336</v>
      </c>
      <c r="M20268" t="s">
        <v>54430</v>
      </c>
      <c r="N20268" s="4" t="s">
        <v>22</v>
      </c>
      <c r="P20268" t="s">
        <v>16</v>
      </c>
    </row>
    <row r="20269" spans="1:16">
      <c r="A20269" t="s">
        <v>54431</v>
      </c>
      <c r="B20269" t="s">
        <v>54432</v>
      </c>
      <c r="C20269" t="s">
        <v>84</v>
      </c>
      <c r="D20269">
        <v>400085</v>
      </c>
      <c r="G20269">
        <v>0</v>
      </c>
      <c r="H20269" s="5"/>
      <c r="I20269">
        <v>0</v>
      </c>
      <c r="J20269" s="3">
        <v>44977.40347222222</v>
      </c>
      <c r="K20269" s="3">
        <v>44991.083333333336</v>
      </c>
      <c r="L20269" s="3">
        <v>44991.104166666664</v>
      </c>
      <c r="M20269" t="s">
        <v>54433</v>
      </c>
      <c r="N20269" s="4" t="s">
        <v>22</v>
      </c>
      <c r="P20269" t="s">
        <v>16</v>
      </c>
    </row>
    <row r="20270" spans="1:16">
      <c r="A20270" t="s">
        <v>54434</v>
      </c>
      <c r="B20270" t="s">
        <v>54435</v>
      </c>
      <c r="C20270" t="s">
        <v>27</v>
      </c>
      <c r="F20270" t="s">
        <v>26</v>
      </c>
      <c r="G20270">
        <v>550000</v>
      </c>
      <c r="I20270">
        <v>0</v>
      </c>
      <c r="J20270" s="3">
        <v>44996.04791666667</v>
      </c>
      <c r="K20270" s="3">
        <v>45007.375</v>
      </c>
      <c r="L20270" s="3">
        <v>45007.395833333336</v>
      </c>
      <c r="M20270" t="s">
        <v>54436</v>
      </c>
      <c r="N20270" s="4" t="s">
        <v>22</v>
      </c>
      <c r="P20270" t="s">
        <v>16</v>
      </c>
    </row>
    <row r="20271" spans="1:16">
      <c r="A20271" t="s">
        <v>54437</v>
      </c>
      <c r="B20271" t="s">
        <v>54438</v>
      </c>
      <c r="C20271" t="s">
        <v>272</v>
      </c>
      <c r="D20271">
        <v>411021</v>
      </c>
      <c r="G20271">
        <v>0</v>
      </c>
      <c r="I20271">
        <v>0</v>
      </c>
      <c r="J20271" s="3">
        <v>44911.537499999999</v>
      </c>
      <c r="K20271" s="3">
        <v>44926.041666666664</v>
      </c>
      <c r="L20271" s="3">
        <v>44926.0625</v>
      </c>
      <c r="M20271" t="s">
        <v>54439</v>
      </c>
      <c r="N20271" s="4" t="s">
        <v>22</v>
      </c>
      <c r="P20271" t="s">
        <v>16</v>
      </c>
    </row>
    <row r="20272" spans="1:16">
      <c r="A20272" t="s">
        <v>54440</v>
      </c>
      <c r="B20272" t="s">
        <v>54441</v>
      </c>
      <c r="C20272" t="s">
        <v>58</v>
      </c>
      <c r="D20272">
        <v>441108</v>
      </c>
      <c r="G20272">
        <v>0</v>
      </c>
      <c r="I20272">
        <v>23118</v>
      </c>
      <c r="J20272" s="3">
        <v>45049.481944444444</v>
      </c>
      <c r="K20272" s="3">
        <v>45075.25</v>
      </c>
      <c r="L20272" s="3">
        <v>45075.270833333336</v>
      </c>
      <c r="M20272" t="s">
        <v>54442</v>
      </c>
      <c r="N20272" s="4" t="s">
        <v>22</v>
      </c>
      <c r="P20272" t="s">
        <v>16</v>
      </c>
    </row>
    <row r="20273" spans="1:16">
      <c r="A20273" t="s">
        <v>54443</v>
      </c>
      <c r="B20273" t="s">
        <v>54444</v>
      </c>
      <c r="C20273" t="s">
        <v>696</v>
      </c>
      <c r="D20273">
        <v>384265</v>
      </c>
      <c r="G20273">
        <v>0</v>
      </c>
      <c r="H20273" s="5"/>
      <c r="I20273">
        <v>21000</v>
      </c>
      <c r="J20273" s="3">
        <v>44949.277777777781</v>
      </c>
      <c r="K20273" s="3">
        <v>44959.291666666664</v>
      </c>
      <c r="L20273" s="3">
        <v>44959.3125</v>
      </c>
      <c r="M20273" t="s">
        <v>54445</v>
      </c>
      <c r="N20273" s="4" t="s">
        <v>22</v>
      </c>
      <c r="P20273" t="s">
        <v>16</v>
      </c>
    </row>
    <row r="20274" spans="1:16">
      <c r="A20274" t="s">
        <v>54446</v>
      </c>
      <c r="B20274" t="s">
        <v>54447</v>
      </c>
      <c r="C20274" t="s">
        <v>479</v>
      </c>
      <c r="D20274">
        <v>384265</v>
      </c>
      <c r="G20274">
        <v>0</v>
      </c>
      <c r="I20274">
        <v>21000</v>
      </c>
      <c r="J20274" s="3">
        <v>44956.163888888892</v>
      </c>
      <c r="K20274" s="3">
        <v>44966.166666666664</v>
      </c>
      <c r="L20274" s="3">
        <v>44966.1875</v>
      </c>
      <c r="M20274" t="s">
        <v>54448</v>
      </c>
      <c r="N20274" s="4" t="s">
        <v>22</v>
      </c>
      <c r="P20274" t="s">
        <v>16</v>
      </c>
    </row>
    <row r="20275" spans="1:16">
      <c r="A20275" t="s">
        <v>54449</v>
      </c>
      <c r="B20275" t="s">
        <v>54450</v>
      </c>
      <c r="C20275" t="s">
        <v>293</v>
      </c>
      <c r="D20275">
        <v>500101</v>
      </c>
      <c r="G20275">
        <v>0</v>
      </c>
      <c r="H20275" s="5"/>
      <c r="I20275">
        <v>30000</v>
      </c>
      <c r="J20275" s="3">
        <v>44915.143750000003</v>
      </c>
      <c r="K20275" s="3">
        <v>44925.166666666664</v>
      </c>
      <c r="L20275" s="3">
        <v>44925.1875</v>
      </c>
      <c r="M20275" t="s">
        <v>54451</v>
      </c>
      <c r="N20275" s="4" t="s">
        <v>22</v>
      </c>
      <c r="P20275" t="s">
        <v>16</v>
      </c>
    </row>
    <row r="20276" spans="1:16">
      <c r="A20276" t="s">
        <v>54452</v>
      </c>
      <c r="B20276" t="s">
        <v>54453</v>
      </c>
      <c r="C20276" t="s">
        <v>141</v>
      </c>
      <c r="D20276">
        <v>121007</v>
      </c>
      <c r="G20276">
        <v>0</v>
      </c>
      <c r="H20276" s="5"/>
      <c r="I20276">
        <v>0</v>
      </c>
      <c r="J20276" s="3">
        <v>45050.130555555559</v>
      </c>
      <c r="K20276" s="3">
        <v>45071.125</v>
      </c>
      <c r="L20276" s="3">
        <v>45071.145833333336</v>
      </c>
      <c r="M20276" t="s">
        <v>54454</v>
      </c>
      <c r="N20276" s="4" t="s">
        <v>22</v>
      </c>
      <c r="P20276" t="s">
        <v>16</v>
      </c>
    </row>
    <row r="20277" spans="1:16">
      <c r="A20277" t="s">
        <v>54455</v>
      </c>
      <c r="B20277" t="s">
        <v>54456</v>
      </c>
      <c r="C20277" t="s">
        <v>84</v>
      </c>
      <c r="D20277">
        <v>124505</v>
      </c>
      <c r="G20277">
        <v>0</v>
      </c>
      <c r="I20277">
        <v>0</v>
      </c>
      <c r="J20277" s="3">
        <v>44918.211111111108</v>
      </c>
      <c r="K20277" s="3">
        <v>44939.083333333336</v>
      </c>
      <c r="L20277" s="3">
        <v>44939.104166666664</v>
      </c>
      <c r="M20277" t="s">
        <v>54457</v>
      </c>
      <c r="N20277" t="s">
        <v>22</v>
      </c>
      <c r="P20277" t="s">
        <v>16</v>
      </c>
    </row>
    <row r="20278" spans="1:16">
      <c r="A20278" t="s">
        <v>54458</v>
      </c>
      <c r="B20278" t="s">
        <v>54459</v>
      </c>
      <c r="C20278" t="s">
        <v>517</v>
      </c>
      <c r="D20278">
        <v>411006</v>
      </c>
      <c r="J20278" s="3">
        <v>44881.210416666669</v>
      </c>
      <c r="K20278" s="3">
        <v>44903.125</v>
      </c>
      <c r="L20278" s="3">
        <v>44903.145833333336</v>
      </c>
      <c r="M20278" t="s">
        <v>54460</v>
      </c>
      <c r="N20278" s="4" t="s">
        <v>22</v>
      </c>
      <c r="P20278" t="s">
        <v>16</v>
      </c>
    </row>
    <row r="20279" spans="1:16">
      <c r="A20279" t="s">
        <v>54461</v>
      </c>
      <c r="B20279" t="s">
        <v>54462</v>
      </c>
      <c r="C20279" t="s">
        <v>172</v>
      </c>
      <c r="D20279">
        <v>493225</v>
      </c>
      <c r="G20279">
        <v>0</v>
      </c>
      <c r="H20279" s="5"/>
      <c r="I20279">
        <v>0</v>
      </c>
      <c r="J20279" s="3">
        <v>44914.047222222223</v>
      </c>
      <c r="K20279" s="3">
        <v>44935.041666666664</v>
      </c>
      <c r="L20279" s="3">
        <v>44935.0625</v>
      </c>
      <c r="M20279" t="s">
        <v>54463</v>
      </c>
      <c r="N20279" s="4" t="s">
        <v>22</v>
      </c>
      <c r="P20279" t="s">
        <v>16</v>
      </c>
    </row>
    <row r="20280" spans="1:16">
      <c r="A20280" t="s">
        <v>54464</v>
      </c>
      <c r="B20280" t="s">
        <v>54465</v>
      </c>
      <c r="C20280" t="s">
        <v>140</v>
      </c>
      <c r="D20280">
        <v>342037</v>
      </c>
      <c r="G20280">
        <v>0</v>
      </c>
      <c r="H20280" s="5"/>
      <c r="I20280">
        <v>0</v>
      </c>
      <c r="J20280" s="3">
        <v>44904.196527777778</v>
      </c>
      <c r="K20280" s="3">
        <v>44914.208333333336</v>
      </c>
      <c r="L20280" s="3">
        <v>44914.229166666664</v>
      </c>
      <c r="M20280" t="s">
        <v>54466</v>
      </c>
      <c r="N20280" s="4" t="s">
        <v>22</v>
      </c>
      <c r="P20280" t="s">
        <v>16</v>
      </c>
    </row>
    <row r="20281" spans="1:16">
      <c r="A20281" t="s">
        <v>54467</v>
      </c>
      <c r="B20281" t="s">
        <v>54468</v>
      </c>
      <c r="C20281" t="s">
        <v>84</v>
      </c>
      <c r="D20281">
        <v>400085</v>
      </c>
      <c r="G20281">
        <v>0</v>
      </c>
      <c r="H20281" s="5"/>
      <c r="I20281">
        <v>0</v>
      </c>
      <c r="J20281" s="3">
        <v>44967.533333333333</v>
      </c>
      <c r="K20281" s="3">
        <v>44981.125</v>
      </c>
      <c r="L20281" s="3">
        <v>44981.145833333336</v>
      </c>
      <c r="M20281" t="s">
        <v>54469</v>
      </c>
      <c r="N20281" s="4" t="s">
        <v>22</v>
      </c>
      <c r="P20281" t="s">
        <v>16</v>
      </c>
    </row>
    <row r="20282" spans="1:16">
      <c r="A20282" t="s">
        <v>54467</v>
      </c>
      <c r="B20282" t="s">
        <v>54470</v>
      </c>
      <c r="C20282" t="s">
        <v>84</v>
      </c>
      <c r="D20282">
        <v>400085</v>
      </c>
      <c r="G20282">
        <v>0</v>
      </c>
      <c r="H20282" s="5"/>
      <c r="I20282">
        <v>0</v>
      </c>
      <c r="J20282" s="3">
        <v>44967.522222222222</v>
      </c>
      <c r="K20282" s="3">
        <v>44981.125</v>
      </c>
      <c r="L20282" s="3">
        <v>44981.145833333336</v>
      </c>
      <c r="M20282" t="s">
        <v>54471</v>
      </c>
      <c r="N20282" s="4" t="s">
        <v>22</v>
      </c>
      <c r="P20282" t="s">
        <v>16</v>
      </c>
    </row>
    <row r="20283" spans="1:16">
      <c r="A20283" t="s">
        <v>54467</v>
      </c>
      <c r="B20283" t="s">
        <v>54472</v>
      </c>
      <c r="C20283" t="s">
        <v>45</v>
      </c>
      <c r="D20283">
        <v>506004</v>
      </c>
      <c r="H20283" s="5"/>
      <c r="I20283">
        <v>0</v>
      </c>
      <c r="J20283" s="3">
        <v>44971.127083333333</v>
      </c>
      <c r="K20283" s="3">
        <v>44992.458333333336</v>
      </c>
      <c r="L20283" s="3">
        <v>44992.479166666664</v>
      </c>
      <c r="M20283" t="s">
        <v>54473</v>
      </c>
      <c r="N20283" s="4" t="s">
        <v>22</v>
      </c>
      <c r="P20283" t="s">
        <v>16</v>
      </c>
    </row>
    <row r="20284" spans="1:16">
      <c r="A20284" t="s">
        <v>54467</v>
      </c>
      <c r="B20284" t="s">
        <v>54474</v>
      </c>
      <c r="C20284" t="s">
        <v>84</v>
      </c>
      <c r="D20284">
        <v>400085</v>
      </c>
      <c r="G20284">
        <v>0</v>
      </c>
      <c r="I20284">
        <v>0</v>
      </c>
      <c r="J20284" s="3">
        <v>44986.089583333334</v>
      </c>
      <c r="K20284" s="3">
        <v>45000.125</v>
      </c>
      <c r="L20284" s="3">
        <v>45000.145833333336</v>
      </c>
      <c r="M20284" t="s">
        <v>54475</v>
      </c>
      <c r="N20284" s="4" t="s">
        <v>22</v>
      </c>
      <c r="P20284" t="s">
        <v>16</v>
      </c>
    </row>
    <row r="20285" spans="1:16">
      <c r="A20285" t="s">
        <v>54467</v>
      </c>
      <c r="B20285" t="s">
        <v>54476</v>
      </c>
      <c r="C20285" t="s">
        <v>45</v>
      </c>
      <c r="D20285">
        <v>673601</v>
      </c>
      <c r="G20285">
        <v>0</v>
      </c>
      <c r="H20285" s="5"/>
      <c r="I20285">
        <v>0</v>
      </c>
      <c r="J20285" s="3">
        <v>44986.484027777777</v>
      </c>
      <c r="K20285" s="3">
        <v>44996.208333333336</v>
      </c>
      <c r="L20285" s="3">
        <v>44996.229166666664</v>
      </c>
      <c r="M20285" t="s">
        <v>54477</v>
      </c>
      <c r="N20285" s="4" t="s">
        <v>22</v>
      </c>
      <c r="P20285" t="s">
        <v>16</v>
      </c>
    </row>
    <row r="20286" spans="1:16">
      <c r="A20286" t="s">
        <v>54478</v>
      </c>
      <c r="B20286" t="s">
        <v>54479</v>
      </c>
      <c r="C20286" t="s">
        <v>52</v>
      </c>
      <c r="D20286">
        <v>110067</v>
      </c>
      <c r="G20286">
        <v>0</v>
      </c>
      <c r="I20286">
        <v>0</v>
      </c>
      <c r="J20286" s="3">
        <v>44936.469444444447</v>
      </c>
      <c r="K20286" s="3">
        <v>44956.5</v>
      </c>
      <c r="L20286" s="3">
        <v>44956.520833333336</v>
      </c>
      <c r="M20286" t="s">
        <v>54480</v>
      </c>
      <c r="N20286" s="4" t="s">
        <v>22</v>
      </c>
      <c r="P20286" t="s">
        <v>16</v>
      </c>
    </row>
    <row r="20287" spans="1:16">
      <c r="A20287" t="s">
        <v>54478</v>
      </c>
      <c r="B20287" t="s">
        <v>54481</v>
      </c>
      <c r="C20287" t="s">
        <v>500</v>
      </c>
      <c r="D20287">
        <v>700106</v>
      </c>
      <c r="G20287">
        <v>0</v>
      </c>
      <c r="H20287" s="5"/>
      <c r="I20287">
        <v>0</v>
      </c>
      <c r="J20287" s="3">
        <v>44932.505555555559</v>
      </c>
      <c r="K20287" s="3">
        <v>44942.041666666664</v>
      </c>
      <c r="L20287" s="3">
        <v>44942.0625</v>
      </c>
      <c r="M20287" t="s">
        <v>54482</v>
      </c>
      <c r="N20287" s="4" t="s">
        <v>22</v>
      </c>
      <c r="P20287" t="s">
        <v>16</v>
      </c>
    </row>
    <row r="20288" spans="1:16">
      <c r="A20288" t="s">
        <v>54483</v>
      </c>
      <c r="B20288" t="s">
        <v>54484</v>
      </c>
      <c r="C20288" t="s">
        <v>74</v>
      </c>
      <c r="D20288">
        <v>208020</v>
      </c>
      <c r="G20288">
        <v>0</v>
      </c>
      <c r="I20288">
        <v>0</v>
      </c>
      <c r="J20288" s="3">
        <v>44880.380555555559</v>
      </c>
      <c r="K20288" s="3">
        <v>44901.166666666664</v>
      </c>
      <c r="L20288" s="3">
        <v>44901.1875</v>
      </c>
      <c r="M20288" t="s">
        <v>54485</v>
      </c>
      <c r="N20288" s="4" t="s">
        <v>22</v>
      </c>
      <c r="P20288" t="s">
        <v>16</v>
      </c>
    </row>
    <row r="20289" spans="1:16">
      <c r="A20289" t="s">
        <v>54486</v>
      </c>
      <c r="B20289" t="s">
        <v>54487</v>
      </c>
      <c r="C20289" t="s">
        <v>337</v>
      </c>
      <c r="D20289">
        <v>192301</v>
      </c>
      <c r="G20289">
        <v>0</v>
      </c>
      <c r="I20289">
        <v>40000</v>
      </c>
      <c r="J20289" s="3">
        <v>44932.449305555558</v>
      </c>
      <c r="K20289" s="3">
        <v>44943.125</v>
      </c>
      <c r="L20289" s="3">
        <v>44943.145833333336</v>
      </c>
      <c r="M20289" t="s">
        <v>54488</v>
      </c>
      <c r="N20289" s="4" t="s">
        <v>22</v>
      </c>
      <c r="P20289" t="s">
        <v>16</v>
      </c>
    </row>
    <row r="20290" spans="1:16">
      <c r="A20290" t="s">
        <v>54489</v>
      </c>
      <c r="B20290" t="s">
        <v>54490</v>
      </c>
      <c r="C20290" t="s">
        <v>134</v>
      </c>
      <c r="D20290">
        <v>832103</v>
      </c>
      <c r="G20290">
        <v>119759</v>
      </c>
      <c r="I20290">
        <v>0</v>
      </c>
      <c r="J20290" s="3">
        <v>44870.383333333331</v>
      </c>
      <c r="K20290" s="3">
        <v>44884.125</v>
      </c>
      <c r="L20290" s="3">
        <v>44884.145833333336</v>
      </c>
      <c r="M20290" t="s">
        <v>54491</v>
      </c>
      <c r="N20290" s="4" t="s">
        <v>22</v>
      </c>
      <c r="P20290" t="s">
        <v>16</v>
      </c>
    </row>
    <row r="20291" spans="1:16">
      <c r="A20291" t="s">
        <v>54492</v>
      </c>
      <c r="B20291" t="s">
        <v>54493</v>
      </c>
      <c r="C20291" t="s">
        <v>24</v>
      </c>
      <c r="D20291">
        <v>735133</v>
      </c>
      <c r="G20291">
        <v>500000</v>
      </c>
      <c r="H20291" s="5"/>
      <c r="I20291">
        <v>0</v>
      </c>
      <c r="J20291" s="3">
        <v>44907.502083333333</v>
      </c>
      <c r="K20291" s="3">
        <v>44917.291666666664</v>
      </c>
      <c r="L20291" s="3">
        <v>44917.3125</v>
      </c>
      <c r="M20291" t="s">
        <v>54494</v>
      </c>
      <c r="N20291" s="4" t="s">
        <v>22</v>
      </c>
      <c r="P20291" t="s">
        <v>16</v>
      </c>
    </row>
    <row r="20292" spans="1:16">
      <c r="A20292" t="s">
        <v>54495</v>
      </c>
      <c r="B20292" t="s">
        <v>54496</v>
      </c>
      <c r="C20292" t="s">
        <v>64</v>
      </c>
      <c r="F20292" t="s">
        <v>180</v>
      </c>
      <c r="G20292">
        <v>0</v>
      </c>
      <c r="H20292" s="5"/>
      <c r="I20292">
        <v>35581</v>
      </c>
      <c r="J20292" s="3">
        <v>44968.400694444441</v>
      </c>
      <c r="K20292" s="3">
        <v>44977.416666666664</v>
      </c>
      <c r="L20292" s="3">
        <v>44977.4375</v>
      </c>
      <c r="M20292" t="s">
        <v>54497</v>
      </c>
      <c r="N20292" s="4" t="s">
        <v>22</v>
      </c>
      <c r="P20292" t="s">
        <v>16</v>
      </c>
    </row>
    <row r="20293" spans="1:16">
      <c r="A20293" t="s">
        <v>54498</v>
      </c>
      <c r="B20293" t="s">
        <v>54499</v>
      </c>
      <c r="C20293" t="s">
        <v>63</v>
      </c>
      <c r="D20293">
        <v>141001</v>
      </c>
      <c r="G20293">
        <v>0</v>
      </c>
      <c r="I20293">
        <v>0</v>
      </c>
      <c r="J20293" s="3">
        <v>44883.539583333331</v>
      </c>
      <c r="K20293" s="3">
        <v>44893.041666666664</v>
      </c>
      <c r="L20293" s="3">
        <v>44893.0625</v>
      </c>
      <c r="M20293" t="s">
        <v>54500</v>
      </c>
      <c r="N20293" s="4" t="s">
        <v>22</v>
      </c>
      <c r="P20293" t="s">
        <v>16</v>
      </c>
    </row>
    <row r="20294" spans="1:16">
      <c r="A20294" t="s">
        <v>54498</v>
      </c>
      <c r="B20294" t="s">
        <v>54501</v>
      </c>
      <c r="C20294" t="s">
        <v>27</v>
      </c>
      <c r="F20294" t="s">
        <v>21</v>
      </c>
      <c r="G20294">
        <v>0</v>
      </c>
      <c r="I20294">
        <v>0</v>
      </c>
      <c r="J20294" s="3">
        <v>44875.455555555556</v>
      </c>
      <c r="K20294" s="3">
        <v>44886.458333333336</v>
      </c>
      <c r="L20294" s="3">
        <v>44886.479166666664</v>
      </c>
      <c r="M20294" t="s">
        <v>54502</v>
      </c>
      <c r="N20294" s="4" t="s">
        <v>22</v>
      </c>
      <c r="P20294" t="s">
        <v>16</v>
      </c>
    </row>
    <row r="20295" spans="1:16">
      <c r="A20295" t="s">
        <v>54498</v>
      </c>
      <c r="B20295" t="s">
        <v>54503</v>
      </c>
      <c r="C20295" t="s">
        <v>129</v>
      </c>
      <c r="D20295">
        <v>193221</v>
      </c>
      <c r="G20295">
        <v>1837.19</v>
      </c>
      <c r="I20295">
        <v>0</v>
      </c>
      <c r="J20295" s="3">
        <v>44886.444444444445</v>
      </c>
      <c r="K20295" s="3">
        <v>44897.25</v>
      </c>
      <c r="L20295" s="3">
        <v>44897.25</v>
      </c>
      <c r="M20295" t="s">
        <v>54504</v>
      </c>
      <c r="N20295" s="4" t="s">
        <v>22</v>
      </c>
      <c r="P20295" t="s">
        <v>16</v>
      </c>
    </row>
    <row r="20296" spans="1:16">
      <c r="A20296" t="s">
        <v>54498</v>
      </c>
      <c r="B20296" t="s">
        <v>54505</v>
      </c>
      <c r="C20296" t="s">
        <v>934</v>
      </c>
      <c r="D20296">
        <v>243122</v>
      </c>
      <c r="G20296">
        <v>0</v>
      </c>
      <c r="I20296">
        <v>0</v>
      </c>
      <c r="J20296" s="3">
        <v>44886.260416666664</v>
      </c>
      <c r="K20296" s="3">
        <v>44896.291666666664</v>
      </c>
      <c r="L20296" s="3">
        <v>44896.291666666664</v>
      </c>
      <c r="M20296" t="s">
        <v>54506</v>
      </c>
      <c r="N20296" s="4" t="s">
        <v>22</v>
      </c>
      <c r="P20296" t="s">
        <v>16</v>
      </c>
    </row>
    <row r="20297" spans="1:16">
      <c r="A20297" t="s">
        <v>54498</v>
      </c>
      <c r="B20297" t="s">
        <v>54507</v>
      </c>
      <c r="C20297" t="s">
        <v>934</v>
      </c>
      <c r="D20297">
        <v>243122</v>
      </c>
      <c r="G20297">
        <v>0</v>
      </c>
      <c r="I20297">
        <v>0</v>
      </c>
      <c r="J20297" s="3">
        <v>44886.279861111114</v>
      </c>
      <c r="K20297" s="3">
        <v>44896.291666666664</v>
      </c>
      <c r="L20297" s="3">
        <v>44896.291666666664</v>
      </c>
      <c r="M20297" t="s">
        <v>54508</v>
      </c>
      <c r="N20297" s="4" t="s">
        <v>22</v>
      </c>
      <c r="P20297" t="s">
        <v>16</v>
      </c>
    </row>
    <row r="20298" spans="1:16">
      <c r="A20298" t="s">
        <v>54498</v>
      </c>
      <c r="B20298" t="s">
        <v>54509</v>
      </c>
      <c r="C20298" t="s">
        <v>934</v>
      </c>
      <c r="D20298">
        <v>243122</v>
      </c>
      <c r="G20298">
        <v>0</v>
      </c>
      <c r="I20298">
        <v>0</v>
      </c>
      <c r="J20298" s="3">
        <v>44886.286111111112</v>
      </c>
      <c r="K20298" s="3">
        <v>44896.291666666664</v>
      </c>
      <c r="L20298" s="3">
        <v>44896.291666666664</v>
      </c>
      <c r="M20298" t="s">
        <v>54510</v>
      </c>
      <c r="N20298" s="4" t="s">
        <v>22</v>
      </c>
      <c r="P20298" t="s">
        <v>16</v>
      </c>
    </row>
    <row r="20299" spans="1:16">
      <c r="A20299" t="s">
        <v>54498</v>
      </c>
      <c r="B20299" t="s">
        <v>54511</v>
      </c>
      <c r="C20299" t="s">
        <v>934</v>
      </c>
      <c r="D20299">
        <v>243122</v>
      </c>
      <c r="G20299">
        <v>0</v>
      </c>
      <c r="I20299">
        <v>0</v>
      </c>
      <c r="J20299" s="3">
        <v>44886.295138888891</v>
      </c>
      <c r="K20299" s="3">
        <v>44896.333333333336</v>
      </c>
      <c r="L20299" s="3">
        <v>44896.333333333336</v>
      </c>
      <c r="M20299" t="s">
        <v>54512</v>
      </c>
      <c r="N20299" s="4" t="s">
        <v>22</v>
      </c>
      <c r="P20299" t="s">
        <v>16</v>
      </c>
    </row>
    <row r="20300" spans="1:16">
      <c r="A20300" t="s">
        <v>54498</v>
      </c>
      <c r="B20300" t="s">
        <v>54513</v>
      </c>
      <c r="C20300" t="s">
        <v>36</v>
      </c>
      <c r="D20300">
        <v>723121</v>
      </c>
      <c r="G20300">
        <v>0</v>
      </c>
      <c r="I20300">
        <v>0</v>
      </c>
      <c r="J20300" s="3">
        <v>44886.210416666669</v>
      </c>
      <c r="K20300" s="3">
        <v>44901.416666666664</v>
      </c>
      <c r="L20300" s="3">
        <v>44901.416666666664</v>
      </c>
      <c r="M20300" t="s">
        <v>54514</v>
      </c>
      <c r="N20300" s="4" t="s">
        <v>22</v>
      </c>
      <c r="P20300" t="s">
        <v>16</v>
      </c>
    </row>
    <row r="20301" spans="1:16">
      <c r="A20301" t="s">
        <v>54498</v>
      </c>
      <c r="B20301" t="s">
        <v>54515</v>
      </c>
      <c r="C20301" t="s">
        <v>934</v>
      </c>
      <c r="D20301">
        <v>273012</v>
      </c>
      <c r="G20301">
        <v>0</v>
      </c>
      <c r="I20301">
        <v>0</v>
      </c>
      <c r="J20301" s="3">
        <v>44880.079861111109</v>
      </c>
      <c r="K20301" s="3">
        <v>44883.083333333336</v>
      </c>
      <c r="L20301" s="3">
        <v>44883.104166666664</v>
      </c>
      <c r="M20301" t="s">
        <v>54516</v>
      </c>
      <c r="N20301" s="4" t="s">
        <v>22</v>
      </c>
      <c r="P20301" t="s">
        <v>16</v>
      </c>
    </row>
    <row r="20302" spans="1:16">
      <c r="A20302" t="s">
        <v>54498</v>
      </c>
      <c r="B20302" t="s">
        <v>54517</v>
      </c>
      <c r="C20302" t="s">
        <v>27</v>
      </c>
      <c r="F20302" t="s">
        <v>91</v>
      </c>
      <c r="G20302">
        <v>0</v>
      </c>
      <c r="I20302">
        <v>0</v>
      </c>
      <c r="J20302" s="3">
        <v>44876.34097222222</v>
      </c>
      <c r="K20302" s="3">
        <v>44886.375</v>
      </c>
      <c r="L20302" s="3">
        <v>44886.395833333336</v>
      </c>
      <c r="M20302" t="s">
        <v>54518</v>
      </c>
      <c r="N20302" s="4" t="s">
        <v>22</v>
      </c>
      <c r="P20302" t="s">
        <v>16</v>
      </c>
    </row>
    <row r="20303" spans="1:16">
      <c r="A20303" t="s">
        <v>54498</v>
      </c>
      <c r="B20303" t="s">
        <v>54519</v>
      </c>
      <c r="C20303" t="s">
        <v>163</v>
      </c>
      <c r="D20303">
        <v>110071</v>
      </c>
      <c r="G20303">
        <v>37598</v>
      </c>
      <c r="H20303" s="5"/>
      <c r="I20303">
        <v>0</v>
      </c>
      <c r="J20303" s="3">
        <v>44905.061111111114</v>
      </c>
      <c r="K20303" s="3">
        <v>44921.083333333336</v>
      </c>
      <c r="L20303" s="3">
        <v>44921.104166666664</v>
      </c>
      <c r="M20303" t="s">
        <v>54520</v>
      </c>
      <c r="N20303" s="4" t="s">
        <v>22</v>
      </c>
      <c r="P20303" t="s">
        <v>16</v>
      </c>
    </row>
    <row r="20304" spans="1:16">
      <c r="A20304" t="s">
        <v>54498</v>
      </c>
      <c r="B20304" t="s">
        <v>54521</v>
      </c>
      <c r="C20304" t="s">
        <v>27</v>
      </c>
      <c r="F20304" t="s">
        <v>55</v>
      </c>
      <c r="G20304">
        <v>0</v>
      </c>
      <c r="I20304">
        <v>0</v>
      </c>
      <c r="J20304" s="3">
        <v>44897.45208333333</v>
      </c>
      <c r="K20304" s="3">
        <v>44911.5</v>
      </c>
      <c r="L20304" s="3">
        <v>44911.520833333336</v>
      </c>
      <c r="M20304" t="s">
        <v>54522</v>
      </c>
      <c r="N20304" s="4" t="s">
        <v>22</v>
      </c>
      <c r="P20304" t="s">
        <v>16</v>
      </c>
    </row>
    <row r="20305" spans="1:16">
      <c r="A20305" t="s">
        <v>54523</v>
      </c>
      <c r="B20305" t="s">
        <v>54524</v>
      </c>
      <c r="C20305" t="s">
        <v>35</v>
      </c>
      <c r="D20305">
        <v>231220</v>
      </c>
      <c r="G20305">
        <v>24521</v>
      </c>
      <c r="I20305">
        <v>0</v>
      </c>
      <c r="J20305" s="3">
        <v>44894.275000000001</v>
      </c>
      <c r="K20305" s="3">
        <v>44905.291666666664</v>
      </c>
      <c r="L20305" s="3">
        <v>44905.3125</v>
      </c>
      <c r="M20305" t="s">
        <v>54525</v>
      </c>
      <c r="N20305" s="4" t="s">
        <v>22</v>
      </c>
      <c r="P20305" t="s">
        <v>16</v>
      </c>
    </row>
    <row r="20306" spans="1:16">
      <c r="A20306" t="s">
        <v>54526</v>
      </c>
      <c r="B20306" t="s">
        <v>54527</v>
      </c>
      <c r="C20306" t="s">
        <v>181</v>
      </c>
      <c r="D20306">
        <v>484555</v>
      </c>
      <c r="G20306">
        <v>301656.01</v>
      </c>
      <c r="H20306" s="5"/>
      <c r="I20306">
        <v>0</v>
      </c>
      <c r="J20306" s="3">
        <v>44964.286111111112</v>
      </c>
      <c r="K20306" s="3">
        <v>44975.291666666664</v>
      </c>
      <c r="L20306" s="3">
        <v>44975.3125</v>
      </c>
      <c r="M20306" t="s">
        <v>54528</v>
      </c>
      <c r="N20306" s="4" t="s">
        <v>22</v>
      </c>
      <c r="P20306" t="s">
        <v>16</v>
      </c>
    </row>
    <row r="20307" spans="1:16">
      <c r="A20307" t="s">
        <v>54526</v>
      </c>
      <c r="B20307" t="s">
        <v>54527</v>
      </c>
      <c r="C20307" t="s">
        <v>181</v>
      </c>
      <c r="D20307">
        <v>484555</v>
      </c>
      <c r="G20307">
        <v>301656.01</v>
      </c>
      <c r="H20307" s="5"/>
      <c r="I20307">
        <v>0</v>
      </c>
      <c r="J20307" s="3">
        <v>44964.286111111112</v>
      </c>
      <c r="K20307" s="3">
        <v>44975.291666666664</v>
      </c>
      <c r="L20307" s="3">
        <v>44975.3125</v>
      </c>
      <c r="M20307" t="s">
        <v>54528</v>
      </c>
      <c r="N20307" s="4" t="s">
        <v>22</v>
      </c>
      <c r="P20307" t="s">
        <v>16</v>
      </c>
    </row>
    <row r="20308" spans="1:16">
      <c r="A20308" t="s">
        <v>54529</v>
      </c>
      <c r="B20308" t="s">
        <v>54530</v>
      </c>
      <c r="C20308" t="s">
        <v>27</v>
      </c>
      <c r="F20308" t="s">
        <v>91</v>
      </c>
      <c r="G20308">
        <v>0</v>
      </c>
      <c r="I20308">
        <v>0</v>
      </c>
      <c r="J20308" s="3">
        <v>44943.124305555553</v>
      </c>
      <c r="K20308" s="3">
        <v>44953.125</v>
      </c>
      <c r="L20308" s="3">
        <v>44953.145833333336</v>
      </c>
      <c r="M20308" t="s">
        <v>54531</v>
      </c>
      <c r="N20308" s="4" t="s">
        <v>22</v>
      </c>
      <c r="P20308" t="s">
        <v>16</v>
      </c>
    </row>
    <row r="20309" spans="1:16">
      <c r="A20309" t="s">
        <v>54532</v>
      </c>
      <c r="B20309" t="s">
        <v>54533</v>
      </c>
      <c r="C20309" t="s">
        <v>35</v>
      </c>
      <c r="D20309">
        <v>231220</v>
      </c>
      <c r="G20309">
        <v>9115.2000000000007</v>
      </c>
      <c r="H20309" s="5"/>
      <c r="I20309">
        <v>0</v>
      </c>
      <c r="J20309" s="3">
        <v>45049.51666666667</v>
      </c>
      <c r="K20309" s="3">
        <v>45059.041666666664</v>
      </c>
      <c r="L20309" s="3">
        <v>45059.0625</v>
      </c>
      <c r="M20309" t="s">
        <v>54534</v>
      </c>
      <c r="N20309" s="4" t="s">
        <v>22</v>
      </c>
      <c r="P20309" t="s">
        <v>16</v>
      </c>
    </row>
    <row r="20310" spans="1:16">
      <c r="A20310" t="s">
        <v>54535</v>
      </c>
      <c r="B20310" t="s">
        <v>54536</v>
      </c>
      <c r="C20310" t="s">
        <v>36</v>
      </c>
      <c r="D20310">
        <v>495004</v>
      </c>
      <c r="G20310">
        <v>0</v>
      </c>
      <c r="I20310">
        <v>0</v>
      </c>
      <c r="J20310" s="3">
        <v>44903.220138888886</v>
      </c>
      <c r="K20310" s="3">
        <v>44914.375</v>
      </c>
      <c r="L20310" s="3">
        <v>44914.395833333336</v>
      </c>
      <c r="M20310" t="s">
        <v>54537</v>
      </c>
      <c r="N20310" s="4" t="s">
        <v>22</v>
      </c>
      <c r="P20310" t="s">
        <v>16</v>
      </c>
    </row>
    <row r="20311" spans="1:16">
      <c r="A20311" t="s">
        <v>54535</v>
      </c>
      <c r="B20311" t="s">
        <v>54538</v>
      </c>
      <c r="C20311" t="s">
        <v>109</v>
      </c>
      <c r="D20311">
        <v>243502</v>
      </c>
      <c r="G20311">
        <v>0</v>
      </c>
      <c r="I20311">
        <v>0</v>
      </c>
      <c r="J20311" s="3">
        <v>44879.538194444445</v>
      </c>
      <c r="K20311" s="3">
        <v>44889.041666666664</v>
      </c>
      <c r="L20311" s="3">
        <v>44889.0625</v>
      </c>
      <c r="M20311" t="s">
        <v>54539</v>
      </c>
      <c r="N20311" s="4" t="s">
        <v>22</v>
      </c>
      <c r="P20311" t="s">
        <v>16</v>
      </c>
    </row>
    <row r="20312" spans="1:16">
      <c r="A20312" t="s">
        <v>54535</v>
      </c>
      <c r="B20312" t="s">
        <v>54540</v>
      </c>
      <c r="C20312" t="s">
        <v>36</v>
      </c>
      <c r="D20312">
        <v>495004</v>
      </c>
      <c r="G20312">
        <v>0</v>
      </c>
      <c r="I20312">
        <v>0</v>
      </c>
      <c r="J20312" s="3">
        <v>44894.047222222223</v>
      </c>
      <c r="K20312" s="3">
        <v>44905.041666666664</v>
      </c>
      <c r="L20312" s="3">
        <v>44905.0625</v>
      </c>
      <c r="M20312" t="s">
        <v>54541</v>
      </c>
      <c r="N20312" s="4" t="s">
        <v>22</v>
      </c>
      <c r="P20312" t="s">
        <v>16</v>
      </c>
    </row>
    <row r="20313" spans="1:16">
      <c r="A20313" t="s">
        <v>54535</v>
      </c>
      <c r="B20313" t="s">
        <v>54542</v>
      </c>
      <c r="C20313" t="s">
        <v>36</v>
      </c>
      <c r="D20313">
        <v>495004</v>
      </c>
      <c r="G20313">
        <v>0</v>
      </c>
      <c r="I20313">
        <v>0</v>
      </c>
      <c r="J20313" s="3">
        <v>44894.056250000001</v>
      </c>
      <c r="K20313" s="3">
        <v>44905.083333333336</v>
      </c>
      <c r="L20313" s="3">
        <v>44905.104166666664</v>
      </c>
      <c r="M20313" t="s">
        <v>54543</v>
      </c>
      <c r="N20313" s="4" t="s">
        <v>22</v>
      </c>
      <c r="P20313" t="s">
        <v>16</v>
      </c>
    </row>
    <row r="20314" spans="1:16">
      <c r="A20314" t="s">
        <v>54544</v>
      </c>
      <c r="B20314" t="s">
        <v>54545</v>
      </c>
      <c r="C20314" t="s">
        <v>109</v>
      </c>
      <c r="D20314">
        <v>416003</v>
      </c>
      <c r="G20314">
        <v>0</v>
      </c>
      <c r="H20314" s="5"/>
      <c r="I20314">
        <v>0</v>
      </c>
      <c r="J20314" s="3">
        <v>44967.48541666667</v>
      </c>
      <c r="K20314" s="3">
        <v>44977.5</v>
      </c>
      <c r="L20314" s="3">
        <v>44977.520833333336</v>
      </c>
      <c r="M20314" t="s">
        <v>54546</v>
      </c>
      <c r="N20314" s="4" t="s">
        <v>22</v>
      </c>
      <c r="P20314" t="s">
        <v>16</v>
      </c>
    </row>
    <row r="20315" spans="1:16">
      <c r="A20315" t="s">
        <v>54544</v>
      </c>
      <c r="B20315" t="s">
        <v>54547</v>
      </c>
      <c r="C20315" t="s">
        <v>109</v>
      </c>
      <c r="D20315">
        <v>416003</v>
      </c>
      <c r="G20315">
        <v>0</v>
      </c>
      <c r="H20315" s="5"/>
      <c r="I20315">
        <v>0</v>
      </c>
      <c r="J20315" s="3">
        <v>44967.484027777777</v>
      </c>
      <c r="K20315" s="3">
        <v>44977.5</v>
      </c>
      <c r="L20315" s="3">
        <v>44977.520833333336</v>
      </c>
      <c r="M20315" t="s">
        <v>54548</v>
      </c>
      <c r="N20315" s="4" t="s">
        <v>22</v>
      </c>
      <c r="P20315" t="s">
        <v>16</v>
      </c>
    </row>
    <row r="20316" spans="1:16">
      <c r="A20316" t="s">
        <v>54544</v>
      </c>
      <c r="B20316" t="s">
        <v>54549</v>
      </c>
      <c r="C20316" t="s">
        <v>63</v>
      </c>
      <c r="D20316">
        <v>683501</v>
      </c>
      <c r="G20316">
        <v>0</v>
      </c>
      <c r="H20316" s="5"/>
      <c r="I20316">
        <v>0</v>
      </c>
      <c r="J20316" s="3">
        <v>44966.20416666667</v>
      </c>
      <c r="K20316" s="3">
        <v>44977.208333333336</v>
      </c>
      <c r="L20316" s="3">
        <v>44977.229166666664</v>
      </c>
      <c r="M20316" t="s">
        <v>54550</v>
      </c>
      <c r="N20316" s="4" t="s">
        <v>22</v>
      </c>
      <c r="P20316" t="s">
        <v>16</v>
      </c>
    </row>
    <row r="20317" spans="1:16">
      <c r="A20317" t="s">
        <v>54544</v>
      </c>
      <c r="B20317" t="s">
        <v>54551</v>
      </c>
      <c r="C20317" t="s">
        <v>36</v>
      </c>
      <c r="D20317">
        <v>495004</v>
      </c>
      <c r="G20317">
        <v>0</v>
      </c>
      <c r="I20317">
        <v>0</v>
      </c>
      <c r="J20317" s="3">
        <v>44944.526388888888</v>
      </c>
      <c r="K20317" s="3">
        <v>44956.458333333336</v>
      </c>
      <c r="L20317" s="3">
        <v>44956.479166666664</v>
      </c>
      <c r="M20317" t="s">
        <v>54552</v>
      </c>
      <c r="N20317" t="s">
        <v>22</v>
      </c>
      <c r="P20317" t="s">
        <v>16</v>
      </c>
    </row>
    <row r="20318" spans="1:16">
      <c r="A20318" t="s">
        <v>54544</v>
      </c>
      <c r="B20318" t="s">
        <v>54553</v>
      </c>
      <c r="C20318" t="s">
        <v>181</v>
      </c>
      <c r="D20318">
        <v>484116</v>
      </c>
      <c r="G20318">
        <v>0</v>
      </c>
      <c r="I20318">
        <v>0</v>
      </c>
      <c r="J20318" s="3">
        <v>44973.434027777781</v>
      </c>
      <c r="K20318" s="3">
        <v>44984.416666666664</v>
      </c>
      <c r="L20318" s="3">
        <v>44984.4375</v>
      </c>
      <c r="M20318" t="s">
        <v>54554</v>
      </c>
      <c r="N20318" s="4" t="s">
        <v>22</v>
      </c>
      <c r="P20318" t="s">
        <v>16</v>
      </c>
    </row>
    <row r="20319" spans="1:16">
      <c r="A20319" t="s">
        <v>54544</v>
      </c>
      <c r="B20319" t="s">
        <v>54555</v>
      </c>
      <c r="C20319" t="s">
        <v>63</v>
      </c>
      <c r="D20319">
        <v>683501</v>
      </c>
      <c r="G20319">
        <v>0</v>
      </c>
      <c r="I20319">
        <v>0</v>
      </c>
      <c r="J20319" s="3">
        <v>45002.173611111109</v>
      </c>
      <c r="K20319" s="3">
        <v>45012.208333333336</v>
      </c>
      <c r="L20319" s="3">
        <v>45012.229166666664</v>
      </c>
      <c r="M20319" t="s">
        <v>54556</v>
      </c>
      <c r="N20319" s="4" t="s">
        <v>22</v>
      </c>
      <c r="P20319" t="s">
        <v>16</v>
      </c>
    </row>
    <row r="20320" spans="1:16">
      <c r="A20320" t="s">
        <v>54544</v>
      </c>
      <c r="B20320" t="s">
        <v>54557</v>
      </c>
      <c r="C20320" t="s">
        <v>63</v>
      </c>
      <c r="D20320">
        <v>683501</v>
      </c>
      <c r="G20320">
        <v>0</v>
      </c>
      <c r="H20320" s="5"/>
      <c r="I20320">
        <v>0</v>
      </c>
      <c r="J20320" s="3">
        <v>45029.152083333334</v>
      </c>
      <c r="K20320" s="3">
        <v>45040.166666666664</v>
      </c>
      <c r="L20320" s="3">
        <v>45040.1875</v>
      </c>
      <c r="M20320" t="s">
        <v>54558</v>
      </c>
      <c r="N20320" s="4" t="s">
        <v>22</v>
      </c>
      <c r="P20320" t="s">
        <v>16</v>
      </c>
    </row>
    <row r="20321" spans="1:16">
      <c r="A20321" t="s">
        <v>54559</v>
      </c>
      <c r="B20321" t="s">
        <v>54560</v>
      </c>
      <c r="C20321" t="s">
        <v>417</v>
      </c>
      <c r="D20321">
        <v>110001</v>
      </c>
      <c r="G20321">
        <v>0</v>
      </c>
      <c r="H20321" s="5"/>
      <c r="I20321">
        <v>0</v>
      </c>
      <c r="J20321" s="3">
        <v>44964.314583333333</v>
      </c>
      <c r="K20321" s="3">
        <v>44975.083333333336</v>
      </c>
      <c r="L20321" s="3">
        <v>44975.104166666664</v>
      </c>
      <c r="M20321" t="s">
        <v>54561</v>
      </c>
      <c r="N20321" s="4" t="s">
        <v>22</v>
      </c>
      <c r="P20321" t="s">
        <v>16</v>
      </c>
    </row>
    <row r="20322" spans="1:16">
      <c r="A20322" t="s">
        <v>54559</v>
      </c>
      <c r="B20322" t="s">
        <v>54562</v>
      </c>
      <c r="C20322" t="s">
        <v>98</v>
      </c>
      <c r="D20322">
        <v>131001</v>
      </c>
      <c r="G20322">
        <v>0</v>
      </c>
      <c r="I20322">
        <v>0</v>
      </c>
      <c r="J20322" s="3">
        <v>44963.17083333333</v>
      </c>
      <c r="K20322" s="3">
        <v>44974.416666666664</v>
      </c>
      <c r="L20322" s="3">
        <v>44974.4375</v>
      </c>
      <c r="M20322" t="s">
        <v>54563</v>
      </c>
      <c r="N20322" s="4" t="s">
        <v>22</v>
      </c>
      <c r="P20322" t="s">
        <v>16</v>
      </c>
    </row>
    <row r="20323" spans="1:16">
      <c r="A20323" t="s">
        <v>54559</v>
      </c>
      <c r="B20323" t="s">
        <v>54564</v>
      </c>
      <c r="C20323" t="s">
        <v>27</v>
      </c>
      <c r="F20323" t="s">
        <v>55</v>
      </c>
      <c r="G20323">
        <v>95907.6</v>
      </c>
      <c r="H20323" s="5"/>
      <c r="I20323">
        <v>0</v>
      </c>
      <c r="J20323" s="3">
        <v>44973.234722222223</v>
      </c>
      <c r="K20323" s="3">
        <v>44984.25</v>
      </c>
      <c r="L20323" s="3">
        <v>44984.270833333336</v>
      </c>
      <c r="M20323" t="s">
        <v>54565</v>
      </c>
      <c r="N20323" s="4" t="s">
        <v>22</v>
      </c>
      <c r="P20323" t="s">
        <v>16</v>
      </c>
    </row>
    <row r="20324" spans="1:16">
      <c r="A20324" t="s">
        <v>54559</v>
      </c>
      <c r="B20324" t="s">
        <v>54566</v>
      </c>
      <c r="C20324" t="s">
        <v>272</v>
      </c>
      <c r="D20324">
        <v>110029</v>
      </c>
      <c r="G20324">
        <v>5685556</v>
      </c>
      <c r="I20324">
        <v>0</v>
      </c>
      <c r="J20324" s="3">
        <v>44958.336805555555</v>
      </c>
      <c r="K20324" s="3">
        <v>44968.375</v>
      </c>
      <c r="L20324" s="3">
        <v>44968.395833333336</v>
      </c>
      <c r="M20324" t="s">
        <v>54567</v>
      </c>
      <c r="N20324" s="4" t="s">
        <v>22</v>
      </c>
      <c r="P20324" t="s">
        <v>16</v>
      </c>
    </row>
    <row r="20325" spans="1:16">
      <c r="A20325" t="s">
        <v>54559</v>
      </c>
      <c r="B20325" t="s">
        <v>54568</v>
      </c>
      <c r="C20325" t="s">
        <v>36</v>
      </c>
      <c r="D20325">
        <v>273012</v>
      </c>
      <c r="G20325">
        <v>0</v>
      </c>
      <c r="I20325">
        <v>0</v>
      </c>
      <c r="J20325" s="3">
        <v>44958.252083333333</v>
      </c>
      <c r="K20325" s="3">
        <v>44970.458333333336</v>
      </c>
      <c r="L20325" s="3">
        <v>44970.479166666664</v>
      </c>
      <c r="M20325" t="s">
        <v>54569</v>
      </c>
      <c r="N20325" s="4" t="s">
        <v>22</v>
      </c>
      <c r="P20325" t="s">
        <v>16</v>
      </c>
    </row>
    <row r="20326" spans="1:16">
      <c r="A20326" t="s">
        <v>54559</v>
      </c>
      <c r="B20326" t="s">
        <v>54570</v>
      </c>
      <c r="C20326" t="s">
        <v>36</v>
      </c>
      <c r="D20326">
        <v>273012</v>
      </c>
      <c r="G20326">
        <v>0</v>
      </c>
      <c r="I20326">
        <v>0</v>
      </c>
      <c r="J20326" s="3">
        <v>44958.239583333336</v>
      </c>
      <c r="K20326" s="3">
        <v>44968.25</v>
      </c>
      <c r="L20326" s="3">
        <v>44968.270833333336</v>
      </c>
      <c r="M20326" t="s">
        <v>54571</v>
      </c>
      <c r="N20326" s="4" t="s">
        <v>22</v>
      </c>
      <c r="P20326" t="s">
        <v>16</v>
      </c>
    </row>
    <row r="20327" spans="1:16">
      <c r="A20327" t="s">
        <v>54559</v>
      </c>
      <c r="B20327" t="s">
        <v>54572</v>
      </c>
      <c r="C20327" t="s">
        <v>36</v>
      </c>
      <c r="D20327">
        <v>273012</v>
      </c>
      <c r="G20327">
        <v>0</v>
      </c>
      <c r="I20327">
        <v>0</v>
      </c>
      <c r="J20327" s="3">
        <v>44959.244444444441</v>
      </c>
      <c r="K20327" s="3">
        <v>44970.25</v>
      </c>
      <c r="L20327" s="3">
        <v>44970.270833333336</v>
      </c>
      <c r="M20327" t="s">
        <v>54573</v>
      </c>
      <c r="N20327" s="4" t="s">
        <v>22</v>
      </c>
      <c r="P20327" t="s">
        <v>16</v>
      </c>
    </row>
    <row r="20328" spans="1:16">
      <c r="A20328" t="s">
        <v>54559</v>
      </c>
      <c r="B20328" t="s">
        <v>54574</v>
      </c>
      <c r="C20328" t="s">
        <v>98</v>
      </c>
      <c r="D20328">
        <v>131001</v>
      </c>
      <c r="G20328">
        <v>0</v>
      </c>
      <c r="H20328" s="5"/>
      <c r="I20328">
        <v>0</v>
      </c>
      <c r="J20328" s="3">
        <v>44949.102083333331</v>
      </c>
      <c r="K20328" s="3">
        <v>44959.125</v>
      </c>
      <c r="L20328" s="3">
        <v>44959.145833333336</v>
      </c>
      <c r="M20328" t="s">
        <v>54575</v>
      </c>
      <c r="N20328" s="4" t="s">
        <v>22</v>
      </c>
      <c r="P20328" t="s">
        <v>16</v>
      </c>
    </row>
    <row r="20329" spans="1:16">
      <c r="A20329" t="s">
        <v>54559</v>
      </c>
      <c r="B20329" t="s">
        <v>54576</v>
      </c>
      <c r="C20329" t="s">
        <v>417</v>
      </c>
      <c r="D20329">
        <v>110001</v>
      </c>
      <c r="G20329">
        <v>0</v>
      </c>
      <c r="I20329">
        <v>0</v>
      </c>
      <c r="J20329" s="3">
        <v>44953.147222222222</v>
      </c>
      <c r="K20329" s="3">
        <v>44963.166666666664</v>
      </c>
      <c r="L20329" s="3">
        <v>44963.1875</v>
      </c>
      <c r="M20329" t="s">
        <v>54577</v>
      </c>
      <c r="N20329" s="4" t="s">
        <v>22</v>
      </c>
      <c r="P20329" t="s">
        <v>16</v>
      </c>
    </row>
    <row r="20330" spans="1:16">
      <c r="A20330" t="s">
        <v>54559</v>
      </c>
      <c r="B20330" t="s">
        <v>54578</v>
      </c>
      <c r="C20330" t="s">
        <v>163</v>
      </c>
      <c r="D20330">
        <v>110071</v>
      </c>
      <c r="G20330">
        <v>36582</v>
      </c>
      <c r="H20330" s="5"/>
      <c r="I20330">
        <v>0</v>
      </c>
      <c r="J20330" s="3">
        <v>44946.256944444445</v>
      </c>
      <c r="K20330" s="3">
        <v>44956.291666666664</v>
      </c>
      <c r="L20330" s="3">
        <v>44956.3125</v>
      </c>
      <c r="M20330" t="s">
        <v>54579</v>
      </c>
      <c r="N20330" s="4" t="s">
        <v>22</v>
      </c>
      <c r="P20330" t="s">
        <v>16</v>
      </c>
    </row>
    <row r="20331" spans="1:16">
      <c r="A20331" t="s">
        <v>54559</v>
      </c>
      <c r="B20331" t="s">
        <v>54580</v>
      </c>
      <c r="C20331" t="s">
        <v>129</v>
      </c>
      <c r="D20331">
        <v>192101</v>
      </c>
      <c r="G20331">
        <v>0</v>
      </c>
      <c r="I20331">
        <v>0</v>
      </c>
      <c r="J20331" s="3">
        <v>44940.09375</v>
      </c>
      <c r="K20331" s="3">
        <v>44950.125</v>
      </c>
      <c r="L20331" s="3">
        <v>44950.145833333336</v>
      </c>
      <c r="M20331" t="s">
        <v>54581</v>
      </c>
      <c r="N20331" s="4" t="s">
        <v>22</v>
      </c>
      <c r="P20331" t="s">
        <v>16</v>
      </c>
    </row>
    <row r="20332" spans="1:16">
      <c r="A20332" t="s">
        <v>54559</v>
      </c>
      <c r="B20332" t="s">
        <v>54582</v>
      </c>
      <c r="C20332" t="s">
        <v>129</v>
      </c>
      <c r="D20332">
        <v>192101</v>
      </c>
      <c r="G20332">
        <v>0</v>
      </c>
      <c r="I20332">
        <v>0</v>
      </c>
      <c r="J20332" s="3">
        <v>44940.068055555559</v>
      </c>
      <c r="K20332" s="3">
        <v>44950.083333333336</v>
      </c>
      <c r="L20332" s="3">
        <v>44950.104166666664</v>
      </c>
      <c r="M20332" t="s">
        <v>54583</v>
      </c>
      <c r="N20332" s="4" t="s">
        <v>22</v>
      </c>
      <c r="P20332" t="s">
        <v>16</v>
      </c>
    </row>
    <row r="20333" spans="1:16">
      <c r="A20333" t="s">
        <v>54559</v>
      </c>
      <c r="B20333" t="s">
        <v>54584</v>
      </c>
      <c r="C20333" t="s">
        <v>129</v>
      </c>
      <c r="D20333">
        <v>192101</v>
      </c>
      <c r="G20333">
        <v>0</v>
      </c>
      <c r="I20333">
        <v>0</v>
      </c>
      <c r="J20333" s="3">
        <v>44940.049305555556</v>
      </c>
      <c r="K20333" s="3">
        <v>44950.083333333336</v>
      </c>
      <c r="L20333" s="3">
        <v>44950.104166666664</v>
      </c>
      <c r="M20333" t="s">
        <v>54585</v>
      </c>
      <c r="N20333" s="4" t="s">
        <v>22</v>
      </c>
      <c r="P20333" t="s">
        <v>16</v>
      </c>
    </row>
    <row r="20334" spans="1:16">
      <c r="A20334" t="s">
        <v>54559</v>
      </c>
      <c r="B20334" t="s">
        <v>54586</v>
      </c>
      <c r="C20334" t="s">
        <v>129</v>
      </c>
      <c r="D20334">
        <v>192101</v>
      </c>
      <c r="G20334">
        <v>0</v>
      </c>
      <c r="I20334">
        <v>0</v>
      </c>
      <c r="J20334" s="3">
        <v>44940.536805555559</v>
      </c>
      <c r="K20334" s="3">
        <v>44950.041666666664</v>
      </c>
      <c r="L20334" s="3">
        <v>44950.0625</v>
      </c>
      <c r="M20334" t="s">
        <v>54587</v>
      </c>
      <c r="N20334" s="4" t="s">
        <v>22</v>
      </c>
      <c r="P20334" t="s">
        <v>16</v>
      </c>
    </row>
    <row r="20335" spans="1:16">
      <c r="A20335" t="s">
        <v>54559</v>
      </c>
      <c r="B20335" t="s">
        <v>54588</v>
      </c>
      <c r="C20335" t="s">
        <v>129</v>
      </c>
      <c r="D20335">
        <v>192101</v>
      </c>
      <c r="G20335">
        <v>0</v>
      </c>
      <c r="I20335">
        <v>0</v>
      </c>
      <c r="J20335" s="3">
        <v>44940.530555555553</v>
      </c>
      <c r="K20335" s="3">
        <v>44950.041666666664</v>
      </c>
      <c r="L20335" s="3">
        <v>44950.0625</v>
      </c>
      <c r="M20335" t="s">
        <v>54589</v>
      </c>
      <c r="N20335" s="4" t="s">
        <v>22</v>
      </c>
      <c r="P20335" t="s">
        <v>16</v>
      </c>
    </row>
    <row r="20336" spans="1:16">
      <c r="A20336" t="s">
        <v>54559</v>
      </c>
      <c r="B20336" t="s">
        <v>54590</v>
      </c>
      <c r="C20336" t="s">
        <v>129</v>
      </c>
      <c r="D20336">
        <v>192101</v>
      </c>
      <c r="G20336">
        <v>0</v>
      </c>
      <c r="I20336">
        <v>0</v>
      </c>
      <c r="J20336" s="3">
        <v>44940.515972222223</v>
      </c>
      <c r="K20336" s="3">
        <v>44950.041666666664</v>
      </c>
      <c r="L20336" s="3">
        <v>44950.0625</v>
      </c>
      <c r="M20336" t="s">
        <v>54591</v>
      </c>
      <c r="N20336" s="4" t="s">
        <v>22</v>
      </c>
      <c r="P20336" t="s">
        <v>16</v>
      </c>
    </row>
    <row r="20337" spans="1:16">
      <c r="A20337" t="s">
        <v>54559</v>
      </c>
      <c r="B20337" t="s">
        <v>54592</v>
      </c>
      <c r="C20337" t="s">
        <v>129</v>
      </c>
      <c r="D20337">
        <v>192101</v>
      </c>
      <c r="G20337">
        <v>0</v>
      </c>
      <c r="I20337">
        <v>0</v>
      </c>
      <c r="J20337" s="3">
        <v>44940.50277777778</v>
      </c>
      <c r="K20337" s="3">
        <v>44950.041666666664</v>
      </c>
      <c r="L20337" s="3">
        <v>44950.0625</v>
      </c>
      <c r="M20337" t="s">
        <v>54593</v>
      </c>
      <c r="N20337" s="4" t="s">
        <v>22</v>
      </c>
      <c r="P20337" t="s">
        <v>16</v>
      </c>
    </row>
    <row r="20338" spans="1:16">
      <c r="A20338" t="s">
        <v>54559</v>
      </c>
      <c r="B20338" t="s">
        <v>54594</v>
      </c>
      <c r="C20338" t="s">
        <v>599</v>
      </c>
      <c r="D20338">
        <v>713331</v>
      </c>
      <c r="G20338">
        <v>0</v>
      </c>
      <c r="H20338" s="5"/>
      <c r="I20338">
        <v>0</v>
      </c>
      <c r="J20338" s="3">
        <v>44999.058333333334</v>
      </c>
      <c r="K20338" s="3">
        <v>45005.083333333336</v>
      </c>
      <c r="L20338" s="3">
        <v>45005.104166666664</v>
      </c>
      <c r="M20338" t="s">
        <v>54595</v>
      </c>
      <c r="N20338" s="4" t="s">
        <v>22</v>
      </c>
      <c r="P20338" t="s">
        <v>16</v>
      </c>
    </row>
    <row r="20339" spans="1:16">
      <c r="A20339" t="s">
        <v>54559</v>
      </c>
      <c r="B20339" t="s">
        <v>54596</v>
      </c>
      <c r="C20339" t="s">
        <v>93</v>
      </c>
      <c r="D20339">
        <v>744104</v>
      </c>
      <c r="G20339">
        <v>0</v>
      </c>
      <c r="H20339" s="5"/>
      <c r="I20339">
        <v>65100</v>
      </c>
      <c r="J20339" s="3">
        <v>44999.165277777778</v>
      </c>
      <c r="K20339" s="3">
        <v>45009.208333333336</v>
      </c>
      <c r="L20339" s="3">
        <v>45009.229166666664</v>
      </c>
      <c r="M20339" t="s">
        <v>54597</v>
      </c>
      <c r="N20339" s="4" t="s">
        <v>22</v>
      </c>
      <c r="P20339" t="s">
        <v>16</v>
      </c>
    </row>
    <row r="20340" spans="1:16">
      <c r="A20340" t="s">
        <v>54559</v>
      </c>
      <c r="B20340" t="s">
        <v>54598</v>
      </c>
      <c r="C20340" t="s">
        <v>35</v>
      </c>
      <c r="D20340">
        <v>486890</v>
      </c>
      <c r="G20340">
        <v>0</v>
      </c>
      <c r="I20340">
        <v>0</v>
      </c>
      <c r="J20340" s="3">
        <v>44996.532638888886</v>
      </c>
      <c r="K20340" s="3">
        <v>45012.041666666664</v>
      </c>
      <c r="L20340" s="3">
        <v>45012.0625</v>
      </c>
      <c r="M20340" t="s">
        <v>54599</v>
      </c>
      <c r="N20340" s="4" t="s">
        <v>22</v>
      </c>
      <c r="P20340" t="s">
        <v>16</v>
      </c>
    </row>
    <row r="20341" spans="1:16">
      <c r="A20341" t="s">
        <v>54559</v>
      </c>
      <c r="B20341" t="s">
        <v>54600</v>
      </c>
      <c r="C20341" t="s">
        <v>35</v>
      </c>
      <c r="D20341">
        <v>486890</v>
      </c>
      <c r="G20341">
        <v>0</v>
      </c>
      <c r="I20341">
        <v>0</v>
      </c>
      <c r="J20341" s="3">
        <v>44996.52847222222</v>
      </c>
      <c r="K20341" s="3">
        <v>45012.041666666664</v>
      </c>
      <c r="L20341" s="3">
        <v>45012.0625</v>
      </c>
      <c r="M20341" t="s">
        <v>54601</v>
      </c>
      <c r="N20341" s="4" t="s">
        <v>22</v>
      </c>
      <c r="P20341" t="s">
        <v>16</v>
      </c>
    </row>
    <row r="20342" spans="1:16">
      <c r="A20342" t="s">
        <v>54559</v>
      </c>
      <c r="B20342" t="s">
        <v>54602</v>
      </c>
      <c r="C20342" t="s">
        <v>36</v>
      </c>
      <c r="D20342">
        <v>723121</v>
      </c>
      <c r="G20342">
        <v>0</v>
      </c>
      <c r="I20342">
        <v>0</v>
      </c>
      <c r="J20342" s="3">
        <v>44998.191666666666</v>
      </c>
      <c r="K20342" s="3">
        <v>45008.208333333336</v>
      </c>
      <c r="L20342" s="3">
        <v>45008.229166666664</v>
      </c>
      <c r="M20342" t="s">
        <v>54603</v>
      </c>
      <c r="N20342" s="4" t="s">
        <v>22</v>
      </c>
      <c r="P20342" t="s">
        <v>16</v>
      </c>
    </row>
    <row r="20343" spans="1:16">
      <c r="A20343" t="s">
        <v>54559</v>
      </c>
      <c r="B20343" t="s">
        <v>54604</v>
      </c>
      <c r="C20343" t="s">
        <v>36</v>
      </c>
      <c r="D20343">
        <v>828127</v>
      </c>
      <c r="G20343">
        <v>0</v>
      </c>
      <c r="H20343" s="5"/>
      <c r="I20343">
        <v>0</v>
      </c>
      <c r="J20343" s="3">
        <v>44965.106249999997</v>
      </c>
      <c r="K20343" s="3">
        <v>44975.208333333336</v>
      </c>
      <c r="L20343" s="3">
        <v>44975.229166666664</v>
      </c>
      <c r="M20343" t="s">
        <v>54605</v>
      </c>
      <c r="N20343" s="4" t="s">
        <v>22</v>
      </c>
      <c r="P20343" t="s">
        <v>16</v>
      </c>
    </row>
    <row r="20344" spans="1:16">
      <c r="A20344" t="s">
        <v>54559</v>
      </c>
      <c r="B20344" t="s">
        <v>54606</v>
      </c>
      <c r="C20344" t="s">
        <v>36</v>
      </c>
      <c r="D20344">
        <v>221002</v>
      </c>
      <c r="G20344">
        <v>0</v>
      </c>
      <c r="I20344">
        <v>0</v>
      </c>
      <c r="J20344" s="3">
        <v>44981.258333333331</v>
      </c>
      <c r="K20344" s="3">
        <v>44992.458333333336</v>
      </c>
      <c r="L20344" s="3">
        <v>44992.479166666664</v>
      </c>
      <c r="M20344" t="s">
        <v>54607</v>
      </c>
      <c r="N20344" s="4" t="s">
        <v>22</v>
      </c>
      <c r="P20344" t="s">
        <v>16</v>
      </c>
    </row>
    <row r="20345" spans="1:16">
      <c r="A20345" t="s">
        <v>54559</v>
      </c>
      <c r="B20345" t="s">
        <v>54608</v>
      </c>
      <c r="C20345" t="s">
        <v>36</v>
      </c>
      <c r="D20345">
        <v>221002</v>
      </c>
      <c r="G20345">
        <v>0</v>
      </c>
      <c r="I20345">
        <v>0</v>
      </c>
      <c r="J20345" s="3">
        <v>44981.244444444441</v>
      </c>
      <c r="K20345" s="3">
        <v>44992.458333333336</v>
      </c>
      <c r="L20345" s="3">
        <v>44992.479166666664</v>
      </c>
      <c r="M20345" t="s">
        <v>54609</v>
      </c>
      <c r="N20345" s="4" t="s">
        <v>22</v>
      </c>
      <c r="P20345" t="s">
        <v>16</v>
      </c>
    </row>
    <row r="20346" spans="1:16">
      <c r="A20346" t="s">
        <v>54559</v>
      </c>
      <c r="B20346" t="s">
        <v>54610</v>
      </c>
      <c r="C20346" t="s">
        <v>36</v>
      </c>
      <c r="D20346">
        <v>221002</v>
      </c>
      <c r="G20346">
        <v>0</v>
      </c>
      <c r="I20346">
        <v>0</v>
      </c>
      <c r="J20346" s="3">
        <v>44981.229861111111</v>
      </c>
      <c r="K20346" s="3">
        <v>44991.25</v>
      </c>
      <c r="L20346" s="3">
        <v>44991.270833333336</v>
      </c>
      <c r="M20346" t="s">
        <v>54611</v>
      </c>
      <c r="N20346" s="4" t="s">
        <v>22</v>
      </c>
      <c r="P20346" t="s">
        <v>16</v>
      </c>
    </row>
    <row r="20347" spans="1:16">
      <c r="A20347" t="s">
        <v>54559</v>
      </c>
      <c r="B20347" t="s">
        <v>54612</v>
      </c>
      <c r="C20347" t="s">
        <v>23304</v>
      </c>
      <c r="D20347">
        <v>221004</v>
      </c>
      <c r="G20347">
        <v>0</v>
      </c>
      <c r="I20347">
        <v>0</v>
      </c>
      <c r="J20347" s="3">
        <v>45010.14166666667</v>
      </c>
      <c r="K20347" s="3">
        <v>45015.166666666664</v>
      </c>
      <c r="L20347" s="3">
        <v>45015.1875</v>
      </c>
      <c r="M20347" t="s">
        <v>54613</v>
      </c>
      <c r="N20347" s="4" t="s">
        <v>22</v>
      </c>
      <c r="P20347" t="s">
        <v>16</v>
      </c>
    </row>
    <row r="20348" spans="1:16">
      <c r="A20348" t="s">
        <v>54559</v>
      </c>
      <c r="B20348" t="s">
        <v>54614</v>
      </c>
      <c r="C20348" t="s">
        <v>93</v>
      </c>
      <c r="D20348">
        <v>744104</v>
      </c>
      <c r="G20348">
        <v>0</v>
      </c>
      <c r="H20348" s="5"/>
      <c r="I20348">
        <v>65100</v>
      </c>
      <c r="J20348" s="3">
        <v>45010.427777777775</v>
      </c>
      <c r="K20348" s="3">
        <v>45020.458333333336</v>
      </c>
      <c r="L20348" s="3">
        <v>45020.479166666664</v>
      </c>
      <c r="M20348" t="s">
        <v>54615</v>
      </c>
      <c r="N20348" s="4" t="s">
        <v>22</v>
      </c>
      <c r="P20348" t="s">
        <v>16</v>
      </c>
    </row>
    <row r="20349" spans="1:16">
      <c r="A20349" t="s">
        <v>54559</v>
      </c>
      <c r="B20349" t="s">
        <v>54616</v>
      </c>
      <c r="C20349" t="s">
        <v>181</v>
      </c>
      <c r="D20349">
        <v>484444</v>
      </c>
      <c r="G20349">
        <v>414384.36</v>
      </c>
      <c r="H20349" s="5"/>
      <c r="I20349">
        <v>0</v>
      </c>
      <c r="J20349" s="3">
        <v>45056.217361111114</v>
      </c>
      <c r="K20349" s="3">
        <v>45066.25</v>
      </c>
      <c r="L20349" s="3">
        <v>45066.270833333336</v>
      </c>
      <c r="M20349" t="s">
        <v>54617</v>
      </c>
      <c r="N20349" s="4" t="s">
        <v>22</v>
      </c>
      <c r="P20349" t="s">
        <v>16</v>
      </c>
    </row>
    <row r="20350" spans="1:16">
      <c r="A20350" t="s">
        <v>54559</v>
      </c>
      <c r="B20350" t="s">
        <v>54618</v>
      </c>
      <c r="C20350" t="s">
        <v>36</v>
      </c>
      <c r="D20350">
        <v>723121</v>
      </c>
      <c r="G20350">
        <v>0</v>
      </c>
      <c r="H20350" s="5"/>
      <c r="I20350">
        <v>0</v>
      </c>
      <c r="J20350" s="3">
        <v>45029.492361111108</v>
      </c>
      <c r="K20350" s="3">
        <v>45047.375</v>
      </c>
      <c r="L20350" s="3">
        <v>45047.395833333336</v>
      </c>
      <c r="M20350" t="s">
        <v>54619</v>
      </c>
      <c r="N20350" s="4" t="s">
        <v>22</v>
      </c>
      <c r="P20350" t="s">
        <v>16</v>
      </c>
    </row>
    <row r="20351" spans="1:16">
      <c r="A20351" t="s">
        <v>54559</v>
      </c>
      <c r="B20351" t="s">
        <v>54620</v>
      </c>
      <c r="C20351" t="s">
        <v>36</v>
      </c>
      <c r="D20351">
        <v>273012</v>
      </c>
      <c r="G20351">
        <v>0</v>
      </c>
      <c r="I20351">
        <v>0</v>
      </c>
      <c r="J20351" s="3">
        <v>45000.497916666667</v>
      </c>
      <c r="K20351" s="3">
        <v>45012.458333333336</v>
      </c>
      <c r="L20351" s="3">
        <v>45012.479166666664</v>
      </c>
      <c r="M20351" t="s">
        <v>54621</v>
      </c>
      <c r="N20351" s="4" t="s">
        <v>22</v>
      </c>
      <c r="P20351" t="s">
        <v>16</v>
      </c>
    </row>
    <row r="20352" spans="1:16">
      <c r="A20352" t="s">
        <v>54559</v>
      </c>
      <c r="B20352" t="s">
        <v>54622</v>
      </c>
      <c r="C20352" t="s">
        <v>123</v>
      </c>
      <c r="D20352">
        <v>607803</v>
      </c>
      <c r="G20352">
        <v>0</v>
      </c>
      <c r="I20352">
        <v>0</v>
      </c>
      <c r="J20352" s="3">
        <v>45000.140972222223</v>
      </c>
      <c r="K20352" s="3">
        <v>45015.166666666664</v>
      </c>
      <c r="L20352" s="3">
        <v>45015.1875</v>
      </c>
      <c r="M20352" t="s">
        <v>54623</v>
      </c>
      <c r="N20352" s="4" t="s">
        <v>22</v>
      </c>
      <c r="P20352" t="s">
        <v>16</v>
      </c>
    </row>
    <row r="20353" spans="1:16">
      <c r="A20353" t="s">
        <v>54559</v>
      </c>
      <c r="B20353" t="s">
        <v>54624</v>
      </c>
      <c r="C20353" t="s">
        <v>27</v>
      </c>
      <c r="F20353" t="s">
        <v>55</v>
      </c>
      <c r="G20353">
        <v>0</v>
      </c>
      <c r="H20353" s="5"/>
      <c r="I20353">
        <v>0</v>
      </c>
      <c r="J20353" s="3">
        <v>45034.53402777778</v>
      </c>
      <c r="K20353" s="3">
        <v>45048.041666666664</v>
      </c>
      <c r="L20353" s="3">
        <v>45048.0625</v>
      </c>
      <c r="M20353" t="s">
        <v>54625</v>
      </c>
      <c r="N20353" s="4" t="s">
        <v>22</v>
      </c>
      <c r="P20353" t="s">
        <v>16</v>
      </c>
    </row>
    <row r="20354" spans="1:16">
      <c r="A20354" t="s">
        <v>54559</v>
      </c>
      <c r="B20354" t="s">
        <v>54626</v>
      </c>
      <c r="C20354" t="s">
        <v>27</v>
      </c>
      <c r="F20354" t="s">
        <v>55</v>
      </c>
      <c r="G20354">
        <v>0</v>
      </c>
      <c r="H20354" s="5"/>
      <c r="I20354">
        <v>0</v>
      </c>
      <c r="J20354" s="3">
        <v>45034.510416666664</v>
      </c>
      <c r="K20354" s="3">
        <v>45049.041666666664</v>
      </c>
      <c r="L20354" s="3">
        <v>45049.0625</v>
      </c>
      <c r="M20354" t="s">
        <v>54627</v>
      </c>
      <c r="N20354" s="4" t="s">
        <v>22</v>
      </c>
      <c r="P20354" t="s">
        <v>16</v>
      </c>
    </row>
    <row r="20355" spans="1:16">
      <c r="A20355" t="s">
        <v>54559</v>
      </c>
      <c r="B20355" t="s">
        <v>54628</v>
      </c>
      <c r="C20355" t="s">
        <v>27</v>
      </c>
      <c r="F20355" t="s">
        <v>55</v>
      </c>
      <c r="G20355">
        <v>0</v>
      </c>
      <c r="H20355" s="5"/>
      <c r="I20355">
        <v>0</v>
      </c>
      <c r="J20355" s="3">
        <v>45034.496527777781</v>
      </c>
      <c r="K20355" s="3">
        <v>45049.5</v>
      </c>
      <c r="L20355" s="3">
        <v>45049.520833333336</v>
      </c>
      <c r="M20355" t="s">
        <v>54629</v>
      </c>
      <c r="N20355" s="4" t="s">
        <v>22</v>
      </c>
      <c r="P20355" t="s">
        <v>16</v>
      </c>
    </row>
    <row r="20356" spans="1:16">
      <c r="A20356" t="s">
        <v>54559</v>
      </c>
      <c r="B20356" t="s">
        <v>54630</v>
      </c>
      <c r="C20356" t="s">
        <v>27</v>
      </c>
      <c r="F20356" t="s">
        <v>55</v>
      </c>
      <c r="G20356">
        <v>0</v>
      </c>
      <c r="H20356" s="5"/>
      <c r="I20356">
        <v>0</v>
      </c>
      <c r="J20356" s="3">
        <v>45034.48541666667</v>
      </c>
      <c r="K20356" s="3">
        <v>45049.5</v>
      </c>
      <c r="L20356" s="3">
        <v>45049.520833333336</v>
      </c>
      <c r="M20356" t="s">
        <v>54631</v>
      </c>
      <c r="N20356" s="4" t="s">
        <v>22</v>
      </c>
      <c r="P20356" t="s">
        <v>16</v>
      </c>
    </row>
    <row r="20357" spans="1:16">
      <c r="A20357" t="s">
        <v>54559</v>
      </c>
      <c r="B20357" t="s">
        <v>54632</v>
      </c>
      <c r="C20357" t="s">
        <v>27</v>
      </c>
      <c r="F20357" t="s">
        <v>55</v>
      </c>
      <c r="G20357">
        <v>0</v>
      </c>
      <c r="H20357" s="5"/>
      <c r="I20357">
        <v>0</v>
      </c>
      <c r="J20357" s="3">
        <v>45034.474999999999</v>
      </c>
      <c r="K20357" s="3">
        <v>45049.5</v>
      </c>
      <c r="L20357" s="3">
        <v>45049.520833333336</v>
      </c>
      <c r="M20357" t="s">
        <v>54633</v>
      </c>
      <c r="N20357" s="4" t="s">
        <v>22</v>
      </c>
      <c r="P20357" t="s">
        <v>16</v>
      </c>
    </row>
    <row r="20358" spans="1:16">
      <c r="A20358" t="s">
        <v>54559</v>
      </c>
      <c r="B20358" t="s">
        <v>54634</v>
      </c>
      <c r="C20358" t="s">
        <v>27</v>
      </c>
      <c r="F20358" t="s">
        <v>55</v>
      </c>
      <c r="G20358">
        <v>0</v>
      </c>
      <c r="H20358" s="5"/>
      <c r="I20358">
        <v>0</v>
      </c>
      <c r="J20358" s="3">
        <v>45034.4375</v>
      </c>
      <c r="K20358" s="3">
        <v>45048.458333333336</v>
      </c>
      <c r="L20358" s="3">
        <v>45048.479166666664</v>
      </c>
      <c r="M20358" t="s">
        <v>54635</v>
      </c>
      <c r="N20358" s="4" t="s">
        <v>22</v>
      </c>
      <c r="P20358" t="s">
        <v>16</v>
      </c>
    </row>
    <row r="20359" spans="1:16">
      <c r="A20359" t="s">
        <v>54559</v>
      </c>
      <c r="B20359" t="s">
        <v>54636</v>
      </c>
      <c r="C20359" t="s">
        <v>27</v>
      </c>
      <c r="F20359" t="s">
        <v>55</v>
      </c>
      <c r="G20359">
        <v>0</v>
      </c>
      <c r="H20359" s="5"/>
      <c r="I20359">
        <v>0</v>
      </c>
      <c r="J20359" s="3">
        <v>45034.419444444444</v>
      </c>
      <c r="K20359" s="3">
        <v>45048.458333333336</v>
      </c>
      <c r="L20359" s="3">
        <v>45048.479166666664</v>
      </c>
      <c r="M20359" t="s">
        <v>54637</v>
      </c>
      <c r="N20359" s="4" t="s">
        <v>22</v>
      </c>
      <c r="P20359" t="s">
        <v>16</v>
      </c>
    </row>
    <row r="20360" spans="1:16">
      <c r="A20360" t="s">
        <v>54559</v>
      </c>
      <c r="B20360" t="s">
        <v>54638</v>
      </c>
      <c r="C20360" t="s">
        <v>63</v>
      </c>
      <c r="D20360">
        <v>683501</v>
      </c>
      <c r="G20360">
        <v>0</v>
      </c>
      <c r="I20360">
        <v>0</v>
      </c>
      <c r="J20360" s="3">
        <v>44943.134722222225</v>
      </c>
      <c r="K20360" s="3">
        <v>44953.166666666664</v>
      </c>
      <c r="L20360" s="3">
        <v>44953.1875</v>
      </c>
      <c r="M20360" t="s">
        <v>54639</v>
      </c>
      <c r="N20360" s="4" t="s">
        <v>22</v>
      </c>
      <c r="P20360" t="s">
        <v>16</v>
      </c>
    </row>
    <row r="20361" spans="1:16">
      <c r="A20361" t="s">
        <v>54559</v>
      </c>
      <c r="B20361" t="s">
        <v>54640</v>
      </c>
      <c r="C20361" t="s">
        <v>36</v>
      </c>
      <c r="D20361">
        <v>723121</v>
      </c>
      <c r="G20361">
        <v>0</v>
      </c>
      <c r="I20361">
        <v>0</v>
      </c>
      <c r="J20361" s="3">
        <v>45028.5</v>
      </c>
      <c r="K20361" s="3">
        <v>45041.416666666664</v>
      </c>
      <c r="L20361" s="3">
        <v>45041.4375</v>
      </c>
      <c r="M20361" t="s">
        <v>54641</v>
      </c>
      <c r="N20361" s="4" t="s">
        <v>22</v>
      </c>
      <c r="P20361" t="s">
        <v>16</v>
      </c>
    </row>
    <row r="20362" spans="1:16">
      <c r="A20362" t="s">
        <v>54559</v>
      </c>
      <c r="B20362" t="s">
        <v>54642</v>
      </c>
      <c r="C20362" t="s">
        <v>109</v>
      </c>
      <c r="D20362">
        <v>700104</v>
      </c>
      <c r="G20362">
        <v>0</v>
      </c>
      <c r="H20362" s="5"/>
      <c r="I20362">
        <v>0</v>
      </c>
      <c r="J20362" s="3">
        <v>45006.107638888891</v>
      </c>
      <c r="K20362" s="3">
        <v>45016.125</v>
      </c>
      <c r="L20362" s="3">
        <v>45016.145833333336</v>
      </c>
      <c r="M20362" t="s">
        <v>54643</v>
      </c>
      <c r="N20362" s="4" t="s">
        <v>22</v>
      </c>
      <c r="P20362" t="s">
        <v>16</v>
      </c>
    </row>
    <row r="20363" spans="1:16">
      <c r="A20363" t="s">
        <v>54559</v>
      </c>
      <c r="B20363" t="s">
        <v>54644</v>
      </c>
      <c r="C20363" t="s">
        <v>56</v>
      </c>
      <c r="D20363">
        <v>394651</v>
      </c>
      <c r="G20363">
        <v>0</v>
      </c>
      <c r="H20363" s="5"/>
      <c r="I20363">
        <v>0</v>
      </c>
      <c r="J20363" s="3">
        <v>45026.065972222219</v>
      </c>
      <c r="K20363" s="3">
        <v>45036.166666666664</v>
      </c>
      <c r="L20363" s="3">
        <v>45036.1875</v>
      </c>
      <c r="M20363" t="s">
        <v>54645</v>
      </c>
      <c r="N20363" s="4" t="s">
        <v>22</v>
      </c>
      <c r="P20363" t="s">
        <v>16</v>
      </c>
    </row>
    <row r="20364" spans="1:16">
      <c r="A20364" t="s">
        <v>54559</v>
      </c>
      <c r="B20364" t="s">
        <v>54646</v>
      </c>
      <c r="C20364" t="s">
        <v>599</v>
      </c>
      <c r="D20364">
        <v>713331</v>
      </c>
      <c r="G20364">
        <v>0</v>
      </c>
      <c r="I20364">
        <v>0</v>
      </c>
      <c r="J20364" s="3">
        <v>45026.067361111112</v>
      </c>
      <c r="K20364" s="3">
        <v>45036.083333333336</v>
      </c>
      <c r="L20364" s="3">
        <v>45036.104166666664</v>
      </c>
      <c r="M20364" t="s">
        <v>54647</v>
      </c>
      <c r="N20364" s="4" t="s">
        <v>22</v>
      </c>
      <c r="P20364" t="s">
        <v>16</v>
      </c>
    </row>
    <row r="20365" spans="1:16">
      <c r="A20365" t="s">
        <v>54559</v>
      </c>
      <c r="B20365" t="s">
        <v>54648</v>
      </c>
      <c r="C20365" t="s">
        <v>27</v>
      </c>
      <c r="F20365" t="s">
        <v>55</v>
      </c>
      <c r="G20365">
        <v>0</v>
      </c>
      <c r="H20365" s="5"/>
      <c r="I20365">
        <v>0</v>
      </c>
      <c r="J20365" s="3">
        <v>45033.305555555555</v>
      </c>
      <c r="K20365" s="3">
        <v>45043.333333333336</v>
      </c>
      <c r="L20365" s="3">
        <v>45043.354166666664</v>
      </c>
      <c r="M20365" t="s">
        <v>54649</v>
      </c>
      <c r="N20365" s="4" t="s">
        <v>22</v>
      </c>
      <c r="P20365" t="s">
        <v>16</v>
      </c>
    </row>
    <row r="20366" spans="1:16">
      <c r="A20366" t="s">
        <v>54559</v>
      </c>
      <c r="B20366" t="s">
        <v>54650</v>
      </c>
      <c r="C20366" t="s">
        <v>27</v>
      </c>
      <c r="F20366" t="s">
        <v>55</v>
      </c>
      <c r="G20366">
        <v>0</v>
      </c>
      <c r="H20366" s="5"/>
      <c r="I20366">
        <v>0</v>
      </c>
      <c r="J20366" s="3">
        <v>45033.263194444444</v>
      </c>
      <c r="K20366" s="3">
        <v>45043.291666666664</v>
      </c>
      <c r="L20366" s="3">
        <v>45043.3125</v>
      </c>
      <c r="M20366" t="s">
        <v>54651</v>
      </c>
      <c r="N20366" s="4" t="s">
        <v>22</v>
      </c>
      <c r="P20366" t="s">
        <v>16</v>
      </c>
    </row>
    <row r="20367" spans="1:16">
      <c r="A20367" t="s">
        <v>54559</v>
      </c>
      <c r="B20367" t="s">
        <v>54652</v>
      </c>
      <c r="C20367" t="s">
        <v>36</v>
      </c>
      <c r="D20367">
        <v>723121</v>
      </c>
      <c r="G20367">
        <v>0</v>
      </c>
      <c r="I20367">
        <v>0</v>
      </c>
      <c r="J20367" s="3">
        <v>45033.306944444441</v>
      </c>
      <c r="K20367" s="3">
        <v>45049.375</v>
      </c>
      <c r="L20367" s="3">
        <v>45049.395833333336</v>
      </c>
      <c r="M20367" t="s">
        <v>54653</v>
      </c>
      <c r="N20367" s="4" t="s">
        <v>22</v>
      </c>
      <c r="P20367" t="s">
        <v>16</v>
      </c>
    </row>
    <row r="20368" spans="1:16">
      <c r="A20368" t="s">
        <v>54559</v>
      </c>
      <c r="B20368" t="s">
        <v>54654</v>
      </c>
      <c r="C20368" t="s">
        <v>36</v>
      </c>
      <c r="D20368">
        <v>723121</v>
      </c>
      <c r="G20368">
        <v>0</v>
      </c>
      <c r="I20368">
        <v>0</v>
      </c>
      <c r="J20368" s="3">
        <v>45014.179166666669</v>
      </c>
      <c r="K20368" s="3">
        <v>45026.125</v>
      </c>
      <c r="L20368" s="3">
        <v>45026.145833333336</v>
      </c>
      <c r="M20368" t="s">
        <v>54655</v>
      </c>
      <c r="N20368" s="4" t="s">
        <v>22</v>
      </c>
      <c r="P20368" t="s">
        <v>16</v>
      </c>
    </row>
    <row r="20369" spans="1:16">
      <c r="A20369" t="s">
        <v>54559</v>
      </c>
      <c r="B20369" t="s">
        <v>54656</v>
      </c>
      <c r="C20369" t="s">
        <v>36</v>
      </c>
      <c r="D20369">
        <v>723121</v>
      </c>
      <c r="G20369">
        <v>0</v>
      </c>
      <c r="I20369">
        <v>0</v>
      </c>
      <c r="J20369" s="3">
        <v>45014.520138888889</v>
      </c>
      <c r="K20369" s="3">
        <v>45026.458333333336</v>
      </c>
      <c r="L20369" s="3">
        <v>45026.479166666664</v>
      </c>
      <c r="M20369" t="s">
        <v>54657</v>
      </c>
      <c r="N20369" s="4" t="s">
        <v>22</v>
      </c>
      <c r="P20369" t="s">
        <v>16</v>
      </c>
    </row>
    <row r="20370" spans="1:16">
      <c r="A20370" t="s">
        <v>54559</v>
      </c>
      <c r="B20370" t="s">
        <v>54658</v>
      </c>
      <c r="C20370" t="s">
        <v>23304</v>
      </c>
      <c r="D20370">
        <v>221004</v>
      </c>
      <c r="G20370">
        <v>0</v>
      </c>
      <c r="H20370" s="5"/>
      <c r="I20370">
        <v>0</v>
      </c>
      <c r="J20370" s="3">
        <v>45019.0625</v>
      </c>
      <c r="K20370" s="3">
        <v>45029.083333333336</v>
      </c>
      <c r="L20370" s="3">
        <v>45029.104166666664</v>
      </c>
      <c r="M20370" t="s">
        <v>54659</v>
      </c>
      <c r="N20370" s="4" t="s">
        <v>22</v>
      </c>
      <c r="P20370" t="s">
        <v>16</v>
      </c>
    </row>
    <row r="20371" spans="1:16">
      <c r="A20371" t="s">
        <v>54559</v>
      </c>
      <c r="B20371" t="s">
        <v>54660</v>
      </c>
      <c r="C20371" t="s">
        <v>599</v>
      </c>
      <c r="D20371">
        <v>713331</v>
      </c>
      <c r="G20371">
        <v>0</v>
      </c>
      <c r="H20371" s="5"/>
      <c r="I20371">
        <v>0</v>
      </c>
      <c r="J20371" s="3">
        <v>45008.474999999999</v>
      </c>
      <c r="K20371" s="3">
        <v>45019.5</v>
      </c>
      <c r="L20371" s="3">
        <v>45019.520833333336</v>
      </c>
      <c r="M20371" t="s">
        <v>54661</v>
      </c>
      <c r="N20371" s="4" t="s">
        <v>22</v>
      </c>
      <c r="P20371" t="s">
        <v>16</v>
      </c>
    </row>
    <row r="20372" spans="1:16">
      <c r="A20372" t="s">
        <v>54559</v>
      </c>
      <c r="B20372" t="s">
        <v>54662</v>
      </c>
      <c r="C20372" t="s">
        <v>599</v>
      </c>
      <c r="D20372">
        <v>713331</v>
      </c>
      <c r="G20372">
        <v>0</v>
      </c>
      <c r="H20372" s="5"/>
      <c r="I20372">
        <v>0</v>
      </c>
      <c r="J20372" s="3">
        <v>45008.470833333333</v>
      </c>
      <c r="K20372" s="3">
        <v>45019.5</v>
      </c>
      <c r="L20372" s="3">
        <v>45019.520833333336</v>
      </c>
      <c r="M20372" t="s">
        <v>54663</v>
      </c>
      <c r="N20372" s="4" t="s">
        <v>22</v>
      </c>
      <c r="P20372" t="s">
        <v>16</v>
      </c>
    </row>
    <row r="20373" spans="1:16">
      <c r="A20373" t="s">
        <v>54559</v>
      </c>
      <c r="B20373" t="s">
        <v>54664</v>
      </c>
      <c r="C20373" t="s">
        <v>599</v>
      </c>
      <c r="D20373">
        <v>713331</v>
      </c>
      <c r="G20373">
        <v>0</v>
      </c>
      <c r="H20373" s="5"/>
      <c r="I20373">
        <v>0</v>
      </c>
      <c r="J20373" s="3">
        <v>45008.46875</v>
      </c>
      <c r="K20373" s="3">
        <v>45019.5</v>
      </c>
      <c r="L20373" s="3">
        <v>45019.520833333336</v>
      </c>
      <c r="M20373" t="s">
        <v>54665</v>
      </c>
      <c r="N20373" s="4" t="s">
        <v>22</v>
      </c>
      <c r="P20373" t="s">
        <v>16</v>
      </c>
    </row>
    <row r="20374" spans="1:16">
      <c r="A20374" t="s">
        <v>54559</v>
      </c>
      <c r="B20374" t="s">
        <v>54666</v>
      </c>
      <c r="C20374" t="s">
        <v>599</v>
      </c>
      <c r="D20374">
        <v>713331</v>
      </c>
      <c r="G20374">
        <v>0</v>
      </c>
      <c r="H20374" s="5"/>
      <c r="I20374">
        <v>0</v>
      </c>
      <c r="J20374" s="3">
        <v>45008.468055555553</v>
      </c>
      <c r="K20374" s="3">
        <v>45019.5</v>
      </c>
      <c r="L20374" s="3">
        <v>45019.520833333336</v>
      </c>
      <c r="M20374" t="s">
        <v>54667</v>
      </c>
      <c r="N20374" s="4" t="s">
        <v>22</v>
      </c>
      <c r="P20374" t="s">
        <v>16</v>
      </c>
    </row>
    <row r="20375" spans="1:16">
      <c r="A20375" t="s">
        <v>54559</v>
      </c>
      <c r="B20375" t="s">
        <v>54668</v>
      </c>
      <c r="C20375" t="s">
        <v>599</v>
      </c>
      <c r="D20375">
        <v>713331</v>
      </c>
      <c r="G20375">
        <v>0</v>
      </c>
      <c r="H20375" s="5"/>
      <c r="I20375">
        <v>0</v>
      </c>
      <c r="J20375" s="3">
        <v>45008.466666666667</v>
      </c>
      <c r="K20375" s="3">
        <v>45019.5</v>
      </c>
      <c r="L20375" s="3">
        <v>45019.520833333336</v>
      </c>
      <c r="M20375" t="s">
        <v>54669</v>
      </c>
      <c r="N20375" s="4" t="s">
        <v>22</v>
      </c>
      <c r="P20375" t="s">
        <v>16</v>
      </c>
    </row>
    <row r="20376" spans="1:16">
      <c r="A20376" t="s">
        <v>54559</v>
      </c>
      <c r="B20376" t="s">
        <v>54670</v>
      </c>
      <c r="C20376" t="s">
        <v>599</v>
      </c>
      <c r="D20376">
        <v>713331</v>
      </c>
      <c r="G20376">
        <v>0</v>
      </c>
      <c r="H20376" s="5"/>
      <c r="I20376">
        <v>0</v>
      </c>
      <c r="J20376" s="3">
        <v>45008.465277777781</v>
      </c>
      <c r="K20376" s="3">
        <v>45019.5</v>
      </c>
      <c r="L20376" s="3">
        <v>45019.520833333336</v>
      </c>
      <c r="M20376" t="s">
        <v>54671</v>
      </c>
      <c r="N20376" s="4" t="s">
        <v>22</v>
      </c>
      <c r="P20376" t="s">
        <v>16</v>
      </c>
    </row>
    <row r="20377" spans="1:16">
      <c r="A20377" t="s">
        <v>54559</v>
      </c>
      <c r="B20377" t="s">
        <v>54672</v>
      </c>
      <c r="C20377" t="s">
        <v>599</v>
      </c>
      <c r="D20377">
        <v>713331</v>
      </c>
      <c r="G20377">
        <v>0</v>
      </c>
      <c r="H20377" s="5"/>
      <c r="I20377">
        <v>0</v>
      </c>
      <c r="J20377" s="3">
        <v>45008.463194444441</v>
      </c>
      <c r="K20377" s="3">
        <v>45019.5</v>
      </c>
      <c r="L20377" s="3">
        <v>45019.520833333336</v>
      </c>
      <c r="M20377" t="s">
        <v>54673</v>
      </c>
      <c r="N20377" s="4" t="s">
        <v>22</v>
      </c>
      <c r="P20377" t="s">
        <v>16</v>
      </c>
    </row>
    <row r="20378" spans="1:16">
      <c r="A20378" t="s">
        <v>54559</v>
      </c>
      <c r="B20378" t="s">
        <v>54674</v>
      </c>
      <c r="C20378" t="s">
        <v>599</v>
      </c>
      <c r="D20378">
        <v>713331</v>
      </c>
      <c r="G20378">
        <v>0</v>
      </c>
      <c r="H20378" s="5"/>
      <c r="I20378">
        <v>0</v>
      </c>
      <c r="J20378" s="3">
        <v>45008.461805555555</v>
      </c>
      <c r="K20378" s="3">
        <v>45019.5</v>
      </c>
      <c r="L20378" s="3">
        <v>45019.520833333336</v>
      </c>
      <c r="M20378" t="s">
        <v>54675</v>
      </c>
      <c r="N20378" s="4" t="s">
        <v>22</v>
      </c>
      <c r="P20378" t="s">
        <v>16</v>
      </c>
    </row>
    <row r="20379" spans="1:16">
      <c r="A20379" t="s">
        <v>54559</v>
      </c>
      <c r="B20379" t="s">
        <v>54676</v>
      </c>
      <c r="C20379" t="s">
        <v>599</v>
      </c>
      <c r="D20379">
        <v>713331</v>
      </c>
      <c r="G20379">
        <v>0</v>
      </c>
      <c r="H20379" s="5"/>
      <c r="I20379">
        <v>0</v>
      </c>
      <c r="J20379" s="3">
        <v>45008.459722222222</v>
      </c>
      <c r="K20379" s="3">
        <v>45019.5</v>
      </c>
      <c r="L20379" s="3">
        <v>45019.520833333336</v>
      </c>
      <c r="M20379" t="s">
        <v>54677</v>
      </c>
      <c r="N20379" s="4" t="s">
        <v>22</v>
      </c>
      <c r="P20379" t="s">
        <v>16</v>
      </c>
    </row>
    <row r="20380" spans="1:16">
      <c r="A20380" t="s">
        <v>54559</v>
      </c>
      <c r="B20380" t="s">
        <v>54560</v>
      </c>
      <c r="C20380" t="s">
        <v>417</v>
      </c>
      <c r="D20380">
        <v>110001</v>
      </c>
      <c r="G20380">
        <v>0</v>
      </c>
      <c r="H20380" s="5"/>
      <c r="I20380">
        <v>0</v>
      </c>
      <c r="J20380" s="3">
        <v>44964.314583333333</v>
      </c>
      <c r="K20380" s="3">
        <v>44975.083333333336</v>
      </c>
      <c r="L20380" s="3">
        <v>44975.104166666664</v>
      </c>
      <c r="M20380" t="s">
        <v>54561</v>
      </c>
      <c r="N20380" s="4" t="s">
        <v>22</v>
      </c>
      <c r="P20380" t="s">
        <v>16</v>
      </c>
    </row>
    <row r="20381" spans="1:16">
      <c r="A20381" t="s">
        <v>54559</v>
      </c>
      <c r="B20381" t="s">
        <v>54678</v>
      </c>
      <c r="C20381" t="s">
        <v>27</v>
      </c>
      <c r="D20381" t="s">
        <v>480</v>
      </c>
      <c r="G20381">
        <v>0</v>
      </c>
      <c r="H20381" s="5"/>
      <c r="I20381">
        <v>0</v>
      </c>
      <c r="J20381" s="3">
        <v>45045.525000000001</v>
      </c>
      <c r="K20381" s="3">
        <v>45056.041666666664</v>
      </c>
      <c r="L20381" s="3">
        <v>45056.0625</v>
      </c>
      <c r="M20381" t="s">
        <v>54679</v>
      </c>
      <c r="N20381" s="4" t="s">
        <v>22</v>
      </c>
      <c r="P20381" t="s">
        <v>16</v>
      </c>
    </row>
    <row r="20382" spans="1:16">
      <c r="A20382" t="s">
        <v>54559</v>
      </c>
      <c r="B20382" t="s">
        <v>54680</v>
      </c>
      <c r="C20382" t="s">
        <v>27</v>
      </c>
      <c r="D20382" t="s">
        <v>480</v>
      </c>
      <c r="G20382">
        <v>0</v>
      </c>
      <c r="H20382" s="5"/>
      <c r="I20382">
        <v>0</v>
      </c>
      <c r="J20382" s="3">
        <v>45045.51666666667</v>
      </c>
      <c r="K20382" s="3">
        <v>45056.041666666664</v>
      </c>
      <c r="L20382" s="3">
        <v>45056.0625</v>
      </c>
      <c r="M20382" t="s">
        <v>54681</v>
      </c>
      <c r="N20382" s="4" t="s">
        <v>22</v>
      </c>
      <c r="P20382" t="s">
        <v>16</v>
      </c>
    </row>
    <row r="20383" spans="1:16">
      <c r="A20383" t="s">
        <v>54559</v>
      </c>
      <c r="B20383" t="s">
        <v>54682</v>
      </c>
      <c r="C20383" t="s">
        <v>178</v>
      </c>
      <c r="D20383">
        <v>834008</v>
      </c>
      <c r="G20383">
        <v>295100</v>
      </c>
      <c r="I20383">
        <v>0</v>
      </c>
      <c r="J20383" s="3">
        <v>45001.138888888891</v>
      </c>
      <c r="K20383" s="3">
        <v>45012.375</v>
      </c>
      <c r="L20383" s="3">
        <v>45012.395833333336</v>
      </c>
      <c r="M20383" t="s">
        <v>54683</v>
      </c>
      <c r="N20383" s="4" t="s">
        <v>22</v>
      </c>
      <c r="P20383" t="s">
        <v>16</v>
      </c>
    </row>
    <row r="20384" spans="1:16">
      <c r="A20384" t="s">
        <v>54559</v>
      </c>
      <c r="B20384" t="s">
        <v>54684</v>
      </c>
      <c r="C20384" t="s">
        <v>93</v>
      </c>
      <c r="D20384">
        <v>744104</v>
      </c>
      <c r="G20384">
        <v>2167300</v>
      </c>
      <c r="I20384">
        <v>65100</v>
      </c>
      <c r="J20384" s="3">
        <v>45012.490972222222</v>
      </c>
      <c r="K20384" s="3">
        <v>45022.5</v>
      </c>
      <c r="L20384" s="3">
        <v>45022.520833333336</v>
      </c>
      <c r="M20384" t="s">
        <v>54685</v>
      </c>
      <c r="N20384" s="4" t="s">
        <v>22</v>
      </c>
      <c r="P20384" t="s">
        <v>16</v>
      </c>
    </row>
    <row r="20385" spans="1:16">
      <c r="A20385" t="s">
        <v>54559</v>
      </c>
      <c r="B20385" t="s">
        <v>54686</v>
      </c>
      <c r="C20385" t="s">
        <v>35</v>
      </c>
      <c r="D20385">
        <v>486890</v>
      </c>
      <c r="G20385">
        <v>0</v>
      </c>
      <c r="H20385" s="5"/>
      <c r="I20385">
        <v>0</v>
      </c>
      <c r="J20385" s="3">
        <v>45031.466666666667</v>
      </c>
      <c r="K20385" s="3">
        <v>45047.5</v>
      </c>
      <c r="L20385" s="3">
        <v>45047.520833333336</v>
      </c>
      <c r="M20385" t="s">
        <v>54687</v>
      </c>
      <c r="N20385" s="4" t="s">
        <v>22</v>
      </c>
      <c r="P20385" t="s">
        <v>16</v>
      </c>
    </row>
    <row r="20386" spans="1:16">
      <c r="A20386" t="s">
        <v>54559</v>
      </c>
      <c r="B20386" t="s">
        <v>54688</v>
      </c>
      <c r="C20386" t="s">
        <v>163</v>
      </c>
      <c r="D20386">
        <v>110071</v>
      </c>
      <c r="G20386">
        <v>299470</v>
      </c>
      <c r="I20386">
        <v>0</v>
      </c>
      <c r="J20386" s="3">
        <v>45020.480555555558</v>
      </c>
      <c r="K20386" s="3">
        <v>45030.416666666664</v>
      </c>
      <c r="L20386" s="3">
        <v>45030.4375</v>
      </c>
      <c r="M20386" t="s">
        <v>54689</v>
      </c>
      <c r="N20386" s="4" t="s">
        <v>22</v>
      </c>
      <c r="P20386" t="s">
        <v>16</v>
      </c>
    </row>
    <row r="20387" spans="1:16">
      <c r="A20387" t="s">
        <v>54559</v>
      </c>
      <c r="B20387" t="s">
        <v>54690</v>
      </c>
      <c r="C20387" t="s">
        <v>599</v>
      </c>
      <c r="D20387">
        <v>713331</v>
      </c>
      <c r="G20387">
        <v>0</v>
      </c>
      <c r="H20387" s="5"/>
      <c r="I20387">
        <v>0</v>
      </c>
      <c r="J20387" s="3">
        <v>45009.46875</v>
      </c>
      <c r="K20387" s="3">
        <v>45019.5</v>
      </c>
      <c r="L20387" s="3">
        <v>45019.520833333336</v>
      </c>
      <c r="M20387" t="s">
        <v>54691</v>
      </c>
      <c r="N20387" s="4" t="s">
        <v>22</v>
      </c>
      <c r="P20387" t="s">
        <v>16</v>
      </c>
    </row>
    <row r="20388" spans="1:16">
      <c r="A20388" t="s">
        <v>54559</v>
      </c>
      <c r="B20388" t="s">
        <v>54692</v>
      </c>
      <c r="C20388" t="s">
        <v>599</v>
      </c>
      <c r="D20388">
        <v>713331</v>
      </c>
      <c r="G20388">
        <v>0</v>
      </c>
      <c r="H20388" s="5"/>
      <c r="I20388">
        <v>0</v>
      </c>
      <c r="J20388" s="3">
        <v>45009.467361111114</v>
      </c>
      <c r="K20388" s="3">
        <v>45019.5</v>
      </c>
      <c r="L20388" s="3">
        <v>45019.520833333336</v>
      </c>
      <c r="M20388" t="s">
        <v>54693</v>
      </c>
      <c r="N20388" s="4" t="s">
        <v>22</v>
      </c>
      <c r="P20388" t="s">
        <v>16</v>
      </c>
    </row>
    <row r="20389" spans="1:16">
      <c r="A20389" t="s">
        <v>54694</v>
      </c>
      <c r="B20389" t="s">
        <v>54695</v>
      </c>
      <c r="C20389" t="s">
        <v>129</v>
      </c>
      <c r="D20389">
        <v>192101</v>
      </c>
      <c r="G20389">
        <v>0</v>
      </c>
      <c r="I20389">
        <v>0</v>
      </c>
      <c r="J20389" s="3">
        <v>44931.049305555556</v>
      </c>
      <c r="K20389" s="3">
        <v>44942.083333333336</v>
      </c>
      <c r="L20389" s="3">
        <v>44942.104166666664</v>
      </c>
      <c r="M20389" t="s">
        <v>54696</v>
      </c>
      <c r="N20389" s="4" t="s">
        <v>22</v>
      </c>
      <c r="P20389" t="s">
        <v>16</v>
      </c>
    </row>
    <row r="20390" spans="1:16">
      <c r="A20390" t="s">
        <v>54694</v>
      </c>
      <c r="B20390" t="s">
        <v>54697</v>
      </c>
      <c r="C20390" t="s">
        <v>129</v>
      </c>
      <c r="D20390">
        <v>192101</v>
      </c>
      <c r="G20390">
        <v>0</v>
      </c>
      <c r="I20390">
        <v>0</v>
      </c>
      <c r="J20390" s="3">
        <v>44931.536805555559</v>
      </c>
      <c r="K20390" s="3">
        <v>44942.041666666664</v>
      </c>
      <c r="L20390" s="3">
        <v>44942.0625</v>
      </c>
      <c r="M20390" t="s">
        <v>54698</v>
      </c>
      <c r="N20390" s="4" t="s">
        <v>22</v>
      </c>
      <c r="P20390" t="s">
        <v>16</v>
      </c>
    </row>
    <row r="20391" spans="1:16">
      <c r="A20391" t="s">
        <v>54694</v>
      </c>
      <c r="B20391" t="s">
        <v>54699</v>
      </c>
      <c r="C20391" t="s">
        <v>36</v>
      </c>
      <c r="D20391">
        <v>273012</v>
      </c>
      <c r="G20391">
        <v>0</v>
      </c>
      <c r="H20391" s="5"/>
      <c r="I20391">
        <v>0</v>
      </c>
      <c r="J20391" s="3">
        <v>44931.51458333333</v>
      </c>
      <c r="K20391" s="3">
        <v>44942.041666666664</v>
      </c>
      <c r="L20391" s="3">
        <v>44942.0625</v>
      </c>
      <c r="M20391" t="s">
        <v>54700</v>
      </c>
      <c r="N20391" s="4" t="s">
        <v>22</v>
      </c>
      <c r="P20391" t="s">
        <v>16</v>
      </c>
    </row>
    <row r="20392" spans="1:16">
      <c r="A20392" t="s">
        <v>54694</v>
      </c>
      <c r="B20392" t="s">
        <v>54701</v>
      </c>
      <c r="C20392" t="s">
        <v>36</v>
      </c>
      <c r="D20392">
        <v>828127</v>
      </c>
      <c r="G20392">
        <v>0</v>
      </c>
      <c r="H20392" s="5"/>
      <c r="I20392">
        <v>0</v>
      </c>
      <c r="J20392" s="3">
        <v>44937.379861111112</v>
      </c>
      <c r="K20392" s="3">
        <v>44949.458333333336</v>
      </c>
      <c r="L20392" s="3">
        <v>44949.479166666664</v>
      </c>
      <c r="M20392" t="s">
        <v>54702</v>
      </c>
      <c r="N20392" s="4" t="s">
        <v>22</v>
      </c>
      <c r="P20392" t="s">
        <v>16</v>
      </c>
    </row>
    <row r="20393" spans="1:16">
      <c r="A20393" t="s">
        <v>54694</v>
      </c>
      <c r="B20393" t="s">
        <v>54703</v>
      </c>
      <c r="C20393" t="s">
        <v>129</v>
      </c>
      <c r="D20393">
        <v>192101</v>
      </c>
      <c r="G20393">
        <v>0</v>
      </c>
      <c r="I20393">
        <v>0</v>
      </c>
      <c r="J20393" s="3">
        <v>44930.472916666666</v>
      </c>
      <c r="K20393" s="3">
        <v>44940.5</v>
      </c>
      <c r="L20393" s="3">
        <v>44940.520833333336</v>
      </c>
      <c r="M20393" t="s">
        <v>54704</v>
      </c>
      <c r="N20393" s="4" t="s">
        <v>22</v>
      </c>
      <c r="P20393" t="s">
        <v>16</v>
      </c>
    </row>
    <row r="20394" spans="1:16">
      <c r="A20394" t="s">
        <v>54694</v>
      </c>
      <c r="B20394" t="s">
        <v>54705</v>
      </c>
      <c r="C20394" t="s">
        <v>36</v>
      </c>
      <c r="D20394">
        <v>273012</v>
      </c>
      <c r="G20394">
        <v>0</v>
      </c>
      <c r="I20394">
        <v>0</v>
      </c>
      <c r="J20394" s="3">
        <v>44930.205555555556</v>
      </c>
      <c r="K20394" s="3">
        <v>44940.208333333336</v>
      </c>
      <c r="L20394" s="3">
        <v>44940.229166666664</v>
      </c>
      <c r="M20394" t="s">
        <v>54706</v>
      </c>
      <c r="N20394" s="4" t="s">
        <v>22</v>
      </c>
      <c r="P20394" t="s">
        <v>16</v>
      </c>
    </row>
    <row r="20395" spans="1:16">
      <c r="A20395" t="s">
        <v>54694</v>
      </c>
      <c r="B20395" t="s">
        <v>54707</v>
      </c>
      <c r="C20395" t="s">
        <v>27</v>
      </c>
      <c r="F20395" t="s">
        <v>79</v>
      </c>
      <c r="G20395">
        <v>5689.6</v>
      </c>
      <c r="I20395">
        <v>0</v>
      </c>
      <c r="J20395" s="3">
        <v>44918.482638888891</v>
      </c>
      <c r="K20395" s="3">
        <v>44928.5</v>
      </c>
      <c r="L20395" s="3">
        <v>44928.520833333336</v>
      </c>
      <c r="M20395" t="s">
        <v>54708</v>
      </c>
      <c r="N20395" t="s">
        <v>22</v>
      </c>
      <c r="P20395" t="s">
        <v>16</v>
      </c>
    </row>
    <row r="20396" spans="1:16">
      <c r="A20396" t="s">
        <v>54694</v>
      </c>
      <c r="B20396" t="s">
        <v>54709</v>
      </c>
      <c r="C20396" t="s">
        <v>27</v>
      </c>
      <c r="F20396" t="s">
        <v>79</v>
      </c>
      <c r="G20396">
        <v>12116.5</v>
      </c>
      <c r="I20396">
        <v>0</v>
      </c>
      <c r="J20396" s="3">
        <v>44918.457638888889</v>
      </c>
      <c r="K20396" s="3">
        <v>44928.458333333336</v>
      </c>
      <c r="L20396" s="3">
        <v>44928.479166666664</v>
      </c>
      <c r="M20396" t="s">
        <v>54710</v>
      </c>
      <c r="N20396" t="s">
        <v>22</v>
      </c>
      <c r="P20396" t="s">
        <v>16</v>
      </c>
    </row>
    <row r="20397" spans="1:16">
      <c r="A20397" t="s">
        <v>54694</v>
      </c>
      <c r="B20397" t="s">
        <v>54711</v>
      </c>
      <c r="C20397" t="s">
        <v>27</v>
      </c>
      <c r="F20397" t="s">
        <v>79</v>
      </c>
      <c r="G20397">
        <v>0</v>
      </c>
      <c r="I20397">
        <v>0</v>
      </c>
      <c r="J20397" s="3">
        <v>44919.399305555555</v>
      </c>
      <c r="K20397" s="3">
        <v>44929.416666666664</v>
      </c>
      <c r="L20397" s="3">
        <v>44929.4375</v>
      </c>
      <c r="M20397" t="s">
        <v>54712</v>
      </c>
      <c r="N20397" t="s">
        <v>22</v>
      </c>
      <c r="P20397" t="s">
        <v>16</v>
      </c>
    </row>
    <row r="20398" spans="1:16">
      <c r="A20398" t="s">
        <v>54694</v>
      </c>
      <c r="B20398" t="s">
        <v>54713</v>
      </c>
      <c r="C20398" t="s">
        <v>27</v>
      </c>
      <c r="F20398" t="s">
        <v>79</v>
      </c>
      <c r="G20398">
        <v>0</v>
      </c>
      <c r="I20398">
        <v>0</v>
      </c>
      <c r="J20398" s="3">
        <v>44919.393055555556</v>
      </c>
      <c r="K20398" s="3">
        <v>44929.416666666664</v>
      </c>
      <c r="L20398" s="3">
        <v>44929.4375</v>
      </c>
      <c r="M20398" t="s">
        <v>54714</v>
      </c>
      <c r="N20398" t="s">
        <v>22</v>
      </c>
      <c r="P20398" t="s">
        <v>16</v>
      </c>
    </row>
    <row r="20399" spans="1:16">
      <c r="A20399" t="s">
        <v>54694</v>
      </c>
      <c r="B20399" t="s">
        <v>54715</v>
      </c>
      <c r="C20399" t="s">
        <v>36</v>
      </c>
      <c r="D20399">
        <v>273012</v>
      </c>
      <c r="G20399">
        <v>0</v>
      </c>
      <c r="I20399">
        <v>0</v>
      </c>
      <c r="J20399" s="3">
        <v>44929.227083333331</v>
      </c>
      <c r="K20399" s="3">
        <v>44939.25</v>
      </c>
      <c r="L20399" s="3">
        <v>44939.270833333336</v>
      </c>
      <c r="M20399" t="s">
        <v>54716</v>
      </c>
      <c r="N20399" s="4" t="s">
        <v>22</v>
      </c>
      <c r="P20399" t="s">
        <v>16</v>
      </c>
    </row>
    <row r="20400" spans="1:16">
      <c r="A20400" t="s">
        <v>54694</v>
      </c>
      <c r="B20400" t="s">
        <v>54717</v>
      </c>
      <c r="C20400" t="s">
        <v>36</v>
      </c>
      <c r="D20400">
        <v>273012</v>
      </c>
      <c r="G20400">
        <v>0</v>
      </c>
      <c r="I20400">
        <v>0</v>
      </c>
      <c r="J20400" s="3">
        <v>44929.206944444442</v>
      </c>
      <c r="K20400" s="3">
        <v>44939.208333333336</v>
      </c>
      <c r="L20400" s="3">
        <v>44939.229166666664</v>
      </c>
      <c r="M20400" t="s">
        <v>54718</v>
      </c>
      <c r="N20400" s="4" t="s">
        <v>22</v>
      </c>
      <c r="P20400" t="s">
        <v>16</v>
      </c>
    </row>
    <row r="20401" spans="1:16">
      <c r="A20401" t="s">
        <v>54694</v>
      </c>
      <c r="B20401" t="s">
        <v>54719</v>
      </c>
      <c r="C20401" t="s">
        <v>36</v>
      </c>
      <c r="D20401">
        <v>273012</v>
      </c>
      <c r="G20401">
        <v>0</v>
      </c>
      <c r="I20401">
        <v>0</v>
      </c>
      <c r="J20401" s="3">
        <v>44929.186805555553</v>
      </c>
      <c r="K20401" s="3">
        <v>44939.208333333336</v>
      </c>
      <c r="L20401" s="3">
        <v>44939.229166666664</v>
      </c>
      <c r="M20401" t="s">
        <v>54720</v>
      </c>
      <c r="N20401" s="4" t="s">
        <v>22</v>
      </c>
      <c r="P20401" t="s">
        <v>16</v>
      </c>
    </row>
    <row r="20402" spans="1:16">
      <c r="A20402" t="s">
        <v>54694</v>
      </c>
      <c r="B20402" t="s">
        <v>54721</v>
      </c>
      <c r="C20402" t="s">
        <v>98</v>
      </c>
      <c r="D20402">
        <v>131001</v>
      </c>
      <c r="G20402">
        <v>0</v>
      </c>
      <c r="I20402">
        <v>0</v>
      </c>
      <c r="J20402" s="3">
        <v>44935.151388888888</v>
      </c>
      <c r="K20402" s="3">
        <v>44949.458333333336</v>
      </c>
      <c r="L20402" s="3">
        <v>44949.479166666664</v>
      </c>
      <c r="M20402" t="s">
        <v>54722</v>
      </c>
      <c r="N20402" s="4" t="s">
        <v>22</v>
      </c>
      <c r="P20402" t="s">
        <v>16</v>
      </c>
    </row>
    <row r="20403" spans="1:16">
      <c r="A20403" t="s">
        <v>54694</v>
      </c>
      <c r="B20403" t="s">
        <v>54723</v>
      </c>
      <c r="C20403" t="s">
        <v>98</v>
      </c>
      <c r="D20403">
        <v>131001</v>
      </c>
      <c r="G20403">
        <v>0</v>
      </c>
      <c r="I20403">
        <v>0</v>
      </c>
      <c r="J20403" s="3">
        <v>44935.14166666667</v>
      </c>
      <c r="K20403" s="3">
        <v>44949.458333333336</v>
      </c>
      <c r="L20403" s="3">
        <v>44949.479166666664</v>
      </c>
      <c r="M20403" t="s">
        <v>54724</v>
      </c>
      <c r="N20403" s="4" t="s">
        <v>22</v>
      </c>
      <c r="P20403" t="s">
        <v>16</v>
      </c>
    </row>
    <row r="20404" spans="1:16">
      <c r="A20404" t="s">
        <v>54694</v>
      </c>
      <c r="B20404" t="s">
        <v>54725</v>
      </c>
      <c r="C20404" t="s">
        <v>36</v>
      </c>
      <c r="D20404">
        <v>721301</v>
      </c>
      <c r="G20404">
        <v>0</v>
      </c>
      <c r="H20404" s="5"/>
      <c r="I20404">
        <v>0</v>
      </c>
      <c r="J20404" s="3">
        <v>44935.193055555559</v>
      </c>
      <c r="K20404" s="3">
        <v>44938.208333333336</v>
      </c>
      <c r="L20404" s="3">
        <v>44938.229166666664</v>
      </c>
      <c r="M20404" t="s">
        <v>54726</v>
      </c>
      <c r="N20404" s="4" t="s">
        <v>22</v>
      </c>
      <c r="P20404" t="s">
        <v>16</v>
      </c>
    </row>
    <row r="20405" spans="1:16">
      <c r="A20405" t="s">
        <v>54727</v>
      </c>
      <c r="B20405" t="s">
        <v>54728</v>
      </c>
      <c r="C20405" t="s">
        <v>382</v>
      </c>
      <c r="D20405">
        <v>605006</v>
      </c>
      <c r="G20405">
        <v>0</v>
      </c>
      <c r="H20405" s="5"/>
      <c r="I20405">
        <v>0</v>
      </c>
      <c r="J20405" s="3">
        <v>44967.052083333336</v>
      </c>
      <c r="K20405" s="3">
        <v>44972.083333333336</v>
      </c>
      <c r="L20405" s="3">
        <v>44972.104166666664</v>
      </c>
      <c r="M20405" t="s">
        <v>54729</v>
      </c>
      <c r="N20405" s="4" t="s">
        <v>22</v>
      </c>
      <c r="P20405" t="s">
        <v>16</v>
      </c>
    </row>
    <row r="20406" spans="1:16">
      <c r="A20406" t="s">
        <v>54727</v>
      </c>
      <c r="B20406" t="s">
        <v>54730</v>
      </c>
      <c r="C20406" t="s">
        <v>381</v>
      </c>
      <c r="D20406">
        <v>362263</v>
      </c>
      <c r="G20406">
        <v>0</v>
      </c>
      <c r="H20406" s="5"/>
      <c r="I20406">
        <v>0</v>
      </c>
      <c r="J20406" s="3">
        <v>44964.505555555559</v>
      </c>
      <c r="K20406" s="3">
        <v>44974.041666666664</v>
      </c>
      <c r="L20406" s="3">
        <v>44974.0625</v>
      </c>
      <c r="M20406" t="s">
        <v>54731</v>
      </c>
      <c r="N20406" s="4" t="s">
        <v>22</v>
      </c>
      <c r="P20406" t="s">
        <v>16</v>
      </c>
    </row>
    <row r="20407" spans="1:16">
      <c r="A20407" t="s">
        <v>54727</v>
      </c>
      <c r="B20407" t="s">
        <v>54732</v>
      </c>
      <c r="C20407" t="s">
        <v>875</v>
      </c>
      <c r="D20407">
        <v>131305</v>
      </c>
      <c r="G20407">
        <v>0</v>
      </c>
      <c r="I20407">
        <v>0</v>
      </c>
      <c r="J20407" s="3">
        <v>44963.192361111112</v>
      </c>
      <c r="K20407" s="3">
        <v>44973.208333333336</v>
      </c>
      <c r="L20407" s="3">
        <v>44973.229166666664</v>
      </c>
      <c r="M20407" t="s">
        <v>54733</v>
      </c>
      <c r="N20407" s="4" t="s">
        <v>22</v>
      </c>
      <c r="P20407" t="s">
        <v>16</v>
      </c>
    </row>
    <row r="20408" spans="1:16">
      <c r="A20408" t="s">
        <v>54727</v>
      </c>
      <c r="B20408" t="s">
        <v>54734</v>
      </c>
      <c r="C20408" t="s">
        <v>382</v>
      </c>
      <c r="D20408">
        <v>605006</v>
      </c>
      <c r="G20408">
        <v>0</v>
      </c>
      <c r="I20408">
        <v>0</v>
      </c>
      <c r="J20408" s="3">
        <v>44973.043055555558</v>
      </c>
      <c r="K20408" s="3">
        <v>44977.458333333336</v>
      </c>
      <c r="L20408" s="3">
        <v>44977.479166666664</v>
      </c>
      <c r="M20408" t="s">
        <v>54735</v>
      </c>
      <c r="N20408" s="4" t="s">
        <v>22</v>
      </c>
      <c r="P20408" t="s">
        <v>16</v>
      </c>
    </row>
    <row r="20409" spans="1:16">
      <c r="A20409" t="s">
        <v>54727</v>
      </c>
      <c r="B20409" t="s">
        <v>54736</v>
      </c>
      <c r="C20409" t="s">
        <v>382</v>
      </c>
      <c r="D20409">
        <v>605006</v>
      </c>
      <c r="G20409">
        <v>0</v>
      </c>
      <c r="H20409" s="5"/>
      <c r="I20409">
        <v>0</v>
      </c>
      <c r="J20409" s="3">
        <v>44985.425000000003</v>
      </c>
      <c r="K20409" s="3">
        <v>44988.458333333336</v>
      </c>
      <c r="L20409" s="3">
        <v>44988.479166666664</v>
      </c>
      <c r="M20409" t="s">
        <v>54737</v>
      </c>
      <c r="N20409" s="4" t="s">
        <v>22</v>
      </c>
      <c r="P20409" t="s">
        <v>16</v>
      </c>
    </row>
    <row r="20410" spans="1:16">
      <c r="A20410" t="s">
        <v>54727</v>
      </c>
      <c r="B20410" t="s">
        <v>54738</v>
      </c>
      <c r="C20410" t="s">
        <v>58</v>
      </c>
      <c r="D20410">
        <v>273008</v>
      </c>
      <c r="G20410">
        <v>0</v>
      </c>
      <c r="H20410" s="5"/>
      <c r="I20410">
        <v>0</v>
      </c>
      <c r="J20410" s="3">
        <v>45049.195138888892</v>
      </c>
      <c r="K20410" s="3">
        <v>45069.291666666664</v>
      </c>
      <c r="L20410" s="3">
        <v>45069.3125</v>
      </c>
      <c r="M20410" t="s">
        <v>54739</v>
      </c>
      <c r="N20410" s="4" t="s">
        <v>22</v>
      </c>
      <c r="P20410" t="s">
        <v>16</v>
      </c>
    </row>
    <row r="20411" spans="1:16">
      <c r="A20411" t="s">
        <v>54727</v>
      </c>
      <c r="B20411" t="s">
        <v>54740</v>
      </c>
      <c r="C20411" t="s">
        <v>382</v>
      </c>
      <c r="D20411">
        <v>605006</v>
      </c>
      <c r="G20411">
        <v>0</v>
      </c>
      <c r="I20411">
        <v>0</v>
      </c>
      <c r="J20411" s="3">
        <v>44979.05</v>
      </c>
      <c r="K20411" s="3">
        <v>44984.416666666664</v>
      </c>
      <c r="L20411" s="3">
        <v>44984.4375</v>
      </c>
      <c r="M20411" t="s">
        <v>54741</v>
      </c>
      <c r="N20411" s="4" t="s">
        <v>22</v>
      </c>
      <c r="P20411" t="s">
        <v>16</v>
      </c>
    </row>
    <row r="20412" spans="1:16">
      <c r="A20412" t="s">
        <v>54727</v>
      </c>
      <c r="B20412" t="s">
        <v>54730</v>
      </c>
      <c r="C20412" t="s">
        <v>381</v>
      </c>
      <c r="D20412">
        <v>362263</v>
      </c>
      <c r="G20412">
        <v>0</v>
      </c>
      <c r="H20412" s="5"/>
      <c r="I20412">
        <v>0</v>
      </c>
      <c r="J20412" s="3">
        <v>44964.505555555559</v>
      </c>
      <c r="K20412" s="3">
        <v>44974.041666666664</v>
      </c>
      <c r="L20412" s="3">
        <v>44974.0625</v>
      </c>
      <c r="M20412" t="s">
        <v>54731</v>
      </c>
      <c r="N20412" s="4" t="s">
        <v>22</v>
      </c>
      <c r="P20412" t="s">
        <v>16</v>
      </c>
    </row>
    <row r="20413" spans="1:16">
      <c r="A20413" t="s">
        <v>54742</v>
      </c>
      <c r="B20413" t="s">
        <v>54743</v>
      </c>
      <c r="C20413" t="s">
        <v>102</v>
      </c>
      <c r="D20413">
        <v>388250</v>
      </c>
      <c r="G20413">
        <v>0</v>
      </c>
      <c r="H20413" s="5"/>
      <c r="I20413">
        <v>0</v>
      </c>
      <c r="J20413" s="3">
        <v>44988.35</v>
      </c>
      <c r="K20413" s="3">
        <v>44998.375</v>
      </c>
      <c r="L20413" s="3">
        <v>44998.395833333336</v>
      </c>
      <c r="M20413" t="s">
        <v>54744</v>
      </c>
      <c r="N20413" s="4" t="s">
        <v>22</v>
      </c>
      <c r="P20413" t="s">
        <v>16</v>
      </c>
    </row>
    <row r="20414" spans="1:16">
      <c r="A20414" t="s">
        <v>54742</v>
      </c>
      <c r="B20414" t="s">
        <v>54745</v>
      </c>
      <c r="C20414" t="s">
        <v>617</v>
      </c>
      <c r="D20414">
        <v>382315</v>
      </c>
      <c r="G20414">
        <v>0</v>
      </c>
      <c r="I20414">
        <v>0</v>
      </c>
      <c r="J20414" s="3">
        <v>45002.527083333334</v>
      </c>
      <c r="K20414" s="3">
        <v>45013.291666666664</v>
      </c>
      <c r="L20414" s="3">
        <v>45013.3125</v>
      </c>
      <c r="M20414" t="s">
        <v>54746</v>
      </c>
      <c r="N20414" s="4" t="s">
        <v>22</v>
      </c>
      <c r="P20414" t="s">
        <v>16</v>
      </c>
    </row>
    <row r="20415" spans="1:16">
      <c r="A20415" t="s">
        <v>54742</v>
      </c>
      <c r="B20415" t="s">
        <v>54747</v>
      </c>
      <c r="C20415" t="s">
        <v>617</v>
      </c>
      <c r="D20415">
        <v>382315</v>
      </c>
      <c r="G20415">
        <v>0</v>
      </c>
      <c r="I20415">
        <v>0</v>
      </c>
      <c r="J20415" s="3">
        <v>45001.257638888892</v>
      </c>
      <c r="K20415" s="3">
        <v>45012.25</v>
      </c>
      <c r="L20415" s="3">
        <v>45012.270833333336</v>
      </c>
      <c r="M20415" t="s">
        <v>54748</v>
      </c>
      <c r="N20415" s="4" t="s">
        <v>22</v>
      </c>
      <c r="P20415" t="s">
        <v>16</v>
      </c>
    </row>
    <row r="20416" spans="1:16">
      <c r="A20416" t="s">
        <v>54742</v>
      </c>
      <c r="B20416" t="s">
        <v>54749</v>
      </c>
      <c r="C20416" t="s">
        <v>102</v>
      </c>
      <c r="D20416">
        <v>363310</v>
      </c>
      <c r="G20416">
        <v>0</v>
      </c>
      <c r="I20416">
        <v>0</v>
      </c>
      <c r="J20416" s="3">
        <v>45047.529861111114</v>
      </c>
      <c r="K20416" s="3">
        <v>45057.041666666664</v>
      </c>
      <c r="L20416" s="3">
        <v>45057.0625</v>
      </c>
      <c r="M20416" t="s">
        <v>54750</v>
      </c>
      <c r="N20416" s="4" t="s">
        <v>22</v>
      </c>
      <c r="P20416" t="s">
        <v>16</v>
      </c>
    </row>
    <row r="20417" spans="1:16">
      <c r="A20417" t="s">
        <v>54751</v>
      </c>
      <c r="B20417" t="s">
        <v>54752</v>
      </c>
      <c r="C20417" t="s">
        <v>262</v>
      </c>
      <c r="D20417">
        <v>685566</v>
      </c>
      <c r="G20417">
        <v>610586</v>
      </c>
      <c r="H20417" s="5"/>
      <c r="I20417">
        <v>0</v>
      </c>
      <c r="J20417" s="3">
        <v>44964.452777777777</v>
      </c>
      <c r="K20417" s="3">
        <v>44975.375</v>
      </c>
      <c r="L20417" s="3">
        <v>44975.395833333336</v>
      </c>
      <c r="M20417" t="s">
        <v>54753</v>
      </c>
      <c r="N20417" s="4" t="s">
        <v>22</v>
      </c>
      <c r="P20417" t="s">
        <v>16</v>
      </c>
    </row>
    <row r="20418" spans="1:16">
      <c r="A20418" t="s">
        <v>54751</v>
      </c>
      <c r="B20418" t="s">
        <v>54752</v>
      </c>
      <c r="C20418" t="s">
        <v>262</v>
      </c>
      <c r="D20418">
        <v>685566</v>
      </c>
      <c r="G20418">
        <v>610586</v>
      </c>
      <c r="H20418" s="5"/>
      <c r="I20418">
        <v>0</v>
      </c>
      <c r="J20418" s="3">
        <v>44964.452777777777</v>
      </c>
      <c r="K20418" s="3">
        <v>44975.375</v>
      </c>
      <c r="L20418" s="3">
        <v>44975.395833333336</v>
      </c>
      <c r="M20418" t="s">
        <v>54753</v>
      </c>
      <c r="N20418" s="4" t="s">
        <v>22</v>
      </c>
      <c r="P20418" t="s">
        <v>16</v>
      </c>
    </row>
    <row r="20419" spans="1:16">
      <c r="A20419" t="s">
        <v>54754</v>
      </c>
      <c r="B20419" t="s">
        <v>54755</v>
      </c>
      <c r="C20419" t="s">
        <v>878</v>
      </c>
      <c r="D20419">
        <v>324005</v>
      </c>
      <c r="G20419">
        <v>0</v>
      </c>
      <c r="I20419">
        <v>0</v>
      </c>
      <c r="J20419" s="3">
        <v>44886.517361111109</v>
      </c>
      <c r="K20419" s="3">
        <v>44896.041666666664</v>
      </c>
      <c r="L20419" s="3">
        <v>44896.041666666664</v>
      </c>
      <c r="M20419" t="s">
        <v>54756</v>
      </c>
      <c r="N20419" s="4" t="s">
        <v>22</v>
      </c>
      <c r="P20419" t="s">
        <v>16</v>
      </c>
    </row>
    <row r="20420" spans="1:16">
      <c r="A20420" t="s">
        <v>54757</v>
      </c>
      <c r="B20420" t="s">
        <v>54758</v>
      </c>
      <c r="C20420" t="s">
        <v>215</v>
      </c>
      <c r="D20420">
        <v>206001</v>
      </c>
      <c r="G20420">
        <v>3495000</v>
      </c>
      <c r="H20420" s="5"/>
      <c r="I20420">
        <v>174750</v>
      </c>
      <c r="J20420" s="3">
        <v>44973.042361111111</v>
      </c>
      <c r="K20420" s="3">
        <v>44984.333333333336</v>
      </c>
      <c r="L20420" s="3">
        <v>44984.354166666664</v>
      </c>
      <c r="M20420" t="s">
        <v>54759</v>
      </c>
      <c r="N20420" s="4" t="s">
        <v>22</v>
      </c>
      <c r="P20420" t="s">
        <v>16</v>
      </c>
    </row>
    <row r="20421" spans="1:16">
      <c r="A20421" t="s">
        <v>54760</v>
      </c>
      <c r="B20421" t="s">
        <v>54761</v>
      </c>
      <c r="C20421" t="s">
        <v>215</v>
      </c>
      <c r="D20421">
        <v>206001</v>
      </c>
      <c r="G20421">
        <v>3495000</v>
      </c>
      <c r="I20421">
        <v>174750</v>
      </c>
      <c r="J20421" s="3">
        <v>44958.368055555555</v>
      </c>
      <c r="K20421" s="3">
        <v>44968.375</v>
      </c>
      <c r="L20421" s="3">
        <v>44968.395833333336</v>
      </c>
      <c r="M20421" t="s">
        <v>54762</v>
      </c>
      <c r="N20421" s="4" t="s">
        <v>22</v>
      </c>
      <c r="P20421" t="s">
        <v>16</v>
      </c>
    </row>
    <row r="20422" spans="1:16">
      <c r="A20422" t="s">
        <v>54763</v>
      </c>
      <c r="B20422" t="s">
        <v>54764</v>
      </c>
      <c r="C20422" t="s">
        <v>58</v>
      </c>
      <c r="D20422">
        <v>801507</v>
      </c>
      <c r="G20422">
        <v>0</v>
      </c>
      <c r="H20422" s="5"/>
      <c r="I20422">
        <v>0</v>
      </c>
      <c r="J20422" s="3">
        <v>44929.175694444442</v>
      </c>
      <c r="K20422" s="3">
        <v>44939.208333333336</v>
      </c>
      <c r="L20422" s="3">
        <v>44939.229166666664</v>
      </c>
      <c r="M20422" t="s">
        <v>54765</v>
      </c>
      <c r="N20422" s="4" t="s">
        <v>22</v>
      </c>
      <c r="P20422" t="s">
        <v>16</v>
      </c>
    </row>
    <row r="20423" spans="1:16">
      <c r="A20423" t="s">
        <v>54766</v>
      </c>
      <c r="B20423" t="s">
        <v>54767</v>
      </c>
      <c r="C20423" t="s">
        <v>106</v>
      </c>
      <c r="D20423">
        <v>605009</v>
      </c>
      <c r="G20423">
        <v>0</v>
      </c>
      <c r="I20423">
        <v>0</v>
      </c>
      <c r="J20423" s="3">
        <v>44877.056944444441</v>
      </c>
      <c r="K20423" s="3">
        <v>44898.083333333336</v>
      </c>
      <c r="L20423" s="3">
        <v>44898.104166666664</v>
      </c>
      <c r="M20423" t="s">
        <v>54768</v>
      </c>
      <c r="N20423" s="4" t="s">
        <v>22</v>
      </c>
      <c r="P20423" t="s">
        <v>16</v>
      </c>
    </row>
    <row r="20424" spans="1:16">
      <c r="A20424" t="s">
        <v>54769</v>
      </c>
      <c r="B20424" t="s">
        <v>54770</v>
      </c>
      <c r="C20424" t="s">
        <v>1102</v>
      </c>
      <c r="D20424">
        <v>741251</v>
      </c>
      <c r="G20424">
        <v>750000</v>
      </c>
      <c r="I20424">
        <v>0</v>
      </c>
      <c r="J20424" s="3">
        <v>44873.476388888892</v>
      </c>
      <c r="K20424" s="3">
        <v>44888.458333333336</v>
      </c>
      <c r="L20424" s="3">
        <v>44888.479166666664</v>
      </c>
      <c r="M20424" t="s">
        <v>54771</v>
      </c>
      <c r="N20424" s="4" t="s">
        <v>22</v>
      </c>
      <c r="P20424" t="s">
        <v>16</v>
      </c>
    </row>
    <row r="20425" spans="1:16">
      <c r="A20425" t="s">
        <v>54772</v>
      </c>
      <c r="B20425" t="s">
        <v>54773</v>
      </c>
      <c r="C20425" t="s">
        <v>272</v>
      </c>
      <c r="D20425">
        <v>600031</v>
      </c>
      <c r="G20425">
        <v>500000</v>
      </c>
      <c r="H20425" s="5"/>
      <c r="I20425">
        <v>0</v>
      </c>
      <c r="J20425" s="3">
        <v>44953.043055555558</v>
      </c>
      <c r="K20425" s="3">
        <v>44974.041666666664</v>
      </c>
      <c r="L20425" s="3">
        <v>44974.0625</v>
      </c>
      <c r="M20425" t="s">
        <v>54774</v>
      </c>
      <c r="N20425" s="4" t="s">
        <v>22</v>
      </c>
      <c r="P20425" t="s">
        <v>16</v>
      </c>
    </row>
    <row r="20426" spans="1:16">
      <c r="A20426" t="s">
        <v>54775</v>
      </c>
      <c r="B20426" t="s">
        <v>54776</v>
      </c>
      <c r="C20426" t="s">
        <v>141</v>
      </c>
      <c r="D20426">
        <v>121007</v>
      </c>
      <c r="G20426">
        <v>0</v>
      </c>
      <c r="I20426">
        <v>0</v>
      </c>
      <c r="J20426" s="3">
        <v>44879.191666666666</v>
      </c>
      <c r="K20426" s="3">
        <v>44893.208333333336</v>
      </c>
      <c r="L20426" s="3">
        <v>44893.229166666664</v>
      </c>
      <c r="M20426" t="s">
        <v>54777</v>
      </c>
      <c r="N20426" s="4" t="s">
        <v>22</v>
      </c>
      <c r="P20426" t="s">
        <v>16</v>
      </c>
    </row>
    <row r="20427" spans="1:16">
      <c r="A20427" t="s">
        <v>54775</v>
      </c>
      <c r="B20427" t="s">
        <v>54778</v>
      </c>
      <c r="C20427" t="s">
        <v>84</v>
      </c>
      <c r="D20427">
        <v>603102</v>
      </c>
      <c r="G20427">
        <v>0</v>
      </c>
      <c r="I20427">
        <v>0</v>
      </c>
      <c r="J20427" s="3">
        <v>44902.242361111108</v>
      </c>
      <c r="K20427" s="3">
        <v>44914.041666666664</v>
      </c>
      <c r="L20427" s="3">
        <v>44914.0625</v>
      </c>
      <c r="M20427" t="s">
        <v>54779</v>
      </c>
      <c r="N20427" s="4" t="s">
        <v>22</v>
      </c>
      <c r="P20427" t="s">
        <v>16</v>
      </c>
    </row>
    <row r="20428" spans="1:16">
      <c r="A20428" t="s">
        <v>54775</v>
      </c>
      <c r="B20428" t="s">
        <v>54780</v>
      </c>
      <c r="C20428" t="s">
        <v>84</v>
      </c>
      <c r="D20428">
        <v>400085</v>
      </c>
      <c r="G20428">
        <v>0</v>
      </c>
      <c r="I20428">
        <v>0</v>
      </c>
      <c r="J20428" s="3">
        <v>44886.227777777778</v>
      </c>
      <c r="K20428" s="3">
        <v>44897.25</v>
      </c>
      <c r="L20428" s="3">
        <v>44897.25</v>
      </c>
      <c r="M20428" t="s">
        <v>54781</v>
      </c>
      <c r="N20428" s="4" t="s">
        <v>22</v>
      </c>
      <c r="P20428" t="s">
        <v>16</v>
      </c>
    </row>
    <row r="20429" spans="1:16">
      <c r="A20429" t="s">
        <v>54775</v>
      </c>
      <c r="B20429" t="s">
        <v>54782</v>
      </c>
      <c r="C20429" t="s">
        <v>96</v>
      </c>
      <c r="D20429">
        <v>793018</v>
      </c>
      <c r="F20429" s="4"/>
      <c r="G20429">
        <v>1500000</v>
      </c>
      <c r="I20429">
        <v>30000</v>
      </c>
      <c r="J20429" s="3">
        <v>44878.2</v>
      </c>
      <c r="K20429" s="3">
        <v>44893.083333333336</v>
      </c>
      <c r="L20429" s="3">
        <v>44893.104166666664</v>
      </c>
      <c r="M20429" t="s">
        <v>54783</v>
      </c>
      <c r="N20429" s="4" t="s">
        <v>22</v>
      </c>
      <c r="P20429" t="s">
        <v>16</v>
      </c>
    </row>
    <row r="20430" spans="1:16">
      <c r="A20430" t="s">
        <v>54775</v>
      </c>
      <c r="B20430" t="s">
        <v>54784</v>
      </c>
      <c r="C20430" t="s">
        <v>407</v>
      </c>
      <c r="D20430">
        <v>500046</v>
      </c>
      <c r="G20430">
        <v>0</v>
      </c>
      <c r="I20430">
        <v>0</v>
      </c>
      <c r="J20430" s="3">
        <v>44896.28402777778</v>
      </c>
      <c r="K20430" s="3">
        <v>44907.291666666664</v>
      </c>
      <c r="L20430" s="3">
        <v>44907.3125</v>
      </c>
      <c r="M20430" t="s">
        <v>54785</v>
      </c>
      <c r="N20430" s="4" t="s">
        <v>22</v>
      </c>
      <c r="P20430" t="s">
        <v>16</v>
      </c>
    </row>
    <row r="20431" spans="1:16">
      <c r="A20431" t="s">
        <v>54775</v>
      </c>
      <c r="B20431" t="s">
        <v>54786</v>
      </c>
      <c r="C20431" t="s">
        <v>87</v>
      </c>
      <c r="D20431">
        <v>605006</v>
      </c>
      <c r="G20431">
        <v>0</v>
      </c>
      <c r="I20431">
        <v>0</v>
      </c>
      <c r="J20431" s="3">
        <v>44896.263888888891</v>
      </c>
      <c r="K20431" s="3">
        <v>44908.5</v>
      </c>
      <c r="L20431" s="3">
        <v>44908.520833333336</v>
      </c>
      <c r="M20431" t="s">
        <v>54787</v>
      </c>
      <c r="N20431" s="4" t="s">
        <v>22</v>
      </c>
      <c r="P20431" t="s">
        <v>16</v>
      </c>
    </row>
    <row r="20432" spans="1:16">
      <c r="A20432" t="s">
        <v>54775</v>
      </c>
      <c r="B20432" t="s">
        <v>54788</v>
      </c>
      <c r="C20432" t="s">
        <v>130</v>
      </c>
      <c r="D20432">
        <v>132001</v>
      </c>
      <c r="G20432">
        <v>0</v>
      </c>
      <c r="I20432">
        <v>0</v>
      </c>
      <c r="J20432" s="3">
        <v>44893.120833333334</v>
      </c>
      <c r="K20432" s="3">
        <v>44898.125</v>
      </c>
      <c r="L20432" s="3">
        <v>44898.145833333336</v>
      </c>
      <c r="M20432" t="s">
        <v>54789</v>
      </c>
      <c r="N20432" s="4" t="s">
        <v>22</v>
      </c>
      <c r="P20432" t="s">
        <v>16</v>
      </c>
    </row>
    <row r="20433" spans="1:16">
      <c r="A20433" t="s">
        <v>54775</v>
      </c>
      <c r="B20433" t="s">
        <v>54790</v>
      </c>
      <c r="C20433" t="s">
        <v>54791</v>
      </c>
      <c r="D20433">
        <v>695014</v>
      </c>
      <c r="G20433">
        <v>650000</v>
      </c>
      <c r="I20433">
        <v>0</v>
      </c>
      <c r="J20433" s="3">
        <v>44894.179861111108</v>
      </c>
      <c r="K20433" s="3">
        <v>44907.125</v>
      </c>
      <c r="L20433" s="3">
        <v>44907.145833333336</v>
      </c>
      <c r="M20433" t="s">
        <v>54792</v>
      </c>
      <c r="N20433" s="4" t="s">
        <v>22</v>
      </c>
      <c r="P20433" t="s">
        <v>16</v>
      </c>
    </row>
    <row r="20434" spans="1:16">
      <c r="A20434" t="s">
        <v>54775</v>
      </c>
      <c r="B20434" t="s">
        <v>54793</v>
      </c>
      <c r="C20434" t="s">
        <v>1109</v>
      </c>
      <c r="D20434">
        <v>637002</v>
      </c>
      <c r="G20434">
        <v>0</v>
      </c>
      <c r="I20434">
        <v>0</v>
      </c>
      <c r="J20434" s="3">
        <v>44876.115277777775</v>
      </c>
      <c r="K20434" s="3">
        <v>44890.5</v>
      </c>
      <c r="L20434" s="3">
        <v>44890.520833333336</v>
      </c>
      <c r="M20434" t="s">
        <v>54794</v>
      </c>
      <c r="N20434" s="4" t="s">
        <v>22</v>
      </c>
      <c r="P20434" t="s">
        <v>16</v>
      </c>
    </row>
    <row r="20435" spans="1:16">
      <c r="A20435" t="s">
        <v>54775</v>
      </c>
      <c r="B20435" t="s">
        <v>54795</v>
      </c>
      <c r="C20435" t="s">
        <v>1098</v>
      </c>
      <c r="D20435">
        <v>560064</v>
      </c>
      <c r="G20435">
        <v>0</v>
      </c>
      <c r="I20435">
        <v>0</v>
      </c>
      <c r="J20435" s="3">
        <v>44876.126388888886</v>
      </c>
      <c r="K20435" s="3">
        <v>44886.166666666664</v>
      </c>
      <c r="L20435" s="3">
        <v>44886.1875</v>
      </c>
      <c r="M20435" t="s">
        <v>54796</v>
      </c>
      <c r="N20435" s="4" t="s">
        <v>22</v>
      </c>
      <c r="P20435" t="s">
        <v>16</v>
      </c>
    </row>
    <row r="20436" spans="1:16">
      <c r="A20436" t="s">
        <v>54775</v>
      </c>
      <c r="B20436" t="s">
        <v>54797</v>
      </c>
      <c r="C20436" t="s">
        <v>805</v>
      </c>
      <c r="D20436">
        <v>201002</v>
      </c>
      <c r="G20436">
        <v>100000</v>
      </c>
      <c r="I20436">
        <v>0</v>
      </c>
      <c r="J20436" s="3">
        <v>44895.147916666669</v>
      </c>
      <c r="K20436" s="3">
        <v>44905.291666666664</v>
      </c>
      <c r="L20436" s="3">
        <v>44905.3125</v>
      </c>
      <c r="M20436" t="s">
        <v>54798</v>
      </c>
      <c r="N20436" s="4" t="s">
        <v>22</v>
      </c>
      <c r="P20436" t="s">
        <v>16</v>
      </c>
    </row>
    <row r="20437" spans="1:16">
      <c r="A20437" s="8" t="s">
        <v>54799</v>
      </c>
      <c r="B20437" t="s">
        <v>54800</v>
      </c>
      <c r="C20437" t="s">
        <v>56</v>
      </c>
      <c r="D20437">
        <v>323303</v>
      </c>
      <c r="G20437">
        <v>0</v>
      </c>
      <c r="I20437">
        <v>0</v>
      </c>
      <c r="J20437" s="3">
        <v>44993.465277777781</v>
      </c>
      <c r="K20437" s="3">
        <v>45014.375</v>
      </c>
      <c r="L20437" s="3">
        <v>45014.395833333336</v>
      </c>
      <c r="M20437" t="s">
        <v>54801</v>
      </c>
      <c r="N20437" s="4" t="s">
        <v>22</v>
      </c>
      <c r="P20437" t="s">
        <v>16</v>
      </c>
    </row>
    <row r="20438" spans="1:16">
      <c r="A20438" s="7" t="s">
        <v>54802</v>
      </c>
      <c r="B20438" t="s">
        <v>54803</v>
      </c>
      <c r="C20438" t="s">
        <v>752</v>
      </c>
      <c r="D20438">
        <v>443001</v>
      </c>
      <c r="G20438">
        <v>0</v>
      </c>
      <c r="I20438">
        <v>0</v>
      </c>
      <c r="J20438" s="3">
        <v>44987.258333333331</v>
      </c>
      <c r="K20438" s="3">
        <v>44998.291666666664</v>
      </c>
      <c r="L20438" s="3">
        <v>44998.3125</v>
      </c>
      <c r="M20438" t="s">
        <v>54804</v>
      </c>
      <c r="N20438" s="4" t="s">
        <v>22</v>
      </c>
      <c r="P20438" t="s">
        <v>16</v>
      </c>
    </row>
    <row r="20439" spans="1:16">
      <c r="A20439" s="7" t="s">
        <v>54802</v>
      </c>
      <c r="B20439" t="s">
        <v>54805</v>
      </c>
      <c r="C20439" t="s">
        <v>108</v>
      </c>
      <c r="D20439">
        <v>695011</v>
      </c>
      <c r="G20439">
        <v>0</v>
      </c>
      <c r="I20439">
        <v>0</v>
      </c>
      <c r="J20439" s="3">
        <v>44987.456250000003</v>
      </c>
      <c r="K20439" s="3">
        <v>44998.5</v>
      </c>
      <c r="L20439" s="3">
        <v>44998.520833333336</v>
      </c>
      <c r="M20439" t="s">
        <v>54806</v>
      </c>
      <c r="N20439" s="4" t="s">
        <v>22</v>
      </c>
      <c r="P20439" t="s">
        <v>16</v>
      </c>
    </row>
    <row r="20440" spans="1:16">
      <c r="A20440" s="7" t="s">
        <v>54802</v>
      </c>
      <c r="B20440" t="s">
        <v>54807</v>
      </c>
      <c r="C20440" t="s">
        <v>176</v>
      </c>
      <c r="D20440">
        <v>826003</v>
      </c>
      <c r="G20440">
        <v>0</v>
      </c>
      <c r="I20440">
        <v>0</v>
      </c>
      <c r="J20440" s="3">
        <v>44987.491666666669</v>
      </c>
      <c r="K20440" s="3">
        <v>44996.25</v>
      </c>
      <c r="L20440" s="3">
        <v>44996.270833333336</v>
      </c>
      <c r="M20440" t="s">
        <v>54808</v>
      </c>
      <c r="N20440" s="4" t="s">
        <v>22</v>
      </c>
      <c r="P20440" t="s">
        <v>16</v>
      </c>
    </row>
    <row r="20441" spans="1:16">
      <c r="A20441" t="s">
        <v>54802</v>
      </c>
      <c r="B20441" t="s">
        <v>54809</v>
      </c>
      <c r="C20441" t="s">
        <v>58</v>
      </c>
      <c r="D20441">
        <v>814142</v>
      </c>
      <c r="G20441">
        <v>0</v>
      </c>
      <c r="I20441">
        <v>0</v>
      </c>
      <c r="J20441" s="3">
        <v>44988.163194444445</v>
      </c>
      <c r="K20441" s="3">
        <v>44999.166666666664</v>
      </c>
      <c r="L20441" s="3">
        <v>44999.1875</v>
      </c>
      <c r="M20441" t="s">
        <v>54810</v>
      </c>
      <c r="N20441" s="4" t="s">
        <v>22</v>
      </c>
      <c r="P20441" t="s">
        <v>16</v>
      </c>
    </row>
    <row r="20442" spans="1:16">
      <c r="A20442" t="s">
        <v>54802</v>
      </c>
      <c r="B20442" t="s">
        <v>54811</v>
      </c>
      <c r="C20442" t="s">
        <v>96</v>
      </c>
      <c r="D20442">
        <v>793018</v>
      </c>
      <c r="G20442">
        <v>0</v>
      </c>
      <c r="I20442">
        <v>30000</v>
      </c>
      <c r="J20442" s="3">
        <v>44980.493750000001</v>
      </c>
      <c r="K20442" s="3">
        <v>44995.083333333336</v>
      </c>
      <c r="L20442" s="3">
        <v>44995.104166666664</v>
      </c>
      <c r="M20442" t="s">
        <v>54812</v>
      </c>
      <c r="N20442" s="4" t="s">
        <v>22</v>
      </c>
      <c r="P20442" t="s">
        <v>16</v>
      </c>
    </row>
    <row r="20443" spans="1:16">
      <c r="A20443" t="s">
        <v>54802</v>
      </c>
      <c r="B20443" t="s">
        <v>54813</v>
      </c>
      <c r="C20443" t="s">
        <v>622</v>
      </c>
      <c r="D20443">
        <v>700090</v>
      </c>
      <c r="G20443">
        <v>0</v>
      </c>
      <c r="H20443" s="5"/>
      <c r="I20443">
        <v>0</v>
      </c>
      <c r="J20443" s="3">
        <v>44967.512499999997</v>
      </c>
      <c r="K20443" s="3">
        <v>44977.166666666664</v>
      </c>
      <c r="L20443" s="3">
        <v>44977.1875</v>
      </c>
      <c r="M20443" t="s">
        <v>54814</v>
      </c>
      <c r="N20443" s="4" t="s">
        <v>22</v>
      </c>
      <c r="P20443" t="s">
        <v>16</v>
      </c>
    </row>
    <row r="20444" spans="1:16">
      <c r="A20444" t="s">
        <v>54802</v>
      </c>
      <c r="B20444" t="s">
        <v>54815</v>
      </c>
      <c r="C20444" t="s">
        <v>829</v>
      </c>
      <c r="D20444">
        <v>160016</v>
      </c>
      <c r="G20444">
        <v>0</v>
      </c>
      <c r="H20444" s="5"/>
      <c r="I20444">
        <v>21840</v>
      </c>
      <c r="J20444" s="3">
        <v>44978.520833333336</v>
      </c>
      <c r="K20444" s="3">
        <v>44999.5</v>
      </c>
      <c r="L20444" s="3">
        <v>44999.520833333336</v>
      </c>
      <c r="M20444" t="s">
        <v>54816</v>
      </c>
      <c r="N20444" s="4" t="s">
        <v>22</v>
      </c>
      <c r="P20444" t="s">
        <v>16</v>
      </c>
    </row>
    <row r="20445" spans="1:16">
      <c r="A20445" t="s">
        <v>54802</v>
      </c>
      <c r="B20445" t="s">
        <v>54817</v>
      </c>
      <c r="C20445" t="s">
        <v>215</v>
      </c>
      <c r="D20445">
        <v>284001</v>
      </c>
      <c r="G20445">
        <v>0</v>
      </c>
      <c r="H20445" s="5"/>
      <c r="I20445">
        <v>18600</v>
      </c>
      <c r="J20445" s="3">
        <v>44966.256249999999</v>
      </c>
      <c r="K20445" s="3">
        <v>44977.25</v>
      </c>
      <c r="L20445" s="3">
        <v>44977.270833333336</v>
      </c>
      <c r="M20445" t="s">
        <v>54818</v>
      </c>
      <c r="N20445" s="4" t="s">
        <v>22</v>
      </c>
      <c r="P20445" t="s">
        <v>16</v>
      </c>
    </row>
    <row r="20446" spans="1:16">
      <c r="A20446" t="s">
        <v>54802</v>
      </c>
      <c r="B20446" t="s">
        <v>54819</v>
      </c>
      <c r="C20446" t="s">
        <v>1091</v>
      </c>
      <c r="D20446">
        <v>754211</v>
      </c>
      <c r="G20446">
        <v>13256120</v>
      </c>
      <c r="H20446" s="5"/>
      <c r="I20446">
        <v>265122</v>
      </c>
      <c r="J20446" s="3">
        <v>44964.172222222223</v>
      </c>
      <c r="K20446" s="3">
        <v>44985.208333333336</v>
      </c>
      <c r="L20446" s="3">
        <v>44985.229166666664</v>
      </c>
      <c r="M20446" t="s">
        <v>54820</v>
      </c>
      <c r="N20446" s="4" t="s">
        <v>22</v>
      </c>
      <c r="P20446" t="s">
        <v>16</v>
      </c>
    </row>
    <row r="20447" spans="1:16">
      <c r="A20447" t="s">
        <v>54802</v>
      </c>
      <c r="B20447" t="s">
        <v>54821</v>
      </c>
      <c r="C20447" t="s">
        <v>89</v>
      </c>
      <c r="D20447">
        <v>148026</v>
      </c>
      <c r="G20447">
        <v>0</v>
      </c>
      <c r="I20447">
        <v>0</v>
      </c>
      <c r="J20447" s="3">
        <v>44963.143055555556</v>
      </c>
      <c r="K20447" s="3">
        <v>44973.166666666664</v>
      </c>
      <c r="L20447" s="3">
        <v>44973.1875</v>
      </c>
      <c r="M20447" t="s">
        <v>54822</v>
      </c>
      <c r="N20447" s="4" t="s">
        <v>22</v>
      </c>
      <c r="P20447" t="s">
        <v>16</v>
      </c>
    </row>
    <row r="20448" spans="1:16">
      <c r="A20448" t="s">
        <v>54802</v>
      </c>
      <c r="B20448" t="s">
        <v>54823</v>
      </c>
      <c r="C20448" t="s">
        <v>215</v>
      </c>
      <c r="D20448">
        <v>201301</v>
      </c>
      <c r="G20448">
        <v>630000</v>
      </c>
      <c r="I20448">
        <v>31500</v>
      </c>
      <c r="J20448" s="3">
        <v>44963.466666666667</v>
      </c>
      <c r="K20448" s="3">
        <v>44973.5</v>
      </c>
      <c r="L20448" s="3">
        <v>44973.520833333336</v>
      </c>
      <c r="M20448" t="s">
        <v>54824</v>
      </c>
      <c r="N20448" s="4" t="s">
        <v>22</v>
      </c>
      <c r="P20448" t="s">
        <v>16</v>
      </c>
    </row>
    <row r="20449" spans="1:16">
      <c r="A20449" t="s">
        <v>54802</v>
      </c>
      <c r="B20449" t="s">
        <v>54825</v>
      </c>
      <c r="C20449" t="s">
        <v>215</v>
      </c>
      <c r="D20449">
        <v>206122</v>
      </c>
      <c r="G20449">
        <v>780000</v>
      </c>
      <c r="H20449" s="5"/>
      <c r="I20449">
        <v>15600</v>
      </c>
      <c r="J20449" s="3">
        <v>44991.263888888891</v>
      </c>
      <c r="K20449" s="3">
        <v>45001.291666666664</v>
      </c>
      <c r="L20449" s="3">
        <v>45001.3125</v>
      </c>
      <c r="M20449" t="s">
        <v>54826</v>
      </c>
      <c r="N20449" s="4" t="s">
        <v>22</v>
      </c>
      <c r="P20449" t="s">
        <v>16</v>
      </c>
    </row>
    <row r="20450" spans="1:16">
      <c r="A20450" t="s">
        <v>54802</v>
      </c>
      <c r="B20450" t="s">
        <v>54827</v>
      </c>
      <c r="C20450" t="s">
        <v>141</v>
      </c>
      <c r="D20450">
        <v>121007</v>
      </c>
      <c r="G20450">
        <v>0</v>
      </c>
      <c r="H20450" s="5"/>
      <c r="I20450">
        <v>0</v>
      </c>
      <c r="J20450" s="3">
        <v>44973.124305555553</v>
      </c>
      <c r="K20450" s="3">
        <v>44987.125</v>
      </c>
      <c r="L20450" s="3">
        <v>44987.145833333336</v>
      </c>
      <c r="M20450" t="s">
        <v>54828</v>
      </c>
      <c r="N20450" s="4" t="s">
        <v>22</v>
      </c>
      <c r="P20450" t="s">
        <v>16</v>
      </c>
    </row>
    <row r="20451" spans="1:16">
      <c r="A20451" t="s">
        <v>54802</v>
      </c>
      <c r="B20451" t="s">
        <v>54829</v>
      </c>
      <c r="C20451" t="s">
        <v>98</v>
      </c>
      <c r="D20451">
        <v>134003</v>
      </c>
      <c r="G20451">
        <v>0</v>
      </c>
      <c r="I20451">
        <v>0</v>
      </c>
      <c r="J20451" s="3">
        <v>44958.099305555559</v>
      </c>
      <c r="K20451" s="3">
        <v>44968.125</v>
      </c>
      <c r="L20451" s="3">
        <v>44968.145833333336</v>
      </c>
      <c r="M20451" t="s">
        <v>54830</v>
      </c>
      <c r="N20451" s="4" t="s">
        <v>22</v>
      </c>
      <c r="P20451" t="s">
        <v>16</v>
      </c>
    </row>
    <row r="20452" spans="1:16">
      <c r="A20452" t="s">
        <v>54802</v>
      </c>
      <c r="B20452" t="s">
        <v>54831</v>
      </c>
      <c r="C20452" t="s">
        <v>30054</v>
      </c>
      <c r="D20452">
        <v>422004</v>
      </c>
      <c r="G20452">
        <v>0</v>
      </c>
      <c r="H20452" s="5"/>
      <c r="I20452">
        <v>0</v>
      </c>
      <c r="J20452" s="3">
        <v>44958.489583333336</v>
      </c>
      <c r="K20452" s="3">
        <v>44970.458333333336</v>
      </c>
      <c r="L20452" s="3">
        <v>44970.479166666664</v>
      </c>
      <c r="M20452" t="s">
        <v>54832</v>
      </c>
      <c r="N20452" s="4" t="s">
        <v>22</v>
      </c>
      <c r="P20452" t="s">
        <v>16</v>
      </c>
    </row>
    <row r="20453" spans="1:16">
      <c r="A20453" t="s">
        <v>54802</v>
      </c>
      <c r="B20453" t="s">
        <v>54833</v>
      </c>
      <c r="C20453" t="s">
        <v>273</v>
      </c>
      <c r="D20453">
        <v>416410</v>
      </c>
      <c r="G20453">
        <v>0</v>
      </c>
      <c r="I20453">
        <v>0</v>
      </c>
      <c r="J20453" s="3">
        <v>44959.283333333333</v>
      </c>
      <c r="K20453" s="3">
        <v>44970.291666666664</v>
      </c>
      <c r="L20453" s="3">
        <v>44970.3125</v>
      </c>
      <c r="M20453" t="s">
        <v>54834</v>
      </c>
      <c r="N20453" s="4" t="s">
        <v>22</v>
      </c>
      <c r="P20453" t="s">
        <v>16</v>
      </c>
    </row>
    <row r="20454" spans="1:16">
      <c r="A20454" t="s">
        <v>54802</v>
      </c>
      <c r="B20454" t="s">
        <v>54835</v>
      </c>
      <c r="C20454" t="s">
        <v>89</v>
      </c>
      <c r="D20454">
        <v>148026</v>
      </c>
      <c r="G20454">
        <v>0</v>
      </c>
      <c r="H20454" s="5"/>
      <c r="I20454">
        <v>0</v>
      </c>
      <c r="J20454" s="3">
        <v>44986.158333333333</v>
      </c>
      <c r="K20454" s="3">
        <v>44996.166666666664</v>
      </c>
      <c r="L20454" s="3">
        <v>44996.1875</v>
      </c>
      <c r="M20454" t="s">
        <v>54836</v>
      </c>
      <c r="N20454" s="4" t="s">
        <v>22</v>
      </c>
      <c r="P20454" t="s">
        <v>16</v>
      </c>
    </row>
    <row r="20455" spans="1:16">
      <c r="A20455" t="s">
        <v>54802</v>
      </c>
      <c r="B20455" t="s">
        <v>54837</v>
      </c>
      <c r="C20455" t="s">
        <v>215</v>
      </c>
      <c r="D20455">
        <v>224001</v>
      </c>
      <c r="G20455">
        <v>840000</v>
      </c>
      <c r="H20455" s="5"/>
      <c r="I20455">
        <v>8400</v>
      </c>
      <c r="J20455" s="3">
        <v>44945.120833333334</v>
      </c>
      <c r="K20455" s="3">
        <v>44956.125</v>
      </c>
      <c r="L20455" s="3">
        <v>44956.145833333336</v>
      </c>
      <c r="M20455" t="s">
        <v>54838</v>
      </c>
      <c r="N20455" t="s">
        <v>22</v>
      </c>
      <c r="P20455" t="s">
        <v>16</v>
      </c>
    </row>
    <row r="20456" spans="1:16">
      <c r="A20456" t="s">
        <v>54802</v>
      </c>
      <c r="B20456" t="s">
        <v>54839</v>
      </c>
      <c r="C20456" t="s">
        <v>58</v>
      </c>
      <c r="D20456">
        <v>492001</v>
      </c>
      <c r="G20456">
        <v>0</v>
      </c>
      <c r="I20456">
        <v>24650</v>
      </c>
      <c r="J20456" s="3">
        <v>44945.306250000001</v>
      </c>
      <c r="K20456" s="3">
        <v>44965.125</v>
      </c>
      <c r="L20456" s="3">
        <v>44965.145833333336</v>
      </c>
      <c r="M20456" t="s">
        <v>54840</v>
      </c>
      <c r="N20456" t="s">
        <v>22</v>
      </c>
      <c r="P20456" t="s">
        <v>16</v>
      </c>
    </row>
    <row r="20457" spans="1:16">
      <c r="A20457" t="s">
        <v>54802</v>
      </c>
      <c r="B20457" t="s">
        <v>54841</v>
      </c>
      <c r="C20457" t="s">
        <v>407</v>
      </c>
      <c r="D20457">
        <v>500046</v>
      </c>
      <c r="G20457">
        <v>0</v>
      </c>
      <c r="H20457" s="5"/>
      <c r="I20457">
        <v>0</v>
      </c>
      <c r="J20457" s="3">
        <v>44985.52847222222</v>
      </c>
      <c r="K20457" s="3">
        <v>44995.041666666664</v>
      </c>
      <c r="L20457" s="3">
        <v>44995.0625</v>
      </c>
      <c r="M20457" t="s">
        <v>54842</v>
      </c>
      <c r="N20457" s="4" t="s">
        <v>22</v>
      </c>
      <c r="P20457" t="s">
        <v>16</v>
      </c>
    </row>
    <row r="20458" spans="1:16">
      <c r="A20458" t="s">
        <v>54802</v>
      </c>
      <c r="B20458" t="s">
        <v>54843</v>
      </c>
      <c r="C20458" t="s">
        <v>36</v>
      </c>
      <c r="D20458">
        <v>811214</v>
      </c>
      <c r="G20458">
        <v>0</v>
      </c>
      <c r="I20458">
        <v>0</v>
      </c>
      <c r="J20458" s="3">
        <v>44985.37777777778</v>
      </c>
      <c r="K20458" s="3">
        <v>44995.291666666664</v>
      </c>
      <c r="L20458" s="3">
        <v>44995.3125</v>
      </c>
      <c r="M20458" t="s">
        <v>54844</v>
      </c>
      <c r="N20458" s="4" t="s">
        <v>22</v>
      </c>
      <c r="P20458" t="s">
        <v>16</v>
      </c>
    </row>
    <row r="20459" spans="1:16">
      <c r="A20459" t="s">
        <v>54802</v>
      </c>
      <c r="B20459" t="s">
        <v>54845</v>
      </c>
      <c r="C20459" t="s">
        <v>66</v>
      </c>
      <c r="D20459">
        <v>760010</v>
      </c>
      <c r="G20459">
        <v>0</v>
      </c>
      <c r="I20459">
        <v>0</v>
      </c>
      <c r="J20459" s="3">
        <v>44977.540277777778</v>
      </c>
      <c r="K20459" s="3">
        <v>44987.041666666664</v>
      </c>
      <c r="L20459" s="3">
        <v>44987.0625</v>
      </c>
      <c r="M20459" t="s">
        <v>54846</v>
      </c>
      <c r="N20459" s="4" t="s">
        <v>22</v>
      </c>
      <c r="P20459" t="s">
        <v>16</v>
      </c>
    </row>
    <row r="20460" spans="1:16">
      <c r="A20460" t="s">
        <v>54802</v>
      </c>
      <c r="B20460" t="s">
        <v>54847</v>
      </c>
      <c r="C20460" t="s">
        <v>66</v>
      </c>
      <c r="D20460">
        <v>741246</v>
      </c>
      <c r="G20460">
        <v>0</v>
      </c>
      <c r="H20460" s="5"/>
      <c r="I20460">
        <v>0</v>
      </c>
      <c r="J20460" s="3">
        <v>44969.336805555555</v>
      </c>
      <c r="K20460" s="3">
        <v>44980.416666666664</v>
      </c>
      <c r="L20460" s="3">
        <v>44980.4375</v>
      </c>
      <c r="M20460" t="s">
        <v>54848</v>
      </c>
      <c r="N20460" s="4" t="s">
        <v>22</v>
      </c>
      <c r="P20460" t="s">
        <v>16</v>
      </c>
    </row>
    <row r="20461" spans="1:16">
      <c r="A20461" t="s">
        <v>54802</v>
      </c>
      <c r="B20461" t="s">
        <v>54849</v>
      </c>
      <c r="C20461" t="s">
        <v>87</v>
      </c>
      <c r="D20461">
        <v>609602</v>
      </c>
      <c r="G20461">
        <v>250000</v>
      </c>
      <c r="H20461" s="5"/>
      <c r="I20461">
        <v>0</v>
      </c>
      <c r="J20461" s="3">
        <v>44984.513888888891</v>
      </c>
      <c r="K20461" s="3">
        <v>44994.041666666664</v>
      </c>
      <c r="L20461" s="3">
        <v>44994.0625</v>
      </c>
      <c r="M20461" t="s">
        <v>54850</v>
      </c>
      <c r="N20461" s="4" t="s">
        <v>22</v>
      </c>
      <c r="P20461" t="s">
        <v>16</v>
      </c>
    </row>
    <row r="20462" spans="1:16">
      <c r="A20462" t="s">
        <v>54802</v>
      </c>
      <c r="B20462" t="s">
        <v>54851</v>
      </c>
      <c r="C20462" t="s">
        <v>215</v>
      </c>
      <c r="D20462">
        <v>262701</v>
      </c>
      <c r="G20462">
        <v>1740000</v>
      </c>
      <c r="H20462" s="5"/>
      <c r="I20462">
        <v>52200</v>
      </c>
      <c r="J20462" s="3">
        <v>45049.169444444444</v>
      </c>
      <c r="K20462" s="3">
        <v>45059.208333333336</v>
      </c>
      <c r="L20462" s="3">
        <v>45059.229166666664</v>
      </c>
      <c r="M20462" t="s">
        <v>54852</v>
      </c>
      <c r="N20462" s="4" t="s">
        <v>22</v>
      </c>
      <c r="P20462" t="s">
        <v>16</v>
      </c>
    </row>
    <row r="20463" spans="1:16">
      <c r="A20463" t="s">
        <v>54802</v>
      </c>
      <c r="B20463" t="s">
        <v>54853</v>
      </c>
      <c r="C20463" t="s">
        <v>735</v>
      </c>
      <c r="D20463">
        <v>323305</v>
      </c>
      <c r="G20463">
        <v>300000</v>
      </c>
      <c r="H20463" s="5"/>
      <c r="I20463">
        <v>0</v>
      </c>
      <c r="J20463" s="3">
        <v>45048.218055555553</v>
      </c>
      <c r="K20463" s="3">
        <v>45078.25</v>
      </c>
      <c r="L20463" s="3">
        <v>45078.270833333336</v>
      </c>
      <c r="M20463" t="s">
        <v>54854</v>
      </c>
      <c r="N20463" s="4" t="s">
        <v>22</v>
      </c>
      <c r="P20463" t="s">
        <v>16</v>
      </c>
    </row>
    <row r="20464" spans="1:16">
      <c r="A20464" t="s">
        <v>54802</v>
      </c>
      <c r="B20464" t="s">
        <v>54855</v>
      </c>
      <c r="C20464" t="s">
        <v>514</v>
      </c>
      <c r="D20464">
        <v>110002</v>
      </c>
      <c r="G20464">
        <v>0</v>
      </c>
      <c r="H20464" s="5"/>
      <c r="I20464">
        <v>0</v>
      </c>
      <c r="J20464" s="3">
        <v>44949.143750000003</v>
      </c>
      <c r="K20464" s="3">
        <v>44970.125</v>
      </c>
      <c r="L20464" s="3">
        <v>44970.145833333336</v>
      </c>
      <c r="M20464" t="s">
        <v>54856</v>
      </c>
      <c r="N20464" s="4" t="s">
        <v>22</v>
      </c>
      <c r="P20464" t="s">
        <v>16</v>
      </c>
    </row>
    <row r="20465" spans="1:16">
      <c r="A20465" t="s">
        <v>54802</v>
      </c>
      <c r="B20465" t="s">
        <v>54857</v>
      </c>
      <c r="C20465" t="s">
        <v>130</v>
      </c>
      <c r="D20465">
        <v>122107</v>
      </c>
      <c r="G20465">
        <v>0</v>
      </c>
      <c r="I20465">
        <v>0</v>
      </c>
      <c r="J20465" s="3">
        <v>44944.119444444441</v>
      </c>
      <c r="K20465" s="3">
        <v>44956.208333333336</v>
      </c>
      <c r="L20465" s="3">
        <v>44956.229166666664</v>
      </c>
      <c r="M20465" t="s">
        <v>54858</v>
      </c>
      <c r="N20465" t="s">
        <v>22</v>
      </c>
      <c r="P20465" t="s">
        <v>16</v>
      </c>
    </row>
    <row r="20466" spans="1:16">
      <c r="A20466" t="s">
        <v>54802</v>
      </c>
      <c r="B20466" t="s">
        <v>54859</v>
      </c>
      <c r="C20466" t="s">
        <v>109</v>
      </c>
      <c r="D20466">
        <v>627003</v>
      </c>
      <c r="G20466">
        <v>0</v>
      </c>
      <c r="I20466">
        <v>0</v>
      </c>
      <c r="J20466" s="3">
        <v>44944.126388888886</v>
      </c>
      <c r="K20466" s="3">
        <v>44965.458333333336</v>
      </c>
      <c r="L20466" s="3">
        <v>44965.479166666664</v>
      </c>
      <c r="M20466" t="s">
        <v>54860</v>
      </c>
      <c r="N20466" t="s">
        <v>22</v>
      </c>
      <c r="P20466" t="s">
        <v>16</v>
      </c>
    </row>
    <row r="20467" spans="1:16">
      <c r="A20467" t="s">
        <v>54802</v>
      </c>
      <c r="B20467" t="s">
        <v>54861</v>
      </c>
      <c r="C20467" t="s">
        <v>109</v>
      </c>
      <c r="D20467">
        <v>691505</v>
      </c>
      <c r="G20467">
        <v>0</v>
      </c>
      <c r="I20467">
        <v>0</v>
      </c>
      <c r="J20467" s="3">
        <v>44944.505555555559</v>
      </c>
      <c r="K20467" s="3">
        <v>44954.125</v>
      </c>
      <c r="L20467" s="3">
        <v>44954.145833333336</v>
      </c>
      <c r="M20467" t="s">
        <v>54862</v>
      </c>
      <c r="N20467" t="s">
        <v>22</v>
      </c>
      <c r="P20467" t="s">
        <v>16</v>
      </c>
    </row>
    <row r="20468" spans="1:16">
      <c r="A20468" t="s">
        <v>54802</v>
      </c>
      <c r="B20468" t="s">
        <v>54863</v>
      </c>
      <c r="C20468" t="s">
        <v>25</v>
      </c>
      <c r="F20468" t="s">
        <v>21</v>
      </c>
      <c r="G20468">
        <v>0</v>
      </c>
      <c r="H20468" s="5"/>
      <c r="I20468">
        <v>0</v>
      </c>
      <c r="J20468" s="3">
        <v>44974.147222222222</v>
      </c>
      <c r="K20468" s="3">
        <v>44994.25</v>
      </c>
      <c r="L20468" s="3">
        <v>44994.270833333336</v>
      </c>
      <c r="M20468" t="s">
        <v>54864</v>
      </c>
      <c r="N20468" s="4" t="s">
        <v>22</v>
      </c>
      <c r="P20468" t="s">
        <v>16</v>
      </c>
    </row>
    <row r="20469" spans="1:16">
      <c r="A20469" t="s">
        <v>54802</v>
      </c>
      <c r="B20469" t="s">
        <v>54865</v>
      </c>
      <c r="C20469" t="s">
        <v>234</v>
      </c>
      <c r="D20469">
        <v>500007</v>
      </c>
      <c r="G20469">
        <v>0</v>
      </c>
      <c r="H20469" s="5"/>
      <c r="I20469">
        <v>0</v>
      </c>
      <c r="J20469" s="3">
        <v>44954.168055555558</v>
      </c>
      <c r="K20469" s="3">
        <v>44964.166666666664</v>
      </c>
      <c r="L20469" s="3">
        <v>44964.1875</v>
      </c>
      <c r="M20469" t="s">
        <v>54866</v>
      </c>
      <c r="N20469" s="4" t="s">
        <v>22</v>
      </c>
      <c r="P20469" t="s">
        <v>16</v>
      </c>
    </row>
    <row r="20470" spans="1:16">
      <c r="A20470" t="s">
        <v>54802</v>
      </c>
      <c r="B20470" t="s">
        <v>54867</v>
      </c>
      <c r="C20470" t="s">
        <v>105</v>
      </c>
      <c r="D20470">
        <v>600048</v>
      </c>
      <c r="G20470">
        <v>25000</v>
      </c>
      <c r="H20470" s="5"/>
      <c r="I20470">
        <v>0</v>
      </c>
      <c r="J20470" s="3">
        <v>44956.113194444442</v>
      </c>
      <c r="K20470" s="3">
        <v>44966.125</v>
      </c>
      <c r="L20470" s="3">
        <v>44966.145833333336</v>
      </c>
      <c r="M20470" t="s">
        <v>54868</v>
      </c>
      <c r="N20470" s="4" t="s">
        <v>22</v>
      </c>
      <c r="P20470" t="s">
        <v>16</v>
      </c>
    </row>
    <row r="20471" spans="1:16">
      <c r="A20471" t="s">
        <v>54802</v>
      </c>
      <c r="B20471" t="s">
        <v>54869</v>
      </c>
      <c r="C20471" t="s">
        <v>36</v>
      </c>
      <c r="D20471">
        <v>482001</v>
      </c>
      <c r="G20471">
        <v>0</v>
      </c>
      <c r="H20471" s="5"/>
      <c r="I20471">
        <v>0</v>
      </c>
      <c r="J20471" s="3">
        <v>45050.281944444447</v>
      </c>
      <c r="K20471" s="3">
        <v>45061.291666666664</v>
      </c>
      <c r="L20471" s="3">
        <v>45061.3125</v>
      </c>
      <c r="M20471" t="s">
        <v>54870</v>
      </c>
      <c r="N20471" s="4" t="s">
        <v>22</v>
      </c>
      <c r="P20471" t="s">
        <v>16</v>
      </c>
    </row>
    <row r="20472" spans="1:16">
      <c r="A20472" t="s">
        <v>54802</v>
      </c>
      <c r="B20472" t="s">
        <v>54871</v>
      </c>
      <c r="C20472" t="s">
        <v>609</v>
      </c>
      <c r="D20472">
        <v>173209</v>
      </c>
      <c r="G20472">
        <v>0</v>
      </c>
      <c r="I20472">
        <v>0</v>
      </c>
      <c r="J20472" s="3">
        <v>44943.518750000003</v>
      </c>
      <c r="K20472" s="3">
        <v>44953.208333333336</v>
      </c>
      <c r="L20472" s="3">
        <v>44953.229166666664</v>
      </c>
      <c r="M20472" t="s">
        <v>54872</v>
      </c>
      <c r="N20472" s="4" t="s">
        <v>22</v>
      </c>
      <c r="P20472" t="s">
        <v>16</v>
      </c>
    </row>
    <row r="20473" spans="1:16">
      <c r="A20473" t="s">
        <v>54802</v>
      </c>
      <c r="B20473" t="s">
        <v>54873</v>
      </c>
      <c r="C20473" t="s">
        <v>825</v>
      </c>
      <c r="D20473">
        <v>802136</v>
      </c>
      <c r="G20473">
        <v>65000</v>
      </c>
      <c r="I20473">
        <v>0</v>
      </c>
      <c r="J20473" s="3">
        <v>44977.090277777781</v>
      </c>
      <c r="K20473" s="3">
        <v>44987.458333333336</v>
      </c>
      <c r="L20473" s="3">
        <v>44987.479166666664</v>
      </c>
      <c r="M20473" t="s">
        <v>54874</v>
      </c>
      <c r="N20473" s="4" t="s">
        <v>22</v>
      </c>
      <c r="P20473" t="s">
        <v>16</v>
      </c>
    </row>
    <row r="20474" spans="1:16">
      <c r="A20474" t="s">
        <v>54802</v>
      </c>
      <c r="B20474" t="s">
        <v>54863</v>
      </c>
      <c r="C20474" t="s">
        <v>25</v>
      </c>
      <c r="F20474" t="s">
        <v>21</v>
      </c>
      <c r="G20474">
        <v>0</v>
      </c>
      <c r="H20474" s="5"/>
      <c r="I20474">
        <v>0</v>
      </c>
      <c r="J20474" s="3">
        <v>44974.147222222222</v>
      </c>
      <c r="K20474" s="3">
        <v>44994.25</v>
      </c>
      <c r="L20474" s="3">
        <v>44994.270833333336</v>
      </c>
      <c r="M20474" t="s">
        <v>54864</v>
      </c>
      <c r="N20474" s="4" t="s">
        <v>22</v>
      </c>
      <c r="P20474" t="s">
        <v>16</v>
      </c>
    </row>
    <row r="20475" spans="1:16">
      <c r="A20475" t="s">
        <v>54802</v>
      </c>
      <c r="B20475" t="s">
        <v>54875</v>
      </c>
      <c r="C20475" t="s">
        <v>63</v>
      </c>
      <c r="D20475">
        <v>560022</v>
      </c>
      <c r="G20475">
        <v>150000</v>
      </c>
      <c r="I20475">
        <v>0</v>
      </c>
      <c r="J20475" s="3">
        <v>44979.405555555553</v>
      </c>
      <c r="K20475" s="3">
        <v>44991.083333333336</v>
      </c>
      <c r="L20475" s="3">
        <v>44991.104166666664</v>
      </c>
      <c r="M20475" t="s">
        <v>54876</v>
      </c>
      <c r="N20475" s="4" t="s">
        <v>22</v>
      </c>
      <c r="P20475" t="s">
        <v>16</v>
      </c>
    </row>
    <row r="20476" spans="1:16">
      <c r="A20476" t="s">
        <v>54802</v>
      </c>
      <c r="B20476" t="s">
        <v>54877</v>
      </c>
      <c r="C20476" t="s">
        <v>194</v>
      </c>
      <c r="D20476">
        <v>462016</v>
      </c>
      <c r="G20476">
        <v>0</v>
      </c>
      <c r="I20476">
        <v>0</v>
      </c>
      <c r="J20476" s="3">
        <v>44940.181944444441</v>
      </c>
      <c r="K20476" s="3">
        <v>44961.125</v>
      </c>
      <c r="L20476" s="3">
        <v>44961.145833333336</v>
      </c>
      <c r="M20476" t="s">
        <v>54878</v>
      </c>
      <c r="N20476" s="4" t="s">
        <v>22</v>
      </c>
      <c r="P20476" t="s">
        <v>16</v>
      </c>
    </row>
    <row r="20477" spans="1:16">
      <c r="A20477" t="s">
        <v>54802</v>
      </c>
      <c r="B20477" t="s">
        <v>54879</v>
      </c>
      <c r="C20477" t="s">
        <v>96</v>
      </c>
      <c r="D20477">
        <v>793018</v>
      </c>
      <c r="G20477">
        <v>0</v>
      </c>
      <c r="I20477">
        <v>0</v>
      </c>
      <c r="J20477" s="3">
        <v>45002.215277777781</v>
      </c>
      <c r="K20477" s="3">
        <v>45017.083333333336</v>
      </c>
      <c r="L20477" s="3">
        <v>45017.104166666664</v>
      </c>
      <c r="M20477" t="s">
        <v>54880</v>
      </c>
      <c r="N20477" s="4" t="s">
        <v>22</v>
      </c>
      <c r="P20477" t="s">
        <v>16</v>
      </c>
    </row>
    <row r="20478" spans="1:16">
      <c r="A20478" t="s">
        <v>54802</v>
      </c>
      <c r="B20478" t="s">
        <v>54881</v>
      </c>
      <c r="C20478" t="s">
        <v>54882</v>
      </c>
      <c r="D20478">
        <v>700001</v>
      </c>
      <c r="G20478">
        <v>0</v>
      </c>
      <c r="H20478" s="5"/>
      <c r="I20478">
        <v>0</v>
      </c>
      <c r="J20478" s="3">
        <v>44965.166666666664</v>
      </c>
      <c r="K20478" s="3">
        <v>44975.166666666664</v>
      </c>
      <c r="L20478" s="3">
        <v>44975.1875</v>
      </c>
      <c r="M20478" t="s">
        <v>54883</v>
      </c>
      <c r="N20478" s="4" t="s">
        <v>22</v>
      </c>
      <c r="P20478" t="s">
        <v>16</v>
      </c>
    </row>
    <row r="20479" spans="1:16">
      <c r="A20479" t="s">
        <v>54802</v>
      </c>
      <c r="B20479" t="s">
        <v>54884</v>
      </c>
      <c r="C20479" t="s">
        <v>215</v>
      </c>
      <c r="D20479">
        <v>208007</v>
      </c>
      <c r="G20479">
        <v>1230000</v>
      </c>
      <c r="I20479">
        <v>24600</v>
      </c>
      <c r="J20479" s="3">
        <v>44981.423611111109</v>
      </c>
      <c r="K20479" s="3">
        <v>44992.166666666664</v>
      </c>
      <c r="L20479" s="3">
        <v>44992.1875</v>
      </c>
      <c r="M20479" t="s">
        <v>54885</v>
      </c>
      <c r="N20479" s="4" t="s">
        <v>22</v>
      </c>
      <c r="P20479" t="s">
        <v>16</v>
      </c>
    </row>
    <row r="20480" spans="1:16">
      <c r="A20480" t="s">
        <v>54802</v>
      </c>
      <c r="B20480" t="s">
        <v>54819</v>
      </c>
      <c r="C20480" t="s">
        <v>1091</v>
      </c>
      <c r="D20480">
        <v>754211</v>
      </c>
      <c r="G20480">
        <v>13256120</v>
      </c>
      <c r="H20480" s="5"/>
      <c r="I20480">
        <v>265122</v>
      </c>
      <c r="J20480" s="3">
        <v>44964.172222222223</v>
      </c>
      <c r="K20480" s="3">
        <v>44985.208333333336</v>
      </c>
      <c r="L20480" s="3">
        <v>44985.229166666664</v>
      </c>
      <c r="M20480" t="s">
        <v>54820</v>
      </c>
      <c r="N20480" s="4" t="s">
        <v>22</v>
      </c>
      <c r="P20480" t="s">
        <v>16</v>
      </c>
    </row>
    <row r="20481" spans="1:16">
      <c r="A20481" t="s">
        <v>54802</v>
      </c>
      <c r="B20481" t="s">
        <v>54886</v>
      </c>
      <c r="C20481" t="s">
        <v>1193</v>
      </c>
      <c r="D20481">
        <v>796005</v>
      </c>
      <c r="G20481">
        <v>0</v>
      </c>
      <c r="H20481" s="5"/>
      <c r="I20481">
        <v>0</v>
      </c>
      <c r="J20481" s="3">
        <v>45056.12222222222</v>
      </c>
      <c r="K20481" s="3">
        <v>45066.125</v>
      </c>
      <c r="L20481" s="3">
        <v>45066.145833333336</v>
      </c>
      <c r="M20481" t="s">
        <v>54887</v>
      </c>
      <c r="N20481" s="4" t="s">
        <v>22</v>
      </c>
      <c r="P20481" t="s">
        <v>16</v>
      </c>
    </row>
    <row r="20482" spans="1:16">
      <c r="A20482" t="s">
        <v>54802</v>
      </c>
      <c r="B20482" t="s">
        <v>54888</v>
      </c>
      <c r="C20482" t="s">
        <v>181</v>
      </c>
      <c r="D20482">
        <v>484440</v>
      </c>
      <c r="G20482">
        <v>0</v>
      </c>
      <c r="H20482" s="5"/>
      <c r="I20482">
        <v>0</v>
      </c>
      <c r="J20482" s="3">
        <v>45016.219444444447</v>
      </c>
      <c r="K20482" s="3">
        <v>45026.166666666664</v>
      </c>
      <c r="L20482" s="3">
        <v>45026.1875</v>
      </c>
      <c r="M20482" t="s">
        <v>54889</v>
      </c>
      <c r="N20482" s="4" t="s">
        <v>22</v>
      </c>
      <c r="P20482" t="s">
        <v>16</v>
      </c>
    </row>
    <row r="20483" spans="1:16">
      <c r="A20483" t="s">
        <v>54802</v>
      </c>
      <c r="B20483" t="s">
        <v>54890</v>
      </c>
      <c r="C20483" t="s">
        <v>63</v>
      </c>
      <c r="D20483">
        <v>600078</v>
      </c>
      <c r="G20483">
        <v>0</v>
      </c>
      <c r="H20483" s="5"/>
      <c r="I20483">
        <v>0</v>
      </c>
      <c r="J20483" s="3">
        <v>45017.540972222225</v>
      </c>
      <c r="K20483" s="3">
        <v>45038.041666666664</v>
      </c>
      <c r="L20483" s="3">
        <v>45038.0625</v>
      </c>
      <c r="M20483" t="s">
        <v>54891</v>
      </c>
      <c r="N20483" s="4" t="s">
        <v>22</v>
      </c>
      <c r="P20483" t="s">
        <v>16</v>
      </c>
    </row>
    <row r="20484" spans="1:16">
      <c r="A20484" t="s">
        <v>54802</v>
      </c>
      <c r="B20484" t="s">
        <v>54892</v>
      </c>
      <c r="C20484" t="s">
        <v>130</v>
      </c>
      <c r="D20484">
        <v>122107</v>
      </c>
      <c r="G20484">
        <v>0</v>
      </c>
      <c r="H20484" s="5"/>
      <c r="I20484">
        <v>0</v>
      </c>
      <c r="J20484" s="3">
        <v>45034.159722222219</v>
      </c>
      <c r="K20484" s="3">
        <v>45044.166666666664</v>
      </c>
      <c r="L20484" s="3">
        <v>45044.1875</v>
      </c>
      <c r="M20484" t="s">
        <v>54893</v>
      </c>
      <c r="N20484" s="4" t="s">
        <v>22</v>
      </c>
      <c r="P20484" t="s">
        <v>16</v>
      </c>
    </row>
    <row r="20485" spans="1:16">
      <c r="A20485" t="s">
        <v>54802</v>
      </c>
      <c r="B20485" t="s">
        <v>54894</v>
      </c>
      <c r="C20485" t="s">
        <v>84</v>
      </c>
      <c r="D20485">
        <v>600043</v>
      </c>
      <c r="G20485">
        <v>0</v>
      </c>
      <c r="H20485" s="5"/>
      <c r="I20485">
        <v>0</v>
      </c>
      <c r="J20485" s="3">
        <v>45034.234722222223</v>
      </c>
      <c r="K20485" s="3">
        <v>45047.083333333336</v>
      </c>
      <c r="L20485" s="3">
        <v>45047.104166666664</v>
      </c>
      <c r="M20485" t="s">
        <v>54895</v>
      </c>
      <c r="N20485" s="4" t="s">
        <v>22</v>
      </c>
      <c r="P20485" t="s">
        <v>16</v>
      </c>
    </row>
    <row r="20486" spans="1:16">
      <c r="A20486" t="s">
        <v>54802</v>
      </c>
      <c r="B20486" t="s">
        <v>54896</v>
      </c>
      <c r="C20486" t="s">
        <v>599</v>
      </c>
      <c r="D20486">
        <v>713331</v>
      </c>
      <c r="G20486">
        <v>0</v>
      </c>
      <c r="H20486" s="5"/>
      <c r="I20486">
        <v>0</v>
      </c>
      <c r="J20486" s="3">
        <v>45034.490972222222</v>
      </c>
      <c r="K20486" s="3">
        <v>45044.5</v>
      </c>
      <c r="L20486" s="3">
        <v>45044.520833333336</v>
      </c>
      <c r="M20486" t="s">
        <v>54897</v>
      </c>
      <c r="N20486" s="4" t="s">
        <v>22</v>
      </c>
      <c r="P20486" t="s">
        <v>16</v>
      </c>
    </row>
    <row r="20487" spans="1:16">
      <c r="A20487" t="s">
        <v>54802</v>
      </c>
      <c r="B20487" t="s">
        <v>54898</v>
      </c>
      <c r="C20487" t="s">
        <v>36</v>
      </c>
      <c r="D20487">
        <v>811214</v>
      </c>
      <c r="G20487">
        <v>0</v>
      </c>
      <c r="H20487" s="5"/>
      <c r="I20487">
        <v>0</v>
      </c>
      <c r="J20487" s="3">
        <v>45034.151388888888</v>
      </c>
      <c r="K20487" s="3">
        <v>45044.166666666664</v>
      </c>
      <c r="L20487" s="3">
        <v>45044.1875</v>
      </c>
      <c r="M20487" t="s">
        <v>54899</v>
      </c>
      <c r="N20487" s="4" t="s">
        <v>22</v>
      </c>
      <c r="P20487" t="s">
        <v>16</v>
      </c>
    </row>
    <row r="20488" spans="1:16">
      <c r="A20488" t="s">
        <v>54802</v>
      </c>
      <c r="B20488" t="s">
        <v>54900</v>
      </c>
      <c r="C20488" t="s">
        <v>291</v>
      </c>
      <c r="D20488">
        <v>713333</v>
      </c>
      <c r="G20488">
        <v>0</v>
      </c>
      <c r="I20488">
        <v>0</v>
      </c>
      <c r="J20488" s="3">
        <v>44942.133333333331</v>
      </c>
      <c r="K20488" s="3">
        <v>44963.166666666664</v>
      </c>
      <c r="L20488" s="3">
        <v>44963.1875</v>
      </c>
      <c r="M20488" t="s">
        <v>54901</v>
      </c>
      <c r="N20488" s="4" t="s">
        <v>22</v>
      </c>
      <c r="P20488" t="s">
        <v>16</v>
      </c>
    </row>
    <row r="20489" spans="1:16">
      <c r="A20489" t="s">
        <v>54802</v>
      </c>
      <c r="B20489" t="s">
        <v>54902</v>
      </c>
      <c r="C20489" t="s">
        <v>36</v>
      </c>
      <c r="D20489">
        <v>232101</v>
      </c>
      <c r="G20489">
        <v>0</v>
      </c>
      <c r="H20489" s="5"/>
      <c r="I20489">
        <v>0</v>
      </c>
      <c r="J20489" s="3">
        <v>45027.21875</v>
      </c>
      <c r="K20489" s="3">
        <v>45037.25</v>
      </c>
      <c r="L20489" s="3">
        <v>45037.270833333336</v>
      </c>
      <c r="M20489" t="s">
        <v>54903</v>
      </c>
      <c r="N20489" s="4" t="s">
        <v>22</v>
      </c>
      <c r="P20489" t="s">
        <v>16</v>
      </c>
    </row>
    <row r="20490" spans="1:16">
      <c r="A20490" t="s">
        <v>54802</v>
      </c>
      <c r="B20490" t="s">
        <v>54904</v>
      </c>
      <c r="C20490" t="s">
        <v>181</v>
      </c>
      <c r="D20490">
        <v>495454</v>
      </c>
      <c r="G20490">
        <v>0</v>
      </c>
      <c r="H20490" s="5"/>
      <c r="I20490">
        <v>19560</v>
      </c>
      <c r="J20490" s="3">
        <v>45037.231249999997</v>
      </c>
      <c r="K20490" s="3">
        <v>45047.25</v>
      </c>
      <c r="L20490" s="3">
        <v>45047.270833333336</v>
      </c>
      <c r="M20490" t="s">
        <v>54905</v>
      </c>
      <c r="N20490" s="4" t="s">
        <v>22</v>
      </c>
      <c r="P20490" t="s">
        <v>16</v>
      </c>
    </row>
    <row r="20491" spans="1:16">
      <c r="A20491" t="s">
        <v>54802</v>
      </c>
      <c r="B20491" t="s">
        <v>54906</v>
      </c>
      <c r="C20491" t="s">
        <v>56</v>
      </c>
      <c r="D20491">
        <v>323307</v>
      </c>
      <c r="G20491">
        <v>0</v>
      </c>
      <c r="H20491" s="5"/>
      <c r="I20491">
        <v>0</v>
      </c>
      <c r="J20491" s="3">
        <v>45044.197916666664</v>
      </c>
      <c r="K20491" s="3">
        <v>45065.375</v>
      </c>
      <c r="L20491" s="3">
        <v>45065.395833333336</v>
      </c>
      <c r="M20491" t="s">
        <v>54907</v>
      </c>
      <c r="N20491" s="4" t="s">
        <v>22</v>
      </c>
      <c r="P20491" t="s">
        <v>16</v>
      </c>
    </row>
    <row r="20492" spans="1:16">
      <c r="A20492" t="s">
        <v>54802</v>
      </c>
      <c r="B20492" t="s">
        <v>54908</v>
      </c>
      <c r="C20492" t="s">
        <v>36</v>
      </c>
      <c r="D20492">
        <v>841101</v>
      </c>
      <c r="G20492">
        <v>0</v>
      </c>
      <c r="H20492" s="5"/>
      <c r="I20492">
        <v>0</v>
      </c>
      <c r="J20492" s="3">
        <v>45044.056944444441</v>
      </c>
      <c r="K20492" s="3">
        <v>45054.083333333336</v>
      </c>
      <c r="L20492" s="3">
        <v>45054.104166666664</v>
      </c>
      <c r="M20492" t="s">
        <v>54909</v>
      </c>
      <c r="N20492" s="4" t="s">
        <v>22</v>
      </c>
      <c r="P20492" t="s">
        <v>16</v>
      </c>
    </row>
    <row r="20493" spans="1:16">
      <c r="A20493" t="s">
        <v>54802</v>
      </c>
      <c r="B20493" t="s">
        <v>54910</v>
      </c>
      <c r="C20493" t="s">
        <v>84</v>
      </c>
      <c r="D20493">
        <v>600043</v>
      </c>
      <c r="G20493">
        <v>0</v>
      </c>
      <c r="H20493" s="5"/>
      <c r="I20493">
        <v>0</v>
      </c>
      <c r="J20493" s="3">
        <v>45005.179166666669</v>
      </c>
      <c r="K20493" s="3">
        <v>45019.083333333336</v>
      </c>
      <c r="L20493" s="3">
        <v>45019.104166666664</v>
      </c>
      <c r="M20493" t="s">
        <v>54911</v>
      </c>
      <c r="N20493" s="4" t="s">
        <v>22</v>
      </c>
      <c r="P20493" t="s">
        <v>16</v>
      </c>
    </row>
    <row r="20494" spans="1:16">
      <c r="A20494" t="s">
        <v>54802</v>
      </c>
      <c r="B20494" t="s">
        <v>54853</v>
      </c>
      <c r="C20494" t="s">
        <v>735</v>
      </c>
      <c r="D20494">
        <v>323305</v>
      </c>
      <c r="G20494">
        <v>300000</v>
      </c>
      <c r="H20494" s="5"/>
      <c r="I20494">
        <v>0</v>
      </c>
      <c r="J20494" s="3">
        <v>45048.218055555553</v>
      </c>
      <c r="K20494" s="3">
        <v>45078.25</v>
      </c>
      <c r="L20494" s="3">
        <v>45078.270833333336</v>
      </c>
      <c r="M20494" t="s">
        <v>54854</v>
      </c>
      <c r="N20494" s="4" t="s">
        <v>22</v>
      </c>
      <c r="P20494" t="s">
        <v>16</v>
      </c>
    </row>
    <row r="20495" spans="1:16">
      <c r="A20495" t="s">
        <v>54802</v>
      </c>
      <c r="B20495" t="s">
        <v>54912</v>
      </c>
      <c r="C20495" t="s">
        <v>54</v>
      </c>
      <c r="F20495" t="s">
        <v>55</v>
      </c>
      <c r="G20495">
        <v>0</v>
      </c>
      <c r="H20495" s="5"/>
      <c r="I20495">
        <v>0</v>
      </c>
      <c r="J20495" s="3">
        <v>45059.494444444441</v>
      </c>
      <c r="K20495" s="3">
        <v>45069.5</v>
      </c>
      <c r="L20495" s="3">
        <v>45069.520833333336</v>
      </c>
      <c r="M20495" t="s">
        <v>54913</v>
      </c>
      <c r="N20495" s="4" t="s">
        <v>22</v>
      </c>
      <c r="P20495" t="s">
        <v>16</v>
      </c>
    </row>
    <row r="20496" spans="1:16">
      <c r="A20496" t="s">
        <v>54802</v>
      </c>
      <c r="B20496" t="s">
        <v>54888</v>
      </c>
      <c r="C20496" t="s">
        <v>181</v>
      </c>
      <c r="D20496">
        <v>484440</v>
      </c>
      <c r="G20496">
        <v>0</v>
      </c>
      <c r="I20496">
        <v>0</v>
      </c>
      <c r="J20496" s="3">
        <v>45016.219444444447</v>
      </c>
      <c r="K20496" s="3">
        <v>45026.166666666664</v>
      </c>
      <c r="L20496" s="3">
        <v>45026.1875</v>
      </c>
      <c r="M20496" t="s">
        <v>54889</v>
      </c>
      <c r="N20496" s="4" t="s">
        <v>22</v>
      </c>
      <c r="P20496" t="s">
        <v>16</v>
      </c>
    </row>
    <row r="20497" spans="1:16">
      <c r="A20497" t="s">
        <v>54802</v>
      </c>
      <c r="B20497" t="s">
        <v>54914</v>
      </c>
      <c r="C20497" t="s">
        <v>40</v>
      </c>
      <c r="D20497">
        <v>441204</v>
      </c>
      <c r="G20497">
        <v>0</v>
      </c>
      <c r="H20497" s="5"/>
      <c r="I20497">
        <v>0</v>
      </c>
      <c r="J20497" s="3">
        <v>45014.19027777778</v>
      </c>
      <c r="K20497" s="3">
        <v>45026.125</v>
      </c>
      <c r="L20497" s="3">
        <v>45026.145833333336</v>
      </c>
      <c r="M20497" t="s">
        <v>54915</v>
      </c>
      <c r="N20497" s="4" t="s">
        <v>22</v>
      </c>
      <c r="P20497" t="s">
        <v>16</v>
      </c>
    </row>
    <row r="20498" spans="1:16">
      <c r="A20498" t="s">
        <v>54802</v>
      </c>
      <c r="B20498" t="s">
        <v>54916</v>
      </c>
      <c r="C20498" t="s">
        <v>58</v>
      </c>
      <c r="D20498">
        <v>249203</v>
      </c>
      <c r="G20498">
        <v>0</v>
      </c>
      <c r="I20498">
        <v>0</v>
      </c>
      <c r="J20498" s="3">
        <v>45008.242361111108</v>
      </c>
      <c r="K20498" s="3">
        <v>45029.25</v>
      </c>
      <c r="L20498" s="3">
        <v>45029.270833333336</v>
      </c>
      <c r="M20498" t="s">
        <v>54917</v>
      </c>
      <c r="N20498" s="4" t="s">
        <v>22</v>
      </c>
      <c r="P20498" t="s">
        <v>16</v>
      </c>
    </row>
    <row r="20499" spans="1:16">
      <c r="A20499" t="s">
        <v>54802</v>
      </c>
      <c r="B20499" t="s">
        <v>54918</v>
      </c>
      <c r="C20499" t="s">
        <v>736</v>
      </c>
      <c r="D20499">
        <v>201309</v>
      </c>
      <c r="G20499">
        <v>0</v>
      </c>
      <c r="I20499">
        <v>0</v>
      </c>
      <c r="J20499" s="3">
        <v>45012.21875</v>
      </c>
      <c r="K20499" s="3">
        <v>45023.125</v>
      </c>
      <c r="L20499" s="3">
        <v>45023.145833333336</v>
      </c>
      <c r="M20499" t="s">
        <v>54919</v>
      </c>
      <c r="N20499" s="4" t="s">
        <v>22</v>
      </c>
      <c r="P20499" t="s">
        <v>16</v>
      </c>
    </row>
    <row r="20500" spans="1:16">
      <c r="A20500" t="s">
        <v>54802</v>
      </c>
      <c r="B20500" t="s">
        <v>54920</v>
      </c>
      <c r="C20500" t="s">
        <v>36</v>
      </c>
      <c r="D20500">
        <v>811214</v>
      </c>
      <c r="G20500">
        <v>0</v>
      </c>
      <c r="H20500" s="5"/>
      <c r="I20500">
        <v>0</v>
      </c>
      <c r="J20500" s="3">
        <v>45012.04791666667</v>
      </c>
      <c r="K20500" s="3">
        <v>45022.083333333336</v>
      </c>
      <c r="L20500" s="3">
        <v>45022.104166666664</v>
      </c>
      <c r="M20500" t="s">
        <v>54921</v>
      </c>
      <c r="N20500" s="4" t="s">
        <v>22</v>
      </c>
      <c r="P20500" t="s">
        <v>16</v>
      </c>
    </row>
    <row r="20501" spans="1:16">
      <c r="A20501" t="s">
        <v>54922</v>
      </c>
      <c r="B20501" t="s">
        <v>54923</v>
      </c>
      <c r="C20501" t="s">
        <v>163</v>
      </c>
      <c r="D20501">
        <v>201306</v>
      </c>
      <c r="G20501">
        <v>0</v>
      </c>
      <c r="I20501">
        <v>0</v>
      </c>
      <c r="J20501" s="3">
        <v>44936.164583333331</v>
      </c>
      <c r="K20501" s="3">
        <v>44956.208333333336</v>
      </c>
      <c r="L20501" s="3">
        <v>44956.229166666664</v>
      </c>
      <c r="M20501" t="s">
        <v>54924</v>
      </c>
      <c r="N20501" s="4" t="s">
        <v>22</v>
      </c>
      <c r="P20501" t="s">
        <v>16</v>
      </c>
    </row>
    <row r="20502" spans="1:16">
      <c r="A20502" t="s">
        <v>54922</v>
      </c>
      <c r="B20502" t="s">
        <v>54925</v>
      </c>
      <c r="C20502" t="s">
        <v>215</v>
      </c>
      <c r="D20502">
        <v>244001</v>
      </c>
      <c r="G20502">
        <v>930000</v>
      </c>
      <c r="H20502" s="5"/>
      <c r="I20502">
        <v>27900</v>
      </c>
      <c r="J20502" s="3">
        <v>44931.393055555556</v>
      </c>
      <c r="K20502" s="3">
        <v>44953.041666666664</v>
      </c>
      <c r="L20502" s="3">
        <v>44953.0625</v>
      </c>
      <c r="M20502" t="s">
        <v>54926</v>
      </c>
      <c r="N20502" s="4" t="s">
        <v>22</v>
      </c>
      <c r="P20502" t="s">
        <v>16</v>
      </c>
    </row>
    <row r="20503" spans="1:16">
      <c r="A20503" t="s">
        <v>54922</v>
      </c>
      <c r="B20503" t="s">
        <v>54927</v>
      </c>
      <c r="C20503" t="s">
        <v>369</v>
      </c>
      <c r="D20503">
        <v>410210</v>
      </c>
      <c r="G20503">
        <v>0</v>
      </c>
      <c r="I20503">
        <v>0</v>
      </c>
      <c r="J20503" s="3">
        <v>44928.04791666667</v>
      </c>
      <c r="K20503" s="3">
        <v>44938.041666666664</v>
      </c>
      <c r="L20503" s="3">
        <v>44938.0625</v>
      </c>
      <c r="M20503" t="s">
        <v>54928</v>
      </c>
      <c r="N20503" s="4" t="s">
        <v>22</v>
      </c>
      <c r="P20503" t="s">
        <v>16</v>
      </c>
    </row>
    <row r="20504" spans="1:16">
      <c r="A20504" t="s">
        <v>54922</v>
      </c>
      <c r="B20504" t="s">
        <v>54929</v>
      </c>
      <c r="C20504" t="s">
        <v>1098</v>
      </c>
      <c r="D20504">
        <v>560064</v>
      </c>
      <c r="G20504">
        <v>0</v>
      </c>
      <c r="H20504" s="5"/>
      <c r="I20504">
        <v>0</v>
      </c>
      <c r="J20504" s="3">
        <v>44937.442361111112</v>
      </c>
      <c r="K20504" s="3">
        <v>44953.458333333336</v>
      </c>
      <c r="L20504" s="3">
        <v>44953.479166666664</v>
      </c>
      <c r="M20504" t="s">
        <v>54930</v>
      </c>
      <c r="N20504" s="4" t="s">
        <v>22</v>
      </c>
      <c r="P20504" t="s">
        <v>16</v>
      </c>
    </row>
    <row r="20505" spans="1:16">
      <c r="A20505" t="s">
        <v>54922</v>
      </c>
      <c r="B20505" t="s">
        <v>54931</v>
      </c>
      <c r="C20505" t="s">
        <v>372</v>
      </c>
      <c r="D20505">
        <v>110021</v>
      </c>
      <c r="G20505">
        <v>0</v>
      </c>
      <c r="H20505" s="5"/>
      <c r="I20505">
        <v>0</v>
      </c>
      <c r="J20505" s="3">
        <v>44938.345138888886</v>
      </c>
      <c r="K20505" s="3">
        <v>44953.375</v>
      </c>
      <c r="L20505" s="3">
        <v>44953.395833333336</v>
      </c>
      <c r="M20505" t="s">
        <v>54932</v>
      </c>
      <c r="N20505" s="4" t="s">
        <v>22</v>
      </c>
      <c r="P20505" t="s">
        <v>16</v>
      </c>
    </row>
    <row r="20506" spans="1:16">
      <c r="A20506" t="s">
        <v>54922</v>
      </c>
      <c r="B20506" t="s">
        <v>54933</v>
      </c>
      <c r="C20506" t="s">
        <v>1031</v>
      </c>
      <c r="D20506">
        <v>781029</v>
      </c>
      <c r="G20506">
        <v>0</v>
      </c>
      <c r="I20506">
        <v>0</v>
      </c>
      <c r="J20506" s="3">
        <v>44930.49722222222</v>
      </c>
      <c r="K20506" s="3">
        <v>44944.5</v>
      </c>
      <c r="L20506" s="3">
        <v>44944.520833333336</v>
      </c>
      <c r="M20506" t="s">
        <v>54934</v>
      </c>
      <c r="N20506" s="4" t="s">
        <v>22</v>
      </c>
      <c r="P20506" t="s">
        <v>16</v>
      </c>
    </row>
    <row r="20507" spans="1:16">
      <c r="A20507" t="s">
        <v>54922</v>
      </c>
      <c r="B20507" t="s">
        <v>54935</v>
      </c>
      <c r="C20507" t="s">
        <v>25</v>
      </c>
      <c r="F20507" t="s">
        <v>32</v>
      </c>
      <c r="G20507">
        <v>0</v>
      </c>
      <c r="I20507">
        <v>0</v>
      </c>
      <c r="J20507" s="3">
        <v>44928.395833333336</v>
      </c>
      <c r="K20507" s="3">
        <v>44938.416666666664</v>
      </c>
      <c r="L20507" s="3">
        <v>44938.4375</v>
      </c>
      <c r="M20507" t="s">
        <v>54936</v>
      </c>
      <c r="N20507" s="4" t="s">
        <v>22</v>
      </c>
      <c r="P20507" t="s">
        <v>16</v>
      </c>
    </row>
    <row r="20508" spans="1:16">
      <c r="A20508" t="s">
        <v>54922</v>
      </c>
      <c r="B20508" t="s">
        <v>54937</v>
      </c>
      <c r="C20508" t="s">
        <v>297</v>
      </c>
      <c r="D20508">
        <v>799144</v>
      </c>
      <c r="G20508">
        <v>0</v>
      </c>
      <c r="I20508">
        <v>0</v>
      </c>
      <c r="J20508" s="3">
        <v>44918.529861111114</v>
      </c>
      <c r="K20508" s="3">
        <v>44928.041666666664</v>
      </c>
      <c r="L20508" s="3">
        <v>44928.0625</v>
      </c>
      <c r="M20508" t="s">
        <v>54938</v>
      </c>
      <c r="N20508" t="s">
        <v>22</v>
      </c>
      <c r="P20508" t="s">
        <v>16</v>
      </c>
    </row>
    <row r="20509" spans="1:16">
      <c r="A20509" t="s">
        <v>54922</v>
      </c>
      <c r="B20509" t="s">
        <v>54939</v>
      </c>
      <c r="C20509" t="s">
        <v>297</v>
      </c>
      <c r="D20509">
        <v>400032</v>
      </c>
      <c r="G20509">
        <v>0</v>
      </c>
      <c r="H20509" s="5"/>
      <c r="I20509">
        <v>0</v>
      </c>
      <c r="J20509" s="3">
        <v>44935.379166666666</v>
      </c>
      <c r="K20509" s="3">
        <v>44950.375</v>
      </c>
      <c r="L20509" s="3">
        <v>44950.395833333336</v>
      </c>
      <c r="M20509" t="s">
        <v>54940</v>
      </c>
      <c r="N20509" s="4" t="s">
        <v>22</v>
      </c>
      <c r="P20509" t="s">
        <v>16</v>
      </c>
    </row>
    <row r="20510" spans="1:16">
      <c r="A20510" t="s">
        <v>54922</v>
      </c>
      <c r="B20510" t="s">
        <v>54941</v>
      </c>
      <c r="C20510" t="s">
        <v>372</v>
      </c>
      <c r="D20510">
        <v>110007</v>
      </c>
      <c r="G20510">
        <v>45000</v>
      </c>
      <c r="I20510">
        <v>0</v>
      </c>
      <c r="J20510" s="3">
        <v>44924.070138888892</v>
      </c>
      <c r="K20510" s="3">
        <v>44945.083333333336</v>
      </c>
      <c r="L20510" s="3">
        <v>44945.104166666664</v>
      </c>
      <c r="M20510" t="s">
        <v>54942</v>
      </c>
      <c r="N20510" s="4" t="s">
        <v>22</v>
      </c>
      <c r="P20510" t="s">
        <v>16</v>
      </c>
    </row>
    <row r="20511" spans="1:16">
      <c r="A20511" t="s">
        <v>54922</v>
      </c>
      <c r="B20511" t="s">
        <v>54943</v>
      </c>
      <c r="C20511" t="s">
        <v>1098</v>
      </c>
      <c r="D20511">
        <v>560064</v>
      </c>
      <c r="G20511">
        <v>0</v>
      </c>
      <c r="I20511">
        <v>0</v>
      </c>
      <c r="J20511" s="3">
        <v>44924.160416666666</v>
      </c>
      <c r="K20511" s="3">
        <v>44939.166666666664</v>
      </c>
      <c r="L20511" s="3">
        <v>44939.1875</v>
      </c>
      <c r="M20511" t="s">
        <v>54944</v>
      </c>
      <c r="N20511" s="4" t="s">
        <v>22</v>
      </c>
      <c r="P20511" t="s">
        <v>16</v>
      </c>
    </row>
    <row r="20512" spans="1:16">
      <c r="A20512" t="s">
        <v>54922</v>
      </c>
      <c r="B20512" t="s">
        <v>54945</v>
      </c>
      <c r="C20512" t="s">
        <v>215</v>
      </c>
      <c r="D20512">
        <v>285001</v>
      </c>
      <c r="G20512">
        <v>990000</v>
      </c>
      <c r="I20512">
        <v>49500</v>
      </c>
      <c r="J20512" s="3">
        <v>44923.09097222222</v>
      </c>
      <c r="K20512" s="3">
        <v>44938.041666666664</v>
      </c>
      <c r="L20512" s="3">
        <v>44938.0625</v>
      </c>
      <c r="M20512" t="s">
        <v>54946</v>
      </c>
      <c r="N20512" s="4" t="s">
        <v>22</v>
      </c>
      <c r="P20512" t="s">
        <v>16</v>
      </c>
    </row>
    <row r="20513" spans="1:16">
      <c r="A20513" t="s">
        <v>54922</v>
      </c>
      <c r="B20513" t="s">
        <v>54947</v>
      </c>
      <c r="C20513" t="s">
        <v>54948</v>
      </c>
      <c r="D20513">
        <v>110032</v>
      </c>
      <c r="G20513">
        <v>0</v>
      </c>
      <c r="I20513">
        <v>0</v>
      </c>
      <c r="J20513" s="3">
        <v>44917.474999999999</v>
      </c>
      <c r="K20513" s="3">
        <v>44937.5</v>
      </c>
      <c r="L20513" s="3">
        <v>44937.520833333336</v>
      </c>
      <c r="M20513" t="s">
        <v>54949</v>
      </c>
      <c r="N20513" t="s">
        <v>22</v>
      </c>
      <c r="P20513" t="s">
        <v>16</v>
      </c>
    </row>
    <row r="20514" spans="1:16">
      <c r="A20514" t="s">
        <v>54922</v>
      </c>
      <c r="B20514" t="s">
        <v>54950</v>
      </c>
      <c r="C20514" t="s">
        <v>63</v>
      </c>
      <c r="D20514">
        <v>302006</v>
      </c>
      <c r="G20514">
        <v>0</v>
      </c>
      <c r="I20514">
        <v>0</v>
      </c>
      <c r="J20514" s="3">
        <v>44915.468055555553</v>
      </c>
      <c r="K20514" s="3">
        <v>44943.083333333336</v>
      </c>
      <c r="L20514" s="3">
        <v>44943.104166666664</v>
      </c>
      <c r="M20514" t="s">
        <v>54951</v>
      </c>
      <c r="N20514" t="s">
        <v>22</v>
      </c>
      <c r="P20514" t="s">
        <v>16</v>
      </c>
    </row>
    <row r="20515" spans="1:16">
      <c r="A20515" t="s">
        <v>54922</v>
      </c>
      <c r="B20515" t="s">
        <v>54952</v>
      </c>
      <c r="C20515" t="s">
        <v>756</v>
      </c>
      <c r="D20515">
        <v>281001</v>
      </c>
      <c r="G20515">
        <v>750000</v>
      </c>
      <c r="H20515" s="5"/>
      <c r="I20515">
        <v>37500</v>
      </c>
      <c r="J20515" s="3">
        <v>44933.445138888892</v>
      </c>
      <c r="K20515" s="3">
        <v>44944.5</v>
      </c>
      <c r="L20515" s="3">
        <v>44944.520833333336</v>
      </c>
      <c r="M20515" t="s">
        <v>54953</v>
      </c>
      <c r="N20515" s="4" t="s">
        <v>22</v>
      </c>
      <c r="P20515" t="s">
        <v>16</v>
      </c>
    </row>
    <row r="20516" spans="1:16">
      <c r="A20516" t="s">
        <v>54922</v>
      </c>
      <c r="B20516" t="s">
        <v>54954</v>
      </c>
      <c r="C20516" t="s">
        <v>84</v>
      </c>
      <c r="D20516">
        <v>560072</v>
      </c>
      <c r="G20516">
        <v>0</v>
      </c>
      <c r="H20516" s="5"/>
      <c r="I20516">
        <v>0</v>
      </c>
      <c r="J20516" s="3">
        <v>44917.089583333334</v>
      </c>
      <c r="K20516" s="3">
        <v>44930.083333333336</v>
      </c>
      <c r="L20516" s="3">
        <v>44930.104166666664</v>
      </c>
      <c r="M20516" t="s">
        <v>54955</v>
      </c>
      <c r="N20516" t="s">
        <v>22</v>
      </c>
      <c r="P20516" t="s">
        <v>16</v>
      </c>
    </row>
    <row r="20517" spans="1:16">
      <c r="A20517" t="s">
        <v>54922</v>
      </c>
      <c r="B20517" t="s">
        <v>54956</v>
      </c>
      <c r="C20517" t="s">
        <v>93</v>
      </c>
      <c r="D20517">
        <v>744104</v>
      </c>
      <c r="G20517">
        <v>0</v>
      </c>
      <c r="I20517">
        <v>25548</v>
      </c>
      <c r="J20517" s="3">
        <v>44917.445138888892</v>
      </c>
      <c r="K20517" s="3">
        <v>44928.458333333336</v>
      </c>
      <c r="L20517" s="3">
        <v>44928.479166666664</v>
      </c>
      <c r="M20517" t="s">
        <v>54957</v>
      </c>
      <c r="N20517" t="s">
        <v>22</v>
      </c>
      <c r="P20517" t="s">
        <v>16</v>
      </c>
    </row>
    <row r="20518" spans="1:16">
      <c r="A20518" t="s">
        <v>54958</v>
      </c>
      <c r="B20518" t="s">
        <v>54959</v>
      </c>
      <c r="C20518" t="s">
        <v>215</v>
      </c>
      <c r="D20518">
        <v>205001</v>
      </c>
      <c r="G20518">
        <v>1290000</v>
      </c>
      <c r="H20518" s="5"/>
      <c r="I20518">
        <v>25800</v>
      </c>
      <c r="J20518" s="3">
        <v>44988.3125</v>
      </c>
      <c r="K20518" s="3">
        <v>44998.375</v>
      </c>
      <c r="L20518" s="3">
        <v>44998.395833333336</v>
      </c>
      <c r="M20518" t="s">
        <v>54960</v>
      </c>
      <c r="N20518" s="4" t="s">
        <v>22</v>
      </c>
      <c r="P20518" t="s">
        <v>16</v>
      </c>
    </row>
    <row r="20519" spans="1:16">
      <c r="A20519" t="s">
        <v>54958</v>
      </c>
      <c r="B20519" t="s">
        <v>54961</v>
      </c>
      <c r="C20519" t="s">
        <v>106</v>
      </c>
      <c r="D20519">
        <v>173204</v>
      </c>
      <c r="G20519">
        <v>0</v>
      </c>
      <c r="I20519">
        <v>10000</v>
      </c>
      <c r="J20519" s="3">
        <v>44970.488888888889</v>
      </c>
      <c r="K20519" s="3">
        <v>44991.083333333336</v>
      </c>
      <c r="L20519" s="3">
        <v>44991.104166666664</v>
      </c>
      <c r="M20519" t="s">
        <v>54962</v>
      </c>
      <c r="N20519" s="4" t="s">
        <v>22</v>
      </c>
      <c r="P20519" t="s">
        <v>16</v>
      </c>
    </row>
    <row r="20520" spans="1:16">
      <c r="A20520" t="s">
        <v>54963</v>
      </c>
      <c r="B20520" t="s">
        <v>54964</v>
      </c>
      <c r="C20520" t="s">
        <v>27</v>
      </c>
      <c r="F20520" t="s">
        <v>65</v>
      </c>
      <c r="G20520">
        <v>0</v>
      </c>
      <c r="I20520">
        <v>0</v>
      </c>
      <c r="J20520" s="3">
        <v>44950.186805555553</v>
      </c>
      <c r="K20520" s="3">
        <v>44971.208333333336</v>
      </c>
      <c r="L20520" s="3">
        <v>44971.229166666664</v>
      </c>
      <c r="M20520" t="s">
        <v>54965</v>
      </c>
      <c r="N20520" s="4" t="s">
        <v>22</v>
      </c>
      <c r="P20520" t="s">
        <v>16</v>
      </c>
    </row>
    <row r="20521" spans="1:16">
      <c r="A20521" t="s">
        <v>54963</v>
      </c>
      <c r="B20521" t="s">
        <v>54966</v>
      </c>
      <c r="C20521" t="s">
        <v>332</v>
      </c>
      <c r="D20521">
        <v>781101</v>
      </c>
      <c r="G20521">
        <v>0</v>
      </c>
      <c r="I20521">
        <v>0</v>
      </c>
      <c r="J20521" s="3">
        <v>44946.454861111109</v>
      </c>
      <c r="K20521" s="3">
        <v>44960.458333333336</v>
      </c>
      <c r="L20521" s="3">
        <v>44960.479166666664</v>
      </c>
      <c r="M20521" t="s">
        <v>54967</v>
      </c>
      <c r="N20521" s="4" t="s">
        <v>22</v>
      </c>
      <c r="P20521" t="s">
        <v>16</v>
      </c>
    </row>
    <row r="20522" spans="1:16">
      <c r="A20522" t="s">
        <v>54968</v>
      </c>
      <c r="B20522" t="s">
        <v>54969</v>
      </c>
      <c r="C20522" t="s">
        <v>293</v>
      </c>
      <c r="D20522">
        <v>500101</v>
      </c>
      <c r="G20522">
        <v>0</v>
      </c>
      <c r="H20522" s="5"/>
      <c r="I20522">
        <v>0</v>
      </c>
      <c r="J20522" s="3">
        <v>44967.21597222222</v>
      </c>
      <c r="K20522" s="3">
        <v>44988.208333333336</v>
      </c>
      <c r="L20522" s="3">
        <v>44988.229166666664</v>
      </c>
      <c r="M20522" t="s">
        <v>54970</v>
      </c>
      <c r="N20522" s="4" t="s">
        <v>22</v>
      </c>
      <c r="P20522" t="s">
        <v>16</v>
      </c>
    </row>
    <row r="20523" spans="1:16">
      <c r="A20523" t="s">
        <v>54971</v>
      </c>
      <c r="B20523" t="s">
        <v>54972</v>
      </c>
      <c r="C20523" t="s">
        <v>293</v>
      </c>
      <c r="D20523">
        <v>500101</v>
      </c>
      <c r="G20523">
        <v>0</v>
      </c>
      <c r="H20523" s="5"/>
      <c r="I20523">
        <v>0</v>
      </c>
      <c r="J20523" s="3">
        <v>44965.357638888891</v>
      </c>
      <c r="K20523" s="3">
        <v>44986.208333333336</v>
      </c>
      <c r="L20523" s="3">
        <v>44986.229166666664</v>
      </c>
      <c r="M20523" t="s">
        <v>54973</v>
      </c>
      <c r="N20523" s="4" t="s">
        <v>22</v>
      </c>
      <c r="P20523" t="s">
        <v>16</v>
      </c>
    </row>
    <row r="20524" spans="1:16">
      <c r="A20524" t="s">
        <v>54974</v>
      </c>
      <c r="B20524" t="s">
        <v>54975</v>
      </c>
      <c r="C20524" t="s">
        <v>209</v>
      </c>
      <c r="D20524">
        <v>390001</v>
      </c>
      <c r="G20524">
        <v>0</v>
      </c>
      <c r="I20524">
        <v>0</v>
      </c>
      <c r="J20524" s="3">
        <v>44986.131249999999</v>
      </c>
      <c r="K20524" s="3">
        <v>44996.166666666664</v>
      </c>
      <c r="L20524" s="3">
        <v>44996.1875</v>
      </c>
      <c r="M20524" t="s">
        <v>54976</v>
      </c>
      <c r="N20524" s="4" t="s">
        <v>22</v>
      </c>
      <c r="P20524" t="s">
        <v>16</v>
      </c>
    </row>
    <row r="20525" spans="1:16">
      <c r="A20525" t="s">
        <v>54977</v>
      </c>
      <c r="B20525" t="s">
        <v>54978</v>
      </c>
      <c r="C20525" t="s">
        <v>106</v>
      </c>
      <c r="D20525">
        <v>605009</v>
      </c>
      <c r="G20525">
        <v>0</v>
      </c>
      <c r="I20525">
        <v>0</v>
      </c>
      <c r="J20525" s="3">
        <v>44877.069444444445</v>
      </c>
      <c r="K20525" s="3">
        <v>44898.083333333336</v>
      </c>
      <c r="L20525" s="3">
        <v>44898.104166666664</v>
      </c>
      <c r="M20525" t="s">
        <v>54979</v>
      </c>
      <c r="N20525" s="4" t="s">
        <v>22</v>
      </c>
      <c r="P20525" t="s">
        <v>16</v>
      </c>
    </row>
    <row r="20526" spans="1:16">
      <c r="A20526" t="s">
        <v>54980</v>
      </c>
      <c r="B20526" t="s">
        <v>54981</v>
      </c>
      <c r="C20526" t="s">
        <v>70</v>
      </c>
      <c r="D20526">
        <v>500007</v>
      </c>
      <c r="G20526">
        <v>0</v>
      </c>
      <c r="I20526">
        <v>0</v>
      </c>
      <c r="J20526" s="3">
        <v>44911.540277777778</v>
      </c>
      <c r="K20526" s="3">
        <v>44922.041666666664</v>
      </c>
      <c r="L20526" s="3">
        <v>44922.0625</v>
      </c>
      <c r="M20526" t="s">
        <v>54982</v>
      </c>
      <c r="N20526" s="4" t="s">
        <v>22</v>
      </c>
      <c r="P20526" t="s">
        <v>16</v>
      </c>
    </row>
    <row r="20527" spans="1:16">
      <c r="A20527" t="s">
        <v>54983</v>
      </c>
      <c r="B20527" t="s">
        <v>54984</v>
      </c>
      <c r="C20527" t="s">
        <v>54985</v>
      </c>
      <c r="D20527">
        <v>520010</v>
      </c>
      <c r="G20527">
        <v>0</v>
      </c>
      <c r="I20527">
        <v>8000</v>
      </c>
      <c r="J20527" s="3">
        <v>44944.043055555558</v>
      </c>
      <c r="K20527" s="3">
        <v>44956.041666666664</v>
      </c>
      <c r="L20527" s="3">
        <v>44956.0625</v>
      </c>
      <c r="M20527" t="s">
        <v>54986</v>
      </c>
      <c r="N20527" t="s">
        <v>22</v>
      </c>
      <c r="P20527" t="s">
        <v>16</v>
      </c>
    </row>
    <row r="20528" spans="1:16">
      <c r="A20528" t="s">
        <v>54987</v>
      </c>
      <c r="B20528" t="s">
        <v>54988</v>
      </c>
      <c r="C20528" t="s">
        <v>215</v>
      </c>
      <c r="D20528">
        <v>210205</v>
      </c>
      <c r="G20528">
        <v>1960000</v>
      </c>
      <c r="H20528" s="5"/>
      <c r="I20528">
        <v>98000</v>
      </c>
      <c r="J20528" s="3">
        <v>44980.506944444445</v>
      </c>
      <c r="K20528" s="3">
        <v>44991.375</v>
      </c>
      <c r="L20528" s="3">
        <v>44991.395833333336</v>
      </c>
      <c r="M20528" t="s">
        <v>54989</v>
      </c>
      <c r="N20528" s="4" t="s">
        <v>22</v>
      </c>
      <c r="P20528" t="s">
        <v>16</v>
      </c>
    </row>
    <row r="20529" spans="1:16">
      <c r="A20529" t="s">
        <v>54990</v>
      </c>
      <c r="B20529" t="s">
        <v>54991</v>
      </c>
      <c r="C20529" t="s">
        <v>39</v>
      </c>
      <c r="D20529">
        <v>494553</v>
      </c>
      <c r="G20529">
        <v>0</v>
      </c>
      <c r="H20529" s="5"/>
      <c r="I20529">
        <v>0</v>
      </c>
      <c r="J20529" s="3">
        <v>44985.127083333333</v>
      </c>
      <c r="K20529" s="3">
        <v>44999.125</v>
      </c>
      <c r="L20529" s="3">
        <v>44999.145833333336</v>
      </c>
      <c r="M20529" t="s">
        <v>54992</v>
      </c>
      <c r="N20529" s="4" t="s">
        <v>22</v>
      </c>
      <c r="P20529" t="s">
        <v>16</v>
      </c>
    </row>
    <row r="20530" spans="1:16">
      <c r="A20530" t="s">
        <v>54993</v>
      </c>
      <c r="B20530" t="s">
        <v>54994</v>
      </c>
      <c r="C20530" t="s">
        <v>1146</v>
      </c>
      <c r="D20530">
        <v>585401</v>
      </c>
      <c r="G20530">
        <v>0</v>
      </c>
      <c r="H20530" s="5"/>
      <c r="I20530">
        <v>37412</v>
      </c>
      <c r="J20530" s="3">
        <v>44915.23333333333</v>
      </c>
      <c r="K20530" s="3">
        <v>44926.458333333336</v>
      </c>
      <c r="L20530" s="3">
        <v>44926.479166666664</v>
      </c>
      <c r="M20530" t="s">
        <v>54995</v>
      </c>
      <c r="N20530" s="4" t="s">
        <v>22</v>
      </c>
      <c r="P20530" t="s">
        <v>16</v>
      </c>
    </row>
    <row r="20531" spans="1:16">
      <c r="A20531" t="s">
        <v>54996</v>
      </c>
      <c r="B20531" t="s">
        <v>54997</v>
      </c>
      <c r="C20531" t="s">
        <v>272</v>
      </c>
      <c r="D20531">
        <v>400012</v>
      </c>
      <c r="G20531">
        <v>2000000</v>
      </c>
      <c r="H20531" s="5"/>
      <c r="I20531">
        <v>60000</v>
      </c>
      <c r="J20531" s="3">
        <v>45054.207638888889</v>
      </c>
      <c r="K20531" s="3">
        <v>45064.25</v>
      </c>
      <c r="L20531" s="3">
        <v>45064.270833333336</v>
      </c>
      <c r="M20531" t="s">
        <v>54998</v>
      </c>
      <c r="N20531" s="4" t="s">
        <v>22</v>
      </c>
      <c r="P20531" t="s">
        <v>16</v>
      </c>
    </row>
    <row r="20532" spans="1:16">
      <c r="A20532" t="s">
        <v>54999</v>
      </c>
      <c r="B20532" t="s">
        <v>55000</v>
      </c>
      <c r="C20532" t="s">
        <v>55001</v>
      </c>
      <c r="D20532">
        <v>600106</v>
      </c>
      <c r="G20532">
        <v>0</v>
      </c>
      <c r="I20532">
        <v>0</v>
      </c>
      <c r="J20532" s="3">
        <v>44942.398611111108</v>
      </c>
      <c r="K20532" s="3">
        <v>44963.166666666664</v>
      </c>
      <c r="L20532" s="3">
        <v>44963.1875</v>
      </c>
      <c r="M20532" t="s">
        <v>55002</v>
      </c>
      <c r="N20532" s="4" t="s">
        <v>22</v>
      </c>
      <c r="P20532" t="s">
        <v>16</v>
      </c>
    </row>
    <row r="20533" spans="1:16">
      <c r="A20533" t="s">
        <v>55003</v>
      </c>
      <c r="B20533" t="s">
        <v>55004</v>
      </c>
      <c r="C20533" t="s">
        <v>45</v>
      </c>
      <c r="D20533">
        <v>177005</v>
      </c>
      <c r="G20533">
        <v>0</v>
      </c>
      <c r="I20533">
        <v>0</v>
      </c>
      <c r="J20533" s="3">
        <v>44903.234027777777</v>
      </c>
      <c r="K20533" s="3">
        <v>44914.25</v>
      </c>
      <c r="L20533" s="3">
        <v>44914.270833333336</v>
      </c>
      <c r="M20533" t="s">
        <v>55005</v>
      </c>
      <c r="N20533" s="4" t="s">
        <v>22</v>
      </c>
      <c r="P20533" t="s">
        <v>16</v>
      </c>
    </row>
    <row r="20534" spans="1:16">
      <c r="A20534" t="s">
        <v>55006</v>
      </c>
      <c r="B20534" t="s">
        <v>55007</v>
      </c>
      <c r="C20534" t="s">
        <v>140</v>
      </c>
      <c r="D20534">
        <v>826004</v>
      </c>
      <c r="G20534">
        <v>0</v>
      </c>
      <c r="H20534" s="5"/>
      <c r="I20534">
        <v>240000</v>
      </c>
      <c r="J20534" s="3">
        <v>45028.509722222225</v>
      </c>
      <c r="K20534" s="3">
        <v>45038.041666666664</v>
      </c>
      <c r="L20534" s="3">
        <v>45038.0625</v>
      </c>
      <c r="M20534" t="s">
        <v>55008</v>
      </c>
      <c r="N20534" s="4" t="s">
        <v>22</v>
      </c>
      <c r="P20534" t="s">
        <v>16</v>
      </c>
    </row>
    <row r="20535" spans="1:16">
      <c r="A20535" t="s">
        <v>55009</v>
      </c>
      <c r="B20535" t="s">
        <v>55010</v>
      </c>
      <c r="C20535" t="s">
        <v>381</v>
      </c>
      <c r="D20535">
        <v>382028</v>
      </c>
      <c r="G20535">
        <v>0</v>
      </c>
      <c r="I20535">
        <v>0</v>
      </c>
      <c r="J20535" s="3">
        <v>44924.12222222222</v>
      </c>
      <c r="K20535" s="3">
        <v>44935.125</v>
      </c>
      <c r="L20535" s="3">
        <v>44935.145833333336</v>
      </c>
      <c r="M20535" t="s">
        <v>55011</v>
      </c>
      <c r="N20535" s="4" t="s">
        <v>22</v>
      </c>
      <c r="P20535" t="s">
        <v>16</v>
      </c>
    </row>
    <row r="20536" spans="1:16">
      <c r="A20536" t="s">
        <v>55012</v>
      </c>
      <c r="B20536" t="s">
        <v>55013</v>
      </c>
      <c r="C20536" t="s">
        <v>84</v>
      </c>
      <c r="D20536">
        <v>400085</v>
      </c>
      <c r="G20536">
        <v>0</v>
      </c>
      <c r="I20536">
        <v>0</v>
      </c>
      <c r="J20536" s="3">
        <v>44978.21875</v>
      </c>
      <c r="K20536" s="3">
        <v>45002.166666666664</v>
      </c>
      <c r="L20536" s="3">
        <v>45002.1875</v>
      </c>
      <c r="M20536" t="s">
        <v>55014</v>
      </c>
      <c r="N20536" s="4" t="s">
        <v>22</v>
      </c>
      <c r="P20536" t="s">
        <v>16</v>
      </c>
    </row>
    <row r="20537" spans="1:16">
      <c r="A20537" t="s">
        <v>55015</v>
      </c>
      <c r="B20537" t="s">
        <v>55016</v>
      </c>
      <c r="C20537" t="s">
        <v>84</v>
      </c>
      <c r="D20537">
        <v>400085</v>
      </c>
      <c r="G20537">
        <v>0</v>
      </c>
      <c r="H20537" s="5"/>
      <c r="I20537">
        <v>0</v>
      </c>
      <c r="J20537" s="3">
        <v>44973.209722222222</v>
      </c>
      <c r="K20537" s="3">
        <v>44994.25</v>
      </c>
      <c r="L20537" s="3">
        <v>44994.270833333336</v>
      </c>
      <c r="M20537" t="s">
        <v>55017</v>
      </c>
      <c r="N20537" s="4" t="s">
        <v>22</v>
      </c>
      <c r="P20537" t="s">
        <v>16</v>
      </c>
    </row>
    <row r="20538" spans="1:16">
      <c r="A20538" s="7" t="s">
        <v>55018</v>
      </c>
      <c r="B20538" t="s">
        <v>55019</v>
      </c>
      <c r="C20538" t="s">
        <v>84</v>
      </c>
      <c r="D20538">
        <v>400085</v>
      </c>
      <c r="G20538">
        <v>0</v>
      </c>
      <c r="I20538">
        <v>0</v>
      </c>
      <c r="J20538" s="3">
        <v>44987.425694444442</v>
      </c>
      <c r="K20538" s="3">
        <v>45009.416666666664</v>
      </c>
      <c r="L20538" s="3">
        <v>45009.4375</v>
      </c>
      <c r="M20538" t="s">
        <v>55020</v>
      </c>
      <c r="N20538" s="4" t="s">
        <v>22</v>
      </c>
      <c r="P20538" t="s">
        <v>16</v>
      </c>
    </row>
    <row r="20539" spans="1:16">
      <c r="A20539" t="s">
        <v>55021</v>
      </c>
      <c r="B20539" t="s">
        <v>55022</v>
      </c>
      <c r="C20539" t="s">
        <v>293</v>
      </c>
      <c r="D20539">
        <v>500101</v>
      </c>
      <c r="G20539">
        <v>0</v>
      </c>
      <c r="I20539">
        <v>0</v>
      </c>
      <c r="J20539" s="3">
        <v>44956.132638888892</v>
      </c>
      <c r="K20539" s="3">
        <v>44977.208333333336</v>
      </c>
      <c r="L20539" s="3">
        <v>44977.229166666664</v>
      </c>
      <c r="M20539" t="s">
        <v>55023</v>
      </c>
      <c r="N20539" s="4" t="s">
        <v>22</v>
      </c>
      <c r="P20539" t="s">
        <v>16</v>
      </c>
    </row>
    <row r="20540" spans="1:16">
      <c r="A20540" t="s">
        <v>55024</v>
      </c>
      <c r="B20540" t="s">
        <v>55025</v>
      </c>
      <c r="C20540" t="s">
        <v>345</v>
      </c>
      <c r="D20540">
        <v>151401</v>
      </c>
      <c r="G20540">
        <v>0</v>
      </c>
      <c r="I20540">
        <v>28000</v>
      </c>
      <c r="J20540" s="3">
        <v>44893.145833333336</v>
      </c>
      <c r="K20540" s="3">
        <v>44909.208333333336</v>
      </c>
      <c r="L20540" s="3">
        <v>44909.229166666664</v>
      </c>
      <c r="M20540" t="s">
        <v>55026</v>
      </c>
      <c r="N20540" s="4" t="s">
        <v>22</v>
      </c>
      <c r="P20540" t="s">
        <v>16</v>
      </c>
    </row>
    <row r="20541" spans="1:16">
      <c r="A20541" t="s">
        <v>55027</v>
      </c>
      <c r="B20541" t="s">
        <v>55028</v>
      </c>
      <c r="C20541" t="s">
        <v>84</v>
      </c>
      <c r="D20541">
        <v>452013</v>
      </c>
      <c r="G20541">
        <v>0</v>
      </c>
      <c r="I20541">
        <v>0</v>
      </c>
      <c r="J20541" s="3">
        <v>44874.097222222219</v>
      </c>
      <c r="K20541" s="3">
        <v>44889.458333333336</v>
      </c>
      <c r="L20541" s="3">
        <v>44889.479166666664</v>
      </c>
      <c r="M20541" t="s">
        <v>55029</v>
      </c>
      <c r="N20541" s="4" t="s">
        <v>22</v>
      </c>
      <c r="P20541" t="s">
        <v>16</v>
      </c>
    </row>
    <row r="20542" spans="1:16">
      <c r="A20542" t="s">
        <v>55027</v>
      </c>
      <c r="B20542" t="s">
        <v>55030</v>
      </c>
      <c r="C20542" t="s">
        <v>84</v>
      </c>
      <c r="D20542">
        <v>700064</v>
      </c>
      <c r="J20542" s="3">
        <v>44881.219444444447</v>
      </c>
      <c r="K20542" s="3">
        <v>44897.458333333336</v>
      </c>
      <c r="L20542" s="3">
        <v>44897.479166666664</v>
      </c>
      <c r="M20542" t="s">
        <v>55031</v>
      </c>
      <c r="N20542" s="4" t="s">
        <v>22</v>
      </c>
      <c r="P20542" t="s">
        <v>16</v>
      </c>
    </row>
    <row r="20543" spans="1:16">
      <c r="A20543" t="s">
        <v>55027</v>
      </c>
      <c r="B20543" t="s">
        <v>55032</v>
      </c>
      <c r="C20543" t="s">
        <v>522</v>
      </c>
      <c r="D20543">
        <v>383010</v>
      </c>
      <c r="G20543">
        <v>1020000</v>
      </c>
      <c r="I20543">
        <v>30600</v>
      </c>
      <c r="J20543" s="3">
        <v>44875.424305555556</v>
      </c>
      <c r="K20543" s="3">
        <v>44891.125</v>
      </c>
      <c r="L20543" s="3">
        <v>44891.145833333336</v>
      </c>
      <c r="M20543" t="s">
        <v>55033</v>
      </c>
      <c r="N20543" s="4" t="s">
        <v>22</v>
      </c>
      <c r="P20543" t="s">
        <v>16</v>
      </c>
    </row>
    <row r="20544" spans="1:16">
      <c r="A20544" t="s">
        <v>55027</v>
      </c>
      <c r="B20544" t="s">
        <v>55034</v>
      </c>
      <c r="C20544" t="s">
        <v>461</v>
      </c>
      <c r="D20544">
        <v>400076</v>
      </c>
      <c r="G20544">
        <v>0</v>
      </c>
      <c r="I20544">
        <v>0</v>
      </c>
      <c r="J20544" s="3">
        <v>44875.231249999997</v>
      </c>
      <c r="K20544" s="3">
        <v>44886.375</v>
      </c>
      <c r="L20544" s="3">
        <v>44886.395833333336</v>
      </c>
      <c r="M20544" t="s">
        <v>55035</v>
      </c>
      <c r="N20544" s="4" t="s">
        <v>22</v>
      </c>
      <c r="P20544" t="s">
        <v>16</v>
      </c>
    </row>
    <row r="20545" spans="1:16">
      <c r="A20545" t="s">
        <v>55027</v>
      </c>
      <c r="B20545" t="s">
        <v>55036</v>
      </c>
      <c r="C20545" t="s">
        <v>124</v>
      </c>
      <c r="D20545">
        <v>391440</v>
      </c>
      <c r="G20545">
        <v>0</v>
      </c>
      <c r="I20545">
        <v>50000</v>
      </c>
      <c r="J20545" s="3">
        <v>44879.470833333333</v>
      </c>
      <c r="K20545" s="3">
        <v>44894.458333333336</v>
      </c>
      <c r="L20545" s="3">
        <v>44894.479166666664</v>
      </c>
      <c r="M20545" t="s">
        <v>55037</v>
      </c>
      <c r="N20545" s="4" t="s">
        <v>22</v>
      </c>
      <c r="P20545" t="s">
        <v>16</v>
      </c>
    </row>
    <row r="20546" spans="1:16">
      <c r="A20546" t="s">
        <v>55027</v>
      </c>
      <c r="B20546" t="s">
        <v>55038</v>
      </c>
      <c r="C20546" t="s">
        <v>84</v>
      </c>
      <c r="D20546">
        <v>571130</v>
      </c>
      <c r="G20546">
        <v>0</v>
      </c>
      <c r="I20546">
        <v>0</v>
      </c>
      <c r="J20546" s="3">
        <v>44879.438888888886</v>
      </c>
      <c r="K20546" s="3">
        <v>44894.083333333336</v>
      </c>
      <c r="L20546" s="3">
        <v>44894.104166666664</v>
      </c>
      <c r="M20546" t="s">
        <v>55039</v>
      </c>
      <c r="N20546" s="4" t="s">
        <v>22</v>
      </c>
      <c r="P20546" t="s">
        <v>16</v>
      </c>
    </row>
    <row r="20547" spans="1:16">
      <c r="A20547" t="s">
        <v>55027</v>
      </c>
      <c r="B20547" t="s">
        <v>55040</v>
      </c>
      <c r="C20547" t="s">
        <v>917</v>
      </c>
      <c r="D20547">
        <v>852201</v>
      </c>
      <c r="G20547">
        <v>0</v>
      </c>
      <c r="I20547">
        <v>0</v>
      </c>
      <c r="J20547" s="3">
        <v>44877.103472222225</v>
      </c>
      <c r="K20547" s="3">
        <v>44888.333333333336</v>
      </c>
      <c r="L20547" s="3">
        <v>44888.354166666664</v>
      </c>
      <c r="M20547" t="s">
        <v>55041</v>
      </c>
      <c r="N20547" s="4" t="s">
        <v>22</v>
      </c>
      <c r="P20547" t="s">
        <v>16</v>
      </c>
    </row>
    <row r="20548" spans="1:16">
      <c r="A20548" t="s">
        <v>55042</v>
      </c>
      <c r="B20548" t="s">
        <v>55043</v>
      </c>
      <c r="C20548" t="s">
        <v>379</v>
      </c>
      <c r="F20548" t="s">
        <v>86</v>
      </c>
      <c r="G20548">
        <v>4740000</v>
      </c>
      <c r="H20548" s="5"/>
      <c r="I20548">
        <v>94800</v>
      </c>
      <c r="J20548" s="3">
        <v>44974.34097222222</v>
      </c>
      <c r="K20548" s="3">
        <v>44995.375</v>
      </c>
      <c r="L20548" s="3">
        <v>44995.395833333336</v>
      </c>
      <c r="M20548" t="s">
        <v>55044</v>
      </c>
      <c r="N20548" s="4" t="s">
        <v>22</v>
      </c>
      <c r="P20548" t="s">
        <v>16</v>
      </c>
    </row>
    <row r="20549" spans="1:16">
      <c r="A20549" t="s">
        <v>55045</v>
      </c>
      <c r="B20549" t="s">
        <v>55046</v>
      </c>
      <c r="C20549" t="s">
        <v>534</v>
      </c>
      <c r="D20549">
        <v>636016</v>
      </c>
      <c r="G20549">
        <v>0</v>
      </c>
      <c r="I20549">
        <v>0</v>
      </c>
      <c r="J20549" s="3">
        <v>44996.195833333331</v>
      </c>
      <c r="K20549" s="3">
        <v>45010.125</v>
      </c>
      <c r="L20549" s="3">
        <v>45010.145833333336</v>
      </c>
      <c r="M20549" t="s">
        <v>55047</v>
      </c>
      <c r="N20549" s="4" t="s">
        <v>22</v>
      </c>
      <c r="P20549" t="s">
        <v>16</v>
      </c>
    </row>
    <row r="20550" spans="1:16">
      <c r="A20550" s="8" t="s">
        <v>55048</v>
      </c>
      <c r="B20550" t="s">
        <v>55049</v>
      </c>
      <c r="C20550" t="s">
        <v>84</v>
      </c>
      <c r="D20550">
        <v>400085</v>
      </c>
      <c r="G20550">
        <v>0</v>
      </c>
      <c r="I20550">
        <v>0</v>
      </c>
      <c r="J20550" s="3">
        <v>44993.231944444444</v>
      </c>
      <c r="K20550" s="3">
        <v>45015.25</v>
      </c>
      <c r="L20550" s="3">
        <v>45015.270833333336</v>
      </c>
      <c r="M20550" t="s">
        <v>55050</v>
      </c>
      <c r="N20550" s="4" t="s">
        <v>22</v>
      </c>
      <c r="P20550" t="s">
        <v>16</v>
      </c>
    </row>
    <row r="20551" spans="1:16">
      <c r="A20551" t="s">
        <v>55051</v>
      </c>
      <c r="B20551" t="s">
        <v>55052</v>
      </c>
      <c r="C20551" t="s">
        <v>737</v>
      </c>
      <c r="D20551">
        <v>431705</v>
      </c>
      <c r="G20551">
        <v>0</v>
      </c>
      <c r="I20551">
        <v>0</v>
      </c>
      <c r="J20551" s="3">
        <v>44972.421527777777</v>
      </c>
      <c r="K20551" s="3">
        <v>44984.375</v>
      </c>
      <c r="L20551" s="3">
        <v>44984.395833333336</v>
      </c>
      <c r="M20551" t="s">
        <v>55053</v>
      </c>
      <c r="N20551" s="4" t="s">
        <v>22</v>
      </c>
      <c r="P20551" t="s">
        <v>16</v>
      </c>
    </row>
    <row r="20552" spans="1:16">
      <c r="A20552" t="s">
        <v>55051</v>
      </c>
      <c r="B20552" t="s">
        <v>55054</v>
      </c>
      <c r="C20552" t="s">
        <v>27</v>
      </c>
      <c r="F20552" t="s">
        <v>26</v>
      </c>
      <c r="G20552">
        <v>0</v>
      </c>
      <c r="H20552" s="5"/>
      <c r="I20552">
        <v>0</v>
      </c>
      <c r="J20552" s="3">
        <v>44967.484027777777</v>
      </c>
      <c r="K20552" s="3">
        <v>44974.5</v>
      </c>
      <c r="L20552" s="3">
        <v>44974.520833333336</v>
      </c>
      <c r="M20552" t="s">
        <v>55055</v>
      </c>
      <c r="N20552" s="4" t="s">
        <v>22</v>
      </c>
      <c r="P20552" t="s">
        <v>16</v>
      </c>
    </row>
    <row r="20553" spans="1:16">
      <c r="A20553" t="s">
        <v>55051</v>
      </c>
      <c r="B20553" t="s">
        <v>55056</v>
      </c>
      <c r="C20553" t="s">
        <v>297</v>
      </c>
      <c r="D20553">
        <v>246421</v>
      </c>
      <c r="G20553">
        <v>0</v>
      </c>
      <c r="I20553">
        <v>0</v>
      </c>
      <c r="J20553" s="3">
        <v>44970.079861111109</v>
      </c>
      <c r="K20553" s="3">
        <v>44980.166666666664</v>
      </c>
      <c r="L20553" s="3">
        <v>44980.1875</v>
      </c>
      <c r="M20553" t="s">
        <v>55057</v>
      </c>
      <c r="N20553" s="4" t="s">
        <v>22</v>
      </c>
      <c r="P20553" t="s">
        <v>16</v>
      </c>
    </row>
    <row r="20554" spans="1:16">
      <c r="A20554" t="s">
        <v>55051</v>
      </c>
      <c r="B20554" t="s">
        <v>55058</v>
      </c>
      <c r="C20554" t="s">
        <v>117</v>
      </c>
      <c r="F20554" t="s">
        <v>151</v>
      </c>
      <c r="G20554">
        <v>0</v>
      </c>
      <c r="H20554" s="5"/>
      <c r="I20554">
        <v>13600</v>
      </c>
      <c r="J20554" s="3">
        <v>44964.464583333334</v>
      </c>
      <c r="K20554" s="3">
        <v>44975.458333333336</v>
      </c>
      <c r="L20554" s="3">
        <v>44975.479166666664</v>
      </c>
      <c r="M20554" t="s">
        <v>55059</v>
      </c>
      <c r="N20554" s="4" t="s">
        <v>22</v>
      </c>
      <c r="P20554" t="s">
        <v>16</v>
      </c>
    </row>
    <row r="20555" spans="1:16">
      <c r="A20555" t="s">
        <v>55051</v>
      </c>
      <c r="B20555" t="s">
        <v>55060</v>
      </c>
      <c r="C20555" t="s">
        <v>1043</v>
      </c>
      <c r="D20555">
        <v>571248</v>
      </c>
      <c r="G20555">
        <v>0</v>
      </c>
      <c r="H20555" s="5"/>
      <c r="I20555">
        <v>0</v>
      </c>
      <c r="J20555" s="3">
        <v>44964.133333333331</v>
      </c>
      <c r="K20555" s="3">
        <v>44974.166666666664</v>
      </c>
      <c r="L20555" s="3">
        <v>44974.1875</v>
      </c>
      <c r="M20555" t="s">
        <v>55061</v>
      </c>
      <c r="N20555" s="4" t="s">
        <v>22</v>
      </c>
      <c r="P20555" t="s">
        <v>16</v>
      </c>
    </row>
    <row r="20556" spans="1:16">
      <c r="A20556" t="s">
        <v>55051</v>
      </c>
      <c r="B20556" t="s">
        <v>55062</v>
      </c>
      <c r="C20556" t="s">
        <v>260</v>
      </c>
      <c r="D20556">
        <v>411032</v>
      </c>
      <c r="G20556">
        <v>0</v>
      </c>
      <c r="I20556">
        <v>0</v>
      </c>
      <c r="J20556" s="3">
        <v>44959.518750000003</v>
      </c>
      <c r="K20556" s="3">
        <v>44972.041666666664</v>
      </c>
      <c r="L20556" s="3">
        <v>44972.0625</v>
      </c>
      <c r="M20556" t="s">
        <v>55063</v>
      </c>
      <c r="N20556" s="4" t="s">
        <v>22</v>
      </c>
      <c r="P20556" t="s">
        <v>16</v>
      </c>
    </row>
    <row r="20557" spans="1:16">
      <c r="A20557" t="s">
        <v>55051</v>
      </c>
      <c r="B20557" t="s">
        <v>55064</v>
      </c>
      <c r="C20557" t="s">
        <v>84</v>
      </c>
      <c r="D20557">
        <v>577537</v>
      </c>
      <c r="G20557">
        <v>0</v>
      </c>
      <c r="H20557" s="5"/>
      <c r="I20557">
        <v>0</v>
      </c>
      <c r="J20557" s="3">
        <v>44985.429166666669</v>
      </c>
      <c r="K20557" s="3">
        <v>45000.083333333336</v>
      </c>
      <c r="L20557" s="3">
        <v>45000.104166666664</v>
      </c>
      <c r="M20557" t="s">
        <v>55065</v>
      </c>
      <c r="N20557" s="4" t="s">
        <v>22</v>
      </c>
      <c r="P20557" t="s">
        <v>16</v>
      </c>
    </row>
    <row r="20558" spans="1:16">
      <c r="A20558" t="s">
        <v>55051</v>
      </c>
      <c r="B20558" t="s">
        <v>55066</v>
      </c>
      <c r="C20558" t="s">
        <v>140</v>
      </c>
      <c r="D20558">
        <v>492015</v>
      </c>
      <c r="G20558">
        <v>0</v>
      </c>
      <c r="I20558">
        <v>0</v>
      </c>
      <c r="J20558" s="3">
        <v>44977.044444444444</v>
      </c>
      <c r="K20558" s="3">
        <v>44988.041666666664</v>
      </c>
      <c r="L20558" s="3">
        <v>44988.0625</v>
      </c>
      <c r="M20558" t="s">
        <v>55067</v>
      </c>
      <c r="N20558" s="4" t="s">
        <v>22</v>
      </c>
      <c r="P20558" t="s">
        <v>16</v>
      </c>
    </row>
    <row r="20559" spans="1:16">
      <c r="A20559" t="s">
        <v>55051</v>
      </c>
      <c r="B20559" t="s">
        <v>55068</v>
      </c>
      <c r="C20559" t="s">
        <v>147</v>
      </c>
      <c r="D20559">
        <v>828207</v>
      </c>
      <c r="G20559">
        <v>0</v>
      </c>
      <c r="I20559">
        <v>0</v>
      </c>
      <c r="J20559" s="3">
        <v>44948.048611111109</v>
      </c>
      <c r="K20559" s="3">
        <v>44977.5</v>
      </c>
      <c r="L20559" s="3">
        <v>44977.520833333336</v>
      </c>
      <c r="M20559" t="s">
        <v>55069</v>
      </c>
      <c r="N20559" s="4" t="s">
        <v>22</v>
      </c>
      <c r="P20559" t="s">
        <v>16</v>
      </c>
    </row>
    <row r="20560" spans="1:16">
      <c r="A20560" t="s">
        <v>55051</v>
      </c>
      <c r="B20560" t="s">
        <v>55070</v>
      </c>
      <c r="C20560" t="s">
        <v>84</v>
      </c>
      <c r="D20560">
        <v>400085</v>
      </c>
      <c r="G20560">
        <v>0</v>
      </c>
      <c r="H20560" s="5"/>
      <c r="I20560">
        <v>0</v>
      </c>
      <c r="J20560" s="3">
        <v>44944.152777777781</v>
      </c>
      <c r="K20560" s="3">
        <v>44957.125</v>
      </c>
      <c r="L20560" s="3">
        <v>44957.145833333336</v>
      </c>
      <c r="M20560" t="s">
        <v>55071</v>
      </c>
      <c r="N20560" t="s">
        <v>22</v>
      </c>
      <c r="P20560" t="s">
        <v>16</v>
      </c>
    </row>
    <row r="20561" spans="1:16">
      <c r="A20561" t="s">
        <v>55051</v>
      </c>
      <c r="B20561" t="s">
        <v>55072</v>
      </c>
      <c r="C20561" t="s">
        <v>272</v>
      </c>
      <c r="D20561">
        <v>800007</v>
      </c>
      <c r="G20561">
        <v>0</v>
      </c>
      <c r="I20561">
        <v>0</v>
      </c>
      <c r="J20561" s="3">
        <v>44946.192361111112</v>
      </c>
      <c r="K20561" s="3">
        <v>44961.208333333336</v>
      </c>
      <c r="L20561" s="3">
        <v>44961.229166666664</v>
      </c>
      <c r="M20561" t="s">
        <v>55073</v>
      </c>
      <c r="N20561" s="4" t="s">
        <v>22</v>
      </c>
      <c r="P20561" t="s">
        <v>16</v>
      </c>
    </row>
    <row r="20562" spans="1:16">
      <c r="A20562" t="s">
        <v>55051</v>
      </c>
      <c r="B20562" t="s">
        <v>55074</v>
      </c>
      <c r="C20562" t="s">
        <v>728</v>
      </c>
      <c r="D20562">
        <v>766105</v>
      </c>
      <c r="G20562">
        <v>0</v>
      </c>
      <c r="I20562">
        <v>0</v>
      </c>
      <c r="J20562" s="3">
        <v>45002.484722222223</v>
      </c>
      <c r="K20562" s="3">
        <v>45013.5</v>
      </c>
      <c r="L20562" s="3">
        <v>45013.520833333336</v>
      </c>
      <c r="M20562" t="s">
        <v>55075</v>
      </c>
      <c r="N20562" s="4" t="s">
        <v>22</v>
      </c>
      <c r="P20562" t="s">
        <v>16</v>
      </c>
    </row>
    <row r="20563" spans="1:16">
      <c r="A20563" t="s">
        <v>55051</v>
      </c>
      <c r="B20563" t="s">
        <v>55076</v>
      </c>
      <c r="C20563" t="s">
        <v>728</v>
      </c>
      <c r="D20563">
        <v>766105</v>
      </c>
      <c r="G20563">
        <v>0</v>
      </c>
      <c r="I20563">
        <v>0</v>
      </c>
      <c r="J20563" s="3">
        <v>45002.475694444445</v>
      </c>
      <c r="K20563" s="3">
        <v>45012.5</v>
      </c>
      <c r="L20563" s="3">
        <v>45012.520833333336</v>
      </c>
      <c r="M20563" t="s">
        <v>55077</v>
      </c>
      <c r="N20563" s="4" t="s">
        <v>22</v>
      </c>
      <c r="P20563" t="s">
        <v>16</v>
      </c>
    </row>
    <row r="20564" spans="1:16">
      <c r="A20564" t="s">
        <v>55051</v>
      </c>
      <c r="B20564" t="s">
        <v>55078</v>
      </c>
      <c r="C20564" t="s">
        <v>900</v>
      </c>
      <c r="D20564">
        <v>201002</v>
      </c>
      <c r="G20564">
        <v>0</v>
      </c>
      <c r="I20564">
        <v>0</v>
      </c>
      <c r="J20564" s="3">
        <v>44965.246527777781</v>
      </c>
      <c r="K20564" s="3">
        <v>44977.5</v>
      </c>
      <c r="L20564" s="3">
        <v>44977.520833333336</v>
      </c>
      <c r="M20564" t="s">
        <v>55079</v>
      </c>
      <c r="N20564" s="4" t="s">
        <v>22</v>
      </c>
      <c r="P20564" t="s">
        <v>16</v>
      </c>
    </row>
    <row r="20565" spans="1:16">
      <c r="A20565" t="s">
        <v>55051</v>
      </c>
      <c r="B20565" t="s">
        <v>55080</v>
      </c>
      <c r="C20565" t="s">
        <v>12123</v>
      </c>
      <c r="D20565">
        <v>461001</v>
      </c>
      <c r="G20565">
        <v>0</v>
      </c>
      <c r="I20565">
        <v>0</v>
      </c>
      <c r="J20565" s="3">
        <v>44981.071527777778</v>
      </c>
      <c r="K20565" s="3">
        <v>44991.083333333336</v>
      </c>
      <c r="L20565" s="3">
        <v>44991.104166666664</v>
      </c>
      <c r="M20565" t="s">
        <v>55081</v>
      </c>
      <c r="N20565" s="4" t="s">
        <v>22</v>
      </c>
      <c r="P20565" t="s">
        <v>16</v>
      </c>
    </row>
    <row r="20566" spans="1:16">
      <c r="A20566" t="s">
        <v>55051</v>
      </c>
      <c r="B20566" t="s">
        <v>55060</v>
      </c>
      <c r="C20566" t="s">
        <v>1043</v>
      </c>
      <c r="D20566">
        <v>571248</v>
      </c>
      <c r="G20566">
        <v>0</v>
      </c>
      <c r="H20566" s="5"/>
      <c r="I20566">
        <v>0</v>
      </c>
      <c r="J20566" s="3">
        <v>44964.133333333331</v>
      </c>
      <c r="K20566" s="3">
        <v>44974.166666666664</v>
      </c>
      <c r="L20566" s="3">
        <v>44974.1875</v>
      </c>
      <c r="M20566" t="s">
        <v>55061</v>
      </c>
      <c r="N20566" s="4" t="s">
        <v>22</v>
      </c>
      <c r="P20566" t="s">
        <v>16</v>
      </c>
    </row>
    <row r="20567" spans="1:16">
      <c r="A20567" t="s">
        <v>55051</v>
      </c>
      <c r="B20567" t="s">
        <v>55082</v>
      </c>
      <c r="C20567" t="s">
        <v>87</v>
      </c>
      <c r="D20567">
        <v>605006</v>
      </c>
      <c r="G20567">
        <v>0</v>
      </c>
      <c r="H20567" s="5"/>
      <c r="I20567">
        <v>0</v>
      </c>
      <c r="J20567" s="3">
        <v>45056.240277777775</v>
      </c>
      <c r="K20567" s="3">
        <v>45066.25</v>
      </c>
      <c r="L20567" s="3">
        <v>45066.270833333336</v>
      </c>
      <c r="M20567" t="s">
        <v>55083</v>
      </c>
      <c r="N20567" s="4" t="s">
        <v>22</v>
      </c>
      <c r="P20567" t="s">
        <v>16</v>
      </c>
    </row>
    <row r="20568" spans="1:16">
      <c r="A20568" t="s">
        <v>55051</v>
      </c>
      <c r="B20568" t="s">
        <v>55084</v>
      </c>
      <c r="C20568" t="s">
        <v>147</v>
      </c>
      <c r="D20568">
        <v>828207</v>
      </c>
      <c r="G20568">
        <v>0</v>
      </c>
      <c r="H20568" s="5"/>
      <c r="I20568">
        <v>0</v>
      </c>
      <c r="J20568" s="3">
        <v>45029.239583333336</v>
      </c>
      <c r="K20568" s="3">
        <v>45057.5</v>
      </c>
      <c r="L20568" s="3">
        <v>45057.520833333336</v>
      </c>
      <c r="M20568" t="s">
        <v>55085</v>
      </c>
      <c r="N20568" s="4" t="s">
        <v>22</v>
      </c>
      <c r="P20568" t="s">
        <v>16</v>
      </c>
    </row>
    <row r="20569" spans="1:16">
      <c r="A20569" t="s">
        <v>55051</v>
      </c>
      <c r="B20569" t="s">
        <v>55086</v>
      </c>
      <c r="C20569" t="s">
        <v>737</v>
      </c>
      <c r="D20569">
        <v>431705</v>
      </c>
      <c r="G20569">
        <v>0</v>
      </c>
      <c r="I20569">
        <v>0</v>
      </c>
      <c r="J20569" s="3">
        <v>45000.134722222225</v>
      </c>
      <c r="K20569" s="3">
        <v>45010.166666666664</v>
      </c>
      <c r="L20569" s="3">
        <v>45010.1875</v>
      </c>
      <c r="M20569" t="s">
        <v>55087</v>
      </c>
      <c r="N20569" s="4" t="s">
        <v>22</v>
      </c>
      <c r="P20569" t="s">
        <v>16</v>
      </c>
    </row>
    <row r="20570" spans="1:16">
      <c r="A20570" t="s">
        <v>55051</v>
      </c>
      <c r="B20570" t="s">
        <v>55088</v>
      </c>
      <c r="C20570" t="s">
        <v>315</v>
      </c>
      <c r="D20570">
        <v>758014</v>
      </c>
      <c r="G20570">
        <v>0</v>
      </c>
      <c r="H20570" s="5"/>
      <c r="I20570">
        <v>0</v>
      </c>
      <c r="J20570" s="3">
        <v>45034.168749999997</v>
      </c>
      <c r="K20570" s="3">
        <v>45045.125</v>
      </c>
      <c r="L20570" s="3">
        <v>45045.145833333336</v>
      </c>
      <c r="M20570" t="s">
        <v>55089</v>
      </c>
      <c r="N20570" s="4" t="s">
        <v>22</v>
      </c>
      <c r="P20570" t="s">
        <v>16</v>
      </c>
    </row>
    <row r="20571" spans="1:16">
      <c r="A20571" t="s">
        <v>55051</v>
      </c>
      <c r="B20571" t="s">
        <v>55090</v>
      </c>
      <c r="C20571" t="s">
        <v>70</v>
      </c>
      <c r="D20571">
        <v>695019</v>
      </c>
      <c r="G20571">
        <v>0</v>
      </c>
      <c r="I20571">
        <v>0</v>
      </c>
      <c r="J20571" s="3">
        <v>44940.48541666667</v>
      </c>
      <c r="K20571" s="3">
        <v>44950.5</v>
      </c>
      <c r="L20571" s="3">
        <v>44950.520833333336</v>
      </c>
      <c r="M20571" t="s">
        <v>55091</v>
      </c>
      <c r="N20571" s="4" t="s">
        <v>22</v>
      </c>
      <c r="P20571" t="s">
        <v>16</v>
      </c>
    </row>
    <row r="20572" spans="1:16">
      <c r="A20572" t="s">
        <v>55051</v>
      </c>
      <c r="B20572" t="s">
        <v>55092</v>
      </c>
      <c r="C20572" t="s">
        <v>70</v>
      </c>
      <c r="D20572">
        <v>695019</v>
      </c>
      <c r="G20572">
        <v>0</v>
      </c>
      <c r="I20572">
        <v>0</v>
      </c>
      <c r="J20572" s="3">
        <v>44943.215277777781</v>
      </c>
      <c r="K20572" s="3">
        <v>44953.25</v>
      </c>
      <c r="L20572" s="3">
        <v>44953.270833333336</v>
      </c>
      <c r="M20572" t="s">
        <v>55093</v>
      </c>
      <c r="N20572" s="4" t="s">
        <v>22</v>
      </c>
      <c r="P20572" t="s">
        <v>16</v>
      </c>
    </row>
    <row r="20573" spans="1:16">
      <c r="A20573" t="s">
        <v>55051</v>
      </c>
      <c r="B20573" t="s">
        <v>55094</v>
      </c>
      <c r="C20573" t="s">
        <v>378</v>
      </c>
      <c r="D20573">
        <v>744101</v>
      </c>
      <c r="G20573">
        <v>43700</v>
      </c>
      <c r="H20573" s="5"/>
      <c r="I20573">
        <v>0</v>
      </c>
      <c r="J20573" s="3">
        <v>45037.261805555558</v>
      </c>
      <c r="K20573" s="3">
        <v>45047.291666666664</v>
      </c>
      <c r="L20573" s="3">
        <v>45047.3125</v>
      </c>
      <c r="M20573" t="s">
        <v>55095</v>
      </c>
      <c r="N20573" s="4" t="s">
        <v>22</v>
      </c>
      <c r="P20573" t="s">
        <v>16</v>
      </c>
    </row>
    <row r="20574" spans="1:16">
      <c r="A20574" t="s">
        <v>55051</v>
      </c>
      <c r="B20574" t="s">
        <v>55096</v>
      </c>
      <c r="C20574" t="s">
        <v>891</v>
      </c>
      <c r="D20574">
        <v>758002</v>
      </c>
      <c r="G20574">
        <v>0</v>
      </c>
      <c r="H20574" s="5"/>
      <c r="I20574">
        <v>0</v>
      </c>
      <c r="J20574" s="3">
        <v>45052.506249999999</v>
      </c>
      <c r="K20574" s="3">
        <v>45068.375</v>
      </c>
      <c r="L20574" s="3">
        <v>45068.395833333336</v>
      </c>
      <c r="M20574" t="s">
        <v>55097</v>
      </c>
      <c r="N20574" s="4" t="s">
        <v>22</v>
      </c>
      <c r="P20574" t="s">
        <v>16</v>
      </c>
    </row>
    <row r="20575" spans="1:16">
      <c r="A20575" t="s">
        <v>55051</v>
      </c>
      <c r="B20575" t="s">
        <v>55058</v>
      </c>
      <c r="C20575" t="s">
        <v>117</v>
      </c>
      <c r="F20575" t="s">
        <v>151</v>
      </c>
      <c r="G20575">
        <v>0</v>
      </c>
      <c r="H20575" s="5"/>
      <c r="I20575">
        <v>13600</v>
      </c>
      <c r="J20575" s="3">
        <v>44964.464583333334</v>
      </c>
      <c r="K20575" s="3">
        <v>44975.458333333336</v>
      </c>
      <c r="L20575" s="3">
        <v>44975.479166666664</v>
      </c>
      <c r="M20575" t="s">
        <v>55059</v>
      </c>
      <c r="N20575" s="4" t="s">
        <v>22</v>
      </c>
      <c r="P20575" t="s">
        <v>16</v>
      </c>
    </row>
    <row r="20576" spans="1:16">
      <c r="A20576" t="s">
        <v>55051</v>
      </c>
      <c r="B20576" t="s">
        <v>55098</v>
      </c>
      <c r="C20576" t="s">
        <v>307</v>
      </c>
      <c r="D20576">
        <v>380009</v>
      </c>
      <c r="G20576">
        <v>0</v>
      </c>
      <c r="H20576" s="5"/>
      <c r="I20576">
        <v>0</v>
      </c>
      <c r="J20576" s="3">
        <v>45045.50277777778</v>
      </c>
      <c r="K20576" s="3">
        <v>45055.041666666664</v>
      </c>
      <c r="L20576" s="3">
        <v>45055.0625</v>
      </c>
      <c r="M20576" t="s">
        <v>55099</v>
      </c>
      <c r="N20576" s="4" t="s">
        <v>22</v>
      </c>
      <c r="P20576" t="s">
        <v>16</v>
      </c>
    </row>
    <row r="20577" spans="1:16">
      <c r="A20577" t="s">
        <v>55051</v>
      </c>
      <c r="B20577" t="s">
        <v>55100</v>
      </c>
      <c r="C20577" t="s">
        <v>84</v>
      </c>
      <c r="D20577">
        <v>500062</v>
      </c>
      <c r="G20577">
        <v>0</v>
      </c>
      <c r="I20577">
        <v>0</v>
      </c>
      <c r="J20577" s="3">
        <v>45000.186111111114</v>
      </c>
      <c r="K20577" s="3">
        <v>45013.125</v>
      </c>
      <c r="L20577" s="3">
        <v>45013.145833333336</v>
      </c>
      <c r="M20577" t="s">
        <v>55101</v>
      </c>
      <c r="N20577" s="4" t="s">
        <v>22</v>
      </c>
      <c r="P20577" t="s">
        <v>16</v>
      </c>
    </row>
    <row r="20578" spans="1:16">
      <c r="A20578" t="s">
        <v>55051</v>
      </c>
      <c r="B20578" t="s">
        <v>55102</v>
      </c>
      <c r="C20578" t="s">
        <v>728</v>
      </c>
      <c r="D20578">
        <v>766105</v>
      </c>
      <c r="G20578">
        <v>0</v>
      </c>
      <c r="I20578">
        <v>0</v>
      </c>
      <c r="J20578" s="3">
        <v>45001.234027777777</v>
      </c>
      <c r="K20578" s="3">
        <v>45012.208333333336</v>
      </c>
      <c r="L20578" s="3">
        <v>45012.229166666664</v>
      </c>
      <c r="M20578" t="s">
        <v>55103</v>
      </c>
      <c r="N20578" s="4" t="s">
        <v>22</v>
      </c>
      <c r="P20578" t="s">
        <v>16</v>
      </c>
    </row>
    <row r="20579" spans="1:16">
      <c r="A20579" t="s">
        <v>55051</v>
      </c>
      <c r="B20579" t="s">
        <v>55104</v>
      </c>
      <c r="C20579" t="s">
        <v>505</v>
      </c>
      <c r="D20579">
        <v>500030</v>
      </c>
      <c r="G20579">
        <v>200000</v>
      </c>
      <c r="H20579" s="5"/>
      <c r="I20579">
        <v>0</v>
      </c>
      <c r="J20579" s="3">
        <v>45040.222222222219</v>
      </c>
      <c r="K20579" s="3">
        <v>45050.208333333336</v>
      </c>
      <c r="L20579" s="3">
        <v>45050.229166666664</v>
      </c>
      <c r="M20579" t="s">
        <v>55105</v>
      </c>
      <c r="N20579" s="4" t="s">
        <v>22</v>
      </c>
      <c r="P20579" t="s">
        <v>16</v>
      </c>
    </row>
    <row r="20580" spans="1:16">
      <c r="A20580" t="s">
        <v>55051</v>
      </c>
      <c r="B20580" t="s">
        <v>55106</v>
      </c>
      <c r="C20580" t="s">
        <v>84</v>
      </c>
      <c r="D20580">
        <v>500062</v>
      </c>
      <c r="G20580">
        <v>0</v>
      </c>
      <c r="H20580" s="5"/>
      <c r="I20580">
        <v>0</v>
      </c>
      <c r="J20580" s="3">
        <v>45040.15902777778</v>
      </c>
      <c r="K20580" s="3">
        <v>45058.125</v>
      </c>
      <c r="L20580" s="3">
        <v>45058.145833333336</v>
      </c>
      <c r="M20580" t="s">
        <v>55107</v>
      </c>
      <c r="N20580" s="4" t="s">
        <v>22</v>
      </c>
      <c r="P20580" t="s">
        <v>16</v>
      </c>
    </row>
    <row r="20581" spans="1:16">
      <c r="A20581" t="s">
        <v>55108</v>
      </c>
      <c r="B20581" t="s">
        <v>55109</v>
      </c>
      <c r="C20581" t="s">
        <v>55110</v>
      </c>
      <c r="D20581">
        <v>795004</v>
      </c>
      <c r="G20581">
        <v>0</v>
      </c>
      <c r="H20581" s="5"/>
      <c r="I20581">
        <v>83610</v>
      </c>
      <c r="J20581" s="3">
        <v>44938.294444444444</v>
      </c>
      <c r="K20581" s="3">
        <v>44959.166666666664</v>
      </c>
      <c r="L20581" s="3">
        <v>44959.1875</v>
      </c>
      <c r="M20581" t="s">
        <v>55111</v>
      </c>
      <c r="N20581" s="4" t="s">
        <v>22</v>
      </c>
      <c r="P20581" t="s">
        <v>16</v>
      </c>
    </row>
    <row r="20582" spans="1:16">
      <c r="A20582" t="s">
        <v>55108</v>
      </c>
      <c r="B20582" t="s">
        <v>55112</v>
      </c>
      <c r="C20582" t="s">
        <v>55113</v>
      </c>
      <c r="D20582">
        <v>284003</v>
      </c>
      <c r="G20582">
        <v>100000</v>
      </c>
      <c r="I20582">
        <v>0</v>
      </c>
      <c r="J20582" s="3">
        <v>44924.508333333331</v>
      </c>
      <c r="K20582" s="3">
        <v>44935.208333333336</v>
      </c>
      <c r="L20582" s="3">
        <v>44935.229166666664</v>
      </c>
      <c r="M20582" t="s">
        <v>55114</v>
      </c>
      <c r="N20582" s="4" t="s">
        <v>22</v>
      </c>
      <c r="P20582" t="s">
        <v>16</v>
      </c>
    </row>
    <row r="20583" spans="1:16">
      <c r="A20583" t="s">
        <v>55108</v>
      </c>
      <c r="B20583" t="s">
        <v>55115</v>
      </c>
      <c r="C20583" t="s">
        <v>53</v>
      </c>
      <c r="D20583">
        <v>627133</v>
      </c>
      <c r="G20583">
        <v>0</v>
      </c>
      <c r="H20583" s="5"/>
      <c r="I20583">
        <v>0</v>
      </c>
      <c r="J20583" s="3">
        <v>44924.400694444441</v>
      </c>
      <c r="K20583" s="3">
        <v>44935.416666666664</v>
      </c>
      <c r="L20583" s="3">
        <v>44935.4375</v>
      </c>
      <c r="M20583" t="s">
        <v>55116</v>
      </c>
      <c r="N20583" s="4" t="s">
        <v>22</v>
      </c>
      <c r="P20583" t="s">
        <v>16</v>
      </c>
    </row>
    <row r="20584" spans="1:16">
      <c r="A20584" t="s">
        <v>55108</v>
      </c>
      <c r="B20584" t="s">
        <v>55117</v>
      </c>
      <c r="C20584" t="s">
        <v>35</v>
      </c>
      <c r="D20584">
        <v>486890</v>
      </c>
      <c r="G20584">
        <v>124654</v>
      </c>
      <c r="H20584" s="5"/>
      <c r="I20584">
        <v>0</v>
      </c>
      <c r="J20584" s="3">
        <v>44915.533333333333</v>
      </c>
      <c r="K20584" s="3">
        <v>44935.458333333336</v>
      </c>
      <c r="L20584" s="3">
        <v>44935.479166666664</v>
      </c>
      <c r="M20584" t="s">
        <v>55118</v>
      </c>
      <c r="N20584" t="s">
        <v>22</v>
      </c>
      <c r="P20584" t="s">
        <v>16</v>
      </c>
    </row>
    <row r="20585" spans="1:16">
      <c r="A20585" t="s">
        <v>55119</v>
      </c>
      <c r="B20585" t="s">
        <v>55120</v>
      </c>
      <c r="C20585" t="s">
        <v>356</v>
      </c>
      <c r="D20585">
        <v>700043</v>
      </c>
      <c r="G20585">
        <v>0</v>
      </c>
      <c r="I20585">
        <v>0</v>
      </c>
      <c r="J20585" s="3">
        <v>44974.113888888889</v>
      </c>
      <c r="K20585" s="3">
        <v>44992.125</v>
      </c>
      <c r="L20585" s="3">
        <v>44992.145833333336</v>
      </c>
      <c r="M20585" t="s">
        <v>55121</v>
      </c>
      <c r="N20585" s="4" t="s">
        <v>22</v>
      </c>
      <c r="P20585" t="s">
        <v>16</v>
      </c>
    </row>
    <row r="20586" spans="1:16">
      <c r="A20586" t="s">
        <v>55122</v>
      </c>
      <c r="B20586" t="s">
        <v>55123</v>
      </c>
      <c r="C20586" t="s">
        <v>108</v>
      </c>
      <c r="D20586">
        <v>695012</v>
      </c>
      <c r="G20586">
        <v>0</v>
      </c>
      <c r="I20586">
        <v>0</v>
      </c>
      <c r="J20586" s="3">
        <v>44884.490277777775</v>
      </c>
      <c r="K20586" s="3">
        <v>44895.083333333336</v>
      </c>
      <c r="L20586" s="3">
        <v>44895.104166666664</v>
      </c>
      <c r="M20586" t="s">
        <v>55124</v>
      </c>
      <c r="N20586" s="4" t="s">
        <v>22</v>
      </c>
      <c r="P20586" t="s">
        <v>16</v>
      </c>
    </row>
    <row r="20587" spans="1:16">
      <c r="A20587" t="s">
        <v>55122</v>
      </c>
      <c r="B20587" t="s">
        <v>55125</v>
      </c>
      <c r="C20587" t="s">
        <v>307</v>
      </c>
      <c r="D20587">
        <v>524124</v>
      </c>
      <c r="G20587">
        <v>0</v>
      </c>
      <c r="I20587">
        <v>0</v>
      </c>
      <c r="J20587" s="3">
        <v>44872.20208333333</v>
      </c>
      <c r="K20587" s="3">
        <v>44887.458333333336</v>
      </c>
      <c r="L20587" s="3">
        <v>44887.479166666664</v>
      </c>
      <c r="M20587" t="s">
        <v>55126</v>
      </c>
      <c r="N20587" s="4" t="s">
        <v>22</v>
      </c>
      <c r="P20587" t="s">
        <v>16</v>
      </c>
    </row>
    <row r="20588" spans="1:16">
      <c r="A20588" t="s">
        <v>55122</v>
      </c>
      <c r="B20588" t="s">
        <v>55127</v>
      </c>
      <c r="C20588" t="s">
        <v>1029</v>
      </c>
      <c r="D20588">
        <v>673571</v>
      </c>
      <c r="G20588">
        <v>0</v>
      </c>
      <c r="I20588">
        <v>0</v>
      </c>
      <c r="J20588" s="3">
        <v>44900.136805555558</v>
      </c>
      <c r="K20588" s="3">
        <v>44910.166666666664</v>
      </c>
      <c r="L20588" s="3">
        <v>44910.1875</v>
      </c>
      <c r="M20588" t="s">
        <v>55128</v>
      </c>
      <c r="N20588" s="4" t="s">
        <v>22</v>
      </c>
      <c r="P20588" t="s">
        <v>16</v>
      </c>
    </row>
    <row r="20589" spans="1:16">
      <c r="A20589" t="s">
        <v>55122</v>
      </c>
      <c r="B20589" t="s">
        <v>55129</v>
      </c>
      <c r="C20589" t="s">
        <v>108</v>
      </c>
      <c r="D20589">
        <v>695012</v>
      </c>
      <c r="G20589">
        <v>0</v>
      </c>
      <c r="I20589">
        <v>0</v>
      </c>
      <c r="J20589" s="3">
        <v>44895.084722222222</v>
      </c>
      <c r="K20589" s="3">
        <v>44905.125</v>
      </c>
      <c r="L20589" s="3">
        <v>44905.145833333336</v>
      </c>
      <c r="M20589" t="s">
        <v>55130</v>
      </c>
      <c r="N20589" s="4" t="s">
        <v>22</v>
      </c>
      <c r="P20589" t="s">
        <v>16</v>
      </c>
    </row>
    <row r="20590" spans="1:16">
      <c r="A20590" t="s">
        <v>55131</v>
      </c>
      <c r="B20590" t="s">
        <v>55132</v>
      </c>
      <c r="C20590" t="s">
        <v>53</v>
      </c>
      <c r="D20590">
        <v>683112</v>
      </c>
      <c r="G20590">
        <v>0</v>
      </c>
      <c r="H20590" s="5"/>
      <c r="I20590">
        <v>0</v>
      </c>
      <c r="J20590" s="3">
        <v>45035.397222222222</v>
      </c>
      <c r="K20590" s="3">
        <v>45050.416666666664</v>
      </c>
      <c r="L20590" s="3">
        <v>45050.4375</v>
      </c>
      <c r="M20590" t="s">
        <v>55133</v>
      </c>
      <c r="N20590" s="4" t="s">
        <v>22</v>
      </c>
      <c r="P20590" t="s">
        <v>16</v>
      </c>
    </row>
    <row r="20591" spans="1:16">
      <c r="A20591" t="s">
        <v>55134</v>
      </c>
      <c r="B20591" t="s">
        <v>55135</v>
      </c>
      <c r="C20591" t="s">
        <v>54</v>
      </c>
      <c r="F20591" t="s">
        <v>55</v>
      </c>
      <c r="G20591">
        <v>0</v>
      </c>
      <c r="H20591" s="5"/>
      <c r="I20591">
        <v>0</v>
      </c>
      <c r="J20591" s="3">
        <v>44989.066666666666</v>
      </c>
      <c r="K20591" s="3">
        <v>44998.416666666664</v>
      </c>
      <c r="L20591" s="3">
        <v>44998.4375</v>
      </c>
      <c r="M20591" t="s">
        <v>55136</v>
      </c>
      <c r="N20591" s="4" t="s">
        <v>22</v>
      </c>
      <c r="P20591" t="s">
        <v>16</v>
      </c>
    </row>
    <row r="20592" spans="1:16">
      <c r="A20592" t="s">
        <v>55134</v>
      </c>
      <c r="B20592" t="s">
        <v>55137</v>
      </c>
      <c r="C20592" t="s">
        <v>84</v>
      </c>
      <c r="D20592">
        <v>603102</v>
      </c>
      <c r="G20592">
        <v>0</v>
      </c>
      <c r="I20592">
        <v>0</v>
      </c>
      <c r="J20592" s="3">
        <v>44991.084027777775</v>
      </c>
      <c r="K20592" s="3">
        <v>45005.125</v>
      </c>
      <c r="L20592" s="3">
        <v>45005.145833333336</v>
      </c>
      <c r="M20592" t="s">
        <v>55138</v>
      </c>
      <c r="N20592" s="4" t="s">
        <v>22</v>
      </c>
      <c r="P20592" t="s">
        <v>16</v>
      </c>
    </row>
    <row r="20593" spans="1:16">
      <c r="A20593" t="s">
        <v>55134</v>
      </c>
      <c r="B20593" t="s">
        <v>55139</v>
      </c>
      <c r="C20593" t="s">
        <v>70</v>
      </c>
      <c r="D20593">
        <v>695019</v>
      </c>
      <c r="G20593">
        <v>0</v>
      </c>
      <c r="H20593" s="5"/>
      <c r="I20593">
        <v>0</v>
      </c>
      <c r="J20593" s="3">
        <v>44960.188194444447</v>
      </c>
      <c r="K20593" s="3">
        <v>44970.208333333336</v>
      </c>
      <c r="L20593" s="3">
        <v>44970.229166666664</v>
      </c>
      <c r="M20593" t="s">
        <v>55140</v>
      </c>
      <c r="N20593" s="4" t="s">
        <v>22</v>
      </c>
      <c r="P20593" t="s">
        <v>16</v>
      </c>
    </row>
    <row r="20594" spans="1:16">
      <c r="A20594" t="s">
        <v>55134</v>
      </c>
      <c r="B20594" t="s">
        <v>55141</v>
      </c>
      <c r="C20594" t="s">
        <v>53</v>
      </c>
      <c r="D20594">
        <v>695022</v>
      </c>
      <c r="G20594">
        <v>0</v>
      </c>
      <c r="I20594">
        <v>0</v>
      </c>
      <c r="J20594" s="3">
        <v>44950.089583333334</v>
      </c>
      <c r="K20594" s="3">
        <v>44963.041666666664</v>
      </c>
      <c r="L20594" s="3">
        <v>44963.0625</v>
      </c>
      <c r="M20594" t="s">
        <v>55142</v>
      </c>
      <c r="N20594" s="4" t="s">
        <v>22</v>
      </c>
      <c r="P20594" t="s">
        <v>16</v>
      </c>
    </row>
    <row r="20595" spans="1:16">
      <c r="A20595" t="s">
        <v>55134</v>
      </c>
      <c r="B20595" t="s">
        <v>55143</v>
      </c>
      <c r="C20595" t="s">
        <v>339</v>
      </c>
      <c r="D20595">
        <v>695017</v>
      </c>
      <c r="G20595">
        <v>0</v>
      </c>
      <c r="I20595">
        <v>0</v>
      </c>
      <c r="J20595" s="3">
        <v>44949.486111111109</v>
      </c>
      <c r="K20595" s="3">
        <v>44961.125</v>
      </c>
      <c r="L20595" s="3">
        <v>44961.145833333336</v>
      </c>
      <c r="M20595" t="s">
        <v>55144</v>
      </c>
      <c r="N20595" s="4" t="s">
        <v>22</v>
      </c>
      <c r="P20595" t="s">
        <v>16</v>
      </c>
    </row>
    <row r="20596" spans="1:16">
      <c r="A20596" t="s">
        <v>55134</v>
      </c>
      <c r="B20596" t="s">
        <v>55145</v>
      </c>
      <c r="C20596" t="s">
        <v>111</v>
      </c>
      <c r="D20596">
        <v>517619</v>
      </c>
      <c r="G20596">
        <v>0</v>
      </c>
      <c r="H20596" s="5"/>
      <c r="I20596">
        <v>0</v>
      </c>
      <c r="J20596" s="3">
        <v>45009.20208333333</v>
      </c>
      <c r="K20596" s="3">
        <v>45020.208333333336</v>
      </c>
      <c r="L20596" s="3">
        <v>45020.229166666664</v>
      </c>
      <c r="M20596" t="s">
        <v>55146</v>
      </c>
      <c r="N20596" s="4" t="s">
        <v>22</v>
      </c>
      <c r="P20596" t="s">
        <v>16</v>
      </c>
    </row>
    <row r="20597" spans="1:16">
      <c r="A20597" t="s">
        <v>55134</v>
      </c>
      <c r="B20597" t="s">
        <v>55147</v>
      </c>
      <c r="C20597" t="s">
        <v>53</v>
      </c>
      <c r="D20597">
        <v>695022</v>
      </c>
      <c r="G20597">
        <v>0</v>
      </c>
      <c r="H20597" s="5"/>
      <c r="I20597">
        <v>0</v>
      </c>
      <c r="J20597" s="3">
        <v>45055.191666666666</v>
      </c>
      <c r="K20597" s="3">
        <v>45071.083333333336</v>
      </c>
      <c r="L20597" s="3">
        <v>45071.104166666664</v>
      </c>
      <c r="M20597" t="s">
        <v>55148</v>
      </c>
      <c r="N20597" s="4" t="s">
        <v>22</v>
      </c>
      <c r="P20597" t="s">
        <v>16</v>
      </c>
    </row>
    <row r="20598" spans="1:16">
      <c r="A20598" t="s">
        <v>55134</v>
      </c>
      <c r="B20598" t="s">
        <v>55149</v>
      </c>
      <c r="C20598" t="s">
        <v>53</v>
      </c>
      <c r="D20598">
        <v>695022</v>
      </c>
      <c r="G20598">
        <v>0</v>
      </c>
      <c r="H20598" s="5"/>
      <c r="I20598">
        <v>0</v>
      </c>
      <c r="J20598" s="3">
        <v>45055.181944444441</v>
      </c>
      <c r="K20598" s="3">
        <v>45071.083333333336</v>
      </c>
      <c r="L20598" s="3">
        <v>45071.104166666664</v>
      </c>
      <c r="M20598" t="s">
        <v>55150</v>
      </c>
      <c r="N20598" s="4" t="s">
        <v>22</v>
      </c>
      <c r="P20598" t="s">
        <v>16</v>
      </c>
    </row>
    <row r="20599" spans="1:16">
      <c r="A20599" t="s">
        <v>55134</v>
      </c>
      <c r="B20599" t="s">
        <v>55151</v>
      </c>
      <c r="C20599" t="s">
        <v>53</v>
      </c>
      <c r="D20599">
        <v>695022</v>
      </c>
      <c r="G20599">
        <v>0</v>
      </c>
      <c r="I20599">
        <v>0</v>
      </c>
      <c r="J20599" s="3">
        <v>45022.511805555558</v>
      </c>
      <c r="K20599" s="3">
        <v>45036.041666666664</v>
      </c>
      <c r="L20599" s="3">
        <v>45036.0625</v>
      </c>
      <c r="M20599" t="s">
        <v>55152</v>
      </c>
      <c r="N20599" s="4" t="s">
        <v>22</v>
      </c>
      <c r="P20599" t="s">
        <v>16</v>
      </c>
    </row>
    <row r="20600" spans="1:16">
      <c r="A20600" t="s">
        <v>55134</v>
      </c>
      <c r="B20600" t="s">
        <v>55153</v>
      </c>
      <c r="C20600" t="s">
        <v>141</v>
      </c>
      <c r="D20600">
        <v>121007</v>
      </c>
      <c r="G20600">
        <v>0</v>
      </c>
      <c r="H20600" s="5"/>
      <c r="I20600">
        <v>0</v>
      </c>
      <c r="J20600" s="3">
        <v>45041.211805555555</v>
      </c>
      <c r="K20600" s="3">
        <v>45055.208333333336</v>
      </c>
      <c r="L20600" s="3">
        <v>45055.229166666664</v>
      </c>
      <c r="M20600" t="s">
        <v>55154</v>
      </c>
      <c r="N20600" s="4" t="s">
        <v>22</v>
      </c>
      <c r="P20600" t="s">
        <v>16</v>
      </c>
    </row>
    <row r="20601" spans="1:16">
      <c r="A20601" t="s">
        <v>55155</v>
      </c>
      <c r="B20601" t="s">
        <v>55156</v>
      </c>
      <c r="C20601" t="s">
        <v>141</v>
      </c>
      <c r="D20601">
        <v>121007</v>
      </c>
      <c r="G20601">
        <v>0</v>
      </c>
      <c r="I20601">
        <v>0</v>
      </c>
      <c r="J20601" s="3">
        <v>44921.059027777781</v>
      </c>
      <c r="K20601" s="3">
        <v>44932.125</v>
      </c>
      <c r="L20601" s="3">
        <v>44932.145833333336</v>
      </c>
      <c r="M20601" t="s">
        <v>51743</v>
      </c>
      <c r="N20601" t="s">
        <v>22</v>
      </c>
      <c r="P20601" t="s">
        <v>16</v>
      </c>
    </row>
    <row r="20602" spans="1:16">
      <c r="A20602" t="s">
        <v>55155</v>
      </c>
      <c r="B20602" t="s">
        <v>55157</v>
      </c>
      <c r="C20602" t="s">
        <v>141</v>
      </c>
      <c r="D20602">
        <v>121007</v>
      </c>
      <c r="G20602">
        <v>0</v>
      </c>
      <c r="I20602">
        <v>0</v>
      </c>
      <c r="J20602" s="3">
        <v>44921.524305555555</v>
      </c>
      <c r="K20602" s="3">
        <v>44932.125</v>
      </c>
      <c r="L20602" s="3">
        <v>44932.145833333336</v>
      </c>
      <c r="M20602" t="s">
        <v>55158</v>
      </c>
      <c r="N20602" t="s">
        <v>22</v>
      </c>
      <c r="P20602" t="s">
        <v>16</v>
      </c>
    </row>
    <row r="20603" spans="1:16">
      <c r="A20603" t="s">
        <v>55155</v>
      </c>
      <c r="B20603" t="s">
        <v>55159</v>
      </c>
      <c r="C20603" t="s">
        <v>284</v>
      </c>
      <c r="D20603">
        <v>500039</v>
      </c>
      <c r="G20603">
        <v>0</v>
      </c>
      <c r="H20603" s="5"/>
      <c r="I20603">
        <v>0</v>
      </c>
      <c r="J20603" s="3">
        <v>44921.455555555556</v>
      </c>
      <c r="K20603" s="3">
        <v>44932.166666666664</v>
      </c>
      <c r="L20603" s="3">
        <v>44932.1875</v>
      </c>
      <c r="M20603" t="s">
        <v>1113</v>
      </c>
      <c r="N20603" t="s">
        <v>22</v>
      </c>
      <c r="P20603" t="s">
        <v>16</v>
      </c>
    </row>
    <row r="20604" spans="1:16">
      <c r="A20604" t="s">
        <v>55155</v>
      </c>
      <c r="B20604" t="s">
        <v>1162</v>
      </c>
      <c r="C20604" t="s">
        <v>195</v>
      </c>
      <c r="D20604">
        <v>500039</v>
      </c>
      <c r="G20604">
        <v>0</v>
      </c>
      <c r="H20604" s="5"/>
      <c r="I20604">
        <v>0</v>
      </c>
      <c r="J20604" s="3">
        <v>44921.164583333331</v>
      </c>
      <c r="K20604" s="3">
        <v>44931.166666666664</v>
      </c>
      <c r="L20604" s="3">
        <v>44931.1875</v>
      </c>
      <c r="M20604" t="s">
        <v>55160</v>
      </c>
      <c r="N20604" t="s">
        <v>22</v>
      </c>
      <c r="P20604" t="s">
        <v>16</v>
      </c>
    </row>
    <row r="20605" spans="1:16">
      <c r="A20605" t="s">
        <v>55155</v>
      </c>
      <c r="B20605" t="s">
        <v>55161</v>
      </c>
      <c r="C20605" t="s">
        <v>55162</v>
      </c>
      <c r="D20605">
        <v>570008</v>
      </c>
      <c r="G20605">
        <v>0</v>
      </c>
      <c r="H20605" s="5"/>
      <c r="I20605">
        <v>0</v>
      </c>
      <c r="J20605" s="3">
        <v>44918.441666666666</v>
      </c>
      <c r="K20605" s="3">
        <v>44933.458333333336</v>
      </c>
      <c r="L20605" s="3">
        <v>44933.479166666664</v>
      </c>
      <c r="M20605" t="s">
        <v>55163</v>
      </c>
      <c r="N20605" t="s">
        <v>22</v>
      </c>
      <c r="P20605" t="s">
        <v>16</v>
      </c>
    </row>
    <row r="20606" spans="1:16">
      <c r="A20606" t="s">
        <v>55164</v>
      </c>
      <c r="B20606" t="s">
        <v>55165</v>
      </c>
      <c r="C20606" t="s">
        <v>141</v>
      </c>
      <c r="D20606">
        <v>121007</v>
      </c>
      <c r="G20606">
        <v>0</v>
      </c>
      <c r="H20606" s="5"/>
      <c r="I20606" s="5">
        <v>0</v>
      </c>
      <c r="J20606" s="3">
        <v>45003.441666666666</v>
      </c>
      <c r="K20606" s="3">
        <v>45024.125</v>
      </c>
      <c r="L20606" s="3">
        <v>45024.145833333336</v>
      </c>
      <c r="M20606" t="s">
        <v>55166</v>
      </c>
      <c r="N20606" s="4" t="s">
        <v>903</v>
      </c>
      <c r="P20606" t="s">
        <v>16</v>
      </c>
    </row>
    <row r="20607" spans="1:16">
      <c r="A20607" t="s">
        <v>55167</v>
      </c>
      <c r="B20607" t="s">
        <v>55168</v>
      </c>
      <c r="C20607" t="s">
        <v>368</v>
      </c>
      <c r="D20607">
        <v>560022</v>
      </c>
      <c r="G20607">
        <v>0</v>
      </c>
      <c r="I20607">
        <v>0</v>
      </c>
      <c r="J20607" s="3">
        <v>44929.213194444441</v>
      </c>
      <c r="K20607" s="3">
        <v>44950.458333333336</v>
      </c>
      <c r="L20607" s="3">
        <v>44950.479166666664</v>
      </c>
      <c r="M20607" t="s">
        <v>55169</v>
      </c>
      <c r="N20607" s="4" t="s">
        <v>22</v>
      </c>
      <c r="P20607" t="s">
        <v>16</v>
      </c>
    </row>
    <row r="20608" spans="1:16">
      <c r="A20608" t="s">
        <v>55170</v>
      </c>
      <c r="B20608" t="s">
        <v>55171</v>
      </c>
      <c r="C20608" t="s">
        <v>641</v>
      </c>
      <c r="D20608">
        <v>493445</v>
      </c>
      <c r="G20608">
        <v>0</v>
      </c>
      <c r="H20608" s="5"/>
      <c r="I20608">
        <v>1000</v>
      </c>
      <c r="J20608" s="3">
        <v>45024.162499999999</v>
      </c>
      <c r="K20608" s="3">
        <v>45045.166666666664</v>
      </c>
      <c r="L20608" s="3">
        <v>45045.1875</v>
      </c>
      <c r="M20608" t="s">
        <v>55172</v>
      </c>
      <c r="N20608" s="4" t="s">
        <v>22</v>
      </c>
      <c r="P20608" t="s">
        <v>16</v>
      </c>
    </row>
    <row r="20609" spans="1:16">
      <c r="A20609" t="s">
        <v>55173</v>
      </c>
      <c r="B20609" t="s">
        <v>55174</v>
      </c>
      <c r="C20609" t="s">
        <v>307</v>
      </c>
      <c r="D20609">
        <v>380009</v>
      </c>
      <c r="G20609">
        <v>0</v>
      </c>
      <c r="I20609">
        <v>0</v>
      </c>
      <c r="J20609" s="3">
        <v>45047.416666666664</v>
      </c>
      <c r="K20609" s="3">
        <v>45068.416666666664</v>
      </c>
      <c r="L20609" s="3">
        <v>45068.4375</v>
      </c>
      <c r="M20609" t="s">
        <v>55175</v>
      </c>
      <c r="N20609" s="4" t="s">
        <v>22</v>
      </c>
      <c r="P20609" t="s">
        <v>16</v>
      </c>
    </row>
    <row r="20610" spans="1:16">
      <c r="A20610" t="s">
        <v>55176</v>
      </c>
      <c r="B20610" t="s">
        <v>55177</v>
      </c>
      <c r="C20610" t="s">
        <v>309</v>
      </c>
      <c r="D20610">
        <v>560080</v>
      </c>
      <c r="G20610">
        <v>0</v>
      </c>
      <c r="H20610" s="5"/>
      <c r="I20610">
        <v>0</v>
      </c>
      <c r="J20610" s="3">
        <v>44946.133333333331</v>
      </c>
      <c r="K20610" s="3">
        <v>44967.458333333336</v>
      </c>
      <c r="L20610" s="3">
        <v>44967.479166666664</v>
      </c>
      <c r="M20610" t="s">
        <v>55178</v>
      </c>
      <c r="N20610" s="4" t="s">
        <v>22</v>
      </c>
      <c r="P20610" t="s">
        <v>16</v>
      </c>
    </row>
    <row r="20611" spans="1:16">
      <c r="A20611" t="s">
        <v>55179</v>
      </c>
      <c r="B20611" t="s">
        <v>55180</v>
      </c>
      <c r="C20611" t="s">
        <v>22447</v>
      </c>
      <c r="D20611">
        <v>842003</v>
      </c>
      <c r="G20611">
        <v>0</v>
      </c>
      <c r="I20611">
        <v>20000</v>
      </c>
      <c r="J20611" s="3">
        <v>44876.093055555553</v>
      </c>
      <c r="K20611" s="3">
        <v>44897.083333333336</v>
      </c>
      <c r="L20611" s="3">
        <v>44897.104166666664</v>
      </c>
      <c r="M20611" t="s">
        <v>55181</v>
      </c>
      <c r="N20611" s="4" t="s">
        <v>22</v>
      </c>
      <c r="P20611" t="s">
        <v>16</v>
      </c>
    </row>
    <row r="20612" spans="1:16">
      <c r="A20612" t="s">
        <v>55182</v>
      </c>
      <c r="B20612" t="s">
        <v>55183</v>
      </c>
      <c r="C20612" t="s">
        <v>464</v>
      </c>
      <c r="D20612">
        <v>845429</v>
      </c>
      <c r="G20612">
        <v>4480000</v>
      </c>
      <c r="H20612" s="5"/>
      <c r="I20612">
        <v>0</v>
      </c>
      <c r="J20612" s="3">
        <v>44969.499305555553</v>
      </c>
      <c r="K20612" s="3">
        <v>44980.25</v>
      </c>
      <c r="L20612" s="3">
        <v>44980.270833333336</v>
      </c>
      <c r="M20612" t="s">
        <v>55184</v>
      </c>
      <c r="N20612" s="4" t="s">
        <v>22</v>
      </c>
      <c r="P20612" t="s">
        <v>16</v>
      </c>
    </row>
    <row r="20613" spans="1:16">
      <c r="A20613" t="s">
        <v>55185</v>
      </c>
      <c r="B20613" t="s">
        <v>55186</v>
      </c>
      <c r="C20613" t="s">
        <v>627</v>
      </c>
      <c r="D20613">
        <v>737135</v>
      </c>
      <c r="G20613">
        <v>0</v>
      </c>
      <c r="I20613">
        <v>0</v>
      </c>
      <c r="J20613" s="3">
        <v>44919.519444444442</v>
      </c>
      <c r="K20613" s="3">
        <v>44929.041666666664</v>
      </c>
      <c r="L20613" s="3">
        <v>44929.0625</v>
      </c>
      <c r="M20613" t="s">
        <v>55187</v>
      </c>
      <c r="N20613" t="s">
        <v>22</v>
      </c>
      <c r="P20613" t="s">
        <v>16</v>
      </c>
    </row>
    <row r="20614" spans="1:16">
      <c r="A20614" t="s">
        <v>55188</v>
      </c>
      <c r="B20614" t="s">
        <v>55189</v>
      </c>
      <c r="C20614" t="s">
        <v>124</v>
      </c>
      <c r="D20614">
        <v>380015</v>
      </c>
      <c r="G20614">
        <v>0</v>
      </c>
      <c r="I20614">
        <v>0</v>
      </c>
      <c r="J20614" s="3">
        <v>44938.228472222225</v>
      </c>
      <c r="K20614" s="3">
        <v>44953.208333333336</v>
      </c>
      <c r="L20614" s="3">
        <v>44953.229166666664</v>
      </c>
      <c r="M20614" t="s">
        <v>55190</v>
      </c>
      <c r="N20614" s="4" t="s">
        <v>22</v>
      </c>
      <c r="P20614" t="s">
        <v>16</v>
      </c>
    </row>
    <row r="20615" spans="1:16">
      <c r="A20615" t="s">
        <v>55191</v>
      </c>
      <c r="B20615" t="s">
        <v>55192</v>
      </c>
      <c r="C20615" t="s">
        <v>140</v>
      </c>
      <c r="D20615">
        <v>175005</v>
      </c>
      <c r="G20615">
        <v>0</v>
      </c>
      <c r="I20615">
        <v>28000</v>
      </c>
      <c r="J20615" s="3">
        <v>44876.506944444445</v>
      </c>
      <c r="K20615" s="3">
        <v>44897.458333333336</v>
      </c>
      <c r="L20615" s="3">
        <v>44897.479166666664</v>
      </c>
      <c r="M20615" t="s">
        <v>55193</v>
      </c>
      <c r="N20615" s="4" t="s">
        <v>22</v>
      </c>
      <c r="P20615" t="s">
        <v>16</v>
      </c>
    </row>
    <row r="20616" spans="1:16">
      <c r="A20616" t="s">
        <v>55194</v>
      </c>
      <c r="B20616" t="s">
        <v>55195</v>
      </c>
      <c r="C20616" t="s">
        <v>45</v>
      </c>
      <c r="D20616">
        <v>575025</v>
      </c>
      <c r="G20616">
        <v>1000000</v>
      </c>
      <c r="H20616" s="5"/>
      <c r="I20616">
        <v>20000</v>
      </c>
      <c r="J20616" s="3">
        <v>44910.200694444444</v>
      </c>
      <c r="K20616" s="3">
        <v>44932.458333333336</v>
      </c>
      <c r="L20616" s="3">
        <v>44932.479166666664</v>
      </c>
      <c r="M20616" t="s">
        <v>55196</v>
      </c>
      <c r="N20616" t="s">
        <v>22</v>
      </c>
      <c r="P20616" t="s">
        <v>16</v>
      </c>
    </row>
    <row r="20617" spans="1:16">
      <c r="A20617" t="s">
        <v>55197</v>
      </c>
      <c r="B20617" t="s">
        <v>55198</v>
      </c>
      <c r="C20617" t="s">
        <v>74</v>
      </c>
      <c r="D20617">
        <v>508207</v>
      </c>
      <c r="G20617">
        <v>0</v>
      </c>
      <c r="H20617" s="5"/>
      <c r="I20617">
        <v>150000</v>
      </c>
      <c r="J20617" s="3">
        <v>45024.107638888891</v>
      </c>
      <c r="K20617" s="3">
        <v>45045.125</v>
      </c>
      <c r="L20617" s="3">
        <v>45045.145833333336</v>
      </c>
      <c r="M20617" t="s">
        <v>55199</v>
      </c>
      <c r="N20617" s="4" t="s">
        <v>22</v>
      </c>
      <c r="P20617" t="s">
        <v>16</v>
      </c>
    </row>
    <row r="20618" spans="1:16">
      <c r="A20618" t="s">
        <v>55200</v>
      </c>
      <c r="B20618" t="s">
        <v>55201</v>
      </c>
      <c r="C20618" t="s">
        <v>74</v>
      </c>
      <c r="D20618">
        <v>508207</v>
      </c>
      <c r="G20618">
        <v>0</v>
      </c>
      <c r="H20618" s="5"/>
      <c r="I20618">
        <v>150000</v>
      </c>
      <c r="J20618" s="3">
        <v>45023.440972222219</v>
      </c>
      <c r="K20618" s="3">
        <v>45044.458333333336</v>
      </c>
      <c r="L20618" s="3">
        <v>45044.479166666664</v>
      </c>
      <c r="M20618" t="s">
        <v>55202</v>
      </c>
      <c r="N20618" s="4" t="s">
        <v>22</v>
      </c>
      <c r="P20618" t="s">
        <v>16</v>
      </c>
    </row>
    <row r="20619" spans="1:16">
      <c r="A20619" t="s">
        <v>55203</v>
      </c>
      <c r="B20619" t="s">
        <v>55204</v>
      </c>
      <c r="C20619" t="s">
        <v>172</v>
      </c>
      <c r="D20619">
        <v>321303</v>
      </c>
      <c r="G20619">
        <v>500000</v>
      </c>
      <c r="I20619">
        <v>0</v>
      </c>
      <c r="J20619" s="3">
        <v>44974.459722222222</v>
      </c>
      <c r="K20619" s="3">
        <v>44984.375</v>
      </c>
      <c r="L20619" s="3">
        <v>44984.395833333336</v>
      </c>
      <c r="M20619" t="s">
        <v>55205</v>
      </c>
      <c r="N20619" s="4" t="s">
        <v>22</v>
      </c>
      <c r="P20619" t="s">
        <v>16</v>
      </c>
    </row>
    <row r="20620" spans="1:16">
      <c r="A20620" t="s">
        <v>55206</v>
      </c>
      <c r="B20620" t="s">
        <v>55207</v>
      </c>
      <c r="C20620" t="s">
        <v>257</v>
      </c>
      <c r="D20620">
        <v>400074</v>
      </c>
      <c r="G20620">
        <v>0</v>
      </c>
      <c r="H20620" s="5"/>
      <c r="I20620">
        <v>0</v>
      </c>
      <c r="J20620" s="3">
        <v>44989.400694444441</v>
      </c>
      <c r="K20620" s="3">
        <v>44999.041666666664</v>
      </c>
      <c r="L20620" s="3">
        <v>44999.0625</v>
      </c>
      <c r="M20620" t="s">
        <v>55208</v>
      </c>
      <c r="N20620" s="4" t="s">
        <v>22</v>
      </c>
      <c r="P20620" t="s">
        <v>16</v>
      </c>
    </row>
    <row r="20621" spans="1:16">
      <c r="A20621" t="s">
        <v>55209</v>
      </c>
      <c r="B20621" t="s">
        <v>55210</v>
      </c>
      <c r="C20621" t="s">
        <v>193</v>
      </c>
      <c r="D20621">
        <v>360050</v>
      </c>
      <c r="G20621">
        <v>0</v>
      </c>
      <c r="H20621" s="5"/>
      <c r="I20621">
        <v>0</v>
      </c>
      <c r="J20621" s="3">
        <v>44946.043055555558</v>
      </c>
      <c r="K20621" s="3">
        <v>44956.041666666664</v>
      </c>
      <c r="L20621" s="3">
        <v>44956.0625</v>
      </c>
      <c r="M20621" t="s">
        <v>55211</v>
      </c>
      <c r="N20621" s="4" t="s">
        <v>22</v>
      </c>
      <c r="P20621" t="s">
        <v>16</v>
      </c>
    </row>
    <row r="20622" spans="1:16">
      <c r="A20622" t="s">
        <v>55212</v>
      </c>
      <c r="B20622" t="s">
        <v>55213</v>
      </c>
      <c r="C20622" t="s">
        <v>576</v>
      </c>
      <c r="D20622">
        <v>530003</v>
      </c>
      <c r="G20622">
        <v>0</v>
      </c>
      <c r="H20622" s="5"/>
      <c r="I20622">
        <v>0</v>
      </c>
      <c r="J20622" s="3">
        <v>44935.151388888888</v>
      </c>
      <c r="K20622" s="3">
        <v>44956.166666666664</v>
      </c>
      <c r="L20622" s="3">
        <v>44956.1875</v>
      </c>
      <c r="M20622" t="s">
        <v>55214</v>
      </c>
      <c r="N20622" s="4" t="s">
        <v>22</v>
      </c>
      <c r="P20622" t="s">
        <v>16</v>
      </c>
    </row>
    <row r="20623" spans="1:16">
      <c r="A20623" t="s">
        <v>55215</v>
      </c>
      <c r="B20623" t="s">
        <v>55216</v>
      </c>
      <c r="C20623" t="s">
        <v>92</v>
      </c>
      <c r="D20623">
        <v>231001</v>
      </c>
      <c r="G20623">
        <v>0</v>
      </c>
      <c r="I20623">
        <v>37500</v>
      </c>
      <c r="J20623" s="3">
        <v>44954.536111111112</v>
      </c>
      <c r="K20623" s="3">
        <v>44964.041666666664</v>
      </c>
      <c r="L20623" s="3">
        <v>44964.0625</v>
      </c>
      <c r="M20623" t="s">
        <v>55217</v>
      </c>
      <c r="N20623" s="4" t="s">
        <v>22</v>
      </c>
      <c r="P20623" t="s">
        <v>16</v>
      </c>
    </row>
    <row r="20624" spans="1:16">
      <c r="A20624" t="s">
        <v>55218</v>
      </c>
      <c r="B20624" t="s">
        <v>55219</v>
      </c>
      <c r="C20624" t="s">
        <v>432</v>
      </c>
      <c r="D20624">
        <v>751013</v>
      </c>
      <c r="G20624">
        <v>440640</v>
      </c>
      <c r="I20624">
        <v>0</v>
      </c>
      <c r="J20624" s="3">
        <v>44896.191666666666</v>
      </c>
      <c r="K20624" s="3">
        <v>44910.5</v>
      </c>
      <c r="L20624" s="3">
        <v>44910.520833333336</v>
      </c>
      <c r="M20624" t="s">
        <v>55220</v>
      </c>
      <c r="N20624" s="4" t="s">
        <v>22</v>
      </c>
      <c r="P20624" t="s">
        <v>16</v>
      </c>
    </row>
    <row r="20625" spans="1:16">
      <c r="A20625" t="s">
        <v>55218</v>
      </c>
      <c r="B20625" t="s">
        <v>55221</v>
      </c>
      <c r="C20625" t="s">
        <v>84</v>
      </c>
      <c r="D20625">
        <v>600043</v>
      </c>
      <c r="G20625">
        <v>0</v>
      </c>
      <c r="I20625">
        <v>0</v>
      </c>
      <c r="J20625" s="3">
        <v>44900.087500000001</v>
      </c>
      <c r="K20625" s="3">
        <v>44911.416666666664</v>
      </c>
      <c r="L20625" s="3">
        <v>44911.4375</v>
      </c>
      <c r="M20625" t="s">
        <v>55222</v>
      </c>
      <c r="N20625" s="4" t="s">
        <v>22</v>
      </c>
      <c r="P20625" t="s">
        <v>16</v>
      </c>
    </row>
    <row r="20626" spans="1:16">
      <c r="A20626" t="s">
        <v>55223</v>
      </c>
      <c r="B20626" t="s">
        <v>55224</v>
      </c>
      <c r="C20626" t="s">
        <v>36</v>
      </c>
      <c r="D20626">
        <v>382016</v>
      </c>
      <c r="G20626">
        <v>0</v>
      </c>
      <c r="I20626">
        <v>0</v>
      </c>
      <c r="J20626" s="3">
        <v>44925.231249999997</v>
      </c>
      <c r="K20626" s="3">
        <v>44935.25</v>
      </c>
      <c r="L20626" s="3">
        <v>44935.270833333336</v>
      </c>
      <c r="M20626" t="s">
        <v>55225</v>
      </c>
      <c r="N20626" s="4" t="s">
        <v>22</v>
      </c>
      <c r="P20626" t="s">
        <v>16</v>
      </c>
    </row>
    <row r="20627" spans="1:16">
      <c r="A20627" s="7" t="s">
        <v>55226</v>
      </c>
      <c r="B20627" t="s">
        <v>55227</v>
      </c>
      <c r="C20627" t="s">
        <v>84</v>
      </c>
      <c r="D20627">
        <v>302033</v>
      </c>
      <c r="G20627">
        <v>0</v>
      </c>
      <c r="H20627" s="5"/>
      <c r="I20627">
        <v>0</v>
      </c>
      <c r="J20627" s="3">
        <v>44987.100694444445</v>
      </c>
      <c r="K20627" s="3">
        <v>44998.125</v>
      </c>
      <c r="L20627" s="3">
        <v>44998.145833333336</v>
      </c>
      <c r="M20627" t="s">
        <v>55228</v>
      </c>
      <c r="N20627" s="4" t="s">
        <v>22</v>
      </c>
      <c r="P20627" t="s">
        <v>16</v>
      </c>
    </row>
    <row r="20628" spans="1:16">
      <c r="A20628" t="s">
        <v>55226</v>
      </c>
      <c r="B20628" t="s">
        <v>55229</v>
      </c>
      <c r="C20628" t="s">
        <v>56</v>
      </c>
      <c r="D20628">
        <v>394651</v>
      </c>
      <c r="G20628">
        <v>0</v>
      </c>
      <c r="I20628">
        <v>0</v>
      </c>
      <c r="J20628" s="3">
        <v>44959.07708333333</v>
      </c>
      <c r="K20628" s="3">
        <v>44970.041666666664</v>
      </c>
      <c r="L20628" s="3">
        <v>44970.0625</v>
      </c>
      <c r="M20628" t="s">
        <v>55230</v>
      </c>
      <c r="N20628" s="4" t="s">
        <v>22</v>
      </c>
      <c r="P20628" t="s">
        <v>16</v>
      </c>
    </row>
    <row r="20629" spans="1:16">
      <c r="A20629" t="s">
        <v>55226</v>
      </c>
      <c r="B20629" t="s">
        <v>55231</v>
      </c>
      <c r="C20629" t="s">
        <v>52077</v>
      </c>
      <c r="D20629">
        <v>110091</v>
      </c>
      <c r="G20629">
        <v>0</v>
      </c>
      <c r="H20629" s="5"/>
      <c r="I20629">
        <v>0</v>
      </c>
      <c r="J20629" s="3">
        <v>44946.146527777775</v>
      </c>
      <c r="K20629" s="3">
        <v>44960.416666666664</v>
      </c>
      <c r="L20629" s="3">
        <v>44960.4375</v>
      </c>
      <c r="M20629" t="s">
        <v>55232</v>
      </c>
      <c r="N20629" s="4" t="s">
        <v>22</v>
      </c>
      <c r="P20629" t="s">
        <v>16</v>
      </c>
    </row>
    <row r="20630" spans="1:16">
      <c r="A20630" t="s">
        <v>55226</v>
      </c>
      <c r="B20630" t="s">
        <v>55233</v>
      </c>
      <c r="C20630" t="s">
        <v>52077</v>
      </c>
      <c r="D20630">
        <v>110091</v>
      </c>
      <c r="G20630">
        <v>2151432</v>
      </c>
      <c r="H20630" s="5"/>
      <c r="I20630">
        <v>0</v>
      </c>
      <c r="J20630" s="3">
        <v>44979.209027777775</v>
      </c>
      <c r="K20630" s="3">
        <v>44991.416666666664</v>
      </c>
      <c r="L20630" s="3">
        <v>44991.4375</v>
      </c>
      <c r="M20630" t="s">
        <v>55234</v>
      </c>
      <c r="N20630" s="4" t="s">
        <v>22</v>
      </c>
      <c r="P20630" t="s">
        <v>16</v>
      </c>
    </row>
    <row r="20631" spans="1:16">
      <c r="A20631" t="s">
        <v>55226</v>
      </c>
      <c r="B20631" t="s">
        <v>55235</v>
      </c>
      <c r="C20631" t="s">
        <v>272</v>
      </c>
      <c r="D20631">
        <v>482003</v>
      </c>
      <c r="G20631">
        <v>0</v>
      </c>
      <c r="I20631">
        <v>0</v>
      </c>
      <c r="J20631" s="3">
        <v>45002.457638888889</v>
      </c>
      <c r="K20631" s="3">
        <v>45023.416666666664</v>
      </c>
      <c r="L20631" s="3">
        <v>45023.4375</v>
      </c>
      <c r="M20631" t="s">
        <v>55236</v>
      </c>
      <c r="N20631" s="4" t="s">
        <v>22</v>
      </c>
      <c r="P20631" t="s">
        <v>16</v>
      </c>
    </row>
    <row r="20632" spans="1:16">
      <c r="A20632" t="s">
        <v>55226</v>
      </c>
      <c r="B20632" t="s">
        <v>55237</v>
      </c>
      <c r="C20632" t="s">
        <v>272</v>
      </c>
      <c r="D20632">
        <v>500007</v>
      </c>
      <c r="G20632">
        <v>0</v>
      </c>
      <c r="H20632" s="5"/>
      <c r="I20632">
        <v>0</v>
      </c>
      <c r="J20632" s="3">
        <v>45035.424305555556</v>
      </c>
      <c r="K20632" s="3">
        <v>45047.458333333336</v>
      </c>
      <c r="L20632" s="3">
        <v>45047.479166666664</v>
      </c>
      <c r="M20632" t="s">
        <v>55238</v>
      </c>
      <c r="N20632" s="4" t="s">
        <v>22</v>
      </c>
      <c r="P20632" t="s">
        <v>16</v>
      </c>
    </row>
    <row r="20633" spans="1:16">
      <c r="A20633" t="s">
        <v>55226</v>
      </c>
      <c r="B20633" t="s">
        <v>55239</v>
      </c>
      <c r="C20633" t="s">
        <v>55240</v>
      </c>
      <c r="D20633">
        <v>400703</v>
      </c>
      <c r="G20633">
        <v>0</v>
      </c>
      <c r="I20633">
        <v>0</v>
      </c>
      <c r="J20633" s="3">
        <v>45042.480555555558</v>
      </c>
      <c r="K20633" s="3">
        <v>45055.5</v>
      </c>
      <c r="L20633" s="3">
        <v>45055.520833333336</v>
      </c>
      <c r="M20633" t="s">
        <v>55241</v>
      </c>
      <c r="N20633" s="4" t="s">
        <v>22</v>
      </c>
      <c r="P20633" t="s">
        <v>16</v>
      </c>
    </row>
    <row r="20634" spans="1:16">
      <c r="A20634" t="s">
        <v>55242</v>
      </c>
      <c r="B20634" t="s">
        <v>55243</v>
      </c>
      <c r="C20634" t="s">
        <v>272</v>
      </c>
      <c r="D20634">
        <v>482003</v>
      </c>
      <c r="G20634">
        <v>0</v>
      </c>
      <c r="I20634">
        <v>0</v>
      </c>
      <c r="J20634" s="3">
        <v>44937.147222222222</v>
      </c>
      <c r="K20634" s="3">
        <v>44958.125</v>
      </c>
      <c r="L20634" s="3">
        <v>44958.145833333336</v>
      </c>
      <c r="M20634" t="s">
        <v>55244</v>
      </c>
      <c r="N20634" s="4" t="s">
        <v>22</v>
      </c>
      <c r="P20634" t="s">
        <v>16</v>
      </c>
    </row>
    <row r="20635" spans="1:16">
      <c r="A20635" t="s">
        <v>55245</v>
      </c>
      <c r="B20635" t="s">
        <v>55246</v>
      </c>
      <c r="C20635" t="s">
        <v>140</v>
      </c>
      <c r="D20635">
        <v>181221</v>
      </c>
      <c r="G20635">
        <v>0</v>
      </c>
      <c r="H20635" s="5"/>
      <c r="I20635">
        <v>24000</v>
      </c>
      <c r="J20635" s="3">
        <v>45007.113194444442</v>
      </c>
      <c r="K20635" s="3">
        <v>45028.333333333336</v>
      </c>
      <c r="L20635" s="3">
        <v>45028.354166666664</v>
      </c>
      <c r="M20635" t="s">
        <v>55247</v>
      </c>
      <c r="N20635" s="4" t="s">
        <v>22</v>
      </c>
      <c r="P20635" t="s">
        <v>16</v>
      </c>
    </row>
    <row r="20636" spans="1:16">
      <c r="A20636" t="s">
        <v>55248</v>
      </c>
      <c r="B20636" t="s">
        <v>55249</v>
      </c>
      <c r="C20636" t="s">
        <v>1227</v>
      </c>
      <c r="D20636">
        <v>683105</v>
      </c>
      <c r="G20636">
        <v>1000000</v>
      </c>
      <c r="H20636" s="5"/>
      <c r="I20636">
        <v>0</v>
      </c>
      <c r="J20636" s="3">
        <v>45013.18472222222</v>
      </c>
      <c r="K20636" s="3">
        <v>45033.416666666664</v>
      </c>
      <c r="L20636" s="3">
        <v>45033.4375</v>
      </c>
      <c r="M20636" t="s">
        <v>55250</v>
      </c>
      <c r="N20636" s="4" t="s">
        <v>22</v>
      </c>
      <c r="P20636" t="s">
        <v>16</v>
      </c>
    </row>
    <row r="20637" spans="1:16">
      <c r="A20637" t="s">
        <v>55251</v>
      </c>
      <c r="B20637" t="s">
        <v>55252</v>
      </c>
      <c r="C20637" t="s">
        <v>10495</v>
      </c>
      <c r="D20637">
        <v>741252</v>
      </c>
      <c r="G20637">
        <v>700000</v>
      </c>
      <c r="I20637">
        <v>0</v>
      </c>
      <c r="J20637" s="3">
        <v>44944.18472222222</v>
      </c>
      <c r="K20637" s="3">
        <v>44954.208333333336</v>
      </c>
      <c r="L20637" s="3">
        <v>44954.229166666664</v>
      </c>
      <c r="M20637" t="s">
        <v>55253</v>
      </c>
      <c r="N20637" t="s">
        <v>22</v>
      </c>
      <c r="P20637" t="s">
        <v>16</v>
      </c>
    </row>
    <row r="20638" spans="1:16">
      <c r="A20638" t="s">
        <v>55254</v>
      </c>
      <c r="B20638" t="s">
        <v>55255</v>
      </c>
      <c r="C20638" t="s">
        <v>84</v>
      </c>
      <c r="D20638">
        <v>400085</v>
      </c>
      <c r="G20638">
        <v>0</v>
      </c>
      <c r="I20638">
        <v>0</v>
      </c>
      <c r="J20638" s="3">
        <v>44958.521527777775</v>
      </c>
      <c r="K20638" s="3">
        <v>44979.083333333336</v>
      </c>
      <c r="L20638" s="3">
        <v>44979.104166666664</v>
      </c>
      <c r="M20638" t="s">
        <v>55256</v>
      </c>
      <c r="N20638" s="4" t="s">
        <v>22</v>
      </c>
      <c r="P20638" t="s">
        <v>16</v>
      </c>
    </row>
    <row r="20639" spans="1:16">
      <c r="A20639" t="s">
        <v>55257</v>
      </c>
      <c r="B20639" t="s">
        <v>55258</v>
      </c>
      <c r="C20639" t="s">
        <v>45</v>
      </c>
      <c r="D20639">
        <v>177005</v>
      </c>
      <c r="G20639">
        <v>0</v>
      </c>
      <c r="I20639">
        <v>0</v>
      </c>
      <c r="J20639" s="3">
        <v>44954.17291666667</v>
      </c>
      <c r="K20639" s="3">
        <v>44964.208333333336</v>
      </c>
      <c r="L20639" s="3">
        <v>44964.229166666664</v>
      </c>
      <c r="M20639" t="s">
        <v>55259</v>
      </c>
      <c r="N20639" s="4" t="s">
        <v>22</v>
      </c>
      <c r="P20639" t="s">
        <v>16</v>
      </c>
    </row>
    <row r="20640" spans="1:16">
      <c r="A20640" t="s">
        <v>55260</v>
      </c>
      <c r="B20640" t="s">
        <v>55261</v>
      </c>
      <c r="C20640" t="s">
        <v>192</v>
      </c>
      <c r="D20640">
        <v>226021</v>
      </c>
      <c r="G20640">
        <v>0</v>
      </c>
      <c r="I20640">
        <v>50400</v>
      </c>
      <c r="J20640" s="3">
        <v>44877.100694444445</v>
      </c>
      <c r="K20640" s="3">
        <v>44897.25</v>
      </c>
      <c r="L20640" s="3">
        <v>44897.270833333336</v>
      </c>
      <c r="M20640" t="s">
        <v>55262</v>
      </c>
      <c r="N20640" s="4" t="s">
        <v>22</v>
      </c>
      <c r="P20640" t="s">
        <v>16</v>
      </c>
    </row>
    <row r="20641" spans="1:16">
      <c r="A20641" t="s">
        <v>55263</v>
      </c>
      <c r="B20641" t="s">
        <v>55264</v>
      </c>
      <c r="C20641" t="s">
        <v>84</v>
      </c>
      <c r="D20641">
        <v>400085</v>
      </c>
      <c r="G20641">
        <v>0</v>
      </c>
      <c r="I20641">
        <v>0</v>
      </c>
      <c r="J20641" s="3">
        <v>45048.078472222223</v>
      </c>
      <c r="K20641" s="3">
        <v>45075.041666666664</v>
      </c>
      <c r="L20641" s="3">
        <v>45075.0625</v>
      </c>
      <c r="M20641" t="s">
        <v>55265</v>
      </c>
      <c r="N20641" s="4" t="s">
        <v>22</v>
      </c>
      <c r="P20641" t="s">
        <v>16</v>
      </c>
    </row>
    <row r="20642" spans="1:16">
      <c r="A20642" t="s">
        <v>55263</v>
      </c>
      <c r="B20642" t="s">
        <v>55264</v>
      </c>
      <c r="C20642" t="s">
        <v>84</v>
      </c>
      <c r="D20642">
        <v>400085</v>
      </c>
      <c r="G20642">
        <v>0</v>
      </c>
      <c r="H20642" s="5"/>
      <c r="I20642">
        <v>0</v>
      </c>
      <c r="J20642" s="3">
        <v>45048.078472222223</v>
      </c>
      <c r="K20642" s="3">
        <v>45075.041666666664</v>
      </c>
      <c r="L20642" s="3">
        <v>45075.0625</v>
      </c>
      <c r="M20642" t="s">
        <v>55265</v>
      </c>
      <c r="N20642" s="4" t="s">
        <v>22</v>
      </c>
      <c r="P20642" t="s">
        <v>16</v>
      </c>
    </row>
    <row r="20643" spans="1:16">
      <c r="A20643" t="s">
        <v>55266</v>
      </c>
      <c r="B20643" t="s">
        <v>55267</v>
      </c>
      <c r="C20643" t="s">
        <v>506</v>
      </c>
      <c r="D20643">
        <v>380006</v>
      </c>
      <c r="G20643">
        <v>2000000</v>
      </c>
      <c r="I20643">
        <v>60000</v>
      </c>
      <c r="J20643" s="3">
        <v>45010.229861111111</v>
      </c>
      <c r="K20643" s="3">
        <v>45030.458333333336</v>
      </c>
      <c r="L20643" s="3">
        <v>45030.479166666664</v>
      </c>
      <c r="M20643" t="s">
        <v>55268</v>
      </c>
      <c r="N20643" s="4" t="s">
        <v>22</v>
      </c>
      <c r="P20643" t="s">
        <v>16</v>
      </c>
    </row>
    <row r="20644" spans="1:16">
      <c r="A20644" t="s">
        <v>55269</v>
      </c>
      <c r="B20644" t="s">
        <v>55270</v>
      </c>
      <c r="C20644" t="s">
        <v>172</v>
      </c>
      <c r="D20644">
        <v>440033</v>
      </c>
      <c r="G20644">
        <v>0</v>
      </c>
      <c r="H20644" s="5"/>
      <c r="I20644">
        <v>0</v>
      </c>
      <c r="J20644" s="3">
        <v>44918.177777777775</v>
      </c>
      <c r="K20644" s="3">
        <v>44928.208333333336</v>
      </c>
      <c r="L20644" s="3">
        <v>44928.229166666664</v>
      </c>
      <c r="M20644" t="s">
        <v>55271</v>
      </c>
      <c r="N20644" t="s">
        <v>22</v>
      </c>
      <c r="P20644" t="s">
        <v>16</v>
      </c>
    </row>
    <row r="20645" spans="1:16">
      <c r="A20645" t="s">
        <v>55272</v>
      </c>
      <c r="B20645" t="s">
        <v>55273</v>
      </c>
      <c r="C20645" t="s">
        <v>58</v>
      </c>
      <c r="D20645">
        <v>110029</v>
      </c>
      <c r="G20645">
        <v>0</v>
      </c>
      <c r="I20645">
        <v>12000</v>
      </c>
      <c r="J20645" s="3">
        <v>44953.334722222222</v>
      </c>
      <c r="K20645" s="3">
        <v>44975.333333333336</v>
      </c>
      <c r="L20645" s="3">
        <v>44975.354166666664</v>
      </c>
      <c r="M20645" t="s">
        <v>55274</v>
      </c>
      <c r="N20645" s="4" t="s">
        <v>22</v>
      </c>
      <c r="P20645" t="s">
        <v>16</v>
      </c>
    </row>
    <row r="20646" spans="1:16">
      <c r="A20646" t="s">
        <v>55275</v>
      </c>
      <c r="B20646" t="s">
        <v>55276</v>
      </c>
      <c r="C20646" t="s">
        <v>1042</v>
      </c>
      <c r="D20646">
        <v>785013</v>
      </c>
      <c r="G20646">
        <v>0</v>
      </c>
      <c r="I20646">
        <v>60000</v>
      </c>
      <c r="J20646" s="3">
        <v>44945.087500000001</v>
      </c>
      <c r="K20646" s="3">
        <v>44956.083333333336</v>
      </c>
      <c r="L20646" s="3">
        <v>44956.104166666664</v>
      </c>
      <c r="M20646" t="s">
        <v>55277</v>
      </c>
      <c r="N20646" t="s">
        <v>22</v>
      </c>
      <c r="P20646" t="s">
        <v>16</v>
      </c>
    </row>
    <row r="20647" spans="1:16">
      <c r="A20647" t="s">
        <v>55278</v>
      </c>
      <c r="B20647" t="s">
        <v>55279</v>
      </c>
      <c r="C20647" t="s">
        <v>172</v>
      </c>
      <c r="D20647">
        <v>263601</v>
      </c>
      <c r="G20647">
        <v>0</v>
      </c>
      <c r="I20647">
        <v>0</v>
      </c>
      <c r="J20647" s="3">
        <v>44902.217361111114</v>
      </c>
      <c r="K20647" s="3">
        <v>44917.25</v>
      </c>
      <c r="L20647" s="3">
        <v>44917.270833333336</v>
      </c>
      <c r="M20647" t="s">
        <v>55280</v>
      </c>
      <c r="N20647" s="4" t="s">
        <v>22</v>
      </c>
      <c r="P20647" t="s">
        <v>16</v>
      </c>
    </row>
    <row r="20648" spans="1:16">
      <c r="A20648" t="s">
        <v>55281</v>
      </c>
      <c r="B20648" t="s">
        <v>55282</v>
      </c>
      <c r="C20648" t="s">
        <v>1069</v>
      </c>
      <c r="D20648">
        <v>457661</v>
      </c>
      <c r="G20648">
        <v>0</v>
      </c>
      <c r="I20648">
        <v>96000</v>
      </c>
      <c r="J20648" s="3">
        <v>44872.145138888889</v>
      </c>
      <c r="K20648" s="3">
        <v>44895.375</v>
      </c>
      <c r="L20648" s="3">
        <v>44895.395833333336</v>
      </c>
      <c r="M20648" t="s">
        <v>55283</v>
      </c>
      <c r="N20648" s="4" t="s">
        <v>22</v>
      </c>
      <c r="P20648" t="s">
        <v>16</v>
      </c>
    </row>
    <row r="20649" spans="1:16">
      <c r="A20649" t="s">
        <v>55284</v>
      </c>
      <c r="B20649" t="s">
        <v>55285</v>
      </c>
      <c r="C20649" t="s">
        <v>340</v>
      </c>
      <c r="D20649">
        <v>457661</v>
      </c>
      <c r="G20649">
        <v>0</v>
      </c>
      <c r="H20649" s="5"/>
      <c r="I20649">
        <v>96000</v>
      </c>
      <c r="J20649" s="3">
        <v>44964.205555555556</v>
      </c>
      <c r="K20649" s="3">
        <v>44978.375</v>
      </c>
      <c r="L20649" s="3">
        <v>44978.395833333336</v>
      </c>
      <c r="M20649" t="s">
        <v>55286</v>
      </c>
      <c r="N20649" s="4" t="s">
        <v>22</v>
      </c>
      <c r="P20649" t="s">
        <v>16</v>
      </c>
    </row>
    <row r="20650" spans="1:16">
      <c r="A20650" t="s">
        <v>55284</v>
      </c>
      <c r="B20650" t="s">
        <v>55285</v>
      </c>
      <c r="C20650" t="s">
        <v>340</v>
      </c>
      <c r="D20650">
        <v>457661</v>
      </c>
      <c r="G20650">
        <v>0</v>
      </c>
      <c r="H20650" s="5"/>
      <c r="I20650">
        <v>96000</v>
      </c>
      <c r="J20650" s="3">
        <v>44964.205555555556</v>
      </c>
      <c r="K20650" s="3">
        <v>44978.375</v>
      </c>
      <c r="L20650" s="3">
        <v>44978.395833333336</v>
      </c>
      <c r="M20650" t="s">
        <v>55286</v>
      </c>
      <c r="N20650" s="4" t="s">
        <v>22</v>
      </c>
      <c r="P20650" t="s">
        <v>16</v>
      </c>
    </row>
    <row r="20651" spans="1:16">
      <c r="A20651" t="s">
        <v>55287</v>
      </c>
      <c r="B20651" t="s">
        <v>55288</v>
      </c>
      <c r="C20651" t="s">
        <v>340</v>
      </c>
      <c r="D20651">
        <v>457661</v>
      </c>
      <c r="G20651">
        <v>0</v>
      </c>
      <c r="H20651" s="5"/>
      <c r="I20651">
        <v>96000</v>
      </c>
      <c r="J20651" s="3">
        <v>44919.142361111109</v>
      </c>
      <c r="K20651" s="3">
        <v>44940.375</v>
      </c>
      <c r="L20651" s="3">
        <v>44940.395833333336</v>
      </c>
      <c r="M20651" t="s">
        <v>55289</v>
      </c>
      <c r="N20651" t="s">
        <v>22</v>
      </c>
      <c r="P20651" t="s">
        <v>16</v>
      </c>
    </row>
    <row r="20652" spans="1:16">
      <c r="A20652" t="s">
        <v>55290</v>
      </c>
      <c r="B20652" t="s">
        <v>55291</v>
      </c>
      <c r="C20652" t="s">
        <v>55292</v>
      </c>
      <c r="D20652">
        <v>465674</v>
      </c>
      <c r="G20652">
        <v>0</v>
      </c>
      <c r="I20652">
        <v>75000</v>
      </c>
      <c r="J20652" s="3">
        <v>45012.134722222225</v>
      </c>
      <c r="K20652" s="3">
        <v>45033.375</v>
      </c>
      <c r="L20652" s="3">
        <v>45033.395833333336</v>
      </c>
      <c r="M20652" t="s">
        <v>55293</v>
      </c>
      <c r="N20652" s="4" t="s">
        <v>22</v>
      </c>
      <c r="P20652" t="s">
        <v>16</v>
      </c>
    </row>
    <row r="20653" spans="1:16">
      <c r="A20653" t="s">
        <v>55294</v>
      </c>
      <c r="B20653" t="s">
        <v>55295</v>
      </c>
      <c r="C20653" t="s">
        <v>47139</v>
      </c>
      <c r="D20653">
        <v>391165</v>
      </c>
      <c r="G20653">
        <v>500000</v>
      </c>
      <c r="H20653" s="5"/>
      <c r="I20653">
        <v>0</v>
      </c>
      <c r="J20653" s="3">
        <v>44984.434027777781</v>
      </c>
      <c r="K20653" s="3">
        <v>44995.458333333336</v>
      </c>
      <c r="L20653" s="3">
        <v>44995.479166666664</v>
      </c>
      <c r="M20653" t="s">
        <v>55296</v>
      </c>
      <c r="N20653" s="4" t="s">
        <v>22</v>
      </c>
      <c r="P20653" t="s">
        <v>16</v>
      </c>
    </row>
    <row r="20654" spans="1:16">
      <c r="A20654" t="s">
        <v>55297</v>
      </c>
      <c r="B20654" t="s">
        <v>55298</v>
      </c>
      <c r="C20654" t="s">
        <v>55299</v>
      </c>
      <c r="D20654">
        <v>246174</v>
      </c>
      <c r="G20654">
        <v>500000</v>
      </c>
      <c r="H20654" s="5"/>
      <c r="I20654">
        <v>0</v>
      </c>
      <c r="J20654" s="3">
        <v>44973.19027777778</v>
      </c>
      <c r="K20654" s="3">
        <v>44988.5</v>
      </c>
      <c r="L20654" s="3">
        <v>44988.520833333336</v>
      </c>
      <c r="M20654" t="s">
        <v>55300</v>
      </c>
      <c r="N20654" s="4" t="s">
        <v>22</v>
      </c>
      <c r="P20654" t="s">
        <v>16</v>
      </c>
    </row>
    <row r="20655" spans="1:16">
      <c r="A20655" s="8" t="s">
        <v>55301</v>
      </c>
      <c r="B20655" t="s">
        <v>55302</v>
      </c>
      <c r="C20655" t="s">
        <v>197</v>
      </c>
      <c r="D20655">
        <v>600114</v>
      </c>
      <c r="G20655">
        <v>500000</v>
      </c>
      <c r="I20655">
        <v>0</v>
      </c>
      <c r="J20655" s="3">
        <v>44992.438888888886</v>
      </c>
      <c r="K20655" s="3">
        <v>45002.458333333336</v>
      </c>
      <c r="L20655" s="3">
        <v>45002.479166666664</v>
      </c>
      <c r="M20655" t="s">
        <v>55303</v>
      </c>
      <c r="N20655" s="4" t="s">
        <v>22</v>
      </c>
      <c r="P20655" t="s">
        <v>16</v>
      </c>
    </row>
    <row r="20656" spans="1:16">
      <c r="A20656" t="s">
        <v>55304</v>
      </c>
      <c r="B20656" t="s">
        <v>55305</v>
      </c>
      <c r="C20656" t="s">
        <v>27</v>
      </c>
      <c r="F20656" t="s">
        <v>121</v>
      </c>
      <c r="G20656">
        <v>0</v>
      </c>
      <c r="H20656" s="5"/>
      <c r="I20656">
        <v>0</v>
      </c>
      <c r="J20656" s="3">
        <v>44982.399305555555</v>
      </c>
      <c r="K20656" s="3">
        <v>44991.291666666664</v>
      </c>
      <c r="L20656" s="3">
        <v>44991.3125</v>
      </c>
      <c r="M20656" t="s">
        <v>55306</v>
      </c>
      <c r="N20656" s="4" t="s">
        <v>22</v>
      </c>
      <c r="P20656" t="s">
        <v>16</v>
      </c>
    </row>
    <row r="20657" spans="1:16">
      <c r="A20657" t="s">
        <v>55307</v>
      </c>
      <c r="B20657" t="s">
        <v>55308</v>
      </c>
      <c r="C20657" t="s">
        <v>299</v>
      </c>
      <c r="D20657">
        <v>224001</v>
      </c>
      <c r="G20657">
        <v>1500000</v>
      </c>
      <c r="H20657" s="5"/>
      <c r="I20657">
        <v>45000</v>
      </c>
      <c r="J20657" s="3">
        <v>44982.041666666664</v>
      </c>
      <c r="K20657" s="3">
        <v>44992.375</v>
      </c>
      <c r="L20657" s="3">
        <v>44992.395833333336</v>
      </c>
      <c r="M20657" t="s">
        <v>55309</v>
      </c>
      <c r="N20657" s="4" t="s">
        <v>22</v>
      </c>
      <c r="P20657" t="s">
        <v>16</v>
      </c>
    </row>
    <row r="20658" spans="1:16">
      <c r="A20658" t="s">
        <v>55307</v>
      </c>
      <c r="B20658" t="s">
        <v>55310</v>
      </c>
      <c r="C20658" t="s">
        <v>299</v>
      </c>
      <c r="D20658">
        <v>224001</v>
      </c>
      <c r="G20658">
        <v>1500000</v>
      </c>
      <c r="H20658" s="5"/>
      <c r="I20658">
        <v>45000</v>
      </c>
      <c r="J20658" s="3">
        <v>45036.224305555559</v>
      </c>
      <c r="K20658" s="3">
        <v>45047.25</v>
      </c>
      <c r="L20658" s="3">
        <v>45047.270833333336</v>
      </c>
      <c r="M20658" t="s">
        <v>55311</v>
      </c>
      <c r="N20658" s="4" t="s">
        <v>22</v>
      </c>
      <c r="P20658" t="s">
        <v>16</v>
      </c>
    </row>
    <row r="20659" spans="1:16">
      <c r="A20659" t="s">
        <v>55312</v>
      </c>
      <c r="B20659" t="s">
        <v>55313</v>
      </c>
      <c r="C20659" t="s">
        <v>299</v>
      </c>
      <c r="D20659">
        <v>274001</v>
      </c>
      <c r="G20659">
        <v>1600000</v>
      </c>
      <c r="H20659" s="5"/>
      <c r="I20659">
        <v>32000</v>
      </c>
      <c r="J20659" s="3">
        <v>44945.236111111109</v>
      </c>
      <c r="K20659" s="3">
        <v>44956.041666666664</v>
      </c>
      <c r="L20659" s="3">
        <v>44956.0625</v>
      </c>
      <c r="M20659" t="s">
        <v>55314</v>
      </c>
      <c r="N20659" t="s">
        <v>22</v>
      </c>
      <c r="P20659" t="s">
        <v>16</v>
      </c>
    </row>
    <row r="20660" spans="1:16">
      <c r="A20660" t="s">
        <v>55315</v>
      </c>
      <c r="B20660" t="s">
        <v>55316</v>
      </c>
      <c r="C20660" t="s">
        <v>196</v>
      </c>
      <c r="D20660">
        <v>271831</v>
      </c>
      <c r="G20660">
        <v>0</v>
      </c>
      <c r="H20660" s="5"/>
      <c r="I20660">
        <v>0</v>
      </c>
      <c r="J20660" s="3">
        <v>44981.088194444441</v>
      </c>
      <c r="K20660" s="3">
        <v>44991.125</v>
      </c>
      <c r="L20660" s="3">
        <v>44991.145833333336</v>
      </c>
      <c r="M20660" t="s">
        <v>55317</v>
      </c>
      <c r="N20660" s="4" t="s">
        <v>22</v>
      </c>
      <c r="P20660" t="s">
        <v>16</v>
      </c>
    </row>
    <row r="20661" spans="1:16">
      <c r="A20661" t="s">
        <v>55318</v>
      </c>
      <c r="B20661" t="s">
        <v>55319</v>
      </c>
      <c r="C20661" t="s">
        <v>27</v>
      </c>
      <c r="F20661" t="s">
        <v>55</v>
      </c>
      <c r="G20661">
        <v>0</v>
      </c>
      <c r="I20661">
        <v>0</v>
      </c>
      <c r="J20661" s="3">
        <v>44947.257638888892</v>
      </c>
      <c r="K20661" s="3">
        <v>44956.291666666664</v>
      </c>
      <c r="L20661" s="3">
        <v>44956.3125</v>
      </c>
      <c r="M20661" t="s">
        <v>55320</v>
      </c>
      <c r="N20661" s="4" t="s">
        <v>22</v>
      </c>
      <c r="P20661" t="s">
        <v>16</v>
      </c>
    </row>
    <row r="20662" spans="1:16">
      <c r="A20662" t="s">
        <v>55321</v>
      </c>
      <c r="B20662" t="s">
        <v>55322</v>
      </c>
      <c r="C20662" t="s">
        <v>27</v>
      </c>
      <c r="F20662" t="s">
        <v>51</v>
      </c>
      <c r="G20662">
        <v>0</v>
      </c>
      <c r="I20662">
        <v>0</v>
      </c>
      <c r="J20662" s="3">
        <v>44896.361805555556</v>
      </c>
      <c r="K20662" s="3">
        <v>44907.375</v>
      </c>
      <c r="L20662" s="3">
        <v>44907.395833333336</v>
      </c>
      <c r="M20662" t="s">
        <v>55323</v>
      </c>
      <c r="N20662" s="4" t="s">
        <v>22</v>
      </c>
      <c r="P20662" t="s">
        <v>16</v>
      </c>
    </row>
    <row r="20663" spans="1:16">
      <c r="A20663" t="s">
        <v>55324</v>
      </c>
      <c r="B20663" t="s">
        <v>55325</v>
      </c>
      <c r="C20663" t="s">
        <v>27</v>
      </c>
      <c r="F20663" t="s">
        <v>51</v>
      </c>
      <c r="G20663">
        <v>0</v>
      </c>
      <c r="I20663">
        <v>0</v>
      </c>
      <c r="J20663" s="3">
        <v>44942.470833333333</v>
      </c>
      <c r="K20663" s="3">
        <v>44953.375</v>
      </c>
      <c r="L20663" s="3">
        <v>44953.395833333336</v>
      </c>
      <c r="M20663" t="s">
        <v>55326</v>
      </c>
      <c r="N20663" s="4" t="s">
        <v>22</v>
      </c>
      <c r="P20663" t="s">
        <v>16</v>
      </c>
    </row>
    <row r="20664" spans="1:16">
      <c r="A20664" t="s">
        <v>55327</v>
      </c>
      <c r="B20664" t="s">
        <v>55328</v>
      </c>
      <c r="C20664" t="s">
        <v>27</v>
      </c>
      <c r="F20664" t="s">
        <v>51</v>
      </c>
      <c r="G20664">
        <v>0</v>
      </c>
      <c r="I20664">
        <v>0</v>
      </c>
      <c r="J20664" s="3">
        <v>44932.423611111109</v>
      </c>
      <c r="K20664" s="3">
        <v>44942.458333333336</v>
      </c>
      <c r="L20664" s="3">
        <v>44942.479166666664</v>
      </c>
      <c r="M20664" t="s">
        <v>55329</v>
      </c>
      <c r="N20664" s="4" t="s">
        <v>22</v>
      </c>
      <c r="P20664" t="s">
        <v>16</v>
      </c>
    </row>
    <row r="20665" spans="1:16">
      <c r="A20665" t="s">
        <v>55330</v>
      </c>
      <c r="B20665" t="s">
        <v>55331</v>
      </c>
      <c r="C20665" t="s">
        <v>27</v>
      </c>
      <c r="F20665" t="s">
        <v>51</v>
      </c>
      <c r="G20665">
        <v>0</v>
      </c>
      <c r="I20665">
        <v>0</v>
      </c>
      <c r="J20665" s="3">
        <v>44942.435416666667</v>
      </c>
      <c r="K20665" s="3">
        <v>44953.375</v>
      </c>
      <c r="L20665" s="3">
        <v>44953.395833333336</v>
      </c>
      <c r="M20665" t="s">
        <v>55332</v>
      </c>
      <c r="N20665" s="4" t="s">
        <v>22</v>
      </c>
      <c r="P20665" t="s">
        <v>16</v>
      </c>
    </row>
    <row r="20666" spans="1:16">
      <c r="A20666" t="s">
        <v>55333</v>
      </c>
      <c r="B20666" t="s">
        <v>55334</v>
      </c>
      <c r="C20666" t="s">
        <v>27</v>
      </c>
      <c r="F20666" t="s">
        <v>91</v>
      </c>
      <c r="G20666">
        <v>0</v>
      </c>
      <c r="I20666">
        <v>0</v>
      </c>
      <c r="J20666" s="3">
        <v>44917.303472222222</v>
      </c>
      <c r="K20666" s="3">
        <v>44928.375</v>
      </c>
      <c r="L20666" s="3">
        <v>44928.395833333336</v>
      </c>
      <c r="M20666" t="s">
        <v>55335</v>
      </c>
      <c r="N20666" t="s">
        <v>22</v>
      </c>
      <c r="P20666" t="s">
        <v>16</v>
      </c>
    </row>
    <row r="20667" spans="1:16">
      <c r="A20667" t="s">
        <v>55336</v>
      </c>
      <c r="B20667" t="s">
        <v>55337</v>
      </c>
      <c r="C20667" t="s">
        <v>27</v>
      </c>
      <c r="F20667" t="s">
        <v>30</v>
      </c>
      <c r="G20667">
        <v>0</v>
      </c>
      <c r="I20667">
        <v>0</v>
      </c>
      <c r="J20667" s="3">
        <v>44995.149305555555</v>
      </c>
      <c r="K20667" s="3">
        <v>45005.125</v>
      </c>
      <c r="L20667" s="3">
        <v>45005.145833333336</v>
      </c>
      <c r="M20667" t="s">
        <v>55338</v>
      </c>
      <c r="N20667" s="4" t="s">
        <v>22</v>
      </c>
      <c r="P20667" t="s">
        <v>16</v>
      </c>
    </row>
    <row r="20668" spans="1:16">
      <c r="A20668" t="s">
        <v>55339</v>
      </c>
      <c r="B20668" t="s">
        <v>55340</v>
      </c>
      <c r="C20668" t="s">
        <v>27</v>
      </c>
      <c r="F20668" t="s">
        <v>30</v>
      </c>
      <c r="G20668">
        <v>0</v>
      </c>
      <c r="I20668">
        <v>0</v>
      </c>
      <c r="J20668" s="3">
        <v>45001.186111111114</v>
      </c>
      <c r="K20668" s="3">
        <v>45012.166666666664</v>
      </c>
      <c r="L20668" s="3">
        <v>45012.1875</v>
      </c>
      <c r="M20668" t="s">
        <v>55341</v>
      </c>
      <c r="N20668" s="4" t="s">
        <v>22</v>
      </c>
      <c r="P20668" t="s">
        <v>16</v>
      </c>
    </row>
    <row r="20669" spans="1:16">
      <c r="A20669" t="s">
        <v>55339</v>
      </c>
      <c r="B20669" t="s">
        <v>55342</v>
      </c>
      <c r="C20669" t="s">
        <v>27</v>
      </c>
      <c r="D20669" t="s">
        <v>481</v>
      </c>
      <c r="G20669">
        <v>0</v>
      </c>
      <c r="I20669">
        <v>0</v>
      </c>
      <c r="J20669" s="3">
        <v>45012.191666666666</v>
      </c>
      <c r="K20669" s="3">
        <v>45022.166666666664</v>
      </c>
      <c r="L20669" s="3">
        <v>45022.1875</v>
      </c>
      <c r="M20669" t="s">
        <v>55343</v>
      </c>
      <c r="N20669" s="4" t="s">
        <v>22</v>
      </c>
      <c r="P20669" t="s">
        <v>16</v>
      </c>
    </row>
    <row r="20670" spans="1:16">
      <c r="A20670" t="s">
        <v>55344</v>
      </c>
      <c r="B20670" t="s">
        <v>55345</v>
      </c>
      <c r="C20670" t="s">
        <v>819</v>
      </c>
      <c r="D20670">
        <v>800023</v>
      </c>
      <c r="G20670">
        <v>0</v>
      </c>
      <c r="H20670" s="5"/>
      <c r="I20670">
        <v>600000</v>
      </c>
      <c r="J20670" s="3">
        <v>44908.444444444445</v>
      </c>
      <c r="K20670" s="3">
        <v>44918.208333333336</v>
      </c>
      <c r="L20670" s="3">
        <v>44918.229166666664</v>
      </c>
      <c r="M20670" t="s">
        <v>55346</v>
      </c>
      <c r="N20670" s="4" t="s">
        <v>22</v>
      </c>
      <c r="P20670" t="s">
        <v>16</v>
      </c>
    </row>
    <row r="20671" spans="1:16">
      <c r="A20671" t="s">
        <v>55347</v>
      </c>
      <c r="B20671" t="s">
        <v>55348</v>
      </c>
      <c r="C20671" t="s">
        <v>132</v>
      </c>
      <c r="D20671">
        <v>721602</v>
      </c>
      <c r="G20671">
        <v>448400</v>
      </c>
      <c r="H20671" s="5"/>
      <c r="I20671">
        <v>0</v>
      </c>
      <c r="J20671" s="3">
        <v>45051.490277777775</v>
      </c>
      <c r="K20671" s="3">
        <v>45065.5</v>
      </c>
      <c r="L20671" s="3">
        <v>45065.520833333336</v>
      </c>
      <c r="M20671" t="s">
        <v>55349</v>
      </c>
      <c r="N20671" s="4" t="s">
        <v>22</v>
      </c>
      <c r="P20671" t="s">
        <v>16</v>
      </c>
    </row>
    <row r="20672" spans="1:16">
      <c r="A20672" t="s">
        <v>55350</v>
      </c>
      <c r="B20672" t="s">
        <v>55351</v>
      </c>
      <c r="C20672" t="s">
        <v>197</v>
      </c>
      <c r="D20672">
        <v>482011</v>
      </c>
      <c r="G20672">
        <v>0</v>
      </c>
      <c r="I20672">
        <v>20000</v>
      </c>
      <c r="J20672" s="3">
        <v>44954.509722222225</v>
      </c>
      <c r="K20672" s="3">
        <v>44964.333333333336</v>
      </c>
      <c r="L20672" s="3">
        <v>44964.354166666664</v>
      </c>
      <c r="M20672" t="s">
        <v>55352</v>
      </c>
      <c r="N20672" s="4" t="s">
        <v>22</v>
      </c>
      <c r="P20672" t="s">
        <v>16</v>
      </c>
    </row>
    <row r="20673" spans="1:16">
      <c r="A20673" t="s">
        <v>55353</v>
      </c>
      <c r="B20673" t="s">
        <v>55354</v>
      </c>
      <c r="C20673" t="s">
        <v>478</v>
      </c>
      <c r="D20673">
        <v>476337</v>
      </c>
      <c r="G20673">
        <v>0</v>
      </c>
      <c r="I20673">
        <v>10000</v>
      </c>
      <c r="J20673" s="3">
        <v>45000.265277777777</v>
      </c>
      <c r="K20673" s="3">
        <v>45010.291666666664</v>
      </c>
      <c r="L20673" s="3">
        <v>45010.3125</v>
      </c>
      <c r="M20673" t="s">
        <v>55355</v>
      </c>
      <c r="N20673" s="4" t="s">
        <v>22</v>
      </c>
      <c r="P20673" t="s">
        <v>16</v>
      </c>
    </row>
    <row r="20674" spans="1:16">
      <c r="A20674" t="s">
        <v>55356</v>
      </c>
      <c r="B20674" t="s">
        <v>55357</v>
      </c>
      <c r="C20674" t="s">
        <v>27</v>
      </c>
      <c r="F20674" t="s">
        <v>91</v>
      </c>
      <c r="G20674">
        <v>0</v>
      </c>
      <c r="I20674">
        <v>0</v>
      </c>
      <c r="J20674" s="3">
        <v>44956.229861111111</v>
      </c>
      <c r="K20674" s="3">
        <v>44966.25</v>
      </c>
      <c r="L20674" s="3">
        <v>44966.270833333336</v>
      </c>
      <c r="M20674" t="s">
        <v>55358</v>
      </c>
      <c r="N20674" s="4" t="s">
        <v>22</v>
      </c>
      <c r="P20674" t="s">
        <v>16</v>
      </c>
    </row>
    <row r="20675" spans="1:16">
      <c r="A20675" t="s">
        <v>55359</v>
      </c>
      <c r="B20675" t="s">
        <v>55360</v>
      </c>
      <c r="C20675" t="s">
        <v>27</v>
      </c>
      <c r="F20675" t="s">
        <v>91</v>
      </c>
      <c r="G20675">
        <v>500000</v>
      </c>
      <c r="H20675" s="5"/>
      <c r="I20675">
        <v>0</v>
      </c>
      <c r="J20675" s="3">
        <v>44966.45</v>
      </c>
      <c r="K20675" s="3">
        <v>44977.458333333336</v>
      </c>
      <c r="L20675" s="3">
        <v>44977.479166666664</v>
      </c>
      <c r="M20675" t="s">
        <v>55361</v>
      </c>
      <c r="N20675" s="4" t="s">
        <v>22</v>
      </c>
      <c r="P20675" t="s">
        <v>16</v>
      </c>
    </row>
    <row r="20676" spans="1:16">
      <c r="A20676" t="s">
        <v>55362</v>
      </c>
      <c r="B20676" t="s">
        <v>55363</v>
      </c>
      <c r="C20676" t="s">
        <v>27</v>
      </c>
      <c r="F20676" t="s">
        <v>91</v>
      </c>
      <c r="H20676" s="5"/>
      <c r="I20676">
        <v>0</v>
      </c>
      <c r="J20676" s="3">
        <v>44971.335416666669</v>
      </c>
      <c r="K20676" s="3">
        <v>44981.375</v>
      </c>
      <c r="L20676" s="3">
        <v>44981.395833333336</v>
      </c>
      <c r="M20676" t="s">
        <v>55364</v>
      </c>
      <c r="N20676" s="4" t="s">
        <v>22</v>
      </c>
      <c r="P20676" t="s">
        <v>16</v>
      </c>
    </row>
    <row r="20677" spans="1:16">
      <c r="A20677" t="s">
        <v>55365</v>
      </c>
      <c r="B20677" t="s">
        <v>55366</v>
      </c>
      <c r="C20677" t="s">
        <v>27</v>
      </c>
      <c r="F20677" t="s">
        <v>91</v>
      </c>
      <c r="G20677">
        <v>0</v>
      </c>
      <c r="I20677">
        <v>0</v>
      </c>
      <c r="J20677" s="3">
        <v>44981.48333333333</v>
      </c>
      <c r="K20677" s="3">
        <v>44991.416666666664</v>
      </c>
      <c r="L20677" s="3">
        <v>44991.4375</v>
      </c>
      <c r="M20677" t="s">
        <v>55367</v>
      </c>
      <c r="N20677" s="4" t="s">
        <v>22</v>
      </c>
      <c r="P20677" t="s">
        <v>16</v>
      </c>
    </row>
    <row r="20678" spans="1:16">
      <c r="A20678" t="s">
        <v>55368</v>
      </c>
      <c r="B20678" t="s">
        <v>55369</v>
      </c>
      <c r="C20678" t="s">
        <v>92</v>
      </c>
      <c r="D20678">
        <v>212601</v>
      </c>
      <c r="G20678">
        <v>2000000</v>
      </c>
      <c r="H20678" s="5"/>
      <c r="I20678">
        <v>40000</v>
      </c>
      <c r="J20678" s="3">
        <v>44972.261111111111</v>
      </c>
      <c r="K20678" s="3">
        <v>44982.291666666664</v>
      </c>
      <c r="L20678" s="3">
        <v>44982.3125</v>
      </c>
      <c r="M20678" t="s">
        <v>55370</v>
      </c>
      <c r="N20678" s="4" t="s">
        <v>22</v>
      </c>
      <c r="P20678" t="s">
        <v>16</v>
      </c>
    </row>
    <row r="20679" spans="1:16">
      <c r="A20679" t="s">
        <v>55371</v>
      </c>
      <c r="B20679" t="s">
        <v>55372</v>
      </c>
      <c r="C20679" t="s">
        <v>892</v>
      </c>
      <c r="D20679">
        <v>263153</v>
      </c>
      <c r="G20679">
        <v>0</v>
      </c>
      <c r="H20679" s="5"/>
      <c r="I20679">
        <v>100000</v>
      </c>
      <c r="J20679" s="3">
        <v>44932.459027777775</v>
      </c>
      <c r="K20679" s="3">
        <v>44943.333333333336</v>
      </c>
      <c r="L20679" s="3">
        <v>44943.354166666664</v>
      </c>
      <c r="M20679" t="s">
        <v>55373</v>
      </c>
      <c r="N20679" s="4" t="s">
        <v>22</v>
      </c>
      <c r="P20679" t="s">
        <v>16</v>
      </c>
    </row>
    <row r="20680" spans="1:16">
      <c r="A20680" s="8" t="s">
        <v>55374</v>
      </c>
      <c r="B20680" t="s">
        <v>55375</v>
      </c>
      <c r="C20680" t="s">
        <v>343</v>
      </c>
      <c r="D20680">
        <v>799006</v>
      </c>
      <c r="G20680">
        <v>960000</v>
      </c>
      <c r="I20680">
        <v>19200</v>
      </c>
      <c r="J20680" s="3">
        <v>44992.232638888891</v>
      </c>
      <c r="K20680" s="3">
        <v>45007.208333333336</v>
      </c>
      <c r="L20680" s="3">
        <v>45007.229166666664</v>
      </c>
      <c r="M20680" t="s">
        <v>55376</v>
      </c>
      <c r="N20680" s="4" t="s">
        <v>22</v>
      </c>
      <c r="P20680" t="s">
        <v>16</v>
      </c>
    </row>
    <row r="20681" spans="1:16">
      <c r="A20681" t="s">
        <v>55377</v>
      </c>
      <c r="B20681" t="s">
        <v>55378</v>
      </c>
      <c r="C20681" t="s">
        <v>325</v>
      </c>
      <c r="D20681">
        <v>194101</v>
      </c>
      <c r="G20681">
        <v>0</v>
      </c>
      <c r="I20681">
        <v>50000</v>
      </c>
      <c r="J20681" s="3">
        <v>44900.169444444444</v>
      </c>
      <c r="K20681" s="3">
        <v>44910.25</v>
      </c>
      <c r="L20681" s="3">
        <v>44910.270833333336</v>
      </c>
      <c r="M20681" t="s">
        <v>55379</v>
      </c>
      <c r="N20681" s="4" t="s">
        <v>22</v>
      </c>
      <c r="P20681" t="s">
        <v>16</v>
      </c>
    </row>
    <row r="20682" spans="1:16">
      <c r="A20682" t="s">
        <v>55380</v>
      </c>
      <c r="B20682" t="s">
        <v>55381</v>
      </c>
      <c r="C20682" t="s">
        <v>215</v>
      </c>
      <c r="D20682">
        <v>226024</v>
      </c>
      <c r="G20682">
        <v>6820000</v>
      </c>
      <c r="I20682">
        <v>68200</v>
      </c>
      <c r="J20682" s="3">
        <v>44930.237500000003</v>
      </c>
      <c r="K20682" s="3">
        <v>44942.25</v>
      </c>
      <c r="L20682" s="3">
        <v>44942.270833333336</v>
      </c>
      <c r="M20682" t="s">
        <v>55382</v>
      </c>
      <c r="N20682" s="4" t="s">
        <v>22</v>
      </c>
      <c r="P20682" t="s">
        <v>16</v>
      </c>
    </row>
    <row r="20683" spans="1:16">
      <c r="A20683" t="s">
        <v>55383</v>
      </c>
      <c r="B20683" t="s">
        <v>55384</v>
      </c>
      <c r="C20683" t="s">
        <v>55385</v>
      </c>
      <c r="F20683" t="s">
        <v>121</v>
      </c>
      <c r="G20683">
        <v>4940658.87</v>
      </c>
      <c r="H20683" t="s">
        <v>55386</v>
      </c>
      <c r="I20683" t="s">
        <v>55387</v>
      </c>
      <c r="J20683" t="s">
        <v>55388</v>
      </c>
      <c r="K20683" s="3">
        <v>44886.25</v>
      </c>
      <c r="L20683" s="3">
        <v>44886.25</v>
      </c>
      <c r="N20683" s="4" t="s">
        <v>899</v>
      </c>
      <c r="P20683" t="s">
        <v>16</v>
      </c>
    </row>
    <row r="20684" spans="1:16">
      <c r="A20684" t="s">
        <v>55389</v>
      </c>
      <c r="B20684" t="s">
        <v>55390</v>
      </c>
      <c r="C20684" t="s">
        <v>197</v>
      </c>
      <c r="D20684">
        <v>680551</v>
      </c>
      <c r="G20684">
        <v>500000</v>
      </c>
      <c r="H20684" s="5"/>
      <c r="I20684">
        <v>0</v>
      </c>
      <c r="J20684" s="3">
        <v>45044.115277777775</v>
      </c>
      <c r="K20684" s="3">
        <v>45054.125</v>
      </c>
      <c r="L20684" s="3">
        <v>45054.145833333336</v>
      </c>
      <c r="M20684" t="s">
        <v>55391</v>
      </c>
      <c r="N20684" s="4" t="s">
        <v>22</v>
      </c>
      <c r="P20684" t="s">
        <v>16</v>
      </c>
    </row>
    <row r="20685" spans="1:16">
      <c r="A20685" t="s">
        <v>55392</v>
      </c>
      <c r="B20685" t="s">
        <v>55393</v>
      </c>
      <c r="C20685" t="s">
        <v>55394</v>
      </c>
      <c r="D20685">
        <v>134112</v>
      </c>
      <c r="G20685">
        <v>0</v>
      </c>
      <c r="H20685" s="5"/>
      <c r="I20685" s="5">
        <v>0</v>
      </c>
      <c r="J20685" s="3">
        <v>45003.317361111112</v>
      </c>
      <c r="K20685" s="3">
        <v>45013.333333333336</v>
      </c>
      <c r="L20685" s="3">
        <v>45013.354166666664</v>
      </c>
      <c r="M20685" t="s">
        <v>55395</v>
      </c>
      <c r="N20685" s="4" t="s">
        <v>903</v>
      </c>
      <c r="P20685" t="s">
        <v>16</v>
      </c>
    </row>
    <row r="20686" spans="1:16">
      <c r="A20686" t="s">
        <v>55396</v>
      </c>
      <c r="B20686" t="s">
        <v>55397</v>
      </c>
      <c r="C20686" t="s">
        <v>197</v>
      </c>
      <c r="D20686">
        <v>680551</v>
      </c>
      <c r="G20686">
        <v>0</v>
      </c>
      <c r="H20686" s="5"/>
      <c r="I20686">
        <v>0</v>
      </c>
      <c r="J20686" s="3">
        <v>45035.060416666667</v>
      </c>
      <c r="K20686" s="3">
        <v>45045.125</v>
      </c>
      <c r="L20686" s="3">
        <v>45045.145833333336</v>
      </c>
      <c r="M20686" t="s">
        <v>55398</v>
      </c>
      <c r="N20686" s="4" t="s">
        <v>22</v>
      </c>
      <c r="P20686" t="s">
        <v>16</v>
      </c>
    </row>
    <row r="20687" spans="1:16">
      <c r="A20687" t="s">
        <v>55399</v>
      </c>
      <c r="B20687" t="s">
        <v>55400</v>
      </c>
      <c r="C20687" t="s">
        <v>215</v>
      </c>
      <c r="D20687">
        <v>272002</v>
      </c>
      <c r="G20687">
        <v>800000</v>
      </c>
      <c r="H20687" s="5"/>
      <c r="I20687" s="5">
        <v>40000</v>
      </c>
      <c r="J20687" s="3">
        <v>45003.325694444444</v>
      </c>
      <c r="K20687" s="3">
        <v>45013.375</v>
      </c>
      <c r="L20687" s="3">
        <v>45013.395833333336</v>
      </c>
      <c r="M20687" t="s">
        <v>55401</v>
      </c>
      <c r="N20687" s="4" t="s">
        <v>903</v>
      </c>
      <c r="P20687" t="s">
        <v>16</v>
      </c>
    </row>
    <row r="20688" spans="1:16">
      <c r="A20688" t="s">
        <v>55402</v>
      </c>
      <c r="B20688" t="s">
        <v>55403</v>
      </c>
      <c r="C20688" t="s">
        <v>84</v>
      </c>
      <c r="D20688">
        <v>302033</v>
      </c>
      <c r="G20688">
        <v>0</v>
      </c>
      <c r="I20688">
        <v>0</v>
      </c>
      <c r="J20688" s="3">
        <v>45002.261111111111</v>
      </c>
      <c r="K20688" s="3">
        <v>45023.125</v>
      </c>
      <c r="L20688" s="3">
        <v>45023.145833333336</v>
      </c>
      <c r="M20688" t="s">
        <v>55404</v>
      </c>
      <c r="N20688" s="4" t="s">
        <v>22</v>
      </c>
      <c r="P20688" t="s">
        <v>16</v>
      </c>
    </row>
    <row r="20689" spans="1:16">
      <c r="A20689" t="s">
        <v>55405</v>
      </c>
      <c r="B20689" t="s">
        <v>55406</v>
      </c>
      <c r="C20689" t="s">
        <v>27</v>
      </c>
      <c r="F20689" t="s">
        <v>30</v>
      </c>
      <c r="G20689">
        <v>0</v>
      </c>
      <c r="I20689">
        <v>0</v>
      </c>
      <c r="J20689" s="3">
        <v>44954.306944444441</v>
      </c>
      <c r="K20689" s="3">
        <v>44975.375</v>
      </c>
      <c r="L20689" s="3">
        <v>44975.395833333336</v>
      </c>
      <c r="M20689" t="s">
        <v>55407</v>
      </c>
      <c r="N20689" s="4" t="s">
        <v>22</v>
      </c>
      <c r="P20689" t="s">
        <v>16</v>
      </c>
    </row>
    <row r="20690" spans="1:16">
      <c r="A20690" t="s">
        <v>55408</v>
      </c>
      <c r="B20690" t="s">
        <v>55409</v>
      </c>
      <c r="C20690" t="s">
        <v>324</v>
      </c>
      <c r="D20690">
        <v>395003</v>
      </c>
      <c r="G20690">
        <v>0</v>
      </c>
      <c r="I20690">
        <v>44060</v>
      </c>
      <c r="J20690" s="3">
        <v>44923.189583333333</v>
      </c>
      <c r="K20690" s="3">
        <v>44944.208333333336</v>
      </c>
      <c r="L20690" s="3">
        <v>44944.229166666664</v>
      </c>
      <c r="M20690" t="s">
        <v>55410</v>
      </c>
      <c r="N20690" s="4" t="s">
        <v>22</v>
      </c>
      <c r="P20690" t="s">
        <v>16</v>
      </c>
    </row>
    <row r="20691" spans="1:16">
      <c r="A20691" t="s">
        <v>55411</v>
      </c>
      <c r="B20691" t="s">
        <v>55412</v>
      </c>
      <c r="C20691" t="s">
        <v>215</v>
      </c>
      <c r="D20691">
        <v>272002</v>
      </c>
      <c r="G20691">
        <v>800000</v>
      </c>
      <c r="H20691" s="5"/>
      <c r="I20691">
        <v>16000</v>
      </c>
      <c r="J20691" s="3">
        <v>44907.249305555553</v>
      </c>
      <c r="K20691" s="3">
        <v>44917.25</v>
      </c>
      <c r="L20691" s="3">
        <v>44917.270833333336</v>
      </c>
      <c r="M20691" t="s">
        <v>55413</v>
      </c>
      <c r="N20691" s="4" t="s">
        <v>22</v>
      </c>
      <c r="P20691" t="s">
        <v>16</v>
      </c>
    </row>
    <row r="20692" spans="1:16">
      <c r="A20692" t="s">
        <v>55414</v>
      </c>
      <c r="B20692" t="s">
        <v>55415</v>
      </c>
      <c r="C20692" t="s">
        <v>63</v>
      </c>
      <c r="D20692">
        <v>221002</v>
      </c>
      <c r="G20692">
        <v>773675</v>
      </c>
      <c r="I20692">
        <v>23210</v>
      </c>
      <c r="J20692" s="3">
        <v>44923.046527777777</v>
      </c>
      <c r="K20692" s="3">
        <v>44933.083333333336</v>
      </c>
      <c r="L20692" s="3">
        <v>44933.104166666664</v>
      </c>
      <c r="M20692" t="s">
        <v>55416</v>
      </c>
      <c r="N20692" s="4" t="s">
        <v>22</v>
      </c>
      <c r="P20692" t="s">
        <v>16</v>
      </c>
    </row>
    <row r="20693" spans="1:16">
      <c r="A20693" t="s">
        <v>55417</v>
      </c>
      <c r="B20693" t="s">
        <v>55418</v>
      </c>
      <c r="C20693" t="s">
        <v>141</v>
      </c>
      <c r="D20693">
        <v>121007</v>
      </c>
      <c r="G20693">
        <v>0</v>
      </c>
      <c r="I20693">
        <v>0</v>
      </c>
      <c r="J20693" s="3">
        <v>44924.186111111114</v>
      </c>
      <c r="K20693" s="3">
        <v>44945.166666666664</v>
      </c>
      <c r="L20693" s="3">
        <v>44945.1875</v>
      </c>
      <c r="M20693" t="s">
        <v>55419</v>
      </c>
      <c r="N20693" s="4" t="s">
        <v>22</v>
      </c>
      <c r="P20693" t="s">
        <v>16</v>
      </c>
    </row>
    <row r="20694" spans="1:16">
      <c r="A20694" t="s">
        <v>55420</v>
      </c>
      <c r="B20694" t="s">
        <v>55421</v>
      </c>
      <c r="C20694" t="s">
        <v>1091</v>
      </c>
      <c r="D20694">
        <v>759122</v>
      </c>
      <c r="G20694">
        <v>0</v>
      </c>
      <c r="H20694" s="5"/>
      <c r="I20694">
        <v>727680</v>
      </c>
      <c r="J20694" s="3">
        <v>45035.538194444445</v>
      </c>
      <c r="K20694" s="3">
        <v>45056.166666666664</v>
      </c>
      <c r="L20694" s="3">
        <v>45056.1875</v>
      </c>
      <c r="M20694" t="s">
        <v>55422</v>
      </c>
      <c r="N20694" s="4" t="s">
        <v>22</v>
      </c>
      <c r="P20694" t="s">
        <v>16</v>
      </c>
    </row>
    <row r="20695" spans="1:16">
      <c r="A20695" t="s">
        <v>55423</v>
      </c>
      <c r="B20695" t="s">
        <v>55424</v>
      </c>
      <c r="C20695" t="s">
        <v>140</v>
      </c>
      <c r="D20695">
        <v>110016</v>
      </c>
      <c r="G20695">
        <v>0</v>
      </c>
      <c r="I20695">
        <v>0</v>
      </c>
      <c r="J20695" s="3">
        <v>44985.134027777778</v>
      </c>
      <c r="K20695" s="3">
        <v>44996.166666666664</v>
      </c>
      <c r="L20695" s="3">
        <v>44996.1875</v>
      </c>
      <c r="M20695" t="s">
        <v>55425</v>
      </c>
      <c r="N20695" s="4" t="s">
        <v>22</v>
      </c>
      <c r="P20695" t="s">
        <v>16</v>
      </c>
    </row>
    <row r="20696" spans="1:16">
      <c r="A20696" t="s">
        <v>55426</v>
      </c>
      <c r="B20696" t="s">
        <v>55427</v>
      </c>
      <c r="C20696" t="s">
        <v>140</v>
      </c>
      <c r="D20696">
        <v>110016</v>
      </c>
      <c r="G20696">
        <v>0</v>
      </c>
      <c r="I20696">
        <v>0</v>
      </c>
      <c r="J20696" s="3">
        <v>45008.125694444447</v>
      </c>
      <c r="K20696" s="3">
        <v>45019.125</v>
      </c>
      <c r="L20696" s="3">
        <v>45019.145833333336</v>
      </c>
      <c r="M20696" t="s">
        <v>55428</v>
      </c>
      <c r="N20696" s="4" t="s">
        <v>22</v>
      </c>
      <c r="P20696" t="s">
        <v>16</v>
      </c>
    </row>
    <row r="20697" spans="1:16">
      <c r="A20697" t="s">
        <v>55429</v>
      </c>
      <c r="B20697" t="s">
        <v>55430</v>
      </c>
      <c r="C20697" t="s">
        <v>229</v>
      </c>
      <c r="F20697" t="s">
        <v>28</v>
      </c>
      <c r="G20697">
        <v>0</v>
      </c>
      <c r="H20697" s="5"/>
      <c r="I20697">
        <v>34000</v>
      </c>
      <c r="J20697" s="3">
        <v>45036.136111111111</v>
      </c>
      <c r="K20697" s="3">
        <v>45057.375</v>
      </c>
      <c r="L20697" s="3">
        <v>45057.395833333336</v>
      </c>
      <c r="M20697" t="s">
        <v>55431</v>
      </c>
      <c r="N20697" s="4" t="s">
        <v>22</v>
      </c>
      <c r="P20697" t="s">
        <v>16</v>
      </c>
    </row>
    <row r="20698" spans="1:16">
      <c r="A20698" t="s">
        <v>55432</v>
      </c>
      <c r="B20698" t="s">
        <v>55433</v>
      </c>
      <c r="C20698" t="s">
        <v>25</v>
      </c>
      <c r="F20698" t="s">
        <v>21</v>
      </c>
      <c r="G20698">
        <v>0</v>
      </c>
      <c r="I20698">
        <v>20055</v>
      </c>
      <c r="J20698" s="3">
        <v>44944.097222222219</v>
      </c>
      <c r="K20698" s="3">
        <v>44965.125</v>
      </c>
      <c r="L20698" s="3">
        <v>44965.145833333336</v>
      </c>
      <c r="M20698" t="s">
        <v>55434</v>
      </c>
      <c r="N20698" t="s">
        <v>22</v>
      </c>
      <c r="P20698" t="s">
        <v>16</v>
      </c>
    </row>
    <row r="20699" spans="1:16">
      <c r="A20699" t="s">
        <v>55435</v>
      </c>
      <c r="B20699" t="s">
        <v>55436</v>
      </c>
      <c r="C20699" t="s">
        <v>55437</v>
      </c>
      <c r="D20699">
        <v>560064</v>
      </c>
      <c r="G20699">
        <v>0</v>
      </c>
      <c r="I20699">
        <v>11000</v>
      </c>
      <c r="J20699" s="3">
        <v>44980.103472222225</v>
      </c>
      <c r="K20699" s="3">
        <v>45001.083333333336</v>
      </c>
      <c r="L20699" s="3">
        <v>45001.104166666664</v>
      </c>
      <c r="M20699" t="s">
        <v>55438</v>
      </c>
      <c r="N20699" s="4" t="s">
        <v>22</v>
      </c>
      <c r="P20699" t="s">
        <v>16</v>
      </c>
    </row>
    <row r="20700" spans="1:16">
      <c r="A20700" t="s">
        <v>55439</v>
      </c>
      <c r="B20700" t="s">
        <v>55440</v>
      </c>
      <c r="C20700" t="s">
        <v>726</v>
      </c>
      <c r="D20700">
        <v>224229</v>
      </c>
      <c r="G20700">
        <v>0</v>
      </c>
      <c r="I20700">
        <v>60000</v>
      </c>
      <c r="J20700" s="3">
        <v>44990.265277777777</v>
      </c>
      <c r="K20700" s="3">
        <v>45000.291666666664</v>
      </c>
      <c r="L20700" s="3">
        <v>45000.3125</v>
      </c>
      <c r="M20700" t="s">
        <v>55441</v>
      </c>
      <c r="N20700" s="4" t="s">
        <v>22</v>
      </c>
      <c r="P20700" t="s">
        <v>16</v>
      </c>
    </row>
    <row r="20701" spans="1:16">
      <c r="A20701" t="s">
        <v>55442</v>
      </c>
      <c r="B20701" t="s">
        <v>55443</v>
      </c>
      <c r="C20701" t="s">
        <v>445</v>
      </c>
      <c r="D20701">
        <v>160062</v>
      </c>
      <c r="G20701">
        <v>0</v>
      </c>
      <c r="H20701" s="5"/>
      <c r="I20701">
        <v>0</v>
      </c>
      <c r="J20701" s="3">
        <v>44904.172222222223</v>
      </c>
      <c r="K20701" s="3">
        <v>44914.208333333336</v>
      </c>
      <c r="L20701" s="3">
        <v>44914.229166666664</v>
      </c>
      <c r="M20701" t="s">
        <v>55444</v>
      </c>
      <c r="N20701" s="4" t="s">
        <v>22</v>
      </c>
      <c r="P20701" t="s">
        <v>16</v>
      </c>
    </row>
    <row r="20702" spans="1:16">
      <c r="A20702" t="s">
        <v>55442</v>
      </c>
      <c r="B20702" t="s">
        <v>55445</v>
      </c>
      <c r="C20702" t="s">
        <v>445</v>
      </c>
      <c r="D20702">
        <v>160062</v>
      </c>
      <c r="G20702">
        <v>0</v>
      </c>
      <c r="I20702">
        <v>0</v>
      </c>
      <c r="J20702" s="3">
        <v>44893.459722222222</v>
      </c>
      <c r="K20702" s="3">
        <v>44903.5</v>
      </c>
      <c r="L20702" s="3">
        <v>44903.520833333336</v>
      </c>
      <c r="M20702" t="s">
        <v>55446</v>
      </c>
      <c r="N20702" s="4" t="s">
        <v>22</v>
      </c>
      <c r="P20702" t="s">
        <v>16</v>
      </c>
    </row>
    <row r="20703" spans="1:16">
      <c r="A20703" t="s">
        <v>55447</v>
      </c>
      <c r="B20703" t="s">
        <v>55448</v>
      </c>
      <c r="C20703" t="s">
        <v>445</v>
      </c>
      <c r="D20703">
        <v>160062</v>
      </c>
      <c r="G20703">
        <v>500000</v>
      </c>
      <c r="H20703" s="5"/>
      <c r="I20703">
        <v>0</v>
      </c>
      <c r="J20703" s="3">
        <v>44968.511805555558</v>
      </c>
      <c r="K20703" s="3">
        <v>44978.041666666664</v>
      </c>
      <c r="L20703" s="3">
        <v>44978.0625</v>
      </c>
      <c r="M20703" t="s">
        <v>55449</v>
      </c>
      <c r="N20703" s="4" t="s">
        <v>22</v>
      </c>
      <c r="P20703" t="s">
        <v>16</v>
      </c>
    </row>
    <row r="20704" spans="1:16">
      <c r="A20704" t="s">
        <v>55447</v>
      </c>
      <c r="B20704" t="s">
        <v>55450</v>
      </c>
      <c r="C20704" t="s">
        <v>445</v>
      </c>
      <c r="D20704">
        <v>160062</v>
      </c>
      <c r="G20704">
        <v>0</v>
      </c>
      <c r="H20704" s="5"/>
      <c r="I20704">
        <v>0</v>
      </c>
      <c r="J20704" s="3">
        <v>44961.134027777778</v>
      </c>
      <c r="K20704" s="3">
        <v>44971.166666666664</v>
      </c>
      <c r="L20704" s="3">
        <v>44971.1875</v>
      </c>
      <c r="M20704" t="s">
        <v>55451</v>
      </c>
      <c r="N20704" s="4" t="s">
        <v>22</v>
      </c>
      <c r="P20704" t="s">
        <v>16</v>
      </c>
    </row>
    <row r="20705" spans="1:16">
      <c r="A20705" t="s">
        <v>55447</v>
      </c>
      <c r="B20705" t="s">
        <v>55452</v>
      </c>
      <c r="C20705" t="s">
        <v>445</v>
      </c>
      <c r="D20705">
        <v>160062</v>
      </c>
      <c r="G20705">
        <v>0</v>
      </c>
      <c r="H20705" s="5"/>
      <c r="I20705">
        <v>0</v>
      </c>
      <c r="J20705" s="3">
        <v>44961.072916666664</v>
      </c>
      <c r="K20705" s="3">
        <v>44971.083333333336</v>
      </c>
      <c r="L20705" s="3">
        <v>44971.104166666664</v>
      </c>
      <c r="M20705" t="s">
        <v>55453</v>
      </c>
      <c r="N20705" s="4" t="s">
        <v>22</v>
      </c>
      <c r="P20705" t="s">
        <v>16</v>
      </c>
    </row>
    <row r="20706" spans="1:16">
      <c r="A20706" t="s">
        <v>55447</v>
      </c>
      <c r="B20706" t="s">
        <v>55454</v>
      </c>
      <c r="C20706" t="s">
        <v>445</v>
      </c>
      <c r="D20706">
        <v>160062</v>
      </c>
      <c r="G20706">
        <v>0</v>
      </c>
      <c r="H20706" s="5"/>
      <c r="I20706">
        <v>0</v>
      </c>
      <c r="J20706" s="3">
        <v>44975.066666666666</v>
      </c>
      <c r="K20706" s="3">
        <v>44985.083333333336</v>
      </c>
      <c r="L20706" s="3">
        <v>44985.104166666664</v>
      </c>
      <c r="M20706" t="s">
        <v>55455</v>
      </c>
      <c r="N20706" s="4" t="s">
        <v>22</v>
      </c>
      <c r="P20706" t="s">
        <v>16</v>
      </c>
    </row>
    <row r="20707" spans="1:16">
      <c r="A20707" t="s">
        <v>55447</v>
      </c>
      <c r="B20707" t="s">
        <v>55456</v>
      </c>
      <c r="C20707" t="s">
        <v>445</v>
      </c>
      <c r="D20707">
        <v>160062</v>
      </c>
      <c r="G20707">
        <v>0</v>
      </c>
      <c r="H20707" s="5"/>
      <c r="I20707">
        <v>0</v>
      </c>
      <c r="J20707" s="3">
        <v>45051.493750000001</v>
      </c>
      <c r="K20707" s="3">
        <v>45061.5</v>
      </c>
      <c r="L20707" s="3">
        <v>45061.520833333336</v>
      </c>
      <c r="M20707" t="s">
        <v>55457</v>
      </c>
      <c r="N20707" s="4" t="s">
        <v>22</v>
      </c>
      <c r="P20707" t="s">
        <v>16</v>
      </c>
    </row>
    <row r="20708" spans="1:16">
      <c r="A20708" t="s">
        <v>55447</v>
      </c>
      <c r="B20708" t="s">
        <v>55458</v>
      </c>
      <c r="C20708" t="s">
        <v>445</v>
      </c>
      <c r="D20708">
        <v>160062</v>
      </c>
      <c r="G20708">
        <v>0</v>
      </c>
      <c r="H20708" s="5"/>
      <c r="I20708">
        <v>0</v>
      </c>
      <c r="J20708" s="3">
        <v>45034.185416666667</v>
      </c>
      <c r="K20708" s="3">
        <v>45044.208333333336</v>
      </c>
      <c r="L20708" s="3">
        <v>45044.229166666664</v>
      </c>
      <c r="M20708" t="s">
        <v>55459</v>
      </c>
      <c r="N20708" s="4" t="s">
        <v>22</v>
      </c>
      <c r="P20708" t="s">
        <v>16</v>
      </c>
    </row>
    <row r="20709" spans="1:16">
      <c r="A20709" t="s">
        <v>55447</v>
      </c>
      <c r="B20709" t="s">
        <v>55460</v>
      </c>
      <c r="C20709" t="s">
        <v>445</v>
      </c>
      <c r="D20709">
        <v>160062</v>
      </c>
      <c r="G20709">
        <v>0</v>
      </c>
      <c r="H20709" s="5"/>
      <c r="I20709">
        <v>0</v>
      </c>
      <c r="J20709" s="3">
        <v>45034.240972222222</v>
      </c>
      <c r="K20709" s="3">
        <v>45044.25</v>
      </c>
      <c r="L20709" s="3">
        <v>45044.270833333336</v>
      </c>
      <c r="M20709" t="s">
        <v>55461</v>
      </c>
      <c r="N20709" s="4" t="s">
        <v>22</v>
      </c>
      <c r="P20709" t="s">
        <v>16</v>
      </c>
    </row>
    <row r="20710" spans="1:16">
      <c r="A20710" t="s">
        <v>55447</v>
      </c>
      <c r="B20710" t="s">
        <v>55462</v>
      </c>
      <c r="C20710" t="s">
        <v>445</v>
      </c>
      <c r="D20710">
        <v>160062</v>
      </c>
      <c r="G20710">
        <v>0</v>
      </c>
      <c r="I20710">
        <v>0</v>
      </c>
      <c r="J20710" s="3">
        <v>45008.284722222219</v>
      </c>
      <c r="K20710" s="3">
        <v>45019.291666666664</v>
      </c>
      <c r="L20710" s="3">
        <v>45019.3125</v>
      </c>
      <c r="M20710" t="s">
        <v>55463</v>
      </c>
      <c r="N20710" s="4" t="s">
        <v>22</v>
      </c>
      <c r="P20710" t="s">
        <v>16</v>
      </c>
    </row>
    <row r="20711" spans="1:16">
      <c r="A20711" t="s">
        <v>55464</v>
      </c>
      <c r="B20711" t="s">
        <v>55465</v>
      </c>
      <c r="C20711" t="s">
        <v>445</v>
      </c>
      <c r="D20711">
        <v>160062</v>
      </c>
      <c r="G20711">
        <v>0</v>
      </c>
      <c r="H20711" s="5"/>
      <c r="I20711">
        <v>0</v>
      </c>
      <c r="J20711" s="3">
        <v>44947.480555555558</v>
      </c>
      <c r="K20711" s="3">
        <v>44957.5</v>
      </c>
      <c r="L20711" s="3">
        <v>44957.520833333336</v>
      </c>
      <c r="M20711" t="s">
        <v>55466</v>
      </c>
      <c r="N20711" s="4" t="s">
        <v>22</v>
      </c>
      <c r="P20711" t="s">
        <v>16</v>
      </c>
    </row>
    <row r="20712" spans="1:16">
      <c r="A20712" t="s">
        <v>55467</v>
      </c>
      <c r="B20712" t="s">
        <v>55468</v>
      </c>
      <c r="C20712" t="s">
        <v>445</v>
      </c>
      <c r="D20712">
        <v>160062</v>
      </c>
      <c r="G20712">
        <v>0</v>
      </c>
      <c r="H20712" s="5"/>
      <c r="I20712">
        <v>0</v>
      </c>
      <c r="J20712" s="3">
        <v>44947.068055555559</v>
      </c>
      <c r="K20712" s="3">
        <v>44957.083333333336</v>
      </c>
      <c r="L20712" s="3">
        <v>44957.104166666664</v>
      </c>
      <c r="M20712" t="s">
        <v>55469</v>
      </c>
      <c r="N20712" s="4" t="s">
        <v>22</v>
      </c>
      <c r="P20712" t="s">
        <v>16</v>
      </c>
    </row>
    <row r="20713" spans="1:16">
      <c r="A20713" t="s">
        <v>55467</v>
      </c>
      <c r="B20713" t="s">
        <v>55470</v>
      </c>
      <c r="C20713" t="s">
        <v>445</v>
      </c>
      <c r="D20713">
        <v>160062</v>
      </c>
      <c r="G20713">
        <v>0</v>
      </c>
      <c r="H20713" s="5"/>
      <c r="I20713">
        <v>0</v>
      </c>
      <c r="J20713" s="3">
        <v>44947.510416666664</v>
      </c>
      <c r="K20713" s="3">
        <v>44957.041666666664</v>
      </c>
      <c r="L20713" s="3">
        <v>44957.0625</v>
      </c>
      <c r="M20713" t="s">
        <v>55471</v>
      </c>
      <c r="N20713" s="4" t="s">
        <v>22</v>
      </c>
      <c r="P20713" t="s">
        <v>16</v>
      </c>
    </row>
    <row r="20714" spans="1:16">
      <c r="A20714" t="s">
        <v>55467</v>
      </c>
      <c r="B20714" t="s">
        <v>55472</v>
      </c>
      <c r="C20714" t="s">
        <v>445</v>
      </c>
      <c r="D20714">
        <v>160062</v>
      </c>
      <c r="G20714">
        <v>0</v>
      </c>
      <c r="I20714">
        <v>0</v>
      </c>
      <c r="J20714" s="3">
        <v>44943.161111111112</v>
      </c>
      <c r="K20714" s="3">
        <v>44958.166666666664</v>
      </c>
      <c r="L20714" s="3">
        <v>44958.1875</v>
      </c>
      <c r="M20714" t="s">
        <v>55473</v>
      </c>
      <c r="N20714" s="4" t="s">
        <v>22</v>
      </c>
      <c r="P20714" t="s">
        <v>16</v>
      </c>
    </row>
    <row r="20715" spans="1:16">
      <c r="A20715" t="s">
        <v>55467</v>
      </c>
      <c r="B20715" t="s">
        <v>55474</v>
      </c>
      <c r="C20715" t="s">
        <v>445</v>
      </c>
      <c r="D20715">
        <v>160062</v>
      </c>
      <c r="G20715">
        <v>0</v>
      </c>
      <c r="I20715">
        <v>0</v>
      </c>
      <c r="J20715" s="3">
        <v>44943.142361111109</v>
      </c>
      <c r="K20715" s="3">
        <v>44958.166666666664</v>
      </c>
      <c r="L20715" s="3">
        <v>44958.1875</v>
      </c>
      <c r="M20715" t="s">
        <v>55475</v>
      </c>
      <c r="N20715" s="4" t="s">
        <v>22</v>
      </c>
      <c r="P20715" t="s">
        <v>16</v>
      </c>
    </row>
    <row r="20716" spans="1:16">
      <c r="A20716" t="s">
        <v>55467</v>
      </c>
      <c r="B20716" t="s">
        <v>55476</v>
      </c>
      <c r="C20716" t="s">
        <v>445</v>
      </c>
      <c r="D20716">
        <v>160062</v>
      </c>
      <c r="G20716">
        <v>0</v>
      </c>
      <c r="I20716">
        <v>0</v>
      </c>
      <c r="J20716" s="3">
        <v>44943.1</v>
      </c>
      <c r="K20716" s="3">
        <v>44953.125</v>
      </c>
      <c r="L20716" s="3">
        <v>44953.145833333336</v>
      </c>
      <c r="M20716" t="s">
        <v>55477</v>
      </c>
      <c r="N20716" s="4" t="s">
        <v>22</v>
      </c>
      <c r="P20716" t="s">
        <v>16</v>
      </c>
    </row>
    <row r="20717" spans="1:16">
      <c r="A20717" t="s">
        <v>55478</v>
      </c>
      <c r="B20717" t="s">
        <v>55479</v>
      </c>
      <c r="C20717" t="s">
        <v>445</v>
      </c>
      <c r="D20717">
        <v>160062</v>
      </c>
      <c r="G20717">
        <v>0</v>
      </c>
      <c r="H20717" s="5"/>
      <c r="I20717">
        <v>0</v>
      </c>
      <c r="J20717" s="3">
        <v>44908.1</v>
      </c>
      <c r="K20717" s="3">
        <v>44918.125</v>
      </c>
      <c r="L20717" s="3">
        <v>44918.145833333336</v>
      </c>
      <c r="M20717" t="s">
        <v>55480</v>
      </c>
      <c r="N20717" s="4" t="s">
        <v>22</v>
      </c>
      <c r="P20717" t="s">
        <v>16</v>
      </c>
    </row>
    <row r="20718" spans="1:16">
      <c r="A20718" t="s">
        <v>55478</v>
      </c>
      <c r="B20718" t="s">
        <v>55481</v>
      </c>
      <c r="C20718" t="s">
        <v>445</v>
      </c>
      <c r="D20718">
        <v>160062</v>
      </c>
      <c r="G20718">
        <v>0</v>
      </c>
      <c r="H20718" s="5"/>
      <c r="I20718">
        <v>0</v>
      </c>
      <c r="J20718" s="3">
        <v>44908.138194444444</v>
      </c>
      <c r="K20718" s="3">
        <v>44918.166666666664</v>
      </c>
      <c r="L20718" s="3">
        <v>44918.1875</v>
      </c>
      <c r="M20718" t="s">
        <v>55482</v>
      </c>
      <c r="N20718" s="4" t="s">
        <v>22</v>
      </c>
      <c r="P20718" t="s">
        <v>16</v>
      </c>
    </row>
    <row r="20719" spans="1:16">
      <c r="A20719" t="s">
        <v>55483</v>
      </c>
      <c r="B20719" t="s">
        <v>55484</v>
      </c>
      <c r="C20719" t="s">
        <v>445</v>
      </c>
      <c r="D20719">
        <v>160062</v>
      </c>
      <c r="G20719">
        <v>0</v>
      </c>
      <c r="I20719">
        <v>0</v>
      </c>
      <c r="J20719" s="3">
        <v>44919.50277777778</v>
      </c>
      <c r="K20719" s="3">
        <v>44929.041666666664</v>
      </c>
      <c r="L20719" s="3">
        <v>44929.0625</v>
      </c>
      <c r="M20719" t="s">
        <v>55485</v>
      </c>
      <c r="N20719" t="s">
        <v>22</v>
      </c>
      <c r="P20719" t="s">
        <v>16</v>
      </c>
    </row>
    <row r="20720" spans="1:16">
      <c r="A20720" t="s">
        <v>55483</v>
      </c>
      <c r="B20720" t="s">
        <v>55486</v>
      </c>
      <c r="C20720" t="s">
        <v>445</v>
      </c>
      <c r="D20720">
        <v>160062</v>
      </c>
      <c r="G20720">
        <v>0</v>
      </c>
      <c r="I20720">
        <v>0</v>
      </c>
      <c r="J20720" s="3">
        <v>44919.479861111111</v>
      </c>
      <c r="K20720" s="3">
        <v>44929.5</v>
      </c>
      <c r="L20720" s="3">
        <v>44929.520833333336</v>
      </c>
      <c r="M20720" t="s">
        <v>55487</v>
      </c>
      <c r="N20720" t="s">
        <v>22</v>
      </c>
      <c r="P20720" t="s">
        <v>16</v>
      </c>
    </row>
    <row r="20721" spans="1:16">
      <c r="A20721" t="s">
        <v>55488</v>
      </c>
      <c r="B20721" t="s">
        <v>55489</v>
      </c>
      <c r="C20721" t="s">
        <v>445</v>
      </c>
      <c r="D20721">
        <v>160062</v>
      </c>
      <c r="G20721">
        <v>0</v>
      </c>
      <c r="H20721" s="5"/>
      <c r="I20721">
        <v>0</v>
      </c>
      <c r="J20721" s="3">
        <v>44933.186805555553</v>
      </c>
      <c r="K20721" s="3">
        <v>44943.208333333336</v>
      </c>
      <c r="L20721" s="3">
        <v>44943.229166666664</v>
      </c>
      <c r="M20721" t="s">
        <v>55490</v>
      </c>
      <c r="N20721" s="4" t="s">
        <v>22</v>
      </c>
      <c r="P20721" t="s">
        <v>16</v>
      </c>
    </row>
    <row r="20722" spans="1:16">
      <c r="A20722" t="s">
        <v>55488</v>
      </c>
      <c r="B20722" t="s">
        <v>55491</v>
      </c>
      <c r="C20722" t="s">
        <v>445</v>
      </c>
      <c r="D20722">
        <v>160062</v>
      </c>
      <c r="G20722">
        <v>0</v>
      </c>
      <c r="H20722" s="5"/>
      <c r="I20722">
        <v>0</v>
      </c>
      <c r="J20722" s="3">
        <v>44933.152777777781</v>
      </c>
      <c r="K20722" s="3">
        <v>44943.166666666664</v>
      </c>
      <c r="L20722" s="3">
        <v>44943.1875</v>
      </c>
      <c r="M20722" t="s">
        <v>55492</v>
      </c>
      <c r="N20722" s="4" t="s">
        <v>22</v>
      </c>
      <c r="P20722" t="s">
        <v>16</v>
      </c>
    </row>
    <row r="20723" spans="1:16">
      <c r="A20723" t="s">
        <v>55488</v>
      </c>
      <c r="B20723" t="s">
        <v>55493</v>
      </c>
      <c r="C20723" t="s">
        <v>445</v>
      </c>
      <c r="D20723">
        <v>160062</v>
      </c>
      <c r="G20723">
        <v>0</v>
      </c>
      <c r="H20723" s="5"/>
      <c r="I20723">
        <v>0</v>
      </c>
      <c r="J20723" s="3">
        <v>44933.144444444442</v>
      </c>
      <c r="K20723" s="3">
        <v>44943.166666666664</v>
      </c>
      <c r="L20723" s="3">
        <v>44943.1875</v>
      </c>
      <c r="M20723" t="s">
        <v>55494</v>
      </c>
      <c r="N20723" s="4" t="s">
        <v>22</v>
      </c>
      <c r="P20723" t="s">
        <v>16</v>
      </c>
    </row>
    <row r="20724" spans="1:16">
      <c r="A20724" t="s">
        <v>55488</v>
      </c>
      <c r="B20724" t="s">
        <v>55495</v>
      </c>
      <c r="C20724" t="s">
        <v>445</v>
      </c>
      <c r="D20724">
        <v>160062</v>
      </c>
      <c r="G20724">
        <v>0</v>
      </c>
      <c r="H20724" s="5"/>
      <c r="I20724">
        <v>0</v>
      </c>
      <c r="J20724" s="3">
        <v>44933.140277777777</v>
      </c>
      <c r="K20724" s="3">
        <v>44943.166666666664</v>
      </c>
      <c r="L20724" s="3">
        <v>44943.1875</v>
      </c>
      <c r="M20724" t="s">
        <v>55496</v>
      </c>
      <c r="N20724" s="4" t="s">
        <v>22</v>
      </c>
      <c r="P20724" t="s">
        <v>16</v>
      </c>
    </row>
    <row r="20725" spans="1:16">
      <c r="A20725" t="s">
        <v>55488</v>
      </c>
      <c r="B20725" t="s">
        <v>55497</v>
      </c>
      <c r="C20725" t="s">
        <v>445</v>
      </c>
      <c r="D20725">
        <v>160062</v>
      </c>
      <c r="G20725">
        <v>0</v>
      </c>
      <c r="H20725" s="5"/>
      <c r="I20725">
        <v>0</v>
      </c>
      <c r="J20725" s="3">
        <v>44933.077777777777</v>
      </c>
      <c r="K20725" s="3">
        <v>44943.083333333336</v>
      </c>
      <c r="L20725" s="3">
        <v>44943.104166666664</v>
      </c>
      <c r="M20725" t="s">
        <v>55498</v>
      </c>
      <c r="N20725" s="4" t="s">
        <v>22</v>
      </c>
      <c r="P20725" t="s">
        <v>16</v>
      </c>
    </row>
    <row r="20726" spans="1:16">
      <c r="A20726" t="s">
        <v>55499</v>
      </c>
      <c r="B20726" t="s">
        <v>55500</v>
      </c>
      <c r="C20726" t="s">
        <v>445</v>
      </c>
      <c r="D20726">
        <v>160062</v>
      </c>
      <c r="G20726">
        <v>0</v>
      </c>
      <c r="H20726" s="5"/>
      <c r="I20726">
        <v>0</v>
      </c>
      <c r="J20726" s="3">
        <v>44933.061805555553</v>
      </c>
      <c r="K20726" s="3">
        <v>44943.083333333336</v>
      </c>
      <c r="L20726" s="3">
        <v>44943.104166666664</v>
      </c>
      <c r="M20726" t="s">
        <v>55501</v>
      </c>
      <c r="N20726" s="4" t="s">
        <v>22</v>
      </c>
      <c r="P20726" t="s">
        <v>16</v>
      </c>
    </row>
    <row r="20727" spans="1:16">
      <c r="A20727" t="s">
        <v>55502</v>
      </c>
      <c r="B20727" t="s">
        <v>55503</v>
      </c>
      <c r="C20727" t="s">
        <v>99</v>
      </c>
      <c r="D20727">
        <v>605006</v>
      </c>
      <c r="G20727">
        <v>0</v>
      </c>
      <c r="I20727">
        <v>0</v>
      </c>
      <c r="J20727" s="3">
        <v>44872.447222222225</v>
      </c>
      <c r="K20727" s="3">
        <v>44882.458333333336</v>
      </c>
      <c r="L20727" s="3">
        <v>44882.479166666664</v>
      </c>
      <c r="M20727" t="s">
        <v>55504</v>
      </c>
      <c r="N20727" s="4" t="s">
        <v>22</v>
      </c>
      <c r="P20727" t="s">
        <v>16</v>
      </c>
    </row>
    <row r="20728" spans="1:16">
      <c r="A20728" t="s">
        <v>55505</v>
      </c>
      <c r="B20728" t="s">
        <v>55506</v>
      </c>
      <c r="C20728" t="s">
        <v>272</v>
      </c>
      <c r="D20728">
        <v>605006</v>
      </c>
      <c r="G20728">
        <v>0</v>
      </c>
      <c r="H20728" s="5"/>
      <c r="I20728">
        <v>0</v>
      </c>
      <c r="J20728" s="3">
        <v>44935.103472222225</v>
      </c>
      <c r="K20728" s="3">
        <v>44945.125</v>
      </c>
      <c r="L20728" s="3">
        <v>44945.145833333336</v>
      </c>
      <c r="M20728" t="s">
        <v>55507</v>
      </c>
      <c r="N20728" s="4" t="s">
        <v>22</v>
      </c>
      <c r="P20728" t="s">
        <v>16</v>
      </c>
    </row>
    <row r="20729" spans="1:16">
      <c r="A20729" t="s">
        <v>55508</v>
      </c>
      <c r="B20729" t="s">
        <v>55509</v>
      </c>
      <c r="C20729" t="s">
        <v>272</v>
      </c>
      <c r="D20729">
        <v>605006</v>
      </c>
      <c r="G20729">
        <v>0</v>
      </c>
      <c r="I20729">
        <v>0</v>
      </c>
      <c r="J20729" s="3">
        <v>44947.479166666664</v>
      </c>
      <c r="K20729" s="3">
        <v>44957.5</v>
      </c>
      <c r="L20729" s="3">
        <v>44957.520833333336</v>
      </c>
      <c r="M20729" t="s">
        <v>55510</v>
      </c>
      <c r="N20729" s="4" t="s">
        <v>22</v>
      </c>
      <c r="P20729" t="s">
        <v>16</v>
      </c>
    </row>
    <row r="20730" spans="1:16">
      <c r="A20730" t="s">
        <v>55511</v>
      </c>
      <c r="B20730" t="s">
        <v>55512</v>
      </c>
      <c r="C20730" t="s">
        <v>272</v>
      </c>
      <c r="D20730">
        <v>605006</v>
      </c>
      <c r="G20730">
        <v>0</v>
      </c>
      <c r="H20730" s="5"/>
      <c r="I20730">
        <v>0</v>
      </c>
      <c r="J20730" s="3">
        <v>44953.509027777778</v>
      </c>
      <c r="K20730" s="3">
        <v>44963.041666666664</v>
      </c>
      <c r="L20730" s="3">
        <v>44963.0625</v>
      </c>
      <c r="M20730" t="s">
        <v>55513</v>
      </c>
      <c r="N20730" s="4" t="s">
        <v>22</v>
      </c>
      <c r="P20730" t="s">
        <v>16</v>
      </c>
    </row>
    <row r="20731" spans="1:16">
      <c r="A20731" t="s">
        <v>55514</v>
      </c>
      <c r="B20731" t="s">
        <v>55515</v>
      </c>
      <c r="C20731" t="s">
        <v>74</v>
      </c>
      <c r="D20731">
        <v>462022</v>
      </c>
      <c r="G20731">
        <v>0</v>
      </c>
      <c r="I20731">
        <v>0</v>
      </c>
      <c r="J20731" s="3">
        <v>44884.145138888889</v>
      </c>
      <c r="K20731" s="3">
        <v>44905.166666666664</v>
      </c>
      <c r="L20731" s="3">
        <v>44905.1875</v>
      </c>
      <c r="M20731" t="s">
        <v>55516</v>
      </c>
      <c r="N20731" s="4" t="s">
        <v>22</v>
      </c>
      <c r="P20731" t="s">
        <v>16</v>
      </c>
    </row>
    <row r="20732" spans="1:16">
      <c r="A20732" t="s">
        <v>55517</v>
      </c>
      <c r="B20732" t="s">
        <v>55518</v>
      </c>
      <c r="C20732" t="s">
        <v>182</v>
      </c>
      <c r="F20732" t="s">
        <v>21</v>
      </c>
      <c r="G20732">
        <v>0</v>
      </c>
      <c r="I20732">
        <v>0</v>
      </c>
      <c r="J20732" s="3">
        <v>44872.484722222223</v>
      </c>
      <c r="K20732" s="3">
        <v>44893.125</v>
      </c>
      <c r="L20732" s="3">
        <v>44893.145833333336</v>
      </c>
      <c r="M20732" t="s">
        <v>55519</v>
      </c>
      <c r="N20732" s="4" t="s">
        <v>22</v>
      </c>
      <c r="P20732" t="s">
        <v>16</v>
      </c>
    </row>
    <row r="20733" spans="1:16">
      <c r="A20733" t="s">
        <v>55520</v>
      </c>
      <c r="B20733" t="s">
        <v>55521</v>
      </c>
      <c r="C20733" t="s">
        <v>44</v>
      </c>
      <c r="F20733" t="s">
        <v>21</v>
      </c>
      <c r="G20733">
        <v>0</v>
      </c>
      <c r="I20733">
        <v>0</v>
      </c>
      <c r="J20733" s="3">
        <v>44954.495138888888</v>
      </c>
      <c r="K20733" s="3">
        <v>44975.125</v>
      </c>
      <c r="L20733" s="3">
        <v>44975.145833333336</v>
      </c>
      <c r="M20733" t="s">
        <v>55522</v>
      </c>
      <c r="N20733" s="4" t="s">
        <v>22</v>
      </c>
      <c r="P20733" t="s">
        <v>16</v>
      </c>
    </row>
    <row r="20734" spans="1:16">
      <c r="A20734" t="s">
        <v>55523</v>
      </c>
      <c r="B20734" t="s">
        <v>55524</v>
      </c>
      <c r="C20734" t="s">
        <v>143</v>
      </c>
      <c r="D20734">
        <v>140126</v>
      </c>
      <c r="G20734">
        <v>0</v>
      </c>
      <c r="I20734">
        <v>0</v>
      </c>
      <c r="J20734" s="3">
        <v>45001.474999999999</v>
      </c>
      <c r="K20734" s="3">
        <v>45012.5</v>
      </c>
      <c r="L20734" s="3">
        <v>45012.520833333336</v>
      </c>
      <c r="M20734" t="s">
        <v>55525</v>
      </c>
      <c r="N20734" s="4" t="s">
        <v>22</v>
      </c>
      <c r="P20734" t="s">
        <v>16</v>
      </c>
    </row>
    <row r="20735" spans="1:16">
      <c r="A20735" t="s">
        <v>55526</v>
      </c>
      <c r="B20735" t="s">
        <v>55527</v>
      </c>
      <c r="C20735" t="s">
        <v>143</v>
      </c>
      <c r="D20735">
        <v>140126</v>
      </c>
      <c r="G20735">
        <v>0</v>
      </c>
      <c r="H20735" s="5"/>
      <c r="I20735">
        <v>0</v>
      </c>
      <c r="J20735" s="3">
        <v>45029.445138888892</v>
      </c>
      <c r="K20735" s="3">
        <v>45040.458333333336</v>
      </c>
      <c r="L20735" s="3">
        <v>45040.479166666664</v>
      </c>
      <c r="M20735" t="s">
        <v>55528</v>
      </c>
      <c r="N20735" s="4" t="s">
        <v>22</v>
      </c>
      <c r="P20735" t="s">
        <v>16</v>
      </c>
    </row>
    <row r="20736" spans="1:16">
      <c r="A20736" t="s">
        <v>55529</v>
      </c>
      <c r="B20736" t="s">
        <v>55530</v>
      </c>
      <c r="C20736" t="s">
        <v>143</v>
      </c>
      <c r="D20736">
        <v>140126</v>
      </c>
      <c r="G20736">
        <v>0</v>
      </c>
      <c r="I20736">
        <v>0</v>
      </c>
      <c r="J20736" s="3">
        <v>44932.481249999997</v>
      </c>
      <c r="K20736" s="3">
        <v>44949.458333333336</v>
      </c>
      <c r="L20736" s="3">
        <v>44949.479166666664</v>
      </c>
      <c r="M20736" t="s">
        <v>55531</v>
      </c>
      <c r="N20736" s="4" t="s">
        <v>22</v>
      </c>
      <c r="P20736" t="s">
        <v>16</v>
      </c>
    </row>
    <row r="20737" spans="1:16">
      <c r="A20737" t="s">
        <v>55532</v>
      </c>
      <c r="B20737" t="s">
        <v>55533</v>
      </c>
      <c r="C20737" t="s">
        <v>330</v>
      </c>
      <c r="D20737">
        <v>211001</v>
      </c>
      <c r="G20737">
        <v>0</v>
      </c>
      <c r="I20737">
        <v>0</v>
      </c>
      <c r="J20737" s="3">
        <v>45000.118750000001</v>
      </c>
      <c r="K20737" s="3">
        <v>45010.125</v>
      </c>
      <c r="L20737" s="3">
        <v>45010.145833333336</v>
      </c>
      <c r="M20737" t="s">
        <v>55534</v>
      </c>
      <c r="N20737" s="4" t="s">
        <v>22</v>
      </c>
      <c r="P20737" t="s">
        <v>16</v>
      </c>
    </row>
    <row r="20738" spans="1:16">
      <c r="A20738" t="s">
        <v>55535</v>
      </c>
      <c r="B20738" t="s">
        <v>55536</v>
      </c>
      <c r="C20738" t="s">
        <v>27</v>
      </c>
      <c r="F20738" t="s">
        <v>55</v>
      </c>
      <c r="G20738">
        <v>0</v>
      </c>
      <c r="I20738">
        <v>0</v>
      </c>
      <c r="J20738" s="3">
        <v>44957.319444444445</v>
      </c>
      <c r="K20738" s="3">
        <v>44967.333333333336</v>
      </c>
      <c r="L20738" s="3">
        <v>44967.354166666664</v>
      </c>
      <c r="M20738" t="s">
        <v>55537</v>
      </c>
      <c r="N20738" s="4" t="s">
        <v>22</v>
      </c>
      <c r="P20738" t="s">
        <v>16</v>
      </c>
    </row>
    <row r="20739" spans="1:16">
      <c r="A20739" t="s">
        <v>55538</v>
      </c>
      <c r="B20739" t="s">
        <v>55539</v>
      </c>
      <c r="C20739" t="s">
        <v>27</v>
      </c>
      <c r="F20739" t="s">
        <v>65</v>
      </c>
      <c r="G20739">
        <v>0</v>
      </c>
      <c r="I20739">
        <v>0</v>
      </c>
      <c r="J20739" s="3">
        <v>44965.306944444441</v>
      </c>
      <c r="K20739" s="3">
        <v>44975.083333333336</v>
      </c>
      <c r="L20739" s="3">
        <v>44975.104166666664</v>
      </c>
      <c r="M20739" t="s">
        <v>55540</v>
      </c>
      <c r="N20739" s="4" t="s">
        <v>22</v>
      </c>
      <c r="P20739" t="s">
        <v>16</v>
      </c>
    </row>
    <row r="20740" spans="1:16">
      <c r="A20740" t="s">
        <v>55541</v>
      </c>
      <c r="B20740" t="s">
        <v>55542</v>
      </c>
      <c r="C20740" t="s">
        <v>27</v>
      </c>
      <c r="F20740" t="s">
        <v>65</v>
      </c>
      <c r="G20740">
        <v>0</v>
      </c>
      <c r="H20740" s="5"/>
      <c r="I20740">
        <v>0</v>
      </c>
      <c r="J20740" s="3">
        <v>44972.281944444447</v>
      </c>
      <c r="K20740" s="3">
        <v>44982.291666666664</v>
      </c>
      <c r="L20740" s="3">
        <v>44982.3125</v>
      </c>
      <c r="M20740" t="s">
        <v>55543</v>
      </c>
      <c r="N20740" s="4" t="s">
        <v>22</v>
      </c>
      <c r="P20740" t="s">
        <v>16</v>
      </c>
    </row>
    <row r="20741" spans="1:16">
      <c r="A20741" t="s">
        <v>55544</v>
      </c>
      <c r="B20741" t="s">
        <v>55545</v>
      </c>
      <c r="C20741" t="s">
        <v>117</v>
      </c>
      <c r="F20741" t="s">
        <v>51</v>
      </c>
      <c r="G20741">
        <v>0</v>
      </c>
      <c r="I20741">
        <v>0</v>
      </c>
      <c r="J20741" s="3">
        <v>44938.165972222225</v>
      </c>
      <c r="K20741" s="3">
        <v>44959.166666666664</v>
      </c>
      <c r="L20741" s="3">
        <v>44959.1875</v>
      </c>
      <c r="M20741" t="s">
        <v>55546</v>
      </c>
      <c r="N20741" s="4" t="s">
        <v>22</v>
      </c>
      <c r="P20741" t="s">
        <v>16</v>
      </c>
    </row>
    <row r="20742" spans="1:16">
      <c r="A20742" t="s">
        <v>55547</v>
      </c>
      <c r="B20742" t="s">
        <v>55548</v>
      </c>
      <c r="C20742" t="s">
        <v>117</v>
      </c>
      <c r="F20742" t="s">
        <v>51</v>
      </c>
      <c r="G20742">
        <v>0</v>
      </c>
      <c r="H20742" s="5"/>
      <c r="I20742">
        <v>116618</v>
      </c>
      <c r="J20742" s="3">
        <v>44991.056250000001</v>
      </c>
      <c r="K20742" s="3">
        <v>45012.416666666664</v>
      </c>
      <c r="L20742" s="3">
        <v>45012.4375</v>
      </c>
      <c r="M20742" t="s">
        <v>55549</v>
      </c>
      <c r="N20742" s="4" t="s">
        <v>22</v>
      </c>
      <c r="P20742" t="s">
        <v>16</v>
      </c>
    </row>
    <row r="20743" spans="1:16">
      <c r="A20743" t="s">
        <v>55550</v>
      </c>
      <c r="B20743" t="s">
        <v>55551</v>
      </c>
      <c r="C20743" t="s">
        <v>74</v>
      </c>
      <c r="D20743">
        <v>628203</v>
      </c>
      <c r="G20743">
        <v>0</v>
      </c>
      <c r="I20743">
        <v>0</v>
      </c>
      <c r="J20743" s="3">
        <v>45028.12222222222</v>
      </c>
      <c r="K20743" s="3">
        <v>45040.208333333336</v>
      </c>
      <c r="L20743" s="3">
        <v>45040.229166666664</v>
      </c>
      <c r="M20743" t="s">
        <v>55552</v>
      </c>
      <c r="N20743" s="4" t="s">
        <v>22</v>
      </c>
      <c r="P20743" t="s">
        <v>16</v>
      </c>
    </row>
    <row r="20744" spans="1:16">
      <c r="A20744" t="s">
        <v>55553</v>
      </c>
      <c r="B20744" t="s">
        <v>55554</v>
      </c>
      <c r="C20744" t="s">
        <v>173</v>
      </c>
      <c r="F20744" t="s">
        <v>86</v>
      </c>
      <c r="G20744">
        <v>0</v>
      </c>
      <c r="H20744" s="5"/>
      <c r="I20744">
        <v>0</v>
      </c>
      <c r="J20744" s="3">
        <v>45021.14166666667</v>
      </c>
      <c r="K20744" s="3">
        <v>45042.333333333336</v>
      </c>
      <c r="L20744" s="3">
        <v>45042.354166666664</v>
      </c>
      <c r="M20744" t="s">
        <v>55555</v>
      </c>
      <c r="N20744" s="4" t="s">
        <v>22</v>
      </c>
      <c r="P20744" t="s">
        <v>16</v>
      </c>
    </row>
    <row r="20745" spans="1:16">
      <c r="A20745" t="s">
        <v>55556</v>
      </c>
      <c r="B20745" t="s">
        <v>55557</v>
      </c>
      <c r="C20745" t="s">
        <v>169</v>
      </c>
      <c r="F20745" t="s">
        <v>32</v>
      </c>
      <c r="G20745">
        <v>0</v>
      </c>
      <c r="I20745">
        <v>0</v>
      </c>
      <c r="J20745" s="3">
        <v>44942.373611111114</v>
      </c>
      <c r="K20745" s="3">
        <v>44963.375</v>
      </c>
      <c r="L20745" s="3">
        <v>44963.395833333336</v>
      </c>
      <c r="M20745" t="s">
        <v>55558</v>
      </c>
      <c r="N20745" s="4" t="s">
        <v>22</v>
      </c>
      <c r="P20745" t="s">
        <v>16</v>
      </c>
    </row>
    <row r="20746" spans="1:16">
      <c r="A20746" t="s">
        <v>55559</v>
      </c>
      <c r="B20746" t="s">
        <v>55560</v>
      </c>
      <c r="C20746" t="s">
        <v>169</v>
      </c>
      <c r="F20746" t="s">
        <v>186</v>
      </c>
      <c r="G20746">
        <v>18178.02</v>
      </c>
      <c r="I20746">
        <v>0</v>
      </c>
      <c r="J20746" s="3">
        <v>45009.425694444442</v>
      </c>
      <c r="K20746" s="3">
        <v>45030.375</v>
      </c>
      <c r="L20746" s="3">
        <v>45030.395833333336</v>
      </c>
      <c r="M20746" t="s">
        <v>55561</v>
      </c>
      <c r="N20746" s="4" t="s">
        <v>22</v>
      </c>
      <c r="P20746" t="s">
        <v>16</v>
      </c>
    </row>
    <row r="20747" spans="1:16">
      <c r="A20747" t="s">
        <v>55562</v>
      </c>
      <c r="B20747" t="s">
        <v>55563</v>
      </c>
      <c r="C20747" t="s">
        <v>464</v>
      </c>
      <c r="D20747">
        <v>752050</v>
      </c>
      <c r="G20747">
        <v>2183550</v>
      </c>
      <c r="H20747" s="5"/>
      <c r="I20747">
        <v>0</v>
      </c>
      <c r="J20747" s="3">
        <v>44974.205555555556</v>
      </c>
      <c r="K20747" s="3">
        <v>44985.208333333336</v>
      </c>
      <c r="L20747" s="3">
        <v>44985.229166666664</v>
      </c>
      <c r="M20747" t="s">
        <v>55564</v>
      </c>
      <c r="N20747" s="4" t="s">
        <v>22</v>
      </c>
      <c r="P20747" t="s">
        <v>16</v>
      </c>
    </row>
    <row r="20748" spans="1:16">
      <c r="A20748" t="s">
        <v>55565</v>
      </c>
      <c r="B20748" t="s">
        <v>55566</v>
      </c>
      <c r="C20748" t="s">
        <v>27</v>
      </c>
      <c r="F20748" t="s">
        <v>26</v>
      </c>
      <c r="G20748">
        <v>0</v>
      </c>
      <c r="I20748">
        <v>0</v>
      </c>
      <c r="J20748" s="3">
        <v>44921.06527777778</v>
      </c>
      <c r="K20748" s="3">
        <v>44931.083333333336</v>
      </c>
      <c r="L20748" s="3">
        <v>44931.104166666664</v>
      </c>
      <c r="M20748" t="s">
        <v>55567</v>
      </c>
      <c r="N20748" t="s">
        <v>22</v>
      </c>
      <c r="P20748" t="s">
        <v>16</v>
      </c>
    </row>
    <row r="20749" spans="1:16">
      <c r="A20749" t="s">
        <v>55565</v>
      </c>
      <c r="B20749" t="s">
        <v>55568</v>
      </c>
      <c r="C20749" t="s">
        <v>27</v>
      </c>
      <c r="D20749">
        <v>411004</v>
      </c>
      <c r="G20749">
        <v>0</v>
      </c>
      <c r="H20749" s="5"/>
      <c r="I20749">
        <v>0</v>
      </c>
      <c r="J20749" s="3">
        <v>44921.054166666669</v>
      </c>
      <c r="K20749" s="3">
        <v>44931.083333333336</v>
      </c>
      <c r="L20749" s="3">
        <v>44931.104166666664</v>
      </c>
      <c r="M20749" t="s">
        <v>55569</v>
      </c>
      <c r="N20749" t="s">
        <v>22</v>
      </c>
      <c r="P20749" t="s">
        <v>16</v>
      </c>
    </row>
    <row r="20750" spans="1:16">
      <c r="A20750" t="s">
        <v>55570</v>
      </c>
      <c r="B20750" t="s">
        <v>55571</v>
      </c>
      <c r="C20750" t="s">
        <v>109</v>
      </c>
      <c r="D20750">
        <v>700104</v>
      </c>
      <c r="G20750">
        <v>0</v>
      </c>
      <c r="I20750">
        <v>0</v>
      </c>
      <c r="J20750" s="3">
        <v>44897.128472222219</v>
      </c>
      <c r="K20750" s="3">
        <v>44907.166666666664</v>
      </c>
      <c r="L20750" s="3">
        <v>44907.1875</v>
      </c>
      <c r="M20750" t="s">
        <v>55572</v>
      </c>
      <c r="N20750" s="4" t="s">
        <v>22</v>
      </c>
      <c r="P20750" t="s">
        <v>16</v>
      </c>
    </row>
    <row r="20751" spans="1:16">
      <c r="A20751" t="s">
        <v>55573</v>
      </c>
      <c r="B20751" t="s">
        <v>55574</v>
      </c>
      <c r="C20751" t="s">
        <v>479</v>
      </c>
      <c r="D20751">
        <v>362001</v>
      </c>
      <c r="G20751">
        <v>0</v>
      </c>
      <c r="H20751" s="5"/>
      <c r="I20751">
        <v>0</v>
      </c>
      <c r="J20751" s="3">
        <v>44984.271527777775</v>
      </c>
      <c r="K20751" s="3">
        <v>44994.291666666664</v>
      </c>
      <c r="L20751" s="3">
        <v>44994.3125</v>
      </c>
      <c r="M20751" t="s">
        <v>55575</v>
      </c>
      <c r="N20751" s="4" t="s">
        <v>22</v>
      </c>
      <c r="P20751" t="s">
        <v>16</v>
      </c>
    </row>
    <row r="20752" spans="1:16">
      <c r="A20752" t="s">
        <v>55576</v>
      </c>
      <c r="B20752" t="s">
        <v>55577</v>
      </c>
      <c r="C20752" t="s">
        <v>27</v>
      </c>
      <c r="F20752" t="s">
        <v>151</v>
      </c>
      <c r="G20752">
        <v>0</v>
      </c>
      <c r="H20752" s="5"/>
      <c r="I20752">
        <v>0</v>
      </c>
      <c r="J20752" s="3">
        <v>45028.081250000003</v>
      </c>
      <c r="K20752" s="3">
        <v>45038.083333333336</v>
      </c>
      <c r="L20752" s="3">
        <v>45038.104166666664</v>
      </c>
      <c r="M20752" t="s">
        <v>55578</v>
      </c>
      <c r="N20752" s="4" t="s">
        <v>22</v>
      </c>
      <c r="P20752" t="s">
        <v>16</v>
      </c>
    </row>
    <row r="20753" spans="1:16">
      <c r="A20753" t="s">
        <v>55576</v>
      </c>
      <c r="B20753" t="s">
        <v>55579</v>
      </c>
      <c r="C20753" t="s">
        <v>27</v>
      </c>
      <c r="F20753" t="s">
        <v>151</v>
      </c>
      <c r="G20753">
        <v>250000</v>
      </c>
      <c r="H20753" s="5"/>
      <c r="I20753">
        <v>0</v>
      </c>
      <c r="J20753" s="3">
        <v>45059.100694444445</v>
      </c>
      <c r="K20753" s="3">
        <v>45069.125</v>
      </c>
      <c r="L20753" s="3">
        <v>45069.145833333336</v>
      </c>
      <c r="M20753" t="s">
        <v>55580</v>
      </c>
      <c r="N20753" s="4" t="s">
        <v>22</v>
      </c>
      <c r="P20753" t="s">
        <v>16</v>
      </c>
    </row>
    <row r="20754" spans="1:16">
      <c r="A20754" t="s">
        <v>55581</v>
      </c>
      <c r="B20754" t="s">
        <v>55582</v>
      </c>
      <c r="C20754" t="s">
        <v>27</v>
      </c>
      <c r="F20754" t="s">
        <v>28</v>
      </c>
      <c r="G20754">
        <v>0</v>
      </c>
      <c r="H20754" s="5"/>
      <c r="I20754">
        <v>0</v>
      </c>
      <c r="J20754" s="3">
        <v>44973.426388888889</v>
      </c>
      <c r="K20754" s="3">
        <v>44984.458333333336</v>
      </c>
      <c r="L20754" s="3">
        <v>44984.479166666664</v>
      </c>
      <c r="M20754" t="s">
        <v>55583</v>
      </c>
      <c r="N20754" s="4" t="s">
        <v>22</v>
      </c>
      <c r="P20754" t="s">
        <v>16</v>
      </c>
    </row>
    <row r="20755" spans="1:16">
      <c r="A20755" t="s">
        <v>55584</v>
      </c>
      <c r="B20755" t="s">
        <v>55585</v>
      </c>
      <c r="C20755" t="s">
        <v>174</v>
      </c>
      <c r="F20755" t="s">
        <v>91</v>
      </c>
      <c r="G20755">
        <v>0</v>
      </c>
      <c r="I20755">
        <v>0</v>
      </c>
      <c r="J20755" s="3">
        <v>44937.3</v>
      </c>
      <c r="K20755" s="3">
        <v>44947.333333333336</v>
      </c>
      <c r="L20755" s="3">
        <v>44947.354166666664</v>
      </c>
      <c r="M20755" t="s">
        <v>55586</v>
      </c>
      <c r="N20755" s="4" t="s">
        <v>22</v>
      </c>
      <c r="P20755" t="s">
        <v>16</v>
      </c>
    </row>
    <row r="20756" spans="1:16">
      <c r="A20756" t="s">
        <v>55587</v>
      </c>
      <c r="B20756" t="s">
        <v>55588</v>
      </c>
      <c r="C20756" t="s">
        <v>174</v>
      </c>
      <c r="F20756" t="s">
        <v>91</v>
      </c>
      <c r="G20756">
        <v>0</v>
      </c>
      <c r="I20756">
        <v>0</v>
      </c>
      <c r="J20756" s="3">
        <v>44967.361805555556</v>
      </c>
      <c r="K20756" s="3">
        <v>44977.375</v>
      </c>
      <c r="L20756" s="3">
        <v>44977.395833333336</v>
      </c>
      <c r="M20756" t="s">
        <v>55589</v>
      </c>
      <c r="N20756" s="4" t="s">
        <v>22</v>
      </c>
      <c r="P20756" t="s">
        <v>16</v>
      </c>
    </row>
    <row r="20757" spans="1:16">
      <c r="A20757" t="s">
        <v>55587</v>
      </c>
      <c r="B20757" t="s">
        <v>55590</v>
      </c>
      <c r="C20757" t="s">
        <v>27</v>
      </c>
      <c r="F20757" t="s">
        <v>55</v>
      </c>
      <c r="G20757">
        <v>0</v>
      </c>
      <c r="H20757" s="5"/>
      <c r="I20757">
        <v>0</v>
      </c>
      <c r="J20757" s="3">
        <v>45031.521527777775</v>
      </c>
      <c r="K20757" s="3">
        <v>45041.083333333336</v>
      </c>
      <c r="L20757" s="3">
        <v>45041.104166666664</v>
      </c>
      <c r="M20757" t="s">
        <v>55591</v>
      </c>
      <c r="N20757" s="4" t="s">
        <v>22</v>
      </c>
      <c r="P20757" t="s">
        <v>16</v>
      </c>
    </row>
    <row r="20758" spans="1:16">
      <c r="A20758" t="s">
        <v>55592</v>
      </c>
      <c r="B20758" t="s">
        <v>55593</v>
      </c>
      <c r="C20758" t="s">
        <v>174</v>
      </c>
      <c r="F20758" t="s">
        <v>91</v>
      </c>
      <c r="G20758">
        <v>0</v>
      </c>
      <c r="I20758">
        <v>0</v>
      </c>
      <c r="J20758" s="3">
        <v>44911.30972222222</v>
      </c>
      <c r="K20758" s="3">
        <v>44921.333333333336</v>
      </c>
      <c r="L20758" s="3">
        <v>44921.354166666664</v>
      </c>
      <c r="M20758" t="s">
        <v>55594</v>
      </c>
      <c r="N20758" s="4" t="s">
        <v>22</v>
      </c>
      <c r="P20758" t="s">
        <v>16</v>
      </c>
    </row>
    <row r="20759" spans="1:16">
      <c r="A20759" t="s">
        <v>55592</v>
      </c>
      <c r="B20759" t="s">
        <v>55595</v>
      </c>
      <c r="C20759" t="s">
        <v>174</v>
      </c>
      <c r="F20759" t="s">
        <v>91</v>
      </c>
      <c r="G20759">
        <v>0</v>
      </c>
      <c r="I20759">
        <v>0</v>
      </c>
      <c r="J20759" s="3">
        <v>44912.046527777777</v>
      </c>
      <c r="K20759" s="3">
        <v>44921.333333333336</v>
      </c>
      <c r="L20759" s="3">
        <v>44921.354166666664</v>
      </c>
      <c r="M20759" t="s">
        <v>55596</v>
      </c>
      <c r="N20759" s="4" t="s">
        <v>22</v>
      </c>
      <c r="P20759" t="s">
        <v>16</v>
      </c>
    </row>
    <row r="20760" spans="1:16">
      <c r="A20760" t="s">
        <v>55597</v>
      </c>
      <c r="B20760" t="s">
        <v>55598</v>
      </c>
      <c r="C20760" t="s">
        <v>27</v>
      </c>
      <c r="F20760" t="s">
        <v>51</v>
      </c>
      <c r="G20760">
        <v>0</v>
      </c>
      <c r="H20760" s="5"/>
      <c r="I20760">
        <v>0</v>
      </c>
      <c r="J20760" s="3">
        <v>45028.09097222222</v>
      </c>
      <c r="K20760" s="3">
        <v>45038.125</v>
      </c>
      <c r="L20760" s="3">
        <v>45038.145833333336</v>
      </c>
      <c r="M20760" t="s">
        <v>55599</v>
      </c>
      <c r="N20760" s="4" t="s">
        <v>22</v>
      </c>
      <c r="P20760" t="s">
        <v>16</v>
      </c>
    </row>
    <row r="20761" spans="1:16">
      <c r="A20761" s="8" t="s">
        <v>55600</v>
      </c>
      <c r="B20761" t="s">
        <v>55601</v>
      </c>
      <c r="C20761" t="s">
        <v>27</v>
      </c>
      <c r="F20761" t="s">
        <v>51</v>
      </c>
      <c r="G20761">
        <v>0</v>
      </c>
      <c r="H20761" s="5"/>
      <c r="I20761">
        <v>0</v>
      </c>
      <c r="J20761" s="3">
        <v>44992.064583333333</v>
      </c>
      <c r="K20761" s="3">
        <v>45002.083333333336</v>
      </c>
      <c r="L20761" s="3">
        <v>45002.104166666664</v>
      </c>
      <c r="M20761" t="s">
        <v>55602</v>
      </c>
      <c r="N20761" s="4" t="s">
        <v>22</v>
      </c>
      <c r="P20761" t="s">
        <v>16</v>
      </c>
    </row>
    <row r="20762" spans="1:16">
      <c r="A20762" t="s">
        <v>55603</v>
      </c>
      <c r="B20762" t="s">
        <v>55604</v>
      </c>
      <c r="C20762" t="s">
        <v>27</v>
      </c>
      <c r="F20762" t="s">
        <v>51</v>
      </c>
      <c r="G20762">
        <v>250000</v>
      </c>
      <c r="I20762">
        <v>0</v>
      </c>
      <c r="J20762" s="3">
        <v>44965.393055555556</v>
      </c>
      <c r="K20762" s="3">
        <v>44975.416666666664</v>
      </c>
      <c r="L20762" s="3">
        <v>44975.4375</v>
      </c>
      <c r="M20762" t="s">
        <v>55605</v>
      </c>
      <c r="N20762" s="4" t="s">
        <v>22</v>
      </c>
      <c r="P20762" t="s">
        <v>16</v>
      </c>
    </row>
    <row r="20763" spans="1:16">
      <c r="A20763" t="s">
        <v>55606</v>
      </c>
      <c r="B20763" t="s">
        <v>55607</v>
      </c>
      <c r="C20763" t="s">
        <v>27</v>
      </c>
      <c r="F20763" t="s">
        <v>68</v>
      </c>
      <c r="G20763">
        <v>0</v>
      </c>
      <c r="H20763" s="5"/>
      <c r="I20763">
        <v>0</v>
      </c>
      <c r="J20763" s="3">
        <v>45033.327777777777</v>
      </c>
      <c r="K20763" s="3">
        <v>45044.458333333336</v>
      </c>
      <c r="L20763" s="3">
        <v>45044.479166666664</v>
      </c>
      <c r="M20763" t="s">
        <v>55608</v>
      </c>
      <c r="N20763" s="4" t="s">
        <v>22</v>
      </c>
      <c r="P20763" t="s">
        <v>16</v>
      </c>
    </row>
    <row r="20764" spans="1:16">
      <c r="A20764" t="s">
        <v>55609</v>
      </c>
      <c r="B20764" t="s">
        <v>55610</v>
      </c>
      <c r="C20764" t="s">
        <v>27</v>
      </c>
      <c r="F20764" t="s">
        <v>91</v>
      </c>
      <c r="G20764">
        <v>0</v>
      </c>
      <c r="H20764" s="5"/>
      <c r="I20764">
        <v>0</v>
      </c>
      <c r="J20764" s="3">
        <v>44973.524305555555</v>
      </c>
      <c r="K20764" s="3">
        <v>44984.041666666664</v>
      </c>
      <c r="L20764" s="3">
        <v>44984.0625</v>
      </c>
      <c r="M20764" t="s">
        <v>55611</v>
      </c>
      <c r="N20764" s="4" t="s">
        <v>22</v>
      </c>
      <c r="P20764" t="s">
        <v>16</v>
      </c>
    </row>
    <row r="20765" spans="1:16">
      <c r="A20765" t="s">
        <v>55612</v>
      </c>
      <c r="B20765" t="s">
        <v>55613</v>
      </c>
      <c r="C20765" t="s">
        <v>27</v>
      </c>
      <c r="F20765" t="s">
        <v>91</v>
      </c>
      <c r="G20765">
        <v>0</v>
      </c>
      <c r="H20765" s="5"/>
      <c r="I20765">
        <v>0</v>
      </c>
      <c r="J20765" s="3">
        <v>44991.253472222219</v>
      </c>
      <c r="K20765" s="3">
        <v>45001.291666666664</v>
      </c>
      <c r="L20765" s="3">
        <v>45001.3125</v>
      </c>
      <c r="M20765" t="s">
        <v>55614</v>
      </c>
      <c r="N20765" s="4" t="s">
        <v>22</v>
      </c>
      <c r="P20765" t="s">
        <v>16</v>
      </c>
    </row>
    <row r="20766" spans="1:16">
      <c r="A20766" t="s">
        <v>55612</v>
      </c>
      <c r="B20766" t="s">
        <v>55615</v>
      </c>
      <c r="C20766" t="s">
        <v>27</v>
      </c>
      <c r="F20766" t="s">
        <v>91</v>
      </c>
      <c r="G20766">
        <v>0</v>
      </c>
      <c r="H20766" s="5"/>
      <c r="I20766">
        <v>0</v>
      </c>
      <c r="J20766" s="3">
        <v>45033.294444444444</v>
      </c>
      <c r="K20766" s="3">
        <v>45043.333333333336</v>
      </c>
      <c r="L20766" s="3">
        <v>45043.354166666664</v>
      </c>
      <c r="M20766" t="s">
        <v>55616</v>
      </c>
      <c r="N20766" s="4" t="s">
        <v>22</v>
      </c>
      <c r="P20766" t="s">
        <v>16</v>
      </c>
    </row>
    <row r="20767" spans="1:16">
      <c r="A20767" t="s">
        <v>55617</v>
      </c>
      <c r="B20767" t="s">
        <v>55618</v>
      </c>
      <c r="C20767" t="s">
        <v>113</v>
      </c>
      <c r="D20767">
        <v>431606</v>
      </c>
      <c r="G20767">
        <v>0</v>
      </c>
      <c r="H20767" s="5"/>
      <c r="I20767">
        <v>20000</v>
      </c>
      <c r="J20767" s="3">
        <v>44947.334027777775</v>
      </c>
      <c r="K20767" s="3">
        <v>44957.375</v>
      </c>
      <c r="L20767" s="3">
        <v>44957.395833333336</v>
      </c>
      <c r="M20767" t="s">
        <v>55619</v>
      </c>
      <c r="N20767" s="4" t="s">
        <v>22</v>
      </c>
      <c r="P20767" t="s">
        <v>16</v>
      </c>
    </row>
    <row r="20768" spans="1:16">
      <c r="A20768" t="s">
        <v>55620</v>
      </c>
      <c r="B20768" t="s">
        <v>55621</v>
      </c>
      <c r="C20768" t="s">
        <v>339</v>
      </c>
      <c r="D20768">
        <v>591225</v>
      </c>
      <c r="G20768">
        <v>0</v>
      </c>
      <c r="I20768">
        <v>100000</v>
      </c>
      <c r="J20768" s="3">
        <v>44991.199305555558</v>
      </c>
      <c r="K20768" s="3">
        <v>45012.291666666664</v>
      </c>
      <c r="L20768" s="3">
        <v>45012.3125</v>
      </c>
      <c r="M20768" t="s">
        <v>55622</v>
      </c>
      <c r="N20768" s="4" t="s">
        <v>22</v>
      </c>
      <c r="P20768" t="s">
        <v>16</v>
      </c>
    </row>
    <row r="20769" spans="1:16">
      <c r="A20769" t="s">
        <v>55623</v>
      </c>
      <c r="B20769" t="s">
        <v>55624</v>
      </c>
      <c r="C20769" t="s">
        <v>173</v>
      </c>
      <c r="F20769" t="s">
        <v>26</v>
      </c>
      <c r="G20769">
        <v>0</v>
      </c>
      <c r="H20769" s="5"/>
      <c r="I20769">
        <v>66150</v>
      </c>
      <c r="J20769" s="3">
        <v>45010.50277777778</v>
      </c>
      <c r="K20769" s="3">
        <v>45024.083333333336</v>
      </c>
      <c r="L20769" s="3">
        <v>45024.104166666664</v>
      </c>
      <c r="M20769" t="s">
        <v>55625</v>
      </c>
      <c r="N20769" s="4" t="s">
        <v>22</v>
      </c>
      <c r="P20769" t="s">
        <v>16</v>
      </c>
    </row>
    <row r="20770" spans="1:16">
      <c r="A20770" t="s">
        <v>55626</v>
      </c>
      <c r="B20770" t="s">
        <v>55627</v>
      </c>
      <c r="C20770" t="s">
        <v>1203</v>
      </c>
      <c r="D20770">
        <v>744101</v>
      </c>
      <c r="G20770">
        <v>0</v>
      </c>
      <c r="H20770" s="5"/>
      <c r="I20770">
        <v>0</v>
      </c>
      <c r="J20770" s="3">
        <v>44938.37222222222</v>
      </c>
      <c r="K20770" s="3">
        <v>44949.458333333336</v>
      </c>
      <c r="L20770" s="3">
        <v>44949.479166666664</v>
      </c>
      <c r="M20770" t="s">
        <v>55628</v>
      </c>
      <c r="N20770" s="4" t="s">
        <v>22</v>
      </c>
      <c r="P20770" t="s">
        <v>16</v>
      </c>
    </row>
    <row r="20771" spans="1:16">
      <c r="A20771" t="s">
        <v>55629</v>
      </c>
      <c r="B20771" t="s">
        <v>55630</v>
      </c>
      <c r="C20771" t="s">
        <v>25</v>
      </c>
      <c r="F20771" t="s">
        <v>32</v>
      </c>
      <c r="G20771">
        <v>48653</v>
      </c>
      <c r="H20771" s="5"/>
      <c r="I20771">
        <v>0</v>
      </c>
      <c r="J20771" s="3">
        <v>45027.152777777781</v>
      </c>
      <c r="K20771" s="3">
        <v>45037.208333333336</v>
      </c>
      <c r="L20771" s="3">
        <v>45037.229166666664</v>
      </c>
      <c r="M20771" t="s">
        <v>55631</v>
      </c>
      <c r="N20771" s="4" t="s">
        <v>22</v>
      </c>
      <c r="P20771" t="s">
        <v>16</v>
      </c>
    </row>
    <row r="20772" spans="1:16">
      <c r="A20772" t="s">
        <v>55632</v>
      </c>
      <c r="B20772" t="s">
        <v>55633</v>
      </c>
      <c r="C20772" t="s">
        <v>130</v>
      </c>
      <c r="D20772">
        <v>132001</v>
      </c>
      <c r="G20772">
        <v>0</v>
      </c>
      <c r="H20772" s="5"/>
      <c r="I20772">
        <v>0</v>
      </c>
      <c r="J20772" s="3">
        <v>45036.142361111109</v>
      </c>
      <c r="K20772" s="3">
        <v>45047.166666666664</v>
      </c>
      <c r="L20772" s="3">
        <v>45047.1875</v>
      </c>
      <c r="M20772" t="s">
        <v>55634</v>
      </c>
      <c r="N20772" s="4" t="s">
        <v>22</v>
      </c>
      <c r="P20772" t="s">
        <v>16</v>
      </c>
    </row>
    <row r="20773" spans="1:16">
      <c r="A20773" t="s">
        <v>55635</v>
      </c>
      <c r="B20773" t="s">
        <v>55636</v>
      </c>
      <c r="C20773" t="s">
        <v>27</v>
      </c>
      <c r="F20773" t="s">
        <v>150</v>
      </c>
      <c r="G20773">
        <v>0</v>
      </c>
      <c r="H20773" s="5"/>
      <c r="I20773">
        <v>0</v>
      </c>
      <c r="J20773" s="3">
        <v>44990.270138888889</v>
      </c>
      <c r="K20773" s="3">
        <v>45000.375</v>
      </c>
      <c r="L20773" s="3">
        <v>45000.395833333336</v>
      </c>
      <c r="M20773" t="s">
        <v>55637</v>
      </c>
      <c r="N20773" s="4" t="s">
        <v>22</v>
      </c>
      <c r="P20773" t="s">
        <v>16</v>
      </c>
    </row>
    <row r="20774" spans="1:16">
      <c r="A20774" t="s">
        <v>55638</v>
      </c>
      <c r="B20774" t="s">
        <v>55639</v>
      </c>
      <c r="C20774" t="s">
        <v>48156</v>
      </c>
      <c r="D20774">
        <v>194101</v>
      </c>
      <c r="G20774">
        <v>0</v>
      </c>
      <c r="H20774" s="5"/>
      <c r="I20774">
        <v>0</v>
      </c>
      <c r="J20774" s="3">
        <v>44974.086111111108</v>
      </c>
      <c r="K20774" s="3">
        <v>44984.25</v>
      </c>
      <c r="L20774" s="3">
        <v>44984.270833333336</v>
      </c>
      <c r="M20774" t="s">
        <v>55640</v>
      </c>
      <c r="N20774" s="4" t="s">
        <v>22</v>
      </c>
      <c r="P20774" t="s">
        <v>16</v>
      </c>
    </row>
    <row r="20775" spans="1:16">
      <c r="A20775" t="s">
        <v>55641</v>
      </c>
      <c r="B20775" t="s">
        <v>55642</v>
      </c>
      <c r="C20775" t="s">
        <v>230</v>
      </c>
      <c r="F20775" t="s">
        <v>28</v>
      </c>
      <c r="G20775">
        <v>0</v>
      </c>
      <c r="I20775">
        <v>0</v>
      </c>
      <c r="J20775" s="3">
        <v>44949.239583333336</v>
      </c>
      <c r="K20775" s="3">
        <v>44959.25</v>
      </c>
      <c r="L20775" s="3">
        <v>44959.270833333336</v>
      </c>
      <c r="M20775" t="s">
        <v>55643</v>
      </c>
      <c r="N20775" s="4" t="s">
        <v>22</v>
      </c>
      <c r="P20775" t="s">
        <v>16</v>
      </c>
    </row>
    <row r="20776" spans="1:16">
      <c r="A20776" t="s">
        <v>55644</v>
      </c>
      <c r="B20776" t="s">
        <v>55645</v>
      </c>
      <c r="C20776" t="s">
        <v>27</v>
      </c>
      <c r="F20776" t="s">
        <v>121</v>
      </c>
      <c r="G20776">
        <v>0</v>
      </c>
      <c r="I20776">
        <v>0</v>
      </c>
      <c r="J20776" s="3">
        <v>44960.363888888889</v>
      </c>
      <c r="K20776" s="3">
        <v>44970.375</v>
      </c>
      <c r="L20776" s="3">
        <v>44970.395833333336</v>
      </c>
      <c r="M20776" t="s">
        <v>55646</v>
      </c>
      <c r="N20776" s="4" t="s">
        <v>22</v>
      </c>
      <c r="P20776" t="s">
        <v>16</v>
      </c>
    </row>
    <row r="20777" spans="1:16">
      <c r="A20777" t="s">
        <v>55647</v>
      </c>
      <c r="B20777" t="s">
        <v>55648</v>
      </c>
      <c r="C20777" t="s">
        <v>27</v>
      </c>
      <c r="F20777" t="s">
        <v>100</v>
      </c>
      <c r="G20777">
        <v>0</v>
      </c>
      <c r="I20777">
        <v>0</v>
      </c>
      <c r="J20777" s="3">
        <v>44970.419444444444</v>
      </c>
      <c r="K20777" s="3">
        <v>44979.166666666664</v>
      </c>
      <c r="L20777" s="3">
        <v>44979.1875</v>
      </c>
      <c r="M20777" t="s">
        <v>55649</v>
      </c>
      <c r="N20777" s="4" t="s">
        <v>22</v>
      </c>
      <c r="P20777" t="s">
        <v>16</v>
      </c>
    </row>
    <row r="20778" spans="1:16">
      <c r="A20778" t="s">
        <v>55650</v>
      </c>
      <c r="B20778" t="s">
        <v>55651</v>
      </c>
      <c r="C20778" t="s">
        <v>27</v>
      </c>
      <c r="F20778" t="s">
        <v>86</v>
      </c>
      <c r="G20778">
        <v>500000</v>
      </c>
      <c r="I20778">
        <v>0</v>
      </c>
      <c r="J20778" s="3">
        <v>44870.42083333333</v>
      </c>
      <c r="K20778" s="3">
        <v>44876.25</v>
      </c>
      <c r="L20778" s="3">
        <v>44876.270833333336</v>
      </c>
      <c r="M20778" t="s">
        <v>55652</v>
      </c>
      <c r="N20778" s="4" t="s">
        <v>22</v>
      </c>
      <c r="P20778" t="s">
        <v>16</v>
      </c>
    </row>
    <row r="20779" spans="1:16">
      <c r="A20779" t="s">
        <v>55653</v>
      </c>
      <c r="B20779" t="s">
        <v>55654</v>
      </c>
      <c r="C20779" t="s">
        <v>27</v>
      </c>
      <c r="F20779" t="s">
        <v>86</v>
      </c>
      <c r="G20779">
        <v>244325</v>
      </c>
      <c r="H20779" s="5"/>
      <c r="I20779">
        <v>0</v>
      </c>
      <c r="J20779" s="3">
        <v>44974.490972222222</v>
      </c>
      <c r="K20779" s="3">
        <v>44984.5</v>
      </c>
      <c r="L20779" s="3">
        <v>44984.520833333336</v>
      </c>
      <c r="M20779" t="s">
        <v>55655</v>
      </c>
      <c r="N20779" s="4" t="s">
        <v>22</v>
      </c>
      <c r="P20779" t="s">
        <v>16</v>
      </c>
    </row>
    <row r="20780" spans="1:16">
      <c r="A20780" t="s">
        <v>55653</v>
      </c>
      <c r="B20780" t="s">
        <v>55656</v>
      </c>
      <c r="C20780" t="s">
        <v>24</v>
      </c>
      <c r="D20780">
        <v>342026</v>
      </c>
      <c r="G20780">
        <v>1985760</v>
      </c>
      <c r="H20780" s="5"/>
      <c r="I20780">
        <v>39715</v>
      </c>
      <c r="J20780" s="3">
        <v>45050.285416666666</v>
      </c>
      <c r="K20780" s="3">
        <v>45061.25</v>
      </c>
      <c r="L20780" s="3">
        <v>45061.270833333336</v>
      </c>
      <c r="M20780" t="s">
        <v>55657</v>
      </c>
      <c r="N20780" s="4" t="s">
        <v>22</v>
      </c>
      <c r="P20780" t="s">
        <v>16</v>
      </c>
    </row>
    <row r="20781" spans="1:16">
      <c r="A20781" t="s">
        <v>55658</v>
      </c>
      <c r="B20781" t="s">
        <v>55659</v>
      </c>
      <c r="C20781" t="s">
        <v>176</v>
      </c>
      <c r="D20781">
        <v>828116</v>
      </c>
      <c r="G20781">
        <v>171948.58</v>
      </c>
      <c r="I20781">
        <v>0</v>
      </c>
      <c r="J20781" s="3">
        <v>44936.366666666669</v>
      </c>
      <c r="K20781" s="3">
        <v>44949.458333333336</v>
      </c>
      <c r="L20781" s="3">
        <v>44949.479166666664</v>
      </c>
      <c r="M20781" t="s">
        <v>55660</v>
      </c>
      <c r="N20781" s="4" t="s">
        <v>22</v>
      </c>
      <c r="P20781" t="s">
        <v>16</v>
      </c>
    </row>
    <row r="20782" spans="1:16">
      <c r="A20782" t="s">
        <v>55661</v>
      </c>
      <c r="B20782" t="s">
        <v>55662</v>
      </c>
      <c r="C20782" t="s">
        <v>139</v>
      </c>
      <c r="D20782">
        <v>505215</v>
      </c>
      <c r="G20782">
        <v>0</v>
      </c>
      <c r="H20782" s="5"/>
      <c r="I20782">
        <v>0</v>
      </c>
      <c r="J20782" s="3">
        <v>44909.404861111114</v>
      </c>
      <c r="K20782" s="3">
        <v>44929.291666666664</v>
      </c>
      <c r="L20782" s="3">
        <v>44929.3125</v>
      </c>
      <c r="M20782" t="s">
        <v>55663</v>
      </c>
      <c r="N20782" s="4" t="s">
        <v>22</v>
      </c>
      <c r="P20782" t="s">
        <v>16</v>
      </c>
    </row>
    <row r="20783" spans="1:16">
      <c r="A20783" t="s">
        <v>55664</v>
      </c>
      <c r="B20783" t="s">
        <v>55665</v>
      </c>
      <c r="C20783" t="s">
        <v>25</v>
      </c>
      <c r="F20783" t="s">
        <v>21</v>
      </c>
      <c r="G20783">
        <v>0</v>
      </c>
      <c r="H20783" s="5"/>
      <c r="I20783">
        <v>17052</v>
      </c>
      <c r="J20783" s="3">
        <v>44923.47152777778</v>
      </c>
      <c r="K20783" s="3">
        <v>44943.041666666664</v>
      </c>
      <c r="L20783" s="3">
        <v>44943.0625</v>
      </c>
      <c r="M20783" t="s">
        <v>55666</v>
      </c>
      <c r="N20783" s="4" t="s">
        <v>22</v>
      </c>
      <c r="P20783" t="s">
        <v>16</v>
      </c>
    </row>
    <row r="20784" spans="1:16">
      <c r="A20784" s="7" t="s">
        <v>55667</v>
      </c>
      <c r="B20784" t="s">
        <v>55668</v>
      </c>
      <c r="C20784" t="s">
        <v>527</v>
      </c>
      <c r="D20784">
        <v>786006</v>
      </c>
      <c r="G20784">
        <v>0</v>
      </c>
      <c r="I20784">
        <v>0</v>
      </c>
      <c r="J20784" s="3">
        <v>44987.196527777778</v>
      </c>
      <c r="K20784" s="3">
        <v>45008.125</v>
      </c>
      <c r="L20784" s="3">
        <v>45008.145833333336</v>
      </c>
      <c r="M20784" t="s">
        <v>55669</v>
      </c>
      <c r="N20784" s="4" t="s">
        <v>22</v>
      </c>
      <c r="P20784" t="s">
        <v>16</v>
      </c>
    </row>
    <row r="20785" spans="1:16">
      <c r="A20785" t="s">
        <v>55670</v>
      </c>
      <c r="B20785" t="s">
        <v>55671</v>
      </c>
      <c r="C20785" t="s">
        <v>312</v>
      </c>
      <c r="D20785">
        <v>182202</v>
      </c>
      <c r="G20785">
        <v>0</v>
      </c>
      <c r="H20785" s="5"/>
      <c r="I20785">
        <v>45000</v>
      </c>
      <c r="J20785" s="3">
        <v>44915.258333333331</v>
      </c>
      <c r="K20785" s="3">
        <v>44926.291666666664</v>
      </c>
      <c r="L20785" s="3">
        <v>44926.3125</v>
      </c>
      <c r="M20785" t="s">
        <v>55672</v>
      </c>
      <c r="N20785" s="4" t="s">
        <v>22</v>
      </c>
      <c r="P20785" t="s">
        <v>16</v>
      </c>
    </row>
    <row r="20786" spans="1:16">
      <c r="A20786" t="s">
        <v>55673</v>
      </c>
      <c r="B20786" t="s">
        <v>55674</v>
      </c>
      <c r="C20786" t="s">
        <v>25</v>
      </c>
      <c r="F20786" t="s">
        <v>30</v>
      </c>
      <c r="G20786">
        <v>129600</v>
      </c>
      <c r="I20786">
        <v>0</v>
      </c>
      <c r="J20786" s="3">
        <v>44901.46875</v>
      </c>
      <c r="K20786" s="3">
        <v>44922.416666666664</v>
      </c>
      <c r="L20786" s="3">
        <v>44922.4375</v>
      </c>
      <c r="M20786" t="s">
        <v>55675</v>
      </c>
      <c r="N20786" s="4" t="s">
        <v>22</v>
      </c>
      <c r="P20786" t="s">
        <v>16</v>
      </c>
    </row>
    <row r="20787" spans="1:16">
      <c r="A20787" s="7" t="s">
        <v>55676</v>
      </c>
      <c r="B20787" t="s">
        <v>55677</v>
      </c>
      <c r="C20787" t="s">
        <v>35</v>
      </c>
      <c r="D20787">
        <v>486890</v>
      </c>
      <c r="G20787">
        <v>2428816.67</v>
      </c>
      <c r="I20787">
        <v>48577</v>
      </c>
      <c r="J20787" s="3">
        <v>44987.505555555559</v>
      </c>
      <c r="K20787" s="3">
        <v>44998.375</v>
      </c>
      <c r="L20787" s="3">
        <v>44998.395833333336</v>
      </c>
      <c r="M20787" t="s">
        <v>55678</v>
      </c>
      <c r="N20787" s="4" t="s">
        <v>22</v>
      </c>
      <c r="P20787" t="s">
        <v>16</v>
      </c>
    </row>
    <row r="20788" spans="1:16">
      <c r="A20788" t="s">
        <v>55679</v>
      </c>
      <c r="B20788" t="s">
        <v>55680</v>
      </c>
      <c r="C20788" t="s">
        <v>25</v>
      </c>
      <c r="F20788" t="s">
        <v>51</v>
      </c>
      <c r="G20788">
        <v>0</v>
      </c>
      <c r="I20788">
        <v>0</v>
      </c>
      <c r="J20788" s="3">
        <v>44883.131249999999</v>
      </c>
      <c r="K20788" s="3">
        <v>44904.375</v>
      </c>
      <c r="L20788" s="3">
        <v>44904.395833333336</v>
      </c>
      <c r="M20788" t="s">
        <v>55681</v>
      </c>
      <c r="N20788" s="4" t="s">
        <v>22</v>
      </c>
      <c r="P20788" t="s">
        <v>16</v>
      </c>
    </row>
    <row r="20789" spans="1:16">
      <c r="A20789" t="s">
        <v>55682</v>
      </c>
      <c r="B20789" t="s">
        <v>55683</v>
      </c>
      <c r="C20789" t="s">
        <v>163</v>
      </c>
      <c r="D20789">
        <v>321001</v>
      </c>
      <c r="G20789">
        <v>1360000</v>
      </c>
      <c r="I20789">
        <v>13600</v>
      </c>
      <c r="J20789" s="3">
        <v>44970.459027777775</v>
      </c>
      <c r="K20789" s="3">
        <v>44984.125</v>
      </c>
      <c r="L20789" s="3">
        <v>44984.145833333336</v>
      </c>
      <c r="M20789" t="s">
        <v>55684</v>
      </c>
      <c r="N20789" s="4" t="s">
        <v>22</v>
      </c>
      <c r="P20789" t="s">
        <v>16</v>
      </c>
    </row>
    <row r="20790" spans="1:16">
      <c r="A20790" t="s">
        <v>55682</v>
      </c>
      <c r="B20790" t="s">
        <v>55685</v>
      </c>
      <c r="C20790" t="s">
        <v>35</v>
      </c>
      <c r="D20790">
        <v>486889</v>
      </c>
      <c r="G20790">
        <v>0</v>
      </c>
      <c r="H20790" s="5"/>
      <c r="I20790">
        <v>0</v>
      </c>
      <c r="J20790" s="3">
        <v>45043.24722222222</v>
      </c>
      <c r="K20790" s="3">
        <v>45054.25</v>
      </c>
      <c r="L20790" s="3">
        <v>45054.270833333336</v>
      </c>
      <c r="M20790" t="s">
        <v>55686</v>
      </c>
      <c r="N20790" s="4" t="s">
        <v>22</v>
      </c>
      <c r="P20790" t="s">
        <v>16</v>
      </c>
    </row>
    <row r="20791" spans="1:16">
      <c r="A20791" t="s">
        <v>55687</v>
      </c>
      <c r="B20791" t="s">
        <v>55688</v>
      </c>
      <c r="C20791" t="s">
        <v>181</v>
      </c>
      <c r="D20791">
        <v>484116</v>
      </c>
      <c r="G20791">
        <v>0</v>
      </c>
      <c r="H20791" s="5"/>
      <c r="I20791">
        <v>0</v>
      </c>
      <c r="J20791" s="3">
        <v>44917.313888888886</v>
      </c>
      <c r="K20791" s="3">
        <v>44928.333333333336</v>
      </c>
      <c r="L20791" s="3">
        <v>44928.354166666664</v>
      </c>
      <c r="M20791" t="s">
        <v>55689</v>
      </c>
      <c r="N20791" t="s">
        <v>22</v>
      </c>
      <c r="P20791" t="s">
        <v>16</v>
      </c>
    </row>
    <row r="20792" spans="1:16">
      <c r="A20792" s="8" t="s">
        <v>55690</v>
      </c>
      <c r="B20792" t="s">
        <v>55691</v>
      </c>
      <c r="C20792" t="s">
        <v>290</v>
      </c>
      <c r="D20792">
        <v>391320</v>
      </c>
      <c r="G20792">
        <v>0</v>
      </c>
      <c r="I20792">
        <v>0</v>
      </c>
      <c r="J20792" s="3">
        <v>44992.203472222223</v>
      </c>
      <c r="K20792" s="3">
        <v>45013.208333333336</v>
      </c>
      <c r="L20792" s="3">
        <v>45013.229166666664</v>
      </c>
      <c r="M20792" t="s">
        <v>55692</v>
      </c>
      <c r="N20792" s="4" t="s">
        <v>22</v>
      </c>
      <c r="P20792" t="s">
        <v>16</v>
      </c>
    </row>
    <row r="20793" spans="1:16">
      <c r="A20793" t="s">
        <v>55693</v>
      </c>
      <c r="B20793" t="s">
        <v>55694</v>
      </c>
      <c r="C20793" t="s">
        <v>241</v>
      </c>
      <c r="F20793" t="s">
        <v>30</v>
      </c>
      <c r="G20793">
        <v>0</v>
      </c>
      <c r="H20793" s="5"/>
      <c r="I20793">
        <v>0</v>
      </c>
      <c r="J20793" s="3">
        <v>44938.388888888891</v>
      </c>
      <c r="K20793" s="3">
        <v>44949.083333333336</v>
      </c>
      <c r="L20793" s="3">
        <v>44949.104166666664</v>
      </c>
      <c r="M20793" t="s">
        <v>55695</v>
      </c>
      <c r="N20793" s="4" t="s">
        <v>22</v>
      </c>
      <c r="P20793" t="s">
        <v>16</v>
      </c>
    </row>
    <row r="20794" spans="1:16">
      <c r="A20794" t="s">
        <v>55696</v>
      </c>
      <c r="B20794" t="s">
        <v>55697</v>
      </c>
      <c r="C20794" t="s">
        <v>27</v>
      </c>
      <c r="F20794" t="s">
        <v>151</v>
      </c>
      <c r="G20794">
        <v>0</v>
      </c>
      <c r="I20794">
        <v>0</v>
      </c>
      <c r="J20794" s="3">
        <v>44925.486111111109</v>
      </c>
      <c r="K20794" s="3">
        <v>44935.5</v>
      </c>
      <c r="L20794" s="3">
        <v>44935.520833333336</v>
      </c>
      <c r="M20794" t="s">
        <v>55698</v>
      </c>
      <c r="N20794" s="4" t="s">
        <v>22</v>
      </c>
      <c r="P20794" t="s">
        <v>16</v>
      </c>
    </row>
    <row r="20795" spans="1:16">
      <c r="A20795" t="s">
        <v>55699</v>
      </c>
      <c r="B20795" t="s">
        <v>55700</v>
      </c>
      <c r="C20795" t="s">
        <v>27</v>
      </c>
      <c r="F20795" t="s">
        <v>65</v>
      </c>
      <c r="G20795">
        <v>0</v>
      </c>
      <c r="I20795">
        <v>0</v>
      </c>
      <c r="J20795" s="3">
        <v>44981.138194444444</v>
      </c>
      <c r="K20795" s="3">
        <v>44991.166666666664</v>
      </c>
      <c r="L20795" s="3">
        <v>44991.1875</v>
      </c>
      <c r="M20795" t="s">
        <v>55701</v>
      </c>
      <c r="N20795" s="4" t="s">
        <v>22</v>
      </c>
      <c r="P20795" t="s">
        <v>16</v>
      </c>
    </row>
    <row r="20796" spans="1:16">
      <c r="A20796" t="s">
        <v>55702</v>
      </c>
      <c r="B20796" t="s">
        <v>55703</v>
      </c>
      <c r="C20796" t="s">
        <v>27</v>
      </c>
      <c r="F20796" t="s">
        <v>57</v>
      </c>
      <c r="G20796">
        <v>0</v>
      </c>
      <c r="H20796" s="5"/>
      <c r="I20796">
        <v>0</v>
      </c>
      <c r="J20796" s="3">
        <v>44977.09097222222</v>
      </c>
      <c r="K20796" s="3">
        <v>44987.125</v>
      </c>
      <c r="L20796" s="3">
        <v>44987.145833333336</v>
      </c>
      <c r="M20796" t="s">
        <v>55704</v>
      </c>
      <c r="N20796" s="4" t="s">
        <v>22</v>
      </c>
      <c r="P20796" t="s">
        <v>16</v>
      </c>
    </row>
    <row r="20797" spans="1:16">
      <c r="A20797" t="s">
        <v>55705</v>
      </c>
      <c r="B20797" t="s">
        <v>55706</v>
      </c>
      <c r="C20797" t="s">
        <v>919</v>
      </c>
      <c r="D20797">
        <v>394515</v>
      </c>
      <c r="G20797">
        <v>0</v>
      </c>
      <c r="I20797">
        <v>28000</v>
      </c>
      <c r="J20797" s="3">
        <v>44936.149305555555</v>
      </c>
      <c r="K20797" s="3">
        <v>44957.125</v>
      </c>
      <c r="L20797" s="3">
        <v>44957.145833333336</v>
      </c>
      <c r="M20797" t="s">
        <v>55707</v>
      </c>
      <c r="N20797" s="4" t="s">
        <v>22</v>
      </c>
      <c r="P20797" t="s">
        <v>16</v>
      </c>
    </row>
    <row r="20798" spans="1:16">
      <c r="A20798" t="s">
        <v>55708</v>
      </c>
      <c r="B20798" t="s">
        <v>55709</v>
      </c>
      <c r="C20798" t="s">
        <v>74</v>
      </c>
      <c r="D20798">
        <v>628206</v>
      </c>
      <c r="G20798">
        <v>0</v>
      </c>
      <c r="I20798">
        <v>0</v>
      </c>
      <c r="J20798" s="3">
        <v>44977.200694444444</v>
      </c>
      <c r="K20798" s="3">
        <v>44987.208333333336</v>
      </c>
      <c r="L20798" s="3">
        <v>44987.229166666664</v>
      </c>
      <c r="M20798" t="s">
        <v>55710</v>
      </c>
      <c r="N20798" s="4" t="s">
        <v>22</v>
      </c>
      <c r="P20798" t="s">
        <v>16</v>
      </c>
    </row>
    <row r="20799" spans="1:16">
      <c r="A20799" t="s">
        <v>55711</v>
      </c>
      <c r="B20799" t="s">
        <v>55712</v>
      </c>
      <c r="C20799" t="s">
        <v>74</v>
      </c>
      <c r="D20799">
        <v>628206</v>
      </c>
      <c r="G20799">
        <v>0</v>
      </c>
      <c r="I20799">
        <v>0</v>
      </c>
      <c r="J20799" s="3">
        <v>45022.379166666666</v>
      </c>
      <c r="K20799" s="3">
        <v>45033.166666666664</v>
      </c>
      <c r="L20799" s="3">
        <v>45033.1875</v>
      </c>
      <c r="M20799" t="s">
        <v>55713</v>
      </c>
      <c r="N20799" s="4" t="s">
        <v>22</v>
      </c>
      <c r="P20799" t="s">
        <v>16</v>
      </c>
    </row>
    <row r="20800" spans="1:16">
      <c r="A20800" t="s">
        <v>55714</v>
      </c>
      <c r="B20800" t="s">
        <v>55715</v>
      </c>
      <c r="C20800" t="s">
        <v>35</v>
      </c>
      <c r="D20800">
        <v>486884</v>
      </c>
      <c r="G20800">
        <v>0</v>
      </c>
      <c r="H20800" s="5"/>
      <c r="I20800">
        <v>0</v>
      </c>
      <c r="J20800" s="3">
        <v>44954.242361111108</v>
      </c>
      <c r="K20800" s="3">
        <v>44975.25</v>
      </c>
      <c r="L20800" s="3">
        <v>44975.270833333336</v>
      </c>
      <c r="M20800" t="s">
        <v>55716</v>
      </c>
      <c r="N20800" s="4" t="s">
        <v>22</v>
      </c>
      <c r="P20800" t="s">
        <v>16</v>
      </c>
    </row>
    <row r="20801" spans="1:16">
      <c r="A20801" t="s">
        <v>55717</v>
      </c>
      <c r="B20801" t="s">
        <v>55718</v>
      </c>
      <c r="C20801" t="s">
        <v>453</v>
      </c>
      <c r="D20801">
        <v>783385</v>
      </c>
      <c r="G20801">
        <v>0</v>
      </c>
      <c r="I20801">
        <v>0</v>
      </c>
      <c r="J20801" s="3">
        <v>44876.469444444447</v>
      </c>
      <c r="K20801" s="3">
        <v>44890.125</v>
      </c>
      <c r="L20801" s="3">
        <v>44890.145833333336</v>
      </c>
      <c r="M20801" t="s">
        <v>55719</v>
      </c>
      <c r="N20801" s="4" t="s">
        <v>22</v>
      </c>
      <c r="P20801" t="s">
        <v>16</v>
      </c>
    </row>
    <row r="20802" spans="1:16">
      <c r="A20802" t="s">
        <v>55720</v>
      </c>
      <c r="B20802" t="s">
        <v>55721</v>
      </c>
      <c r="C20802" t="s">
        <v>27</v>
      </c>
      <c r="F20802" t="s">
        <v>32</v>
      </c>
      <c r="G20802">
        <v>0</v>
      </c>
      <c r="I20802">
        <v>0</v>
      </c>
      <c r="J20802" s="3">
        <v>44978.388888888891</v>
      </c>
      <c r="K20802" s="3">
        <v>44989.375</v>
      </c>
      <c r="L20802" s="3">
        <v>44989.395833333336</v>
      </c>
      <c r="M20802" t="s">
        <v>55722</v>
      </c>
      <c r="N20802" s="4" t="s">
        <v>22</v>
      </c>
      <c r="P20802" t="s">
        <v>16</v>
      </c>
    </row>
    <row r="20803" spans="1:16">
      <c r="A20803" t="s">
        <v>55723</v>
      </c>
      <c r="B20803" t="s">
        <v>55724</v>
      </c>
      <c r="C20803" t="s">
        <v>115</v>
      </c>
      <c r="F20803" t="s">
        <v>121</v>
      </c>
      <c r="G20803">
        <v>60000</v>
      </c>
      <c r="I20803">
        <v>0</v>
      </c>
      <c r="J20803" s="3">
        <v>44872.200694444444</v>
      </c>
      <c r="K20803" s="3">
        <v>44882.291666666664</v>
      </c>
      <c r="L20803" s="3">
        <v>44882.3125</v>
      </c>
      <c r="M20803" t="s">
        <v>55725</v>
      </c>
      <c r="N20803" s="4" t="s">
        <v>22</v>
      </c>
      <c r="P20803" t="s">
        <v>16</v>
      </c>
    </row>
    <row r="20804" spans="1:16">
      <c r="A20804" t="s">
        <v>55723</v>
      </c>
      <c r="B20804" t="s">
        <v>55726</v>
      </c>
      <c r="C20804" t="s">
        <v>36</v>
      </c>
      <c r="D20804">
        <v>520001</v>
      </c>
      <c r="G20804">
        <v>0</v>
      </c>
      <c r="I20804">
        <v>0</v>
      </c>
      <c r="J20804" s="3">
        <v>44872.171527777777</v>
      </c>
      <c r="K20804" s="3">
        <v>44883.208333333336</v>
      </c>
      <c r="L20804" s="3">
        <v>44883.229166666664</v>
      </c>
      <c r="M20804" t="s">
        <v>55727</v>
      </c>
      <c r="N20804" s="4" t="s">
        <v>22</v>
      </c>
      <c r="P20804" t="s">
        <v>16</v>
      </c>
    </row>
    <row r="20805" spans="1:16">
      <c r="A20805" t="s">
        <v>55723</v>
      </c>
      <c r="B20805" t="s">
        <v>55728</v>
      </c>
      <c r="C20805" t="s">
        <v>36</v>
      </c>
      <c r="D20805">
        <v>520001</v>
      </c>
      <c r="G20805">
        <v>0</v>
      </c>
      <c r="I20805">
        <v>0</v>
      </c>
      <c r="J20805" s="3">
        <v>44872.179166666669</v>
      </c>
      <c r="K20805" s="3">
        <v>44883.208333333336</v>
      </c>
      <c r="L20805" s="3">
        <v>44883.229166666664</v>
      </c>
      <c r="M20805" t="s">
        <v>55729</v>
      </c>
      <c r="N20805" s="4" t="s">
        <v>22</v>
      </c>
      <c r="P20805" t="s">
        <v>16</v>
      </c>
    </row>
    <row r="20806" spans="1:16">
      <c r="A20806" t="s">
        <v>55723</v>
      </c>
      <c r="B20806" t="s">
        <v>55730</v>
      </c>
      <c r="C20806" t="s">
        <v>518</v>
      </c>
      <c r="D20806">
        <v>713325</v>
      </c>
      <c r="G20806">
        <v>0</v>
      </c>
      <c r="I20806">
        <v>0</v>
      </c>
      <c r="J20806" s="3">
        <v>44872.468055555553</v>
      </c>
      <c r="K20806" s="3">
        <v>44882.375</v>
      </c>
      <c r="L20806" s="3">
        <v>44882.395833333336</v>
      </c>
      <c r="M20806" t="s">
        <v>55731</v>
      </c>
      <c r="N20806" s="4" t="s">
        <v>22</v>
      </c>
      <c r="P20806" t="s">
        <v>16</v>
      </c>
    </row>
    <row r="20807" spans="1:16">
      <c r="A20807" t="s">
        <v>55723</v>
      </c>
      <c r="B20807" t="s">
        <v>55732</v>
      </c>
      <c r="C20807" t="s">
        <v>37786</v>
      </c>
      <c r="D20807">
        <v>825316</v>
      </c>
      <c r="G20807">
        <v>457740</v>
      </c>
      <c r="I20807">
        <v>0</v>
      </c>
      <c r="J20807" s="3">
        <v>44872.520138888889</v>
      </c>
      <c r="K20807" s="3">
        <v>44882.041666666664</v>
      </c>
      <c r="L20807" s="3">
        <v>44882.0625</v>
      </c>
      <c r="M20807" t="s">
        <v>55733</v>
      </c>
      <c r="N20807" s="4" t="s">
        <v>22</v>
      </c>
      <c r="P20807" t="s">
        <v>16</v>
      </c>
    </row>
    <row r="20808" spans="1:16">
      <c r="A20808" t="s">
        <v>55723</v>
      </c>
      <c r="B20808" t="s">
        <v>55734</v>
      </c>
      <c r="C20808" t="s">
        <v>396</v>
      </c>
      <c r="D20808">
        <v>380019</v>
      </c>
      <c r="G20808">
        <v>1152400</v>
      </c>
      <c r="I20808">
        <v>0</v>
      </c>
      <c r="J20808" s="3">
        <v>44869.490972222222</v>
      </c>
      <c r="K20808" s="3">
        <v>44879.5</v>
      </c>
      <c r="L20808" s="3">
        <v>44879.520833333336</v>
      </c>
      <c r="M20808" t="s">
        <v>55735</v>
      </c>
      <c r="N20808" s="4" t="s">
        <v>22</v>
      </c>
      <c r="P20808" t="s">
        <v>16</v>
      </c>
    </row>
    <row r="20809" spans="1:16">
      <c r="A20809" t="s">
        <v>55723</v>
      </c>
      <c r="B20809" t="s">
        <v>55736</v>
      </c>
      <c r="C20809" t="s">
        <v>36</v>
      </c>
      <c r="D20809">
        <v>302006</v>
      </c>
      <c r="G20809">
        <v>0</v>
      </c>
      <c r="H20809" s="5"/>
      <c r="I20809">
        <v>0</v>
      </c>
      <c r="J20809" s="3">
        <v>44904.202777777777</v>
      </c>
      <c r="K20809" s="3">
        <v>44914.208333333336</v>
      </c>
      <c r="L20809" s="3">
        <v>44914.229166666664</v>
      </c>
      <c r="M20809" t="s">
        <v>55737</v>
      </c>
      <c r="N20809" s="4" t="s">
        <v>22</v>
      </c>
      <c r="P20809" t="s">
        <v>16</v>
      </c>
    </row>
    <row r="20810" spans="1:16">
      <c r="A20810" t="s">
        <v>55723</v>
      </c>
      <c r="B20810" t="s">
        <v>55738</v>
      </c>
      <c r="C20810" t="s">
        <v>36</v>
      </c>
      <c r="D20810">
        <v>711204</v>
      </c>
      <c r="G20810">
        <v>48000</v>
      </c>
      <c r="H20810" s="5"/>
      <c r="I20810">
        <v>0</v>
      </c>
      <c r="J20810" s="3">
        <v>44904.05</v>
      </c>
      <c r="K20810" s="3">
        <v>44914.083333333336</v>
      </c>
      <c r="L20810" s="3">
        <v>44914.104166666664</v>
      </c>
      <c r="M20810" t="s">
        <v>55739</v>
      </c>
      <c r="N20810" s="4" t="s">
        <v>22</v>
      </c>
      <c r="P20810" t="s">
        <v>16</v>
      </c>
    </row>
    <row r="20811" spans="1:16">
      <c r="A20811" t="s">
        <v>55723</v>
      </c>
      <c r="B20811" t="s">
        <v>55740</v>
      </c>
      <c r="C20811" t="s">
        <v>36</v>
      </c>
      <c r="D20811">
        <v>678002</v>
      </c>
      <c r="G20811">
        <v>0</v>
      </c>
      <c r="I20811">
        <v>0</v>
      </c>
      <c r="J20811" s="3">
        <v>44902.441666666666</v>
      </c>
      <c r="K20811" s="3">
        <v>44915.375</v>
      </c>
      <c r="L20811" s="3">
        <v>44915.395833333336</v>
      </c>
      <c r="M20811" t="s">
        <v>55741</v>
      </c>
      <c r="N20811" s="4" t="s">
        <v>22</v>
      </c>
      <c r="P20811" t="s">
        <v>16</v>
      </c>
    </row>
    <row r="20812" spans="1:16">
      <c r="A20812" t="s">
        <v>55723</v>
      </c>
      <c r="B20812" t="s">
        <v>55742</v>
      </c>
      <c r="C20812" t="s">
        <v>36</v>
      </c>
      <c r="D20812">
        <v>678002</v>
      </c>
      <c r="G20812">
        <v>0</v>
      </c>
      <c r="I20812">
        <v>0</v>
      </c>
      <c r="J20812" s="3">
        <v>44902.041666666664</v>
      </c>
      <c r="K20812" s="3">
        <v>44915.041666666664</v>
      </c>
      <c r="L20812" s="3">
        <v>44915.0625</v>
      </c>
      <c r="M20812" t="s">
        <v>55743</v>
      </c>
      <c r="N20812" s="4" t="s">
        <v>22</v>
      </c>
      <c r="P20812" t="s">
        <v>16</v>
      </c>
    </row>
    <row r="20813" spans="1:16">
      <c r="A20813" t="s">
        <v>55723</v>
      </c>
      <c r="B20813" t="s">
        <v>55744</v>
      </c>
      <c r="C20813" t="s">
        <v>169</v>
      </c>
      <c r="F20813" s="9" t="s">
        <v>28</v>
      </c>
      <c r="G20813">
        <v>0</v>
      </c>
      <c r="I20813">
        <v>0</v>
      </c>
      <c r="J20813" s="3">
        <v>44876.525694444441</v>
      </c>
      <c r="K20813" s="3">
        <v>44897.083333333336</v>
      </c>
      <c r="L20813" s="3">
        <v>44897.104166666664</v>
      </c>
      <c r="M20813" t="s">
        <v>55745</v>
      </c>
      <c r="N20813" s="4" t="s">
        <v>22</v>
      </c>
      <c r="P20813" t="s">
        <v>16</v>
      </c>
    </row>
    <row r="20814" spans="1:16">
      <c r="A20814" t="s">
        <v>55723</v>
      </c>
      <c r="B20814" t="s">
        <v>55746</v>
      </c>
      <c r="C20814" t="s">
        <v>36</v>
      </c>
      <c r="D20814">
        <v>520001</v>
      </c>
      <c r="G20814">
        <v>0</v>
      </c>
      <c r="I20814">
        <v>0</v>
      </c>
      <c r="J20814" s="3">
        <v>44901.1875</v>
      </c>
      <c r="K20814" s="3">
        <v>44911.208333333336</v>
      </c>
      <c r="L20814" s="3">
        <v>44911.229166666664</v>
      </c>
      <c r="M20814" t="s">
        <v>55747</v>
      </c>
      <c r="N20814" s="4" t="s">
        <v>22</v>
      </c>
      <c r="P20814" t="s">
        <v>16</v>
      </c>
    </row>
    <row r="20815" spans="1:16">
      <c r="A20815" t="s">
        <v>55723</v>
      </c>
      <c r="B20815" t="s">
        <v>55748</v>
      </c>
      <c r="C20815" t="s">
        <v>36</v>
      </c>
      <c r="D20815">
        <v>520001</v>
      </c>
      <c r="G20815">
        <v>0</v>
      </c>
      <c r="I20815">
        <v>0</v>
      </c>
      <c r="J20815" s="3">
        <v>44901.195833333331</v>
      </c>
      <c r="K20815" s="3">
        <v>44911.208333333336</v>
      </c>
      <c r="L20815" s="3">
        <v>44911.229166666664</v>
      </c>
      <c r="M20815" t="s">
        <v>55749</v>
      </c>
      <c r="N20815" s="4" t="s">
        <v>22</v>
      </c>
      <c r="P20815" t="s">
        <v>16</v>
      </c>
    </row>
    <row r="20816" spans="1:16">
      <c r="A20816" t="s">
        <v>55723</v>
      </c>
      <c r="B20816" t="s">
        <v>55750</v>
      </c>
      <c r="C20816" t="s">
        <v>36</v>
      </c>
      <c r="D20816">
        <v>678002</v>
      </c>
      <c r="G20816">
        <v>0</v>
      </c>
      <c r="I20816">
        <v>0</v>
      </c>
      <c r="J20816" s="3">
        <v>44901.311111111114</v>
      </c>
      <c r="K20816" s="3">
        <v>44915.375</v>
      </c>
      <c r="L20816" s="3">
        <v>44915.395833333336</v>
      </c>
      <c r="M20816" t="s">
        <v>55751</v>
      </c>
      <c r="N20816" s="4" t="s">
        <v>22</v>
      </c>
      <c r="P20816" t="s">
        <v>16</v>
      </c>
    </row>
    <row r="20817" spans="1:16">
      <c r="A20817" t="s">
        <v>55723</v>
      </c>
      <c r="B20817" t="s">
        <v>55752</v>
      </c>
      <c r="C20817" t="s">
        <v>36</v>
      </c>
      <c r="D20817">
        <v>826001</v>
      </c>
      <c r="G20817">
        <v>0</v>
      </c>
      <c r="I20817">
        <v>0</v>
      </c>
      <c r="J20817" s="3">
        <v>44901.320833333331</v>
      </c>
      <c r="K20817" s="3">
        <v>44912.333333333336</v>
      </c>
      <c r="L20817" s="3">
        <v>44912.354166666664</v>
      </c>
      <c r="M20817" t="s">
        <v>55753</v>
      </c>
      <c r="N20817" s="4" t="s">
        <v>22</v>
      </c>
      <c r="P20817" t="s">
        <v>16</v>
      </c>
    </row>
    <row r="20818" spans="1:16">
      <c r="A20818" t="s">
        <v>55723</v>
      </c>
      <c r="B20818" t="s">
        <v>55754</v>
      </c>
      <c r="C20818" t="s">
        <v>36</v>
      </c>
      <c r="D20818">
        <v>721301</v>
      </c>
      <c r="G20818">
        <v>0</v>
      </c>
      <c r="I20818">
        <v>0</v>
      </c>
      <c r="J20818" s="3">
        <v>44900.056944444441</v>
      </c>
      <c r="K20818" s="3">
        <v>44912.041666666664</v>
      </c>
      <c r="L20818" s="3">
        <v>44912.0625</v>
      </c>
      <c r="M20818" t="s">
        <v>55755</v>
      </c>
      <c r="N20818" s="4" t="s">
        <v>22</v>
      </c>
      <c r="P20818" t="s">
        <v>16</v>
      </c>
    </row>
    <row r="20819" spans="1:16">
      <c r="A20819" t="s">
        <v>55723</v>
      </c>
      <c r="B20819" t="s">
        <v>55756</v>
      </c>
      <c r="C20819" t="s">
        <v>253</v>
      </c>
      <c r="D20819">
        <v>533106</v>
      </c>
      <c r="G20819">
        <v>0</v>
      </c>
      <c r="I20819">
        <v>0</v>
      </c>
      <c r="J20819" s="3">
        <v>44897.219444444447</v>
      </c>
      <c r="K20819" s="3">
        <v>44908.166666666664</v>
      </c>
      <c r="L20819" s="3">
        <v>44908.1875</v>
      </c>
      <c r="M20819" t="s">
        <v>55757</v>
      </c>
      <c r="N20819" s="4" t="s">
        <v>22</v>
      </c>
      <c r="P20819" t="s">
        <v>16</v>
      </c>
    </row>
    <row r="20820" spans="1:16">
      <c r="A20820" t="s">
        <v>55758</v>
      </c>
      <c r="B20820" t="s">
        <v>55759</v>
      </c>
      <c r="C20820" t="s">
        <v>125</v>
      </c>
      <c r="D20820">
        <v>791112</v>
      </c>
      <c r="G20820">
        <v>0</v>
      </c>
      <c r="I20820">
        <v>0</v>
      </c>
      <c r="J20820" s="3">
        <v>45017.043055555558</v>
      </c>
      <c r="K20820" s="3">
        <v>45027.083333333336</v>
      </c>
      <c r="L20820" s="3">
        <v>45027.104166666664</v>
      </c>
      <c r="M20820" t="s">
        <v>55760</v>
      </c>
      <c r="N20820" s="4" t="s">
        <v>22</v>
      </c>
      <c r="P20820" t="s">
        <v>16</v>
      </c>
    </row>
    <row r="20821" spans="1:16">
      <c r="A20821" t="s">
        <v>55761</v>
      </c>
      <c r="B20821" t="s">
        <v>55762</v>
      </c>
      <c r="C20821" t="s">
        <v>421</v>
      </c>
      <c r="D20821">
        <v>440005</v>
      </c>
      <c r="G20821">
        <v>300000</v>
      </c>
      <c r="I20821">
        <v>0</v>
      </c>
      <c r="J20821" s="3">
        <v>44928.133333333331</v>
      </c>
      <c r="K20821" s="3">
        <v>44938.291666666664</v>
      </c>
      <c r="L20821" s="3">
        <v>44938.3125</v>
      </c>
      <c r="M20821" t="s">
        <v>55763</v>
      </c>
      <c r="N20821" s="4" t="s">
        <v>22</v>
      </c>
      <c r="P20821" t="s">
        <v>16</v>
      </c>
    </row>
    <row r="20822" spans="1:16">
      <c r="A20822" t="s">
        <v>55764</v>
      </c>
      <c r="B20822" t="s">
        <v>55765</v>
      </c>
      <c r="C20822" t="s">
        <v>27</v>
      </c>
      <c r="F20822" t="s">
        <v>26</v>
      </c>
      <c r="G20822">
        <v>0</v>
      </c>
      <c r="I20822">
        <v>0</v>
      </c>
      <c r="J20822" s="3">
        <v>44950.043055555558</v>
      </c>
      <c r="K20822" s="3">
        <v>44954.041666666664</v>
      </c>
      <c r="L20822" s="3">
        <v>44954.0625</v>
      </c>
      <c r="M20822" t="s">
        <v>55766</v>
      </c>
      <c r="N20822" s="4" t="s">
        <v>22</v>
      </c>
      <c r="P20822" t="s">
        <v>16</v>
      </c>
    </row>
    <row r="20823" spans="1:16">
      <c r="A20823" t="s">
        <v>55764</v>
      </c>
      <c r="B20823" t="s">
        <v>55767</v>
      </c>
      <c r="C20823" t="s">
        <v>27</v>
      </c>
      <c r="F20823" t="s">
        <v>26</v>
      </c>
      <c r="G20823">
        <v>0</v>
      </c>
      <c r="I20823">
        <v>0</v>
      </c>
      <c r="J20823" s="3">
        <v>44956.168749999997</v>
      </c>
      <c r="K20823" s="3">
        <v>44963.166666666664</v>
      </c>
      <c r="L20823" s="3">
        <v>44963.1875</v>
      </c>
      <c r="M20823" t="s">
        <v>55768</v>
      </c>
      <c r="N20823" s="4" t="s">
        <v>22</v>
      </c>
      <c r="P20823" t="s">
        <v>16</v>
      </c>
    </row>
    <row r="20824" spans="1:16">
      <c r="A20824" t="s">
        <v>55764</v>
      </c>
      <c r="B20824" t="s">
        <v>55769</v>
      </c>
      <c r="C20824" t="s">
        <v>125</v>
      </c>
      <c r="D20824">
        <v>791112</v>
      </c>
      <c r="G20824">
        <v>0</v>
      </c>
      <c r="H20824" s="5"/>
      <c r="I20824">
        <v>0</v>
      </c>
      <c r="J20824" s="3">
        <v>45037.191666666666</v>
      </c>
      <c r="K20824" s="3">
        <v>45055.458333333336</v>
      </c>
      <c r="L20824" s="3">
        <v>45055.479166666664</v>
      </c>
      <c r="M20824" t="s">
        <v>55770</v>
      </c>
      <c r="N20824" s="4" t="s">
        <v>22</v>
      </c>
      <c r="P20824" t="s">
        <v>16</v>
      </c>
    </row>
    <row r="20825" spans="1:16">
      <c r="A20825" t="s">
        <v>55771</v>
      </c>
      <c r="B20825" t="s">
        <v>55772</v>
      </c>
      <c r="C20825" t="s">
        <v>533</v>
      </c>
      <c r="D20825">
        <v>795124</v>
      </c>
      <c r="G20825">
        <v>98874</v>
      </c>
      <c r="I20825">
        <v>0</v>
      </c>
      <c r="J20825" s="3">
        <v>44988.477777777778</v>
      </c>
      <c r="K20825" s="3">
        <v>45003.5</v>
      </c>
      <c r="L20825" s="3">
        <v>45003.520833333336</v>
      </c>
      <c r="M20825" t="s">
        <v>55773</v>
      </c>
      <c r="N20825" s="4" t="s">
        <v>22</v>
      </c>
      <c r="P20825" t="s">
        <v>16</v>
      </c>
    </row>
    <row r="20826" spans="1:16">
      <c r="A20826" t="s">
        <v>55771</v>
      </c>
      <c r="B20826" t="s">
        <v>55774</v>
      </c>
      <c r="C20826" t="s">
        <v>56</v>
      </c>
      <c r="D20826">
        <v>323303</v>
      </c>
      <c r="G20826">
        <v>0</v>
      </c>
      <c r="H20826" s="5"/>
      <c r="I20826">
        <v>0</v>
      </c>
      <c r="J20826" s="3">
        <v>44972.415972222225</v>
      </c>
      <c r="K20826" s="3">
        <v>44993.458333333336</v>
      </c>
      <c r="L20826" s="3">
        <v>44993.479166666664</v>
      </c>
      <c r="M20826" t="s">
        <v>55775</v>
      </c>
      <c r="N20826" s="4" t="s">
        <v>22</v>
      </c>
      <c r="P20826" t="s">
        <v>16</v>
      </c>
    </row>
    <row r="20827" spans="1:16">
      <c r="A20827" t="s">
        <v>55771</v>
      </c>
      <c r="B20827" t="s">
        <v>55776</v>
      </c>
      <c r="C20827" t="s">
        <v>568</v>
      </c>
      <c r="D20827">
        <v>403601</v>
      </c>
      <c r="G20827">
        <v>0</v>
      </c>
      <c r="H20827" s="5"/>
      <c r="I20827">
        <v>0</v>
      </c>
      <c r="J20827" s="3">
        <v>44967.07916666667</v>
      </c>
      <c r="K20827" s="3">
        <v>44977.125</v>
      </c>
      <c r="L20827" s="3">
        <v>44977.145833333336</v>
      </c>
      <c r="M20827" t="s">
        <v>55777</v>
      </c>
      <c r="N20827" s="4" t="s">
        <v>22</v>
      </c>
      <c r="P20827" t="s">
        <v>16</v>
      </c>
    </row>
    <row r="20828" spans="1:16">
      <c r="A20828" t="s">
        <v>55771</v>
      </c>
      <c r="B20828" t="s">
        <v>55778</v>
      </c>
      <c r="C20828" t="s">
        <v>36</v>
      </c>
      <c r="D20828">
        <v>711101</v>
      </c>
      <c r="G20828">
        <v>0</v>
      </c>
      <c r="H20828" s="5"/>
      <c r="I20828">
        <v>0</v>
      </c>
      <c r="J20828" s="3">
        <v>44967.207638888889</v>
      </c>
      <c r="K20828" s="3">
        <v>44977.458333333336</v>
      </c>
      <c r="L20828" s="3">
        <v>44977.479166666664</v>
      </c>
      <c r="M20828" t="s">
        <v>55779</v>
      </c>
      <c r="N20828" s="4" t="s">
        <v>22</v>
      </c>
      <c r="P20828" t="s">
        <v>16</v>
      </c>
    </row>
    <row r="20829" spans="1:16">
      <c r="A20829" t="s">
        <v>55771</v>
      </c>
      <c r="B20829" t="s">
        <v>55780</v>
      </c>
      <c r="C20829" t="s">
        <v>27</v>
      </c>
      <c r="F20829" t="s">
        <v>68</v>
      </c>
      <c r="G20829">
        <v>0</v>
      </c>
      <c r="I20829">
        <v>0</v>
      </c>
      <c r="J20829" s="3">
        <v>44978.286805555559</v>
      </c>
      <c r="K20829" s="3">
        <v>44980.291666666664</v>
      </c>
      <c r="L20829" s="3">
        <v>44980.3125</v>
      </c>
      <c r="M20829" t="s">
        <v>55781</v>
      </c>
      <c r="N20829" s="4" t="s">
        <v>22</v>
      </c>
      <c r="P20829" t="s">
        <v>16</v>
      </c>
    </row>
    <row r="20830" spans="1:16">
      <c r="A20830" t="s">
        <v>55771</v>
      </c>
      <c r="B20830" t="s">
        <v>55782</v>
      </c>
      <c r="C20830" t="s">
        <v>29</v>
      </c>
      <c r="F20830" t="s">
        <v>32</v>
      </c>
      <c r="G20830">
        <v>0</v>
      </c>
      <c r="I20830">
        <v>0</v>
      </c>
      <c r="J20830" s="3">
        <v>44970.114583333336</v>
      </c>
      <c r="K20830" s="3">
        <v>44991.5</v>
      </c>
      <c r="L20830" s="3">
        <v>44991.520833333336</v>
      </c>
      <c r="M20830" t="s">
        <v>55783</v>
      </c>
      <c r="N20830" s="4" t="s">
        <v>22</v>
      </c>
      <c r="P20830" t="s">
        <v>16</v>
      </c>
    </row>
    <row r="20831" spans="1:16">
      <c r="A20831" t="s">
        <v>55771</v>
      </c>
      <c r="B20831" t="s">
        <v>55784</v>
      </c>
      <c r="C20831" t="s">
        <v>38</v>
      </c>
      <c r="D20831">
        <v>580020</v>
      </c>
      <c r="G20831">
        <v>0</v>
      </c>
      <c r="I20831">
        <v>0</v>
      </c>
      <c r="J20831" s="3">
        <v>44970.4375</v>
      </c>
      <c r="K20831" s="3">
        <v>44980.458333333336</v>
      </c>
      <c r="L20831" s="3">
        <v>44980.479166666664</v>
      </c>
      <c r="M20831" t="s">
        <v>55785</v>
      </c>
      <c r="N20831" s="4" t="s">
        <v>22</v>
      </c>
      <c r="P20831" t="s">
        <v>16</v>
      </c>
    </row>
    <row r="20832" spans="1:16">
      <c r="A20832" t="s">
        <v>55771</v>
      </c>
      <c r="B20832" t="s">
        <v>55786</v>
      </c>
      <c r="C20832" t="s">
        <v>84</v>
      </c>
      <c r="D20832">
        <v>700064</v>
      </c>
      <c r="G20832">
        <v>0</v>
      </c>
      <c r="I20832">
        <v>0</v>
      </c>
      <c r="J20832" s="3">
        <v>44970.089583333334</v>
      </c>
      <c r="K20832" s="3">
        <v>44984.416666666664</v>
      </c>
      <c r="L20832" s="3">
        <v>44984.4375</v>
      </c>
      <c r="M20832" t="s">
        <v>55787</v>
      </c>
      <c r="N20832" s="4" t="s">
        <v>22</v>
      </c>
      <c r="P20832" t="s">
        <v>16</v>
      </c>
    </row>
    <row r="20833" spans="1:16">
      <c r="A20833" t="s">
        <v>55771</v>
      </c>
      <c r="B20833" t="s">
        <v>55788</v>
      </c>
      <c r="C20833" t="s">
        <v>315</v>
      </c>
      <c r="D20833">
        <v>751021</v>
      </c>
      <c r="G20833">
        <v>0</v>
      </c>
      <c r="I20833">
        <v>0</v>
      </c>
      <c r="J20833" s="3">
        <v>44970.413194444445</v>
      </c>
      <c r="K20833" s="3">
        <v>44980.458333333336</v>
      </c>
      <c r="L20833" s="3">
        <v>44980.479166666664</v>
      </c>
      <c r="M20833" t="s">
        <v>55789</v>
      </c>
      <c r="N20833" s="4" t="s">
        <v>22</v>
      </c>
      <c r="P20833" t="s">
        <v>16</v>
      </c>
    </row>
    <row r="20834" spans="1:16">
      <c r="A20834" t="s">
        <v>55771</v>
      </c>
      <c r="B20834" t="s">
        <v>55790</v>
      </c>
      <c r="C20834" t="s">
        <v>173</v>
      </c>
      <c r="F20834" t="s">
        <v>26</v>
      </c>
      <c r="G20834">
        <v>0</v>
      </c>
      <c r="H20834" s="5"/>
      <c r="I20834">
        <v>0</v>
      </c>
      <c r="J20834" s="3">
        <v>44966.51666666667</v>
      </c>
      <c r="K20834" s="3">
        <v>44977.083333333336</v>
      </c>
      <c r="L20834" s="3">
        <v>44977.104166666664</v>
      </c>
      <c r="M20834" t="s">
        <v>55791</v>
      </c>
      <c r="N20834" s="4" t="s">
        <v>22</v>
      </c>
      <c r="P20834" t="s">
        <v>16</v>
      </c>
    </row>
    <row r="20835" spans="1:16">
      <c r="A20835" t="s">
        <v>55771</v>
      </c>
      <c r="B20835" t="s">
        <v>55792</v>
      </c>
      <c r="C20835" t="s">
        <v>703</v>
      </c>
      <c r="D20835">
        <v>385001</v>
      </c>
      <c r="G20835">
        <v>0</v>
      </c>
      <c r="H20835" s="5"/>
      <c r="I20835">
        <v>0</v>
      </c>
      <c r="J20835" s="3">
        <v>44966.088194444441</v>
      </c>
      <c r="K20835" s="3">
        <v>44977.125</v>
      </c>
      <c r="L20835" s="3">
        <v>44977.145833333336</v>
      </c>
      <c r="M20835" t="s">
        <v>55793</v>
      </c>
      <c r="N20835" s="4" t="s">
        <v>22</v>
      </c>
      <c r="P20835" t="s">
        <v>16</v>
      </c>
    </row>
    <row r="20836" spans="1:16">
      <c r="A20836" t="s">
        <v>55771</v>
      </c>
      <c r="B20836" t="s">
        <v>55794</v>
      </c>
      <c r="C20836" t="s">
        <v>36</v>
      </c>
      <c r="D20836">
        <v>678002</v>
      </c>
      <c r="G20836">
        <v>0</v>
      </c>
      <c r="H20836" s="5"/>
      <c r="I20836">
        <v>0</v>
      </c>
      <c r="J20836" s="3">
        <v>44964.28402777778</v>
      </c>
      <c r="K20836" s="3">
        <v>44978.375</v>
      </c>
      <c r="L20836" s="3">
        <v>44978.395833333336</v>
      </c>
      <c r="M20836" t="s">
        <v>55795</v>
      </c>
      <c r="N20836" s="4" t="s">
        <v>22</v>
      </c>
      <c r="P20836" t="s">
        <v>16</v>
      </c>
    </row>
    <row r="20837" spans="1:16">
      <c r="A20837" t="s">
        <v>55771</v>
      </c>
      <c r="B20837" t="s">
        <v>55796</v>
      </c>
      <c r="C20837" t="s">
        <v>137</v>
      </c>
      <c r="D20837">
        <v>768020</v>
      </c>
      <c r="G20837">
        <v>368640</v>
      </c>
      <c r="H20837" s="5"/>
      <c r="I20837">
        <v>0</v>
      </c>
      <c r="J20837" s="3">
        <v>44963.045138888891</v>
      </c>
      <c r="K20837" s="3">
        <v>44984.5</v>
      </c>
      <c r="L20837" s="3">
        <v>44984.520833333336</v>
      </c>
      <c r="M20837" t="s">
        <v>55797</v>
      </c>
      <c r="N20837" s="4" t="s">
        <v>22</v>
      </c>
      <c r="P20837" t="s">
        <v>16</v>
      </c>
    </row>
    <row r="20838" spans="1:16">
      <c r="A20838" t="s">
        <v>55771</v>
      </c>
      <c r="B20838" t="s">
        <v>55798</v>
      </c>
      <c r="C20838" t="s">
        <v>697</v>
      </c>
      <c r="D20838">
        <v>226011</v>
      </c>
      <c r="G20838">
        <v>0</v>
      </c>
      <c r="I20838">
        <v>0</v>
      </c>
      <c r="J20838" s="3">
        <v>44959.477777777778</v>
      </c>
      <c r="K20838" s="3">
        <v>44970.5</v>
      </c>
      <c r="L20838" s="3">
        <v>44970.520833333336</v>
      </c>
      <c r="M20838" t="s">
        <v>55799</v>
      </c>
      <c r="N20838" s="4" t="s">
        <v>22</v>
      </c>
      <c r="P20838" t="s">
        <v>16</v>
      </c>
    </row>
    <row r="20839" spans="1:16">
      <c r="A20839" t="s">
        <v>55771</v>
      </c>
      <c r="B20839" t="s">
        <v>55800</v>
      </c>
      <c r="C20839" t="s">
        <v>117</v>
      </c>
      <c r="F20839" t="s">
        <v>151</v>
      </c>
      <c r="G20839">
        <v>0</v>
      </c>
      <c r="H20839" s="5"/>
      <c r="I20839">
        <v>0</v>
      </c>
      <c r="J20839" s="3">
        <v>44945.529861111114</v>
      </c>
      <c r="K20839" s="3">
        <v>44956.458333333336</v>
      </c>
      <c r="L20839" s="3">
        <v>44956.479166666664</v>
      </c>
      <c r="M20839" t="s">
        <v>55801</v>
      </c>
      <c r="N20839" t="s">
        <v>22</v>
      </c>
      <c r="P20839" t="s">
        <v>16</v>
      </c>
    </row>
    <row r="20840" spans="1:16">
      <c r="A20840" t="s">
        <v>55771</v>
      </c>
      <c r="B20840" t="s">
        <v>55802</v>
      </c>
      <c r="C20840" t="s">
        <v>261</v>
      </c>
      <c r="D20840">
        <v>110037</v>
      </c>
      <c r="G20840">
        <v>275000</v>
      </c>
      <c r="H20840" s="5"/>
      <c r="I20840">
        <v>0</v>
      </c>
      <c r="J20840" s="3">
        <v>44945.130555555559</v>
      </c>
      <c r="K20840" s="3">
        <v>44956.041666666664</v>
      </c>
      <c r="L20840" s="3">
        <v>44956.0625</v>
      </c>
      <c r="M20840" t="s">
        <v>55803</v>
      </c>
      <c r="N20840" t="s">
        <v>22</v>
      </c>
      <c r="P20840" t="s">
        <v>16</v>
      </c>
    </row>
    <row r="20841" spans="1:16">
      <c r="A20841" t="s">
        <v>55771</v>
      </c>
      <c r="B20841" t="s">
        <v>55804</v>
      </c>
      <c r="C20841" t="s">
        <v>53</v>
      </c>
      <c r="D20841">
        <v>695022</v>
      </c>
      <c r="G20841">
        <v>0</v>
      </c>
      <c r="I20841">
        <v>0</v>
      </c>
      <c r="J20841" s="3">
        <v>44945.467361111114</v>
      </c>
      <c r="K20841" s="3">
        <v>44956.5</v>
      </c>
      <c r="L20841" s="3">
        <v>44956.520833333336</v>
      </c>
      <c r="M20841" t="s">
        <v>55805</v>
      </c>
      <c r="N20841" t="s">
        <v>22</v>
      </c>
      <c r="P20841" t="s">
        <v>16</v>
      </c>
    </row>
    <row r="20842" spans="1:16">
      <c r="A20842" t="s">
        <v>55771</v>
      </c>
      <c r="B20842" t="s">
        <v>55806</v>
      </c>
      <c r="C20842" t="s">
        <v>38</v>
      </c>
      <c r="D20842">
        <v>570008</v>
      </c>
      <c r="G20842">
        <v>0</v>
      </c>
      <c r="I20842">
        <v>0</v>
      </c>
      <c r="J20842" s="3">
        <v>44977.526388888888</v>
      </c>
      <c r="K20842" s="3">
        <v>44987.208333333336</v>
      </c>
      <c r="L20842" s="3">
        <v>44987.229166666664</v>
      </c>
      <c r="M20842" t="s">
        <v>55807</v>
      </c>
      <c r="N20842" s="4" t="s">
        <v>22</v>
      </c>
      <c r="P20842" t="s">
        <v>16</v>
      </c>
    </row>
    <row r="20843" spans="1:16">
      <c r="A20843" t="s">
        <v>55771</v>
      </c>
      <c r="B20843" t="s">
        <v>55808</v>
      </c>
      <c r="C20843" t="s">
        <v>137</v>
      </c>
      <c r="D20843">
        <v>759116</v>
      </c>
      <c r="G20843">
        <v>36000</v>
      </c>
      <c r="H20843" s="5"/>
      <c r="I20843">
        <v>0</v>
      </c>
      <c r="J20843" s="3">
        <v>44968.521527777775</v>
      </c>
      <c r="K20843" s="3">
        <v>44979.5</v>
      </c>
      <c r="L20843" s="3">
        <v>44979.520833333336</v>
      </c>
      <c r="M20843" t="s">
        <v>55809</v>
      </c>
      <c r="N20843" s="4" t="s">
        <v>22</v>
      </c>
      <c r="P20843" t="s">
        <v>16</v>
      </c>
    </row>
    <row r="20844" spans="1:16">
      <c r="A20844" t="s">
        <v>55771</v>
      </c>
      <c r="B20844" t="s">
        <v>55810</v>
      </c>
      <c r="C20844" t="s">
        <v>36</v>
      </c>
      <c r="D20844">
        <v>781001</v>
      </c>
      <c r="G20844">
        <v>0</v>
      </c>
      <c r="H20844" s="5"/>
      <c r="I20844">
        <v>0</v>
      </c>
      <c r="J20844" s="3">
        <v>44968.049305555556</v>
      </c>
      <c r="K20844" s="3">
        <v>44971.083333333336</v>
      </c>
      <c r="L20844" s="3">
        <v>44971.104166666664</v>
      </c>
      <c r="M20844" t="s">
        <v>55811</v>
      </c>
      <c r="N20844" s="4" t="s">
        <v>22</v>
      </c>
      <c r="P20844" t="s">
        <v>16</v>
      </c>
    </row>
    <row r="20845" spans="1:16">
      <c r="A20845" t="s">
        <v>55771</v>
      </c>
      <c r="B20845" t="s">
        <v>55812</v>
      </c>
      <c r="C20845" t="s">
        <v>27</v>
      </c>
      <c r="F20845" t="s">
        <v>28</v>
      </c>
      <c r="G20845">
        <v>0</v>
      </c>
      <c r="H20845" s="5"/>
      <c r="I20845">
        <v>0</v>
      </c>
      <c r="J20845" s="3">
        <v>45048.532638888886</v>
      </c>
      <c r="K20845" s="3">
        <v>45058.041666666664</v>
      </c>
      <c r="L20845" s="3">
        <v>45058.0625</v>
      </c>
      <c r="M20845" t="s">
        <v>55813</v>
      </c>
      <c r="N20845" s="4" t="s">
        <v>22</v>
      </c>
      <c r="P20845" t="s">
        <v>16</v>
      </c>
    </row>
    <row r="20846" spans="1:16">
      <c r="A20846" t="s">
        <v>55771</v>
      </c>
      <c r="B20846" t="s">
        <v>55814</v>
      </c>
      <c r="C20846" t="s">
        <v>84</v>
      </c>
      <c r="D20846">
        <v>400085</v>
      </c>
      <c r="G20846">
        <v>0</v>
      </c>
      <c r="I20846">
        <v>0</v>
      </c>
      <c r="J20846" s="3">
        <v>45049.073611111111</v>
      </c>
      <c r="K20846" s="3">
        <v>45061.416666666664</v>
      </c>
      <c r="L20846" s="3">
        <v>45061.4375</v>
      </c>
      <c r="M20846" t="s">
        <v>55815</v>
      </c>
      <c r="N20846" s="4" t="s">
        <v>22</v>
      </c>
      <c r="P20846" t="s">
        <v>16</v>
      </c>
    </row>
    <row r="20847" spans="1:16">
      <c r="A20847" t="s">
        <v>55771</v>
      </c>
      <c r="B20847" t="s">
        <v>55816</v>
      </c>
      <c r="C20847" t="s">
        <v>140</v>
      </c>
      <c r="D20847">
        <v>752050</v>
      </c>
      <c r="G20847">
        <v>0</v>
      </c>
      <c r="I20847">
        <v>0</v>
      </c>
      <c r="J20847" s="3">
        <v>45049.51458333333</v>
      </c>
      <c r="K20847" s="3">
        <v>45059.041666666664</v>
      </c>
      <c r="L20847" s="3">
        <v>45059.0625</v>
      </c>
      <c r="M20847" t="s">
        <v>55817</v>
      </c>
      <c r="N20847" s="4" t="s">
        <v>22</v>
      </c>
      <c r="P20847" t="s">
        <v>16</v>
      </c>
    </row>
    <row r="20848" spans="1:16">
      <c r="A20848" t="s">
        <v>55771</v>
      </c>
      <c r="B20848" t="s">
        <v>55818</v>
      </c>
      <c r="C20848" t="s">
        <v>27</v>
      </c>
      <c r="F20848" t="s">
        <v>28</v>
      </c>
      <c r="G20848">
        <v>40000</v>
      </c>
      <c r="H20848" s="5"/>
      <c r="I20848">
        <v>0</v>
      </c>
      <c r="J20848" s="3">
        <v>44961.534722222219</v>
      </c>
      <c r="K20848" s="3">
        <v>44971.041666666664</v>
      </c>
      <c r="L20848" s="3">
        <v>44971.0625</v>
      </c>
      <c r="M20848" t="s">
        <v>55819</v>
      </c>
      <c r="N20848" s="4" t="s">
        <v>22</v>
      </c>
      <c r="P20848" t="s">
        <v>16</v>
      </c>
    </row>
    <row r="20849" spans="1:16">
      <c r="A20849" t="s">
        <v>55771</v>
      </c>
      <c r="B20849" t="s">
        <v>55820</v>
      </c>
      <c r="C20849" t="s">
        <v>261</v>
      </c>
      <c r="D20849">
        <v>263145</v>
      </c>
      <c r="G20849">
        <v>0</v>
      </c>
      <c r="I20849">
        <v>0</v>
      </c>
      <c r="J20849" s="3">
        <v>44953.179861111108</v>
      </c>
      <c r="K20849" s="3">
        <v>44963.208333333336</v>
      </c>
      <c r="L20849" s="3">
        <v>44963.229166666664</v>
      </c>
      <c r="M20849" t="s">
        <v>55821</v>
      </c>
      <c r="N20849" s="4" t="s">
        <v>22</v>
      </c>
      <c r="P20849" t="s">
        <v>16</v>
      </c>
    </row>
    <row r="20850" spans="1:16">
      <c r="A20850" t="s">
        <v>55771</v>
      </c>
      <c r="B20850" t="s">
        <v>55822</v>
      </c>
      <c r="C20850" t="s">
        <v>36</v>
      </c>
      <c r="D20850">
        <v>711204</v>
      </c>
      <c r="G20850">
        <v>0</v>
      </c>
      <c r="I20850">
        <v>0</v>
      </c>
      <c r="J20850" s="3">
        <v>44946.440972222219</v>
      </c>
      <c r="K20850" s="3">
        <v>44956.5</v>
      </c>
      <c r="L20850" s="3">
        <v>44956.520833333336</v>
      </c>
      <c r="M20850" t="s">
        <v>55823</v>
      </c>
      <c r="N20850" s="4" t="s">
        <v>22</v>
      </c>
      <c r="P20850" t="s">
        <v>16</v>
      </c>
    </row>
    <row r="20851" spans="1:16">
      <c r="A20851" t="s">
        <v>55771</v>
      </c>
      <c r="B20851" t="s">
        <v>55824</v>
      </c>
      <c r="C20851" t="s">
        <v>468</v>
      </c>
      <c r="D20851">
        <v>206001</v>
      </c>
      <c r="G20851">
        <v>0</v>
      </c>
      <c r="I20851">
        <v>0</v>
      </c>
      <c r="J20851" s="3">
        <v>44995.0625</v>
      </c>
      <c r="K20851" s="3">
        <v>45005.083333333336</v>
      </c>
      <c r="L20851" s="3">
        <v>45005.104166666664</v>
      </c>
      <c r="M20851" t="s">
        <v>55825</v>
      </c>
      <c r="N20851" s="4" t="s">
        <v>22</v>
      </c>
      <c r="P20851" t="s">
        <v>16</v>
      </c>
    </row>
    <row r="20852" spans="1:16">
      <c r="A20852" t="s">
        <v>55771</v>
      </c>
      <c r="B20852" t="s">
        <v>55826</v>
      </c>
      <c r="C20852" t="s">
        <v>27</v>
      </c>
      <c r="F20852" t="s">
        <v>43</v>
      </c>
      <c r="G20852">
        <v>0</v>
      </c>
      <c r="I20852">
        <v>0</v>
      </c>
      <c r="J20852" s="3">
        <v>44942.493055555555</v>
      </c>
      <c r="K20852" s="3">
        <v>44953.5</v>
      </c>
      <c r="L20852" s="3">
        <v>44953.520833333336</v>
      </c>
      <c r="M20852" t="s">
        <v>55827</v>
      </c>
      <c r="N20852" s="4" t="s">
        <v>22</v>
      </c>
      <c r="P20852" t="s">
        <v>16</v>
      </c>
    </row>
    <row r="20853" spans="1:16">
      <c r="A20853" t="s">
        <v>55771</v>
      </c>
      <c r="B20853" t="s">
        <v>55828</v>
      </c>
      <c r="C20853" t="s">
        <v>507</v>
      </c>
      <c r="D20853">
        <v>205001</v>
      </c>
      <c r="G20853">
        <v>0</v>
      </c>
      <c r="H20853" s="5"/>
      <c r="I20853">
        <v>0</v>
      </c>
      <c r="J20853" s="3">
        <v>44975.19027777778</v>
      </c>
      <c r="K20853" s="3">
        <v>44986.333333333336</v>
      </c>
      <c r="L20853" s="3">
        <v>44986.354166666664</v>
      </c>
      <c r="M20853" t="s">
        <v>55829</v>
      </c>
      <c r="N20853" s="4" t="s">
        <v>22</v>
      </c>
      <c r="P20853" t="s">
        <v>16</v>
      </c>
    </row>
    <row r="20854" spans="1:16">
      <c r="A20854" t="s">
        <v>55771</v>
      </c>
      <c r="B20854" t="s">
        <v>55830</v>
      </c>
      <c r="C20854" t="s">
        <v>545</v>
      </c>
      <c r="D20854">
        <v>194103</v>
      </c>
      <c r="G20854">
        <v>0</v>
      </c>
      <c r="I20854">
        <v>0</v>
      </c>
      <c r="J20854" s="3">
        <v>44996.515972222223</v>
      </c>
      <c r="K20854" s="3">
        <v>45006.041666666664</v>
      </c>
      <c r="L20854" s="3">
        <v>45006.0625</v>
      </c>
      <c r="M20854" t="s">
        <v>55831</v>
      </c>
      <c r="N20854" s="4" t="s">
        <v>22</v>
      </c>
      <c r="P20854" t="s">
        <v>16</v>
      </c>
    </row>
    <row r="20855" spans="1:16">
      <c r="A20855" t="s">
        <v>55771</v>
      </c>
      <c r="B20855" t="s">
        <v>55832</v>
      </c>
      <c r="C20855" t="s">
        <v>315</v>
      </c>
      <c r="D20855">
        <v>332315</v>
      </c>
      <c r="G20855">
        <v>0</v>
      </c>
      <c r="I20855">
        <v>0</v>
      </c>
      <c r="J20855" s="3">
        <v>44996.431250000001</v>
      </c>
      <c r="K20855" s="3">
        <v>45024.458333333336</v>
      </c>
      <c r="L20855" s="3">
        <v>45024.479166666664</v>
      </c>
      <c r="M20855" t="s">
        <v>55833</v>
      </c>
      <c r="N20855" s="4" t="s">
        <v>22</v>
      </c>
      <c r="P20855" t="s">
        <v>16</v>
      </c>
    </row>
    <row r="20856" spans="1:16">
      <c r="A20856" t="s">
        <v>55771</v>
      </c>
      <c r="B20856" t="s">
        <v>55834</v>
      </c>
      <c r="C20856" t="s">
        <v>36</v>
      </c>
      <c r="D20856">
        <v>302006</v>
      </c>
      <c r="G20856">
        <v>0</v>
      </c>
      <c r="I20856">
        <v>0</v>
      </c>
      <c r="J20856" s="3">
        <v>44979.220138888886</v>
      </c>
      <c r="K20856" s="3">
        <v>44989.25</v>
      </c>
      <c r="L20856" s="3">
        <v>44989.270833333336</v>
      </c>
      <c r="M20856" t="s">
        <v>55835</v>
      </c>
      <c r="N20856" s="4" t="s">
        <v>22</v>
      </c>
      <c r="P20856" t="s">
        <v>16</v>
      </c>
    </row>
    <row r="20857" spans="1:16">
      <c r="A20857" t="s">
        <v>55771</v>
      </c>
      <c r="B20857" t="s">
        <v>55836</v>
      </c>
      <c r="C20857" t="s">
        <v>701</v>
      </c>
      <c r="D20857">
        <v>742101</v>
      </c>
      <c r="G20857">
        <v>0</v>
      </c>
      <c r="I20857">
        <v>0</v>
      </c>
      <c r="J20857" s="3">
        <v>44979.068055555559</v>
      </c>
      <c r="K20857" s="3">
        <v>44989.083333333336</v>
      </c>
      <c r="L20857" s="3">
        <v>44989.104166666664</v>
      </c>
      <c r="M20857" t="s">
        <v>55837</v>
      </c>
      <c r="N20857" s="4" t="s">
        <v>22</v>
      </c>
      <c r="P20857" t="s">
        <v>16</v>
      </c>
    </row>
    <row r="20858" spans="1:16">
      <c r="A20858" t="s">
        <v>55771</v>
      </c>
      <c r="B20858" t="s">
        <v>55838</v>
      </c>
      <c r="C20858" t="s">
        <v>38</v>
      </c>
      <c r="D20858">
        <v>229120</v>
      </c>
      <c r="G20858">
        <v>0</v>
      </c>
      <c r="I20858">
        <v>0</v>
      </c>
      <c r="J20858" s="3">
        <v>44940.469444444447</v>
      </c>
      <c r="K20858" s="3">
        <v>44950.25</v>
      </c>
      <c r="L20858" s="3">
        <v>44950.270833333336</v>
      </c>
      <c r="M20858" t="s">
        <v>55839</v>
      </c>
      <c r="N20858" s="4" t="s">
        <v>22</v>
      </c>
      <c r="P20858" t="s">
        <v>16</v>
      </c>
    </row>
    <row r="20859" spans="1:16">
      <c r="A20859" t="s">
        <v>55771</v>
      </c>
      <c r="B20859" t="s">
        <v>55840</v>
      </c>
      <c r="C20859" t="s">
        <v>36</v>
      </c>
      <c r="D20859">
        <v>302006</v>
      </c>
      <c r="G20859">
        <v>0</v>
      </c>
      <c r="I20859">
        <v>0</v>
      </c>
      <c r="J20859" s="3">
        <v>44942.165277777778</v>
      </c>
      <c r="K20859" s="3">
        <v>44953.166666666664</v>
      </c>
      <c r="L20859" s="3">
        <v>44953.1875</v>
      </c>
      <c r="M20859" t="s">
        <v>55841</v>
      </c>
      <c r="N20859" s="4" t="s">
        <v>22</v>
      </c>
      <c r="P20859" t="s">
        <v>16</v>
      </c>
    </row>
    <row r="20860" spans="1:16">
      <c r="A20860" t="s">
        <v>55771</v>
      </c>
      <c r="B20860" t="s">
        <v>55842</v>
      </c>
      <c r="C20860" t="s">
        <v>36</v>
      </c>
      <c r="D20860">
        <v>641023</v>
      </c>
      <c r="G20860">
        <v>0</v>
      </c>
      <c r="H20860" s="5"/>
      <c r="I20860" s="5">
        <v>0</v>
      </c>
      <c r="J20860" s="3">
        <v>45003.472222222219</v>
      </c>
      <c r="K20860" s="3">
        <v>45012.166666666664</v>
      </c>
      <c r="L20860" s="3">
        <v>45012.1875</v>
      </c>
      <c r="M20860" t="s">
        <v>55843</v>
      </c>
      <c r="N20860" s="4" t="s">
        <v>903</v>
      </c>
      <c r="P20860" t="s">
        <v>16</v>
      </c>
    </row>
    <row r="20861" spans="1:16">
      <c r="A20861" t="s">
        <v>55771</v>
      </c>
      <c r="B20861" t="s">
        <v>55844</v>
      </c>
      <c r="C20861" t="s">
        <v>36</v>
      </c>
      <c r="D20861">
        <v>302006</v>
      </c>
      <c r="G20861">
        <v>0</v>
      </c>
      <c r="I20861">
        <v>0</v>
      </c>
      <c r="J20861" s="3">
        <v>44965.540972222225</v>
      </c>
      <c r="K20861" s="3">
        <v>44975.041666666664</v>
      </c>
      <c r="L20861" s="3">
        <v>44975.0625</v>
      </c>
      <c r="M20861" t="s">
        <v>55845</v>
      </c>
      <c r="N20861" s="4" t="s">
        <v>22</v>
      </c>
      <c r="P20861" t="s">
        <v>16</v>
      </c>
    </row>
    <row r="20862" spans="1:16">
      <c r="A20862" t="s">
        <v>55771</v>
      </c>
      <c r="B20862" t="s">
        <v>55846</v>
      </c>
      <c r="C20862" t="s">
        <v>396</v>
      </c>
      <c r="D20862">
        <v>678002</v>
      </c>
      <c r="G20862">
        <v>0</v>
      </c>
      <c r="I20862">
        <v>0</v>
      </c>
      <c r="J20862" s="3">
        <v>44981.060416666667</v>
      </c>
      <c r="K20862" s="3">
        <v>44993.416666666664</v>
      </c>
      <c r="L20862" s="3">
        <v>44993.4375</v>
      </c>
      <c r="M20862" t="s">
        <v>55847</v>
      </c>
      <c r="N20862" s="4" t="s">
        <v>22</v>
      </c>
      <c r="P20862" t="s">
        <v>16</v>
      </c>
    </row>
    <row r="20863" spans="1:16">
      <c r="A20863" t="s">
        <v>55771</v>
      </c>
      <c r="B20863" t="s">
        <v>55848</v>
      </c>
      <c r="C20863" t="s">
        <v>27</v>
      </c>
      <c r="F20863" t="s">
        <v>112</v>
      </c>
      <c r="G20863">
        <v>0</v>
      </c>
      <c r="H20863" s="5"/>
      <c r="I20863">
        <v>0</v>
      </c>
      <c r="J20863" s="3">
        <v>45011.51666666667</v>
      </c>
      <c r="K20863" s="3">
        <v>45013.041666666664</v>
      </c>
      <c r="L20863" s="3">
        <v>45013.0625</v>
      </c>
      <c r="M20863" t="s">
        <v>55849</v>
      </c>
      <c r="N20863" s="4" t="s">
        <v>22</v>
      </c>
      <c r="P20863" t="s">
        <v>16</v>
      </c>
    </row>
    <row r="20864" spans="1:16">
      <c r="A20864" t="s">
        <v>55771</v>
      </c>
      <c r="B20864" t="s">
        <v>55794</v>
      </c>
      <c r="C20864" t="s">
        <v>36</v>
      </c>
      <c r="D20864">
        <v>678002</v>
      </c>
      <c r="G20864">
        <v>0</v>
      </c>
      <c r="H20864" s="5"/>
      <c r="I20864">
        <v>0</v>
      </c>
      <c r="J20864" s="3">
        <v>44964.28402777778</v>
      </c>
      <c r="K20864" s="3">
        <v>44978.375</v>
      </c>
      <c r="L20864" s="3">
        <v>44978.395833333336</v>
      </c>
      <c r="M20864" t="s">
        <v>55795</v>
      </c>
      <c r="N20864" s="4" t="s">
        <v>22</v>
      </c>
      <c r="P20864" t="s">
        <v>16</v>
      </c>
    </row>
    <row r="20865" spans="1:16">
      <c r="A20865" t="s">
        <v>55771</v>
      </c>
      <c r="B20865" t="s">
        <v>55850</v>
      </c>
      <c r="C20865" t="s">
        <v>36</v>
      </c>
      <c r="D20865">
        <v>638001</v>
      </c>
      <c r="G20865">
        <v>0</v>
      </c>
      <c r="H20865" s="5"/>
      <c r="I20865">
        <v>0</v>
      </c>
      <c r="J20865" s="3">
        <v>45056.22152777778</v>
      </c>
      <c r="K20865" s="3">
        <v>45068.416666666664</v>
      </c>
      <c r="L20865" s="3">
        <v>45068.4375</v>
      </c>
      <c r="M20865" t="s">
        <v>55851</v>
      </c>
      <c r="N20865" s="4" t="s">
        <v>22</v>
      </c>
      <c r="P20865" t="s">
        <v>16</v>
      </c>
    </row>
    <row r="20866" spans="1:16">
      <c r="A20866" t="s">
        <v>55771</v>
      </c>
      <c r="B20866" t="s">
        <v>55852</v>
      </c>
      <c r="C20866" t="s">
        <v>36</v>
      </c>
      <c r="D20866">
        <v>638001</v>
      </c>
      <c r="G20866">
        <v>0</v>
      </c>
      <c r="H20866" s="5"/>
      <c r="I20866">
        <v>0</v>
      </c>
      <c r="J20866" s="3">
        <v>45056.220138888886</v>
      </c>
      <c r="K20866" s="3">
        <v>45068.416666666664</v>
      </c>
      <c r="L20866" s="3">
        <v>45068.4375</v>
      </c>
      <c r="M20866" t="s">
        <v>55853</v>
      </c>
      <c r="N20866" s="4" t="s">
        <v>22</v>
      </c>
      <c r="P20866" t="s">
        <v>16</v>
      </c>
    </row>
    <row r="20867" spans="1:16">
      <c r="A20867" t="s">
        <v>55771</v>
      </c>
      <c r="B20867" t="s">
        <v>55854</v>
      </c>
      <c r="C20867" t="s">
        <v>178</v>
      </c>
      <c r="D20867">
        <v>829103</v>
      </c>
      <c r="G20867">
        <v>38759</v>
      </c>
      <c r="I20867">
        <v>0</v>
      </c>
      <c r="J20867" s="3">
        <v>45017.327777777777</v>
      </c>
      <c r="K20867" s="3">
        <v>45027.125</v>
      </c>
      <c r="L20867" s="3">
        <v>45027.145833333336</v>
      </c>
      <c r="M20867" t="s">
        <v>55855</v>
      </c>
      <c r="N20867" s="4" t="s">
        <v>22</v>
      </c>
      <c r="P20867" t="s">
        <v>16</v>
      </c>
    </row>
    <row r="20868" spans="1:16">
      <c r="A20868" t="s">
        <v>55771</v>
      </c>
      <c r="B20868" t="s">
        <v>55856</v>
      </c>
      <c r="C20868" t="s">
        <v>45</v>
      </c>
      <c r="D20868">
        <v>575025</v>
      </c>
      <c r="G20868">
        <v>0</v>
      </c>
      <c r="I20868">
        <v>0</v>
      </c>
      <c r="J20868" s="3">
        <v>44942.127083333333</v>
      </c>
      <c r="K20868" s="3">
        <v>44953.041666666664</v>
      </c>
      <c r="L20868" s="3">
        <v>44953.0625</v>
      </c>
      <c r="M20868" t="s">
        <v>55857</v>
      </c>
      <c r="N20868" s="4" t="s">
        <v>22</v>
      </c>
      <c r="P20868" t="s">
        <v>16</v>
      </c>
    </row>
    <row r="20869" spans="1:16">
      <c r="A20869" t="s">
        <v>55771</v>
      </c>
      <c r="B20869" t="s">
        <v>55858</v>
      </c>
      <c r="C20869" t="s">
        <v>76</v>
      </c>
      <c r="D20869">
        <v>172115</v>
      </c>
      <c r="G20869">
        <v>0</v>
      </c>
      <c r="H20869" s="5"/>
      <c r="I20869">
        <v>0</v>
      </c>
      <c r="J20869" s="3">
        <v>45028.236805555556</v>
      </c>
      <c r="K20869" s="3">
        <v>45049.083333333336</v>
      </c>
      <c r="L20869" s="3">
        <v>45049.104166666664</v>
      </c>
      <c r="M20869" t="s">
        <v>55859</v>
      </c>
      <c r="N20869" s="4" t="s">
        <v>22</v>
      </c>
      <c r="P20869" t="s">
        <v>16</v>
      </c>
    </row>
    <row r="20870" spans="1:16">
      <c r="A20870" t="s">
        <v>55771</v>
      </c>
      <c r="B20870" t="s">
        <v>55860</v>
      </c>
      <c r="C20870" t="s">
        <v>38</v>
      </c>
      <c r="D20870">
        <v>560043</v>
      </c>
      <c r="G20870">
        <v>0</v>
      </c>
      <c r="I20870">
        <v>0</v>
      </c>
      <c r="J20870" s="3">
        <v>45028.046527777777</v>
      </c>
      <c r="K20870" s="3">
        <v>45040.458333333336</v>
      </c>
      <c r="L20870" s="3">
        <v>45040.479166666664</v>
      </c>
      <c r="M20870" t="s">
        <v>55861</v>
      </c>
      <c r="N20870" s="4" t="s">
        <v>22</v>
      </c>
      <c r="P20870" t="s">
        <v>16</v>
      </c>
    </row>
    <row r="20871" spans="1:16">
      <c r="A20871" t="s">
        <v>55771</v>
      </c>
      <c r="B20871" t="s">
        <v>55862</v>
      </c>
      <c r="C20871" t="s">
        <v>703</v>
      </c>
      <c r="D20871">
        <v>385001</v>
      </c>
      <c r="G20871">
        <v>0</v>
      </c>
      <c r="H20871" s="5"/>
      <c r="I20871">
        <v>0</v>
      </c>
      <c r="J20871" s="3">
        <v>45037.23541666667</v>
      </c>
      <c r="K20871" s="3">
        <v>45047.25</v>
      </c>
      <c r="L20871" s="3">
        <v>45047.270833333336</v>
      </c>
      <c r="M20871" t="s">
        <v>55863</v>
      </c>
      <c r="N20871" s="4" t="s">
        <v>22</v>
      </c>
      <c r="P20871" t="s">
        <v>16</v>
      </c>
    </row>
    <row r="20872" spans="1:16">
      <c r="A20872" t="s">
        <v>55771</v>
      </c>
      <c r="B20872" t="s">
        <v>55864</v>
      </c>
      <c r="C20872" t="s">
        <v>36</v>
      </c>
      <c r="D20872">
        <v>600023</v>
      </c>
      <c r="G20872">
        <v>0</v>
      </c>
      <c r="H20872" s="5"/>
      <c r="I20872">
        <v>0</v>
      </c>
      <c r="J20872" s="3">
        <v>45043.17083333333</v>
      </c>
      <c r="K20872" s="3">
        <v>45047.375</v>
      </c>
      <c r="L20872" s="3">
        <v>45047.395833333336</v>
      </c>
      <c r="M20872" t="s">
        <v>55865</v>
      </c>
      <c r="N20872" s="4" t="s">
        <v>22</v>
      </c>
      <c r="P20872" t="s">
        <v>16</v>
      </c>
    </row>
    <row r="20873" spans="1:16">
      <c r="A20873" t="s">
        <v>55771</v>
      </c>
      <c r="B20873" t="s">
        <v>55866</v>
      </c>
      <c r="C20873" t="s">
        <v>36</v>
      </c>
      <c r="D20873">
        <v>600023</v>
      </c>
      <c r="G20873">
        <v>0</v>
      </c>
      <c r="H20873" s="5"/>
      <c r="I20873">
        <v>0</v>
      </c>
      <c r="J20873" s="3">
        <v>45043.161805555559</v>
      </c>
      <c r="K20873" s="3">
        <v>45048.375</v>
      </c>
      <c r="L20873" s="3">
        <v>45048.395833333336</v>
      </c>
      <c r="M20873" t="s">
        <v>55867</v>
      </c>
      <c r="N20873" s="4" t="s">
        <v>22</v>
      </c>
      <c r="P20873" t="s">
        <v>16</v>
      </c>
    </row>
    <row r="20874" spans="1:16">
      <c r="A20874" t="s">
        <v>55771</v>
      </c>
      <c r="B20874" t="s">
        <v>55812</v>
      </c>
      <c r="C20874" t="s">
        <v>27</v>
      </c>
      <c r="F20874" t="s">
        <v>28</v>
      </c>
      <c r="G20874">
        <v>0</v>
      </c>
      <c r="H20874" s="5"/>
      <c r="I20874">
        <v>0</v>
      </c>
      <c r="J20874" s="3">
        <v>45048.532638888886</v>
      </c>
      <c r="K20874" s="3">
        <v>45058.041666666664</v>
      </c>
      <c r="L20874" s="3">
        <v>45058.0625</v>
      </c>
      <c r="M20874" t="s">
        <v>55813</v>
      </c>
      <c r="N20874" s="4" t="s">
        <v>22</v>
      </c>
      <c r="P20874" t="s">
        <v>16</v>
      </c>
    </row>
    <row r="20875" spans="1:16">
      <c r="A20875" t="s">
        <v>55771</v>
      </c>
      <c r="B20875" t="s">
        <v>55868</v>
      </c>
      <c r="C20875" t="s">
        <v>167</v>
      </c>
      <c r="D20875">
        <v>335705</v>
      </c>
      <c r="G20875">
        <v>0</v>
      </c>
      <c r="H20875" s="5"/>
      <c r="I20875">
        <v>0</v>
      </c>
      <c r="J20875" s="3">
        <v>45041.176388888889</v>
      </c>
      <c r="K20875" s="3">
        <v>45055.208333333336</v>
      </c>
      <c r="L20875" s="3">
        <v>45055.229166666664</v>
      </c>
      <c r="M20875" t="s">
        <v>55869</v>
      </c>
      <c r="N20875" s="4" t="s">
        <v>22</v>
      </c>
      <c r="P20875" t="s">
        <v>16</v>
      </c>
    </row>
    <row r="20876" spans="1:16">
      <c r="A20876" t="s">
        <v>55771</v>
      </c>
      <c r="B20876" t="s">
        <v>55870</v>
      </c>
      <c r="C20876" t="s">
        <v>56</v>
      </c>
      <c r="D20876">
        <v>400088</v>
      </c>
      <c r="G20876">
        <v>0</v>
      </c>
      <c r="H20876" s="5"/>
      <c r="I20876">
        <v>16992</v>
      </c>
      <c r="J20876" s="3">
        <v>45013.118055555555</v>
      </c>
      <c r="K20876" s="3">
        <v>45026.458333333336</v>
      </c>
      <c r="L20876" s="3">
        <v>45026.479166666664</v>
      </c>
      <c r="M20876" t="s">
        <v>55871</v>
      </c>
      <c r="N20876" s="4" t="s">
        <v>22</v>
      </c>
      <c r="P20876" t="s">
        <v>16</v>
      </c>
    </row>
    <row r="20877" spans="1:16">
      <c r="A20877" t="s">
        <v>55771</v>
      </c>
      <c r="B20877" t="s">
        <v>55872</v>
      </c>
      <c r="C20877" t="s">
        <v>36</v>
      </c>
      <c r="D20877">
        <v>641023</v>
      </c>
      <c r="G20877">
        <v>0</v>
      </c>
      <c r="H20877" s="5"/>
      <c r="I20877">
        <v>0</v>
      </c>
      <c r="J20877" s="3">
        <v>45008.463888888888</v>
      </c>
      <c r="K20877" s="3">
        <v>45019.458333333336</v>
      </c>
      <c r="L20877" s="3">
        <v>45019.479166666664</v>
      </c>
      <c r="M20877" t="s">
        <v>55873</v>
      </c>
      <c r="N20877" s="4" t="s">
        <v>22</v>
      </c>
      <c r="P20877" t="s">
        <v>16</v>
      </c>
    </row>
    <row r="20878" spans="1:16">
      <c r="A20878" t="s">
        <v>55771</v>
      </c>
      <c r="B20878" t="s">
        <v>55874</v>
      </c>
      <c r="C20878" t="s">
        <v>452</v>
      </c>
      <c r="D20878">
        <v>786602</v>
      </c>
      <c r="G20878">
        <v>91038</v>
      </c>
      <c r="I20878">
        <v>0</v>
      </c>
      <c r="J20878" s="3">
        <v>45001.414583333331</v>
      </c>
      <c r="K20878" s="3">
        <v>45021.416666666664</v>
      </c>
      <c r="L20878" s="3">
        <v>45021.4375</v>
      </c>
      <c r="M20878" t="s">
        <v>55875</v>
      </c>
      <c r="N20878" s="4" t="s">
        <v>22</v>
      </c>
      <c r="P20878" t="s">
        <v>16</v>
      </c>
    </row>
    <row r="20879" spans="1:16">
      <c r="A20879" t="s">
        <v>55771</v>
      </c>
      <c r="B20879" t="s">
        <v>55876</v>
      </c>
      <c r="C20879" t="s">
        <v>512</v>
      </c>
      <c r="D20879">
        <v>382330</v>
      </c>
      <c r="G20879">
        <v>0</v>
      </c>
      <c r="H20879" s="5"/>
      <c r="I20879">
        <v>0</v>
      </c>
      <c r="J20879" s="3">
        <v>45040.279166666667</v>
      </c>
      <c r="K20879" s="3">
        <v>45050.291666666664</v>
      </c>
      <c r="L20879" s="3">
        <v>45050.3125</v>
      </c>
      <c r="M20879" t="s">
        <v>55877</v>
      </c>
      <c r="N20879" s="4" t="s">
        <v>22</v>
      </c>
      <c r="P20879" t="s">
        <v>16</v>
      </c>
    </row>
    <row r="20880" spans="1:16">
      <c r="A20880" t="s">
        <v>55771</v>
      </c>
      <c r="B20880" t="s">
        <v>55878</v>
      </c>
      <c r="C20880" t="s">
        <v>36</v>
      </c>
      <c r="D20880">
        <v>751017</v>
      </c>
      <c r="G20880">
        <v>0</v>
      </c>
      <c r="H20880" s="5"/>
      <c r="I20880">
        <v>0</v>
      </c>
      <c r="J20880" s="3">
        <v>45015.411111111112</v>
      </c>
      <c r="K20880" s="3">
        <v>45026.458333333336</v>
      </c>
      <c r="L20880" s="3">
        <v>45026.479166666664</v>
      </c>
      <c r="M20880" t="s">
        <v>55879</v>
      </c>
      <c r="N20880" s="4" t="s">
        <v>22</v>
      </c>
      <c r="P20880" t="s">
        <v>16</v>
      </c>
    </row>
    <row r="20881" spans="1:16">
      <c r="A20881" t="s">
        <v>55771</v>
      </c>
      <c r="B20881" t="s">
        <v>55880</v>
      </c>
      <c r="C20881" t="s">
        <v>36</v>
      </c>
      <c r="D20881">
        <v>711101</v>
      </c>
      <c r="G20881">
        <v>0</v>
      </c>
      <c r="H20881" s="5"/>
      <c r="I20881">
        <v>0</v>
      </c>
      <c r="J20881" s="3">
        <v>45007.127083333333</v>
      </c>
      <c r="K20881" s="3">
        <v>45017.125</v>
      </c>
      <c r="L20881" s="3">
        <v>45017.145833333336</v>
      </c>
      <c r="M20881" t="s">
        <v>55881</v>
      </c>
      <c r="N20881" s="4" t="s">
        <v>22</v>
      </c>
      <c r="P20881" t="s">
        <v>16</v>
      </c>
    </row>
    <row r="20882" spans="1:16">
      <c r="A20882" t="s">
        <v>55882</v>
      </c>
      <c r="B20882" t="s">
        <v>55883</v>
      </c>
      <c r="C20882" t="s">
        <v>261</v>
      </c>
      <c r="D20882">
        <v>263145</v>
      </c>
      <c r="G20882">
        <v>0</v>
      </c>
      <c r="I20882">
        <v>0</v>
      </c>
      <c r="J20882" s="3">
        <v>44936.484722222223</v>
      </c>
      <c r="K20882" s="3">
        <v>44950.416666666664</v>
      </c>
      <c r="L20882" s="3">
        <v>44950.4375</v>
      </c>
      <c r="M20882" t="s">
        <v>55884</v>
      </c>
      <c r="N20882" s="4" t="s">
        <v>22</v>
      </c>
      <c r="P20882" t="s">
        <v>16</v>
      </c>
    </row>
    <row r="20883" spans="1:16">
      <c r="A20883" t="s">
        <v>55882</v>
      </c>
      <c r="B20883" t="s">
        <v>55885</v>
      </c>
      <c r="C20883" t="s">
        <v>315</v>
      </c>
      <c r="D20883">
        <v>586121</v>
      </c>
      <c r="G20883">
        <v>0</v>
      </c>
      <c r="H20883" s="5"/>
      <c r="I20883">
        <v>0</v>
      </c>
      <c r="J20883" s="3">
        <v>44932.443055555559</v>
      </c>
      <c r="K20883" s="3">
        <v>44950.125</v>
      </c>
      <c r="L20883" s="3">
        <v>44950.145833333336</v>
      </c>
      <c r="M20883" t="s">
        <v>55886</v>
      </c>
      <c r="N20883" s="4" t="s">
        <v>22</v>
      </c>
      <c r="P20883" t="s">
        <v>16</v>
      </c>
    </row>
    <row r="20884" spans="1:16">
      <c r="A20884" t="s">
        <v>55882</v>
      </c>
      <c r="B20884" t="s">
        <v>55887</v>
      </c>
      <c r="C20884" t="s">
        <v>1034</v>
      </c>
      <c r="D20884">
        <v>600008</v>
      </c>
      <c r="G20884">
        <v>0</v>
      </c>
      <c r="H20884" s="5"/>
      <c r="I20884">
        <v>0</v>
      </c>
      <c r="J20884" s="3">
        <v>44932.315972222219</v>
      </c>
      <c r="K20884" s="3">
        <v>44949.416666666664</v>
      </c>
      <c r="L20884" s="3">
        <v>44949.4375</v>
      </c>
      <c r="M20884" t="s">
        <v>55888</v>
      </c>
      <c r="N20884" s="4" t="s">
        <v>22</v>
      </c>
      <c r="P20884" t="s">
        <v>16</v>
      </c>
    </row>
    <row r="20885" spans="1:16">
      <c r="A20885" t="s">
        <v>55882</v>
      </c>
      <c r="B20885" t="s">
        <v>55889</v>
      </c>
      <c r="C20885" t="s">
        <v>36</v>
      </c>
      <c r="D20885">
        <v>678002</v>
      </c>
      <c r="G20885">
        <v>18000</v>
      </c>
      <c r="H20885" s="5"/>
      <c r="I20885">
        <v>0</v>
      </c>
      <c r="J20885" s="3">
        <v>44932.282638888886</v>
      </c>
      <c r="K20885" s="3">
        <v>44944.375</v>
      </c>
      <c r="L20885" s="3">
        <v>44944.395833333336</v>
      </c>
      <c r="M20885" t="s">
        <v>55890</v>
      </c>
      <c r="N20885" s="4" t="s">
        <v>22</v>
      </c>
      <c r="P20885" t="s">
        <v>16</v>
      </c>
    </row>
    <row r="20886" spans="1:16">
      <c r="A20886" t="s">
        <v>55882</v>
      </c>
      <c r="B20886" t="s">
        <v>55891</v>
      </c>
      <c r="C20886" t="s">
        <v>36</v>
      </c>
      <c r="D20886">
        <v>711101</v>
      </c>
      <c r="G20886">
        <v>0</v>
      </c>
      <c r="H20886" s="5"/>
      <c r="I20886">
        <v>0</v>
      </c>
      <c r="J20886" s="3">
        <v>44931.517361111109</v>
      </c>
      <c r="K20886" s="3">
        <v>44942.041666666664</v>
      </c>
      <c r="L20886" s="3">
        <v>44942.0625</v>
      </c>
      <c r="M20886" t="s">
        <v>55892</v>
      </c>
      <c r="N20886" s="4" t="s">
        <v>22</v>
      </c>
      <c r="P20886" t="s">
        <v>16</v>
      </c>
    </row>
    <row r="20887" spans="1:16">
      <c r="A20887" t="s">
        <v>55882</v>
      </c>
      <c r="B20887" t="s">
        <v>55893</v>
      </c>
      <c r="C20887" t="s">
        <v>36</v>
      </c>
      <c r="D20887">
        <v>751017</v>
      </c>
      <c r="G20887">
        <v>0</v>
      </c>
      <c r="H20887" s="5"/>
      <c r="I20887">
        <v>0</v>
      </c>
      <c r="J20887" s="3">
        <v>44931.412499999999</v>
      </c>
      <c r="K20887" s="3">
        <v>44949.416666666664</v>
      </c>
      <c r="L20887" s="3">
        <v>44949.4375</v>
      </c>
      <c r="M20887" t="s">
        <v>55894</v>
      </c>
      <c r="N20887" s="4" t="s">
        <v>22</v>
      </c>
      <c r="P20887" t="s">
        <v>16</v>
      </c>
    </row>
    <row r="20888" spans="1:16">
      <c r="A20888" t="s">
        <v>55882</v>
      </c>
      <c r="B20888" t="s">
        <v>55895</v>
      </c>
      <c r="C20888" t="s">
        <v>17096</v>
      </c>
      <c r="D20888">
        <v>421301</v>
      </c>
      <c r="G20888">
        <v>491795</v>
      </c>
      <c r="I20888">
        <v>0</v>
      </c>
      <c r="J20888" s="3">
        <v>44928.15</v>
      </c>
      <c r="K20888" s="3">
        <v>44943.208333333336</v>
      </c>
      <c r="L20888" s="3">
        <v>44943.229166666664</v>
      </c>
      <c r="M20888" t="s">
        <v>55896</v>
      </c>
      <c r="N20888" s="4" t="s">
        <v>22</v>
      </c>
      <c r="P20888" t="s">
        <v>16</v>
      </c>
    </row>
    <row r="20889" spans="1:16">
      <c r="A20889" t="s">
        <v>55882</v>
      </c>
      <c r="B20889" t="s">
        <v>55897</v>
      </c>
      <c r="C20889" t="s">
        <v>36</v>
      </c>
      <c r="D20889">
        <v>302006</v>
      </c>
      <c r="G20889">
        <v>0</v>
      </c>
      <c r="I20889">
        <v>0</v>
      </c>
      <c r="J20889" s="3">
        <v>44937.159722222219</v>
      </c>
      <c r="K20889" s="3">
        <v>44947.166666666664</v>
      </c>
      <c r="L20889" s="3">
        <v>44947.1875</v>
      </c>
      <c r="M20889" t="s">
        <v>55898</v>
      </c>
      <c r="N20889" s="4" t="s">
        <v>22</v>
      </c>
      <c r="P20889" t="s">
        <v>16</v>
      </c>
    </row>
    <row r="20890" spans="1:16">
      <c r="A20890" t="s">
        <v>55882</v>
      </c>
      <c r="B20890" t="s">
        <v>55899</v>
      </c>
      <c r="C20890" t="s">
        <v>36</v>
      </c>
      <c r="D20890">
        <v>370201</v>
      </c>
      <c r="G20890">
        <v>0</v>
      </c>
      <c r="I20890">
        <v>0</v>
      </c>
      <c r="J20890" s="3">
        <v>44937.238888888889</v>
      </c>
      <c r="K20890" s="3">
        <v>44943.458333333336</v>
      </c>
      <c r="L20890" s="3">
        <v>44943.479166666664</v>
      </c>
      <c r="M20890" t="s">
        <v>55900</v>
      </c>
      <c r="N20890" s="4" t="s">
        <v>22</v>
      </c>
      <c r="P20890" t="s">
        <v>16</v>
      </c>
    </row>
    <row r="20891" spans="1:16">
      <c r="A20891" t="s">
        <v>55882</v>
      </c>
      <c r="B20891" t="s">
        <v>55901</v>
      </c>
      <c r="C20891" t="s">
        <v>27</v>
      </c>
      <c r="F20891" t="s">
        <v>51</v>
      </c>
      <c r="G20891">
        <v>0</v>
      </c>
      <c r="I20891">
        <v>0</v>
      </c>
      <c r="J20891" s="3">
        <v>44938.293055555558</v>
      </c>
      <c r="K20891" s="3">
        <v>44949.291666666664</v>
      </c>
      <c r="L20891" s="3">
        <v>44949.3125</v>
      </c>
      <c r="M20891" t="s">
        <v>55902</v>
      </c>
      <c r="N20891" s="4" t="s">
        <v>22</v>
      </c>
      <c r="P20891" t="s">
        <v>16</v>
      </c>
    </row>
    <row r="20892" spans="1:16">
      <c r="A20892" t="s">
        <v>55882</v>
      </c>
      <c r="B20892" t="s">
        <v>55903</v>
      </c>
      <c r="C20892" t="s">
        <v>25</v>
      </c>
      <c r="F20892" t="s">
        <v>51</v>
      </c>
      <c r="G20892">
        <v>0</v>
      </c>
      <c r="I20892">
        <v>0</v>
      </c>
      <c r="J20892" s="3">
        <v>44918.375</v>
      </c>
      <c r="K20892" s="3">
        <v>44924.083333333336</v>
      </c>
      <c r="L20892" s="3">
        <v>44924.104166666664</v>
      </c>
      <c r="M20892" t="s">
        <v>55904</v>
      </c>
      <c r="N20892" t="s">
        <v>22</v>
      </c>
      <c r="P20892" t="s">
        <v>16</v>
      </c>
    </row>
    <row r="20893" spans="1:16">
      <c r="A20893" t="s">
        <v>55882</v>
      </c>
      <c r="B20893" t="s">
        <v>55905</v>
      </c>
      <c r="C20893" t="s">
        <v>178</v>
      </c>
      <c r="D20893">
        <v>834001</v>
      </c>
      <c r="G20893">
        <v>0</v>
      </c>
      <c r="H20893" s="5"/>
      <c r="I20893">
        <v>0</v>
      </c>
      <c r="J20893" s="3">
        <v>44929.051388888889</v>
      </c>
      <c r="K20893" s="3">
        <v>44939.208333333336</v>
      </c>
      <c r="L20893" s="3">
        <v>44939.229166666664</v>
      </c>
      <c r="M20893" t="s">
        <v>55906</v>
      </c>
      <c r="N20893" s="4" t="s">
        <v>22</v>
      </c>
      <c r="P20893" t="s">
        <v>16</v>
      </c>
    </row>
    <row r="20894" spans="1:16">
      <c r="A20894" t="s">
        <v>55882</v>
      </c>
      <c r="B20894" t="s">
        <v>55907</v>
      </c>
      <c r="C20894" t="s">
        <v>27</v>
      </c>
      <c r="F20894" t="s">
        <v>28</v>
      </c>
      <c r="G20894">
        <v>0</v>
      </c>
      <c r="I20894">
        <v>0</v>
      </c>
      <c r="J20894" s="3">
        <v>44935.15625</v>
      </c>
      <c r="K20894" s="3">
        <v>44945.166666666664</v>
      </c>
      <c r="L20894" s="3">
        <v>44945.1875</v>
      </c>
      <c r="M20894" t="s">
        <v>55908</v>
      </c>
      <c r="N20894" s="4" t="s">
        <v>22</v>
      </c>
      <c r="P20894" t="s">
        <v>16</v>
      </c>
    </row>
    <row r="20895" spans="1:16">
      <c r="A20895" t="s">
        <v>55882</v>
      </c>
      <c r="B20895" t="s">
        <v>55909</v>
      </c>
      <c r="C20895" t="s">
        <v>36</v>
      </c>
      <c r="D20895">
        <v>620001</v>
      </c>
      <c r="G20895">
        <v>0</v>
      </c>
      <c r="H20895" s="5"/>
      <c r="I20895">
        <v>0</v>
      </c>
      <c r="J20895" s="3">
        <v>44935.522916666669</v>
      </c>
      <c r="K20895" s="3">
        <v>44945.041666666664</v>
      </c>
      <c r="L20895" s="3">
        <v>44945.0625</v>
      </c>
      <c r="M20895" t="s">
        <v>55910</v>
      </c>
      <c r="N20895" s="4" t="s">
        <v>22</v>
      </c>
      <c r="P20895" t="s">
        <v>16</v>
      </c>
    </row>
    <row r="20896" spans="1:16">
      <c r="A20896" t="s">
        <v>55882</v>
      </c>
      <c r="B20896" t="s">
        <v>55911</v>
      </c>
      <c r="C20896" t="s">
        <v>197</v>
      </c>
      <c r="D20896">
        <v>711106</v>
      </c>
      <c r="G20896">
        <v>0</v>
      </c>
      <c r="H20896" s="5"/>
      <c r="I20896">
        <v>0</v>
      </c>
      <c r="J20896" s="3">
        <v>44924.448611111111</v>
      </c>
      <c r="K20896" s="3">
        <v>44935.458333333336</v>
      </c>
      <c r="L20896" s="3">
        <v>44935.479166666664</v>
      </c>
      <c r="M20896" t="s">
        <v>55912</v>
      </c>
      <c r="N20896" s="4" t="s">
        <v>22</v>
      </c>
      <c r="P20896" t="s">
        <v>16</v>
      </c>
    </row>
    <row r="20897" spans="1:16">
      <c r="A20897" t="s">
        <v>55882</v>
      </c>
      <c r="B20897" t="s">
        <v>55913</v>
      </c>
      <c r="C20897" t="s">
        <v>145</v>
      </c>
      <c r="D20897">
        <v>206241</v>
      </c>
      <c r="G20897">
        <v>0</v>
      </c>
      <c r="I20897">
        <v>0</v>
      </c>
      <c r="J20897" s="3">
        <v>44911.137499999997</v>
      </c>
      <c r="K20897" s="3">
        <v>44932.125</v>
      </c>
      <c r="L20897" s="3">
        <v>44932.145833333336</v>
      </c>
      <c r="M20897" t="s">
        <v>55914</v>
      </c>
      <c r="N20897" t="s">
        <v>22</v>
      </c>
      <c r="P20897" t="s">
        <v>16</v>
      </c>
    </row>
    <row r="20898" spans="1:16">
      <c r="A20898" t="s">
        <v>55882</v>
      </c>
      <c r="B20898" t="s">
        <v>55915</v>
      </c>
      <c r="C20898" t="s">
        <v>145</v>
      </c>
      <c r="D20898">
        <v>206241</v>
      </c>
      <c r="G20898">
        <v>0</v>
      </c>
      <c r="I20898">
        <v>0</v>
      </c>
      <c r="J20898" s="3">
        <v>44911.13958333333</v>
      </c>
      <c r="K20898" s="3">
        <v>44932.125</v>
      </c>
      <c r="L20898" s="3">
        <v>44932.145833333336</v>
      </c>
      <c r="M20898" t="s">
        <v>55916</v>
      </c>
      <c r="N20898" t="s">
        <v>22</v>
      </c>
      <c r="P20898" t="s">
        <v>16</v>
      </c>
    </row>
    <row r="20899" spans="1:16">
      <c r="A20899" t="s">
        <v>55882</v>
      </c>
      <c r="B20899" t="s">
        <v>55917</v>
      </c>
      <c r="C20899" t="s">
        <v>369</v>
      </c>
      <c r="D20899">
        <v>560088</v>
      </c>
      <c r="G20899">
        <v>0</v>
      </c>
      <c r="H20899" s="5"/>
      <c r="I20899">
        <v>0</v>
      </c>
      <c r="J20899" s="3">
        <v>44919.527777777781</v>
      </c>
      <c r="K20899" s="3">
        <v>44929.041666666664</v>
      </c>
      <c r="L20899" s="3">
        <v>44929.0625</v>
      </c>
      <c r="M20899" t="s">
        <v>55918</v>
      </c>
      <c r="N20899" t="s">
        <v>22</v>
      </c>
      <c r="P20899" t="s">
        <v>16</v>
      </c>
    </row>
    <row r="20900" spans="1:16">
      <c r="A20900" t="s">
        <v>55882</v>
      </c>
      <c r="B20900" t="s">
        <v>55919</v>
      </c>
      <c r="C20900" t="s">
        <v>38</v>
      </c>
      <c r="D20900">
        <v>580020</v>
      </c>
      <c r="G20900">
        <v>0</v>
      </c>
      <c r="H20900" s="5"/>
      <c r="I20900">
        <v>0</v>
      </c>
      <c r="J20900" s="3">
        <v>44916.537499999999</v>
      </c>
      <c r="K20900" s="3">
        <v>44932.041666666664</v>
      </c>
      <c r="L20900" s="3">
        <v>44932.0625</v>
      </c>
      <c r="M20900" t="s">
        <v>55920</v>
      </c>
      <c r="N20900" t="s">
        <v>22</v>
      </c>
      <c r="P20900" t="s">
        <v>16</v>
      </c>
    </row>
    <row r="20901" spans="1:16">
      <c r="A20901" t="s">
        <v>55921</v>
      </c>
      <c r="B20901" t="s">
        <v>55922</v>
      </c>
      <c r="C20901" t="s">
        <v>44</v>
      </c>
      <c r="F20901" t="s">
        <v>51</v>
      </c>
      <c r="G20901">
        <v>0</v>
      </c>
      <c r="I20901">
        <v>0</v>
      </c>
      <c r="J20901" s="3">
        <v>44886.390972222223</v>
      </c>
      <c r="K20901" s="3">
        <v>44907.166666666664</v>
      </c>
      <c r="L20901" s="3">
        <v>44907.166666666664</v>
      </c>
      <c r="M20901" t="s">
        <v>55923</v>
      </c>
      <c r="N20901" s="4" t="s">
        <v>22</v>
      </c>
      <c r="P20901" t="s">
        <v>16</v>
      </c>
    </row>
    <row r="20902" spans="1:16">
      <c r="A20902" t="s">
        <v>55924</v>
      </c>
      <c r="B20902" t="s">
        <v>55925</v>
      </c>
      <c r="C20902" t="s">
        <v>27</v>
      </c>
      <c r="F20902" t="s">
        <v>68</v>
      </c>
      <c r="G20902">
        <v>500000</v>
      </c>
      <c r="I20902">
        <v>0</v>
      </c>
      <c r="J20902" s="3">
        <v>44970.340277777781</v>
      </c>
      <c r="K20902" s="3">
        <v>44980.333333333336</v>
      </c>
      <c r="L20902" s="3">
        <v>44980.354166666664</v>
      </c>
      <c r="M20902" t="s">
        <v>55926</v>
      </c>
      <c r="N20902" s="4" t="s">
        <v>22</v>
      </c>
      <c r="P20902" t="s">
        <v>16</v>
      </c>
    </row>
    <row r="20903" spans="1:16">
      <c r="A20903" t="s">
        <v>55927</v>
      </c>
      <c r="B20903" t="s">
        <v>55928</v>
      </c>
      <c r="C20903" t="s">
        <v>132</v>
      </c>
      <c r="D20903">
        <v>470113</v>
      </c>
      <c r="G20903">
        <v>0</v>
      </c>
      <c r="I20903">
        <v>0</v>
      </c>
      <c r="J20903" s="3">
        <v>44996.052083333336</v>
      </c>
      <c r="K20903" s="3">
        <v>45017.041666666664</v>
      </c>
      <c r="L20903" s="3">
        <v>45017.0625</v>
      </c>
      <c r="M20903" t="s">
        <v>55929</v>
      </c>
      <c r="N20903" s="4" t="s">
        <v>22</v>
      </c>
      <c r="P20903" t="s">
        <v>16</v>
      </c>
    </row>
    <row r="20904" spans="1:16">
      <c r="A20904" t="s">
        <v>55930</v>
      </c>
      <c r="B20904" t="s">
        <v>55931</v>
      </c>
      <c r="C20904" t="s">
        <v>27</v>
      </c>
      <c r="F20904" t="s">
        <v>55</v>
      </c>
      <c r="G20904">
        <v>0</v>
      </c>
      <c r="I20904">
        <v>0</v>
      </c>
      <c r="J20904" s="3">
        <v>44922.506249999999</v>
      </c>
      <c r="K20904" s="3">
        <v>44932.041666666664</v>
      </c>
      <c r="L20904" s="3">
        <v>44932.0625</v>
      </c>
      <c r="M20904" t="s">
        <v>55932</v>
      </c>
      <c r="N20904" t="s">
        <v>22</v>
      </c>
      <c r="P20904" t="s">
        <v>16</v>
      </c>
    </row>
    <row r="20905" spans="1:16">
      <c r="A20905" t="s">
        <v>55933</v>
      </c>
      <c r="B20905" t="s">
        <v>55934</v>
      </c>
      <c r="C20905" t="s">
        <v>148</v>
      </c>
      <c r="D20905">
        <v>768001</v>
      </c>
      <c r="G20905">
        <v>0</v>
      </c>
      <c r="I20905">
        <v>24150</v>
      </c>
      <c r="J20905" s="3">
        <v>44903.242361111108</v>
      </c>
      <c r="K20905" s="3">
        <v>44914.5</v>
      </c>
      <c r="L20905" s="3">
        <v>44914.520833333336</v>
      </c>
      <c r="M20905" t="s">
        <v>55935</v>
      </c>
      <c r="N20905" s="4" t="s">
        <v>22</v>
      </c>
      <c r="P20905" t="s">
        <v>16</v>
      </c>
    </row>
    <row r="20906" spans="1:16">
      <c r="A20906" t="s">
        <v>55936</v>
      </c>
      <c r="B20906" t="s">
        <v>55937</v>
      </c>
      <c r="C20906" t="s">
        <v>123</v>
      </c>
      <c r="D20906">
        <v>607807</v>
      </c>
      <c r="G20906">
        <v>0</v>
      </c>
      <c r="H20906" s="5"/>
      <c r="I20906">
        <v>0</v>
      </c>
      <c r="J20906" s="3">
        <v>45052.51666666667</v>
      </c>
      <c r="K20906" s="3">
        <v>45073.125</v>
      </c>
      <c r="L20906" s="3">
        <v>45073.145833333336</v>
      </c>
      <c r="M20906" t="s">
        <v>55938</v>
      </c>
      <c r="N20906" s="4" t="s">
        <v>22</v>
      </c>
      <c r="P20906" t="s">
        <v>16</v>
      </c>
    </row>
    <row r="20907" spans="1:16">
      <c r="A20907" t="s">
        <v>55939</v>
      </c>
      <c r="B20907" t="s">
        <v>55940</v>
      </c>
      <c r="C20907" t="s">
        <v>178</v>
      </c>
      <c r="D20907">
        <v>829103</v>
      </c>
      <c r="G20907">
        <v>350</v>
      </c>
      <c r="I20907">
        <v>0</v>
      </c>
      <c r="J20907" s="3">
        <v>44988.539583333331</v>
      </c>
      <c r="K20907" s="3">
        <v>44998.125</v>
      </c>
      <c r="L20907" s="3">
        <v>44998.145833333336</v>
      </c>
      <c r="M20907" t="s">
        <v>55941</v>
      </c>
      <c r="N20907" s="4" t="s">
        <v>22</v>
      </c>
      <c r="P20907" t="s">
        <v>16</v>
      </c>
    </row>
    <row r="20908" spans="1:16">
      <c r="A20908" t="s">
        <v>55939</v>
      </c>
      <c r="B20908" t="s">
        <v>55942</v>
      </c>
      <c r="C20908" t="s">
        <v>567</v>
      </c>
      <c r="D20908">
        <v>628004</v>
      </c>
      <c r="G20908">
        <v>20205</v>
      </c>
      <c r="I20908">
        <v>0</v>
      </c>
      <c r="J20908" s="3">
        <v>44950.263888888891</v>
      </c>
      <c r="K20908" s="3">
        <v>44964.291666666664</v>
      </c>
      <c r="L20908" s="3">
        <v>44964.3125</v>
      </c>
      <c r="M20908" t="s">
        <v>55943</v>
      </c>
      <c r="N20908" s="4" t="s">
        <v>22</v>
      </c>
      <c r="P20908" t="s">
        <v>16</v>
      </c>
    </row>
    <row r="20909" spans="1:16">
      <c r="A20909" t="s">
        <v>55939</v>
      </c>
      <c r="B20909" t="s">
        <v>55944</v>
      </c>
      <c r="C20909" t="s">
        <v>568</v>
      </c>
      <c r="D20909">
        <v>415639</v>
      </c>
      <c r="G20909">
        <v>0</v>
      </c>
      <c r="H20909" s="5"/>
      <c r="I20909">
        <v>0</v>
      </c>
      <c r="J20909" s="3">
        <v>44965.429861111108</v>
      </c>
      <c r="K20909" s="3">
        <v>44977.125</v>
      </c>
      <c r="L20909" s="3">
        <v>44977.145833333336</v>
      </c>
      <c r="M20909" t="s">
        <v>55945</v>
      </c>
      <c r="N20909" s="4" t="s">
        <v>22</v>
      </c>
      <c r="P20909" t="s">
        <v>16</v>
      </c>
    </row>
    <row r="20910" spans="1:16">
      <c r="A20910" t="s">
        <v>55939</v>
      </c>
      <c r="B20910" t="s">
        <v>55946</v>
      </c>
      <c r="C20910" t="s">
        <v>38</v>
      </c>
      <c r="D20910">
        <v>580020</v>
      </c>
      <c r="G20910">
        <v>0</v>
      </c>
      <c r="H20910" s="5"/>
      <c r="I20910">
        <v>0</v>
      </c>
      <c r="J20910" s="3">
        <v>45035.146527777775</v>
      </c>
      <c r="K20910" s="3">
        <v>45047.5</v>
      </c>
      <c r="L20910" s="3">
        <v>45047.520833333336</v>
      </c>
      <c r="M20910" t="s">
        <v>55947</v>
      </c>
      <c r="N20910" s="4" t="s">
        <v>22</v>
      </c>
      <c r="P20910" t="s">
        <v>16</v>
      </c>
    </row>
    <row r="20911" spans="1:16">
      <c r="A20911" t="s">
        <v>55948</v>
      </c>
      <c r="B20911" t="s">
        <v>55949</v>
      </c>
      <c r="C20911" t="s">
        <v>364</v>
      </c>
      <c r="D20911">
        <v>182122</v>
      </c>
      <c r="G20911">
        <v>0</v>
      </c>
      <c r="H20911" s="5"/>
      <c r="I20911">
        <v>0</v>
      </c>
      <c r="J20911" s="3">
        <v>44964.533333333333</v>
      </c>
      <c r="K20911" s="3">
        <v>44974.041666666664</v>
      </c>
      <c r="L20911" s="3">
        <v>44974.0625</v>
      </c>
      <c r="M20911" t="s">
        <v>55950</v>
      </c>
      <c r="N20911" s="4" t="s">
        <v>22</v>
      </c>
      <c r="P20911" t="s">
        <v>16</v>
      </c>
    </row>
    <row r="20912" spans="1:16">
      <c r="A20912" t="s">
        <v>55948</v>
      </c>
      <c r="B20912" t="s">
        <v>55949</v>
      </c>
      <c r="C20912" t="s">
        <v>364</v>
      </c>
      <c r="D20912">
        <v>182122</v>
      </c>
      <c r="G20912">
        <v>0</v>
      </c>
      <c r="H20912" s="5"/>
      <c r="I20912">
        <v>0</v>
      </c>
      <c r="J20912" s="3">
        <v>44964.533333333333</v>
      </c>
      <c r="K20912" s="3">
        <v>44974.041666666664</v>
      </c>
      <c r="L20912" s="3">
        <v>44974.0625</v>
      </c>
      <c r="M20912" t="s">
        <v>55950</v>
      </c>
      <c r="N20912" s="4" t="s">
        <v>22</v>
      </c>
      <c r="P20912" t="s">
        <v>16</v>
      </c>
    </row>
    <row r="20913" spans="1:16">
      <c r="A20913" t="s">
        <v>55951</v>
      </c>
      <c r="B20913" t="s">
        <v>55952</v>
      </c>
      <c r="C20913" t="s">
        <v>364</v>
      </c>
      <c r="D20913">
        <v>182101</v>
      </c>
      <c r="G20913">
        <v>0</v>
      </c>
      <c r="I20913">
        <v>0</v>
      </c>
      <c r="J20913" s="3">
        <v>44931.185416666667</v>
      </c>
      <c r="K20913" s="3">
        <v>44942.208333333336</v>
      </c>
      <c r="L20913" s="3">
        <v>44942.229166666664</v>
      </c>
      <c r="M20913" t="s">
        <v>55953</v>
      </c>
      <c r="N20913" s="4" t="s">
        <v>22</v>
      </c>
      <c r="P20913" t="s">
        <v>16</v>
      </c>
    </row>
    <row r="20914" spans="1:16">
      <c r="A20914" t="s">
        <v>55954</v>
      </c>
      <c r="B20914" t="s">
        <v>55955</v>
      </c>
      <c r="C20914" t="s">
        <v>444</v>
      </c>
      <c r="D20914">
        <v>695124</v>
      </c>
      <c r="G20914">
        <v>661876</v>
      </c>
      <c r="I20914">
        <v>0</v>
      </c>
      <c r="J20914" s="3">
        <v>45000.251388888886</v>
      </c>
      <c r="K20914" s="3">
        <v>45010.25</v>
      </c>
      <c r="L20914" s="3">
        <v>45010.270833333336</v>
      </c>
      <c r="M20914" t="s">
        <v>55956</v>
      </c>
      <c r="N20914" s="4" t="s">
        <v>22</v>
      </c>
      <c r="P20914" t="s">
        <v>16</v>
      </c>
    </row>
    <row r="20915" spans="1:16">
      <c r="A20915" t="s">
        <v>55957</v>
      </c>
      <c r="B20915" t="s">
        <v>55958</v>
      </c>
      <c r="C20915" t="s">
        <v>27</v>
      </c>
      <c r="F20915" t="s">
        <v>86</v>
      </c>
      <c r="G20915">
        <v>0</v>
      </c>
      <c r="H20915" s="5"/>
      <c r="I20915">
        <v>0</v>
      </c>
      <c r="J20915" s="3">
        <v>44966.534722222219</v>
      </c>
      <c r="K20915" s="3">
        <v>44977.041666666664</v>
      </c>
      <c r="L20915" s="3">
        <v>44977.0625</v>
      </c>
      <c r="M20915" t="s">
        <v>55959</v>
      </c>
      <c r="N20915" s="4" t="s">
        <v>22</v>
      </c>
      <c r="P20915" t="s">
        <v>16</v>
      </c>
    </row>
    <row r="20916" spans="1:16">
      <c r="A20916" t="s">
        <v>55960</v>
      </c>
      <c r="B20916" t="s">
        <v>55961</v>
      </c>
      <c r="C20916" t="s">
        <v>62</v>
      </c>
      <c r="F20916" t="s">
        <v>30</v>
      </c>
      <c r="G20916">
        <v>237640.2</v>
      </c>
      <c r="I20916">
        <v>0</v>
      </c>
      <c r="J20916" s="3">
        <v>44953.068749999999</v>
      </c>
      <c r="K20916" s="3">
        <v>44973.208333333336</v>
      </c>
      <c r="L20916" s="3">
        <v>44973.229166666664</v>
      </c>
      <c r="M20916" t="s">
        <v>55962</v>
      </c>
      <c r="N20916" s="4" t="s">
        <v>22</v>
      </c>
      <c r="P20916" t="s">
        <v>16</v>
      </c>
    </row>
    <row r="20917" spans="1:16">
      <c r="A20917" t="s">
        <v>55963</v>
      </c>
      <c r="B20917" t="s">
        <v>55964</v>
      </c>
      <c r="C20917" t="s">
        <v>36</v>
      </c>
      <c r="D20917">
        <v>600038</v>
      </c>
      <c r="G20917">
        <v>500000</v>
      </c>
      <c r="I20917">
        <v>0</v>
      </c>
      <c r="J20917" s="3">
        <v>44947.494444444441</v>
      </c>
      <c r="K20917" s="3">
        <v>44968.25</v>
      </c>
      <c r="L20917" s="3">
        <v>44968.270833333336</v>
      </c>
      <c r="M20917" t="s">
        <v>55965</v>
      </c>
      <c r="N20917" s="4" t="s">
        <v>22</v>
      </c>
      <c r="P20917" t="s">
        <v>16</v>
      </c>
    </row>
    <row r="20918" spans="1:16">
      <c r="A20918" t="s">
        <v>55966</v>
      </c>
      <c r="B20918" t="s">
        <v>55967</v>
      </c>
      <c r="C20918" t="s">
        <v>343</v>
      </c>
      <c r="D20918">
        <v>799279</v>
      </c>
      <c r="G20918">
        <v>0</v>
      </c>
      <c r="I20918">
        <v>0</v>
      </c>
      <c r="J20918" s="3">
        <v>44988.179166666669</v>
      </c>
      <c r="K20918" s="3">
        <v>44998.208333333336</v>
      </c>
      <c r="L20918" s="3">
        <v>44998.229166666664</v>
      </c>
      <c r="M20918" t="s">
        <v>55968</v>
      </c>
      <c r="N20918" s="4" t="s">
        <v>22</v>
      </c>
      <c r="P20918" t="s">
        <v>16</v>
      </c>
    </row>
    <row r="20919" spans="1:16">
      <c r="A20919" t="s">
        <v>55969</v>
      </c>
      <c r="B20919" t="s">
        <v>55970</v>
      </c>
      <c r="C20919" t="s">
        <v>169</v>
      </c>
      <c r="F20919" t="s">
        <v>26</v>
      </c>
      <c r="G20919">
        <v>0</v>
      </c>
      <c r="I20919">
        <v>0</v>
      </c>
      <c r="J20919" s="3">
        <v>44898.333333333336</v>
      </c>
      <c r="K20919" s="3">
        <v>44914.041666666664</v>
      </c>
      <c r="L20919" s="3">
        <v>44914.0625</v>
      </c>
      <c r="M20919" t="s">
        <v>55971</v>
      </c>
      <c r="N20919" s="4" t="s">
        <v>22</v>
      </c>
      <c r="P20919" t="s">
        <v>16</v>
      </c>
    </row>
    <row r="20920" spans="1:16">
      <c r="A20920" t="s">
        <v>55972</v>
      </c>
      <c r="B20920" t="s">
        <v>55973</v>
      </c>
      <c r="C20920" t="s">
        <v>81</v>
      </c>
      <c r="F20920" t="s">
        <v>32</v>
      </c>
      <c r="G20920">
        <v>0</v>
      </c>
      <c r="I20920">
        <v>0</v>
      </c>
      <c r="J20920" s="3">
        <v>45003.461805555555</v>
      </c>
      <c r="K20920" s="3">
        <v>45024.5</v>
      </c>
      <c r="L20920" s="3">
        <v>45024.520833333336</v>
      </c>
      <c r="M20920" s="10" t="s">
        <v>55974</v>
      </c>
      <c r="N20920" s="4" t="s">
        <v>903</v>
      </c>
      <c r="P20920" t="s">
        <v>16</v>
      </c>
    </row>
    <row r="20921" spans="1:16">
      <c r="A20921" t="s">
        <v>55975</v>
      </c>
      <c r="B20921" t="s">
        <v>55976</v>
      </c>
      <c r="C20921" t="s">
        <v>71</v>
      </c>
      <c r="D20921">
        <v>769011</v>
      </c>
      <c r="G20921">
        <v>0</v>
      </c>
      <c r="I20921">
        <v>0</v>
      </c>
      <c r="J20921" s="3">
        <v>44984.254861111112</v>
      </c>
      <c r="K20921" s="3">
        <v>45005.25</v>
      </c>
      <c r="L20921" s="3">
        <v>45005.270833333336</v>
      </c>
      <c r="M20921" t="s">
        <v>55977</v>
      </c>
      <c r="N20921" s="4" t="s">
        <v>22</v>
      </c>
      <c r="P20921" t="s">
        <v>16</v>
      </c>
    </row>
    <row r="20922" spans="1:16">
      <c r="A20922" t="s">
        <v>55978</v>
      </c>
      <c r="B20922" t="s">
        <v>55979</v>
      </c>
      <c r="C20922" t="s">
        <v>27</v>
      </c>
      <c r="F20922" t="s">
        <v>55</v>
      </c>
      <c r="G20922">
        <v>0</v>
      </c>
      <c r="I20922">
        <v>0</v>
      </c>
      <c r="J20922" s="3">
        <v>45001.456944444442</v>
      </c>
      <c r="K20922" s="3">
        <v>45012.375</v>
      </c>
      <c r="L20922" s="3">
        <v>45012.395833333336</v>
      </c>
      <c r="M20922" t="s">
        <v>55980</v>
      </c>
      <c r="N20922" s="4" t="s">
        <v>22</v>
      </c>
      <c r="P20922" t="s">
        <v>16</v>
      </c>
    </row>
    <row r="20923" spans="1:16">
      <c r="A20923" t="s">
        <v>55981</v>
      </c>
      <c r="B20923" t="s">
        <v>55982</v>
      </c>
      <c r="C20923" t="s">
        <v>27</v>
      </c>
      <c r="F20923" t="s">
        <v>55</v>
      </c>
      <c r="G20923">
        <v>0</v>
      </c>
      <c r="H20923" s="5"/>
      <c r="I20923">
        <v>0</v>
      </c>
      <c r="J20923" s="3">
        <v>44988.332638888889</v>
      </c>
      <c r="K20923" s="3">
        <v>44998.333333333336</v>
      </c>
      <c r="L20923" s="3">
        <v>44998.354166666664</v>
      </c>
      <c r="M20923" t="s">
        <v>55983</v>
      </c>
      <c r="N20923" s="4" t="s">
        <v>22</v>
      </c>
      <c r="P20923" t="s">
        <v>16</v>
      </c>
    </row>
    <row r="20924" spans="1:16">
      <c r="A20924" t="s">
        <v>55984</v>
      </c>
      <c r="B20924" t="s">
        <v>55985</v>
      </c>
      <c r="C20924" t="s">
        <v>155</v>
      </c>
      <c r="D20924">
        <v>713208</v>
      </c>
      <c r="G20924">
        <v>0</v>
      </c>
      <c r="I20924">
        <v>0</v>
      </c>
      <c r="J20924" s="3">
        <v>44940.055555555555</v>
      </c>
      <c r="K20924" s="3">
        <v>44960.458333333336</v>
      </c>
      <c r="L20924" s="3">
        <v>44960.479166666664</v>
      </c>
      <c r="M20924" t="s">
        <v>55986</v>
      </c>
      <c r="N20924" s="4" t="s">
        <v>22</v>
      </c>
      <c r="P20924" t="s">
        <v>16</v>
      </c>
    </row>
    <row r="20925" spans="1:16">
      <c r="A20925" t="s">
        <v>55987</v>
      </c>
      <c r="B20925" t="s">
        <v>55988</v>
      </c>
      <c r="C20925" t="s">
        <v>155</v>
      </c>
      <c r="D20925">
        <v>713208</v>
      </c>
      <c r="G20925">
        <v>0</v>
      </c>
      <c r="H20925" s="5"/>
      <c r="I20925">
        <v>0</v>
      </c>
      <c r="J20925" s="3">
        <v>45013.054166666669</v>
      </c>
      <c r="K20925" s="3">
        <v>45033.5</v>
      </c>
      <c r="L20925" s="3">
        <v>45033.520833333336</v>
      </c>
      <c r="M20925" t="s">
        <v>55989</v>
      </c>
      <c r="N20925" s="4" t="s">
        <v>22</v>
      </c>
      <c r="P20925" t="s">
        <v>16</v>
      </c>
    </row>
    <row r="20926" spans="1:16">
      <c r="A20926" t="s">
        <v>55990</v>
      </c>
      <c r="B20926" t="s">
        <v>55991</v>
      </c>
      <c r="C20926" t="s">
        <v>448</v>
      </c>
      <c r="D20926">
        <v>490001</v>
      </c>
      <c r="G20926">
        <v>0</v>
      </c>
      <c r="I20926">
        <v>0</v>
      </c>
      <c r="J20926" s="3">
        <v>44998.177777777775</v>
      </c>
      <c r="K20926" s="3">
        <v>45008.208333333336</v>
      </c>
      <c r="L20926" s="3">
        <v>45008.229166666664</v>
      </c>
      <c r="M20926" t="s">
        <v>55992</v>
      </c>
      <c r="N20926" s="4" t="s">
        <v>22</v>
      </c>
      <c r="P20926" t="s">
        <v>16</v>
      </c>
    </row>
    <row r="20927" spans="1:16">
      <c r="A20927" t="s">
        <v>55993</v>
      </c>
      <c r="B20927" t="s">
        <v>55994</v>
      </c>
      <c r="C20927" t="s">
        <v>524</v>
      </c>
      <c r="D20927">
        <v>636013</v>
      </c>
      <c r="G20927">
        <v>0</v>
      </c>
      <c r="H20927" s="5"/>
      <c r="I20927">
        <v>0</v>
      </c>
      <c r="J20927" s="3">
        <v>44967.20416666667</v>
      </c>
      <c r="K20927" s="3">
        <v>44978.125</v>
      </c>
      <c r="L20927" s="3">
        <v>44978.145833333336</v>
      </c>
      <c r="M20927" t="s">
        <v>55995</v>
      </c>
      <c r="N20927" s="4" t="s">
        <v>22</v>
      </c>
      <c r="P20927" t="s">
        <v>16</v>
      </c>
    </row>
    <row r="20928" spans="1:16">
      <c r="A20928" t="s">
        <v>55996</v>
      </c>
      <c r="B20928" t="s">
        <v>55997</v>
      </c>
      <c r="C20928" t="s">
        <v>27</v>
      </c>
      <c r="F20928" t="s">
        <v>186</v>
      </c>
      <c r="G20928">
        <v>0</v>
      </c>
      <c r="I20928">
        <v>0</v>
      </c>
      <c r="J20928" s="3">
        <v>45006.120138888888</v>
      </c>
      <c r="K20928" s="3">
        <v>45016.125</v>
      </c>
      <c r="L20928" s="3">
        <v>45016.145833333336</v>
      </c>
      <c r="M20928" t="s">
        <v>55998</v>
      </c>
      <c r="N20928" s="4" t="s">
        <v>22</v>
      </c>
      <c r="P20928" t="s">
        <v>16</v>
      </c>
    </row>
    <row r="20929" spans="1:16">
      <c r="A20929" t="s">
        <v>55999</v>
      </c>
      <c r="B20929" t="s">
        <v>56000</v>
      </c>
      <c r="C20929" t="s">
        <v>166</v>
      </c>
      <c r="F20929" t="s">
        <v>26</v>
      </c>
      <c r="G20929">
        <v>0</v>
      </c>
      <c r="I20929">
        <v>0</v>
      </c>
      <c r="J20929" s="3">
        <v>44940.140277777777</v>
      </c>
      <c r="K20929" s="3">
        <v>44950.166666666664</v>
      </c>
      <c r="L20929" s="3">
        <v>44950.1875</v>
      </c>
      <c r="M20929" t="s">
        <v>56001</v>
      </c>
      <c r="N20929" s="4" t="s">
        <v>22</v>
      </c>
      <c r="P20929" t="s">
        <v>16</v>
      </c>
    </row>
    <row r="20930" spans="1:16">
      <c r="A20930" t="s">
        <v>56002</v>
      </c>
      <c r="B20930" t="s">
        <v>56003</v>
      </c>
      <c r="C20930" t="s">
        <v>27</v>
      </c>
      <c r="F20930" t="s">
        <v>91</v>
      </c>
      <c r="G20930">
        <v>0</v>
      </c>
      <c r="I20930">
        <v>0</v>
      </c>
      <c r="J20930" s="3">
        <v>44897.100694444445</v>
      </c>
      <c r="K20930" s="3">
        <v>44900.5</v>
      </c>
      <c r="L20930" s="3">
        <v>44900.520833333336</v>
      </c>
      <c r="M20930" t="s">
        <v>56004</v>
      </c>
      <c r="N20930" s="4" t="s">
        <v>22</v>
      </c>
      <c r="P20930" t="s">
        <v>16</v>
      </c>
    </row>
    <row r="20931" spans="1:16">
      <c r="A20931" t="s">
        <v>56005</v>
      </c>
      <c r="B20931" t="s">
        <v>56006</v>
      </c>
      <c r="C20931" t="s">
        <v>27</v>
      </c>
      <c r="F20931" t="s">
        <v>91</v>
      </c>
      <c r="G20931">
        <v>0</v>
      </c>
      <c r="I20931">
        <v>0</v>
      </c>
      <c r="J20931" s="3">
        <v>44897.101388888892</v>
      </c>
      <c r="K20931" s="3">
        <v>44900.5</v>
      </c>
      <c r="L20931" s="3">
        <v>44900.520833333336</v>
      </c>
      <c r="M20931" t="s">
        <v>56007</v>
      </c>
      <c r="N20931" s="4" t="s">
        <v>22</v>
      </c>
      <c r="P20931" t="s">
        <v>16</v>
      </c>
    </row>
    <row r="20932" spans="1:16">
      <c r="A20932" t="s">
        <v>56008</v>
      </c>
      <c r="B20932" t="s">
        <v>56009</v>
      </c>
      <c r="C20932" t="s">
        <v>27</v>
      </c>
      <c r="F20932" t="s">
        <v>91</v>
      </c>
      <c r="G20932">
        <v>0</v>
      </c>
      <c r="I20932">
        <v>0</v>
      </c>
      <c r="J20932" s="3">
        <v>44897.102083333331</v>
      </c>
      <c r="K20932" s="3">
        <v>44900.458333333336</v>
      </c>
      <c r="L20932" s="3">
        <v>44900.479166666664</v>
      </c>
      <c r="M20932" t="s">
        <v>56010</v>
      </c>
      <c r="N20932" s="4" t="s">
        <v>22</v>
      </c>
      <c r="P20932" t="s">
        <v>16</v>
      </c>
    </row>
    <row r="20933" spans="1:16">
      <c r="A20933" t="s">
        <v>56011</v>
      </c>
      <c r="B20933" t="s">
        <v>56012</v>
      </c>
      <c r="C20933" t="s">
        <v>27</v>
      </c>
      <c r="F20933" t="s">
        <v>91</v>
      </c>
      <c r="G20933">
        <v>0</v>
      </c>
      <c r="I20933">
        <v>0</v>
      </c>
      <c r="J20933" s="3">
        <v>44897.095833333333</v>
      </c>
      <c r="K20933" s="3">
        <v>44900.041666666664</v>
      </c>
      <c r="L20933" s="3">
        <v>44900.0625</v>
      </c>
      <c r="M20933" t="s">
        <v>56013</v>
      </c>
      <c r="N20933" s="4" t="s">
        <v>22</v>
      </c>
      <c r="P20933" t="s">
        <v>16</v>
      </c>
    </row>
    <row r="20934" spans="1:16">
      <c r="A20934" t="s">
        <v>56014</v>
      </c>
      <c r="B20934" t="s">
        <v>56015</v>
      </c>
      <c r="C20934" t="s">
        <v>56016</v>
      </c>
      <c r="D20934">
        <v>390001</v>
      </c>
      <c r="G20934">
        <v>0</v>
      </c>
      <c r="H20934" s="5"/>
      <c r="I20934">
        <v>0</v>
      </c>
      <c r="J20934" s="3">
        <v>45048.500694444447</v>
      </c>
      <c r="K20934" s="3">
        <v>45068.458333333336</v>
      </c>
      <c r="L20934" s="3">
        <v>45068.479166666664</v>
      </c>
      <c r="M20934" t="s">
        <v>56017</v>
      </c>
      <c r="N20934" s="4" t="s">
        <v>22</v>
      </c>
      <c r="P20934" t="s">
        <v>16</v>
      </c>
    </row>
    <row r="20935" spans="1:16">
      <c r="A20935" t="s">
        <v>56014</v>
      </c>
      <c r="B20935" t="s">
        <v>56015</v>
      </c>
      <c r="C20935" t="s">
        <v>56016</v>
      </c>
      <c r="D20935">
        <v>390001</v>
      </c>
      <c r="G20935">
        <v>0</v>
      </c>
      <c r="H20935" s="5"/>
      <c r="I20935">
        <v>0</v>
      </c>
      <c r="J20935" s="3">
        <v>45048.500694444447</v>
      </c>
      <c r="K20935" s="3">
        <v>45068.458333333336</v>
      </c>
      <c r="L20935" s="3">
        <v>45068.479166666664</v>
      </c>
      <c r="M20935" t="s">
        <v>56017</v>
      </c>
      <c r="N20935" s="4" t="s">
        <v>22</v>
      </c>
      <c r="P20935" t="s">
        <v>16</v>
      </c>
    </row>
    <row r="20936" spans="1:16">
      <c r="A20936" t="s">
        <v>56018</v>
      </c>
      <c r="B20936" t="s">
        <v>56019</v>
      </c>
      <c r="C20936" t="s">
        <v>132</v>
      </c>
      <c r="D20936">
        <v>470113</v>
      </c>
      <c r="G20936">
        <v>0</v>
      </c>
      <c r="H20936" s="5"/>
      <c r="I20936">
        <v>0</v>
      </c>
      <c r="J20936" s="3">
        <v>44961.072916666664</v>
      </c>
      <c r="K20936" s="3">
        <v>44982.166666666664</v>
      </c>
      <c r="L20936" s="3">
        <v>44982.1875</v>
      </c>
      <c r="M20936" t="s">
        <v>56020</v>
      </c>
      <c r="N20936" s="4" t="s">
        <v>22</v>
      </c>
      <c r="P20936" t="s">
        <v>16</v>
      </c>
    </row>
    <row r="20937" spans="1:16">
      <c r="A20937" t="s">
        <v>56021</v>
      </c>
      <c r="B20937" t="s">
        <v>56022</v>
      </c>
      <c r="C20937" t="s">
        <v>198</v>
      </c>
      <c r="D20937">
        <v>224122</v>
      </c>
      <c r="G20937">
        <v>11000000</v>
      </c>
      <c r="I20937">
        <v>110000</v>
      </c>
      <c r="J20937" s="3">
        <v>44874.418749999997</v>
      </c>
      <c r="K20937" s="3">
        <v>44886.25</v>
      </c>
      <c r="L20937" s="3">
        <v>44886.270833333336</v>
      </c>
      <c r="M20937" t="s">
        <v>56023</v>
      </c>
      <c r="N20937" s="4" t="s">
        <v>22</v>
      </c>
      <c r="P20937" t="s">
        <v>16</v>
      </c>
    </row>
    <row r="20938" spans="1:16">
      <c r="A20938" t="s">
        <v>56024</v>
      </c>
      <c r="B20938" t="s">
        <v>56025</v>
      </c>
      <c r="C20938" t="s">
        <v>1023</v>
      </c>
      <c r="D20938">
        <v>204101</v>
      </c>
      <c r="G20938">
        <v>589885</v>
      </c>
      <c r="H20938">
        <v>708</v>
      </c>
      <c r="I20938">
        <v>12000</v>
      </c>
      <c r="J20938" s="3">
        <v>44869.416666666664</v>
      </c>
      <c r="K20938" s="3">
        <v>44876.083333333336</v>
      </c>
      <c r="L20938" s="3">
        <v>44876.125</v>
      </c>
      <c r="M20938" t="s">
        <v>56026</v>
      </c>
      <c r="N20938" s="4" t="s">
        <v>899</v>
      </c>
      <c r="P20938" t="s">
        <v>16</v>
      </c>
    </row>
    <row r="20939" spans="1:16">
      <c r="A20939" t="s">
        <v>56027</v>
      </c>
      <c r="B20939" t="s">
        <v>56028</v>
      </c>
      <c r="C20939" t="s">
        <v>27</v>
      </c>
      <c r="F20939" t="s">
        <v>150</v>
      </c>
      <c r="G20939">
        <v>0</v>
      </c>
      <c r="I20939">
        <v>0</v>
      </c>
      <c r="J20939" s="3">
        <v>44940.313888888886</v>
      </c>
      <c r="K20939" s="3">
        <v>44951.375</v>
      </c>
      <c r="L20939" s="3">
        <v>44951.395833333336</v>
      </c>
      <c r="M20939" t="s">
        <v>56029</v>
      </c>
      <c r="N20939" s="4" t="s">
        <v>22</v>
      </c>
      <c r="P20939" t="s">
        <v>16</v>
      </c>
    </row>
    <row r="20940" spans="1:16">
      <c r="A20940" t="s">
        <v>56030</v>
      </c>
      <c r="B20940" t="s">
        <v>56031</v>
      </c>
      <c r="C20940" t="s">
        <v>340</v>
      </c>
      <c r="D20940">
        <v>464770</v>
      </c>
      <c r="G20940">
        <v>0</v>
      </c>
      <c r="I20940">
        <v>0</v>
      </c>
      <c r="J20940" s="3">
        <v>44956.208333333336</v>
      </c>
      <c r="K20940" s="3">
        <v>44966.208333333336</v>
      </c>
      <c r="L20940" s="3">
        <v>44966.229166666664</v>
      </c>
      <c r="M20940" t="s">
        <v>56032</v>
      </c>
      <c r="N20940" s="4" t="s">
        <v>22</v>
      </c>
      <c r="P20940" t="s">
        <v>16</v>
      </c>
    </row>
    <row r="20941" spans="1:16">
      <c r="A20941" t="s">
        <v>56033</v>
      </c>
      <c r="B20941" t="s">
        <v>56034</v>
      </c>
      <c r="C20941" t="s">
        <v>81</v>
      </c>
      <c r="F20941" t="s">
        <v>30</v>
      </c>
      <c r="G20941">
        <v>213350</v>
      </c>
      <c r="H20941" s="5"/>
      <c r="I20941">
        <v>0</v>
      </c>
      <c r="J20941" s="3">
        <v>45036.472222222219</v>
      </c>
      <c r="K20941" s="3">
        <v>45047.5</v>
      </c>
      <c r="L20941" s="3">
        <v>45047.520833333336</v>
      </c>
      <c r="M20941" t="s">
        <v>56035</v>
      </c>
      <c r="N20941" s="4" t="s">
        <v>22</v>
      </c>
      <c r="P20941" t="s">
        <v>16</v>
      </c>
    </row>
    <row r="20942" spans="1:16">
      <c r="A20942" t="s">
        <v>56036</v>
      </c>
      <c r="B20942" t="s">
        <v>56037</v>
      </c>
      <c r="C20942" t="s">
        <v>230</v>
      </c>
      <c r="F20942" t="s">
        <v>28</v>
      </c>
      <c r="G20942">
        <v>0</v>
      </c>
      <c r="H20942" s="5"/>
      <c r="I20942">
        <v>0</v>
      </c>
      <c r="J20942" s="3">
        <v>44923.479166666664</v>
      </c>
      <c r="K20942" s="3">
        <v>44936.5</v>
      </c>
      <c r="L20942" s="3">
        <v>44936.520833333336</v>
      </c>
      <c r="M20942" t="s">
        <v>56038</v>
      </c>
      <c r="N20942" s="4" t="s">
        <v>22</v>
      </c>
      <c r="P20942" t="s">
        <v>16</v>
      </c>
    </row>
    <row r="20943" spans="1:16">
      <c r="A20943" t="s">
        <v>56039</v>
      </c>
      <c r="B20943" t="s">
        <v>56040</v>
      </c>
      <c r="C20943" t="s">
        <v>27</v>
      </c>
      <c r="F20943" t="s">
        <v>55</v>
      </c>
      <c r="G20943">
        <v>0</v>
      </c>
      <c r="H20943" s="5"/>
      <c r="I20943">
        <v>0</v>
      </c>
      <c r="J20943" s="3">
        <v>44932.250694444447</v>
      </c>
      <c r="K20943" s="3">
        <v>44942.083333333336</v>
      </c>
      <c r="L20943" s="3">
        <v>44942.104166666664</v>
      </c>
      <c r="M20943" t="s">
        <v>56041</v>
      </c>
      <c r="N20943" s="4" t="s">
        <v>22</v>
      </c>
      <c r="P20943" t="s">
        <v>16</v>
      </c>
    </row>
    <row r="20944" spans="1:16">
      <c r="A20944" t="s">
        <v>56042</v>
      </c>
      <c r="B20944" t="s">
        <v>56043</v>
      </c>
      <c r="C20944" t="s">
        <v>27</v>
      </c>
      <c r="F20944" t="s">
        <v>68</v>
      </c>
      <c r="G20944">
        <v>0</v>
      </c>
      <c r="H20944" s="5"/>
      <c r="I20944">
        <v>940000</v>
      </c>
      <c r="J20944" s="3">
        <v>44968.426388888889</v>
      </c>
      <c r="K20944" s="3">
        <v>44979.375</v>
      </c>
      <c r="L20944" s="3">
        <v>44979.395833333336</v>
      </c>
      <c r="M20944" t="s">
        <v>56044</v>
      </c>
      <c r="N20944" s="4" t="s">
        <v>22</v>
      </c>
      <c r="P20944" t="s">
        <v>16</v>
      </c>
    </row>
    <row r="20945" spans="1:16">
      <c r="A20945" t="s">
        <v>56045</v>
      </c>
      <c r="B20945" t="s">
        <v>56046</v>
      </c>
      <c r="C20945" t="s">
        <v>235</v>
      </c>
      <c r="D20945">
        <v>110004</v>
      </c>
      <c r="G20945">
        <v>0</v>
      </c>
      <c r="I20945">
        <v>0</v>
      </c>
      <c r="J20945" s="3">
        <v>44936.3</v>
      </c>
      <c r="K20945" s="3">
        <v>44946.333333333336</v>
      </c>
      <c r="L20945" s="3">
        <v>44946.354166666664</v>
      </c>
      <c r="M20945" t="s">
        <v>56047</v>
      </c>
      <c r="N20945" s="4" t="s">
        <v>22</v>
      </c>
      <c r="P20945" t="s">
        <v>16</v>
      </c>
    </row>
    <row r="20946" spans="1:16">
      <c r="A20946" t="s">
        <v>56048</v>
      </c>
      <c r="B20946" t="s">
        <v>56049</v>
      </c>
      <c r="C20946" t="s">
        <v>953</v>
      </c>
      <c r="D20946">
        <v>425001</v>
      </c>
      <c r="G20946">
        <v>4000329</v>
      </c>
      <c r="H20946">
        <v>5000</v>
      </c>
      <c r="I20946">
        <v>40003</v>
      </c>
      <c r="J20946" s="3">
        <v>44868.041666666664</v>
      </c>
      <c r="K20946" s="3">
        <v>44876.208333333336</v>
      </c>
      <c r="L20946" s="3">
        <v>44879.25</v>
      </c>
      <c r="M20946" t="s">
        <v>56050</v>
      </c>
      <c r="N20946" s="4" t="s">
        <v>899</v>
      </c>
      <c r="P20946" t="s">
        <v>16</v>
      </c>
    </row>
    <row r="20947" spans="1:16">
      <c r="A20947" t="s">
        <v>56051</v>
      </c>
      <c r="B20947" t="s">
        <v>56052</v>
      </c>
      <c r="C20947" t="s">
        <v>845</v>
      </c>
      <c r="D20947">
        <v>758001</v>
      </c>
      <c r="G20947">
        <v>0</v>
      </c>
      <c r="H20947" s="5"/>
      <c r="I20947">
        <v>0</v>
      </c>
      <c r="J20947" s="3">
        <v>44967.146527777775</v>
      </c>
      <c r="K20947" s="3">
        <v>44977.166666666664</v>
      </c>
      <c r="L20947" s="3">
        <v>44977.1875</v>
      </c>
      <c r="M20947" t="s">
        <v>56053</v>
      </c>
      <c r="N20947" s="4" t="s">
        <v>22</v>
      </c>
      <c r="P20947" t="s">
        <v>16</v>
      </c>
    </row>
    <row r="20948" spans="1:16">
      <c r="A20948" t="s">
        <v>56054</v>
      </c>
      <c r="B20948" t="s">
        <v>56055</v>
      </c>
      <c r="C20948" t="s">
        <v>27</v>
      </c>
      <c r="F20948" t="s">
        <v>121</v>
      </c>
      <c r="G20948">
        <v>0</v>
      </c>
      <c r="I20948">
        <v>0</v>
      </c>
      <c r="J20948" s="3">
        <v>44997.21875</v>
      </c>
      <c r="K20948" s="3">
        <v>45007.208333333336</v>
      </c>
      <c r="L20948" s="3">
        <v>45007.229166666664</v>
      </c>
      <c r="M20948" t="s">
        <v>56056</v>
      </c>
      <c r="N20948" s="4" t="s">
        <v>22</v>
      </c>
      <c r="P20948" t="s">
        <v>16</v>
      </c>
    </row>
    <row r="20949" spans="1:16">
      <c r="A20949" t="s">
        <v>56057</v>
      </c>
      <c r="B20949" t="s">
        <v>56058</v>
      </c>
      <c r="C20949" t="s">
        <v>198</v>
      </c>
      <c r="D20949">
        <v>229001</v>
      </c>
      <c r="G20949">
        <v>0</v>
      </c>
      <c r="I20949">
        <v>320000</v>
      </c>
      <c r="J20949" s="3">
        <v>44895.31527777778</v>
      </c>
      <c r="K20949" s="3">
        <v>44905.458333333336</v>
      </c>
      <c r="L20949" s="3">
        <v>44905.479166666664</v>
      </c>
      <c r="M20949" t="s">
        <v>56059</v>
      </c>
      <c r="N20949" s="4" t="s">
        <v>22</v>
      </c>
      <c r="P20949" t="s">
        <v>16</v>
      </c>
    </row>
    <row r="20950" spans="1:16">
      <c r="A20950" t="s">
        <v>56060</v>
      </c>
      <c r="B20950" t="s">
        <v>56061</v>
      </c>
      <c r="C20950" t="s">
        <v>27</v>
      </c>
      <c r="F20950" t="s">
        <v>68</v>
      </c>
      <c r="G20950">
        <v>0</v>
      </c>
      <c r="I20950">
        <v>0</v>
      </c>
      <c r="J20950" s="3">
        <v>44986.35</v>
      </c>
      <c r="K20950" s="3">
        <v>44996.375</v>
      </c>
      <c r="L20950" s="3">
        <v>44996.395833333336</v>
      </c>
      <c r="M20950" t="s">
        <v>56062</v>
      </c>
      <c r="N20950" s="4" t="s">
        <v>22</v>
      </c>
      <c r="P20950" t="s">
        <v>16</v>
      </c>
    </row>
    <row r="20951" spans="1:16">
      <c r="A20951" t="s">
        <v>56063</v>
      </c>
      <c r="B20951" t="s">
        <v>56064</v>
      </c>
      <c r="C20951" t="s">
        <v>27</v>
      </c>
      <c r="F20951" t="s">
        <v>91</v>
      </c>
      <c r="G20951">
        <v>0</v>
      </c>
      <c r="I20951">
        <v>0</v>
      </c>
      <c r="J20951" s="3">
        <v>44963.34097222222</v>
      </c>
      <c r="K20951" s="3">
        <v>44973.375</v>
      </c>
      <c r="L20951" s="3">
        <v>44973.395833333336</v>
      </c>
      <c r="M20951" t="s">
        <v>56065</v>
      </c>
      <c r="N20951" s="4" t="s">
        <v>22</v>
      </c>
      <c r="P20951" t="s">
        <v>16</v>
      </c>
    </row>
    <row r="20952" spans="1:16">
      <c r="A20952" t="s">
        <v>56066</v>
      </c>
      <c r="B20952" t="s">
        <v>56067</v>
      </c>
      <c r="C20952" t="s">
        <v>27</v>
      </c>
      <c r="F20952" t="s">
        <v>91</v>
      </c>
      <c r="G20952">
        <v>50000</v>
      </c>
      <c r="I20952">
        <v>0</v>
      </c>
      <c r="J20952" s="3">
        <v>45047.349305555559</v>
      </c>
      <c r="K20952" s="3">
        <v>45057.375</v>
      </c>
      <c r="L20952" s="3">
        <v>45057.395833333336</v>
      </c>
      <c r="M20952" t="s">
        <v>56068</v>
      </c>
      <c r="N20952" s="4" t="s">
        <v>22</v>
      </c>
      <c r="P20952" t="s">
        <v>16</v>
      </c>
    </row>
    <row r="20953" spans="1:16">
      <c r="A20953" t="s">
        <v>56069</v>
      </c>
      <c r="B20953" t="s">
        <v>56070</v>
      </c>
      <c r="C20953" t="s">
        <v>27</v>
      </c>
      <c r="F20953" t="s">
        <v>91</v>
      </c>
      <c r="G20953">
        <v>0</v>
      </c>
      <c r="I20953">
        <v>0</v>
      </c>
      <c r="J20953" s="3">
        <v>44959.340277777781</v>
      </c>
      <c r="K20953" s="3">
        <v>44970.375</v>
      </c>
      <c r="L20953" s="3">
        <v>44970.395833333336</v>
      </c>
      <c r="M20953" t="s">
        <v>56071</v>
      </c>
      <c r="N20953" s="4" t="s">
        <v>22</v>
      </c>
      <c r="P20953" t="s">
        <v>16</v>
      </c>
    </row>
    <row r="20954" spans="1:16">
      <c r="A20954" t="s">
        <v>56072</v>
      </c>
      <c r="B20954" t="s">
        <v>56073</v>
      </c>
      <c r="C20954" t="s">
        <v>27</v>
      </c>
      <c r="F20954" t="s">
        <v>91</v>
      </c>
      <c r="G20954">
        <v>0</v>
      </c>
      <c r="H20954" s="5"/>
      <c r="I20954">
        <v>0</v>
      </c>
      <c r="J20954" s="3">
        <v>45022.375</v>
      </c>
      <c r="K20954" s="3">
        <v>45033.375</v>
      </c>
      <c r="L20954" s="3">
        <v>45033.395833333336</v>
      </c>
      <c r="M20954" t="s">
        <v>56074</v>
      </c>
      <c r="N20954" s="4" t="s">
        <v>22</v>
      </c>
      <c r="P20954" t="s">
        <v>16</v>
      </c>
    </row>
    <row r="20955" spans="1:16">
      <c r="A20955" t="s">
        <v>56075</v>
      </c>
      <c r="B20955" t="s">
        <v>56076</v>
      </c>
      <c r="C20955" t="s">
        <v>27</v>
      </c>
      <c r="F20955" t="s">
        <v>91</v>
      </c>
      <c r="G20955">
        <v>0</v>
      </c>
      <c r="H20955" s="5"/>
      <c r="I20955">
        <v>0</v>
      </c>
      <c r="J20955" s="3">
        <v>44989.38958333333</v>
      </c>
      <c r="K20955" s="3">
        <v>45000.375</v>
      </c>
      <c r="L20955" s="3">
        <v>45000.395833333336</v>
      </c>
      <c r="M20955" t="s">
        <v>56077</v>
      </c>
      <c r="N20955" s="4" t="s">
        <v>22</v>
      </c>
      <c r="P20955" t="s">
        <v>16</v>
      </c>
    </row>
    <row r="20956" spans="1:16">
      <c r="A20956" t="s">
        <v>56078</v>
      </c>
      <c r="B20956" t="s">
        <v>56079</v>
      </c>
      <c r="C20956" t="s">
        <v>27</v>
      </c>
      <c r="F20956" t="s">
        <v>91</v>
      </c>
      <c r="G20956">
        <v>0</v>
      </c>
      <c r="I20956">
        <v>0</v>
      </c>
      <c r="J20956" s="3">
        <v>44944.068749999999</v>
      </c>
      <c r="K20956" s="3">
        <v>44954.416666666664</v>
      </c>
      <c r="L20956" s="3">
        <v>44954.4375</v>
      </c>
      <c r="M20956" t="s">
        <v>56080</v>
      </c>
      <c r="N20956" t="s">
        <v>22</v>
      </c>
      <c r="P20956" t="s">
        <v>16</v>
      </c>
    </row>
    <row r="20957" spans="1:16">
      <c r="A20957" t="s">
        <v>56081</v>
      </c>
      <c r="B20957" t="s">
        <v>56082</v>
      </c>
      <c r="C20957" t="s">
        <v>27</v>
      </c>
      <c r="F20957" t="s">
        <v>91</v>
      </c>
      <c r="G20957">
        <v>0</v>
      </c>
      <c r="H20957" s="5"/>
      <c r="I20957">
        <v>0</v>
      </c>
      <c r="J20957" s="3">
        <v>44906.477777777778</v>
      </c>
      <c r="K20957" s="3">
        <v>44908.333333333336</v>
      </c>
      <c r="L20957" s="3">
        <v>44908.354166666664</v>
      </c>
      <c r="M20957" t="s">
        <v>56083</v>
      </c>
      <c r="N20957" s="4" t="s">
        <v>22</v>
      </c>
      <c r="P20957" t="s">
        <v>16</v>
      </c>
    </row>
    <row r="20958" spans="1:16">
      <c r="A20958" t="s">
        <v>56084</v>
      </c>
      <c r="B20958" t="s">
        <v>56085</v>
      </c>
      <c r="C20958" t="s">
        <v>27</v>
      </c>
      <c r="F20958" t="s">
        <v>43</v>
      </c>
      <c r="G20958">
        <v>0</v>
      </c>
      <c r="I20958">
        <v>0</v>
      </c>
      <c r="J20958" s="3">
        <v>44879.430555555555</v>
      </c>
      <c r="K20958" s="3">
        <v>44889.375</v>
      </c>
      <c r="L20958" s="3">
        <v>44889.395833333336</v>
      </c>
      <c r="M20958" t="s">
        <v>56086</v>
      </c>
      <c r="N20958" s="4" t="s">
        <v>22</v>
      </c>
      <c r="P20958" t="s">
        <v>16</v>
      </c>
    </row>
    <row r="20959" spans="1:16">
      <c r="A20959" t="s">
        <v>56087</v>
      </c>
      <c r="B20959" t="s">
        <v>56088</v>
      </c>
      <c r="C20959" t="s">
        <v>27</v>
      </c>
      <c r="F20959" t="s">
        <v>43</v>
      </c>
      <c r="G20959">
        <v>0</v>
      </c>
      <c r="I20959">
        <v>0</v>
      </c>
      <c r="J20959" s="3">
        <v>44941.379166666666</v>
      </c>
      <c r="K20959" s="3">
        <v>44951.416666666664</v>
      </c>
      <c r="L20959" s="3">
        <v>44951.4375</v>
      </c>
      <c r="M20959" t="s">
        <v>56089</v>
      </c>
      <c r="N20959" s="4" t="s">
        <v>22</v>
      </c>
      <c r="P20959" t="s">
        <v>16</v>
      </c>
    </row>
    <row r="20960" spans="1:16">
      <c r="A20960" t="s">
        <v>56090</v>
      </c>
      <c r="B20960" t="s">
        <v>56091</v>
      </c>
      <c r="C20960" t="s">
        <v>27</v>
      </c>
      <c r="F20960" t="s">
        <v>151</v>
      </c>
      <c r="G20960">
        <v>93303</v>
      </c>
      <c r="I20960">
        <v>0</v>
      </c>
      <c r="J20960" s="3">
        <v>44917.400694444441</v>
      </c>
      <c r="K20960" s="3">
        <v>44928.208333333336</v>
      </c>
      <c r="L20960" s="3">
        <v>44928.229166666664</v>
      </c>
      <c r="M20960" t="s">
        <v>56092</v>
      </c>
      <c r="N20960" t="s">
        <v>22</v>
      </c>
      <c r="P20960" t="s">
        <v>16</v>
      </c>
    </row>
    <row r="20961" spans="1:16">
      <c r="A20961" t="s">
        <v>56093</v>
      </c>
      <c r="B20961" t="s">
        <v>56094</v>
      </c>
      <c r="C20961" t="s">
        <v>27</v>
      </c>
      <c r="F20961" t="s">
        <v>68</v>
      </c>
      <c r="G20961">
        <v>0</v>
      </c>
      <c r="I20961">
        <v>0</v>
      </c>
      <c r="J20961" s="3">
        <v>44990.379861111112</v>
      </c>
      <c r="K20961" s="3">
        <v>45001.375</v>
      </c>
      <c r="L20961" s="3">
        <v>45001.395833333336</v>
      </c>
      <c r="M20961" t="s">
        <v>56095</v>
      </c>
      <c r="N20961" s="4" t="s">
        <v>22</v>
      </c>
      <c r="P20961" t="s">
        <v>16</v>
      </c>
    </row>
    <row r="20962" spans="1:16">
      <c r="A20962" t="s">
        <v>56093</v>
      </c>
      <c r="B20962" t="s">
        <v>56096</v>
      </c>
      <c r="C20962" t="s">
        <v>27</v>
      </c>
      <c r="F20962" t="s">
        <v>68</v>
      </c>
      <c r="G20962">
        <v>0</v>
      </c>
      <c r="H20962" s="5"/>
      <c r="I20962">
        <v>0</v>
      </c>
      <c r="J20962" s="3">
        <v>44975.504166666666</v>
      </c>
      <c r="K20962" s="3">
        <v>44985.041666666664</v>
      </c>
      <c r="L20962" s="3">
        <v>44985.0625</v>
      </c>
      <c r="M20962" t="s">
        <v>56097</v>
      </c>
      <c r="N20962" s="4" t="s">
        <v>22</v>
      </c>
      <c r="P20962" t="s">
        <v>16</v>
      </c>
    </row>
    <row r="20963" spans="1:16">
      <c r="A20963" t="s">
        <v>56098</v>
      </c>
      <c r="B20963" t="s">
        <v>56099</v>
      </c>
      <c r="C20963" t="s">
        <v>27</v>
      </c>
      <c r="F20963" t="s">
        <v>30</v>
      </c>
      <c r="G20963">
        <v>0</v>
      </c>
      <c r="H20963" s="5"/>
      <c r="I20963">
        <v>0</v>
      </c>
      <c r="J20963" s="3">
        <v>44988.3</v>
      </c>
      <c r="K20963" s="3">
        <v>44998.333333333336</v>
      </c>
      <c r="L20963" s="3">
        <v>44998.354166666664</v>
      </c>
      <c r="M20963" t="s">
        <v>56100</v>
      </c>
      <c r="N20963" s="4" t="s">
        <v>22</v>
      </c>
      <c r="P20963" t="s">
        <v>16</v>
      </c>
    </row>
    <row r="20964" spans="1:16">
      <c r="A20964" t="s">
        <v>56098</v>
      </c>
      <c r="B20964" t="s">
        <v>56101</v>
      </c>
      <c r="C20964" t="s">
        <v>27</v>
      </c>
      <c r="F20964" t="s">
        <v>30</v>
      </c>
      <c r="G20964">
        <v>0</v>
      </c>
      <c r="H20964" s="5"/>
      <c r="I20964">
        <v>0</v>
      </c>
      <c r="J20964" s="3">
        <v>44991.279861111114</v>
      </c>
      <c r="K20964" s="3">
        <v>45001.291666666664</v>
      </c>
      <c r="L20964" s="3">
        <v>45001.3125</v>
      </c>
      <c r="M20964" t="s">
        <v>56102</v>
      </c>
      <c r="N20964" s="4" t="s">
        <v>22</v>
      </c>
      <c r="P20964" t="s">
        <v>16</v>
      </c>
    </row>
    <row r="20965" spans="1:16">
      <c r="A20965" t="s">
        <v>56103</v>
      </c>
      <c r="B20965" t="s">
        <v>56104</v>
      </c>
      <c r="C20965" t="s">
        <v>27</v>
      </c>
      <c r="F20965" t="s">
        <v>30</v>
      </c>
      <c r="G20965">
        <v>0</v>
      </c>
      <c r="I20965">
        <v>0</v>
      </c>
      <c r="J20965" s="3">
        <v>44965.277777777781</v>
      </c>
      <c r="K20965" s="3">
        <v>44977.291666666664</v>
      </c>
      <c r="L20965" s="3">
        <v>44977.3125</v>
      </c>
      <c r="M20965" t="s">
        <v>56105</v>
      </c>
      <c r="N20965" s="4" t="s">
        <v>22</v>
      </c>
      <c r="P20965" t="s">
        <v>16</v>
      </c>
    </row>
    <row r="20966" spans="1:16">
      <c r="A20966" t="s">
        <v>56098</v>
      </c>
      <c r="B20966" t="s">
        <v>56106</v>
      </c>
      <c r="C20966" t="s">
        <v>27</v>
      </c>
      <c r="F20966" t="s">
        <v>30</v>
      </c>
      <c r="G20966">
        <v>0</v>
      </c>
      <c r="I20966">
        <v>0</v>
      </c>
      <c r="J20966" s="3">
        <v>45056.319444444445</v>
      </c>
      <c r="K20966" s="3">
        <v>45066.333333333336</v>
      </c>
      <c r="L20966" s="3">
        <v>45066.354166666664</v>
      </c>
      <c r="M20966" t="s">
        <v>56107</v>
      </c>
      <c r="N20966" s="4" t="s">
        <v>22</v>
      </c>
      <c r="P20966" t="s">
        <v>16</v>
      </c>
    </row>
    <row r="20967" spans="1:16">
      <c r="A20967" t="s">
        <v>56108</v>
      </c>
      <c r="B20967" t="s">
        <v>56109</v>
      </c>
      <c r="C20967" t="s">
        <v>115</v>
      </c>
      <c r="F20967" t="s">
        <v>68</v>
      </c>
      <c r="G20967">
        <v>0</v>
      </c>
      <c r="I20967">
        <v>0</v>
      </c>
      <c r="J20967" s="3">
        <v>44881.302083333336</v>
      </c>
      <c r="K20967" s="3">
        <v>44884.333333333336</v>
      </c>
      <c r="L20967" s="3">
        <v>44884.354166666664</v>
      </c>
      <c r="M20967" t="s">
        <v>56110</v>
      </c>
      <c r="N20967" s="4" t="s">
        <v>22</v>
      </c>
      <c r="P20967" t="s">
        <v>16</v>
      </c>
    </row>
    <row r="20968" spans="1:16">
      <c r="A20968" t="s">
        <v>56111</v>
      </c>
      <c r="B20968" t="s">
        <v>56112</v>
      </c>
      <c r="C20968" t="s">
        <v>115</v>
      </c>
      <c r="F20968" t="s">
        <v>68</v>
      </c>
      <c r="G20968">
        <v>0</v>
      </c>
      <c r="H20968" s="5"/>
      <c r="I20968">
        <v>0</v>
      </c>
      <c r="J20968" s="3">
        <v>44982.073611111111</v>
      </c>
      <c r="K20968" s="3">
        <v>44992.083333333336</v>
      </c>
      <c r="L20968" s="3">
        <v>44992.104166666664</v>
      </c>
      <c r="M20968" t="s">
        <v>56113</v>
      </c>
      <c r="N20968" s="4" t="s">
        <v>22</v>
      </c>
      <c r="P20968" t="s">
        <v>16</v>
      </c>
    </row>
    <row r="20969" spans="1:16">
      <c r="A20969" t="s">
        <v>56111</v>
      </c>
      <c r="B20969" t="s">
        <v>56114</v>
      </c>
      <c r="C20969" t="s">
        <v>115</v>
      </c>
      <c r="F20969" t="s">
        <v>68</v>
      </c>
      <c r="G20969">
        <v>0</v>
      </c>
      <c r="H20969" s="5"/>
      <c r="I20969">
        <v>0</v>
      </c>
      <c r="J20969" s="3">
        <v>44983.199305555558</v>
      </c>
      <c r="K20969" s="3">
        <v>44993.208333333336</v>
      </c>
      <c r="L20969" s="3">
        <v>44993.229166666664</v>
      </c>
      <c r="M20969" t="s">
        <v>56115</v>
      </c>
      <c r="N20969" s="4" t="s">
        <v>22</v>
      </c>
      <c r="P20969" t="s">
        <v>16</v>
      </c>
    </row>
    <row r="20970" spans="1:16">
      <c r="A20970" t="s">
        <v>56116</v>
      </c>
      <c r="B20970" t="s">
        <v>56117</v>
      </c>
      <c r="C20970" t="s">
        <v>27</v>
      </c>
      <c r="F20970" t="s">
        <v>68</v>
      </c>
      <c r="G20970">
        <v>0</v>
      </c>
      <c r="I20970">
        <v>0</v>
      </c>
      <c r="J20970" s="3">
        <v>45007.14166666667</v>
      </c>
      <c r="K20970" s="3">
        <v>45017.166666666664</v>
      </c>
      <c r="L20970" s="3">
        <v>45017.1875</v>
      </c>
      <c r="M20970" t="s">
        <v>56118</v>
      </c>
      <c r="N20970" s="4" t="s">
        <v>22</v>
      </c>
      <c r="P20970" t="s">
        <v>16</v>
      </c>
    </row>
    <row r="20971" spans="1:16">
      <c r="A20971" t="s">
        <v>56116</v>
      </c>
      <c r="B20971" t="s">
        <v>56119</v>
      </c>
      <c r="C20971" t="s">
        <v>27</v>
      </c>
      <c r="F20971" t="s">
        <v>68</v>
      </c>
      <c r="G20971">
        <v>0</v>
      </c>
      <c r="I20971">
        <v>0</v>
      </c>
      <c r="J20971" s="3">
        <v>45007.127083333333</v>
      </c>
      <c r="K20971" s="3">
        <v>45017.125</v>
      </c>
      <c r="L20971" s="3">
        <v>45017.145833333336</v>
      </c>
      <c r="M20971" t="s">
        <v>56120</v>
      </c>
      <c r="N20971" s="4" t="s">
        <v>22</v>
      </c>
      <c r="P20971" t="s">
        <v>16</v>
      </c>
    </row>
    <row r="20972" spans="1:16">
      <c r="A20972" t="s">
        <v>56121</v>
      </c>
      <c r="B20972" t="s">
        <v>56122</v>
      </c>
      <c r="C20972" t="s">
        <v>27</v>
      </c>
      <c r="F20972" t="s">
        <v>68</v>
      </c>
      <c r="G20972">
        <v>0</v>
      </c>
      <c r="I20972">
        <v>0</v>
      </c>
      <c r="J20972" s="3">
        <v>45001.428472222222</v>
      </c>
      <c r="K20972" s="3">
        <v>45012.375</v>
      </c>
      <c r="L20972" s="3">
        <v>45012.395833333336</v>
      </c>
      <c r="M20972" t="s">
        <v>56123</v>
      </c>
      <c r="N20972" s="4" t="s">
        <v>22</v>
      </c>
      <c r="P20972" t="s">
        <v>16</v>
      </c>
    </row>
    <row r="20973" spans="1:16">
      <c r="A20973" t="s">
        <v>56124</v>
      </c>
      <c r="B20973" t="s">
        <v>56125</v>
      </c>
      <c r="C20973" t="s">
        <v>27</v>
      </c>
      <c r="F20973" t="s">
        <v>68</v>
      </c>
      <c r="G20973">
        <v>0</v>
      </c>
      <c r="I20973">
        <v>0</v>
      </c>
      <c r="J20973" s="3">
        <v>44879.227083333331</v>
      </c>
      <c r="K20973" s="3">
        <v>44881.25</v>
      </c>
      <c r="L20973" s="3">
        <v>44881.270833333336</v>
      </c>
      <c r="M20973" t="s">
        <v>56126</v>
      </c>
      <c r="N20973" s="4" t="s">
        <v>22</v>
      </c>
      <c r="P20973" t="s">
        <v>16</v>
      </c>
    </row>
    <row r="20974" spans="1:16">
      <c r="A20974" t="s">
        <v>56124</v>
      </c>
      <c r="B20974" t="s">
        <v>56127</v>
      </c>
      <c r="C20974" t="s">
        <v>27</v>
      </c>
      <c r="F20974" t="s">
        <v>68</v>
      </c>
      <c r="G20974">
        <v>0</v>
      </c>
      <c r="I20974">
        <v>0</v>
      </c>
      <c r="J20974" s="3">
        <v>44897.092361111114</v>
      </c>
      <c r="K20974" s="3">
        <v>44900.125</v>
      </c>
      <c r="L20974" s="3">
        <v>44900.145833333336</v>
      </c>
      <c r="M20974" t="s">
        <v>56128</v>
      </c>
      <c r="N20974" s="4" t="s">
        <v>22</v>
      </c>
      <c r="P20974" t="s">
        <v>16</v>
      </c>
    </row>
    <row r="20975" spans="1:16">
      <c r="A20975" t="s">
        <v>56129</v>
      </c>
      <c r="B20975" t="s">
        <v>56130</v>
      </c>
      <c r="C20975" t="s">
        <v>27</v>
      </c>
      <c r="F20975" t="s">
        <v>68</v>
      </c>
      <c r="G20975">
        <v>0</v>
      </c>
      <c r="H20975" s="5"/>
      <c r="I20975">
        <v>0</v>
      </c>
      <c r="J20975" s="3">
        <v>44988.322916666664</v>
      </c>
      <c r="K20975" s="3">
        <v>44998.333333333336</v>
      </c>
      <c r="L20975" s="3">
        <v>44998.354166666664</v>
      </c>
      <c r="M20975" t="s">
        <v>56131</v>
      </c>
      <c r="N20975" s="4" t="s">
        <v>22</v>
      </c>
      <c r="P20975" t="s">
        <v>16</v>
      </c>
    </row>
    <row r="20976" spans="1:16">
      <c r="A20976" s="7" t="s">
        <v>56132</v>
      </c>
      <c r="B20976" t="s">
        <v>56133</v>
      </c>
      <c r="C20976" t="s">
        <v>27</v>
      </c>
      <c r="F20976" t="s">
        <v>68</v>
      </c>
      <c r="G20976">
        <v>0</v>
      </c>
      <c r="H20976" s="5"/>
      <c r="I20976">
        <v>0</v>
      </c>
      <c r="J20976" s="3">
        <v>44987.44027777778</v>
      </c>
      <c r="K20976" s="3">
        <v>44996.333333333336</v>
      </c>
      <c r="L20976" s="3">
        <v>44996.354166666664</v>
      </c>
      <c r="M20976" t="s">
        <v>56134</v>
      </c>
      <c r="N20976" s="4" t="s">
        <v>22</v>
      </c>
      <c r="P20976" t="s">
        <v>16</v>
      </c>
    </row>
    <row r="20977" spans="1:16">
      <c r="A20977" t="s">
        <v>56132</v>
      </c>
      <c r="B20977" t="s">
        <v>56135</v>
      </c>
      <c r="C20977" t="s">
        <v>27</v>
      </c>
      <c r="F20977" t="s">
        <v>68</v>
      </c>
      <c r="G20977">
        <v>0</v>
      </c>
      <c r="H20977" s="5"/>
      <c r="I20977">
        <v>0</v>
      </c>
      <c r="J20977" s="3">
        <v>44977.094444444447</v>
      </c>
      <c r="K20977" s="3">
        <v>44986.5</v>
      </c>
      <c r="L20977" s="3">
        <v>44986.520833333336</v>
      </c>
      <c r="M20977" t="s">
        <v>56136</v>
      </c>
      <c r="N20977" s="4" t="s">
        <v>22</v>
      </c>
      <c r="P20977" t="s">
        <v>16</v>
      </c>
    </row>
    <row r="20978" spans="1:16">
      <c r="A20978" s="8" t="s">
        <v>56132</v>
      </c>
      <c r="B20978" t="s">
        <v>56137</v>
      </c>
      <c r="C20978" t="s">
        <v>27</v>
      </c>
      <c r="F20978" t="s">
        <v>68</v>
      </c>
      <c r="G20978">
        <v>0</v>
      </c>
      <c r="H20978" s="5"/>
      <c r="I20978">
        <v>0</v>
      </c>
      <c r="J20978" s="3">
        <v>44993.302083333336</v>
      </c>
      <c r="K20978" s="3">
        <v>45003.333333333336</v>
      </c>
      <c r="L20978" s="3">
        <v>45003.354166666664</v>
      </c>
      <c r="M20978" t="s">
        <v>56138</v>
      </c>
      <c r="N20978" s="4" t="s">
        <v>22</v>
      </c>
      <c r="P20978" t="s">
        <v>16</v>
      </c>
    </row>
    <row r="20979" spans="1:16">
      <c r="A20979" t="s">
        <v>56139</v>
      </c>
      <c r="B20979" t="s">
        <v>56140</v>
      </c>
      <c r="C20979" t="s">
        <v>27</v>
      </c>
      <c r="F20979" t="s">
        <v>68</v>
      </c>
      <c r="G20979">
        <v>0</v>
      </c>
      <c r="I20979">
        <v>0</v>
      </c>
      <c r="J20979" s="3">
        <v>44981.275694444441</v>
      </c>
      <c r="K20979" s="3">
        <v>44991.333333333336</v>
      </c>
      <c r="L20979" s="3">
        <v>44991.354166666664</v>
      </c>
      <c r="M20979" t="s">
        <v>56141</v>
      </c>
      <c r="N20979" s="4" t="s">
        <v>22</v>
      </c>
      <c r="P20979" t="s">
        <v>16</v>
      </c>
    </row>
    <row r="20980" spans="1:16">
      <c r="A20980" t="s">
        <v>56142</v>
      </c>
      <c r="B20980" t="s">
        <v>56143</v>
      </c>
      <c r="C20980" t="s">
        <v>27</v>
      </c>
      <c r="F20980" t="s">
        <v>68</v>
      </c>
      <c r="G20980">
        <v>0</v>
      </c>
      <c r="H20980" s="5"/>
      <c r="I20980">
        <v>0</v>
      </c>
      <c r="J20980" s="3">
        <v>44989.077777777777</v>
      </c>
      <c r="K20980" s="3">
        <v>44999.083333333336</v>
      </c>
      <c r="L20980" s="3">
        <v>44999.104166666664</v>
      </c>
      <c r="M20980" t="s">
        <v>56144</v>
      </c>
      <c r="N20980" s="4" t="s">
        <v>22</v>
      </c>
      <c r="P20980" t="s">
        <v>16</v>
      </c>
    </row>
    <row r="20981" spans="1:16">
      <c r="A20981" t="s">
        <v>56142</v>
      </c>
      <c r="B20981" t="s">
        <v>56145</v>
      </c>
      <c r="C20981" t="s">
        <v>27</v>
      </c>
      <c r="F20981" t="s">
        <v>68</v>
      </c>
      <c r="G20981">
        <v>0</v>
      </c>
      <c r="H20981" s="5"/>
      <c r="I20981">
        <v>0</v>
      </c>
      <c r="J20981" s="3">
        <v>44968.270138888889</v>
      </c>
      <c r="K20981" s="3">
        <v>44978.291666666664</v>
      </c>
      <c r="L20981" s="3">
        <v>44978.3125</v>
      </c>
      <c r="M20981" t="s">
        <v>56146</v>
      </c>
      <c r="N20981" s="4" t="s">
        <v>22</v>
      </c>
      <c r="P20981" t="s">
        <v>16</v>
      </c>
    </row>
    <row r="20982" spans="1:16">
      <c r="A20982" t="s">
        <v>56142</v>
      </c>
      <c r="B20982" t="s">
        <v>56147</v>
      </c>
      <c r="C20982" t="s">
        <v>27</v>
      </c>
      <c r="F20982" t="s">
        <v>68</v>
      </c>
      <c r="G20982">
        <v>0</v>
      </c>
      <c r="H20982" s="5"/>
      <c r="I20982">
        <v>0</v>
      </c>
      <c r="J20982" s="3">
        <v>44968.263888888891</v>
      </c>
      <c r="K20982" s="3">
        <v>44978.291666666664</v>
      </c>
      <c r="L20982" s="3">
        <v>44978.3125</v>
      </c>
      <c r="M20982" t="s">
        <v>56148</v>
      </c>
      <c r="N20982" s="4" t="s">
        <v>22</v>
      </c>
      <c r="P20982" t="s">
        <v>16</v>
      </c>
    </row>
    <row r="20983" spans="1:16">
      <c r="A20983" t="s">
        <v>56149</v>
      </c>
      <c r="B20983" t="s">
        <v>56150</v>
      </c>
      <c r="C20983" t="s">
        <v>27</v>
      </c>
      <c r="F20983" t="s">
        <v>68</v>
      </c>
      <c r="G20983">
        <v>0</v>
      </c>
      <c r="I20983">
        <v>0</v>
      </c>
      <c r="J20983" s="3">
        <v>45002.335416666669</v>
      </c>
      <c r="K20983" s="3">
        <v>45012.333333333336</v>
      </c>
      <c r="L20983" s="3">
        <v>45012.354166666664</v>
      </c>
      <c r="M20983" t="s">
        <v>56151</v>
      </c>
      <c r="N20983" s="4" t="s">
        <v>22</v>
      </c>
      <c r="P20983" t="s">
        <v>16</v>
      </c>
    </row>
    <row r="20984" spans="1:16">
      <c r="A20984" t="s">
        <v>56152</v>
      </c>
      <c r="B20984" t="s">
        <v>56153</v>
      </c>
      <c r="C20984" t="s">
        <v>339</v>
      </c>
      <c r="D20984">
        <v>695017</v>
      </c>
      <c r="G20984">
        <v>0</v>
      </c>
      <c r="H20984" s="5"/>
      <c r="I20984">
        <v>25000</v>
      </c>
      <c r="J20984" s="3">
        <v>45008.211805555555</v>
      </c>
      <c r="K20984" s="3">
        <v>45020.125</v>
      </c>
      <c r="L20984" s="3">
        <v>45020.145833333336</v>
      </c>
      <c r="M20984" t="s">
        <v>56154</v>
      </c>
      <c r="N20984" s="4" t="s">
        <v>22</v>
      </c>
      <c r="P20984" t="s">
        <v>16</v>
      </c>
    </row>
    <row r="20985" spans="1:16">
      <c r="A20985" t="s">
        <v>56155</v>
      </c>
      <c r="B20985" t="s">
        <v>56156</v>
      </c>
      <c r="C20985" t="s">
        <v>27</v>
      </c>
      <c r="F20985" t="s">
        <v>65</v>
      </c>
      <c r="G20985">
        <v>0</v>
      </c>
      <c r="I20985">
        <v>0</v>
      </c>
      <c r="J20985" s="3">
        <v>44917.311111111114</v>
      </c>
      <c r="K20985" s="3">
        <v>44928.041666666664</v>
      </c>
      <c r="L20985" s="3">
        <v>44928.0625</v>
      </c>
      <c r="M20985" t="s">
        <v>56157</v>
      </c>
      <c r="N20985" t="s">
        <v>22</v>
      </c>
      <c r="P20985" t="s">
        <v>16</v>
      </c>
    </row>
    <row r="20986" spans="1:16">
      <c r="A20986" t="s">
        <v>56158</v>
      </c>
      <c r="B20986" t="s">
        <v>56159</v>
      </c>
      <c r="C20986" t="s">
        <v>953</v>
      </c>
      <c r="D20986">
        <v>425001</v>
      </c>
      <c r="G20986">
        <v>3283015</v>
      </c>
      <c r="H20986">
        <v>5000</v>
      </c>
      <c r="I20986">
        <v>32830</v>
      </c>
      <c r="J20986" s="3">
        <v>44867.041666666664</v>
      </c>
      <c r="K20986" s="3">
        <v>44872.208333333336</v>
      </c>
      <c r="L20986" s="3">
        <v>44874.25</v>
      </c>
      <c r="M20986" t="s">
        <v>56160</v>
      </c>
      <c r="N20986" s="4" t="s">
        <v>899</v>
      </c>
      <c r="P20986" t="s">
        <v>16</v>
      </c>
    </row>
    <row r="20987" spans="1:16">
      <c r="A20987" t="s">
        <v>56161</v>
      </c>
      <c r="B20987" t="s">
        <v>56162</v>
      </c>
      <c r="C20987" t="s">
        <v>48</v>
      </c>
      <c r="D20987">
        <v>110092</v>
      </c>
      <c r="G20987">
        <v>0</v>
      </c>
      <c r="I20987">
        <v>10703</v>
      </c>
      <c r="J20987" s="3">
        <v>45005.395138888889</v>
      </c>
      <c r="K20987" s="3">
        <v>45016.125</v>
      </c>
      <c r="L20987" s="3">
        <v>45016.145833333336</v>
      </c>
      <c r="M20987" t="s">
        <v>56163</v>
      </c>
      <c r="N20987" s="4" t="s">
        <v>22</v>
      </c>
      <c r="P20987" t="s">
        <v>16</v>
      </c>
    </row>
    <row r="20988" spans="1:16">
      <c r="A20988" t="s">
        <v>56164</v>
      </c>
      <c r="B20988" t="s">
        <v>56165</v>
      </c>
      <c r="C20988" t="s">
        <v>48</v>
      </c>
      <c r="D20988">
        <v>110092</v>
      </c>
      <c r="G20988">
        <v>0</v>
      </c>
      <c r="H20988" s="5"/>
      <c r="I20988">
        <v>10704</v>
      </c>
      <c r="J20988" s="3">
        <v>44977.115972222222</v>
      </c>
      <c r="K20988" s="3">
        <v>44987.125</v>
      </c>
      <c r="L20988" s="3">
        <v>44987.145833333336</v>
      </c>
      <c r="M20988" t="s">
        <v>56166</v>
      </c>
      <c r="N20988" s="4" t="s">
        <v>22</v>
      </c>
      <c r="P20988" t="s">
        <v>16</v>
      </c>
    </row>
    <row r="20989" spans="1:16">
      <c r="A20989" t="s">
        <v>56167</v>
      </c>
      <c r="B20989" t="s">
        <v>56168</v>
      </c>
      <c r="C20989" t="s">
        <v>227</v>
      </c>
      <c r="D20989">
        <v>211001</v>
      </c>
      <c r="G20989">
        <v>4000000</v>
      </c>
      <c r="H20989" s="5"/>
      <c r="I20989">
        <v>80000</v>
      </c>
      <c r="J20989" s="3">
        <v>45025.427777777775</v>
      </c>
      <c r="K20989" s="3">
        <v>45047.208333333336</v>
      </c>
      <c r="L20989" s="3">
        <v>45047.229166666664</v>
      </c>
      <c r="M20989" t="s">
        <v>56169</v>
      </c>
      <c r="N20989" s="4" t="s">
        <v>22</v>
      </c>
      <c r="P20989" t="s">
        <v>16</v>
      </c>
    </row>
    <row r="20990" spans="1:16">
      <c r="A20990" t="s">
        <v>56170</v>
      </c>
      <c r="B20990" t="s">
        <v>56171</v>
      </c>
      <c r="C20990" t="s">
        <v>27</v>
      </c>
      <c r="F20990" t="s">
        <v>43</v>
      </c>
      <c r="G20990">
        <v>0</v>
      </c>
      <c r="I20990">
        <v>0</v>
      </c>
      <c r="J20990" s="3">
        <v>44876.254861111112</v>
      </c>
      <c r="K20990" s="3">
        <v>44884.375</v>
      </c>
      <c r="L20990" s="3">
        <v>44884.395833333336</v>
      </c>
      <c r="M20990" t="s">
        <v>56172</v>
      </c>
      <c r="N20990" s="4" t="s">
        <v>22</v>
      </c>
      <c r="P20990" t="s">
        <v>16</v>
      </c>
    </row>
    <row r="20991" spans="1:16">
      <c r="A20991" t="s">
        <v>56173</v>
      </c>
      <c r="B20991" t="s">
        <v>56174</v>
      </c>
      <c r="C20991" t="s">
        <v>27</v>
      </c>
      <c r="F20991" t="s">
        <v>43</v>
      </c>
      <c r="G20991">
        <v>0</v>
      </c>
      <c r="H20991" s="5"/>
      <c r="I20991">
        <v>0</v>
      </c>
      <c r="J20991" s="3">
        <v>44966.125694444447</v>
      </c>
      <c r="K20991" s="3">
        <v>44981.125</v>
      </c>
      <c r="L20991" s="3">
        <v>44981.145833333336</v>
      </c>
      <c r="M20991" t="s">
        <v>56175</v>
      </c>
      <c r="N20991" s="4" t="s">
        <v>22</v>
      </c>
      <c r="P20991" t="s">
        <v>16</v>
      </c>
    </row>
    <row r="20992" spans="1:16">
      <c r="A20992" t="s">
        <v>56176</v>
      </c>
      <c r="B20992" t="s">
        <v>56177</v>
      </c>
      <c r="C20992" t="s">
        <v>27</v>
      </c>
      <c r="F20992" t="s">
        <v>30</v>
      </c>
      <c r="G20992">
        <v>0</v>
      </c>
      <c r="H20992" s="5"/>
      <c r="I20992">
        <v>0</v>
      </c>
      <c r="J20992" s="3">
        <v>44988.050694444442</v>
      </c>
      <c r="K20992" s="3">
        <v>44998.291666666664</v>
      </c>
      <c r="L20992" s="3">
        <v>44998.3125</v>
      </c>
      <c r="M20992" t="s">
        <v>56178</v>
      </c>
      <c r="N20992" s="4" t="s">
        <v>22</v>
      </c>
      <c r="P20992" t="s">
        <v>16</v>
      </c>
    </row>
    <row r="20993" spans="1:16">
      <c r="A20993" t="s">
        <v>56179</v>
      </c>
      <c r="B20993" t="s">
        <v>56180</v>
      </c>
      <c r="C20993" t="s">
        <v>48</v>
      </c>
      <c r="D20993">
        <v>682020</v>
      </c>
      <c r="G20993">
        <v>0</v>
      </c>
      <c r="I20993">
        <v>0</v>
      </c>
      <c r="J20993" s="3">
        <v>44902.232638888891</v>
      </c>
      <c r="K20993" s="3">
        <v>44914.458333333336</v>
      </c>
      <c r="L20993" s="3">
        <v>44914.479166666664</v>
      </c>
      <c r="M20993" t="s">
        <v>56181</v>
      </c>
      <c r="N20993" s="4" t="s">
        <v>22</v>
      </c>
      <c r="P20993" t="s">
        <v>16</v>
      </c>
    </row>
    <row r="20994" spans="1:16">
      <c r="A20994" t="s">
        <v>56182</v>
      </c>
      <c r="B20994" t="s">
        <v>56183</v>
      </c>
      <c r="C20994" t="s">
        <v>48</v>
      </c>
      <c r="D20994">
        <v>682020</v>
      </c>
      <c r="G20994">
        <v>0</v>
      </c>
      <c r="I20994">
        <v>0</v>
      </c>
      <c r="J20994" s="3">
        <v>44991.1</v>
      </c>
      <c r="K20994" s="3">
        <v>44994.375</v>
      </c>
      <c r="L20994" s="3">
        <v>44994.395833333336</v>
      </c>
      <c r="M20994" t="s">
        <v>56184</v>
      </c>
      <c r="N20994" s="4" t="s">
        <v>22</v>
      </c>
      <c r="P20994" t="s">
        <v>16</v>
      </c>
    </row>
    <row r="20995" spans="1:16">
      <c r="A20995" t="s">
        <v>56182</v>
      </c>
      <c r="B20995" t="s">
        <v>56185</v>
      </c>
      <c r="C20995" t="s">
        <v>140</v>
      </c>
      <c r="D20995">
        <v>110016</v>
      </c>
      <c r="G20995">
        <v>0</v>
      </c>
      <c r="H20995" s="5"/>
      <c r="I20995">
        <v>0</v>
      </c>
      <c r="J20995" s="3">
        <v>45050.198611111111</v>
      </c>
      <c r="K20995" s="3">
        <v>45061.208333333336</v>
      </c>
      <c r="L20995" s="3">
        <v>45061.229166666664</v>
      </c>
      <c r="M20995" t="s">
        <v>56186</v>
      </c>
      <c r="N20995" s="4" t="s">
        <v>22</v>
      </c>
      <c r="P20995" t="s">
        <v>16</v>
      </c>
    </row>
    <row r="20996" spans="1:16">
      <c r="A20996" t="s">
        <v>56182</v>
      </c>
      <c r="B20996" t="s">
        <v>56187</v>
      </c>
      <c r="C20996" t="s">
        <v>140</v>
      </c>
      <c r="D20996">
        <v>110016</v>
      </c>
      <c r="G20996">
        <v>0</v>
      </c>
      <c r="H20996" s="5"/>
      <c r="I20996">
        <v>0</v>
      </c>
      <c r="J20996" s="3">
        <v>45022.24722222222</v>
      </c>
      <c r="K20996" s="3">
        <v>45033.25</v>
      </c>
      <c r="L20996" s="3">
        <v>45033.270833333336</v>
      </c>
      <c r="M20996" t="s">
        <v>56188</v>
      </c>
      <c r="N20996" s="4" t="s">
        <v>22</v>
      </c>
      <c r="P20996" t="s">
        <v>16</v>
      </c>
    </row>
    <row r="20997" spans="1:16">
      <c r="A20997" t="s">
        <v>56189</v>
      </c>
      <c r="B20997" t="s">
        <v>56190</v>
      </c>
      <c r="C20997" t="s">
        <v>98</v>
      </c>
      <c r="D20997">
        <v>136118</v>
      </c>
      <c r="G20997">
        <v>0</v>
      </c>
      <c r="I20997">
        <v>0</v>
      </c>
      <c r="J20997" s="3">
        <v>44900.518055555556</v>
      </c>
      <c r="K20997" s="3">
        <v>44910.25</v>
      </c>
      <c r="L20997" s="3">
        <v>44910.270833333336</v>
      </c>
      <c r="M20997" t="s">
        <v>56191</v>
      </c>
      <c r="N20997" s="4" t="s">
        <v>22</v>
      </c>
      <c r="P20997" t="s">
        <v>16</v>
      </c>
    </row>
    <row r="20998" spans="1:16">
      <c r="A20998" t="s">
        <v>56192</v>
      </c>
      <c r="B20998" t="s">
        <v>56193</v>
      </c>
      <c r="C20998" t="s">
        <v>199</v>
      </c>
      <c r="D20998">
        <v>249404</v>
      </c>
      <c r="G20998">
        <v>0</v>
      </c>
      <c r="H20998" s="5"/>
      <c r="I20998">
        <v>0</v>
      </c>
      <c r="J20998" s="3">
        <v>44988.041666666664</v>
      </c>
      <c r="K20998" s="3">
        <v>44998.083333333336</v>
      </c>
      <c r="L20998" s="3">
        <v>44998.104166666664</v>
      </c>
      <c r="M20998" t="s">
        <v>56194</v>
      </c>
      <c r="N20998" s="4" t="s">
        <v>22</v>
      </c>
      <c r="P20998" t="s">
        <v>16</v>
      </c>
    </row>
    <row r="20999" spans="1:16">
      <c r="A20999" t="s">
        <v>56195</v>
      </c>
      <c r="B20999" t="s">
        <v>56196</v>
      </c>
      <c r="C20999" t="s">
        <v>871</v>
      </c>
      <c r="D20999">
        <v>440001</v>
      </c>
      <c r="G20999">
        <v>0</v>
      </c>
      <c r="I20999">
        <v>0</v>
      </c>
      <c r="J20999" s="3">
        <v>44874.161111111112</v>
      </c>
      <c r="K20999" s="3">
        <v>44884.166666666664</v>
      </c>
      <c r="L20999" s="3">
        <v>44884.1875</v>
      </c>
      <c r="M20999" t="s">
        <v>56197</v>
      </c>
      <c r="N20999" s="4" t="s">
        <v>22</v>
      </c>
      <c r="P20999" t="s">
        <v>16</v>
      </c>
    </row>
    <row r="21000" spans="1:16">
      <c r="A21000" t="s">
        <v>56198</v>
      </c>
      <c r="B21000" t="s">
        <v>56199</v>
      </c>
      <c r="C21000" t="s">
        <v>637</v>
      </c>
      <c r="D21000">
        <v>781022</v>
      </c>
      <c r="G21000">
        <v>0</v>
      </c>
      <c r="I21000">
        <v>500000</v>
      </c>
      <c r="J21000" s="3">
        <v>44919.05972222222</v>
      </c>
      <c r="K21000" s="3">
        <v>44929.083333333336</v>
      </c>
      <c r="L21000" s="3">
        <v>44929.104166666664</v>
      </c>
      <c r="M21000" t="s">
        <v>56200</v>
      </c>
      <c r="N21000" t="s">
        <v>22</v>
      </c>
      <c r="P21000" t="s">
        <v>16</v>
      </c>
    </row>
    <row r="21001" spans="1:16">
      <c r="A21001" t="s">
        <v>56201</v>
      </c>
      <c r="B21001" t="s">
        <v>56202</v>
      </c>
      <c r="C21001" t="s">
        <v>804</v>
      </c>
      <c r="D21001">
        <v>423105</v>
      </c>
      <c r="G21001">
        <v>600000</v>
      </c>
      <c r="H21001" s="5"/>
      <c r="I21001">
        <v>0</v>
      </c>
      <c r="J21001" s="3">
        <v>44967.419444444444</v>
      </c>
      <c r="K21001" s="3">
        <v>44977.166666666664</v>
      </c>
      <c r="L21001" s="3">
        <v>44977.1875</v>
      </c>
      <c r="M21001" t="s">
        <v>56203</v>
      </c>
      <c r="N21001" s="4" t="s">
        <v>22</v>
      </c>
      <c r="P21001" t="s">
        <v>16</v>
      </c>
    </row>
    <row r="21002" spans="1:16">
      <c r="A21002" t="s">
        <v>56204</v>
      </c>
      <c r="B21002" t="s">
        <v>56205</v>
      </c>
      <c r="C21002" t="s">
        <v>172</v>
      </c>
      <c r="D21002">
        <v>574202</v>
      </c>
      <c r="G21002">
        <v>0</v>
      </c>
      <c r="I21002">
        <v>15000</v>
      </c>
      <c r="J21002" s="3">
        <v>44924.445138888892</v>
      </c>
      <c r="K21002" s="3">
        <v>44935.458333333336</v>
      </c>
      <c r="L21002" s="3">
        <v>44935.479166666664</v>
      </c>
      <c r="M21002" t="s">
        <v>56206</v>
      </c>
      <c r="N21002" s="4" t="s">
        <v>22</v>
      </c>
      <c r="P21002" t="s">
        <v>16</v>
      </c>
    </row>
    <row r="21003" spans="1:16">
      <c r="A21003" t="s">
        <v>56207</v>
      </c>
      <c r="B21003" t="s">
        <v>56208</v>
      </c>
      <c r="C21003" t="s">
        <v>849</v>
      </c>
      <c r="D21003">
        <v>560089</v>
      </c>
      <c r="G21003">
        <v>0</v>
      </c>
      <c r="H21003" s="5"/>
      <c r="I21003">
        <v>18000</v>
      </c>
      <c r="J21003" s="3">
        <v>44954.146527777775</v>
      </c>
      <c r="K21003" s="3">
        <v>44970.125</v>
      </c>
      <c r="L21003" s="3">
        <v>44970.145833333336</v>
      </c>
      <c r="M21003" t="s">
        <v>56209</v>
      </c>
      <c r="N21003" s="4" t="s">
        <v>22</v>
      </c>
      <c r="P21003" t="s">
        <v>16</v>
      </c>
    </row>
    <row r="21004" spans="1:16">
      <c r="A21004" t="s">
        <v>56210</v>
      </c>
      <c r="B21004" t="s">
        <v>56211</v>
      </c>
      <c r="C21004" t="s">
        <v>172</v>
      </c>
      <c r="D21004">
        <v>574202</v>
      </c>
      <c r="G21004">
        <v>0</v>
      </c>
      <c r="I21004">
        <v>15000</v>
      </c>
      <c r="J21004" s="3">
        <v>44896.115972222222</v>
      </c>
      <c r="K21004" s="3">
        <v>44917.125</v>
      </c>
      <c r="L21004" s="3">
        <v>44917.145833333336</v>
      </c>
      <c r="M21004" t="s">
        <v>56212</v>
      </c>
      <c r="N21004" s="4" t="s">
        <v>22</v>
      </c>
      <c r="P21004" t="s">
        <v>16</v>
      </c>
    </row>
    <row r="21005" spans="1:16">
      <c r="A21005" t="s">
        <v>56213</v>
      </c>
      <c r="B21005" t="s">
        <v>56214</v>
      </c>
      <c r="C21005" t="s">
        <v>27</v>
      </c>
      <c r="F21005" t="s">
        <v>65</v>
      </c>
      <c r="G21005">
        <v>0</v>
      </c>
      <c r="I21005">
        <v>0</v>
      </c>
      <c r="J21005" s="3">
        <v>44970.418055555558</v>
      </c>
      <c r="K21005" s="3">
        <v>44991.416666666664</v>
      </c>
      <c r="L21005" s="3">
        <v>44991.4375</v>
      </c>
      <c r="M21005" t="s">
        <v>56215</v>
      </c>
      <c r="N21005" s="4" t="s">
        <v>22</v>
      </c>
      <c r="P21005" t="s">
        <v>16</v>
      </c>
    </row>
    <row r="21006" spans="1:16">
      <c r="A21006" t="s">
        <v>56216</v>
      </c>
      <c r="B21006" t="s">
        <v>56217</v>
      </c>
      <c r="C21006" t="s">
        <v>27</v>
      </c>
      <c r="F21006" t="s">
        <v>65</v>
      </c>
      <c r="G21006">
        <v>0</v>
      </c>
      <c r="I21006">
        <v>0</v>
      </c>
      <c r="J21006" s="3">
        <v>44917.113888888889</v>
      </c>
      <c r="K21006" s="3">
        <v>44938.416666666664</v>
      </c>
      <c r="L21006" s="3">
        <v>44938.4375</v>
      </c>
      <c r="M21006" t="s">
        <v>56218</v>
      </c>
      <c r="N21006" t="s">
        <v>22</v>
      </c>
      <c r="P21006" t="s">
        <v>16</v>
      </c>
    </row>
    <row r="21007" spans="1:16">
      <c r="A21007" t="s">
        <v>56219</v>
      </c>
      <c r="B21007" t="s">
        <v>56220</v>
      </c>
      <c r="C21007" t="s">
        <v>27</v>
      </c>
      <c r="F21007" t="s">
        <v>32</v>
      </c>
      <c r="G21007">
        <v>0</v>
      </c>
      <c r="H21007" s="5"/>
      <c r="I21007">
        <v>0</v>
      </c>
      <c r="J21007" s="3">
        <v>44988.142361111109</v>
      </c>
      <c r="K21007" s="3">
        <v>44998.416666666664</v>
      </c>
      <c r="L21007" s="3">
        <v>44998.4375</v>
      </c>
      <c r="M21007" t="s">
        <v>56221</v>
      </c>
      <c r="N21007" s="4" t="s">
        <v>22</v>
      </c>
      <c r="P21007" t="s">
        <v>16</v>
      </c>
    </row>
    <row r="21008" spans="1:16">
      <c r="A21008" t="s">
        <v>56222</v>
      </c>
      <c r="B21008" t="s">
        <v>56223</v>
      </c>
      <c r="C21008" t="s">
        <v>652</v>
      </c>
      <c r="D21008">
        <v>122003</v>
      </c>
      <c r="G21008">
        <v>0</v>
      </c>
      <c r="H21008" s="5"/>
      <c r="I21008">
        <v>0</v>
      </c>
      <c r="J21008" s="3">
        <v>44904.20416666667</v>
      </c>
      <c r="K21008" s="3">
        <v>44919.208333333336</v>
      </c>
      <c r="L21008" s="3">
        <v>44919.229166666664</v>
      </c>
      <c r="M21008" t="s">
        <v>56224</v>
      </c>
      <c r="N21008" s="4" t="s">
        <v>22</v>
      </c>
      <c r="P21008" t="s">
        <v>16</v>
      </c>
    </row>
    <row r="21009" spans="1:16">
      <c r="A21009" t="s">
        <v>56222</v>
      </c>
      <c r="B21009" t="s">
        <v>56225</v>
      </c>
      <c r="C21009" t="s">
        <v>736</v>
      </c>
      <c r="D21009">
        <v>201309</v>
      </c>
      <c r="G21009">
        <v>0</v>
      </c>
      <c r="I21009">
        <v>0</v>
      </c>
      <c r="J21009" s="3">
        <v>44896.50277777778</v>
      </c>
      <c r="K21009" s="3">
        <v>44907.166666666664</v>
      </c>
      <c r="L21009" s="3">
        <v>44907.1875</v>
      </c>
      <c r="M21009" t="s">
        <v>56226</v>
      </c>
      <c r="N21009" s="4" t="s">
        <v>22</v>
      </c>
      <c r="P21009" t="s">
        <v>16</v>
      </c>
    </row>
    <row r="21010" spans="1:16">
      <c r="A21010" t="s">
        <v>56222</v>
      </c>
      <c r="B21010" t="s">
        <v>56227</v>
      </c>
      <c r="C21010" t="s">
        <v>70</v>
      </c>
      <c r="D21010">
        <v>570020</v>
      </c>
      <c r="G21010">
        <v>0</v>
      </c>
      <c r="I21010">
        <v>0</v>
      </c>
      <c r="J21010" s="3">
        <v>44896.192361111112</v>
      </c>
      <c r="K21010" s="3">
        <v>44907.208333333336</v>
      </c>
      <c r="L21010" s="3">
        <v>44907.229166666664</v>
      </c>
      <c r="M21010" t="s">
        <v>56228</v>
      </c>
      <c r="N21010" s="4" t="s">
        <v>22</v>
      </c>
      <c r="P21010" t="s">
        <v>16</v>
      </c>
    </row>
    <row r="21011" spans="1:16">
      <c r="A21011" t="s">
        <v>56222</v>
      </c>
      <c r="B21011" t="s">
        <v>56229</v>
      </c>
      <c r="C21011" t="s">
        <v>87</v>
      </c>
      <c r="D21011">
        <v>605006</v>
      </c>
      <c r="G21011">
        <v>210000</v>
      </c>
      <c r="I21011">
        <v>0</v>
      </c>
      <c r="J21011" s="3">
        <v>44900.413194444445</v>
      </c>
      <c r="K21011" s="3">
        <v>44910.25</v>
      </c>
      <c r="L21011" s="3">
        <v>44910.270833333336</v>
      </c>
      <c r="M21011" t="s">
        <v>56230</v>
      </c>
      <c r="N21011" s="4" t="s">
        <v>22</v>
      </c>
      <c r="P21011" t="s">
        <v>16</v>
      </c>
    </row>
    <row r="21012" spans="1:16">
      <c r="A21012" t="s">
        <v>56222</v>
      </c>
      <c r="B21012" t="s">
        <v>56231</v>
      </c>
      <c r="C21012" t="s">
        <v>89</v>
      </c>
      <c r="D21012">
        <v>148026</v>
      </c>
      <c r="G21012">
        <v>0</v>
      </c>
      <c r="I21012">
        <v>0</v>
      </c>
      <c r="J21012" s="3">
        <v>44900.211805555555</v>
      </c>
      <c r="K21012" s="3">
        <v>44910.25</v>
      </c>
      <c r="L21012" s="3">
        <v>44910.270833333336</v>
      </c>
      <c r="M21012" t="s">
        <v>56232</v>
      </c>
      <c r="N21012" s="4" t="s">
        <v>22</v>
      </c>
      <c r="P21012" t="s">
        <v>16</v>
      </c>
    </row>
    <row r="21013" spans="1:16">
      <c r="A21013" t="s">
        <v>56222</v>
      </c>
      <c r="B21013" t="s">
        <v>56233</v>
      </c>
      <c r="C21013" t="s">
        <v>965</v>
      </c>
      <c r="D21013">
        <v>422001</v>
      </c>
      <c r="G21013">
        <v>0</v>
      </c>
      <c r="I21013">
        <v>0</v>
      </c>
      <c r="J21013" s="3">
        <v>44893.445833333331</v>
      </c>
      <c r="K21013" s="3">
        <v>44898.458333333336</v>
      </c>
      <c r="L21013" s="3">
        <v>44898.479166666664</v>
      </c>
      <c r="M21013" t="s">
        <v>56234</v>
      </c>
      <c r="N21013" s="4" t="s">
        <v>22</v>
      </c>
      <c r="P21013" t="s">
        <v>16</v>
      </c>
    </row>
    <row r="21014" spans="1:16">
      <c r="A21014" t="s">
        <v>56222</v>
      </c>
      <c r="B21014" t="s">
        <v>56235</v>
      </c>
      <c r="C21014" t="s">
        <v>272</v>
      </c>
      <c r="D21014">
        <v>500007</v>
      </c>
      <c r="G21014">
        <v>400000</v>
      </c>
      <c r="I21014">
        <v>0</v>
      </c>
      <c r="J21014" s="3">
        <v>44894.476388888892</v>
      </c>
      <c r="K21014" s="3">
        <v>44909.5</v>
      </c>
      <c r="L21014" s="3">
        <v>44909.520833333336</v>
      </c>
      <c r="M21014" t="s">
        <v>56236</v>
      </c>
      <c r="N21014" s="4" t="s">
        <v>22</v>
      </c>
      <c r="P21014" t="s">
        <v>16</v>
      </c>
    </row>
    <row r="21015" spans="1:16">
      <c r="A21015" t="s">
        <v>56222</v>
      </c>
      <c r="B21015" t="s">
        <v>56237</v>
      </c>
      <c r="C21015" t="s">
        <v>58</v>
      </c>
      <c r="D21015">
        <v>741245</v>
      </c>
      <c r="G21015">
        <v>0</v>
      </c>
      <c r="I21015">
        <v>24479</v>
      </c>
      <c r="J21015" s="3">
        <v>44877.505555555559</v>
      </c>
      <c r="K21015" s="3">
        <v>44900.166666666664</v>
      </c>
      <c r="L21015" s="3">
        <v>44900.1875</v>
      </c>
      <c r="M21015" t="s">
        <v>56238</v>
      </c>
      <c r="N21015" s="4" t="s">
        <v>22</v>
      </c>
      <c r="P21015" t="s">
        <v>16</v>
      </c>
    </row>
    <row r="21016" spans="1:16">
      <c r="A21016" t="s">
        <v>56239</v>
      </c>
      <c r="B21016" t="s">
        <v>56240</v>
      </c>
      <c r="C21016" t="s">
        <v>1078</v>
      </c>
      <c r="D21016">
        <v>577204</v>
      </c>
      <c r="G21016">
        <v>0</v>
      </c>
      <c r="H21016" s="5"/>
      <c r="I21016">
        <v>0</v>
      </c>
      <c r="J21016" s="3">
        <v>44967.425694444442</v>
      </c>
      <c r="K21016" s="3">
        <v>44978.375</v>
      </c>
      <c r="L21016" s="3">
        <v>44978.395833333336</v>
      </c>
      <c r="M21016" t="s">
        <v>56241</v>
      </c>
      <c r="N21016" s="4" t="s">
        <v>22</v>
      </c>
      <c r="P21016" t="s">
        <v>16</v>
      </c>
    </row>
    <row r="21017" spans="1:16">
      <c r="A21017" t="s">
        <v>56242</v>
      </c>
      <c r="B21017" t="s">
        <v>56243</v>
      </c>
      <c r="C21017" t="s">
        <v>793</v>
      </c>
      <c r="D21017">
        <v>764073</v>
      </c>
      <c r="G21017">
        <v>0</v>
      </c>
      <c r="I21017">
        <v>0</v>
      </c>
      <c r="J21017" s="3">
        <v>44988.259027777778</v>
      </c>
      <c r="K21017" s="3">
        <v>44998.291666666664</v>
      </c>
      <c r="L21017" s="3">
        <v>44998.3125</v>
      </c>
      <c r="M21017" t="s">
        <v>56244</v>
      </c>
      <c r="N21017" s="4" t="s">
        <v>22</v>
      </c>
      <c r="P21017" t="s">
        <v>16</v>
      </c>
    </row>
    <row r="21018" spans="1:16">
      <c r="A21018" t="s">
        <v>56242</v>
      </c>
      <c r="B21018" t="s">
        <v>56245</v>
      </c>
      <c r="C21018" t="s">
        <v>98</v>
      </c>
      <c r="D21018">
        <v>124001</v>
      </c>
      <c r="G21018">
        <v>0</v>
      </c>
      <c r="H21018" s="5"/>
      <c r="I21018">
        <v>0</v>
      </c>
      <c r="J21018" s="3">
        <v>44980.134722222225</v>
      </c>
      <c r="K21018" s="3">
        <v>44991.166666666664</v>
      </c>
      <c r="L21018" s="3">
        <v>44991.1875</v>
      </c>
      <c r="M21018" t="s">
        <v>56246</v>
      </c>
      <c r="N21018" s="4" t="s">
        <v>22</v>
      </c>
      <c r="P21018" t="s">
        <v>16</v>
      </c>
    </row>
    <row r="21019" spans="1:16">
      <c r="A21019" t="s">
        <v>56242</v>
      </c>
      <c r="B21019" t="s">
        <v>56247</v>
      </c>
      <c r="C21019" t="s">
        <v>297</v>
      </c>
      <c r="D21019">
        <v>440001</v>
      </c>
      <c r="G21019">
        <v>0</v>
      </c>
      <c r="H21019" s="5"/>
      <c r="I21019">
        <v>0</v>
      </c>
      <c r="J21019" s="3">
        <v>44980.07916666667</v>
      </c>
      <c r="K21019" s="3">
        <v>44991.083333333336</v>
      </c>
      <c r="L21019" s="3">
        <v>44991.104166666664</v>
      </c>
      <c r="M21019" t="s">
        <v>56248</v>
      </c>
      <c r="N21019" s="4" t="s">
        <v>22</v>
      </c>
      <c r="P21019" t="s">
        <v>16</v>
      </c>
    </row>
    <row r="21020" spans="1:16">
      <c r="A21020" t="s">
        <v>56242</v>
      </c>
      <c r="B21020" t="s">
        <v>56249</v>
      </c>
      <c r="C21020" t="s">
        <v>58</v>
      </c>
      <c r="D21020">
        <v>522503</v>
      </c>
      <c r="G21020">
        <v>0</v>
      </c>
      <c r="I21020">
        <v>0</v>
      </c>
      <c r="J21020" s="3">
        <v>44982.463194444441</v>
      </c>
      <c r="K21020" s="3">
        <v>45002.166666666664</v>
      </c>
      <c r="L21020" s="3">
        <v>45002.1875</v>
      </c>
      <c r="M21020" t="s">
        <v>56250</v>
      </c>
      <c r="N21020" s="4" t="s">
        <v>22</v>
      </c>
      <c r="P21020" t="s">
        <v>16</v>
      </c>
    </row>
    <row r="21021" spans="1:16">
      <c r="A21021" t="s">
        <v>56242</v>
      </c>
      <c r="B21021" t="s">
        <v>56251</v>
      </c>
      <c r="C21021" t="s">
        <v>5982</v>
      </c>
      <c r="D21021">
        <v>385506</v>
      </c>
      <c r="G21021">
        <v>0</v>
      </c>
      <c r="H21021" s="5"/>
      <c r="I21021">
        <v>45000</v>
      </c>
      <c r="J21021" s="3">
        <v>44967.176388888889</v>
      </c>
      <c r="K21021" s="3">
        <v>44988.5</v>
      </c>
      <c r="L21021" s="3">
        <v>44988.520833333336</v>
      </c>
      <c r="M21021" t="s">
        <v>56252</v>
      </c>
      <c r="N21021" s="4" t="s">
        <v>22</v>
      </c>
      <c r="P21021" t="s">
        <v>16</v>
      </c>
    </row>
    <row r="21022" spans="1:16">
      <c r="A21022" t="s">
        <v>56242</v>
      </c>
      <c r="B21022" t="s">
        <v>56253</v>
      </c>
      <c r="C21022" t="s">
        <v>271</v>
      </c>
      <c r="D21022">
        <v>110002</v>
      </c>
      <c r="G21022">
        <v>0</v>
      </c>
      <c r="H21022" s="5"/>
      <c r="I21022">
        <v>0</v>
      </c>
      <c r="J21022" s="3">
        <v>44991.129861111112</v>
      </c>
      <c r="K21022" s="3">
        <v>45005.125</v>
      </c>
      <c r="L21022" s="3">
        <v>45005.145833333336</v>
      </c>
      <c r="M21022" t="s">
        <v>56254</v>
      </c>
      <c r="N21022" s="4" t="s">
        <v>22</v>
      </c>
      <c r="P21022" t="s">
        <v>16</v>
      </c>
    </row>
    <row r="21023" spans="1:16">
      <c r="A21023" t="s">
        <v>56242</v>
      </c>
      <c r="B21023" t="s">
        <v>56255</v>
      </c>
      <c r="C21023" t="s">
        <v>66</v>
      </c>
      <c r="D21023">
        <v>760010</v>
      </c>
      <c r="G21023">
        <v>0</v>
      </c>
      <c r="I21023">
        <v>0</v>
      </c>
      <c r="J21023" s="3">
        <v>44991.522222222222</v>
      </c>
      <c r="K21023" s="3">
        <v>45005.041666666664</v>
      </c>
      <c r="L21023" s="3">
        <v>45005.0625</v>
      </c>
      <c r="M21023" t="s">
        <v>56256</v>
      </c>
      <c r="N21023" s="4" t="s">
        <v>22</v>
      </c>
      <c r="P21023" t="s">
        <v>16</v>
      </c>
    </row>
    <row r="21024" spans="1:16">
      <c r="A21024" t="s">
        <v>56242</v>
      </c>
      <c r="B21024" t="s">
        <v>56257</v>
      </c>
      <c r="C21024" t="s">
        <v>96</v>
      </c>
      <c r="D21024">
        <v>793018</v>
      </c>
      <c r="G21024">
        <v>0</v>
      </c>
      <c r="I21024">
        <v>0</v>
      </c>
      <c r="J21024" s="3">
        <v>44991.179166666669</v>
      </c>
      <c r="K21024" s="3">
        <v>45006.083333333336</v>
      </c>
      <c r="L21024" s="3">
        <v>45006.104166666664</v>
      </c>
      <c r="M21024" t="s">
        <v>56258</v>
      </c>
      <c r="N21024" s="4" t="s">
        <v>22</v>
      </c>
      <c r="P21024" t="s">
        <v>16</v>
      </c>
    </row>
    <row r="21025" spans="1:16">
      <c r="A21025" t="s">
        <v>56242</v>
      </c>
      <c r="B21025" t="s">
        <v>56259</v>
      </c>
      <c r="C21025" t="s">
        <v>66</v>
      </c>
      <c r="D21025">
        <v>760010</v>
      </c>
      <c r="G21025">
        <v>170000</v>
      </c>
      <c r="H21025" s="5"/>
      <c r="I21025">
        <v>0</v>
      </c>
      <c r="J21025" s="3">
        <v>44951.168055555558</v>
      </c>
      <c r="K21025" s="3">
        <v>44966.166666666664</v>
      </c>
      <c r="L21025" s="3">
        <v>44966.1875</v>
      </c>
      <c r="M21025" t="s">
        <v>56260</v>
      </c>
      <c r="N21025" s="4" t="s">
        <v>22</v>
      </c>
      <c r="P21025" t="s">
        <v>16</v>
      </c>
    </row>
    <row r="21026" spans="1:16">
      <c r="A21026" t="s">
        <v>56242</v>
      </c>
      <c r="B21026" t="s">
        <v>56261</v>
      </c>
      <c r="C21026" t="s">
        <v>45</v>
      </c>
      <c r="D21026">
        <v>575025</v>
      </c>
      <c r="G21026">
        <v>70000</v>
      </c>
      <c r="H21026" s="5"/>
      <c r="I21026">
        <v>0</v>
      </c>
      <c r="J21026" s="3">
        <v>44986.444444444445</v>
      </c>
      <c r="K21026" s="3">
        <v>44996.458333333336</v>
      </c>
      <c r="L21026" s="3">
        <v>44996.479166666664</v>
      </c>
      <c r="M21026" t="s">
        <v>56262</v>
      </c>
      <c r="N21026" s="4" t="s">
        <v>22</v>
      </c>
      <c r="P21026" t="s">
        <v>16</v>
      </c>
    </row>
    <row r="21027" spans="1:16">
      <c r="A21027" t="s">
        <v>56242</v>
      </c>
      <c r="B21027" t="s">
        <v>56263</v>
      </c>
      <c r="C21027" t="s">
        <v>89</v>
      </c>
      <c r="D21027">
        <v>148026</v>
      </c>
      <c r="G21027">
        <v>0</v>
      </c>
      <c r="H21027" s="5"/>
      <c r="I21027">
        <v>0</v>
      </c>
      <c r="J21027" s="3">
        <v>44960.148611111108</v>
      </c>
      <c r="K21027" s="3">
        <v>44970.166666666664</v>
      </c>
      <c r="L21027" s="3">
        <v>44970.1875</v>
      </c>
      <c r="M21027" t="s">
        <v>56264</v>
      </c>
      <c r="N21027" s="4" t="s">
        <v>22</v>
      </c>
      <c r="P21027" t="s">
        <v>16</v>
      </c>
    </row>
    <row r="21028" spans="1:16">
      <c r="A21028" t="s">
        <v>56242</v>
      </c>
      <c r="B21028" t="s">
        <v>56265</v>
      </c>
      <c r="C21028" t="s">
        <v>84</v>
      </c>
      <c r="D21028">
        <v>752050</v>
      </c>
      <c r="G21028">
        <v>0</v>
      </c>
      <c r="I21028">
        <v>0</v>
      </c>
      <c r="J21028" s="3">
        <v>44945.519444444442</v>
      </c>
      <c r="K21028" s="3">
        <v>44956.041666666664</v>
      </c>
      <c r="L21028" s="3">
        <v>44956.0625</v>
      </c>
      <c r="M21028" t="s">
        <v>56266</v>
      </c>
      <c r="N21028" t="s">
        <v>22</v>
      </c>
      <c r="P21028" t="s">
        <v>16</v>
      </c>
    </row>
    <row r="21029" spans="1:16">
      <c r="A21029" t="s">
        <v>56242</v>
      </c>
      <c r="B21029" t="s">
        <v>56267</v>
      </c>
      <c r="C21029" t="s">
        <v>1043</v>
      </c>
      <c r="D21029">
        <v>577117</v>
      </c>
      <c r="G21029">
        <v>0</v>
      </c>
      <c r="I21029">
        <v>0</v>
      </c>
      <c r="J21029" s="3">
        <v>44977.05</v>
      </c>
      <c r="K21029" s="3">
        <v>44987.083333333336</v>
      </c>
      <c r="L21029" s="3">
        <v>44987.104166666664</v>
      </c>
      <c r="M21029" t="s">
        <v>56268</v>
      </c>
      <c r="N21029" s="4" t="s">
        <v>22</v>
      </c>
      <c r="P21029" t="s">
        <v>16</v>
      </c>
    </row>
    <row r="21030" spans="1:16">
      <c r="A21030" t="s">
        <v>56242</v>
      </c>
      <c r="B21030" t="s">
        <v>56269</v>
      </c>
      <c r="C21030" t="s">
        <v>90</v>
      </c>
      <c r="D21030">
        <v>160031</v>
      </c>
      <c r="G21030">
        <v>0</v>
      </c>
      <c r="H21030" s="5"/>
      <c r="I21030">
        <v>0</v>
      </c>
      <c r="J21030" s="3">
        <v>44984.053472222222</v>
      </c>
      <c r="K21030" s="3">
        <v>44994.083333333336</v>
      </c>
      <c r="L21030" s="3">
        <v>44994.104166666664</v>
      </c>
      <c r="M21030" t="s">
        <v>56270</v>
      </c>
      <c r="N21030" s="4" t="s">
        <v>22</v>
      </c>
      <c r="P21030" t="s">
        <v>16</v>
      </c>
    </row>
    <row r="21031" spans="1:16">
      <c r="A21031" t="s">
        <v>56242</v>
      </c>
      <c r="B21031" t="s">
        <v>56271</v>
      </c>
      <c r="C21031" t="s">
        <v>1188</v>
      </c>
      <c r="D21031">
        <v>500037</v>
      </c>
      <c r="G21031">
        <v>0</v>
      </c>
      <c r="H21031" s="5"/>
      <c r="I21031">
        <v>0</v>
      </c>
      <c r="J21031" s="3">
        <v>44950.215277777781</v>
      </c>
      <c r="K21031" s="3">
        <v>44971.25</v>
      </c>
      <c r="L21031" s="3">
        <v>44971.270833333336</v>
      </c>
      <c r="M21031" t="s">
        <v>56272</v>
      </c>
      <c r="N21031" s="4" t="s">
        <v>22</v>
      </c>
      <c r="P21031" t="s">
        <v>16</v>
      </c>
    </row>
    <row r="21032" spans="1:16">
      <c r="A21032" t="s">
        <v>56242</v>
      </c>
      <c r="B21032" t="s">
        <v>56273</v>
      </c>
      <c r="C21032" t="s">
        <v>27</v>
      </c>
      <c r="F21032" t="s">
        <v>32</v>
      </c>
      <c r="G21032">
        <v>0</v>
      </c>
      <c r="I21032">
        <v>0</v>
      </c>
      <c r="J21032" s="3">
        <v>44957.386111111111</v>
      </c>
      <c r="K21032" s="3">
        <v>44963.125</v>
      </c>
      <c r="L21032" s="3">
        <v>44963.145833333336</v>
      </c>
      <c r="M21032" t="s">
        <v>56274</v>
      </c>
      <c r="N21032" s="4" t="s">
        <v>22</v>
      </c>
      <c r="P21032" t="s">
        <v>16</v>
      </c>
    </row>
    <row r="21033" spans="1:16">
      <c r="A21033" t="s">
        <v>56242</v>
      </c>
      <c r="B21033" t="s">
        <v>56275</v>
      </c>
      <c r="C21033" t="s">
        <v>272</v>
      </c>
      <c r="D21033">
        <v>482003</v>
      </c>
      <c r="G21033">
        <v>0</v>
      </c>
      <c r="H21033" s="5"/>
      <c r="I21033">
        <v>100000</v>
      </c>
      <c r="J21033" s="3">
        <v>44957.334027777775</v>
      </c>
      <c r="K21033" s="3">
        <v>44972.333333333336</v>
      </c>
      <c r="L21033" s="3">
        <v>44972.354166666664</v>
      </c>
      <c r="M21033" t="s">
        <v>56276</v>
      </c>
      <c r="N21033" s="4" t="s">
        <v>22</v>
      </c>
      <c r="P21033" t="s">
        <v>16</v>
      </c>
    </row>
    <row r="21034" spans="1:16">
      <c r="A21034" t="s">
        <v>56242</v>
      </c>
      <c r="B21034" t="s">
        <v>56277</v>
      </c>
      <c r="C21034" t="s">
        <v>699</v>
      </c>
      <c r="D21034">
        <v>396421</v>
      </c>
      <c r="G21034">
        <v>750000</v>
      </c>
      <c r="H21034" s="5"/>
      <c r="I21034">
        <v>22500</v>
      </c>
      <c r="J21034" s="3">
        <v>44949.155555555553</v>
      </c>
      <c r="K21034" s="3">
        <v>44959.166666666664</v>
      </c>
      <c r="L21034" s="3">
        <v>44959.1875</v>
      </c>
      <c r="M21034" t="s">
        <v>56278</v>
      </c>
      <c r="N21034" s="4" t="s">
        <v>22</v>
      </c>
      <c r="P21034" t="s">
        <v>16</v>
      </c>
    </row>
    <row r="21035" spans="1:16">
      <c r="A21035" t="s">
        <v>56242</v>
      </c>
      <c r="B21035" t="s">
        <v>56279</v>
      </c>
      <c r="C21035" t="s">
        <v>56280</v>
      </c>
      <c r="D21035">
        <v>302001</v>
      </c>
      <c r="G21035">
        <v>0</v>
      </c>
      <c r="I21035">
        <v>0</v>
      </c>
      <c r="J21035" s="3">
        <v>44954.505555555559</v>
      </c>
      <c r="K21035" s="3">
        <v>44964.041666666664</v>
      </c>
      <c r="L21035" s="3">
        <v>44964.0625</v>
      </c>
      <c r="M21035" t="s">
        <v>56281</v>
      </c>
      <c r="N21035" s="4" t="s">
        <v>22</v>
      </c>
      <c r="P21035" t="s">
        <v>16</v>
      </c>
    </row>
    <row r="21036" spans="1:16">
      <c r="A21036" t="s">
        <v>56242</v>
      </c>
      <c r="B21036" t="s">
        <v>56282</v>
      </c>
      <c r="C21036" t="s">
        <v>124</v>
      </c>
      <c r="D21036">
        <v>390002</v>
      </c>
      <c r="G21036">
        <v>0</v>
      </c>
      <c r="I21036">
        <v>0</v>
      </c>
      <c r="J21036" s="3">
        <v>44955.462500000001</v>
      </c>
      <c r="K21036" s="3">
        <v>44965.041666666664</v>
      </c>
      <c r="L21036" s="3">
        <v>44965.0625</v>
      </c>
      <c r="M21036" t="s">
        <v>56283</v>
      </c>
      <c r="N21036" s="4" t="s">
        <v>22</v>
      </c>
      <c r="P21036" t="s">
        <v>16</v>
      </c>
    </row>
    <row r="21037" spans="1:16">
      <c r="A21037" t="s">
        <v>56242</v>
      </c>
      <c r="B21037" t="s">
        <v>56284</v>
      </c>
      <c r="C21037" t="s">
        <v>793</v>
      </c>
      <c r="D21037">
        <v>754160</v>
      </c>
      <c r="G21037">
        <v>0</v>
      </c>
      <c r="I21037">
        <v>0</v>
      </c>
      <c r="J21037" s="3">
        <v>44973.429166666669</v>
      </c>
      <c r="K21037" s="3">
        <v>44984.375</v>
      </c>
      <c r="L21037" s="3">
        <v>44984.395833333336</v>
      </c>
      <c r="M21037" t="s">
        <v>56285</v>
      </c>
      <c r="N21037" s="4" t="s">
        <v>22</v>
      </c>
      <c r="P21037" t="s">
        <v>16</v>
      </c>
    </row>
    <row r="21038" spans="1:16">
      <c r="A21038" t="s">
        <v>56242</v>
      </c>
      <c r="B21038" t="s">
        <v>56286</v>
      </c>
      <c r="C21038" t="s">
        <v>107</v>
      </c>
      <c r="D21038">
        <v>194101</v>
      </c>
      <c r="G21038">
        <v>0</v>
      </c>
      <c r="I21038">
        <v>0</v>
      </c>
      <c r="J21038" s="3">
        <v>44979.154166666667</v>
      </c>
      <c r="K21038" s="3">
        <v>44989.166666666664</v>
      </c>
      <c r="L21038" s="3">
        <v>44989.1875</v>
      </c>
      <c r="M21038" t="s">
        <v>56287</v>
      </c>
      <c r="N21038" s="4" t="s">
        <v>22</v>
      </c>
      <c r="P21038" t="s">
        <v>16</v>
      </c>
    </row>
    <row r="21039" spans="1:16">
      <c r="A21039" t="s">
        <v>56242</v>
      </c>
      <c r="B21039" t="s">
        <v>56288</v>
      </c>
      <c r="C21039" t="s">
        <v>33</v>
      </c>
      <c r="D21039">
        <v>751024</v>
      </c>
      <c r="G21039">
        <v>0</v>
      </c>
      <c r="I21039">
        <v>18000</v>
      </c>
      <c r="J21039" s="3">
        <v>45016.167361111111</v>
      </c>
      <c r="K21039" s="3">
        <v>45037.208333333336</v>
      </c>
      <c r="L21039" s="3">
        <v>45037.229166666664</v>
      </c>
      <c r="M21039" t="s">
        <v>56289</v>
      </c>
      <c r="N21039" s="4" t="s">
        <v>22</v>
      </c>
      <c r="P21039" t="s">
        <v>16</v>
      </c>
    </row>
    <row r="21040" spans="1:16">
      <c r="A21040" t="s">
        <v>56242</v>
      </c>
      <c r="B21040" t="s">
        <v>56290</v>
      </c>
      <c r="C21040" t="s">
        <v>58</v>
      </c>
      <c r="D21040">
        <v>110029</v>
      </c>
      <c r="G21040">
        <v>0</v>
      </c>
      <c r="H21040" s="5"/>
      <c r="I21040">
        <v>0</v>
      </c>
      <c r="J21040" s="3">
        <v>45055.196527777778</v>
      </c>
      <c r="K21040" s="3">
        <v>45083.208333333336</v>
      </c>
      <c r="L21040" s="3">
        <v>45083.229166666664</v>
      </c>
      <c r="M21040" t="s">
        <v>56291</v>
      </c>
      <c r="N21040" s="4" t="s">
        <v>22</v>
      </c>
      <c r="P21040" t="s">
        <v>16</v>
      </c>
    </row>
    <row r="21041" spans="1:16">
      <c r="A21041" t="s">
        <v>56242</v>
      </c>
      <c r="B21041" t="s">
        <v>56292</v>
      </c>
      <c r="C21041" t="s">
        <v>109</v>
      </c>
      <c r="D21041">
        <v>700104</v>
      </c>
      <c r="G21041">
        <v>0</v>
      </c>
      <c r="I21041">
        <v>76000</v>
      </c>
      <c r="J21041" s="3">
        <v>45000.163194444445</v>
      </c>
      <c r="K21041" s="3">
        <v>45010.166666666664</v>
      </c>
      <c r="L21041" s="3">
        <v>45010.1875</v>
      </c>
      <c r="M21041" t="s">
        <v>56293</v>
      </c>
      <c r="N21041" s="4" t="s">
        <v>22</v>
      </c>
      <c r="P21041" t="s">
        <v>16</v>
      </c>
    </row>
    <row r="21042" spans="1:16">
      <c r="A21042" t="s">
        <v>56242</v>
      </c>
      <c r="B21042" t="s">
        <v>56294</v>
      </c>
      <c r="C21042" t="s">
        <v>27</v>
      </c>
      <c r="F21042" t="s">
        <v>32</v>
      </c>
      <c r="G21042">
        <v>0</v>
      </c>
      <c r="I21042">
        <v>0</v>
      </c>
      <c r="J21042" s="3">
        <v>45006.336805555555</v>
      </c>
      <c r="K21042" s="3">
        <v>45009.416666666664</v>
      </c>
      <c r="L21042" s="3">
        <v>45009.4375</v>
      </c>
      <c r="M21042" t="s">
        <v>56295</v>
      </c>
      <c r="N21042" s="4" t="s">
        <v>22</v>
      </c>
      <c r="P21042" t="s">
        <v>16</v>
      </c>
    </row>
    <row r="21043" spans="1:16">
      <c r="A21043" t="s">
        <v>56242</v>
      </c>
      <c r="B21043" t="s">
        <v>56296</v>
      </c>
      <c r="C21043" t="s">
        <v>98</v>
      </c>
      <c r="D21043">
        <v>124001</v>
      </c>
      <c r="G21043">
        <v>0</v>
      </c>
      <c r="I21043">
        <v>0</v>
      </c>
      <c r="J21043" s="3">
        <v>45001.199305555558</v>
      </c>
      <c r="K21043" s="3">
        <v>45012.208333333336</v>
      </c>
      <c r="L21043" s="3">
        <v>45012.229166666664</v>
      </c>
      <c r="M21043" t="s">
        <v>56297</v>
      </c>
      <c r="N21043" s="4" t="s">
        <v>22</v>
      </c>
      <c r="P21043" t="s">
        <v>16</v>
      </c>
    </row>
    <row r="21044" spans="1:16">
      <c r="A21044" t="s">
        <v>56242</v>
      </c>
      <c r="B21044" t="s">
        <v>56298</v>
      </c>
      <c r="C21044" t="s">
        <v>84</v>
      </c>
      <c r="D21044">
        <v>603102</v>
      </c>
      <c r="G21044">
        <v>0</v>
      </c>
      <c r="H21044" s="5"/>
      <c r="I21044">
        <v>0</v>
      </c>
      <c r="J21044" s="3">
        <v>45013.51666666667</v>
      </c>
      <c r="K21044" s="3">
        <v>45027.083333333336</v>
      </c>
      <c r="L21044" s="3">
        <v>45027.104166666664</v>
      </c>
      <c r="M21044" t="s">
        <v>56299</v>
      </c>
      <c r="N21044" s="4" t="s">
        <v>22</v>
      </c>
      <c r="P21044" t="s">
        <v>16</v>
      </c>
    </row>
    <row r="21045" spans="1:16">
      <c r="A21045" t="s">
        <v>56242</v>
      </c>
      <c r="B21045" t="s">
        <v>56288</v>
      </c>
      <c r="C21045" t="s">
        <v>33</v>
      </c>
      <c r="D21045">
        <v>751024</v>
      </c>
      <c r="G21045">
        <v>0</v>
      </c>
      <c r="I21045">
        <v>18000</v>
      </c>
      <c r="J21045" s="3">
        <v>45016.167361111111</v>
      </c>
      <c r="K21045" s="3">
        <v>45037.208333333336</v>
      </c>
      <c r="L21045" s="3">
        <v>45037.229166666664</v>
      </c>
      <c r="M21045" t="s">
        <v>56289</v>
      </c>
      <c r="N21045" s="4" t="s">
        <v>22</v>
      </c>
      <c r="P21045" t="s">
        <v>16</v>
      </c>
    </row>
    <row r="21046" spans="1:16">
      <c r="A21046" t="s">
        <v>56242</v>
      </c>
      <c r="B21046" t="s">
        <v>56300</v>
      </c>
      <c r="C21046" t="s">
        <v>58</v>
      </c>
      <c r="D21046">
        <v>522503</v>
      </c>
      <c r="G21046">
        <v>0</v>
      </c>
      <c r="H21046" s="5"/>
      <c r="I21046">
        <v>0</v>
      </c>
      <c r="J21046" s="3">
        <v>45014.46597222222</v>
      </c>
      <c r="K21046" s="3">
        <v>45029.458333333336</v>
      </c>
      <c r="L21046" s="3">
        <v>45029.479166666664</v>
      </c>
      <c r="M21046" t="s">
        <v>56301</v>
      </c>
      <c r="N21046" s="4" t="s">
        <v>22</v>
      </c>
      <c r="P21046" t="s">
        <v>16</v>
      </c>
    </row>
    <row r="21047" spans="1:16">
      <c r="A21047" t="s">
        <v>56242</v>
      </c>
      <c r="B21047" t="s">
        <v>56302</v>
      </c>
      <c r="C21047" t="s">
        <v>27</v>
      </c>
      <c r="F21047" t="s">
        <v>32</v>
      </c>
      <c r="G21047">
        <v>0</v>
      </c>
      <c r="I21047">
        <v>0</v>
      </c>
      <c r="J21047" s="3">
        <v>45008.302777777775</v>
      </c>
      <c r="K21047" s="3">
        <v>45010.333333333336</v>
      </c>
      <c r="L21047" s="3">
        <v>45010.354166666664</v>
      </c>
      <c r="M21047" t="s">
        <v>56303</v>
      </c>
      <c r="N21047" s="4" t="s">
        <v>22</v>
      </c>
      <c r="P21047" t="s">
        <v>16</v>
      </c>
    </row>
    <row r="21048" spans="1:16">
      <c r="A21048" t="s">
        <v>56242</v>
      </c>
      <c r="B21048" t="s">
        <v>56304</v>
      </c>
      <c r="C21048" t="s">
        <v>84</v>
      </c>
      <c r="D21048">
        <v>400085</v>
      </c>
      <c r="G21048">
        <v>0</v>
      </c>
      <c r="I21048">
        <v>0</v>
      </c>
      <c r="J21048" s="3">
        <v>45008.467361111114</v>
      </c>
      <c r="K21048" s="3">
        <v>45023.083333333336</v>
      </c>
      <c r="L21048" s="3">
        <v>45023.104166666664</v>
      </c>
      <c r="M21048" t="s">
        <v>56305</v>
      </c>
      <c r="N21048" s="4" t="s">
        <v>22</v>
      </c>
      <c r="P21048" t="s">
        <v>16</v>
      </c>
    </row>
    <row r="21049" spans="1:16">
      <c r="A21049" t="s">
        <v>56242</v>
      </c>
      <c r="B21049" t="s">
        <v>56306</v>
      </c>
      <c r="C21049" t="s">
        <v>810</v>
      </c>
      <c r="D21049">
        <v>629502</v>
      </c>
      <c r="G21049">
        <v>0</v>
      </c>
      <c r="I21049">
        <v>0</v>
      </c>
      <c r="J21049" s="3">
        <v>45047.140277777777</v>
      </c>
      <c r="K21049" s="3">
        <v>45068.375</v>
      </c>
      <c r="L21049" s="3">
        <v>45068.395833333336</v>
      </c>
      <c r="M21049" t="s">
        <v>56307</v>
      </c>
      <c r="N21049" s="4" t="s">
        <v>22</v>
      </c>
      <c r="P21049" t="s">
        <v>16</v>
      </c>
    </row>
    <row r="21050" spans="1:16">
      <c r="A21050" t="s">
        <v>56242</v>
      </c>
      <c r="B21050" t="s">
        <v>56308</v>
      </c>
      <c r="C21050" t="s">
        <v>36</v>
      </c>
      <c r="D21050">
        <v>800001</v>
      </c>
      <c r="G21050">
        <v>0</v>
      </c>
      <c r="H21050" s="5"/>
      <c r="I21050">
        <v>0</v>
      </c>
      <c r="J21050" s="3">
        <v>45032.158333333333</v>
      </c>
      <c r="K21050" s="3">
        <v>45042.166666666664</v>
      </c>
      <c r="L21050" s="3">
        <v>45042.1875</v>
      </c>
      <c r="M21050" t="s">
        <v>56309</v>
      </c>
      <c r="N21050" s="4" t="s">
        <v>22</v>
      </c>
      <c r="P21050" t="s">
        <v>16</v>
      </c>
    </row>
    <row r="21051" spans="1:16">
      <c r="A21051" t="s">
        <v>56310</v>
      </c>
      <c r="B21051" t="s">
        <v>56311</v>
      </c>
      <c r="C21051" t="s">
        <v>84</v>
      </c>
      <c r="D21051">
        <v>400703</v>
      </c>
      <c r="G21051">
        <v>0</v>
      </c>
      <c r="H21051" s="5"/>
      <c r="I21051">
        <v>0</v>
      </c>
      <c r="J21051" s="3">
        <v>44932.125</v>
      </c>
      <c r="K21051" s="3">
        <v>44946.458333333336</v>
      </c>
      <c r="L21051" s="3">
        <v>44946.479166666664</v>
      </c>
      <c r="M21051" t="s">
        <v>56312</v>
      </c>
      <c r="N21051" s="4" t="s">
        <v>22</v>
      </c>
      <c r="P21051" t="s">
        <v>16</v>
      </c>
    </row>
    <row r="21052" spans="1:16">
      <c r="A21052" t="s">
        <v>56310</v>
      </c>
      <c r="B21052" t="s">
        <v>56313</v>
      </c>
      <c r="C21052" t="s">
        <v>108</v>
      </c>
      <c r="D21052">
        <v>695012</v>
      </c>
      <c r="G21052">
        <v>0</v>
      </c>
      <c r="H21052" s="5"/>
      <c r="I21052">
        <v>0</v>
      </c>
      <c r="J21052" s="3">
        <v>44932.444444444445</v>
      </c>
      <c r="K21052" s="3">
        <v>44942.083333333336</v>
      </c>
      <c r="L21052" s="3">
        <v>44942.104166666664</v>
      </c>
      <c r="M21052" t="s">
        <v>56314</v>
      </c>
      <c r="N21052" s="4" t="s">
        <v>22</v>
      </c>
      <c r="P21052" t="s">
        <v>16</v>
      </c>
    </row>
    <row r="21053" spans="1:16">
      <c r="A21053" t="s">
        <v>56310</v>
      </c>
      <c r="B21053" t="s">
        <v>56315</v>
      </c>
      <c r="C21053" t="s">
        <v>737</v>
      </c>
      <c r="D21053">
        <v>431705</v>
      </c>
      <c r="G21053">
        <v>0</v>
      </c>
      <c r="I21053">
        <v>0</v>
      </c>
      <c r="J21053" s="3">
        <v>44937.300694444442</v>
      </c>
      <c r="K21053" s="3">
        <v>44947.333333333336</v>
      </c>
      <c r="L21053" s="3">
        <v>44947.354166666664</v>
      </c>
      <c r="M21053" t="s">
        <v>56316</v>
      </c>
      <c r="N21053" s="4" t="s">
        <v>22</v>
      </c>
      <c r="P21053" t="s">
        <v>16</v>
      </c>
    </row>
    <row r="21054" spans="1:16">
      <c r="A21054" t="s">
        <v>56310</v>
      </c>
      <c r="B21054" t="s">
        <v>56317</v>
      </c>
      <c r="C21054" t="s">
        <v>105</v>
      </c>
      <c r="D21054">
        <v>600048</v>
      </c>
      <c r="G21054">
        <v>499000</v>
      </c>
      <c r="I21054">
        <v>0</v>
      </c>
      <c r="J21054" s="3">
        <v>44930.275694444441</v>
      </c>
      <c r="K21054" s="3">
        <v>44945.291666666664</v>
      </c>
      <c r="L21054" s="3">
        <v>44945.3125</v>
      </c>
      <c r="M21054" t="s">
        <v>56318</v>
      </c>
      <c r="N21054" s="4" t="s">
        <v>22</v>
      </c>
      <c r="P21054" t="s">
        <v>16</v>
      </c>
    </row>
    <row r="21055" spans="1:16">
      <c r="A21055" t="s">
        <v>56310</v>
      </c>
      <c r="B21055" t="s">
        <v>56319</v>
      </c>
      <c r="C21055" t="s">
        <v>804</v>
      </c>
      <c r="D21055">
        <v>423105</v>
      </c>
      <c r="G21055">
        <v>0</v>
      </c>
      <c r="I21055">
        <v>0</v>
      </c>
      <c r="J21055" s="3">
        <v>44929.520138888889</v>
      </c>
      <c r="K21055" s="3">
        <v>44939.041666666664</v>
      </c>
      <c r="L21055" s="3">
        <v>44939.0625</v>
      </c>
      <c r="M21055" t="s">
        <v>56320</v>
      </c>
      <c r="N21055" s="4" t="s">
        <v>22</v>
      </c>
      <c r="P21055" t="s">
        <v>16</v>
      </c>
    </row>
    <row r="21056" spans="1:16">
      <c r="A21056" t="s">
        <v>56310</v>
      </c>
      <c r="B21056" t="s">
        <v>56321</v>
      </c>
      <c r="C21056" t="s">
        <v>1042</v>
      </c>
      <c r="D21056">
        <v>781316</v>
      </c>
      <c r="G21056">
        <v>0</v>
      </c>
      <c r="H21056" s="5"/>
      <c r="I21056">
        <v>0</v>
      </c>
      <c r="J21056" s="3">
        <v>44924.145138888889</v>
      </c>
      <c r="K21056" s="3">
        <v>44935.166666666664</v>
      </c>
      <c r="L21056" s="3">
        <v>44935.1875</v>
      </c>
      <c r="M21056" t="s">
        <v>56322</v>
      </c>
      <c r="N21056" s="4" t="s">
        <v>22</v>
      </c>
      <c r="P21056" t="s">
        <v>16</v>
      </c>
    </row>
    <row r="21057" spans="1:16">
      <c r="A21057" t="s">
        <v>56310</v>
      </c>
      <c r="B21057" t="s">
        <v>56323</v>
      </c>
      <c r="C21057" t="s">
        <v>104</v>
      </c>
      <c r="D21057">
        <v>560008</v>
      </c>
      <c r="G21057">
        <v>0</v>
      </c>
      <c r="H21057" s="5"/>
      <c r="I21057">
        <v>0</v>
      </c>
      <c r="J21057" s="3">
        <v>44918.114583333336</v>
      </c>
      <c r="K21057" s="3">
        <v>44938.083333333336</v>
      </c>
      <c r="L21057" s="3">
        <v>44938.104166666664</v>
      </c>
      <c r="M21057" t="s">
        <v>56324</v>
      </c>
      <c r="N21057" t="s">
        <v>22</v>
      </c>
      <c r="P21057" t="s">
        <v>16</v>
      </c>
    </row>
    <row r="21058" spans="1:16">
      <c r="A21058" t="s">
        <v>56325</v>
      </c>
      <c r="B21058" t="s">
        <v>56326</v>
      </c>
      <c r="C21058" t="s">
        <v>871</v>
      </c>
      <c r="D21058">
        <v>440001</v>
      </c>
      <c r="G21058">
        <v>0</v>
      </c>
      <c r="I21058">
        <v>0</v>
      </c>
      <c r="J21058" s="3">
        <v>44874.315972222219</v>
      </c>
      <c r="K21058" s="3">
        <v>44884.333333333336</v>
      </c>
      <c r="L21058" s="3">
        <v>44884.354166666664</v>
      </c>
      <c r="M21058" t="s">
        <v>56327</v>
      </c>
      <c r="N21058" s="4" t="s">
        <v>22</v>
      </c>
      <c r="P21058" t="s">
        <v>16</v>
      </c>
    </row>
    <row r="21059" spans="1:16">
      <c r="A21059" t="s">
        <v>56328</v>
      </c>
      <c r="B21059" t="s">
        <v>56329</v>
      </c>
      <c r="C21059" t="s">
        <v>965</v>
      </c>
      <c r="D21059">
        <v>476001</v>
      </c>
      <c r="G21059">
        <v>0</v>
      </c>
      <c r="H21059" s="5"/>
      <c r="I21059">
        <v>0</v>
      </c>
      <c r="J21059" s="3">
        <v>44910.314583333333</v>
      </c>
      <c r="K21059" s="3">
        <v>44921.333333333336</v>
      </c>
      <c r="L21059" s="3">
        <v>44921.354166666664</v>
      </c>
      <c r="M21059" t="s">
        <v>56330</v>
      </c>
      <c r="N21059" s="4" t="s">
        <v>22</v>
      </c>
      <c r="P21059" t="s">
        <v>16</v>
      </c>
    </row>
    <row r="21060" spans="1:16">
      <c r="A21060" t="s">
        <v>56331</v>
      </c>
      <c r="B21060" t="s">
        <v>56332</v>
      </c>
      <c r="C21060" t="s">
        <v>342</v>
      </c>
      <c r="D21060">
        <v>441904</v>
      </c>
      <c r="G21060">
        <v>0</v>
      </c>
      <c r="H21060" s="5"/>
      <c r="I21060">
        <v>0</v>
      </c>
      <c r="J21060" s="3">
        <v>44907.243750000001</v>
      </c>
      <c r="K21060" s="3">
        <v>44917.25</v>
      </c>
      <c r="L21060" s="3">
        <v>44917.270833333336</v>
      </c>
      <c r="M21060" t="s">
        <v>56333</v>
      </c>
      <c r="N21060" s="4" t="s">
        <v>22</v>
      </c>
      <c r="P21060" t="s">
        <v>16</v>
      </c>
    </row>
    <row r="21061" spans="1:16">
      <c r="A21061" t="s">
        <v>56334</v>
      </c>
      <c r="B21061" t="s">
        <v>56335</v>
      </c>
      <c r="C21061" t="s">
        <v>72</v>
      </c>
      <c r="D21061">
        <v>110029</v>
      </c>
      <c r="G21061">
        <v>0</v>
      </c>
      <c r="I21061">
        <v>20000</v>
      </c>
      <c r="J21061" s="3">
        <v>44870.512499999997</v>
      </c>
      <c r="K21061" s="3">
        <v>44895.125</v>
      </c>
      <c r="L21061" s="3">
        <v>44895.145833333336</v>
      </c>
      <c r="M21061" t="s">
        <v>56336</v>
      </c>
      <c r="N21061" s="4" t="s">
        <v>22</v>
      </c>
      <c r="P21061" t="s">
        <v>16</v>
      </c>
    </row>
    <row r="21062" spans="1:16">
      <c r="A21062" t="s">
        <v>56337</v>
      </c>
      <c r="B21062" t="s">
        <v>56338</v>
      </c>
      <c r="C21062" t="s">
        <v>627</v>
      </c>
      <c r="D21062">
        <v>796014</v>
      </c>
      <c r="G21062">
        <v>0</v>
      </c>
      <c r="H21062" s="5"/>
      <c r="I21062">
        <v>0</v>
      </c>
      <c r="J21062" s="3">
        <v>44953.447916666664</v>
      </c>
      <c r="K21062" s="3">
        <v>44963.291666666664</v>
      </c>
      <c r="L21062" s="3">
        <v>44963.3125</v>
      </c>
      <c r="M21062" t="s">
        <v>56339</v>
      </c>
      <c r="N21062" s="4" t="s">
        <v>22</v>
      </c>
      <c r="P21062" t="s">
        <v>16</v>
      </c>
    </row>
    <row r="21063" spans="1:16">
      <c r="A21063" t="s">
        <v>56340</v>
      </c>
      <c r="B21063" t="s">
        <v>56341</v>
      </c>
      <c r="C21063" t="s">
        <v>627</v>
      </c>
      <c r="D21063">
        <v>796014</v>
      </c>
      <c r="G21063">
        <v>0</v>
      </c>
      <c r="H21063" s="5"/>
      <c r="I21063">
        <v>0</v>
      </c>
      <c r="J21063" s="3">
        <v>44975.506249999999</v>
      </c>
      <c r="K21063" s="3">
        <v>44985.041666666664</v>
      </c>
      <c r="L21063" s="3">
        <v>44985.0625</v>
      </c>
      <c r="M21063" t="s">
        <v>56342</v>
      </c>
      <c r="N21063" s="4" t="s">
        <v>22</v>
      </c>
      <c r="P21063" t="s">
        <v>16</v>
      </c>
    </row>
    <row r="21064" spans="1:16">
      <c r="A21064" t="s">
        <v>56343</v>
      </c>
      <c r="B21064" t="s">
        <v>56344</v>
      </c>
      <c r="C21064" t="s">
        <v>25</v>
      </c>
      <c r="F21064" t="s">
        <v>30</v>
      </c>
      <c r="G21064">
        <v>0</v>
      </c>
      <c r="I21064">
        <v>0</v>
      </c>
      <c r="J21064" s="3">
        <v>45010.045138888891</v>
      </c>
      <c r="K21064" s="3">
        <v>45019.041666666664</v>
      </c>
      <c r="L21064" s="3">
        <v>45019.0625</v>
      </c>
      <c r="M21064" t="s">
        <v>56345</v>
      </c>
      <c r="N21064" s="4" t="s">
        <v>22</v>
      </c>
      <c r="P21064" t="s">
        <v>16</v>
      </c>
    </row>
    <row r="21065" spans="1:16">
      <c r="A21065" t="s">
        <v>56346</v>
      </c>
      <c r="B21065" t="s">
        <v>56347</v>
      </c>
      <c r="C21065" t="s">
        <v>172</v>
      </c>
      <c r="D21065">
        <v>732103</v>
      </c>
      <c r="G21065">
        <v>0</v>
      </c>
      <c r="H21065" s="5"/>
      <c r="I21065">
        <v>0</v>
      </c>
      <c r="J21065" s="3">
        <v>44951.52847222222</v>
      </c>
      <c r="K21065" s="3">
        <v>44979.041666666664</v>
      </c>
      <c r="L21065" s="3">
        <v>44979.0625</v>
      </c>
      <c r="M21065" t="s">
        <v>56348</v>
      </c>
      <c r="N21065" s="4" t="s">
        <v>22</v>
      </c>
      <c r="P21065" t="s">
        <v>16</v>
      </c>
    </row>
    <row r="21066" spans="1:16">
      <c r="A21066" t="s">
        <v>56349</v>
      </c>
      <c r="B21066" t="s">
        <v>56350</v>
      </c>
      <c r="C21066" t="s">
        <v>230</v>
      </c>
      <c r="F21066" t="s">
        <v>51</v>
      </c>
      <c r="G21066">
        <v>0</v>
      </c>
      <c r="H21066" s="5"/>
      <c r="I21066">
        <v>0</v>
      </c>
      <c r="J21066" s="3">
        <v>44974.47152777778</v>
      </c>
      <c r="K21066" s="3">
        <v>44984.5</v>
      </c>
      <c r="L21066" s="3">
        <v>44984.520833333336</v>
      </c>
      <c r="M21066" t="s">
        <v>56351</v>
      </c>
      <c r="N21066" s="4" t="s">
        <v>22</v>
      </c>
      <c r="P21066" t="s">
        <v>16</v>
      </c>
    </row>
    <row r="21067" spans="1:16">
      <c r="A21067" t="s">
        <v>56352</v>
      </c>
      <c r="B21067" t="s">
        <v>56353</v>
      </c>
      <c r="C21067" t="s">
        <v>27</v>
      </c>
      <c r="F21067" t="s">
        <v>91</v>
      </c>
      <c r="G21067">
        <v>0</v>
      </c>
      <c r="I21067">
        <v>0</v>
      </c>
      <c r="J21067" s="3">
        <v>45044.056250000001</v>
      </c>
      <c r="K21067" s="3">
        <v>45059.083333333336</v>
      </c>
      <c r="L21067" s="3">
        <v>45059.104166666664</v>
      </c>
      <c r="M21067" t="s">
        <v>56354</v>
      </c>
      <c r="N21067" s="4" t="s">
        <v>22</v>
      </c>
      <c r="P21067" t="s">
        <v>16</v>
      </c>
    </row>
    <row r="21068" spans="1:16">
      <c r="A21068" t="s">
        <v>56355</v>
      </c>
      <c r="B21068" t="s">
        <v>56356</v>
      </c>
      <c r="C21068" t="s">
        <v>56357</v>
      </c>
      <c r="D21068">
        <v>173001</v>
      </c>
      <c r="G21068">
        <v>10500000</v>
      </c>
      <c r="H21068" s="5"/>
      <c r="I21068">
        <v>0</v>
      </c>
      <c r="J21068" s="3">
        <v>45005.161111111112</v>
      </c>
      <c r="K21068" s="3">
        <v>45020.083333333336</v>
      </c>
      <c r="L21068" s="3">
        <v>45020.104166666664</v>
      </c>
      <c r="M21068" t="s">
        <v>56358</v>
      </c>
      <c r="N21068" s="4" t="s">
        <v>22</v>
      </c>
      <c r="P21068" t="s">
        <v>16</v>
      </c>
    </row>
    <row r="21069" spans="1:16">
      <c r="A21069" t="s">
        <v>56359</v>
      </c>
      <c r="B21069" t="s">
        <v>56360</v>
      </c>
      <c r="C21069" t="s">
        <v>27</v>
      </c>
      <c r="F21069" t="s">
        <v>26</v>
      </c>
      <c r="G21069">
        <v>0</v>
      </c>
      <c r="I21069">
        <v>0</v>
      </c>
      <c r="J21069" s="3">
        <v>44937.165277777778</v>
      </c>
      <c r="K21069" s="3">
        <v>44947.166666666664</v>
      </c>
      <c r="L21069" s="3">
        <v>44947.1875</v>
      </c>
      <c r="M21069" t="s">
        <v>56361</v>
      </c>
      <c r="N21069" s="4" t="s">
        <v>22</v>
      </c>
      <c r="P21069" t="s">
        <v>16</v>
      </c>
    </row>
    <row r="21070" spans="1:16">
      <c r="A21070" t="s">
        <v>56362</v>
      </c>
      <c r="B21070" t="s">
        <v>56363</v>
      </c>
      <c r="C21070" t="s">
        <v>230</v>
      </c>
      <c r="F21070" t="s">
        <v>112</v>
      </c>
      <c r="G21070">
        <v>0</v>
      </c>
      <c r="I21070">
        <v>0</v>
      </c>
      <c r="J21070" s="3">
        <v>45016.436111111114</v>
      </c>
      <c r="K21070" s="3">
        <v>45026.458333333336</v>
      </c>
      <c r="L21070" s="3">
        <v>45026.479166666664</v>
      </c>
      <c r="M21070" t="s">
        <v>56364</v>
      </c>
      <c r="N21070" s="4" t="s">
        <v>22</v>
      </c>
      <c r="P21070" t="s">
        <v>16</v>
      </c>
    </row>
    <row r="21071" spans="1:16">
      <c r="A21071" t="s">
        <v>56365</v>
      </c>
      <c r="B21071" t="s">
        <v>56366</v>
      </c>
      <c r="C21071" t="s">
        <v>140</v>
      </c>
      <c r="D21071">
        <v>580011</v>
      </c>
      <c r="G21071">
        <v>0</v>
      </c>
      <c r="H21071" s="5"/>
      <c r="I21071">
        <v>5752000</v>
      </c>
      <c r="J21071" s="3">
        <v>44953.305555555555</v>
      </c>
      <c r="K21071" s="3">
        <v>44986.166666666664</v>
      </c>
      <c r="L21071" s="3">
        <v>44986.1875</v>
      </c>
      <c r="M21071" t="s">
        <v>56367</v>
      </c>
      <c r="N21071" s="4" t="s">
        <v>22</v>
      </c>
      <c r="P21071" t="s">
        <v>16</v>
      </c>
    </row>
    <row r="21072" spans="1:16">
      <c r="A21072" t="s">
        <v>56368</v>
      </c>
      <c r="B21072" t="s">
        <v>56369</v>
      </c>
      <c r="C21072" t="s">
        <v>27</v>
      </c>
      <c r="F21072" t="s">
        <v>91</v>
      </c>
      <c r="G21072">
        <v>500000</v>
      </c>
      <c r="I21072">
        <v>0</v>
      </c>
      <c r="J21072" s="3">
        <v>44984.288194444445</v>
      </c>
      <c r="K21072" s="3">
        <v>44994.291666666664</v>
      </c>
      <c r="L21072" s="3">
        <v>44994.3125</v>
      </c>
      <c r="M21072" t="s">
        <v>56370</v>
      </c>
      <c r="N21072" s="4" t="s">
        <v>22</v>
      </c>
      <c r="P21072" t="s">
        <v>16</v>
      </c>
    </row>
    <row r="21073" spans="1:16">
      <c r="A21073" t="s">
        <v>56368</v>
      </c>
      <c r="B21073" t="s">
        <v>56371</v>
      </c>
      <c r="C21073" t="s">
        <v>27</v>
      </c>
      <c r="F21073" t="s">
        <v>91</v>
      </c>
      <c r="G21073">
        <v>0</v>
      </c>
      <c r="H21073" s="5"/>
      <c r="I21073">
        <v>0</v>
      </c>
      <c r="J21073" s="3">
        <v>44974.05</v>
      </c>
      <c r="K21073" s="3">
        <v>44984.083333333336</v>
      </c>
      <c r="L21073" s="3">
        <v>44984.104166666664</v>
      </c>
      <c r="M21073" t="s">
        <v>56372</v>
      </c>
      <c r="N21073" s="4" t="s">
        <v>22</v>
      </c>
      <c r="P21073" t="s">
        <v>16</v>
      </c>
    </row>
    <row r="21074" spans="1:16">
      <c r="A21074" t="s">
        <v>56373</v>
      </c>
      <c r="B21074" t="s">
        <v>56374</v>
      </c>
      <c r="C21074" t="s">
        <v>27</v>
      </c>
      <c r="F21074" t="s">
        <v>68</v>
      </c>
      <c r="G21074">
        <v>500000</v>
      </c>
      <c r="I21074">
        <v>0</v>
      </c>
      <c r="J21074" s="3">
        <v>45000.0625</v>
      </c>
      <c r="K21074" s="3">
        <v>45010.083333333336</v>
      </c>
      <c r="L21074" s="3">
        <v>45010.104166666664</v>
      </c>
      <c r="M21074" t="s">
        <v>56375</v>
      </c>
      <c r="N21074" s="4" t="s">
        <v>22</v>
      </c>
      <c r="P21074" t="s">
        <v>16</v>
      </c>
    </row>
    <row r="21075" spans="1:16">
      <c r="A21075" t="s">
        <v>56376</v>
      </c>
      <c r="B21075" t="s">
        <v>56377</v>
      </c>
      <c r="C21075" t="s">
        <v>56378</v>
      </c>
      <c r="D21075">
        <v>122107</v>
      </c>
      <c r="G21075">
        <v>600000</v>
      </c>
      <c r="H21075" s="5"/>
      <c r="I21075">
        <v>0</v>
      </c>
      <c r="J21075" s="3">
        <v>44959.188888888886</v>
      </c>
      <c r="K21075" s="3">
        <v>44974.208333333336</v>
      </c>
      <c r="L21075" s="3">
        <v>44974.229166666664</v>
      </c>
      <c r="M21075" t="s">
        <v>56379</v>
      </c>
      <c r="N21075" s="4" t="s">
        <v>22</v>
      </c>
      <c r="P21075" t="s">
        <v>16</v>
      </c>
    </row>
    <row r="21076" spans="1:16">
      <c r="A21076" t="s">
        <v>56380</v>
      </c>
      <c r="B21076" t="s">
        <v>56381</v>
      </c>
      <c r="C21076" t="s">
        <v>27</v>
      </c>
      <c r="F21076" t="s">
        <v>110</v>
      </c>
      <c r="G21076">
        <v>25000</v>
      </c>
      <c r="H21076" s="5"/>
      <c r="I21076">
        <v>0</v>
      </c>
      <c r="J21076" s="3">
        <v>44980.434027777781</v>
      </c>
      <c r="K21076" s="3">
        <v>44991.458333333336</v>
      </c>
      <c r="L21076" s="3">
        <v>44991.479166666664</v>
      </c>
      <c r="M21076" t="s">
        <v>56382</v>
      </c>
      <c r="N21076" s="4" t="s">
        <v>22</v>
      </c>
      <c r="P21076" t="s">
        <v>16</v>
      </c>
    </row>
    <row r="21077" spans="1:16">
      <c r="A21077" t="s">
        <v>56383</v>
      </c>
      <c r="B21077" t="s">
        <v>56384</v>
      </c>
      <c r="C21077" t="s">
        <v>27</v>
      </c>
      <c r="F21077" t="s">
        <v>43</v>
      </c>
      <c r="G21077">
        <v>0</v>
      </c>
      <c r="H21077" s="5"/>
      <c r="I21077">
        <v>0</v>
      </c>
      <c r="J21077" s="3">
        <v>44974.043749999997</v>
      </c>
      <c r="K21077" s="3">
        <v>44984.083333333336</v>
      </c>
      <c r="L21077" s="3">
        <v>44984.104166666664</v>
      </c>
      <c r="M21077" t="s">
        <v>56385</v>
      </c>
      <c r="N21077" s="4" t="s">
        <v>22</v>
      </c>
      <c r="P21077" t="s">
        <v>16</v>
      </c>
    </row>
    <row r="21078" spans="1:16">
      <c r="A21078" t="s">
        <v>56386</v>
      </c>
      <c r="B21078" t="s">
        <v>56387</v>
      </c>
      <c r="C21078" t="s">
        <v>115</v>
      </c>
      <c r="F21078" t="s">
        <v>26</v>
      </c>
      <c r="G21078">
        <v>0</v>
      </c>
      <c r="I21078">
        <v>28500</v>
      </c>
      <c r="J21078" s="3">
        <v>44872.333333333336</v>
      </c>
      <c r="K21078" s="3">
        <v>44882.333333333336</v>
      </c>
      <c r="L21078" s="3">
        <v>44882.354166666664</v>
      </c>
      <c r="M21078" t="s">
        <v>56388</v>
      </c>
      <c r="N21078" s="4" t="s">
        <v>22</v>
      </c>
      <c r="P21078" t="s">
        <v>16</v>
      </c>
    </row>
    <row r="21079" spans="1:16">
      <c r="A21079" t="s">
        <v>56386</v>
      </c>
      <c r="B21079" t="s">
        <v>56389</v>
      </c>
      <c r="C21079" t="s">
        <v>27</v>
      </c>
      <c r="F21079" t="s">
        <v>56390</v>
      </c>
      <c r="G21079">
        <v>0</v>
      </c>
      <c r="I21079">
        <v>0</v>
      </c>
      <c r="J21079" s="3">
        <v>44870.492361111108</v>
      </c>
      <c r="K21079" s="3">
        <v>44874.5</v>
      </c>
      <c r="L21079" s="3">
        <v>44874.520833333336</v>
      </c>
      <c r="M21079" t="s">
        <v>56391</v>
      </c>
      <c r="N21079" s="4" t="s">
        <v>22</v>
      </c>
      <c r="P21079" t="s">
        <v>16</v>
      </c>
    </row>
    <row r="21080" spans="1:16">
      <c r="A21080" t="s">
        <v>56386</v>
      </c>
      <c r="B21080" t="s">
        <v>56392</v>
      </c>
      <c r="C21080" t="s">
        <v>163</v>
      </c>
      <c r="D21080">
        <v>262524</v>
      </c>
      <c r="G21080">
        <v>0</v>
      </c>
      <c r="I21080">
        <v>0</v>
      </c>
      <c r="J21080" s="3">
        <v>44875.23333333333</v>
      </c>
      <c r="K21080" s="3">
        <v>44886.25</v>
      </c>
      <c r="L21080" s="3">
        <v>44886.270833333336</v>
      </c>
      <c r="M21080" t="s">
        <v>56393</v>
      </c>
      <c r="N21080" s="4" t="s">
        <v>22</v>
      </c>
      <c r="P21080" t="s">
        <v>16</v>
      </c>
    </row>
    <row r="21081" spans="1:16">
      <c r="A21081" t="s">
        <v>56394</v>
      </c>
      <c r="B21081" t="s">
        <v>56395</v>
      </c>
      <c r="C21081" t="s">
        <v>183</v>
      </c>
      <c r="D21081">
        <v>795113</v>
      </c>
      <c r="G21081">
        <v>86580</v>
      </c>
      <c r="I21081">
        <v>0</v>
      </c>
      <c r="J21081" s="3">
        <v>44988.401388888888</v>
      </c>
      <c r="K21081" s="3">
        <v>44991.416666666664</v>
      </c>
      <c r="L21081" s="3">
        <v>44991.4375</v>
      </c>
      <c r="M21081" t="s">
        <v>56396</v>
      </c>
      <c r="N21081" s="4" t="s">
        <v>22</v>
      </c>
      <c r="P21081" t="s">
        <v>16</v>
      </c>
    </row>
    <row r="21082" spans="1:16">
      <c r="A21082" t="s">
        <v>56394</v>
      </c>
      <c r="B21082" t="s">
        <v>56397</v>
      </c>
      <c r="C21082" t="s">
        <v>27</v>
      </c>
      <c r="F21082" t="s">
        <v>110</v>
      </c>
      <c r="G21082">
        <v>0</v>
      </c>
      <c r="H21082" s="5"/>
      <c r="I21082">
        <v>0</v>
      </c>
      <c r="J21082" s="3">
        <v>44980.059027777781</v>
      </c>
      <c r="K21082" s="3">
        <v>44982.083333333336</v>
      </c>
      <c r="L21082" s="3">
        <v>44982.104166666664</v>
      </c>
      <c r="M21082" t="s">
        <v>56398</v>
      </c>
      <c r="N21082" s="4" t="s">
        <v>22</v>
      </c>
      <c r="P21082" t="s">
        <v>16</v>
      </c>
    </row>
    <row r="21083" spans="1:16">
      <c r="A21083" t="s">
        <v>56394</v>
      </c>
      <c r="B21083" t="s">
        <v>56399</v>
      </c>
      <c r="C21083" t="s">
        <v>27</v>
      </c>
      <c r="F21083" t="s">
        <v>57</v>
      </c>
      <c r="G21083">
        <v>150000</v>
      </c>
      <c r="H21083" s="5"/>
      <c r="I21083">
        <v>0</v>
      </c>
      <c r="J21083" s="3">
        <v>44980.445138888892</v>
      </c>
      <c r="K21083" s="3">
        <v>44982.458333333336</v>
      </c>
      <c r="L21083" s="3">
        <v>44982.479166666664</v>
      </c>
      <c r="M21083" t="s">
        <v>56400</v>
      </c>
      <c r="N21083" s="4" t="s">
        <v>22</v>
      </c>
      <c r="P21083" t="s">
        <v>16</v>
      </c>
    </row>
    <row r="21084" spans="1:16">
      <c r="A21084" t="s">
        <v>56394</v>
      </c>
      <c r="B21084" t="s">
        <v>56401</v>
      </c>
      <c r="C21084" t="s">
        <v>27</v>
      </c>
      <c r="F21084" t="s">
        <v>32</v>
      </c>
      <c r="G21084">
        <v>0</v>
      </c>
      <c r="H21084" s="5"/>
      <c r="I21084">
        <v>0</v>
      </c>
      <c r="J21084" s="3">
        <v>44963.307638888888</v>
      </c>
      <c r="K21084" s="3">
        <v>44974.416666666664</v>
      </c>
      <c r="L21084" s="3">
        <v>44974.4375</v>
      </c>
      <c r="M21084" t="s">
        <v>56402</v>
      </c>
      <c r="N21084" s="4" t="s">
        <v>22</v>
      </c>
      <c r="P21084" t="s">
        <v>16</v>
      </c>
    </row>
    <row r="21085" spans="1:16">
      <c r="A21085" t="s">
        <v>56394</v>
      </c>
      <c r="B21085" t="s">
        <v>56403</v>
      </c>
      <c r="C21085" t="s">
        <v>25</v>
      </c>
      <c r="F21085" t="s">
        <v>68</v>
      </c>
      <c r="G21085">
        <v>0</v>
      </c>
      <c r="I21085">
        <v>0</v>
      </c>
      <c r="J21085" s="3">
        <v>44945.367361111108</v>
      </c>
      <c r="K21085" s="3">
        <v>44947.375</v>
      </c>
      <c r="L21085" s="3">
        <v>44947.395833333336</v>
      </c>
      <c r="M21085" t="s">
        <v>56404</v>
      </c>
      <c r="N21085" t="s">
        <v>22</v>
      </c>
      <c r="P21085" t="s">
        <v>16</v>
      </c>
    </row>
    <row r="21086" spans="1:16">
      <c r="A21086" t="s">
        <v>56394</v>
      </c>
      <c r="B21086" t="s">
        <v>56405</v>
      </c>
      <c r="C21086" t="s">
        <v>27</v>
      </c>
      <c r="F21086" t="s">
        <v>32</v>
      </c>
      <c r="G21086">
        <v>0</v>
      </c>
      <c r="H21086" s="5"/>
      <c r="I21086">
        <v>0</v>
      </c>
      <c r="J21086" s="3">
        <v>44947.260416666664</v>
      </c>
      <c r="K21086" s="3">
        <v>44958.416666666664</v>
      </c>
      <c r="L21086" s="3">
        <v>44958.4375</v>
      </c>
      <c r="M21086" t="s">
        <v>56406</v>
      </c>
      <c r="N21086" s="4" t="s">
        <v>22</v>
      </c>
      <c r="P21086" t="s">
        <v>16</v>
      </c>
    </row>
    <row r="21087" spans="1:16">
      <c r="A21087" t="s">
        <v>56394</v>
      </c>
      <c r="B21087" t="s">
        <v>56407</v>
      </c>
      <c r="C21087" t="s">
        <v>27</v>
      </c>
      <c r="F21087" t="s">
        <v>30</v>
      </c>
      <c r="G21087">
        <v>0</v>
      </c>
      <c r="H21087" s="5"/>
      <c r="I21087">
        <v>0</v>
      </c>
      <c r="J21087" s="3">
        <v>44974.054166666669</v>
      </c>
      <c r="K21087" s="3">
        <v>44977.083333333336</v>
      </c>
      <c r="L21087" s="3">
        <v>44977.104166666664</v>
      </c>
      <c r="M21087" t="s">
        <v>56408</v>
      </c>
      <c r="N21087" s="4" t="s">
        <v>22</v>
      </c>
      <c r="P21087" t="s">
        <v>16</v>
      </c>
    </row>
    <row r="21088" spans="1:16">
      <c r="A21088" t="s">
        <v>56394</v>
      </c>
      <c r="B21088" t="s">
        <v>56409</v>
      </c>
      <c r="C21088" t="s">
        <v>183</v>
      </c>
      <c r="D21088">
        <v>795113</v>
      </c>
      <c r="G21088">
        <v>0</v>
      </c>
      <c r="I21088">
        <v>0</v>
      </c>
      <c r="J21088" s="3">
        <v>44995.444444444445</v>
      </c>
      <c r="K21088" s="3">
        <v>44999.458333333336</v>
      </c>
      <c r="L21088" s="3">
        <v>44999.479166666664</v>
      </c>
      <c r="M21088" t="s">
        <v>56410</v>
      </c>
      <c r="N21088" s="4" t="s">
        <v>22</v>
      </c>
      <c r="P21088" t="s">
        <v>16</v>
      </c>
    </row>
    <row r="21089" spans="1:16">
      <c r="A21089" t="s">
        <v>56394</v>
      </c>
      <c r="B21089" t="s">
        <v>56411</v>
      </c>
      <c r="C21089" t="s">
        <v>27</v>
      </c>
      <c r="F21089" t="s">
        <v>57</v>
      </c>
      <c r="G21089">
        <v>150000</v>
      </c>
      <c r="I21089">
        <v>0</v>
      </c>
      <c r="J21089" s="3">
        <v>44981.337500000001</v>
      </c>
      <c r="K21089" s="3">
        <v>44984.375</v>
      </c>
      <c r="L21089" s="3">
        <v>44984.395833333336</v>
      </c>
      <c r="M21089" t="s">
        <v>56412</v>
      </c>
      <c r="N21089" s="4" t="s">
        <v>22</v>
      </c>
      <c r="P21089" t="s">
        <v>16</v>
      </c>
    </row>
    <row r="21090" spans="1:16">
      <c r="A21090" t="s">
        <v>56394</v>
      </c>
      <c r="B21090" t="s">
        <v>56413</v>
      </c>
      <c r="C21090" t="s">
        <v>27</v>
      </c>
      <c r="F21090" t="s">
        <v>100</v>
      </c>
      <c r="G21090">
        <v>0</v>
      </c>
      <c r="I21090">
        <v>0</v>
      </c>
      <c r="J21090" s="3">
        <v>44965.072916666664</v>
      </c>
      <c r="K21090" s="3">
        <v>44967.083333333336</v>
      </c>
      <c r="L21090" s="3">
        <v>44967.104166666664</v>
      </c>
      <c r="M21090" t="s">
        <v>56414</v>
      </c>
      <c r="N21090" s="4" t="s">
        <v>22</v>
      </c>
      <c r="P21090" t="s">
        <v>16</v>
      </c>
    </row>
    <row r="21091" spans="1:16">
      <c r="A21091" t="s">
        <v>56394</v>
      </c>
      <c r="B21091" t="s">
        <v>56415</v>
      </c>
      <c r="C21091" t="s">
        <v>163</v>
      </c>
      <c r="D21091">
        <v>262524</v>
      </c>
      <c r="G21091">
        <v>0</v>
      </c>
      <c r="H21091" s="5"/>
      <c r="I21091">
        <v>0</v>
      </c>
      <c r="J21091" s="3">
        <v>45028.176388888889</v>
      </c>
      <c r="K21091" s="3">
        <v>45043.208333333336</v>
      </c>
      <c r="L21091" s="3">
        <v>45043.229166666664</v>
      </c>
      <c r="M21091" t="s">
        <v>56416</v>
      </c>
      <c r="N21091" s="4" t="s">
        <v>22</v>
      </c>
      <c r="P21091" t="s">
        <v>16</v>
      </c>
    </row>
    <row r="21092" spans="1:16">
      <c r="A21092" t="s">
        <v>56417</v>
      </c>
      <c r="B21092" t="s">
        <v>56418</v>
      </c>
      <c r="C21092" t="s">
        <v>139</v>
      </c>
      <c r="D21092">
        <v>495450</v>
      </c>
      <c r="G21092">
        <v>0</v>
      </c>
      <c r="I21092">
        <v>0</v>
      </c>
      <c r="J21092" s="3">
        <v>44938.447916666664</v>
      </c>
      <c r="K21092" s="3">
        <v>44959.125</v>
      </c>
      <c r="L21092" s="3">
        <v>44959.145833333336</v>
      </c>
      <c r="M21092" t="s">
        <v>56419</v>
      </c>
      <c r="N21092" s="4" t="s">
        <v>22</v>
      </c>
      <c r="P21092" t="s">
        <v>16</v>
      </c>
    </row>
    <row r="21093" spans="1:16">
      <c r="A21093" t="s">
        <v>56420</v>
      </c>
      <c r="B21093" t="s">
        <v>56421</v>
      </c>
      <c r="C21093" t="s">
        <v>174</v>
      </c>
      <c r="F21093" t="s">
        <v>164</v>
      </c>
      <c r="G21093">
        <v>0</v>
      </c>
      <c r="I21093">
        <v>0</v>
      </c>
      <c r="J21093" s="3">
        <v>45042.193055555559</v>
      </c>
      <c r="K21093" s="3">
        <v>45054.208333333336</v>
      </c>
      <c r="L21093" s="3">
        <v>45054.229166666664</v>
      </c>
      <c r="M21093" t="s">
        <v>56422</v>
      </c>
      <c r="N21093" s="4" t="s">
        <v>22</v>
      </c>
      <c r="P21093" t="s">
        <v>16</v>
      </c>
    </row>
    <row r="21094" spans="1:16">
      <c r="A21094" t="s">
        <v>56423</v>
      </c>
      <c r="B21094" t="s">
        <v>56424</v>
      </c>
      <c r="C21094" t="s">
        <v>115</v>
      </c>
      <c r="F21094" t="s">
        <v>91</v>
      </c>
      <c r="G21094">
        <v>0</v>
      </c>
      <c r="H21094" s="5"/>
      <c r="I21094">
        <v>0</v>
      </c>
      <c r="J21094" s="3">
        <v>44997.382638888892</v>
      </c>
      <c r="K21094" s="3">
        <v>45007.375</v>
      </c>
      <c r="L21094" s="3">
        <v>45007.395833333336</v>
      </c>
      <c r="M21094" t="s">
        <v>56425</v>
      </c>
      <c r="N21094" s="4" t="s">
        <v>22</v>
      </c>
      <c r="P21094" t="s">
        <v>16</v>
      </c>
    </row>
    <row r="21095" spans="1:16">
      <c r="A21095" t="s">
        <v>56426</v>
      </c>
      <c r="B21095" t="s">
        <v>56427</v>
      </c>
      <c r="C21095" t="s">
        <v>115</v>
      </c>
      <c r="F21095" t="s">
        <v>91</v>
      </c>
      <c r="G21095">
        <v>0</v>
      </c>
      <c r="H21095" s="5"/>
      <c r="I21095">
        <v>0</v>
      </c>
      <c r="J21095" s="3">
        <v>44997.379166666666</v>
      </c>
      <c r="K21095" s="3">
        <v>45007.375</v>
      </c>
      <c r="L21095" s="3">
        <v>45007.395833333336</v>
      </c>
      <c r="M21095" t="s">
        <v>56428</v>
      </c>
      <c r="N21095" s="4" t="s">
        <v>22</v>
      </c>
      <c r="P21095" t="s">
        <v>16</v>
      </c>
    </row>
    <row r="21096" spans="1:16">
      <c r="A21096" t="s">
        <v>56429</v>
      </c>
      <c r="B21096" t="s">
        <v>56430</v>
      </c>
      <c r="C21096" t="s">
        <v>64</v>
      </c>
      <c r="F21096" t="s">
        <v>180</v>
      </c>
      <c r="G21096">
        <v>0</v>
      </c>
      <c r="H21096" s="5"/>
      <c r="I21096">
        <v>0</v>
      </c>
      <c r="J21096" s="3">
        <v>44945.117361111108</v>
      </c>
      <c r="K21096" s="3">
        <v>44956.416666666664</v>
      </c>
      <c r="L21096" s="3">
        <v>44956.4375</v>
      </c>
      <c r="M21096" t="s">
        <v>56431</v>
      </c>
      <c r="N21096" t="s">
        <v>22</v>
      </c>
      <c r="P21096" t="s">
        <v>16</v>
      </c>
    </row>
    <row r="21097" spans="1:16">
      <c r="A21097" t="s">
        <v>56432</v>
      </c>
      <c r="B21097" t="s">
        <v>56433</v>
      </c>
      <c r="C21097" t="s">
        <v>189</v>
      </c>
      <c r="D21097">
        <v>190008</v>
      </c>
      <c r="G21097">
        <v>0</v>
      </c>
      <c r="H21097" s="5"/>
      <c r="I21097">
        <v>98800</v>
      </c>
      <c r="J21097" s="3">
        <v>44967.298611111109</v>
      </c>
      <c r="K21097" s="3">
        <v>44977.333333333336</v>
      </c>
      <c r="L21097" s="3">
        <v>44977.354166666664</v>
      </c>
      <c r="M21097" t="s">
        <v>56434</v>
      </c>
      <c r="N21097" s="4" t="s">
        <v>22</v>
      </c>
      <c r="P21097" t="s">
        <v>16</v>
      </c>
    </row>
    <row r="21098" spans="1:16">
      <c r="A21098" t="s">
        <v>56435</v>
      </c>
      <c r="B21098" t="s">
        <v>56436</v>
      </c>
      <c r="C21098" t="s">
        <v>189</v>
      </c>
      <c r="D21098">
        <v>190008</v>
      </c>
      <c r="G21098">
        <v>0</v>
      </c>
      <c r="I21098">
        <v>48450</v>
      </c>
      <c r="J21098" s="3">
        <v>44970.048611111109</v>
      </c>
      <c r="K21098" s="3">
        <v>44980.083333333336</v>
      </c>
      <c r="L21098" s="3">
        <v>44980.104166666664</v>
      </c>
      <c r="M21098" t="s">
        <v>56437</v>
      </c>
      <c r="N21098" s="4" t="s">
        <v>22</v>
      </c>
      <c r="P21098" t="s">
        <v>16</v>
      </c>
    </row>
    <row r="21099" spans="1:16">
      <c r="A21099" t="s">
        <v>56438</v>
      </c>
      <c r="B21099" t="s">
        <v>56439</v>
      </c>
      <c r="C21099" t="s">
        <v>118</v>
      </c>
      <c r="D21099">
        <v>190001</v>
      </c>
      <c r="G21099">
        <v>0</v>
      </c>
      <c r="H21099" s="5"/>
      <c r="I21099">
        <v>25000</v>
      </c>
      <c r="J21099" s="3">
        <v>45049.043749999997</v>
      </c>
      <c r="K21099" s="3">
        <v>45061.041666666664</v>
      </c>
      <c r="L21099" s="3">
        <v>45061.0625</v>
      </c>
      <c r="M21099" t="s">
        <v>56440</v>
      </c>
      <c r="N21099" s="4" t="s">
        <v>22</v>
      </c>
      <c r="P21099" t="s">
        <v>16</v>
      </c>
    </row>
    <row r="21100" spans="1:16">
      <c r="A21100" t="s">
        <v>56438</v>
      </c>
      <c r="B21100" t="s">
        <v>56441</v>
      </c>
      <c r="C21100" t="s">
        <v>85</v>
      </c>
      <c r="D21100">
        <v>194106</v>
      </c>
      <c r="G21100">
        <v>708840</v>
      </c>
      <c r="H21100" s="5"/>
      <c r="I21100">
        <v>14000</v>
      </c>
      <c r="J21100" s="3">
        <v>45049.17291666667</v>
      </c>
      <c r="K21100" s="3">
        <v>45064.166666666664</v>
      </c>
      <c r="L21100" s="3">
        <v>45064.1875</v>
      </c>
      <c r="M21100" t="s">
        <v>56442</v>
      </c>
      <c r="N21100" s="4" t="s">
        <v>22</v>
      </c>
      <c r="P21100" t="s">
        <v>16</v>
      </c>
    </row>
    <row r="21101" spans="1:16">
      <c r="A21101" t="s">
        <v>56438</v>
      </c>
      <c r="B21101" t="s">
        <v>56443</v>
      </c>
      <c r="C21101" t="s">
        <v>85</v>
      </c>
      <c r="D21101">
        <v>194106</v>
      </c>
      <c r="G21101">
        <v>708840</v>
      </c>
      <c r="H21101" s="5"/>
      <c r="I21101">
        <v>14000</v>
      </c>
      <c r="J21101" s="3">
        <v>44974.46597222222</v>
      </c>
      <c r="K21101" s="3">
        <v>44989.125</v>
      </c>
      <c r="L21101" s="3">
        <v>44989.145833333336</v>
      </c>
      <c r="M21101" t="s">
        <v>56444</v>
      </c>
      <c r="N21101" s="4" t="s">
        <v>22</v>
      </c>
      <c r="P21101" t="s">
        <v>16</v>
      </c>
    </row>
    <row r="21102" spans="1:16">
      <c r="A21102" t="s">
        <v>56445</v>
      </c>
      <c r="B21102" t="s">
        <v>56446</v>
      </c>
      <c r="C21102" t="s">
        <v>67</v>
      </c>
      <c r="D21102">
        <v>452001</v>
      </c>
      <c r="G21102">
        <v>0</v>
      </c>
      <c r="I21102">
        <v>0</v>
      </c>
      <c r="J21102" s="3">
        <v>44983.133333333331</v>
      </c>
      <c r="K21102" s="3">
        <v>44993.166666666664</v>
      </c>
      <c r="L21102" s="3">
        <v>44993.1875</v>
      </c>
      <c r="M21102" t="s">
        <v>56447</v>
      </c>
      <c r="N21102" s="4" t="s">
        <v>22</v>
      </c>
      <c r="P21102" t="s">
        <v>16</v>
      </c>
    </row>
    <row r="21103" spans="1:16">
      <c r="A21103" t="s">
        <v>56448</v>
      </c>
      <c r="B21103" t="s">
        <v>56449</v>
      </c>
      <c r="C21103" t="s">
        <v>27</v>
      </c>
      <c r="F21103" t="s">
        <v>30</v>
      </c>
      <c r="G21103">
        <v>500000</v>
      </c>
      <c r="I21103">
        <v>0</v>
      </c>
      <c r="J21103" s="3">
        <v>44985.428472222222</v>
      </c>
      <c r="K21103" s="3">
        <v>44995.458333333336</v>
      </c>
      <c r="L21103" s="3">
        <v>44995.479166666664</v>
      </c>
      <c r="M21103" t="s">
        <v>56450</v>
      </c>
      <c r="N21103" s="4" t="s">
        <v>22</v>
      </c>
      <c r="P21103" t="s">
        <v>16</v>
      </c>
    </row>
    <row r="21104" spans="1:16">
      <c r="A21104" t="s">
        <v>56451</v>
      </c>
      <c r="B21104" t="s">
        <v>56452</v>
      </c>
      <c r="C21104" t="s">
        <v>797</v>
      </c>
      <c r="D21104">
        <v>302022</v>
      </c>
      <c r="G21104">
        <v>0</v>
      </c>
      <c r="H21104" s="5"/>
      <c r="I21104">
        <v>70000</v>
      </c>
      <c r="J21104" s="3">
        <v>44986.102777777778</v>
      </c>
      <c r="K21104" s="3">
        <v>44996.166666666664</v>
      </c>
      <c r="L21104" s="3">
        <v>44996.1875</v>
      </c>
      <c r="M21104" t="s">
        <v>56453</v>
      </c>
      <c r="N21104" s="4" t="s">
        <v>22</v>
      </c>
      <c r="P21104" t="s">
        <v>16</v>
      </c>
    </row>
    <row r="21105" spans="1:16">
      <c r="A21105" t="s">
        <v>56454</v>
      </c>
      <c r="B21105" t="s">
        <v>56455</v>
      </c>
      <c r="C21105" t="s">
        <v>27</v>
      </c>
      <c r="F21105" t="s">
        <v>151</v>
      </c>
      <c r="G21105">
        <v>0</v>
      </c>
      <c r="I21105">
        <v>0</v>
      </c>
      <c r="J21105" s="3">
        <v>45047.427083333336</v>
      </c>
      <c r="K21105" s="3">
        <v>45058.458333333336</v>
      </c>
      <c r="L21105" s="3">
        <v>45058.479166666664</v>
      </c>
      <c r="M21105" t="s">
        <v>56456</v>
      </c>
      <c r="N21105" s="4" t="s">
        <v>22</v>
      </c>
      <c r="P21105" t="s">
        <v>16</v>
      </c>
    </row>
    <row r="21106" spans="1:16">
      <c r="A21106" t="s">
        <v>56457</v>
      </c>
      <c r="B21106" t="s">
        <v>56458</v>
      </c>
      <c r="C21106" t="s">
        <v>173</v>
      </c>
      <c r="F21106" t="s">
        <v>26</v>
      </c>
      <c r="G21106">
        <v>0</v>
      </c>
      <c r="H21106" s="5"/>
      <c r="I21106">
        <v>89668</v>
      </c>
      <c r="J21106" s="3">
        <v>44964.461111111108</v>
      </c>
      <c r="K21106" s="3">
        <v>44974.083333333336</v>
      </c>
      <c r="L21106" s="3">
        <v>44974.104166666664</v>
      </c>
      <c r="M21106" t="s">
        <v>56459</v>
      </c>
      <c r="N21106" s="4" t="s">
        <v>22</v>
      </c>
      <c r="P21106" t="s">
        <v>16</v>
      </c>
    </row>
    <row r="21107" spans="1:16">
      <c r="A21107" t="s">
        <v>56457</v>
      </c>
      <c r="B21107" t="s">
        <v>56460</v>
      </c>
      <c r="C21107" t="s">
        <v>173</v>
      </c>
      <c r="F21107" t="s">
        <v>26</v>
      </c>
      <c r="G21107">
        <v>0</v>
      </c>
      <c r="I21107">
        <v>22447</v>
      </c>
      <c r="J21107" s="3">
        <v>44965.176388888889</v>
      </c>
      <c r="K21107" s="3">
        <v>44986.125</v>
      </c>
      <c r="L21107" s="3">
        <v>44986.145833333336</v>
      </c>
      <c r="M21107" t="s">
        <v>56461</v>
      </c>
      <c r="N21107" s="4" t="s">
        <v>22</v>
      </c>
      <c r="P21107" t="s">
        <v>16</v>
      </c>
    </row>
    <row r="21108" spans="1:16">
      <c r="A21108" t="s">
        <v>56457</v>
      </c>
      <c r="B21108" t="s">
        <v>56458</v>
      </c>
      <c r="C21108" t="s">
        <v>173</v>
      </c>
      <c r="F21108" t="s">
        <v>26</v>
      </c>
      <c r="G21108">
        <v>0</v>
      </c>
      <c r="H21108" s="5"/>
      <c r="I21108">
        <v>89668</v>
      </c>
      <c r="J21108" s="3">
        <v>44964.461111111108</v>
      </c>
      <c r="K21108" s="3">
        <v>44974.083333333336</v>
      </c>
      <c r="L21108" s="3">
        <v>44974.104166666664</v>
      </c>
      <c r="M21108" t="s">
        <v>56459</v>
      </c>
      <c r="N21108" s="4" t="s">
        <v>22</v>
      </c>
      <c r="P21108" t="s">
        <v>16</v>
      </c>
    </row>
    <row r="21109" spans="1:16">
      <c r="A21109" t="s">
        <v>56462</v>
      </c>
      <c r="B21109" t="s">
        <v>56463</v>
      </c>
      <c r="C21109" t="s">
        <v>27</v>
      </c>
      <c r="F21109" t="s">
        <v>68</v>
      </c>
      <c r="G21109">
        <v>0</v>
      </c>
      <c r="I21109">
        <v>0</v>
      </c>
      <c r="J21109" s="3">
        <v>44941.043749999997</v>
      </c>
      <c r="K21109" s="3">
        <v>44951.125</v>
      </c>
      <c r="L21109" s="3">
        <v>44951.145833333336</v>
      </c>
      <c r="M21109" t="s">
        <v>56464</v>
      </c>
      <c r="N21109" s="4" t="s">
        <v>22</v>
      </c>
      <c r="P21109" t="s">
        <v>16</v>
      </c>
    </row>
    <row r="21110" spans="1:16">
      <c r="A21110" t="s">
        <v>56465</v>
      </c>
      <c r="B21110" t="s">
        <v>56466</v>
      </c>
      <c r="C21110" t="s">
        <v>27</v>
      </c>
      <c r="F21110" t="s">
        <v>68</v>
      </c>
      <c r="G21110">
        <v>0</v>
      </c>
      <c r="I21110">
        <v>0</v>
      </c>
      <c r="J21110" s="3">
        <v>44949.1</v>
      </c>
      <c r="K21110" s="3">
        <v>44959.125</v>
      </c>
      <c r="L21110" s="3">
        <v>44959.145833333336</v>
      </c>
      <c r="M21110" t="s">
        <v>56467</v>
      </c>
      <c r="N21110" s="4" t="s">
        <v>22</v>
      </c>
      <c r="P21110" t="s">
        <v>16</v>
      </c>
    </row>
    <row r="21111" spans="1:16">
      <c r="A21111" t="s">
        <v>56468</v>
      </c>
      <c r="B21111" t="s">
        <v>56469</v>
      </c>
      <c r="C21111" t="s">
        <v>380</v>
      </c>
      <c r="D21111">
        <v>415211</v>
      </c>
      <c r="G21111">
        <v>0</v>
      </c>
      <c r="H21111" s="5"/>
      <c r="I21111">
        <v>0</v>
      </c>
      <c r="J21111" s="3">
        <v>44972.212500000001</v>
      </c>
      <c r="K21111" s="3">
        <v>44982.25</v>
      </c>
      <c r="L21111" s="3">
        <v>44982.270833333336</v>
      </c>
      <c r="M21111" t="s">
        <v>56470</v>
      </c>
      <c r="N21111" s="4" t="s">
        <v>22</v>
      </c>
      <c r="P21111" t="s">
        <v>16</v>
      </c>
    </row>
    <row r="21112" spans="1:16">
      <c r="A21112" t="s">
        <v>56471</v>
      </c>
      <c r="B21112" t="s">
        <v>56472</v>
      </c>
      <c r="C21112" t="s">
        <v>27</v>
      </c>
      <c r="F21112" t="s">
        <v>86</v>
      </c>
      <c r="G21112">
        <v>0</v>
      </c>
      <c r="I21112">
        <v>0</v>
      </c>
      <c r="J21112" s="3">
        <v>44963.400694444441</v>
      </c>
      <c r="K21112" s="3">
        <v>44974.333333333336</v>
      </c>
      <c r="L21112" s="3">
        <v>44974.354166666664</v>
      </c>
      <c r="M21112" t="s">
        <v>56473</v>
      </c>
      <c r="N21112" s="4" t="s">
        <v>22</v>
      </c>
      <c r="P21112" t="s">
        <v>16</v>
      </c>
    </row>
    <row r="21113" spans="1:16">
      <c r="A21113" t="s">
        <v>56474</v>
      </c>
      <c r="B21113" t="s">
        <v>56475</v>
      </c>
      <c r="C21113" t="s">
        <v>231</v>
      </c>
      <c r="D21113">
        <v>194104</v>
      </c>
      <c r="G21113">
        <v>0</v>
      </c>
      <c r="H21113" s="5"/>
      <c r="I21113">
        <v>0</v>
      </c>
      <c r="J21113" s="3">
        <v>44980.196527777778</v>
      </c>
      <c r="K21113" s="3">
        <v>44991.208333333336</v>
      </c>
      <c r="L21113" s="3">
        <v>44991.229166666664</v>
      </c>
      <c r="M21113" t="s">
        <v>56476</v>
      </c>
      <c r="N21113" s="4" t="s">
        <v>22</v>
      </c>
      <c r="P21113" t="s">
        <v>16</v>
      </c>
    </row>
    <row r="21114" spans="1:16">
      <c r="A21114" t="s">
        <v>56477</v>
      </c>
      <c r="B21114" t="s">
        <v>56478</v>
      </c>
      <c r="C21114" t="s">
        <v>362</v>
      </c>
      <c r="D21114">
        <v>500017</v>
      </c>
      <c r="G21114">
        <v>0</v>
      </c>
      <c r="I21114">
        <v>32550</v>
      </c>
      <c r="J21114" s="3">
        <v>44872.201388888891</v>
      </c>
      <c r="K21114" s="3">
        <v>44893.208333333336</v>
      </c>
      <c r="L21114" s="3">
        <v>44893.229166666664</v>
      </c>
      <c r="M21114" t="s">
        <v>56479</v>
      </c>
      <c r="N21114" s="4" t="s">
        <v>22</v>
      </c>
      <c r="P21114" t="s">
        <v>16</v>
      </c>
    </row>
    <row r="21115" spans="1:16">
      <c r="A21115" t="s">
        <v>56480</v>
      </c>
      <c r="B21115" t="s">
        <v>56481</v>
      </c>
      <c r="C21115" t="s">
        <v>167</v>
      </c>
      <c r="D21115">
        <v>226029</v>
      </c>
      <c r="G21115">
        <v>0</v>
      </c>
      <c r="H21115" s="5"/>
      <c r="I21115">
        <v>10600</v>
      </c>
      <c r="J21115" s="3">
        <v>44982.061111111114</v>
      </c>
      <c r="K21115" s="3">
        <v>44992.083333333336</v>
      </c>
      <c r="L21115" s="3">
        <v>44992.104166666664</v>
      </c>
      <c r="M21115" t="s">
        <v>56482</v>
      </c>
      <c r="N21115" s="4" t="s">
        <v>22</v>
      </c>
      <c r="P21115" t="s">
        <v>16</v>
      </c>
    </row>
    <row r="21116" spans="1:16">
      <c r="A21116" t="s">
        <v>56480</v>
      </c>
      <c r="B21116" t="s">
        <v>56483</v>
      </c>
      <c r="C21116" t="s">
        <v>167</v>
      </c>
      <c r="D21116">
        <v>500017</v>
      </c>
      <c r="G21116">
        <v>0</v>
      </c>
      <c r="I21116">
        <v>15600</v>
      </c>
      <c r="J21116" s="3">
        <v>44978.239583333336</v>
      </c>
      <c r="K21116" s="3">
        <v>44988.25</v>
      </c>
      <c r="L21116" s="3">
        <v>44988.270833333336</v>
      </c>
      <c r="M21116" t="s">
        <v>56484</v>
      </c>
      <c r="N21116" s="4" t="s">
        <v>22</v>
      </c>
      <c r="P21116" t="s">
        <v>16</v>
      </c>
    </row>
    <row r="21117" spans="1:16">
      <c r="A21117" t="s">
        <v>56480</v>
      </c>
      <c r="B21117" t="s">
        <v>56485</v>
      </c>
      <c r="C21117" t="s">
        <v>167</v>
      </c>
      <c r="D21117">
        <v>500017</v>
      </c>
      <c r="G21117">
        <v>0</v>
      </c>
      <c r="I21117">
        <v>85700</v>
      </c>
      <c r="J21117" s="3">
        <v>44978.222916666666</v>
      </c>
      <c r="K21117" s="3">
        <v>44988.25</v>
      </c>
      <c r="L21117" s="3">
        <v>44988.270833333336</v>
      </c>
      <c r="M21117" t="s">
        <v>56486</v>
      </c>
      <c r="N21117" s="4" t="s">
        <v>22</v>
      </c>
      <c r="P21117" t="s">
        <v>16</v>
      </c>
    </row>
    <row r="21118" spans="1:16">
      <c r="A21118" t="s">
        <v>56480</v>
      </c>
      <c r="B21118" t="s">
        <v>56487</v>
      </c>
      <c r="C21118" t="s">
        <v>167</v>
      </c>
      <c r="D21118">
        <v>500017</v>
      </c>
      <c r="G21118">
        <v>0</v>
      </c>
      <c r="H21118" s="5"/>
      <c r="I21118">
        <v>35630</v>
      </c>
      <c r="J21118" s="3">
        <v>44948.169444444444</v>
      </c>
      <c r="K21118" s="3">
        <v>44958.208333333336</v>
      </c>
      <c r="L21118" s="3">
        <v>44958.229166666664</v>
      </c>
      <c r="M21118" t="s">
        <v>56488</v>
      </c>
      <c r="N21118" s="4" t="s">
        <v>22</v>
      </c>
      <c r="P21118" t="s">
        <v>16</v>
      </c>
    </row>
    <row r="21119" spans="1:16">
      <c r="A21119" t="s">
        <v>56480</v>
      </c>
      <c r="B21119" t="s">
        <v>56489</v>
      </c>
      <c r="C21119" t="s">
        <v>167</v>
      </c>
      <c r="D21119">
        <v>500017</v>
      </c>
      <c r="G21119">
        <v>0</v>
      </c>
      <c r="H21119" s="5"/>
      <c r="I21119">
        <v>18500</v>
      </c>
      <c r="J21119" s="3">
        <v>44948.154861111114</v>
      </c>
      <c r="K21119" s="3">
        <v>44958.166666666664</v>
      </c>
      <c r="L21119" s="3">
        <v>44958.1875</v>
      </c>
      <c r="M21119" t="s">
        <v>56490</v>
      </c>
      <c r="N21119" s="4" t="s">
        <v>22</v>
      </c>
      <c r="P21119" t="s">
        <v>16</v>
      </c>
    </row>
    <row r="21120" spans="1:16">
      <c r="A21120" t="s">
        <v>56480</v>
      </c>
      <c r="B21120" t="s">
        <v>56491</v>
      </c>
      <c r="C21120" t="s">
        <v>167</v>
      </c>
      <c r="D21120">
        <v>500017</v>
      </c>
      <c r="G21120">
        <v>0</v>
      </c>
      <c r="H21120" s="5"/>
      <c r="I21120">
        <v>44240</v>
      </c>
      <c r="J21120" s="3">
        <v>44948.21875</v>
      </c>
      <c r="K21120" s="3">
        <v>44958.208333333336</v>
      </c>
      <c r="L21120" s="3">
        <v>44958.229166666664</v>
      </c>
      <c r="M21120" t="s">
        <v>56492</v>
      </c>
      <c r="N21120" s="4" t="s">
        <v>22</v>
      </c>
      <c r="P21120" t="s">
        <v>16</v>
      </c>
    </row>
    <row r="21121" spans="1:16">
      <c r="A21121" t="s">
        <v>56480</v>
      </c>
      <c r="B21121" t="s">
        <v>56493</v>
      </c>
      <c r="C21121" t="s">
        <v>167</v>
      </c>
      <c r="D21121">
        <v>500017</v>
      </c>
      <c r="G21121">
        <v>0</v>
      </c>
      <c r="H21121" s="5"/>
      <c r="I21121">
        <v>57822</v>
      </c>
      <c r="J21121" s="3">
        <v>44948.199305555558</v>
      </c>
      <c r="K21121" s="3">
        <v>44958.208333333336</v>
      </c>
      <c r="L21121" s="3">
        <v>44958.229166666664</v>
      </c>
      <c r="M21121" t="s">
        <v>56494</v>
      </c>
      <c r="N21121" s="4" t="s">
        <v>22</v>
      </c>
      <c r="P21121" t="s">
        <v>16</v>
      </c>
    </row>
    <row r="21122" spans="1:16">
      <c r="A21122" t="s">
        <v>56480</v>
      </c>
      <c r="B21122" t="s">
        <v>56495</v>
      </c>
      <c r="C21122" t="s">
        <v>167</v>
      </c>
      <c r="D21122">
        <v>500017</v>
      </c>
      <c r="G21122">
        <v>0</v>
      </c>
      <c r="H21122" s="5"/>
      <c r="I21122">
        <v>32800</v>
      </c>
      <c r="J21122" s="3">
        <v>44948.186111111114</v>
      </c>
      <c r="K21122" s="3">
        <v>44958.208333333336</v>
      </c>
      <c r="L21122" s="3">
        <v>44958.229166666664</v>
      </c>
      <c r="M21122" t="s">
        <v>56496</v>
      </c>
      <c r="N21122" s="4" t="s">
        <v>22</v>
      </c>
      <c r="P21122" t="s">
        <v>16</v>
      </c>
    </row>
    <row r="21123" spans="1:16">
      <c r="A21123" t="s">
        <v>56480</v>
      </c>
      <c r="B21123" t="s">
        <v>56497</v>
      </c>
      <c r="C21123" t="s">
        <v>167</v>
      </c>
      <c r="D21123">
        <v>584143</v>
      </c>
      <c r="G21123">
        <v>0</v>
      </c>
      <c r="I21123">
        <v>0</v>
      </c>
      <c r="J21123" s="3">
        <v>44943.166666666664</v>
      </c>
      <c r="K21123" s="3">
        <v>44946.166666666664</v>
      </c>
      <c r="L21123" s="3">
        <v>44946.1875</v>
      </c>
      <c r="M21123" t="s">
        <v>56498</v>
      </c>
      <c r="N21123" s="4" t="s">
        <v>22</v>
      </c>
      <c r="P21123" t="s">
        <v>16</v>
      </c>
    </row>
    <row r="21124" spans="1:16">
      <c r="A21124" t="s">
        <v>56480</v>
      </c>
      <c r="B21124" t="s">
        <v>56499</v>
      </c>
      <c r="C21124" t="s">
        <v>167</v>
      </c>
      <c r="D21124">
        <v>584143</v>
      </c>
      <c r="G21124">
        <v>0</v>
      </c>
      <c r="I21124">
        <v>0</v>
      </c>
      <c r="J21124" s="3">
        <v>44943.148611111108</v>
      </c>
      <c r="K21124" s="3">
        <v>44950.166666666664</v>
      </c>
      <c r="L21124" s="3">
        <v>44950.1875</v>
      </c>
      <c r="M21124" t="s">
        <v>56500</v>
      </c>
      <c r="N21124" s="4" t="s">
        <v>22</v>
      </c>
      <c r="P21124" t="s">
        <v>16</v>
      </c>
    </row>
    <row r="21125" spans="1:16">
      <c r="A21125" t="s">
        <v>56480</v>
      </c>
      <c r="B21125" t="s">
        <v>56501</v>
      </c>
      <c r="C21125" t="s">
        <v>167</v>
      </c>
      <c r="D21125">
        <v>584143</v>
      </c>
      <c r="G21125">
        <v>0</v>
      </c>
      <c r="I21125">
        <v>0</v>
      </c>
      <c r="J21125" s="3">
        <v>44943.11041666667</v>
      </c>
      <c r="K21125" s="3">
        <v>44946.125</v>
      </c>
      <c r="L21125" s="3">
        <v>44946.145833333336</v>
      </c>
      <c r="M21125" t="s">
        <v>56502</v>
      </c>
      <c r="N21125" s="4" t="s">
        <v>22</v>
      </c>
      <c r="P21125" t="s">
        <v>16</v>
      </c>
    </row>
    <row r="21126" spans="1:16">
      <c r="A21126" t="s">
        <v>56480</v>
      </c>
      <c r="B21126" t="s">
        <v>56503</v>
      </c>
      <c r="C21126" t="s">
        <v>167</v>
      </c>
      <c r="D21126">
        <v>444605</v>
      </c>
      <c r="G21126">
        <v>0</v>
      </c>
      <c r="I21126">
        <v>0</v>
      </c>
      <c r="J21126" s="3">
        <v>45006.28125</v>
      </c>
      <c r="K21126" s="3">
        <v>45016.291666666664</v>
      </c>
      <c r="L21126" s="3">
        <v>45016.3125</v>
      </c>
      <c r="M21126" t="s">
        <v>56504</v>
      </c>
      <c r="N21126" s="4" t="s">
        <v>22</v>
      </c>
      <c r="P21126" t="s">
        <v>16</v>
      </c>
    </row>
    <row r="21127" spans="1:16">
      <c r="A21127" t="s">
        <v>56480</v>
      </c>
      <c r="B21127" t="s">
        <v>56505</v>
      </c>
      <c r="C21127" t="s">
        <v>5982</v>
      </c>
      <c r="D21127">
        <v>385506</v>
      </c>
      <c r="G21127">
        <v>0</v>
      </c>
      <c r="H21127" s="5"/>
      <c r="I21127">
        <v>0</v>
      </c>
      <c r="J21127" s="3">
        <v>45031.197916666664</v>
      </c>
      <c r="K21127" s="3">
        <v>45054.208333333336</v>
      </c>
      <c r="L21127" s="3">
        <v>45054.229166666664</v>
      </c>
      <c r="M21127" t="s">
        <v>56506</v>
      </c>
      <c r="N21127" s="4" t="s">
        <v>22</v>
      </c>
      <c r="P21127" t="s">
        <v>16</v>
      </c>
    </row>
    <row r="21128" spans="1:16">
      <c r="A21128" t="s">
        <v>56507</v>
      </c>
      <c r="B21128" t="s">
        <v>56508</v>
      </c>
      <c r="C21128" t="s">
        <v>167</v>
      </c>
      <c r="D21128">
        <v>584143</v>
      </c>
      <c r="G21128">
        <v>0</v>
      </c>
      <c r="H21128" s="5"/>
      <c r="I21128">
        <v>0</v>
      </c>
      <c r="J21128" s="3">
        <v>44922.477777777778</v>
      </c>
      <c r="K21128" s="3">
        <v>44936.5</v>
      </c>
      <c r="L21128" s="3">
        <v>44936.520833333336</v>
      </c>
      <c r="M21128" t="s">
        <v>56509</v>
      </c>
      <c r="N21128" t="s">
        <v>22</v>
      </c>
      <c r="P21128" t="s">
        <v>16</v>
      </c>
    </row>
    <row r="21129" spans="1:16">
      <c r="A21129" t="s">
        <v>56507</v>
      </c>
      <c r="B21129" t="s">
        <v>56510</v>
      </c>
      <c r="C21129" t="s">
        <v>167</v>
      </c>
      <c r="D21129">
        <v>584143</v>
      </c>
      <c r="G21129">
        <v>0</v>
      </c>
      <c r="H21129" s="5"/>
      <c r="I21129">
        <v>0</v>
      </c>
      <c r="J21129" s="3">
        <v>44922.220833333333</v>
      </c>
      <c r="K21129" s="3">
        <v>44929.25</v>
      </c>
      <c r="L21129" s="3">
        <v>44929.270833333336</v>
      </c>
      <c r="M21129" t="s">
        <v>56511</v>
      </c>
      <c r="N21129" t="s">
        <v>22</v>
      </c>
      <c r="P21129" t="s">
        <v>16</v>
      </c>
    </row>
    <row r="21130" spans="1:16">
      <c r="A21130" t="s">
        <v>56507</v>
      </c>
      <c r="B21130" t="s">
        <v>56512</v>
      </c>
      <c r="C21130" t="s">
        <v>167</v>
      </c>
      <c r="D21130">
        <v>584143</v>
      </c>
      <c r="G21130">
        <v>0</v>
      </c>
      <c r="H21130" s="5"/>
      <c r="I21130">
        <v>10000</v>
      </c>
      <c r="J21130" s="3">
        <v>44922.155555555553</v>
      </c>
      <c r="K21130" s="3">
        <v>44929.166666666664</v>
      </c>
      <c r="L21130" s="3">
        <v>44929.1875</v>
      </c>
      <c r="M21130" t="s">
        <v>56513</v>
      </c>
      <c r="N21130" t="s">
        <v>22</v>
      </c>
      <c r="P21130" t="s">
        <v>16</v>
      </c>
    </row>
    <row r="21131" spans="1:16">
      <c r="A21131" t="s">
        <v>56507</v>
      </c>
      <c r="B21131" t="s">
        <v>56514</v>
      </c>
      <c r="C21131" t="s">
        <v>167</v>
      </c>
      <c r="D21131">
        <v>584143</v>
      </c>
      <c r="G21131">
        <v>0</v>
      </c>
      <c r="H21131" s="5"/>
      <c r="I21131">
        <v>0</v>
      </c>
      <c r="J21131" s="3">
        <v>44922.138888888891</v>
      </c>
      <c r="K21131" s="3">
        <v>44929.166666666664</v>
      </c>
      <c r="L21131" s="3">
        <v>44929.1875</v>
      </c>
      <c r="M21131" t="s">
        <v>56515</v>
      </c>
      <c r="N21131" t="s">
        <v>22</v>
      </c>
      <c r="P21131" t="s">
        <v>16</v>
      </c>
    </row>
    <row r="21132" spans="1:16">
      <c r="A21132" t="s">
        <v>56507</v>
      </c>
      <c r="B21132" t="s">
        <v>56516</v>
      </c>
      <c r="C21132" t="s">
        <v>167</v>
      </c>
      <c r="D21132">
        <v>584143</v>
      </c>
      <c r="G21132">
        <v>0</v>
      </c>
      <c r="H21132" s="5"/>
      <c r="I21132">
        <v>0</v>
      </c>
      <c r="J21132" s="3">
        <v>44922.118750000001</v>
      </c>
      <c r="K21132" s="3">
        <v>44929.125</v>
      </c>
      <c r="L21132" s="3">
        <v>44929.145833333336</v>
      </c>
      <c r="M21132" t="s">
        <v>56517</v>
      </c>
      <c r="N21132" t="s">
        <v>22</v>
      </c>
      <c r="P21132" t="s">
        <v>16</v>
      </c>
    </row>
    <row r="21133" spans="1:16">
      <c r="A21133" t="s">
        <v>56518</v>
      </c>
      <c r="B21133" t="s">
        <v>56519</v>
      </c>
      <c r="C21133" t="s">
        <v>74</v>
      </c>
      <c r="D21133">
        <v>284120</v>
      </c>
      <c r="G21133">
        <v>0</v>
      </c>
      <c r="H21133" s="5"/>
      <c r="I21133">
        <v>0</v>
      </c>
      <c r="J21133" s="3">
        <v>44946.189583333333</v>
      </c>
      <c r="K21133" s="3">
        <v>44960.208333333336</v>
      </c>
      <c r="L21133" s="3">
        <v>44960.229166666664</v>
      </c>
      <c r="M21133" t="s">
        <v>56520</v>
      </c>
      <c r="N21133" s="4" t="s">
        <v>22</v>
      </c>
      <c r="P21133" t="s">
        <v>16</v>
      </c>
    </row>
    <row r="21134" spans="1:16">
      <c r="A21134" t="s">
        <v>56521</v>
      </c>
      <c r="B21134" t="s">
        <v>56522</v>
      </c>
      <c r="C21134" t="s">
        <v>74</v>
      </c>
      <c r="D21134">
        <v>284120</v>
      </c>
      <c r="G21134">
        <v>0</v>
      </c>
      <c r="I21134">
        <v>0</v>
      </c>
      <c r="J21134" s="3">
        <v>44970.151388888888</v>
      </c>
      <c r="K21134" s="3">
        <v>44984.166666666664</v>
      </c>
      <c r="L21134" s="3">
        <v>44984.1875</v>
      </c>
      <c r="M21134" t="s">
        <v>56523</v>
      </c>
      <c r="N21134" s="4" t="s">
        <v>22</v>
      </c>
      <c r="P21134" t="s">
        <v>16</v>
      </c>
    </row>
    <row r="21135" spans="1:16">
      <c r="A21135" t="s">
        <v>56524</v>
      </c>
      <c r="B21135" t="s">
        <v>56525</v>
      </c>
      <c r="C21135" t="s">
        <v>27</v>
      </c>
      <c r="F21135" t="s">
        <v>91</v>
      </c>
      <c r="G21135">
        <v>0</v>
      </c>
      <c r="H21135" s="5"/>
      <c r="I21135">
        <v>0</v>
      </c>
      <c r="J21135" s="3">
        <v>45034.334027777775</v>
      </c>
      <c r="K21135" s="3">
        <v>45044.333333333336</v>
      </c>
      <c r="L21135" s="3">
        <v>45044.354166666664</v>
      </c>
      <c r="M21135" t="s">
        <v>56526</v>
      </c>
      <c r="N21135" s="4" t="s">
        <v>22</v>
      </c>
      <c r="P21135" t="s">
        <v>16</v>
      </c>
    </row>
    <row r="21136" spans="1:16">
      <c r="A21136" t="s">
        <v>56527</v>
      </c>
      <c r="B21136" t="s">
        <v>56528</v>
      </c>
      <c r="C21136" t="s">
        <v>174</v>
      </c>
      <c r="F21136" t="s">
        <v>68</v>
      </c>
      <c r="G21136">
        <v>500000</v>
      </c>
      <c r="I21136">
        <v>0</v>
      </c>
      <c r="J21136" s="3">
        <v>45037.496527777781</v>
      </c>
      <c r="K21136" s="3">
        <v>45052.5</v>
      </c>
      <c r="L21136" s="3">
        <v>45052.520833333336</v>
      </c>
      <c r="M21136" t="s">
        <v>56529</v>
      </c>
      <c r="N21136" s="4" t="s">
        <v>22</v>
      </c>
      <c r="P21136" t="s">
        <v>16</v>
      </c>
    </row>
    <row r="21137" spans="1:16">
      <c r="A21137" t="s">
        <v>56530</v>
      </c>
      <c r="B21137" t="s">
        <v>56531</v>
      </c>
      <c r="C21137" t="s">
        <v>56</v>
      </c>
      <c r="D21137">
        <v>323303</v>
      </c>
      <c r="G21137">
        <v>0</v>
      </c>
      <c r="H21137" s="5"/>
      <c r="I21137">
        <v>0</v>
      </c>
      <c r="J21137" s="3">
        <v>44945.101388888892</v>
      </c>
      <c r="K21137" s="3">
        <v>44966.375</v>
      </c>
      <c r="L21137" s="3">
        <v>44966.395833333336</v>
      </c>
      <c r="M21137" t="s">
        <v>56532</v>
      </c>
      <c r="N21137" t="s">
        <v>22</v>
      </c>
      <c r="P21137" t="s">
        <v>16</v>
      </c>
    </row>
    <row r="21138" spans="1:16">
      <c r="A21138" t="s">
        <v>56533</v>
      </c>
      <c r="B21138" t="s">
        <v>56534</v>
      </c>
      <c r="C21138" t="s">
        <v>405</v>
      </c>
      <c r="D21138">
        <v>190009</v>
      </c>
      <c r="G21138">
        <v>0</v>
      </c>
      <c r="I21138">
        <v>0</v>
      </c>
      <c r="J21138" s="3">
        <v>44954.206944444442</v>
      </c>
      <c r="K21138" s="3">
        <v>44964.25</v>
      </c>
      <c r="L21138" s="3">
        <v>44964.270833333336</v>
      </c>
      <c r="M21138" t="s">
        <v>56535</v>
      </c>
      <c r="N21138" s="4" t="s">
        <v>22</v>
      </c>
      <c r="P21138" t="s">
        <v>16</v>
      </c>
    </row>
    <row r="21139" spans="1:16">
      <c r="A21139" t="s">
        <v>56536</v>
      </c>
      <c r="B21139" t="s">
        <v>56537</v>
      </c>
      <c r="C21139" t="s">
        <v>27</v>
      </c>
      <c r="F21139" t="s">
        <v>110</v>
      </c>
      <c r="G21139">
        <v>0</v>
      </c>
      <c r="I21139">
        <v>0</v>
      </c>
      <c r="J21139" s="3">
        <v>44957.313888888886</v>
      </c>
      <c r="K21139" s="3">
        <v>44967.375</v>
      </c>
      <c r="L21139" s="3">
        <v>44967.395833333336</v>
      </c>
      <c r="M21139" t="s">
        <v>56538</v>
      </c>
      <c r="N21139" s="4" t="s">
        <v>22</v>
      </c>
      <c r="P21139" t="s">
        <v>16</v>
      </c>
    </row>
    <row r="21140" spans="1:16">
      <c r="A21140" t="s">
        <v>56539</v>
      </c>
      <c r="B21140" t="s">
        <v>56540</v>
      </c>
      <c r="C21140" t="s">
        <v>278</v>
      </c>
      <c r="D21140">
        <v>110055</v>
      </c>
      <c r="G21140">
        <v>0</v>
      </c>
      <c r="I21140">
        <v>50500</v>
      </c>
      <c r="J21140" s="3">
        <v>44970.089583333334</v>
      </c>
      <c r="K21140" s="3">
        <v>44991.125</v>
      </c>
      <c r="L21140" s="3">
        <v>44991.145833333336</v>
      </c>
      <c r="M21140" t="s">
        <v>56541</v>
      </c>
      <c r="N21140" s="4" t="s">
        <v>22</v>
      </c>
      <c r="P21140" t="s">
        <v>16</v>
      </c>
    </row>
    <row r="21141" spans="1:16">
      <c r="A21141" t="s">
        <v>56542</v>
      </c>
      <c r="B21141" t="s">
        <v>56543</v>
      </c>
      <c r="C21141" t="s">
        <v>27</v>
      </c>
      <c r="F21141" t="s">
        <v>203</v>
      </c>
      <c r="G21141">
        <v>100000</v>
      </c>
      <c r="H21141" s="5"/>
      <c r="I21141">
        <v>0</v>
      </c>
      <c r="J21141" s="3">
        <v>44975.054166666669</v>
      </c>
      <c r="K21141" s="3">
        <v>44985.083333333336</v>
      </c>
      <c r="L21141" s="3">
        <v>44985.104166666664</v>
      </c>
      <c r="M21141" t="s">
        <v>56544</v>
      </c>
      <c r="N21141" s="4" t="s">
        <v>22</v>
      </c>
      <c r="P21141" t="s">
        <v>16</v>
      </c>
    </row>
    <row r="21142" spans="1:16">
      <c r="A21142" t="s">
        <v>56545</v>
      </c>
      <c r="B21142" t="s">
        <v>56546</v>
      </c>
      <c r="C21142" t="s">
        <v>74</v>
      </c>
      <c r="D21142">
        <v>560026</v>
      </c>
      <c r="G21142">
        <v>0</v>
      </c>
      <c r="H21142" s="5"/>
      <c r="I21142">
        <v>0</v>
      </c>
      <c r="J21142" s="3">
        <v>45029.201388888891</v>
      </c>
      <c r="K21142" s="3">
        <v>45040.208333333336</v>
      </c>
      <c r="L21142" s="3">
        <v>45040.229166666664</v>
      </c>
      <c r="M21142" t="s">
        <v>56547</v>
      </c>
      <c r="N21142" s="4" t="s">
        <v>22</v>
      </c>
      <c r="P21142" t="s">
        <v>16</v>
      </c>
    </row>
    <row r="21143" spans="1:16">
      <c r="A21143" t="s">
        <v>56548</v>
      </c>
      <c r="B21143" t="s">
        <v>56549</v>
      </c>
      <c r="C21143" t="s">
        <v>27</v>
      </c>
      <c r="F21143" t="s">
        <v>110</v>
      </c>
      <c r="G21143">
        <v>0</v>
      </c>
      <c r="I21143">
        <v>0</v>
      </c>
      <c r="J21143" s="3">
        <v>44985.407638888886</v>
      </c>
      <c r="K21143" s="3">
        <v>44996.375</v>
      </c>
      <c r="L21143" s="3">
        <v>44996.395833333336</v>
      </c>
      <c r="M21143" t="s">
        <v>56550</v>
      </c>
      <c r="N21143" s="4" t="s">
        <v>22</v>
      </c>
      <c r="P21143" t="s">
        <v>16</v>
      </c>
    </row>
    <row r="21144" spans="1:16">
      <c r="A21144" t="s">
        <v>56551</v>
      </c>
      <c r="B21144" t="s">
        <v>56552</v>
      </c>
      <c r="C21144" t="s">
        <v>27</v>
      </c>
      <c r="F21144" t="s">
        <v>57</v>
      </c>
      <c r="G21144">
        <v>0</v>
      </c>
      <c r="I21144">
        <v>0</v>
      </c>
      <c r="J21144" s="3">
        <v>44962.535416666666</v>
      </c>
      <c r="K21144" s="3">
        <v>44973.041666666664</v>
      </c>
      <c r="L21144" s="3">
        <v>44973.0625</v>
      </c>
      <c r="M21144" t="s">
        <v>56553</v>
      </c>
      <c r="N21144" s="4" t="s">
        <v>22</v>
      </c>
      <c r="P21144" t="s">
        <v>16</v>
      </c>
    </row>
    <row r="21145" spans="1:16">
      <c r="A21145" t="s">
        <v>56554</v>
      </c>
      <c r="B21145" t="s">
        <v>56555</v>
      </c>
      <c r="C21145" t="s">
        <v>27</v>
      </c>
      <c r="F21145" t="s">
        <v>55</v>
      </c>
      <c r="G21145">
        <v>543200</v>
      </c>
      <c r="I21145">
        <v>0</v>
      </c>
      <c r="J21145" s="3">
        <v>44996.28402777778</v>
      </c>
      <c r="K21145" s="3">
        <v>45006.291666666664</v>
      </c>
      <c r="L21145" s="3">
        <v>45006.3125</v>
      </c>
      <c r="M21145" t="s">
        <v>56556</v>
      </c>
      <c r="N21145" s="4" t="s">
        <v>22</v>
      </c>
      <c r="P21145" t="s">
        <v>16</v>
      </c>
    </row>
    <row r="21146" spans="1:16">
      <c r="A21146" t="s">
        <v>56557</v>
      </c>
      <c r="B21146" t="s">
        <v>56558</v>
      </c>
      <c r="C21146" t="s">
        <v>27</v>
      </c>
      <c r="F21146" t="s">
        <v>28</v>
      </c>
      <c r="G21146">
        <v>0</v>
      </c>
      <c r="I21146">
        <v>0</v>
      </c>
      <c r="J21146" s="3">
        <v>44958.136111111111</v>
      </c>
      <c r="K21146" s="3">
        <v>44968.166666666664</v>
      </c>
      <c r="L21146" s="3">
        <v>44968.1875</v>
      </c>
      <c r="M21146" t="s">
        <v>56559</v>
      </c>
      <c r="N21146" s="4" t="s">
        <v>22</v>
      </c>
      <c r="P21146" t="s">
        <v>16</v>
      </c>
    </row>
    <row r="21147" spans="1:16">
      <c r="A21147" t="s">
        <v>56560</v>
      </c>
      <c r="B21147" t="s">
        <v>56561</v>
      </c>
      <c r="C21147" t="s">
        <v>27</v>
      </c>
      <c r="F21147" t="s">
        <v>68</v>
      </c>
      <c r="G21147">
        <v>0</v>
      </c>
      <c r="H21147" s="5"/>
      <c r="I21147">
        <v>0</v>
      </c>
      <c r="J21147" s="3">
        <v>44968.411805555559</v>
      </c>
      <c r="K21147" s="3">
        <v>44971.416666666664</v>
      </c>
      <c r="L21147" s="3">
        <v>44971.4375</v>
      </c>
      <c r="M21147" t="s">
        <v>56562</v>
      </c>
      <c r="N21147" s="4" t="s">
        <v>22</v>
      </c>
      <c r="P21147" t="s">
        <v>16</v>
      </c>
    </row>
    <row r="21148" spans="1:16">
      <c r="A21148" t="s">
        <v>56560</v>
      </c>
      <c r="B21148" t="s">
        <v>56563</v>
      </c>
      <c r="C21148" t="s">
        <v>56</v>
      </c>
      <c r="D21148">
        <v>323303</v>
      </c>
      <c r="G21148">
        <v>0</v>
      </c>
      <c r="H21148" s="5"/>
      <c r="I21148">
        <v>0</v>
      </c>
      <c r="J21148" s="3">
        <v>44961.124305555553</v>
      </c>
      <c r="K21148" s="3">
        <v>44982.375</v>
      </c>
      <c r="L21148" s="3">
        <v>44982.395833333336</v>
      </c>
      <c r="M21148" t="s">
        <v>56564</v>
      </c>
      <c r="N21148" s="4" t="s">
        <v>22</v>
      </c>
      <c r="P21148" t="s">
        <v>16</v>
      </c>
    </row>
    <row r="21149" spans="1:16">
      <c r="A21149" t="s">
        <v>56560</v>
      </c>
      <c r="B21149" t="s">
        <v>56565</v>
      </c>
      <c r="C21149" t="s">
        <v>27</v>
      </c>
      <c r="F21149" t="s">
        <v>160</v>
      </c>
      <c r="G21149">
        <v>0</v>
      </c>
      <c r="I21149">
        <v>0</v>
      </c>
      <c r="J21149" s="3">
        <v>44953.288194444445</v>
      </c>
      <c r="K21149" s="3">
        <v>44956.291666666664</v>
      </c>
      <c r="L21149" s="3">
        <v>44956.3125</v>
      </c>
      <c r="M21149" t="s">
        <v>56566</v>
      </c>
      <c r="N21149" s="4" t="s">
        <v>22</v>
      </c>
      <c r="P21149" t="s">
        <v>16</v>
      </c>
    </row>
    <row r="21150" spans="1:16">
      <c r="A21150" t="s">
        <v>56560</v>
      </c>
      <c r="B21150" t="s">
        <v>56567</v>
      </c>
      <c r="C21150" t="s">
        <v>27</v>
      </c>
      <c r="F21150" t="s">
        <v>160</v>
      </c>
      <c r="G21150">
        <v>0</v>
      </c>
      <c r="I21150">
        <v>0</v>
      </c>
      <c r="J21150" s="3">
        <v>44953.51458333333</v>
      </c>
      <c r="K21150" s="3">
        <v>44956.041666666664</v>
      </c>
      <c r="L21150" s="3">
        <v>44956.0625</v>
      </c>
      <c r="M21150" t="s">
        <v>56568</v>
      </c>
      <c r="N21150" s="4" t="s">
        <v>22</v>
      </c>
      <c r="P21150" t="s">
        <v>16</v>
      </c>
    </row>
    <row r="21151" spans="1:16">
      <c r="A21151" t="s">
        <v>56560</v>
      </c>
      <c r="B21151" t="s">
        <v>56569</v>
      </c>
      <c r="C21151" t="s">
        <v>56</v>
      </c>
      <c r="D21151">
        <v>627106</v>
      </c>
      <c r="G21151">
        <v>0</v>
      </c>
      <c r="H21151" s="5"/>
      <c r="I21151">
        <v>0</v>
      </c>
      <c r="J21151" s="3">
        <v>45010.238194444442</v>
      </c>
      <c r="K21151" s="3">
        <v>45033.458333333336</v>
      </c>
      <c r="L21151" s="3">
        <v>45033.479166666664</v>
      </c>
      <c r="M21151" t="s">
        <v>56570</v>
      </c>
      <c r="N21151" s="4" t="s">
        <v>22</v>
      </c>
      <c r="P21151" t="s">
        <v>16</v>
      </c>
    </row>
    <row r="21152" spans="1:16">
      <c r="A21152" t="s">
        <v>56571</v>
      </c>
      <c r="B21152" t="s">
        <v>56572</v>
      </c>
      <c r="C21152" t="s">
        <v>27</v>
      </c>
      <c r="F21152" t="s">
        <v>86</v>
      </c>
      <c r="G21152">
        <v>0</v>
      </c>
      <c r="I21152">
        <v>0</v>
      </c>
      <c r="J21152" s="3">
        <v>44917.45208333333</v>
      </c>
      <c r="K21152" s="3">
        <v>44928.458333333336</v>
      </c>
      <c r="L21152" s="3">
        <v>44928.479166666664</v>
      </c>
      <c r="M21152" t="s">
        <v>56573</v>
      </c>
      <c r="N21152" t="s">
        <v>22</v>
      </c>
      <c r="P21152" t="s">
        <v>16</v>
      </c>
    </row>
    <row r="21153" spans="1:16">
      <c r="A21153" t="s">
        <v>56574</v>
      </c>
      <c r="B21153" t="s">
        <v>56575</v>
      </c>
      <c r="C21153" t="s">
        <v>249</v>
      </c>
      <c r="D21153">
        <v>388110</v>
      </c>
      <c r="G21153">
        <v>0</v>
      </c>
      <c r="H21153" s="5"/>
      <c r="I21153">
        <v>0</v>
      </c>
      <c r="J21153" s="3">
        <v>45034.443055555559</v>
      </c>
      <c r="K21153" s="3">
        <v>45044.458333333336</v>
      </c>
      <c r="L21153" s="3">
        <v>45044.479166666664</v>
      </c>
      <c r="M21153" t="s">
        <v>56576</v>
      </c>
      <c r="N21153" s="4" t="s">
        <v>22</v>
      </c>
      <c r="P21153" t="s">
        <v>16</v>
      </c>
    </row>
    <row r="21154" spans="1:16">
      <c r="A21154" t="s">
        <v>56577</v>
      </c>
      <c r="B21154" t="s">
        <v>56578</v>
      </c>
      <c r="C21154" t="s">
        <v>651</v>
      </c>
      <c r="D21154">
        <v>682017</v>
      </c>
      <c r="G21154">
        <v>27140</v>
      </c>
      <c r="H21154" s="5"/>
      <c r="I21154">
        <v>0</v>
      </c>
      <c r="J21154" s="3">
        <v>44937.227777777778</v>
      </c>
      <c r="K21154" s="3">
        <v>44958.166666666664</v>
      </c>
      <c r="L21154" s="3">
        <v>44958.1875</v>
      </c>
      <c r="M21154" t="s">
        <v>56579</v>
      </c>
      <c r="N21154" s="4" t="s">
        <v>22</v>
      </c>
      <c r="P21154" t="s">
        <v>16</v>
      </c>
    </row>
    <row r="21155" spans="1:16">
      <c r="A21155" t="s">
        <v>56577</v>
      </c>
      <c r="B21155" t="s">
        <v>56580</v>
      </c>
      <c r="C21155" t="s">
        <v>25</v>
      </c>
      <c r="F21155" t="s">
        <v>51</v>
      </c>
      <c r="G21155">
        <v>0</v>
      </c>
      <c r="I21155">
        <v>0</v>
      </c>
      <c r="J21155" s="3">
        <v>44918.1</v>
      </c>
      <c r="K21155" s="3">
        <v>44925.041666666664</v>
      </c>
      <c r="L21155" s="3">
        <v>44925.0625</v>
      </c>
      <c r="M21155" t="s">
        <v>56581</v>
      </c>
      <c r="N21155" t="s">
        <v>22</v>
      </c>
      <c r="P21155" t="s">
        <v>16</v>
      </c>
    </row>
    <row r="21156" spans="1:16">
      <c r="A21156" t="s">
        <v>56582</v>
      </c>
      <c r="B21156" t="s">
        <v>56583</v>
      </c>
      <c r="C21156" t="s">
        <v>27</v>
      </c>
      <c r="F21156" t="s">
        <v>65</v>
      </c>
      <c r="G21156">
        <v>0</v>
      </c>
      <c r="H21156" s="5"/>
      <c r="I21156">
        <v>0</v>
      </c>
      <c r="J21156" s="3">
        <v>44991.168055555558</v>
      </c>
      <c r="K21156" s="3">
        <v>44999.083333333336</v>
      </c>
      <c r="L21156" s="3">
        <v>44999.104166666664</v>
      </c>
      <c r="M21156" t="s">
        <v>56584</v>
      </c>
      <c r="N21156" s="4" t="s">
        <v>22</v>
      </c>
      <c r="P21156" t="s">
        <v>16</v>
      </c>
    </row>
    <row r="21157" spans="1:16">
      <c r="A21157" t="s">
        <v>56585</v>
      </c>
      <c r="B21157" t="s">
        <v>56586</v>
      </c>
      <c r="C21157" t="s">
        <v>27</v>
      </c>
      <c r="F21157" t="s">
        <v>68</v>
      </c>
      <c r="G21157">
        <v>0</v>
      </c>
      <c r="H21157" s="5"/>
      <c r="I21157">
        <v>0</v>
      </c>
      <c r="J21157" s="3">
        <v>44974.291666666664</v>
      </c>
      <c r="K21157" s="3">
        <v>44984.291666666664</v>
      </c>
      <c r="L21157" s="3">
        <v>44984.3125</v>
      </c>
      <c r="M21157" t="s">
        <v>56587</v>
      </c>
      <c r="N21157" s="4" t="s">
        <v>22</v>
      </c>
      <c r="P21157" t="s">
        <v>16</v>
      </c>
    </row>
    <row r="21158" spans="1:16">
      <c r="A21158" t="s">
        <v>56588</v>
      </c>
      <c r="B21158" t="s">
        <v>56589</v>
      </c>
      <c r="C21158" t="s">
        <v>27</v>
      </c>
      <c r="F21158" t="s">
        <v>55</v>
      </c>
      <c r="G21158">
        <v>0</v>
      </c>
      <c r="I21158">
        <v>0</v>
      </c>
      <c r="J21158" s="3">
        <v>44886.103472222225</v>
      </c>
      <c r="K21158" s="3">
        <v>44888.125</v>
      </c>
      <c r="L21158" s="3">
        <v>44888.125</v>
      </c>
      <c r="M21158" t="s">
        <v>56590</v>
      </c>
      <c r="N21158" s="4" t="s">
        <v>22</v>
      </c>
      <c r="P21158" t="s">
        <v>16</v>
      </c>
    </row>
    <row r="21159" spans="1:16">
      <c r="A21159" t="s">
        <v>56591</v>
      </c>
      <c r="B21159" t="s">
        <v>56592</v>
      </c>
      <c r="C21159" t="s">
        <v>27</v>
      </c>
      <c r="F21159" t="s">
        <v>68</v>
      </c>
      <c r="G21159">
        <v>0</v>
      </c>
      <c r="I21159">
        <v>0</v>
      </c>
      <c r="J21159" s="3">
        <v>44937.520833333336</v>
      </c>
      <c r="K21159" s="3">
        <v>44947.041666666664</v>
      </c>
      <c r="L21159" s="3">
        <v>44947.0625</v>
      </c>
      <c r="M21159" t="s">
        <v>56593</v>
      </c>
      <c r="N21159" s="4" t="s">
        <v>22</v>
      </c>
      <c r="P21159" t="s">
        <v>16</v>
      </c>
    </row>
    <row r="21160" spans="1:16">
      <c r="A21160" t="s">
        <v>56594</v>
      </c>
      <c r="B21160" t="s">
        <v>56595</v>
      </c>
      <c r="C21160" t="s">
        <v>88</v>
      </c>
      <c r="F21160" t="s">
        <v>26</v>
      </c>
      <c r="G21160">
        <v>0</v>
      </c>
      <c r="I21160">
        <v>0</v>
      </c>
      <c r="J21160" s="3">
        <v>45042.4375</v>
      </c>
      <c r="K21160" s="3">
        <v>45054.375</v>
      </c>
      <c r="L21160" s="3">
        <v>45054.395833333336</v>
      </c>
      <c r="M21160" t="s">
        <v>56596</v>
      </c>
      <c r="N21160" s="4" t="s">
        <v>22</v>
      </c>
      <c r="P21160" t="s">
        <v>16</v>
      </c>
    </row>
    <row r="21161" spans="1:16">
      <c r="A21161" t="s">
        <v>56597</v>
      </c>
      <c r="B21161" t="s">
        <v>56598</v>
      </c>
      <c r="C21161" t="s">
        <v>27</v>
      </c>
      <c r="F21161" t="s">
        <v>43</v>
      </c>
      <c r="G21161">
        <v>0</v>
      </c>
      <c r="H21161" s="5"/>
      <c r="I21161">
        <v>0</v>
      </c>
      <c r="J21161" s="3">
        <v>44974.049305555556</v>
      </c>
      <c r="K21161" s="3">
        <v>44984.083333333336</v>
      </c>
      <c r="L21161" s="3">
        <v>44984.104166666664</v>
      </c>
      <c r="M21161" t="s">
        <v>56599</v>
      </c>
      <c r="N21161" s="4" t="s">
        <v>22</v>
      </c>
      <c r="P21161" t="s">
        <v>16</v>
      </c>
    </row>
    <row r="21162" spans="1:16">
      <c r="A21162" t="s">
        <v>56600</v>
      </c>
      <c r="B21162" t="s">
        <v>56601</v>
      </c>
      <c r="C21162" t="s">
        <v>27</v>
      </c>
      <c r="F21162" t="s">
        <v>68</v>
      </c>
      <c r="G21162">
        <v>0</v>
      </c>
      <c r="H21162" s="5"/>
      <c r="I21162">
        <v>0</v>
      </c>
      <c r="J21162" s="3">
        <v>44904.354166666664</v>
      </c>
      <c r="K21162" s="3">
        <v>44907.166666666664</v>
      </c>
      <c r="L21162" s="3">
        <v>44907.1875</v>
      </c>
      <c r="M21162" t="s">
        <v>56602</v>
      </c>
      <c r="N21162" s="4" t="s">
        <v>22</v>
      </c>
      <c r="P21162" t="s">
        <v>16</v>
      </c>
    </row>
    <row r="21163" spans="1:16">
      <c r="A21163" t="s">
        <v>56603</v>
      </c>
      <c r="B21163" t="s">
        <v>56604</v>
      </c>
      <c r="C21163" t="s">
        <v>27</v>
      </c>
      <c r="F21163" t="s">
        <v>30</v>
      </c>
      <c r="G21163">
        <v>0</v>
      </c>
      <c r="I21163">
        <v>0</v>
      </c>
      <c r="J21163" s="3">
        <v>44881.20208333333</v>
      </c>
      <c r="K21163" s="3">
        <v>44883.208333333336</v>
      </c>
      <c r="L21163" s="3">
        <v>44883.229166666664</v>
      </c>
      <c r="M21163" t="s">
        <v>56605</v>
      </c>
      <c r="N21163" s="4" t="s">
        <v>22</v>
      </c>
      <c r="P21163" t="s">
        <v>16</v>
      </c>
    </row>
    <row r="21164" spans="1:16">
      <c r="A21164" t="s">
        <v>56606</v>
      </c>
      <c r="B21164" t="s">
        <v>56607</v>
      </c>
      <c r="C21164" t="s">
        <v>27</v>
      </c>
      <c r="F21164" t="s">
        <v>91</v>
      </c>
      <c r="G21164">
        <v>100000</v>
      </c>
      <c r="I21164">
        <v>0</v>
      </c>
      <c r="J21164" s="3">
        <v>44930.357638888891</v>
      </c>
      <c r="K21164" s="3">
        <v>44940.375</v>
      </c>
      <c r="L21164" s="3">
        <v>44940.395833333336</v>
      </c>
      <c r="M21164" t="s">
        <v>56608</v>
      </c>
      <c r="N21164" s="4" t="s">
        <v>22</v>
      </c>
      <c r="P21164" t="s">
        <v>16</v>
      </c>
    </row>
    <row r="21165" spans="1:16">
      <c r="A21165" s="7" t="s">
        <v>56609</v>
      </c>
      <c r="B21165" t="s">
        <v>56610</v>
      </c>
      <c r="C21165" t="s">
        <v>27</v>
      </c>
      <c r="F21165" t="s">
        <v>150</v>
      </c>
      <c r="G21165">
        <v>0</v>
      </c>
      <c r="H21165" s="5"/>
      <c r="I21165">
        <v>0</v>
      </c>
      <c r="J21165" s="3">
        <v>44987.04583333333</v>
      </c>
      <c r="K21165" s="3">
        <v>44998.041666666664</v>
      </c>
      <c r="L21165" s="3">
        <v>44998.0625</v>
      </c>
      <c r="M21165" t="s">
        <v>56611</v>
      </c>
      <c r="N21165" s="4" t="s">
        <v>22</v>
      </c>
      <c r="P21165" t="s">
        <v>16</v>
      </c>
    </row>
    <row r="21166" spans="1:16">
      <c r="A21166" t="s">
        <v>56612</v>
      </c>
      <c r="B21166" t="s">
        <v>56613</v>
      </c>
      <c r="C21166" t="s">
        <v>27</v>
      </c>
      <c r="F21166" t="s">
        <v>55</v>
      </c>
      <c r="G21166">
        <v>0</v>
      </c>
      <c r="I21166">
        <v>0</v>
      </c>
      <c r="J21166" s="3">
        <v>44893.059027777781</v>
      </c>
      <c r="K21166" s="3">
        <v>44895.083333333336</v>
      </c>
      <c r="L21166" s="3">
        <v>44895.104166666664</v>
      </c>
      <c r="M21166" t="s">
        <v>56614</v>
      </c>
      <c r="N21166" s="4" t="s">
        <v>22</v>
      </c>
      <c r="P21166" t="s">
        <v>16</v>
      </c>
    </row>
    <row r="21167" spans="1:16">
      <c r="A21167" t="s">
        <v>56615</v>
      </c>
      <c r="B21167" t="s">
        <v>56616</v>
      </c>
      <c r="C21167" t="s">
        <v>185</v>
      </c>
      <c r="F21167" t="s">
        <v>26</v>
      </c>
      <c r="G21167">
        <v>0</v>
      </c>
      <c r="I21167">
        <v>0</v>
      </c>
      <c r="J21167" s="3">
        <v>44886.434027777781</v>
      </c>
      <c r="K21167" s="3">
        <v>44909.458333333336</v>
      </c>
      <c r="L21167" s="3">
        <v>44909.458333333336</v>
      </c>
      <c r="M21167" t="s">
        <v>56617</v>
      </c>
      <c r="N21167" s="4" t="s">
        <v>22</v>
      </c>
      <c r="P21167" t="s">
        <v>16</v>
      </c>
    </row>
    <row r="21168" spans="1:16">
      <c r="A21168" t="s">
        <v>56618</v>
      </c>
      <c r="B21168" t="s">
        <v>56619</v>
      </c>
      <c r="C21168" t="s">
        <v>27</v>
      </c>
      <c r="F21168" t="s">
        <v>51</v>
      </c>
      <c r="G21168">
        <v>0</v>
      </c>
      <c r="H21168" s="5"/>
      <c r="I21168">
        <v>0</v>
      </c>
      <c r="J21168" s="3">
        <v>44904.106944444444</v>
      </c>
      <c r="K21168" s="3">
        <v>44908.166666666664</v>
      </c>
      <c r="L21168" s="3">
        <v>44908.1875</v>
      </c>
      <c r="M21168" t="s">
        <v>56620</v>
      </c>
      <c r="N21168" s="4" t="s">
        <v>22</v>
      </c>
      <c r="P21168" t="s">
        <v>16</v>
      </c>
    </row>
    <row r="21169" spans="1:16">
      <c r="A21169" t="s">
        <v>56621</v>
      </c>
      <c r="B21169" t="s">
        <v>56622</v>
      </c>
      <c r="C21169" t="s">
        <v>27</v>
      </c>
      <c r="F21169" t="s">
        <v>68</v>
      </c>
      <c r="G21169">
        <v>600000</v>
      </c>
      <c r="I21169">
        <v>0</v>
      </c>
      <c r="J21169" s="3">
        <v>44956.416666666664</v>
      </c>
      <c r="K21169" s="3">
        <v>44966.375</v>
      </c>
      <c r="L21169" s="3">
        <v>44966.395833333336</v>
      </c>
      <c r="M21169" t="s">
        <v>56623</v>
      </c>
      <c r="N21169" s="4" t="s">
        <v>22</v>
      </c>
      <c r="P21169" t="s">
        <v>16</v>
      </c>
    </row>
    <row r="21170" spans="1:16">
      <c r="A21170" t="s">
        <v>56624</v>
      </c>
      <c r="B21170" t="s">
        <v>56625</v>
      </c>
      <c r="C21170" t="s">
        <v>27</v>
      </c>
      <c r="F21170" t="s">
        <v>57</v>
      </c>
      <c r="G21170">
        <v>0</v>
      </c>
      <c r="H21170" s="5"/>
      <c r="I21170">
        <v>0</v>
      </c>
      <c r="J21170" s="3">
        <v>44979.408333333333</v>
      </c>
      <c r="K21170" s="3">
        <v>44989.458333333336</v>
      </c>
      <c r="L21170" s="3">
        <v>44989.479166666664</v>
      </c>
      <c r="M21170" t="s">
        <v>56626</v>
      </c>
      <c r="N21170" s="4" t="s">
        <v>22</v>
      </c>
      <c r="P21170" t="s">
        <v>16</v>
      </c>
    </row>
    <row r="21171" spans="1:16">
      <c r="A21171" t="s">
        <v>56627</v>
      </c>
      <c r="B21171" t="s">
        <v>56628</v>
      </c>
      <c r="C21171" t="s">
        <v>27</v>
      </c>
      <c r="F21171" t="s">
        <v>91</v>
      </c>
      <c r="G21171">
        <v>0</v>
      </c>
      <c r="I21171">
        <v>0</v>
      </c>
      <c r="J21171" s="3">
        <v>44990.183333333334</v>
      </c>
      <c r="K21171" s="3">
        <v>44999.166666666664</v>
      </c>
      <c r="L21171" s="3">
        <v>44999.1875</v>
      </c>
      <c r="M21171" t="s">
        <v>56629</v>
      </c>
      <c r="N21171" s="4" t="s">
        <v>22</v>
      </c>
      <c r="P21171" t="s">
        <v>16</v>
      </c>
    </row>
    <row r="21172" spans="1:16">
      <c r="A21172" t="s">
        <v>56630</v>
      </c>
      <c r="B21172" t="s">
        <v>56631</v>
      </c>
      <c r="C21172" t="s">
        <v>27</v>
      </c>
      <c r="F21172" t="s">
        <v>91</v>
      </c>
      <c r="G21172">
        <v>500000</v>
      </c>
      <c r="H21172" s="5"/>
      <c r="I21172">
        <v>0</v>
      </c>
      <c r="J21172" s="3">
        <v>44988.374305555553</v>
      </c>
      <c r="K21172" s="3">
        <v>44998.333333333336</v>
      </c>
      <c r="L21172" s="3">
        <v>44998.354166666664</v>
      </c>
      <c r="M21172" t="s">
        <v>56632</v>
      </c>
      <c r="N21172" s="4" t="s">
        <v>22</v>
      </c>
      <c r="P21172" t="s">
        <v>16</v>
      </c>
    </row>
    <row r="21173" spans="1:16">
      <c r="A21173" t="s">
        <v>56633</v>
      </c>
      <c r="B21173" t="s">
        <v>56634</v>
      </c>
      <c r="C21173" t="s">
        <v>27</v>
      </c>
      <c r="F21173" t="s">
        <v>91</v>
      </c>
      <c r="G21173">
        <v>50000</v>
      </c>
      <c r="I21173">
        <v>0</v>
      </c>
      <c r="J21173" s="3">
        <v>44995.40902777778</v>
      </c>
      <c r="K21173" s="3">
        <v>45003.041666666664</v>
      </c>
      <c r="L21173" s="3">
        <v>45003.0625</v>
      </c>
      <c r="M21173" t="s">
        <v>56635</v>
      </c>
      <c r="N21173" s="4" t="s">
        <v>22</v>
      </c>
      <c r="P21173" t="s">
        <v>16</v>
      </c>
    </row>
    <row r="21174" spans="1:16">
      <c r="A21174" t="s">
        <v>56636</v>
      </c>
      <c r="B21174" t="s">
        <v>56637</v>
      </c>
      <c r="C21174" t="s">
        <v>27</v>
      </c>
      <c r="F21174" t="s">
        <v>91</v>
      </c>
      <c r="G21174">
        <v>0</v>
      </c>
      <c r="H21174" s="5"/>
      <c r="I21174">
        <v>0</v>
      </c>
      <c r="J21174" s="3">
        <v>44997.385416666664</v>
      </c>
      <c r="K21174" s="3">
        <v>45008.5</v>
      </c>
      <c r="L21174" s="3">
        <v>45008.520833333336</v>
      </c>
      <c r="M21174" t="s">
        <v>56638</v>
      </c>
      <c r="N21174" s="4" t="s">
        <v>22</v>
      </c>
      <c r="P21174" t="s">
        <v>16</v>
      </c>
    </row>
    <row r="21175" spans="1:16">
      <c r="A21175" t="s">
        <v>56639</v>
      </c>
      <c r="B21175" t="s">
        <v>56640</v>
      </c>
      <c r="C21175" t="s">
        <v>27</v>
      </c>
      <c r="F21175" t="s">
        <v>151</v>
      </c>
      <c r="G21175">
        <v>0</v>
      </c>
      <c r="I21175">
        <v>0</v>
      </c>
      <c r="J21175" s="3">
        <v>45033.473611111112</v>
      </c>
      <c r="K21175" s="3">
        <v>45043.208333333336</v>
      </c>
      <c r="L21175" s="3">
        <v>45043.229166666664</v>
      </c>
      <c r="M21175" t="s">
        <v>56641</v>
      </c>
      <c r="N21175" s="4" t="s">
        <v>22</v>
      </c>
      <c r="P21175" t="s">
        <v>16</v>
      </c>
    </row>
    <row r="21176" spans="1:16">
      <c r="A21176" t="s">
        <v>56642</v>
      </c>
      <c r="B21176" t="s">
        <v>56643</v>
      </c>
      <c r="C21176" t="s">
        <v>27</v>
      </c>
      <c r="F21176" t="s">
        <v>91</v>
      </c>
      <c r="G21176">
        <v>0</v>
      </c>
      <c r="I21176">
        <v>0</v>
      </c>
      <c r="J21176" s="3">
        <v>44989.345138888886</v>
      </c>
      <c r="K21176" s="3">
        <v>44999.375</v>
      </c>
      <c r="L21176" s="3">
        <v>44999.395833333336</v>
      </c>
      <c r="M21176" t="s">
        <v>56644</v>
      </c>
      <c r="N21176" s="4" t="s">
        <v>22</v>
      </c>
      <c r="P21176" t="s">
        <v>16</v>
      </c>
    </row>
    <row r="21177" spans="1:16">
      <c r="A21177" t="s">
        <v>56645</v>
      </c>
      <c r="B21177" t="s">
        <v>56646</v>
      </c>
      <c r="C21177" t="s">
        <v>27</v>
      </c>
      <c r="F21177" t="s">
        <v>43</v>
      </c>
      <c r="G21177">
        <v>0</v>
      </c>
      <c r="I21177">
        <v>0</v>
      </c>
      <c r="J21177" s="3">
        <v>44998.29791666667</v>
      </c>
      <c r="K21177" s="3">
        <v>45008.291666666664</v>
      </c>
      <c r="L21177" s="3">
        <v>45008.3125</v>
      </c>
      <c r="M21177" t="s">
        <v>56647</v>
      </c>
      <c r="N21177" s="4" t="s">
        <v>22</v>
      </c>
      <c r="P21177" t="s">
        <v>16</v>
      </c>
    </row>
    <row r="21178" spans="1:16">
      <c r="A21178" t="s">
        <v>56648</v>
      </c>
      <c r="B21178" t="s">
        <v>56649</v>
      </c>
      <c r="C21178" t="s">
        <v>27</v>
      </c>
      <c r="F21178" t="s">
        <v>68</v>
      </c>
      <c r="G21178">
        <v>0</v>
      </c>
      <c r="H21178" s="5"/>
      <c r="I21178">
        <v>0</v>
      </c>
      <c r="J21178" s="3">
        <v>44958.486805555556</v>
      </c>
      <c r="K21178" s="3">
        <v>44968.5</v>
      </c>
      <c r="L21178" s="3">
        <v>44968.520833333336</v>
      </c>
      <c r="M21178" t="s">
        <v>56650</v>
      </c>
      <c r="N21178" s="4" t="s">
        <v>22</v>
      </c>
      <c r="P21178" t="s">
        <v>16</v>
      </c>
    </row>
    <row r="21179" spans="1:16">
      <c r="A21179" t="s">
        <v>56651</v>
      </c>
      <c r="B21179" t="s">
        <v>56652</v>
      </c>
      <c r="C21179" t="s">
        <v>27</v>
      </c>
      <c r="F21179" t="s">
        <v>68</v>
      </c>
      <c r="G21179">
        <v>0</v>
      </c>
      <c r="I21179">
        <v>0</v>
      </c>
      <c r="J21179" s="3">
        <v>44946.302777777775</v>
      </c>
      <c r="K21179" s="3">
        <v>44956.333333333336</v>
      </c>
      <c r="L21179" s="3">
        <v>44956.354166666664</v>
      </c>
      <c r="M21179" t="s">
        <v>56653</v>
      </c>
      <c r="N21179" s="4" t="s">
        <v>22</v>
      </c>
      <c r="P21179" t="s">
        <v>16</v>
      </c>
    </row>
    <row r="21180" spans="1:16">
      <c r="A21180" t="s">
        <v>56654</v>
      </c>
      <c r="B21180" t="s">
        <v>56655</v>
      </c>
      <c r="C21180" t="s">
        <v>27</v>
      </c>
      <c r="F21180" t="s">
        <v>149</v>
      </c>
      <c r="G21180">
        <v>0</v>
      </c>
      <c r="I21180">
        <v>0</v>
      </c>
      <c r="J21180" s="3">
        <v>44921.056250000001</v>
      </c>
      <c r="K21180" s="3">
        <v>44931.083333333336</v>
      </c>
      <c r="L21180" s="3">
        <v>44931.104166666664</v>
      </c>
      <c r="M21180" t="s">
        <v>56656</v>
      </c>
      <c r="N21180" t="s">
        <v>22</v>
      </c>
      <c r="P21180" t="s">
        <v>16</v>
      </c>
    </row>
    <row r="21181" spans="1:16">
      <c r="A21181" t="s">
        <v>56654</v>
      </c>
      <c r="B21181" t="s">
        <v>56657</v>
      </c>
      <c r="C21181" t="s">
        <v>27</v>
      </c>
      <c r="D21181">
        <v>110002</v>
      </c>
      <c r="G21181">
        <v>0</v>
      </c>
      <c r="I21181">
        <v>36000</v>
      </c>
      <c r="J21181" s="3">
        <v>44921.304166666669</v>
      </c>
      <c r="K21181" s="3">
        <v>44931.333333333336</v>
      </c>
      <c r="L21181" s="3">
        <v>44931.354166666664</v>
      </c>
      <c r="M21181" t="s">
        <v>56658</v>
      </c>
      <c r="N21181" t="s">
        <v>22</v>
      </c>
      <c r="P21181" t="s">
        <v>16</v>
      </c>
    </row>
    <row r="21182" spans="1:16">
      <c r="A21182" t="s">
        <v>56659</v>
      </c>
      <c r="B21182" t="s">
        <v>56660</v>
      </c>
      <c r="C21182" t="s">
        <v>27</v>
      </c>
      <c r="F21182" t="s">
        <v>65</v>
      </c>
      <c r="G21182">
        <v>0</v>
      </c>
      <c r="I21182">
        <v>0</v>
      </c>
      <c r="J21182" s="3">
        <v>45001.407638888886</v>
      </c>
      <c r="K21182" s="3">
        <v>45012.416666666664</v>
      </c>
      <c r="L21182" s="3">
        <v>45012.4375</v>
      </c>
      <c r="M21182" t="s">
        <v>56661</v>
      </c>
      <c r="N21182" s="4" t="s">
        <v>22</v>
      </c>
      <c r="P21182" t="s">
        <v>16</v>
      </c>
    </row>
    <row r="21183" spans="1:16">
      <c r="A21183" t="s">
        <v>56662</v>
      </c>
      <c r="B21183" t="s">
        <v>56663</v>
      </c>
      <c r="C21183" t="s">
        <v>27</v>
      </c>
      <c r="F21183" t="s">
        <v>68</v>
      </c>
      <c r="G21183">
        <v>0</v>
      </c>
      <c r="I21183">
        <v>0</v>
      </c>
      <c r="J21183" s="3">
        <v>44951.048611111109</v>
      </c>
      <c r="K21183" s="3">
        <v>44961.083333333336</v>
      </c>
      <c r="L21183" s="3">
        <v>44961.104166666664</v>
      </c>
      <c r="M21183" t="s">
        <v>56664</v>
      </c>
      <c r="N21183" s="4" t="s">
        <v>22</v>
      </c>
      <c r="P21183" t="s">
        <v>16</v>
      </c>
    </row>
    <row r="21184" spans="1:16">
      <c r="A21184" t="s">
        <v>56665</v>
      </c>
      <c r="B21184" t="s">
        <v>56666</v>
      </c>
      <c r="C21184" t="s">
        <v>27</v>
      </c>
      <c r="F21184" t="s">
        <v>32</v>
      </c>
      <c r="G21184">
        <v>170000</v>
      </c>
      <c r="H21184" s="5"/>
      <c r="I21184">
        <v>0</v>
      </c>
      <c r="J21184" s="3">
        <v>44991.475694444445</v>
      </c>
      <c r="K21184" s="3">
        <v>44999.291666666664</v>
      </c>
      <c r="L21184" s="3">
        <v>44999.3125</v>
      </c>
      <c r="M21184" t="s">
        <v>56667</v>
      </c>
      <c r="N21184" s="4" t="s">
        <v>22</v>
      </c>
      <c r="P21184" t="s">
        <v>16</v>
      </c>
    </row>
    <row r="21185" spans="1:16">
      <c r="A21185" t="s">
        <v>56668</v>
      </c>
      <c r="B21185" t="s">
        <v>56669</v>
      </c>
      <c r="C21185" t="s">
        <v>27</v>
      </c>
      <c r="F21185" t="s">
        <v>21</v>
      </c>
      <c r="G21185">
        <v>0</v>
      </c>
      <c r="H21185" s="5"/>
      <c r="I21185">
        <v>0</v>
      </c>
      <c r="J21185" s="3">
        <v>44991.42291666667</v>
      </c>
      <c r="K21185" s="3">
        <v>45002.375</v>
      </c>
      <c r="L21185" s="3">
        <v>45002.395833333336</v>
      </c>
      <c r="M21185" t="s">
        <v>56670</v>
      </c>
      <c r="N21185" s="4" t="s">
        <v>22</v>
      </c>
      <c r="P21185" t="s">
        <v>16</v>
      </c>
    </row>
    <row r="21186" spans="1:16">
      <c r="A21186" t="s">
        <v>56671</v>
      </c>
      <c r="B21186" t="s">
        <v>56672</v>
      </c>
      <c r="C21186" t="s">
        <v>27</v>
      </c>
      <c r="F21186" t="s">
        <v>30</v>
      </c>
      <c r="G21186">
        <v>0</v>
      </c>
      <c r="H21186" s="5"/>
      <c r="I21186">
        <v>0</v>
      </c>
      <c r="J21186" s="3">
        <v>44973.277777777781</v>
      </c>
      <c r="K21186" s="3">
        <v>44984.291666666664</v>
      </c>
      <c r="L21186" s="3">
        <v>44984.3125</v>
      </c>
      <c r="M21186" t="s">
        <v>56673</v>
      </c>
      <c r="N21186" s="4" t="s">
        <v>22</v>
      </c>
      <c r="P21186" t="s">
        <v>16</v>
      </c>
    </row>
    <row r="21187" spans="1:16">
      <c r="A21187" t="s">
        <v>56674</v>
      </c>
      <c r="B21187" t="s">
        <v>56675</v>
      </c>
      <c r="C21187" t="s">
        <v>27</v>
      </c>
      <c r="F21187" t="s">
        <v>26</v>
      </c>
      <c r="G21187">
        <v>0</v>
      </c>
      <c r="I21187">
        <v>0</v>
      </c>
      <c r="J21187" s="3">
        <v>44989.340277777781</v>
      </c>
      <c r="K21187" s="3">
        <v>44999.375</v>
      </c>
      <c r="L21187" s="3">
        <v>44999.395833333336</v>
      </c>
      <c r="M21187" t="s">
        <v>56676</v>
      </c>
      <c r="N21187" s="4" t="s">
        <v>22</v>
      </c>
      <c r="P21187" t="s">
        <v>16</v>
      </c>
    </row>
    <row r="21188" spans="1:16">
      <c r="A21188" t="s">
        <v>56677</v>
      </c>
      <c r="B21188" t="s">
        <v>56678</v>
      </c>
      <c r="C21188" t="s">
        <v>88</v>
      </c>
      <c r="F21188" t="s">
        <v>26</v>
      </c>
      <c r="G21188">
        <v>0</v>
      </c>
      <c r="I21188">
        <v>0</v>
      </c>
      <c r="J21188" s="3">
        <v>44895.059027777781</v>
      </c>
      <c r="K21188" s="3">
        <v>44900.375</v>
      </c>
      <c r="L21188" s="3">
        <v>44900.395833333336</v>
      </c>
      <c r="M21188" t="s">
        <v>56679</v>
      </c>
      <c r="N21188" s="4" t="s">
        <v>22</v>
      </c>
      <c r="P21188" t="s">
        <v>16</v>
      </c>
    </row>
    <row r="21189" spans="1:16">
      <c r="A21189" t="s">
        <v>56677</v>
      </c>
      <c r="B21189" t="s">
        <v>56680</v>
      </c>
      <c r="C21189" t="s">
        <v>88</v>
      </c>
      <c r="F21189" t="s">
        <v>26</v>
      </c>
      <c r="G21189">
        <v>0</v>
      </c>
      <c r="I21189">
        <v>0</v>
      </c>
      <c r="J21189" s="3">
        <v>44898.459722222222</v>
      </c>
      <c r="K21189" s="3">
        <v>44901.375</v>
      </c>
      <c r="L21189" s="3">
        <v>44901.395833333336</v>
      </c>
      <c r="M21189" t="s">
        <v>56681</v>
      </c>
      <c r="N21189" s="4" t="s">
        <v>22</v>
      </c>
      <c r="P21189" t="s">
        <v>16</v>
      </c>
    </row>
    <row r="21190" spans="1:16">
      <c r="A21190" t="s">
        <v>56682</v>
      </c>
      <c r="B21190" t="s">
        <v>56683</v>
      </c>
      <c r="C21190" t="s">
        <v>88</v>
      </c>
      <c r="F21190" t="s">
        <v>26</v>
      </c>
      <c r="G21190">
        <v>0</v>
      </c>
      <c r="I21190">
        <v>0</v>
      </c>
      <c r="J21190" s="3">
        <v>44967.311111111114</v>
      </c>
      <c r="K21190" s="3">
        <v>44978.375</v>
      </c>
      <c r="L21190" s="3">
        <v>44978.395833333336</v>
      </c>
      <c r="M21190" t="s">
        <v>56684</v>
      </c>
      <c r="N21190" s="4" t="s">
        <v>22</v>
      </c>
      <c r="P21190" t="s">
        <v>16</v>
      </c>
    </row>
    <row r="21191" spans="1:16">
      <c r="A21191" t="s">
        <v>56685</v>
      </c>
      <c r="B21191" t="s">
        <v>56686</v>
      </c>
      <c r="C21191" t="s">
        <v>88</v>
      </c>
      <c r="F21191" t="s">
        <v>26</v>
      </c>
      <c r="G21191">
        <v>0</v>
      </c>
      <c r="I21191">
        <v>0</v>
      </c>
      <c r="J21191" s="3">
        <v>44985.302777777775</v>
      </c>
      <c r="K21191" s="3">
        <v>44996.375</v>
      </c>
      <c r="L21191" s="3">
        <v>44996.395833333336</v>
      </c>
      <c r="M21191" t="s">
        <v>56687</v>
      </c>
      <c r="N21191" s="4" t="s">
        <v>22</v>
      </c>
      <c r="P21191" t="s">
        <v>16</v>
      </c>
    </row>
    <row r="21192" spans="1:16">
      <c r="A21192" t="s">
        <v>56688</v>
      </c>
      <c r="B21192" t="s">
        <v>56689</v>
      </c>
      <c r="C21192" t="s">
        <v>88</v>
      </c>
      <c r="F21192" t="s">
        <v>26</v>
      </c>
      <c r="G21192">
        <v>0</v>
      </c>
      <c r="I21192">
        <v>0</v>
      </c>
      <c r="J21192" s="3">
        <v>44985.306250000001</v>
      </c>
      <c r="K21192" s="3">
        <v>44996.375</v>
      </c>
      <c r="L21192" s="3">
        <v>44996.395833333336</v>
      </c>
      <c r="M21192" t="s">
        <v>56690</v>
      </c>
      <c r="N21192" s="4" t="s">
        <v>22</v>
      </c>
      <c r="P21192" t="s">
        <v>16</v>
      </c>
    </row>
    <row r="21193" spans="1:16">
      <c r="A21193" t="s">
        <v>56691</v>
      </c>
      <c r="B21193" t="s">
        <v>56692</v>
      </c>
      <c r="C21193" t="s">
        <v>88</v>
      </c>
      <c r="F21193" t="s">
        <v>26</v>
      </c>
      <c r="G21193">
        <v>0</v>
      </c>
      <c r="H21193" s="5"/>
      <c r="I21193">
        <v>0</v>
      </c>
      <c r="J21193" s="3">
        <v>44945.272916666669</v>
      </c>
      <c r="K21193" s="3">
        <v>44956.375</v>
      </c>
      <c r="L21193" s="3">
        <v>44956.395833333336</v>
      </c>
      <c r="M21193" t="s">
        <v>56693</v>
      </c>
      <c r="N21193" t="s">
        <v>22</v>
      </c>
      <c r="P21193" t="s">
        <v>16</v>
      </c>
    </row>
    <row r="21194" spans="1:16">
      <c r="A21194" t="s">
        <v>56694</v>
      </c>
      <c r="B21194" t="s">
        <v>56695</v>
      </c>
      <c r="C21194" t="s">
        <v>88</v>
      </c>
      <c r="F21194" t="s">
        <v>26</v>
      </c>
      <c r="G21194">
        <v>0</v>
      </c>
      <c r="H21194" s="5"/>
      <c r="I21194">
        <v>0</v>
      </c>
      <c r="J21194" s="3">
        <v>44967.317361111112</v>
      </c>
      <c r="K21194" s="3">
        <v>44978.333333333336</v>
      </c>
      <c r="L21194" s="3">
        <v>44978.354166666664</v>
      </c>
      <c r="M21194" t="s">
        <v>56696</v>
      </c>
      <c r="N21194" s="4" t="s">
        <v>22</v>
      </c>
      <c r="P21194" t="s">
        <v>16</v>
      </c>
    </row>
    <row r="21195" spans="1:16">
      <c r="A21195" t="s">
        <v>56697</v>
      </c>
      <c r="B21195" t="s">
        <v>56698</v>
      </c>
      <c r="C21195" t="s">
        <v>88</v>
      </c>
      <c r="F21195" t="s">
        <v>26</v>
      </c>
      <c r="G21195">
        <v>0</v>
      </c>
      <c r="H21195" s="5"/>
      <c r="I21195">
        <v>0</v>
      </c>
      <c r="J21195" s="3">
        <v>44945.275000000001</v>
      </c>
      <c r="K21195" s="3">
        <v>44956.375</v>
      </c>
      <c r="L21195" s="3">
        <v>44956.395833333336</v>
      </c>
      <c r="M21195" t="s">
        <v>56699</v>
      </c>
      <c r="N21195" t="s">
        <v>22</v>
      </c>
      <c r="P21195" t="s">
        <v>16</v>
      </c>
    </row>
    <row r="21196" spans="1:16">
      <c r="A21196" t="s">
        <v>56700</v>
      </c>
      <c r="B21196" t="s">
        <v>56701</v>
      </c>
      <c r="C21196" t="s">
        <v>27</v>
      </c>
      <c r="F21196" t="s">
        <v>43</v>
      </c>
      <c r="G21196">
        <v>0</v>
      </c>
      <c r="H21196" s="5"/>
      <c r="I21196">
        <v>0</v>
      </c>
      <c r="J21196" s="3">
        <v>44983.453472222223</v>
      </c>
      <c r="K21196" s="3">
        <v>44993.458333333336</v>
      </c>
      <c r="L21196" s="3">
        <v>44993.479166666664</v>
      </c>
      <c r="M21196" t="s">
        <v>56702</v>
      </c>
      <c r="N21196" s="4" t="s">
        <v>22</v>
      </c>
      <c r="P21196" t="s">
        <v>16</v>
      </c>
    </row>
    <row r="21197" spans="1:16">
      <c r="A21197" t="s">
        <v>56703</v>
      </c>
      <c r="B21197" t="s">
        <v>56704</v>
      </c>
      <c r="C21197" t="s">
        <v>27</v>
      </c>
      <c r="F21197" t="s">
        <v>110</v>
      </c>
      <c r="G21197">
        <v>0</v>
      </c>
      <c r="H21197" s="5"/>
      <c r="I21197">
        <v>0</v>
      </c>
      <c r="J21197" s="3">
        <v>44990.493750000001</v>
      </c>
      <c r="K21197" s="3">
        <v>45000.458333333336</v>
      </c>
      <c r="L21197" s="3">
        <v>45000.479166666664</v>
      </c>
      <c r="M21197" t="s">
        <v>56705</v>
      </c>
      <c r="N21197" s="4" t="s">
        <v>22</v>
      </c>
      <c r="P21197" t="s">
        <v>16</v>
      </c>
    </row>
    <row r="21198" spans="1:16">
      <c r="A21198" t="s">
        <v>56706</v>
      </c>
      <c r="B21198" t="s">
        <v>56707</v>
      </c>
      <c r="C21198" t="s">
        <v>27</v>
      </c>
      <c r="F21198" t="s">
        <v>100</v>
      </c>
      <c r="G21198">
        <v>0</v>
      </c>
      <c r="I21198">
        <v>0</v>
      </c>
      <c r="J21198" s="3">
        <v>44900.466666666667</v>
      </c>
      <c r="K21198" s="3">
        <v>44902.5</v>
      </c>
      <c r="L21198" s="3">
        <v>44902.520833333336</v>
      </c>
      <c r="M21198" t="s">
        <v>56708</v>
      </c>
      <c r="N21198" s="4" t="s">
        <v>22</v>
      </c>
      <c r="P21198" t="s">
        <v>16</v>
      </c>
    </row>
    <row r="21199" spans="1:16">
      <c r="A21199" t="s">
        <v>56709</v>
      </c>
      <c r="B21199" t="s">
        <v>56710</v>
      </c>
      <c r="C21199" t="s">
        <v>27</v>
      </c>
      <c r="F21199" t="s">
        <v>121</v>
      </c>
      <c r="G21199">
        <v>0</v>
      </c>
      <c r="I21199">
        <v>0</v>
      </c>
      <c r="J21199" s="3">
        <v>44886.236805555556</v>
      </c>
      <c r="K21199" s="3">
        <v>44889.25</v>
      </c>
      <c r="L21199" s="3">
        <v>44889.25</v>
      </c>
      <c r="M21199" t="s">
        <v>56711</v>
      </c>
      <c r="N21199" s="4" t="s">
        <v>22</v>
      </c>
      <c r="P21199" t="s">
        <v>16</v>
      </c>
    </row>
    <row r="21200" spans="1:16">
      <c r="A21200" t="s">
        <v>56712</v>
      </c>
      <c r="B21200" t="s">
        <v>56713</v>
      </c>
      <c r="C21200" t="s">
        <v>27</v>
      </c>
      <c r="F21200" t="s">
        <v>110</v>
      </c>
      <c r="G21200">
        <v>150000</v>
      </c>
      <c r="H21200" s="5"/>
      <c r="I21200">
        <v>0</v>
      </c>
      <c r="J21200" s="3">
        <v>44967.501388888886</v>
      </c>
      <c r="K21200" s="3">
        <v>44977.5</v>
      </c>
      <c r="L21200" s="3">
        <v>44977.520833333336</v>
      </c>
      <c r="M21200" t="s">
        <v>56714</v>
      </c>
      <c r="N21200" s="4" t="s">
        <v>22</v>
      </c>
      <c r="P21200" t="s">
        <v>16</v>
      </c>
    </row>
    <row r="21201" spans="1:16">
      <c r="A21201" t="s">
        <v>56715</v>
      </c>
      <c r="B21201" t="s">
        <v>56716</v>
      </c>
      <c r="C21201" t="s">
        <v>27</v>
      </c>
      <c r="F21201" t="s">
        <v>110</v>
      </c>
      <c r="G21201">
        <v>0</v>
      </c>
      <c r="H21201" s="5"/>
      <c r="I21201">
        <v>0</v>
      </c>
      <c r="J21201" s="3">
        <v>44977.439583333333</v>
      </c>
      <c r="K21201" s="3">
        <v>44988.416666666664</v>
      </c>
      <c r="L21201" s="3">
        <v>44988.4375</v>
      </c>
      <c r="M21201" t="s">
        <v>56717</v>
      </c>
      <c r="N21201" s="4" t="s">
        <v>22</v>
      </c>
      <c r="P21201" t="s">
        <v>16</v>
      </c>
    </row>
    <row r="21202" spans="1:16">
      <c r="A21202" t="s">
        <v>56718</v>
      </c>
      <c r="B21202" t="s">
        <v>56719</v>
      </c>
      <c r="C21202" t="s">
        <v>27</v>
      </c>
      <c r="F21202" t="s">
        <v>32</v>
      </c>
      <c r="G21202">
        <v>0</v>
      </c>
      <c r="H21202" s="5"/>
      <c r="I21202">
        <v>0</v>
      </c>
      <c r="J21202" s="3">
        <v>44964.180555555555</v>
      </c>
      <c r="K21202" s="3">
        <v>44974.208333333336</v>
      </c>
      <c r="L21202" s="3">
        <v>44974.229166666664</v>
      </c>
      <c r="M21202" t="s">
        <v>56720</v>
      </c>
      <c r="N21202" s="4" t="s">
        <v>22</v>
      </c>
      <c r="P21202" t="s">
        <v>16</v>
      </c>
    </row>
    <row r="21203" spans="1:16">
      <c r="A21203" t="s">
        <v>56718</v>
      </c>
      <c r="B21203" t="s">
        <v>56719</v>
      </c>
      <c r="C21203" t="s">
        <v>27</v>
      </c>
      <c r="F21203" t="s">
        <v>32</v>
      </c>
      <c r="G21203">
        <v>0</v>
      </c>
      <c r="H21203" s="5"/>
      <c r="I21203">
        <v>0</v>
      </c>
      <c r="J21203" s="3">
        <v>44964.180555555555</v>
      </c>
      <c r="K21203" s="3">
        <v>44974.208333333336</v>
      </c>
      <c r="L21203" s="3">
        <v>44974.229166666664</v>
      </c>
      <c r="M21203" t="s">
        <v>56720</v>
      </c>
      <c r="N21203" s="4" t="s">
        <v>22</v>
      </c>
      <c r="P21203" t="s">
        <v>16</v>
      </c>
    </row>
    <row r="21204" spans="1:16">
      <c r="A21204" t="s">
        <v>56721</v>
      </c>
      <c r="B21204" t="s">
        <v>56722</v>
      </c>
      <c r="C21204" t="s">
        <v>27</v>
      </c>
      <c r="F21204" t="s">
        <v>91</v>
      </c>
      <c r="G21204">
        <v>500000</v>
      </c>
      <c r="I21204">
        <v>0</v>
      </c>
      <c r="J21204" s="3">
        <v>44895.477777777778</v>
      </c>
      <c r="K21204" s="3">
        <v>44897.5</v>
      </c>
      <c r="L21204" s="3">
        <v>44897.520833333336</v>
      </c>
      <c r="M21204" t="s">
        <v>56723</v>
      </c>
      <c r="N21204" s="4" t="s">
        <v>22</v>
      </c>
      <c r="P21204" t="s">
        <v>16</v>
      </c>
    </row>
    <row r="21205" spans="1:16">
      <c r="A21205" t="s">
        <v>56724</v>
      </c>
      <c r="B21205" t="s">
        <v>56725</v>
      </c>
      <c r="C21205" t="s">
        <v>27</v>
      </c>
      <c r="F21205" t="s">
        <v>68</v>
      </c>
      <c r="G21205">
        <v>500000</v>
      </c>
      <c r="H21205" s="5"/>
      <c r="I21205">
        <v>0</v>
      </c>
      <c r="J21205" s="3">
        <v>44975.280555555553</v>
      </c>
      <c r="K21205" s="3">
        <v>44984.416666666664</v>
      </c>
      <c r="L21205" s="3">
        <v>44984.4375</v>
      </c>
      <c r="M21205" t="s">
        <v>56726</v>
      </c>
      <c r="N21205" s="4" t="s">
        <v>22</v>
      </c>
      <c r="P21205" t="s">
        <v>16</v>
      </c>
    </row>
    <row r="21206" spans="1:16">
      <c r="A21206" t="s">
        <v>56727</v>
      </c>
      <c r="B21206" t="s">
        <v>56728</v>
      </c>
      <c r="C21206" t="s">
        <v>27</v>
      </c>
      <c r="F21206" t="s">
        <v>68</v>
      </c>
      <c r="G21206">
        <v>0</v>
      </c>
      <c r="I21206">
        <v>0</v>
      </c>
      <c r="J21206" s="3">
        <v>44978.196527777778</v>
      </c>
      <c r="K21206" s="3">
        <v>44988.25</v>
      </c>
      <c r="L21206" s="3">
        <v>44988.270833333336</v>
      </c>
      <c r="M21206" t="s">
        <v>56729</v>
      </c>
      <c r="N21206" s="4" t="s">
        <v>22</v>
      </c>
      <c r="P21206" t="s">
        <v>16</v>
      </c>
    </row>
    <row r="21207" spans="1:16">
      <c r="A21207" t="s">
        <v>56730</v>
      </c>
      <c r="B21207" t="s">
        <v>56731</v>
      </c>
      <c r="C21207" t="s">
        <v>27</v>
      </c>
      <c r="F21207" t="s">
        <v>149</v>
      </c>
      <c r="G21207">
        <v>0</v>
      </c>
      <c r="I21207">
        <v>0</v>
      </c>
      <c r="J21207" s="3">
        <v>44893.195833333331</v>
      </c>
      <c r="K21207" s="3">
        <v>44896.458333333336</v>
      </c>
      <c r="L21207" s="3">
        <v>44896.479166666664</v>
      </c>
      <c r="M21207" t="s">
        <v>56732</v>
      </c>
      <c r="N21207" s="4" t="s">
        <v>22</v>
      </c>
      <c r="P21207" t="s">
        <v>16</v>
      </c>
    </row>
    <row r="21208" spans="1:16">
      <c r="A21208" t="s">
        <v>56733</v>
      </c>
      <c r="B21208" t="s">
        <v>56734</v>
      </c>
      <c r="C21208" t="s">
        <v>183</v>
      </c>
      <c r="D21208">
        <v>795126</v>
      </c>
      <c r="G21208">
        <v>500000</v>
      </c>
      <c r="I21208">
        <v>0</v>
      </c>
      <c r="J21208" s="3">
        <v>44949.299305555556</v>
      </c>
      <c r="K21208" s="3">
        <v>44959.333333333336</v>
      </c>
      <c r="L21208" s="3">
        <v>44959.354166666664</v>
      </c>
      <c r="M21208" t="s">
        <v>56735</v>
      </c>
      <c r="N21208" s="4" t="s">
        <v>22</v>
      </c>
      <c r="P21208" t="s">
        <v>16</v>
      </c>
    </row>
    <row r="21209" spans="1:16">
      <c r="A21209" t="s">
        <v>56736</v>
      </c>
      <c r="B21209" t="s">
        <v>56737</v>
      </c>
      <c r="C21209" t="s">
        <v>27</v>
      </c>
      <c r="F21209" t="s">
        <v>68</v>
      </c>
      <c r="G21209">
        <v>0</v>
      </c>
      <c r="I21209">
        <v>0</v>
      </c>
      <c r="J21209" s="3">
        <v>45002.381944444445</v>
      </c>
      <c r="K21209" s="3">
        <v>45013.375</v>
      </c>
      <c r="L21209" s="3">
        <v>45013.395833333336</v>
      </c>
      <c r="M21209" t="s">
        <v>56738</v>
      </c>
      <c r="N21209" s="4" t="s">
        <v>22</v>
      </c>
      <c r="P21209" t="s">
        <v>16</v>
      </c>
    </row>
    <row r="21210" spans="1:16">
      <c r="A21210" t="s">
        <v>56739</v>
      </c>
      <c r="B21210" t="s">
        <v>56740</v>
      </c>
      <c r="C21210" t="s">
        <v>27</v>
      </c>
      <c r="F21210" t="s">
        <v>55</v>
      </c>
      <c r="G21210">
        <v>0</v>
      </c>
      <c r="H21210" s="5"/>
      <c r="I21210">
        <v>0</v>
      </c>
      <c r="J21210" s="3">
        <v>44990.34097222222</v>
      </c>
      <c r="K21210" s="3">
        <v>44999.333333333336</v>
      </c>
      <c r="L21210" s="3">
        <v>44999.354166666664</v>
      </c>
      <c r="M21210" t="s">
        <v>56741</v>
      </c>
      <c r="N21210" s="4" t="s">
        <v>22</v>
      </c>
      <c r="P21210" t="s">
        <v>16</v>
      </c>
    </row>
    <row r="21211" spans="1:16">
      <c r="A21211" t="s">
        <v>56742</v>
      </c>
      <c r="B21211" t="s">
        <v>56743</v>
      </c>
      <c r="C21211" t="s">
        <v>27</v>
      </c>
      <c r="F21211" t="s">
        <v>43</v>
      </c>
      <c r="G21211">
        <v>0</v>
      </c>
      <c r="H21211" s="5"/>
      <c r="I21211">
        <v>0</v>
      </c>
      <c r="J21211" s="3">
        <v>44906.477083333331</v>
      </c>
      <c r="K21211" s="3">
        <v>44909.5</v>
      </c>
      <c r="L21211" s="3">
        <v>44909.520833333336</v>
      </c>
      <c r="M21211" t="s">
        <v>56744</v>
      </c>
      <c r="N21211" s="4" t="s">
        <v>22</v>
      </c>
      <c r="P21211" t="s">
        <v>16</v>
      </c>
    </row>
    <row r="21212" spans="1:16">
      <c r="A21212" t="s">
        <v>56742</v>
      </c>
      <c r="B21212" t="s">
        <v>56745</v>
      </c>
      <c r="C21212" t="s">
        <v>27</v>
      </c>
      <c r="F21212" t="s">
        <v>43</v>
      </c>
      <c r="G21212">
        <v>0</v>
      </c>
      <c r="I21212">
        <v>0</v>
      </c>
      <c r="J21212" s="3">
        <v>44900.429166666669</v>
      </c>
      <c r="K21212" s="3">
        <v>44903.375</v>
      </c>
      <c r="L21212" s="3">
        <v>44903.395833333336</v>
      </c>
      <c r="M21212" t="s">
        <v>56746</v>
      </c>
      <c r="N21212" s="4" t="s">
        <v>22</v>
      </c>
      <c r="P21212" t="s">
        <v>16</v>
      </c>
    </row>
    <row r="21213" spans="1:16">
      <c r="A21213" t="s">
        <v>56747</v>
      </c>
      <c r="B21213" t="s">
        <v>56748</v>
      </c>
      <c r="C21213" t="s">
        <v>27</v>
      </c>
      <c r="F21213" t="s">
        <v>110</v>
      </c>
      <c r="G21213">
        <v>0</v>
      </c>
      <c r="H21213" s="5"/>
      <c r="I21213">
        <v>0</v>
      </c>
      <c r="J21213" s="3">
        <v>44988.490277777775</v>
      </c>
      <c r="K21213" s="3">
        <v>44999.375</v>
      </c>
      <c r="L21213" s="3">
        <v>44999.395833333336</v>
      </c>
      <c r="M21213" t="s">
        <v>56749</v>
      </c>
      <c r="N21213" s="4" t="s">
        <v>22</v>
      </c>
      <c r="P21213" t="s">
        <v>16</v>
      </c>
    </row>
    <row r="21214" spans="1:16">
      <c r="A21214" t="s">
        <v>56750</v>
      </c>
      <c r="B21214" t="s">
        <v>56751</v>
      </c>
      <c r="C21214" t="s">
        <v>27</v>
      </c>
      <c r="F21214" t="s">
        <v>55</v>
      </c>
      <c r="G21214">
        <v>0</v>
      </c>
      <c r="I21214">
        <v>0</v>
      </c>
      <c r="J21214" s="3">
        <v>44957.302083333336</v>
      </c>
      <c r="K21214" s="3">
        <v>44968.458333333336</v>
      </c>
      <c r="L21214" s="3">
        <v>44968.479166666664</v>
      </c>
      <c r="M21214" t="s">
        <v>56752</v>
      </c>
      <c r="N21214" s="4" t="s">
        <v>22</v>
      </c>
      <c r="P21214" t="s">
        <v>16</v>
      </c>
    </row>
    <row r="21215" spans="1:16">
      <c r="A21215" t="s">
        <v>56753</v>
      </c>
      <c r="B21215" t="s">
        <v>56754</v>
      </c>
      <c r="C21215" t="s">
        <v>27</v>
      </c>
      <c r="F21215" t="s">
        <v>68</v>
      </c>
      <c r="G21215">
        <v>0</v>
      </c>
      <c r="I21215">
        <v>0</v>
      </c>
      <c r="J21215" s="3">
        <v>44984.395138888889</v>
      </c>
      <c r="K21215" s="3">
        <v>44995.375</v>
      </c>
      <c r="L21215" s="3">
        <v>44995.395833333336</v>
      </c>
      <c r="M21215" t="s">
        <v>56755</v>
      </c>
      <c r="N21215" s="4" t="s">
        <v>22</v>
      </c>
      <c r="P21215" t="s">
        <v>16</v>
      </c>
    </row>
    <row r="21216" spans="1:16">
      <c r="A21216" t="s">
        <v>56756</v>
      </c>
      <c r="B21216" t="s">
        <v>56757</v>
      </c>
      <c r="C21216" t="s">
        <v>27</v>
      </c>
      <c r="F21216" t="s">
        <v>68</v>
      </c>
      <c r="G21216">
        <v>0</v>
      </c>
      <c r="I21216">
        <v>0</v>
      </c>
      <c r="J21216" s="3">
        <v>45052.054861111108</v>
      </c>
      <c r="K21216" s="3">
        <v>45062.083333333336</v>
      </c>
      <c r="L21216" s="3">
        <v>45062.104166666664</v>
      </c>
      <c r="M21216" t="s">
        <v>56758</v>
      </c>
      <c r="N21216" s="4" t="s">
        <v>22</v>
      </c>
      <c r="P21216" t="s">
        <v>16</v>
      </c>
    </row>
    <row r="21217" spans="1:16">
      <c r="A21217" t="s">
        <v>56759</v>
      </c>
      <c r="B21217" t="s">
        <v>56760</v>
      </c>
      <c r="C21217" t="s">
        <v>27</v>
      </c>
      <c r="F21217" t="s">
        <v>151</v>
      </c>
      <c r="G21217">
        <v>0</v>
      </c>
      <c r="I21217">
        <v>0</v>
      </c>
      <c r="J21217" s="3">
        <v>44960.042361111111</v>
      </c>
      <c r="K21217" s="3">
        <v>44971.375</v>
      </c>
      <c r="L21217" s="3">
        <v>44971.395833333336</v>
      </c>
      <c r="M21217" t="s">
        <v>56761</v>
      </c>
      <c r="N21217" s="4" t="s">
        <v>22</v>
      </c>
      <c r="P21217" t="s">
        <v>16</v>
      </c>
    </row>
    <row r="21218" spans="1:16">
      <c r="A21218" t="s">
        <v>56762</v>
      </c>
      <c r="B21218" t="s">
        <v>56763</v>
      </c>
      <c r="C21218" t="s">
        <v>27</v>
      </c>
      <c r="F21218" t="s">
        <v>121</v>
      </c>
      <c r="G21218">
        <v>100000</v>
      </c>
      <c r="H21218" s="5"/>
      <c r="I21218">
        <v>0</v>
      </c>
      <c r="J21218" s="3">
        <v>44951.332638888889</v>
      </c>
      <c r="K21218" s="3">
        <v>44961.333333333336</v>
      </c>
      <c r="L21218" s="3">
        <v>44961.354166666664</v>
      </c>
      <c r="M21218" t="s">
        <v>56764</v>
      </c>
      <c r="N21218" s="4" t="s">
        <v>22</v>
      </c>
      <c r="P21218" t="s">
        <v>16</v>
      </c>
    </row>
    <row r="21219" spans="1:16">
      <c r="A21219" s="8" t="s">
        <v>56765</v>
      </c>
      <c r="B21219" t="s">
        <v>56766</v>
      </c>
      <c r="C21219" t="s">
        <v>27</v>
      </c>
      <c r="F21219" t="s">
        <v>57</v>
      </c>
      <c r="G21219">
        <v>0</v>
      </c>
      <c r="I21219">
        <v>0</v>
      </c>
      <c r="J21219" s="3">
        <v>44992.123611111114</v>
      </c>
      <c r="K21219" s="3">
        <v>45002.125</v>
      </c>
      <c r="L21219" s="3">
        <v>45002.145833333336</v>
      </c>
      <c r="M21219" t="s">
        <v>56767</v>
      </c>
      <c r="N21219" s="4" t="s">
        <v>22</v>
      </c>
      <c r="P21219" t="s">
        <v>16</v>
      </c>
    </row>
    <row r="21220" spans="1:16">
      <c r="A21220" t="s">
        <v>56768</v>
      </c>
      <c r="B21220" t="s">
        <v>56769</v>
      </c>
      <c r="C21220" t="s">
        <v>27</v>
      </c>
      <c r="F21220" t="s">
        <v>68</v>
      </c>
      <c r="G21220">
        <v>0</v>
      </c>
      <c r="I21220">
        <v>0</v>
      </c>
      <c r="J21220" s="3">
        <v>45052.384722222225</v>
      </c>
      <c r="K21220" s="3">
        <v>45063.375</v>
      </c>
      <c r="L21220" s="3">
        <v>45063.395833333336</v>
      </c>
      <c r="M21220" t="s">
        <v>56770</v>
      </c>
      <c r="N21220" s="4" t="s">
        <v>22</v>
      </c>
      <c r="P21220" t="s">
        <v>16</v>
      </c>
    </row>
    <row r="21221" spans="1:16">
      <c r="A21221" t="s">
        <v>56771</v>
      </c>
      <c r="B21221" t="s">
        <v>56772</v>
      </c>
      <c r="C21221" t="s">
        <v>27</v>
      </c>
      <c r="F21221" t="s">
        <v>68</v>
      </c>
      <c r="G21221">
        <v>0</v>
      </c>
      <c r="H21221" s="5"/>
      <c r="I21221">
        <v>0</v>
      </c>
      <c r="J21221" s="3">
        <v>44931.356944444444</v>
      </c>
      <c r="K21221" s="3">
        <v>44942.375</v>
      </c>
      <c r="L21221" s="3">
        <v>44942.395833333336</v>
      </c>
      <c r="M21221" t="s">
        <v>56773</v>
      </c>
      <c r="N21221" s="4" t="s">
        <v>22</v>
      </c>
      <c r="P21221" t="s">
        <v>16</v>
      </c>
    </row>
    <row r="21222" spans="1:16">
      <c r="A21222" t="s">
        <v>56774</v>
      </c>
      <c r="B21222" t="s">
        <v>56775</v>
      </c>
      <c r="C21222" t="s">
        <v>27</v>
      </c>
      <c r="F21222" t="s">
        <v>68</v>
      </c>
      <c r="G21222">
        <v>0</v>
      </c>
      <c r="I21222">
        <v>0</v>
      </c>
      <c r="J21222" s="3">
        <v>44929.520833333336</v>
      </c>
      <c r="K21222" s="3">
        <v>44939.041666666664</v>
      </c>
      <c r="L21222" s="3">
        <v>44939.0625</v>
      </c>
      <c r="M21222" t="s">
        <v>56776</v>
      </c>
      <c r="N21222" s="4" t="s">
        <v>22</v>
      </c>
      <c r="P21222" t="s">
        <v>16</v>
      </c>
    </row>
    <row r="21223" spans="1:16">
      <c r="A21223" t="s">
        <v>56777</v>
      </c>
      <c r="B21223" t="s">
        <v>56778</v>
      </c>
      <c r="C21223" t="s">
        <v>27</v>
      </c>
      <c r="F21223" t="s">
        <v>68</v>
      </c>
      <c r="G21223">
        <v>0</v>
      </c>
      <c r="H21223" s="5"/>
      <c r="I21223">
        <v>0</v>
      </c>
      <c r="J21223" s="3">
        <v>45048.259027777778</v>
      </c>
      <c r="K21223" s="3">
        <v>45058.291666666664</v>
      </c>
      <c r="L21223" s="3">
        <v>45058.3125</v>
      </c>
      <c r="M21223" t="s">
        <v>56779</v>
      </c>
      <c r="N21223" s="4" t="s">
        <v>22</v>
      </c>
      <c r="P21223" t="s">
        <v>16</v>
      </c>
    </row>
    <row r="21224" spans="1:16">
      <c r="A21224" t="s">
        <v>56777</v>
      </c>
      <c r="B21224" t="s">
        <v>56778</v>
      </c>
      <c r="C21224" t="s">
        <v>27</v>
      </c>
      <c r="F21224" t="s">
        <v>68</v>
      </c>
      <c r="G21224">
        <v>0</v>
      </c>
      <c r="H21224" s="5"/>
      <c r="I21224">
        <v>0</v>
      </c>
      <c r="J21224" s="3">
        <v>45048.259027777778</v>
      </c>
      <c r="K21224" s="3">
        <v>45058.291666666664</v>
      </c>
      <c r="L21224" s="3">
        <v>45058.3125</v>
      </c>
      <c r="M21224" t="s">
        <v>56779</v>
      </c>
      <c r="N21224" s="4" t="s">
        <v>22</v>
      </c>
      <c r="P21224" t="s">
        <v>16</v>
      </c>
    </row>
    <row r="21225" spans="1:16">
      <c r="A21225" t="s">
        <v>56780</v>
      </c>
      <c r="B21225" t="s">
        <v>56781</v>
      </c>
      <c r="C21225" t="s">
        <v>190</v>
      </c>
      <c r="F21225" t="s">
        <v>56782</v>
      </c>
      <c r="G21225">
        <v>0</v>
      </c>
      <c r="H21225" s="5"/>
      <c r="I21225">
        <v>0</v>
      </c>
      <c r="J21225" s="3">
        <v>44971.209027777775</v>
      </c>
      <c r="K21225" s="3">
        <v>44981.208333333336</v>
      </c>
      <c r="L21225" s="3">
        <v>44981.229166666664</v>
      </c>
      <c r="M21225" t="s">
        <v>56783</v>
      </c>
      <c r="N21225" s="4" t="s">
        <v>22</v>
      </c>
      <c r="P21225" t="s">
        <v>16</v>
      </c>
    </row>
    <row r="21226" spans="1:16">
      <c r="A21226" t="s">
        <v>56784</v>
      </c>
      <c r="B21226" t="s">
        <v>56785</v>
      </c>
      <c r="C21226" t="s">
        <v>88</v>
      </c>
      <c r="F21226" t="s">
        <v>68</v>
      </c>
      <c r="G21226">
        <v>0</v>
      </c>
      <c r="H21226" s="5"/>
      <c r="I21226">
        <v>0</v>
      </c>
      <c r="J21226" s="3">
        <v>44983.145138888889</v>
      </c>
      <c r="K21226" s="3">
        <v>44993.208333333336</v>
      </c>
      <c r="L21226" s="3">
        <v>44993.229166666664</v>
      </c>
      <c r="M21226" t="s">
        <v>56786</v>
      </c>
      <c r="N21226" s="4" t="s">
        <v>22</v>
      </c>
      <c r="P21226" t="s">
        <v>16</v>
      </c>
    </row>
    <row r="21227" spans="1:16">
      <c r="A21227" t="s">
        <v>56787</v>
      </c>
      <c r="B21227" t="s">
        <v>56788</v>
      </c>
      <c r="C21227" t="s">
        <v>64</v>
      </c>
      <c r="F21227" t="s">
        <v>26</v>
      </c>
      <c r="G21227">
        <v>40000</v>
      </c>
      <c r="I21227">
        <v>0</v>
      </c>
      <c r="J21227" s="3">
        <v>44873.489583333336</v>
      </c>
      <c r="K21227" s="3">
        <v>44887.5</v>
      </c>
      <c r="L21227" s="3">
        <v>44887.520833333336</v>
      </c>
      <c r="M21227" t="s">
        <v>56789</v>
      </c>
      <c r="N21227" s="4" t="s">
        <v>22</v>
      </c>
      <c r="P21227" t="s">
        <v>16</v>
      </c>
    </row>
    <row r="21228" spans="1:16">
      <c r="A21228" t="s">
        <v>56790</v>
      </c>
      <c r="B21228" t="s">
        <v>56791</v>
      </c>
      <c r="C21228" t="s">
        <v>27</v>
      </c>
      <c r="F21228" t="s">
        <v>68</v>
      </c>
      <c r="G21228">
        <v>0</v>
      </c>
      <c r="H21228" s="5"/>
      <c r="I21228">
        <v>0</v>
      </c>
      <c r="J21228" s="3">
        <v>44991.248611111114</v>
      </c>
      <c r="K21228" s="3">
        <v>44993.25</v>
      </c>
      <c r="L21228" s="3">
        <v>44993.270833333336</v>
      </c>
      <c r="M21228" t="s">
        <v>56792</v>
      </c>
      <c r="N21228" s="4" t="s">
        <v>22</v>
      </c>
      <c r="P21228" t="s">
        <v>16</v>
      </c>
    </row>
    <row r="21229" spans="1:16">
      <c r="A21229" t="s">
        <v>56790</v>
      </c>
      <c r="B21229" t="s">
        <v>56793</v>
      </c>
      <c r="C21229" t="s">
        <v>25</v>
      </c>
      <c r="F21229" t="s">
        <v>91</v>
      </c>
      <c r="G21229">
        <v>0</v>
      </c>
      <c r="I21229">
        <v>0</v>
      </c>
      <c r="J21229" s="3">
        <v>45052.094444444447</v>
      </c>
      <c r="K21229" s="3">
        <v>45062.125</v>
      </c>
      <c r="L21229" s="3">
        <v>45062.145833333336</v>
      </c>
      <c r="M21229" t="s">
        <v>56794</v>
      </c>
      <c r="N21229" s="4" t="s">
        <v>22</v>
      </c>
      <c r="P21229" t="s">
        <v>16</v>
      </c>
    </row>
    <row r="21230" spans="1:16">
      <c r="A21230" t="s">
        <v>56795</v>
      </c>
      <c r="B21230" t="s">
        <v>56796</v>
      </c>
      <c r="C21230" t="s">
        <v>64</v>
      </c>
      <c r="F21230" t="s">
        <v>180</v>
      </c>
      <c r="G21230">
        <v>0</v>
      </c>
      <c r="H21230" s="5"/>
      <c r="I21230">
        <v>0</v>
      </c>
      <c r="J21230" s="3">
        <v>44964.131944444445</v>
      </c>
      <c r="K21230" s="3">
        <v>44974.166666666664</v>
      </c>
      <c r="L21230" s="3">
        <v>44974.1875</v>
      </c>
      <c r="M21230" t="s">
        <v>56797</v>
      </c>
      <c r="N21230" s="4" t="s">
        <v>22</v>
      </c>
      <c r="P21230" t="s">
        <v>16</v>
      </c>
    </row>
    <row r="21231" spans="1:16">
      <c r="A21231" t="s">
        <v>56795</v>
      </c>
      <c r="B21231" t="s">
        <v>56798</v>
      </c>
      <c r="C21231" t="s">
        <v>27</v>
      </c>
      <c r="F21231" t="s">
        <v>32</v>
      </c>
      <c r="G21231">
        <v>0</v>
      </c>
      <c r="I21231">
        <v>0</v>
      </c>
      <c r="J21231" s="3">
        <v>45056.054166666669</v>
      </c>
      <c r="K21231" s="3">
        <v>45064.125</v>
      </c>
      <c r="L21231" s="3">
        <v>45064.145833333336</v>
      </c>
      <c r="M21231" t="s">
        <v>56799</v>
      </c>
      <c r="N21231" s="4" t="s">
        <v>22</v>
      </c>
      <c r="P21231" t="s">
        <v>16</v>
      </c>
    </row>
    <row r="21232" spans="1:16">
      <c r="A21232" t="s">
        <v>56795</v>
      </c>
      <c r="B21232" t="s">
        <v>56800</v>
      </c>
      <c r="C21232" t="s">
        <v>27</v>
      </c>
      <c r="F21232" t="s">
        <v>110</v>
      </c>
      <c r="G21232">
        <v>0</v>
      </c>
      <c r="I21232">
        <v>0</v>
      </c>
      <c r="J21232" s="3">
        <v>45001.372916666667</v>
      </c>
      <c r="K21232" s="3">
        <v>45019.291666666664</v>
      </c>
      <c r="L21232" s="3">
        <v>45019.3125</v>
      </c>
      <c r="M21232" t="s">
        <v>56801</v>
      </c>
      <c r="N21232" s="4" t="s">
        <v>22</v>
      </c>
      <c r="P21232" t="s">
        <v>16</v>
      </c>
    </row>
    <row r="21233" spans="1:16">
      <c r="A21233" t="s">
        <v>56795</v>
      </c>
      <c r="B21233" t="s">
        <v>56802</v>
      </c>
      <c r="C21233" t="s">
        <v>352</v>
      </c>
      <c r="D21233">
        <v>560034</v>
      </c>
      <c r="G21233">
        <v>0</v>
      </c>
      <c r="I21233">
        <v>0</v>
      </c>
      <c r="J21233" s="3">
        <v>45041.161111111112</v>
      </c>
      <c r="K21233" s="3">
        <v>45052.166666666664</v>
      </c>
      <c r="L21233" s="3">
        <v>45052.1875</v>
      </c>
      <c r="M21233" t="s">
        <v>56803</v>
      </c>
      <c r="N21233" s="4" t="s">
        <v>22</v>
      </c>
      <c r="P21233" t="s">
        <v>16</v>
      </c>
    </row>
    <row r="21234" spans="1:16">
      <c r="A21234" t="s">
        <v>56795</v>
      </c>
      <c r="B21234" t="s">
        <v>56804</v>
      </c>
      <c r="C21234" t="s">
        <v>241</v>
      </c>
      <c r="F21234" t="s">
        <v>110</v>
      </c>
      <c r="G21234">
        <v>0</v>
      </c>
      <c r="I21234">
        <v>0</v>
      </c>
      <c r="J21234" s="3">
        <v>45052.252083333333</v>
      </c>
      <c r="K21234" s="3">
        <v>45062.25</v>
      </c>
      <c r="L21234" s="3">
        <v>45062.270833333336</v>
      </c>
      <c r="M21234" t="s">
        <v>56805</v>
      </c>
      <c r="N21234" s="4" t="s">
        <v>22</v>
      </c>
      <c r="P21234" t="s">
        <v>16</v>
      </c>
    </row>
    <row r="21235" spans="1:16">
      <c r="A21235" t="s">
        <v>56795</v>
      </c>
      <c r="B21235" t="s">
        <v>56796</v>
      </c>
      <c r="C21235" t="s">
        <v>64</v>
      </c>
      <c r="F21235" t="s">
        <v>180</v>
      </c>
      <c r="G21235">
        <v>0</v>
      </c>
      <c r="H21235" s="5"/>
      <c r="I21235">
        <v>0</v>
      </c>
      <c r="J21235" s="3">
        <v>44964.131944444445</v>
      </c>
      <c r="K21235" s="3">
        <v>44974.166666666664</v>
      </c>
      <c r="L21235" s="3">
        <v>44974.1875</v>
      </c>
      <c r="M21235" t="s">
        <v>56797</v>
      </c>
      <c r="N21235" s="4" t="s">
        <v>22</v>
      </c>
      <c r="P21235" t="s">
        <v>16</v>
      </c>
    </row>
    <row r="21236" spans="1:16">
      <c r="A21236" t="s">
        <v>56806</v>
      </c>
      <c r="B21236" t="s">
        <v>56807</v>
      </c>
      <c r="C21236" t="s">
        <v>27</v>
      </c>
      <c r="F21236" t="s">
        <v>91</v>
      </c>
      <c r="G21236">
        <v>0</v>
      </c>
      <c r="I21236">
        <v>0</v>
      </c>
      <c r="J21236" s="3">
        <v>44921.057638888888</v>
      </c>
      <c r="K21236" s="3">
        <v>44935.083333333336</v>
      </c>
      <c r="L21236" s="3">
        <v>44935.104166666664</v>
      </c>
      <c r="M21236" t="s">
        <v>56808</v>
      </c>
      <c r="N21236" t="s">
        <v>22</v>
      </c>
      <c r="P21236" t="s">
        <v>16</v>
      </c>
    </row>
    <row r="21237" spans="1:16">
      <c r="A21237" t="s">
        <v>56806</v>
      </c>
      <c r="B21237" t="s">
        <v>1025</v>
      </c>
      <c r="C21237" t="s">
        <v>27</v>
      </c>
      <c r="D21237">
        <v>243502</v>
      </c>
      <c r="G21237">
        <v>0</v>
      </c>
      <c r="I21237">
        <v>0</v>
      </c>
      <c r="J21237" s="3">
        <v>44921.395833333336</v>
      </c>
      <c r="K21237" s="3">
        <v>44924.375</v>
      </c>
      <c r="L21237" s="3">
        <v>44924.395833333336</v>
      </c>
      <c r="M21237" t="s">
        <v>56809</v>
      </c>
      <c r="N21237" t="s">
        <v>22</v>
      </c>
      <c r="P21237" t="s">
        <v>16</v>
      </c>
    </row>
    <row r="21238" spans="1:16">
      <c r="A21238" t="s">
        <v>56810</v>
      </c>
      <c r="B21238" t="s">
        <v>56811</v>
      </c>
      <c r="C21238" t="s">
        <v>251</v>
      </c>
      <c r="D21238">
        <v>226002</v>
      </c>
      <c r="G21238">
        <v>11000000</v>
      </c>
      <c r="I21238">
        <v>110000</v>
      </c>
      <c r="J21238" s="3">
        <v>44911.503472222219</v>
      </c>
      <c r="K21238" s="3">
        <v>44921.208333333336</v>
      </c>
      <c r="L21238" s="3">
        <v>44921.229166666664</v>
      </c>
      <c r="M21238" t="s">
        <v>56812</v>
      </c>
      <c r="N21238" s="4" t="s">
        <v>22</v>
      </c>
      <c r="P21238" t="s">
        <v>16</v>
      </c>
    </row>
    <row r="21239" spans="1:16">
      <c r="A21239" t="s">
        <v>56813</v>
      </c>
      <c r="B21239" t="s">
        <v>56814</v>
      </c>
      <c r="C21239" t="s">
        <v>48305</v>
      </c>
      <c r="F21239" t="s">
        <v>79</v>
      </c>
      <c r="G21239">
        <v>0</v>
      </c>
      <c r="I21239">
        <v>0</v>
      </c>
      <c r="J21239" s="3">
        <v>44870.495138888888</v>
      </c>
      <c r="K21239" s="3">
        <v>44877.458333333336</v>
      </c>
      <c r="L21239" s="3">
        <v>44877.458333333336</v>
      </c>
      <c r="M21239" t="s">
        <v>56815</v>
      </c>
      <c r="N21239" s="4" t="s">
        <v>898</v>
      </c>
      <c r="P21239" t="s">
        <v>16</v>
      </c>
    </row>
    <row r="21240" spans="1:16">
      <c r="A21240" t="s">
        <v>56816</v>
      </c>
      <c r="B21240" t="s">
        <v>56817</v>
      </c>
      <c r="C21240" t="s">
        <v>25</v>
      </c>
      <c r="F21240" t="s">
        <v>32</v>
      </c>
      <c r="G21240">
        <v>0</v>
      </c>
      <c r="I21240">
        <v>0</v>
      </c>
      <c r="J21240" s="3">
        <v>44956.080555555556</v>
      </c>
      <c r="K21240" s="3">
        <v>44973.458333333336</v>
      </c>
      <c r="L21240" s="3">
        <v>44973.479166666664</v>
      </c>
      <c r="M21240" t="s">
        <v>56818</v>
      </c>
      <c r="N21240" s="4" t="s">
        <v>22</v>
      </c>
      <c r="P21240" t="s">
        <v>16</v>
      </c>
    </row>
    <row r="21241" spans="1:16">
      <c r="A21241" t="s">
        <v>56819</v>
      </c>
      <c r="B21241" t="s">
        <v>56820</v>
      </c>
      <c r="C21241" t="s">
        <v>190</v>
      </c>
      <c r="F21241" t="s">
        <v>28</v>
      </c>
      <c r="G21241">
        <v>0</v>
      </c>
      <c r="I21241">
        <v>0</v>
      </c>
      <c r="J21241" s="3">
        <v>44900.134722222225</v>
      </c>
      <c r="K21241" s="3">
        <v>44905.166666666664</v>
      </c>
      <c r="L21241" s="3">
        <v>44905.1875</v>
      </c>
      <c r="M21241" t="s">
        <v>56821</v>
      </c>
      <c r="N21241" s="4" t="s">
        <v>22</v>
      </c>
      <c r="P21241" t="s">
        <v>16</v>
      </c>
    </row>
    <row r="21242" spans="1:16">
      <c r="A21242" t="s">
        <v>56822</v>
      </c>
      <c r="B21242" t="s">
        <v>56823</v>
      </c>
      <c r="C21242" t="s">
        <v>265</v>
      </c>
      <c r="D21242">
        <v>465679</v>
      </c>
      <c r="G21242">
        <v>0</v>
      </c>
      <c r="I21242">
        <v>0</v>
      </c>
      <c r="J21242" s="3">
        <v>44873.314583333333</v>
      </c>
      <c r="K21242" s="3">
        <v>44883.333333333336</v>
      </c>
      <c r="L21242" s="3">
        <v>44883.354166666664</v>
      </c>
      <c r="M21242" t="s">
        <v>56824</v>
      </c>
      <c r="N21242" s="4" t="s">
        <v>22</v>
      </c>
      <c r="P21242" t="s">
        <v>16</v>
      </c>
    </row>
    <row r="21243" spans="1:16">
      <c r="A21243" t="s">
        <v>56825</v>
      </c>
      <c r="B21243" t="s">
        <v>56826</v>
      </c>
      <c r="C21243" t="s">
        <v>169</v>
      </c>
      <c r="F21243" t="s">
        <v>26</v>
      </c>
      <c r="G21243">
        <v>0</v>
      </c>
      <c r="I21243">
        <v>0</v>
      </c>
      <c r="J21243" s="3">
        <v>44956.084722222222</v>
      </c>
      <c r="K21243" s="3">
        <v>44977.125</v>
      </c>
      <c r="L21243" s="3">
        <v>44977.145833333336</v>
      </c>
      <c r="M21243" t="s">
        <v>56827</v>
      </c>
      <c r="N21243" s="4" t="s">
        <v>22</v>
      </c>
      <c r="P21243" t="s">
        <v>16</v>
      </c>
    </row>
    <row r="21244" spans="1:16">
      <c r="A21244" t="s">
        <v>56828</v>
      </c>
      <c r="B21244" t="s">
        <v>56829</v>
      </c>
      <c r="C21244" t="s">
        <v>64</v>
      </c>
      <c r="F21244" t="s">
        <v>180</v>
      </c>
      <c r="G21244">
        <v>0</v>
      </c>
      <c r="I21244">
        <v>0</v>
      </c>
      <c r="J21244" s="3">
        <v>44967.240972222222</v>
      </c>
      <c r="K21244" s="3">
        <v>44998.166666666664</v>
      </c>
      <c r="L21244" s="3">
        <v>44998.1875</v>
      </c>
      <c r="M21244" t="s">
        <v>56830</v>
      </c>
      <c r="N21244" s="4" t="s">
        <v>22</v>
      </c>
      <c r="P21244" t="s">
        <v>16</v>
      </c>
    </row>
    <row r="21245" spans="1:16">
      <c r="A21245" t="s">
        <v>56831</v>
      </c>
      <c r="B21245" t="s">
        <v>56832</v>
      </c>
      <c r="C21245" t="s">
        <v>64</v>
      </c>
      <c r="F21245" t="s">
        <v>121</v>
      </c>
      <c r="G21245">
        <v>0</v>
      </c>
      <c r="I21245">
        <v>0</v>
      </c>
      <c r="J21245" s="3">
        <v>44942.09375</v>
      </c>
      <c r="K21245" s="3">
        <v>44953.125</v>
      </c>
      <c r="L21245" s="3">
        <v>44953.145833333336</v>
      </c>
      <c r="M21245" t="s">
        <v>56833</v>
      </c>
      <c r="N21245" s="4" t="s">
        <v>22</v>
      </c>
      <c r="P21245" t="s">
        <v>16</v>
      </c>
    </row>
    <row r="21246" spans="1:16">
      <c r="A21246" t="s">
        <v>56834</v>
      </c>
      <c r="B21246" t="s">
        <v>56835</v>
      </c>
      <c r="C21246" t="s">
        <v>143</v>
      </c>
      <c r="D21246">
        <v>151003</v>
      </c>
      <c r="G21246">
        <v>7680</v>
      </c>
      <c r="I21246">
        <v>0</v>
      </c>
      <c r="J21246" s="3">
        <v>45008.511111111111</v>
      </c>
      <c r="K21246" s="3">
        <v>45019.041666666664</v>
      </c>
      <c r="L21246" s="3">
        <v>45019.0625</v>
      </c>
      <c r="M21246" t="s">
        <v>56836</v>
      </c>
      <c r="N21246" s="4" t="s">
        <v>22</v>
      </c>
      <c r="P21246" t="s">
        <v>16</v>
      </c>
    </row>
    <row r="21247" spans="1:16">
      <c r="A21247" t="s">
        <v>56837</v>
      </c>
      <c r="B21247" t="s">
        <v>56838</v>
      </c>
      <c r="C21247" t="s">
        <v>25</v>
      </c>
      <c r="F21247" t="s">
        <v>30</v>
      </c>
      <c r="G21247">
        <v>0</v>
      </c>
      <c r="I21247">
        <v>0</v>
      </c>
      <c r="J21247" s="3">
        <v>45055.272222222222</v>
      </c>
      <c r="K21247" s="3">
        <v>45076.416666666664</v>
      </c>
      <c r="L21247" s="3">
        <v>45076.4375</v>
      </c>
      <c r="M21247" t="s">
        <v>56839</v>
      </c>
      <c r="N21247" s="4" t="s">
        <v>22</v>
      </c>
      <c r="P21247" t="s">
        <v>16</v>
      </c>
    </row>
    <row r="21248" spans="1:16">
      <c r="A21248" t="s">
        <v>56840</v>
      </c>
      <c r="B21248" t="s">
        <v>56841</v>
      </c>
      <c r="C21248" t="s">
        <v>25</v>
      </c>
      <c r="F21248" t="s">
        <v>32</v>
      </c>
      <c r="G21248">
        <v>0</v>
      </c>
      <c r="I21248">
        <v>0</v>
      </c>
      <c r="J21248" s="3">
        <v>44900.086111111108</v>
      </c>
      <c r="K21248" s="3">
        <v>44922.375</v>
      </c>
      <c r="L21248" s="3">
        <v>44922.395833333336</v>
      </c>
      <c r="M21248" t="s">
        <v>56842</v>
      </c>
      <c r="N21248" s="4" t="s">
        <v>22</v>
      </c>
      <c r="P21248" t="s">
        <v>16</v>
      </c>
    </row>
    <row r="21249" spans="1:16">
      <c r="A21249" t="s">
        <v>56843</v>
      </c>
      <c r="B21249" t="s">
        <v>56844</v>
      </c>
      <c r="C21249" t="s">
        <v>27</v>
      </c>
      <c r="F21249" t="s">
        <v>68</v>
      </c>
      <c r="G21249">
        <v>500000</v>
      </c>
      <c r="I21249">
        <v>0</v>
      </c>
      <c r="J21249" s="3">
        <v>44899.044444444444</v>
      </c>
      <c r="K21249" s="3">
        <v>44901.083333333336</v>
      </c>
      <c r="L21249" s="3">
        <v>44901.104166666664</v>
      </c>
      <c r="M21249" t="s">
        <v>56845</v>
      </c>
      <c r="N21249" s="4" t="s">
        <v>22</v>
      </c>
      <c r="P21249" t="s">
        <v>16</v>
      </c>
    </row>
    <row r="21250" spans="1:16">
      <c r="A21250" t="s">
        <v>56846</v>
      </c>
      <c r="B21250" t="s">
        <v>56847</v>
      </c>
      <c r="C21250" t="s">
        <v>25</v>
      </c>
      <c r="F21250" t="s">
        <v>32</v>
      </c>
      <c r="G21250">
        <v>0</v>
      </c>
      <c r="H21250" s="5"/>
      <c r="I21250">
        <v>0</v>
      </c>
      <c r="J21250" s="3">
        <v>45041.472222222219</v>
      </c>
      <c r="K21250" s="3">
        <v>45052.375</v>
      </c>
      <c r="L21250" s="3">
        <v>45052.395833333336</v>
      </c>
      <c r="M21250" t="s">
        <v>56848</v>
      </c>
      <c r="N21250" s="4" t="s">
        <v>22</v>
      </c>
      <c r="P21250" t="s">
        <v>16</v>
      </c>
    </row>
    <row r="21251" spans="1:16">
      <c r="A21251" t="s">
        <v>56849</v>
      </c>
      <c r="B21251" t="s">
        <v>56850</v>
      </c>
      <c r="C21251" t="s">
        <v>27</v>
      </c>
      <c r="F21251" t="s">
        <v>68</v>
      </c>
      <c r="G21251">
        <v>0</v>
      </c>
      <c r="I21251">
        <v>24000</v>
      </c>
      <c r="J21251" s="3">
        <v>44937.430555555555</v>
      </c>
      <c r="K21251" s="3">
        <v>44944.5</v>
      </c>
      <c r="L21251" s="3">
        <v>44944.520833333336</v>
      </c>
      <c r="M21251" t="s">
        <v>56851</v>
      </c>
      <c r="N21251" s="4" t="s">
        <v>22</v>
      </c>
      <c r="P21251" t="s">
        <v>16</v>
      </c>
    </row>
    <row r="21252" spans="1:16">
      <c r="A21252" t="s">
        <v>56852</v>
      </c>
      <c r="B21252" t="s">
        <v>56853</v>
      </c>
      <c r="C21252" t="s">
        <v>27</v>
      </c>
      <c r="F21252" t="s">
        <v>68</v>
      </c>
      <c r="G21252">
        <v>0</v>
      </c>
      <c r="H21252" s="5"/>
      <c r="I21252">
        <v>0</v>
      </c>
      <c r="J21252" s="3">
        <v>44980.145138888889</v>
      </c>
      <c r="K21252" s="3">
        <v>44991.166666666664</v>
      </c>
      <c r="L21252" s="3">
        <v>44991.1875</v>
      </c>
      <c r="M21252" t="s">
        <v>56854</v>
      </c>
      <c r="N21252" s="4" t="s">
        <v>22</v>
      </c>
      <c r="P21252" t="s">
        <v>16</v>
      </c>
    </row>
    <row r="21253" spans="1:16">
      <c r="A21253" t="s">
        <v>56852</v>
      </c>
      <c r="B21253" t="s">
        <v>56855</v>
      </c>
      <c r="C21253" t="s">
        <v>27</v>
      </c>
      <c r="F21253" t="s">
        <v>68</v>
      </c>
      <c r="G21253">
        <v>0</v>
      </c>
      <c r="I21253">
        <v>0</v>
      </c>
      <c r="J21253" s="3">
        <v>44995.286805555559</v>
      </c>
      <c r="K21253" s="3">
        <v>45005.291666666664</v>
      </c>
      <c r="L21253" s="3">
        <v>45005.3125</v>
      </c>
      <c r="M21253" t="s">
        <v>56856</v>
      </c>
      <c r="N21253" s="4" t="s">
        <v>22</v>
      </c>
      <c r="P21253" t="s">
        <v>16</v>
      </c>
    </row>
    <row r="21254" spans="1:16">
      <c r="A21254" t="s">
        <v>56857</v>
      </c>
      <c r="B21254" t="s">
        <v>56858</v>
      </c>
      <c r="C21254" t="s">
        <v>27</v>
      </c>
      <c r="F21254" t="s">
        <v>57</v>
      </c>
      <c r="G21254">
        <v>0</v>
      </c>
      <c r="I21254">
        <v>0</v>
      </c>
      <c r="J21254" s="3">
        <v>44880.295138888891</v>
      </c>
      <c r="K21254" s="3">
        <v>44883.291666666664</v>
      </c>
      <c r="L21254" s="3">
        <v>44883.3125</v>
      </c>
      <c r="M21254" t="s">
        <v>56859</v>
      </c>
      <c r="N21254" s="4" t="s">
        <v>22</v>
      </c>
      <c r="P21254" t="s">
        <v>16</v>
      </c>
    </row>
    <row r="21255" spans="1:16">
      <c r="A21255" t="s">
        <v>56860</v>
      </c>
      <c r="B21255" t="s">
        <v>56861</v>
      </c>
      <c r="C21255" t="s">
        <v>27</v>
      </c>
      <c r="F21255" t="s">
        <v>68</v>
      </c>
      <c r="G21255">
        <v>0</v>
      </c>
      <c r="I21255">
        <v>0</v>
      </c>
      <c r="J21255" s="3">
        <v>44928.044444444444</v>
      </c>
      <c r="K21255" s="3">
        <v>44936.291666666664</v>
      </c>
      <c r="L21255" s="3">
        <v>44936.3125</v>
      </c>
      <c r="M21255" t="s">
        <v>56862</v>
      </c>
      <c r="N21255" s="4" t="s">
        <v>22</v>
      </c>
      <c r="P21255" t="s">
        <v>16</v>
      </c>
    </row>
    <row r="21256" spans="1:16">
      <c r="A21256" t="s">
        <v>56863</v>
      </c>
      <c r="B21256" t="s">
        <v>56864</v>
      </c>
      <c r="C21256" t="s">
        <v>27</v>
      </c>
      <c r="F21256" t="s">
        <v>68</v>
      </c>
      <c r="G21256">
        <v>0</v>
      </c>
      <c r="I21256">
        <v>18200</v>
      </c>
      <c r="J21256" s="3">
        <v>44875.291666666664</v>
      </c>
      <c r="K21256" s="3">
        <v>44886.5</v>
      </c>
      <c r="L21256" s="3">
        <v>44886.520833333336</v>
      </c>
      <c r="M21256" t="s">
        <v>56865</v>
      </c>
      <c r="N21256" s="4" t="s">
        <v>22</v>
      </c>
      <c r="P21256" t="s">
        <v>16</v>
      </c>
    </row>
    <row r="21257" spans="1:16">
      <c r="A21257" t="s">
        <v>56866</v>
      </c>
      <c r="B21257" t="s">
        <v>56867</v>
      </c>
      <c r="C21257" t="s">
        <v>377</v>
      </c>
      <c r="D21257">
        <v>454449</v>
      </c>
      <c r="G21257">
        <v>0</v>
      </c>
      <c r="H21257" s="5"/>
      <c r="I21257">
        <v>0</v>
      </c>
      <c r="J21257" s="3">
        <v>45033.521527777775</v>
      </c>
      <c r="K21257" s="3">
        <v>45043.041666666664</v>
      </c>
      <c r="L21257" s="3">
        <v>45043.0625</v>
      </c>
      <c r="M21257" t="s">
        <v>56868</v>
      </c>
      <c r="N21257" s="4" t="s">
        <v>22</v>
      </c>
      <c r="P21257" t="s">
        <v>16</v>
      </c>
    </row>
    <row r="21258" spans="1:16">
      <c r="A21258" t="s">
        <v>56869</v>
      </c>
      <c r="B21258" t="s">
        <v>56870</v>
      </c>
      <c r="C21258" t="s">
        <v>377</v>
      </c>
      <c r="D21258">
        <v>454449</v>
      </c>
      <c r="G21258">
        <v>0</v>
      </c>
      <c r="I21258">
        <v>0</v>
      </c>
      <c r="J21258" s="3">
        <v>45023.131249999999</v>
      </c>
      <c r="K21258" s="3">
        <v>45034.125</v>
      </c>
      <c r="L21258" s="3">
        <v>45034.145833333336</v>
      </c>
      <c r="M21258" t="s">
        <v>56871</v>
      </c>
      <c r="N21258" s="4" t="s">
        <v>22</v>
      </c>
      <c r="P21258" t="s">
        <v>16</v>
      </c>
    </row>
    <row r="21259" spans="1:16">
      <c r="A21259" t="s">
        <v>56872</v>
      </c>
      <c r="B21259" t="s">
        <v>56873</v>
      </c>
      <c r="C21259" t="s">
        <v>35</v>
      </c>
      <c r="D21259">
        <v>231220</v>
      </c>
      <c r="G21259">
        <v>0</v>
      </c>
      <c r="I21259">
        <v>0</v>
      </c>
      <c r="J21259" s="3">
        <v>44892.491666666669</v>
      </c>
      <c r="K21259" s="3">
        <v>44898.458333333336</v>
      </c>
      <c r="L21259" s="3">
        <v>44898.479166666664</v>
      </c>
      <c r="M21259" t="s">
        <v>56874</v>
      </c>
      <c r="N21259" s="4" t="s">
        <v>22</v>
      </c>
      <c r="P21259" t="s">
        <v>16</v>
      </c>
    </row>
    <row r="21260" spans="1:16">
      <c r="A21260" t="s">
        <v>56875</v>
      </c>
      <c r="B21260" t="s">
        <v>56876</v>
      </c>
      <c r="C21260" t="s">
        <v>258</v>
      </c>
      <c r="D21260">
        <v>832107</v>
      </c>
      <c r="G21260">
        <v>0</v>
      </c>
      <c r="I21260">
        <v>0</v>
      </c>
      <c r="J21260" s="3">
        <v>44903.409722222219</v>
      </c>
      <c r="K21260" s="3">
        <v>44924.041666666664</v>
      </c>
      <c r="L21260" s="3">
        <v>44924.0625</v>
      </c>
      <c r="M21260" t="s">
        <v>56877</v>
      </c>
      <c r="N21260" s="4" t="s">
        <v>22</v>
      </c>
      <c r="P21260" t="s">
        <v>16</v>
      </c>
    </row>
    <row r="21261" spans="1:16">
      <c r="A21261" t="s">
        <v>56878</v>
      </c>
      <c r="B21261" t="s">
        <v>56879</v>
      </c>
      <c r="C21261" t="s">
        <v>125</v>
      </c>
      <c r="D21261">
        <v>799008</v>
      </c>
      <c r="G21261">
        <v>111864</v>
      </c>
      <c r="H21261" s="5"/>
      <c r="I21261">
        <v>0</v>
      </c>
      <c r="J21261" s="3">
        <v>44958.15625</v>
      </c>
      <c r="K21261" s="3">
        <v>44970.166666666664</v>
      </c>
      <c r="L21261" s="3">
        <v>44970.1875</v>
      </c>
      <c r="M21261" t="s">
        <v>56880</v>
      </c>
      <c r="N21261" s="4" t="s">
        <v>22</v>
      </c>
      <c r="P21261" t="s">
        <v>16</v>
      </c>
    </row>
    <row r="21262" spans="1:16">
      <c r="A21262" t="s">
        <v>56878</v>
      </c>
      <c r="B21262" t="s">
        <v>56881</v>
      </c>
      <c r="C21262" t="s">
        <v>139</v>
      </c>
      <c r="D21262">
        <v>825321</v>
      </c>
      <c r="G21262">
        <v>0</v>
      </c>
      <c r="I21262">
        <v>0</v>
      </c>
      <c r="J21262" s="3">
        <v>45016.320138888892</v>
      </c>
      <c r="K21262" s="3">
        <v>45019.333333333336</v>
      </c>
      <c r="L21262" s="3">
        <v>45019.354166666664</v>
      </c>
      <c r="M21262" t="s">
        <v>56882</v>
      </c>
      <c r="N21262" s="4" t="s">
        <v>22</v>
      </c>
      <c r="P21262" t="s">
        <v>16</v>
      </c>
    </row>
    <row r="21263" spans="1:16">
      <c r="A21263" t="s">
        <v>56878</v>
      </c>
      <c r="B21263" t="s">
        <v>56881</v>
      </c>
      <c r="C21263" t="s">
        <v>139</v>
      </c>
      <c r="D21263">
        <v>825321</v>
      </c>
      <c r="G21263">
        <v>0</v>
      </c>
      <c r="I21263">
        <v>0</v>
      </c>
      <c r="J21263" s="3">
        <v>45016.320138888892</v>
      </c>
      <c r="K21263" s="3">
        <v>45019.333333333336</v>
      </c>
      <c r="L21263" s="3">
        <v>45019.354166666664</v>
      </c>
      <c r="M21263" t="s">
        <v>56882</v>
      </c>
      <c r="N21263" s="4" t="s">
        <v>22</v>
      </c>
      <c r="P21263" t="s">
        <v>16</v>
      </c>
    </row>
    <row r="21264" spans="1:16">
      <c r="A21264" t="s">
        <v>56878</v>
      </c>
      <c r="B21264" t="s">
        <v>56883</v>
      </c>
      <c r="C21264" t="s">
        <v>176</v>
      </c>
      <c r="D21264">
        <v>828307</v>
      </c>
      <c r="G21264">
        <v>281415</v>
      </c>
      <c r="I21264">
        <v>0</v>
      </c>
      <c r="J21264" s="3">
        <v>44952.072222222225</v>
      </c>
      <c r="K21264" s="3">
        <v>44963.083333333336</v>
      </c>
      <c r="L21264" s="3">
        <v>44963.104166666664</v>
      </c>
      <c r="M21264" t="s">
        <v>56884</v>
      </c>
      <c r="N21264" s="4" t="s">
        <v>22</v>
      </c>
      <c r="P21264" t="s">
        <v>16</v>
      </c>
    </row>
    <row r="21265" spans="1:16">
      <c r="A21265" t="s">
        <v>56885</v>
      </c>
      <c r="B21265" t="s">
        <v>56886</v>
      </c>
      <c r="C21265" t="s">
        <v>139</v>
      </c>
      <c r="D21265">
        <v>825321</v>
      </c>
      <c r="G21265">
        <v>0</v>
      </c>
      <c r="I21265">
        <v>0</v>
      </c>
      <c r="J21265" s="3">
        <v>45021.466666666667</v>
      </c>
      <c r="K21265" s="3">
        <v>45026.5</v>
      </c>
      <c r="L21265" s="3">
        <v>45026.520833333336</v>
      </c>
      <c r="M21265" t="s">
        <v>56887</v>
      </c>
      <c r="N21265" s="4" t="s">
        <v>22</v>
      </c>
      <c r="P21265" t="s">
        <v>16</v>
      </c>
    </row>
    <row r="21266" spans="1:16">
      <c r="A21266" t="s">
        <v>56888</v>
      </c>
      <c r="B21266" t="s">
        <v>56889</v>
      </c>
      <c r="C21266" t="s">
        <v>125</v>
      </c>
      <c r="D21266">
        <v>799181</v>
      </c>
      <c r="G21266">
        <v>0</v>
      </c>
      <c r="H21266" s="5"/>
      <c r="I21266">
        <v>0</v>
      </c>
      <c r="J21266" s="3">
        <v>45036.493750000001</v>
      </c>
      <c r="K21266" s="3">
        <v>45047.5</v>
      </c>
      <c r="L21266" s="3">
        <v>45047.520833333336</v>
      </c>
      <c r="M21266" t="s">
        <v>56890</v>
      </c>
      <c r="N21266" s="4" t="s">
        <v>22</v>
      </c>
      <c r="P21266" t="s">
        <v>16</v>
      </c>
    </row>
    <row r="21267" spans="1:16">
      <c r="A21267" t="s">
        <v>56891</v>
      </c>
      <c r="B21267" t="s">
        <v>56892</v>
      </c>
      <c r="C21267" t="s">
        <v>56</v>
      </c>
      <c r="D21267">
        <v>401504</v>
      </c>
      <c r="G21267">
        <v>0</v>
      </c>
      <c r="I21267">
        <v>0</v>
      </c>
      <c r="J21267" s="3">
        <v>44884.418055555558</v>
      </c>
      <c r="K21267" s="3">
        <v>44898.458333333336</v>
      </c>
      <c r="L21267" s="3">
        <v>44898.479166666664</v>
      </c>
      <c r="M21267" t="s">
        <v>56893</v>
      </c>
      <c r="N21267" s="4" t="s">
        <v>22</v>
      </c>
      <c r="P21267" t="s">
        <v>16</v>
      </c>
    </row>
    <row r="21268" spans="1:16">
      <c r="A21268" t="s">
        <v>56891</v>
      </c>
      <c r="B21268" t="s">
        <v>56894</v>
      </c>
      <c r="C21268" t="s">
        <v>53</v>
      </c>
      <c r="D21268">
        <v>683112</v>
      </c>
      <c r="G21268">
        <v>0</v>
      </c>
      <c r="I21268">
        <v>0</v>
      </c>
      <c r="J21268" s="3">
        <v>44876.418749999997</v>
      </c>
      <c r="K21268" s="3">
        <v>44897.458333333336</v>
      </c>
      <c r="L21268" s="3">
        <v>44897.479166666664</v>
      </c>
      <c r="M21268" t="s">
        <v>56895</v>
      </c>
      <c r="N21268" s="4" t="s">
        <v>22</v>
      </c>
      <c r="P21268" t="s">
        <v>16</v>
      </c>
    </row>
    <row r="21269" spans="1:16">
      <c r="A21269" s="7" t="s">
        <v>56896</v>
      </c>
      <c r="B21269" t="s">
        <v>56897</v>
      </c>
      <c r="C21269" t="s">
        <v>56</v>
      </c>
      <c r="D21269">
        <v>394651</v>
      </c>
      <c r="G21269">
        <v>0</v>
      </c>
      <c r="H21269" s="5"/>
      <c r="I21269">
        <v>23750</v>
      </c>
      <c r="J21269" s="3">
        <v>44987.127083333333</v>
      </c>
      <c r="K21269" s="3">
        <v>44998.166666666664</v>
      </c>
      <c r="L21269" s="3">
        <v>44998.1875</v>
      </c>
      <c r="M21269" t="s">
        <v>56898</v>
      </c>
      <c r="N21269" s="4" t="s">
        <v>22</v>
      </c>
      <c r="P21269" t="s">
        <v>16</v>
      </c>
    </row>
    <row r="21270" spans="1:16">
      <c r="A21270" t="s">
        <v>56896</v>
      </c>
      <c r="B21270" t="s">
        <v>56899</v>
      </c>
      <c r="C21270" t="s">
        <v>24</v>
      </c>
      <c r="D21270">
        <v>700035</v>
      </c>
      <c r="G21270">
        <v>256000</v>
      </c>
      <c r="I21270">
        <v>0</v>
      </c>
      <c r="J21270" s="3">
        <v>44988.540972222225</v>
      </c>
      <c r="K21270" s="3">
        <v>44992.5</v>
      </c>
      <c r="L21270" s="3">
        <v>44992.520833333336</v>
      </c>
      <c r="M21270" t="s">
        <v>56900</v>
      </c>
      <c r="N21270" s="4" t="s">
        <v>22</v>
      </c>
      <c r="P21270" t="s">
        <v>16</v>
      </c>
    </row>
    <row r="21271" spans="1:16">
      <c r="A21271" t="s">
        <v>56896</v>
      </c>
      <c r="B21271" t="s">
        <v>56901</v>
      </c>
      <c r="C21271" t="s">
        <v>24</v>
      </c>
      <c r="D21271">
        <v>382045</v>
      </c>
      <c r="G21271">
        <v>955800</v>
      </c>
      <c r="H21271" s="5"/>
      <c r="I21271">
        <v>47790</v>
      </c>
      <c r="J21271" s="3">
        <v>44972.494444444441</v>
      </c>
      <c r="K21271" s="3">
        <v>44987.458333333336</v>
      </c>
      <c r="L21271" s="3">
        <v>44987.479166666664</v>
      </c>
      <c r="M21271" t="s">
        <v>56902</v>
      </c>
      <c r="N21271" s="4" t="s">
        <v>22</v>
      </c>
      <c r="P21271" t="s">
        <v>16</v>
      </c>
    </row>
    <row r="21272" spans="1:16">
      <c r="A21272" t="s">
        <v>56896</v>
      </c>
      <c r="B21272" t="s">
        <v>56903</v>
      </c>
      <c r="C21272" t="s">
        <v>538</v>
      </c>
      <c r="D21272">
        <v>441111</v>
      </c>
      <c r="G21272">
        <v>0</v>
      </c>
      <c r="I21272">
        <v>0</v>
      </c>
      <c r="J21272" s="3">
        <v>44991.493750000001</v>
      </c>
      <c r="K21272" s="3">
        <v>45001.5</v>
      </c>
      <c r="L21272" s="3">
        <v>45001.520833333336</v>
      </c>
      <c r="M21272" t="s">
        <v>56904</v>
      </c>
      <c r="N21272" s="4" t="s">
        <v>22</v>
      </c>
      <c r="P21272" t="s">
        <v>16</v>
      </c>
    </row>
    <row r="21273" spans="1:16">
      <c r="A21273" t="s">
        <v>56896</v>
      </c>
      <c r="B21273" t="s">
        <v>56905</v>
      </c>
      <c r="C21273" t="s">
        <v>538</v>
      </c>
      <c r="D21273">
        <v>441111</v>
      </c>
      <c r="G21273">
        <v>0</v>
      </c>
      <c r="I21273">
        <v>0</v>
      </c>
      <c r="J21273" s="3">
        <v>44991.40347222222</v>
      </c>
      <c r="K21273" s="3">
        <v>45001.25</v>
      </c>
      <c r="L21273" s="3">
        <v>45001.270833333336</v>
      </c>
      <c r="M21273" t="s">
        <v>56906</v>
      </c>
      <c r="N21273" s="4" t="s">
        <v>22</v>
      </c>
      <c r="P21273" t="s">
        <v>16</v>
      </c>
    </row>
    <row r="21274" spans="1:16">
      <c r="A21274" t="s">
        <v>56896</v>
      </c>
      <c r="B21274" t="s">
        <v>56907</v>
      </c>
      <c r="C21274" t="s">
        <v>24</v>
      </c>
      <c r="D21274">
        <v>799205</v>
      </c>
      <c r="G21274">
        <v>0</v>
      </c>
      <c r="I21274">
        <v>0</v>
      </c>
      <c r="J21274" s="3">
        <v>44973.194444444445</v>
      </c>
      <c r="K21274" s="3">
        <v>44977.208333333336</v>
      </c>
      <c r="L21274" s="3">
        <v>44977.229166666664</v>
      </c>
      <c r="M21274" t="s">
        <v>56908</v>
      </c>
      <c r="N21274" s="4" t="s">
        <v>22</v>
      </c>
      <c r="P21274" t="s">
        <v>16</v>
      </c>
    </row>
    <row r="21275" spans="1:16">
      <c r="A21275" t="s">
        <v>56896</v>
      </c>
      <c r="B21275" t="s">
        <v>56909</v>
      </c>
      <c r="C21275" t="s">
        <v>24</v>
      </c>
      <c r="D21275">
        <v>794005</v>
      </c>
      <c r="G21275">
        <v>0</v>
      </c>
      <c r="I21275">
        <v>0</v>
      </c>
      <c r="J21275" s="3">
        <v>44947.076388888891</v>
      </c>
      <c r="K21275" s="3">
        <v>44953.083333333336</v>
      </c>
      <c r="L21275" s="3">
        <v>44953.104166666664</v>
      </c>
      <c r="M21275" t="s">
        <v>56910</v>
      </c>
      <c r="N21275" s="4" t="s">
        <v>22</v>
      </c>
      <c r="P21275" t="s">
        <v>16</v>
      </c>
    </row>
    <row r="21276" spans="1:16">
      <c r="A21276" t="s">
        <v>56896</v>
      </c>
      <c r="B21276" t="s">
        <v>56911</v>
      </c>
      <c r="C21276" t="s">
        <v>181</v>
      </c>
      <c r="D21276">
        <v>495452</v>
      </c>
      <c r="G21276">
        <v>0</v>
      </c>
      <c r="H21276" s="5"/>
      <c r="I21276">
        <v>0</v>
      </c>
      <c r="J21276" s="3">
        <v>45051.450694444444</v>
      </c>
      <c r="K21276" s="3">
        <v>45062.458333333336</v>
      </c>
      <c r="L21276" s="3">
        <v>45062.479166666664</v>
      </c>
      <c r="M21276" t="s">
        <v>56912</v>
      </c>
      <c r="N21276" s="4" t="s">
        <v>22</v>
      </c>
      <c r="P21276" t="s">
        <v>16</v>
      </c>
    </row>
    <row r="21277" spans="1:16">
      <c r="A21277" t="s">
        <v>56896</v>
      </c>
      <c r="B21277" t="s">
        <v>56913</v>
      </c>
      <c r="C21277" t="s">
        <v>538</v>
      </c>
      <c r="D21277">
        <v>441111</v>
      </c>
      <c r="G21277">
        <v>0</v>
      </c>
      <c r="I21277">
        <v>0</v>
      </c>
      <c r="J21277" s="3">
        <v>44996.429166666669</v>
      </c>
      <c r="K21277" s="3">
        <v>45006.458333333336</v>
      </c>
      <c r="L21277" s="3">
        <v>45006.479166666664</v>
      </c>
      <c r="M21277" t="s">
        <v>56914</v>
      </c>
      <c r="N21277" s="4" t="s">
        <v>22</v>
      </c>
      <c r="P21277" t="s">
        <v>16</v>
      </c>
    </row>
    <row r="21278" spans="1:16">
      <c r="A21278" t="s">
        <v>56896</v>
      </c>
      <c r="B21278" t="s">
        <v>56915</v>
      </c>
      <c r="C21278" t="s">
        <v>230</v>
      </c>
      <c r="F21278" t="s">
        <v>151</v>
      </c>
      <c r="G21278">
        <v>0</v>
      </c>
      <c r="I21278">
        <v>0</v>
      </c>
      <c r="J21278" s="3">
        <v>44965.472916666666</v>
      </c>
      <c r="K21278" s="3">
        <v>44975.208333333336</v>
      </c>
      <c r="L21278" s="3">
        <v>44975.229166666664</v>
      </c>
      <c r="M21278" t="s">
        <v>56916</v>
      </c>
      <c r="N21278" s="4" t="s">
        <v>22</v>
      </c>
      <c r="P21278" t="s">
        <v>16</v>
      </c>
    </row>
    <row r="21279" spans="1:16">
      <c r="A21279" t="s">
        <v>56896</v>
      </c>
      <c r="B21279" t="s">
        <v>56917</v>
      </c>
      <c r="C21279" t="s">
        <v>74</v>
      </c>
      <c r="D21279">
        <v>462022</v>
      </c>
      <c r="G21279">
        <v>0</v>
      </c>
      <c r="H21279" s="5"/>
      <c r="I21279">
        <v>0</v>
      </c>
      <c r="J21279" s="3">
        <v>44965.175694444442</v>
      </c>
      <c r="K21279" s="3">
        <v>44980.208333333336</v>
      </c>
      <c r="L21279" s="3">
        <v>44980.229166666664</v>
      </c>
      <c r="M21279" t="s">
        <v>56918</v>
      </c>
      <c r="N21279" s="4" t="s">
        <v>22</v>
      </c>
      <c r="P21279" t="s">
        <v>16</v>
      </c>
    </row>
    <row r="21280" spans="1:16">
      <c r="A21280" t="s">
        <v>56896</v>
      </c>
      <c r="B21280" t="s">
        <v>56919</v>
      </c>
      <c r="C21280" t="s">
        <v>492</v>
      </c>
      <c r="D21280">
        <v>473551</v>
      </c>
      <c r="G21280">
        <v>0</v>
      </c>
      <c r="H21280" s="5"/>
      <c r="I21280">
        <v>60000</v>
      </c>
      <c r="J21280" s="3">
        <v>44965.418055555558</v>
      </c>
      <c r="K21280" s="3">
        <v>44980.208333333336</v>
      </c>
      <c r="L21280" s="3">
        <v>44980.229166666664</v>
      </c>
      <c r="M21280" t="s">
        <v>56920</v>
      </c>
      <c r="N21280" s="4" t="s">
        <v>22</v>
      </c>
      <c r="P21280" t="s">
        <v>16</v>
      </c>
    </row>
    <row r="21281" spans="1:16">
      <c r="A21281" t="s">
        <v>56896</v>
      </c>
      <c r="B21281" t="s">
        <v>56921</v>
      </c>
      <c r="C21281" t="s">
        <v>258</v>
      </c>
      <c r="D21281">
        <v>832107</v>
      </c>
      <c r="G21281">
        <v>0</v>
      </c>
      <c r="I21281">
        <v>0</v>
      </c>
      <c r="J21281" s="3">
        <v>44981.490972222222</v>
      </c>
      <c r="K21281" s="3">
        <v>45002.125</v>
      </c>
      <c r="L21281" s="3">
        <v>45002.145833333336</v>
      </c>
      <c r="M21281" t="s">
        <v>56922</v>
      </c>
      <c r="N21281" s="4" t="s">
        <v>22</v>
      </c>
      <c r="P21281" t="s">
        <v>16</v>
      </c>
    </row>
    <row r="21282" spans="1:16">
      <c r="A21282" t="s">
        <v>56896</v>
      </c>
      <c r="B21282" t="s">
        <v>56923</v>
      </c>
      <c r="C21282" t="s">
        <v>123</v>
      </c>
      <c r="D21282">
        <v>607807</v>
      </c>
      <c r="G21282">
        <v>0</v>
      </c>
      <c r="H21282" s="5"/>
      <c r="I21282">
        <v>0</v>
      </c>
      <c r="J21282" s="3">
        <v>45035.229166666664</v>
      </c>
      <c r="K21282" s="3">
        <v>45047.25</v>
      </c>
      <c r="L21282" s="3">
        <v>45047.270833333336</v>
      </c>
      <c r="M21282" t="s">
        <v>56924</v>
      </c>
      <c r="N21282" s="4" t="s">
        <v>22</v>
      </c>
      <c r="P21282" t="s">
        <v>16</v>
      </c>
    </row>
    <row r="21283" spans="1:16">
      <c r="A21283" t="s">
        <v>56896</v>
      </c>
      <c r="B21283" t="s">
        <v>56925</v>
      </c>
      <c r="C21283" t="s">
        <v>123</v>
      </c>
      <c r="D21283">
        <v>607807</v>
      </c>
      <c r="G21283">
        <v>0</v>
      </c>
      <c r="H21283" s="5"/>
      <c r="I21283">
        <v>0</v>
      </c>
      <c r="J21283" s="3">
        <v>45054.261805555558</v>
      </c>
      <c r="K21283" s="3">
        <v>45064.25</v>
      </c>
      <c r="L21283" s="3">
        <v>45064.270833333336</v>
      </c>
      <c r="M21283" t="s">
        <v>56926</v>
      </c>
      <c r="N21283" s="4" t="s">
        <v>22</v>
      </c>
      <c r="P21283" t="s">
        <v>16</v>
      </c>
    </row>
    <row r="21284" spans="1:16">
      <c r="A21284" t="s">
        <v>56896</v>
      </c>
      <c r="B21284" t="s">
        <v>56927</v>
      </c>
      <c r="C21284" t="s">
        <v>56</v>
      </c>
      <c r="D21284">
        <v>323303</v>
      </c>
      <c r="G21284">
        <v>0</v>
      </c>
      <c r="H21284" s="5"/>
      <c r="I21284">
        <v>0</v>
      </c>
      <c r="J21284" s="3">
        <v>45021.522916666669</v>
      </c>
      <c r="K21284" s="3">
        <v>45034.458333333336</v>
      </c>
      <c r="L21284" s="3">
        <v>45034.479166666664</v>
      </c>
      <c r="M21284" t="s">
        <v>56928</v>
      </c>
      <c r="N21284" s="4" t="s">
        <v>22</v>
      </c>
      <c r="P21284" t="s">
        <v>16</v>
      </c>
    </row>
    <row r="21285" spans="1:16">
      <c r="A21285" t="s">
        <v>56896</v>
      </c>
      <c r="B21285" t="s">
        <v>56929</v>
      </c>
      <c r="C21285" t="s">
        <v>56</v>
      </c>
      <c r="D21285">
        <v>323303</v>
      </c>
      <c r="G21285">
        <v>0</v>
      </c>
      <c r="I21285">
        <v>0</v>
      </c>
      <c r="J21285" s="3">
        <v>45042.073611111111</v>
      </c>
      <c r="K21285" s="3">
        <v>45063.125</v>
      </c>
      <c r="L21285" s="3">
        <v>45063.145833333336</v>
      </c>
      <c r="M21285" t="s">
        <v>56930</v>
      </c>
      <c r="N21285" s="4" t="s">
        <v>22</v>
      </c>
      <c r="P21285" t="s">
        <v>16</v>
      </c>
    </row>
    <row r="21286" spans="1:16">
      <c r="A21286" t="s">
        <v>56896</v>
      </c>
      <c r="B21286" t="s">
        <v>56931</v>
      </c>
      <c r="C21286" t="s">
        <v>56</v>
      </c>
      <c r="D21286">
        <v>323303</v>
      </c>
      <c r="G21286">
        <v>0</v>
      </c>
      <c r="I21286">
        <v>0</v>
      </c>
      <c r="J21286" s="3">
        <v>45042.178472222222</v>
      </c>
      <c r="K21286" s="3">
        <v>45063.458333333336</v>
      </c>
      <c r="L21286" s="3">
        <v>45063.479166666664</v>
      </c>
      <c r="M21286" t="s">
        <v>56932</v>
      </c>
      <c r="N21286" s="4" t="s">
        <v>22</v>
      </c>
      <c r="P21286" t="s">
        <v>16</v>
      </c>
    </row>
    <row r="21287" spans="1:16">
      <c r="A21287" t="s">
        <v>56896</v>
      </c>
      <c r="B21287" t="s">
        <v>56933</v>
      </c>
      <c r="C21287" t="s">
        <v>123</v>
      </c>
      <c r="D21287">
        <v>607807</v>
      </c>
      <c r="G21287">
        <v>0</v>
      </c>
      <c r="I21287">
        <v>0</v>
      </c>
      <c r="J21287" s="3">
        <v>45042.253472222219</v>
      </c>
      <c r="K21287" s="3">
        <v>45054.25</v>
      </c>
      <c r="L21287" s="3">
        <v>45054.270833333336</v>
      </c>
      <c r="M21287" t="s">
        <v>56934</v>
      </c>
      <c r="N21287" s="4" t="s">
        <v>22</v>
      </c>
      <c r="P21287" t="s">
        <v>16</v>
      </c>
    </row>
    <row r="21288" spans="1:16">
      <c r="A21288" t="s">
        <v>56896</v>
      </c>
      <c r="B21288" t="s">
        <v>56935</v>
      </c>
      <c r="C21288" t="s">
        <v>452</v>
      </c>
      <c r="D21288">
        <v>786602</v>
      </c>
      <c r="G21288">
        <v>497984</v>
      </c>
      <c r="I21288">
        <v>0</v>
      </c>
      <c r="J21288" s="3">
        <v>45040.107638888891</v>
      </c>
      <c r="K21288" s="3">
        <v>45056.458333333336</v>
      </c>
      <c r="L21288" s="3">
        <v>45056.479166666664</v>
      </c>
      <c r="M21288" t="s">
        <v>56936</v>
      </c>
      <c r="N21288" s="4" t="s">
        <v>22</v>
      </c>
      <c r="P21288" t="s">
        <v>16</v>
      </c>
    </row>
    <row r="21289" spans="1:16">
      <c r="A21289" t="s">
        <v>56896</v>
      </c>
      <c r="B21289" t="s">
        <v>56937</v>
      </c>
      <c r="C21289" t="s">
        <v>56</v>
      </c>
      <c r="D21289">
        <v>394651</v>
      </c>
      <c r="G21289">
        <v>0</v>
      </c>
      <c r="I21289">
        <v>23750</v>
      </c>
      <c r="J21289" s="3">
        <v>45015.140277777777</v>
      </c>
      <c r="K21289" s="3">
        <v>45026.166666666664</v>
      </c>
      <c r="L21289" s="3">
        <v>45026.1875</v>
      </c>
      <c r="M21289" t="s">
        <v>56938</v>
      </c>
      <c r="N21289" s="4" t="s">
        <v>22</v>
      </c>
      <c r="P21289" t="s">
        <v>16</v>
      </c>
    </row>
    <row r="21290" spans="1:16">
      <c r="A21290" t="s">
        <v>56896</v>
      </c>
      <c r="B21290" t="s">
        <v>56939</v>
      </c>
      <c r="C21290" t="s">
        <v>56</v>
      </c>
      <c r="D21290">
        <v>401504</v>
      </c>
      <c r="G21290">
        <v>0</v>
      </c>
      <c r="H21290" s="5"/>
      <c r="I21290">
        <v>0</v>
      </c>
      <c r="J21290" s="3">
        <v>45031.274305555555</v>
      </c>
      <c r="K21290" s="3">
        <v>45042.458333333336</v>
      </c>
      <c r="L21290" s="3">
        <v>45042.479166666664</v>
      </c>
      <c r="M21290" t="s">
        <v>56940</v>
      </c>
      <c r="N21290" s="4" t="s">
        <v>22</v>
      </c>
      <c r="P21290" t="s">
        <v>16</v>
      </c>
    </row>
    <row r="21291" spans="1:16">
      <c r="A21291" t="s">
        <v>56941</v>
      </c>
      <c r="B21291" t="s">
        <v>56942</v>
      </c>
      <c r="C21291" t="s">
        <v>452</v>
      </c>
      <c r="D21291">
        <v>786602</v>
      </c>
      <c r="G21291">
        <v>294300</v>
      </c>
      <c r="I21291">
        <v>0</v>
      </c>
      <c r="J21291" s="3">
        <v>44918.449305555558</v>
      </c>
      <c r="K21291" s="3">
        <v>44928.458333333336</v>
      </c>
      <c r="L21291" s="3">
        <v>44928.479166666664</v>
      </c>
      <c r="M21291" t="s">
        <v>56943</v>
      </c>
      <c r="N21291" t="s">
        <v>22</v>
      </c>
      <c r="P21291" t="s">
        <v>16</v>
      </c>
    </row>
    <row r="21292" spans="1:16">
      <c r="A21292" t="s">
        <v>56944</v>
      </c>
      <c r="B21292" t="s">
        <v>56945</v>
      </c>
      <c r="C21292" t="s">
        <v>117</v>
      </c>
      <c r="F21292" t="s">
        <v>186</v>
      </c>
      <c r="G21292">
        <v>0</v>
      </c>
      <c r="H21292" s="5"/>
      <c r="I21292">
        <v>0</v>
      </c>
      <c r="J21292" s="3">
        <v>44977.210416666669</v>
      </c>
      <c r="K21292" s="3">
        <v>44987.208333333336</v>
      </c>
      <c r="L21292" s="3">
        <v>44987.229166666664</v>
      </c>
      <c r="M21292" t="s">
        <v>56946</v>
      </c>
      <c r="N21292" s="4" t="s">
        <v>22</v>
      </c>
      <c r="P21292" t="s">
        <v>16</v>
      </c>
    </row>
    <row r="21293" spans="1:16">
      <c r="A21293" t="s">
        <v>56947</v>
      </c>
      <c r="B21293" t="s">
        <v>56948</v>
      </c>
      <c r="C21293" t="s">
        <v>190</v>
      </c>
      <c r="F21293" t="s">
        <v>26</v>
      </c>
      <c r="G21293">
        <v>0</v>
      </c>
      <c r="I21293">
        <v>0</v>
      </c>
      <c r="J21293" s="3">
        <v>44956.134027777778</v>
      </c>
      <c r="K21293" s="3">
        <v>44971.125</v>
      </c>
      <c r="L21293" s="3">
        <v>44971.145833333336</v>
      </c>
      <c r="M21293" t="s">
        <v>56949</v>
      </c>
      <c r="N21293" s="4" t="s">
        <v>22</v>
      </c>
      <c r="P21293" t="s">
        <v>16</v>
      </c>
    </row>
    <row r="21294" spans="1:16">
      <c r="A21294" t="s">
        <v>56950</v>
      </c>
      <c r="B21294" t="s">
        <v>56951</v>
      </c>
      <c r="C21294" t="s">
        <v>44</v>
      </c>
      <c r="F21294" t="s">
        <v>51</v>
      </c>
      <c r="G21294">
        <v>0</v>
      </c>
      <c r="I21294">
        <v>0</v>
      </c>
      <c r="J21294" s="3">
        <v>45006.088194444441</v>
      </c>
      <c r="K21294" s="3">
        <v>45027.25</v>
      </c>
      <c r="L21294" s="3">
        <v>45027.270833333336</v>
      </c>
      <c r="M21294" t="s">
        <v>56952</v>
      </c>
      <c r="N21294" s="4" t="s">
        <v>22</v>
      </c>
      <c r="P21294" t="s">
        <v>16</v>
      </c>
    </row>
    <row r="21295" spans="1:16">
      <c r="A21295" t="s">
        <v>56953</v>
      </c>
      <c r="B21295" t="s">
        <v>56954</v>
      </c>
      <c r="C21295" t="s">
        <v>78</v>
      </c>
      <c r="F21295" t="s">
        <v>28</v>
      </c>
      <c r="G21295">
        <v>0</v>
      </c>
      <c r="I21295">
        <v>0</v>
      </c>
      <c r="J21295" s="3">
        <v>45006.443055555559</v>
      </c>
      <c r="K21295" s="3">
        <v>45016.125</v>
      </c>
      <c r="L21295" s="3">
        <v>45016.145833333336</v>
      </c>
      <c r="M21295" t="s">
        <v>56955</v>
      </c>
      <c r="N21295" s="4" t="s">
        <v>22</v>
      </c>
      <c r="P21295" t="s">
        <v>16</v>
      </c>
    </row>
    <row r="21296" spans="1:16">
      <c r="A21296" t="s">
        <v>56956</v>
      </c>
      <c r="B21296" t="s">
        <v>56957</v>
      </c>
      <c r="C21296" t="s">
        <v>27</v>
      </c>
      <c r="F21296" t="s">
        <v>68</v>
      </c>
      <c r="G21296">
        <v>0</v>
      </c>
      <c r="I21296">
        <v>0</v>
      </c>
      <c r="J21296" s="3">
        <v>44934.461111111108</v>
      </c>
      <c r="K21296" s="3">
        <v>44944.458333333336</v>
      </c>
      <c r="L21296" s="3">
        <v>44944.479166666664</v>
      </c>
      <c r="M21296" t="s">
        <v>56958</v>
      </c>
      <c r="N21296" s="4" t="s">
        <v>22</v>
      </c>
      <c r="P21296" t="s">
        <v>16</v>
      </c>
    </row>
    <row r="21297" spans="1:16">
      <c r="A21297" t="s">
        <v>56959</v>
      </c>
      <c r="B21297" t="s">
        <v>56960</v>
      </c>
      <c r="C21297" t="s">
        <v>27</v>
      </c>
      <c r="F21297" t="s">
        <v>110</v>
      </c>
      <c r="G21297">
        <v>100000</v>
      </c>
      <c r="H21297" s="5"/>
      <c r="I21297">
        <v>0</v>
      </c>
      <c r="J21297" s="3">
        <v>44976.525694444441</v>
      </c>
      <c r="K21297" s="3">
        <v>44986.041666666664</v>
      </c>
      <c r="L21297" s="3">
        <v>44986.0625</v>
      </c>
      <c r="M21297" t="s">
        <v>56961</v>
      </c>
      <c r="N21297" s="4" t="s">
        <v>22</v>
      </c>
      <c r="P21297" t="s">
        <v>16</v>
      </c>
    </row>
    <row r="21298" spans="1:16">
      <c r="A21298" t="s">
        <v>56962</v>
      </c>
      <c r="B21298" t="s">
        <v>56963</v>
      </c>
      <c r="C21298" t="s">
        <v>40</v>
      </c>
      <c r="D21298">
        <v>442503</v>
      </c>
      <c r="G21298">
        <v>156509</v>
      </c>
      <c r="H21298" s="5"/>
      <c r="I21298">
        <v>0</v>
      </c>
      <c r="J21298" s="3">
        <v>44990.086805555555</v>
      </c>
      <c r="K21298" s="3">
        <v>45005.291666666664</v>
      </c>
      <c r="L21298" s="3">
        <v>45005.3125</v>
      </c>
      <c r="M21298" t="s">
        <v>56964</v>
      </c>
      <c r="N21298" s="4" t="s">
        <v>22</v>
      </c>
      <c r="P21298" t="s">
        <v>16</v>
      </c>
    </row>
    <row r="21299" spans="1:16">
      <c r="A21299" t="s">
        <v>56965</v>
      </c>
      <c r="B21299" t="s">
        <v>56966</v>
      </c>
      <c r="C21299" t="s">
        <v>78</v>
      </c>
      <c r="F21299" t="s">
        <v>28</v>
      </c>
      <c r="G21299">
        <v>0</v>
      </c>
      <c r="I21299">
        <v>0</v>
      </c>
      <c r="J21299" s="3">
        <v>45006.451388888891</v>
      </c>
      <c r="K21299" s="3">
        <v>45016.125</v>
      </c>
      <c r="L21299" s="3">
        <v>45016.145833333336</v>
      </c>
      <c r="M21299" t="s">
        <v>56967</v>
      </c>
      <c r="N21299" s="4" t="s">
        <v>22</v>
      </c>
      <c r="P21299" t="s">
        <v>16</v>
      </c>
    </row>
    <row r="21300" spans="1:16">
      <c r="A21300" t="s">
        <v>56968</v>
      </c>
      <c r="B21300" t="s">
        <v>56969</v>
      </c>
      <c r="C21300" t="s">
        <v>20</v>
      </c>
      <c r="F21300" t="s">
        <v>206</v>
      </c>
      <c r="G21300">
        <v>540848</v>
      </c>
      <c r="I21300">
        <v>0</v>
      </c>
      <c r="J21300" s="3">
        <v>44926.427083333336</v>
      </c>
      <c r="K21300" s="3">
        <v>44947.416666666664</v>
      </c>
      <c r="L21300" s="3">
        <v>44947.4375</v>
      </c>
      <c r="M21300" t="s">
        <v>56970</v>
      </c>
      <c r="N21300" s="4" t="s">
        <v>22</v>
      </c>
      <c r="P21300" t="s">
        <v>16</v>
      </c>
    </row>
    <row r="21301" spans="1:16">
      <c r="A21301" t="s">
        <v>56971</v>
      </c>
      <c r="B21301" t="s">
        <v>56972</v>
      </c>
      <c r="C21301" t="s">
        <v>75</v>
      </c>
      <c r="D21301">
        <v>713203</v>
      </c>
      <c r="G21301">
        <v>0</v>
      </c>
      <c r="I21301">
        <v>0</v>
      </c>
      <c r="J21301" s="3">
        <v>45041.134722222225</v>
      </c>
      <c r="K21301" s="3">
        <v>45052.125</v>
      </c>
      <c r="L21301" s="3">
        <v>45052.145833333336</v>
      </c>
      <c r="M21301" t="s">
        <v>56973</v>
      </c>
      <c r="N21301" s="4" t="s">
        <v>22</v>
      </c>
      <c r="P21301" t="s">
        <v>16</v>
      </c>
    </row>
    <row r="21302" spans="1:16">
      <c r="A21302" t="s">
        <v>56974</v>
      </c>
      <c r="B21302" t="s">
        <v>56975</v>
      </c>
      <c r="C21302" t="s">
        <v>71</v>
      </c>
      <c r="D21302">
        <v>769011</v>
      </c>
      <c r="G21302">
        <v>0</v>
      </c>
      <c r="I21302">
        <v>0</v>
      </c>
      <c r="J21302" s="3">
        <v>45042.15625</v>
      </c>
      <c r="K21302" s="3">
        <v>45054.458333333336</v>
      </c>
      <c r="L21302" s="3">
        <v>45054.479166666664</v>
      </c>
      <c r="M21302" t="s">
        <v>56976</v>
      </c>
      <c r="N21302" s="4" t="s">
        <v>22</v>
      </c>
      <c r="P21302" t="s">
        <v>16</v>
      </c>
    </row>
    <row r="21303" spans="1:16">
      <c r="A21303" t="s">
        <v>56977</v>
      </c>
      <c r="B21303" t="s">
        <v>56978</v>
      </c>
      <c r="C21303" t="s">
        <v>376</v>
      </c>
      <c r="D21303">
        <v>302012</v>
      </c>
      <c r="G21303">
        <v>348336</v>
      </c>
      <c r="I21303">
        <v>0</v>
      </c>
      <c r="J21303" s="3">
        <v>44957.434027777781</v>
      </c>
      <c r="K21303" s="3">
        <v>44967.458333333336</v>
      </c>
      <c r="L21303" s="3">
        <v>44967.479166666664</v>
      </c>
      <c r="M21303" t="s">
        <v>56979</v>
      </c>
      <c r="N21303" s="4" t="s">
        <v>22</v>
      </c>
      <c r="P21303" t="s">
        <v>16</v>
      </c>
    </row>
    <row r="21304" spans="1:16">
      <c r="A21304" t="s">
        <v>56980</v>
      </c>
      <c r="B21304" t="s">
        <v>56981</v>
      </c>
      <c r="C21304" t="s">
        <v>27</v>
      </c>
      <c r="F21304" t="s">
        <v>68</v>
      </c>
      <c r="G21304">
        <v>0</v>
      </c>
      <c r="I21304">
        <v>31185</v>
      </c>
      <c r="J21304" s="3">
        <v>44896.293749999997</v>
      </c>
      <c r="K21304" s="3">
        <v>44917.291666666664</v>
      </c>
      <c r="L21304" s="3">
        <v>44917.3125</v>
      </c>
      <c r="M21304" t="s">
        <v>56982</v>
      </c>
      <c r="N21304" s="4" t="s">
        <v>22</v>
      </c>
      <c r="P21304" t="s">
        <v>16</v>
      </c>
    </row>
    <row r="21305" spans="1:16">
      <c r="A21305" t="s">
        <v>56983</v>
      </c>
      <c r="B21305" t="s">
        <v>56984</v>
      </c>
      <c r="C21305" t="s">
        <v>44</v>
      </c>
      <c r="F21305" t="s">
        <v>21</v>
      </c>
      <c r="G21305">
        <v>1035250</v>
      </c>
      <c r="I21305">
        <v>0</v>
      </c>
      <c r="J21305" s="3">
        <v>44900.133333333331</v>
      </c>
      <c r="K21305" s="3">
        <v>44910.166666666664</v>
      </c>
      <c r="L21305" s="3">
        <v>44910.1875</v>
      </c>
      <c r="M21305" t="s">
        <v>56985</v>
      </c>
      <c r="N21305" s="4" t="s">
        <v>22</v>
      </c>
      <c r="P21305" t="s">
        <v>16</v>
      </c>
    </row>
    <row r="21306" spans="1:16">
      <c r="A21306" t="s">
        <v>56986</v>
      </c>
      <c r="B21306" t="s">
        <v>56987</v>
      </c>
      <c r="C21306" t="s">
        <v>75</v>
      </c>
      <c r="D21306">
        <v>713203</v>
      </c>
      <c r="G21306">
        <v>0</v>
      </c>
      <c r="H21306" s="5"/>
      <c r="I21306">
        <v>0</v>
      </c>
      <c r="J21306" s="3">
        <v>45034.511111111111</v>
      </c>
      <c r="K21306" s="3">
        <v>45045.041666666664</v>
      </c>
      <c r="L21306" s="3">
        <v>45045.0625</v>
      </c>
      <c r="M21306" t="s">
        <v>56988</v>
      </c>
      <c r="N21306" s="4" t="s">
        <v>22</v>
      </c>
      <c r="P21306" t="s">
        <v>16</v>
      </c>
    </row>
    <row r="21307" spans="1:16">
      <c r="A21307" t="s">
        <v>56989</v>
      </c>
      <c r="B21307" t="s">
        <v>56990</v>
      </c>
      <c r="C21307" t="s">
        <v>190</v>
      </c>
      <c r="F21307" t="s">
        <v>26</v>
      </c>
      <c r="G21307">
        <v>0</v>
      </c>
      <c r="H21307" s="5"/>
      <c r="I21307">
        <v>0</v>
      </c>
      <c r="J21307" s="3">
        <v>44967.51458333333</v>
      </c>
      <c r="K21307" s="3">
        <v>44980.458333333336</v>
      </c>
      <c r="L21307" s="3">
        <v>44980.479166666664</v>
      </c>
      <c r="M21307" t="s">
        <v>56991</v>
      </c>
      <c r="N21307" s="4" t="s">
        <v>22</v>
      </c>
      <c r="P21307" t="s">
        <v>16</v>
      </c>
    </row>
    <row r="21308" spans="1:16">
      <c r="A21308" t="s">
        <v>56992</v>
      </c>
      <c r="B21308" t="s">
        <v>56993</v>
      </c>
      <c r="C21308" t="s">
        <v>274</v>
      </c>
      <c r="D21308">
        <v>766011</v>
      </c>
      <c r="G21308">
        <v>0</v>
      </c>
      <c r="I21308">
        <v>0</v>
      </c>
      <c r="J21308" s="3">
        <v>44986.498611111114</v>
      </c>
      <c r="K21308" s="3">
        <v>45016.5</v>
      </c>
      <c r="L21308" s="3">
        <v>45016.520833333336</v>
      </c>
      <c r="M21308" t="s">
        <v>56994</v>
      </c>
      <c r="N21308" s="4" t="s">
        <v>22</v>
      </c>
      <c r="P21308" t="s">
        <v>16</v>
      </c>
    </row>
    <row r="21309" spans="1:16">
      <c r="A21309" t="s">
        <v>56995</v>
      </c>
      <c r="B21309" t="s">
        <v>56996</v>
      </c>
      <c r="C21309" t="s">
        <v>27</v>
      </c>
      <c r="F21309" t="s">
        <v>110</v>
      </c>
      <c r="G21309">
        <v>0</v>
      </c>
      <c r="I21309">
        <v>0</v>
      </c>
      <c r="J21309" s="3">
        <v>44902.48333333333</v>
      </c>
      <c r="K21309" s="3">
        <v>44904.5</v>
      </c>
      <c r="L21309" s="3">
        <v>44904.520833333336</v>
      </c>
      <c r="M21309" t="s">
        <v>56997</v>
      </c>
      <c r="N21309" s="4" t="s">
        <v>22</v>
      </c>
      <c r="P21309" t="s">
        <v>16</v>
      </c>
    </row>
    <row r="21310" spans="1:16">
      <c r="A21310" t="s">
        <v>56998</v>
      </c>
      <c r="B21310" t="s">
        <v>56999</v>
      </c>
      <c r="C21310" t="s">
        <v>27</v>
      </c>
      <c r="F21310" t="s">
        <v>68</v>
      </c>
      <c r="G21310">
        <v>0</v>
      </c>
      <c r="H21310" s="5"/>
      <c r="I21310">
        <v>0</v>
      </c>
      <c r="J21310" s="3">
        <v>44976.26458333333</v>
      </c>
      <c r="K21310" s="3">
        <v>44984.375</v>
      </c>
      <c r="L21310" s="3">
        <v>44984.395833333336</v>
      </c>
      <c r="M21310" t="s">
        <v>57000</v>
      </c>
      <c r="N21310" s="4" t="s">
        <v>22</v>
      </c>
      <c r="P21310" t="s">
        <v>16</v>
      </c>
    </row>
    <row r="21311" spans="1:16">
      <c r="A21311" t="s">
        <v>57001</v>
      </c>
      <c r="B21311" t="s">
        <v>57002</v>
      </c>
      <c r="C21311" t="s">
        <v>307</v>
      </c>
      <c r="D21311">
        <v>380009</v>
      </c>
      <c r="G21311">
        <v>0</v>
      </c>
      <c r="H21311" s="5"/>
      <c r="I21311">
        <v>0</v>
      </c>
      <c r="J21311" s="3">
        <v>44974.245833333334</v>
      </c>
      <c r="K21311" s="3">
        <v>44995.25</v>
      </c>
      <c r="L21311" s="3">
        <v>44995.270833333336</v>
      </c>
      <c r="M21311" t="s">
        <v>57003</v>
      </c>
      <c r="N21311" s="4" t="s">
        <v>22</v>
      </c>
      <c r="P21311" t="s">
        <v>16</v>
      </c>
    </row>
    <row r="21312" spans="1:16">
      <c r="A21312" t="s">
        <v>57004</v>
      </c>
      <c r="B21312" t="s">
        <v>57005</v>
      </c>
      <c r="C21312" t="s">
        <v>140</v>
      </c>
      <c r="D21312">
        <v>826004</v>
      </c>
      <c r="G21312">
        <v>0</v>
      </c>
      <c r="I21312">
        <v>20000</v>
      </c>
      <c r="J21312" s="3">
        <v>44995.249305555553</v>
      </c>
      <c r="K21312" s="3">
        <v>45005.25</v>
      </c>
      <c r="L21312" s="3">
        <v>45005.270833333336</v>
      </c>
      <c r="M21312" t="s">
        <v>57006</v>
      </c>
      <c r="N21312" s="4" t="s">
        <v>22</v>
      </c>
      <c r="P21312" t="s">
        <v>16</v>
      </c>
    </row>
    <row r="21313" spans="1:16">
      <c r="A21313" t="s">
        <v>57007</v>
      </c>
      <c r="B21313" t="s">
        <v>57008</v>
      </c>
      <c r="C21313" t="s">
        <v>27</v>
      </c>
      <c r="F21313" t="s">
        <v>150</v>
      </c>
      <c r="G21313">
        <v>500000</v>
      </c>
      <c r="H21313" s="5"/>
      <c r="I21313">
        <v>0</v>
      </c>
      <c r="J21313" s="3">
        <v>45054.531944444447</v>
      </c>
      <c r="K21313" s="3">
        <v>45064.041666666664</v>
      </c>
      <c r="L21313" s="3">
        <v>45064.0625</v>
      </c>
      <c r="M21313" t="s">
        <v>57009</v>
      </c>
      <c r="N21313" s="4" t="s">
        <v>22</v>
      </c>
      <c r="P21313" t="s">
        <v>16</v>
      </c>
    </row>
    <row r="21314" spans="1:16">
      <c r="A21314" t="s">
        <v>57010</v>
      </c>
      <c r="B21314" t="s">
        <v>57011</v>
      </c>
      <c r="C21314" t="s">
        <v>169</v>
      </c>
      <c r="F21314" t="s">
        <v>26</v>
      </c>
      <c r="G21314">
        <v>0</v>
      </c>
      <c r="I21314">
        <v>0</v>
      </c>
      <c r="J21314" s="3">
        <v>44898.171527777777</v>
      </c>
      <c r="K21314" s="3">
        <v>44919.208333333336</v>
      </c>
      <c r="L21314" s="3">
        <v>44919.229166666664</v>
      </c>
      <c r="M21314" t="s">
        <v>57012</v>
      </c>
      <c r="N21314" s="4" t="s">
        <v>22</v>
      </c>
      <c r="P21314" t="s">
        <v>16</v>
      </c>
    </row>
    <row r="21315" spans="1:16">
      <c r="A21315" t="s">
        <v>57013</v>
      </c>
      <c r="B21315" t="s">
        <v>57014</v>
      </c>
      <c r="C21315" t="s">
        <v>42</v>
      </c>
      <c r="F21315" t="s">
        <v>43</v>
      </c>
      <c r="G21315">
        <v>0</v>
      </c>
      <c r="H21315" s="5"/>
      <c r="I21315">
        <v>0</v>
      </c>
      <c r="J21315" s="3">
        <v>45036.432638888888</v>
      </c>
      <c r="K21315" s="3">
        <v>45047.083333333336</v>
      </c>
      <c r="L21315" s="3">
        <v>45047.104166666664</v>
      </c>
      <c r="M21315" t="s">
        <v>57015</v>
      </c>
      <c r="N21315" s="4" t="s">
        <v>22</v>
      </c>
      <c r="P21315" t="s">
        <v>16</v>
      </c>
    </row>
    <row r="21316" spans="1:16">
      <c r="A21316" t="s">
        <v>57016</v>
      </c>
      <c r="B21316" t="s">
        <v>57017</v>
      </c>
      <c r="C21316" t="s">
        <v>74</v>
      </c>
      <c r="D21316">
        <v>620014</v>
      </c>
      <c r="G21316">
        <v>0</v>
      </c>
      <c r="H21316" s="5"/>
      <c r="I21316">
        <v>0</v>
      </c>
      <c r="J21316" s="3">
        <v>44923.188888888886</v>
      </c>
      <c r="K21316" s="3">
        <v>44933.208333333336</v>
      </c>
      <c r="L21316" s="3">
        <v>44933.229166666664</v>
      </c>
      <c r="M21316" t="s">
        <v>57018</v>
      </c>
      <c r="N21316" s="4" t="s">
        <v>22</v>
      </c>
      <c r="P21316" t="s">
        <v>16</v>
      </c>
    </row>
    <row r="21317" spans="1:16">
      <c r="A21317" t="s">
        <v>57019</v>
      </c>
      <c r="B21317" t="s">
        <v>57020</v>
      </c>
      <c r="C21317" t="s">
        <v>538</v>
      </c>
      <c r="D21317">
        <v>441111</v>
      </c>
      <c r="G21317">
        <v>0</v>
      </c>
      <c r="I21317">
        <v>0</v>
      </c>
      <c r="J21317" s="3">
        <v>44991.433333333334</v>
      </c>
      <c r="K21317" s="3">
        <v>45001.458333333336</v>
      </c>
      <c r="L21317" s="3">
        <v>45001.479166666664</v>
      </c>
      <c r="M21317" t="s">
        <v>57021</v>
      </c>
      <c r="N21317" s="4" t="s">
        <v>22</v>
      </c>
      <c r="P21317" t="s">
        <v>16</v>
      </c>
    </row>
    <row r="21318" spans="1:16">
      <c r="A21318" t="s">
        <v>57019</v>
      </c>
      <c r="B21318" t="s">
        <v>57022</v>
      </c>
      <c r="C21318" t="s">
        <v>230</v>
      </c>
      <c r="F21318" t="s">
        <v>151</v>
      </c>
      <c r="G21318">
        <v>0</v>
      </c>
      <c r="I21318">
        <v>0</v>
      </c>
      <c r="J21318" s="3">
        <v>44965.48333333333</v>
      </c>
      <c r="K21318" s="3">
        <v>44975.5</v>
      </c>
      <c r="L21318" s="3">
        <v>44975.520833333336</v>
      </c>
      <c r="M21318" t="s">
        <v>57023</v>
      </c>
      <c r="N21318" s="4" t="s">
        <v>22</v>
      </c>
      <c r="P21318" t="s">
        <v>16</v>
      </c>
    </row>
    <row r="21319" spans="1:16">
      <c r="A21319" t="s">
        <v>57019</v>
      </c>
      <c r="B21319" t="s">
        <v>57024</v>
      </c>
      <c r="C21319" t="s">
        <v>169</v>
      </c>
      <c r="F21319" t="s">
        <v>186</v>
      </c>
      <c r="G21319">
        <v>0</v>
      </c>
      <c r="I21319">
        <v>0</v>
      </c>
      <c r="J21319" s="3">
        <v>45013.111111111109</v>
      </c>
      <c r="K21319" s="3">
        <v>45028.458333333336</v>
      </c>
      <c r="L21319" s="3">
        <v>45028.479166666664</v>
      </c>
      <c r="M21319" t="s">
        <v>57025</v>
      </c>
      <c r="N21319" s="4" t="s">
        <v>22</v>
      </c>
      <c r="P21319" t="s">
        <v>16</v>
      </c>
    </row>
    <row r="21320" spans="1:16">
      <c r="A21320" t="s">
        <v>57026</v>
      </c>
      <c r="B21320" t="s">
        <v>57027</v>
      </c>
      <c r="C21320" t="s">
        <v>75</v>
      </c>
      <c r="D21320">
        <v>713203</v>
      </c>
      <c r="G21320">
        <v>0</v>
      </c>
      <c r="H21320" s="5"/>
      <c r="I21320">
        <v>0</v>
      </c>
      <c r="J21320" s="3">
        <v>45029.513888888891</v>
      </c>
      <c r="K21320" s="3">
        <v>45040.041666666664</v>
      </c>
      <c r="L21320" s="3">
        <v>45040.0625</v>
      </c>
      <c r="M21320" t="s">
        <v>57028</v>
      </c>
      <c r="N21320" s="4" t="s">
        <v>22</v>
      </c>
      <c r="P21320" t="s">
        <v>16</v>
      </c>
    </row>
    <row r="21321" spans="1:16">
      <c r="A21321" t="s">
        <v>57029</v>
      </c>
      <c r="B21321" t="s">
        <v>57030</v>
      </c>
      <c r="C21321" t="s">
        <v>162</v>
      </c>
      <c r="D21321">
        <v>560067</v>
      </c>
      <c r="G21321">
        <v>0</v>
      </c>
      <c r="I21321">
        <v>0</v>
      </c>
      <c r="J21321" s="3">
        <v>45048.420138888891</v>
      </c>
      <c r="K21321" s="3">
        <v>45058.166666666664</v>
      </c>
      <c r="L21321" s="3">
        <v>45058.1875</v>
      </c>
      <c r="M21321" t="s">
        <v>57031</v>
      </c>
      <c r="N21321" s="4" t="s">
        <v>22</v>
      </c>
      <c r="P21321" t="s">
        <v>16</v>
      </c>
    </row>
    <row r="21322" spans="1:16">
      <c r="A21322" t="s">
        <v>57029</v>
      </c>
      <c r="B21322" t="s">
        <v>57030</v>
      </c>
      <c r="C21322" t="s">
        <v>162</v>
      </c>
      <c r="D21322">
        <v>560067</v>
      </c>
      <c r="G21322">
        <v>0</v>
      </c>
      <c r="H21322" s="5"/>
      <c r="I21322">
        <v>0</v>
      </c>
      <c r="J21322" s="3">
        <v>45048.420138888891</v>
      </c>
      <c r="K21322" s="3">
        <v>45058.166666666664</v>
      </c>
      <c r="L21322" s="3">
        <v>45058.1875</v>
      </c>
      <c r="M21322" t="s">
        <v>57031</v>
      </c>
      <c r="N21322" s="4" t="s">
        <v>22</v>
      </c>
      <c r="P21322" t="s">
        <v>16</v>
      </c>
    </row>
    <row r="21323" spans="1:16">
      <c r="A21323" t="s">
        <v>57032</v>
      </c>
      <c r="B21323" t="s">
        <v>57033</v>
      </c>
      <c r="C21323" t="s">
        <v>193</v>
      </c>
      <c r="D21323">
        <v>361005</v>
      </c>
      <c r="G21323">
        <v>0</v>
      </c>
      <c r="H21323" s="5"/>
      <c r="I21323">
        <v>0</v>
      </c>
      <c r="J21323" s="3">
        <v>44933.244444444441</v>
      </c>
      <c r="K21323" s="3">
        <v>44954.166666666664</v>
      </c>
      <c r="L21323" s="3">
        <v>44954.1875</v>
      </c>
      <c r="M21323" t="s">
        <v>57034</v>
      </c>
      <c r="N21323" s="4" t="s">
        <v>22</v>
      </c>
      <c r="P21323" t="s">
        <v>16</v>
      </c>
    </row>
    <row r="21324" spans="1:16">
      <c r="A21324" t="s">
        <v>57035</v>
      </c>
      <c r="B21324" t="s">
        <v>57036</v>
      </c>
      <c r="C21324" t="s">
        <v>132</v>
      </c>
      <c r="D21324">
        <v>470113</v>
      </c>
      <c r="G21324">
        <v>0</v>
      </c>
      <c r="H21324" s="5"/>
      <c r="I21324">
        <v>0</v>
      </c>
      <c r="J21324" s="3">
        <v>45041.520833333336</v>
      </c>
      <c r="K21324" s="3">
        <v>45062.125</v>
      </c>
      <c r="L21324" s="3">
        <v>45062.145833333336</v>
      </c>
      <c r="M21324" t="s">
        <v>57037</v>
      </c>
      <c r="N21324" s="4" t="s">
        <v>22</v>
      </c>
      <c r="P21324" t="s">
        <v>16</v>
      </c>
    </row>
    <row r="21325" spans="1:16">
      <c r="A21325" t="s">
        <v>57038</v>
      </c>
      <c r="B21325" t="s">
        <v>57039</v>
      </c>
      <c r="C21325" t="s">
        <v>1146</v>
      </c>
      <c r="D21325">
        <v>577204</v>
      </c>
      <c r="G21325">
        <v>0</v>
      </c>
      <c r="I21325">
        <v>0</v>
      </c>
      <c r="J21325" s="3">
        <v>45002.095833333333</v>
      </c>
      <c r="K21325" s="3">
        <v>45012.125</v>
      </c>
      <c r="L21325" s="3">
        <v>45012.145833333336</v>
      </c>
      <c r="M21325" t="s">
        <v>57040</v>
      </c>
      <c r="N21325" s="4" t="s">
        <v>22</v>
      </c>
      <c r="P21325" t="s">
        <v>16</v>
      </c>
    </row>
    <row r="21326" spans="1:16">
      <c r="A21326" t="s">
        <v>57041</v>
      </c>
      <c r="B21326" t="s">
        <v>57042</v>
      </c>
      <c r="C21326" t="s">
        <v>27</v>
      </c>
      <c r="F21326" t="s">
        <v>91</v>
      </c>
      <c r="G21326">
        <v>0</v>
      </c>
      <c r="I21326">
        <v>0</v>
      </c>
      <c r="J21326" s="3">
        <v>44978.352777777778</v>
      </c>
      <c r="K21326" s="3">
        <v>44988.375</v>
      </c>
      <c r="L21326" s="3">
        <v>44988.395833333336</v>
      </c>
      <c r="M21326" t="s">
        <v>57043</v>
      </c>
      <c r="N21326" s="4" t="s">
        <v>22</v>
      </c>
      <c r="P21326" t="s">
        <v>16</v>
      </c>
    </row>
    <row r="21327" spans="1:16">
      <c r="A21327" t="s">
        <v>57044</v>
      </c>
      <c r="B21327" t="s">
        <v>57045</v>
      </c>
      <c r="C21327" t="s">
        <v>27</v>
      </c>
      <c r="F21327" t="s">
        <v>110</v>
      </c>
      <c r="G21327">
        <v>0</v>
      </c>
      <c r="H21327" s="5"/>
      <c r="I21327">
        <v>0</v>
      </c>
      <c r="J21327" s="3">
        <v>44947.262499999997</v>
      </c>
      <c r="K21327" s="3">
        <v>44957.125</v>
      </c>
      <c r="L21327" s="3">
        <v>44957.145833333336</v>
      </c>
      <c r="M21327" t="s">
        <v>57046</v>
      </c>
      <c r="N21327" s="4" t="s">
        <v>22</v>
      </c>
      <c r="P21327" t="s">
        <v>16</v>
      </c>
    </row>
    <row r="21328" spans="1:16">
      <c r="A21328" t="s">
        <v>57047</v>
      </c>
      <c r="B21328" t="s">
        <v>57048</v>
      </c>
      <c r="C21328" t="s">
        <v>280</v>
      </c>
      <c r="D21328">
        <v>431401</v>
      </c>
      <c r="G21328">
        <v>0</v>
      </c>
      <c r="I21328">
        <v>0</v>
      </c>
      <c r="J21328" s="3">
        <v>44953.099305555559</v>
      </c>
      <c r="K21328" s="3">
        <v>44963.125</v>
      </c>
      <c r="L21328" s="3">
        <v>44963.145833333336</v>
      </c>
      <c r="M21328" t="s">
        <v>57049</v>
      </c>
      <c r="N21328" s="4" t="s">
        <v>22</v>
      </c>
      <c r="P21328" t="s">
        <v>16</v>
      </c>
    </row>
    <row r="21329" spans="1:16">
      <c r="A21329" t="s">
        <v>57050</v>
      </c>
      <c r="B21329" t="s">
        <v>57051</v>
      </c>
      <c r="C21329" t="s">
        <v>50</v>
      </c>
      <c r="F21329" t="s">
        <v>65</v>
      </c>
      <c r="G21329">
        <v>0</v>
      </c>
      <c r="I21329">
        <v>0</v>
      </c>
      <c r="J21329" s="3">
        <v>44936.042361111111</v>
      </c>
      <c r="K21329" s="3">
        <v>44957.041666666664</v>
      </c>
      <c r="L21329" s="3">
        <v>44957.0625</v>
      </c>
      <c r="M21329" t="s">
        <v>57052</v>
      </c>
      <c r="N21329" s="4" t="s">
        <v>22</v>
      </c>
      <c r="P21329" t="s">
        <v>16</v>
      </c>
    </row>
    <row r="21330" spans="1:16">
      <c r="A21330" t="s">
        <v>57053</v>
      </c>
      <c r="B21330" t="s">
        <v>57054</v>
      </c>
      <c r="C21330" t="s">
        <v>190</v>
      </c>
      <c r="F21330" t="s">
        <v>186</v>
      </c>
      <c r="G21330">
        <v>0</v>
      </c>
      <c r="H21330" s="5"/>
      <c r="I21330">
        <v>0</v>
      </c>
      <c r="J21330" s="3">
        <v>44977.204861111109</v>
      </c>
      <c r="K21330" s="3">
        <v>44987.208333333336</v>
      </c>
      <c r="L21330" s="3">
        <v>44987.229166666664</v>
      </c>
      <c r="M21330" t="s">
        <v>57055</v>
      </c>
      <c r="N21330" s="4" t="s">
        <v>22</v>
      </c>
      <c r="P21330" t="s">
        <v>16</v>
      </c>
    </row>
    <row r="21331" spans="1:16">
      <c r="A21331" t="s">
        <v>57056</v>
      </c>
      <c r="B21331" t="s">
        <v>57057</v>
      </c>
      <c r="C21331" t="s">
        <v>190</v>
      </c>
      <c r="F21331" t="s">
        <v>186</v>
      </c>
      <c r="G21331">
        <v>0</v>
      </c>
      <c r="H21331" s="5"/>
      <c r="I21331">
        <v>0</v>
      </c>
      <c r="J21331" s="3">
        <v>44966.481249999997</v>
      </c>
      <c r="K21331" s="3">
        <v>44977.5</v>
      </c>
      <c r="L21331" s="3">
        <v>44977.520833333336</v>
      </c>
      <c r="M21331" t="s">
        <v>57058</v>
      </c>
      <c r="N21331" s="4" t="s">
        <v>22</v>
      </c>
      <c r="P21331" t="s">
        <v>16</v>
      </c>
    </row>
    <row r="21332" spans="1:16">
      <c r="A21332" t="s">
        <v>57059</v>
      </c>
      <c r="B21332" t="s">
        <v>57060</v>
      </c>
      <c r="C21332" t="s">
        <v>307</v>
      </c>
      <c r="D21332">
        <v>560058</v>
      </c>
      <c r="G21332">
        <v>0</v>
      </c>
      <c r="I21332">
        <v>0</v>
      </c>
      <c r="J21332" s="3">
        <v>44872.163888888892</v>
      </c>
      <c r="K21332" s="3">
        <v>44893.166666666664</v>
      </c>
      <c r="L21332" s="3">
        <v>44893.1875</v>
      </c>
      <c r="M21332" t="s">
        <v>57061</v>
      </c>
      <c r="N21332" s="4" t="s">
        <v>22</v>
      </c>
      <c r="P21332" t="s">
        <v>16</v>
      </c>
    </row>
    <row r="21333" spans="1:16">
      <c r="A21333" t="s">
        <v>57062</v>
      </c>
      <c r="B21333" t="s">
        <v>57063</v>
      </c>
      <c r="C21333" t="s">
        <v>27</v>
      </c>
      <c r="F21333" t="s">
        <v>32</v>
      </c>
      <c r="G21333">
        <v>0</v>
      </c>
      <c r="H21333" s="5"/>
      <c r="I21333">
        <v>0</v>
      </c>
      <c r="J21333" s="3">
        <v>44958.263888888891</v>
      </c>
      <c r="K21333" s="3">
        <v>44968.291666666664</v>
      </c>
      <c r="L21333" s="3">
        <v>44968.3125</v>
      </c>
      <c r="M21333" t="s">
        <v>57064</v>
      </c>
      <c r="N21333" s="4" t="s">
        <v>22</v>
      </c>
      <c r="P21333" t="s">
        <v>16</v>
      </c>
    </row>
    <row r="21334" spans="1:16">
      <c r="A21334" t="s">
        <v>57065</v>
      </c>
      <c r="B21334" t="s">
        <v>57066</v>
      </c>
      <c r="C21334" t="s">
        <v>312</v>
      </c>
      <c r="D21334">
        <v>192101</v>
      </c>
      <c r="G21334">
        <v>0</v>
      </c>
      <c r="I21334">
        <v>0</v>
      </c>
      <c r="J21334" s="3">
        <v>44886.530555555553</v>
      </c>
      <c r="K21334" s="3">
        <v>44896.041666666664</v>
      </c>
      <c r="L21334" s="3">
        <v>44896.041666666664</v>
      </c>
      <c r="M21334" t="s">
        <v>57067</v>
      </c>
      <c r="N21334" s="4" t="s">
        <v>22</v>
      </c>
      <c r="P21334" t="s">
        <v>16</v>
      </c>
    </row>
    <row r="21335" spans="1:16">
      <c r="A21335" t="s">
        <v>57068</v>
      </c>
      <c r="B21335" t="s">
        <v>57069</v>
      </c>
      <c r="C21335" t="s">
        <v>27</v>
      </c>
      <c r="F21335" t="s">
        <v>110</v>
      </c>
      <c r="G21335">
        <v>0</v>
      </c>
      <c r="H21335" s="5"/>
      <c r="I21335">
        <v>0</v>
      </c>
      <c r="J21335" s="3">
        <v>45059.112500000003</v>
      </c>
      <c r="K21335" s="3">
        <v>45069.125</v>
      </c>
      <c r="L21335" s="3">
        <v>45069.145833333336</v>
      </c>
      <c r="M21335" t="s">
        <v>57070</v>
      </c>
      <c r="N21335" s="4" t="s">
        <v>22</v>
      </c>
      <c r="P21335" t="s">
        <v>16</v>
      </c>
    </row>
    <row r="21336" spans="1:16">
      <c r="A21336" t="s">
        <v>57071</v>
      </c>
      <c r="B21336" t="s">
        <v>57072</v>
      </c>
      <c r="C21336" t="s">
        <v>27</v>
      </c>
      <c r="F21336" t="s">
        <v>110</v>
      </c>
      <c r="G21336">
        <v>0</v>
      </c>
      <c r="I21336">
        <v>0</v>
      </c>
      <c r="J21336" s="3">
        <v>44900.470833333333</v>
      </c>
      <c r="K21336" s="3">
        <v>44903.458333333336</v>
      </c>
      <c r="L21336" s="3">
        <v>44903.479166666664</v>
      </c>
      <c r="M21336" t="s">
        <v>57073</v>
      </c>
      <c r="N21336" s="4" t="s">
        <v>22</v>
      </c>
      <c r="P21336" t="s">
        <v>16</v>
      </c>
    </row>
    <row r="21337" spans="1:16">
      <c r="A21337" t="s">
        <v>57074</v>
      </c>
      <c r="B21337" t="s">
        <v>57075</v>
      </c>
      <c r="C21337" t="s">
        <v>27</v>
      </c>
      <c r="F21337" t="s">
        <v>110</v>
      </c>
      <c r="G21337">
        <v>0</v>
      </c>
      <c r="I21337">
        <v>0</v>
      </c>
      <c r="J21337" s="3">
        <v>45052.209027777775</v>
      </c>
      <c r="K21337" s="3">
        <v>45062.208333333336</v>
      </c>
      <c r="L21337" s="3">
        <v>45062.229166666664</v>
      </c>
      <c r="M21337" t="s">
        <v>57076</v>
      </c>
      <c r="N21337" s="4" t="s">
        <v>22</v>
      </c>
      <c r="P21337" t="s">
        <v>16</v>
      </c>
    </row>
    <row r="21338" spans="1:16">
      <c r="A21338" t="s">
        <v>57077</v>
      </c>
      <c r="B21338" t="s">
        <v>57078</v>
      </c>
      <c r="C21338" t="s">
        <v>27</v>
      </c>
      <c r="F21338" t="s">
        <v>68</v>
      </c>
      <c r="G21338">
        <v>0</v>
      </c>
      <c r="I21338">
        <v>0</v>
      </c>
      <c r="J21338" s="3">
        <v>44902.493055555555</v>
      </c>
      <c r="K21338" s="3">
        <v>44907.5</v>
      </c>
      <c r="L21338" s="3">
        <v>44907.520833333336</v>
      </c>
      <c r="M21338" t="s">
        <v>57079</v>
      </c>
      <c r="N21338" s="4" t="s">
        <v>22</v>
      </c>
      <c r="P21338" t="s">
        <v>16</v>
      </c>
    </row>
    <row r="21339" spans="1:16">
      <c r="A21339" t="s">
        <v>57080</v>
      </c>
      <c r="B21339" t="s">
        <v>57081</v>
      </c>
      <c r="C21339" t="s">
        <v>27</v>
      </c>
      <c r="F21339" t="s">
        <v>110</v>
      </c>
      <c r="G21339">
        <v>0</v>
      </c>
      <c r="I21339">
        <v>0</v>
      </c>
      <c r="J21339" s="3">
        <v>44953.05972222222</v>
      </c>
      <c r="K21339" s="3">
        <v>44963.041666666664</v>
      </c>
      <c r="L21339" s="3">
        <v>44963.0625</v>
      </c>
      <c r="M21339" t="s">
        <v>57082</v>
      </c>
      <c r="N21339" s="4" t="s">
        <v>22</v>
      </c>
      <c r="P21339" t="s">
        <v>16</v>
      </c>
    </row>
    <row r="21340" spans="1:16">
      <c r="A21340" t="s">
        <v>57083</v>
      </c>
      <c r="B21340" t="s">
        <v>57084</v>
      </c>
      <c r="C21340" t="s">
        <v>27</v>
      </c>
      <c r="F21340" t="s">
        <v>91</v>
      </c>
      <c r="G21340">
        <v>0</v>
      </c>
      <c r="I21340">
        <v>0</v>
      </c>
      <c r="J21340" s="3">
        <v>44928.501388888886</v>
      </c>
      <c r="K21340" s="3">
        <v>44938.5</v>
      </c>
      <c r="L21340" s="3">
        <v>44938.520833333336</v>
      </c>
      <c r="M21340" t="s">
        <v>57085</v>
      </c>
      <c r="N21340" s="4" t="s">
        <v>22</v>
      </c>
      <c r="P21340" t="s">
        <v>16</v>
      </c>
    </row>
    <row r="21341" spans="1:16">
      <c r="A21341" t="s">
        <v>57086</v>
      </c>
      <c r="B21341" t="s">
        <v>57087</v>
      </c>
      <c r="C21341" t="s">
        <v>27</v>
      </c>
      <c r="F21341" t="s">
        <v>68</v>
      </c>
      <c r="G21341">
        <v>0</v>
      </c>
      <c r="I21341">
        <v>0</v>
      </c>
      <c r="J21341" s="3">
        <v>44874.406944444447</v>
      </c>
      <c r="K21341" s="3">
        <v>44876.416666666664</v>
      </c>
      <c r="L21341" s="3">
        <v>44876.4375</v>
      </c>
      <c r="M21341" t="s">
        <v>57088</v>
      </c>
      <c r="N21341" s="4" t="s">
        <v>22</v>
      </c>
      <c r="P21341" t="s">
        <v>16</v>
      </c>
    </row>
    <row r="21342" spans="1:16">
      <c r="A21342" t="s">
        <v>57089</v>
      </c>
      <c r="B21342" t="s">
        <v>57090</v>
      </c>
      <c r="C21342" t="s">
        <v>27</v>
      </c>
      <c r="F21342" t="s">
        <v>91</v>
      </c>
      <c r="G21342">
        <v>500000</v>
      </c>
      <c r="H21342" s="5"/>
      <c r="I21342">
        <v>0</v>
      </c>
      <c r="J21342" s="3">
        <v>44990.463888888888</v>
      </c>
      <c r="K21342" s="3">
        <v>45000.5</v>
      </c>
      <c r="L21342" s="3">
        <v>45000.520833333336</v>
      </c>
      <c r="M21342" t="s">
        <v>57091</v>
      </c>
      <c r="N21342" s="4" t="s">
        <v>22</v>
      </c>
      <c r="P21342" t="s">
        <v>16</v>
      </c>
    </row>
    <row r="21343" spans="1:16">
      <c r="A21343" t="s">
        <v>57092</v>
      </c>
      <c r="B21343" t="s">
        <v>57093</v>
      </c>
      <c r="C21343" t="s">
        <v>27</v>
      </c>
      <c r="F21343" t="s">
        <v>110</v>
      </c>
      <c r="G21343">
        <v>0</v>
      </c>
      <c r="I21343">
        <v>0</v>
      </c>
      <c r="J21343" s="3">
        <v>44937.450694444444</v>
      </c>
      <c r="K21343" s="3">
        <v>44947.458333333336</v>
      </c>
      <c r="L21343" s="3">
        <v>44947.479166666664</v>
      </c>
      <c r="M21343" t="s">
        <v>57094</v>
      </c>
      <c r="N21343" s="4" t="s">
        <v>22</v>
      </c>
      <c r="P21343" t="s">
        <v>16</v>
      </c>
    </row>
    <row r="21344" spans="1:16">
      <c r="A21344" t="s">
        <v>57095</v>
      </c>
      <c r="B21344" t="s">
        <v>57096</v>
      </c>
      <c r="C21344" t="s">
        <v>27</v>
      </c>
      <c r="F21344" t="s">
        <v>68</v>
      </c>
      <c r="G21344">
        <v>0</v>
      </c>
      <c r="H21344" s="5"/>
      <c r="I21344">
        <v>0</v>
      </c>
      <c r="J21344" s="3">
        <v>44976.353472222225</v>
      </c>
      <c r="K21344" s="3">
        <v>44986.375</v>
      </c>
      <c r="L21344" s="3">
        <v>44986.395833333336</v>
      </c>
      <c r="M21344" t="s">
        <v>57097</v>
      </c>
      <c r="N21344" s="4" t="s">
        <v>22</v>
      </c>
      <c r="P21344" t="s">
        <v>16</v>
      </c>
    </row>
    <row r="21345" spans="1:16">
      <c r="A21345" t="s">
        <v>57098</v>
      </c>
      <c r="B21345" t="s">
        <v>57099</v>
      </c>
      <c r="C21345" t="s">
        <v>27</v>
      </c>
      <c r="F21345" t="s">
        <v>110</v>
      </c>
      <c r="G21345">
        <v>0</v>
      </c>
      <c r="H21345" s="5"/>
      <c r="I21345">
        <v>0</v>
      </c>
      <c r="J21345" s="3">
        <v>44938.26458333333</v>
      </c>
      <c r="K21345" s="3">
        <v>44949.291666666664</v>
      </c>
      <c r="L21345" s="3">
        <v>44949.3125</v>
      </c>
      <c r="M21345" t="s">
        <v>57100</v>
      </c>
      <c r="N21345" s="4" t="s">
        <v>22</v>
      </c>
      <c r="P21345" t="s">
        <v>16</v>
      </c>
    </row>
    <row r="21346" spans="1:16">
      <c r="A21346" t="s">
        <v>57101</v>
      </c>
      <c r="B21346" t="s">
        <v>57102</v>
      </c>
      <c r="C21346" t="s">
        <v>64</v>
      </c>
      <c r="F21346" t="s">
        <v>121</v>
      </c>
      <c r="G21346">
        <v>0</v>
      </c>
      <c r="H21346" s="5"/>
      <c r="I21346">
        <v>0</v>
      </c>
      <c r="J21346" s="3">
        <v>45049.149305555555</v>
      </c>
      <c r="K21346" s="3">
        <v>45064.166666666664</v>
      </c>
      <c r="L21346" s="3">
        <v>45064.1875</v>
      </c>
      <c r="M21346" t="s">
        <v>57103</v>
      </c>
      <c r="N21346" s="4" t="s">
        <v>22</v>
      </c>
      <c r="P21346" t="s">
        <v>16</v>
      </c>
    </row>
    <row r="21347" spans="1:16">
      <c r="A21347" t="s">
        <v>57104</v>
      </c>
      <c r="B21347" t="s">
        <v>57105</v>
      </c>
      <c r="C21347" t="s">
        <v>27</v>
      </c>
      <c r="F21347" t="s">
        <v>68</v>
      </c>
      <c r="G21347">
        <v>0</v>
      </c>
      <c r="H21347" s="5"/>
      <c r="I21347">
        <v>0</v>
      </c>
      <c r="J21347" s="3">
        <v>45054.112500000003</v>
      </c>
      <c r="K21347" s="3">
        <v>45064.125</v>
      </c>
      <c r="L21347" s="3">
        <v>45064.145833333336</v>
      </c>
      <c r="M21347" t="s">
        <v>57106</v>
      </c>
      <c r="N21347" s="4" t="s">
        <v>22</v>
      </c>
      <c r="P21347" t="s">
        <v>16</v>
      </c>
    </row>
    <row r="21348" spans="1:16">
      <c r="A21348" t="s">
        <v>57107</v>
      </c>
      <c r="B21348" t="s">
        <v>57108</v>
      </c>
      <c r="C21348" t="s">
        <v>27</v>
      </c>
      <c r="F21348" t="s">
        <v>32</v>
      </c>
      <c r="G21348">
        <v>0</v>
      </c>
      <c r="I21348">
        <v>0</v>
      </c>
      <c r="J21348" s="3">
        <v>44974.04791666667</v>
      </c>
      <c r="K21348" s="3">
        <v>44984.041666666664</v>
      </c>
      <c r="L21348" s="3">
        <v>44984.0625</v>
      </c>
      <c r="M21348" t="s">
        <v>57109</v>
      </c>
      <c r="N21348" s="4" t="s">
        <v>22</v>
      </c>
      <c r="P21348" t="s">
        <v>16</v>
      </c>
    </row>
    <row r="21349" spans="1:16">
      <c r="A21349" t="s">
        <v>57110</v>
      </c>
      <c r="B21349" t="s">
        <v>57111</v>
      </c>
      <c r="C21349" t="s">
        <v>27</v>
      </c>
      <c r="F21349" t="s">
        <v>91</v>
      </c>
      <c r="G21349">
        <v>0</v>
      </c>
      <c r="I21349">
        <v>0</v>
      </c>
      <c r="J21349" s="3">
        <v>45001.459722222222</v>
      </c>
      <c r="K21349" s="3">
        <v>45012.375</v>
      </c>
      <c r="L21349" s="3">
        <v>45012.395833333336</v>
      </c>
      <c r="M21349" t="s">
        <v>57112</v>
      </c>
      <c r="N21349" s="4" t="s">
        <v>22</v>
      </c>
      <c r="P21349" t="s">
        <v>16</v>
      </c>
    </row>
    <row r="21350" spans="1:16">
      <c r="A21350" t="s">
        <v>57113</v>
      </c>
      <c r="B21350" t="s">
        <v>57114</v>
      </c>
      <c r="C21350" t="s">
        <v>27</v>
      </c>
      <c r="F21350" t="s">
        <v>110</v>
      </c>
      <c r="G21350">
        <v>0</v>
      </c>
      <c r="H21350" s="5"/>
      <c r="I21350">
        <v>0</v>
      </c>
      <c r="J21350" s="3">
        <v>44983.441666666666</v>
      </c>
      <c r="K21350" s="3">
        <v>44993.458333333336</v>
      </c>
      <c r="L21350" s="3">
        <v>44993.479166666664</v>
      </c>
      <c r="M21350" t="s">
        <v>57115</v>
      </c>
      <c r="N21350" s="4" t="s">
        <v>22</v>
      </c>
      <c r="P21350" t="s">
        <v>16</v>
      </c>
    </row>
    <row r="21351" spans="1:16">
      <c r="A21351" t="s">
        <v>57116</v>
      </c>
      <c r="B21351" t="s">
        <v>57117</v>
      </c>
      <c r="C21351" t="s">
        <v>27</v>
      </c>
      <c r="F21351" t="s">
        <v>110</v>
      </c>
      <c r="G21351">
        <v>0</v>
      </c>
      <c r="I21351">
        <v>0</v>
      </c>
      <c r="J21351" s="3">
        <v>44981.227777777778</v>
      </c>
      <c r="K21351" s="3">
        <v>44991.25</v>
      </c>
      <c r="L21351" s="3">
        <v>44991.270833333336</v>
      </c>
      <c r="M21351" t="s">
        <v>57118</v>
      </c>
      <c r="N21351" s="4" t="s">
        <v>22</v>
      </c>
      <c r="P21351" t="s">
        <v>16</v>
      </c>
    </row>
    <row r="21352" spans="1:16">
      <c r="A21352" t="s">
        <v>57119</v>
      </c>
      <c r="B21352" t="s">
        <v>57120</v>
      </c>
      <c r="C21352" t="s">
        <v>144</v>
      </c>
      <c r="D21352">
        <v>175017</v>
      </c>
      <c r="G21352">
        <v>0</v>
      </c>
      <c r="H21352" s="5"/>
      <c r="I21352">
        <v>0</v>
      </c>
      <c r="J21352" s="3">
        <v>44998.474305555559</v>
      </c>
      <c r="K21352" s="3">
        <v>45012.5</v>
      </c>
      <c r="L21352" s="3">
        <v>45012.520833333336</v>
      </c>
      <c r="M21352" t="s">
        <v>57121</v>
      </c>
      <c r="N21352" s="4" t="s">
        <v>22</v>
      </c>
      <c r="P21352" t="s">
        <v>16</v>
      </c>
    </row>
    <row r="21353" spans="1:16">
      <c r="A21353" t="s">
        <v>57122</v>
      </c>
      <c r="B21353" t="s">
        <v>57123</v>
      </c>
      <c r="C21353" t="s">
        <v>27</v>
      </c>
      <c r="F21353" t="s">
        <v>30</v>
      </c>
      <c r="G21353">
        <v>0</v>
      </c>
      <c r="I21353">
        <v>0</v>
      </c>
      <c r="J21353" s="3">
        <v>44877.337500000001</v>
      </c>
      <c r="K21353" s="3">
        <v>44884.333333333336</v>
      </c>
      <c r="L21353" s="3">
        <v>44884.354166666664</v>
      </c>
      <c r="M21353" t="s">
        <v>57124</v>
      </c>
      <c r="N21353" s="4" t="s">
        <v>22</v>
      </c>
      <c r="P21353" t="s">
        <v>16</v>
      </c>
    </row>
    <row r="21354" spans="1:16">
      <c r="A21354" t="s">
        <v>57125</v>
      </c>
      <c r="B21354" t="s">
        <v>57126</v>
      </c>
      <c r="C21354" t="s">
        <v>27</v>
      </c>
      <c r="F21354" t="s">
        <v>110</v>
      </c>
      <c r="G21354">
        <v>0</v>
      </c>
      <c r="I21354">
        <v>0</v>
      </c>
      <c r="J21354" s="3">
        <v>44877.287499999999</v>
      </c>
      <c r="K21354" s="3">
        <v>44880.291666666664</v>
      </c>
      <c r="L21354" s="3">
        <v>44880.3125</v>
      </c>
      <c r="M21354" t="s">
        <v>57127</v>
      </c>
      <c r="N21354" s="4" t="s">
        <v>22</v>
      </c>
      <c r="P21354" t="s">
        <v>16</v>
      </c>
    </row>
    <row r="21355" spans="1:16">
      <c r="A21355" t="s">
        <v>57128</v>
      </c>
      <c r="B21355" t="s">
        <v>57129</v>
      </c>
      <c r="C21355" t="s">
        <v>27</v>
      </c>
      <c r="F21355" t="s">
        <v>32</v>
      </c>
      <c r="G21355">
        <v>0</v>
      </c>
      <c r="I21355">
        <v>0</v>
      </c>
      <c r="J21355" s="3">
        <v>44981.217361111114</v>
      </c>
      <c r="K21355" s="3">
        <v>44991.25</v>
      </c>
      <c r="L21355" s="3">
        <v>44991.270833333336</v>
      </c>
      <c r="M21355" t="s">
        <v>57130</v>
      </c>
      <c r="N21355" s="4" t="s">
        <v>22</v>
      </c>
      <c r="P21355" t="s">
        <v>16</v>
      </c>
    </row>
    <row r="21356" spans="1:16">
      <c r="A21356" t="s">
        <v>57131</v>
      </c>
      <c r="B21356" t="s">
        <v>57132</v>
      </c>
      <c r="C21356" t="s">
        <v>115</v>
      </c>
      <c r="F21356" t="s">
        <v>121</v>
      </c>
      <c r="G21356">
        <v>0</v>
      </c>
      <c r="I21356">
        <v>0</v>
      </c>
      <c r="J21356" s="3">
        <v>44870.495138888888</v>
      </c>
      <c r="K21356" s="3">
        <v>44881.375</v>
      </c>
      <c r="L21356" s="3">
        <v>44881.395833333336</v>
      </c>
      <c r="M21356" t="s">
        <v>57133</v>
      </c>
      <c r="N21356" s="4" t="s">
        <v>22</v>
      </c>
      <c r="P21356" t="s">
        <v>16</v>
      </c>
    </row>
    <row r="21357" spans="1:16">
      <c r="A21357" s="7" t="s">
        <v>57134</v>
      </c>
      <c r="B21357" t="s">
        <v>57135</v>
      </c>
      <c r="C21357" t="s">
        <v>27</v>
      </c>
      <c r="F21357" t="s">
        <v>68</v>
      </c>
      <c r="G21357">
        <v>0</v>
      </c>
      <c r="H21357" s="5"/>
      <c r="I21357">
        <v>0</v>
      </c>
      <c r="J21357" s="3">
        <v>44987.469444444447</v>
      </c>
      <c r="K21357" s="3">
        <v>44998.5</v>
      </c>
      <c r="L21357" s="3">
        <v>44998.520833333336</v>
      </c>
      <c r="M21357" t="s">
        <v>57136</v>
      </c>
      <c r="N21357" s="4" t="s">
        <v>22</v>
      </c>
      <c r="P21357" t="s">
        <v>16</v>
      </c>
    </row>
    <row r="21358" spans="1:16">
      <c r="A21358" t="s">
        <v>57134</v>
      </c>
      <c r="B21358" t="s">
        <v>57137</v>
      </c>
      <c r="C21358" t="s">
        <v>85</v>
      </c>
      <c r="D21358">
        <v>734015</v>
      </c>
      <c r="G21358">
        <v>31160</v>
      </c>
      <c r="I21358">
        <v>0</v>
      </c>
      <c r="J21358" s="3">
        <v>44973.513194444444</v>
      </c>
      <c r="K21358" s="3">
        <v>44992.083333333336</v>
      </c>
      <c r="L21358" s="3">
        <v>44992.104166666664</v>
      </c>
      <c r="M21358" t="s">
        <v>57138</v>
      </c>
      <c r="N21358" s="4" t="s">
        <v>22</v>
      </c>
      <c r="P21358" t="s">
        <v>16</v>
      </c>
    </row>
    <row r="21359" spans="1:16">
      <c r="A21359" t="s">
        <v>57134</v>
      </c>
      <c r="B21359" t="s">
        <v>57139</v>
      </c>
      <c r="C21359" t="s">
        <v>27</v>
      </c>
      <c r="F21359" t="s">
        <v>150</v>
      </c>
      <c r="G21359">
        <v>0</v>
      </c>
      <c r="H21359" s="5"/>
      <c r="I21359">
        <v>0</v>
      </c>
      <c r="J21359" s="3">
        <v>44951.293749999997</v>
      </c>
      <c r="K21359" s="3">
        <v>44953.333333333336</v>
      </c>
      <c r="L21359" s="3">
        <v>44953.354166666664</v>
      </c>
      <c r="M21359" t="s">
        <v>57140</v>
      </c>
      <c r="N21359" s="4" t="s">
        <v>22</v>
      </c>
      <c r="P21359" t="s">
        <v>16</v>
      </c>
    </row>
    <row r="21360" spans="1:16">
      <c r="A21360" t="s">
        <v>57134</v>
      </c>
      <c r="B21360" t="s">
        <v>57141</v>
      </c>
      <c r="C21360" t="s">
        <v>36</v>
      </c>
      <c r="D21360">
        <v>759123</v>
      </c>
      <c r="G21360">
        <v>0</v>
      </c>
      <c r="I21360">
        <v>0</v>
      </c>
      <c r="J21360" s="3">
        <v>44950.246527777781</v>
      </c>
      <c r="K21360" s="3">
        <v>44956.458333333336</v>
      </c>
      <c r="L21360" s="3">
        <v>44956.479166666664</v>
      </c>
      <c r="M21360" t="s">
        <v>57142</v>
      </c>
      <c r="N21360" s="4" t="s">
        <v>22</v>
      </c>
      <c r="P21360" t="s">
        <v>16</v>
      </c>
    </row>
    <row r="21361" spans="1:16">
      <c r="A21361" t="s">
        <v>57134</v>
      </c>
      <c r="B21361" t="s">
        <v>57143</v>
      </c>
      <c r="C21361" t="s">
        <v>84</v>
      </c>
      <c r="D21361">
        <v>700064</v>
      </c>
      <c r="G21361">
        <v>0</v>
      </c>
      <c r="I21361">
        <v>0</v>
      </c>
      <c r="J21361" s="3">
        <v>44944.116666666669</v>
      </c>
      <c r="K21361" s="3">
        <v>44959.125</v>
      </c>
      <c r="L21361" s="3">
        <v>44959.145833333336</v>
      </c>
      <c r="M21361" t="s">
        <v>57144</v>
      </c>
      <c r="N21361" t="s">
        <v>22</v>
      </c>
      <c r="P21361" t="s">
        <v>16</v>
      </c>
    </row>
    <row r="21362" spans="1:16">
      <c r="A21362" t="s">
        <v>57134</v>
      </c>
      <c r="B21362" t="s">
        <v>57145</v>
      </c>
      <c r="C21362" t="s">
        <v>36</v>
      </c>
      <c r="D21362">
        <v>440001</v>
      </c>
      <c r="G21362">
        <v>0</v>
      </c>
      <c r="I21362">
        <v>0</v>
      </c>
      <c r="J21362" s="3">
        <v>44943.245138888888</v>
      </c>
      <c r="K21362" s="3">
        <v>44953.25</v>
      </c>
      <c r="L21362" s="3">
        <v>44953.270833333336</v>
      </c>
      <c r="M21362" t="s">
        <v>57146</v>
      </c>
      <c r="N21362" s="4" t="s">
        <v>22</v>
      </c>
      <c r="P21362" t="s">
        <v>16</v>
      </c>
    </row>
    <row r="21363" spans="1:16">
      <c r="A21363" t="s">
        <v>57147</v>
      </c>
      <c r="B21363" t="s">
        <v>57148</v>
      </c>
      <c r="C21363" t="s">
        <v>36</v>
      </c>
      <c r="D21363">
        <v>833102</v>
      </c>
      <c r="G21363">
        <v>0</v>
      </c>
      <c r="I21363">
        <v>0</v>
      </c>
      <c r="J21363" s="3">
        <v>44917.21875</v>
      </c>
      <c r="K21363" s="3">
        <v>44928.458333333336</v>
      </c>
      <c r="L21363" s="3">
        <v>44928.479166666664</v>
      </c>
      <c r="M21363" t="s">
        <v>57149</v>
      </c>
      <c r="N21363" t="s">
        <v>22</v>
      </c>
      <c r="P21363" t="s">
        <v>16</v>
      </c>
    </row>
    <row r="21364" spans="1:16">
      <c r="A21364" s="7" t="s">
        <v>57150</v>
      </c>
      <c r="B21364" t="s">
        <v>57151</v>
      </c>
      <c r="C21364" t="s">
        <v>27</v>
      </c>
      <c r="F21364" t="s">
        <v>57</v>
      </c>
      <c r="G21364">
        <v>0</v>
      </c>
      <c r="I21364">
        <v>0</v>
      </c>
      <c r="J21364" s="3">
        <v>44987.402083333334</v>
      </c>
      <c r="K21364" s="3">
        <v>44998.375</v>
      </c>
      <c r="L21364" s="3">
        <v>44998.395833333336</v>
      </c>
      <c r="M21364" t="s">
        <v>57152</v>
      </c>
      <c r="N21364" s="4" t="s">
        <v>22</v>
      </c>
      <c r="P21364" t="s">
        <v>16</v>
      </c>
    </row>
    <row r="21365" spans="1:16">
      <c r="A21365" t="s">
        <v>57150</v>
      </c>
      <c r="B21365" t="s">
        <v>57153</v>
      </c>
      <c r="C21365" t="s">
        <v>27</v>
      </c>
      <c r="F21365" t="s">
        <v>68</v>
      </c>
      <c r="G21365">
        <v>600000</v>
      </c>
      <c r="H21365" s="5"/>
      <c r="I21365">
        <v>0</v>
      </c>
      <c r="J21365" s="3">
        <v>44990.367361111108</v>
      </c>
      <c r="K21365" s="3">
        <v>45000.375</v>
      </c>
      <c r="L21365" s="3">
        <v>45000.395833333336</v>
      </c>
      <c r="M21365" t="s">
        <v>57154</v>
      </c>
      <c r="N21365" s="4" t="s">
        <v>22</v>
      </c>
      <c r="P21365" t="s">
        <v>16</v>
      </c>
    </row>
    <row r="21366" spans="1:16">
      <c r="A21366" t="s">
        <v>57150</v>
      </c>
      <c r="B21366" t="s">
        <v>57155</v>
      </c>
      <c r="C21366" t="s">
        <v>27</v>
      </c>
      <c r="F21366" t="s">
        <v>26</v>
      </c>
      <c r="G21366">
        <v>0</v>
      </c>
      <c r="H21366" s="5"/>
      <c r="I21366">
        <v>0</v>
      </c>
      <c r="J21366" s="3">
        <v>44962.335416666669</v>
      </c>
      <c r="K21366" s="3">
        <v>44972.333333333336</v>
      </c>
      <c r="L21366" s="3">
        <v>44972.354166666664</v>
      </c>
      <c r="M21366" t="s">
        <v>57156</v>
      </c>
      <c r="N21366" s="4" t="s">
        <v>22</v>
      </c>
      <c r="P21366" t="s">
        <v>16</v>
      </c>
    </row>
    <row r="21367" spans="1:16">
      <c r="A21367" t="s">
        <v>57157</v>
      </c>
      <c r="B21367" t="s">
        <v>57158</v>
      </c>
      <c r="C21367" t="s">
        <v>27</v>
      </c>
      <c r="F21367" t="s">
        <v>206</v>
      </c>
      <c r="G21367">
        <v>0</v>
      </c>
      <c r="H21367" s="5"/>
      <c r="I21367">
        <v>0</v>
      </c>
      <c r="J21367" s="3">
        <v>44910.349305555559</v>
      </c>
      <c r="K21367" s="3">
        <v>44921.375</v>
      </c>
      <c r="L21367" s="3">
        <v>44921.395833333336</v>
      </c>
      <c r="M21367" t="s">
        <v>57159</v>
      </c>
      <c r="N21367" s="4" t="s">
        <v>22</v>
      </c>
      <c r="P21367" t="s">
        <v>16</v>
      </c>
    </row>
    <row r="21368" spans="1:16">
      <c r="A21368" t="s">
        <v>57160</v>
      </c>
      <c r="B21368" t="s">
        <v>57161</v>
      </c>
      <c r="C21368" t="s">
        <v>27</v>
      </c>
      <c r="F21368" t="s">
        <v>150</v>
      </c>
      <c r="G21368">
        <v>0</v>
      </c>
      <c r="H21368" s="5"/>
      <c r="I21368">
        <v>0</v>
      </c>
      <c r="J21368" s="3">
        <v>44963.118055555555</v>
      </c>
      <c r="K21368" s="3">
        <v>44973.083333333336</v>
      </c>
      <c r="L21368" s="3">
        <v>44973.104166666664</v>
      </c>
      <c r="M21368" t="s">
        <v>57162</v>
      </c>
      <c r="N21368" s="4" t="s">
        <v>22</v>
      </c>
      <c r="P21368" t="s">
        <v>16</v>
      </c>
    </row>
    <row r="21369" spans="1:16">
      <c r="A21369" t="s">
        <v>57163</v>
      </c>
      <c r="B21369" t="s">
        <v>57164</v>
      </c>
      <c r="C21369" t="s">
        <v>27</v>
      </c>
      <c r="F21369" t="s">
        <v>91</v>
      </c>
      <c r="G21369">
        <v>0</v>
      </c>
      <c r="I21369">
        <v>0</v>
      </c>
      <c r="J21369" s="3">
        <v>44951.493055555555</v>
      </c>
      <c r="K21369" s="3">
        <v>44957.291666666664</v>
      </c>
      <c r="L21369" s="3">
        <v>44957.3125</v>
      </c>
      <c r="M21369" t="s">
        <v>57165</v>
      </c>
      <c r="N21369" s="4" t="s">
        <v>22</v>
      </c>
      <c r="P21369" t="s">
        <v>16</v>
      </c>
    </row>
    <row r="21370" spans="1:16">
      <c r="A21370" t="s">
        <v>57166</v>
      </c>
      <c r="B21370" t="s">
        <v>57167</v>
      </c>
      <c r="C21370" t="s">
        <v>27</v>
      </c>
      <c r="F21370" t="s">
        <v>65</v>
      </c>
      <c r="G21370">
        <v>0</v>
      </c>
      <c r="I21370">
        <v>0</v>
      </c>
      <c r="J21370" s="3">
        <v>44918.307638888888</v>
      </c>
      <c r="K21370" s="3">
        <v>44928.375</v>
      </c>
      <c r="L21370" s="3">
        <v>44928.395833333336</v>
      </c>
      <c r="M21370" t="s">
        <v>57168</v>
      </c>
      <c r="N21370" t="s">
        <v>22</v>
      </c>
      <c r="P21370" t="s">
        <v>16</v>
      </c>
    </row>
    <row r="21371" spans="1:16">
      <c r="A21371" t="s">
        <v>57169</v>
      </c>
      <c r="B21371" t="s">
        <v>57170</v>
      </c>
      <c r="C21371" t="s">
        <v>27</v>
      </c>
      <c r="F21371" t="s">
        <v>65</v>
      </c>
      <c r="G21371">
        <v>0</v>
      </c>
      <c r="H21371" s="5"/>
      <c r="I21371">
        <v>0</v>
      </c>
      <c r="J21371" s="3">
        <v>44932.526388888888</v>
      </c>
      <c r="K21371" s="3">
        <v>44942.041666666664</v>
      </c>
      <c r="L21371" s="3">
        <v>44942.0625</v>
      </c>
      <c r="M21371" t="s">
        <v>57171</v>
      </c>
      <c r="N21371" s="4" t="s">
        <v>22</v>
      </c>
      <c r="P21371" t="s">
        <v>16</v>
      </c>
    </row>
    <row r="21372" spans="1:16">
      <c r="A21372" t="s">
        <v>57172</v>
      </c>
      <c r="B21372" t="s">
        <v>57173</v>
      </c>
      <c r="C21372" t="s">
        <v>27</v>
      </c>
      <c r="F21372" t="s">
        <v>206</v>
      </c>
      <c r="G21372">
        <v>0</v>
      </c>
      <c r="H21372" s="5"/>
      <c r="I21372">
        <v>0</v>
      </c>
      <c r="J21372" s="3">
        <v>44907.306944444441</v>
      </c>
      <c r="K21372" s="3">
        <v>44917.208333333336</v>
      </c>
      <c r="L21372" s="3">
        <v>44917.229166666664</v>
      </c>
      <c r="M21372" t="s">
        <v>57174</v>
      </c>
      <c r="N21372" s="4" t="s">
        <v>22</v>
      </c>
      <c r="P21372" t="s">
        <v>16</v>
      </c>
    </row>
    <row r="21373" spans="1:16">
      <c r="A21373" t="s">
        <v>57175</v>
      </c>
      <c r="B21373" t="s">
        <v>57176</v>
      </c>
      <c r="C21373" t="s">
        <v>883</v>
      </c>
      <c r="D21373">
        <v>500030</v>
      </c>
      <c r="G21373">
        <v>0</v>
      </c>
      <c r="H21373" s="5"/>
      <c r="I21373">
        <v>0</v>
      </c>
      <c r="J21373" s="3">
        <v>44916.418055555558</v>
      </c>
      <c r="K21373" s="3">
        <v>44926.208333333336</v>
      </c>
      <c r="L21373" s="3">
        <v>44926.229166666664</v>
      </c>
      <c r="M21373" t="s">
        <v>57177</v>
      </c>
      <c r="N21373" s="4" t="s">
        <v>22</v>
      </c>
      <c r="P21373" t="s">
        <v>16</v>
      </c>
    </row>
    <row r="21374" spans="1:16">
      <c r="A21374" t="s">
        <v>57178</v>
      </c>
      <c r="B21374" t="s">
        <v>57179</v>
      </c>
      <c r="C21374" t="s">
        <v>27</v>
      </c>
      <c r="F21374" t="s">
        <v>32</v>
      </c>
      <c r="G21374">
        <v>500000</v>
      </c>
      <c r="H21374" s="5"/>
      <c r="I21374">
        <v>0</v>
      </c>
      <c r="J21374" s="3">
        <v>44991.299305555556</v>
      </c>
      <c r="K21374" s="3">
        <v>45001.333333333336</v>
      </c>
      <c r="L21374" s="3">
        <v>45001.354166666664</v>
      </c>
      <c r="M21374" t="s">
        <v>57180</v>
      </c>
      <c r="N21374" s="4" t="s">
        <v>22</v>
      </c>
      <c r="P21374" t="s">
        <v>16</v>
      </c>
    </row>
    <row r="21375" spans="1:16">
      <c r="A21375" t="s">
        <v>57181</v>
      </c>
      <c r="B21375" t="s">
        <v>57182</v>
      </c>
      <c r="C21375" t="s">
        <v>156</v>
      </c>
      <c r="F21375" t="s">
        <v>286</v>
      </c>
      <c r="G21375">
        <v>0</v>
      </c>
      <c r="I21375">
        <v>0</v>
      </c>
      <c r="J21375" s="3">
        <v>44945.488194444442</v>
      </c>
      <c r="K21375" s="3">
        <v>44953.041666666664</v>
      </c>
      <c r="L21375" s="3">
        <v>44953.0625</v>
      </c>
      <c r="M21375" t="s">
        <v>57183</v>
      </c>
      <c r="N21375" t="s">
        <v>22</v>
      </c>
      <c r="P21375" t="s">
        <v>16</v>
      </c>
    </row>
    <row r="21376" spans="1:16">
      <c r="A21376" t="s">
        <v>57184</v>
      </c>
      <c r="B21376" t="s">
        <v>57185</v>
      </c>
      <c r="C21376" t="s">
        <v>85</v>
      </c>
      <c r="D21376">
        <v>121003</v>
      </c>
      <c r="G21376">
        <v>8711533</v>
      </c>
      <c r="H21376" s="5"/>
      <c r="I21376">
        <v>174000</v>
      </c>
      <c r="J21376" s="3">
        <v>44998.540277777778</v>
      </c>
      <c r="K21376" s="3">
        <v>45019.166666666664</v>
      </c>
      <c r="L21376" s="3">
        <v>45019.1875</v>
      </c>
      <c r="M21376" t="s">
        <v>57186</v>
      </c>
      <c r="N21376" s="4" t="s">
        <v>22</v>
      </c>
      <c r="P21376" t="s">
        <v>16</v>
      </c>
    </row>
    <row r="21377" spans="1:16">
      <c r="A21377" t="s">
        <v>57187</v>
      </c>
      <c r="B21377" t="s">
        <v>57188</v>
      </c>
      <c r="C21377" t="s">
        <v>27</v>
      </c>
      <c r="F21377" t="s">
        <v>68</v>
      </c>
      <c r="G21377">
        <v>0</v>
      </c>
      <c r="I21377">
        <v>0</v>
      </c>
      <c r="J21377" s="3">
        <v>44930.45416666667</v>
      </c>
      <c r="K21377" s="3">
        <v>44940.458333333336</v>
      </c>
      <c r="L21377" s="3">
        <v>44940.479166666664</v>
      </c>
      <c r="M21377" t="s">
        <v>57189</v>
      </c>
      <c r="N21377" s="4" t="s">
        <v>22</v>
      </c>
      <c r="P21377" t="s">
        <v>16</v>
      </c>
    </row>
    <row r="21378" spans="1:16">
      <c r="A21378" t="s">
        <v>57190</v>
      </c>
      <c r="B21378" t="s">
        <v>57191</v>
      </c>
      <c r="C21378" t="s">
        <v>27</v>
      </c>
      <c r="F21378" t="s">
        <v>68</v>
      </c>
      <c r="G21378">
        <v>490000</v>
      </c>
      <c r="I21378">
        <v>0</v>
      </c>
      <c r="J21378" s="3">
        <v>44931.049305555556</v>
      </c>
      <c r="K21378" s="3">
        <v>44942.375</v>
      </c>
      <c r="L21378" s="3">
        <v>44942.395833333336</v>
      </c>
      <c r="M21378" t="s">
        <v>57192</v>
      </c>
      <c r="N21378" s="4" t="s">
        <v>22</v>
      </c>
      <c r="P21378" t="s">
        <v>16</v>
      </c>
    </row>
    <row r="21379" spans="1:16">
      <c r="A21379" t="s">
        <v>57193</v>
      </c>
      <c r="B21379" t="s">
        <v>57194</v>
      </c>
      <c r="C21379" t="s">
        <v>27</v>
      </c>
      <c r="F21379" t="s">
        <v>68</v>
      </c>
      <c r="G21379">
        <v>0</v>
      </c>
      <c r="I21379">
        <v>0</v>
      </c>
      <c r="J21379" s="3">
        <v>44931.064583333333</v>
      </c>
      <c r="K21379" s="3">
        <v>44942.375</v>
      </c>
      <c r="L21379" s="3">
        <v>44942.395833333336</v>
      </c>
      <c r="M21379" t="s">
        <v>57195</v>
      </c>
      <c r="N21379" s="4" t="s">
        <v>22</v>
      </c>
      <c r="P21379" t="s">
        <v>16</v>
      </c>
    </row>
    <row r="21380" spans="1:16">
      <c r="A21380" t="s">
        <v>57196</v>
      </c>
      <c r="B21380" t="s">
        <v>57197</v>
      </c>
      <c r="C21380" t="s">
        <v>115</v>
      </c>
      <c r="F21380" t="s">
        <v>68</v>
      </c>
      <c r="G21380">
        <v>0</v>
      </c>
      <c r="I21380">
        <v>0</v>
      </c>
      <c r="J21380" s="3">
        <v>44937.055555555555</v>
      </c>
      <c r="K21380" s="3">
        <v>44946.25</v>
      </c>
      <c r="L21380" s="3">
        <v>44946.270833333336</v>
      </c>
      <c r="M21380" t="s">
        <v>57198</v>
      </c>
      <c r="N21380" s="4" t="s">
        <v>22</v>
      </c>
      <c r="P21380" t="s">
        <v>16</v>
      </c>
    </row>
    <row r="21381" spans="1:16">
      <c r="A21381" t="s">
        <v>57199</v>
      </c>
      <c r="B21381" t="s">
        <v>57200</v>
      </c>
      <c r="C21381" t="s">
        <v>27</v>
      </c>
      <c r="F21381" t="s">
        <v>51</v>
      </c>
      <c r="G21381">
        <v>0</v>
      </c>
      <c r="I21381">
        <v>0</v>
      </c>
      <c r="J21381" s="3">
        <v>45019.1</v>
      </c>
      <c r="K21381" s="3">
        <v>45029.125</v>
      </c>
      <c r="L21381" s="3">
        <v>45029.145833333336</v>
      </c>
      <c r="M21381" t="s">
        <v>57201</v>
      </c>
      <c r="N21381" s="4" t="s">
        <v>22</v>
      </c>
      <c r="P21381" t="s">
        <v>16</v>
      </c>
    </row>
    <row r="21382" spans="1:16">
      <c r="A21382" t="s">
        <v>57202</v>
      </c>
      <c r="B21382" t="s">
        <v>57203</v>
      </c>
      <c r="C21382" t="s">
        <v>300</v>
      </c>
      <c r="D21382">
        <v>414502</v>
      </c>
      <c r="G21382">
        <v>0</v>
      </c>
      <c r="H21382" s="5"/>
      <c r="I21382">
        <v>2000</v>
      </c>
      <c r="J21382" s="3">
        <v>45010.515972222223</v>
      </c>
      <c r="K21382" s="3">
        <v>45020.041666666664</v>
      </c>
      <c r="L21382" s="3">
        <v>45020.0625</v>
      </c>
      <c r="M21382" t="s">
        <v>57204</v>
      </c>
      <c r="N21382" s="4" t="s">
        <v>22</v>
      </c>
      <c r="P21382" t="s">
        <v>16</v>
      </c>
    </row>
    <row r="21383" spans="1:16">
      <c r="A21383" t="s">
        <v>57202</v>
      </c>
      <c r="B21383" t="s">
        <v>57205</v>
      </c>
      <c r="C21383" t="s">
        <v>300</v>
      </c>
      <c r="D21383">
        <v>414603</v>
      </c>
      <c r="G21383">
        <v>0</v>
      </c>
      <c r="H21383" s="5"/>
      <c r="I21383">
        <v>2000</v>
      </c>
      <c r="J21383" s="3">
        <v>45010.491666666669</v>
      </c>
      <c r="K21383" s="3">
        <v>45020.5</v>
      </c>
      <c r="L21383" s="3">
        <v>45020.520833333336</v>
      </c>
      <c r="M21383" t="s">
        <v>57206</v>
      </c>
      <c r="N21383" s="4" t="s">
        <v>22</v>
      </c>
      <c r="P21383" t="s">
        <v>16</v>
      </c>
    </row>
    <row r="21384" spans="1:16">
      <c r="A21384" t="s">
        <v>57207</v>
      </c>
      <c r="B21384" t="s">
        <v>57208</v>
      </c>
      <c r="C21384" t="s">
        <v>423</v>
      </c>
      <c r="D21384">
        <v>700108</v>
      </c>
      <c r="G21384">
        <v>500000</v>
      </c>
      <c r="H21384" s="5"/>
      <c r="I21384">
        <v>0</v>
      </c>
      <c r="J21384" s="3">
        <v>44908.193749999999</v>
      </c>
      <c r="K21384" s="3">
        <v>44918.208333333336</v>
      </c>
      <c r="L21384" s="3">
        <v>44918.229166666664</v>
      </c>
      <c r="M21384" t="s">
        <v>57209</v>
      </c>
      <c r="N21384" s="4" t="s">
        <v>22</v>
      </c>
      <c r="P21384" t="s">
        <v>16</v>
      </c>
    </row>
    <row r="21385" spans="1:16">
      <c r="A21385" t="s">
        <v>57210</v>
      </c>
      <c r="B21385" t="s">
        <v>57211</v>
      </c>
      <c r="C21385" t="s">
        <v>27</v>
      </c>
      <c r="F21385" t="s">
        <v>26</v>
      </c>
      <c r="G21385">
        <v>0</v>
      </c>
      <c r="I21385">
        <v>0</v>
      </c>
      <c r="J21385" s="3">
        <v>44929.499305555553</v>
      </c>
      <c r="K21385" s="3">
        <v>44939.041666666664</v>
      </c>
      <c r="L21385" s="3">
        <v>44939.0625</v>
      </c>
      <c r="M21385" t="s">
        <v>57212</v>
      </c>
      <c r="N21385" s="4" t="s">
        <v>22</v>
      </c>
      <c r="P21385" t="s">
        <v>16</v>
      </c>
    </row>
    <row r="21386" spans="1:16">
      <c r="A21386" t="s">
        <v>57213</v>
      </c>
      <c r="B21386" t="s">
        <v>57214</v>
      </c>
      <c r="C21386" t="s">
        <v>342</v>
      </c>
      <c r="D21386">
        <v>400013</v>
      </c>
      <c r="G21386">
        <v>0</v>
      </c>
      <c r="I21386">
        <v>0</v>
      </c>
      <c r="J21386" s="3">
        <v>44937.525694444441</v>
      </c>
      <c r="K21386" s="3">
        <v>44947.041666666664</v>
      </c>
      <c r="L21386" s="3">
        <v>44947.0625</v>
      </c>
      <c r="M21386" t="s">
        <v>57215</v>
      </c>
      <c r="N21386" s="4" t="s">
        <v>22</v>
      </c>
      <c r="P21386" t="s">
        <v>16</v>
      </c>
    </row>
    <row r="21387" spans="1:16">
      <c r="A21387" t="s">
        <v>57216</v>
      </c>
      <c r="B21387" t="s">
        <v>57217</v>
      </c>
      <c r="C21387" t="s">
        <v>342</v>
      </c>
      <c r="D21387">
        <v>400013</v>
      </c>
      <c r="G21387">
        <v>0</v>
      </c>
      <c r="H21387" s="5"/>
      <c r="I21387">
        <v>0</v>
      </c>
      <c r="J21387" s="3">
        <v>45031.273611111108</v>
      </c>
      <c r="K21387" s="3">
        <v>45042.291666666664</v>
      </c>
      <c r="L21387" s="3">
        <v>45042.3125</v>
      </c>
      <c r="M21387" t="s">
        <v>57218</v>
      </c>
      <c r="N21387" s="4" t="s">
        <v>22</v>
      </c>
      <c r="P21387" t="s">
        <v>16</v>
      </c>
    </row>
    <row r="21388" spans="1:16">
      <c r="A21388" t="s">
        <v>57219</v>
      </c>
      <c r="B21388" t="s">
        <v>57220</v>
      </c>
      <c r="C21388" t="s">
        <v>27</v>
      </c>
      <c r="F21388" t="s">
        <v>86</v>
      </c>
      <c r="G21388">
        <v>0</v>
      </c>
      <c r="I21388">
        <v>0</v>
      </c>
      <c r="J21388" s="3">
        <v>45000.359027777777</v>
      </c>
      <c r="K21388" s="3">
        <v>45010.375</v>
      </c>
      <c r="L21388" s="3">
        <v>45010.395833333336</v>
      </c>
      <c r="M21388" t="s">
        <v>57221</v>
      </c>
      <c r="N21388" s="4" t="s">
        <v>22</v>
      </c>
      <c r="P21388" t="s">
        <v>16</v>
      </c>
    </row>
    <row r="21389" spans="1:16">
      <c r="A21389" t="s">
        <v>57222</v>
      </c>
      <c r="B21389" t="s">
        <v>57223</v>
      </c>
      <c r="C21389" t="s">
        <v>139</v>
      </c>
      <c r="D21389">
        <v>829119</v>
      </c>
      <c r="G21389">
        <v>0</v>
      </c>
      <c r="I21389">
        <v>0</v>
      </c>
      <c r="J21389" s="3">
        <v>44979.429861111108</v>
      </c>
      <c r="K21389" s="3">
        <v>45000.125</v>
      </c>
      <c r="L21389" s="3">
        <v>45000.145833333336</v>
      </c>
      <c r="M21389" t="s">
        <v>57224</v>
      </c>
      <c r="N21389" s="4" t="s">
        <v>22</v>
      </c>
      <c r="P21389" t="s">
        <v>16</v>
      </c>
    </row>
    <row r="21390" spans="1:16">
      <c r="A21390" t="s">
        <v>57225</v>
      </c>
      <c r="B21390" t="s">
        <v>57226</v>
      </c>
      <c r="C21390" t="s">
        <v>24588</v>
      </c>
      <c r="D21390">
        <v>723133</v>
      </c>
      <c r="H21390" s="5"/>
      <c r="I21390">
        <v>0</v>
      </c>
      <c r="J21390" s="3">
        <v>44959.343055555553</v>
      </c>
      <c r="K21390" s="3">
        <v>44972.333333333336</v>
      </c>
      <c r="L21390" s="3">
        <v>44972.354166666664</v>
      </c>
      <c r="M21390" t="s">
        <v>57227</v>
      </c>
      <c r="N21390" s="4" t="s">
        <v>22</v>
      </c>
      <c r="P21390" t="s">
        <v>16</v>
      </c>
    </row>
    <row r="21391" spans="1:16">
      <c r="A21391" t="s">
        <v>57228</v>
      </c>
      <c r="B21391" t="s">
        <v>57229</v>
      </c>
      <c r="C21391" t="s">
        <v>215</v>
      </c>
      <c r="D21391">
        <v>201002</v>
      </c>
      <c r="G21391">
        <v>950000</v>
      </c>
      <c r="H21391" s="5"/>
      <c r="I21391">
        <v>0</v>
      </c>
      <c r="J21391" s="3">
        <v>44931.13958333333</v>
      </c>
      <c r="K21391" s="3">
        <v>44942.125</v>
      </c>
      <c r="L21391" s="3">
        <v>44942.145833333336</v>
      </c>
      <c r="M21391" t="s">
        <v>57230</v>
      </c>
      <c r="N21391" s="4" t="s">
        <v>22</v>
      </c>
      <c r="P21391" t="s">
        <v>16</v>
      </c>
    </row>
    <row r="21392" spans="1:16">
      <c r="A21392" t="s">
        <v>57231</v>
      </c>
      <c r="B21392" t="s">
        <v>57232</v>
      </c>
      <c r="C21392" t="s">
        <v>169</v>
      </c>
      <c r="F21392" t="s">
        <v>51</v>
      </c>
      <c r="G21392">
        <v>318010</v>
      </c>
      <c r="H21392" s="5"/>
      <c r="I21392">
        <v>0</v>
      </c>
      <c r="J21392" s="3">
        <v>44984.068055555559</v>
      </c>
      <c r="K21392" s="3">
        <v>45005.083333333336</v>
      </c>
      <c r="L21392" s="3">
        <v>45005.104166666664</v>
      </c>
      <c r="M21392" t="s">
        <v>57233</v>
      </c>
      <c r="N21392" s="4" t="s">
        <v>22</v>
      </c>
      <c r="P21392" t="s">
        <v>16</v>
      </c>
    </row>
    <row r="21393" spans="1:16">
      <c r="A21393" t="s">
        <v>57234</v>
      </c>
      <c r="B21393" t="s">
        <v>57235</v>
      </c>
      <c r="C21393" t="s">
        <v>27</v>
      </c>
      <c r="F21393" t="s">
        <v>68</v>
      </c>
      <c r="G21393">
        <v>0</v>
      </c>
      <c r="H21393" s="5"/>
      <c r="I21393">
        <v>0</v>
      </c>
      <c r="J21393" s="3">
        <v>44967.501388888886</v>
      </c>
      <c r="K21393" s="3">
        <v>44977.083333333336</v>
      </c>
      <c r="L21393" s="3">
        <v>44977.104166666664</v>
      </c>
      <c r="M21393" t="s">
        <v>57236</v>
      </c>
      <c r="N21393" s="4" t="s">
        <v>22</v>
      </c>
      <c r="P21393" t="s">
        <v>16</v>
      </c>
    </row>
    <row r="21394" spans="1:16">
      <c r="A21394" t="s">
        <v>57237</v>
      </c>
      <c r="B21394" t="s">
        <v>57238</v>
      </c>
      <c r="C21394" t="s">
        <v>27</v>
      </c>
      <c r="F21394" t="s">
        <v>150</v>
      </c>
      <c r="G21394">
        <v>0</v>
      </c>
      <c r="I21394">
        <v>0</v>
      </c>
      <c r="J21394" s="3">
        <v>44893.046527777777</v>
      </c>
      <c r="K21394" s="3">
        <v>44895.333333333336</v>
      </c>
      <c r="L21394" s="3">
        <v>44895.354166666664</v>
      </c>
      <c r="M21394" t="s">
        <v>57239</v>
      </c>
      <c r="N21394" s="4" t="s">
        <v>22</v>
      </c>
      <c r="P21394" t="s">
        <v>16</v>
      </c>
    </row>
    <row r="21395" spans="1:16">
      <c r="A21395" t="s">
        <v>57240</v>
      </c>
      <c r="B21395" t="s">
        <v>57241</v>
      </c>
      <c r="C21395" t="s">
        <v>27</v>
      </c>
      <c r="F21395" t="s">
        <v>68</v>
      </c>
      <c r="G21395">
        <v>0</v>
      </c>
      <c r="H21395" s="5"/>
      <c r="I21395">
        <v>0</v>
      </c>
      <c r="J21395" s="3">
        <v>44964.493750000001</v>
      </c>
      <c r="K21395" s="3">
        <v>44974.5</v>
      </c>
      <c r="L21395" s="3">
        <v>44974.520833333336</v>
      </c>
      <c r="M21395" t="s">
        <v>57242</v>
      </c>
      <c r="N21395" s="4" t="s">
        <v>22</v>
      </c>
      <c r="P21395" t="s">
        <v>16</v>
      </c>
    </row>
    <row r="21396" spans="1:16">
      <c r="A21396" t="s">
        <v>57240</v>
      </c>
      <c r="B21396" t="s">
        <v>57241</v>
      </c>
      <c r="C21396" t="s">
        <v>27</v>
      </c>
      <c r="F21396" t="s">
        <v>68</v>
      </c>
      <c r="G21396">
        <v>0</v>
      </c>
      <c r="H21396" s="5"/>
      <c r="I21396">
        <v>0</v>
      </c>
      <c r="J21396" s="3">
        <v>44964.493750000001</v>
      </c>
      <c r="K21396" s="3">
        <v>44974.5</v>
      </c>
      <c r="L21396" s="3">
        <v>44974.520833333336</v>
      </c>
      <c r="M21396" t="s">
        <v>57242</v>
      </c>
      <c r="N21396" s="4" t="s">
        <v>22</v>
      </c>
      <c r="P21396" t="s">
        <v>16</v>
      </c>
    </row>
    <row r="21397" spans="1:16">
      <c r="A21397" t="s">
        <v>57243</v>
      </c>
      <c r="B21397" t="s">
        <v>57244</v>
      </c>
      <c r="C21397" t="s">
        <v>27</v>
      </c>
      <c r="F21397" t="s">
        <v>68</v>
      </c>
      <c r="G21397">
        <v>500000</v>
      </c>
      <c r="I21397">
        <v>0</v>
      </c>
      <c r="J21397" s="3">
        <v>44975.273611111108</v>
      </c>
      <c r="K21397" s="3">
        <v>44985.291666666664</v>
      </c>
      <c r="L21397" s="3">
        <v>44985.3125</v>
      </c>
      <c r="M21397" t="s">
        <v>57245</v>
      </c>
      <c r="N21397" s="4" t="s">
        <v>22</v>
      </c>
      <c r="P21397" t="s">
        <v>16</v>
      </c>
    </row>
    <row r="21398" spans="1:16">
      <c r="A21398" s="8" t="s">
        <v>57246</v>
      </c>
      <c r="B21398" t="s">
        <v>57247</v>
      </c>
      <c r="C21398" t="s">
        <v>27</v>
      </c>
      <c r="F21398" t="s">
        <v>65</v>
      </c>
      <c r="G21398">
        <v>0</v>
      </c>
      <c r="I21398">
        <v>0</v>
      </c>
      <c r="J21398" s="3">
        <v>44992.354166666664</v>
      </c>
      <c r="K21398" s="3">
        <v>44999.25</v>
      </c>
      <c r="L21398" s="3">
        <v>44999.270833333336</v>
      </c>
      <c r="M21398" t="s">
        <v>57248</v>
      </c>
      <c r="N21398" s="4" t="s">
        <v>22</v>
      </c>
      <c r="P21398" t="s">
        <v>16</v>
      </c>
    </row>
    <row r="21399" spans="1:16">
      <c r="A21399" t="s">
        <v>57249</v>
      </c>
      <c r="B21399" t="s">
        <v>57250</v>
      </c>
      <c r="C21399" t="s">
        <v>132</v>
      </c>
      <c r="D21399">
        <v>470113</v>
      </c>
      <c r="G21399">
        <v>0</v>
      </c>
      <c r="I21399">
        <v>0</v>
      </c>
      <c r="J21399" s="3">
        <v>44972.157638888886</v>
      </c>
      <c r="K21399" s="3">
        <v>44993.166666666664</v>
      </c>
      <c r="L21399" s="3">
        <v>44993.1875</v>
      </c>
      <c r="M21399" t="s">
        <v>57251</v>
      </c>
      <c r="N21399" s="4" t="s">
        <v>22</v>
      </c>
      <c r="P21399" t="s">
        <v>16</v>
      </c>
    </row>
    <row r="21400" spans="1:16">
      <c r="A21400" t="s">
        <v>57252</v>
      </c>
      <c r="B21400" t="s">
        <v>57253</v>
      </c>
      <c r="C21400" t="s">
        <v>132</v>
      </c>
      <c r="D21400">
        <v>470113</v>
      </c>
      <c r="G21400">
        <v>0</v>
      </c>
      <c r="I21400">
        <v>0</v>
      </c>
      <c r="J21400" s="3">
        <v>45002.411805555559</v>
      </c>
      <c r="K21400" s="3">
        <v>45023.166666666664</v>
      </c>
      <c r="L21400" s="3">
        <v>45023.1875</v>
      </c>
      <c r="M21400" t="s">
        <v>57254</v>
      </c>
      <c r="N21400" s="4" t="s">
        <v>22</v>
      </c>
      <c r="P21400" t="s">
        <v>16</v>
      </c>
    </row>
    <row r="21401" spans="1:16">
      <c r="A21401" t="s">
        <v>57255</v>
      </c>
      <c r="B21401" t="s">
        <v>57256</v>
      </c>
      <c r="C21401" t="s">
        <v>223</v>
      </c>
      <c r="D21401">
        <v>827001</v>
      </c>
      <c r="G21401">
        <v>0</v>
      </c>
      <c r="I21401">
        <v>0</v>
      </c>
      <c r="J21401" s="3">
        <v>44984.319444444445</v>
      </c>
      <c r="K21401" s="3">
        <v>44999.208333333336</v>
      </c>
      <c r="L21401" s="3">
        <v>44999.229166666664</v>
      </c>
      <c r="M21401" t="s">
        <v>57257</v>
      </c>
      <c r="N21401" s="4" t="s">
        <v>22</v>
      </c>
      <c r="P21401" t="s">
        <v>16</v>
      </c>
    </row>
    <row r="21402" spans="1:16">
      <c r="A21402" t="s">
        <v>57258</v>
      </c>
      <c r="B21402" t="s">
        <v>57259</v>
      </c>
      <c r="C21402" t="s">
        <v>27</v>
      </c>
      <c r="F21402" t="s">
        <v>149</v>
      </c>
      <c r="G21402">
        <v>0</v>
      </c>
      <c r="H21402" s="5"/>
      <c r="I21402">
        <v>0</v>
      </c>
      <c r="J21402" s="3">
        <v>44986.304166666669</v>
      </c>
      <c r="K21402" s="3">
        <v>44996.333333333336</v>
      </c>
      <c r="L21402" s="3">
        <v>44996.354166666664</v>
      </c>
      <c r="M21402" t="s">
        <v>57260</v>
      </c>
      <c r="N21402" s="4" t="s">
        <v>22</v>
      </c>
      <c r="P21402" t="s">
        <v>16</v>
      </c>
    </row>
    <row r="21403" spans="1:16">
      <c r="A21403" t="s">
        <v>57261</v>
      </c>
      <c r="B21403" t="s">
        <v>57262</v>
      </c>
      <c r="C21403" t="s">
        <v>64</v>
      </c>
      <c r="F21403" t="s">
        <v>79</v>
      </c>
      <c r="G21403">
        <v>0</v>
      </c>
      <c r="H21403" s="5"/>
      <c r="I21403">
        <v>0</v>
      </c>
      <c r="J21403" s="3">
        <v>44963.22152777778</v>
      </c>
      <c r="K21403" s="3">
        <v>44984.125</v>
      </c>
      <c r="L21403" s="3">
        <v>44984.145833333336</v>
      </c>
      <c r="M21403" t="s">
        <v>57263</v>
      </c>
      <c r="N21403" s="4" t="s">
        <v>22</v>
      </c>
      <c r="P21403" t="s">
        <v>16</v>
      </c>
    </row>
    <row r="21404" spans="1:16">
      <c r="A21404" t="s">
        <v>57264</v>
      </c>
      <c r="B21404" t="s">
        <v>57265</v>
      </c>
      <c r="C21404" t="s">
        <v>71</v>
      </c>
      <c r="D21404">
        <v>769011</v>
      </c>
      <c r="G21404">
        <v>0</v>
      </c>
      <c r="H21404" s="5"/>
      <c r="I21404">
        <v>0</v>
      </c>
      <c r="J21404" s="3">
        <v>44923.434027777781</v>
      </c>
      <c r="K21404" s="3">
        <v>44933.458333333336</v>
      </c>
      <c r="L21404" s="3">
        <v>44933.479166666664</v>
      </c>
      <c r="M21404" t="s">
        <v>57266</v>
      </c>
      <c r="N21404" s="4" t="s">
        <v>22</v>
      </c>
      <c r="P21404" t="s">
        <v>16</v>
      </c>
    </row>
    <row r="21405" spans="1:16">
      <c r="A21405" t="s">
        <v>57267</v>
      </c>
      <c r="B21405" t="s">
        <v>57268</v>
      </c>
      <c r="C21405" t="s">
        <v>223</v>
      </c>
      <c r="D21405">
        <v>827001</v>
      </c>
      <c r="G21405">
        <v>0</v>
      </c>
      <c r="H21405" s="5"/>
      <c r="I21405">
        <v>0</v>
      </c>
      <c r="J21405" s="3">
        <v>45005.35833333333</v>
      </c>
      <c r="K21405" s="3">
        <v>45020.208333333336</v>
      </c>
      <c r="L21405" s="3">
        <v>45020.229166666664</v>
      </c>
      <c r="M21405" t="s">
        <v>57269</v>
      </c>
      <c r="N21405" s="4" t="s">
        <v>22</v>
      </c>
      <c r="P21405" t="s">
        <v>16</v>
      </c>
    </row>
    <row r="21406" spans="1:16">
      <c r="A21406" t="s">
        <v>57270</v>
      </c>
      <c r="B21406" t="s">
        <v>57271</v>
      </c>
      <c r="C21406" t="s">
        <v>74</v>
      </c>
      <c r="D21406">
        <v>620014</v>
      </c>
      <c r="G21406">
        <v>0</v>
      </c>
      <c r="I21406">
        <v>0</v>
      </c>
      <c r="J21406" s="3">
        <v>44911.113194444442</v>
      </c>
      <c r="K21406" s="3">
        <v>44921.125</v>
      </c>
      <c r="L21406" s="3">
        <v>44921.145833333336</v>
      </c>
      <c r="M21406" t="s">
        <v>57272</v>
      </c>
      <c r="N21406" s="4" t="s">
        <v>22</v>
      </c>
      <c r="P21406" t="s">
        <v>16</v>
      </c>
    </row>
    <row r="21407" spans="1:16">
      <c r="A21407" t="s">
        <v>57273</v>
      </c>
      <c r="B21407" t="s">
        <v>57274</v>
      </c>
      <c r="C21407" t="s">
        <v>71</v>
      </c>
      <c r="D21407">
        <v>769011</v>
      </c>
      <c r="G21407">
        <v>0</v>
      </c>
      <c r="H21407" s="5"/>
      <c r="I21407">
        <v>0</v>
      </c>
      <c r="J21407" s="3">
        <v>44957.466666666667</v>
      </c>
      <c r="K21407" s="3">
        <v>44978.458333333336</v>
      </c>
      <c r="L21407" s="3">
        <v>44978.479166666664</v>
      </c>
      <c r="M21407" t="s">
        <v>57275</v>
      </c>
      <c r="N21407" s="4" t="s">
        <v>22</v>
      </c>
      <c r="P21407" t="s">
        <v>16</v>
      </c>
    </row>
    <row r="21408" spans="1:16">
      <c r="A21408" t="s">
        <v>57276</v>
      </c>
      <c r="B21408" t="s">
        <v>57277</v>
      </c>
      <c r="C21408" t="s">
        <v>27</v>
      </c>
      <c r="F21408" t="s">
        <v>55</v>
      </c>
      <c r="G21408">
        <v>0</v>
      </c>
      <c r="H21408" s="5"/>
      <c r="I21408">
        <v>0</v>
      </c>
      <c r="J21408" s="3">
        <v>44992.501388888886</v>
      </c>
      <c r="K21408" s="3">
        <v>45002.416666666664</v>
      </c>
      <c r="L21408" s="3">
        <v>45002.4375</v>
      </c>
      <c r="M21408" t="s">
        <v>57278</v>
      </c>
      <c r="N21408" s="4" t="s">
        <v>22</v>
      </c>
      <c r="P21408" t="s">
        <v>16</v>
      </c>
    </row>
    <row r="21409" spans="1:16">
      <c r="A21409" t="s">
        <v>57279</v>
      </c>
      <c r="B21409" t="s">
        <v>57280</v>
      </c>
      <c r="C21409" t="s">
        <v>27</v>
      </c>
      <c r="F21409" t="s">
        <v>91</v>
      </c>
      <c r="G21409">
        <v>100000</v>
      </c>
      <c r="I21409">
        <v>0</v>
      </c>
      <c r="J21409" s="3">
        <v>44947.19027777778</v>
      </c>
      <c r="K21409" s="3">
        <v>44957.208333333336</v>
      </c>
      <c r="L21409" s="3">
        <v>44957.229166666664</v>
      </c>
      <c r="M21409" t="s">
        <v>57281</v>
      </c>
      <c r="N21409" s="4" t="s">
        <v>22</v>
      </c>
      <c r="P21409" t="s">
        <v>16</v>
      </c>
    </row>
    <row r="21410" spans="1:16">
      <c r="A21410" t="s">
        <v>57282</v>
      </c>
      <c r="B21410" t="s">
        <v>57283</v>
      </c>
      <c r="C21410" t="s">
        <v>27</v>
      </c>
      <c r="F21410" t="s">
        <v>68</v>
      </c>
      <c r="G21410">
        <v>0</v>
      </c>
      <c r="H21410" s="5"/>
      <c r="I21410">
        <v>0</v>
      </c>
      <c r="J21410" s="3">
        <v>44986.27847222222</v>
      </c>
      <c r="K21410" s="3">
        <v>44996.291666666664</v>
      </c>
      <c r="L21410" s="3">
        <v>44996.3125</v>
      </c>
      <c r="M21410" t="s">
        <v>57284</v>
      </c>
      <c r="N21410" s="4" t="s">
        <v>22</v>
      </c>
      <c r="P21410" t="s">
        <v>16</v>
      </c>
    </row>
    <row r="21411" spans="1:16">
      <c r="A21411" t="s">
        <v>57285</v>
      </c>
      <c r="B21411" t="s">
        <v>57286</v>
      </c>
      <c r="C21411" t="s">
        <v>27</v>
      </c>
      <c r="F21411" t="s">
        <v>203</v>
      </c>
      <c r="G21411">
        <v>0</v>
      </c>
      <c r="H21411" s="5"/>
      <c r="I21411">
        <v>0</v>
      </c>
      <c r="J21411" s="3">
        <v>44938.47152777778</v>
      </c>
      <c r="K21411" s="3">
        <v>44949.458333333336</v>
      </c>
      <c r="L21411" s="3">
        <v>44949.479166666664</v>
      </c>
      <c r="M21411" t="s">
        <v>57287</v>
      </c>
      <c r="N21411" s="4" t="s">
        <v>22</v>
      </c>
      <c r="P21411" t="s">
        <v>16</v>
      </c>
    </row>
    <row r="21412" spans="1:16">
      <c r="A21412" t="s">
        <v>57288</v>
      </c>
      <c r="B21412" t="s">
        <v>57289</v>
      </c>
      <c r="C21412" t="s">
        <v>27</v>
      </c>
      <c r="F21412" t="s">
        <v>91</v>
      </c>
      <c r="G21412">
        <v>0</v>
      </c>
      <c r="I21412">
        <v>0</v>
      </c>
      <c r="J21412" s="3">
        <v>44989.260416666664</v>
      </c>
      <c r="K21412" s="3">
        <v>44999.291666666664</v>
      </c>
      <c r="L21412" s="3">
        <v>44999.3125</v>
      </c>
      <c r="M21412" t="s">
        <v>57290</v>
      </c>
      <c r="N21412" s="4" t="s">
        <v>22</v>
      </c>
      <c r="P21412" t="s">
        <v>16</v>
      </c>
    </row>
    <row r="21413" spans="1:16">
      <c r="A21413" t="s">
        <v>57291</v>
      </c>
      <c r="B21413" t="s">
        <v>57292</v>
      </c>
      <c r="C21413" t="s">
        <v>27</v>
      </c>
      <c r="F21413" t="s">
        <v>32</v>
      </c>
      <c r="G21413">
        <v>0</v>
      </c>
      <c r="H21413" s="5"/>
      <c r="I21413">
        <v>0</v>
      </c>
      <c r="J21413" s="3">
        <v>44982.329861111109</v>
      </c>
      <c r="K21413" s="3">
        <v>44992.333333333336</v>
      </c>
      <c r="L21413" s="3">
        <v>44992.354166666664</v>
      </c>
      <c r="M21413" t="s">
        <v>57293</v>
      </c>
      <c r="N21413" s="4" t="s">
        <v>22</v>
      </c>
      <c r="P21413" t="s">
        <v>16</v>
      </c>
    </row>
    <row r="21414" spans="1:16">
      <c r="A21414" t="s">
        <v>57294</v>
      </c>
      <c r="B21414" t="s">
        <v>57295</v>
      </c>
      <c r="C21414" t="s">
        <v>27</v>
      </c>
      <c r="F21414" t="s">
        <v>110</v>
      </c>
      <c r="G21414">
        <v>500000</v>
      </c>
      <c r="I21414">
        <v>0</v>
      </c>
      <c r="J21414" s="3">
        <v>44976.223611111112</v>
      </c>
      <c r="K21414" s="3">
        <v>44987.166666666664</v>
      </c>
      <c r="L21414" s="3">
        <v>44987.1875</v>
      </c>
      <c r="M21414" t="s">
        <v>57296</v>
      </c>
      <c r="N21414" s="4" t="s">
        <v>22</v>
      </c>
      <c r="P21414" t="s">
        <v>16</v>
      </c>
    </row>
    <row r="21415" spans="1:16">
      <c r="A21415" t="s">
        <v>57297</v>
      </c>
      <c r="B21415" t="s">
        <v>57298</v>
      </c>
      <c r="C21415" t="s">
        <v>27</v>
      </c>
      <c r="F21415" t="s">
        <v>68</v>
      </c>
      <c r="G21415">
        <v>0</v>
      </c>
      <c r="I21415">
        <v>0</v>
      </c>
      <c r="J21415" s="3">
        <v>45002.176388888889</v>
      </c>
      <c r="K21415" s="3">
        <v>45012.208333333336</v>
      </c>
      <c r="L21415" s="3">
        <v>45012.229166666664</v>
      </c>
      <c r="M21415" t="s">
        <v>57299</v>
      </c>
      <c r="N21415" s="4" t="s">
        <v>22</v>
      </c>
      <c r="P21415" t="s">
        <v>16</v>
      </c>
    </row>
    <row r="21416" spans="1:16">
      <c r="A21416" t="s">
        <v>57300</v>
      </c>
      <c r="B21416" t="s">
        <v>57301</v>
      </c>
      <c r="C21416" t="s">
        <v>27</v>
      </c>
      <c r="F21416" t="s">
        <v>86</v>
      </c>
      <c r="G21416">
        <v>0</v>
      </c>
      <c r="I21416">
        <v>0</v>
      </c>
      <c r="J21416" s="3">
        <v>44970.373611111114</v>
      </c>
      <c r="K21416" s="3">
        <v>44981.375</v>
      </c>
      <c r="L21416" s="3">
        <v>44981.395833333336</v>
      </c>
      <c r="M21416" t="s">
        <v>57302</v>
      </c>
      <c r="N21416" s="4" t="s">
        <v>22</v>
      </c>
      <c r="P21416" t="s">
        <v>16</v>
      </c>
    </row>
    <row r="21417" spans="1:16">
      <c r="A21417" t="s">
        <v>57303</v>
      </c>
      <c r="B21417" t="s">
        <v>57304</v>
      </c>
      <c r="C21417" t="s">
        <v>27</v>
      </c>
      <c r="F21417" t="s">
        <v>30</v>
      </c>
      <c r="G21417">
        <v>0</v>
      </c>
      <c r="H21417" s="5"/>
      <c r="I21417">
        <v>0</v>
      </c>
      <c r="J21417" s="3">
        <v>44977.272916666669</v>
      </c>
      <c r="K21417" s="3">
        <v>44987.208333333336</v>
      </c>
      <c r="L21417" s="3">
        <v>44987.229166666664</v>
      </c>
      <c r="M21417" t="s">
        <v>57305</v>
      </c>
      <c r="N21417" s="4" t="s">
        <v>22</v>
      </c>
      <c r="P21417" t="s">
        <v>16</v>
      </c>
    </row>
    <row r="21418" spans="1:16">
      <c r="A21418" t="s">
        <v>57306</v>
      </c>
      <c r="B21418" t="s">
        <v>57307</v>
      </c>
      <c r="C21418" t="s">
        <v>27</v>
      </c>
      <c r="F21418" t="s">
        <v>91</v>
      </c>
      <c r="G21418">
        <v>0</v>
      </c>
      <c r="H21418" s="5"/>
      <c r="I21418">
        <v>0</v>
      </c>
      <c r="J21418" s="3">
        <v>44983.511111111111</v>
      </c>
      <c r="K21418" s="3">
        <v>44993.041666666664</v>
      </c>
      <c r="L21418" s="3">
        <v>44993.0625</v>
      </c>
      <c r="M21418" t="s">
        <v>57308</v>
      </c>
      <c r="N21418" s="4" t="s">
        <v>22</v>
      </c>
      <c r="P21418" t="s">
        <v>16</v>
      </c>
    </row>
    <row r="21419" spans="1:16">
      <c r="A21419" t="s">
        <v>57309</v>
      </c>
      <c r="B21419" t="s">
        <v>57310</v>
      </c>
      <c r="C21419" t="s">
        <v>27</v>
      </c>
      <c r="F21419" t="s">
        <v>43</v>
      </c>
      <c r="G21419">
        <v>0</v>
      </c>
      <c r="I21419">
        <v>0</v>
      </c>
      <c r="J21419" s="3">
        <v>44963.216666666667</v>
      </c>
      <c r="K21419" s="3">
        <v>44973.25</v>
      </c>
      <c r="L21419" s="3">
        <v>44973.270833333336</v>
      </c>
      <c r="M21419" t="s">
        <v>57311</v>
      </c>
      <c r="N21419" s="4" t="s">
        <v>22</v>
      </c>
      <c r="P21419" t="s">
        <v>16</v>
      </c>
    </row>
    <row r="21420" spans="1:16">
      <c r="A21420" t="s">
        <v>57312</v>
      </c>
      <c r="B21420" t="s">
        <v>57313</v>
      </c>
      <c r="C21420" t="s">
        <v>241</v>
      </c>
      <c r="F21420" t="s">
        <v>79</v>
      </c>
      <c r="G21420">
        <v>0</v>
      </c>
      <c r="H21420" s="5"/>
      <c r="I21420">
        <v>0</v>
      </c>
      <c r="J21420" s="3">
        <v>44978.342361111114</v>
      </c>
      <c r="K21420" s="3">
        <v>44988.375</v>
      </c>
      <c r="L21420" s="3">
        <v>44988.395833333336</v>
      </c>
      <c r="M21420" t="s">
        <v>57314</v>
      </c>
      <c r="N21420" s="4" t="s">
        <v>22</v>
      </c>
      <c r="P21420" t="s">
        <v>16</v>
      </c>
    </row>
    <row r="21421" spans="1:16">
      <c r="A21421" t="s">
        <v>57315</v>
      </c>
      <c r="B21421" t="s">
        <v>57316</v>
      </c>
      <c r="C21421" t="s">
        <v>27</v>
      </c>
      <c r="F21421" t="s">
        <v>91</v>
      </c>
      <c r="G21421">
        <v>0</v>
      </c>
      <c r="I21421">
        <v>0</v>
      </c>
      <c r="J21421" s="3">
        <v>44935.48333333333</v>
      </c>
      <c r="K21421" s="3">
        <v>44945.5</v>
      </c>
      <c r="L21421" s="3">
        <v>44945.520833333336</v>
      </c>
      <c r="M21421" t="s">
        <v>57317</v>
      </c>
      <c r="N21421" s="4" t="s">
        <v>22</v>
      </c>
      <c r="P21421" t="s">
        <v>16</v>
      </c>
    </row>
    <row r="21422" spans="1:16">
      <c r="A21422" t="s">
        <v>57318</v>
      </c>
      <c r="B21422" t="s">
        <v>57319</v>
      </c>
      <c r="C21422" t="s">
        <v>238</v>
      </c>
      <c r="F21422" t="s">
        <v>30</v>
      </c>
      <c r="G21422">
        <v>0</v>
      </c>
      <c r="I21422">
        <v>0</v>
      </c>
      <c r="J21422" s="3">
        <v>44921.257638888892</v>
      </c>
      <c r="K21422" s="3">
        <v>44931.291666666664</v>
      </c>
      <c r="L21422" s="3">
        <v>44931.3125</v>
      </c>
      <c r="M21422" t="s">
        <v>17113</v>
      </c>
      <c r="N21422" t="s">
        <v>22</v>
      </c>
      <c r="P21422" t="s">
        <v>16</v>
      </c>
    </row>
    <row r="21423" spans="1:16">
      <c r="A21423" t="s">
        <v>57318</v>
      </c>
      <c r="B21423" t="s">
        <v>57320</v>
      </c>
      <c r="C21423" t="s">
        <v>27</v>
      </c>
      <c r="D21423">
        <v>110001</v>
      </c>
      <c r="G21423">
        <v>0</v>
      </c>
      <c r="I21423">
        <v>0</v>
      </c>
      <c r="J21423" s="3">
        <v>44921.354166666664</v>
      </c>
      <c r="K21423" s="3">
        <v>44931.375</v>
      </c>
      <c r="L21423" s="3">
        <v>44931.395833333336</v>
      </c>
      <c r="M21423" t="s">
        <v>57321</v>
      </c>
      <c r="N21423" t="s">
        <v>22</v>
      </c>
      <c r="P21423" t="s">
        <v>16</v>
      </c>
    </row>
    <row r="21424" spans="1:16">
      <c r="A21424" t="s">
        <v>57322</v>
      </c>
      <c r="B21424" t="s">
        <v>57323</v>
      </c>
      <c r="C21424" t="s">
        <v>115</v>
      </c>
      <c r="F21424" s="9" t="s">
        <v>100</v>
      </c>
      <c r="G21424">
        <v>0</v>
      </c>
      <c r="I21424">
        <v>0</v>
      </c>
      <c r="J21424" s="3">
        <v>44870.46597222222</v>
      </c>
      <c r="K21424" s="3">
        <v>44872.5</v>
      </c>
      <c r="L21424" s="3">
        <v>44872.520833333336</v>
      </c>
      <c r="M21424" t="s">
        <v>57324</v>
      </c>
      <c r="N21424" s="4" t="s">
        <v>22</v>
      </c>
      <c r="P21424" t="s">
        <v>16</v>
      </c>
    </row>
    <row r="21425" spans="1:16">
      <c r="A21425" t="s">
        <v>57325</v>
      </c>
      <c r="B21425" t="s">
        <v>57326</v>
      </c>
      <c r="C21425" t="s">
        <v>27</v>
      </c>
      <c r="F21425" t="s">
        <v>79</v>
      </c>
      <c r="G21425">
        <v>0</v>
      </c>
      <c r="H21425" s="5"/>
      <c r="I21425">
        <v>0</v>
      </c>
      <c r="J21425" s="3">
        <v>44983.448611111111</v>
      </c>
      <c r="K21425" s="3">
        <v>44994.375</v>
      </c>
      <c r="L21425" s="3">
        <v>44994.395833333336</v>
      </c>
      <c r="M21425" t="s">
        <v>57327</v>
      </c>
      <c r="N21425" s="4" t="s">
        <v>22</v>
      </c>
      <c r="P21425" t="s">
        <v>16</v>
      </c>
    </row>
    <row r="21426" spans="1:16">
      <c r="A21426" t="s">
        <v>57328</v>
      </c>
      <c r="B21426" t="s">
        <v>57329</v>
      </c>
      <c r="C21426" t="s">
        <v>27</v>
      </c>
      <c r="F21426" t="s">
        <v>91</v>
      </c>
      <c r="G21426">
        <v>0</v>
      </c>
      <c r="I21426">
        <v>0</v>
      </c>
      <c r="J21426" s="3">
        <v>44934.46597222222</v>
      </c>
      <c r="K21426" s="3">
        <v>44944.5</v>
      </c>
      <c r="L21426" s="3">
        <v>44944.520833333336</v>
      </c>
      <c r="M21426" t="s">
        <v>57330</v>
      </c>
      <c r="N21426" s="4" t="s">
        <v>22</v>
      </c>
      <c r="P21426" t="s">
        <v>16</v>
      </c>
    </row>
    <row r="21427" spans="1:16">
      <c r="A21427" t="s">
        <v>57331</v>
      </c>
      <c r="B21427" t="s">
        <v>57332</v>
      </c>
      <c r="C21427" t="s">
        <v>27</v>
      </c>
      <c r="F21427" t="s">
        <v>91</v>
      </c>
      <c r="G21427">
        <v>0</v>
      </c>
      <c r="I21427">
        <v>0</v>
      </c>
      <c r="J21427" s="3">
        <v>44895.261111111111</v>
      </c>
      <c r="K21427" s="3">
        <v>44898.333333333336</v>
      </c>
      <c r="L21427" s="3">
        <v>44898.354166666664</v>
      </c>
      <c r="M21427" t="s">
        <v>57333</v>
      </c>
      <c r="N21427" s="4" t="s">
        <v>22</v>
      </c>
      <c r="P21427" t="s">
        <v>16</v>
      </c>
    </row>
    <row r="21428" spans="1:16">
      <c r="A21428" t="s">
        <v>57334</v>
      </c>
      <c r="B21428" t="s">
        <v>57335</v>
      </c>
      <c r="C21428" t="s">
        <v>27</v>
      </c>
      <c r="F21428" t="s">
        <v>91</v>
      </c>
      <c r="G21428">
        <v>0</v>
      </c>
      <c r="I21428">
        <v>0</v>
      </c>
      <c r="J21428" s="3">
        <v>44971.393055555556</v>
      </c>
      <c r="K21428" s="3">
        <v>44981.416666666664</v>
      </c>
      <c r="L21428" s="3">
        <v>44981.4375</v>
      </c>
      <c r="M21428" t="s">
        <v>57336</v>
      </c>
      <c r="N21428" s="4" t="s">
        <v>22</v>
      </c>
      <c r="P21428" t="s">
        <v>16</v>
      </c>
    </row>
    <row r="21429" spans="1:16">
      <c r="A21429" t="s">
        <v>57337</v>
      </c>
      <c r="B21429" t="s">
        <v>57338</v>
      </c>
      <c r="C21429" t="s">
        <v>27</v>
      </c>
      <c r="F21429" t="s">
        <v>151</v>
      </c>
      <c r="G21429">
        <v>0</v>
      </c>
      <c r="I21429">
        <v>0</v>
      </c>
      <c r="J21429" s="3">
        <v>44869.284722222219</v>
      </c>
      <c r="K21429" s="3">
        <v>44872.291666666664</v>
      </c>
      <c r="L21429" s="3">
        <v>44872.3125</v>
      </c>
      <c r="M21429" t="s">
        <v>57339</v>
      </c>
      <c r="N21429" s="4" t="s">
        <v>22</v>
      </c>
      <c r="P21429" t="s">
        <v>16</v>
      </c>
    </row>
    <row r="21430" spans="1:16">
      <c r="A21430" t="s">
        <v>57340</v>
      </c>
      <c r="B21430" t="s">
        <v>57341</v>
      </c>
      <c r="C21430" t="s">
        <v>64</v>
      </c>
      <c r="F21430" t="s">
        <v>945</v>
      </c>
      <c r="G21430">
        <v>0</v>
      </c>
      <c r="I21430">
        <v>0</v>
      </c>
      <c r="J21430" s="3">
        <v>44897.442361111112</v>
      </c>
      <c r="K21430" s="3">
        <v>44907.458333333336</v>
      </c>
      <c r="L21430" s="3">
        <v>44907.479166666664</v>
      </c>
      <c r="M21430" t="s">
        <v>57342</v>
      </c>
      <c r="N21430" s="4" t="s">
        <v>22</v>
      </c>
      <c r="P21430" t="s">
        <v>16</v>
      </c>
    </row>
    <row r="21431" spans="1:16">
      <c r="A21431" t="s">
        <v>57343</v>
      </c>
      <c r="B21431" t="s">
        <v>57344</v>
      </c>
      <c r="C21431" t="s">
        <v>27</v>
      </c>
      <c r="F21431" t="s">
        <v>57</v>
      </c>
      <c r="G21431">
        <v>0</v>
      </c>
      <c r="H21431" s="5"/>
      <c r="I21431">
        <v>0</v>
      </c>
      <c r="J21431" s="3">
        <v>44959.324305555558</v>
      </c>
      <c r="K21431" s="3">
        <v>44970.333333333336</v>
      </c>
      <c r="L21431" s="3">
        <v>44970.354166666664</v>
      </c>
      <c r="M21431" t="s">
        <v>57345</v>
      </c>
      <c r="N21431" s="4" t="s">
        <v>22</v>
      </c>
      <c r="P21431" t="s">
        <v>16</v>
      </c>
    </row>
    <row r="21432" spans="1:16">
      <c r="A21432" t="s">
        <v>57346</v>
      </c>
      <c r="B21432" t="s">
        <v>57347</v>
      </c>
      <c r="C21432" t="s">
        <v>27</v>
      </c>
      <c r="F21432" t="s">
        <v>150</v>
      </c>
      <c r="G21432">
        <v>30000</v>
      </c>
      <c r="I21432">
        <v>0</v>
      </c>
      <c r="J21432" s="3">
        <v>44886.459722222222</v>
      </c>
      <c r="K21432" s="3">
        <v>44889.333333333336</v>
      </c>
      <c r="L21432" s="3">
        <v>44889.333333333336</v>
      </c>
      <c r="M21432" t="s">
        <v>57348</v>
      </c>
      <c r="N21432" s="4" t="s">
        <v>22</v>
      </c>
      <c r="P21432" t="s">
        <v>16</v>
      </c>
    </row>
    <row r="21433" spans="1:16">
      <c r="A21433" t="s">
        <v>57349</v>
      </c>
      <c r="B21433" t="s">
        <v>57350</v>
      </c>
      <c r="C21433" t="s">
        <v>27</v>
      </c>
      <c r="F21433" t="s">
        <v>206</v>
      </c>
      <c r="G21433">
        <v>0</v>
      </c>
      <c r="H21433" s="5"/>
      <c r="I21433">
        <v>0</v>
      </c>
      <c r="J21433" s="3">
        <v>44968.398611111108</v>
      </c>
      <c r="K21433" s="3">
        <v>44978.416666666664</v>
      </c>
      <c r="L21433" s="3">
        <v>44978.4375</v>
      </c>
      <c r="M21433" t="s">
        <v>57351</v>
      </c>
      <c r="N21433" s="4" t="s">
        <v>22</v>
      </c>
      <c r="P21433" t="s">
        <v>16</v>
      </c>
    </row>
    <row r="21434" spans="1:16">
      <c r="A21434" t="s">
        <v>57352</v>
      </c>
      <c r="B21434" t="s">
        <v>57353</v>
      </c>
      <c r="C21434" t="s">
        <v>247</v>
      </c>
      <c r="F21434" t="s">
        <v>151</v>
      </c>
      <c r="G21434">
        <v>500000</v>
      </c>
      <c r="I21434">
        <v>0</v>
      </c>
      <c r="J21434" s="3">
        <v>44883.354166666664</v>
      </c>
      <c r="K21434" s="3">
        <v>44886.375</v>
      </c>
      <c r="L21434" s="3">
        <v>44886.395833333336</v>
      </c>
      <c r="M21434" t="s">
        <v>57354</v>
      </c>
      <c r="N21434" s="4" t="s">
        <v>22</v>
      </c>
      <c r="P21434" t="s">
        <v>16</v>
      </c>
    </row>
    <row r="21435" spans="1:16">
      <c r="A21435" t="s">
        <v>57352</v>
      </c>
      <c r="B21435" t="s">
        <v>57355</v>
      </c>
      <c r="C21435" t="s">
        <v>247</v>
      </c>
      <c r="F21435" t="s">
        <v>151</v>
      </c>
      <c r="G21435">
        <v>500000</v>
      </c>
      <c r="I21435">
        <v>0</v>
      </c>
      <c r="J21435" s="3">
        <v>44875.356249999997</v>
      </c>
      <c r="K21435" s="3">
        <v>44877.375</v>
      </c>
      <c r="L21435" s="3">
        <v>44877.395833333336</v>
      </c>
      <c r="M21435" t="s">
        <v>57356</v>
      </c>
      <c r="N21435" s="4" t="s">
        <v>22</v>
      </c>
      <c r="P21435" t="s">
        <v>16</v>
      </c>
    </row>
    <row r="21436" spans="1:16">
      <c r="A21436" t="s">
        <v>57357</v>
      </c>
      <c r="B21436" t="s">
        <v>57358</v>
      </c>
      <c r="C21436" t="s">
        <v>27</v>
      </c>
      <c r="F21436" t="s">
        <v>43</v>
      </c>
      <c r="G21436">
        <v>0</v>
      </c>
      <c r="H21436" s="5"/>
      <c r="I21436">
        <v>0</v>
      </c>
      <c r="J21436" s="3">
        <v>44958.051388888889</v>
      </c>
      <c r="K21436" s="3">
        <v>44968.083333333336</v>
      </c>
      <c r="L21436" s="3">
        <v>44968.104166666664</v>
      </c>
      <c r="M21436" t="s">
        <v>57359</v>
      </c>
      <c r="N21436" s="4" t="s">
        <v>22</v>
      </c>
      <c r="P21436" t="s">
        <v>16</v>
      </c>
    </row>
    <row r="21437" spans="1:16">
      <c r="A21437" t="s">
        <v>57360</v>
      </c>
      <c r="B21437" t="s">
        <v>57361</v>
      </c>
      <c r="C21437" t="s">
        <v>27</v>
      </c>
      <c r="F21437" t="s">
        <v>91</v>
      </c>
      <c r="G21437">
        <v>0</v>
      </c>
      <c r="H21437" s="5"/>
      <c r="I21437">
        <v>0</v>
      </c>
      <c r="J21437" s="3">
        <v>44938.536111111112</v>
      </c>
      <c r="K21437" s="3">
        <v>44950.041666666664</v>
      </c>
      <c r="L21437" s="3">
        <v>44950.0625</v>
      </c>
      <c r="M21437" t="s">
        <v>57362</v>
      </c>
      <c r="N21437" s="4" t="s">
        <v>22</v>
      </c>
      <c r="P21437" t="s">
        <v>16</v>
      </c>
    </row>
    <row r="21438" spans="1:16">
      <c r="A21438" t="s">
        <v>57363</v>
      </c>
      <c r="B21438" t="s">
        <v>57364</v>
      </c>
      <c r="C21438" t="s">
        <v>27</v>
      </c>
      <c r="F21438" t="s">
        <v>91</v>
      </c>
      <c r="G21438">
        <v>0</v>
      </c>
      <c r="I21438">
        <v>0</v>
      </c>
      <c r="J21438" s="3">
        <v>44989.048611111109</v>
      </c>
      <c r="K21438" s="3">
        <v>44996.333333333336</v>
      </c>
      <c r="L21438" s="3">
        <v>44996.354166666664</v>
      </c>
      <c r="M21438" t="s">
        <v>57365</v>
      </c>
      <c r="N21438" s="4" t="s">
        <v>22</v>
      </c>
      <c r="P21438" t="s">
        <v>16</v>
      </c>
    </row>
    <row r="21439" spans="1:16">
      <c r="A21439" t="s">
        <v>57366</v>
      </c>
      <c r="B21439" t="s">
        <v>57367</v>
      </c>
      <c r="C21439" t="s">
        <v>27</v>
      </c>
      <c r="F21439" t="s">
        <v>110</v>
      </c>
      <c r="G21439">
        <v>0</v>
      </c>
      <c r="H21439" s="5"/>
      <c r="I21439">
        <v>0</v>
      </c>
      <c r="J21439" s="3">
        <v>44973.304166666669</v>
      </c>
      <c r="K21439" s="3">
        <v>44982.375</v>
      </c>
      <c r="L21439" s="3">
        <v>44982.395833333336</v>
      </c>
      <c r="M21439" t="s">
        <v>57368</v>
      </c>
      <c r="N21439" s="4" t="s">
        <v>22</v>
      </c>
      <c r="P21439" t="s">
        <v>16</v>
      </c>
    </row>
    <row r="21440" spans="1:16">
      <c r="A21440" t="s">
        <v>57369</v>
      </c>
      <c r="B21440" t="s">
        <v>57370</v>
      </c>
      <c r="C21440" t="s">
        <v>27</v>
      </c>
      <c r="F21440" t="s">
        <v>57</v>
      </c>
      <c r="G21440">
        <v>0</v>
      </c>
      <c r="H21440" s="5"/>
      <c r="I21440">
        <v>0</v>
      </c>
      <c r="J21440" s="3">
        <v>44976.163888888892</v>
      </c>
      <c r="K21440" s="3">
        <v>44986.166666666664</v>
      </c>
      <c r="L21440" s="3">
        <v>44986.1875</v>
      </c>
      <c r="M21440" t="s">
        <v>57371</v>
      </c>
      <c r="N21440" s="4" t="s">
        <v>22</v>
      </c>
      <c r="P21440" t="s">
        <v>16</v>
      </c>
    </row>
    <row r="21441" spans="1:16">
      <c r="A21441" t="s">
        <v>57372</v>
      </c>
      <c r="B21441" t="s">
        <v>57373</v>
      </c>
      <c r="C21441" t="s">
        <v>27</v>
      </c>
      <c r="F21441" t="s">
        <v>121</v>
      </c>
      <c r="G21441">
        <v>0</v>
      </c>
      <c r="H21441" s="5"/>
      <c r="I21441">
        <v>0</v>
      </c>
      <c r="J21441" s="3">
        <v>44977.427777777775</v>
      </c>
      <c r="K21441" s="3">
        <v>44988.375</v>
      </c>
      <c r="L21441" s="3">
        <v>44988.395833333336</v>
      </c>
      <c r="M21441" t="s">
        <v>57374</v>
      </c>
      <c r="N21441" s="4" t="s">
        <v>22</v>
      </c>
      <c r="P21441" t="s">
        <v>16</v>
      </c>
    </row>
    <row r="21442" spans="1:16">
      <c r="A21442" s="7" t="s">
        <v>57375</v>
      </c>
      <c r="B21442" t="s">
        <v>57376</v>
      </c>
      <c r="C21442" t="s">
        <v>27</v>
      </c>
      <c r="F21442" t="s">
        <v>121</v>
      </c>
      <c r="G21442">
        <v>0</v>
      </c>
      <c r="H21442" s="5"/>
      <c r="I21442">
        <v>0</v>
      </c>
      <c r="J21442" s="3">
        <v>44986.461111111108</v>
      </c>
      <c r="K21442" s="3">
        <v>44998.375</v>
      </c>
      <c r="L21442" s="3">
        <v>44998.395833333336</v>
      </c>
      <c r="M21442" t="s">
        <v>57377</v>
      </c>
      <c r="N21442" s="4" t="s">
        <v>22</v>
      </c>
      <c r="P21442" t="s">
        <v>16</v>
      </c>
    </row>
    <row r="21443" spans="1:16">
      <c r="A21443" t="s">
        <v>57378</v>
      </c>
      <c r="B21443" t="s">
        <v>57379</v>
      </c>
      <c r="C21443" t="s">
        <v>27</v>
      </c>
      <c r="F21443" t="s">
        <v>86</v>
      </c>
      <c r="G21443">
        <v>0</v>
      </c>
      <c r="I21443">
        <v>0</v>
      </c>
      <c r="J21443" s="3">
        <v>44936.429861111108</v>
      </c>
      <c r="K21443" s="3">
        <v>44946.416666666664</v>
      </c>
      <c r="L21443" s="3">
        <v>44946.4375</v>
      </c>
      <c r="M21443" t="s">
        <v>57380</v>
      </c>
      <c r="N21443" s="4" t="s">
        <v>22</v>
      </c>
      <c r="P21443" t="s">
        <v>16</v>
      </c>
    </row>
    <row r="21444" spans="1:16">
      <c r="A21444" t="s">
        <v>57381</v>
      </c>
      <c r="B21444" t="s">
        <v>57382</v>
      </c>
      <c r="C21444" t="s">
        <v>27</v>
      </c>
      <c r="F21444" t="s">
        <v>91</v>
      </c>
      <c r="G21444">
        <v>0</v>
      </c>
      <c r="H21444" s="5"/>
      <c r="I21444">
        <v>0</v>
      </c>
      <c r="J21444" s="3">
        <v>44980.215277777781</v>
      </c>
      <c r="K21444" s="3">
        <v>44991.25</v>
      </c>
      <c r="L21444" s="3">
        <v>44991.270833333336</v>
      </c>
      <c r="M21444" t="s">
        <v>57383</v>
      </c>
      <c r="N21444" s="4" t="s">
        <v>22</v>
      </c>
      <c r="P21444" t="s">
        <v>16</v>
      </c>
    </row>
    <row r="21445" spans="1:16">
      <c r="A21445" t="s">
        <v>57384</v>
      </c>
      <c r="B21445" t="s">
        <v>57385</v>
      </c>
      <c r="C21445" t="s">
        <v>27</v>
      </c>
      <c r="F21445" t="s">
        <v>26</v>
      </c>
      <c r="G21445">
        <v>0</v>
      </c>
      <c r="I21445">
        <v>0</v>
      </c>
      <c r="J21445" s="3">
        <v>44880.359722222223</v>
      </c>
      <c r="K21445" s="3">
        <v>44883.375</v>
      </c>
      <c r="L21445" s="3">
        <v>44883.395833333336</v>
      </c>
      <c r="M21445" t="s">
        <v>57386</v>
      </c>
      <c r="N21445" s="4" t="s">
        <v>22</v>
      </c>
      <c r="P21445" t="s">
        <v>16</v>
      </c>
    </row>
    <row r="21446" spans="1:16">
      <c r="A21446" t="s">
        <v>57387</v>
      </c>
      <c r="B21446" t="s">
        <v>57388</v>
      </c>
      <c r="C21446" t="s">
        <v>27</v>
      </c>
      <c r="F21446" t="s">
        <v>30</v>
      </c>
      <c r="G21446">
        <v>0</v>
      </c>
      <c r="I21446">
        <v>0</v>
      </c>
      <c r="J21446" s="3">
        <v>44901.231249999997</v>
      </c>
      <c r="K21446" s="3">
        <v>44903.25</v>
      </c>
      <c r="L21446" s="3">
        <v>44903.270833333336</v>
      </c>
      <c r="M21446" t="s">
        <v>57389</v>
      </c>
      <c r="N21446" s="4" t="s">
        <v>22</v>
      </c>
      <c r="P21446" t="s">
        <v>16</v>
      </c>
    </row>
    <row r="21447" spans="1:16">
      <c r="A21447" t="s">
        <v>57390</v>
      </c>
      <c r="B21447" t="s">
        <v>57391</v>
      </c>
      <c r="C21447" t="s">
        <v>27</v>
      </c>
      <c r="F21447" t="s">
        <v>55</v>
      </c>
      <c r="G21447">
        <v>180000</v>
      </c>
      <c r="H21447" s="5"/>
      <c r="I21447">
        <v>0</v>
      </c>
      <c r="J21447" s="3">
        <v>44978.23541666667</v>
      </c>
      <c r="K21447" s="3">
        <v>44988.125</v>
      </c>
      <c r="L21447" s="3">
        <v>44988.145833333336</v>
      </c>
      <c r="M21447" t="s">
        <v>57392</v>
      </c>
      <c r="N21447" s="4" t="s">
        <v>22</v>
      </c>
      <c r="P21447" t="s">
        <v>16</v>
      </c>
    </row>
    <row r="21448" spans="1:16">
      <c r="A21448" t="s">
        <v>57393</v>
      </c>
      <c r="B21448" t="s">
        <v>57394</v>
      </c>
      <c r="C21448" t="s">
        <v>27</v>
      </c>
      <c r="F21448" t="s">
        <v>91</v>
      </c>
      <c r="G21448">
        <v>0</v>
      </c>
      <c r="H21448" s="5"/>
      <c r="I21448">
        <v>0</v>
      </c>
      <c r="J21448" s="3">
        <v>44982.337500000001</v>
      </c>
      <c r="K21448" s="3">
        <v>44992.25</v>
      </c>
      <c r="L21448" s="3">
        <v>44992.270833333336</v>
      </c>
      <c r="M21448" t="s">
        <v>57395</v>
      </c>
      <c r="N21448" s="4" t="s">
        <v>22</v>
      </c>
      <c r="P21448" t="s">
        <v>16</v>
      </c>
    </row>
    <row r="21449" spans="1:16">
      <c r="A21449" t="s">
        <v>57396</v>
      </c>
      <c r="B21449" t="s">
        <v>57397</v>
      </c>
      <c r="C21449" t="s">
        <v>25</v>
      </c>
      <c r="F21449" t="s">
        <v>68</v>
      </c>
      <c r="G21449">
        <v>0</v>
      </c>
      <c r="I21449">
        <v>0</v>
      </c>
      <c r="J21449" s="3">
        <v>44886.279861111114</v>
      </c>
      <c r="K21449" s="3">
        <v>44896.375</v>
      </c>
      <c r="L21449" s="3">
        <v>44896.375</v>
      </c>
      <c r="M21449" t="s">
        <v>57398</v>
      </c>
      <c r="N21449" s="4" t="s">
        <v>22</v>
      </c>
      <c r="P21449" t="s">
        <v>16</v>
      </c>
    </row>
    <row r="21450" spans="1:16">
      <c r="A21450" t="s">
        <v>57399</v>
      </c>
      <c r="B21450" t="s">
        <v>57400</v>
      </c>
      <c r="C21450" t="s">
        <v>27</v>
      </c>
      <c r="F21450" t="s">
        <v>51</v>
      </c>
      <c r="G21450">
        <v>0</v>
      </c>
      <c r="H21450" s="5"/>
      <c r="I21450">
        <v>0</v>
      </c>
      <c r="J21450" s="3">
        <v>44988.205555555556</v>
      </c>
      <c r="K21450" s="3">
        <v>44998.083333333336</v>
      </c>
      <c r="L21450" s="3">
        <v>44998.104166666664</v>
      </c>
      <c r="M21450" t="s">
        <v>57401</v>
      </c>
      <c r="N21450" s="4" t="s">
        <v>22</v>
      </c>
      <c r="P21450" t="s">
        <v>16</v>
      </c>
    </row>
    <row r="21451" spans="1:16">
      <c r="A21451" t="s">
        <v>57402</v>
      </c>
      <c r="B21451" t="s">
        <v>57403</v>
      </c>
      <c r="C21451" t="s">
        <v>27</v>
      </c>
      <c r="F21451" t="s">
        <v>51</v>
      </c>
      <c r="G21451">
        <v>0</v>
      </c>
      <c r="H21451" s="5"/>
      <c r="I21451">
        <v>0</v>
      </c>
      <c r="J21451" s="3">
        <v>44978.137499999997</v>
      </c>
      <c r="K21451" s="3">
        <v>44988.166666666664</v>
      </c>
      <c r="L21451" s="3">
        <v>44988.1875</v>
      </c>
      <c r="M21451" t="s">
        <v>57404</v>
      </c>
      <c r="N21451" s="4" t="s">
        <v>22</v>
      </c>
      <c r="P21451" t="s">
        <v>16</v>
      </c>
    </row>
    <row r="21452" spans="1:16">
      <c r="A21452" t="s">
        <v>57405</v>
      </c>
      <c r="B21452" t="s">
        <v>57406</v>
      </c>
      <c r="C21452" t="s">
        <v>27</v>
      </c>
      <c r="F21452" t="s">
        <v>86</v>
      </c>
      <c r="G21452">
        <v>0</v>
      </c>
      <c r="H21452" s="5"/>
      <c r="I21452">
        <v>0</v>
      </c>
      <c r="J21452" s="3">
        <v>44977.074305555558</v>
      </c>
      <c r="K21452" s="3">
        <v>44987.041666666664</v>
      </c>
      <c r="L21452" s="3">
        <v>44987.0625</v>
      </c>
      <c r="M21452" t="s">
        <v>57407</v>
      </c>
      <c r="N21452" s="4" t="s">
        <v>22</v>
      </c>
      <c r="P21452" t="s">
        <v>16</v>
      </c>
    </row>
    <row r="21453" spans="1:16">
      <c r="A21453" t="s">
        <v>57408</v>
      </c>
      <c r="B21453" t="s">
        <v>57409</v>
      </c>
      <c r="C21453" t="s">
        <v>27</v>
      </c>
      <c r="F21453" t="s">
        <v>55</v>
      </c>
      <c r="G21453">
        <v>0</v>
      </c>
      <c r="H21453" s="5"/>
      <c r="I21453">
        <v>0</v>
      </c>
      <c r="J21453" s="3">
        <v>44982.386805555558</v>
      </c>
      <c r="K21453" s="3">
        <v>44993.25</v>
      </c>
      <c r="L21453" s="3">
        <v>44993.270833333336</v>
      </c>
      <c r="M21453" t="s">
        <v>57410</v>
      </c>
      <c r="N21453" s="4" t="s">
        <v>22</v>
      </c>
      <c r="P21453" t="s">
        <v>16</v>
      </c>
    </row>
    <row r="21454" spans="1:16">
      <c r="A21454" t="s">
        <v>57411</v>
      </c>
      <c r="B21454" t="s">
        <v>57412</v>
      </c>
      <c r="C21454" t="s">
        <v>241</v>
      </c>
      <c r="F21454" t="s">
        <v>30</v>
      </c>
      <c r="G21454">
        <v>0</v>
      </c>
      <c r="I21454">
        <v>0</v>
      </c>
      <c r="J21454" s="3">
        <v>44970.288194444445</v>
      </c>
      <c r="K21454" s="3">
        <v>44979.375</v>
      </c>
      <c r="L21454" s="3">
        <v>44979.395833333336</v>
      </c>
      <c r="M21454" t="s">
        <v>57413</v>
      </c>
      <c r="N21454" s="4" t="s">
        <v>22</v>
      </c>
      <c r="P21454" t="s">
        <v>16</v>
      </c>
    </row>
    <row r="21455" spans="1:16">
      <c r="A21455" t="s">
        <v>57414</v>
      </c>
      <c r="B21455" t="s">
        <v>57415</v>
      </c>
      <c r="C21455" t="s">
        <v>27</v>
      </c>
      <c r="F21455" t="s">
        <v>150</v>
      </c>
      <c r="G21455">
        <v>0</v>
      </c>
      <c r="H21455" s="5"/>
      <c r="I21455">
        <v>0</v>
      </c>
      <c r="J21455" s="3">
        <v>44988.251388888886</v>
      </c>
      <c r="K21455" s="3">
        <v>44998.25</v>
      </c>
      <c r="L21455" s="3">
        <v>44998.270833333336</v>
      </c>
      <c r="M21455" t="s">
        <v>57416</v>
      </c>
      <c r="N21455" s="4" t="s">
        <v>22</v>
      </c>
      <c r="P21455" t="s">
        <v>16</v>
      </c>
    </row>
    <row r="21456" spans="1:16">
      <c r="A21456" t="s">
        <v>57417</v>
      </c>
      <c r="B21456" t="s">
        <v>57418</v>
      </c>
      <c r="C21456" t="s">
        <v>27</v>
      </c>
      <c r="F21456" t="s">
        <v>65</v>
      </c>
      <c r="G21456">
        <v>0</v>
      </c>
      <c r="H21456" s="5"/>
      <c r="I21456">
        <v>0</v>
      </c>
      <c r="J21456" s="3">
        <v>44996.071527777778</v>
      </c>
      <c r="K21456" s="3">
        <v>45006.041666666664</v>
      </c>
      <c r="L21456" s="3">
        <v>45006.0625</v>
      </c>
      <c r="M21456" t="s">
        <v>57419</v>
      </c>
      <c r="N21456" s="4" t="s">
        <v>22</v>
      </c>
      <c r="P21456" t="s">
        <v>16</v>
      </c>
    </row>
    <row r="21457" spans="1:16">
      <c r="A21457" t="s">
        <v>57420</v>
      </c>
      <c r="B21457" t="s">
        <v>57421</v>
      </c>
      <c r="C21457" t="s">
        <v>27</v>
      </c>
      <c r="F21457" t="s">
        <v>26</v>
      </c>
      <c r="G21457">
        <v>0</v>
      </c>
      <c r="H21457" s="5"/>
      <c r="I21457">
        <v>0</v>
      </c>
      <c r="J21457" s="3">
        <v>44972.413888888892</v>
      </c>
      <c r="K21457" s="3">
        <v>44982.416666666664</v>
      </c>
      <c r="L21457" s="3">
        <v>44982.4375</v>
      </c>
      <c r="M21457" t="s">
        <v>57422</v>
      </c>
      <c r="N21457" s="4" t="s">
        <v>22</v>
      </c>
      <c r="P21457" t="s">
        <v>16</v>
      </c>
    </row>
    <row r="21458" spans="1:16">
      <c r="A21458" t="s">
        <v>57423</v>
      </c>
      <c r="B21458" t="s">
        <v>57424</v>
      </c>
      <c r="C21458" t="s">
        <v>27</v>
      </c>
      <c r="F21458" t="s">
        <v>203</v>
      </c>
      <c r="G21458">
        <v>0</v>
      </c>
      <c r="H21458" s="5"/>
      <c r="I21458">
        <v>0</v>
      </c>
      <c r="J21458" s="3">
        <v>44932.45</v>
      </c>
      <c r="K21458" s="3">
        <v>44942.458333333336</v>
      </c>
      <c r="L21458" s="3">
        <v>44942.479166666664</v>
      </c>
      <c r="M21458" t="s">
        <v>57425</v>
      </c>
      <c r="N21458" s="4" t="s">
        <v>22</v>
      </c>
      <c r="P21458" t="s">
        <v>16</v>
      </c>
    </row>
    <row r="21459" spans="1:16">
      <c r="A21459" t="s">
        <v>57426</v>
      </c>
      <c r="B21459" t="s">
        <v>57427</v>
      </c>
      <c r="C21459" t="s">
        <v>27</v>
      </c>
      <c r="F21459" t="s">
        <v>28</v>
      </c>
      <c r="G21459">
        <v>0</v>
      </c>
      <c r="I21459">
        <v>0</v>
      </c>
      <c r="J21459" s="3">
        <v>44884.323611111111</v>
      </c>
      <c r="K21459" s="3">
        <v>44891.416666666664</v>
      </c>
      <c r="L21459" s="3">
        <v>44891.4375</v>
      </c>
      <c r="M21459" t="s">
        <v>57428</v>
      </c>
      <c r="N21459" s="4" t="s">
        <v>22</v>
      </c>
      <c r="P21459" t="s">
        <v>16</v>
      </c>
    </row>
    <row r="21460" spans="1:16">
      <c r="A21460" t="s">
        <v>57429</v>
      </c>
      <c r="B21460" t="s">
        <v>57430</v>
      </c>
      <c r="C21460" t="s">
        <v>246</v>
      </c>
      <c r="F21460" t="s">
        <v>65</v>
      </c>
      <c r="G21460">
        <v>0</v>
      </c>
      <c r="I21460">
        <v>0</v>
      </c>
      <c r="J21460" s="3">
        <v>44918.105555555558</v>
      </c>
      <c r="K21460" s="3">
        <v>44928.125</v>
      </c>
      <c r="L21460" s="3">
        <v>44928.145833333336</v>
      </c>
      <c r="M21460" t="s">
        <v>57431</v>
      </c>
      <c r="N21460" t="s">
        <v>22</v>
      </c>
      <c r="P21460" t="s">
        <v>16</v>
      </c>
    </row>
    <row r="21461" spans="1:16">
      <c r="A21461" t="s">
        <v>57432</v>
      </c>
      <c r="B21461" t="s">
        <v>57433</v>
      </c>
      <c r="C21461" t="s">
        <v>27</v>
      </c>
      <c r="F21461" t="s">
        <v>91</v>
      </c>
      <c r="G21461">
        <v>0</v>
      </c>
      <c r="H21461" s="5"/>
      <c r="I21461">
        <v>0</v>
      </c>
      <c r="J21461" s="3">
        <v>44983.069444444445</v>
      </c>
      <c r="K21461" s="3">
        <v>44993.083333333336</v>
      </c>
      <c r="L21461" s="3">
        <v>44993.104166666664</v>
      </c>
      <c r="M21461" t="s">
        <v>57434</v>
      </c>
      <c r="N21461" s="4" t="s">
        <v>22</v>
      </c>
      <c r="P21461" t="s">
        <v>16</v>
      </c>
    </row>
    <row r="21462" spans="1:16">
      <c r="A21462" t="s">
        <v>57435</v>
      </c>
      <c r="B21462" t="s">
        <v>57436</v>
      </c>
      <c r="C21462" t="s">
        <v>27</v>
      </c>
      <c r="F21462" t="s">
        <v>30</v>
      </c>
      <c r="G21462">
        <v>0</v>
      </c>
      <c r="I21462">
        <v>0</v>
      </c>
      <c r="J21462" s="3">
        <v>45000.467361111114</v>
      </c>
      <c r="K21462" s="3">
        <v>45010.5</v>
      </c>
      <c r="L21462" s="3">
        <v>45010.520833333336</v>
      </c>
      <c r="M21462" t="s">
        <v>57437</v>
      </c>
      <c r="N21462" s="4" t="s">
        <v>22</v>
      </c>
      <c r="P21462" t="s">
        <v>16</v>
      </c>
    </row>
    <row r="21463" spans="1:16">
      <c r="A21463" t="s">
        <v>57438</v>
      </c>
      <c r="B21463" t="s">
        <v>57439</v>
      </c>
      <c r="C21463" t="s">
        <v>27</v>
      </c>
      <c r="F21463" t="s">
        <v>30</v>
      </c>
      <c r="G21463">
        <v>100000</v>
      </c>
      <c r="I21463">
        <v>0</v>
      </c>
      <c r="J21463" s="3">
        <v>44999.484722222223</v>
      </c>
      <c r="K21463" s="3">
        <v>45010.375</v>
      </c>
      <c r="L21463" s="3">
        <v>45010.395833333336</v>
      </c>
      <c r="M21463" t="s">
        <v>57440</v>
      </c>
      <c r="N21463" s="4" t="s">
        <v>22</v>
      </c>
      <c r="P21463" t="s">
        <v>16</v>
      </c>
    </row>
    <row r="21464" spans="1:16">
      <c r="A21464" t="s">
        <v>57441</v>
      </c>
      <c r="B21464" t="s">
        <v>57442</v>
      </c>
      <c r="C21464" t="s">
        <v>27</v>
      </c>
      <c r="F21464" t="s">
        <v>86</v>
      </c>
      <c r="G21464">
        <v>0</v>
      </c>
      <c r="H21464" s="5"/>
      <c r="I21464">
        <v>0</v>
      </c>
      <c r="J21464" s="3">
        <v>44980.295138888891</v>
      </c>
      <c r="K21464" s="3">
        <v>44991.291666666664</v>
      </c>
      <c r="L21464" s="3">
        <v>44991.3125</v>
      </c>
      <c r="M21464" t="s">
        <v>57443</v>
      </c>
      <c r="N21464" s="4" t="s">
        <v>22</v>
      </c>
      <c r="P21464" t="s">
        <v>16</v>
      </c>
    </row>
    <row r="21465" spans="1:16">
      <c r="A21465" t="s">
        <v>57444</v>
      </c>
      <c r="B21465" t="s">
        <v>57445</v>
      </c>
      <c r="C21465" t="s">
        <v>27</v>
      </c>
      <c r="F21465" t="s">
        <v>32</v>
      </c>
      <c r="G21465">
        <v>0</v>
      </c>
      <c r="H21465" s="5"/>
      <c r="I21465">
        <v>0</v>
      </c>
      <c r="J21465" s="3">
        <v>44964.287499999999</v>
      </c>
      <c r="K21465" s="3">
        <v>44974.291666666664</v>
      </c>
      <c r="L21465" s="3">
        <v>44974.3125</v>
      </c>
      <c r="M21465" t="s">
        <v>57446</v>
      </c>
      <c r="N21465" s="4" t="s">
        <v>22</v>
      </c>
      <c r="P21465" t="s">
        <v>16</v>
      </c>
    </row>
    <row r="21466" spans="1:16">
      <c r="A21466" t="s">
        <v>57444</v>
      </c>
      <c r="B21466" t="s">
        <v>57445</v>
      </c>
      <c r="C21466" t="s">
        <v>27</v>
      </c>
      <c r="F21466" t="s">
        <v>32</v>
      </c>
      <c r="G21466">
        <v>0</v>
      </c>
      <c r="H21466" s="5"/>
      <c r="I21466">
        <v>0</v>
      </c>
      <c r="J21466" s="3">
        <v>44964.287499999999</v>
      </c>
      <c r="K21466" s="3">
        <v>44974.291666666664</v>
      </c>
      <c r="L21466" s="3">
        <v>44974.3125</v>
      </c>
      <c r="M21466" t="s">
        <v>57446</v>
      </c>
      <c r="N21466" s="4" t="s">
        <v>22</v>
      </c>
      <c r="P21466" t="s">
        <v>16</v>
      </c>
    </row>
    <row r="21467" spans="1:16">
      <c r="A21467" t="s">
        <v>57447</v>
      </c>
      <c r="B21467" t="s">
        <v>57448</v>
      </c>
      <c r="C21467" t="s">
        <v>27</v>
      </c>
      <c r="F21467" t="s">
        <v>91</v>
      </c>
      <c r="G21467">
        <v>0</v>
      </c>
      <c r="I21467">
        <v>0</v>
      </c>
      <c r="J21467" s="3">
        <v>44981.408333333333</v>
      </c>
      <c r="K21467" s="3">
        <v>44992.375</v>
      </c>
      <c r="L21467" s="3">
        <v>44992.395833333336</v>
      </c>
      <c r="M21467" t="s">
        <v>57449</v>
      </c>
      <c r="N21467" s="4" t="s">
        <v>22</v>
      </c>
      <c r="P21467" t="s">
        <v>16</v>
      </c>
    </row>
    <row r="21468" spans="1:16">
      <c r="A21468" t="s">
        <v>57450</v>
      </c>
      <c r="B21468" t="s">
        <v>57451</v>
      </c>
      <c r="C21468" t="s">
        <v>27</v>
      </c>
      <c r="F21468" t="s">
        <v>150</v>
      </c>
      <c r="G21468">
        <v>500000</v>
      </c>
      <c r="I21468">
        <v>0</v>
      </c>
      <c r="J21468" s="3">
        <v>44985.307638888888</v>
      </c>
      <c r="K21468" s="3">
        <v>44995.083333333336</v>
      </c>
      <c r="L21468" s="3">
        <v>44995.104166666664</v>
      </c>
      <c r="M21468" t="s">
        <v>57452</v>
      </c>
      <c r="N21468" s="4" t="s">
        <v>22</v>
      </c>
      <c r="P21468" t="s">
        <v>16</v>
      </c>
    </row>
    <row r="21469" spans="1:16">
      <c r="A21469" t="s">
        <v>57453</v>
      </c>
      <c r="B21469" t="s">
        <v>57454</v>
      </c>
      <c r="C21469" t="s">
        <v>27</v>
      </c>
      <c r="F21469" t="s">
        <v>30</v>
      </c>
      <c r="G21469">
        <v>0</v>
      </c>
      <c r="I21469">
        <v>0</v>
      </c>
      <c r="J21469" s="3">
        <v>44976.504166666666</v>
      </c>
      <c r="K21469" s="3">
        <v>44986.5</v>
      </c>
      <c r="L21469" s="3">
        <v>44986.520833333336</v>
      </c>
      <c r="M21469" t="s">
        <v>57455</v>
      </c>
      <c r="N21469" s="4" t="s">
        <v>22</v>
      </c>
      <c r="P21469" t="s">
        <v>16</v>
      </c>
    </row>
    <row r="21470" spans="1:16">
      <c r="A21470" t="s">
        <v>57456</v>
      </c>
      <c r="B21470" t="s">
        <v>57457</v>
      </c>
      <c r="C21470" t="s">
        <v>27</v>
      </c>
      <c r="F21470" t="s">
        <v>32</v>
      </c>
      <c r="G21470">
        <v>0</v>
      </c>
      <c r="H21470" s="5"/>
      <c r="I21470">
        <v>0</v>
      </c>
      <c r="J21470" s="3">
        <v>44982.361805555556</v>
      </c>
      <c r="K21470" s="3">
        <v>44992.25</v>
      </c>
      <c r="L21470" s="3">
        <v>44992.270833333336</v>
      </c>
      <c r="M21470" t="s">
        <v>57458</v>
      </c>
      <c r="N21470" s="4" t="s">
        <v>22</v>
      </c>
      <c r="P21470" t="s">
        <v>16</v>
      </c>
    </row>
    <row r="21471" spans="1:16">
      <c r="A21471" t="s">
        <v>57459</v>
      </c>
      <c r="B21471" t="s">
        <v>57460</v>
      </c>
      <c r="C21471" t="s">
        <v>27</v>
      </c>
      <c r="F21471" t="s">
        <v>91</v>
      </c>
      <c r="G21471">
        <v>0</v>
      </c>
      <c r="I21471">
        <v>0</v>
      </c>
      <c r="J21471" s="3">
        <v>44975.354861111111</v>
      </c>
      <c r="K21471" s="3">
        <v>44985.375</v>
      </c>
      <c r="L21471" s="3">
        <v>44985.395833333336</v>
      </c>
      <c r="M21471" t="s">
        <v>57461</v>
      </c>
      <c r="N21471" s="4" t="s">
        <v>22</v>
      </c>
      <c r="P21471" t="s">
        <v>16</v>
      </c>
    </row>
    <row r="21472" spans="1:16">
      <c r="A21472" t="s">
        <v>57462</v>
      </c>
      <c r="B21472" t="s">
        <v>57463</v>
      </c>
      <c r="C21472" t="s">
        <v>27</v>
      </c>
      <c r="F21472" t="s">
        <v>151</v>
      </c>
      <c r="G21472">
        <v>198000</v>
      </c>
      <c r="I21472">
        <v>0</v>
      </c>
      <c r="J21472" s="3">
        <v>44970.26458333333</v>
      </c>
      <c r="K21472" s="3">
        <v>44980.291666666664</v>
      </c>
      <c r="L21472" s="3">
        <v>44980.3125</v>
      </c>
      <c r="M21472" t="s">
        <v>57464</v>
      </c>
      <c r="N21472" s="4" t="s">
        <v>22</v>
      </c>
      <c r="P21472" t="s">
        <v>16</v>
      </c>
    </row>
    <row r="21473" spans="1:16">
      <c r="A21473" t="s">
        <v>57465</v>
      </c>
      <c r="B21473" t="s">
        <v>57466</v>
      </c>
      <c r="C21473" t="s">
        <v>27</v>
      </c>
      <c r="F21473" t="s">
        <v>68</v>
      </c>
      <c r="G21473">
        <v>0</v>
      </c>
      <c r="H21473" s="5"/>
      <c r="I21473">
        <v>0</v>
      </c>
      <c r="J21473" s="3">
        <v>44998.283333333333</v>
      </c>
      <c r="K21473" s="3">
        <v>45008.291666666664</v>
      </c>
      <c r="L21473" s="3">
        <v>45008.3125</v>
      </c>
      <c r="M21473" t="s">
        <v>57467</v>
      </c>
      <c r="N21473" s="4" t="s">
        <v>22</v>
      </c>
      <c r="P21473" t="s">
        <v>16</v>
      </c>
    </row>
    <row r="21474" spans="1:16">
      <c r="A21474" t="s">
        <v>57468</v>
      </c>
      <c r="B21474" t="s">
        <v>57469</v>
      </c>
      <c r="C21474" t="s">
        <v>25</v>
      </c>
      <c r="F21474" t="s">
        <v>110</v>
      </c>
      <c r="G21474">
        <v>79563</v>
      </c>
      <c r="I21474">
        <v>0</v>
      </c>
      <c r="J21474" s="3">
        <v>44914.150694444441</v>
      </c>
      <c r="K21474" s="3">
        <v>44924.166666666664</v>
      </c>
      <c r="L21474" s="3">
        <v>44924.1875</v>
      </c>
      <c r="M21474" t="s">
        <v>57470</v>
      </c>
      <c r="N21474" s="4" t="s">
        <v>22</v>
      </c>
      <c r="P21474" t="s">
        <v>16</v>
      </c>
    </row>
    <row r="21475" spans="1:16">
      <c r="A21475" t="s">
        <v>57471</v>
      </c>
      <c r="B21475" t="s">
        <v>57472</v>
      </c>
      <c r="C21475" t="s">
        <v>27</v>
      </c>
      <c r="F21475" t="s">
        <v>55</v>
      </c>
      <c r="G21475">
        <v>0</v>
      </c>
      <c r="H21475" s="5"/>
      <c r="I21475">
        <v>0</v>
      </c>
      <c r="J21475" s="3">
        <v>44966.07708333333</v>
      </c>
      <c r="K21475" s="3">
        <v>44977.083333333336</v>
      </c>
      <c r="L21475" s="3">
        <v>44977.104166666664</v>
      </c>
      <c r="M21475" t="s">
        <v>57473</v>
      </c>
      <c r="N21475" s="4" t="s">
        <v>22</v>
      </c>
      <c r="P21475" t="s">
        <v>16</v>
      </c>
    </row>
    <row r="21476" spans="1:16">
      <c r="A21476" t="s">
        <v>57474</v>
      </c>
      <c r="B21476" t="s">
        <v>57475</v>
      </c>
      <c r="C21476" t="s">
        <v>27</v>
      </c>
      <c r="F21476" t="s">
        <v>55</v>
      </c>
      <c r="G21476">
        <v>0</v>
      </c>
      <c r="I21476">
        <v>0</v>
      </c>
      <c r="J21476" s="3">
        <v>44953.054166666669</v>
      </c>
      <c r="K21476" s="3">
        <v>44963.083333333336</v>
      </c>
      <c r="L21476" s="3">
        <v>44963.104166666664</v>
      </c>
      <c r="M21476" t="s">
        <v>57476</v>
      </c>
      <c r="N21476" s="4" t="s">
        <v>22</v>
      </c>
      <c r="P21476" t="s">
        <v>16</v>
      </c>
    </row>
    <row r="21477" spans="1:16">
      <c r="A21477" t="s">
        <v>57477</v>
      </c>
      <c r="B21477" t="s">
        <v>57478</v>
      </c>
      <c r="C21477" t="s">
        <v>27</v>
      </c>
      <c r="F21477" t="s">
        <v>32</v>
      </c>
      <c r="G21477">
        <v>200000</v>
      </c>
      <c r="H21477" s="5"/>
      <c r="I21477">
        <v>0</v>
      </c>
      <c r="J21477" s="3">
        <v>44945.326388888891</v>
      </c>
      <c r="K21477" s="3">
        <v>44956.333333333336</v>
      </c>
      <c r="L21477" s="3">
        <v>44956.354166666664</v>
      </c>
      <c r="M21477" t="s">
        <v>57479</v>
      </c>
      <c r="N21477" t="s">
        <v>22</v>
      </c>
      <c r="P21477" t="s">
        <v>16</v>
      </c>
    </row>
    <row r="21478" spans="1:16">
      <c r="A21478" t="s">
        <v>57480</v>
      </c>
      <c r="B21478" t="s">
        <v>57481</v>
      </c>
      <c r="C21478" t="s">
        <v>27</v>
      </c>
      <c r="F21478" t="s">
        <v>91</v>
      </c>
      <c r="G21478">
        <v>0</v>
      </c>
      <c r="H21478" s="5"/>
      <c r="I21478">
        <v>0</v>
      </c>
      <c r="J21478" s="3">
        <v>44973.21597222222</v>
      </c>
      <c r="K21478" s="3">
        <v>44984.208333333336</v>
      </c>
      <c r="L21478" s="3">
        <v>44984.229166666664</v>
      </c>
      <c r="M21478" t="s">
        <v>57482</v>
      </c>
      <c r="N21478" s="4" t="s">
        <v>22</v>
      </c>
      <c r="P21478" t="s">
        <v>16</v>
      </c>
    </row>
    <row r="21479" spans="1:16">
      <c r="A21479" t="s">
        <v>57483</v>
      </c>
      <c r="B21479" t="s">
        <v>57484</v>
      </c>
      <c r="C21479" t="s">
        <v>27</v>
      </c>
      <c r="F21479" t="s">
        <v>91</v>
      </c>
      <c r="G21479">
        <v>0</v>
      </c>
      <c r="H21479" s="5"/>
      <c r="I21479">
        <v>0</v>
      </c>
      <c r="J21479" s="3">
        <v>44974.313194444447</v>
      </c>
      <c r="K21479" s="3">
        <v>44984.125</v>
      </c>
      <c r="L21479" s="3">
        <v>44984.145833333336</v>
      </c>
      <c r="M21479" t="s">
        <v>57485</v>
      </c>
      <c r="N21479" s="4" t="s">
        <v>22</v>
      </c>
      <c r="P21479" t="s">
        <v>16</v>
      </c>
    </row>
    <row r="21480" spans="1:16">
      <c r="A21480" t="s">
        <v>57486</v>
      </c>
      <c r="B21480" t="s">
        <v>57487</v>
      </c>
      <c r="C21480" t="s">
        <v>27</v>
      </c>
      <c r="F21480" t="s">
        <v>150</v>
      </c>
      <c r="G21480">
        <v>0</v>
      </c>
      <c r="H21480" s="5"/>
      <c r="I21480">
        <v>0</v>
      </c>
      <c r="J21480" s="3">
        <v>44960.180555555555</v>
      </c>
      <c r="K21480" s="3">
        <v>44968.25</v>
      </c>
      <c r="L21480" s="3">
        <v>44968.270833333336</v>
      </c>
      <c r="M21480" t="s">
        <v>57488</v>
      </c>
      <c r="N21480" s="4" t="s">
        <v>22</v>
      </c>
      <c r="P21480" t="s">
        <v>16</v>
      </c>
    </row>
    <row r="21481" spans="1:16">
      <c r="A21481" t="s">
        <v>57489</v>
      </c>
      <c r="B21481" t="s">
        <v>57490</v>
      </c>
      <c r="C21481" t="s">
        <v>196</v>
      </c>
      <c r="D21481">
        <v>273014</v>
      </c>
      <c r="G21481">
        <v>0</v>
      </c>
      <c r="I21481">
        <v>0</v>
      </c>
      <c r="J21481" s="3">
        <v>44956.183333333334</v>
      </c>
      <c r="K21481" s="3">
        <v>44966.25</v>
      </c>
      <c r="L21481" s="3">
        <v>44966.270833333336</v>
      </c>
      <c r="M21481" t="s">
        <v>57491</v>
      </c>
      <c r="N21481" s="4" t="s">
        <v>22</v>
      </c>
      <c r="P21481" t="s">
        <v>16</v>
      </c>
    </row>
    <row r="21482" spans="1:16">
      <c r="A21482" t="s">
        <v>57492</v>
      </c>
      <c r="B21482" t="s">
        <v>57493</v>
      </c>
      <c r="C21482" t="s">
        <v>27</v>
      </c>
      <c r="F21482" t="s">
        <v>151</v>
      </c>
      <c r="G21482">
        <v>0</v>
      </c>
      <c r="I21482">
        <v>0</v>
      </c>
      <c r="J21482" s="3">
        <v>45033.429861111108</v>
      </c>
      <c r="K21482" s="3">
        <v>45043.25</v>
      </c>
      <c r="L21482" s="3">
        <v>45043.270833333336</v>
      </c>
      <c r="M21482" t="s">
        <v>57494</v>
      </c>
      <c r="N21482" s="4" t="s">
        <v>22</v>
      </c>
      <c r="P21482" t="s">
        <v>16</v>
      </c>
    </row>
    <row r="21483" spans="1:16">
      <c r="A21483" t="s">
        <v>57495</v>
      </c>
      <c r="B21483" t="s">
        <v>57496</v>
      </c>
      <c r="C21483" t="s">
        <v>115</v>
      </c>
      <c r="F21483" t="s">
        <v>68</v>
      </c>
      <c r="G21483">
        <v>500000</v>
      </c>
      <c r="H21483" s="5"/>
      <c r="I21483">
        <v>0</v>
      </c>
      <c r="J21483" s="3">
        <v>44978.342361111114</v>
      </c>
      <c r="K21483" s="3">
        <v>44988.333333333336</v>
      </c>
      <c r="L21483" s="3">
        <v>44988.354166666664</v>
      </c>
      <c r="M21483" t="s">
        <v>57497</v>
      </c>
      <c r="N21483" s="4" t="s">
        <v>22</v>
      </c>
      <c r="P21483" t="s">
        <v>16</v>
      </c>
    </row>
    <row r="21484" spans="1:16">
      <c r="A21484" t="s">
        <v>57498</v>
      </c>
      <c r="B21484" t="s">
        <v>57499</v>
      </c>
      <c r="C21484" t="s">
        <v>174</v>
      </c>
      <c r="F21484" t="s">
        <v>100</v>
      </c>
      <c r="G21484">
        <v>0</v>
      </c>
      <c r="H21484" s="5"/>
      <c r="I21484">
        <v>0</v>
      </c>
      <c r="J21484" s="3">
        <v>44977.342361111114</v>
      </c>
      <c r="K21484" s="3">
        <v>44987.375</v>
      </c>
      <c r="L21484" s="3">
        <v>44987.395833333336</v>
      </c>
      <c r="M21484" t="s">
        <v>57500</v>
      </c>
      <c r="N21484" s="4" t="s">
        <v>22</v>
      </c>
      <c r="P21484" t="s">
        <v>16</v>
      </c>
    </row>
    <row r="21485" spans="1:16">
      <c r="A21485" t="s">
        <v>57501</v>
      </c>
      <c r="B21485" t="s">
        <v>57502</v>
      </c>
      <c r="C21485" t="s">
        <v>27</v>
      </c>
      <c r="F21485" t="s">
        <v>110</v>
      </c>
      <c r="G21485">
        <v>0</v>
      </c>
      <c r="H21485" s="5"/>
      <c r="I21485">
        <v>0</v>
      </c>
      <c r="J21485" s="3">
        <v>44960.24722222222</v>
      </c>
      <c r="K21485" s="3">
        <v>44970.25</v>
      </c>
      <c r="L21485" s="3">
        <v>44970.270833333336</v>
      </c>
      <c r="M21485" t="s">
        <v>57503</v>
      </c>
      <c r="N21485" s="4" t="s">
        <v>22</v>
      </c>
      <c r="P21485" t="s">
        <v>16</v>
      </c>
    </row>
    <row r="21486" spans="1:16">
      <c r="A21486" t="s">
        <v>57504</v>
      </c>
      <c r="B21486" t="s">
        <v>57505</v>
      </c>
      <c r="C21486" t="s">
        <v>246</v>
      </c>
      <c r="F21486" t="s">
        <v>65</v>
      </c>
      <c r="G21486">
        <v>0</v>
      </c>
      <c r="I21486">
        <v>0</v>
      </c>
      <c r="J21486" s="3">
        <v>44978.181250000001</v>
      </c>
      <c r="K21486" s="3">
        <v>44988.208333333336</v>
      </c>
      <c r="L21486" s="3">
        <v>44988.229166666664</v>
      </c>
      <c r="M21486" t="s">
        <v>57506</v>
      </c>
      <c r="N21486" s="4" t="s">
        <v>22</v>
      </c>
      <c r="P21486" t="s">
        <v>16</v>
      </c>
    </row>
    <row r="21487" spans="1:16">
      <c r="A21487" t="s">
        <v>57507</v>
      </c>
      <c r="B21487" t="s">
        <v>57508</v>
      </c>
      <c r="C21487" t="s">
        <v>27</v>
      </c>
      <c r="F21487" t="s">
        <v>30</v>
      </c>
      <c r="G21487">
        <v>0</v>
      </c>
      <c r="I21487">
        <v>0</v>
      </c>
      <c r="J21487" s="3">
        <v>45002.268750000003</v>
      </c>
      <c r="K21487" s="3">
        <v>45012.291666666664</v>
      </c>
      <c r="L21487" s="3">
        <v>45012.3125</v>
      </c>
      <c r="M21487" t="s">
        <v>57509</v>
      </c>
      <c r="N21487" s="4" t="s">
        <v>22</v>
      </c>
      <c r="P21487" t="s">
        <v>16</v>
      </c>
    </row>
    <row r="21488" spans="1:16">
      <c r="A21488" t="s">
        <v>57510</v>
      </c>
      <c r="B21488" t="s">
        <v>57511</v>
      </c>
      <c r="C21488" t="s">
        <v>27</v>
      </c>
      <c r="F21488" t="s">
        <v>206</v>
      </c>
      <c r="G21488">
        <v>0</v>
      </c>
      <c r="I21488">
        <v>0</v>
      </c>
      <c r="J21488" s="3">
        <v>44924.397916666669</v>
      </c>
      <c r="K21488" s="3">
        <v>44935.375</v>
      </c>
      <c r="L21488" s="3">
        <v>44935.395833333336</v>
      </c>
      <c r="M21488" t="s">
        <v>57512</v>
      </c>
      <c r="N21488" s="4" t="s">
        <v>22</v>
      </c>
      <c r="P21488" t="s">
        <v>16</v>
      </c>
    </row>
    <row r="21489" spans="1:16">
      <c r="A21489" t="s">
        <v>57513</v>
      </c>
      <c r="B21489" t="s">
        <v>57514</v>
      </c>
      <c r="C21489" t="s">
        <v>215</v>
      </c>
      <c r="D21489">
        <v>271001</v>
      </c>
      <c r="G21489">
        <v>5503803</v>
      </c>
      <c r="H21489" s="5"/>
      <c r="I21489">
        <v>110076</v>
      </c>
      <c r="J21489" s="3">
        <v>45005.111111111109</v>
      </c>
      <c r="K21489" s="3">
        <v>45015.125</v>
      </c>
      <c r="L21489" s="3">
        <v>45015.145833333336</v>
      </c>
      <c r="M21489" t="s">
        <v>57515</v>
      </c>
      <c r="N21489" s="4" t="s">
        <v>22</v>
      </c>
      <c r="P21489" t="s">
        <v>16</v>
      </c>
    </row>
    <row r="21490" spans="1:16">
      <c r="A21490" t="s">
        <v>57516</v>
      </c>
      <c r="B21490" t="s">
        <v>57517</v>
      </c>
      <c r="C21490" t="s">
        <v>757</v>
      </c>
      <c r="D21490">
        <v>400088</v>
      </c>
      <c r="G21490">
        <v>4000000</v>
      </c>
      <c r="I21490">
        <v>80000</v>
      </c>
      <c r="J21490" s="3">
        <v>44985.452777777777</v>
      </c>
      <c r="K21490" s="3">
        <v>44996.125</v>
      </c>
      <c r="L21490" s="3">
        <v>44996.145833333336</v>
      </c>
      <c r="M21490" t="s">
        <v>57518</v>
      </c>
      <c r="N21490" s="4" t="s">
        <v>22</v>
      </c>
      <c r="P21490" t="s">
        <v>16</v>
      </c>
    </row>
    <row r="21491" spans="1:16">
      <c r="A21491" t="s">
        <v>57519</v>
      </c>
      <c r="B21491" t="s">
        <v>57520</v>
      </c>
      <c r="C21491" t="s">
        <v>34</v>
      </c>
      <c r="D21491">
        <v>530031</v>
      </c>
      <c r="G21491">
        <v>0</v>
      </c>
      <c r="I21491">
        <v>0</v>
      </c>
      <c r="J21491" s="3">
        <v>44901.163194444445</v>
      </c>
      <c r="K21491" s="3">
        <v>44921.458333333336</v>
      </c>
      <c r="L21491" s="3">
        <v>44921.479166666664</v>
      </c>
      <c r="M21491" t="s">
        <v>57521</v>
      </c>
      <c r="N21491" s="4" t="s">
        <v>22</v>
      </c>
      <c r="P21491" t="s">
        <v>16</v>
      </c>
    </row>
    <row r="21492" spans="1:16">
      <c r="A21492" t="s">
        <v>57522</v>
      </c>
      <c r="B21492" t="s">
        <v>57523</v>
      </c>
      <c r="C21492" t="s">
        <v>595</v>
      </c>
      <c r="D21492">
        <v>530031</v>
      </c>
      <c r="G21492">
        <v>0</v>
      </c>
      <c r="I21492">
        <v>62000</v>
      </c>
      <c r="J21492" s="3">
        <v>44925.048611111109</v>
      </c>
      <c r="K21492" s="3">
        <v>44946.041666666664</v>
      </c>
      <c r="L21492" s="3">
        <v>44946.0625</v>
      </c>
      <c r="M21492" t="s">
        <v>57524</v>
      </c>
      <c r="N21492" s="4" t="s">
        <v>22</v>
      </c>
      <c r="P21492" t="s">
        <v>16</v>
      </c>
    </row>
    <row r="21493" spans="1:16">
      <c r="A21493" t="s">
        <v>57525</v>
      </c>
      <c r="B21493" t="s">
        <v>57526</v>
      </c>
      <c r="C21493" t="s">
        <v>34</v>
      </c>
      <c r="D21493">
        <v>530031</v>
      </c>
      <c r="G21493">
        <v>0</v>
      </c>
      <c r="I21493">
        <v>0</v>
      </c>
      <c r="J21493" s="3">
        <v>44901.165277777778</v>
      </c>
      <c r="K21493" s="3">
        <v>44921.458333333336</v>
      </c>
      <c r="L21493" s="3">
        <v>44921.479166666664</v>
      </c>
      <c r="M21493" t="s">
        <v>57527</v>
      </c>
      <c r="N21493" s="4" t="s">
        <v>22</v>
      </c>
      <c r="P21493" t="s">
        <v>16</v>
      </c>
    </row>
    <row r="21494" spans="1:16">
      <c r="A21494" t="s">
        <v>57528</v>
      </c>
      <c r="B21494" t="s">
        <v>57529</v>
      </c>
      <c r="C21494" t="s">
        <v>159</v>
      </c>
      <c r="D21494">
        <v>827001</v>
      </c>
      <c r="G21494">
        <v>0</v>
      </c>
      <c r="H21494" s="5"/>
      <c r="I21494">
        <v>0</v>
      </c>
      <c r="J21494" s="3">
        <v>44968.165277777778</v>
      </c>
      <c r="K21494" s="3">
        <v>44989.166666666664</v>
      </c>
      <c r="L21494" s="3">
        <v>44989.1875</v>
      </c>
      <c r="M21494" t="s">
        <v>57530</v>
      </c>
      <c r="N21494" s="4" t="s">
        <v>22</v>
      </c>
      <c r="P21494" t="s">
        <v>16</v>
      </c>
    </row>
    <row r="21495" spans="1:16">
      <c r="A21495" t="s">
        <v>57528</v>
      </c>
      <c r="B21495" t="s">
        <v>57531</v>
      </c>
      <c r="C21495" t="s">
        <v>159</v>
      </c>
      <c r="D21495">
        <v>769011</v>
      </c>
      <c r="G21495">
        <v>0</v>
      </c>
      <c r="H21495" s="5"/>
      <c r="I21495">
        <v>0</v>
      </c>
      <c r="J21495" s="3">
        <v>45054.536111111112</v>
      </c>
      <c r="K21495" s="3">
        <v>45068.375</v>
      </c>
      <c r="L21495" s="3">
        <v>45068.395833333336</v>
      </c>
      <c r="M21495" t="s">
        <v>57532</v>
      </c>
      <c r="N21495" s="4" t="s">
        <v>22</v>
      </c>
      <c r="P21495" t="s">
        <v>16</v>
      </c>
    </row>
    <row r="21496" spans="1:16">
      <c r="A21496" t="s">
        <v>57533</v>
      </c>
      <c r="B21496" t="s">
        <v>57534</v>
      </c>
      <c r="C21496" t="s">
        <v>159</v>
      </c>
      <c r="D21496">
        <v>530031</v>
      </c>
      <c r="G21496">
        <v>0</v>
      </c>
      <c r="H21496" s="5"/>
      <c r="I21496">
        <v>0</v>
      </c>
      <c r="J21496" s="3">
        <v>44931.1875</v>
      </c>
      <c r="K21496" s="3">
        <v>44953.208333333336</v>
      </c>
      <c r="L21496" s="3">
        <v>44953.229166666664</v>
      </c>
      <c r="M21496" t="s">
        <v>57535</v>
      </c>
      <c r="N21496" s="4" t="s">
        <v>22</v>
      </c>
      <c r="P21496" t="s">
        <v>16</v>
      </c>
    </row>
    <row r="21497" spans="1:16">
      <c r="A21497" t="s">
        <v>57533</v>
      </c>
      <c r="B21497" t="s">
        <v>57536</v>
      </c>
      <c r="C21497" t="s">
        <v>159</v>
      </c>
      <c r="D21497">
        <v>530031</v>
      </c>
      <c r="G21497">
        <v>720000</v>
      </c>
      <c r="H21497" s="5"/>
      <c r="I21497">
        <v>0</v>
      </c>
      <c r="J21497" s="3">
        <v>44931.18472222222</v>
      </c>
      <c r="K21497" s="3">
        <v>44953.208333333336</v>
      </c>
      <c r="L21497" s="3">
        <v>44953.229166666664</v>
      </c>
      <c r="M21497" t="s">
        <v>57537</v>
      </c>
      <c r="N21497" s="4" t="s">
        <v>22</v>
      </c>
      <c r="P21497" t="s">
        <v>16</v>
      </c>
    </row>
    <row r="21498" spans="1:16">
      <c r="A21498" t="s">
        <v>57533</v>
      </c>
      <c r="B21498" t="s">
        <v>57538</v>
      </c>
      <c r="C21498" t="s">
        <v>159</v>
      </c>
      <c r="D21498">
        <v>530031</v>
      </c>
      <c r="G21498">
        <v>0</v>
      </c>
      <c r="H21498" s="5"/>
      <c r="I21498">
        <v>0</v>
      </c>
      <c r="J21498" s="3">
        <v>44931.138194444444</v>
      </c>
      <c r="K21498" s="3">
        <v>44953.125</v>
      </c>
      <c r="L21498" s="3">
        <v>44953.145833333336</v>
      </c>
      <c r="M21498" t="s">
        <v>57539</v>
      </c>
      <c r="N21498" s="4" t="s">
        <v>22</v>
      </c>
      <c r="P21498" t="s">
        <v>16</v>
      </c>
    </row>
    <row r="21499" spans="1:16">
      <c r="A21499" t="s">
        <v>57533</v>
      </c>
      <c r="B21499" t="s">
        <v>57540</v>
      </c>
      <c r="C21499" t="s">
        <v>159</v>
      </c>
      <c r="D21499">
        <v>530031</v>
      </c>
      <c r="G21499">
        <v>0</v>
      </c>
      <c r="H21499" s="5"/>
      <c r="I21499">
        <v>0</v>
      </c>
      <c r="J21499" s="3">
        <v>44935.169444444444</v>
      </c>
      <c r="K21499" s="3">
        <v>44956.166666666664</v>
      </c>
      <c r="L21499" s="3">
        <v>44956.1875</v>
      </c>
      <c r="M21499" t="s">
        <v>57541</v>
      </c>
      <c r="N21499" s="4" t="s">
        <v>22</v>
      </c>
      <c r="P21499" t="s">
        <v>16</v>
      </c>
    </row>
    <row r="21500" spans="1:16">
      <c r="A21500" t="s">
        <v>57542</v>
      </c>
      <c r="B21500" t="s">
        <v>57543</v>
      </c>
      <c r="C21500" t="s">
        <v>159</v>
      </c>
      <c r="D21500">
        <v>530031</v>
      </c>
      <c r="G21500">
        <v>0</v>
      </c>
      <c r="H21500" s="5"/>
      <c r="I21500">
        <v>0</v>
      </c>
      <c r="J21500" s="3">
        <v>45019.243750000001</v>
      </c>
      <c r="K21500" s="3">
        <v>45040.25</v>
      </c>
      <c r="L21500" s="3">
        <v>45040.270833333336</v>
      </c>
      <c r="M21500" t="s">
        <v>57544</v>
      </c>
      <c r="N21500" s="4" t="s">
        <v>22</v>
      </c>
      <c r="P21500" t="s">
        <v>16</v>
      </c>
    </row>
    <row r="21501" spans="1:16">
      <c r="A21501" t="s">
        <v>57545</v>
      </c>
      <c r="B21501" t="s">
        <v>57546</v>
      </c>
      <c r="C21501" t="s">
        <v>155</v>
      </c>
      <c r="D21501">
        <v>713208</v>
      </c>
      <c r="G21501">
        <v>0</v>
      </c>
      <c r="H21501" s="5"/>
      <c r="I21501">
        <v>0</v>
      </c>
      <c r="J21501" s="3">
        <v>44931.227777777778</v>
      </c>
      <c r="K21501" s="3">
        <v>44942.208333333336</v>
      </c>
      <c r="L21501" s="3">
        <v>44942.229166666664</v>
      </c>
      <c r="M21501" t="s">
        <v>57547</v>
      </c>
      <c r="N21501" s="4" t="s">
        <v>22</v>
      </c>
      <c r="P21501" t="s">
        <v>16</v>
      </c>
    </row>
    <row r="21502" spans="1:16">
      <c r="A21502" t="s">
        <v>57548</v>
      </c>
      <c r="B21502" t="s">
        <v>57549</v>
      </c>
      <c r="C21502" t="s">
        <v>82</v>
      </c>
      <c r="D21502">
        <v>494001</v>
      </c>
      <c r="G21502">
        <v>0</v>
      </c>
      <c r="H21502" s="5"/>
      <c r="I21502">
        <v>0</v>
      </c>
      <c r="J21502" s="3">
        <v>44922.22152777778</v>
      </c>
      <c r="K21502" s="3">
        <v>44940.125</v>
      </c>
      <c r="L21502" s="3">
        <v>44940.145833333336</v>
      </c>
      <c r="M21502" t="s">
        <v>57550</v>
      </c>
      <c r="N21502" t="s">
        <v>22</v>
      </c>
      <c r="P21502" t="s">
        <v>16</v>
      </c>
    </row>
    <row r="21503" spans="1:16">
      <c r="A21503" t="s">
        <v>57551</v>
      </c>
      <c r="B21503" t="s">
        <v>57552</v>
      </c>
      <c r="C21503" t="s">
        <v>159</v>
      </c>
      <c r="D21503">
        <v>713203</v>
      </c>
      <c r="G21503">
        <v>0</v>
      </c>
      <c r="I21503">
        <v>0</v>
      </c>
      <c r="J21503" s="3">
        <v>44980.086111111108</v>
      </c>
      <c r="K21503" s="3">
        <v>45001.041666666664</v>
      </c>
      <c r="L21503" s="3">
        <v>45001.0625</v>
      </c>
      <c r="M21503" t="s">
        <v>57553</v>
      </c>
      <c r="N21503" s="4" t="s">
        <v>22</v>
      </c>
      <c r="P21503" t="s">
        <v>16</v>
      </c>
    </row>
    <row r="21504" spans="1:16">
      <c r="A21504" t="s">
        <v>57554</v>
      </c>
      <c r="B21504" t="s">
        <v>57555</v>
      </c>
      <c r="C21504" t="s">
        <v>971</v>
      </c>
      <c r="D21504">
        <v>736122</v>
      </c>
      <c r="F21504" s="11"/>
      <c r="G21504">
        <v>936240</v>
      </c>
      <c r="H21504">
        <v>0</v>
      </c>
      <c r="I21504">
        <v>18725</v>
      </c>
      <c r="J21504" s="3">
        <v>44869.083333333336</v>
      </c>
      <c r="K21504" s="3">
        <v>44883.208333333336</v>
      </c>
      <c r="L21504" s="3">
        <v>44886.083333333336</v>
      </c>
      <c r="M21504" t="s">
        <v>57556</v>
      </c>
      <c r="N21504" s="4" t="s">
        <v>899</v>
      </c>
      <c r="P21504" t="s">
        <v>16</v>
      </c>
    </row>
    <row r="21505" spans="1:16">
      <c r="A21505" t="s">
        <v>57557</v>
      </c>
      <c r="B21505" t="s">
        <v>57558</v>
      </c>
      <c r="C21505" t="s">
        <v>971</v>
      </c>
      <c r="D21505">
        <v>736122</v>
      </c>
      <c r="F21505" s="11"/>
      <c r="G21505">
        <v>1232720</v>
      </c>
      <c r="H21505">
        <v>0</v>
      </c>
      <c r="I21505">
        <v>24654</v>
      </c>
      <c r="J21505" s="3">
        <v>44869.083333333336</v>
      </c>
      <c r="K21505" s="3">
        <v>44883.208333333336</v>
      </c>
      <c r="L21505" s="3">
        <v>44886.083333333336</v>
      </c>
      <c r="M21505" t="s">
        <v>57559</v>
      </c>
      <c r="N21505" s="4" t="s">
        <v>899</v>
      </c>
      <c r="P21505" t="s">
        <v>16</v>
      </c>
    </row>
    <row r="21506" spans="1:16">
      <c r="A21506" t="s">
        <v>57560</v>
      </c>
      <c r="B21506" t="s">
        <v>57561</v>
      </c>
      <c r="C21506" t="s">
        <v>197</v>
      </c>
      <c r="D21506">
        <v>801503</v>
      </c>
      <c r="G21506">
        <v>0</v>
      </c>
      <c r="I21506">
        <v>0</v>
      </c>
      <c r="J21506" s="3">
        <v>44973.518750000003</v>
      </c>
      <c r="K21506" s="3">
        <v>44984.5</v>
      </c>
      <c r="L21506" s="3">
        <v>44984.520833333336</v>
      </c>
      <c r="M21506" t="s">
        <v>57562</v>
      </c>
      <c r="N21506" s="4" t="s">
        <v>22</v>
      </c>
      <c r="P21506" t="s">
        <v>16</v>
      </c>
    </row>
    <row r="21507" spans="1:16">
      <c r="A21507" t="s">
        <v>57563</v>
      </c>
      <c r="B21507" t="s">
        <v>57564</v>
      </c>
      <c r="C21507" t="s">
        <v>27</v>
      </c>
      <c r="F21507" t="s">
        <v>55</v>
      </c>
      <c r="G21507">
        <v>0</v>
      </c>
      <c r="I21507">
        <v>0</v>
      </c>
      <c r="J21507" s="3">
        <v>44878.42083333333</v>
      </c>
      <c r="K21507" s="3">
        <v>44881.458333333336</v>
      </c>
      <c r="L21507" s="3">
        <v>44881.479166666664</v>
      </c>
      <c r="M21507" t="s">
        <v>57565</v>
      </c>
      <c r="N21507" s="4" t="s">
        <v>22</v>
      </c>
      <c r="P21507" t="s">
        <v>16</v>
      </c>
    </row>
    <row r="21508" spans="1:16">
      <c r="A21508" t="s">
        <v>57566</v>
      </c>
      <c r="B21508" t="s">
        <v>57567</v>
      </c>
      <c r="C21508" t="s">
        <v>27</v>
      </c>
      <c r="F21508" t="s">
        <v>30</v>
      </c>
      <c r="G21508">
        <v>0</v>
      </c>
      <c r="H21508" s="5"/>
      <c r="I21508">
        <v>0</v>
      </c>
      <c r="J21508" s="3">
        <v>44949.074999999997</v>
      </c>
      <c r="K21508" s="3">
        <v>44956.208333333336</v>
      </c>
      <c r="L21508" s="3">
        <v>44956.229166666664</v>
      </c>
      <c r="M21508" t="s">
        <v>57568</v>
      </c>
      <c r="N21508" s="4" t="s">
        <v>22</v>
      </c>
      <c r="P21508" t="s">
        <v>16</v>
      </c>
    </row>
    <row r="21509" spans="1:16">
      <c r="A21509" t="s">
        <v>57569</v>
      </c>
      <c r="B21509" t="s">
        <v>57570</v>
      </c>
      <c r="C21509" t="s">
        <v>236</v>
      </c>
      <c r="D21509">
        <v>182122</v>
      </c>
      <c r="G21509">
        <v>500000</v>
      </c>
      <c r="H21509" s="5"/>
      <c r="I21509">
        <v>0</v>
      </c>
      <c r="J21509" s="3">
        <v>44904.17291666667</v>
      </c>
      <c r="K21509" s="3">
        <v>44914.208333333336</v>
      </c>
      <c r="L21509" s="3">
        <v>44914.229166666664</v>
      </c>
      <c r="M21509" t="s">
        <v>57571</v>
      </c>
      <c r="N21509" s="4" t="s">
        <v>22</v>
      </c>
      <c r="P21509" t="s">
        <v>16</v>
      </c>
    </row>
    <row r="21510" spans="1:16">
      <c r="A21510" t="s">
        <v>57572</v>
      </c>
      <c r="B21510" t="s">
        <v>57573</v>
      </c>
      <c r="C21510" t="s">
        <v>288</v>
      </c>
      <c r="D21510">
        <v>305003</v>
      </c>
      <c r="G21510">
        <v>0</v>
      </c>
      <c r="H21510" s="5"/>
      <c r="I21510">
        <v>0</v>
      </c>
      <c r="J21510" s="3">
        <v>45043.09097222222</v>
      </c>
      <c r="K21510" s="3">
        <v>45064.375</v>
      </c>
      <c r="L21510" s="3">
        <v>45064.395833333336</v>
      </c>
      <c r="M21510" t="s">
        <v>57574</v>
      </c>
      <c r="N21510" s="4" t="s">
        <v>22</v>
      </c>
      <c r="P21510" t="s">
        <v>16</v>
      </c>
    </row>
    <row r="21511" spans="1:16">
      <c r="A21511" t="s">
        <v>57575</v>
      </c>
      <c r="B21511" t="s">
        <v>57576</v>
      </c>
      <c r="C21511" t="s">
        <v>27</v>
      </c>
      <c r="F21511" t="s">
        <v>32</v>
      </c>
      <c r="G21511">
        <v>0</v>
      </c>
      <c r="I21511">
        <v>0</v>
      </c>
      <c r="J21511" s="3">
        <v>44953.253472222219</v>
      </c>
      <c r="K21511" s="3">
        <v>44963.083333333336</v>
      </c>
      <c r="L21511" s="3">
        <v>44963.104166666664</v>
      </c>
      <c r="M21511" t="s">
        <v>57577</v>
      </c>
      <c r="N21511" s="4" t="s">
        <v>22</v>
      </c>
      <c r="P21511" t="s">
        <v>16</v>
      </c>
    </row>
    <row r="21512" spans="1:16">
      <c r="A21512" t="s">
        <v>57578</v>
      </c>
      <c r="B21512" t="s">
        <v>57579</v>
      </c>
      <c r="C21512" t="s">
        <v>249</v>
      </c>
      <c r="D21512">
        <v>388110</v>
      </c>
      <c r="G21512">
        <v>0</v>
      </c>
      <c r="I21512">
        <v>0</v>
      </c>
      <c r="J21512" s="3">
        <v>44911.509722222225</v>
      </c>
      <c r="K21512" s="3">
        <v>44926.041666666664</v>
      </c>
      <c r="L21512" s="3">
        <v>44926.0625</v>
      </c>
      <c r="M21512" t="s">
        <v>57580</v>
      </c>
      <c r="N21512" s="4" t="s">
        <v>22</v>
      </c>
      <c r="P21512" t="s">
        <v>16</v>
      </c>
    </row>
    <row r="21513" spans="1:16">
      <c r="A21513" t="s">
        <v>57581</v>
      </c>
      <c r="B21513" t="s">
        <v>57582</v>
      </c>
      <c r="C21513" t="s">
        <v>27</v>
      </c>
      <c r="F21513" t="s">
        <v>151</v>
      </c>
      <c r="G21513">
        <v>0</v>
      </c>
      <c r="I21513">
        <v>0</v>
      </c>
      <c r="J21513" s="3">
        <v>44999.115972222222</v>
      </c>
      <c r="K21513" s="3">
        <v>45009.125</v>
      </c>
      <c r="L21513" s="3">
        <v>45009.145833333336</v>
      </c>
      <c r="M21513" t="s">
        <v>57583</v>
      </c>
      <c r="N21513" s="4" t="s">
        <v>22</v>
      </c>
      <c r="P21513" t="s">
        <v>16</v>
      </c>
    </row>
    <row r="21514" spans="1:16">
      <c r="A21514" t="s">
        <v>57584</v>
      </c>
      <c r="B21514" t="s">
        <v>57585</v>
      </c>
      <c r="C21514" t="s">
        <v>185</v>
      </c>
      <c r="F21514" t="s">
        <v>21</v>
      </c>
      <c r="G21514">
        <v>0</v>
      </c>
      <c r="I21514">
        <v>0</v>
      </c>
      <c r="J21514" s="3">
        <v>44953.230555555558</v>
      </c>
      <c r="K21514" s="3">
        <v>44984.208333333336</v>
      </c>
      <c r="L21514" s="3">
        <v>44984.229166666664</v>
      </c>
      <c r="M21514" t="s">
        <v>57586</v>
      </c>
      <c r="N21514" s="4" t="s">
        <v>22</v>
      </c>
      <c r="P21514" t="s">
        <v>16</v>
      </c>
    </row>
    <row r="21515" spans="1:16">
      <c r="A21515" t="s">
        <v>57587</v>
      </c>
      <c r="B21515" t="s">
        <v>57588</v>
      </c>
      <c r="C21515" t="s">
        <v>185</v>
      </c>
      <c r="F21515" t="s">
        <v>21</v>
      </c>
      <c r="G21515">
        <v>0</v>
      </c>
      <c r="H21515" s="5"/>
      <c r="I21515">
        <v>0</v>
      </c>
      <c r="J21515" s="3">
        <v>45021.20208333333</v>
      </c>
      <c r="K21515" s="3">
        <v>45047.208333333336</v>
      </c>
      <c r="L21515" s="3">
        <v>45047.229166666664</v>
      </c>
      <c r="M21515" t="s">
        <v>57589</v>
      </c>
      <c r="N21515" s="4" t="s">
        <v>22</v>
      </c>
      <c r="P21515" t="s">
        <v>16</v>
      </c>
    </row>
    <row r="21516" spans="1:16">
      <c r="A21516" t="s">
        <v>57590</v>
      </c>
      <c r="B21516" t="s">
        <v>57591</v>
      </c>
      <c r="C21516" t="s">
        <v>53637</v>
      </c>
      <c r="D21516">
        <v>700052</v>
      </c>
      <c r="G21516">
        <v>1229671</v>
      </c>
      <c r="H21516" s="5"/>
      <c r="I21516">
        <v>24593</v>
      </c>
      <c r="J21516" s="3">
        <v>45006.162499999999</v>
      </c>
      <c r="K21516" s="3">
        <v>45027.166666666664</v>
      </c>
      <c r="L21516" s="3">
        <v>45027.1875</v>
      </c>
      <c r="M21516" t="s">
        <v>57592</v>
      </c>
      <c r="N21516" s="4" t="s">
        <v>22</v>
      </c>
      <c r="P21516" t="s">
        <v>16</v>
      </c>
    </row>
    <row r="21517" spans="1:16">
      <c r="A21517" t="s">
        <v>57593</v>
      </c>
      <c r="B21517" t="s">
        <v>57594</v>
      </c>
      <c r="C21517" t="s">
        <v>452</v>
      </c>
      <c r="D21517">
        <v>345033</v>
      </c>
      <c r="G21517">
        <v>33278000</v>
      </c>
      <c r="I21517">
        <v>0</v>
      </c>
      <c r="J21517" s="3">
        <v>44985.440972222219</v>
      </c>
      <c r="K21517" s="3">
        <v>45014.083333333336</v>
      </c>
      <c r="L21517" s="3">
        <v>45014.104166666664</v>
      </c>
      <c r="M21517" t="s">
        <v>57595</v>
      </c>
      <c r="N21517" s="4" t="s">
        <v>22</v>
      </c>
      <c r="P21517" t="s">
        <v>16</v>
      </c>
    </row>
    <row r="21518" spans="1:16">
      <c r="A21518" t="s">
        <v>57596</v>
      </c>
      <c r="B21518" t="s">
        <v>57597</v>
      </c>
      <c r="C21518" t="s">
        <v>253</v>
      </c>
      <c r="D21518">
        <v>410206</v>
      </c>
      <c r="G21518">
        <v>20111011</v>
      </c>
      <c r="I21518">
        <v>0</v>
      </c>
      <c r="J21518" s="3">
        <v>45021.111111111109</v>
      </c>
      <c r="K21518" s="3">
        <v>45031.166666666664</v>
      </c>
      <c r="L21518" s="3">
        <v>45031.1875</v>
      </c>
      <c r="M21518" t="s">
        <v>57598</v>
      </c>
      <c r="N21518" s="4" t="s">
        <v>22</v>
      </c>
      <c r="P21518" t="s">
        <v>16</v>
      </c>
    </row>
    <row r="21519" spans="1:16">
      <c r="A21519" t="s">
        <v>57599</v>
      </c>
      <c r="B21519" t="s">
        <v>57600</v>
      </c>
      <c r="C21519" t="s">
        <v>229</v>
      </c>
      <c r="F21519" t="s">
        <v>30</v>
      </c>
      <c r="G21519">
        <v>0</v>
      </c>
      <c r="I21519">
        <v>0</v>
      </c>
      <c r="J21519" s="3">
        <v>45023.490277777775</v>
      </c>
      <c r="K21519" s="3">
        <v>45044.416666666664</v>
      </c>
      <c r="L21519" s="3">
        <v>45044.4375</v>
      </c>
      <c r="M21519" t="s">
        <v>57601</v>
      </c>
      <c r="N21519" s="4" t="s">
        <v>22</v>
      </c>
      <c r="P21519" t="s">
        <v>16</v>
      </c>
    </row>
    <row r="21520" spans="1:16">
      <c r="A21520" t="s">
        <v>57602</v>
      </c>
      <c r="B21520" t="s">
        <v>57603</v>
      </c>
      <c r="C21520" t="s">
        <v>453</v>
      </c>
      <c r="D21520">
        <v>783385</v>
      </c>
      <c r="G21520">
        <v>0</v>
      </c>
      <c r="H21520" s="5"/>
      <c r="I21520">
        <v>0</v>
      </c>
      <c r="J21520" s="3">
        <v>45009.388888888891</v>
      </c>
      <c r="K21520" s="3">
        <v>45024.375</v>
      </c>
      <c r="L21520" s="3">
        <v>45024.395833333336</v>
      </c>
      <c r="M21520" t="s">
        <v>57604</v>
      </c>
      <c r="N21520" s="4" t="s">
        <v>22</v>
      </c>
      <c r="P21520" t="s">
        <v>16</v>
      </c>
    </row>
    <row r="21521" spans="1:16">
      <c r="A21521" t="s">
        <v>57605</v>
      </c>
      <c r="B21521" t="s">
        <v>57606</v>
      </c>
      <c r="C21521" t="s">
        <v>147</v>
      </c>
      <c r="D21521">
        <v>722183</v>
      </c>
      <c r="G21521">
        <v>247500</v>
      </c>
      <c r="I21521">
        <v>0</v>
      </c>
      <c r="J21521" s="3">
        <v>45002.177777777775</v>
      </c>
      <c r="K21521" s="3">
        <v>45030.458333333336</v>
      </c>
      <c r="L21521" s="3">
        <v>45030.479166666664</v>
      </c>
      <c r="M21521" t="s">
        <v>57607</v>
      </c>
      <c r="N21521" s="4" t="s">
        <v>22</v>
      </c>
      <c r="P21521" t="s">
        <v>16</v>
      </c>
    </row>
    <row r="21522" spans="1:16">
      <c r="A21522" t="s">
        <v>57608</v>
      </c>
      <c r="B21522" t="s">
        <v>57609</v>
      </c>
      <c r="C21522" t="s">
        <v>27</v>
      </c>
      <c r="F21522" t="s">
        <v>150</v>
      </c>
      <c r="G21522">
        <v>200000</v>
      </c>
      <c r="I21522">
        <v>0</v>
      </c>
      <c r="J21522" s="3">
        <v>45046.245833333334</v>
      </c>
      <c r="K21522" s="3">
        <v>45056.166666666664</v>
      </c>
      <c r="L21522" s="3">
        <v>45056.1875</v>
      </c>
      <c r="M21522" t="s">
        <v>57610</v>
      </c>
      <c r="N21522" s="4" t="s">
        <v>22</v>
      </c>
      <c r="P21522" t="s">
        <v>16</v>
      </c>
    </row>
    <row r="21523" spans="1:16">
      <c r="A21523" t="s">
        <v>57611</v>
      </c>
      <c r="B21523" t="s">
        <v>57612</v>
      </c>
      <c r="C21523" t="s">
        <v>157</v>
      </c>
      <c r="D21523">
        <v>193101</v>
      </c>
      <c r="G21523">
        <v>0</v>
      </c>
      <c r="H21523" s="5"/>
      <c r="I21523">
        <v>0</v>
      </c>
      <c r="J21523" s="3">
        <v>45034.143055555556</v>
      </c>
      <c r="K21523" s="3">
        <v>45044.208333333336</v>
      </c>
      <c r="L21523" s="3">
        <v>45044.229166666664</v>
      </c>
      <c r="M21523" t="s">
        <v>57613</v>
      </c>
      <c r="N21523" s="4" t="s">
        <v>22</v>
      </c>
      <c r="P21523" t="s">
        <v>16</v>
      </c>
    </row>
    <row r="21524" spans="1:16">
      <c r="A21524" t="s">
        <v>57614</v>
      </c>
      <c r="B21524" t="s">
        <v>57615</v>
      </c>
      <c r="C21524" t="s">
        <v>27</v>
      </c>
      <c r="F21524" t="s">
        <v>151</v>
      </c>
      <c r="G21524">
        <v>0</v>
      </c>
      <c r="I21524">
        <v>0</v>
      </c>
      <c r="J21524" s="3">
        <v>44940.272222222222</v>
      </c>
      <c r="K21524" s="3">
        <v>44950.041666666664</v>
      </c>
      <c r="L21524" s="3">
        <v>44950.0625</v>
      </c>
      <c r="M21524" t="s">
        <v>57616</v>
      </c>
      <c r="N21524" s="4" t="s">
        <v>22</v>
      </c>
      <c r="P21524" t="s">
        <v>16</v>
      </c>
    </row>
    <row r="21525" spans="1:16">
      <c r="A21525" t="s">
        <v>57617</v>
      </c>
      <c r="B21525" t="s">
        <v>57618</v>
      </c>
      <c r="C21525" t="s">
        <v>27</v>
      </c>
      <c r="F21525" t="s">
        <v>32</v>
      </c>
      <c r="H21525" s="5"/>
      <c r="I21525">
        <v>0</v>
      </c>
      <c r="J21525" s="3">
        <v>44971.357638888891</v>
      </c>
      <c r="K21525" s="3">
        <v>44981.083333333336</v>
      </c>
      <c r="L21525" s="3">
        <v>44981.104166666664</v>
      </c>
      <c r="M21525" t="s">
        <v>57619</v>
      </c>
      <c r="N21525" s="4" t="s">
        <v>22</v>
      </c>
      <c r="P21525" t="s">
        <v>16</v>
      </c>
    </row>
    <row r="21526" spans="1:16">
      <c r="A21526" t="s">
        <v>57620</v>
      </c>
      <c r="B21526" t="s">
        <v>57621</v>
      </c>
      <c r="C21526" t="s">
        <v>27</v>
      </c>
      <c r="F21526" t="s">
        <v>68</v>
      </c>
      <c r="G21526">
        <v>0</v>
      </c>
      <c r="H21526" s="5"/>
      <c r="I21526">
        <v>0</v>
      </c>
      <c r="J21526" s="3">
        <v>44907.540277777778</v>
      </c>
      <c r="K21526" s="3">
        <v>44909.041666666664</v>
      </c>
      <c r="L21526" s="3">
        <v>44909.0625</v>
      </c>
      <c r="M21526" t="s">
        <v>57622</v>
      </c>
      <c r="N21526" s="4" t="s">
        <v>22</v>
      </c>
      <c r="P21526" t="s">
        <v>16</v>
      </c>
    </row>
    <row r="21527" spans="1:16">
      <c r="A21527" t="s">
        <v>57623</v>
      </c>
      <c r="B21527" t="s">
        <v>57624</v>
      </c>
      <c r="C21527" t="s">
        <v>64</v>
      </c>
      <c r="F21527" t="s">
        <v>942</v>
      </c>
      <c r="G21527">
        <v>25000</v>
      </c>
      <c r="I21527">
        <v>0</v>
      </c>
      <c r="J21527" s="3">
        <v>44877.186111111114</v>
      </c>
      <c r="K21527" s="3">
        <v>44880.375</v>
      </c>
      <c r="L21527" s="3">
        <v>44880.395833333336</v>
      </c>
      <c r="M21527" t="s">
        <v>57625</v>
      </c>
      <c r="N21527" s="4" t="s">
        <v>22</v>
      </c>
      <c r="P21527" t="s">
        <v>16</v>
      </c>
    </row>
    <row r="21528" spans="1:16">
      <c r="A21528" t="s">
        <v>57626</v>
      </c>
      <c r="B21528" t="s">
        <v>57627</v>
      </c>
      <c r="C21528" t="s">
        <v>27</v>
      </c>
      <c r="F21528" t="s">
        <v>151</v>
      </c>
      <c r="G21528">
        <v>0</v>
      </c>
      <c r="H21528" s="5"/>
      <c r="I21528">
        <v>0</v>
      </c>
      <c r="J21528" s="3">
        <v>44921.271527777775</v>
      </c>
      <c r="K21528" s="3">
        <v>44931.083333333336</v>
      </c>
      <c r="L21528" s="3">
        <v>44931.104166666664</v>
      </c>
      <c r="M21528" t="s">
        <v>57628</v>
      </c>
      <c r="N21528" t="s">
        <v>22</v>
      </c>
      <c r="P21528" t="s">
        <v>16</v>
      </c>
    </row>
    <row r="21529" spans="1:16">
      <c r="A21529" t="s">
        <v>57626</v>
      </c>
      <c r="B21529" t="s">
        <v>57629</v>
      </c>
      <c r="C21529" t="s">
        <v>44</v>
      </c>
      <c r="D21529">
        <v>400094</v>
      </c>
      <c r="G21529">
        <v>0</v>
      </c>
      <c r="H21529" s="5"/>
      <c r="I21529">
        <v>0</v>
      </c>
      <c r="J21529" s="3">
        <v>44921.102777777778</v>
      </c>
      <c r="K21529" s="3">
        <v>44936.125</v>
      </c>
      <c r="L21529" s="3">
        <v>44936.145833333336</v>
      </c>
      <c r="M21529" t="s">
        <v>57630</v>
      </c>
      <c r="N21529" t="s">
        <v>22</v>
      </c>
      <c r="P21529" t="s">
        <v>16</v>
      </c>
    </row>
    <row r="21530" spans="1:16">
      <c r="A21530" t="s">
        <v>57631</v>
      </c>
      <c r="B21530" t="s">
        <v>57632</v>
      </c>
      <c r="C21530" t="s">
        <v>27</v>
      </c>
      <c r="F21530" t="s">
        <v>68</v>
      </c>
      <c r="G21530">
        <v>0</v>
      </c>
      <c r="I21530">
        <v>0</v>
      </c>
      <c r="J21530" s="3">
        <v>44902.290277777778</v>
      </c>
      <c r="K21530" s="3">
        <v>44904.333333333336</v>
      </c>
      <c r="L21530" s="3">
        <v>44904.354166666664</v>
      </c>
      <c r="M21530" t="s">
        <v>57633</v>
      </c>
      <c r="N21530" s="4" t="s">
        <v>22</v>
      </c>
      <c r="P21530" t="s">
        <v>16</v>
      </c>
    </row>
    <row r="21531" spans="1:16">
      <c r="A21531" t="s">
        <v>57634</v>
      </c>
      <c r="B21531" t="s">
        <v>57635</v>
      </c>
      <c r="C21531" t="s">
        <v>64</v>
      </c>
      <c r="F21531" t="s">
        <v>180</v>
      </c>
      <c r="G21531">
        <v>15000</v>
      </c>
      <c r="H21531" s="5"/>
      <c r="I21531">
        <v>0</v>
      </c>
      <c r="J21531" s="3">
        <v>44938.408333333333</v>
      </c>
      <c r="K21531" s="3">
        <v>44949.416666666664</v>
      </c>
      <c r="L21531" s="3">
        <v>44949.4375</v>
      </c>
      <c r="M21531" t="s">
        <v>57636</v>
      </c>
      <c r="N21531" s="4" t="s">
        <v>22</v>
      </c>
      <c r="P21531" t="s">
        <v>16</v>
      </c>
    </row>
    <row r="21532" spans="1:16">
      <c r="A21532" t="s">
        <v>57637</v>
      </c>
      <c r="B21532" t="s">
        <v>57638</v>
      </c>
      <c r="C21532" t="s">
        <v>247</v>
      </c>
      <c r="F21532" t="s">
        <v>43</v>
      </c>
      <c r="G21532">
        <v>0</v>
      </c>
      <c r="H21532" s="5"/>
      <c r="I21532">
        <v>0</v>
      </c>
      <c r="J21532" s="3">
        <v>44998.426388888889</v>
      </c>
      <c r="K21532" s="3">
        <v>45008.458333333336</v>
      </c>
      <c r="L21532" s="3">
        <v>45008.479166666664</v>
      </c>
      <c r="M21532" t="s">
        <v>57639</v>
      </c>
      <c r="N21532" s="4" t="s">
        <v>22</v>
      </c>
      <c r="P21532" t="s">
        <v>16</v>
      </c>
    </row>
    <row r="21533" spans="1:16">
      <c r="A21533" t="s">
        <v>57640</v>
      </c>
      <c r="B21533" t="s">
        <v>57641</v>
      </c>
      <c r="C21533" t="s">
        <v>466</v>
      </c>
      <c r="D21533">
        <v>121001</v>
      </c>
      <c r="G21533">
        <v>0</v>
      </c>
      <c r="H21533" s="5"/>
      <c r="I21533">
        <v>0</v>
      </c>
      <c r="J21533" s="3">
        <v>45041.134722222225</v>
      </c>
      <c r="K21533" s="3">
        <v>45055.166666666664</v>
      </c>
      <c r="L21533" s="3">
        <v>45055.1875</v>
      </c>
      <c r="M21533" t="s">
        <v>57642</v>
      </c>
      <c r="N21533" s="4" t="s">
        <v>22</v>
      </c>
      <c r="P21533" t="s">
        <v>16</v>
      </c>
    </row>
    <row r="21534" spans="1:16">
      <c r="A21534" t="s">
        <v>57643</v>
      </c>
      <c r="B21534" t="s">
        <v>57644</v>
      </c>
      <c r="C21534" t="s">
        <v>1159</v>
      </c>
      <c r="D21534">
        <v>301705</v>
      </c>
      <c r="G21534">
        <v>0</v>
      </c>
      <c r="H21534" s="5"/>
      <c r="I21534">
        <v>0</v>
      </c>
      <c r="J21534" s="3">
        <v>44960.503472222219</v>
      </c>
      <c r="K21534" s="3">
        <v>44981.125</v>
      </c>
      <c r="L21534" s="3">
        <v>44981.145833333336</v>
      </c>
      <c r="M21534" t="s">
        <v>57645</v>
      </c>
      <c r="N21534" s="4" t="s">
        <v>22</v>
      </c>
      <c r="P21534" t="s">
        <v>16</v>
      </c>
    </row>
    <row r="21535" spans="1:16">
      <c r="A21535" t="s">
        <v>57646</v>
      </c>
      <c r="B21535" t="s">
        <v>57647</v>
      </c>
      <c r="C21535" t="s">
        <v>976</v>
      </c>
      <c r="D21535">
        <v>362520</v>
      </c>
      <c r="G21535">
        <v>0</v>
      </c>
      <c r="H21535" s="5"/>
      <c r="I21535">
        <v>0</v>
      </c>
      <c r="J21535" s="3">
        <v>44991.123611111114</v>
      </c>
      <c r="K21535" s="3">
        <v>45001.125</v>
      </c>
      <c r="L21535" s="3">
        <v>45001.145833333336</v>
      </c>
      <c r="M21535" t="s">
        <v>57648</v>
      </c>
      <c r="N21535" s="4" t="s">
        <v>22</v>
      </c>
      <c r="P21535" t="s">
        <v>16</v>
      </c>
    </row>
    <row r="21536" spans="1:16">
      <c r="A21536" t="s">
        <v>57646</v>
      </c>
      <c r="B21536" t="s">
        <v>57649</v>
      </c>
      <c r="C21536" t="s">
        <v>976</v>
      </c>
      <c r="D21536">
        <v>362520</v>
      </c>
      <c r="G21536">
        <v>0</v>
      </c>
      <c r="H21536" s="5"/>
      <c r="I21536">
        <v>0</v>
      </c>
      <c r="J21536" s="3">
        <v>44991.118055555555</v>
      </c>
      <c r="K21536" s="3">
        <v>45001.125</v>
      </c>
      <c r="L21536" s="3">
        <v>45001.145833333336</v>
      </c>
      <c r="M21536" t="s">
        <v>57650</v>
      </c>
      <c r="N21536" s="4" t="s">
        <v>22</v>
      </c>
      <c r="P21536" t="s">
        <v>16</v>
      </c>
    </row>
    <row r="21537" spans="1:16">
      <c r="A21537" t="s">
        <v>57651</v>
      </c>
      <c r="B21537" t="s">
        <v>57652</v>
      </c>
      <c r="C21537" t="s">
        <v>27</v>
      </c>
      <c r="F21537" t="s">
        <v>180</v>
      </c>
      <c r="G21537">
        <v>0</v>
      </c>
      <c r="H21537" s="5"/>
      <c r="I21537">
        <v>0</v>
      </c>
      <c r="J21537" s="3">
        <v>44978.36041666667</v>
      </c>
      <c r="K21537" s="3">
        <v>44988.375</v>
      </c>
      <c r="L21537" s="3">
        <v>44988.395833333336</v>
      </c>
      <c r="M21537" t="s">
        <v>57653</v>
      </c>
      <c r="N21537" s="4" t="s">
        <v>22</v>
      </c>
      <c r="P21537" t="s">
        <v>16</v>
      </c>
    </row>
    <row r="21538" spans="1:16">
      <c r="A21538" t="s">
        <v>57654</v>
      </c>
      <c r="B21538" t="s">
        <v>57655</v>
      </c>
      <c r="C21538" t="s">
        <v>27</v>
      </c>
      <c r="F21538" t="s">
        <v>151</v>
      </c>
      <c r="G21538">
        <v>500000</v>
      </c>
      <c r="I21538">
        <v>0</v>
      </c>
      <c r="J21538" s="3">
        <v>44985.370833333334</v>
      </c>
      <c r="K21538" s="3">
        <v>44995.375</v>
      </c>
      <c r="L21538" s="3">
        <v>44995.395833333336</v>
      </c>
      <c r="M21538" t="s">
        <v>57656</v>
      </c>
      <c r="N21538" s="4" t="s">
        <v>22</v>
      </c>
      <c r="P21538" t="s">
        <v>16</v>
      </c>
    </row>
    <row r="21539" spans="1:16">
      <c r="A21539" t="s">
        <v>57657</v>
      </c>
      <c r="B21539" t="s">
        <v>57658</v>
      </c>
      <c r="C21539" t="s">
        <v>345</v>
      </c>
      <c r="D21539">
        <v>151401</v>
      </c>
      <c r="G21539">
        <v>0</v>
      </c>
      <c r="I21539">
        <v>50000</v>
      </c>
      <c r="J21539" s="3">
        <v>44937.474305555559</v>
      </c>
      <c r="K21539" s="3">
        <v>44958.25</v>
      </c>
      <c r="L21539" s="3">
        <v>44958.270833333336</v>
      </c>
      <c r="M21539" t="s">
        <v>57659</v>
      </c>
      <c r="N21539" s="4" t="s">
        <v>22</v>
      </c>
      <c r="P21539" t="s">
        <v>16</v>
      </c>
    </row>
    <row r="21540" spans="1:16">
      <c r="A21540" t="s">
        <v>57660</v>
      </c>
      <c r="B21540" t="s">
        <v>57661</v>
      </c>
      <c r="C21540" t="s">
        <v>199</v>
      </c>
      <c r="D21540">
        <v>110007</v>
      </c>
      <c r="G21540">
        <v>0</v>
      </c>
      <c r="I21540">
        <v>0</v>
      </c>
      <c r="J21540" s="3">
        <v>44894.52847222222</v>
      </c>
      <c r="K21540" s="3">
        <v>44904.041666666664</v>
      </c>
      <c r="L21540" s="3">
        <v>44904.0625</v>
      </c>
      <c r="M21540" t="s">
        <v>57662</v>
      </c>
      <c r="N21540" s="4" t="s">
        <v>22</v>
      </c>
      <c r="P21540" t="s">
        <v>16</v>
      </c>
    </row>
    <row r="21541" spans="1:16">
      <c r="A21541" t="s">
        <v>57663</v>
      </c>
      <c r="B21541" t="s">
        <v>57664</v>
      </c>
      <c r="C21541" t="s">
        <v>443</v>
      </c>
      <c r="D21541">
        <v>110001</v>
      </c>
      <c r="G21541">
        <v>5400000</v>
      </c>
      <c r="H21541" s="5"/>
      <c r="I21541">
        <v>108000</v>
      </c>
      <c r="J21541" s="3">
        <v>44904.527777777781</v>
      </c>
      <c r="K21541" s="3">
        <v>44919.166666666664</v>
      </c>
      <c r="L21541" s="3">
        <v>44919.1875</v>
      </c>
      <c r="M21541" t="s">
        <v>57665</v>
      </c>
      <c r="N21541" s="4" t="s">
        <v>22</v>
      </c>
      <c r="P21541" t="s">
        <v>16</v>
      </c>
    </row>
    <row r="21542" spans="1:16">
      <c r="A21542" t="s">
        <v>57666</v>
      </c>
      <c r="B21542" t="s">
        <v>57667</v>
      </c>
      <c r="C21542" t="s">
        <v>140</v>
      </c>
      <c r="D21542">
        <v>801106</v>
      </c>
      <c r="H21542" s="5"/>
      <c r="I21542">
        <v>30000</v>
      </c>
      <c r="J21542" s="3">
        <v>44959.217361111114</v>
      </c>
      <c r="K21542" s="3">
        <v>44970.25</v>
      </c>
      <c r="L21542" s="3">
        <v>44970.270833333336</v>
      </c>
      <c r="M21542" t="s">
        <v>57668</v>
      </c>
      <c r="N21542" s="4" t="s">
        <v>22</v>
      </c>
      <c r="P21542" t="s">
        <v>16</v>
      </c>
    </row>
    <row r="21543" spans="1:16">
      <c r="A21543" t="s">
        <v>57666</v>
      </c>
      <c r="B21543" t="s">
        <v>57669</v>
      </c>
      <c r="C21543" t="s">
        <v>916</v>
      </c>
      <c r="D21543">
        <v>175105</v>
      </c>
      <c r="G21543">
        <v>0</v>
      </c>
      <c r="I21543">
        <v>0</v>
      </c>
      <c r="J21543" s="3">
        <v>44981.45416666667</v>
      </c>
      <c r="K21543" s="3">
        <v>44991.458333333336</v>
      </c>
      <c r="L21543" s="3">
        <v>44991.479166666664</v>
      </c>
      <c r="M21543" t="s">
        <v>57670</v>
      </c>
      <c r="N21543" s="4" t="s">
        <v>22</v>
      </c>
      <c r="P21543" t="s">
        <v>16</v>
      </c>
    </row>
    <row r="21544" spans="1:16">
      <c r="A21544" t="s">
        <v>57671</v>
      </c>
      <c r="B21544" t="s">
        <v>57672</v>
      </c>
      <c r="C21544" t="s">
        <v>340</v>
      </c>
      <c r="D21544">
        <v>453115</v>
      </c>
      <c r="G21544">
        <v>0</v>
      </c>
      <c r="I21544">
        <v>0</v>
      </c>
      <c r="J21544" s="3">
        <v>44936.499305555553</v>
      </c>
      <c r="K21544" s="3">
        <v>44947.166666666664</v>
      </c>
      <c r="L21544" s="3">
        <v>44947.1875</v>
      </c>
      <c r="M21544" t="s">
        <v>57673</v>
      </c>
      <c r="N21544" s="4" t="s">
        <v>22</v>
      </c>
      <c r="P21544" t="s">
        <v>16</v>
      </c>
    </row>
    <row r="21545" spans="1:16">
      <c r="A21545" t="s">
        <v>57671</v>
      </c>
      <c r="B21545" t="s">
        <v>57674</v>
      </c>
      <c r="C21545" t="s">
        <v>27</v>
      </c>
      <c r="F21545" t="s">
        <v>248</v>
      </c>
      <c r="G21545">
        <v>0</v>
      </c>
      <c r="I21545">
        <v>0</v>
      </c>
      <c r="J21545" s="3">
        <v>44917.085416666669</v>
      </c>
      <c r="K21545" s="3">
        <v>44928.125</v>
      </c>
      <c r="L21545" s="3">
        <v>44928.145833333336</v>
      </c>
      <c r="M21545" t="s">
        <v>57675</v>
      </c>
      <c r="N21545" t="s">
        <v>22</v>
      </c>
      <c r="P21545" t="s">
        <v>16</v>
      </c>
    </row>
    <row r="21546" spans="1:16">
      <c r="A21546" t="s">
        <v>57676</v>
      </c>
      <c r="B21546" t="s">
        <v>57677</v>
      </c>
      <c r="C21546" t="s">
        <v>55292</v>
      </c>
      <c r="D21546">
        <v>462023</v>
      </c>
      <c r="G21546">
        <v>0</v>
      </c>
      <c r="I21546">
        <v>45000</v>
      </c>
      <c r="J21546" s="3">
        <v>44963.15347222222</v>
      </c>
      <c r="K21546" s="3">
        <v>44984.125</v>
      </c>
      <c r="L21546" s="3">
        <v>44984.145833333336</v>
      </c>
      <c r="M21546" t="s">
        <v>57678</v>
      </c>
      <c r="N21546" s="4" t="s">
        <v>22</v>
      </c>
      <c r="P21546" t="s">
        <v>16</v>
      </c>
    </row>
    <row r="21547" spans="1:16">
      <c r="A21547" t="s">
        <v>57679</v>
      </c>
      <c r="B21547" t="s">
        <v>57680</v>
      </c>
      <c r="C21547" t="s">
        <v>916</v>
      </c>
      <c r="D21547">
        <v>174302</v>
      </c>
      <c r="G21547">
        <v>0</v>
      </c>
      <c r="H21547" s="5"/>
      <c r="I21547">
        <v>0</v>
      </c>
      <c r="J21547" s="3">
        <v>44966.512499999997</v>
      </c>
      <c r="K21547" s="3">
        <v>44977.041666666664</v>
      </c>
      <c r="L21547" s="3">
        <v>44977.0625</v>
      </c>
      <c r="M21547" t="s">
        <v>57681</v>
      </c>
      <c r="N21547" s="4" t="s">
        <v>22</v>
      </c>
      <c r="P21547" t="s">
        <v>16</v>
      </c>
    </row>
    <row r="21548" spans="1:16">
      <c r="A21548" t="s">
        <v>57682</v>
      </c>
      <c r="B21548" t="s">
        <v>57683</v>
      </c>
      <c r="C21548" t="s">
        <v>916</v>
      </c>
      <c r="D21548">
        <v>177220</v>
      </c>
      <c r="G21548">
        <v>0</v>
      </c>
      <c r="H21548" s="5"/>
      <c r="I21548">
        <v>0</v>
      </c>
      <c r="J21548" s="3">
        <v>44947.484027777777</v>
      </c>
      <c r="K21548" s="3">
        <v>44957.5</v>
      </c>
      <c r="L21548" s="3">
        <v>44957.520833333336</v>
      </c>
      <c r="M21548" t="s">
        <v>57684</v>
      </c>
      <c r="N21548" s="4" t="s">
        <v>22</v>
      </c>
      <c r="P21548" t="s">
        <v>16</v>
      </c>
    </row>
    <row r="21549" spans="1:16">
      <c r="A21549" t="s">
        <v>57685</v>
      </c>
      <c r="B21549" t="s">
        <v>57686</v>
      </c>
      <c r="C21549" t="s">
        <v>393</v>
      </c>
      <c r="D21549">
        <v>180009</v>
      </c>
      <c r="G21549">
        <v>0</v>
      </c>
      <c r="H21549" s="5"/>
      <c r="I21549">
        <v>30000</v>
      </c>
      <c r="J21549" s="3">
        <v>44978.486111111109</v>
      </c>
      <c r="K21549" s="3">
        <v>44988.5</v>
      </c>
      <c r="L21549" s="3">
        <v>44988.520833333336</v>
      </c>
      <c r="M21549" t="s">
        <v>57687</v>
      </c>
      <c r="N21549" s="4" t="s">
        <v>22</v>
      </c>
      <c r="P21549" t="s">
        <v>16</v>
      </c>
    </row>
    <row r="21550" spans="1:16">
      <c r="A21550" t="s">
        <v>57688</v>
      </c>
      <c r="B21550" t="s">
        <v>57689</v>
      </c>
      <c r="C21550" t="s">
        <v>27</v>
      </c>
      <c r="F21550" t="s">
        <v>32</v>
      </c>
      <c r="G21550">
        <v>150000</v>
      </c>
      <c r="I21550">
        <v>0</v>
      </c>
      <c r="J21550" s="3">
        <v>44930.393055555556</v>
      </c>
      <c r="K21550" s="3">
        <v>44940.416666666664</v>
      </c>
      <c r="L21550" s="3">
        <v>44940.4375</v>
      </c>
      <c r="M21550" t="s">
        <v>57690</v>
      </c>
      <c r="N21550" s="4" t="s">
        <v>22</v>
      </c>
      <c r="P21550" t="s">
        <v>16</v>
      </c>
    </row>
    <row r="21551" spans="1:16">
      <c r="A21551" t="s">
        <v>57691</v>
      </c>
      <c r="B21551" t="s">
        <v>57692</v>
      </c>
      <c r="C21551" t="s">
        <v>25</v>
      </c>
      <c r="F21551" t="s">
        <v>28</v>
      </c>
      <c r="G21551">
        <v>0</v>
      </c>
      <c r="H21551" s="5"/>
      <c r="I21551">
        <v>0</v>
      </c>
      <c r="J21551" s="3">
        <v>44923.256249999999</v>
      </c>
      <c r="K21551" s="3">
        <v>44935.25</v>
      </c>
      <c r="L21551" s="3">
        <v>44935.270833333336</v>
      </c>
      <c r="M21551" t="s">
        <v>57693</v>
      </c>
      <c r="N21551" s="4" t="s">
        <v>22</v>
      </c>
      <c r="P21551" t="s">
        <v>16</v>
      </c>
    </row>
    <row r="21552" spans="1:16">
      <c r="A21552" t="s">
        <v>57694</v>
      </c>
      <c r="B21552" t="s">
        <v>57695</v>
      </c>
      <c r="C21552" t="s">
        <v>25</v>
      </c>
      <c r="F21552" t="s">
        <v>28</v>
      </c>
      <c r="G21552">
        <v>0</v>
      </c>
      <c r="I21552">
        <v>0</v>
      </c>
      <c r="J21552" s="3">
        <v>44938.480555555558</v>
      </c>
      <c r="K21552" s="3">
        <v>44949.5</v>
      </c>
      <c r="L21552" s="3">
        <v>44949.520833333336</v>
      </c>
      <c r="M21552" t="s">
        <v>57696</v>
      </c>
      <c r="N21552" s="4" t="s">
        <v>22</v>
      </c>
      <c r="P21552" t="s">
        <v>16</v>
      </c>
    </row>
    <row r="21553" spans="1:16">
      <c r="A21553" t="s">
        <v>57697</v>
      </c>
      <c r="B21553" t="s">
        <v>57698</v>
      </c>
      <c r="C21553" t="s">
        <v>574</v>
      </c>
      <c r="D21553">
        <v>190006</v>
      </c>
      <c r="G21553">
        <v>0</v>
      </c>
      <c r="I21553">
        <v>90000</v>
      </c>
      <c r="J21553" s="3">
        <v>44963.113888888889</v>
      </c>
      <c r="K21553" s="3">
        <v>44973.125</v>
      </c>
      <c r="L21553" s="3">
        <v>44973.145833333336</v>
      </c>
      <c r="M21553" t="s">
        <v>57699</v>
      </c>
      <c r="N21553" s="4" t="s">
        <v>22</v>
      </c>
      <c r="P21553" t="s">
        <v>16</v>
      </c>
    </row>
    <row r="21554" spans="1:16">
      <c r="A21554" t="s">
        <v>57700</v>
      </c>
      <c r="B21554" t="s">
        <v>57701</v>
      </c>
      <c r="C21554" t="s">
        <v>27</v>
      </c>
      <c r="F21554" t="s">
        <v>86</v>
      </c>
      <c r="G21554">
        <v>1804220</v>
      </c>
      <c r="I21554">
        <v>9000</v>
      </c>
      <c r="J21554" s="3">
        <v>44926.063194444447</v>
      </c>
      <c r="K21554" s="3">
        <v>44940.083333333336</v>
      </c>
      <c r="L21554" s="3">
        <v>44940.104166666664</v>
      </c>
      <c r="M21554" t="s">
        <v>57702</v>
      </c>
      <c r="N21554" s="4" t="s">
        <v>22</v>
      </c>
      <c r="P21554" t="s">
        <v>16</v>
      </c>
    </row>
    <row r="21555" spans="1:16">
      <c r="A21555" t="s">
        <v>57703</v>
      </c>
      <c r="B21555" t="s">
        <v>57704</v>
      </c>
      <c r="C21555" t="s">
        <v>200</v>
      </c>
      <c r="D21555">
        <v>248008</v>
      </c>
      <c r="G21555">
        <v>0</v>
      </c>
      <c r="I21555">
        <v>60000</v>
      </c>
      <c r="J21555" s="3">
        <v>44958.245833333334</v>
      </c>
      <c r="K21555" s="3">
        <v>44970.5</v>
      </c>
      <c r="L21555" s="3">
        <v>44970.520833333336</v>
      </c>
      <c r="M21555" t="s">
        <v>57705</v>
      </c>
      <c r="N21555" s="4" t="s">
        <v>22</v>
      </c>
      <c r="P21555" t="s">
        <v>16</v>
      </c>
    </row>
    <row r="21556" spans="1:16">
      <c r="A21556" t="s">
        <v>57706</v>
      </c>
      <c r="B21556" t="s">
        <v>57707</v>
      </c>
      <c r="C21556" t="s">
        <v>27</v>
      </c>
      <c r="F21556" t="s">
        <v>32</v>
      </c>
      <c r="G21556">
        <v>0</v>
      </c>
      <c r="I21556">
        <v>0</v>
      </c>
      <c r="J21556" s="3">
        <v>44884.449305555558</v>
      </c>
      <c r="K21556" s="3">
        <v>44894.458333333336</v>
      </c>
      <c r="L21556" s="3">
        <v>44894.479166666664</v>
      </c>
      <c r="M21556" t="s">
        <v>57708</v>
      </c>
      <c r="N21556" s="4" t="s">
        <v>22</v>
      </c>
      <c r="P21556" t="s">
        <v>16</v>
      </c>
    </row>
    <row r="21557" spans="1:16">
      <c r="A21557" t="s">
        <v>57706</v>
      </c>
      <c r="B21557" t="s">
        <v>57709</v>
      </c>
      <c r="C21557" t="s">
        <v>27</v>
      </c>
      <c r="F21557" s="6" t="s">
        <v>150</v>
      </c>
      <c r="G21557">
        <v>0</v>
      </c>
      <c r="I21557">
        <v>0</v>
      </c>
      <c r="J21557" s="3">
        <v>44874.271527777775</v>
      </c>
      <c r="K21557" s="3">
        <v>44876.291666666664</v>
      </c>
      <c r="L21557" s="3">
        <v>44876.3125</v>
      </c>
      <c r="M21557" t="s">
        <v>57710</v>
      </c>
      <c r="N21557" s="4" t="s">
        <v>22</v>
      </c>
      <c r="P21557" t="s">
        <v>16</v>
      </c>
    </row>
    <row r="21558" spans="1:16">
      <c r="A21558" t="s">
        <v>57706</v>
      </c>
      <c r="B21558" t="s">
        <v>57711</v>
      </c>
      <c r="C21558" t="s">
        <v>27</v>
      </c>
      <c r="F21558" t="s">
        <v>150</v>
      </c>
      <c r="G21558">
        <v>0</v>
      </c>
      <c r="I21558">
        <v>0</v>
      </c>
      <c r="J21558" s="3">
        <v>44879.470138888886</v>
      </c>
      <c r="K21558" s="3">
        <v>44882.458333333336</v>
      </c>
      <c r="L21558" s="3">
        <v>44882.479166666664</v>
      </c>
      <c r="M21558" t="s">
        <v>57712</v>
      </c>
      <c r="N21558" s="4" t="s">
        <v>22</v>
      </c>
      <c r="P21558" t="s">
        <v>16</v>
      </c>
    </row>
    <row r="21559" spans="1:16">
      <c r="A21559" t="s">
        <v>57706</v>
      </c>
      <c r="B21559" t="s">
        <v>57713</v>
      </c>
      <c r="C21559" t="s">
        <v>57714</v>
      </c>
      <c r="D21559">
        <v>124104</v>
      </c>
      <c r="G21559">
        <v>0</v>
      </c>
      <c r="I21559">
        <v>0</v>
      </c>
      <c r="J21559" s="3">
        <v>44880.419444444444</v>
      </c>
      <c r="K21559" s="3">
        <v>44895.458333333336</v>
      </c>
      <c r="L21559" s="3">
        <v>44895.479166666664</v>
      </c>
      <c r="M21559" t="s">
        <v>57715</v>
      </c>
      <c r="N21559" s="4" t="s">
        <v>22</v>
      </c>
      <c r="P21559" t="s">
        <v>16</v>
      </c>
    </row>
    <row r="21560" spans="1:16">
      <c r="A21560" t="s">
        <v>57706</v>
      </c>
      <c r="B21560" t="s">
        <v>57716</v>
      </c>
      <c r="C21560" t="s">
        <v>27</v>
      </c>
      <c r="F21560" t="s">
        <v>100</v>
      </c>
      <c r="G21560">
        <v>0</v>
      </c>
      <c r="I21560">
        <v>0</v>
      </c>
      <c r="J21560" s="3">
        <v>44875.284722222219</v>
      </c>
      <c r="K21560" s="3">
        <v>44886.041666666664</v>
      </c>
      <c r="L21560" s="3">
        <v>44886.0625</v>
      </c>
      <c r="M21560" t="s">
        <v>57717</v>
      </c>
      <c r="N21560" s="4" t="s">
        <v>22</v>
      </c>
      <c r="P21560" t="s">
        <v>16</v>
      </c>
    </row>
    <row r="21561" spans="1:16">
      <c r="A21561" t="s">
        <v>57706</v>
      </c>
      <c r="B21561" t="s">
        <v>57718</v>
      </c>
      <c r="C21561" t="s">
        <v>27</v>
      </c>
      <c r="F21561" t="s">
        <v>100</v>
      </c>
      <c r="G21561">
        <v>0</v>
      </c>
      <c r="I21561">
        <v>0</v>
      </c>
      <c r="J21561" s="3">
        <v>44875.293749999997</v>
      </c>
      <c r="K21561" s="3">
        <v>44886.291666666664</v>
      </c>
      <c r="L21561" s="3">
        <v>44886.3125</v>
      </c>
      <c r="M21561" t="s">
        <v>57719</v>
      </c>
      <c r="N21561" s="4" t="s">
        <v>22</v>
      </c>
      <c r="P21561" t="s">
        <v>16</v>
      </c>
    </row>
    <row r="21562" spans="1:16">
      <c r="A21562" t="s">
        <v>57706</v>
      </c>
      <c r="B21562" t="s">
        <v>57720</v>
      </c>
      <c r="C21562" t="s">
        <v>27</v>
      </c>
      <c r="F21562" t="s">
        <v>68</v>
      </c>
      <c r="G21562">
        <v>0</v>
      </c>
      <c r="I21562">
        <v>0</v>
      </c>
      <c r="J21562" s="3">
        <v>44886.530555555553</v>
      </c>
      <c r="K21562" s="3">
        <v>44901.041666666664</v>
      </c>
      <c r="L21562" s="3">
        <v>44901.041666666664</v>
      </c>
      <c r="M21562" t="s">
        <v>57721</v>
      </c>
      <c r="N21562" s="4" t="s">
        <v>22</v>
      </c>
      <c r="P21562" t="s">
        <v>16</v>
      </c>
    </row>
    <row r="21563" spans="1:16">
      <c r="A21563" t="s">
        <v>57706</v>
      </c>
      <c r="B21563" t="s">
        <v>57722</v>
      </c>
      <c r="C21563" t="s">
        <v>27</v>
      </c>
      <c r="F21563" t="s">
        <v>110</v>
      </c>
      <c r="G21563">
        <v>0</v>
      </c>
      <c r="I21563">
        <v>0</v>
      </c>
      <c r="J21563" s="3">
        <v>44891.525694444441</v>
      </c>
      <c r="K21563" s="3">
        <v>44901.375</v>
      </c>
      <c r="L21563" s="3">
        <v>44901.395833333336</v>
      </c>
      <c r="M21563" t="s">
        <v>57723</v>
      </c>
      <c r="N21563" s="4" t="s">
        <v>22</v>
      </c>
      <c r="P21563" t="s">
        <v>16</v>
      </c>
    </row>
    <row r="21564" spans="1:16">
      <c r="A21564" t="s">
        <v>57706</v>
      </c>
      <c r="B21564" t="s">
        <v>57724</v>
      </c>
      <c r="C21564" t="s">
        <v>391</v>
      </c>
      <c r="D21564">
        <v>110021</v>
      </c>
      <c r="G21564">
        <v>0</v>
      </c>
      <c r="I21564">
        <v>0</v>
      </c>
      <c r="J21564" s="3">
        <v>44894.179861111108</v>
      </c>
      <c r="K21564" s="3">
        <v>44904.208333333336</v>
      </c>
      <c r="L21564" s="3">
        <v>44904.229166666664</v>
      </c>
      <c r="M21564" t="s">
        <v>57725</v>
      </c>
      <c r="N21564" s="4" t="s">
        <v>22</v>
      </c>
      <c r="P21564" t="s">
        <v>16</v>
      </c>
    </row>
    <row r="21565" spans="1:16">
      <c r="A21565" t="s">
        <v>57726</v>
      </c>
      <c r="B21565" t="s">
        <v>57727</v>
      </c>
      <c r="C21565" t="s">
        <v>27</v>
      </c>
      <c r="F21565" t="s">
        <v>68</v>
      </c>
      <c r="G21565">
        <v>0</v>
      </c>
      <c r="H21565" s="5"/>
      <c r="I21565">
        <v>0</v>
      </c>
      <c r="J21565" s="3">
        <v>44904.186805555553</v>
      </c>
      <c r="K21565" s="3">
        <v>44908.375</v>
      </c>
      <c r="L21565" s="3">
        <v>44908.395833333336</v>
      </c>
      <c r="M21565" t="s">
        <v>57728</v>
      </c>
      <c r="N21565" s="4" t="s">
        <v>22</v>
      </c>
      <c r="P21565" t="s">
        <v>16</v>
      </c>
    </row>
    <row r="21566" spans="1:16">
      <c r="A21566" t="s">
        <v>57729</v>
      </c>
      <c r="B21566" t="s">
        <v>57730</v>
      </c>
      <c r="C21566" t="s">
        <v>70</v>
      </c>
      <c r="D21566">
        <v>440020</v>
      </c>
      <c r="G21566">
        <v>0</v>
      </c>
      <c r="H21566" s="5"/>
      <c r="I21566">
        <v>0</v>
      </c>
      <c r="J21566" s="3">
        <v>44902.518750000003</v>
      </c>
      <c r="K21566" s="3">
        <v>44917.125</v>
      </c>
      <c r="L21566" s="3">
        <v>44917.145833333336</v>
      </c>
      <c r="M21566" t="s">
        <v>57731</v>
      </c>
      <c r="N21566" s="4" t="s">
        <v>22</v>
      </c>
      <c r="P21566" t="s">
        <v>16</v>
      </c>
    </row>
    <row r="21567" spans="1:16">
      <c r="A21567" t="s">
        <v>57729</v>
      </c>
      <c r="B21567" t="s">
        <v>57732</v>
      </c>
      <c r="C21567" t="s">
        <v>54</v>
      </c>
      <c r="F21567" t="s">
        <v>26</v>
      </c>
      <c r="G21567">
        <v>0</v>
      </c>
      <c r="I21567">
        <v>0</v>
      </c>
      <c r="J21567" s="3">
        <v>44900.532638888886</v>
      </c>
      <c r="K21567" s="3">
        <v>44911.041666666664</v>
      </c>
      <c r="L21567" s="3">
        <v>44911.0625</v>
      </c>
      <c r="M21567" t="s">
        <v>57733</v>
      </c>
      <c r="N21567" s="4" t="s">
        <v>22</v>
      </c>
      <c r="P21567" t="s">
        <v>16</v>
      </c>
    </row>
    <row r="21568" spans="1:16">
      <c r="A21568" t="s">
        <v>57734</v>
      </c>
      <c r="B21568" t="s">
        <v>57735</v>
      </c>
      <c r="C21568" t="s">
        <v>53</v>
      </c>
      <c r="D21568">
        <v>695022</v>
      </c>
      <c r="G21568">
        <v>0</v>
      </c>
      <c r="I21568">
        <v>0</v>
      </c>
      <c r="J21568" s="3">
        <v>44963.202777777777</v>
      </c>
      <c r="K21568" s="3">
        <v>44974.208333333336</v>
      </c>
      <c r="L21568" s="3">
        <v>44974.229166666664</v>
      </c>
      <c r="M21568" t="s">
        <v>57736</v>
      </c>
      <c r="N21568" s="4" t="s">
        <v>22</v>
      </c>
      <c r="P21568" t="s">
        <v>16</v>
      </c>
    </row>
    <row r="21569" spans="1:16">
      <c r="A21569" t="s">
        <v>57734</v>
      </c>
      <c r="B21569" t="s">
        <v>57737</v>
      </c>
      <c r="C21569" t="s">
        <v>70</v>
      </c>
      <c r="D21569">
        <v>440020</v>
      </c>
      <c r="G21569">
        <v>0</v>
      </c>
      <c r="I21569">
        <v>0</v>
      </c>
      <c r="J21569" s="3">
        <v>44945.167361111111</v>
      </c>
      <c r="K21569" s="3">
        <v>44960.166666666664</v>
      </c>
      <c r="L21569" s="3">
        <v>44960.1875</v>
      </c>
      <c r="M21569" t="s">
        <v>57738</v>
      </c>
      <c r="N21569" t="s">
        <v>22</v>
      </c>
      <c r="P21569" t="s">
        <v>16</v>
      </c>
    </row>
    <row r="21570" spans="1:16">
      <c r="A21570" t="s">
        <v>57739</v>
      </c>
      <c r="B21570" t="s">
        <v>57740</v>
      </c>
      <c r="C21570" t="s">
        <v>27</v>
      </c>
      <c r="F21570" t="s">
        <v>30</v>
      </c>
      <c r="G21570">
        <v>0</v>
      </c>
      <c r="H21570" s="5"/>
      <c r="I21570">
        <v>0</v>
      </c>
      <c r="J21570" s="3">
        <v>44989.386805555558</v>
      </c>
      <c r="K21570" s="3">
        <v>44992.375</v>
      </c>
      <c r="L21570" s="3">
        <v>44992.395833333336</v>
      </c>
      <c r="M21570" t="s">
        <v>57741</v>
      </c>
      <c r="N21570" s="4" t="s">
        <v>22</v>
      </c>
      <c r="P21570" t="s">
        <v>16</v>
      </c>
    </row>
    <row r="21571" spans="1:16">
      <c r="A21571" t="s">
        <v>57739</v>
      </c>
      <c r="B21571" t="s">
        <v>57742</v>
      </c>
      <c r="C21571" t="s">
        <v>241</v>
      </c>
      <c r="F21571" t="s">
        <v>68</v>
      </c>
      <c r="G21571">
        <v>0</v>
      </c>
      <c r="H21571" s="5"/>
      <c r="I21571">
        <v>0</v>
      </c>
      <c r="J21571" s="3">
        <v>44980.421527777777</v>
      </c>
      <c r="K21571" s="3">
        <v>44982.458333333336</v>
      </c>
      <c r="L21571" s="3">
        <v>44982.479166666664</v>
      </c>
      <c r="M21571" t="s">
        <v>57743</v>
      </c>
      <c r="N21571" s="4" t="s">
        <v>22</v>
      </c>
      <c r="P21571" t="s">
        <v>16</v>
      </c>
    </row>
    <row r="21572" spans="1:16">
      <c r="A21572" t="s">
        <v>57739</v>
      </c>
      <c r="B21572" t="s">
        <v>57744</v>
      </c>
      <c r="C21572" t="s">
        <v>54</v>
      </c>
      <c r="F21572" t="s">
        <v>26</v>
      </c>
      <c r="G21572">
        <v>0</v>
      </c>
      <c r="H21572" s="5"/>
      <c r="I21572">
        <v>0</v>
      </c>
      <c r="J21572" s="3">
        <v>44967.081944444442</v>
      </c>
      <c r="K21572" s="3">
        <v>44978.041666666664</v>
      </c>
      <c r="L21572" s="3">
        <v>44978.0625</v>
      </c>
      <c r="M21572" t="s">
        <v>57745</v>
      </c>
      <c r="N21572" s="4" t="s">
        <v>22</v>
      </c>
      <c r="P21572" t="s">
        <v>16</v>
      </c>
    </row>
    <row r="21573" spans="1:16">
      <c r="A21573" t="s">
        <v>57739</v>
      </c>
      <c r="B21573" t="s">
        <v>57746</v>
      </c>
      <c r="C21573" t="s">
        <v>27</v>
      </c>
      <c r="F21573" t="s">
        <v>68</v>
      </c>
      <c r="G21573">
        <v>0</v>
      </c>
      <c r="I21573">
        <v>0</v>
      </c>
      <c r="J21573" s="3">
        <v>44970.262499999997</v>
      </c>
      <c r="K21573" s="3">
        <v>44980.291666666664</v>
      </c>
      <c r="L21573" s="3">
        <v>44980.3125</v>
      </c>
      <c r="M21573" t="s">
        <v>57747</v>
      </c>
      <c r="N21573" s="4" t="s">
        <v>22</v>
      </c>
      <c r="P21573" t="s">
        <v>16</v>
      </c>
    </row>
    <row r="21574" spans="1:16">
      <c r="A21574" t="s">
        <v>57739</v>
      </c>
      <c r="B21574" t="s">
        <v>57748</v>
      </c>
      <c r="C21574" t="s">
        <v>230</v>
      </c>
      <c r="F21574" t="s">
        <v>151</v>
      </c>
      <c r="G21574">
        <v>0</v>
      </c>
      <c r="H21574" s="5"/>
      <c r="I21574">
        <v>0</v>
      </c>
      <c r="J21574" s="3">
        <v>44964.450694444444</v>
      </c>
      <c r="K21574" s="3">
        <v>44974.458333333336</v>
      </c>
      <c r="L21574" s="3">
        <v>44974.479166666664</v>
      </c>
      <c r="M21574" t="s">
        <v>57749</v>
      </c>
      <c r="N21574" s="4" t="s">
        <v>22</v>
      </c>
      <c r="P21574" t="s">
        <v>16</v>
      </c>
    </row>
    <row r="21575" spans="1:16">
      <c r="A21575" t="s">
        <v>57739</v>
      </c>
      <c r="B21575" t="s">
        <v>57750</v>
      </c>
      <c r="C21575" t="s">
        <v>139</v>
      </c>
      <c r="D21575">
        <v>496111</v>
      </c>
      <c r="G21575">
        <v>0</v>
      </c>
      <c r="H21575" s="5"/>
      <c r="I21575">
        <v>0</v>
      </c>
      <c r="J21575" s="3">
        <v>44951.404861111114</v>
      </c>
      <c r="K21575" s="3">
        <v>44971.125</v>
      </c>
      <c r="L21575" s="3">
        <v>44971.145833333336</v>
      </c>
      <c r="M21575" t="s">
        <v>57751</v>
      </c>
      <c r="N21575" s="4" t="s">
        <v>22</v>
      </c>
      <c r="P21575" t="s">
        <v>16</v>
      </c>
    </row>
    <row r="21576" spans="1:16">
      <c r="A21576" t="s">
        <v>57739</v>
      </c>
      <c r="B21576" t="s">
        <v>57752</v>
      </c>
      <c r="C21576" t="s">
        <v>57753</v>
      </c>
      <c r="D21576">
        <v>110003</v>
      </c>
      <c r="H21576" s="5"/>
      <c r="I21576">
        <v>0</v>
      </c>
      <c r="J21576" s="3">
        <v>44971.260416666664</v>
      </c>
      <c r="K21576" s="3">
        <v>44981.291666666664</v>
      </c>
      <c r="L21576" s="3">
        <v>44981.3125</v>
      </c>
      <c r="M21576" t="s">
        <v>57754</v>
      </c>
      <c r="N21576" s="4" t="s">
        <v>22</v>
      </c>
      <c r="P21576" t="s">
        <v>16</v>
      </c>
    </row>
    <row r="21577" spans="1:16">
      <c r="A21577" t="s">
        <v>57739</v>
      </c>
      <c r="B21577" t="s">
        <v>57755</v>
      </c>
      <c r="C21577" t="s">
        <v>27</v>
      </c>
      <c r="F21577" t="s">
        <v>43</v>
      </c>
      <c r="G21577">
        <v>0</v>
      </c>
      <c r="I21577">
        <v>0</v>
      </c>
      <c r="J21577" s="3">
        <v>44984.25277777778</v>
      </c>
      <c r="K21577" s="3">
        <v>44988.291666666664</v>
      </c>
      <c r="L21577" s="3">
        <v>44988.3125</v>
      </c>
      <c r="M21577" t="s">
        <v>57756</v>
      </c>
      <c r="N21577" s="4" t="s">
        <v>22</v>
      </c>
      <c r="P21577" t="s">
        <v>16</v>
      </c>
    </row>
    <row r="21578" spans="1:16">
      <c r="A21578" t="s">
        <v>57739</v>
      </c>
      <c r="B21578" t="s">
        <v>57757</v>
      </c>
      <c r="C21578" t="s">
        <v>27</v>
      </c>
      <c r="F21578" t="s">
        <v>91</v>
      </c>
      <c r="G21578">
        <v>0</v>
      </c>
      <c r="I21578">
        <v>0</v>
      </c>
      <c r="J21578" s="3">
        <v>44957.404166666667</v>
      </c>
      <c r="K21578" s="3">
        <v>44963.416666666664</v>
      </c>
      <c r="L21578" s="3">
        <v>44963.4375</v>
      </c>
      <c r="M21578" t="s">
        <v>57758</v>
      </c>
      <c r="N21578" s="4" t="s">
        <v>22</v>
      </c>
      <c r="P21578" t="s">
        <v>16</v>
      </c>
    </row>
    <row r="21579" spans="1:16">
      <c r="A21579" t="s">
        <v>57739</v>
      </c>
      <c r="B21579" t="s">
        <v>57759</v>
      </c>
      <c r="C21579" t="s">
        <v>27</v>
      </c>
      <c r="F21579" t="s">
        <v>121</v>
      </c>
      <c r="G21579">
        <v>0</v>
      </c>
      <c r="I21579">
        <v>0</v>
      </c>
      <c r="J21579" s="3">
        <v>44947.133333333331</v>
      </c>
      <c r="K21579" s="3">
        <v>44949.166666666664</v>
      </c>
      <c r="L21579" s="3">
        <v>44949.1875</v>
      </c>
      <c r="M21579" t="s">
        <v>57760</v>
      </c>
      <c r="N21579" s="4" t="s">
        <v>22</v>
      </c>
      <c r="P21579" t="s">
        <v>16</v>
      </c>
    </row>
    <row r="21580" spans="1:16">
      <c r="A21580" t="s">
        <v>57739</v>
      </c>
      <c r="B21580" t="s">
        <v>57761</v>
      </c>
      <c r="C21580" t="s">
        <v>122</v>
      </c>
      <c r="D21580">
        <v>799001</v>
      </c>
      <c r="G21580">
        <v>0</v>
      </c>
      <c r="I21580">
        <v>0</v>
      </c>
      <c r="J21580" s="3">
        <v>44948.073611111111</v>
      </c>
      <c r="K21580" s="3">
        <v>44958.041666666664</v>
      </c>
      <c r="L21580" s="3">
        <v>44958.0625</v>
      </c>
      <c r="M21580" t="s">
        <v>57762</v>
      </c>
      <c r="N21580" s="4" t="s">
        <v>22</v>
      </c>
      <c r="P21580" t="s">
        <v>16</v>
      </c>
    </row>
    <row r="21581" spans="1:16">
      <c r="A21581" t="s">
        <v>57739</v>
      </c>
      <c r="B21581" t="s">
        <v>57763</v>
      </c>
      <c r="C21581" t="s">
        <v>27</v>
      </c>
      <c r="F21581" t="s">
        <v>110</v>
      </c>
      <c r="G21581">
        <v>0</v>
      </c>
      <c r="H21581" s="5"/>
      <c r="I21581">
        <v>0</v>
      </c>
      <c r="J21581" s="3">
        <v>44974.538194444445</v>
      </c>
      <c r="K21581" s="3">
        <v>44977.041666666664</v>
      </c>
      <c r="L21581" s="3">
        <v>44977.0625</v>
      </c>
      <c r="M21581" t="s">
        <v>57764</v>
      </c>
      <c r="N21581" s="4" t="s">
        <v>22</v>
      </c>
      <c r="P21581" t="s">
        <v>16</v>
      </c>
    </row>
    <row r="21582" spans="1:16">
      <c r="A21582" t="s">
        <v>57739</v>
      </c>
      <c r="B21582" t="s">
        <v>57765</v>
      </c>
      <c r="C21582" t="s">
        <v>27</v>
      </c>
      <c r="F21582" t="s">
        <v>26</v>
      </c>
      <c r="G21582">
        <v>0</v>
      </c>
      <c r="I21582">
        <v>0</v>
      </c>
      <c r="J21582" s="3">
        <v>44953.064583333333</v>
      </c>
      <c r="K21582" s="3">
        <v>44963.041666666664</v>
      </c>
      <c r="L21582" s="3">
        <v>44963.0625</v>
      </c>
      <c r="M21582" t="s">
        <v>57766</v>
      </c>
      <c r="N21582" s="4" t="s">
        <v>22</v>
      </c>
      <c r="P21582" t="s">
        <v>16</v>
      </c>
    </row>
    <row r="21583" spans="1:16">
      <c r="A21583" t="s">
        <v>57739</v>
      </c>
      <c r="B21583" t="s">
        <v>57767</v>
      </c>
      <c r="C21583" t="s">
        <v>239</v>
      </c>
      <c r="D21583">
        <v>788015</v>
      </c>
      <c r="G21583">
        <v>0</v>
      </c>
      <c r="H21583" s="5"/>
      <c r="I21583">
        <v>0</v>
      </c>
      <c r="J21583" s="3">
        <v>44953.474999999999</v>
      </c>
      <c r="K21583" s="3">
        <v>44968.5</v>
      </c>
      <c r="L21583" s="3">
        <v>44968.520833333336</v>
      </c>
      <c r="M21583" t="s">
        <v>57768</v>
      </c>
      <c r="N21583" s="4" t="s">
        <v>22</v>
      </c>
      <c r="P21583" t="s">
        <v>16</v>
      </c>
    </row>
    <row r="21584" spans="1:16">
      <c r="A21584" t="s">
        <v>57739</v>
      </c>
      <c r="B21584" t="s">
        <v>57769</v>
      </c>
      <c r="C21584" t="s">
        <v>239</v>
      </c>
      <c r="D21584">
        <v>788015</v>
      </c>
      <c r="G21584">
        <v>0</v>
      </c>
      <c r="H21584" s="5"/>
      <c r="I21584">
        <v>0</v>
      </c>
      <c r="J21584" s="3">
        <v>44956.194444444445</v>
      </c>
      <c r="K21584" s="3">
        <v>44963.208333333336</v>
      </c>
      <c r="L21584" s="3">
        <v>44963.229166666664</v>
      </c>
      <c r="M21584" t="s">
        <v>57770</v>
      </c>
      <c r="N21584" s="4" t="s">
        <v>22</v>
      </c>
      <c r="P21584" t="s">
        <v>16</v>
      </c>
    </row>
    <row r="21585" spans="1:16">
      <c r="A21585" t="s">
        <v>57739</v>
      </c>
      <c r="B21585" t="s">
        <v>57771</v>
      </c>
      <c r="C21585" t="s">
        <v>25</v>
      </c>
      <c r="F21585" t="s">
        <v>21</v>
      </c>
      <c r="G21585">
        <v>0</v>
      </c>
      <c r="H21585" s="5"/>
      <c r="I21585">
        <v>0</v>
      </c>
      <c r="J21585" s="3">
        <v>44946.044444444444</v>
      </c>
      <c r="K21585" s="3">
        <v>44956.041666666664</v>
      </c>
      <c r="L21585" s="3">
        <v>44956.0625</v>
      </c>
      <c r="M21585" t="s">
        <v>57772</v>
      </c>
      <c r="N21585" s="4" t="s">
        <v>22</v>
      </c>
      <c r="P21585" t="s">
        <v>16</v>
      </c>
    </row>
    <row r="21586" spans="1:16">
      <c r="A21586" t="s">
        <v>57739</v>
      </c>
      <c r="B21586" t="s">
        <v>57773</v>
      </c>
      <c r="C21586" t="s">
        <v>250</v>
      </c>
      <c r="D21586">
        <v>560022</v>
      </c>
      <c r="G21586">
        <v>0</v>
      </c>
      <c r="I21586">
        <v>0</v>
      </c>
      <c r="J21586" s="3">
        <v>44995.190972222219</v>
      </c>
      <c r="K21586" s="3">
        <v>45005.208333333336</v>
      </c>
      <c r="L21586" s="3">
        <v>45005.229166666664</v>
      </c>
      <c r="M21586" t="s">
        <v>57774</v>
      </c>
      <c r="N21586" s="4" t="s">
        <v>22</v>
      </c>
      <c r="P21586" t="s">
        <v>16</v>
      </c>
    </row>
    <row r="21587" spans="1:16">
      <c r="A21587" t="s">
        <v>57739</v>
      </c>
      <c r="B21587" t="s">
        <v>57775</v>
      </c>
      <c r="C21587" t="s">
        <v>84</v>
      </c>
      <c r="D21587">
        <v>323303</v>
      </c>
      <c r="G21587">
        <v>0</v>
      </c>
      <c r="H21587" s="5"/>
      <c r="I21587">
        <v>0</v>
      </c>
      <c r="J21587" s="3">
        <v>45028.154166666667</v>
      </c>
      <c r="K21587" s="3">
        <v>45038.208333333336</v>
      </c>
      <c r="L21587" s="3">
        <v>45038.229166666664</v>
      </c>
      <c r="M21587" t="s">
        <v>57776</v>
      </c>
      <c r="N21587" s="4" t="s">
        <v>22</v>
      </c>
      <c r="P21587" t="s">
        <v>16</v>
      </c>
    </row>
    <row r="21588" spans="1:16">
      <c r="A21588" t="s">
        <v>57739</v>
      </c>
      <c r="B21588" t="s">
        <v>57748</v>
      </c>
      <c r="C21588" t="s">
        <v>230</v>
      </c>
      <c r="F21588" t="s">
        <v>151</v>
      </c>
      <c r="G21588">
        <v>0</v>
      </c>
      <c r="H21588" s="5"/>
      <c r="I21588">
        <v>0</v>
      </c>
      <c r="J21588" s="3">
        <v>44964.450694444444</v>
      </c>
      <c r="K21588" s="3">
        <v>44974.458333333336</v>
      </c>
      <c r="L21588" s="3">
        <v>44974.479166666664</v>
      </c>
      <c r="M21588" t="s">
        <v>57749</v>
      </c>
      <c r="N21588" s="4" t="s">
        <v>22</v>
      </c>
      <c r="P21588" t="s">
        <v>16</v>
      </c>
    </row>
    <row r="21589" spans="1:16">
      <c r="A21589" t="s">
        <v>57777</v>
      </c>
      <c r="B21589" t="s">
        <v>57778</v>
      </c>
      <c r="C21589" t="s">
        <v>555</v>
      </c>
      <c r="D21589">
        <v>695017</v>
      </c>
      <c r="G21589">
        <v>0</v>
      </c>
      <c r="I21589">
        <v>0</v>
      </c>
      <c r="J21589" s="3">
        <v>44936.152777777781</v>
      </c>
      <c r="K21589" s="3">
        <v>44946.166666666664</v>
      </c>
      <c r="L21589" s="3">
        <v>44946.1875</v>
      </c>
      <c r="M21589" t="s">
        <v>57779</v>
      </c>
      <c r="N21589" s="4" t="s">
        <v>22</v>
      </c>
      <c r="P21589" t="s">
        <v>16</v>
      </c>
    </row>
    <row r="21590" spans="1:16">
      <c r="A21590" t="s">
        <v>57777</v>
      </c>
      <c r="B21590" t="s">
        <v>57780</v>
      </c>
      <c r="C21590" t="s">
        <v>261</v>
      </c>
      <c r="D21590">
        <v>248140</v>
      </c>
      <c r="G21590">
        <v>0</v>
      </c>
      <c r="I21590">
        <v>0</v>
      </c>
      <c r="J21590" s="3">
        <v>44930.103472222225</v>
      </c>
      <c r="K21590" s="3">
        <v>44940.125</v>
      </c>
      <c r="L21590" s="3">
        <v>44940.145833333336</v>
      </c>
      <c r="M21590" t="s">
        <v>57781</v>
      </c>
      <c r="N21590" s="4" t="s">
        <v>22</v>
      </c>
      <c r="P21590" t="s">
        <v>16</v>
      </c>
    </row>
    <row r="21591" spans="1:16">
      <c r="A21591" t="s">
        <v>57777</v>
      </c>
      <c r="B21591" t="s">
        <v>57782</v>
      </c>
      <c r="C21591" t="s">
        <v>190</v>
      </c>
      <c r="F21591" t="s">
        <v>21</v>
      </c>
      <c r="G21591">
        <v>0</v>
      </c>
      <c r="I21591">
        <v>0</v>
      </c>
      <c r="J21591" s="3">
        <v>44924.461805555555</v>
      </c>
      <c r="K21591" s="3">
        <v>44930.458333333336</v>
      </c>
      <c r="L21591" s="3">
        <v>44930.479166666664</v>
      </c>
      <c r="M21591" t="s">
        <v>57783</v>
      </c>
      <c r="N21591" s="4" t="s">
        <v>22</v>
      </c>
      <c r="P21591" t="s">
        <v>16</v>
      </c>
    </row>
    <row r="21592" spans="1:16">
      <c r="A21592" t="s">
        <v>57777</v>
      </c>
      <c r="B21592" t="s">
        <v>57784</v>
      </c>
      <c r="C21592" t="s">
        <v>446</v>
      </c>
      <c r="D21592">
        <v>700088</v>
      </c>
      <c r="G21592">
        <v>0</v>
      </c>
      <c r="H21592" s="5"/>
      <c r="I21592">
        <v>0</v>
      </c>
      <c r="J21592" s="3">
        <v>44924.145833333336</v>
      </c>
      <c r="K21592" s="3">
        <v>44935.166666666664</v>
      </c>
      <c r="L21592" s="3">
        <v>44935.1875</v>
      </c>
      <c r="M21592" t="s">
        <v>57785</v>
      </c>
      <c r="N21592" s="4" t="s">
        <v>22</v>
      </c>
      <c r="P21592" t="s">
        <v>16</v>
      </c>
    </row>
    <row r="21593" spans="1:16">
      <c r="A21593" t="s">
        <v>57777</v>
      </c>
      <c r="B21593" t="s">
        <v>57786</v>
      </c>
      <c r="C21593" t="s">
        <v>27</v>
      </c>
      <c r="F21593" t="s">
        <v>110</v>
      </c>
      <c r="G21593">
        <v>0</v>
      </c>
      <c r="H21593" s="5"/>
      <c r="I21593">
        <v>0</v>
      </c>
      <c r="J21593" s="3">
        <v>44923.345138888886</v>
      </c>
      <c r="K21593" s="3">
        <v>44926.416666666664</v>
      </c>
      <c r="L21593" s="3">
        <v>44926.4375</v>
      </c>
      <c r="M21593" t="s">
        <v>57787</v>
      </c>
      <c r="N21593" s="4" t="s">
        <v>22</v>
      </c>
      <c r="P21593" t="s">
        <v>16</v>
      </c>
    </row>
    <row r="21594" spans="1:16">
      <c r="A21594" t="s">
        <v>57788</v>
      </c>
      <c r="B21594" t="s">
        <v>57789</v>
      </c>
      <c r="C21594" t="s">
        <v>182</v>
      </c>
      <c r="F21594" t="s">
        <v>30</v>
      </c>
      <c r="G21594">
        <v>0</v>
      </c>
      <c r="I21594">
        <v>0</v>
      </c>
      <c r="J21594" s="3">
        <v>44872.444444444445</v>
      </c>
      <c r="K21594" s="3">
        <v>44893.416666666664</v>
      </c>
      <c r="L21594" s="3">
        <v>44893.4375</v>
      </c>
      <c r="M21594" t="s">
        <v>57790</v>
      </c>
      <c r="N21594" s="4" t="s">
        <v>22</v>
      </c>
      <c r="P21594" t="s">
        <v>16</v>
      </c>
    </row>
    <row r="21595" spans="1:16">
      <c r="A21595" t="s">
        <v>57791</v>
      </c>
      <c r="B21595" t="s">
        <v>57792</v>
      </c>
      <c r="C21595" t="s">
        <v>169</v>
      </c>
      <c r="F21595" t="s">
        <v>30</v>
      </c>
      <c r="G21595">
        <v>25000000</v>
      </c>
      <c r="H21595" s="5"/>
      <c r="I21595">
        <v>175000</v>
      </c>
      <c r="J21595" s="3">
        <v>44945.34375</v>
      </c>
      <c r="K21595" s="3">
        <v>44956.333333333336</v>
      </c>
      <c r="L21595" s="3">
        <v>44956.354166666664</v>
      </c>
      <c r="M21595" t="s">
        <v>57793</v>
      </c>
      <c r="N21595" t="s">
        <v>22</v>
      </c>
      <c r="P21595" t="s">
        <v>16</v>
      </c>
    </row>
    <row r="21596" spans="1:16">
      <c r="A21596" t="s">
        <v>57794</v>
      </c>
      <c r="B21596" t="s">
        <v>57795</v>
      </c>
      <c r="C21596" t="s">
        <v>284</v>
      </c>
      <c r="D21596">
        <v>180003</v>
      </c>
      <c r="G21596">
        <v>0</v>
      </c>
      <c r="H21596" s="5"/>
      <c r="I21596">
        <v>0</v>
      </c>
      <c r="J21596" s="3">
        <v>44964.25277777778</v>
      </c>
      <c r="K21596" s="3">
        <v>44974.291666666664</v>
      </c>
      <c r="L21596" s="3">
        <v>44974.3125</v>
      </c>
      <c r="M21596" t="s">
        <v>57796</v>
      </c>
      <c r="N21596" s="4" t="s">
        <v>22</v>
      </c>
      <c r="P21596" t="s">
        <v>16</v>
      </c>
    </row>
    <row r="21597" spans="1:16">
      <c r="A21597" t="s">
        <v>57794</v>
      </c>
      <c r="B21597" t="s">
        <v>57795</v>
      </c>
      <c r="C21597" t="s">
        <v>284</v>
      </c>
      <c r="D21597">
        <v>180003</v>
      </c>
      <c r="G21597">
        <v>0</v>
      </c>
      <c r="H21597" s="5"/>
      <c r="I21597">
        <v>0</v>
      </c>
      <c r="J21597" s="3">
        <v>44964.25277777778</v>
      </c>
      <c r="K21597" s="3">
        <v>44974.291666666664</v>
      </c>
      <c r="L21597" s="3">
        <v>44974.3125</v>
      </c>
      <c r="M21597" t="s">
        <v>57796</v>
      </c>
      <c r="N21597" s="4" t="s">
        <v>22</v>
      </c>
      <c r="P21597" t="s">
        <v>16</v>
      </c>
    </row>
    <row r="21598" spans="1:16">
      <c r="A21598" t="s">
        <v>57797</v>
      </c>
      <c r="B21598" t="s">
        <v>57798</v>
      </c>
      <c r="C21598" t="s">
        <v>366</v>
      </c>
      <c r="D21598">
        <v>110003</v>
      </c>
      <c r="G21598">
        <v>0</v>
      </c>
      <c r="I21598">
        <v>0</v>
      </c>
      <c r="J21598" s="3">
        <v>44884.204861111109</v>
      </c>
      <c r="K21598" s="3">
        <v>44894.208333333336</v>
      </c>
      <c r="L21598" s="3">
        <v>44894.229166666664</v>
      </c>
      <c r="M21598" t="s">
        <v>57799</v>
      </c>
      <c r="N21598" s="4" t="s">
        <v>22</v>
      </c>
      <c r="P21598" t="s">
        <v>16</v>
      </c>
    </row>
    <row r="21599" spans="1:16">
      <c r="A21599" t="s">
        <v>57797</v>
      </c>
      <c r="B21599" t="s">
        <v>57800</v>
      </c>
      <c r="C21599" t="s">
        <v>499</v>
      </c>
      <c r="D21599">
        <v>700001</v>
      </c>
      <c r="J21599" s="3">
        <v>44881.478472222225</v>
      </c>
      <c r="K21599" s="3">
        <v>44890.083333333336</v>
      </c>
      <c r="L21599" s="3">
        <v>44890.104166666664</v>
      </c>
      <c r="M21599" t="s">
        <v>57801</v>
      </c>
      <c r="N21599" s="4" t="s">
        <v>22</v>
      </c>
      <c r="P21599" t="s">
        <v>16</v>
      </c>
    </row>
    <row r="21600" spans="1:16">
      <c r="A21600" t="s">
        <v>57802</v>
      </c>
      <c r="B21600" t="s">
        <v>57803</v>
      </c>
      <c r="C21600" t="s">
        <v>824</v>
      </c>
      <c r="D21600">
        <v>474011</v>
      </c>
      <c r="G21600">
        <v>500000</v>
      </c>
      <c r="H21600" s="5"/>
      <c r="I21600">
        <v>0</v>
      </c>
      <c r="J21600" s="3">
        <v>44917.083333333336</v>
      </c>
      <c r="K21600" s="3">
        <v>44928.083333333336</v>
      </c>
      <c r="L21600" s="3">
        <v>44928.104166666664</v>
      </c>
      <c r="M21600" t="s">
        <v>57804</v>
      </c>
      <c r="N21600" t="s">
        <v>22</v>
      </c>
      <c r="P21600" t="s">
        <v>16</v>
      </c>
    </row>
    <row r="21601" spans="1:16">
      <c r="A21601" t="s">
        <v>57805</v>
      </c>
      <c r="B21601" t="s">
        <v>57806</v>
      </c>
      <c r="C21601" t="s">
        <v>824</v>
      </c>
      <c r="D21601">
        <v>474011</v>
      </c>
      <c r="G21601">
        <v>500000</v>
      </c>
      <c r="I21601">
        <v>0</v>
      </c>
      <c r="J21601" s="3">
        <v>44930.070833333331</v>
      </c>
      <c r="K21601" s="3">
        <v>44940.083333333336</v>
      </c>
      <c r="L21601" s="3">
        <v>44940.104166666664</v>
      </c>
      <c r="M21601" t="s">
        <v>57807</v>
      </c>
      <c r="N21601" s="4" t="s">
        <v>22</v>
      </c>
      <c r="P21601" t="s">
        <v>16</v>
      </c>
    </row>
    <row r="21602" spans="1:16">
      <c r="A21602" t="s">
        <v>57808</v>
      </c>
      <c r="B21602" t="s">
        <v>57809</v>
      </c>
      <c r="C21602" t="s">
        <v>56</v>
      </c>
      <c r="D21602">
        <v>581400</v>
      </c>
      <c r="G21602">
        <v>0</v>
      </c>
      <c r="H21602" s="5"/>
      <c r="I21602">
        <v>0</v>
      </c>
      <c r="J21602" s="3">
        <v>45054.229861111111</v>
      </c>
      <c r="K21602" s="3">
        <v>45079.458333333336</v>
      </c>
      <c r="L21602" s="3">
        <v>45079.479166666664</v>
      </c>
      <c r="M21602" t="s">
        <v>57810</v>
      </c>
      <c r="N21602" s="4" t="s">
        <v>22</v>
      </c>
      <c r="P21602" t="s">
        <v>16</v>
      </c>
    </row>
    <row r="21603" spans="1:16">
      <c r="A21603" t="s">
        <v>57811</v>
      </c>
      <c r="B21603" t="s">
        <v>57812</v>
      </c>
      <c r="C21603" t="s">
        <v>166</v>
      </c>
      <c r="F21603" t="s">
        <v>91</v>
      </c>
      <c r="G21603">
        <v>0</v>
      </c>
      <c r="I21603">
        <v>0</v>
      </c>
      <c r="J21603" s="3">
        <v>44897.209027777775</v>
      </c>
      <c r="K21603" s="3">
        <v>44900.333333333336</v>
      </c>
      <c r="L21603" s="3">
        <v>44900.354166666664</v>
      </c>
      <c r="M21603" t="s">
        <v>57813</v>
      </c>
      <c r="N21603" s="4" t="s">
        <v>22</v>
      </c>
      <c r="P21603" t="s">
        <v>16</v>
      </c>
    </row>
    <row r="21604" spans="1:16">
      <c r="A21604" t="s">
        <v>57814</v>
      </c>
      <c r="B21604" t="s">
        <v>57815</v>
      </c>
      <c r="C21604" t="s">
        <v>29</v>
      </c>
      <c r="F21604" t="s">
        <v>30</v>
      </c>
      <c r="G21604">
        <v>0</v>
      </c>
      <c r="H21604" s="5"/>
      <c r="I21604">
        <v>0</v>
      </c>
      <c r="J21604" s="3">
        <v>44905.427777777775</v>
      </c>
      <c r="K21604" s="3">
        <v>44933.083333333336</v>
      </c>
      <c r="L21604" s="3">
        <v>44933.104166666664</v>
      </c>
      <c r="M21604" t="s">
        <v>57816</v>
      </c>
      <c r="N21604" s="4" t="s">
        <v>22</v>
      </c>
      <c r="P21604" t="s">
        <v>16</v>
      </c>
    </row>
    <row r="21605" spans="1:16">
      <c r="A21605" t="s">
        <v>57817</v>
      </c>
      <c r="B21605" t="s">
        <v>57818</v>
      </c>
      <c r="C21605" t="s">
        <v>265</v>
      </c>
      <c r="D21605">
        <v>465445</v>
      </c>
      <c r="G21605">
        <v>0</v>
      </c>
      <c r="H21605" s="5"/>
      <c r="I21605">
        <v>0</v>
      </c>
      <c r="J21605" s="3">
        <v>44949.143055555556</v>
      </c>
      <c r="K21605" s="3">
        <v>44959.166666666664</v>
      </c>
      <c r="L21605" s="3">
        <v>44959.1875</v>
      </c>
      <c r="M21605" t="s">
        <v>57819</v>
      </c>
      <c r="N21605" s="4" t="s">
        <v>22</v>
      </c>
      <c r="P21605" t="s">
        <v>16</v>
      </c>
    </row>
    <row r="21606" spans="1:16">
      <c r="A21606" s="7" t="s">
        <v>57820</v>
      </c>
      <c r="B21606" t="s">
        <v>57821</v>
      </c>
      <c r="C21606" t="s">
        <v>84</v>
      </c>
      <c r="D21606">
        <v>603102</v>
      </c>
      <c r="G21606">
        <v>0</v>
      </c>
      <c r="I21606">
        <v>0</v>
      </c>
      <c r="J21606" s="3">
        <v>44987.538194444445</v>
      </c>
      <c r="K21606" s="3">
        <v>45005.041666666664</v>
      </c>
      <c r="L21606" s="3">
        <v>45005.0625</v>
      </c>
      <c r="M21606" t="s">
        <v>57822</v>
      </c>
      <c r="N21606" s="4" t="s">
        <v>22</v>
      </c>
      <c r="P21606" t="s">
        <v>16</v>
      </c>
    </row>
    <row r="21607" spans="1:16">
      <c r="A21607" t="s">
        <v>57823</v>
      </c>
      <c r="B21607" t="s">
        <v>57824</v>
      </c>
      <c r="C21607" t="s">
        <v>200</v>
      </c>
      <c r="D21607">
        <v>635104</v>
      </c>
      <c r="G21607">
        <v>0</v>
      </c>
      <c r="H21607" s="5"/>
      <c r="I21607">
        <v>0</v>
      </c>
      <c r="J21607" s="3">
        <v>44931.136111111111</v>
      </c>
      <c r="K21607" s="3">
        <v>44942.25</v>
      </c>
      <c r="L21607" s="3">
        <v>44942.270833333336</v>
      </c>
      <c r="M21607" t="s">
        <v>57825</v>
      </c>
      <c r="N21607" s="4" t="s">
        <v>22</v>
      </c>
      <c r="P21607" t="s">
        <v>16</v>
      </c>
    </row>
    <row r="21608" spans="1:16">
      <c r="A21608" t="s">
        <v>57826</v>
      </c>
      <c r="B21608" t="s">
        <v>57827</v>
      </c>
      <c r="C21608" t="s">
        <v>27</v>
      </c>
      <c r="F21608" t="s">
        <v>30</v>
      </c>
      <c r="G21608">
        <v>110000</v>
      </c>
      <c r="H21608" s="5"/>
      <c r="I21608">
        <v>0</v>
      </c>
      <c r="J21608" s="3">
        <v>44968.058333333334</v>
      </c>
      <c r="K21608" s="3">
        <v>44978.083333333336</v>
      </c>
      <c r="L21608" s="3">
        <v>44978.104166666664</v>
      </c>
      <c r="M21608" t="s">
        <v>57828</v>
      </c>
      <c r="N21608" s="4" t="s">
        <v>22</v>
      </c>
      <c r="P21608" t="s">
        <v>16</v>
      </c>
    </row>
    <row r="21609" spans="1:16">
      <c r="A21609" t="s">
        <v>57829</v>
      </c>
      <c r="B21609" t="s">
        <v>57830</v>
      </c>
      <c r="C21609" t="s">
        <v>27</v>
      </c>
      <c r="F21609" t="s">
        <v>30</v>
      </c>
      <c r="G21609">
        <v>500000</v>
      </c>
      <c r="H21609" s="5"/>
      <c r="I21609">
        <v>0</v>
      </c>
      <c r="J21609" s="3">
        <v>44967.102777777778</v>
      </c>
      <c r="K21609" s="3">
        <v>44977.125</v>
      </c>
      <c r="L21609" s="3">
        <v>44977.145833333336</v>
      </c>
      <c r="M21609" t="s">
        <v>57831</v>
      </c>
      <c r="N21609" s="4" t="s">
        <v>22</v>
      </c>
      <c r="P21609" t="s">
        <v>16</v>
      </c>
    </row>
    <row r="21610" spans="1:16">
      <c r="A21610" t="s">
        <v>57832</v>
      </c>
      <c r="B21610" t="s">
        <v>57833</v>
      </c>
      <c r="C21610" t="s">
        <v>166</v>
      </c>
      <c r="F21610" t="s">
        <v>30</v>
      </c>
      <c r="G21610">
        <v>0</v>
      </c>
      <c r="I21610">
        <v>0</v>
      </c>
      <c r="J21610" s="3">
        <v>44995.23541666667</v>
      </c>
      <c r="K21610" s="3">
        <v>45005.25</v>
      </c>
      <c r="L21610" s="3">
        <v>45005.270833333336</v>
      </c>
      <c r="M21610" t="s">
        <v>57834</v>
      </c>
      <c r="N21610" s="4" t="s">
        <v>22</v>
      </c>
      <c r="P21610" t="s">
        <v>16</v>
      </c>
    </row>
    <row r="21611" spans="1:16">
      <c r="A21611" t="s">
        <v>57835</v>
      </c>
      <c r="B21611" t="s">
        <v>57836</v>
      </c>
      <c r="C21611" t="s">
        <v>166</v>
      </c>
      <c r="F21611" t="s">
        <v>30</v>
      </c>
      <c r="G21611">
        <v>0</v>
      </c>
      <c r="I21611">
        <v>0</v>
      </c>
      <c r="J21611" s="3">
        <v>44995.236805555556</v>
      </c>
      <c r="K21611" s="3">
        <v>45005.25</v>
      </c>
      <c r="L21611" s="3">
        <v>45005.270833333336</v>
      </c>
      <c r="M21611" t="s">
        <v>57837</v>
      </c>
      <c r="N21611" s="4" t="s">
        <v>22</v>
      </c>
      <c r="P21611" t="s">
        <v>16</v>
      </c>
    </row>
    <row r="21612" spans="1:16">
      <c r="A21612" t="s">
        <v>57838</v>
      </c>
      <c r="B21612" t="s">
        <v>57839</v>
      </c>
      <c r="C21612" t="s">
        <v>166</v>
      </c>
      <c r="F21612" t="s">
        <v>32</v>
      </c>
      <c r="G21612">
        <v>0</v>
      </c>
      <c r="I21612">
        <v>0</v>
      </c>
      <c r="J21612" s="3">
        <v>44963.10833333333</v>
      </c>
      <c r="K21612" s="3">
        <v>44972.25</v>
      </c>
      <c r="L21612" s="3">
        <v>44972.270833333336</v>
      </c>
      <c r="M21612" t="s">
        <v>57840</v>
      </c>
      <c r="N21612" s="4" t="s">
        <v>22</v>
      </c>
      <c r="P21612" t="s">
        <v>16</v>
      </c>
    </row>
    <row r="21613" spans="1:16">
      <c r="A21613" t="s">
        <v>57841</v>
      </c>
      <c r="B21613" t="s">
        <v>57842</v>
      </c>
      <c r="C21613" t="s">
        <v>64</v>
      </c>
      <c r="F21613" t="s">
        <v>112</v>
      </c>
      <c r="G21613">
        <v>0</v>
      </c>
      <c r="H21613" s="5"/>
      <c r="I21613">
        <v>16820</v>
      </c>
      <c r="J21613" s="3">
        <v>44988.098611111112</v>
      </c>
      <c r="K21613" s="3">
        <v>45009.125</v>
      </c>
      <c r="L21613" s="3">
        <v>45009.145833333336</v>
      </c>
      <c r="M21613" t="s">
        <v>57843</v>
      </c>
      <c r="N21613" s="4" t="s">
        <v>22</v>
      </c>
      <c r="P21613" t="s">
        <v>16</v>
      </c>
    </row>
    <row r="21614" spans="1:16">
      <c r="A21614" t="s">
        <v>57844</v>
      </c>
      <c r="B21614" t="s">
        <v>57845</v>
      </c>
      <c r="C21614" t="s">
        <v>64</v>
      </c>
      <c r="F21614" t="s">
        <v>26</v>
      </c>
      <c r="G21614">
        <v>0</v>
      </c>
      <c r="H21614" s="5"/>
      <c r="I21614">
        <v>0</v>
      </c>
      <c r="J21614" s="3">
        <v>45010.057638888888</v>
      </c>
      <c r="K21614" s="3">
        <v>45024.375</v>
      </c>
      <c r="L21614" s="3">
        <v>45024.395833333336</v>
      </c>
      <c r="M21614" t="s">
        <v>57846</v>
      </c>
      <c r="N21614" s="4" t="s">
        <v>22</v>
      </c>
      <c r="P21614" t="s">
        <v>16</v>
      </c>
    </row>
    <row r="21615" spans="1:16">
      <c r="A21615" t="s">
        <v>57847</v>
      </c>
      <c r="B21615" t="s">
        <v>57848</v>
      </c>
      <c r="C21615" t="s">
        <v>64</v>
      </c>
      <c r="F21615" t="s">
        <v>26</v>
      </c>
      <c r="G21615">
        <v>0</v>
      </c>
      <c r="I21615">
        <v>0</v>
      </c>
      <c r="J21615" s="3">
        <v>45005.407638888886</v>
      </c>
      <c r="K21615" s="3">
        <v>45019.375</v>
      </c>
      <c r="L21615" s="3">
        <v>45019.395833333336</v>
      </c>
      <c r="M21615" t="s">
        <v>57849</v>
      </c>
      <c r="N21615" s="4" t="s">
        <v>22</v>
      </c>
      <c r="P21615" t="s">
        <v>16</v>
      </c>
    </row>
    <row r="21616" spans="1:16">
      <c r="A21616" t="s">
        <v>57850</v>
      </c>
      <c r="B21616" t="s">
        <v>57851</v>
      </c>
      <c r="C21616" t="s">
        <v>901</v>
      </c>
      <c r="D21616">
        <v>226010</v>
      </c>
      <c r="G21616">
        <v>1000000</v>
      </c>
      <c r="I21616">
        <v>10000</v>
      </c>
      <c r="J21616" s="3">
        <v>44895.329861111109</v>
      </c>
      <c r="K21616" s="3">
        <v>44916.333333333336</v>
      </c>
      <c r="L21616" s="3">
        <v>44916.354166666664</v>
      </c>
      <c r="M21616" t="s">
        <v>57852</v>
      </c>
      <c r="N21616" s="4" t="s">
        <v>22</v>
      </c>
      <c r="P21616" t="s">
        <v>16</v>
      </c>
    </row>
    <row r="21617" spans="1:16">
      <c r="A21617" t="s">
        <v>57853</v>
      </c>
      <c r="B21617" t="s">
        <v>57854</v>
      </c>
      <c r="C21617" t="s">
        <v>901</v>
      </c>
      <c r="D21617">
        <v>226010</v>
      </c>
      <c r="G21617">
        <v>1000000</v>
      </c>
      <c r="H21617" s="5"/>
      <c r="I21617">
        <v>10000</v>
      </c>
      <c r="J21617" s="3">
        <v>44978.345833333333</v>
      </c>
      <c r="K21617" s="3">
        <v>44992.416666666664</v>
      </c>
      <c r="L21617" s="3">
        <v>44992.4375</v>
      </c>
      <c r="M21617" t="s">
        <v>57855</v>
      </c>
      <c r="N21617" s="4" t="s">
        <v>22</v>
      </c>
      <c r="P21617" t="s">
        <v>16</v>
      </c>
    </row>
    <row r="21618" spans="1:16">
      <c r="A21618" t="s">
        <v>57853</v>
      </c>
      <c r="B21618" t="s">
        <v>57856</v>
      </c>
      <c r="C21618" t="s">
        <v>901</v>
      </c>
      <c r="D21618">
        <v>226010</v>
      </c>
      <c r="G21618">
        <v>1000000</v>
      </c>
      <c r="I21618">
        <v>10000</v>
      </c>
      <c r="J21618" s="3">
        <v>44956.381944444445</v>
      </c>
      <c r="K21618" s="3">
        <v>44970.208333333336</v>
      </c>
      <c r="L21618" s="3">
        <v>44970.229166666664</v>
      </c>
      <c r="M21618" t="s">
        <v>57857</v>
      </c>
      <c r="N21618" s="4" t="s">
        <v>22</v>
      </c>
      <c r="P21618" t="s">
        <v>16</v>
      </c>
    </row>
    <row r="21619" spans="1:16">
      <c r="A21619" t="s">
        <v>57853</v>
      </c>
      <c r="B21619" t="s">
        <v>57854</v>
      </c>
      <c r="C21619" t="s">
        <v>901</v>
      </c>
      <c r="D21619">
        <v>226010</v>
      </c>
      <c r="G21619">
        <v>1000000</v>
      </c>
      <c r="I21619">
        <v>10000</v>
      </c>
      <c r="J21619" s="3">
        <v>44978.345833333333</v>
      </c>
      <c r="K21619" s="3">
        <v>44992.416666666664</v>
      </c>
      <c r="L21619" s="3">
        <v>44992.4375</v>
      </c>
      <c r="M21619" t="s">
        <v>57855</v>
      </c>
      <c r="N21619" s="4" t="s">
        <v>22</v>
      </c>
      <c r="P21619" t="s">
        <v>16</v>
      </c>
    </row>
    <row r="21620" spans="1:16">
      <c r="A21620" t="s">
        <v>57853</v>
      </c>
      <c r="B21620" t="s">
        <v>57858</v>
      </c>
      <c r="C21620" t="s">
        <v>901</v>
      </c>
      <c r="D21620">
        <v>226010</v>
      </c>
      <c r="G21620">
        <v>1000000</v>
      </c>
      <c r="H21620" s="5"/>
      <c r="I21620">
        <v>10000</v>
      </c>
      <c r="J21620" s="3">
        <v>45007.061111111114</v>
      </c>
      <c r="K21620" s="3">
        <v>45021.416666666664</v>
      </c>
      <c r="L21620" s="3">
        <v>45021.4375</v>
      </c>
      <c r="M21620" t="s">
        <v>57859</v>
      </c>
      <c r="N21620" s="4" t="s">
        <v>22</v>
      </c>
      <c r="P21620" t="s">
        <v>16</v>
      </c>
    </row>
    <row r="21621" spans="1:16">
      <c r="A21621" t="s">
        <v>57860</v>
      </c>
      <c r="B21621" t="s">
        <v>57861</v>
      </c>
      <c r="C21621" t="s">
        <v>482</v>
      </c>
      <c r="F21621" t="s">
        <v>30</v>
      </c>
      <c r="G21621">
        <v>0</v>
      </c>
      <c r="I21621">
        <v>0</v>
      </c>
      <c r="J21621" s="3">
        <v>44903.227083333331</v>
      </c>
      <c r="K21621" s="3">
        <v>44924.083333333336</v>
      </c>
      <c r="L21621" s="3">
        <v>44924.104166666664</v>
      </c>
      <c r="M21621" t="s">
        <v>57862</v>
      </c>
      <c r="N21621" s="4" t="s">
        <v>22</v>
      </c>
      <c r="P21621" t="s">
        <v>16</v>
      </c>
    </row>
    <row r="21622" spans="1:16">
      <c r="A21622" t="s">
        <v>57863</v>
      </c>
      <c r="B21622" t="s">
        <v>57864</v>
      </c>
      <c r="C21622" t="s">
        <v>175</v>
      </c>
      <c r="D21622">
        <v>190006</v>
      </c>
      <c r="G21622">
        <v>0</v>
      </c>
      <c r="I21622">
        <v>0</v>
      </c>
      <c r="J21622" s="3">
        <v>45013.446527777778</v>
      </c>
      <c r="K21622" s="3">
        <v>45023.458333333336</v>
      </c>
      <c r="L21622" s="3">
        <v>45023.479166666664</v>
      </c>
      <c r="M21622" t="s">
        <v>57865</v>
      </c>
      <c r="N21622" s="4" t="s">
        <v>22</v>
      </c>
      <c r="P21622" t="s">
        <v>16</v>
      </c>
    </row>
    <row r="21623" spans="1:16">
      <c r="A21623" t="s">
        <v>57863</v>
      </c>
      <c r="B21623" t="s">
        <v>57866</v>
      </c>
      <c r="C21623" t="s">
        <v>175</v>
      </c>
      <c r="D21623">
        <v>190006</v>
      </c>
      <c r="G21623">
        <v>500001</v>
      </c>
      <c r="I21623">
        <v>0</v>
      </c>
      <c r="J21623" s="3">
        <v>45016.442361111112</v>
      </c>
      <c r="K21623" s="3">
        <v>45026.458333333336</v>
      </c>
      <c r="L21623" s="3">
        <v>45026.479166666664</v>
      </c>
      <c r="M21623" t="s">
        <v>57867</v>
      </c>
      <c r="N21623" s="4" t="s">
        <v>22</v>
      </c>
      <c r="P21623" t="s">
        <v>16</v>
      </c>
    </row>
    <row r="21624" spans="1:16">
      <c r="A21624" t="s">
        <v>57868</v>
      </c>
      <c r="B21624" t="s">
        <v>57869</v>
      </c>
      <c r="C21624" t="s">
        <v>175</v>
      </c>
      <c r="D21624">
        <v>190006</v>
      </c>
      <c r="G21624">
        <v>565555</v>
      </c>
      <c r="I21624">
        <v>0</v>
      </c>
      <c r="J21624" s="3">
        <v>45000.443749999999</v>
      </c>
      <c r="K21624" s="3">
        <v>45012.458333333336</v>
      </c>
      <c r="L21624" s="3">
        <v>45012.479166666664</v>
      </c>
      <c r="M21624" t="s">
        <v>57870</v>
      </c>
      <c r="N21624" s="4" t="s">
        <v>22</v>
      </c>
      <c r="P21624" t="s">
        <v>16</v>
      </c>
    </row>
    <row r="21625" spans="1:16">
      <c r="A21625" t="s">
        <v>57871</v>
      </c>
      <c r="B21625" t="s">
        <v>57872</v>
      </c>
      <c r="C21625" t="s">
        <v>862</v>
      </c>
      <c r="D21625">
        <v>682011</v>
      </c>
      <c r="G21625">
        <v>771200</v>
      </c>
      <c r="H21625" s="5"/>
      <c r="I21625">
        <v>0</v>
      </c>
      <c r="J21625" s="3">
        <v>44980.236111111109</v>
      </c>
      <c r="K21625" s="3">
        <v>44991.25</v>
      </c>
      <c r="L21625" s="3">
        <v>44991.270833333336</v>
      </c>
      <c r="M21625" t="s">
        <v>57873</v>
      </c>
      <c r="N21625" s="4" t="s">
        <v>22</v>
      </c>
      <c r="P21625" t="s">
        <v>16</v>
      </c>
    </row>
    <row r="21626" spans="1:16">
      <c r="A21626" t="s">
        <v>57874</v>
      </c>
      <c r="B21626" t="s">
        <v>57875</v>
      </c>
      <c r="C21626" t="s">
        <v>262</v>
      </c>
      <c r="D21626">
        <v>680561</v>
      </c>
      <c r="G21626">
        <v>945000</v>
      </c>
      <c r="I21626">
        <v>0</v>
      </c>
      <c r="J21626" s="3">
        <v>44902.428472222222</v>
      </c>
      <c r="K21626" s="3">
        <v>44914.166666666664</v>
      </c>
      <c r="L21626" s="3">
        <v>44914.1875</v>
      </c>
      <c r="M21626" t="s">
        <v>57876</v>
      </c>
      <c r="N21626" s="4" t="s">
        <v>22</v>
      </c>
      <c r="P21626" t="s">
        <v>16</v>
      </c>
    </row>
    <row r="21627" spans="1:16">
      <c r="A21627" t="s">
        <v>57877</v>
      </c>
      <c r="B21627" t="s">
        <v>57878</v>
      </c>
      <c r="C21627" t="s">
        <v>39598</v>
      </c>
      <c r="D21627">
        <v>686575</v>
      </c>
      <c r="G21627">
        <v>700000</v>
      </c>
      <c r="H21627" s="5"/>
      <c r="I21627">
        <v>0</v>
      </c>
      <c r="J21627" s="3">
        <v>44932.447222222225</v>
      </c>
      <c r="K21627" s="3">
        <v>44942.208333333336</v>
      </c>
      <c r="L21627" s="3">
        <v>44942.229166666664</v>
      </c>
      <c r="M21627" t="s">
        <v>57879</v>
      </c>
      <c r="N21627" s="4" t="s">
        <v>22</v>
      </c>
      <c r="P21627" t="s">
        <v>16</v>
      </c>
    </row>
    <row r="21628" spans="1:16">
      <c r="A21628" t="s">
        <v>57880</v>
      </c>
      <c r="B21628" t="s">
        <v>57881</v>
      </c>
      <c r="C21628" t="s">
        <v>809</v>
      </c>
      <c r="D21628">
        <v>413801</v>
      </c>
      <c r="G21628">
        <v>0</v>
      </c>
      <c r="I21628">
        <v>0</v>
      </c>
      <c r="J21628" s="3">
        <v>44877.238888888889</v>
      </c>
      <c r="K21628" s="3">
        <v>44887.25</v>
      </c>
      <c r="L21628" s="3">
        <v>44887.270833333336</v>
      </c>
      <c r="M21628" t="s">
        <v>57882</v>
      </c>
      <c r="N21628" s="4" t="s">
        <v>22</v>
      </c>
      <c r="P21628" t="s">
        <v>16</v>
      </c>
    </row>
    <row r="21629" spans="1:16">
      <c r="A21629" t="s">
        <v>57883</v>
      </c>
      <c r="B21629" t="s">
        <v>57884</v>
      </c>
      <c r="C21629" t="s">
        <v>343</v>
      </c>
      <c r="D21629">
        <v>799006</v>
      </c>
      <c r="G21629">
        <v>3000000</v>
      </c>
      <c r="I21629">
        <v>60000</v>
      </c>
      <c r="J21629" s="3">
        <v>45002.238888888889</v>
      </c>
      <c r="K21629" s="3">
        <v>45017.25</v>
      </c>
      <c r="L21629" s="3">
        <v>45017.270833333336</v>
      </c>
      <c r="M21629" t="s">
        <v>57885</v>
      </c>
      <c r="N21629" s="4" t="s">
        <v>22</v>
      </c>
      <c r="P21629" t="s">
        <v>16</v>
      </c>
    </row>
    <row r="21630" spans="1:16">
      <c r="A21630" t="s">
        <v>57886</v>
      </c>
      <c r="B21630" t="s">
        <v>57887</v>
      </c>
      <c r="C21630" t="s">
        <v>106</v>
      </c>
      <c r="D21630">
        <v>700156</v>
      </c>
      <c r="G21630">
        <v>0</v>
      </c>
      <c r="I21630">
        <v>180000</v>
      </c>
      <c r="J21630" s="3">
        <v>44883.245138888888</v>
      </c>
      <c r="K21630" s="3">
        <v>44898.25</v>
      </c>
      <c r="L21630" s="3">
        <v>44898.270833333336</v>
      </c>
      <c r="M21630" t="s">
        <v>57888</v>
      </c>
      <c r="N21630" s="4" t="s">
        <v>22</v>
      </c>
      <c r="P21630" t="s">
        <v>16</v>
      </c>
    </row>
    <row r="21631" spans="1:16">
      <c r="A21631" t="s">
        <v>57889</v>
      </c>
      <c r="B21631" t="s">
        <v>57890</v>
      </c>
      <c r="C21631" t="s">
        <v>9378</v>
      </c>
      <c r="D21631">
        <v>403001</v>
      </c>
      <c r="G21631">
        <v>1275000</v>
      </c>
      <c r="H21631" s="5"/>
      <c r="I21631">
        <v>0</v>
      </c>
      <c r="J21631" s="3">
        <v>45013.461111111108</v>
      </c>
      <c r="K21631" s="3">
        <v>45034.5</v>
      </c>
      <c r="L21631" s="3">
        <v>45034.520833333336</v>
      </c>
      <c r="M21631" t="s">
        <v>57891</v>
      </c>
      <c r="N21631" s="4" t="s">
        <v>22</v>
      </c>
      <c r="P21631" t="s">
        <v>16</v>
      </c>
    </row>
    <row r="21632" spans="1:16">
      <c r="A21632" t="s">
        <v>57892</v>
      </c>
      <c r="B21632" t="s">
        <v>57893</v>
      </c>
      <c r="C21632" t="s">
        <v>92</v>
      </c>
      <c r="D21632">
        <v>242001</v>
      </c>
      <c r="G21632">
        <v>7000000</v>
      </c>
      <c r="I21632">
        <v>210000</v>
      </c>
      <c r="J21632" s="3">
        <v>44903.335416666669</v>
      </c>
      <c r="K21632" s="3">
        <v>44914.25</v>
      </c>
      <c r="L21632" s="3">
        <v>44914.270833333336</v>
      </c>
      <c r="M21632" t="s">
        <v>57894</v>
      </c>
      <c r="N21632" s="4" t="s">
        <v>22</v>
      </c>
      <c r="P21632" t="s">
        <v>16</v>
      </c>
    </row>
    <row r="21633" spans="1:16">
      <c r="A21633" t="s">
        <v>57895</v>
      </c>
      <c r="B21633" t="s">
        <v>57896</v>
      </c>
      <c r="C21633" t="s">
        <v>92</v>
      </c>
      <c r="D21633">
        <v>242001</v>
      </c>
      <c r="G21633">
        <v>7000000</v>
      </c>
      <c r="H21633" s="5"/>
      <c r="I21633">
        <v>210000</v>
      </c>
      <c r="J21633" s="3">
        <v>44966.531944444447</v>
      </c>
      <c r="K21633" s="3">
        <v>44977.041666666664</v>
      </c>
      <c r="L21633" s="3">
        <v>44977.0625</v>
      </c>
      <c r="M21633" t="s">
        <v>57897</v>
      </c>
      <c r="N21633" s="4" t="s">
        <v>22</v>
      </c>
      <c r="P21633" t="s">
        <v>16</v>
      </c>
    </row>
    <row r="21634" spans="1:16">
      <c r="A21634" t="s">
        <v>57898</v>
      </c>
      <c r="B21634" t="s">
        <v>57899</v>
      </c>
      <c r="C21634" t="s">
        <v>92</v>
      </c>
      <c r="D21634">
        <v>242001</v>
      </c>
      <c r="G21634">
        <v>7000000</v>
      </c>
      <c r="I21634">
        <v>210000</v>
      </c>
      <c r="J21634" s="3">
        <v>44939.320833333331</v>
      </c>
      <c r="K21634" s="3">
        <v>44950.333333333336</v>
      </c>
      <c r="L21634" s="3">
        <v>44950.354166666664</v>
      </c>
      <c r="M21634" t="s">
        <v>57900</v>
      </c>
      <c r="N21634" s="4" t="s">
        <v>22</v>
      </c>
      <c r="P21634" t="s">
        <v>16</v>
      </c>
    </row>
    <row r="21635" spans="1:16">
      <c r="A21635" t="s">
        <v>57901</v>
      </c>
      <c r="B21635" t="s">
        <v>57902</v>
      </c>
      <c r="C21635" t="s">
        <v>92</v>
      </c>
      <c r="D21635">
        <v>242001</v>
      </c>
      <c r="G21635">
        <v>7000000</v>
      </c>
      <c r="I21635">
        <v>210000</v>
      </c>
      <c r="J21635" s="3">
        <v>44918.304166666669</v>
      </c>
      <c r="K21635" s="3">
        <v>44929.5</v>
      </c>
      <c r="L21635" s="3">
        <v>44929.520833333336</v>
      </c>
      <c r="M21635" t="s">
        <v>57903</v>
      </c>
      <c r="N21635" t="s">
        <v>22</v>
      </c>
      <c r="P21635" t="s">
        <v>16</v>
      </c>
    </row>
    <row r="21636" spans="1:16">
      <c r="A21636" t="s">
        <v>57904</v>
      </c>
      <c r="B21636" t="s">
        <v>57905</v>
      </c>
      <c r="C21636" t="s">
        <v>58</v>
      </c>
      <c r="D21636">
        <v>492001</v>
      </c>
      <c r="G21636">
        <v>0</v>
      </c>
      <c r="H21636" s="5"/>
      <c r="I21636">
        <v>0</v>
      </c>
      <c r="J21636" s="3">
        <v>44951.525694444441</v>
      </c>
      <c r="K21636" s="3">
        <v>44961.125</v>
      </c>
      <c r="L21636" s="3">
        <v>44961.145833333336</v>
      </c>
      <c r="M21636" t="s">
        <v>57906</v>
      </c>
      <c r="N21636" s="4" t="s">
        <v>22</v>
      </c>
      <c r="P21636" t="s">
        <v>16</v>
      </c>
    </row>
    <row r="21637" spans="1:16">
      <c r="A21637" t="s">
        <v>57904</v>
      </c>
      <c r="B21637" t="s">
        <v>57907</v>
      </c>
      <c r="C21637" t="s">
        <v>58</v>
      </c>
      <c r="D21637">
        <v>492001</v>
      </c>
      <c r="G21637">
        <v>0</v>
      </c>
      <c r="I21637">
        <v>0</v>
      </c>
      <c r="J21637" s="3">
        <v>44996.48333333333</v>
      </c>
      <c r="K21637" s="3">
        <v>45007.125</v>
      </c>
      <c r="L21637" s="3">
        <v>45007.145833333336</v>
      </c>
      <c r="M21637" t="s">
        <v>57908</v>
      </c>
      <c r="N21637" s="4" t="s">
        <v>22</v>
      </c>
      <c r="P21637" t="s">
        <v>16</v>
      </c>
    </row>
    <row r="21638" spans="1:16">
      <c r="A21638" t="s">
        <v>57904</v>
      </c>
      <c r="B21638" t="s">
        <v>57909</v>
      </c>
      <c r="C21638" t="s">
        <v>58</v>
      </c>
      <c r="D21638">
        <v>492001</v>
      </c>
      <c r="G21638">
        <v>0</v>
      </c>
      <c r="H21638" s="5"/>
      <c r="I21638">
        <v>0</v>
      </c>
      <c r="J21638" s="3">
        <v>45033.467361111114</v>
      </c>
      <c r="K21638" s="3">
        <v>45044.125</v>
      </c>
      <c r="L21638" s="3">
        <v>45044.145833333336</v>
      </c>
      <c r="M21638" t="s">
        <v>57910</v>
      </c>
      <c r="N21638" s="4" t="s">
        <v>22</v>
      </c>
      <c r="P21638" t="s">
        <v>16</v>
      </c>
    </row>
    <row r="21639" spans="1:16">
      <c r="A21639" t="s">
        <v>57911</v>
      </c>
      <c r="B21639" t="s">
        <v>57912</v>
      </c>
      <c r="C21639" t="s">
        <v>35</v>
      </c>
      <c r="D21639">
        <v>486890</v>
      </c>
      <c r="H21639" s="5"/>
      <c r="I21639">
        <v>0</v>
      </c>
      <c r="J21639" s="3">
        <v>44971.224305555559</v>
      </c>
      <c r="K21639" s="3">
        <v>44986.25</v>
      </c>
      <c r="L21639" s="3">
        <v>44986.270833333336</v>
      </c>
      <c r="M21639" t="s">
        <v>57913</v>
      </c>
      <c r="N21639" s="4" t="s">
        <v>22</v>
      </c>
      <c r="P21639" t="s">
        <v>16</v>
      </c>
    </row>
    <row r="21640" spans="1:16">
      <c r="A21640" t="s">
        <v>57914</v>
      </c>
      <c r="B21640" t="s">
        <v>57915</v>
      </c>
      <c r="C21640" t="s">
        <v>35</v>
      </c>
      <c r="D21640">
        <v>486890</v>
      </c>
      <c r="H21640" s="5"/>
      <c r="I21640">
        <v>0</v>
      </c>
      <c r="J21640" s="3">
        <v>44971.230555555558</v>
      </c>
      <c r="K21640" s="3">
        <v>44986.25</v>
      </c>
      <c r="L21640" s="3">
        <v>44986.270833333336</v>
      </c>
      <c r="M21640" t="s">
        <v>57916</v>
      </c>
      <c r="N21640" s="4" t="s">
        <v>22</v>
      </c>
      <c r="P21640" t="s">
        <v>16</v>
      </c>
    </row>
    <row r="21641" spans="1:16">
      <c r="A21641" t="s">
        <v>57917</v>
      </c>
      <c r="B21641" t="s">
        <v>57918</v>
      </c>
      <c r="C21641" t="s">
        <v>27</v>
      </c>
      <c r="F21641" t="s">
        <v>51</v>
      </c>
      <c r="G21641">
        <v>0</v>
      </c>
      <c r="I21641">
        <v>0</v>
      </c>
      <c r="J21641" s="3">
        <v>44921.086111111108</v>
      </c>
      <c r="K21641" s="3">
        <v>44931.5</v>
      </c>
      <c r="L21641" s="3">
        <v>44931.520833333336</v>
      </c>
      <c r="M21641" t="s">
        <v>57919</v>
      </c>
      <c r="N21641" t="s">
        <v>22</v>
      </c>
      <c r="P21641" t="s">
        <v>16</v>
      </c>
    </row>
    <row r="21642" spans="1:16">
      <c r="A21642" t="s">
        <v>57917</v>
      </c>
      <c r="B21642" t="s">
        <v>57920</v>
      </c>
      <c r="C21642" t="s">
        <v>169</v>
      </c>
      <c r="D21642">
        <v>250004</v>
      </c>
      <c r="G21642">
        <v>3200000</v>
      </c>
      <c r="I21642">
        <v>64000</v>
      </c>
      <c r="J21642" s="3">
        <v>44921.053472222222</v>
      </c>
      <c r="K21642" s="3">
        <v>44943.375</v>
      </c>
      <c r="L21642" s="3">
        <v>44943.395833333336</v>
      </c>
      <c r="M21642" t="s">
        <v>57921</v>
      </c>
      <c r="N21642" t="s">
        <v>22</v>
      </c>
      <c r="P21642" t="s">
        <v>16</v>
      </c>
    </row>
    <row r="21643" spans="1:16">
      <c r="A21643" t="s">
        <v>57922</v>
      </c>
      <c r="B21643" t="s">
        <v>57923</v>
      </c>
      <c r="C21643" t="s">
        <v>273</v>
      </c>
      <c r="D21643">
        <v>411006</v>
      </c>
      <c r="G21643">
        <v>0</v>
      </c>
      <c r="H21643" s="5"/>
      <c r="I21643">
        <v>0</v>
      </c>
      <c r="J21643" s="3">
        <v>44974.175000000003</v>
      </c>
      <c r="K21643" s="3">
        <v>44984.208333333336</v>
      </c>
      <c r="L21643" s="3">
        <v>44984.229166666664</v>
      </c>
      <c r="M21643" t="s">
        <v>57924</v>
      </c>
      <c r="N21643" s="4" t="s">
        <v>22</v>
      </c>
      <c r="P21643" t="s">
        <v>16</v>
      </c>
    </row>
    <row r="21644" spans="1:16">
      <c r="A21644" t="s">
        <v>57922</v>
      </c>
      <c r="B21644" t="s">
        <v>57923</v>
      </c>
      <c r="C21644" t="s">
        <v>273</v>
      </c>
      <c r="D21644">
        <v>411006</v>
      </c>
      <c r="G21644">
        <v>0</v>
      </c>
      <c r="H21644" s="5"/>
      <c r="I21644">
        <v>0</v>
      </c>
      <c r="J21644" s="3">
        <v>44974.175000000003</v>
      </c>
      <c r="K21644" s="3">
        <v>44984.208333333336</v>
      </c>
      <c r="L21644" s="3">
        <v>44984.229166666664</v>
      </c>
      <c r="M21644" t="s">
        <v>57924</v>
      </c>
      <c r="N21644" s="4" t="s">
        <v>22</v>
      </c>
      <c r="P21644" t="s">
        <v>16</v>
      </c>
    </row>
    <row r="21645" spans="1:16">
      <c r="A21645" t="s">
        <v>57925</v>
      </c>
      <c r="B21645" t="s">
        <v>57926</v>
      </c>
      <c r="C21645" t="s">
        <v>35</v>
      </c>
      <c r="D21645">
        <v>486890</v>
      </c>
      <c r="H21645" s="5"/>
      <c r="I21645">
        <v>0</v>
      </c>
      <c r="J21645" s="3">
        <v>44971.236111111109</v>
      </c>
      <c r="K21645" s="3">
        <v>44986.25</v>
      </c>
      <c r="L21645" s="3">
        <v>44986.270833333336</v>
      </c>
      <c r="M21645" t="s">
        <v>57927</v>
      </c>
      <c r="N21645" s="4" t="s">
        <v>22</v>
      </c>
      <c r="P21645" t="s">
        <v>16</v>
      </c>
    </row>
    <row r="21646" spans="1:16">
      <c r="A21646" t="s">
        <v>57928</v>
      </c>
      <c r="B21646" t="s">
        <v>57929</v>
      </c>
      <c r="C21646" t="s">
        <v>58</v>
      </c>
      <c r="D21646">
        <v>801507</v>
      </c>
      <c r="G21646">
        <v>1300000</v>
      </c>
      <c r="I21646">
        <v>0</v>
      </c>
      <c r="J21646" s="3">
        <v>44919.069444444445</v>
      </c>
      <c r="K21646" s="3">
        <v>44940.083333333336</v>
      </c>
      <c r="L21646" s="3">
        <v>44940.104166666664</v>
      </c>
      <c r="M21646" t="s">
        <v>57930</v>
      </c>
      <c r="N21646" t="s">
        <v>22</v>
      </c>
      <c r="P21646" t="s">
        <v>16</v>
      </c>
    </row>
    <row r="21647" spans="1:16">
      <c r="A21647" t="s">
        <v>57931</v>
      </c>
      <c r="B21647" t="s">
        <v>57932</v>
      </c>
      <c r="C21647" t="s">
        <v>58</v>
      </c>
      <c r="D21647">
        <v>801507</v>
      </c>
      <c r="G21647">
        <v>1300000</v>
      </c>
      <c r="I21647">
        <v>0</v>
      </c>
      <c r="J21647" s="3">
        <v>44961.501388888886</v>
      </c>
      <c r="K21647" s="3">
        <v>44971.5</v>
      </c>
      <c r="L21647" s="3">
        <v>44971.520833333336</v>
      </c>
      <c r="M21647" t="s">
        <v>57933</v>
      </c>
      <c r="N21647" s="4" t="s">
        <v>22</v>
      </c>
      <c r="P21647" t="s">
        <v>16</v>
      </c>
    </row>
    <row r="21648" spans="1:16">
      <c r="A21648" t="s">
        <v>57934</v>
      </c>
      <c r="B21648" t="s">
        <v>57935</v>
      </c>
      <c r="C21648" t="s">
        <v>786</v>
      </c>
      <c r="D21648">
        <v>781016</v>
      </c>
      <c r="G21648">
        <v>700000</v>
      </c>
      <c r="I21648">
        <v>14000</v>
      </c>
      <c r="J21648" s="3">
        <v>44984.236805555556</v>
      </c>
      <c r="K21648" s="3">
        <v>44994.25</v>
      </c>
      <c r="L21648" s="3">
        <v>44994.270833333336</v>
      </c>
      <c r="M21648" t="s">
        <v>57936</v>
      </c>
      <c r="N21648" s="4" t="s">
        <v>22</v>
      </c>
      <c r="P21648" t="s">
        <v>16</v>
      </c>
    </row>
    <row r="21649" spans="1:16">
      <c r="A21649" t="s">
        <v>57937</v>
      </c>
      <c r="B21649" t="s">
        <v>57938</v>
      </c>
      <c r="C21649" t="s">
        <v>637</v>
      </c>
      <c r="D21649">
        <v>781022</v>
      </c>
      <c r="G21649">
        <v>0</v>
      </c>
      <c r="I21649">
        <v>150000</v>
      </c>
      <c r="J21649" s="3">
        <v>44961.063194444447</v>
      </c>
      <c r="K21649" s="3">
        <v>44971.083333333336</v>
      </c>
      <c r="L21649" s="3">
        <v>44971.104166666664</v>
      </c>
      <c r="M21649" t="s">
        <v>57939</v>
      </c>
      <c r="N21649" s="4" t="s">
        <v>22</v>
      </c>
      <c r="P21649" t="s">
        <v>16</v>
      </c>
    </row>
    <row r="21650" spans="1:16">
      <c r="A21650" t="s">
        <v>57940</v>
      </c>
      <c r="B21650" t="s">
        <v>57941</v>
      </c>
      <c r="C21650" t="s">
        <v>106</v>
      </c>
      <c r="D21650">
        <v>700156</v>
      </c>
      <c r="G21650">
        <v>0</v>
      </c>
      <c r="H21650" s="5"/>
      <c r="I21650">
        <v>24000</v>
      </c>
      <c r="J21650" s="3">
        <v>44912.051388888889</v>
      </c>
      <c r="K21650" s="3">
        <v>44933.041666666664</v>
      </c>
      <c r="L21650" s="3">
        <v>44933.0625</v>
      </c>
      <c r="M21650" t="s">
        <v>57942</v>
      </c>
      <c r="N21650" s="4" t="s">
        <v>22</v>
      </c>
      <c r="P21650" t="s">
        <v>16</v>
      </c>
    </row>
    <row r="21651" spans="1:16">
      <c r="A21651" t="s">
        <v>57943</v>
      </c>
      <c r="B21651" t="s">
        <v>57944</v>
      </c>
      <c r="C21651" t="s">
        <v>569</v>
      </c>
      <c r="D21651">
        <v>395010</v>
      </c>
      <c r="G21651">
        <v>2400000</v>
      </c>
      <c r="H21651" s="5"/>
      <c r="I21651">
        <v>24000</v>
      </c>
      <c r="J21651" s="3">
        <v>44974.190972222219</v>
      </c>
      <c r="K21651" s="3">
        <v>44995.25</v>
      </c>
      <c r="L21651" s="3">
        <v>44995.270833333336</v>
      </c>
      <c r="M21651" t="s">
        <v>57945</v>
      </c>
      <c r="N21651" s="4" t="s">
        <v>22</v>
      </c>
      <c r="P21651" t="s">
        <v>16</v>
      </c>
    </row>
    <row r="21652" spans="1:16">
      <c r="A21652" t="s">
        <v>57946</v>
      </c>
      <c r="B21652" t="s">
        <v>57947</v>
      </c>
      <c r="C21652" t="s">
        <v>52</v>
      </c>
      <c r="D21652">
        <v>221005</v>
      </c>
      <c r="G21652">
        <v>0</v>
      </c>
      <c r="H21652" s="5"/>
      <c r="I21652">
        <v>0</v>
      </c>
      <c r="J21652" s="3">
        <v>44966.219444444447</v>
      </c>
      <c r="K21652" s="3">
        <v>44977.25</v>
      </c>
      <c r="L21652" s="3">
        <v>44977.270833333336</v>
      </c>
      <c r="M21652" t="s">
        <v>57948</v>
      </c>
      <c r="N21652" s="4" t="s">
        <v>22</v>
      </c>
      <c r="P21652" t="s">
        <v>16</v>
      </c>
    </row>
    <row r="21653" spans="1:16">
      <c r="A21653" t="s">
        <v>57949</v>
      </c>
      <c r="B21653" t="s">
        <v>57950</v>
      </c>
      <c r="C21653" t="s">
        <v>92</v>
      </c>
      <c r="F21653">
        <v>282002</v>
      </c>
      <c r="G21653">
        <v>2000000</v>
      </c>
      <c r="I21653">
        <v>40000</v>
      </c>
      <c r="J21653" s="3">
        <v>44959.250694444447</v>
      </c>
      <c r="K21653" s="3">
        <v>44970.25</v>
      </c>
      <c r="L21653" s="3">
        <v>44970.270833333336</v>
      </c>
      <c r="M21653" t="s">
        <v>57951</v>
      </c>
      <c r="N21653" s="4" t="s">
        <v>22</v>
      </c>
      <c r="P21653" t="s">
        <v>16</v>
      </c>
    </row>
    <row r="21654" spans="1:16">
      <c r="A21654" t="s">
        <v>57949</v>
      </c>
      <c r="B21654" t="s">
        <v>57950</v>
      </c>
      <c r="C21654" t="s">
        <v>92</v>
      </c>
      <c r="D21654">
        <v>282002</v>
      </c>
      <c r="G21654">
        <v>2000000</v>
      </c>
      <c r="I21654">
        <v>40000</v>
      </c>
      <c r="J21654" s="3">
        <v>44959.250694444447</v>
      </c>
      <c r="K21654" s="3">
        <v>44970.25</v>
      </c>
      <c r="L21654" s="3">
        <v>44970.270833333336</v>
      </c>
      <c r="M21654" t="s">
        <v>57951</v>
      </c>
      <c r="N21654" s="4" t="s">
        <v>22</v>
      </c>
      <c r="P21654" t="s">
        <v>16</v>
      </c>
    </row>
    <row r="21655" spans="1:16">
      <c r="A21655" t="s">
        <v>57952</v>
      </c>
      <c r="B21655" t="s">
        <v>57953</v>
      </c>
      <c r="C21655" t="s">
        <v>251</v>
      </c>
      <c r="D21655">
        <v>226003</v>
      </c>
      <c r="G21655">
        <v>0</v>
      </c>
      <c r="I21655">
        <v>75000</v>
      </c>
      <c r="J21655" s="3">
        <v>44963.192361111112</v>
      </c>
      <c r="K21655" s="3">
        <v>44973.208333333336</v>
      </c>
      <c r="L21655" s="3">
        <v>44973.229166666664</v>
      </c>
      <c r="M21655" t="s">
        <v>57954</v>
      </c>
      <c r="N21655" s="4" t="s">
        <v>22</v>
      </c>
      <c r="P21655" t="s">
        <v>16</v>
      </c>
    </row>
    <row r="21656" spans="1:16">
      <c r="A21656" t="s">
        <v>57952</v>
      </c>
      <c r="B21656" t="s">
        <v>57955</v>
      </c>
      <c r="C21656" t="s">
        <v>251</v>
      </c>
      <c r="D21656">
        <v>226003</v>
      </c>
      <c r="G21656">
        <v>0</v>
      </c>
      <c r="H21656" s="5"/>
      <c r="I21656">
        <v>75000</v>
      </c>
      <c r="J21656" s="3">
        <v>44986.198611111111</v>
      </c>
      <c r="K21656" s="3">
        <v>44996.208333333336</v>
      </c>
      <c r="L21656" s="3">
        <v>44996.229166666664</v>
      </c>
      <c r="M21656" t="s">
        <v>57956</v>
      </c>
      <c r="N21656" s="4" t="s">
        <v>22</v>
      </c>
      <c r="P21656" t="s">
        <v>16</v>
      </c>
    </row>
    <row r="21657" spans="1:16">
      <c r="A21657" t="s">
        <v>57957</v>
      </c>
      <c r="B21657" t="s">
        <v>57958</v>
      </c>
      <c r="C21657" t="s">
        <v>89</v>
      </c>
      <c r="D21657">
        <v>160012</v>
      </c>
      <c r="G21657">
        <v>0</v>
      </c>
      <c r="H21657" s="5"/>
      <c r="I21657">
        <v>60000</v>
      </c>
      <c r="J21657" s="3">
        <v>44951.219444444447</v>
      </c>
      <c r="K21657" s="3">
        <v>44970.458333333336</v>
      </c>
      <c r="L21657" s="3">
        <v>44970.479166666664</v>
      </c>
      <c r="M21657" t="s">
        <v>57959</v>
      </c>
      <c r="N21657" s="4" t="s">
        <v>22</v>
      </c>
      <c r="P21657" t="s">
        <v>16</v>
      </c>
    </row>
    <row r="21658" spans="1:16">
      <c r="A21658" t="s">
        <v>57960</v>
      </c>
      <c r="B21658" t="s">
        <v>57961</v>
      </c>
      <c r="C21658" t="s">
        <v>251</v>
      </c>
      <c r="D21658">
        <v>226003</v>
      </c>
      <c r="G21658">
        <v>0</v>
      </c>
      <c r="I21658">
        <v>75000</v>
      </c>
      <c r="J21658" s="3">
        <v>44930.165277777778</v>
      </c>
      <c r="K21658" s="3">
        <v>44960.166666666664</v>
      </c>
      <c r="L21658" s="3">
        <v>44960.1875</v>
      </c>
      <c r="M21658" t="s">
        <v>57962</v>
      </c>
      <c r="N21658" s="4" t="s">
        <v>22</v>
      </c>
      <c r="P21658" t="s">
        <v>16</v>
      </c>
    </row>
    <row r="21659" spans="1:16">
      <c r="A21659" t="s">
        <v>57963</v>
      </c>
      <c r="B21659" t="s">
        <v>57964</v>
      </c>
      <c r="C21659" t="s">
        <v>35</v>
      </c>
      <c r="D21659">
        <v>486890</v>
      </c>
      <c r="H21659" s="5"/>
      <c r="I21659">
        <v>0</v>
      </c>
      <c r="J21659" s="3">
        <v>44971.22152777778</v>
      </c>
      <c r="K21659" s="3">
        <v>44986.25</v>
      </c>
      <c r="L21659" s="3">
        <v>44986.270833333336</v>
      </c>
      <c r="M21659" t="s">
        <v>57965</v>
      </c>
      <c r="N21659" s="4" t="s">
        <v>22</v>
      </c>
      <c r="P21659" t="s">
        <v>16</v>
      </c>
    </row>
    <row r="21660" spans="1:16">
      <c r="A21660" t="s">
        <v>57966</v>
      </c>
      <c r="B21660" t="s">
        <v>57967</v>
      </c>
      <c r="C21660" t="s">
        <v>64</v>
      </c>
      <c r="F21660" t="s">
        <v>26</v>
      </c>
      <c r="G21660">
        <v>0</v>
      </c>
      <c r="H21660" s="5"/>
      <c r="I21660">
        <v>0</v>
      </c>
      <c r="J21660" s="3">
        <v>45043.368055555555</v>
      </c>
      <c r="K21660" s="3">
        <v>45064.375</v>
      </c>
      <c r="L21660" s="3">
        <v>45064.395833333336</v>
      </c>
      <c r="M21660" t="s">
        <v>57968</v>
      </c>
      <c r="N21660" s="4" t="s">
        <v>22</v>
      </c>
      <c r="P21660" t="s">
        <v>16</v>
      </c>
    </row>
    <row r="21661" spans="1:16">
      <c r="A21661" t="s">
        <v>57969</v>
      </c>
      <c r="B21661" t="s">
        <v>57970</v>
      </c>
      <c r="C21661" t="s">
        <v>215</v>
      </c>
      <c r="D21661">
        <v>233001</v>
      </c>
      <c r="G21661">
        <v>0</v>
      </c>
      <c r="I21661">
        <v>5000</v>
      </c>
      <c r="J21661" s="3">
        <v>44904.322916666664</v>
      </c>
      <c r="K21661" s="3">
        <v>44914.375</v>
      </c>
      <c r="L21661" s="3">
        <v>44914.395833333336</v>
      </c>
      <c r="M21661" t="s">
        <v>57971</v>
      </c>
      <c r="N21661" s="4" t="s">
        <v>22</v>
      </c>
      <c r="P21661" t="s">
        <v>16</v>
      </c>
    </row>
    <row r="21662" spans="1:16">
      <c r="A21662" t="s">
        <v>57972</v>
      </c>
      <c r="B21662" t="s">
        <v>57973</v>
      </c>
      <c r="C21662" t="s">
        <v>109</v>
      </c>
      <c r="D21662">
        <v>700104</v>
      </c>
      <c r="G21662">
        <v>0</v>
      </c>
      <c r="H21662" s="5"/>
      <c r="I21662">
        <v>0</v>
      </c>
      <c r="J21662" s="3">
        <v>45055.14166666667</v>
      </c>
      <c r="K21662" s="3">
        <v>45065.166666666664</v>
      </c>
      <c r="L21662" s="3">
        <v>45065.1875</v>
      </c>
      <c r="M21662" t="s">
        <v>57974</v>
      </c>
      <c r="N21662" s="4" t="s">
        <v>22</v>
      </c>
      <c r="P21662" t="s">
        <v>16</v>
      </c>
    </row>
    <row r="21663" spans="1:16">
      <c r="A21663" t="s">
        <v>57975</v>
      </c>
      <c r="B21663" t="s">
        <v>57976</v>
      </c>
      <c r="C21663" t="s">
        <v>35</v>
      </c>
      <c r="D21663">
        <v>486890</v>
      </c>
      <c r="G21663">
        <v>0</v>
      </c>
      <c r="H21663" s="5"/>
      <c r="I21663">
        <v>0</v>
      </c>
      <c r="J21663" s="3">
        <v>44966.231249999997</v>
      </c>
      <c r="K21663" s="3">
        <v>44981.25</v>
      </c>
      <c r="L21663" s="3">
        <v>44981.270833333336</v>
      </c>
      <c r="M21663" t="s">
        <v>57977</v>
      </c>
      <c r="N21663" s="4" t="s">
        <v>22</v>
      </c>
      <c r="P21663" t="s">
        <v>16</v>
      </c>
    </row>
    <row r="21664" spans="1:16">
      <c r="A21664" t="s">
        <v>57978</v>
      </c>
      <c r="B21664" t="s">
        <v>57979</v>
      </c>
      <c r="C21664" t="s">
        <v>92</v>
      </c>
      <c r="D21664">
        <v>272207</v>
      </c>
      <c r="G21664">
        <v>0</v>
      </c>
      <c r="I21664">
        <v>130000</v>
      </c>
      <c r="J21664" s="3">
        <v>44939.137499999997</v>
      </c>
      <c r="K21664" s="3">
        <v>44954.041666666664</v>
      </c>
      <c r="L21664" s="3">
        <v>44954.0625</v>
      </c>
      <c r="M21664" t="s">
        <v>57980</v>
      </c>
      <c r="N21664" s="4" t="s">
        <v>22</v>
      </c>
      <c r="P21664" t="s">
        <v>16</v>
      </c>
    </row>
    <row r="21665" spans="1:16">
      <c r="A21665" t="s">
        <v>57981</v>
      </c>
      <c r="B21665" t="s">
        <v>57982</v>
      </c>
      <c r="C21665" t="s">
        <v>814</v>
      </c>
      <c r="D21665">
        <v>263153</v>
      </c>
      <c r="G21665">
        <v>0</v>
      </c>
      <c r="I21665">
        <v>150000</v>
      </c>
      <c r="J21665" s="3">
        <v>44979.330555555556</v>
      </c>
      <c r="K21665" s="3">
        <v>44989.333333333336</v>
      </c>
      <c r="L21665" s="3">
        <v>44989.354166666664</v>
      </c>
      <c r="M21665" t="s">
        <v>57983</v>
      </c>
      <c r="N21665" s="4" t="s">
        <v>22</v>
      </c>
      <c r="P21665" t="s">
        <v>16</v>
      </c>
    </row>
    <row r="21666" spans="1:16">
      <c r="A21666" t="s">
        <v>57984</v>
      </c>
      <c r="B21666" t="s">
        <v>57985</v>
      </c>
      <c r="C21666" t="s">
        <v>72</v>
      </c>
      <c r="D21666">
        <v>201307</v>
      </c>
      <c r="G21666">
        <v>0</v>
      </c>
      <c r="I21666">
        <v>400000</v>
      </c>
      <c r="J21666" s="3">
        <v>44883.207638888889</v>
      </c>
      <c r="K21666" s="3">
        <v>44914.125</v>
      </c>
      <c r="L21666" s="3">
        <v>44914.145833333336</v>
      </c>
      <c r="M21666" t="s">
        <v>57986</v>
      </c>
      <c r="N21666" s="4" t="s">
        <v>22</v>
      </c>
      <c r="P21666" t="s">
        <v>16</v>
      </c>
    </row>
    <row r="21667" spans="1:16">
      <c r="A21667" t="s">
        <v>57987</v>
      </c>
      <c r="B21667" t="s">
        <v>57988</v>
      </c>
      <c r="C21667" t="s">
        <v>27</v>
      </c>
      <c r="F21667" t="s">
        <v>100</v>
      </c>
      <c r="G21667">
        <v>0</v>
      </c>
      <c r="I21667">
        <v>0</v>
      </c>
      <c r="J21667" s="3">
        <v>44924.463194444441</v>
      </c>
      <c r="K21667" s="3">
        <v>44945.458333333336</v>
      </c>
      <c r="L21667" s="3">
        <v>44945.479166666664</v>
      </c>
      <c r="M21667" t="s">
        <v>57989</v>
      </c>
      <c r="N21667" s="4" t="s">
        <v>22</v>
      </c>
      <c r="P21667" t="s">
        <v>16</v>
      </c>
    </row>
    <row r="21668" spans="1:16">
      <c r="A21668" t="s">
        <v>57990</v>
      </c>
      <c r="B21668" t="s">
        <v>57991</v>
      </c>
      <c r="C21668" t="s">
        <v>35</v>
      </c>
      <c r="D21668">
        <v>486890</v>
      </c>
      <c r="G21668">
        <v>0</v>
      </c>
      <c r="H21668" s="5"/>
      <c r="I21668">
        <v>0</v>
      </c>
      <c r="J21668" s="3">
        <v>44966.228472222225</v>
      </c>
      <c r="K21668" s="3">
        <v>44981.25</v>
      </c>
      <c r="L21668" s="3">
        <v>44981.270833333336</v>
      </c>
      <c r="M21668" t="s">
        <v>57992</v>
      </c>
      <c r="N21668" s="4" t="s">
        <v>22</v>
      </c>
      <c r="P21668" t="s">
        <v>16</v>
      </c>
    </row>
    <row r="21669" spans="1:16">
      <c r="A21669" t="s">
        <v>57990</v>
      </c>
      <c r="B21669" t="s">
        <v>57993</v>
      </c>
      <c r="C21669" t="s">
        <v>35</v>
      </c>
      <c r="D21669">
        <v>486890</v>
      </c>
      <c r="H21669" s="5"/>
      <c r="I21669">
        <v>0</v>
      </c>
      <c r="J21669" s="3">
        <v>44971.238888888889</v>
      </c>
      <c r="K21669" s="3">
        <v>44986.25</v>
      </c>
      <c r="L21669" s="3">
        <v>44986.270833333336</v>
      </c>
      <c r="M21669" t="s">
        <v>57994</v>
      </c>
      <c r="N21669" s="4" t="s">
        <v>22</v>
      </c>
      <c r="P21669" t="s">
        <v>16</v>
      </c>
    </row>
    <row r="21670" spans="1:16">
      <c r="A21670" t="s">
        <v>57990</v>
      </c>
      <c r="B21670" t="s">
        <v>57995</v>
      </c>
      <c r="C21670" t="s">
        <v>109</v>
      </c>
      <c r="D21670">
        <v>700104</v>
      </c>
      <c r="G21670">
        <v>0</v>
      </c>
      <c r="H21670" s="5"/>
      <c r="I21670">
        <v>0</v>
      </c>
      <c r="J21670" s="3">
        <v>45055.136111111111</v>
      </c>
      <c r="K21670" s="3">
        <v>45065.166666666664</v>
      </c>
      <c r="L21670" s="3">
        <v>45065.1875</v>
      </c>
      <c r="M21670" t="s">
        <v>57996</v>
      </c>
      <c r="N21670" s="4" t="s">
        <v>22</v>
      </c>
      <c r="P21670" t="s">
        <v>16</v>
      </c>
    </row>
    <row r="21671" spans="1:16">
      <c r="A21671" t="s">
        <v>57997</v>
      </c>
      <c r="B21671" t="s">
        <v>57998</v>
      </c>
      <c r="C21671" t="s">
        <v>271</v>
      </c>
      <c r="D21671">
        <v>110002</v>
      </c>
      <c r="G21671">
        <v>0</v>
      </c>
      <c r="H21671" s="5"/>
      <c r="I21671">
        <v>18800</v>
      </c>
      <c r="J21671" s="3">
        <v>44978.534722222219</v>
      </c>
      <c r="K21671" s="3">
        <v>44993.5</v>
      </c>
      <c r="L21671" s="3">
        <v>44993.520833333336</v>
      </c>
      <c r="M21671" t="s">
        <v>57999</v>
      </c>
      <c r="N21671" s="4" t="s">
        <v>22</v>
      </c>
      <c r="P21671" t="s">
        <v>16</v>
      </c>
    </row>
    <row r="21672" spans="1:16">
      <c r="A21672" t="s">
        <v>57997</v>
      </c>
      <c r="B21672" t="s">
        <v>58000</v>
      </c>
      <c r="C21672" t="s">
        <v>271</v>
      </c>
      <c r="D21672">
        <v>110073</v>
      </c>
      <c r="G21672">
        <v>0</v>
      </c>
      <c r="H21672" s="5"/>
      <c r="I21672">
        <v>0</v>
      </c>
      <c r="J21672" s="3">
        <v>45048.15902777778</v>
      </c>
      <c r="K21672" s="3">
        <v>45058.166666666664</v>
      </c>
      <c r="L21672" s="3">
        <v>45058.1875</v>
      </c>
      <c r="M21672" t="s">
        <v>58001</v>
      </c>
      <c r="N21672" s="4" t="s">
        <v>22</v>
      </c>
      <c r="P21672" t="s">
        <v>16</v>
      </c>
    </row>
    <row r="21673" spans="1:16">
      <c r="A21673" t="s">
        <v>57997</v>
      </c>
      <c r="B21673" t="s">
        <v>58002</v>
      </c>
      <c r="C21673" t="s">
        <v>271</v>
      </c>
      <c r="D21673">
        <v>110073</v>
      </c>
      <c r="G21673">
        <v>0</v>
      </c>
      <c r="H21673" s="5"/>
      <c r="I21673">
        <v>0</v>
      </c>
      <c r="J21673" s="3">
        <v>44999.160416666666</v>
      </c>
      <c r="K21673" s="3">
        <v>45012.166666666664</v>
      </c>
      <c r="L21673" s="3">
        <v>45012.1875</v>
      </c>
      <c r="M21673" t="s">
        <v>58003</v>
      </c>
      <c r="N21673" s="4" t="s">
        <v>22</v>
      </c>
      <c r="P21673" t="s">
        <v>16</v>
      </c>
    </row>
    <row r="21674" spans="1:16">
      <c r="A21674" t="s">
        <v>57997</v>
      </c>
      <c r="B21674" t="s">
        <v>58000</v>
      </c>
      <c r="C21674" t="s">
        <v>271</v>
      </c>
      <c r="D21674">
        <v>110073</v>
      </c>
      <c r="G21674">
        <v>0</v>
      </c>
      <c r="H21674" s="5"/>
      <c r="I21674">
        <v>0</v>
      </c>
      <c r="J21674" s="3">
        <v>45048.15902777778</v>
      </c>
      <c r="K21674" s="3">
        <v>45058.166666666664</v>
      </c>
      <c r="L21674" s="3">
        <v>45058.1875</v>
      </c>
      <c r="M21674" t="s">
        <v>58001</v>
      </c>
      <c r="N21674" s="4" t="s">
        <v>22</v>
      </c>
      <c r="P21674" t="s">
        <v>16</v>
      </c>
    </row>
    <row r="21675" spans="1:16">
      <c r="A21675" t="s">
        <v>58004</v>
      </c>
      <c r="B21675" t="s">
        <v>58005</v>
      </c>
      <c r="C21675" t="s">
        <v>271</v>
      </c>
      <c r="D21675">
        <v>110073</v>
      </c>
      <c r="G21675">
        <v>0</v>
      </c>
      <c r="I21675">
        <v>0</v>
      </c>
      <c r="J21675" s="3">
        <v>44931.047222222223</v>
      </c>
      <c r="K21675" s="3">
        <v>44942.166666666664</v>
      </c>
      <c r="L21675" s="3">
        <v>44942.1875</v>
      </c>
      <c r="M21675" t="s">
        <v>58006</v>
      </c>
      <c r="N21675" s="4" t="s">
        <v>22</v>
      </c>
      <c r="P21675" t="s">
        <v>16</v>
      </c>
    </row>
    <row r="21676" spans="1:16">
      <c r="A21676" t="s">
        <v>58007</v>
      </c>
      <c r="B21676" t="s">
        <v>58008</v>
      </c>
      <c r="C21676" t="s">
        <v>89</v>
      </c>
      <c r="D21676">
        <v>148026</v>
      </c>
      <c r="G21676">
        <v>0</v>
      </c>
      <c r="H21676" s="5"/>
      <c r="I21676">
        <v>70000</v>
      </c>
      <c r="J21676" s="3">
        <v>44961.447222222225</v>
      </c>
      <c r="K21676" s="3">
        <v>44979.291666666664</v>
      </c>
      <c r="L21676" s="3">
        <v>44979.3125</v>
      </c>
      <c r="M21676" t="s">
        <v>58009</v>
      </c>
      <c r="N21676" s="4" t="s">
        <v>22</v>
      </c>
      <c r="P21676" t="s">
        <v>16</v>
      </c>
    </row>
    <row r="21677" spans="1:16">
      <c r="A21677" t="s">
        <v>58010</v>
      </c>
      <c r="B21677" t="s">
        <v>58011</v>
      </c>
      <c r="C21677" t="s">
        <v>270</v>
      </c>
      <c r="D21677">
        <v>713325</v>
      </c>
      <c r="G21677">
        <v>0</v>
      </c>
      <c r="H21677" s="5"/>
      <c r="I21677">
        <v>0</v>
      </c>
      <c r="J21677" s="3">
        <v>44924.4375</v>
      </c>
      <c r="K21677" s="3">
        <v>44939.5</v>
      </c>
      <c r="L21677" s="3">
        <v>44939.520833333336</v>
      </c>
      <c r="M21677" t="s">
        <v>58012</v>
      </c>
      <c r="N21677" s="4" t="s">
        <v>22</v>
      </c>
      <c r="P21677" t="s">
        <v>16</v>
      </c>
    </row>
    <row r="21678" spans="1:16">
      <c r="A21678" t="s">
        <v>58013</v>
      </c>
      <c r="B21678" t="s">
        <v>58014</v>
      </c>
      <c r="C21678" t="s">
        <v>99</v>
      </c>
      <c r="D21678">
        <v>462038</v>
      </c>
      <c r="G21678">
        <v>3200000</v>
      </c>
      <c r="H21678" s="5"/>
      <c r="I21678">
        <v>0</v>
      </c>
      <c r="J21678" s="3">
        <v>44958.472916666666</v>
      </c>
      <c r="K21678" s="3">
        <v>44978.208333333336</v>
      </c>
      <c r="L21678" s="3">
        <v>44978.229166666664</v>
      </c>
      <c r="M21678" t="s">
        <v>58015</v>
      </c>
      <c r="N21678" s="4" t="s">
        <v>22</v>
      </c>
      <c r="P21678" t="s">
        <v>16</v>
      </c>
    </row>
    <row r="21679" spans="1:16">
      <c r="A21679" t="s">
        <v>58016</v>
      </c>
      <c r="B21679" t="s">
        <v>58017</v>
      </c>
      <c r="C21679" t="s">
        <v>901</v>
      </c>
      <c r="D21679">
        <v>226010</v>
      </c>
      <c r="G21679">
        <v>1600000</v>
      </c>
      <c r="I21679">
        <v>16000</v>
      </c>
      <c r="J21679" s="3">
        <v>44902.047222222223</v>
      </c>
      <c r="K21679" s="3">
        <v>44923.416666666664</v>
      </c>
      <c r="L21679" s="3">
        <v>44923.4375</v>
      </c>
      <c r="M21679" t="s">
        <v>58018</v>
      </c>
      <c r="N21679" s="4" t="s">
        <v>22</v>
      </c>
      <c r="P21679" t="s">
        <v>16</v>
      </c>
    </row>
    <row r="21680" spans="1:16">
      <c r="A21680" t="s">
        <v>58019</v>
      </c>
      <c r="B21680" t="s">
        <v>58020</v>
      </c>
      <c r="C21680" t="s">
        <v>901</v>
      </c>
      <c r="D21680">
        <v>226010</v>
      </c>
      <c r="G21680">
        <v>1600000</v>
      </c>
      <c r="I21680">
        <v>16000</v>
      </c>
      <c r="J21680" s="3">
        <v>44956.395138888889</v>
      </c>
      <c r="K21680" s="3">
        <v>44970.166666666664</v>
      </c>
      <c r="L21680" s="3">
        <v>44970.1875</v>
      </c>
      <c r="M21680" t="s">
        <v>58021</v>
      </c>
      <c r="N21680" s="4" t="s">
        <v>22</v>
      </c>
      <c r="P21680" t="s">
        <v>16</v>
      </c>
    </row>
    <row r="21681" spans="1:16">
      <c r="A21681" t="s">
        <v>58022</v>
      </c>
      <c r="B21681" t="s">
        <v>58023</v>
      </c>
      <c r="C21681" t="s">
        <v>901</v>
      </c>
      <c r="D21681">
        <v>226010</v>
      </c>
      <c r="G21681">
        <v>1600000</v>
      </c>
      <c r="I21681">
        <v>16000</v>
      </c>
      <c r="J21681" s="3">
        <v>44935.211111111108</v>
      </c>
      <c r="K21681" s="3">
        <v>44949.5</v>
      </c>
      <c r="L21681" s="3">
        <v>44949.520833333336</v>
      </c>
      <c r="M21681" t="s">
        <v>58024</v>
      </c>
      <c r="N21681" s="4" t="s">
        <v>22</v>
      </c>
      <c r="P21681" t="s">
        <v>16</v>
      </c>
    </row>
    <row r="21682" spans="1:16">
      <c r="A21682" t="s">
        <v>58025</v>
      </c>
      <c r="B21682" t="s">
        <v>58026</v>
      </c>
      <c r="C21682" t="s">
        <v>58</v>
      </c>
      <c r="D21682">
        <v>151001</v>
      </c>
      <c r="F21682" s="4"/>
      <c r="G21682">
        <v>0</v>
      </c>
      <c r="H21682" s="5"/>
      <c r="I21682">
        <v>0</v>
      </c>
      <c r="J21682" s="3">
        <v>44988.499305555553</v>
      </c>
      <c r="K21682" s="3">
        <v>45009.166666666664</v>
      </c>
      <c r="L21682" s="3">
        <v>45009.1875</v>
      </c>
      <c r="M21682" t="s">
        <v>58027</v>
      </c>
      <c r="N21682" s="4" t="s">
        <v>22</v>
      </c>
      <c r="P21682" t="s">
        <v>16</v>
      </c>
    </row>
    <row r="21683" spans="1:16">
      <c r="A21683" t="s">
        <v>58028</v>
      </c>
      <c r="B21683" t="s">
        <v>58029</v>
      </c>
      <c r="C21683" t="s">
        <v>63</v>
      </c>
      <c r="D21683">
        <v>801505</v>
      </c>
      <c r="G21683">
        <v>0</v>
      </c>
      <c r="H21683" s="5"/>
      <c r="I21683">
        <v>100000</v>
      </c>
      <c r="J21683" s="3">
        <v>44965.092361111114</v>
      </c>
      <c r="K21683" s="3">
        <v>44980.458333333336</v>
      </c>
      <c r="L21683" s="3">
        <v>44980.479166666664</v>
      </c>
      <c r="M21683" t="s">
        <v>58030</v>
      </c>
      <c r="N21683" s="4" t="s">
        <v>22</v>
      </c>
      <c r="P21683" t="s">
        <v>16</v>
      </c>
    </row>
    <row r="21684" spans="1:16">
      <c r="A21684" t="s">
        <v>58031</v>
      </c>
      <c r="B21684" t="s">
        <v>58032</v>
      </c>
      <c r="C21684" t="s">
        <v>27</v>
      </c>
      <c r="F21684" t="s">
        <v>32</v>
      </c>
      <c r="G21684">
        <v>5393376</v>
      </c>
      <c r="I21684">
        <v>0</v>
      </c>
      <c r="J21684" s="3">
        <v>44974.443055555559</v>
      </c>
      <c r="K21684" s="3">
        <v>44984.083333333336</v>
      </c>
      <c r="L21684" s="3">
        <v>44984.104166666664</v>
      </c>
      <c r="M21684" t="s">
        <v>58033</v>
      </c>
      <c r="N21684" s="4" t="s">
        <v>22</v>
      </c>
      <c r="P21684" t="s">
        <v>16</v>
      </c>
    </row>
    <row r="21685" spans="1:16">
      <c r="A21685" t="s">
        <v>58034</v>
      </c>
      <c r="B21685" t="s">
        <v>58035</v>
      </c>
      <c r="C21685" t="s">
        <v>58</v>
      </c>
      <c r="D21685">
        <v>741245</v>
      </c>
      <c r="G21685">
        <v>1600000</v>
      </c>
      <c r="H21685" s="5"/>
      <c r="I21685">
        <v>48000</v>
      </c>
      <c r="J21685" s="3">
        <v>45019.520833333336</v>
      </c>
      <c r="K21685" s="3">
        <v>45040.208333333336</v>
      </c>
      <c r="L21685" s="3">
        <v>45040.229166666664</v>
      </c>
      <c r="M21685" t="s">
        <v>58036</v>
      </c>
      <c r="N21685" s="4" t="s">
        <v>22</v>
      </c>
      <c r="P21685" t="s">
        <v>16</v>
      </c>
    </row>
    <row r="21686" spans="1:16">
      <c r="A21686" s="8" t="s">
        <v>58037</v>
      </c>
      <c r="B21686" t="s">
        <v>58038</v>
      </c>
      <c r="C21686" t="s">
        <v>58</v>
      </c>
      <c r="D21686">
        <v>110029</v>
      </c>
      <c r="G21686">
        <v>0</v>
      </c>
      <c r="H21686" s="5"/>
      <c r="I21686">
        <v>98000</v>
      </c>
      <c r="J21686" s="3">
        <v>44992.462500000001</v>
      </c>
      <c r="K21686" s="3">
        <v>45013.458333333336</v>
      </c>
      <c r="L21686" s="3">
        <v>45013.479166666664</v>
      </c>
      <c r="M21686" t="s">
        <v>58039</v>
      </c>
      <c r="N21686" s="4" t="s">
        <v>22</v>
      </c>
      <c r="P21686" t="s">
        <v>16</v>
      </c>
    </row>
    <row r="21687" spans="1:16">
      <c r="A21687" t="s">
        <v>58040</v>
      </c>
      <c r="B21687" t="s">
        <v>58041</v>
      </c>
      <c r="C21687" t="s">
        <v>89</v>
      </c>
      <c r="D21687">
        <v>160012</v>
      </c>
      <c r="G21687">
        <v>9000000</v>
      </c>
      <c r="H21687" s="5"/>
      <c r="I21687">
        <v>180000</v>
      </c>
      <c r="J21687" s="3">
        <v>44938.458333333336</v>
      </c>
      <c r="K21687" s="3">
        <v>44959.166666666664</v>
      </c>
      <c r="L21687" s="3">
        <v>44959.1875</v>
      </c>
      <c r="M21687" t="s">
        <v>58042</v>
      </c>
      <c r="N21687" s="4" t="s">
        <v>22</v>
      </c>
      <c r="P21687" t="s">
        <v>16</v>
      </c>
    </row>
    <row r="21688" spans="1:16">
      <c r="A21688" t="s">
        <v>58043</v>
      </c>
      <c r="B21688" t="s">
        <v>58044</v>
      </c>
      <c r="C21688" t="s">
        <v>58</v>
      </c>
      <c r="D21688">
        <v>462020</v>
      </c>
      <c r="G21688">
        <v>8800000</v>
      </c>
      <c r="H21688" s="5"/>
      <c r="I21688">
        <v>176000</v>
      </c>
      <c r="J21688" s="3">
        <v>44949.293749999997</v>
      </c>
      <c r="K21688" s="3">
        <v>44960.291666666664</v>
      </c>
      <c r="L21688" s="3">
        <v>44960.3125</v>
      </c>
      <c r="M21688" t="s">
        <v>58045</v>
      </c>
      <c r="N21688" s="4" t="s">
        <v>22</v>
      </c>
      <c r="P21688" t="s">
        <v>16</v>
      </c>
    </row>
    <row r="21689" spans="1:16">
      <c r="A21689" t="s">
        <v>58046</v>
      </c>
      <c r="B21689" t="s">
        <v>58047</v>
      </c>
      <c r="C21689" t="s">
        <v>54231</v>
      </c>
      <c r="D21689">
        <v>560024</v>
      </c>
      <c r="G21689">
        <v>0</v>
      </c>
      <c r="H21689" s="5"/>
      <c r="I21689">
        <v>80000</v>
      </c>
      <c r="J21689" s="3">
        <v>44984.168749999997</v>
      </c>
      <c r="K21689" s="3">
        <v>44995.083333333336</v>
      </c>
      <c r="L21689" s="3">
        <v>44995.104166666664</v>
      </c>
      <c r="M21689" t="s">
        <v>58048</v>
      </c>
      <c r="N21689" s="4" t="s">
        <v>22</v>
      </c>
      <c r="P21689" t="s">
        <v>16</v>
      </c>
    </row>
    <row r="21690" spans="1:16">
      <c r="A21690" t="s">
        <v>58046</v>
      </c>
      <c r="B21690" t="s">
        <v>58049</v>
      </c>
      <c r="C21690" t="s">
        <v>54231</v>
      </c>
      <c r="D21690">
        <v>560024</v>
      </c>
      <c r="G21690">
        <v>0</v>
      </c>
      <c r="H21690" s="5"/>
      <c r="I21690">
        <v>80000</v>
      </c>
      <c r="J21690" s="3">
        <v>45009.220138888886</v>
      </c>
      <c r="K21690" s="3">
        <v>45040.25</v>
      </c>
      <c r="L21690" s="3">
        <v>45040.270833333336</v>
      </c>
      <c r="M21690" t="s">
        <v>58050</v>
      </c>
      <c r="N21690" s="4" t="s">
        <v>22</v>
      </c>
      <c r="P21690" t="s">
        <v>16</v>
      </c>
    </row>
    <row r="21691" spans="1:16">
      <c r="A21691" t="s">
        <v>58051</v>
      </c>
      <c r="B21691" t="s">
        <v>58052</v>
      </c>
      <c r="C21691" t="s">
        <v>58</v>
      </c>
      <c r="D21691">
        <v>110029</v>
      </c>
      <c r="G21691">
        <v>0</v>
      </c>
      <c r="I21691">
        <v>190000</v>
      </c>
      <c r="J21691" s="3">
        <v>44901.351388888892</v>
      </c>
      <c r="K21691" s="3">
        <v>44931.375</v>
      </c>
      <c r="L21691" s="3">
        <v>44931.395833333336</v>
      </c>
      <c r="M21691" t="s">
        <v>58053</v>
      </c>
      <c r="N21691" s="4" t="s">
        <v>22</v>
      </c>
      <c r="P21691" t="s">
        <v>16</v>
      </c>
    </row>
    <row r="21692" spans="1:16">
      <c r="A21692" t="s">
        <v>58054</v>
      </c>
      <c r="B21692" t="s">
        <v>58055</v>
      </c>
      <c r="C21692" t="s">
        <v>273</v>
      </c>
      <c r="D21692">
        <v>425001</v>
      </c>
      <c r="G21692">
        <v>0</v>
      </c>
      <c r="H21692" s="5"/>
      <c r="I21692">
        <v>80000</v>
      </c>
      <c r="J21692" s="3">
        <v>44917.273611111108</v>
      </c>
      <c r="K21692" s="3">
        <v>44928.291666666664</v>
      </c>
      <c r="L21692" s="3">
        <v>44928.3125</v>
      </c>
      <c r="M21692" t="s">
        <v>11790</v>
      </c>
      <c r="N21692" t="s">
        <v>22</v>
      </c>
      <c r="P21692" t="s">
        <v>16</v>
      </c>
    </row>
    <row r="21693" spans="1:16">
      <c r="A21693" t="s">
        <v>58054</v>
      </c>
      <c r="B21693" t="s">
        <v>58056</v>
      </c>
      <c r="C21693" t="s">
        <v>612</v>
      </c>
      <c r="D21693">
        <v>788001</v>
      </c>
      <c r="G21693">
        <v>0</v>
      </c>
      <c r="H21693" s="5"/>
      <c r="I21693">
        <v>0</v>
      </c>
      <c r="J21693" s="3">
        <v>44921.249305555553</v>
      </c>
      <c r="K21693" s="3">
        <v>44931.25</v>
      </c>
      <c r="L21693" s="3">
        <v>44931.270833333336</v>
      </c>
      <c r="M21693" t="s">
        <v>58057</v>
      </c>
      <c r="N21693" t="s">
        <v>22</v>
      </c>
      <c r="P21693" t="s">
        <v>16</v>
      </c>
    </row>
    <row r="21694" spans="1:16">
      <c r="A21694" t="s">
        <v>58058</v>
      </c>
      <c r="B21694" t="s">
        <v>58059</v>
      </c>
      <c r="C21694" t="s">
        <v>89</v>
      </c>
      <c r="D21694">
        <v>160012</v>
      </c>
      <c r="G21694">
        <v>0</v>
      </c>
      <c r="I21694">
        <v>80000</v>
      </c>
      <c r="J21694" s="3">
        <v>44942.203472222223</v>
      </c>
      <c r="K21694" s="3">
        <v>44954.083333333336</v>
      </c>
      <c r="L21694" s="3">
        <v>44954.104166666664</v>
      </c>
      <c r="M21694" t="s">
        <v>58060</v>
      </c>
      <c r="N21694" s="4" t="s">
        <v>22</v>
      </c>
      <c r="P21694" t="s">
        <v>16</v>
      </c>
    </row>
    <row r="21695" spans="1:16">
      <c r="A21695" t="s">
        <v>58058</v>
      </c>
      <c r="B21695" t="s">
        <v>58061</v>
      </c>
      <c r="C21695" t="s">
        <v>89</v>
      </c>
      <c r="D21695">
        <v>160012</v>
      </c>
      <c r="G21695">
        <v>800000</v>
      </c>
      <c r="I21695">
        <v>16000</v>
      </c>
      <c r="J21695" s="3">
        <v>44940.427083333336</v>
      </c>
      <c r="K21695" s="3">
        <v>44961.458333333336</v>
      </c>
      <c r="L21695" s="3">
        <v>44961.479166666664</v>
      </c>
      <c r="M21695" t="s">
        <v>58062</v>
      </c>
      <c r="N21695" s="4" t="s">
        <v>22</v>
      </c>
      <c r="P21695" t="s">
        <v>16</v>
      </c>
    </row>
    <row r="21696" spans="1:16">
      <c r="A21696" s="7" t="s">
        <v>58063</v>
      </c>
      <c r="B21696" t="s">
        <v>58064</v>
      </c>
      <c r="C21696" t="s">
        <v>342</v>
      </c>
      <c r="D21696">
        <v>443001</v>
      </c>
      <c r="G21696">
        <v>0</v>
      </c>
      <c r="I21696">
        <v>0</v>
      </c>
      <c r="J21696" s="3">
        <v>44987.269444444442</v>
      </c>
      <c r="K21696" s="3">
        <v>44998.291666666664</v>
      </c>
      <c r="L21696" s="3">
        <v>44998.3125</v>
      </c>
      <c r="M21696" t="s">
        <v>58065</v>
      </c>
      <c r="N21696" s="4" t="s">
        <v>22</v>
      </c>
      <c r="P21696" t="s">
        <v>16</v>
      </c>
    </row>
    <row r="21697" spans="1:16">
      <c r="A21697" t="s">
        <v>58066</v>
      </c>
      <c r="B21697" t="s">
        <v>58067</v>
      </c>
      <c r="C21697" t="s">
        <v>89</v>
      </c>
      <c r="D21697">
        <v>148026</v>
      </c>
      <c r="G21697">
        <v>0</v>
      </c>
      <c r="I21697">
        <v>0</v>
      </c>
      <c r="J21697" s="3">
        <v>44958.274305555555</v>
      </c>
      <c r="K21697" s="3">
        <v>44968.291666666664</v>
      </c>
      <c r="L21697" s="3">
        <v>44968.3125</v>
      </c>
      <c r="M21697" t="s">
        <v>58068</v>
      </c>
      <c r="N21697" s="4" t="s">
        <v>22</v>
      </c>
      <c r="P21697" t="s">
        <v>16</v>
      </c>
    </row>
    <row r="21698" spans="1:16">
      <c r="A21698" t="s">
        <v>58069</v>
      </c>
      <c r="B21698" t="s">
        <v>58070</v>
      </c>
      <c r="C21698" t="s">
        <v>244</v>
      </c>
      <c r="F21698" t="s">
        <v>150</v>
      </c>
      <c r="G21698">
        <v>0</v>
      </c>
      <c r="I21698">
        <v>0</v>
      </c>
      <c r="J21698" s="3">
        <v>44981.320138888892</v>
      </c>
      <c r="K21698" s="3">
        <v>44991.333333333336</v>
      </c>
      <c r="L21698" s="3">
        <v>44991.354166666664</v>
      </c>
      <c r="M21698" t="s">
        <v>58071</v>
      </c>
      <c r="N21698" s="4" t="s">
        <v>22</v>
      </c>
      <c r="P21698" t="s">
        <v>16</v>
      </c>
    </row>
    <row r="21699" spans="1:16">
      <c r="A21699" t="s">
        <v>58072</v>
      </c>
      <c r="B21699" t="s">
        <v>58073</v>
      </c>
      <c r="C21699" t="s">
        <v>682</v>
      </c>
      <c r="D21699">
        <v>147002</v>
      </c>
      <c r="G21699">
        <v>0</v>
      </c>
      <c r="H21699" s="5"/>
      <c r="I21699">
        <v>0</v>
      </c>
      <c r="J21699" s="3">
        <v>44971.488194444442</v>
      </c>
      <c r="K21699" s="3">
        <v>44984.5</v>
      </c>
      <c r="L21699" s="3">
        <v>44984.520833333336</v>
      </c>
      <c r="M21699" t="s">
        <v>58074</v>
      </c>
      <c r="N21699" s="4" t="s">
        <v>22</v>
      </c>
      <c r="P21699" t="s">
        <v>16</v>
      </c>
    </row>
    <row r="21700" spans="1:16">
      <c r="A21700" t="s">
        <v>58075</v>
      </c>
      <c r="B21700" t="s">
        <v>58076</v>
      </c>
      <c r="C21700" t="s">
        <v>357</v>
      </c>
      <c r="F21700" t="s">
        <v>65</v>
      </c>
      <c r="G21700">
        <v>125000</v>
      </c>
      <c r="H21700" s="5"/>
      <c r="I21700">
        <v>0</v>
      </c>
      <c r="J21700" s="3">
        <v>44998.088888888888</v>
      </c>
      <c r="K21700" s="3">
        <v>45001.291666666664</v>
      </c>
      <c r="L21700" s="3">
        <v>45001.3125</v>
      </c>
      <c r="M21700" t="s">
        <v>58077</v>
      </c>
      <c r="N21700" s="4" t="s">
        <v>22</v>
      </c>
      <c r="P21700" t="s">
        <v>16</v>
      </c>
    </row>
    <row r="21701" spans="1:16">
      <c r="A21701" t="s">
        <v>58075</v>
      </c>
      <c r="B21701" t="s">
        <v>58078</v>
      </c>
      <c r="C21701" t="s">
        <v>169</v>
      </c>
      <c r="F21701" t="s">
        <v>26</v>
      </c>
      <c r="G21701">
        <v>64400</v>
      </c>
      <c r="I21701">
        <v>0</v>
      </c>
      <c r="J21701" s="3">
        <v>45006.446527777778</v>
      </c>
      <c r="K21701" s="3">
        <v>45026.208333333336</v>
      </c>
      <c r="L21701" s="3">
        <v>45026.229166666664</v>
      </c>
      <c r="M21701" t="s">
        <v>58079</v>
      </c>
      <c r="N21701" s="4" t="s">
        <v>22</v>
      </c>
      <c r="P21701" t="s">
        <v>16</v>
      </c>
    </row>
    <row r="21702" spans="1:16">
      <c r="A21702" t="s">
        <v>58075</v>
      </c>
      <c r="B21702" t="s">
        <v>58080</v>
      </c>
      <c r="C21702" t="s">
        <v>357</v>
      </c>
      <c r="F21702" t="s">
        <v>65</v>
      </c>
      <c r="G21702">
        <v>125000</v>
      </c>
      <c r="I21702">
        <v>0</v>
      </c>
      <c r="J21702" s="3">
        <v>45013.214583333334</v>
      </c>
      <c r="K21702" s="3">
        <v>45015.25</v>
      </c>
      <c r="L21702" s="3">
        <v>45015.270833333336</v>
      </c>
      <c r="M21702" t="s">
        <v>58081</v>
      </c>
      <c r="N21702" s="4" t="s">
        <v>22</v>
      </c>
      <c r="P21702" t="s">
        <v>16</v>
      </c>
    </row>
    <row r="21703" spans="1:16">
      <c r="A21703" t="s">
        <v>58082</v>
      </c>
      <c r="B21703" t="s">
        <v>58083</v>
      </c>
      <c r="C21703" t="s">
        <v>377</v>
      </c>
      <c r="D21703">
        <v>486886</v>
      </c>
      <c r="G21703">
        <v>0</v>
      </c>
      <c r="I21703">
        <v>0</v>
      </c>
      <c r="J21703" s="3">
        <v>45002.404861111114</v>
      </c>
      <c r="K21703" s="3">
        <v>45013.375</v>
      </c>
      <c r="L21703" s="3">
        <v>45013.395833333336</v>
      </c>
      <c r="M21703" t="s">
        <v>58084</v>
      </c>
      <c r="N21703" s="4" t="s">
        <v>22</v>
      </c>
      <c r="P21703" t="s">
        <v>16</v>
      </c>
    </row>
    <row r="21704" spans="1:16">
      <c r="A21704" t="s">
        <v>58085</v>
      </c>
      <c r="B21704" t="s">
        <v>58086</v>
      </c>
      <c r="C21704" t="s">
        <v>27</v>
      </c>
      <c r="F21704" t="s">
        <v>150</v>
      </c>
      <c r="G21704">
        <v>0</v>
      </c>
      <c r="I21704">
        <v>0</v>
      </c>
      <c r="J21704" s="3">
        <v>44893.048611111109</v>
      </c>
      <c r="K21704" s="3">
        <v>44904.083333333336</v>
      </c>
      <c r="L21704" s="3">
        <v>44904.104166666664</v>
      </c>
      <c r="M21704" t="s">
        <v>58087</v>
      </c>
      <c r="N21704" s="4" t="s">
        <v>22</v>
      </c>
      <c r="P21704" t="s">
        <v>16</v>
      </c>
    </row>
    <row r="21705" spans="1:16">
      <c r="A21705" t="s">
        <v>58088</v>
      </c>
      <c r="B21705" t="s">
        <v>58089</v>
      </c>
      <c r="C21705" t="s">
        <v>320</v>
      </c>
      <c r="F21705" t="s">
        <v>51</v>
      </c>
      <c r="G21705">
        <v>0</v>
      </c>
      <c r="I21705">
        <v>0</v>
      </c>
      <c r="J21705" s="3">
        <v>44916.21597222222</v>
      </c>
      <c r="K21705" s="3">
        <v>44926.5</v>
      </c>
      <c r="L21705" s="3">
        <v>44926.520833333336</v>
      </c>
      <c r="M21705" t="s">
        <v>58090</v>
      </c>
      <c r="N21705" s="4" t="s">
        <v>22</v>
      </c>
      <c r="P21705" t="s">
        <v>16</v>
      </c>
    </row>
    <row r="21706" spans="1:16">
      <c r="A21706" t="s">
        <v>58091</v>
      </c>
      <c r="B21706" t="s">
        <v>58092</v>
      </c>
      <c r="C21706" t="s">
        <v>185</v>
      </c>
      <c r="F21706" t="s">
        <v>26</v>
      </c>
      <c r="G21706">
        <v>0</v>
      </c>
      <c r="I21706">
        <v>0</v>
      </c>
      <c r="J21706" s="3">
        <v>44985.186805555553</v>
      </c>
      <c r="K21706" s="3">
        <v>45000.208333333336</v>
      </c>
      <c r="L21706" s="3">
        <v>45000.229166666664</v>
      </c>
      <c r="M21706" t="s">
        <v>58093</v>
      </c>
      <c r="N21706" s="4" t="s">
        <v>22</v>
      </c>
      <c r="P21706" t="s">
        <v>16</v>
      </c>
    </row>
    <row r="21707" spans="1:16">
      <c r="A21707" t="s">
        <v>58094</v>
      </c>
      <c r="B21707" t="s">
        <v>58095</v>
      </c>
      <c r="C21707" t="s">
        <v>83</v>
      </c>
      <c r="D21707">
        <v>759145</v>
      </c>
      <c r="G21707">
        <v>0</v>
      </c>
      <c r="H21707" s="5"/>
      <c r="I21707">
        <v>0</v>
      </c>
      <c r="J21707" s="3">
        <v>45031.143750000003</v>
      </c>
      <c r="K21707" s="3">
        <v>45052.458333333336</v>
      </c>
      <c r="L21707" s="3">
        <v>45052.479166666664</v>
      </c>
      <c r="M21707" t="s">
        <v>58096</v>
      </c>
      <c r="N21707" s="4" t="s">
        <v>22</v>
      </c>
      <c r="P21707" t="s">
        <v>16</v>
      </c>
    </row>
    <row r="21708" spans="1:16">
      <c r="A21708" t="s">
        <v>58097</v>
      </c>
      <c r="B21708" t="s">
        <v>58098</v>
      </c>
      <c r="C21708" t="s">
        <v>53</v>
      </c>
      <c r="D21708">
        <v>380015</v>
      </c>
      <c r="G21708">
        <v>0</v>
      </c>
      <c r="I21708">
        <v>0</v>
      </c>
      <c r="J21708" s="3">
        <v>44957.52847222222</v>
      </c>
      <c r="K21708" s="3">
        <v>44978.041666666664</v>
      </c>
      <c r="L21708" s="3">
        <v>44978.0625</v>
      </c>
      <c r="M21708" t="s">
        <v>58099</v>
      </c>
      <c r="N21708" s="4" t="s">
        <v>22</v>
      </c>
      <c r="P21708" t="s">
        <v>16</v>
      </c>
    </row>
    <row r="21709" spans="1:16">
      <c r="A21709" t="s">
        <v>58100</v>
      </c>
      <c r="B21709" t="s">
        <v>58101</v>
      </c>
      <c r="C21709" t="s">
        <v>181</v>
      </c>
      <c r="D21709">
        <v>495452</v>
      </c>
      <c r="G21709">
        <v>207498</v>
      </c>
      <c r="H21709" s="5"/>
      <c r="I21709">
        <v>0</v>
      </c>
      <c r="J21709" s="3">
        <v>45050.25277777778</v>
      </c>
      <c r="K21709" s="3">
        <v>45061.416666666664</v>
      </c>
      <c r="L21709" s="3">
        <v>45061.4375</v>
      </c>
      <c r="M21709" t="s">
        <v>58102</v>
      </c>
      <c r="N21709" s="4" t="s">
        <v>22</v>
      </c>
      <c r="P21709" t="s">
        <v>16</v>
      </c>
    </row>
    <row r="21710" spans="1:16">
      <c r="A21710" t="s">
        <v>58103</v>
      </c>
      <c r="B21710" t="s">
        <v>58104</v>
      </c>
      <c r="C21710" t="s">
        <v>139</v>
      </c>
      <c r="D21710">
        <v>224238</v>
      </c>
      <c r="G21710">
        <v>0</v>
      </c>
      <c r="I21710">
        <v>0</v>
      </c>
      <c r="J21710" s="3">
        <v>44884.282638888886</v>
      </c>
      <c r="K21710" s="3">
        <v>44898.208333333336</v>
      </c>
      <c r="L21710" s="3">
        <v>44898.229166666664</v>
      </c>
      <c r="M21710" t="s">
        <v>58105</v>
      </c>
      <c r="N21710" s="4" t="s">
        <v>22</v>
      </c>
      <c r="P21710" t="s">
        <v>16</v>
      </c>
    </row>
    <row r="21711" spans="1:16">
      <c r="A21711" t="s">
        <v>58106</v>
      </c>
      <c r="B21711" t="s">
        <v>58107</v>
      </c>
      <c r="C21711" t="s">
        <v>274</v>
      </c>
      <c r="D21711">
        <v>751012</v>
      </c>
      <c r="G21711">
        <v>0</v>
      </c>
      <c r="H21711" s="5"/>
      <c r="I21711">
        <v>0</v>
      </c>
      <c r="J21711" s="3">
        <v>44964.467361111114</v>
      </c>
      <c r="K21711" s="3">
        <v>44977.291666666664</v>
      </c>
      <c r="L21711" s="3">
        <v>44977.3125</v>
      </c>
      <c r="M21711" t="s">
        <v>58108</v>
      </c>
      <c r="N21711" s="4" t="s">
        <v>22</v>
      </c>
      <c r="P21711" t="s">
        <v>16</v>
      </c>
    </row>
    <row r="21712" spans="1:16">
      <c r="A21712" t="s">
        <v>58106</v>
      </c>
      <c r="B21712" t="s">
        <v>58107</v>
      </c>
      <c r="C21712" t="s">
        <v>274</v>
      </c>
      <c r="D21712">
        <v>751012</v>
      </c>
      <c r="G21712">
        <v>0</v>
      </c>
      <c r="H21712" s="5"/>
      <c r="I21712">
        <v>0</v>
      </c>
      <c r="J21712" s="3">
        <v>44964.467361111114</v>
      </c>
      <c r="K21712" s="3">
        <v>44977.291666666664</v>
      </c>
      <c r="L21712" s="3">
        <v>44977.3125</v>
      </c>
      <c r="M21712" t="s">
        <v>58108</v>
      </c>
      <c r="N21712" s="4" t="s">
        <v>22</v>
      </c>
      <c r="P21712" t="s">
        <v>16</v>
      </c>
    </row>
    <row r="21713" spans="1:16">
      <c r="A21713" t="s">
        <v>58109</v>
      </c>
      <c r="B21713" t="s">
        <v>58110</v>
      </c>
      <c r="C21713" t="s">
        <v>92</v>
      </c>
      <c r="D21713">
        <v>208002</v>
      </c>
      <c r="G21713">
        <v>4000000</v>
      </c>
      <c r="H21713" s="5"/>
      <c r="I21713">
        <v>100000</v>
      </c>
      <c r="J21713" s="3">
        <v>44967.136111111111</v>
      </c>
      <c r="K21713" s="3">
        <v>44977.166666666664</v>
      </c>
      <c r="L21713" s="3">
        <v>44977.1875</v>
      </c>
      <c r="M21713" t="s">
        <v>58111</v>
      </c>
      <c r="N21713" s="4" t="s">
        <v>22</v>
      </c>
      <c r="P21713" t="s">
        <v>16</v>
      </c>
    </row>
    <row r="21714" spans="1:16">
      <c r="A21714" t="s">
        <v>58112</v>
      </c>
      <c r="B21714" t="s">
        <v>58113</v>
      </c>
      <c r="C21714" t="s">
        <v>27</v>
      </c>
      <c r="F21714" t="s">
        <v>68</v>
      </c>
      <c r="G21714">
        <v>0</v>
      </c>
      <c r="H21714" s="5"/>
      <c r="I21714">
        <v>0</v>
      </c>
      <c r="J21714" s="3">
        <v>44977.355555555558</v>
      </c>
      <c r="K21714" s="3">
        <v>44987.375</v>
      </c>
      <c r="L21714" s="3">
        <v>44987.395833333336</v>
      </c>
      <c r="M21714" t="s">
        <v>58114</v>
      </c>
      <c r="N21714" s="4" t="s">
        <v>22</v>
      </c>
      <c r="P21714" t="s">
        <v>16</v>
      </c>
    </row>
    <row r="21715" spans="1:16">
      <c r="A21715" t="s">
        <v>58115</v>
      </c>
      <c r="B21715" t="s">
        <v>58116</v>
      </c>
      <c r="C21715" t="s">
        <v>113</v>
      </c>
      <c r="D21715">
        <v>441601</v>
      </c>
      <c r="G21715">
        <v>0</v>
      </c>
      <c r="I21715">
        <v>45000</v>
      </c>
      <c r="J21715" s="3">
        <v>44959.253472222219</v>
      </c>
      <c r="K21715" s="3">
        <v>44970.458333333336</v>
      </c>
      <c r="L21715" s="3">
        <v>44970.479166666664</v>
      </c>
      <c r="M21715" t="s">
        <v>58117</v>
      </c>
      <c r="N21715" s="4" t="s">
        <v>22</v>
      </c>
      <c r="P21715" t="s">
        <v>16</v>
      </c>
    </row>
    <row r="21716" spans="1:16">
      <c r="A21716" t="s">
        <v>58118</v>
      </c>
      <c r="B21716" t="s">
        <v>58119</v>
      </c>
      <c r="C21716" t="s">
        <v>109</v>
      </c>
      <c r="D21716">
        <v>801103</v>
      </c>
      <c r="G21716">
        <v>0</v>
      </c>
      <c r="H21716" s="5"/>
      <c r="I21716">
        <v>0</v>
      </c>
      <c r="J21716" s="3">
        <v>44951.180555555555</v>
      </c>
      <c r="K21716" s="3">
        <v>44963.166666666664</v>
      </c>
      <c r="L21716" s="3">
        <v>44963.1875</v>
      </c>
      <c r="M21716" t="s">
        <v>58120</v>
      </c>
      <c r="N21716" s="4" t="s">
        <v>22</v>
      </c>
      <c r="P21716" t="s">
        <v>16</v>
      </c>
    </row>
    <row r="21717" spans="1:16">
      <c r="A21717" t="s">
        <v>58118</v>
      </c>
      <c r="B21717" t="s">
        <v>58121</v>
      </c>
      <c r="C21717" t="s">
        <v>109</v>
      </c>
      <c r="D21717">
        <v>801103</v>
      </c>
      <c r="G21717">
        <v>12000000</v>
      </c>
      <c r="H21717" s="5"/>
      <c r="I21717">
        <v>0</v>
      </c>
      <c r="J21717" s="3">
        <v>45035.195833333331</v>
      </c>
      <c r="K21717" s="3">
        <v>45051.208333333336</v>
      </c>
      <c r="L21717" s="3">
        <v>45051.229166666664</v>
      </c>
      <c r="M21717" t="s">
        <v>58122</v>
      </c>
      <c r="N21717" s="4" t="s">
        <v>22</v>
      </c>
      <c r="P21717" t="s">
        <v>16</v>
      </c>
    </row>
    <row r="21718" spans="1:16">
      <c r="A21718" t="s">
        <v>58123</v>
      </c>
      <c r="B21718" t="s">
        <v>58124</v>
      </c>
      <c r="C21718" t="s">
        <v>63</v>
      </c>
      <c r="D21718">
        <v>121001</v>
      </c>
      <c r="G21718">
        <v>1200000</v>
      </c>
      <c r="I21718">
        <v>0</v>
      </c>
      <c r="J21718" s="3">
        <v>44894.175000000003</v>
      </c>
      <c r="K21718" s="3">
        <v>44904.333333333336</v>
      </c>
      <c r="L21718" s="3">
        <v>44904.354166666664</v>
      </c>
      <c r="M21718" t="s">
        <v>58125</v>
      </c>
      <c r="N21718" s="4" t="s">
        <v>22</v>
      </c>
      <c r="P21718" t="s">
        <v>16</v>
      </c>
    </row>
    <row r="21719" spans="1:16">
      <c r="A21719" t="s">
        <v>58126</v>
      </c>
      <c r="B21719" t="s">
        <v>58127</v>
      </c>
      <c r="C21719" t="s">
        <v>211</v>
      </c>
      <c r="D21719">
        <v>248001</v>
      </c>
      <c r="G21719">
        <v>5000000</v>
      </c>
      <c r="I21719">
        <v>100000</v>
      </c>
      <c r="J21719" s="3">
        <v>44879.140277777777</v>
      </c>
      <c r="K21719" s="3">
        <v>44893.125</v>
      </c>
      <c r="L21719" s="3">
        <v>44893.145833333336</v>
      </c>
      <c r="M21719" t="s">
        <v>58128</v>
      </c>
      <c r="N21719" s="4" t="s">
        <v>22</v>
      </c>
      <c r="P21719" t="s">
        <v>16</v>
      </c>
    </row>
    <row r="21720" spans="1:16">
      <c r="A21720" t="s">
        <v>58129</v>
      </c>
      <c r="B21720" t="s">
        <v>58130</v>
      </c>
      <c r="C21720" t="s">
        <v>58131</v>
      </c>
      <c r="D21720">
        <v>560052</v>
      </c>
      <c r="G21720">
        <v>0</v>
      </c>
      <c r="I21720">
        <v>0</v>
      </c>
      <c r="J21720" s="3">
        <v>44998.090277777781</v>
      </c>
      <c r="K21720" s="3">
        <v>45008.125</v>
      </c>
      <c r="L21720" s="3">
        <v>45008.145833333336</v>
      </c>
      <c r="M21720" t="s">
        <v>58132</v>
      </c>
      <c r="N21720" s="4" t="s">
        <v>22</v>
      </c>
      <c r="P21720" t="s">
        <v>16</v>
      </c>
    </row>
    <row r="21721" spans="1:16">
      <c r="A21721" t="s">
        <v>58133</v>
      </c>
      <c r="B21721" t="s">
        <v>58134</v>
      </c>
      <c r="C21721" t="s">
        <v>58131</v>
      </c>
      <c r="D21721">
        <v>560052</v>
      </c>
      <c r="G21721">
        <v>0</v>
      </c>
      <c r="I21721">
        <v>0</v>
      </c>
      <c r="J21721" s="3">
        <v>45012.21597222222</v>
      </c>
      <c r="K21721" s="3">
        <v>45022.25</v>
      </c>
      <c r="L21721" s="3">
        <v>45022.270833333336</v>
      </c>
      <c r="M21721" t="s">
        <v>58135</v>
      </c>
      <c r="N21721" s="4" t="s">
        <v>22</v>
      </c>
      <c r="P21721" t="s">
        <v>16</v>
      </c>
    </row>
    <row r="21722" spans="1:16">
      <c r="A21722" t="s">
        <v>58136</v>
      </c>
      <c r="B21722" t="s">
        <v>58137</v>
      </c>
      <c r="C21722" t="s">
        <v>113</v>
      </c>
      <c r="D21722">
        <v>425412</v>
      </c>
      <c r="G21722">
        <v>0</v>
      </c>
      <c r="H21722" s="5"/>
      <c r="I21722">
        <v>150000</v>
      </c>
      <c r="J21722" s="3">
        <v>44972.274305555555</v>
      </c>
      <c r="K21722" s="3">
        <v>44984.125</v>
      </c>
      <c r="L21722" s="3">
        <v>44984.145833333336</v>
      </c>
      <c r="M21722" t="s">
        <v>58138</v>
      </c>
      <c r="N21722" s="4" t="s">
        <v>22</v>
      </c>
      <c r="P21722" t="s">
        <v>16</v>
      </c>
    </row>
    <row r="21723" spans="1:16">
      <c r="A21723" t="s">
        <v>58139</v>
      </c>
      <c r="B21723" t="s">
        <v>58140</v>
      </c>
      <c r="C21723" t="s">
        <v>315</v>
      </c>
      <c r="D21723">
        <v>769010</v>
      </c>
      <c r="G21723">
        <v>386400</v>
      </c>
      <c r="H21723" s="5"/>
      <c r="I21723">
        <v>0</v>
      </c>
      <c r="J21723" s="3">
        <v>44922.203472222223</v>
      </c>
      <c r="K21723" s="3">
        <v>44933.208333333336</v>
      </c>
      <c r="L21723" s="3">
        <v>44933.229166666664</v>
      </c>
      <c r="M21723" t="s">
        <v>58141</v>
      </c>
      <c r="N21723" t="s">
        <v>22</v>
      </c>
      <c r="P21723" t="s">
        <v>16</v>
      </c>
    </row>
    <row r="21724" spans="1:16">
      <c r="A21724" t="s">
        <v>58142</v>
      </c>
      <c r="B21724" t="s">
        <v>58143</v>
      </c>
      <c r="C21724" t="s">
        <v>113</v>
      </c>
      <c r="D21724">
        <v>441601</v>
      </c>
      <c r="G21724">
        <v>0</v>
      </c>
      <c r="H21724" s="5"/>
      <c r="I21724">
        <v>0</v>
      </c>
      <c r="J21724" s="3">
        <v>44967.192361111112</v>
      </c>
      <c r="K21724" s="3">
        <v>44977.208333333336</v>
      </c>
      <c r="L21724" s="3">
        <v>44977.229166666664</v>
      </c>
      <c r="M21724" t="s">
        <v>58144</v>
      </c>
      <c r="N21724" s="4" t="s">
        <v>22</v>
      </c>
      <c r="P21724" t="s">
        <v>16</v>
      </c>
    </row>
    <row r="21725" spans="1:16">
      <c r="A21725" t="s">
        <v>58145</v>
      </c>
      <c r="B21725" t="s">
        <v>58146</v>
      </c>
      <c r="C21725" t="s">
        <v>92</v>
      </c>
      <c r="D21725">
        <v>276127</v>
      </c>
      <c r="G21725">
        <v>0</v>
      </c>
      <c r="H21725" s="5"/>
      <c r="I21725">
        <v>60000</v>
      </c>
      <c r="J21725" s="3">
        <v>44964.082638888889</v>
      </c>
      <c r="K21725" s="3">
        <v>44974.291666666664</v>
      </c>
      <c r="L21725" s="3">
        <v>44974.3125</v>
      </c>
      <c r="M21725" t="s">
        <v>58147</v>
      </c>
      <c r="N21725" s="4" t="s">
        <v>22</v>
      </c>
      <c r="P21725" t="s">
        <v>16</v>
      </c>
    </row>
    <row r="21726" spans="1:16">
      <c r="A21726" t="s">
        <v>58145</v>
      </c>
      <c r="B21726" t="s">
        <v>58148</v>
      </c>
      <c r="C21726" t="s">
        <v>92</v>
      </c>
      <c r="D21726">
        <v>276127</v>
      </c>
      <c r="G21726">
        <v>0</v>
      </c>
      <c r="H21726" s="5"/>
      <c r="I21726">
        <v>60000</v>
      </c>
      <c r="J21726" s="3">
        <v>44949.057638888888</v>
      </c>
      <c r="K21726" s="3">
        <v>44959.25</v>
      </c>
      <c r="L21726" s="3">
        <v>44959.270833333336</v>
      </c>
      <c r="M21726" t="s">
        <v>58149</v>
      </c>
      <c r="N21726" s="4" t="s">
        <v>22</v>
      </c>
      <c r="P21726" t="s">
        <v>16</v>
      </c>
    </row>
    <row r="21727" spans="1:16">
      <c r="A21727" t="s">
        <v>58145</v>
      </c>
      <c r="B21727" t="s">
        <v>58146</v>
      </c>
      <c r="C21727" t="s">
        <v>92</v>
      </c>
      <c r="D21727">
        <v>276127</v>
      </c>
      <c r="G21727">
        <v>0</v>
      </c>
      <c r="H21727" s="5"/>
      <c r="I21727">
        <v>60000</v>
      </c>
      <c r="J21727" s="3">
        <v>44964.082638888889</v>
      </c>
      <c r="K21727" s="3">
        <v>44974.291666666664</v>
      </c>
      <c r="L21727" s="3">
        <v>44974.3125</v>
      </c>
      <c r="M21727" t="s">
        <v>58147</v>
      </c>
      <c r="N21727" s="4" t="s">
        <v>22</v>
      </c>
      <c r="P21727" t="s">
        <v>16</v>
      </c>
    </row>
    <row r="21728" spans="1:16">
      <c r="A21728" t="s">
        <v>58150</v>
      </c>
      <c r="B21728" t="s">
        <v>58151</v>
      </c>
      <c r="C21728" t="s">
        <v>295</v>
      </c>
      <c r="D21728">
        <v>700091</v>
      </c>
      <c r="H21728" s="5"/>
      <c r="I21728">
        <v>60000</v>
      </c>
      <c r="J21728" s="3">
        <v>44959.126388888886</v>
      </c>
      <c r="K21728" s="3">
        <v>44980.166666666664</v>
      </c>
      <c r="L21728" s="3">
        <v>44980.1875</v>
      </c>
      <c r="M21728" t="s">
        <v>58152</v>
      </c>
      <c r="N21728" s="4" t="s">
        <v>22</v>
      </c>
      <c r="P21728" t="s">
        <v>16</v>
      </c>
    </row>
    <row r="21729" spans="1:16">
      <c r="A21729" t="s">
        <v>58150</v>
      </c>
      <c r="B21729" t="s">
        <v>58153</v>
      </c>
      <c r="C21729" t="s">
        <v>892</v>
      </c>
      <c r="D21729">
        <v>246401</v>
      </c>
      <c r="G21729">
        <v>0</v>
      </c>
      <c r="I21729">
        <v>50000</v>
      </c>
      <c r="J21729" s="3">
        <v>44979.13958333333</v>
      </c>
      <c r="K21729" s="3">
        <v>44989.166666666664</v>
      </c>
      <c r="L21729" s="3">
        <v>44989.1875</v>
      </c>
      <c r="M21729" t="s">
        <v>58154</v>
      </c>
      <c r="N21729" s="4" t="s">
        <v>22</v>
      </c>
      <c r="P21729" t="s">
        <v>16</v>
      </c>
    </row>
    <row r="21730" spans="1:16">
      <c r="A21730" t="s">
        <v>58155</v>
      </c>
      <c r="B21730" t="s">
        <v>58156</v>
      </c>
      <c r="C21730" t="s">
        <v>211</v>
      </c>
      <c r="D21730">
        <v>248001</v>
      </c>
      <c r="G21730">
        <v>5000000</v>
      </c>
      <c r="I21730">
        <v>100000</v>
      </c>
      <c r="J21730" s="3">
        <v>44930.063194444447</v>
      </c>
      <c r="K21730" s="3">
        <v>44940.083333333336</v>
      </c>
      <c r="L21730" s="3">
        <v>44940.104166666664</v>
      </c>
      <c r="M21730" t="s">
        <v>58157</v>
      </c>
      <c r="N21730" s="4" t="s">
        <v>22</v>
      </c>
      <c r="P21730" t="s">
        <v>16</v>
      </c>
    </row>
    <row r="21731" spans="1:16">
      <c r="A21731" t="s">
        <v>58158</v>
      </c>
      <c r="B21731" t="s">
        <v>58159</v>
      </c>
      <c r="C21731" t="s">
        <v>211</v>
      </c>
      <c r="D21731">
        <v>248001</v>
      </c>
      <c r="G21731">
        <v>5000000</v>
      </c>
      <c r="I21731">
        <v>100000</v>
      </c>
      <c r="J21731" s="3">
        <v>44956.243055555555</v>
      </c>
      <c r="K21731" s="3">
        <v>44970.25</v>
      </c>
      <c r="L21731" s="3">
        <v>44970.270833333336</v>
      </c>
      <c r="M21731" t="s">
        <v>58160</v>
      </c>
      <c r="N21731" s="4" t="s">
        <v>22</v>
      </c>
      <c r="P21731" t="s">
        <v>16</v>
      </c>
    </row>
    <row r="21732" spans="1:16">
      <c r="A21732" t="s">
        <v>58161</v>
      </c>
      <c r="B21732" t="s">
        <v>58162</v>
      </c>
      <c r="C21732" t="s">
        <v>89</v>
      </c>
      <c r="D21732">
        <v>160012</v>
      </c>
      <c r="G21732">
        <v>0</v>
      </c>
      <c r="H21732" s="5"/>
      <c r="I21732" s="5">
        <v>0</v>
      </c>
      <c r="J21732" s="3">
        <v>45003.520138888889</v>
      </c>
      <c r="K21732" s="3">
        <v>45024.041666666664</v>
      </c>
      <c r="L21732" s="3">
        <v>45024.0625</v>
      </c>
      <c r="M21732" t="s">
        <v>58163</v>
      </c>
      <c r="N21732" s="4" t="s">
        <v>903</v>
      </c>
      <c r="P21732" t="s">
        <v>16</v>
      </c>
    </row>
    <row r="21733" spans="1:16">
      <c r="A21733" t="s">
        <v>58164</v>
      </c>
      <c r="B21733" t="s">
        <v>58165</v>
      </c>
      <c r="C21733" t="s">
        <v>239</v>
      </c>
      <c r="D21733">
        <v>211001</v>
      </c>
      <c r="G21733">
        <v>0</v>
      </c>
      <c r="I21733">
        <v>0</v>
      </c>
      <c r="J21733" s="3">
        <v>44953.130555555559</v>
      </c>
      <c r="K21733" s="3">
        <v>44963.375</v>
      </c>
      <c r="L21733" s="3">
        <v>44963.395833333336</v>
      </c>
      <c r="M21733" t="s">
        <v>58166</v>
      </c>
      <c r="N21733" s="4" t="s">
        <v>22</v>
      </c>
      <c r="P21733" t="s">
        <v>16</v>
      </c>
    </row>
    <row r="21734" spans="1:16">
      <c r="A21734" t="s">
        <v>58167</v>
      </c>
      <c r="B21734" t="s">
        <v>58168</v>
      </c>
      <c r="C21734" t="s">
        <v>189</v>
      </c>
      <c r="D21734">
        <v>184101</v>
      </c>
      <c r="G21734">
        <v>0</v>
      </c>
      <c r="I21734">
        <v>0</v>
      </c>
      <c r="J21734" s="3">
        <v>44874.2</v>
      </c>
      <c r="K21734" s="3">
        <v>44884.208333333336</v>
      </c>
      <c r="L21734" s="3">
        <v>44884.229166666664</v>
      </c>
      <c r="M21734" t="s">
        <v>58169</v>
      </c>
      <c r="N21734" s="4" t="s">
        <v>22</v>
      </c>
      <c r="P21734" t="s">
        <v>16</v>
      </c>
    </row>
    <row r="21735" spans="1:16">
      <c r="A21735" t="s">
        <v>58170</v>
      </c>
      <c r="B21735" t="s">
        <v>58171</v>
      </c>
      <c r="C21735" t="s">
        <v>790</v>
      </c>
      <c r="D21735">
        <v>192231</v>
      </c>
      <c r="G21735">
        <v>0</v>
      </c>
      <c r="I21735">
        <v>0</v>
      </c>
      <c r="J21735" s="3">
        <v>44942.320833333331</v>
      </c>
      <c r="K21735" s="3">
        <v>44953.333333333336</v>
      </c>
      <c r="L21735" s="3">
        <v>44953.354166666664</v>
      </c>
      <c r="M21735" t="s">
        <v>58172</v>
      </c>
      <c r="N21735" s="4" t="s">
        <v>22</v>
      </c>
      <c r="P21735" t="s">
        <v>16</v>
      </c>
    </row>
    <row r="21736" spans="1:16">
      <c r="A21736" t="s">
        <v>58173</v>
      </c>
      <c r="B21736" t="s">
        <v>58174</v>
      </c>
      <c r="C21736" t="s">
        <v>98</v>
      </c>
      <c r="D21736">
        <v>125050</v>
      </c>
      <c r="G21736">
        <v>500000</v>
      </c>
      <c r="I21736">
        <v>0</v>
      </c>
      <c r="J21736" s="3">
        <v>44883.427777777775</v>
      </c>
      <c r="K21736" s="3">
        <v>44893.458333333336</v>
      </c>
      <c r="L21736" s="3">
        <v>44893.479166666664</v>
      </c>
      <c r="M21736" t="s">
        <v>58175</v>
      </c>
      <c r="N21736" s="4" t="s">
        <v>22</v>
      </c>
      <c r="P21736" t="s">
        <v>16</v>
      </c>
    </row>
    <row r="21737" spans="1:16">
      <c r="A21737" t="s">
        <v>58173</v>
      </c>
      <c r="B21737" t="s">
        <v>58176</v>
      </c>
      <c r="C21737" t="s">
        <v>771</v>
      </c>
      <c r="D21737">
        <v>231001</v>
      </c>
      <c r="G21737">
        <v>1200000</v>
      </c>
      <c r="I21737">
        <v>60000</v>
      </c>
      <c r="J21737" s="3">
        <v>44884.356249999997</v>
      </c>
      <c r="K21737" s="3">
        <v>44895.208333333336</v>
      </c>
      <c r="L21737" s="3">
        <v>44895.229166666664</v>
      </c>
      <c r="M21737" t="s">
        <v>58177</v>
      </c>
      <c r="N21737" s="4" t="s">
        <v>22</v>
      </c>
      <c r="P21737" t="s">
        <v>16</v>
      </c>
    </row>
    <row r="21738" spans="1:16">
      <c r="A21738" t="s">
        <v>58173</v>
      </c>
      <c r="B21738" t="s">
        <v>58178</v>
      </c>
      <c r="C21738" t="s">
        <v>24667</v>
      </c>
      <c r="D21738">
        <v>248001</v>
      </c>
      <c r="G21738">
        <v>0</v>
      </c>
      <c r="I21738">
        <v>50000</v>
      </c>
      <c r="J21738" s="3">
        <v>44884.536805555559</v>
      </c>
      <c r="K21738" s="3">
        <v>44894.041666666664</v>
      </c>
      <c r="L21738" s="3">
        <v>44894.0625</v>
      </c>
      <c r="M21738" t="s">
        <v>58179</v>
      </c>
      <c r="N21738" s="4" t="s">
        <v>22</v>
      </c>
      <c r="P21738" t="s">
        <v>16</v>
      </c>
    </row>
    <row r="21739" spans="1:16">
      <c r="A21739" t="s">
        <v>58173</v>
      </c>
      <c r="B21739" t="s">
        <v>58180</v>
      </c>
      <c r="C21739" t="s">
        <v>862</v>
      </c>
      <c r="D21739">
        <v>695035</v>
      </c>
      <c r="G21739">
        <v>0</v>
      </c>
      <c r="I21739">
        <v>0</v>
      </c>
      <c r="J21739" s="3">
        <v>44884.413194444445</v>
      </c>
      <c r="K21739" s="3">
        <v>44894.416666666664</v>
      </c>
      <c r="L21739" s="3">
        <v>44894.4375</v>
      </c>
      <c r="M21739" t="s">
        <v>58181</v>
      </c>
      <c r="N21739" s="4" t="s">
        <v>22</v>
      </c>
      <c r="P21739" t="s">
        <v>16</v>
      </c>
    </row>
    <row r="21740" spans="1:16">
      <c r="A21740" t="s">
        <v>58173</v>
      </c>
      <c r="B21740" t="s">
        <v>58182</v>
      </c>
      <c r="C21740" t="s">
        <v>262</v>
      </c>
      <c r="D21740">
        <v>695611</v>
      </c>
      <c r="G21740">
        <v>0</v>
      </c>
      <c r="I21740">
        <v>0</v>
      </c>
      <c r="J21740" s="3">
        <v>44884.459027777775</v>
      </c>
      <c r="K21740" s="3">
        <v>44894.458333333336</v>
      </c>
      <c r="L21740" s="3">
        <v>44894.479166666664</v>
      </c>
      <c r="M21740" t="s">
        <v>58183</v>
      </c>
      <c r="N21740" s="4" t="s">
        <v>22</v>
      </c>
      <c r="P21740" t="s">
        <v>16</v>
      </c>
    </row>
    <row r="21741" spans="1:16">
      <c r="A21741" t="s">
        <v>58173</v>
      </c>
      <c r="B21741" t="s">
        <v>58184</v>
      </c>
      <c r="C21741" t="s">
        <v>441</v>
      </c>
      <c r="D21741">
        <v>752069</v>
      </c>
      <c r="G21741">
        <v>0</v>
      </c>
      <c r="I21741">
        <v>25000</v>
      </c>
      <c r="J21741" s="3">
        <v>44884.165277777778</v>
      </c>
      <c r="K21741" s="3">
        <v>44895.125</v>
      </c>
      <c r="L21741" s="3">
        <v>44895.145833333336</v>
      </c>
      <c r="M21741" t="s">
        <v>58185</v>
      </c>
      <c r="N21741" s="4" t="s">
        <v>22</v>
      </c>
      <c r="P21741" t="s">
        <v>16</v>
      </c>
    </row>
    <row r="21742" spans="1:16">
      <c r="A21742" t="s">
        <v>58173</v>
      </c>
      <c r="B21742" t="s">
        <v>58186</v>
      </c>
      <c r="C21742" t="s">
        <v>613</v>
      </c>
      <c r="D21742">
        <v>795001</v>
      </c>
      <c r="F21742" s="4"/>
      <c r="G21742">
        <v>0</v>
      </c>
      <c r="I21742">
        <v>0</v>
      </c>
      <c r="J21742" s="3">
        <v>44884.132638888892</v>
      </c>
      <c r="K21742" s="3">
        <v>44894.166666666664</v>
      </c>
      <c r="L21742" s="3">
        <v>44894.1875</v>
      </c>
      <c r="M21742" t="s">
        <v>58187</v>
      </c>
      <c r="N21742" s="4" t="s">
        <v>22</v>
      </c>
      <c r="P21742" t="s">
        <v>16</v>
      </c>
    </row>
    <row r="21743" spans="1:16">
      <c r="A21743" t="s">
        <v>58173</v>
      </c>
      <c r="B21743" t="s">
        <v>58188</v>
      </c>
      <c r="C21743" t="s">
        <v>546</v>
      </c>
      <c r="D21743">
        <v>226010</v>
      </c>
      <c r="G21743">
        <v>760500</v>
      </c>
      <c r="I21743">
        <v>0</v>
      </c>
      <c r="J21743" s="3">
        <v>44872.236805555556</v>
      </c>
      <c r="K21743" s="3">
        <v>44882.25</v>
      </c>
      <c r="L21743" s="3">
        <v>44882.270833333336</v>
      </c>
      <c r="M21743" t="s">
        <v>58189</v>
      </c>
      <c r="N21743" s="4" t="s">
        <v>22</v>
      </c>
      <c r="P21743" t="s">
        <v>16</v>
      </c>
    </row>
    <row r="21744" spans="1:16">
      <c r="A21744" t="s">
        <v>58173</v>
      </c>
      <c r="B21744" t="s">
        <v>58190</v>
      </c>
      <c r="C21744" t="s">
        <v>58191</v>
      </c>
      <c r="D21744">
        <v>152123</v>
      </c>
      <c r="G21744">
        <v>0</v>
      </c>
      <c r="I21744">
        <v>0</v>
      </c>
      <c r="J21744" s="3">
        <v>44869.09375</v>
      </c>
      <c r="K21744" s="3">
        <v>44879.125</v>
      </c>
      <c r="L21744" s="3">
        <v>44879.145833333336</v>
      </c>
      <c r="M21744" t="s">
        <v>58192</v>
      </c>
      <c r="N21744" s="4" t="s">
        <v>22</v>
      </c>
      <c r="P21744" t="s">
        <v>16</v>
      </c>
    </row>
    <row r="21745" spans="1:16">
      <c r="A21745" t="s">
        <v>58173</v>
      </c>
      <c r="B21745" t="s">
        <v>58193</v>
      </c>
      <c r="C21745" t="s">
        <v>771</v>
      </c>
      <c r="D21745">
        <v>209725</v>
      </c>
      <c r="G21745">
        <v>0</v>
      </c>
      <c r="I21745">
        <v>8000</v>
      </c>
      <c r="J21745" s="3">
        <v>44870.274305555555</v>
      </c>
      <c r="K21745" s="3">
        <v>44880.291666666664</v>
      </c>
      <c r="L21745" s="3">
        <v>44880.3125</v>
      </c>
      <c r="M21745" t="s">
        <v>58194</v>
      </c>
      <c r="N21745" s="4" t="s">
        <v>22</v>
      </c>
      <c r="P21745" t="s">
        <v>16</v>
      </c>
    </row>
    <row r="21746" spans="1:16">
      <c r="A21746" t="s">
        <v>58173</v>
      </c>
      <c r="B21746" t="s">
        <v>58195</v>
      </c>
      <c r="C21746" t="s">
        <v>262</v>
      </c>
      <c r="D21746">
        <v>676305</v>
      </c>
      <c r="G21746">
        <v>500000</v>
      </c>
      <c r="I21746">
        <v>0</v>
      </c>
      <c r="J21746" s="3">
        <v>44870.457638888889</v>
      </c>
      <c r="K21746" s="3">
        <v>44880.458333333336</v>
      </c>
      <c r="L21746" s="3">
        <v>44880.479166666664</v>
      </c>
      <c r="M21746" t="s">
        <v>58196</v>
      </c>
      <c r="N21746" s="4" t="s">
        <v>22</v>
      </c>
      <c r="P21746" t="s">
        <v>16</v>
      </c>
    </row>
    <row r="21747" spans="1:16">
      <c r="A21747" t="s">
        <v>58173</v>
      </c>
      <c r="B21747" t="s">
        <v>58197</v>
      </c>
      <c r="C21747" t="s">
        <v>299</v>
      </c>
      <c r="D21747">
        <v>243001</v>
      </c>
      <c r="G21747">
        <v>1050000</v>
      </c>
      <c r="I21747">
        <v>21000</v>
      </c>
      <c r="J21747" s="3">
        <v>44874.453472222223</v>
      </c>
      <c r="K21747" s="3">
        <v>44884.375</v>
      </c>
      <c r="L21747" s="3">
        <v>44884.395833333336</v>
      </c>
      <c r="M21747" t="s">
        <v>58198</v>
      </c>
      <c r="N21747" s="4" t="s">
        <v>22</v>
      </c>
      <c r="P21747" t="s">
        <v>16</v>
      </c>
    </row>
    <row r="21748" spans="1:16">
      <c r="A21748" t="s">
        <v>58173</v>
      </c>
      <c r="B21748" t="s">
        <v>58199</v>
      </c>
      <c r="C21748" t="s">
        <v>280</v>
      </c>
      <c r="D21748">
        <v>380004</v>
      </c>
      <c r="G21748">
        <v>0</v>
      </c>
      <c r="I21748">
        <v>0</v>
      </c>
      <c r="J21748" s="3">
        <v>44874.504166666666</v>
      </c>
      <c r="K21748" s="3">
        <v>44886.041666666664</v>
      </c>
      <c r="L21748" s="3">
        <v>44886.0625</v>
      </c>
      <c r="M21748" t="s">
        <v>58200</v>
      </c>
      <c r="N21748" s="4" t="s">
        <v>22</v>
      </c>
      <c r="P21748" t="s">
        <v>16</v>
      </c>
    </row>
    <row r="21749" spans="1:16">
      <c r="A21749" t="s">
        <v>58173</v>
      </c>
      <c r="B21749" t="s">
        <v>58201</v>
      </c>
      <c r="C21749" t="s">
        <v>58202</v>
      </c>
      <c r="D21749">
        <v>671323</v>
      </c>
      <c r="G21749">
        <v>0</v>
      </c>
      <c r="I21749">
        <v>0</v>
      </c>
      <c r="J21749" s="3">
        <v>44874.455555555556</v>
      </c>
      <c r="K21749" s="3">
        <v>44884.458333333336</v>
      </c>
      <c r="L21749" s="3">
        <v>44884.479166666664</v>
      </c>
      <c r="M21749" t="s">
        <v>58203</v>
      </c>
      <c r="N21749" s="4" t="s">
        <v>22</v>
      </c>
      <c r="P21749" t="s">
        <v>16</v>
      </c>
    </row>
    <row r="21750" spans="1:16">
      <c r="A21750" t="s">
        <v>58173</v>
      </c>
      <c r="B21750" t="s">
        <v>58204</v>
      </c>
      <c r="C21750" t="s">
        <v>262</v>
      </c>
      <c r="D21750">
        <v>673639</v>
      </c>
      <c r="G21750">
        <v>0</v>
      </c>
      <c r="I21750">
        <v>0</v>
      </c>
      <c r="J21750" s="3">
        <v>44874.488888888889</v>
      </c>
      <c r="K21750" s="3">
        <v>44884.25</v>
      </c>
      <c r="L21750" s="3">
        <v>44884.270833333336</v>
      </c>
      <c r="M21750" t="s">
        <v>58205</v>
      </c>
      <c r="N21750" s="4" t="s">
        <v>22</v>
      </c>
      <c r="P21750" t="s">
        <v>16</v>
      </c>
    </row>
    <row r="21751" spans="1:16">
      <c r="A21751" t="s">
        <v>58173</v>
      </c>
      <c r="B21751" t="s">
        <v>58206</v>
      </c>
      <c r="C21751" t="s">
        <v>58207</v>
      </c>
      <c r="D21751">
        <v>679335</v>
      </c>
      <c r="G21751">
        <v>500000</v>
      </c>
      <c r="I21751">
        <v>0</v>
      </c>
      <c r="J21751" s="3">
        <v>44873.225694444445</v>
      </c>
      <c r="K21751" s="3">
        <v>44883.25</v>
      </c>
      <c r="L21751" s="3">
        <v>44883.270833333336</v>
      </c>
      <c r="M21751" t="s">
        <v>58208</v>
      </c>
      <c r="N21751" s="4" t="s">
        <v>22</v>
      </c>
      <c r="P21751" t="s">
        <v>16</v>
      </c>
    </row>
    <row r="21752" spans="1:16">
      <c r="A21752" t="s">
        <v>58173</v>
      </c>
      <c r="B21752" t="s">
        <v>58209</v>
      </c>
      <c r="C21752" t="s">
        <v>58210</v>
      </c>
      <c r="D21752">
        <v>680668</v>
      </c>
      <c r="G21752">
        <v>1680000</v>
      </c>
      <c r="I21752">
        <v>0</v>
      </c>
      <c r="J21752" s="3">
        <v>44874.120833333334</v>
      </c>
      <c r="K21752" s="3">
        <v>44895.125</v>
      </c>
      <c r="L21752" s="3">
        <v>44895.145833333336</v>
      </c>
      <c r="M21752" t="s">
        <v>58211</v>
      </c>
      <c r="N21752" s="4" t="s">
        <v>22</v>
      </c>
      <c r="P21752" t="s">
        <v>16</v>
      </c>
    </row>
    <row r="21753" spans="1:16">
      <c r="A21753" t="s">
        <v>58173</v>
      </c>
      <c r="B21753" t="s">
        <v>58212</v>
      </c>
      <c r="C21753" t="s">
        <v>69</v>
      </c>
      <c r="D21753">
        <v>695033</v>
      </c>
      <c r="G21753">
        <v>0</v>
      </c>
      <c r="I21753">
        <v>0</v>
      </c>
      <c r="J21753" s="3">
        <v>44874.140277777777</v>
      </c>
      <c r="K21753" s="3">
        <v>44886.125</v>
      </c>
      <c r="L21753" s="3">
        <v>44886.145833333336</v>
      </c>
      <c r="M21753" t="s">
        <v>58213</v>
      </c>
      <c r="N21753" s="4" t="s">
        <v>22</v>
      </c>
      <c r="P21753" t="s">
        <v>16</v>
      </c>
    </row>
    <row r="21754" spans="1:16">
      <c r="A21754" t="s">
        <v>58173</v>
      </c>
      <c r="B21754" t="s">
        <v>58214</v>
      </c>
      <c r="C21754" t="s">
        <v>583</v>
      </c>
      <c r="D21754">
        <v>160062</v>
      </c>
      <c r="G21754">
        <v>4700000</v>
      </c>
      <c r="I21754">
        <v>94000</v>
      </c>
      <c r="J21754" s="3">
        <v>44880.482638888891</v>
      </c>
      <c r="K21754" s="3">
        <v>44890.5</v>
      </c>
      <c r="L21754" s="3">
        <v>44890.520833333336</v>
      </c>
      <c r="M21754" t="s">
        <v>58215</v>
      </c>
      <c r="N21754" s="4" t="s">
        <v>22</v>
      </c>
      <c r="P21754" t="s">
        <v>16</v>
      </c>
    </row>
    <row r="21755" spans="1:16">
      <c r="A21755" t="s">
        <v>58173</v>
      </c>
      <c r="B21755" t="s">
        <v>58216</v>
      </c>
      <c r="C21755" t="s">
        <v>796</v>
      </c>
      <c r="D21755">
        <v>180006</v>
      </c>
      <c r="G21755">
        <v>0</v>
      </c>
      <c r="I21755">
        <v>0</v>
      </c>
      <c r="J21755" s="3">
        <v>44879.236805555556</v>
      </c>
      <c r="K21755" s="3">
        <v>44890.25</v>
      </c>
      <c r="L21755" s="3">
        <v>44890.270833333336</v>
      </c>
      <c r="M21755" t="s">
        <v>58217</v>
      </c>
      <c r="N21755" s="4" t="s">
        <v>22</v>
      </c>
      <c r="P21755" t="s">
        <v>16</v>
      </c>
    </row>
    <row r="21756" spans="1:16">
      <c r="A21756" t="s">
        <v>58173</v>
      </c>
      <c r="B21756" t="s">
        <v>58218</v>
      </c>
      <c r="C21756" t="s">
        <v>656</v>
      </c>
      <c r="D21756">
        <v>110023</v>
      </c>
      <c r="J21756" s="3">
        <v>44881.519444444442</v>
      </c>
      <c r="K21756" s="3">
        <v>44891.041666666664</v>
      </c>
      <c r="L21756" s="3">
        <v>44891.0625</v>
      </c>
      <c r="M21756" t="s">
        <v>58219</v>
      </c>
      <c r="N21756" s="4" t="s">
        <v>22</v>
      </c>
      <c r="P21756" t="s">
        <v>16</v>
      </c>
    </row>
    <row r="21757" spans="1:16">
      <c r="A21757" t="s">
        <v>58173</v>
      </c>
      <c r="B21757" t="s">
        <v>58220</v>
      </c>
      <c r="C21757" t="s">
        <v>1072</v>
      </c>
      <c r="D21757">
        <v>110067</v>
      </c>
      <c r="J21757" s="3">
        <v>44881.083333333336</v>
      </c>
      <c r="K21757" s="3">
        <v>44895.5</v>
      </c>
      <c r="L21757" s="3">
        <v>44895.520833333336</v>
      </c>
      <c r="M21757" t="s">
        <v>58221</v>
      </c>
      <c r="N21757" s="4" t="s">
        <v>22</v>
      </c>
      <c r="P21757" t="s">
        <v>16</v>
      </c>
    </row>
    <row r="21758" spans="1:16">
      <c r="A21758" t="s">
        <v>58173</v>
      </c>
      <c r="B21758" t="s">
        <v>58222</v>
      </c>
      <c r="C21758" t="s">
        <v>393</v>
      </c>
      <c r="D21758">
        <v>180009</v>
      </c>
      <c r="J21758" s="3">
        <v>44881.285416666666</v>
      </c>
      <c r="K21758" s="3">
        <v>44891.375</v>
      </c>
      <c r="L21758" s="3">
        <v>44891.395833333336</v>
      </c>
      <c r="M21758" t="s">
        <v>58223</v>
      </c>
      <c r="N21758" s="4" t="s">
        <v>22</v>
      </c>
      <c r="P21758" t="s">
        <v>16</v>
      </c>
    </row>
    <row r="21759" spans="1:16">
      <c r="A21759" t="s">
        <v>58173</v>
      </c>
      <c r="B21759" t="s">
        <v>58224</v>
      </c>
      <c r="C21759" t="s">
        <v>771</v>
      </c>
      <c r="D21759">
        <v>207123</v>
      </c>
      <c r="J21759" s="3">
        <v>44881.216666666667</v>
      </c>
      <c r="K21759" s="3">
        <v>44891.25</v>
      </c>
      <c r="L21759" s="3">
        <v>44891.270833333336</v>
      </c>
      <c r="M21759" t="s">
        <v>58225</v>
      </c>
      <c r="N21759" s="4" t="s">
        <v>22</v>
      </c>
      <c r="P21759" t="s">
        <v>16</v>
      </c>
    </row>
    <row r="21760" spans="1:16">
      <c r="A21760" t="s">
        <v>58173</v>
      </c>
      <c r="B21760" t="s">
        <v>58226</v>
      </c>
      <c r="C21760" t="s">
        <v>64</v>
      </c>
      <c r="F21760" t="s">
        <v>112</v>
      </c>
      <c r="G21760">
        <v>0</v>
      </c>
      <c r="H21760" s="5"/>
      <c r="I21760">
        <v>0</v>
      </c>
      <c r="J21760" s="3">
        <v>44903.097916666666</v>
      </c>
      <c r="K21760" s="3">
        <v>44914.125</v>
      </c>
      <c r="L21760" s="3">
        <v>44914.145833333336</v>
      </c>
      <c r="M21760" t="s">
        <v>58227</v>
      </c>
      <c r="N21760" s="4" t="s">
        <v>22</v>
      </c>
      <c r="P21760" t="s">
        <v>16</v>
      </c>
    </row>
    <row r="21761" spans="1:16">
      <c r="A21761" t="s">
        <v>58173</v>
      </c>
      <c r="B21761" t="s">
        <v>58228</v>
      </c>
      <c r="C21761" t="s">
        <v>717</v>
      </c>
      <c r="D21761">
        <v>560080</v>
      </c>
      <c r="G21761">
        <v>0</v>
      </c>
      <c r="H21761" s="5"/>
      <c r="I21761">
        <v>0</v>
      </c>
      <c r="J21761" s="3">
        <v>44904.043749999997</v>
      </c>
      <c r="K21761" s="3">
        <v>44914.208333333336</v>
      </c>
      <c r="L21761" s="3">
        <v>44914.229166666664</v>
      </c>
      <c r="M21761" t="s">
        <v>58229</v>
      </c>
      <c r="N21761" s="4" t="s">
        <v>22</v>
      </c>
      <c r="P21761" t="s">
        <v>16</v>
      </c>
    </row>
    <row r="21762" spans="1:16">
      <c r="A21762" t="s">
        <v>58173</v>
      </c>
      <c r="B21762" t="s">
        <v>58230</v>
      </c>
      <c r="C21762" t="s">
        <v>717</v>
      </c>
      <c r="D21762">
        <v>560080</v>
      </c>
      <c r="G21762">
        <v>0</v>
      </c>
      <c r="H21762" s="5"/>
      <c r="I21762">
        <v>0</v>
      </c>
      <c r="J21762" s="3">
        <v>44904.539583333331</v>
      </c>
      <c r="K21762" s="3">
        <v>44915.458333333336</v>
      </c>
      <c r="L21762" s="3">
        <v>44915.479166666664</v>
      </c>
      <c r="M21762" t="s">
        <v>58231</v>
      </c>
      <c r="N21762" s="4" t="s">
        <v>22</v>
      </c>
      <c r="P21762" t="s">
        <v>16</v>
      </c>
    </row>
    <row r="21763" spans="1:16">
      <c r="A21763" t="s">
        <v>58173</v>
      </c>
      <c r="B21763" t="s">
        <v>58232</v>
      </c>
      <c r="C21763" t="s">
        <v>262</v>
      </c>
      <c r="D21763">
        <v>678572</v>
      </c>
      <c r="G21763">
        <v>0</v>
      </c>
      <c r="H21763" s="5"/>
      <c r="I21763">
        <v>0</v>
      </c>
      <c r="J21763" s="3">
        <v>44904.526388888888</v>
      </c>
      <c r="K21763" s="3">
        <v>44916.041666666664</v>
      </c>
      <c r="L21763" s="3">
        <v>44916.0625</v>
      </c>
      <c r="M21763" t="s">
        <v>58233</v>
      </c>
      <c r="N21763" s="4" t="s">
        <v>22</v>
      </c>
      <c r="P21763" t="s">
        <v>16</v>
      </c>
    </row>
    <row r="21764" spans="1:16">
      <c r="A21764" t="s">
        <v>58173</v>
      </c>
      <c r="B21764" t="s">
        <v>58234</v>
      </c>
      <c r="C21764" t="s">
        <v>69</v>
      </c>
      <c r="D21764">
        <v>695033</v>
      </c>
      <c r="G21764">
        <v>0</v>
      </c>
      <c r="H21764" s="5"/>
      <c r="I21764">
        <v>0</v>
      </c>
      <c r="J21764" s="3">
        <v>44904.47152777778</v>
      </c>
      <c r="K21764" s="3">
        <v>44914.041666666664</v>
      </c>
      <c r="L21764" s="3">
        <v>44914.0625</v>
      </c>
      <c r="M21764" t="s">
        <v>58235</v>
      </c>
      <c r="N21764" s="4" t="s">
        <v>22</v>
      </c>
      <c r="P21764" t="s">
        <v>16</v>
      </c>
    </row>
    <row r="21765" spans="1:16">
      <c r="A21765" t="s">
        <v>58173</v>
      </c>
      <c r="B21765" t="s">
        <v>58236</v>
      </c>
      <c r="C21765" t="s">
        <v>69</v>
      </c>
      <c r="D21765">
        <v>695033</v>
      </c>
      <c r="G21765">
        <v>0</v>
      </c>
      <c r="H21765" s="5"/>
      <c r="I21765">
        <v>0</v>
      </c>
      <c r="J21765" s="3">
        <v>44904.162499999999</v>
      </c>
      <c r="K21765" s="3">
        <v>44914.166666666664</v>
      </c>
      <c r="L21765" s="3">
        <v>44914.1875</v>
      </c>
      <c r="M21765" t="s">
        <v>58237</v>
      </c>
      <c r="N21765" s="4" t="s">
        <v>22</v>
      </c>
      <c r="P21765" t="s">
        <v>16</v>
      </c>
    </row>
    <row r="21766" spans="1:16">
      <c r="A21766" t="s">
        <v>58173</v>
      </c>
      <c r="B21766" t="s">
        <v>58238</v>
      </c>
      <c r="C21766" t="s">
        <v>441</v>
      </c>
      <c r="D21766">
        <v>752001</v>
      </c>
      <c r="G21766">
        <v>0</v>
      </c>
      <c r="H21766" s="5"/>
      <c r="I21766">
        <v>60000</v>
      </c>
      <c r="J21766" s="3">
        <v>44904.184027777781</v>
      </c>
      <c r="K21766" s="3">
        <v>44914.208333333336</v>
      </c>
      <c r="L21766" s="3">
        <v>44914.229166666664</v>
      </c>
      <c r="M21766" t="s">
        <v>58239</v>
      </c>
      <c r="N21766" s="4" t="s">
        <v>22</v>
      </c>
      <c r="P21766" t="s">
        <v>16</v>
      </c>
    </row>
    <row r="21767" spans="1:16">
      <c r="A21767" t="s">
        <v>58173</v>
      </c>
      <c r="B21767" t="s">
        <v>58240</v>
      </c>
      <c r="C21767" t="s">
        <v>175</v>
      </c>
      <c r="D21767">
        <v>190006</v>
      </c>
      <c r="G21767">
        <v>0</v>
      </c>
      <c r="I21767">
        <v>0</v>
      </c>
      <c r="J21767" s="3">
        <v>44875.168749999997</v>
      </c>
      <c r="K21767" s="3">
        <v>44886.375</v>
      </c>
      <c r="L21767" s="3">
        <v>44886.395833333336</v>
      </c>
      <c r="M21767" t="s">
        <v>58241</v>
      </c>
      <c r="N21767" s="4" t="s">
        <v>22</v>
      </c>
      <c r="P21767" t="s">
        <v>16</v>
      </c>
    </row>
    <row r="21768" spans="1:16">
      <c r="A21768" t="s">
        <v>58173</v>
      </c>
      <c r="B21768" t="s">
        <v>58242</v>
      </c>
      <c r="C21768" t="s">
        <v>771</v>
      </c>
      <c r="D21768">
        <v>208001</v>
      </c>
      <c r="G21768">
        <v>0</v>
      </c>
      <c r="I21768">
        <v>0</v>
      </c>
      <c r="J21768" s="3">
        <v>44875.146527777775</v>
      </c>
      <c r="K21768" s="3">
        <v>44886.166666666664</v>
      </c>
      <c r="L21768" s="3">
        <v>44886.1875</v>
      </c>
      <c r="M21768" t="s">
        <v>58243</v>
      </c>
      <c r="N21768" s="4" t="s">
        <v>22</v>
      </c>
      <c r="P21768" t="s">
        <v>16</v>
      </c>
    </row>
    <row r="21769" spans="1:16">
      <c r="A21769" t="s">
        <v>58173</v>
      </c>
      <c r="B21769" t="s">
        <v>58244</v>
      </c>
      <c r="C21769" t="s">
        <v>157</v>
      </c>
      <c r="D21769">
        <v>190002</v>
      </c>
      <c r="G21769">
        <v>0</v>
      </c>
      <c r="I21769">
        <v>0</v>
      </c>
      <c r="J21769" s="3">
        <v>44901.495833333334</v>
      </c>
      <c r="K21769" s="3">
        <v>44911.5</v>
      </c>
      <c r="L21769" s="3">
        <v>44911.520833333336</v>
      </c>
      <c r="M21769" t="s">
        <v>58245</v>
      </c>
      <c r="N21769" s="4" t="s">
        <v>22</v>
      </c>
      <c r="P21769" t="s">
        <v>16</v>
      </c>
    </row>
    <row r="21770" spans="1:16">
      <c r="A21770" t="s">
        <v>58173</v>
      </c>
      <c r="B21770" t="s">
        <v>58246</v>
      </c>
      <c r="C21770" t="s">
        <v>299</v>
      </c>
      <c r="D21770">
        <v>210001</v>
      </c>
      <c r="G21770">
        <v>0</v>
      </c>
      <c r="I21770">
        <v>12000</v>
      </c>
      <c r="J21770" s="3">
        <v>44902.063888888886</v>
      </c>
      <c r="K21770" s="3">
        <v>44912.083333333336</v>
      </c>
      <c r="L21770" s="3">
        <v>44912.104166666664</v>
      </c>
      <c r="M21770" t="s">
        <v>58247</v>
      </c>
      <c r="N21770" s="4" t="s">
        <v>22</v>
      </c>
      <c r="P21770" t="s">
        <v>16</v>
      </c>
    </row>
    <row r="21771" spans="1:16">
      <c r="A21771" t="s">
        <v>58173</v>
      </c>
      <c r="B21771" t="s">
        <v>58248</v>
      </c>
      <c r="C21771" t="s">
        <v>771</v>
      </c>
      <c r="D21771">
        <v>244221</v>
      </c>
      <c r="G21771">
        <v>0</v>
      </c>
      <c r="I21771">
        <v>0</v>
      </c>
      <c r="J21771" s="3">
        <v>44902.095138888886</v>
      </c>
      <c r="K21771" s="3">
        <v>44912.125</v>
      </c>
      <c r="L21771" s="3">
        <v>44912.145833333336</v>
      </c>
      <c r="M21771" t="s">
        <v>58249</v>
      </c>
      <c r="N21771" s="4" t="s">
        <v>22</v>
      </c>
      <c r="P21771" t="s">
        <v>16</v>
      </c>
    </row>
    <row r="21772" spans="1:16">
      <c r="A21772" t="s">
        <v>58173</v>
      </c>
      <c r="B21772" t="s">
        <v>58250</v>
      </c>
      <c r="C21772" t="s">
        <v>262</v>
      </c>
      <c r="D21772">
        <v>688537</v>
      </c>
      <c r="G21772">
        <v>740000</v>
      </c>
      <c r="I21772">
        <v>0</v>
      </c>
      <c r="J21772" s="3">
        <v>44902.523611111108</v>
      </c>
      <c r="K21772" s="3">
        <v>44912.041666666664</v>
      </c>
      <c r="L21772" s="3">
        <v>44912.0625</v>
      </c>
      <c r="M21772" t="s">
        <v>58251</v>
      </c>
      <c r="N21772" s="4" t="s">
        <v>22</v>
      </c>
      <c r="P21772" t="s">
        <v>16</v>
      </c>
    </row>
    <row r="21773" spans="1:16">
      <c r="A21773" t="s">
        <v>58173</v>
      </c>
      <c r="B21773" t="s">
        <v>58252</v>
      </c>
      <c r="C21773" t="s">
        <v>546</v>
      </c>
      <c r="D21773">
        <v>834002</v>
      </c>
      <c r="G21773">
        <v>8131500</v>
      </c>
      <c r="I21773">
        <v>243945</v>
      </c>
      <c r="J21773" s="3">
        <v>44882.210416666669</v>
      </c>
      <c r="K21773" s="3">
        <v>44893.208333333336</v>
      </c>
      <c r="L21773" s="3">
        <v>44893.208333333336</v>
      </c>
      <c r="M21773" t="s">
        <v>58253</v>
      </c>
      <c r="N21773" s="4" t="s">
        <v>22</v>
      </c>
      <c r="P21773" t="s">
        <v>16</v>
      </c>
    </row>
    <row r="21774" spans="1:16">
      <c r="A21774" t="s">
        <v>58173</v>
      </c>
      <c r="B21774" t="s">
        <v>58254</v>
      </c>
      <c r="C21774" t="s">
        <v>58255</v>
      </c>
      <c r="D21774">
        <v>679536</v>
      </c>
      <c r="G21774">
        <v>500000</v>
      </c>
      <c r="I21774">
        <v>0</v>
      </c>
      <c r="J21774" s="3">
        <v>44903.453472222223</v>
      </c>
      <c r="K21774" s="3">
        <v>44916.458333333336</v>
      </c>
      <c r="L21774" s="3">
        <v>44916.479166666664</v>
      </c>
      <c r="M21774" t="s">
        <v>58256</v>
      </c>
      <c r="N21774" s="4" t="s">
        <v>22</v>
      </c>
      <c r="P21774" t="s">
        <v>16</v>
      </c>
    </row>
    <row r="21775" spans="1:16">
      <c r="A21775" t="s">
        <v>58173</v>
      </c>
      <c r="B21775" t="s">
        <v>58257</v>
      </c>
      <c r="C21775" t="s">
        <v>58258</v>
      </c>
      <c r="D21775">
        <v>800001</v>
      </c>
      <c r="G21775">
        <v>0</v>
      </c>
      <c r="I21775">
        <v>0</v>
      </c>
      <c r="J21775" s="3">
        <v>44902.083333333336</v>
      </c>
      <c r="K21775" s="3">
        <v>44912.083333333336</v>
      </c>
      <c r="L21775" s="3">
        <v>44912.104166666664</v>
      </c>
      <c r="M21775" t="s">
        <v>58259</v>
      </c>
      <c r="N21775" s="4" t="s">
        <v>22</v>
      </c>
      <c r="P21775" t="s">
        <v>16</v>
      </c>
    </row>
    <row r="21776" spans="1:16">
      <c r="A21776" t="s">
        <v>58173</v>
      </c>
      <c r="B21776" t="s">
        <v>58260</v>
      </c>
      <c r="C21776" t="s">
        <v>64</v>
      </c>
      <c r="F21776" t="s">
        <v>112</v>
      </c>
      <c r="G21776">
        <v>0</v>
      </c>
      <c r="I21776">
        <v>0</v>
      </c>
      <c r="J21776" s="3">
        <v>44903.254861111112</v>
      </c>
      <c r="K21776" s="3">
        <v>44914.458333333336</v>
      </c>
      <c r="L21776" s="3">
        <v>44914.479166666664</v>
      </c>
      <c r="M21776" t="s">
        <v>58261</v>
      </c>
      <c r="N21776" s="4" t="s">
        <v>22</v>
      </c>
      <c r="P21776" t="s">
        <v>16</v>
      </c>
    </row>
    <row r="21777" spans="1:16">
      <c r="A21777" t="s">
        <v>58173</v>
      </c>
      <c r="B21777" t="s">
        <v>58262</v>
      </c>
      <c r="C21777" t="s">
        <v>58263</v>
      </c>
      <c r="D21777">
        <v>400001</v>
      </c>
      <c r="G21777">
        <v>26100000</v>
      </c>
      <c r="I21777">
        <v>783000</v>
      </c>
      <c r="J21777" s="3">
        <v>44879.309027777781</v>
      </c>
      <c r="K21777" s="3">
        <v>44900.125</v>
      </c>
      <c r="L21777" s="3">
        <v>44900.145833333336</v>
      </c>
      <c r="M21777" t="s">
        <v>58264</v>
      </c>
      <c r="N21777" s="4" t="s">
        <v>22</v>
      </c>
      <c r="P21777" t="s">
        <v>16</v>
      </c>
    </row>
    <row r="21778" spans="1:16">
      <c r="A21778" t="s">
        <v>58173</v>
      </c>
      <c r="B21778" t="s">
        <v>58265</v>
      </c>
      <c r="C21778" t="s">
        <v>262</v>
      </c>
      <c r="D21778">
        <v>673571</v>
      </c>
      <c r="F21778" s="4"/>
      <c r="G21778">
        <v>900000</v>
      </c>
      <c r="I21778">
        <v>0</v>
      </c>
      <c r="J21778" s="3">
        <v>44879.140277777777</v>
      </c>
      <c r="K21778" s="3">
        <v>44894.166666666664</v>
      </c>
      <c r="L21778" s="3">
        <v>44894.1875</v>
      </c>
      <c r="M21778" t="s">
        <v>58266</v>
      </c>
      <c r="N21778" s="4" t="s">
        <v>22</v>
      </c>
      <c r="P21778" t="s">
        <v>16</v>
      </c>
    </row>
    <row r="21779" spans="1:16">
      <c r="A21779" t="s">
        <v>58173</v>
      </c>
      <c r="B21779" t="s">
        <v>58267</v>
      </c>
      <c r="C21779" t="s">
        <v>41</v>
      </c>
      <c r="D21779">
        <v>678623</v>
      </c>
      <c r="F21779" s="4"/>
      <c r="G21779">
        <v>0</v>
      </c>
      <c r="I21779">
        <v>0</v>
      </c>
      <c r="J21779" s="3">
        <v>44880.214583333334</v>
      </c>
      <c r="K21779" s="3">
        <v>44890.25</v>
      </c>
      <c r="L21779" s="3">
        <v>44890.270833333336</v>
      </c>
      <c r="M21779" t="s">
        <v>58268</v>
      </c>
      <c r="N21779" s="4" t="s">
        <v>22</v>
      </c>
      <c r="P21779" t="s">
        <v>16</v>
      </c>
    </row>
    <row r="21780" spans="1:16">
      <c r="A21780" t="s">
        <v>58173</v>
      </c>
      <c r="B21780" t="s">
        <v>58269</v>
      </c>
      <c r="C21780" t="s">
        <v>58270</v>
      </c>
      <c r="D21780">
        <v>711101</v>
      </c>
      <c r="F21780" s="4"/>
      <c r="G21780">
        <v>0</v>
      </c>
      <c r="I21780">
        <v>0</v>
      </c>
      <c r="J21780" s="3">
        <v>44880.239583333336</v>
      </c>
      <c r="K21780" s="3">
        <v>44893.25</v>
      </c>
      <c r="L21780" s="3">
        <v>44893.270833333336</v>
      </c>
      <c r="M21780" t="s">
        <v>58271</v>
      </c>
      <c r="N21780" s="4" t="s">
        <v>22</v>
      </c>
      <c r="P21780" t="s">
        <v>16</v>
      </c>
    </row>
    <row r="21781" spans="1:16">
      <c r="A21781" t="s">
        <v>58173</v>
      </c>
      <c r="B21781" t="s">
        <v>58272</v>
      </c>
      <c r="C21781" t="s">
        <v>49</v>
      </c>
      <c r="D21781">
        <v>768019</v>
      </c>
      <c r="F21781" s="4"/>
      <c r="G21781">
        <v>0</v>
      </c>
      <c r="I21781">
        <v>0</v>
      </c>
      <c r="J21781" s="3">
        <v>44880.332638888889</v>
      </c>
      <c r="K21781" s="3">
        <v>44890.333333333336</v>
      </c>
      <c r="L21781" s="3">
        <v>44890.354166666664</v>
      </c>
      <c r="M21781" t="s">
        <v>58273</v>
      </c>
      <c r="N21781" s="4" t="s">
        <v>22</v>
      </c>
      <c r="P21781" t="s">
        <v>16</v>
      </c>
    </row>
    <row r="21782" spans="1:16">
      <c r="A21782" t="s">
        <v>58173</v>
      </c>
      <c r="B21782" t="s">
        <v>58274</v>
      </c>
      <c r="C21782" t="s">
        <v>99</v>
      </c>
      <c r="D21782">
        <v>342005</v>
      </c>
      <c r="G21782">
        <v>650000</v>
      </c>
      <c r="I21782">
        <v>19500</v>
      </c>
      <c r="J21782" s="3">
        <v>44893.175000000003</v>
      </c>
      <c r="K21782" s="3">
        <v>44921.208333333336</v>
      </c>
      <c r="L21782" s="3">
        <v>44921.229166666664</v>
      </c>
      <c r="M21782" t="s">
        <v>58275</v>
      </c>
      <c r="N21782" s="4" t="s">
        <v>22</v>
      </c>
      <c r="P21782" t="s">
        <v>16</v>
      </c>
    </row>
    <row r="21783" spans="1:16">
      <c r="A21783" t="s">
        <v>58173</v>
      </c>
      <c r="B21783" t="s">
        <v>58276</v>
      </c>
      <c r="C21783" t="s">
        <v>24105</v>
      </c>
      <c r="D21783">
        <v>676542</v>
      </c>
      <c r="G21783">
        <v>0</v>
      </c>
      <c r="I21783">
        <v>0</v>
      </c>
      <c r="J21783" s="3">
        <v>44894.456944444442</v>
      </c>
      <c r="K21783" s="3">
        <v>44904.458333333336</v>
      </c>
      <c r="L21783" s="3">
        <v>44904.479166666664</v>
      </c>
      <c r="M21783" t="s">
        <v>58277</v>
      </c>
      <c r="N21783" s="4" t="s">
        <v>22</v>
      </c>
      <c r="P21783" t="s">
        <v>16</v>
      </c>
    </row>
    <row r="21784" spans="1:16">
      <c r="A21784" t="s">
        <v>58173</v>
      </c>
      <c r="B21784" t="s">
        <v>58278</v>
      </c>
      <c r="C21784" t="s">
        <v>262</v>
      </c>
      <c r="D21784">
        <v>678671</v>
      </c>
      <c r="G21784">
        <v>0</v>
      </c>
      <c r="I21784">
        <v>0</v>
      </c>
      <c r="J21784" s="3">
        <v>44894.487500000003</v>
      </c>
      <c r="K21784" s="3">
        <v>44915.5</v>
      </c>
      <c r="L21784" s="3">
        <v>44915.520833333336</v>
      </c>
      <c r="M21784" t="s">
        <v>58279</v>
      </c>
      <c r="N21784" s="4" t="s">
        <v>22</v>
      </c>
      <c r="P21784" t="s">
        <v>16</v>
      </c>
    </row>
    <row r="21785" spans="1:16">
      <c r="A21785" t="s">
        <v>58173</v>
      </c>
      <c r="B21785" t="s">
        <v>58280</v>
      </c>
      <c r="C21785" t="s">
        <v>262</v>
      </c>
      <c r="D21785">
        <v>680685</v>
      </c>
      <c r="G21785">
        <v>600000</v>
      </c>
      <c r="I21785">
        <v>0</v>
      </c>
      <c r="J21785" s="3">
        <v>44896.51458333333</v>
      </c>
      <c r="K21785" s="3">
        <v>44917.041666666664</v>
      </c>
      <c r="L21785" s="3">
        <v>44917.0625</v>
      </c>
      <c r="M21785" t="s">
        <v>58281</v>
      </c>
      <c r="N21785" s="4" t="s">
        <v>22</v>
      </c>
      <c r="P21785" t="s">
        <v>16</v>
      </c>
    </row>
    <row r="21786" spans="1:16">
      <c r="A21786" t="s">
        <v>58173</v>
      </c>
      <c r="B21786" t="s">
        <v>58282</v>
      </c>
      <c r="C21786" t="s">
        <v>230</v>
      </c>
      <c r="F21786" t="s">
        <v>28</v>
      </c>
      <c r="G21786">
        <v>0</v>
      </c>
      <c r="I21786">
        <v>0</v>
      </c>
      <c r="J21786" s="3">
        <v>44901.532638888886</v>
      </c>
      <c r="K21786" s="3">
        <v>44903.166666666664</v>
      </c>
      <c r="L21786" s="3">
        <v>44903.1875</v>
      </c>
      <c r="M21786" t="s">
        <v>58283</v>
      </c>
      <c r="N21786" s="4" t="s">
        <v>22</v>
      </c>
      <c r="P21786" t="s">
        <v>16</v>
      </c>
    </row>
    <row r="21787" spans="1:16">
      <c r="A21787" t="s">
        <v>58173</v>
      </c>
      <c r="B21787" t="s">
        <v>58284</v>
      </c>
      <c r="C21787" t="s">
        <v>64</v>
      </c>
      <c r="F21787" t="s">
        <v>28</v>
      </c>
      <c r="G21787">
        <v>0</v>
      </c>
      <c r="I21787">
        <v>0</v>
      </c>
      <c r="J21787" s="3">
        <v>44901.106249999997</v>
      </c>
      <c r="K21787" s="3">
        <v>44911.125</v>
      </c>
      <c r="L21787" s="3">
        <v>44911.145833333336</v>
      </c>
      <c r="M21787" t="s">
        <v>58285</v>
      </c>
      <c r="N21787" s="4" t="s">
        <v>22</v>
      </c>
      <c r="P21787" t="s">
        <v>16</v>
      </c>
    </row>
    <row r="21788" spans="1:16">
      <c r="A21788" t="s">
        <v>58173</v>
      </c>
      <c r="B21788" t="s">
        <v>58286</v>
      </c>
      <c r="C21788" t="s">
        <v>58287</v>
      </c>
      <c r="D21788">
        <v>321001</v>
      </c>
      <c r="G21788">
        <v>4300000</v>
      </c>
      <c r="I21788">
        <v>86000</v>
      </c>
      <c r="J21788" s="3">
        <v>44901.148611111108</v>
      </c>
      <c r="K21788" s="3">
        <v>44916.041666666664</v>
      </c>
      <c r="L21788" s="3">
        <v>44916.0625</v>
      </c>
      <c r="M21788" t="s">
        <v>58288</v>
      </c>
      <c r="N21788" s="4" t="s">
        <v>22</v>
      </c>
      <c r="P21788" t="s">
        <v>16</v>
      </c>
    </row>
    <row r="21789" spans="1:16">
      <c r="A21789" t="s">
        <v>58173</v>
      </c>
      <c r="B21789" t="s">
        <v>58289</v>
      </c>
      <c r="C21789" t="s">
        <v>416</v>
      </c>
      <c r="D21789">
        <v>517507</v>
      </c>
      <c r="G21789">
        <v>0</v>
      </c>
      <c r="I21789">
        <v>0</v>
      </c>
      <c r="J21789" s="3">
        <v>44901.529861111114</v>
      </c>
      <c r="K21789" s="3">
        <v>44911.041666666664</v>
      </c>
      <c r="L21789" s="3">
        <v>44911.0625</v>
      </c>
      <c r="M21789" t="s">
        <v>58290</v>
      </c>
      <c r="N21789" s="4" t="s">
        <v>22</v>
      </c>
      <c r="P21789" t="s">
        <v>16</v>
      </c>
    </row>
    <row r="21790" spans="1:16">
      <c r="A21790" t="s">
        <v>58173</v>
      </c>
      <c r="B21790" t="s">
        <v>58291</v>
      </c>
      <c r="C21790" t="s">
        <v>262</v>
      </c>
      <c r="D21790">
        <v>673574</v>
      </c>
      <c r="G21790">
        <v>0</v>
      </c>
      <c r="I21790">
        <v>0</v>
      </c>
      <c r="J21790" s="3">
        <v>44901.180555555555</v>
      </c>
      <c r="K21790" s="3">
        <v>44911.208333333336</v>
      </c>
      <c r="L21790" s="3">
        <v>44911.229166666664</v>
      </c>
      <c r="M21790" t="s">
        <v>58292</v>
      </c>
      <c r="N21790" s="4" t="s">
        <v>22</v>
      </c>
      <c r="P21790" t="s">
        <v>16</v>
      </c>
    </row>
    <row r="21791" spans="1:16">
      <c r="A21791" t="s">
        <v>58173</v>
      </c>
      <c r="B21791" t="s">
        <v>58293</v>
      </c>
      <c r="C21791" t="s">
        <v>58294</v>
      </c>
      <c r="D21791">
        <v>690508</v>
      </c>
      <c r="G21791">
        <v>646000</v>
      </c>
      <c r="I21791">
        <v>0</v>
      </c>
      <c r="J21791" s="3">
        <v>44901.509722222225</v>
      </c>
      <c r="K21791" s="3">
        <v>44911.041666666664</v>
      </c>
      <c r="L21791" s="3">
        <v>44911.0625</v>
      </c>
      <c r="M21791" t="s">
        <v>58295</v>
      </c>
      <c r="N21791" s="4" t="s">
        <v>22</v>
      </c>
      <c r="P21791" t="s">
        <v>16</v>
      </c>
    </row>
    <row r="21792" spans="1:16">
      <c r="A21792" t="s">
        <v>58173</v>
      </c>
      <c r="B21792" t="s">
        <v>58296</v>
      </c>
      <c r="C21792" t="s">
        <v>1215</v>
      </c>
      <c r="D21792">
        <v>764059</v>
      </c>
      <c r="G21792">
        <v>0</v>
      </c>
      <c r="I21792">
        <v>0</v>
      </c>
      <c r="J21792" s="3">
        <v>44901.15347222222</v>
      </c>
      <c r="K21792" s="3">
        <v>44921.166666666664</v>
      </c>
      <c r="L21792" s="3">
        <v>44921.1875</v>
      </c>
      <c r="M21792" t="s">
        <v>58297</v>
      </c>
      <c r="N21792" s="4" t="s">
        <v>22</v>
      </c>
      <c r="P21792" t="s">
        <v>16</v>
      </c>
    </row>
    <row r="21793" spans="1:16">
      <c r="A21793" t="s">
        <v>58173</v>
      </c>
      <c r="B21793" t="s">
        <v>58298</v>
      </c>
      <c r="C21793" t="s">
        <v>262</v>
      </c>
      <c r="D21793">
        <v>680561</v>
      </c>
      <c r="G21793">
        <v>945000</v>
      </c>
      <c r="H21793" s="5"/>
      <c r="I21793">
        <v>0</v>
      </c>
      <c r="J21793" s="3">
        <v>44905.288888888892</v>
      </c>
      <c r="K21793" s="3">
        <v>44916.166666666664</v>
      </c>
      <c r="L21793" s="3">
        <v>44916.1875</v>
      </c>
      <c r="M21793" t="s">
        <v>58299</v>
      </c>
      <c r="N21793" s="4" t="s">
        <v>22</v>
      </c>
      <c r="P21793" t="s">
        <v>16</v>
      </c>
    </row>
    <row r="21794" spans="1:16">
      <c r="A21794" t="s">
        <v>58173</v>
      </c>
      <c r="B21794" t="s">
        <v>58300</v>
      </c>
      <c r="C21794" t="s">
        <v>262</v>
      </c>
      <c r="D21794">
        <v>689511</v>
      </c>
      <c r="G21794">
        <v>571753</v>
      </c>
      <c r="H21794" s="5"/>
      <c r="I21794">
        <v>0</v>
      </c>
      <c r="J21794" s="3">
        <v>44904.155555555553</v>
      </c>
      <c r="K21794" s="3">
        <v>44914.166666666664</v>
      </c>
      <c r="L21794" s="3">
        <v>44914.1875</v>
      </c>
      <c r="M21794" t="s">
        <v>58301</v>
      </c>
      <c r="N21794" s="4" t="s">
        <v>22</v>
      </c>
      <c r="P21794" t="s">
        <v>16</v>
      </c>
    </row>
    <row r="21795" spans="1:16">
      <c r="A21795" t="s">
        <v>58173</v>
      </c>
      <c r="B21795" t="s">
        <v>58302</v>
      </c>
      <c r="C21795" t="s">
        <v>337</v>
      </c>
      <c r="D21795">
        <v>182144</v>
      </c>
      <c r="G21795">
        <v>0</v>
      </c>
      <c r="I21795">
        <v>0</v>
      </c>
      <c r="J21795" s="3">
        <v>44900.181250000001</v>
      </c>
      <c r="K21795" s="3">
        <v>44910.208333333336</v>
      </c>
      <c r="L21795" s="3">
        <v>44910.229166666664</v>
      </c>
      <c r="M21795" t="s">
        <v>58303</v>
      </c>
      <c r="N21795" s="4" t="s">
        <v>22</v>
      </c>
      <c r="P21795" t="s">
        <v>16</v>
      </c>
    </row>
    <row r="21796" spans="1:16">
      <c r="A21796" t="s">
        <v>58173</v>
      </c>
      <c r="B21796" t="s">
        <v>58304</v>
      </c>
      <c r="C21796" t="s">
        <v>409</v>
      </c>
      <c r="D21796">
        <v>248001</v>
      </c>
      <c r="G21796">
        <v>0</v>
      </c>
      <c r="I21796">
        <v>0</v>
      </c>
      <c r="J21796" s="3">
        <v>44900.171527777777</v>
      </c>
      <c r="K21796" s="3">
        <v>44910.208333333336</v>
      </c>
      <c r="L21796" s="3">
        <v>44910.229166666664</v>
      </c>
      <c r="M21796" t="s">
        <v>58305</v>
      </c>
      <c r="N21796" s="4" t="s">
        <v>22</v>
      </c>
      <c r="P21796" t="s">
        <v>16</v>
      </c>
    </row>
    <row r="21797" spans="1:16">
      <c r="A21797" t="s">
        <v>58173</v>
      </c>
      <c r="B21797" t="s">
        <v>58306</v>
      </c>
      <c r="C21797" t="s">
        <v>446</v>
      </c>
      <c r="D21797">
        <v>531035</v>
      </c>
      <c r="G21797">
        <v>600000</v>
      </c>
      <c r="I21797">
        <v>0</v>
      </c>
      <c r="J21797" s="3">
        <v>44900.118055555555</v>
      </c>
      <c r="K21797" s="3">
        <v>44940.041666666664</v>
      </c>
      <c r="L21797" s="3">
        <v>44940.0625</v>
      </c>
      <c r="M21797" t="s">
        <v>58307</v>
      </c>
      <c r="N21797" s="4" t="s">
        <v>22</v>
      </c>
      <c r="P21797" t="s">
        <v>16</v>
      </c>
    </row>
    <row r="21798" spans="1:16">
      <c r="A21798" t="s">
        <v>58173</v>
      </c>
      <c r="B21798" t="s">
        <v>58308</v>
      </c>
      <c r="C21798" t="s">
        <v>262</v>
      </c>
      <c r="D21798">
        <v>670561</v>
      </c>
      <c r="G21798">
        <v>0</v>
      </c>
      <c r="I21798">
        <v>0</v>
      </c>
      <c r="J21798" s="3">
        <v>44898.174305555556</v>
      </c>
      <c r="K21798" s="3">
        <v>44912.208333333336</v>
      </c>
      <c r="L21798" s="3">
        <v>44912.229166666664</v>
      </c>
      <c r="M21798" t="s">
        <v>58309</v>
      </c>
      <c r="N21798" s="4" t="s">
        <v>22</v>
      </c>
      <c r="P21798" t="s">
        <v>16</v>
      </c>
    </row>
    <row r="21799" spans="1:16">
      <c r="A21799" t="s">
        <v>58173</v>
      </c>
      <c r="B21799" t="s">
        <v>58310</v>
      </c>
      <c r="C21799" t="s">
        <v>262</v>
      </c>
      <c r="D21799">
        <v>683594</v>
      </c>
      <c r="G21799">
        <v>500000</v>
      </c>
      <c r="I21799">
        <v>0</v>
      </c>
      <c r="J21799" s="3">
        <v>44898.168749999997</v>
      </c>
      <c r="K21799" s="3">
        <v>44928.125</v>
      </c>
      <c r="L21799" s="3">
        <v>44928.145833333336</v>
      </c>
      <c r="M21799" t="s">
        <v>58311</v>
      </c>
      <c r="N21799" s="4" t="s">
        <v>22</v>
      </c>
      <c r="P21799" t="s">
        <v>16</v>
      </c>
    </row>
    <row r="21800" spans="1:16">
      <c r="A21800" t="s">
        <v>58173</v>
      </c>
      <c r="B21800" t="s">
        <v>58312</v>
      </c>
      <c r="C21800" t="s">
        <v>58313</v>
      </c>
      <c r="D21800">
        <v>713104</v>
      </c>
      <c r="G21800">
        <v>0</v>
      </c>
      <c r="I21800">
        <v>0</v>
      </c>
      <c r="J21800" s="3">
        <v>44900.115277777775</v>
      </c>
      <c r="K21800" s="3">
        <v>44910.125</v>
      </c>
      <c r="L21800" s="3">
        <v>44910.145833333336</v>
      </c>
      <c r="M21800" t="s">
        <v>58314</v>
      </c>
      <c r="N21800" s="4" t="s">
        <v>22</v>
      </c>
      <c r="P21800" t="s">
        <v>16</v>
      </c>
    </row>
    <row r="21801" spans="1:16">
      <c r="A21801" t="s">
        <v>58173</v>
      </c>
      <c r="B21801" t="s">
        <v>58315</v>
      </c>
      <c r="C21801" t="s">
        <v>21956</v>
      </c>
      <c r="D21801">
        <v>736101</v>
      </c>
      <c r="G21801">
        <v>0</v>
      </c>
      <c r="I21801">
        <v>0</v>
      </c>
      <c r="J21801" s="3">
        <v>44900.318055555559</v>
      </c>
      <c r="K21801" s="3">
        <v>44910.333333333336</v>
      </c>
      <c r="L21801" s="3">
        <v>44910.354166666664</v>
      </c>
      <c r="M21801" t="s">
        <v>58316</v>
      </c>
      <c r="N21801" s="4" t="s">
        <v>22</v>
      </c>
      <c r="P21801" t="s">
        <v>16</v>
      </c>
    </row>
    <row r="21802" spans="1:16">
      <c r="A21802" t="s">
        <v>58173</v>
      </c>
      <c r="B21802" t="s">
        <v>58317</v>
      </c>
      <c r="C21802" t="s">
        <v>297</v>
      </c>
      <c r="D21802">
        <v>799009</v>
      </c>
      <c r="G21802">
        <v>0</v>
      </c>
      <c r="I21802">
        <v>0</v>
      </c>
      <c r="J21802" s="3">
        <v>44899.445138888892</v>
      </c>
      <c r="K21802" s="3">
        <v>44910.5</v>
      </c>
      <c r="L21802" s="3">
        <v>44910.520833333336</v>
      </c>
      <c r="M21802" t="s">
        <v>58318</v>
      </c>
      <c r="N21802" s="4" t="s">
        <v>22</v>
      </c>
      <c r="P21802" t="s">
        <v>16</v>
      </c>
    </row>
    <row r="21803" spans="1:16">
      <c r="A21803" t="s">
        <v>58173</v>
      </c>
      <c r="B21803" t="s">
        <v>58319</v>
      </c>
      <c r="C21803" t="s">
        <v>540</v>
      </c>
      <c r="F21803" t="s">
        <v>68</v>
      </c>
      <c r="G21803">
        <v>0</v>
      </c>
      <c r="I21803">
        <v>0</v>
      </c>
      <c r="J21803" s="3">
        <v>44896.095833333333</v>
      </c>
      <c r="K21803" s="3">
        <v>44900.125</v>
      </c>
      <c r="L21803" s="3">
        <v>44900.145833333336</v>
      </c>
      <c r="M21803" t="s">
        <v>58320</v>
      </c>
      <c r="N21803" s="4" t="s">
        <v>22</v>
      </c>
      <c r="P21803" t="s">
        <v>16</v>
      </c>
    </row>
    <row r="21804" spans="1:16">
      <c r="A21804" t="s">
        <v>58173</v>
      </c>
      <c r="B21804" t="s">
        <v>58321</v>
      </c>
      <c r="C21804" t="s">
        <v>27437</v>
      </c>
      <c r="D21804">
        <v>110019</v>
      </c>
      <c r="G21804">
        <v>0</v>
      </c>
      <c r="I21804">
        <v>0</v>
      </c>
      <c r="J21804" s="3">
        <v>44895.217361111114</v>
      </c>
      <c r="K21804" s="3">
        <v>44910.208333333336</v>
      </c>
      <c r="L21804" s="3">
        <v>44910.229166666664</v>
      </c>
      <c r="M21804" t="s">
        <v>58322</v>
      </c>
      <c r="N21804" s="4" t="s">
        <v>22</v>
      </c>
      <c r="P21804" t="s">
        <v>16</v>
      </c>
    </row>
    <row r="21805" spans="1:16">
      <c r="A21805" t="s">
        <v>58173</v>
      </c>
      <c r="B21805" t="s">
        <v>58323</v>
      </c>
      <c r="C21805" t="s">
        <v>771</v>
      </c>
      <c r="D21805">
        <v>209801</v>
      </c>
      <c r="G21805">
        <v>0</v>
      </c>
      <c r="I21805">
        <v>22800</v>
      </c>
      <c r="J21805" s="3">
        <v>44897.210416666669</v>
      </c>
      <c r="K21805" s="3">
        <v>44908.25</v>
      </c>
      <c r="L21805" s="3">
        <v>44908.270833333336</v>
      </c>
      <c r="M21805" t="s">
        <v>58324</v>
      </c>
      <c r="N21805" s="4" t="s">
        <v>22</v>
      </c>
      <c r="P21805" t="s">
        <v>16</v>
      </c>
    </row>
    <row r="21806" spans="1:16">
      <c r="A21806" t="s">
        <v>58173</v>
      </c>
      <c r="B21806" t="s">
        <v>58325</v>
      </c>
      <c r="C21806" t="s">
        <v>262</v>
      </c>
      <c r="D21806">
        <v>670561</v>
      </c>
      <c r="G21806">
        <v>0</v>
      </c>
      <c r="I21806">
        <v>0</v>
      </c>
      <c r="J21806" s="3">
        <v>44897.44027777778</v>
      </c>
      <c r="K21806" s="3">
        <v>44912.083333333336</v>
      </c>
      <c r="L21806" s="3">
        <v>44912.104166666664</v>
      </c>
      <c r="M21806" t="s">
        <v>58326</v>
      </c>
      <c r="N21806" s="4" t="s">
        <v>22</v>
      </c>
      <c r="P21806" t="s">
        <v>16</v>
      </c>
    </row>
    <row r="21807" spans="1:16">
      <c r="A21807" t="s">
        <v>58173</v>
      </c>
      <c r="B21807" t="s">
        <v>58327</v>
      </c>
      <c r="C21807" t="s">
        <v>262</v>
      </c>
      <c r="D21807">
        <v>680501</v>
      </c>
      <c r="G21807">
        <v>0</v>
      </c>
      <c r="I21807">
        <v>13650</v>
      </c>
      <c r="J21807" s="3">
        <v>44897.513194444444</v>
      </c>
      <c r="K21807" s="3">
        <v>44912.5</v>
      </c>
      <c r="L21807" s="3">
        <v>44912.520833333336</v>
      </c>
      <c r="M21807" t="s">
        <v>58328</v>
      </c>
      <c r="N21807" s="4" t="s">
        <v>22</v>
      </c>
      <c r="P21807" t="s">
        <v>16</v>
      </c>
    </row>
    <row r="21808" spans="1:16">
      <c r="A21808" t="s">
        <v>58173</v>
      </c>
      <c r="B21808" t="s">
        <v>58329</v>
      </c>
      <c r="C21808" t="s">
        <v>817</v>
      </c>
      <c r="D21808">
        <v>686002</v>
      </c>
      <c r="G21808">
        <v>0</v>
      </c>
      <c r="I21808">
        <v>0</v>
      </c>
      <c r="J21808" s="3">
        <v>44896.125</v>
      </c>
      <c r="K21808" s="3">
        <v>44907.125</v>
      </c>
      <c r="L21808" s="3">
        <v>44907.145833333336</v>
      </c>
      <c r="M21808" t="s">
        <v>58330</v>
      </c>
      <c r="N21808" s="4" t="s">
        <v>22</v>
      </c>
      <c r="P21808" t="s">
        <v>16</v>
      </c>
    </row>
    <row r="21809" spans="1:16">
      <c r="A21809" t="s">
        <v>58173</v>
      </c>
      <c r="B21809" t="s">
        <v>58331</v>
      </c>
      <c r="C21809" t="s">
        <v>64</v>
      </c>
      <c r="F21809" t="s">
        <v>26</v>
      </c>
      <c r="G21809">
        <v>94400</v>
      </c>
      <c r="I21809">
        <v>0</v>
      </c>
      <c r="J21809" s="3">
        <v>44893.157638888886</v>
      </c>
      <c r="K21809" s="3">
        <v>44900.166666666664</v>
      </c>
      <c r="L21809" s="3">
        <v>44900.1875</v>
      </c>
      <c r="M21809" t="s">
        <v>58332</v>
      </c>
      <c r="N21809" s="4" t="s">
        <v>22</v>
      </c>
      <c r="P21809" t="s">
        <v>16</v>
      </c>
    </row>
    <row r="21810" spans="1:16">
      <c r="A21810" t="s">
        <v>58173</v>
      </c>
      <c r="B21810" t="s">
        <v>58333</v>
      </c>
      <c r="C21810" t="s">
        <v>323</v>
      </c>
      <c r="D21810">
        <v>180001</v>
      </c>
      <c r="G21810">
        <v>0</v>
      </c>
      <c r="I21810">
        <v>0</v>
      </c>
      <c r="J21810" s="3">
        <v>44893.169444444444</v>
      </c>
      <c r="K21810" s="3">
        <v>44903.291666666664</v>
      </c>
      <c r="L21810" s="3">
        <v>44903.3125</v>
      </c>
      <c r="M21810" t="s">
        <v>58334</v>
      </c>
      <c r="N21810" s="4" t="s">
        <v>22</v>
      </c>
      <c r="P21810" t="s">
        <v>16</v>
      </c>
    </row>
    <row r="21811" spans="1:16">
      <c r="A21811" t="s">
        <v>58173</v>
      </c>
      <c r="B21811" t="s">
        <v>58335</v>
      </c>
      <c r="C21811" t="s">
        <v>364</v>
      </c>
      <c r="D21811">
        <v>184204</v>
      </c>
      <c r="G21811">
        <v>0</v>
      </c>
      <c r="I21811">
        <v>0</v>
      </c>
      <c r="J21811" s="3">
        <v>44893.158333333333</v>
      </c>
      <c r="K21811" s="3">
        <v>44903.166666666664</v>
      </c>
      <c r="L21811" s="3">
        <v>44903.1875</v>
      </c>
      <c r="M21811" t="s">
        <v>58336</v>
      </c>
      <c r="N21811" s="4" t="s">
        <v>22</v>
      </c>
      <c r="P21811" t="s">
        <v>16</v>
      </c>
    </row>
    <row r="21812" spans="1:16">
      <c r="A21812" t="s">
        <v>58173</v>
      </c>
      <c r="B21812" t="s">
        <v>58337</v>
      </c>
      <c r="C21812" t="s">
        <v>441</v>
      </c>
      <c r="D21812">
        <v>762001</v>
      </c>
      <c r="G21812">
        <v>0</v>
      </c>
      <c r="I21812">
        <v>60000</v>
      </c>
      <c r="J21812" s="3">
        <v>44893.395833333336</v>
      </c>
      <c r="K21812" s="3">
        <v>44904.375</v>
      </c>
      <c r="L21812" s="3">
        <v>44904.395833333336</v>
      </c>
      <c r="M21812" t="s">
        <v>58338</v>
      </c>
      <c r="N21812" s="4" t="s">
        <v>22</v>
      </c>
      <c r="P21812" t="s">
        <v>16</v>
      </c>
    </row>
    <row r="21813" spans="1:16">
      <c r="A21813" t="s">
        <v>58173</v>
      </c>
      <c r="B21813" t="s">
        <v>58339</v>
      </c>
      <c r="C21813" t="s">
        <v>64</v>
      </c>
      <c r="F21813" t="s">
        <v>79</v>
      </c>
      <c r="G21813">
        <v>0</v>
      </c>
      <c r="I21813">
        <v>0</v>
      </c>
      <c r="J21813" s="3">
        <v>44894.249305555553</v>
      </c>
      <c r="K21813" s="3">
        <v>44904.25</v>
      </c>
      <c r="L21813" s="3">
        <v>44904.270833333336</v>
      </c>
      <c r="M21813" t="s">
        <v>58340</v>
      </c>
      <c r="N21813" s="4" t="s">
        <v>22</v>
      </c>
      <c r="P21813" t="s">
        <v>16</v>
      </c>
    </row>
    <row r="21814" spans="1:16">
      <c r="A21814" t="s">
        <v>58173</v>
      </c>
      <c r="B21814" t="s">
        <v>58341</v>
      </c>
      <c r="C21814" t="s">
        <v>64</v>
      </c>
      <c r="F21814" t="s">
        <v>26</v>
      </c>
      <c r="G21814">
        <v>94400</v>
      </c>
      <c r="I21814">
        <v>0</v>
      </c>
      <c r="J21814" s="3">
        <v>44893.482638888891</v>
      </c>
      <c r="K21814" s="3">
        <v>44896.5</v>
      </c>
      <c r="L21814" s="3">
        <v>44896.520833333336</v>
      </c>
      <c r="M21814" t="s">
        <v>58342</v>
      </c>
      <c r="N21814" s="4" t="s">
        <v>22</v>
      </c>
      <c r="P21814" t="s">
        <v>16</v>
      </c>
    </row>
    <row r="21815" spans="1:16">
      <c r="A21815" t="s">
        <v>58173</v>
      </c>
      <c r="B21815" t="s">
        <v>58343</v>
      </c>
      <c r="C21815" t="s">
        <v>380</v>
      </c>
      <c r="D21815">
        <v>412806</v>
      </c>
      <c r="G21815">
        <v>0</v>
      </c>
      <c r="I21815">
        <v>0</v>
      </c>
      <c r="J21815" s="3">
        <v>44877.417361111111</v>
      </c>
      <c r="K21815" s="3">
        <v>44887.041666666664</v>
      </c>
      <c r="L21815" s="3">
        <v>44887.0625</v>
      </c>
      <c r="M21815" t="s">
        <v>58344</v>
      </c>
      <c r="N21815" s="4" t="s">
        <v>22</v>
      </c>
      <c r="P21815" t="s">
        <v>16</v>
      </c>
    </row>
    <row r="21816" spans="1:16">
      <c r="A21816" t="s">
        <v>58173</v>
      </c>
      <c r="B21816" t="s">
        <v>58345</v>
      </c>
      <c r="C21816" t="s">
        <v>771</v>
      </c>
      <c r="D21816">
        <v>273009</v>
      </c>
      <c r="G21816">
        <v>3200000</v>
      </c>
      <c r="I21816">
        <v>32000</v>
      </c>
      <c r="J21816" s="3">
        <v>44876.250694444447</v>
      </c>
      <c r="K21816" s="3">
        <v>44886.25</v>
      </c>
      <c r="L21816" s="3">
        <v>44886.270833333336</v>
      </c>
      <c r="M21816" t="s">
        <v>58346</v>
      </c>
      <c r="N21816" s="4" t="s">
        <v>22</v>
      </c>
      <c r="P21816" t="s">
        <v>16</v>
      </c>
    </row>
    <row r="21817" spans="1:16">
      <c r="A21817" t="s">
        <v>58173</v>
      </c>
      <c r="B21817" t="s">
        <v>58347</v>
      </c>
      <c r="C21817" t="s">
        <v>299</v>
      </c>
      <c r="D21817">
        <v>273001</v>
      </c>
      <c r="G21817">
        <v>825000</v>
      </c>
      <c r="I21817">
        <v>41250</v>
      </c>
      <c r="J21817" s="3">
        <v>44875.465277777781</v>
      </c>
      <c r="K21817" s="3">
        <v>44886.458333333336</v>
      </c>
      <c r="L21817" s="3">
        <v>44886.479166666664</v>
      </c>
      <c r="M21817" t="s">
        <v>58348</v>
      </c>
      <c r="N21817" s="4" t="s">
        <v>22</v>
      </c>
      <c r="P21817" t="s">
        <v>16</v>
      </c>
    </row>
    <row r="21818" spans="1:16">
      <c r="A21818" t="s">
        <v>58173</v>
      </c>
      <c r="B21818" t="s">
        <v>58349</v>
      </c>
      <c r="C21818" t="s">
        <v>140</v>
      </c>
      <c r="D21818">
        <v>181221</v>
      </c>
      <c r="G21818">
        <v>0</v>
      </c>
      <c r="I21818">
        <v>0</v>
      </c>
      <c r="J21818" s="3">
        <v>44876.094444444447</v>
      </c>
      <c r="K21818" s="3">
        <v>44888.041666666664</v>
      </c>
      <c r="L21818" s="3">
        <v>44888.0625</v>
      </c>
      <c r="M21818" t="s">
        <v>58350</v>
      </c>
      <c r="N21818" s="4" t="s">
        <v>22</v>
      </c>
      <c r="P21818" t="s">
        <v>16</v>
      </c>
    </row>
    <row r="21819" spans="1:16">
      <c r="A21819" t="s">
        <v>58173</v>
      </c>
      <c r="B21819" t="s">
        <v>58351</v>
      </c>
      <c r="C21819" t="s">
        <v>497</v>
      </c>
      <c r="D21819">
        <v>140306</v>
      </c>
      <c r="G21819">
        <v>0</v>
      </c>
      <c r="I21819">
        <v>0</v>
      </c>
      <c r="J21819" s="3">
        <v>44876.382638888892</v>
      </c>
      <c r="K21819" s="3">
        <v>44897.416666666664</v>
      </c>
      <c r="L21819" s="3">
        <v>44897.4375</v>
      </c>
      <c r="M21819" t="s">
        <v>58352</v>
      </c>
      <c r="N21819" s="4" t="s">
        <v>22</v>
      </c>
      <c r="P21819" t="s">
        <v>16</v>
      </c>
    </row>
    <row r="21820" spans="1:16">
      <c r="A21820" t="s">
        <v>58173</v>
      </c>
      <c r="B21820" t="s">
        <v>58353</v>
      </c>
      <c r="C21820" t="s">
        <v>58354</v>
      </c>
      <c r="D21820">
        <v>691333</v>
      </c>
      <c r="G21820">
        <v>0</v>
      </c>
      <c r="I21820">
        <v>0</v>
      </c>
      <c r="J21820" s="3">
        <v>44895.467361111114</v>
      </c>
      <c r="K21820" s="3">
        <v>44905.5</v>
      </c>
      <c r="L21820" s="3">
        <v>44905.520833333336</v>
      </c>
      <c r="M21820" t="s">
        <v>58355</v>
      </c>
      <c r="N21820" s="4" t="s">
        <v>22</v>
      </c>
      <c r="P21820" t="s">
        <v>16</v>
      </c>
    </row>
    <row r="21821" spans="1:16">
      <c r="A21821" t="s">
        <v>58173</v>
      </c>
      <c r="B21821" t="s">
        <v>58356</v>
      </c>
      <c r="C21821" t="s">
        <v>52</v>
      </c>
      <c r="D21821">
        <v>221010</v>
      </c>
      <c r="G21821">
        <v>0</v>
      </c>
      <c r="I21821">
        <v>0</v>
      </c>
      <c r="J21821" s="3">
        <v>44898.163194444445</v>
      </c>
      <c r="K21821" s="3">
        <v>44908.166666666664</v>
      </c>
      <c r="L21821" s="3">
        <v>44908.1875</v>
      </c>
      <c r="M21821" t="s">
        <v>58357</v>
      </c>
      <c r="N21821" s="4" t="s">
        <v>22</v>
      </c>
      <c r="P21821" t="s">
        <v>16</v>
      </c>
    </row>
    <row r="21822" spans="1:16">
      <c r="A21822" t="s">
        <v>58173</v>
      </c>
      <c r="B21822" t="s">
        <v>58358</v>
      </c>
      <c r="C21822" t="s">
        <v>262</v>
      </c>
      <c r="D21822">
        <v>695611</v>
      </c>
      <c r="G21822">
        <v>0</v>
      </c>
      <c r="I21822">
        <v>0</v>
      </c>
      <c r="J21822" s="3">
        <v>44898.463888888888</v>
      </c>
      <c r="K21822" s="3">
        <v>44908.208333333336</v>
      </c>
      <c r="L21822" s="3">
        <v>44908.229166666664</v>
      </c>
      <c r="M21822" t="s">
        <v>58359</v>
      </c>
      <c r="N21822" s="4" t="s">
        <v>22</v>
      </c>
      <c r="P21822" t="s">
        <v>16</v>
      </c>
    </row>
    <row r="21823" spans="1:16">
      <c r="A21823" t="s">
        <v>58173</v>
      </c>
      <c r="B21823" t="s">
        <v>58360</v>
      </c>
      <c r="C21823" t="s">
        <v>771</v>
      </c>
      <c r="D21823">
        <v>224122</v>
      </c>
      <c r="G21823">
        <v>0</v>
      </c>
      <c r="I21823">
        <v>0</v>
      </c>
      <c r="J21823" s="3">
        <v>44873.063194444447</v>
      </c>
      <c r="K21823" s="3">
        <v>44883.125</v>
      </c>
      <c r="L21823" s="3">
        <v>44883.145833333336</v>
      </c>
      <c r="M21823" t="s">
        <v>58361</v>
      </c>
      <c r="N21823" s="4" t="s">
        <v>22</v>
      </c>
      <c r="P21823" t="s">
        <v>16</v>
      </c>
    </row>
    <row r="21824" spans="1:16">
      <c r="A21824" t="s">
        <v>58173</v>
      </c>
      <c r="B21824" t="s">
        <v>58362</v>
      </c>
      <c r="C21824" t="s">
        <v>665</v>
      </c>
      <c r="D21824">
        <v>400001</v>
      </c>
      <c r="G21824">
        <v>500000</v>
      </c>
      <c r="I21824">
        <v>0</v>
      </c>
      <c r="J21824" s="3">
        <v>44872.540277777778</v>
      </c>
      <c r="K21824" s="3">
        <v>44882.041666666664</v>
      </c>
      <c r="L21824" s="3">
        <v>44882.0625</v>
      </c>
      <c r="M21824" t="s">
        <v>58363</v>
      </c>
      <c r="N21824" s="4" t="s">
        <v>22</v>
      </c>
      <c r="P21824" t="s">
        <v>16</v>
      </c>
    </row>
    <row r="21825" spans="1:16">
      <c r="A21825" t="s">
        <v>58173</v>
      </c>
      <c r="B21825" t="s">
        <v>58364</v>
      </c>
      <c r="C21825" t="s">
        <v>58365</v>
      </c>
      <c r="D21825">
        <v>689582</v>
      </c>
      <c r="G21825">
        <v>588000</v>
      </c>
      <c r="I21825">
        <v>0</v>
      </c>
      <c r="J21825" s="3">
        <v>44873.512499999997</v>
      </c>
      <c r="K21825" s="3">
        <v>44883.041666666664</v>
      </c>
      <c r="L21825" s="3">
        <v>44883.0625</v>
      </c>
      <c r="M21825" t="s">
        <v>58366</v>
      </c>
      <c r="N21825" s="4" t="s">
        <v>22</v>
      </c>
      <c r="P21825" t="s">
        <v>16</v>
      </c>
    </row>
    <row r="21826" spans="1:16">
      <c r="A21826" s="8" t="s">
        <v>58367</v>
      </c>
      <c r="B21826" t="s">
        <v>58368</v>
      </c>
      <c r="C21826" t="s">
        <v>72</v>
      </c>
      <c r="D21826">
        <v>201307</v>
      </c>
      <c r="G21826">
        <v>0</v>
      </c>
      <c r="H21826" s="5"/>
      <c r="I21826">
        <v>0</v>
      </c>
      <c r="J21826" s="3">
        <v>44992.479166666664</v>
      </c>
      <c r="K21826" s="3">
        <v>45002.5</v>
      </c>
      <c r="L21826" s="3">
        <v>45002.520833333336</v>
      </c>
      <c r="M21826" t="s">
        <v>58369</v>
      </c>
      <c r="N21826" s="4" t="s">
        <v>22</v>
      </c>
      <c r="P21826" t="s">
        <v>16</v>
      </c>
    </row>
    <row r="21827" spans="1:16">
      <c r="A21827" t="s">
        <v>58370</v>
      </c>
      <c r="B21827" t="s">
        <v>58371</v>
      </c>
      <c r="C21827" t="s">
        <v>72</v>
      </c>
      <c r="D21827">
        <v>201307</v>
      </c>
      <c r="G21827">
        <v>0</v>
      </c>
      <c r="H21827" s="5"/>
      <c r="I21827">
        <v>0</v>
      </c>
      <c r="J21827" s="3">
        <v>44984.486111111109</v>
      </c>
      <c r="K21827" s="3">
        <v>44994.5</v>
      </c>
      <c r="L21827" s="3">
        <v>44994.520833333336</v>
      </c>
      <c r="M21827" t="s">
        <v>58372</v>
      </c>
      <c r="N21827" s="4" t="s">
        <v>22</v>
      </c>
      <c r="P21827" t="s">
        <v>16</v>
      </c>
    </row>
    <row r="21828" spans="1:16">
      <c r="A21828" t="s">
        <v>58370</v>
      </c>
      <c r="B21828" t="s">
        <v>58373</v>
      </c>
      <c r="C21828" t="s">
        <v>72</v>
      </c>
      <c r="D21828">
        <v>201307</v>
      </c>
      <c r="G21828">
        <v>0</v>
      </c>
      <c r="I21828">
        <v>0</v>
      </c>
      <c r="J21828" s="3">
        <v>45008.131249999999</v>
      </c>
      <c r="K21828" s="3">
        <v>45019.166666666664</v>
      </c>
      <c r="L21828" s="3">
        <v>45019.1875</v>
      </c>
      <c r="M21828" t="s">
        <v>58374</v>
      </c>
      <c r="N21828" s="4" t="s">
        <v>22</v>
      </c>
      <c r="P21828" t="s">
        <v>16</v>
      </c>
    </row>
    <row r="21829" spans="1:16">
      <c r="A21829" t="s">
        <v>58375</v>
      </c>
      <c r="B21829" t="s">
        <v>58376</v>
      </c>
      <c r="C21829" t="s">
        <v>479</v>
      </c>
      <c r="D21829">
        <v>383001</v>
      </c>
      <c r="G21829">
        <v>0</v>
      </c>
      <c r="H21829" s="5"/>
      <c r="I21829">
        <v>0</v>
      </c>
      <c r="J21829" s="3">
        <v>44999.490277777775</v>
      </c>
      <c r="K21829" s="3">
        <v>45009.25</v>
      </c>
      <c r="L21829" s="3">
        <v>45009.270833333336</v>
      </c>
      <c r="M21829" t="s">
        <v>58377</v>
      </c>
      <c r="N21829" s="4" t="s">
        <v>22</v>
      </c>
      <c r="P21829" t="s">
        <v>16</v>
      </c>
    </row>
    <row r="21830" spans="1:16">
      <c r="A21830" t="s">
        <v>58378</v>
      </c>
      <c r="B21830" t="s">
        <v>58379</v>
      </c>
      <c r="C21830" t="s">
        <v>169</v>
      </c>
      <c r="F21830" t="s">
        <v>28</v>
      </c>
      <c r="G21830">
        <v>0</v>
      </c>
      <c r="H21830" s="5"/>
      <c r="I21830">
        <v>75000</v>
      </c>
      <c r="J21830" s="3">
        <v>44991.401388888888</v>
      </c>
      <c r="K21830" s="3">
        <v>45013.125</v>
      </c>
      <c r="L21830" s="3">
        <v>45013.145833333336</v>
      </c>
      <c r="M21830" t="s">
        <v>58380</v>
      </c>
      <c r="N21830" s="4" t="s">
        <v>22</v>
      </c>
      <c r="P21830" t="s">
        <v>16</v>
      </c>
    </row>
    <row r="21831" spans="1:16">
      <c r="A21831" t="s">
        <v>58381</v>
      </c>
      <c r="B21831" t="s">
        <v>58382</v>
      </c>
      <c r="C21831" t="s">
        <v>27</v>
      </c>
      <c r="F21831" t="s">
        <v>121</v>
      </c>
      <c r="G21831">
        <v>0</v>
      </c>
      <c r="I21831">
        <v>0</v>
      </c>
      <c r="J21831" s="3">
        <v>44917.247916666667</v>
      </c>
      <c r="K21831" s="3">
        <v>44928.25</v>
      </c>
      <c r="L21831" s="3">
        <v>44928.270833333336</v>
      </c>
      <c r="M21831" t="s">
        <v>58383</v>
      </c>
      <c r="N21831" t="s">
        <v>22</v>
      </c>
      <c r="P21831" t="s">
        <v>16</v>
      </c>
    </row>
    <row r="21832" spans="1:16">
      <c r="A21832" t="s">
        <v>58384</v>
      </c>
      <c r="B21832" t="s">
        <v>58385</v>
      </c>
      <c r="C21832" t="s">
        <v>58386</v>
      </c>
      <c r="D21832">
        <v>160018</v>
      </c>
      <c r="G21832">
        <v>0</v>
      </c>
      <c r="H21832" s="5"/>
      <c r="I21832">
        <v>2000</v>
      </c>
      <c r="J21832" s="3">
        <v>44974.511111111111</v>
      </c>
      <c r="K21832" s="3">
        <v>44984.041666666664</v>
      </c>
      <c r="L21832" s="3">
        <v>44984.0625</v>
      </c>
      <c r="M21832" t="s">
        <v>58387</v>
      </c>
      <c r="N21832" s="4" t="s">
        <v>22</v>
      </c>
      <c r="P21832" t="s">
        <v>16</v>
      </c>
    </row>
    <row r="21833" spans="1:16">
      <c r="A21833" t="s">
        <v>58388</v>
      </c>
      <c r="B21833" t="s">
        <v>58389</v>
      </c>
      <c r="C21833" t="s">
        <v>909</v>
      </c>
      <c r="D21833">
        <v>583201</v>
      </c>
      <c r="G21833">
        <v>0</v>
      </c>
      <c r="H21833" s="5"/>
      <c r="I21833">
        <v>0</v>
      </c>
      <c r="J21833" s="3">
        <v>44965.115972222222</v>
      </c>
      <c r="K21833" s="3">
        <v>44975.125</v>
      </c>
      <c r="L21833" s="3">
        <v>44975.145833333336</v>
      </c>
      <c r="M21833" t="s">
        <v>58390</v>
      </c>
      <c r="N21833" s="4" t="s">
        <v>22</v>
      </c>
      <c r="P21833" t="s">
        <v>16</v>
      </c>
    </row>
    <row r="21834" spans="1:16">
      <c r="A21834" t="s">
        <v>58391</v>
      </c>
      <c r="B21834" t="s">
        <v>58392</v>
      </c>
      <c r="C21834" t="s">
        <v>58393</v>
      </c>
      <c r="D21834">
        <v>248001</v>
      </c>
      <c r="G21834">
        <v>0</v>
      </c>
      <c r="H21834" s="5"/>
      <c r="I21834">
        <v>10000</v>
      </c>
      <c r="J21834" s="3">
        <v>44978.268055555556</v>
      </c>
      <c r="K21834" s="3">
        <v>44989.25</v>
      </c>
      <c r="L21834" s="3">
        <v>44989.270833333336</v>
      </c>
      <c r="M21834" t="s">
        <v>58394</v>
      </c>
      <c r="N21834" s="4" t="s">
        <v>22</v>
      </c>
      <c r="P21834" t="s">
        <v>16</v>
      </c>
    </row>
    <row r="21835" spans="1:16">
      <c r="A21835" t="s">
        <v>58395</v>
      </c>
      <c r="B21835" t="s">
        <v>58396</v>
      </c>
      <c r="C21835" t="s">
        <v>306</v>
      </c>
      <c r="D21835">
        <v>758001</v>
      </c>
      <c r="G21835">
        <v>15000000</v>
      </c>
      <c r="H21835" s="5"/>
      <c r="I21835">
        <v>0</v>
      </c>
      <c r="J21835" s="3">
        <v>44984.385416666664</v>
      </c>
      <c r="K21835" s="3">
        <v>44994.333333333336</v>
      </c>
      <c r="L21835" s="3">
        <v>44994.354166666664</v>
      </c>
      <c r="M21835" t="s">
        <v>58397</v>
      </c>
      <c r="N21835" s="4" t="s">
        <v>22</v>
      </c>
      <c r="P21835" t="s">
        <v>16</v>
      </c>
    </row>
    <row r="21836" spans="1:16">
      <c r="A21836" t="s">
        <v>58398</v>
      </c>
      <c r="B21836" t="s">
        <v>58399</v>
      </c>
      <c r="C21836" t="s">
        <v>98</v>
      </c>
      <c r="D21836">
        <v>136118</v>
      </c>
      <c r="G21836">
        <v>0</v>
      </c>
      <c r="H21836" s="5"/>
      <c r="I21836">
        <v>0</v>
      </c>
      <c r="J21836" s="3">
        <v>44968.423611111109</v>
      </c>
      <c r="K21836" s="3">
        <v>44978.208333333336</v>
      </c>
      <c r="L21836" s="3">
        <v>44978.229166666664</v>
      </c>
      <c r="M21836" t="s">
        <v>58400</v>
      </c>
      <c r="N21836" s="4" t="s">
        <v>22</v>
      </c>
      <c r="P21836" t="s">
        <v>16</v>
      </c>
    </row>
    <row r="21837" spans="1:16">
      <c r="A21837" t="s">
        <v>58401</v>
      </c>
      <c r="B21837" t="s">
        <v>58402</v>
      </c>
      <c r="C21837" t="s">
        <v>98</v>
      </c>
      <c r="D21837">
        <v>136118</v>
      </c>
      <c r="G21837">
        <v>500000</v>
      </c>
      <c r="I21837">
        <v>0</v>
      </c>
      <c r="J21837" s="3">
        <v>44875.188888888886</v>
      </c>
      <c r="K21837" s="3">
        <v>44886.166666666664</v>
      </c>
      <c r="L21837" s="3">
        <v>44886.1875</v>
      </c>
      <c r="M21837" t="s">
        <v>58403</v>
      </c>
      <c r="N21837" s="4" t="s">
        <v>22</v>
      </c>
      <c r="P21837" t="s">
        <v>16</v>
      </c>
    </row>
    <row r="21838" spans="1:16">
      <c r="A21838" s="7" t="s">
        <v>58404</v>
      </c>
      <c r="B21838" t="s">
        <v>58405</v>
      </c>
      <c r="C21838" t="s">
        <v>36452</v>
      </c>
      <c r="D21838">
        <v>816109</v>
      </c>
      <c r="G21838">
        <v>0</v>
      </c>
      <c r="I21838">
        <v>0</v>
      </c>
      <c r="J21838" s="3">
        <v>44987.289583333331</v>
      </c>
      <c r="K21838" s="3">
        <v>44998.333333333336</v>
      </c>
      <c r="L21838" s="3">
        <v>44998.354166666664</v>
      </c>
      <c r="M21838" t="s">
        <v>58406</v>
      </c>
      <c r="N21838" s="4" t="s">
        <v>22</v>
      </c>
      <c r="P21838" t="s">
        <v>16</v>
      </c>
    </row>
    <row r="21839" spans="1:16">
      <c r="A21839" t="s">
        <v>58407</v>
      </c>
      <c r="B21839" t="s">
        <v>58408</v>
      </c>
      <c r="C21839" t="s">
        <v>262</v>
      </c>
      <c r="D21839">
        <v>671319</v>
      </c>
      <c r="G21839">
        <v>0</v>
      </c>
      <c r="I21839">
        <v>0</v>
      </c>
      <c r="J21839" s="3">
        <v>44902.131249999999</v>
      </c>
      <c r="K21839" s="3">
        <v>44917.166666666664</v>
      </c>
      <c r="L21839" s="3">
        <v>44917.1875</v>
      </c>
      <c r="M21839" t="s">
        <v>58409</v>
      </c>
      <c r="N21839" s="4" t="s">
        <v>22</v>
      </c>
      <c r="P21839" t="s">
        <v>16</v>
      </c>
    </row>
    <row r="21840" spans="1:16">
      <c r="A21840" t="s">
        <v>58410</v>
      </c>
      <c r="B21840" t="s">
        <v>58411</v>
      </c>
      <c r="C21840" t="s">
        <v>400</v>
      </c>
      <c r="D21840">
        <v>600017</v>
      </c>
      <c r="I21840">
        <v>100600</v>
      </c>
      <c r="J21840" s="3">
        <v>44881.205555555556</v>
      </c>
      <c r="K21840" s="3">
        <v>44891.208333333336</v>
      </c>
      <c r="L21840" s="3">
        <v>44891.229166666664</v>
      </c>
      <c r="M21840" t="s">
        <v>58412</v>
      </c>
      <c r="N21840" s="4" t="s">
        <v>22</v>
      </c>
      <c r="P21840" t="s">
        <v>16</v>
      </c>
    </row>
    <row r="21841" spans="1:16">
      <c r="A21841" t="s">
        <v>58413</v>
      </c>
      <c r="B21841" t="s">
        <v>58414</v>
      </c>
      <c r="C21841" t="s">
        <v>584</v>
      </c>
      <c r="D21841">
        <v>600113</v>
      </c>
      <c r="G21841">
        <v>0</v>
      </c>
      <c r="H21841" s="5"/>
      <c r="I21841">
        <v>0</v>
      </c>
      <c r="J21841" s="3">
        <v>44953.253472222219</v>
      </c>
      <c r="K21841" s="3">
        <v>44963.291666666664</v>
      </c>
      <c r="L21841" s="3">
        <v>44963.3125</v>
      </c>
      <c r="M21841" t="s">
        <v>58415</v>
      </c>
      <c r="N21841" s="4" t="s">
        <v>22</v>
      </c>
      <c r="P21841" t="s">
        <v>16</v>
      </c>
    </row>
    <row r="21842" spans="1:16">
      <c r="A21842" t="s">
        <v>58416</v>
      </c>
      <c r="B21842" t="s">
        <v>58417</v>
      </c>
      <c r="C21842" t="s">
        <v>119</v>
      </c>
      <c r="D21842">
        <v>831003</v>
      </c>
      <c r="G21842">
        <v>500000</v>
      </c>
      <c r="I21842">
        <v>0</v>
      </c>
      <c r="J21842" s="3">
        <v>44919.120138888888</v>
      </c>
      <c r="K21842" s="3">
        <v>44929.125</v>
      </c>
      <c r="L21842" s="3">
        <v>44929.145833333336</v>
      </c>
      <c r="M21842" t="s">
        <v>58418</v>
      </c>
      <c r="N21842" t="s">
        <v>22</v>
      </c>
      <c r="P21842" t="s">
        <v>16</v>
      </c>
    </row>
    <row r="21843" spans="1:16">
      <c r="A21843" t="s">
        <v>58419</v>
      </c>
      <c r="B21843" t="s">
        <v>58420</v>
      </c>
      <c r="C21843" t="s">
        <v>1099</v>
      </c>
      <c r="D21843">
        <v>140308</v>
      </c>
      <c r="G21843">
        <v>0</v>
      </c>
      <c r="I21843">
        <v>155000</v>
      </c>
      <c r="J21843" s="3">
        <v>44883.119444444441</v>
      </c>
      <c r="K21843" s="3">
        <v>44904.083333333336</v>
      </c>
      <c r="L21843" s="3">
        <v>44904.104166666664</v>
      </c>
      <c r="M21843" t="s">
        <v>58421</v>
      </c>
      <c r="N21843" s="4" t="s">
        <v>22</v>
      </c>
      <c r="P21843" t="s">
        <v>16</v>
      </c>
    </row>
    <row r="21844" spans="1:16">
      <c r="A21844" t="s">
        <v>58422</v>
      </c>
      <c r="B21844" t="s">
        <v>58423</v>
      </c>
      <c r="C21844" t="s">
        <v>1121</v>
      </c>
      <c r="D21844">
        <v>228001</v>
      </c>
      <c r="G21844">
        <v>500001</v>
      </c>
      <c r="H21844" s="5"/>
      <c r="I21844">
        <v>0</v>
      </c>
      <c r="J21844" s="3">
        <v>44968.049305555556</v>
      </c>
      <c r="K21844" s="3">
        <v>44978.083333333336</v>
      </c>
      <c r="L21844" s="3">
        <v>44978.104166666664</v>
      </c>
      <c r="M21844" t="s">
        <v>58424</v>
      </c>
      <c r="N21844" s="4" t="s">
        <v>22</v>
      </c>
      <c r="P21844" t="s">
        <v>16</v>
      </c>
    </row>
    <row r="21845" spans="1:16">
      <c r="A21845" t="s">
        <v>58425</v>
      </c>
      <c r="B21845" t="s">
        <v>58426</v>
      </c>
      <c r="C21845" t="s">
        <v>584</v>
      </c>
      <c r="D21845">
        <v>600113</v>
      </c>
      <c r="G21845">
        <v>3500000</v>
      </c>
      <c r="H21845" s="5"/>
      <c r="I21845">
        <v>0</v>
      </c>
      <c r="J21845" s="3">
        <v>44935.097222222219</v>
      </c>
      <c r="K21845" s="3">
        <v>44947.125</v>
      </c>
      <c r="L21845" s="3">
        <v>44947.145833333336</v>
      </c>
      <c r="M21845" t="s">
        <v>58427</v>
      </c>
      <c r="N21845" s="4" t="s">
        <v>22</v>
      </c>
      <c r="P21845" t="s">
        <v>16</v>
      </c>
    </row>
    <row r="21846" spans="1:16">
      <c r="A21846" t="s">
        <v>58428</v>
      </c>
      <c r="B21846" t="s">
        <v>58429</v>
      </c>
      <c r="C21846" t="s">
        <v>399</v>
      </c>
      <c r="D21846">
        <v>756100</v>
      </c>
      <c r="G21846">
        <v>0</v>
      </c>
      <c r="H21846" s="5"/>
      <c r="I21846">
        <v>0</v>
      </c>
      <c r="J21846" s="3">
        <v>44986.105555555558</v>
      </c>
      <c r="K21846" s="3">
        <v>44996.125</v>
      </c>
      <c r="L21846" s="3">
        <v>44996.145833333336</v>
      </c>
      <c r="M21846" t="s">
        <v>58430</v>
      </c>
      <c r="N21846" s="4" t="s">
        <v>22</v>
      </c>
      <c r="P21846" t="s">
        <v>16</v>
      </c>
    </row>
    <row r="21847" spans="1:16">
      <c r="A21847" t="s">
        <v>58431</v>
      </c>
      <c r="B21847" t="s">
        <v>58432</v>
      </c>
      <c r="C21847" t="s">
        <v>323</v>
      </c>
      <c r="D21847">
        <v>190002</v>
      </c>
      <c r="G21847">
        <v>0</v>
      </c>
      <c r="H21847" s="5"/>
      <c r="I21847">
        <v>0</v>
      </c>
      <c r="J21847" s="3">
        <v>44999.102083333331</v>
      </c>
      <c r="K21847" s="3">
        <v>45009.125</v>
      </c>
      <c r="L21847" s="3">
        <v>45009.145833333336</v>
      </c>
      <c r="M21847" t="s">
        <v>58433</v>
      </c>
      <c r="N21847" s="4" t="s">
        <v>22</v>
      </c>
      <c r="P21847" t="s">
        <v>16</v>
      </c>
    </row>
    <row r="21848" spans="1:16">
      <c r="A21848" t="s">
        <v>58434</v>
      </c>
      <c r="B21848" t="s">
        <v>58435</v>
      </c>
      <c r="C21848" t="s">
        <v>58436</v>
      </c>
      <c r="D21848">
        <v>248001</v>
      </c>
      <c r="G21848">
        <v>0</v>
      </c>
      <c r="I21848">
        <v>60000</v>
      </c>
      <c r="J21848" s="3">
        <v>44982.075694444444</v>
      </c>
      <c r="K21848" s="3">
        <v>44995.083333333336</v>
      </c>
      <c r="L21848" s="3">
        <v>44995.104166666664</v>
      </c>
      <c r="M21848" t="s">
        <v>58437</v>
      </c>
      <c r="N21848" s="4" t="s">
        <v>22</v>
      </c>
      <c r="P21848" t="s">
        <v>16</v>
      </c>
    </row>
    <row r="21849" spans="1:16">
      <c r="A21849" t="s">
        <v>58438</v>
      </c>
      <c r="B21849" t="s">
        <v>58439</v>
      </c>
      <c r="C21849" t="s">
        <v>980</v>
      </c>
      <c r="D21849">
        <v>443001</v>
      </c>
      <c r="G21849">
        <v>0</v>
      </c>
      <c r="I21849">
        <v>0</v>
      </c>
      <c r="J21849" s="3">
        <v>44978.088194444441</v>
      </c>
      <c r="K21849" s="3">
        <v>44988.125</v>
      </c>
      <c r="L21849" s="3">
        <v>44988.145833333336</v>
      </c>
      <c r="M21849" t="s">
        <v>58440</v>
      </c>
      <c r="N21849" s="4" t="s">
        <v>22</v>
      </c>
      <c r="P21849" t="s">
        <v>16</v>
      </c>
    </row>
    <row r="21850" spans="1:16">
      <c r="A21850" t="s">
        <v>58441</v>
      </c>
      <c r="B21850" t="s">
        <v>58442</v>
      </c>
      <c r="C21850" t="s">
        <v>58443</v>
      </c>
      <c r="D21850">
        <v>226016</v>
      </c>
      <c r="G21850">
        <v>0</v>
      </c>
      <c r="I21850">
        <v>20000</v>
      </c>
      <c r="J21850" s="3">
        <v>44919.143750000003</v>
      </c>
      <c r="K21850" s="3">
        <v>44931.333333333336</v>
      </c>
      <c r="L21850" s="3">
        <v>44931.354166666664</v>
      </c>
      <c r="M21850" t="s">
        <v>58444</v>
      </c>
      <c r="N21850" t="s">
        <v>22</v>
      </c>
      <c r="P21850" t="s">
        <v>16</v>
      </c>
    </row>
    <row r="21851" spans="1:16">
      <c r="A21851" t="s">
        <v>58445</v>
      </c>
      <c r="B21851" t="s">
        <v>58446</v>
      </c>
      <c r="C21851" t="s">
        <v>231</v>
      </c>
      <c r="D21851">
        <v>396230</v>
      </c>
      <c r="G21851">
        <v>0</v>
      </c>
      <c r="I21851">
        <v>0</v>
      </c>
      <c r="J21851" s="3">
        <v>44954.535416666666</v>
      </c>
      <c r="K21851" s="3">
        <v>44970.083333333336</v>
      </c>
      <c r="L21851" s="3">
        <v>44970.104166666664</v>
      </c>
      <c r="M21851" t="s">
        <v>58447</v>
      </c>
      <c r="N21851" s="4" t="s">
        <v>22</v>
      </c>
      <c r="P21851" t="s">
        <v>16</v>
      </c>
    </row>
    <row r="21852" spans="1:16">
      <c r="A21852" t="s">
        <v>58448</v>
      </c>
      <c r="B21852" t="s">
        <v>58449</v>
      </c>
      <c r="C21852" t="s">
        <v>58450</v>
      </c>
      <c r="D21852">
        <v>577501</v>
      </c>
      <c r="G21852">
        <v>0</v>
      </c>
      <c r="H21852" s="5"/>
      <c r="I21852">
        <v>22500</v>
      </c>
      <c r="J21852" s="3">
        <v>44958.247916666667</v>
      </c>
      <c r="K21852" s="3">
        <v>44968.25</v>
      </c>
      <c r="L21852" s="3">
        <v>44968.270833333336</v>
      </c>
      <c r="M21852" t="s">
        <v>58451</v>
      </c>
      <c r="N21852" s="4" t="s">
        <v>22</v>
      </c>
      <c r="P21852" t="s">
        <v>16</v>
      </c>
    </row>
    <row r="21853" spans="1:16">
      <c r="A21853" t="s">
        <v>58452</v>
      </c>
      <c r="B21853" t="s">
        <v>58453</v>
      </c>
      <c r="C21853" t="s">
        <v>27</v>
      </c>
      <c r="F21853" t="s">
        <v>32</v>
      </c>
      <c r="H21853" s="5"/>
      <c r="I21853">
        <v>0</v>
      </c>
      <c r="J21853" s="3">
        <v>44971.069444444445</v>
      </c>
      <c r="K21853" s="3">
        <v>44978.083333333336</v>
      </c>
      <c r="L21853" s="3">
        <v>44978.104166666664</v>
      </c>
      <c r="M21853" t="s">
        <v>58454</v>
      </c>
      <c r="N21853" s="4" t="s">
        <v>22</v>
      </c>
      <c r="P21853" t="s">
        <v>16</v>
      </c>
    </row>
    <row r="21854" spans="1:16">
      <c r="A21854" s="8" t="s">
        <v>58455</v>
      </c>
      <c r="B21854" t="s">
        <v>58456</v>
      </c>
      <c r="C21854" t="s">
        <v>1147</v>
      </c>
      <c r="D21854">
        <v>180005</v>
      </c>
      <c r="F21854" s="4"/>
      <c r="G21854">
        <v>0</v>
      </c>
      <c r="H21854" s="5"/>
      <c r="I21854">
        <v>300000</v>
      </c>
      <c r="J21854" s="3">
        <v>44993.351388888892</v>
      </c>
      <c r="K21854" s="3">
        <v>45005.125</v>
      </c>
      <c r="L21854" s="3">
        <v>45005.145833333336</v>
      </c>
      <c r="M21854" t="s">
        <v>58457</v>
      </c>
      <c r="N21854" s="4" t="s">
        <v>22</v>
      </c>
      <c r="P21854" t="s">
        <v>16</v>
      </c>
    </row>
    <row r="21855" spans="1:16">
      <c r="A21855" t="s">
        <v>58458</v>
      </c>
      <c r="B21855" t="s">
        <v>58459</v>
      </c>
      <c r="C21855" t="s">
        <v>28577</v>
      </c>
      <c r="D21855">
        <v>753010</v>
      </c>
      <c r="G21855">
        <v>0</v>
      </c>
      <c r="I21855">
        <v>7500</v>
      </c>
      <c r="J21855" s="3">
        <v>45021.152083333334</v>
      </c>
      <c r="K21855" s="3">
        <v>45033.166666666664</v>
      </c>
      <c r="L21855" s="3">
        <v>45033.1875</v>
      </c>
      <c r="M21855" t="s">
        <v>58460</v>
      </c>
      <c r="N21855" s="4" t="s">
        <v>22</v>
      </c>
      <c r="P21855" t="s">
        <v>16</v>
      </c>
    </row>
    <row r="21856" spans="1:16">
      <c r="A21856" t="s">
        <v>58461</v>
      </c>
      <c r="B21856" t="s">
        <v>58462</v>
      </c>
      <c r="C21856" t="s">
        <v>28577</v>
      </c>
      <c r="D21856">
        <v>753010</v>
      </c>
      <c r="G21856">
        <v>0</v>
      </c>
      <c r="I21856">
        <v>0</v>
      </c>
      <c r="J21856" s="3">
        <v>45033.163888888892</v>
      </c>
      <c r="K21856" s="3">
        <v>45044.166666666664</v>
      </c>
      <c r="L21856" s="3">
        <v>45044.1875</v>
      </c>
      <c r="M21856" t="s">
        <v>58463</v>
      </c>
      <c r="N21856" s="4" t="s">
        <v>22</v>
      </c>
      <c r="P21856" t="s">
        <v>16</v>
      </c>
    </row>
    <row r="21857" spans="1:16">
      <c r="A21857" t="s">
        <v>58464</v>
      </c>
      <c r="B21857" t="s">
        <v>58465</v>
      </c>
      <c r="C21857" t="s">
        <v>300</v>
      </c>
      <c r="D21857">
        <v>410102</v>
      </c>
      <c r="G21857">
        <v>0</v>
      </c>
      <c r="I21857">
        <v>0</v>
      </c>
      <c r="J21857" s="3">
        <v>44902.232638888891</v>
      </c>
      <c r="K21857" s="3">
        <v>44914.333333333336</v>
      </c>
      <c r="L21857" s="3">
        <v>44914.354166666664</v>
      </c>
      <c r="M21857" t="s">
        <v>58466</v>
      </c>
      <c r="N21857" s="4" t="s">
        <v>22</v>
      </c>
      <c r="P21857" t="s">
        <v>16</v>
      </c>
    </row>
    <row r="21858" spans="1:16">
      <c r="A21858" t="s">
        <v>58467</v>
      </c>
      <c r="B21858" t="s">
        <v>58468</v>
      </c>
      <c r="C21858" t="s">
        <v>198</v>
      </c>
      <c r="D21858">
        <v>261001</v>
      </c>
      <c r="G21858">
        <v>0</v>
      </c>
      <c r="H21858" s="5"/>
      <c r="I21858">
        <v>55000</v>
      </c>
      <c r="J21858" s="3">
        <v>44980.07916666667</v>
      </c>
      <c r="K21858" s="3">
        <v>44991.083333333336</v>
      </c>
      <c r="L21858" s="3">
        <v>44991.104166666664</v>
      </c>
      <c r="M21858" t="s">
        <v>58469</v>
      </c>
      <c r="N21858" s="4" t="s">
        <v>22</v>
      </c>
      <c r="P21858" t="s">
        <v>16</v>
      </c>
    </row>
    <row r="21859" spans="1:16">
      <c r="A21859" t="s">
        <v>58470</v>
      </c>
      <c r="B21859" t="s">
        <v>58471</v>
      </c>
      <c r="C21859" t="s">
        <v>221</v>
      </c>
      <c r="D21859">
        <v>444001</v>
      </c>
      <c r="G21859">
        <v>0</v>
      </c>
      <c r="I21859">
        <v>0</v>
      </c>
      <c r="J21859" s="3">
        <v>44996.370833333334</v>
      </c>
      <c r="K21859" s="3">
        <v>45006.375</v>
      </c>
      <c r="L21859" s="3">
        <v>45006.395833333336</v>
      </c>
      <c r="M21859" t="s">
        <v>58472</v>
      </c>
      <c r="N21859" s="4" t="s">
        <v>22</v>
      </c>
      <c r="P21859" t="s">
        <v>16</v>
      </c>
    </row>
    <row r="21860" spans="1:16">
      <c r="A21860" t="s">
        <v>58473</v>
      </c>
      <c r="B21860" t="s">
        <v>58474</v>
      </c>
      <c r="C21860" t="s">
        <v>402</v>
      </c>
      <c r="D21860">
        <v>400032</v>
      </c>
      <c r="G21860">
        <v>0</v>
      </c>
      <c r="I21860">
        <v>338251</v>
      </c>
      <c r="J21860" s="3">
        <v>44875.177777777775</v>
      </c>
      <c r="K21860" s="3">
        <v>44904.166666666664</v>
      </c>
      <c r="L21860" s="3">
        <v>44904.1875</v>
      </c>
      <c r="M21860" t="s">
        <v>58475</v>
      </c>
      <c r="N21860" s="4" t="s">
        <v>22</v>
      </c>
      <c r="P21860" t="s">
        <v>16</v>
      </c>
    </row>
    <row r="21861" spans="1:16">
      <c r="A21861" t="s">
        <v>58476</v>
      </c>
      <c r="B21861" t="s">
        <v>58477</v>
      </c>
      <c r="C21861" t="s">
        <v>1054</v>
      </c>
      <c r="D21861">
        <v>822133</v>
      </c>
      <c r="G21861">
        <v>0</v>
      </c>
      <c r="I21861">
        <v>0</v>
      </c>
      <c r="J21861" s="3">
        <v>45002.445833333331</v>
      </c>
      <c r="K21861" s="3">
        <v>45013.375</v>
      </c>
      <c r="L21861" s="3">
        <v>45013.395833333336</v>
      </c>
      <c r="M21861" t="s">
        <v>58478</v>
      </c>
      <c r="N21861" s="4" t="s">
        <v>22</v>
      </c>
      <c r="P21861" t="s">
        <v>16</v>
      </c>
    </row>
    <row r="21862" spans="1:16">
      <c r="A21862" t="s">
        <v>58479</v>
      </c>
      <c r="B21862" t="s">
        <v>58480</v>
      </c>
      <c r="C21862" t="s">
        <v>799</v>
      </c>
      <c r="D21862">
        <v>800001</v>
      </c>
      <c r="G21862">
        <v>0</v>
      </c>
      <c r="H21862" s="5"/>
      <c r="I21862">
        <v>50000</v>
      </c>
      <c r="J21862" s="3">
        <v>44957.229861111111</v>
      </c>
      <c r="K21862" s="3">
        <v>44967.25</v>
      </c>
      <c r="L21862" s="3">
        <v>44967.270833333336</v>
      </c>
      <c r="M21862" t="s">
        <v>58481</v>
      </c>
      <c r="N21862" s="4" t="s">
        <v>22</v>
      </c>
      <c r="P21862" t="s">
        <v>16</v>
      </c>
    </row>
    <row r="21863" spans="1:16">
      <c r="A21863" s="8" t="s">
        <v>58482</v>
      </c>
      <c r="B21863" t="s">
        <v>58483</v>
      </c>
      <c r="C21863" t="s">
        <v>581</v>
      </c>
      <c r="D21863">
        <v>380016</v>
      </c>
      <c r="G21863">
        <v>0</v>
      </c>
      <c r="I21863">
        <v>0</v>
      </c>
      <c r="J21863" s="3">
        <v>44992.267361111109</v>
      </c>
      <c r="K21863" s="3">
        <v>45007.25</v>
      </c>
      <c r="L21863" s="3">
        <v>45007.270833333336</v>
      </c>
      <c r="M21863" t="s">
        <v>58484</v>
      </c>
      <c r="N21863" s="4" t="s">
        <v>22</v>
      </c>
      <c r="P21863" t="s">
        <v>16</v>
      </c>
    </row>
    <row r="21864" spans="1:16">
      <c r="A21864" t="s">
        <v>58485</v>
      </c>
      <c r="B21864" t="s">
        <v>58486</v>
      </c>
      <c r="C21864" t="s">
        <v>24</v>
      </c>
      <c r="D21864">
        <v>795124</v>
      </c>
      <c r="G21864">
        <v>500000</v>
      </c>
      <c r="I21864">
        <v>0</v>
      </c>
      <c r="J21864" s="3">
        <v>44893.422222222223</v>
      </c>
      <c r="K21864" s="3">
        <v>44903.5</v>
      </c>
      <c r="L21864" s="3">
        <v>44903.520833333336</v>
      </c>
      <c r="M21864" t="s">
        <v>58487</v>
      </c>
      <c r="N21864" s="4" t="s">
        <v>22</v>
      </c>
      <c r="P21864" t="s">
        <v>16</v>
      </c>
    </row>
    <row r="21865" spans="1:16">
      <c r="A21865" s="7" t="s">
        <v>58488</v>
      </c>
      <c r="B21865" t="s">
        <v>58489</v>
      </c>
      <c r="C21865" t="s">
        <v>359</v>
      </c>
      <c r="D21865">
        <v>781021</v>
      </c>
      <c r="G21865">
        <v>0</v>
      </c>
      <c r="H21865" s="5"/>
      <c r="I21865">
        <v>0</v>
      </c>
      <c r="J21865" s="3">
        <v>44987.247916666667</v>
      </c>
      <c r="K21865" s="3">
        <v>44998.25</v>
      </c>
      <c r="L21865" s="3">
        <v>44998.270833333336</v>
      </c>
      <c r="M21865" t="s">
        <v>58490</v>
      </c>
      <c r="N21865" s="4" t="s">
        <v>22</v>
      </c>
      <c r="P21865" t="s">
        <v>16</v>
      </c>
    </row>
    <row r="21866" spans="1:16">
      <c r="A21866" t="s">
        <v>58491</v>
      </c>
      <c r="B21866" t="s">
        <v>58492</v>
      </c>
      <c r="C21866" t="s">
        <v>359</v>
      </c>
      <c r="D21866">
        <v>700091</v>
      </c>
      <c r="G21866">
        <v>0</v>
      </c>
      <c r="H21866" s="5"/>
      <c r="I21866">
        <v>0</v>
      </c>
      <c r="J21866" s="3">
        <v>44958.251388888886</v>
      </c>
      <c r="K21866" s="3">
        <v>44979.25</v>
      </c>
      <c r="L21866" s="3">
        <v>44979.270833333336</v>
      </c>
      <c r="M21866" t="s">
        <v>58493</v>
      </c>
      <c r="N21866" s="4" t="s">
        <v>22</v>
      </c>
      <c r="P21866" t="s">
        <v>16</v>
      </c>
    </row>
    <row r="21867" spans="1:16">
      <c r="A21867" t="s">
        <v>58491</v>
      </c>
      <c r="B21867" t="s">
        <v>58494</v>
      </c>
      <c r="C21867" t="s">
        <v>359</v>
      </c>
      <c r="D21867">
        <v>122001</v>
      </c>
      <c r="G21867">
        <v>0</v>
      </c>
      <c r="H21867" s="5"/>
      <c r="I21867">
        <v>0</v>
      </c>
      <c r="J21867" s="3">
        <v>44979.140277777777</v>
      </c>
      <c r="K21867" s="3">
        <v>45000.166666666664</v>
      </c>
      <c r="L21867" s="3">
        <v>45000.1875</v>
      </c>
      <c r="M21867" t="s">
        <v>58495</v>
      </c>
      <c r="N21867" s="4" t="s">
        <v>22</v>
      </c>
      <c r="P21867" t="s">
        <v>16</v>
      </c>
    </row>
    <row r="21868" spans="1:16">
      <c r="A21868" t="s">
        <v>58496</v>
      </c>
      <c r="B21868" t="s">
        <v>58497</v>
      </c>
      <c r="C21868" t="s">
        <v>215</v>
      </c>
      <c r="D21868">
        <v>230001</v>
      </c>
      <c r="G21868">
        <v>8340000</v>
      </c>
      <c r="I21868">
        <v>166800</v>
      </c>
      <c r="J21868" s="3">
        <v>45030.25277777778</v>
      </c>
      <c r="K21868" s="3">
        <v>45051.25</v>
      </c>
      <c r="L21868" s="3">
        <v>45051.270833333336</v>
      </c>
      <c r="M21868" t="s">
        <v>58498</v>
      </c>
      <c r="N21868" s="4" t="s">
        <v>22</v>
      </c>
      <c r="P21868" t="s">
        <v>16</v>
      </c>
    </row>
    <row r="21869" spans="1:16">
      <c r="A21869" t="s">
        <v>58499</v>
      </c>
      <c r="B21869" t="s">
        <v>58500</v>
      </c>
      <c r="C21869" t="s">
        <v>22743</v>
      </c>
      <c r="D21869">
        <v>608002</v>
      </c>
      <c r="G21869">
        <v>0</v>
      </c>
      <c r="I21869">
        <v>0</v>
      </c>
      <c r="J21869" s="3">
        <v>45001.154166666667</v>
      </c>
      <c r="K21869" s="3">
        <v>45026.375</v>
      </c>
      <c r="L21869" s="3">
        <v>45026.395833333336</v>
      </c>
      <c r="M21869" t="s">
        <v>58501</v>
      </c>
      <c r="N21869" s="4" t="s">
        <v>22</v>
      </c>
      <c r="P21869" t="s">
        <v>16</v>
      </c>
    </row>
    <row r="21870" spans="1:16">
      <c r="A21870" t="s">
        <v>58499</v>
      </c>
      <c r="B21870" t="s">
        <v>58502</v>
      </c>
      <c r="C21870" t="s">
        <v>359</v>
      </c>
      <c r="D21870">
        <v>700069</v>
      </c>
      <c r="G21870">
        <v>168000</v>
      </c>
      <c r="I21870">
        <v>0</v>
      </c>
      <c r="J21870" s="3">
        <v>45008.189583333333</v>
      </c>
      <c r="K21870" s="3">
        <v>45023.208333333336</v>
      </c>
      <c r="L21870" s="3">
        <v>45023.229166666664</v>
      </c>
      <c r="M21870" t="s">
        <v>58503</v>
      </c>
      <c r="N21870" s="4" t="s">
        <v>22</v>
      </c>
      <c r="P21870" t="s">
        <v>16</v>
      </c>
    </row>
    <row r="21871" spans="1:16">
      <c r="A21871" t="s">
        <v>58499</v>
      </c>
      <c r="B21871" t="s">
        <v>58504</v>
      </c>
      <c r="C21871" t="s">
        <v>359</v>
      </c>
      <c r="D21871">
        <v>700069</v>
      </c>
      <c r="G21871">
        <v>140000</v>
      </c>
      <c r="I21871">
        <v>0</v>
      </c>
      <c r="J21871" s="3">
        <v>45008.157638888886</v>
      </c>
      <c r="K21871" s="3">
        <v>45023.166666666664</v>
      </c>
      <c r="L21871" s="3">
        <v>45023.1875</v>
      </c>
      <c r="M21871" t="s">
        <v>58505</v>
      </c>
      <c r="N21871" s="4" t="s">
        <v>22</v>
      </c>
      <c r="P21871" t="s">
        <v>16</v>
      </c>
    </row>
    <row r="21872" spans="1:16">
      <c r="A21872" t="s">
        <v>58506</v>
      </c>
      <c r="B21872" t="s">
        <v>58507</v>
      </c>
      <c r="C21872" t="s">
        <v>359</v>
      </c>
      <c r="D21872">
        <v>110028</v>
      </c>
      <c r="G21872">
        <v>0</v>
      </c>
      <c r="I21872">
        <v>0</v>
      </c>
      <c r="J21872" s="3">
        <v>44944.265277777777</v>
      </c>
      <c r="K21872" s="3">
        <v>44965.291666666664</v>
      </c>
      <c r="L21872" s="3">
        <v>44965.3125</v>
      </c>
      <c r="M21872" t="s">
        <v>58508</v>
      </c>
      <c r="N21872" t="s">
        <v>22</v>
      </c>
      <c r="P21872" t="s">
        <v>16</v>
      </c>
    </row>
    <row r="21873" spans="1:16">
      <c r="A21873" t="s">
        <v>58509</v>
      </c>
      <c r="B21873" t="s">
        <v>58510</v>
      </c>
      <c r="C21873" t="s">
        <v>397</v>
      </c>
      <c r="D21873">
        <v>471001</v>
      </c>
      <c r="G21873">
        <v>0</v>
      </c>
      <c r="I21873">
        <v>0</v>
      </c>
      <c r="J21873" s="3">
        <v>44998.223611111112</v>
      </c>
      <c r="K21873" s="3">
        <v>45009.25</v>
      </c>
      <c r="L21873" s="3">
        <v>45009.270833333336</v>
      </c>
      <c r="M21873" t="s">
        <v>58511</v>
      </c>
      <c r="N21873" s="4" t="s">
        <v>22</v>
      </c>
      <c r="P21873" t="s">
        <v>16</v>
      </c>
    </row>
    <row r="21874" spans="1:16">
      <c r="A21874" t="s">
        <v>58512</v>
      </c>
      <c r="B21874" t="s">
        <v>58513</v>
      </c>
      <c r="C21874" t="s">
        <v>58514</v>
      </c>
      <c r="D21874">
        <v>770001</v>
      </c>
      <c r="G21874">
        <v>1750000</v>
      </c>
      <c r="I21874">
        <v>0</v>
      </c>
      <c r="J21874" s="3">
        <v>44918.271527777775</v>
      </c>
      <c r="K21874" s="3">
        <v>44928.333333333336</v>
      </c>
      <c r="L21874" s="3">
        <v>44928.354166666664</v>
      </c>
      <c r="M21874" t="s">
        <v>58515</v>
      </c>
      <c r="N21874" t="s">
        <v>22</v>
      </c>
      <c r="P21874" t="s">
        <v>16</v>
      </c>
    </row>
    <row r="21875" spans="1:16">
      <c r="A21875" t="s">
        <v>58516</v>
      </c>
      <c r="B21875" t="s">
        <v>58517</v>
      </c>
      <c r="C21875" t="s">
        <v>199</v>
      </c>
      <c r="D21875">
        <v>624302</v>
      </c>
      <c r="G21875">
        <v>0</v>
      </c>
      <c r="H21875" s="5"/>
      <c r="I21875">
        <v>0</v>
      </c>
      <c r="J21875" s="3">
        <v>44999.244444444441</v>
      </c>
      <c r="K21875" s="3">
        <v>45009.25</v>
      </c>
      <c r="L21875" s="3">
        <v>45009.270833333336</v>
      </c>
      <c r="M21875" t="s">
        <v>58518</v>
      </c>
      <c r="N21875" s="4" t="s">
        <v>22</v>
      </c>
      <c r="P21875" t="s">
        <v>16</v>
      </c>
    </row>
    <row r="21876" spans="1:16">
      <c r="A21876" t="s">
        <v>58519</v>
      </c>
      <c r="B21876" t="s">
        <v>58520</v>
      </c>
      <c r="C21876" t="s">
        <v>58521</v>
      </c>
      <c r="D21876">
        <v>204101</v>
      </c>
      <c r="G21876">
        <v>760000</v>
      </c>
      <c r="H21876" s="5"/>
      <c r="I21876">
        <v>0</v>
      </c>
      <c r="J21876" s="3">
        <v>44986.290277777778</v>
      </c>
      <c r="K21876" s="3">
        <v>44996.291666666664</v>
      </c>
      <c r="L21876" s="3">
        <v>44996.3125</v>
      </c>
      <c r="M21876" t="s">
        <v>58522</v>
      </c>
      <c r="N21876" s="4" t="s">
        <v>22</v>
      </c>
      <c r="P21876" t="s">
        <v>16</v>
      </c>
    </row>
    <row r="21877" spans="1:16">
      <c r="A21877" t="s">
        <v>58523</v>
      </c>
      <c r="B21877" t="s">
        <v>58524</v>
      </c>
      <c r="C21877" t="s">
        <v>770</v>
      </c>
      <c r="D21877">
        <v>560016</v>
      </c>
      <c r="G21877">
        <v>0</v>
      </c>
      <c r="H21877" s="5"/>
      <c r="I21877">
        <v>0</v>
      </c>
      <c r="J21877" s="3">
        <v>44964.242361111108</v>
      </c>
      <c r="K21877" s="3">
        <v>44974.25</v>
      </c>
      <c r="L21877" s="3">
        <v>44974.270833333336</v>
      </c>
      <c r="M21877" t="s">
        <v>58525</v>
      </c>
      <c r="N21877" s="4" t="s">
        <v>22</v>
      </c>
      <c r="P21877" t="s">
        <v>16</v>
      </c>
    </row>
    <row r="21878" spans="1:16">
      <c r="A21878" t="s">
        <v>58523</v>
      </c>
      <c r="B21878" t="s">
        <v>58524</v>
      </c>
      <c r="C21878" t="s">
        <v>770</v>
      </c>
      <c r="D21878">
        <v>560016</v>
      </c>
      <c r="G21878">
        <v>0</v>
      </c>
      <c r="H21878" s="5"/>
      <c r="I21878">
        <v>0</v>
      </c>
      <c r="J21878" s="3">
        <v>44964.242361111108</v>
      </c>
      <c r="K21878" s="3">
        <v>44974.25</v>
      </c>
      <c r="L21878" s="3">
        <v>44974.270833333336</v>
      </c>
      <c r="M21878" t="s">
        <v>58525</v>
      </c>
      <c r="N21878" s="4" t="s">
        <v>22</v>
      </c>
      <c r="P21878" t="s">
        <v>16</v>
      </c>
    </row>
    <row r="21879" spans="1:16">
      <c r="A21879" t="s">
        <v>58526</v>
      </c>
      <c r="B21879" t="s">
        <v>58527</v>
      </c>
      <c r="C21879" t="s">
        <v>58521</v>
      </c>
      <c r="D21879">
        <v>204101</v>
      </c>
      <c r="G21879">
        <v>760000</v>
      </c>
      <c r="H21879" s="5"/>
      <c r="I21879">
        <v>38000</v>
      </c>
      <c r="J21879" s="3">
        <v>44945.113194444442</v>
      </c>
      <c r="K21879" s="3">
        <v>44956.333333333336</v>
      </c>
      <c r="L21879" s="3">
        <v>44956.354166666664</v>
      </c>
      <c r="M21879" t="s">
        <v>58528</v>
      </c>
      <c r="N21879" t="s">
        <v>22</v>
      </c>
      <c r="P21879" t="s">
        <v>16</v>
      </c>
    </row>
    <row r="21880" spans="1:16">
      <c r="A21880" t="s">
        <v>58529</v>
      </c>
      <c r="B21880" t="s">
        <v>58530</v>
      </c>
      <c r="C21880" t="s">
        <v>406</v>
      </c>
      <c r="D21880">
        <v>185111</v>
      </c>
      <c r="G21880">
        <v>0</v>
      </c>
      <c r="I21880">
        <v>25000</v>
      </c>
      <c r="J21880" s="3">
        <v>44989.088888888888</v>
      </c>
      <c r="K21880" s="3">
        <v>44999.083333333336</v>
      </c>
      <c r="L21880" s="3">
        <v>44999.104166666664</v>
      </c>
      <c r="M21880" t="s">
        <v>58531</v>
      </c>
      <c r="N21880" s="4" t="s">
        <v>22</v>
      </c>
      <c r="P21880" t="s">
        <v>16</v>
      </c>
    </row>
    <row r="21881" spans="1:16">
      <c r="A21881" t="s">
        <v>58532</v>
      </c>
      <c r="B21881" t="s">
        <v>58533</v>
      </c>
      <c r="C21881" t="s">
        <v>262</v>
      </c>
      <c r="D21881">
        <v>695611</v>
      </c>
      <c r="G21881">
        <v>0</v>
      </c>
      <c r="I21881">
        <v>0</v>
      </c>
      <c r="J21881" s="3">
        <v>44902.121527777781</v>
      </c>
      <c r="K21881" s="3">
        <v>44912.125</v>
      </c>
      <c r="L21881" s="3">
        <v>44912.145833333336</v>
      </c>
      <c r="M21881" t="s">
        <v>58534</v>
      </c>
      <c r="N21881" s="4" t="s">
        <v>22</v>
      </c>
      <c r="P21881" t="s">
        <v>16</v>
      </c>
    </row>
    <row r="21882" spans="1:16">
      <c r="A21882" t="s">
        <v>58535</v>
      </c>
      <c r="B21882" t="s">
        <v>58536</v>
      </c>
      <c r="C21882" t="s">
        <v>437</v>
      </c>
      <c r="D21882">
        <v>522510</v>
      </c>
      <c r="G21882">
        <v>0</v>
      </c>
      <c r="I21882">
        <v>0</v>
      </c>
      <c r="J21882" s="3">
        <v>45014.19027777778</v>
      </c>
      <c r="K21882" s="3">
        <v>45024.291666666664</v>
      </c>
      <c r="L21882" s="3">
        <v>45024.3125</v>
      </c>
      <c r="M21882" t="s">
        <v>58537</v>
      </c>
      <c r="N21882" s="4" t="s">
        <v>22</v>
      </c>
      <c r="P21882" t="s">
        <v>16</v>
      </c>
    </row>
    <row r="21883" spans="1:16">
      <c r="A21883" t="s">
        <v>58538</v>
      </c>
      <c r="B21883" t="s">
        <v>58539</v>
      </c>
      <c r="C21883" t="s">
        <v>905</v>
      </c>
      <c r="D21883">
        <v>854304</v>
      </c>
      <c r="H21883" s="5"/>
      <c r="I21883">
        <v>0</v>
      </c>
      <c r="J21883" s="3">
        <v>44971.048611111109</v>
      </c>
      <c r="K21883" s="3">
        <v>44981.333333333336</v>
      </c>
      <c r="L21883" s="3">
        <v>44981.354166666664</v>
      </c>
      <c r="M21883" t="s">
        <v>58540</v>
      </c>
      <c r="N21883" s="4" t="s">
        <v>22</v>
      </c>
      <c r="P21883" t="s">
        <v>16</v>
      </c>
    </row>
    <row r="21884" spans="1:16">
      <c r="A21884" t="s">
        <v>58541</v>
      </c>
      <c r="B21884" t="s">
        <v>58542</v>
      </c>
      <c r="C21884" t="s">
        <v>312</v>
      </c>
      <c r="D21884">
        <v>192101</v>
      </c>
      <c r="G21884">
        <v>0</v>
      </c>
      <c r="I21884">
        <v>0</v>
      </c>
      <c r="J21884" s="3">
        <v>45035.094444444447</v>
      </c>
      <c r="K21884" s="3">
        <v>45045.125</v>
      </c>
      <c r="L21884" s="3">
        <v>45045.145833333336</v>
      </c>
      <c r="M21884" t="s">
        <v>58543</v>
      </c>
      <c r="N21884" s="4" t="s">
        <v>22</v>
      </c>
      <c r="P21884" t="s">
        <v>16</v>
      </c>
    </row>
    <row r="21885" spans="1:16">
      <c r="A21885" t="s">
        <v>58544</v>
      </c>
      <c r="B21885" t="s">
        <v>58545</v>
      </c>
      <c r="C21885" t="s">
        <v>58546</v>
      </c>
      <c r="D21885">
        <v>411007</v>
      </c>
      <c r="G21885">
        <v>0</v>
      </c>
      <c r="I21885">
        <v>0</v>
      </c>
      <c r="J21885" s="3">
        <v>44901.211805555555</v>
      </c>
      <c r="K21885" s="3">
        <v>44911.25</v>
      </c>
      <c r="L21885" s="3">
        <v>44911.270833333336</v>
      </c>
      <c r="M21885" t="s">
        <v>58547</v>
      </c>
      <c r="N21885" s="4" t="s">
        <v>22</v>
      </c>
      <c r="P21885" t="s">
        <v>16</v>
      </c>
    </row>
    <row r="21886" spans="1:16">
      <c r="A21886" t="s">
        <v>58548</v>
      </c>
      <c r="B21886" t="s">
        <v>58549</v>
      </c>
      <c r="C21886" t="s">
        <v>380</v>
      </c>
      <c r="D21886">
        <v>412806</v>
      </c>
      <c r="G21886">
        <v>0</v>
      </c>
      <c r="H21886" s="5"/>
      <c r="I21886">
        <v>0</v>
      </c>
      <c r="J21886" s="3">
        <v>45013.339583333334</v>
      </c>
      <c r="K21886" s="3">
        <v>45023.291666666664</v>
      </c>
      <c r="L21886" s="3">
        <v>45023.3125</v>
      </c>
      <c r="M21886" t="s">
        <v>58550</v>
      </c>
      <c r="N21886" s="4" t="s">
        <v>22</v>
      </c>
      <c r="P21886" t="s">
        <v>16</v>
      </c>
    </row>
    <row r="21887" spans="1:16">
      <c r="A21887" t="s">
        <v>58551</v>
      </c>
      <c r="B21887" t="s">
        <v>58552</v>
      </c>
      <c r="C21887" t="s">
        <v>35685</v>
      </c>
      <c r="D21887">
        <v>425001</v>
      </c>
      <c r="G21887">
        <v>600000</v>
      </c>
      <c r="I21887">
        <v>5000</v>
      </c>
      <c r="J21887" s="3">
        <v>44936.304166666669</v>
      </c>
      <c r="K21887" s="3">
        <v>44951.333333333336</v>
      </c>
      <c r="L21887" s="3">
        <v>44951.354166666664</v>
      </c>
      <c r="M21887" t="s">
        <v>58553</v>
      </c>
      <c r="N21887" s="4" t="s">
        <v>22</v>
      </c>
      <c r="P21887" t="s">
        <v>16</v>
      </c>
    </row>
    <row r="21888" spans="1:16">
      <c r="A21888" t="s">
        <v>58554</v>
      </c>
      <c r="B21888" t="s">
        <v>58555</v>
      </c>
      <c r="C21888" t="s">
        <v>296</v>
      </c>
      <c r="D21888">
        <v>444602</v>
      </c>
      <c r="G21888">
        <v>3880000</v>
      </c>
      <c r="I21888">
        <v>76000</v>
      </c>
      <c r="J21888" s="3">
        <v>45028.202777777777</v>
      </c>
      <c r="K21888" s="3">
        <v>45038.208333333336</v>
      </c>
      <c r="L21888" s="3">
        <v>45038.229166666664</v>
      </c>
      <c r="M21888" t="s">
        <v>58556</v>
      </c>
      <c r="N21888" s="4" t="s">
        <v>22</v>
      </c>
      <c r="P21888" t="s">
        <v>16</v>
      </c>
    </row>
    <row r="21889" spans="1:16">
      <c r="A21889" t="s">
        <v>58557</v>
      </c>
      <c r="B21889" t="s">
        <v>58558</v>
      </c>
      <c r="C21889" t="s">
        <v>758</v>
      </c>
      <c r="D21889">
        <v>832301</v>
      </c>
      <c r="G21889">
        <v>0</v>
      </c>
      <c r="I21889">
        <v>0</v>
      </c>
      <c r="J21889" s="3">
        <v>44950.205555555556</v>
      </c>
      <c r="K21889" s="3">
        <v>44960.208333333336</v>
      </c>
      <c r="L21889" s="3">
        <v>44960.229166666664</v>
      </c>
      <c r="M21889" t="s">
        <v>58559</v>
      </c>
      <c r="N21889" s="4" t="s">
        <v>22</v>
      </c>
      <c r="P21889" t="s">
        <v>16</v>
      </c>
    </row>
    <row r="21890" spans="1:16">
      <c r="A21890" t="s">
        <v>58560</v>
      </c>
      <c r="B21890" t="s">
        <v>58561</v>
      </c>
      <c r="C21890" t="s">
        <v>438</v>
      </c>
      <c r="D21890">
        <v>560027</v>
      </c>
      <c r="G21890">
        <v>0</v>
      </c>
      <c r="I21890">
        <v>0</v>
      </c>
      <c r="J21890" s="3">
        <v>45019.173611111109</v>
      </c>
      <c r="K21890" s="3">
        <v>45029.208333333336</v>
      </c>
      <c r="L21890" s="3">
        <v>45029.229166666664</v>
      </c>
      <c r="M21890" t="s">
        <v>58562</v>
      </c>
      <c r="N21890" s="4" t="s">
        <v>22</v>
      </c>
      <c r="P21890" t="s">
        <v>16</v>
      </c>
    </row>
    <row r="21891" spans="1:16">
      <c r="A21891" t="s">
        <v>58563</v>
      </c>
      <c r="B21891" t="s">
        <v>58564</v>
      </c>
      <c r="C21891" t="s">
        <v>215</v>
      </c>
      <c r="D21891">
        <v>209101</v>
      </c>
      <c r="G21891">
        <v>2640000</v>
      </c>
      <c r="I21891">
        <v>52800</v>
      </c>
      <c r="J21891" s="3">
        <v>45001.306944444441</v>
      </c>
      <c r="K21891" s="3">
        <v>45012.166666666664</v>
      </c>
      <c r="L21891" s="3">
        <v>45012.1875</v>
      </c>
      <c r="M21891" t="s">
        <v>58565</v>
      </c>
      <c r="N21891" s="4" t="s">
        <v>22</v>
      </c>
      <c r="P21891" t="s">
        <v>16</v>
      </c>
    </row>
    <row r="21892" spans="1:16">
      <c r="A21892" t="s">
        <v>58566</v>
      </c>
      <c r="B21892" t="s">
        <v>58567</v>
      </c>
      <c r="C21892" t="s">
        <v>215</v>
      </c>
      <c r="D21892">
        <v>284403</v>
      </c>
      <c r="G21892">
        <v>3240000</v>
      </c>
      <c r="H21892" s="5"/>
      <c r="I21892">
        <v>64800</v>
      </c>
      <c r="J21892" s="3">
        <v>45031.196527777778</v>
      </c>
      <c r="K21892" s="3">
        <v>45041.208333333336</v>
      </c>
      <c r="L21892" s="3">
        <v>45041.229166666664</v>
      </c>
      <c r="M21892" t="s">
        <v>58568</v>
      </c>
      <c r="N21892" s="4" t="s">
        <v>22</v>
      </c>
      <c r="P21892" t="s">
        <v>16</v>
      </c>
    </row>
    <row r="21893" spans="1:16">
      <c r="A21893" t="s">
        <v>58569</v>
      </c>
      <c r="B21893" t="s">
        <v>58570</v>
      </c>
      <c r="C21893" t="s">
        <v>343</v>
      </c>
      <c r="D21893">
        <v>799279</v>
      </c>
      <c r="G21893">
        <v>0</v>
      </c>
      <c r="I21893">
        <v>0</v>
      </c>
      <c r="J21893" s="3">
        <v>44917.079861111109</v>
      </c>
      <c r="K21893" s="3">
        <v>44928.083333333336</v>
      </c>
      <c r="L21893" s="3">
        <v>44928.104166666664</v>
      </c>
      <c r="M21893" t="s">
        <v>58571</v>
      </c>
      <c r="N21893" t="s">
        <v>22</v>
      </c>
      <c r="P21893" t="s">
        <v>16</v>
      </c>
    </row>
    <row r="21894" spans="1:16">
      <c r="A21894" t="s">
        <v>58572</v>
      </c>
      <c r="B21894" t="s">
        <v>58573</v>
      </c>
      <c r="C21894" t="s">
        <v>605</v>
      </c>
      <c r="D21894">
        <v>462004</v>
      </c>
      <c r="G21894">
        <v>800000</v>
      </c>
      <c r="I21894">
        <v>24000</v>
      </c>
      <c r="J21894" s="3">
        <v>44893.163888888892</v>
      </c>
      <c r="K21894" s="3">
        <v>44903.166666666664</v>
      </c>
      <c r="L21894" s="3">
        <v>44903.1875</v>
      </c>
      <c r="M21894" t="s">
        <v>58574</v>
      </c>
      <c r="N21894" s="4" t="s">
        <v>22</v>
      </c>
      <c r="P21894" t="s">
        <v>16</v>
      </c>
    </row>
    <row r="21895" spans="1:16">
      <c r="A21895" t="s">
        <v>58575</v>
      </c>
      <c r="B21895" t="s">
        <v>58576</v>
      </c>
      <c r="C21895" t="s">
        <v>949</v>
      </c>
      <c r="D21895">
        <v>833102</v>
      </c>
      <c r="G21895">
        <v>0</v>
      </c>
      <c r="H21895" s="5"/>
      <c r="I21895">
        <v>0</v>
      </c>
      <c r="J21895" s="3">
        <v>44954.401388888888</v>
      </c>
      <c r="K21895" s="3">
        <v>44965.375</v>
      </c>
      <c r="L21895" s="3">
        <v>44965.395833333336</v>
      </c>
      <c r="M21895" t="s">
        <v>58577</v>
      </c>
      <c r="N21895" s="4" t="s">
        <v>22</v>
      </c>
      <c r="P21895" t="s">
        <v>16</v>
      </c>
    </row>
    <row r="21896" spans="1:16">
      <c r="A21896" t="s">
        <v>58578</v>
      </c>
      <c r="B21896" t="s">
        <v>58579</v>
      </c>
      <c r="C21896" t="s">
        <v>24460</v>
      </c>
      <c r="D21896">
        <v>110053</v>
      </c>
      <c r="G21896">
        <v>570000</v>
      </c>
      <c r="I21896">
        <v>0</v>
      </c>
      <c r="J21896" s="3">
        <v>45035.175694444442</v>
      </c>
      <c r="K21896" s="3">
        <v>45045.25</v>
      </c>
      <c r="L21896" s="3">
        <v>45045.270833333336</v>
      </c>
      <c r="M21896" t="s">
        <v>58580</v>
      </c>
      <c r="N21896" s="4" t="s">
        <v>22</v>
      </c>
      <c r="P21896" t="s">
        <v>16</v>
      </c>
    </row>
    <row r="21897" spans="1:16">
      <c r="A21897" t="s">
        <v>58581</v>
      </c>
      <c r="B21897" t="s">
        <v>58582</v>
      </c>
      <c r="C21897" t="s">
        <v>1177</v>
      </c>
      <c r="D21897">
        <v>422303</v>
      </c>
      <c r="G21897">
        <v>0</v>
      </c>
      <c r="I21897">
        <v>0</v>
      </c>
      <c r="J21897" s="3">
        <v>45006.347222222219</v>
      </c>
      <c r="K21897" s="3">
        <v>45016.375</v>
      </c>
      <c r="L21897" s="3">
        <v>45016.395833333336</v>
      </c>
      <c r="M21897" t="s">
        <v>58583</v>
      </c>
      <c r="N21897" s="4" t="s">
        <v>22</v>
      </c>
      <c r="P21897" t="s">
        <v>16</v>
      </c>
    </row>
    <row r="21898" spans="1:16">
      <c r="A21898" t="s">
        <v>58584</v>
      </c>
      <c r="B21898" t="s">
        <v>58585</v>
      </c>
      <c r="C21898" t="s">
        <v>35685</v>
      </c>
      <c r="D21898">
        <v>431001</v>
      </c>
      <c r="G21898">
        <v>528000</v>
      </c>
      <c r="I21898">
        <v>0</v>
      </c>
      <c r="J21898" s="3">
        <v>44978.285416666666</v>
      </c>
      <c r="K21898" s="3">
        <v>44994.458333333336</v>
      </c>
      <c r="L21898" s="3">
        <v>44994.479166666664</v>
      </c>
      <c r="M21898" t="s">
        <v>58586</v>
      </c>
      <c r="N21898" s="4" t="s">
        <v>22</v>
      </c>
      <c r="P21898" t="s">
        <v>16</v>
      </c>
    </row>
    <row r="21899" spans="1:16">
      <c r="A21899" t="s">
        <v>58587</v>
      </c>
      <c r="B21899" t="s">
        <v>58588</v>
      </c>
      <c r="C21899" t="s">
        <v>23614</v>
      </c>
      <c r="D21899">
        <v>572201</v>
      </c>
      <c r="G21899">
        <v>0</v>
      </c>
      <c r="I21899">
        <v>0</v>
      </c>
      <c r="J21899" s="3">
        <v>44952.488194444442</v>
      </c>
      <c r="K21899" s="3">
        <v>44963.5</v>
      </c>
      <c r="L21899" s="3">
        <v>44963.520833333336</v>
      </c>
      <c r="M21899" t="s">
        <v>58589</v>
      </c>
      <c r="N21899" s="4" t="s">
        <v>22</v>
      </c>
      <c r="P21899" t="s">
        <v>16</v>
      </c>
    </row>
    <row r="21900" spans="1:16">
      <c r="A21900" t="s">
        <v>58590</v>
      </c>
      <c r="B21900" t="s">
        <v>58591</v>
      </c>
      <c r="C21900" t="s">
        <v>1181</v>
      </c>
      <c r="D21900">
        <v>590001</v>
      </c>
      <c r="G21900">
        <v>0</v>
      </c>
      <c r="I21900">
        <v>12500</v>
      </c>
      <c r="J21900" s="3">
        <v>44991.137499999997</v>
      </c>
      <c r="K21900" s="3">
        <v>45001.166666666664</v>
      </c>
      <c r="L21900" s="3">
        <v>45001.1875</v>
      </c>
      <c r="M21900" t="s">
        <v>58592</v>
      </c>
      <c r="N21900" s="4" t="s">
        <v>22</v>
      </c>
      <c r="P21900" t="s">
        <v>16</v>
      </c>
    </row>
    <row r="21901" spans="1:16">
      <c r="A21901" t="s">
        <v>58593</v>
      </c>
      <c r="B21901" t="s">
        <v>58594</v>
      </c>
      <c r="C21901" t="s">
        <v>262</v>
      </c>
      <c r="D21901">
        <v>686509</v>
      </c>
      <c r="G21901">
        <v>600000</v>
      </c>
      <c r="I21901">
        <v>0</v>
      </c>
      <c r="J21901" s="3">
        <v>45000.536805555559</v>
      </c>
      <c r="K21901" s="3">
        <v>45010.041666666664</v>
      </c>
      <c r="L21901" s="3">
        <v>45010.0625</v>
      </c>
      <c r="M21901" t="s">
        <v>58595</v>
      </c>
      <c r="N21901" s="4" t="s">
        <v>22</v>
      </c>
      <c r="P21901" t="s">
        <v>16</v>
      </c>
    </row>
    <row r="21902" spans="1:16">
      <c r="A21902" t="s">
        <v>58596</v>
      </c>
      <c r="B21902" t="s">
        <v>58597</v>
      </c>
      <c r="C21902" t="s">
        <v>1121</v>
      </c>
      <c r="D21902">
        <v>227405</v>
      </c>
      <c r="G21902">
        <v>0</v>
      </c>
      <c r="H21902" s="5"/>
      <c r="I21902">
        <v>20000</v>
      </c>
      <c r="J21902" s="3">
        <v>44973.100694444445</v>
      </c>
      <c r="K21902" s="3">
        <v>44984.125</v>
      </c>
      <c r="L21902" s="3">
        <v>44984.145833333336</v>
      </c>
      <c r="M21902" t="s">
        <v>58598</v>
      </c>
      <c r="N21902" s="4" t="s">
        <v>22</v>
      </c>
      <c r="P21902" t="s">
        <v>16</v>
      </c>
    </row>
    <row r="21903" spans="1:16">
      <c r="A21903" t="s">
        <v>58599</v>
      </c>
      <c r="B21903" t="s">
        <v>58600</v>
      </c>
      <c r="C21903" t="s">
        <v>58601</v>
      </c>
      <c r="D21903">
        <v>781022</v>
      </c>
      <c r="G21903">
        <v>0</v>
      </c>
      <c r="I21903">
        <v>0</v>
      </c>
      <c r="J21903" s="3">
        <v>44876.107638888891</v>
      </c>
      <c r="K21903" s="3">
        <v>44886.125</v>
      </c>
      <c r="L21903" s="3">
        <v>44886.145833333336</v>
      </c>
      <c r="M21903" t="s">
        <v>58602</v>
      </c>
      <c r="N21903" s="4" t="s">
        <v>22</v>
      </c>
      <c r="P21903" t="s">
        <v>16</v>
      </c>
    </row>
    <row r="21904" spans="1:16">
      <c r="A21904" t="s">
        <v>58603</v>
      </c>
      <c r="B21904" t="s">
        <v>58604</v>
      </c>
      <c r="C21904" t="s">
        <v>908</v>
      </c>
      <c r="D21904">
        <v>795001</v>
      </c>
      <c r="G21904">
        <v>0</v>
      </c>
      <c r="I21904">
        <v>0</v>
      </c>
      <c r="J21904" s="3">
        <v>44897.098611111112</v>
      </c>
      <c r="K21904" s="3">
        <v>44907.125</v>
      </c>
      <c r="L21904" s="3">
        <v>44907.145833333336</v>
      </c>
      <c r="M21904" t="s">
        <v>58605</v>
      </c>
      <c r="N21904" s="4" t="s">
        <v>22</v>
      </c>
      <c r="P21904" t="s">
        <v>16</v>
      </c>
    </row>
    <row r="21905" spans="1:16">
      <c r="A21905" t="s">
        <v>58606</v>
      </c>
      <c r="B21905" t="s">
        <v>58607</v>
      </c>
      <c r="C21905" t="s">
        <v>58608</v>
      </c>
      <c r="D21905">
        <v>302004</v>
      </c>
      <c r="I21905">
        <v>11960</v>
      </c>
      <c r="J21905" s="3">
        <v>44881.178472222222</v>
      </c>
      <c r="K21905" s="3">
        <v>44891.208333333336</v>
      </c>
      <c r="L21905" s="3">
        <v>44891.229166666664</v>
      </c>
      <c r="M21905" t="s">
        <v>58609</v>
      </c>
      <c r="N21905" s="4" t="s">
        <v>22</v>
      </c>
      <c r="P21905" t="s">
        <v>16</v>
      </c>
    </row>
    <row r="21906" spans="1:16">
      <c r="A21906" t="s">
        <v>58610</v>
      </c>
      <c r="B21906" t="s">
        <v>58611</v>
      </c>
      <c r="C21906" t="s">
        <v>728</v>
      </c>
      <c r="D21906">
        <v>755001</v>
      </c>
      <c r="G21906">
        <v>0</v>
      </c>
      <c r="H21906" s="5"/>
      <c r="I21906">
        <v>0</v>
      </c>
      <c r="J21906" s="3">
        <v>45019.223611111112</v>
      </c>
      <c r="K21906" s="3">
        <v>45034.25</v>
      </c>
      <c r="L21906" s="3">
        <v>45034.270833333336</v>
      </c>
      <c r="M21906" t="s">
        <v>58612</v>
      </c>
      <c r="N21906" s="4" t="s">
        <v>22</v>
      </c>
      <c r="P21906" t="s">
        <v>16</v>
      </c>
    </row>
    <row r="21907" spans="1:16">
      <c r="A21907" t="s">
        <v>58613</v>
      </c>
      <c r="B21907" t="s">
        <v>58614</v>
      </c>
      <c r="C21907" t="s">
        <v>227</v>
      </c>
      <c r="D21907">
        <v>274301</v>
      </c>
      <c r="G21907">
        <v>0</v>
      </c>
      <c r="I21907">
        <v>10000</v>
      </c>
      <c r="J21907" s="3">
        <v>44870.381944444445</v>
      </c>
      <c r="K21907" s="3">
        <v>44881.208333333336</v>
      </c>
      <c r="L21907" s="3">
        <v>44881.229166666664</v>
      </c>
      <c r="M21907" t="s">
        <v>58615</v>
      </c>
      <c r="N21907" s="4" t="s">
        <v>22</v>
      </c>
      <c r="P21907" t="s">
        <v>16</v>
      </c>
    </row>
    <row r="21908" spans="1:16">
      <c r="A21908" t="s">
        <v>58616</v>
      </c>
      <c r="B21908" t="s">
        <v>58617</v>
      </c>
      <c r="C21908" t="s">
        <v>221</v>
      </c>
      <c r="D21908">
        <v>431513</v>
      </c>
      <c r="G21908">
        <v>0</v>
      </c>
      <c r="H21908" s="5"/>
      <c r="I21908" s="5">
        <v>6880</v>
      </c>
      <c r="J21908" s="3">
        <v>45003.165277777778</v>
      </c>
      <c r="K21908" s="3">
        <v>45013.291666666664</v>
      </c>
      <c r="L21908" s="3">
        <v>45013.3125</v>
      </c>
      <c r="M21908" t="s">
        <v>58618</v>
      </c>
      <c r="N21908" s="4" t="s">
        <v>903</v>
      </c>
      <c r="P21908" t="s">
        <v>16</v>
      </c>
    </row>
    <row r="21909" spans="1:16">
      <c r="A21909" t="s">
        <v>58619</v>
      </c>
      <c r="B21909" t="s">
        <v>58620</v>
      </c>
      <c r="C21909" t="s">
        <v>733</v>
      </c>
      <c r="D21909">
        <v>796001</v>
      </c>
      <c r="G21909">
        <v>500000</v>
      </c>
      <c r="H21909" s="5"/>
      <c r="I21909">
        <v>0</v>
      </c>
      <c r="J21909" s="3">
        <v>44922.09375</v>
      </c>
      <c r="K21909" s="3">
        <v>44937.125</v>
      </c>
      <c r="L21909" s="3">
        <v>44937.145833333336</v>
      </c>
      <c r="M21909" t="s">
        <v>58621</v>
      </c>
      <c r="N21909" t="s">
        <v>22</v>
      </c>
      <c r="P21909" t="s">
        <v>16</v>
      </c>
    </row>
    <row r="21910" spans="1:16">
      <c r="A21910" t="s">
        <v>58622</v>
      </c>
      <c r="B21910" t="s">
        <v>58623</v>
      </c>
      <c r="C21910" t="s">
        <v>755</v>
      </c>
      <c r="D21910">
        <v>411006</v>
      </c>
      <c r="G21910">
        <v>0</v>
      </c>
      <c r="I21910">
        <v>0</v>
      </c>
      <c r="J21910" s="3">
        <v>44960.095833333333</v>
      </c>
      <c r="K21910" s="3">
        <v>44970.125</v>
      </c>
      <c r="L21910" s="3">
        <v>44970.145833333336</v>
      </c>
      <c r="M21910" t="s">
        <v>58624</v>
      </c>
      <c r="N21910" s="4" t="s">
        <v>22</v>
      </c>
      <c r="P21910" t="s">
        <v>16</v>
      </c>
    </row>
    <row r="21911" spans="1:16">
      <c r="A21911" t="s">
        <v>58625</v>
      </c>
      <c r="B21911" t="s">
        <v>58626</v>
      </c>
      <c r="C21911" t="s">
        <v>379</v>
      </c>
      <c r="D21911">
        <v>486886</v>
      </c>
      <c r="G21911">
        <v>0</v>
      </c>
      <c r="I21911">
        <v>0</v>
      </c>
      <c r="J21911" s="3">
        <v>44943.17083333333</v>
      </c>
      <c r="K21911" s="3">
        <v>44953.375</v>
      </c>
      <c r="L21911" s="3">
        <v>44953.395833333336</v>
      </c>
      <c r="M21911" t="s">
        <v>58627</v>
      </c>
      <c r="N21911" s="4" t="s">
        <v>22</v>
      </c>
      <c r="P21911" t="s">
        <v>16</v>
      </c>
    </row>
    <row r="21912" spans="1:16">
      <c r="A21912" t="s">
        <v>58628</v>
      </c>
      <c r="B21912" t="s">
        <v>58629</v>
      </c>
      <c r="C21912" t="s">
        <v>284</v>
      </c>
      <c r="D21912">
        <v>185101</v>
      </c>
      <c r="G21912">
        <v>0</v>
      </c>
      <c r="I21912">
        <v>0</v>
      </c>
      <c r="J21912" s="3">
        <v>44944.35833333333</v>
      </c>
      <c r="K21912" s="3">
        <v>44954.375</v>
      </c>
      <c r="L21912" s="3">
        <v>44954.395833333336</v>
      </c>
      <c r="M21912" t="s">
        <v>58630</v>
      </c>
      <c r="N21912" t="s">
        <v>22</v>
      </c>
      <c r="P21912" t="s">
        <v>16</v>
      </c>
    </row>
    <row r="21913" spans="1:16">
      <c r="A21913" t="s">
        <v>58631</v>
      </c>
      <c r="B21913" t="s">
        <v>58632</v>
      </c>
      <c r="C21913" t="s">
        <v>284</v>
      </c>
      <c r="D21913">
        <v>185101</v>
      </c>
      <c r="G21913">
        <v>0</v>
      </c>
      <c r="I21913">
        <v>0</v>
      </c>
      <c r="J21913" s="3">
        <v>44944.256944444445</v>
      </c>
      <c r="K21913" s="3">
        <v>44954.291666666664</v>
      </c>
      <c r="L21913" s="3">
        <v>44954.3125</v>
      </c>
      <c r="M21913" t="s">
        <v>58633</v>
      </c>
      <c r="N21913" t="s">
        <v>22</v>
      </c>
      <c r="P21913" t="s">
        <v>16</v>
      </c>
    </row>
    <row r="21914" spans="1:16">
      <c r="A21914" t="s">
        <v>58634</v>
      </c>
      <c r="B21914" t="s">
        <v>58635</v>
      </c>
      <c r="C21914" t="s">
        <v>284</v>
      </c>
      <c r="D21914">
        <v>185101</v>
      </c>
      <c r="G21914">
        <v>0</v>
      </c>
      <c r="I21914">
        <v>0</v>
      </c>
      <c r="J21914" s="3">
        <v>44940.188194444447</v>
      </c>
      <c r="K21914" s="3">
        <v>44950.25</v>
      </c>
      <c r="L21914" s="3">
        <v>44950.270833333336</v>
      </c>
      <c r="M21914" t="s">
        <v>58636</v>
      </c>
      <c r="N21914" s="4" t="s">
        <v>22</v>
      </c>
      <c r="P21914" t="s">
        <v>16</v>
      </c>
    </row>
    <row r="21915" spans="1:16">
      <c r="A21915" t="s">
        <v>58637</v>
      </c>
      <c r="B21915" t="s">
        <v>58638</v>
      </c>
      <c r="C21915" t="s">
        <v>221</v>
      </c>
      <c r="D21915">
        <v>431517</v>
      </c>
      <c r="G21915">
        <v>0</v>
      </c>
      <c r="H21915" s="5"/>
      <c r="I21915">
        <v>0</v>
      </c>
      <c r="J21915" s="3">
        <v>45017.122916666667</v>
      </c>
      <c r="K21915" s="3">
        <v>45027.125</v>
      </c>
      <c r="L21915" s="3">
        <v>45027.145833333336</v>
      </c>
      <c r="M21915" t="s">
        <v>58639</v>
      </c>
      <c r="N21915" s="4" t="s">
        <v>22</v>
      </c>
      <c r="P21915" t="s">
        <v>16</v>
      </c>
    </row>
    <row r="21916" spans="1:16">
      <c r="A21916" t="s">
        <v>58640</v>
      </c>
      <c r="B21916" t="s">
        <v>58641</v>
      </c>
      <c r="C21916" t="s">
        <v>350</v>
      </c>
      <c r="D21916">
        <v>476001</v>
      </c>
      <c r="G21916">
        <v>0</v>
      </c>
      <c r="I21916">
        <v>0</v>
      </c>
      <c r="J21916" s="3">
        <v>44960.227777777778</v>
      </c>
      <c r="K21916" s="3">
        <v>44970.291666666664</v>
      </c>
      <c r="L21916" s="3">
        <v>44970.3125</v>
      </c>
      <c r="M21916" t="s">
        <v>58642</v>
      </c>
      <c r="N21916" s="4" t="s">
        <v>22</v>
      </c>
      <c r="P21916" t="s">
        <v>16</v>
      </c>
    </row>
    <row r="21917" spans="1:16">
      <c r="A21917" t="s">
        <v>58643</v>
      </c>
      <c r="B21917" t="s">
        <v>58644</v>
      </c>
      <c r="C21917" t="s">
        <v>228</v>
      </c>
      <c r="D21917">
        <v>781005</v>
      </c>
      <c r="G21917">
        <v>0</v>
      </c>
      <c r="I21917">
        <v>0</v>
      </c>
      <c r="J21917" s="3">
        <v>44894.496527777781</v>
      </c>
      <c r="K21917" s="3">
        <v>44905.166666666664</v>
      </c>
      <c r="L21917" s="3">
        <v>44905.1875</v>
      </c>
      <c r="M21917" t="s">
        <v>58645</v>
      </c>
      <c r="N21917" s="4" t="s">
        <v>22</v>
      </c>
      <c r="P21917" t="s">
        <v>16</v>
      </c>
    </row>
    <row r="21918" spans="1:16">
      <c r="A21918" s="7" t="s">
        <v>58646</v>
      </c>
      <c r="B21918" t="s">
        <v>58647</v>
      </c>
      <c r="C21918" t="s">
        <v>905</v>
      </c>
      <c r="D21918">
        <v>854105</v>
      </c>
      <c r="G21918">
        <v>0</v>
      </c>
      <c r="I21918">
        <v>0</v>
      </c>
      <c r="J21918" s="3">
        <v>44987.142361111109</v>
      </c>
      <c r="K21918" s="3">
        <v>44998.166666666664</v>
      </c>
      <c r="L21918" s="3">
        <v>44998.1875</v>
      </c>
      <c r="M21918" t="s">
        <v>58648</v>
      </c>
      <c r="N21918" s="4" t="s">
        <v>22</v>
      </c>
      <c r="P21918" t="s">
        <v>16</v>
      </c>
    </row>
    <row r="21919" spans="1:16">
      <c r="A21919" t="s">
        <v>58649</v>
      </c>
      <c r="B21919" t="s">
        <v>58650</v>
      </c>
      <c r="C21919" t="s">
        <v>221</v>
      </c>
      <c r="D21919">
        <v>400601</v>
      </c>
      <c r="G21919">
        <v>0</v>
      </c>
      <c r="I21919">
        <v>10000</v>
      </c>
      <c r="J21919" s="3">
        <v>44902.248611111114</v>
      </c>
      <c r="K21919" s="3">
        <v>44912.25</v>
      </c>
      <c r="L21919" s="3">
        <v>44912.270833333336</v>
      </c>
      <c r="M21919" t="s">
        <v>58651</v>
      </c>
      <c r="N21919" s="4" t="s">
        <v>22</v>
      </c>
      <c r="P21919" t="s">
        <v>16</v>
      </c>
    </row>
    <row r="21920" spans="1:16">
      <c r="A21920" t="s">
        <v>58652</v>
      </c>
      <c r="B21920" t="s">
        <v>58653</v>
      </c>
      <c r="C21920" t="s">
        <v>334</v>
      </c>
      <c r="D21920">
        <v>422206</v>
      </c>
      <c r="G21920">
        <v>0</v>
      </c>
      <c r="H21920" s="5"/>
      <c r="I21920">
        <v>10000</v>
      </c>
      <c r="J21920" s="3">
        <v>44974.136111111111</v>
      </c>
      <c r="K21920" s="3">
        <v>44984.25</v>
      </c>
      <c r="L21920" s="3">
        <v>44984.270833333336</v>
      </c>
      <c r="M21920" t="s">
        <v>58654</v>
      </c>
      <c r="N21920" s="4" t="s">
        <v>22</v>
      </c>
      <c r="P21920" t="s">
        <v>16</v>
      </c>
    </row>
    <row r="21921" spans="1:16">
      <c r="A21921" t="s">
        <v>58652</v>
      </c>
      <c r="B21921" t="s">
        <v>58653</v>
      </c>
      <c r="C21921" t="s">
        <v>334</v>
      </c>
      <c r="D21921">
        <v>422206</v>
      </c>
      <c r="G21921">
        <v>0</v>
      </c>
      <c r="H21921" s="5"/>
      <c r="I21921">
        <v>10000</v>
      </c>
      <c r="J21921" s="3">
        <v>44974.136111111111</v>
      </c>
      <c r="K21921" s="3">
        <v>44984.25</v>
      </c>
      <c r="L21921" s="3">
        <v>44984.270833333336</v>
      </c>
      <c r="M21921" t="s">
        <v>58654</v>
      </c>
      <c r="N21921" s="4" t="s">
        <v>22</v>
      </c>
      <c r="P21921" t="s">
        <v>16</v>
      </c>
    </row>
    <row r="21922" spans="1:16">
      <c r="A21922" t="s">
        <v>58655</v>
      </c>
      <c r="B21922" t="s">
        <v>58656</v>
      </c>
      <c r="C21922" t="s">
        <v>605</v>
      </c>
      <c r="D21922">
        <v>451551</v>
      </c>
      <c r="G21922">
        <v>0</v>
      </c>
      <c r="I21922">
        <v>0</v>
      </c>
      <c r="J21922" s="3">
        <v>44986.117361111108</v>
      </c>
      <c r="K21922" s="3">
        <v>44996.208333333336</v>
      </c>
      <c r="L21922" s="3">
        <v>44996.229166666664</v>
      </c>
      <c r="M21922" t="s">
        <v>58657</v>
      </c>
      <c r="N21922" s="4" t="s">
        <v>22</v>
      </c>
      <c r="P21922" t="s">
        <v>16</v>
      </c>
    </row>
    <row r="21923" spans="1:16">
      <c r="A21923" t="s">
        <v>58658</v>
      </c>
      <c r="B21923" t="s">
        <v>58659</v>
      </c>
      <c r="C21923" t="s">
        <v>24514</v>
      </c>
      <c r="D21923">
        <v>600025</v>
      </c>
      <c r="G21923">
        <v>0</v>
      </c>
      <c r="I21923">
        <v>0</v>
      </c>
      <c r="J21923" s="3">
        <v>44989.081250000003</v>
      </c>
      <c r="K21923" s="3">
        <v>44999.083333333336</v>
      </c>
      <c r="L21923" s="3">
        <v>44999.104166666664</v>
      </c>
      <c r="M21923" t="s">
        <v>58660</v>
      </c>
      <c r="N21923" s="4" t="s">
        <v>22</v>
      </c>
      <c r="P21923" t="s">
        <v>16</v>
      </c>
    </row>
    <row r="21924" spans="1:16">
      <c r="A21924" t="s">
        <v>58661</v>
      </c>
      <c r="B21924" t="s">
        <v>58662</v>
      </c>
      <c r="C21924" t="s">
        <v>107</v>
      </c>
      <c r="D21924">
        <v>124103</v>
      </c>
      <c r="G21924">
        <v>0</v>
      </c>
      <c r="H21924" s="5"/>
      <c r="I21924">
        <v>0</v>
      </c>
      <c r="J21924" s="3">
        <v>44960.4</v>
      </c>
      <c r="K21924" s="3">
        <v>44971.416666666664</v>
      </c>
      <c r="L21924" s="3">
        <v>44971.4375</v>
      </c>
      <c r="M21924" t="s">
        <v>58663</v>
      </c>
      <c r="N21924" s="4" t="s">
        <v>22</v>
      </c>
      <c r="P21924" t="s">
        <v>16</v>
      </c>
    </row>
    <row r="21925" spans="1:16">
      <c r="A21925" t="s">
        <v>58664</v>
      </c>
      <c r="B21925" t="s">
        <v>58665</v>
      </c>
      <c r="C21925" t="s">
        <v>199</v>
      </c>
      <c r="D21925">
        <v>799130</v>
      </c>
      <c r="G21925">
        <v>0</v>
      </c>
      <c r="I21925">
        <v>0</v>
      </c>
      <c r="J21925" s="3">
        <v>44902.143750000003</v>
      </c>
      <c r="K21925" s="3">
        <v>44912.166666666664</v>
      </c>
      <c r="L21925" s="3">
        <v>44912.1875</v>
      </c>
      <c r="M21925" t="s">
        <v>58666</v>
      </c>
      <c r="N21925" s="4" t="s">
        <v>22</v>
      </c>
      <c r="P21925" t="s">
        <v>16</v>
      </c>
    </row>
    <row r="21926" spans="1:16">
      <c r="A21926" t="s">
        <v>58667</v>
      </c>
      <c r="B21926" t="s">
        <v>58668</v>
      </c>
      <c r="C21926" t="s">
        <v>215</v>
      </c>
      <c r="D21926">
        <v>225001</v>
      </c>
      <c r="G21926">
        <v>11802000</v>
      </c>
      <c r="I21926">
        <v>118020</v>
      </c>
      <c r="J21926" s="3">
        <v>45008.524305555555</v>
      </c>
      <c r="K21926" s="3">
        <v>45019.041666666664</v>
      </c>
      <c r="L21926" s="3">
        <v>45019.0625</v>
      </c>
      <c r="M21926" t="s">
        <v>58669</v>
      </c>
      <c r="N21926" s="4" t="s">
        <v>22</v>
      </c>
      <c r="P21926" t="s">
        <v>16</v>
      </c>
    </row>
    <row r="21927" spans="1:16">
      <c r="A21927" t="s">
        <v>58670</v>
      </c>
      <c r="B21927" t="s">
        <v>58671</v>
      </c>
      <c r="C21927" t="s">
        <v>576</v>
      </c>
      <c r="D21927">
        <v>275101</v>
      </c>
      <c r="G21927">
        <v>0</v>
      </c>
      <c r="H21927" s="5"/>
      <c r="I21927">
        <v>0</v>
      </c>
      <c r="J21927" s="3">
        <v>44988.219444444447</v>
      </c>
      <c r="K21927" s="3">
        <v>44998.25</v>
      </c>
      <c r="L21927" s="3">
        <v>44998.270833333336</v>
      </c>
      <c r="M21927" t="s">
        <v>58672</v>
      </c>
      <c r="N21927" s="4" t="s">
        <v>22</v>
      </c>
      <c r="P21927" t="s">
        <v>16</v>
      </c>
    </row>
    <row r="21928" spans="1:16">
      <c r="A21928" t="s">
        <v>58673</v>
      </c>
      <c r="B21928" t="s">
        <v>58674</v>
      </c>
      <c r="C21928" t="s">
        <v>58675</v>
      </c>
      <c r="D21928">
        <v>462003</v>
      </c>
      <c r="G21928">
        <v>0</v>
      </c>
      <c r="I21928">
        <v>46237</v>
      </c>
      <c r="J21928" s="3">
        <v>44902.211805555555</v>
      </c>
      <c r="K21928" s="3">
        <v>44914.208333333336</v>
      </c>
      <c r="L21928" s="3">
        <v>44914.229166666664</v>
      </c>
      <c r="M21928" t="s">
        <v>58676</v>
      </c>
      <c r="N21928" s="4" t="s">
        <v>22</v>
      </c>
      <c r="P21928" t="s">
        <v>16</v>
      </c>
    </row>
    <row r="21929" spans="1:16">
      <c r="A21929" t="s">
        <v>58677</v>
      </c>
      <c r="B21929" t="s">
        <v>58678</v>
      </c>
      <c r="C21929" t="s">
        <v>605</v>
      </c>
      <c r="D21929">
        <v>458001</v>
      </c>
      <c r="G21929">
        <v>1400000</v>
      </c>
      <c r="H21929" s="5"/>
      <c r="I21929">
        <v>42000</v>
      </c>
      <c r="J21929" s="3">
        <v>44964.237500000003</v>
      </c>
      <c r="K21929" s="3">
        <v>44975.25</v>
      </c>
      <c r="L21929" s="3">
        <v>44975.270833333336</v>
      </c>
      <c r="M21929" t="s">
        <v>58679</v>
      </c>
      <c r="N21929" s="4" t="s">
        <v>22</v>
      </c>
      <c r="P21929" t="s">
        <v>16</v>
      </c>
    </row>
    <row r="21930" spans="1:16">
      <c r="A21930" t="s">
        <v>58677</v>
      </c>
      <c r="B21930" t="s">
        <v>58678</v>
      </c>
      <c r="C21930" t="s">
        <v>605</v>
      </c>
      <c r="D21930">
        <v>458001</v>
      </c>
      <c r="G21930">
        <v>1400000</v>
      </c>
      <c r="H21930" s="5"/>
      <c r="I21930">
        <v>42000</v>
      </c>
      <c r="J21930" s="3">
        <v>44964.237500000003</v>
      </c>
      <c r="K21930" s="3">
        <v>44975.25</v>
      </c>
      <c r="L21930" s="3">
        <v>44975.270833333336</v>
      </c>
      <c r="M21930" t="s">
        <v>58679</v>
      </c>
      <c r="N21930" s="4" t="s">
        <v>22</v>
      </c>
      <c r="P21930" t="s">
        <v>16</v>
      </c>
    </row>
    <row r="21931" spans="1:16">
      <c r="A21931" t="s">
        <v>58680</v>
      </c>
      <c r="B21931" t="s">
        <v>58681</v>
      </c>
      <c r="C21931" t="s">
        <v>210</v>
      </c>
      <c r="D21931">
        <v>452001</v>
      </c>
      <c r="G21931">
        <v>0</v>
      </c>
      <c r="I21931">
        <v>0</v>
      </c>
      <c r="J21931" s="3">
        <v>44960.165972222225</v>
      </c>
      <c r="K21931" s="3">
        <v>44974.166666666664</v>
      </c>
      <c r="L21931" s="3">
        <v>44974.1875</v>
      </c>
      <c r="M21931" t="s">
        <v>58682</v>
      </c>
      <c r="N21931" s="4" t="s">
        <v>22</v>
      </c>
      <c r="P21931" t="s">
        <v>16</v>
      </c>
    </row>
    <row r="21932" spans="1:16">
      <c r="A21932" t="s">
        <v>58683</v>
      </c>
      <c r="B21932" t="s">
        <v>58684</v>
      </c>
      <c r="C21932" t="s">
        <v>58685</v>
      </c>
      <c r="D21932">
        <v>134109</v>
      </c>
      <c r="G21932">
        <v>0</v>
      </c>
      <c r="H21932" s="5"/>
      <c r="I21932">
        <v>0</v>
      </c>
      <c r="J21932" s="3">
        <v>45036.243750000001</v>
      </c>
      <c r="K21932" s="3">
        <v>45056.083333333336</v>
      </c>
      <c r="L21932" s="3">
        <v>45056.104166666664</v>
      </c>
      <c r="M21932" t="s">
        <v>58686</v>
      </c>
      <c r="N21932" s="4" t="s">
        <v>22</v>
      </c>
      <c r="P21932" t="s">
        <v>16</v>
      </c>
    </row>
    <row r="21933" spans="1:16">
      <c r="A21933" t="s">
        <v>58687</v>
      </c>
      <c r="B21933" t="s">
        <v>58688</v>
      </c>
      <c r="C21933" t="s">
        <v>676</v>
      </c>
      <c r="D21933">
        <v>271831</v>
      </c>
      <c r="G21933">
        <v>0</v>
      </c>
      <c r="I21933">
        <v>0</v>
      </c>
      <c r="J21933" s="3">
        <v>44936.205555555556</v>
      </c>
      <c r="K21933" s="3">
        <v>44946.208333333336</v>
      </c>
      <c r="L21933" s="3">
        <v>44946.229166666664</v>
      </c>
      <c r="M21933" t="s">
        <v>58689</v>
      </c>
      <c r="N21933" s="4" t="s">
        <v>22</v>
      </c>
      <c r="P21933" t="s">
        <v>16</v>
      </c>
    </row>
    <row r="21934" spans="1:16">
      <c r="A21934" t="s">
        <v>58690</v>
      </c>
      <c r="B21934" t="s">
        <v>58691</v>
      </c>
      <c r="C21934" t="s">
        <v>39598</v>
      </c>
      <c r="D21934">
        <v>671317</v>
      </c>
      <c r="G21934">
        <v>0</v>
      </c>
      <c r="I21934">
        <v>0</v>
      </c>
      <c r="J21934" s="3">
        <v>44995.046527777777</v>
      </c>
      <c r="K21934" s="3">
        <v>45005.208333333336</v>
      </c>
      <c r="L21934" s="3">
        <v>45005.229166666664</v>
      </c>
      <c r="M21934" t="s">
        <v>58692</v>
      </c>
      <c r="N21934" s="4" t="s">
        <v>22</v>
      </c>
      <c r="P21934" t="s">
        <v>16</v>
      </c>
    </row>
    <row r="21935" spans="1:16">
      <c r="A21935" t="s">
        <v>58693</v>
      </c>
      <c r="B21935" t="s">
        <v>58694</v>
      </c>
      <c r="C21935" t="s">
        <v>196</v>
      </c>
      <c r="D21935">
        <v>226010</v>
      </c>
      <c r="G21935">
        <v>0</v>
      </c>
      <c r="H21935" s="5"/>
      <c r="I21935">
        <v>15000</v>
      </c>
      <c r="J21935" s="3">
        <v>44964.248611111114</v>
      </c>
      <c r="K21935" s="3">
        <v>44974.25</v>
      </c>
      <c r="L21935" s="3">
        <v>44974.270833333336</v>
      </c>
      <c r="M21935" t="s">
        <v>58695</v>
      </c>
      <c r="N21935" s="4" t="s">
        <v>22</v>
      </c>
      <c r="P21935" t="s">
        <v>16</v>
      </c>
    </row>
    <row r="21936" spans="1:16">
      <c r="A21936" t="s">
        <v>58693</v>
      </c>
      <c r="B21936" t="s">
        <v>58694</v>
      </c>
      <c r="C21936" t="s">
        <v>196</v>
      </c>
      <c r="D21936">
        <v>226010</v>
      </c>
      <c r="G21936">
        <v>0</v>
      </c>
      <c r="H21936" s="5"/>
      <c r="I21936">
        <v>15000</v>
      </c>
      <c r="J21936" s="3">
        <v>44964.248611111114</v>
      </c>
      <c r="K21936" s="3">
        <v>44974.25</v>
      </c>
      <c r="L21936" s="3">
        <v>44974.270833333336</v>
      </c>
      <c r="M21936" t="s">
        <v>58695</v>
      </c>
      <c r="N21936" s="4" t="s">
        <v>22</v>
      </c>
      <c r="P21936" t="s">
        <v>16</v>
      </c>
    </row>
    <row r="21937" spans="1:16">
      <c r="A21937" t="s">
        <v>58696</v>
      </c>
      <c r="B21937" t="s">
        <v>58697</v>
      </c>
      <c r="C21937" t="s">
        <v>198</v>
      </c>
      <c r="D21937">
        <v>224001</v>
      </c>
      <c r="G21937">
        <v>0</v>
      </c>
      <c r="H21937" s="5"/>
      <c r="I21937">
        <v>0</v>
      </c>
      <c r="J21937" s="3">
        <v>44977.322222222225</v>
      </c>
      <c r="K21937" s="3">
        <v>44987.333333333336</v>
      </c>
      <c r="L21937" s="3">
        <v>44987.354166666664</v>
      </c>
      <c r="M21937" t="s">
        <v>58698</v>
      </c>
      <c r="N21937" s="4" t="s">
        <v>22</v>
      </c>
      <c r="P21937" t="s">
        <v>16</v>
      </c>
    </row>
    <row r="21938" spans="1:16">
      <c r="A21938" t="s">
        <v>58696</v>
      </c>
      <c r="B21938" t="s">
        <v>58699</v>
      </c>
      <c r="C21938" t="s">
        <v>107</v>
      </c>
      <c r="D21938">
        <v>124103</v>
      </c>
      <c r="G21938">
        <v>0</v>
      </c>
      <c r="I21938">
        <v>0</v>
      </c>
      <c r="J21938" s="3">
        <v>44994.092361111114</v>
      </c>
      <c r="K21938" s="3">
        <v>45005.125</v>
      </c>
      <c r="L21938" s="3">
        <v>45005.145833333336</v>
      </c>
      <c r="M21938" t="s">
        <v>58700</v>
      </c>
      <c r="N21938" s="4" t="s">
        <v>22</v>
      </c>
      <c r="P21938" t="s">
        <v>16</v>
      </c>
    </row>
    <row r="21939" spans="1:16">
      <c r="A21939" t="s">
        <v>58701</v>
      </c>
      <c r="B21939" t="s">
        <v>58702</v>
      </c>
      <c r="C21939" t="s">
        <v>24631</v>
      </c>
      <c r="D21939">
        <v>700091</v>
      </c>
      <c r="G21939">
        <v>0</v>
      </c>
      <c r="H21939" s="5"/>
      <c r="I21939">
        <v>0</v>
      </c>
      <c r="J21939" s="3">
        <v>44964.17291666667</v>
      </c>
      <c r="K21939" s="3">
        <v>44974.208333333336</v>
      </c>
      <c r="L21939" s="3">
        <v>44974.229166666664</v>
      </c>
      <c r="M21939" t="s">
        <v>58703</v>
      </c>
      <c r="N21939" s="4" t="s">
        <v>22</v>
      </c>
      <c r="P21939" t="s">
        <v>16</v>
      </c>
    </row>
    <row r="21940" spans="1:16">
      <c r="A21940" t="s">
        <v>58701</v>
      </c>
      <c r="B21940" t="s">
        <v>58702</v>
      </c>
      <c r="C21940" t="s">
        <v>24631</v>
      </c>
      <c r="D21940">
        <v>700091</v>
      </c>
      <c r="G21940">
        <v>0</v>
      </c>
      <c r="H21940" s="5"/>
      <c r="I21940">
        <v>0</v>
      </c>
      <c r="J21940" s="3">
        <v>44964.17291666667</v>
      </c>
      <c r="K21940" s="3">
        <v>44974.208333333336</v>
      </c>
      <c r="L21940" s="3">
        <v>44974.229166666664</v>
      </c>
      <c r="M21940" t="s">
        <v>58703</v>
      </c>
      <c r="N21940" s="4" t="s">
        <v>22</v>
      </c>
      <c r="P21940" t="s">
        <v>16</v>
      </c>
    </row>
    <row r="21941" spans="1:16">
      <c r="A21941" t="s">
        <v>58704</v>
      </c>
      <c r="B21941" t="s">
        <v>58705</v>
      </c>
      <c r="C21941" t="s">
        <v>58675</v>
      </c>
      <c r="D21941">
        <v>462003</v>
      </c>
      <c r="G21941">
        <v>0</v>
      </c>
      <c r="I21941">
        <v>53760</v>
      </c>
      <c r="J21941" s="3">
        <v>45002.279861111114</v>
      </c>
      <c r="K21941" s="3">
        <v>45014.291666666664</v>
      </c>
      <c r="L21941" s="3">
        <v>45014.3125</v>
      </c>
      <c r="M21941" t="s">
        <v>58706</v>
      </c>
      <c r="N21941" s="4" t="s">
        <v>22</v>
      </c>
      <c r="P21941" t="s">
        <v>16</v>
      </c>
    </row>
    <row r="21942" spans="1:16">
      <c r="A21942" t="s">
        <v>58707</v>
      </c>
      <c r="B21942" t="s">
        <v>58708</v>
      </c>
      <c r="C21942" t="s">
        <v>215</v>
      </c>
      <c r="D21942">
        <v>225001</v>
      </c>
      <c r="G21942">
        <v>11802000</v>
      </c>
      <c r="I21942">
        <v>354060</v>
      </c>
      <c r="J21942" s="3">
        <v>44956.04583333333</v>
      </c>
      <c r="K21942" s="3">
        <v>44966.25</v>
      </c>
      <c r="L21942" s="3">
        <v>44966.270833333336</v>
      </c>
      <c r="M21942" t="s">
        <v>58709</v>
      </c>
      <c r="N21942" s="4" t="s">
        <v>22</v>
      </c>
      <c r="P21942" t="s">
        <v>16</v>
      </c>
    </row>
    <row r="21943" spans="1:16">
      <c r="A21943" t="s">
        <v>58710</v>
      </c>
      <c r="B21943" t="s">
        <v>58711</v>
      </c>
      <c r="C21943" t="s">
        <v>26497</v>
      </c>
      <c r="D21943">
        <v>273009</v>
      </c>
      <c r="G21943">
        <v>1500000</v>
      </c>
      <c r="I21943">
        <v>30000</v>
      </c>
      <c r="J21943" s="3">
        <v>45000.147916666669</v>
      </c>
      <c r="K21943" s="3">
        <v>45010.166666666664</v>
      </c>
      <c r="L21943" s="3">
        <v>45010.1875</v>
      </c>
      <c r="M21943" t="s">
        <v>58712</v>
      </c>
      <c r="N21943" s="4" t="s">
        <v>22</v>
      </c>
      <c r="P21943" t="s">
        <v>16</v>
      </c>
    </row>
    <row r="21944" spans="1:16">
      <c r="A21944" t="s">
        <v>58713</v>
      </c>
      <c r="B21944" t="s">
        <v>58714</v>
      </c>
      <c r="C21944" t="s">
        <v>119</v>
      </c>
      <c r="D21944">
        <v>160022</v>
      </c>
      <c r="G21944">
        <v>0</v>
      </c>
      <c r="I21944">
        <v>0</v>
      </c>
      <c r="J21944" s="3">
        <v>44981.534722222219</v>
      </c>
      <c r="K21944" s="3">
        <v>44991.166666666664</v>
      </c>
      <c r="L21944" s="3">
        <v>44991.1875</v>
      </c>
      <c r="M21944" t="s">
        <v>58715</v>
      </c>
      <c r="N21944" s="4" t="s">
        <v>22</v>
      </c>
      <c r="P21944" t="s">
        <v>16</v>
      </c>
    </row>
    <row r="21945" spans="1:16">
      <c r="A21945" t="s">
        <v>58716</v>
      </c>
      <c r="B21945" t="s">
        <v>58717</v>
      </c>
      <c r="C21945" t="s">
        <v>975</v>
      </c>
      <c r="D21945">
        <v>193221</v>
      </c>
      <c r="G21945">
        <v>0</v>
      </c>
      <c r="H21945" s="5"/>
      <c r="I21945">
        <v>0</v>
      </c>
      <c r="J21945" s="3">
        <v>44972.463194444441</v>
      </c>
      <c r="K21945" s="3">
        <v>44984.375</v>
      </c>
      <c r="L21945" s="3">
        <v>44984.395833333336</v>
      </c>
      <c r="M21945" t="s">
        <v>58718</v>
      </c>
      <c r="N21945" s="4" t="s">
        <v>22</v>
      </c>
      <c r="P21945" t="s">
        <v>16</v>
      </c>
    </row>
    <row r="21946" spans="1:16">
      <c r="A21946" t="s">
        <v>58719</v>
      </c>
      <c r="B21946" t="s">
        <v>58720</v>
      </c>
      <c r="C21946" t="s">
        <v>1215</v>
      </c>
      <c r="D21946">
        <v>768204</v>
      </c>
      <c r="G21946">
        <v>1310000</v>
      </c>
      <c r="I21946">
        <v>0</v>
      </c>
      <c r="J21946" s="3">
        <v>44970.168055555558</v>
      </c>
      <c r="K21946" s="3">
        <v>44985.166666666664</v>
      </c>
      <c r="L21946" s="3">
        <v>44985.1875</v>
      </c>
      <c r="M21946" t="s">
        <v>58721</v>
      </c>
      <c r="N21946" s="4" t="s">
        <v>22</v>
      </c>
      <c r="P21946" t="s">
        <v>16</v>
      </c>
    </row>
    <row r="21947" spans="1:16">
      <c r="A21947" t="s">
        <v>58722</v>
      </c>
      <c r="B21947" t="s">
        <v>58723</v>
      </c>
      <c r="C21947" t="s">
        <v>58724</v>
      </c>
      <c r="D21947">
        <v>695004</v>
      </c>
      <c r="G21947">
        <v>0</v>
      </c>
      <c r="H21947" s="5"/>
      <c r="I21947">
        <v>0</v>
      </c>
      <c r="J21947" s="3">
        <v>44958.075694444444</v>
      </c>
      <c r="K21947" s="3">
        <v>44968.208333333336</v>
      </c>
      <c r="L21947" s="3">
        <v>44968.229166666664</v>
      </c>
      <c r="M21947" t="s">
        <v>58725</v>
      </c>
      <c r="N21947" s="4" t="s">
        <v>22</v>
      </c>
      <c r="P21947" t="s">
        <v>16</v>
      </c>
    </row>
    <row r="21948" spans="1:16">
      <c r="A21948" t="s">
        <v>58726</v>
      </c>
      <c r="B21948" t="s">
        <v>58727</v>
      </c>
      <c r="C21948" t="s">
        <v>58728</v>
      </c>
      <c r="D21948">
        <v>671541</v>
      </c>
      <c r="G21948">
        <v>0</v>
      </c>
      <c r="I21948">
        <v>0</v>
      </c>
      <c r="J21948" s="3">
        <v>44995.164583333331</v>
      </c>
      <c r="K21948" s="3">
        <v>45005.208333333336</v>
      </c>
      <c r="L21948" s="3">
        <v>45005.229166666664</v>
      </c>
      <c r="M21948" t="s">
        <v>58729</v>
      </c>
      <c r="N21948" s="4" t="s">
        <v>22</v>
      </c>
      <c r="P21948" t="s">
        <v>16</v>
      </c>
    </row>
    <row r="21949" spans="1:16">
      <c r="A21949" t="s">
        <v>58730</v>
      </c>
      <c r="B21949" t="s">
        <v>58731</v>
      </c>
      <c r="C21949" t="s">
        <v>58732</v>
      </c>
      <c r="D21949">
        <v>682301</v>
      </c>
      <c r="G21949">
        <v>0</v>
      </c>
      <c r="I21949">
        <v>0</v>
      </c>
      <c r="J21949" s="3">
        <v>44995.31527777778</v>
      </c>
      <c r="K21949" s="3">
        <v>45005.333333333336</v>
      </c>
      <c r="L21949" s="3">
        <v>45005.354166666664</v>
      </c>
      <c r="M21949" t="s">
        <v>58733</v>
      </c>
      <c r="N21949" s="4" t="s">
        <v>22</v>
      </c>
      <c r="P21949" t="s">
        <v>16</v>
      </c>
    </row>
    <row r="21950" spans="1:16">
      <c r="A21950" t="s">
        <v>58734</v>
      </c>
      <c r="B21950" t="s">
        <v>58735</v>
      </c>
      <c r="C21950" t="s">
        <v>444</v>
      </c>
      <c r="D21950">
        <v>680551</v>
      </c>
      <c r="H21950" s="5"/>
      <c r="I21950">
        <v>0</v>
      </c>
      <c r="J21950" s="3">
        <v>44959.200694444444</v>
      </c>
      <c r="K21950" s="3">
        <v>44970.166666666664</v>
      </c>
      <c r="L21950" s="3">
        <v>44970.1875</v>
      </c>
      <c r="M21950" t="s">
        <v>58736</v>
      </c>
      <c r="N21950" s="4" t="s">
        <v>22</v>
      </c>
      <c r="P21950" t="s">
        <v>16</v>
      </c>
    </row>
    <row r="21951" spans="1:16">
      <c r="A21951" t="s">
        <v>58737</v>
      </c>
      <c r="B21951" t="s">
        <v>58738</v>
      </c>
      <c r="C21951" t="s">
        <v>58739</v>
      </c>
      <c r="D21951">
        <v>134109</v>
      </c>
      <c r="G21951">
        <v>0</v>
      </c>
      <c r="H21951" s="5"/>
      <c r="I21951">
        <v>0</v>
      </c>
      <c r="J21951" s="3">
        <v>44998.431250000001</v>
      </c>
      <c r="K21951" s="3">
        <v>45013.166666666664</v>
      </c>
      <c r="L21951" s="3">
        <v>45013.1875</v>
      </c>
      <c r="M21951" t="s">
        <v>58740</v>
      </c>
      <c r="N21951" s="4" t="s">
        <v>22</v>
      </c>
      <c r="P21951" t="s">
        <v>16</v>
      </c>
    </row>
    <row r="21952" spans="1:16">
      <c r="A21952" t="s">
        <v>58741</v>
      </c>
      <c r="B21952" t="s">
        <v>58742</v>
      </c>
      <c r="C21952" t="s">
        <v>224</v>
      </c>
      <c r="D21952">
        <v>751001</v>
      </c>
      <c r="G21952">
        <v>2400000</v>
      </c>
      <c r="H21952" s="5"/>
      <c r="I21952">
        <v>0</v>
      </c>
      <c r="J21952" s="3">
        <v>44960.433333333334</v>
      </c>
      <c r="K21952" s="3">
        <v>44970.208333333336</v>
      </c>
      <c r="L21952" s="3">
        <v>44970.229166666664</v>
      </c>
      <c r="M21952" t="s">
        <v>58743</v>
      </c>
      <c r="N21952" s="4" t="s">
        <v>22</v>
      </c>
      <c r="P21952" t="s">
        <v>16</v>
      </c>
    </row>
    <row r="21953" spans="1:16">
      <c r="A21953" t="s">
        <v>58744</v>
      </c>
      <c r="B21953" t="s">
        <v>58745</v>
      </c>
      <c r="C21953" t="s">
        <v>1096</v>
      </c>
      <c r="D21953">
        <v>583231</v>
      </c>
      <c r="G21953">
        <v>0</v>
      </c>
      <c r="I21953">
        <v>0</v>
      </c>
      <c r="J21953" s="3">
        <v>44949.464583333334</v>
      </c>
      <c r="K21953" s="3">
        <v>44959.5</v>
      </c>
      <c r="L21953" s="3">
        <v>44959.520833333336</v>
      </c>
      <c r="M21953" t="s">
        <v>58746</v>
      </c>
      <c r="N21953" s="4" t="s">
        <v>22</v>
      </c>
      <c r="P21953" t="s">
        <v>16</v>
      </c>
    </row>
    <row r="21954" spans="1:16">
      <c r="A21954" t="s">
        <v>58747</v>
      </c>
      <c r="B21954" t="s">
        <v>58748</v>
      </c>
      <c r="C21954" t="s">
        <v>819</v>
      </c>
      <c r="D21954">
        <v>800023</v>
      </c>
      <c r="I21954">
        <v>15000</v>
      </c>
      <c r="J21954" s="3">
        <v>44971.486805555556</v>
      </c>
      <c r="K21954" s="3">
        <v>44981.5</v>
      </c>
      <c r="L21954" s="3">
        <v>44981.520833333336</v>
      </c>
      <c r="M21954" t="s">
        <v>58749</v>
      </c>
      <c r="N21954" s="4" t="s">
        <v>22</v>
      </c>
      <c r="P21954" t="s">
        <v>16</v>
      </c>
    </row>
    <row r="21955" spans="1:16">
      <c r="A21955" t="s">
        <v>58750</v>
      </c>
      <c r="B21955" t="s">
        <v>58751</v>
      </c>
      <c r="C21955" t="s">
        <v>125</v>
      </c>
      <c r="D21955">
        <v>790114</v>
      </c>
      <c r="G21955">
        <v>0</v>
      </c>
      <c r="H21955" s="5"/>
      <c r="I21955">
        <v>0</v>
      </c>
      <c r="J21955" s="3">
        <v>45019.193055555559</v>
      </c>
      <c r="K21955" s="3">
        <v>45033.125</v>
      </c>
      <c r="L21955" s="3">
        <v>45033.145833333336</v>
      </c>
      <c r="M21955" t="s">
        <v>58752</v>
      </c>
      <c r="N21955" s="4" t="s">
        <v>22</v>
      </c>
      <c r="P21955" t="s">
        <v>16</v>
      </c>
    </row>
    <row r="21956" spans="1:16">
      <c r="A21956" t="s">
        <v>58753</v>
      </c>
      <c r="B21956" t="s">
        <v>58754</v>
      </c>
      <c r="C21956" t="s">
        <v>905</v>
      </c>
      <c r="D21956">
        <v>854105</v>
      </c>
      <c r="G21956">
        <v>0</v>
      </c>
      <c r="I21956">
        <v>0</v>
      </c>
      <c r="J21956" s="3">
        <v>44972.532638888886</v>
      </c>
      <c r="K21956" s="3">
        <v>44984.291666666664</v>
      </c>
      <c r="L21956" s="3">
        <v>44984.3125</v>
      </c>
      <c r="M21956" t="s">
        <v>58755</v>
      </c>
      <c r="N21956" s="4" t="s">
        <v>22</v>
      </c>
      <c r="P21956" t="s">
        <v>16</v>
      </c>
    </row>
    <row r="21957" spans="1:16">
      <c r="A21957" t="s">
        <v>58756</v>
      </c>
      <c r="B21957" t="s">
        <v>58757</v>
      </c>
      <c r="C21957" t="s">
        <v>905</v>
      </c>
      <c r="D21957">
        <v>854105</v>
      </c>
      <c r="G21957">
        <v>0</v>
      </c>
      <c r="I21957">
        <v>0</v>
      </c>
      <c r="J21957" s="3">
        <v>44972.041666666664</v>
      </c>
      <c r="K21957" s="3">
        <v>44984.291666666664</v>
      </c>
      <c r="L21957" s="3">
        <v>44984.3125</v>
      </c>
      <c r="M21957" t="s">
        <v>58758</v>
      </c>
      <c r="N21957" s="4" t="s">
        <v>22</v>
      </c>
      <c r="P21957" t="s">
        <v>16</v>
      </c>
    </row>
    <row r="21958" spans="1:16">
      <c r="A21958" t="s">
        <v>58759</v>
      </c>
      <c r="B21958" t="s">
        <v>58760</v>
      </c>
      <c r="C21958" t="s">
        <v>379</v>
      </c>
      <c r="D21958">
        <v>476332</v>
      </c>
      <c r="G21958">
        <v>500000</v>
      </c>
      <c r="I21958">
        <v>0</v>
      </c>
      <c r="J21958" s="3">
        <v>44940.238194444442</v>
      </c>
      <c r="K21958" s="3">
        <v>44950.25</v>
      </c>
      <c r="L21958" s="3">
        <v>44950.270833333336</v>
      </c>
      <c r="M21958" t="s">
        <v>58761</v>
      </c>
      <c r="N21958" s="4" t="s">
        <v>22</v>
      </c>
      <c r="P21958" t="s">
        <v>16</v>
      </c>
    </row>
    <row r="21959" spans="1:16">
      <c r="A21959" t="s">
        <v>58762</v>
      </c>
      <c r="B21959" t="s">
        <v>58763</v>
      </c>
      <c r="C21959" t="s">
        <v>355</v>
      </c>
      <c r="D21959">
        <v>364001</v>
      </c>
      <c r="G21959">
        <v>0</v>
      </c>
      <c r="I21959">
        <v>0</v>
      </c>
      <c r="J21959" s="3">
        <v>45002.263888888891</v>
      </c>
      <c r="K21959" s="3">
        <v>45012.291666666664</v>
      </c>
      <c r="L21959" s="3">
        <v>45012.3125</v>
      </c>
      <c r="M21959" t="s">
        <v>58764</v>
      </c>
      <c r="N21959" s="4" t="s">
        <v>22</v>
      </c>
      <c r="P21959" t="s">
        <v>16</v>
      </c>
    </row>
    <row r="21960" spans="1:16">
      <c r="A21960" t="s">
        <v>58765</v>
      </c>
      <c r="B21960" t="s">
        <v>58766</v>
      </c>
      <c r="C21960" t="s">
        <v>188</v>
      </c>
      <c r="D21960">
        <v>231225</v>
      </c>
      <c r="G21960">
        <v>0</v>
      </c>
      <c r="I21960">
        <v>0</v>
      </c>
      <c r="J21960" s="3">
        <v>44876.413888888892</v>
      </c>
      <c r="K21960" s="3">
        <v>44887.5</v>
      </c>
      <c r="L21960" s="3">
        <v>44887.520833333336</v>
      </c>
      <c r="M21960" t="s">
        <v>58767</v>
      </c>
      <c r="N21960" s="4" t="s">
        <v>22</v>
      </c>
      <c r="P21960" t="s">
        <v>16</v>
      </c>
    </row>
    <row r="21961" spans="1:16">
      <c r="A21961" t="s">
        <v>58768</v>
      </c>
      <c r="B21961" t="s">
        <v>58769</v>
      </c>
      <c r="C21961" t="s">
        <v>373</v>
      </c>
      <c r="D21961">
        <v>122015</v>
      </c>
      <c r="G21961">
        <v>600000</v>
      </c>
      <c r="I21961">
        <v>18000</v>
      </c>
      <c r="J21961" s="3">
        <v>44944.531944444447</v>
      </c>
      <c r="K21961" s="3">
        <v>44956.458333333336</v>
      </c>
      <c r="L21961" s="3">
        <v>44956.479166666664</v>
      </c>
      <c r="M21961" t="s">
        <v>58770</v>
      </c>
      <c r="N21961" t="s">
        <v>22</v>
      </c>
      <c r="P21961" t="s">
        <v>16</v>
      </c>
    </row>
    <row r="21962" spans="1:16">
      <c r="A21962" t="s">
        <v>58771</v>
      </c>
      <c r="B21962" t="s">
        <v>58772</v>
      </c>
      <c r="C21962" t="s">
        <v>38835</v>
      </c>
      <c r="D21962">
        <v>221004</v>
      </c>
      <c r="G21962">
        <v>675000</v>
      </c>
      <c r="I21962">
        <v>0</v>
      </c>
      <c r="J21962" s="3">
        <v>44938.065972222219</v>
      </c>
      <c r="K21962" s="3">
        <v>44950.083333333336</v>
      </c>
      <c r="L21962" s="3">
        <v>44950.104166666664</v>
      </c>
      <c r="M21962" t="s">
        <v>58773</v>
      </c>
      <c r="N21962" s="4" t="s">
        <v>22</v>
      </c>
      <c r="P21962" t="s">
        <v>16</v>
      </c>
    </row>
    <row r="21963" spans="1:16">
      <c r="A21963" t="s">
        <v>58774</v>
      </c>
      <c r="B21963" t="s">
        <v>58775</v>
      </c>
      <c r="C21963" t="s">
        <v>885</v>
      </c>
      <c r="D21963">
        <v>413001</v>
      </c>
      <c r="G21963">
        <v>0</v>
      </c>
      <c r="I21963">
        <v>12720</v>
      </c>
      <c r="J21963" s="3">
        <v>44995.522916666669</v>
      </c>
      <c r="K21963" s="3">
        <v>45005.083333333336</v>
      </c>
      <c r="L21963" s="3">
        <v>45005.104166666664</v>
      </c>
      <c r="M21963" t="s">
        <v>58776</v>
      </c>
      <c r="N21963" s="4" t="s">
        <v>22</v>
      </c>
      <c r="P21963" t="s">
        <v>16</v>
      </c>
    </row>
    <row r="21964" spans="1:16">
      <c r="A21964" t="s">
        <v>58777</v>
      </c>
      <c r="B21964" t="s">
        <v>58778</v>
      </c>
      <c r="C21964" t="s">
        <v>24663</v>
      </c>
      <c r="D21964">
        <v>124102</v>
      </c>
      <c r="G21964">
        <v>0</v>
      </c>
      <c r="H21964" s="5"/>
      <c r="I21964">
        <v>0</v>
      </c>
      <c r="J21964" s="3">
        <v>44967.256944444445</v>
      </c>
      <c r="K21964" s="3">
        <v>44977.291666666664</v>
      </c>
      <c r="L21964" s="3">
        <v>44977.3125</v>
      </c>
      <c r="M21964" t="s">
        <v>58779</v>
      </c>
      <c r="N21964" s="4" t="s">
        <v>22</v>
      </c>
      <c r="P21964" t="s">
        <v>16</v>
      </c>
    </row>
    <row r="21965" spans="1:16">
      <c r="A21965" t="s">
        <v>58777</v>
      </c>
      <c r="B21965" t="s">
        <v>58780</v>
      </c>
      <c r="C21965" t="s">
        <v>24663</v>
      </c>
      <c r="D21965">
        <v>131001</v>
      </c>
      <c r="G21965">
        <v>0</v>
      </c>
      <c r="H21965" s="5"/>
      <c r="I21965">
        <v>0</v>
      </c>
      <c r="J21965" s="3">
        <v>44951.104861111111</v>
      </c>
      <c r="K21965" s="3">
        <v>44961.125</v>
      </c>
      <c r="L21965" s="3">
        <v>44961.145833333336</v>
      </c>
      <c r="M21965" t="s">
        <v>58781</v>
      </c>
      <c r="N21965" s="4" t="s">
        <v>22</v>
      </c>
      <c r="P21965" t="s">
        <v>16</v>
      </c>
    </row>
    <row r="21966" spans="1:16">
      <c r="A21966" t="s">
        <v>58777</v>
      </c>
      <c r="B21966" t="s">
        <v>58782</v>
      </c>
      <c r="C21966" t="s">
        <v>24663</v>
      </c>
      <c r="D21966">
        <v>123001</v>
      </c>
      <c r="G21966">
        <v>0</v>
      </c>
      <c r="H21966" s="5"/>
      <c r="I21966">
        <v>0</v>
      </c>
      <c r="J21966" s="3">
        <v>44947.082638888889</v>
      </c>
      <c r="K21966" s="3">
        <v>44957.125</v>
      </c>
      <c r="L21966" s="3">
        <v>44957.145833333336</v>
      </c>
      <c r="M21966" t="s">
        <v>58783</v>
      </c>
      <c r="N21966" s="4" t="s">
        <v>22</v>
      </c>
      <c r="P21966" t="s">
        <v>16</v>
      </c>
    </row>
    <row r="21967" spans="1:16">
      <c r="A21967" t="s">
        <v>58777</v>
      </c>
      <c r="B21967" t="s">
        <v>58784</v>
      </c>
      <c r="C21967" t="s">
        <v>24663</v>
      </c>
      <c r="D21967">
        <v>124102</v>
      </c>
      <c r="G21967">
        <v>0</v>
      </c>
      <c r="H21967" s="5"/>
      <c r="I21967">
        <v>0</v>
      </c>
      <c r="J21967" s="3">
        <v>44947.053472222222</v>
      </c>
      <c r="K21967" s="3">
        <v>44957.083333333336</v>
      </c>
      <c r="L21967" s="3">
        <v>44957.104166666664</v>
      </c>
      <c r="M21967" t="s">
        <v>58785</v>
      </c>
      <c r="N21967" s="4" t="s">
        <v>22</v>
      </c>
      <c r="P21967" t="s">
        <v>16</v>
      </c>
    </row>
    <row r="21968" spans="1:16">
      <c r="A21968" s="8" t="s">
        <v>58786</v>
      </c>
      <c r="B21968" t="s">
        <v>58787</v>
      </c>
      <c r="C21968" t="s">
        <v>1163</v>
      </c>
      <c r="D21968">
        <v>795001</v>
      </c>
      <c r="G21968">
        <v>0</v>
      </c>
      <c r="I21968">
        <v>0</v>
      </c>
      <c r="J21968" s="3">
        <v>44992.500694444447</v>
      </c>
      <c r="K21968" s="3">
        <v>45002.5</v>
      </c>
      <c r="L21968" s="3">
        <v>45002.520833333336</v>
      </c>
      <c r="M21968" t="s">
        <v>58788</v>
      </c>
      <c r="N21968" s="4" t="s">
        <v>22</v>
      </c>
      <c r="P21968" t="s">
        <v>16</v>
      </c>
    </row>
    <row r="21969" spans="1:16">
      <c r="A21969" t="s">
        <v>58789</v>
      </c>
      <c r="B21969" t="s">
        <v>58790</v>
      </c>
      <c r="C21969" t="s">
        <v>879</v>
      </c>
      <c r="D21969">
        <v>751001</v>
      </c>
      <c r="G21969">
        <v>0</v>
      </c>
      <c r="H21969" s="5"/>
      <c r="I21969">
        <v>10200</v>
      </c>
      <c r="J21969" s="3">
        <v>44938.268750000003</v>
      </c>
      <c r="K21969" s="3">
        <v>44953.25</v>
      </c>
      <c r="L21969" s="3">
        <v>44953.270833333336</v>
      </c>
      <c r="M21969" t="s">
        <v>58791</v>
      </c>
      <c r="N21969" s="4" t="s">
        <v>22</v>
      </c>
      <c r="P21969" t="s">
        <v>16</v>
      </c>
    </row>
    <row r="21970" spans="1:16">
      <c r="A21970" t="s">
        <v>58792</v>
      </c>
      <c r="B21970" t="s">
        <v>58793</v>
      </c>
      <c r="C21970" t="s">
        <v>297</v>
      </c>
      <c r="D21970">
        <v>400001</v>
      </c>
      <c r="G21970">
        <v>0</v>
      </c>
      <c r="H21970" s="5"/>
      <c r="I21970">
        <v>0</v>
      </c>
      <c r="J21970" s="3">
        <v>44950.163194444445</v>
      </c>
      <c r="K21970" s="3">
        <v>44960.166666666664</v>
      </c>
      <c r="L21970" s="3">
        <v>44960.1875</v>
      </c>
      <c r="M21970" t="s">
        <v>58794</v>
      </c>
      <c r="N21970" s="4" t="s">
        <v>22</v>
      </c>
      <c r="P21970" t="s">
        <v>16</v>
      </c>
    </row>
    <row r="21971" spans="1:16">
      <c r="A21971" t="s">
        <v>58795</v>
      </c>
      <c r="B21971" t="s">
        <v>58796</v>
      </c>
      <c r="C21971" t="s">
        <v>355</v>
      </c>
      <c r="D21971">
        <v>364001</v>
      </c>
      <c r="G21971">
        <v>0</v>
      </c>
      <c r="I21971">
        <v>23760</v>
      </c>
      <c r="J21971" s="3">
        <v>45002.279861111114</v>
      </c>
      <c r="K21971" s="3">
        <v>45012.291666666664</v>
      </c>
      <c r="L21971" s="3">
        <v>45012.3125</v>
      </c>
      <c r="M21971" t="s">
        <v>58797</v>
      </c>
      <c r="N21971" s="4" t="s">
        <v>22</v>
      </c>
      <c r="P21971" t="s">
        <v>16</v>
      </c>
    </row>
    <row r="21972" spans="1:16">
      <c r="A21972" t="s">
        <v>58795</v>
      </c>
      <c r="B21972" t="s">
        <v>58798</v>
      </c>
      <c r="C21972" t="s">
        <v>355</v>
      </c>
      <c r="D21972">
        <v>364002</v>
      </c>
      <c r="G21972">
        <v>0</v>
      </c>
      <c r="I21972">
        <v>28650</v>
      </c>
      <c r="J21972" s="3">
        <v>45000.493750000001</v>
      </c>
      <c r="K21972" s="3">
        <v>45010.5</v>
      </c>
      <c r="L21972" s="3">
        <v>45010.520833333336</v>
      </c>
      <c r="M21972" t="s">
        <v>58799</v>
      </c>
      <c r="N21972" s="4" t="s">
        <v>22</v>
      </c>
      <c r="P21972" t="s">
        <v>16</v>
      </c>
    </row>
    <row r="21973" spans="1:16">
      <c r="A21973" t="s">
        <v>58800</v>
      </c>
      <c r="B21973" t="s">
        <v>58801</v>
      </c>
      <c r="C21973" t="s">
        <v>410</v>
      </c>
      <c r="D21973">
        <v>134108</v>
      </c>
      <c r="G21973">
        <v>0</v>
      </c>
      <c r="I21973">
        <v>0</v>
      </c>
      <c r="J21973" s="3">
        <v>44872.216666666667</v>
      </c>
      <c r="K21973" s="3">
        <v>44882.25</v>
      </c>
      <c r="L21973" s="3">
        <v>44882.270833333336</v>
      </c>
      <c r="M21973" t="s">
        <v>58802</v>
      </c>
      <c r="N21973" s="4" t="s">
        <v>22</v>
      </c>
      <c r="P21973" t="s">
        <v>16</v>
      </c>
    </row>
    <row r="21974" spans="1:16">
      <c r="A21974" t="s">
        <v>58803</v>
      </c>
      <c r="B21974" t="s">
        <v>58804</v>
      </c>
      <c r="C21974" t="s">
        <v>119</v>
      </c>
      <c r="D21974">
        <v>143001</v>
      </c>
      <c r="G21974">
        <v>0</v>
      </c>
      <c r="I21974">
        <v>13750</v>
      </c>
      <c r="J21974" s="3">
        <v>45037.217361111114</v>
      </c>
      <c r="K21974" s="3">
        <v>45048.25</v>
      </c>
      <c r="L21974" s="3">
        <v>45048.270833333336</v>
      </c>
      <c r="M21974" t="s">
        <v>58805</v>
      </c>
      <c r="N21974" s="4" t="s">
        <v>22</v>
      </c>
      <c r="P21974" t="s">
        <v>16</v>
      </c>
    </row>
    <row r="21975" spans="1:16">
      <c r="A21975" t="s">
        <v>58806</v>
      </c>
      <c r="B21975" t="s">
        <v>58807</v>
      </c>
      <c r="C21975" t="s">
        <v>1215</v>
      </c>
      <c r="D21975">
        <v>754103</v>
      </c>
      <c r="G21975">
        <v>0</v>
      </c>
      <c r="I21975">
        <v>0</v>
      </c>
      <c r="J21975" s="3">
        <v>44872.497916666667</v>
      </c>
      <c r="K21975" s="3">
        <v>44882.5</v>
      </c>
      <c r="L21975" s="3">
        <v>44882.520833333336</v>
      </c>
      <c r="M21975" t="s">
        <v>58808</v>
      </c>
      <c r="N21975" s="4" t="s">
        <v>22</v>
      </c>
      <c r="P21975" t="s">
        <v>16</v>
      </c>
    </row>
    <row r="21976" spans="1:16">
      <c r="A21976" s="7" t="s">
        <v>58809</v>
      </c>
      <c r="B21976" t="s">
        <v>58810</v>
      </c>
      <c r="C21976" t="s">
        <v>598</v>
      </c>
      <c r="D21976">
        <v>829117</v>
      </c>
      <c r="G21976">
        <v>0</v>
      </c>
      <c r="I21976">
        <v>0</v>
      </c>
      <c r="J21976" s="3">
        <v>44987.149305555555</v>
      </c>
      <c r="K21976" s="3">
        <v>44999.125</v>
      </c>
      <c r="L21976" s="3">
        <v>44999.145833333336</v>
      </c>
      <c r="M21976" t="s">
        <v>58811</v>
      </c>
      <c r="N21976" s="4" t="s">
        <v>22</v>
      </c>
      <c r="P21976" t="s">
        <v>16</v>
      </c>
    </row>
    <row r="21977" spans="1:16">
      <c r="A21977" t="s">
        <v>58812</v>
      </c>
      <c r="B21977" t="s">
        <v>58813</v>
      </c>
      <c r="C21977" t="s">
        <v>660</v>
      </c>
      <c r="D21977">
        <v>462023</v>
      </c>
      <c r="G21977">
        <v>0</v>
      </c>
      <c r="I21977">
        <v>0</v>
      </c>
      <c r="J21977" s="3">
        <v>44981.174305555556</v>
      </c>
      <c r="K21977" s="3">
        <v>44991.25</v>
      </c>
      <c r="L21977" s="3">
        <v>44991.270833333336</v>
      </c>
      <c r="M21977" t="s">
        <v>58814</v>
      </c>
      <c r="N21977" s="4" t="s">
        <v>22</v>
      </c>
      <c r="P21977" t="s">
        <v>16</v>
      </c>
    </row>
    <row r="21978" spans="1:16">
      <c r="A21978" t="s">
        <v>58815</v>
      </c>
      <c r="B21978" t="s">
        <v>58816</v>
      </c>
      <c r="C21978" t="s">
        <v>196</v>
      </c>
      <c r="D21978">
        <v>271831</v>
      </c>
      <c r="G21978">
        <v>0</v>
      </c>
      <c r="I21978">
        <v>0</v>
      </c>
      <c r="J21978" s="3">
        <v>44935.28402777778</v>
      </c>
      <c r="K21978" s="3">
        <v>44945.291666666664</v>
      </c>
      <c r="L21978" s="3">
        <v>44945.3125</v>
      </c>
      <c r="M21978" t="s">
        <v>58817</v>
      </c>
      <c r="N21978" s="4" t="s">
        <v>22</v>
      </c>
      <c r="P21978" t="s">
        <v>16</v>
      </c>
    </row>
    <row r="21979" spans="1:16">
      <c r="A21979" t="s">
        <v>58818</v>
      </c>
      <c r="B21979" t="s">
        <v>58819</v>
      </c>
      <c r="C21979" t="s">
        <v>61</v>
      </c>
      <c r="D21979">
        <v>416004</v>
      </c>
      <c r="G21979">
        <v>0</v>
      </c>
      <c r="H21979" s="5"/>
      <c r="I21979">
        <v>66000</v>
      </c>
      <c r="J21979" s="3">
        <v>44931.068055555559</v>
      </c>
      <c r="K21979" s="3">
        <v>44942.208333333336</v>
      </c>
      <c r="L21979" s="3">
        <v>44942.229166666664</v>
      </c>
      <c r="M21979" t="s">
        <v>58820</v>
      </c>
      <c r="N21979" s="4" t="s">
        <v>22</v>
      </c>
      <c r="P21979" t="s">
        <v>16</v>
      </c>
    </row>
    <row r="21980" spans="1:16">
      <c r="A21980" t="s">
        <v>58821</v>
      </c>
      <c r="B21980" t="s">
        <v>58822</v>
      </c>
      <c r="C21980" t="s">
        <v>58823</v>
      </c>
      <c r="D21980">
        <v>736165</v>
      </c>
      <c r="G21980">
        <v>0</v>
      </c>
      <c r="I21980">
        <v>0</v>
      </c>
      <c r="J21980" s="3">
        <v>44977.293055555558</v>
      </c>
      <c r="K21980" s="3">
        <v>44987.333333333336</v>
      </c>
      <c r="L21980" s="3">
        <v>44987.354166666664</v>
      </c>
      <c r="M21980" t="s">
        <v>58824</v>
      </c>
      <c r="N21980" s="4" t="s">
        <v>22</v>
      </c>
      <c r="P21980" t="s">
        <v>16</v>
      </c>
    </row>
    <row r="21981" spans="1:16">
      <c r="A21981" t="s">
        <v>58825</v>
      </c>
      <c r="B21981" t="s">
        <v>58826</v>
      </c>
      <c r="C21981" t="s">
        <v>886</v>
      </c>
      <c r="D21981">
        <v>834001</v>
      </c>
      <c r="G21981">
        <v>0</v>
      </c>
      <c r="I21981">
        <v>0</v>
      </c>
      <c r="J21981" s="3">
        <v>44978.118750000001</v>
      </c>
      <c r="K21981" s="3">
        <v>44988.166666666664</v>
      </c>
      <c r="L21981" s="3">
        <v>44988.1875</v>
      </c>
      <c r="M21981" t="s">
        <v>58827</v>
      </c>
      <c r="N21981" s="4" t="s">
        <v>22</v>
      </c>
      <c r="P21981" t="s">
        <v>16</v>
      </c>
    </row>
    <row r="21982" spans="1:16">
      <c r="A21982" t="s">
        <v>58828</v>
      </c>
      <c r="B21982" t="s">
        <v>58829</v>
      </c>
      <c r="C21982" t="s">
        <v>1164</v>
      </c>
      <c r="D21982">
        <v>571401</v>
      </c>
      <c r="G21982">
        <v>0</v>
      </c>
      <c r="I21982">
        <v>0</v>
      </c>
      <c r="J21982" s="3">
        <v>44990.342361111114</v>
      </c>
      <c r="K21982" s="3">
        <v>45000.375</v>
      </c>
      <c r="L21982" s="3">
        <v>45000.395833333336</v>
      </c>
      <c r="M21982" t="s">
        <v>58830</v>
      </c>
      <c r="N21982" s="4" t="s">
        <v>22</v>
      </c>
      <c r="P21982" t="s">
        <v>16</v>
      </c>
    </row>
    <row r="21983" spans="1:16">
      <c r="A21983" t="s">
        <v>58831</v>
      </c>
      <c r="B21983" t="s">
        <v>58832</v>
      </c>
      <c r="C21983" t="s">
        <v>59</v>
      </c>
      <c r="D21983">
        <v>797001</v>
      </c>
      <c r="G21983">
        <v>0</v>
      </c>
      <c r="I21983">
        <v>0</v>
      </c>
      <c r="J21983" s="3">
        <v>44999.269444444442</v>
      </c>
      <c r="K21983" s="3">
        <v>45009.375</v>
      </c>
      <c r="L21983" s="3">
        <v>45009.395833333336</v>
      </c>
      <c r="M21983" t="s">
        <v>58833</v>
      </c>
      <c r="N21983" s="4" t="s">
        <v>22</v>
      </c>
      <c r="P21983" t="s">
        <v>16</v>
      </c>
    </row>
    <row r="21984" spans="1:16">
      <c r="A21984" t="s">
        <v>58834</v>
      </c>
      <c r="B21984" t="s">
        <v>58835</v>
      </c>
      <c r="C21984" t="s">
        <v>196</v>
      </c>
      <c r="D21984">
        <v>226010</v>
      </c>
      <c r="G21984">
        <v>0</v>
      </c>
      <c r="I21984">
        <v>0</v>
      </c>
      <c r="J21984" s="3">
        <v>44875.120138888888</v>
      </c>
      <c r="K21984" s="3">
        <v>44886.208333333336</v>
      </c>
      <c r="L21984" s="3">
        <v>44886.229166666664</v>
      </c>
      <c r="M21984" t="s">
        <v>58836</v>
      </c>
      <c r="N21984" s="4" t="s">
        <v>22</v>
      </c>
      <c r="P21984" t="s">
        <v>16</v>
      </c>
    </row>
    <row r="21985" spans="1:16">
      <c r="A21985" t="s">
        <v>58837</v>
      </c>
      <c r="B21985" t="s">
        <v>58838</v>
      </c>
      <c r="C21985" t="s">
        <v>269</v>
      </c>
      <c r="D21985">
        <v>182144</v>
      </c>
      <c r="G21985">
        <v>0</v>
      </c>
      <c r="H21985" s="5"/>
      <c r="I21985" s="5">
        <v>0</v>
      </c>
      <c r="J21985" s="3">
        <v>45003.430555555555</v>
      </c>
      <c r="K21985" s="3">
        <v>45014.375</v>
      </c>
      <c r="L21985" s="3">
        <v>45014.395833333336</v>
      </c>
      <c r="M21985" t="s">
        <v>58839</v>
      </c>
      <c r="N21985" s="4" t="s">
        <v>903</v>
      </c>
      <c r="P21985" t="s">
        <v>16</v>
      </c>
    </row>
    <row r="21986" spans="1:16">
      <c r="A21986" t="s">
        <v>58840</v>
      </c>
      <c r="B21986" t="s">
        <v>58841</v>
      </c>
      <c r="C21986" t="s">
        <v>267</v>
      </c>
      <c r="D21986">
        <v>700071</v>
      </c>
      <c r="G21986">
        <v>0</v>
      </c>
      <c r="H21986" s="5"/>
      <c r="I21986">
        <v>0</v>
      </c>
      <c r="J21986" s="3">
        <v>44932.480555555558</v>
      </c>
      <c r="K21986" s="3">
        <v>44943.208333333336</v>
      </c>
      <c r="L21986" s="3">
        <v>44943.229166666664</v>
      </c>
      <c r="M21986" t="s">
        <v>58842</v>
      </c>
      <c r="N21986" s="4" t="s">
        <v>22</v>
      </c>
      <c r="P21986" t="s">
        <v>16</v>
      </c>
    </row>
    <row r="21987" spans="1:16">
      <c r="A21987" t="s">
        <v>58843</v>
      </c>
      <c r="B21987" t="s">
        <v>58844</v>
      </c>
      <c r="C21987" t="s">
        <v>1050</v>
      </c>
      <c r="D21987">
        <v>284001</v>
      </c>
      <c r="G21987">
        <v>1545410</v>
      </c>
      <c r="H21987" s="5"/>
      <c r="I21987">
        <v>31000</v>
      </c>
      <c r="J21987" s="3">
        <v>44972.208333333336</v>
      </c>
      <c r="K21987" s="3">
        <v>44987.208333333336</v>
      </c>
      <c r="L21987" s="3">
        <v>44987.229166666664</v>
      </c>
      <c r="M21987" t="s">
        <v>58845</v>
      </c>
      <c r="N21987" s="4" t="s">
        <v>22</v>
      </c>
      <c r="P21987" t="s">
        <v>16</v>
      </c>
    </row>
    <row r="21988" spans="1:16">
      <c r="A21988" s="8" t="s">
        <v>58846</v>
      </c>
      <c r="B21988" t="s">
        <v>58847</v>
      </c>
      <c r="C21988" t="s">
        <v>27</v>
      </c>
      <c r="F21988" t="s">
        <v>32</v>
      </c>
      <c r="G21988">
        <v>0</v>
      </c>
      <c r="I21988">
        <v>0</v>
      </c>
      <c r="J21988" s="3">
        <v>44993.325694444444</v>
      </c>
      <c r="K21988" s="3">
        <v>45003.333333333336</v>
      </c>
      <c r="L21988" s="3">
        <v>45003.354166666664</v>
      </c>
      <c r="M21988" t="s">
        <v>58848</v>
      </c>
      <c r="N21988" s="4" t="s">
        <v>22</v>
      </c>
      <c r="P21988" t="s">
        <v>16</v>
      </c>
    </row>
    <row r="21989" spans="1:16">
      <c r="A21989" t="s">
        <v>58849</v>
      </c>
      <c r="B21989" t="s">
        <v>58850</v>
      </c>
      <c r="C21989" t="s">
        <v>27</v>
      </c>
      <c r="F21989" t="s">
        <v>32</v>
      </c>
      <c r="G21989">
        <v>0</v>
      </c>
      <c r="I21989">
        <v>0</v>
      </c>
      <c r="J21989" s="3">
        <v>45002.506249999999</v>
      </c>
      <c r="K21989" s="3">
        <v>45012.5</v>
      </c>
      <c r="L21989" s="3">
        <v>45012.520833333336</v>
      </c>
      <c r="M21989" t="s">
        <v>58851</v>
      </c>
      <c r="N21989" s="4" t="s">
        <v>22</v>
      </c>
      <c r="P21989" t="s">
        <v>16</v>
      </c>
    </row>
    <row r="21990" spans="1:16">
      <c r="A21990" t="s">
        <v>58852</v>
      </c>
      <c r="B21990" t="s">
        <v>58853</v>
      </c>
      <c r="C21990" t="s">
        <v>713</v>
      </c>
      <c r="D21990">
        <v>834004</v>
      </c>
      <c r="G21990">
        <v>0</v>
      </c>
      <c r="H21990" s="5"/>
      <c r="I21990">
        <v>30000</v>
      </c>
      <c r="J21990" s="3">
        <v>45013.159722222219</v>
      </c>
      <c r="K21990" s="3">
        <v>45028.25</v>
      </c>
      <c r="L21990" s="3">
        <v>45028.270833333336</v>
      </c>
      <c r="M21990" t="s">
        <v>58854</v>
      </c>
      <c r="N21990" s="4" t="s">
        <v>22</v>
      </c>
      <c r="P21990" t="s">
        <v>16</v>
      </c>
    </row>
    <row r="21991" spans="1:16">
      <c r="A21991" s="7" t="s">
        <v>58855</v>
      </c>
      <c r="B21991" t="s">
        <v>58856</v>
      </c>
      <c r="C21991" t="s">
        <v>905</v>
      </c>
      <c r="D21991">
        <v>805110</v>
      </c>
      <c r="G21991">
        <v>500000</v>
      </c>
      <c r="H21991" s="5"/>
      <c r="I21991">
        <v>0</v>
      </c>
      <c r="J21991" s="3">
        <v>44987.097222222219</v>
      </c>
      <c r="K21991" s="3">
        <v>44998.125</v>
      </c>
      <c r="L21991" s="3">
        <v>44998.145833333336</v>
      </c>
      <c r="M21991" t="s">
        <v>58857</v>
      </c>
      <c r="N21991" s="4" t="s">
        <v>22</v>
      </c>
      <c r="P21991" t="s">
        <v>16</v>
      </c>
    </row>
    <row r="21992" spans="1:16">
      <c r="A21992" t="s">
        <v>58858</v>
      </c>
      <c r="B21992" t="s">
        <v>58859</v>
      </c>
      <c r="C21992" t="s">
        <v>416</v>
      </c>
      <c r="D21992">
        <v>144009</v>
      </c>
      <c r="G21992">
        <v>0</v>
      </c>
      <c r="H21992" s="5"/>
      <c r="I21992">
        <v>0</v>
      </c>
      <c r="J21992" s="3">
        <v>44982.53402777778</v>
      </c>
      <c r="K21992" s="3">
        <v>44992.208333333336</v>
      </c>
      <c r="L21992" s="3">
        <v>44992.229166666664</v>
      </c>
      <c r="M21992" t="s">
        <v>58860</v>
      </c>
      <c r="N21992" s="4" t="s">
        <v>22</v>
      </c>
      <c r="P21992" t="s">
        <v>16</v>
      </c>
    </row>
    <row r="21993" spans="1:16">
      <c r="A21993" t="s">
        <v>58861</v>
      </c>
      <c r="B21993" t="s">
        <v>58862</v>
      </c>
      <c r="C21993" t="s">
        <v>210</v>
      </c>
      <c r="D21993">
        <v>475671</v>
      </c>
      <c r="G21993">
        <v>0</v>
      </c>
      <c r="I21993">
        <v>0</v>
      </c>
      <c r="J21993" s="3">
        <v>45000.44027777778</v>
      </c>
      <c r="K21993" s="3">
        <v>45010.333333333336</v>
      </c>
      <c r="L21993" s="3">
        <v>45010.354166666664</v>
      </c>
      <c r="M21993" t="s">
        <v>58863</v>
      </c>
      <c r="N21993" s="4" t="s">
        <v>22</v>
      </c>
      <c r="P21993" t="s">
        <v>16</v>
      </c>
    </row>
    <row r="21994" spans="1:16">
      <c r="A21994" t="s">
        <v>58864</v>
      </c>
      <c r="B21994" t="s">
        <v>58865</v>
      </c>
      <c r="C21994" t="s">
        <v>166</v>
      </c>
      <c r="F21994" t="s">
        <v>91</v>
      </c>
      <c r="G21994">
        <v>500000</v>
      </c>
      <c r="H21994" s="5"/>
      <c r="I21994">
        <v>0</v>
      </c>
      <c r="J21994" s="3">
        <v>44966.07916666667</v>
      </c>
      <c r="K21994" s="3">
        <v>44977.083333333336</v>
      </c>
      <c r="L21994" s="3">
        <v>44977.104166666664</v>
      </c>
      <c r="M21994" t="s">
        <v>58866</v>
      </c>
      <c r="N21994" s="4" t="s">
        <v>22</v>
      </c>
      <c r="P21994" t="s">
        <v>16</v>
      </c>
    </row>
    <row r="21995" spans="1:16">
      <c r="A21995" t="s">
        <v>58867</v>
      </c>
      <c r="B21995" t="s">
        <v>58868</v>
      </c>
      <c r="C21995" t="s">
        <v>58869</v>
      </c>
      <c r="D21995">
        <v>122052</v>
      </c>
      <c r="G21995">
        <v>0</v>
      </c>
      <c r="I21995">
        <v>0</v>
      </c>
      <c r="J21995" s="3">
        <v>45000.213194444441</v>
      </c>
      <c r="K21995" s="3">
        <v>45010.291666666664</v>
      </c>
      <c r="L21995" s="3">
        <v>45010.3125</v>
      </c>
      <c r="M21995" t="s">
        <v>58870</v>
      </c>
      <c r="N21995" s="4" t="s">
        <v>22</v>
      </c>
      <c r="P21995" t="s">
        <v>16</v>
      </c>
    </row>
    <row r="21996" spans="1:16">
      <c r="A21996" t="s">
        <v>58871</v>
      </c>
      <c r="B21996" t="s">
        <v>58872</v>
      </c>
      <c r="C21996" t="s">
        <v>215</v>
      </c>
      <c r="D21996">
        <v>244221</v>
      </c>
      <c r="G21996">
        <v>0</v>
      </c>
      <c r="H21996" s="5"/>
      <c r="I21996">
        <v>0</v>
      </c>
      <c r="J21996" s="3">
        <v>44989.118055555555</v>
      </c>
      <c r="K21996" s="3">
        <v>44999.333333333336</v>
      </c>
      <c r="L21996" s="3">
        <v>44999.354166666664</v>
      </c>
      <c r="M21996" t="s">
        <v>58873</v>
      </c>
      <c r="N21996" s="4" t="s">
        <v>22</v>
      </c>
      <c r="P21996" t="s">
        <v>16</v>
      </c>
    </row>
    <row r="21997" spans="1:16">
      <c r="A21997" t="s">
        <v>58874</v>
      </c>
      <c r="B21997" t="s">
        <v>58875</v>
      </c>
      <c r="C21997" t="s">
        <v>102</v>
      </c>
      <c r="D21997">
        <v>394710</v>
      </c>
      <c r="G21997">
        <v>0</v>
      </c>
      <c r="I21997">
        <v>0</v>
      </c>
      <c r="J21997" s="3">
        <v>44994.262499999997</v>
      </c>
      <c r="K21997" s="3">
        <v>45005.291666666664</v>
      </c>
      <c r="L21997" s="3">
        <v>45005.3125</v>
      </c>
      <c r="M21997" t="s">
        <v>58876</v>
      </c>
      <c r="N21997" s="4" t="s">
        <v>22</v>
      </c>
      <c r="P21997" t="s">
        <v>16</v>
      </c>
    </row>
    <row r="21998" spans="1:16">
      <c r="A21998" t="s">
        <v>58877</v>
      </c>
      <c r="B21998" t="s">
        <v>58878</v>
      </c>
      <c r="C21998" t="s">
        <v>6652</v>
      </c>
      <c r="D21998">
        <v>383001</v>
      </c>
      <c r="G21998">
        <v>0</v>
      </c>
      <c r="I21998">
        <v>0</v>
      </c>
      <c r="J21998" s="3">
        <v>44960.138194444444</v>
      </c>
      <c r="K21998" s="3">
        <v>44970.166666666664</v>
      </c>
      <c r="L21998" s="3">
        <v>44970.1875</v>
      </c>
      <c r="M21998" t="s">
        <v>58879</v>
      </c>
      <c r="N21998" s="4" t="s">
        <v>22</v>
      </c>
      <c r="P21998" t="s">
        <v>16</v>
      </c>
    </row>
    <row r="21999" spans="1:16">
      <c r="A21999" t="s">
        <v>58880</v>
      </c>
      <c r="B21999" t="s">
        <v>58881</v>
      </c>
      <c r="C21999" t="s">
        <v>1121</v>
      </c>
      <c r="D21999">
        <v>221303</v>
      </c>
      <c r="G21999">
        <v>0</v>
      </c>
      <c r="H21999" s="5"/>
      <c r="I21999">
        <v>0</v>
      </c>
      <c r="J21999" s="3">
        <v>44968.386805555558</v>
      </c>
      <c r="K21999" s="3">
        <v>44979.375</v>
      </c>
      <c r="L21999" s="3">
        <v>44979.395833333336</v>
      </c>
      <c r="M21999" t="s">
        <v>58882</v>
      </c>
      <c r="N21999" s="4" t="s">
        <v>22</v>
      </c>
      <c r="P21999" t="s">
        <v>16</v>
      </c>
    </row>
    <row r="22000" spans="1:16">
      <c r="A22000" t="s">
        <v>58883</v>
      </c>
      <c r="B22000" t="s">
        <v>58884</v>
      </c>
      <c r="C22000" t="s">
        <v>215</v>
      </c>
      <c r="D22000">
        <v>251001</v>
      </c>
      <c r="G22000">
        <v>0</v>
      </c>
      <c r="I22000">
        <v>198000</v>
      </c>
      <c r="J22000" s="3">
        <v>44876.083333333336</v>
      </c>
      <c r="K22000" s="3">
        <v>44886.083333333336</v>
      </c>
      <c r="L22000" s="3">
        <v>44886.104166666664</v>
      </c>
      <c r="M22000" t="s">
        <v>58885</v>
      </c>
      <c r="N22000" s="4" t="s">
        <v>22</v>
      </c>
      <c r="P22000" t="s">
        <v>16</v>
      </c>
    </row>
    <row r="22001" spans="1:16">
      <c r="A22001" t="s">
        <v>58886</v>
      </c>
      <c r="B22001" t="s">
        <v>58887</v>
      </c>
      <c r="C22001" t="s">
        <v>316</v>
      </c>
      <c r="D22001">
        <v>192401</v>
      </c>
      <c r="G22001">
        <v>1000000</v>
      </c>
      <c r="H22001" s="5"/>
      <c r="I22001" s="5">
        <v>50000</v>
      </c>
      <c r="J22001" s="3">
        <v>45004.475694444445</v>
      </c>
      <c r="K22001" s="3">
        <v>45015.375</v>
      </c>
      <c r="L22001" s="3">
        <v>45015.395833333336</v>
      </c>
      <c r="M22001" t="s">
        <v>58888</v>
      </c>
      <c r="N22001" s="4" t="s">
        <v>903</v>
      </c>
      <c r="P22001" t="s">
        <v>16</v>
      </c>
    </row>
    <row r="22002" spans="1:16">
      <c r="A22002" t="s">
        <v>58889</v>
      </c>
      <c r="B22002" t="s">
        <v>58890</v>
      </c>
      <c r="C22002" t="s">
        <v>58891</v>
      </c>
      <c r="D22002">
        <v>444001</v>
      </c>
      <c r="G22002">
        <v>0</v>
      </c>
      <c r="I22002">
        <v>0</v>
      </c>
      <c r="J22002" s="3">
        <v>44900.214583333334</v>
      </c>
      <c r="K22002" s="3">
        <v>44910.25</v>
      </c>
      <c r="L22002" s="3">
        <v>44910.270833333336</v>
      </c>
      <c r="M22002" t="s">
        <v>58892</v>
      </c>
      <c r="N22002" s="4" t="s">
        <v>22</v>
      </c>
      <c r="P22002" t="s">
        <v>16</v>
      </c>
    </row>
    <row r="22003" spans="1:16">
      <c r="A22003" t="s">
        <v>58893</v>
      </c>
      <c r="B22003" t="s">
        <v>58894</v>
      </c>
      <c r="C22003" t="s">
        <v>58895</v>
      </c>
      <c r="D22003">
        <v>488001</v>
      </c>
      <c r="G22003">
        <v>0</v>
      </c>
      <c r="I22003">
        <v>0</v>
      </c>
      <c r="J22003" s="3">
        <v>44875.1875</v>
      </c>
      <c r="K22003" s="3">
        <v>44886.208333333336</v>
      </c>
      <c r="L22003" s="3">
        <v>44886.229166666664</v>
      </c>
      <c r="M22003" t="s">
        <v>58896</v>
      </c>
      <c r="N22003" s="4" t="s">
        <v>22</v>
      </c>
      <c r="P22003" t="s">
        <v>16</v>
      </c>
    </row>
    <row r="22004" spans="1:16">
      <c r="A22004" t="s">
        <v>58897</v>
      </c>
      <c r="B22004" t="s">
        <v>58898</v>
      </c>
      <c r="C22004" t="s">
        <v>909</v>
      </c>
      <c r="D22004">
        <v>583201</v>
      </c>
      <c r="G22004">
        <v>0</v>
      </c>
      <c r="I22004">
        <v>0</v>
      </c>
      <c r="J22004" s="3">
        <v>44978.43472222222</v>
      </c>
      <c r="K22004" s="3">
        <v>44988.458333333336</v>
      </c>
      <c r="L22004" s="3">
        <v>44988.479166666664</v>
      </c>
      <c r="M22004" t="s">
        <v>58899</v>
      </c>
      <c r="N22004" s="4" t="s">
        <v>22</v>
      </c>
      <c r="P22004" t="s">
        <v>16</v>
      </c>
    </row>
    <row r="22005" spans="1:16">
      <c r="A22005" t="s">
        <v>58900</v>
      </c>
      <c r="B22005" t="s">
        <v>58901</v>
      </c>
      <c r="C22005" t="s">
        <v>146</v>
      </c>
      <c r="D22005">
        <v>821115</v>
      </c>
      <c r="G22005">
        <v>500000</v>
      </c>
      <c r="H22005" s="5"/>
      <c r="I22005">
        <v>0</v>
      </c>
      <c r="J22005" s="3">
        <v>44963.539583333331</v>
      </c>
      <c r="K22005" s="3">
        <v>44973.375</v>
      </c>
      <c r="L22005" s="3">
        <v>44973.395833333336</v>
      </c>
      <c r="M22005" t="s">
        <v>58902</v>
      </c>
      <c r="N22005" s="4" t="s">
        <v>22</v>
      </c>
      <c r="P22005" t="s">
        <v>16</v>
      </c>
    </row>
    <row r="22006" spans="1:16">
      <c r="A22006" t="s">
        <v>58903</v>
      </c>
      <c r="B22006" t="s">
        <v>58904</v>
      </c>
      <c r="C22006" t="s">
        <v>950</v>
      </c>
      <c r="D22006">
        <v>814112</v>
      </c>
      <c r="G22006">
        <v>0</v>
      </c>
      <c r="H22006" s="5"/>
      <c r="I22006">
        <v>0</v>
      </c>
      <c r="J22006" s="3">
        <v>44969.188888888886</v>
      </c>
      <c r="K22006" s="3">
        <v>44979.291666666664</v>
      </c>
      <c r="L22006" s="3">
        <v>44979.3125</v>
      </c>
      <c r="M22006" t="s">
        <v>58905</v>
      </c>
      <c r="N22006" s="4" t="s">
        <v>22</v>
      </c>
      <c r="P22006" t="s">
        <v>16</v>
      </c>
    </row>
    <row r="22007" spans="1:16">
      <c r="A22007" t="s">
        <v>58906</v>
      </c>
      <c r="B22007" t="s">
        <v>58907</v>
      </c>
      <c r="C22007" t="s">
        <v>820</v>
      </c>
      <c r="D22007">
        <v>182202</v>
      </c>
      <c r="G22007">
        <v>0</v>
      </c>
      <c r="I22007">
        <v>0</v>
      </c>
      <c r="J22007" s="3">
        <v>45000.296527777777</v>
      </c>
      <c r="K22007" s="3">
        <v>45010.333333333336</v>
      </c>
      <c r="L22007" s="3">
        <v>45010.354166666664</v>
      </c>
      <c r="M22007" t="s">
        <v>58908</v>
      </c>
      <c r="N22007" s="4" t="s">
        <v>22</v>
      </c>
      <c r="P22007" t="s">
        <v>16</v>
      </c>
    </row>
    <row r="22008" spans="1:16">
      <c r="A22008" s="8" t="s">
        <v>58909</v>
      </c>
      <c r="B22008" t="s">
        <v>58910</v>
      </c>
      <c r="C22008" t="s">
        <v>166</v>
      </c>
      <c r="F22008" t="s">
        <v>79</v>
      </c>
      <c r="G22008">
        <v>0</v>
      </c>
      <c r="H22008" s="5"/>
      <c r="I22008">
        <v>0</v>
      </c>
      <c r="J22008" s="3">
        <v>44992.279861111114</v>
      </c>
      <c r="K22008" s="3">
        <v>45002.5</v>
      </c>
      <c r="L22008" s="3">
        <v>45002.520833333336</v>
      </c>
      <c r="M22008" t="s">
        <v>58911</v>
      </c>
      <c r="N22008" s="4" t="s">
        <v>22</v>
      </c>
      <c r="P22008" t="s">
        <v>16</v>
      </c>
    </row>
    <row r="22009" spans="1:16">
      <c r="A22009" t="s">
        <v>58912</v>
      </c>
      <c r="B22009" t="s">
        <v>58913</v>
      </c>
      <c r="C22009" t="s">
        <v>379</v>
      </c>
      <c r="D22009">
        <v>484110</v>
      </c>
      <c r="G22009">
        <v>0</v>
      </c>
      <c r="I22009">
        <v>0</v>
      </c>
      <c r="J22009" s="3">
        <v>44939.109722222223</v>
      </c>
      <c r="K22009" s="3">
        <v>44949.375</v>
      </c>
      <c r="L22009" s="3">
        <v>44949.395833333336</v>
      </c>
      <c r="M22009" t="s">
        <v>58914</v>
      </c>
      <c r="N22009" s="4" t="s">
        <v>22</v>
      </c>
      <c r="P22009" t="s">
        <v>16</v>
      </c>
    </row>
    <row r="22010" spans="1:16">
      <c r="A22010" t="s">
        <v>58915</v>
      </c>
      <c r="B22010" t="s">
        <v>58916</v>
      </c>
      <c r="C22010" t="s">
        <v>323</v>
      </c>
      <c r="D22010">
        <v>180001</v>
      </c>
      <c r="G22010">
        <v>0</v>
      </c>
      <c r="H22010" s="5"/>
      <c r="I22010">
        <v>0</v>
      </c>
      <c r="J22010" s="3">
        <v>44991.533333333333</v>
      </c>
      <c r="K22010" s="3">
        <v>45001.291666666664</v>
      </c>
      <c r="L22010" s="3">
        <v>45001.3125</v>
      </c>
      <c r="M22010" t="s">
        <v>58917</v>
      </c>
      <c r="N22010" s="4" t="s">
        <v>22</v>
      </c>
      <c r="P22010" t="s">
        <v>16</v>
      </c>
    </row>
    <row r="22011" spans="1:16">
      <c r="A22011" t="s">
        <v>58918</v>
      </c>
      <c r="B22011" t="s">
        <v>58919</v>
      </c>
      <c r="C22011" t="s">
        <v>64</v>
      </c>
      <c r="F22011" t="s">
        <v>79</v>
      </c>
      <c r="G22011">
        <v>0</v>
      </c>
      <c r="I22011">
        <v>0</v>
      </c>
      <c r="J22011" s="3">
        <v>44963.15625</v>
      </c>
      <c r="K22011" s="3">
        <v>44984.166666666664</v>
      </c>
      <c r="L22011" s="3">
        <v>44984.1875</v>
      </c>
      <c r="M22011" t="s">
        <v>58920</v>
      </c>
      <c r="N22011" s="4" t="s">
        <v>22</v>
      </c>
      <c r="P22011" t="s">
        <v>16</v>
      </c>
    </row>
    <row r="22012" spans="1:16">
      <c r="A22012" t="s">
        <v>58921</v>
      </c>
      <c r="B22012" t="s">
        <v>58922</v>
      </c>
      <c r="C22012" t="s">
        <v>224</v>
      </c>
      <c r="D22012">
        <v>700071</v>
      </c>
      <c r="G22012">
        <v>0</v>
      </c>
      <c r="H22012" s="5"/>
      <c r="I22012">
        <v>0</v>
      </c>
      <c r="J22012" s="3">
        <v>45007.088888888888</v>
      </c>
      <c r="K22012" s="3">
        <v>45017.166666666664</v>
      </c>
      <c r="L22012" s="3">
        <v>45017.1875</v>
      </c>
      <c r="M22012" t="s">
        <v>58923</v>
      </c>
      <c r="N22012" s="4" t="s">
        <v>22</v>
      </c>
      <c r="P22012" t="s">
        <v>16</v>
      </c>
    </row>
    <row r="22013" spans="1:16">
      <c r="A22013" t="s">
        <v>58924</v>
      </c>
      <c r="B22013" t="s">
        <v>58925</v>
      </c>
      <c r="C22013" t="s">
        <v>402</v>
      </c>
      <c r="D22013">
        <v>400032</v>
      </c>
      <c r="G22013">
        <v>0</v>
      </c>
      <c r="I22013">
        <v>399501</v>
      </c>
      <c r="J22013" s="3">
        <v>44956.306250000001</v>
      </c>
      <c r="K22013" s="3">
        <v>44966.333333333336</v>
      </c>
      <c r="L22013" s="3">
        <v>44966.354166666664</v>
      </c>
      <c r="M22013" t="s">
        <v>58926</v>
      </c>
      <c r="N22013" s="4" t="s">
        <v>22</v>
      </c>
      <c r="P22013" t="s">
        <v>16</v>
      </c>
    </row>
    <row r="22014" spans="1:16">
      <c r="A22014" t="s">
        <v>58927</v>
      </c>
      <c r="B22014" t="s">
        <v>58928</v>
      </c>
      <c r="C22014" t="s">
        <v>58929</v>
      </c>
      <c r="D22014">
        <v>273303</v>
      </c>
      <c r="G22014">
        <v>0</v>
      </c>
      <c r="H22014" s="5"/>
      <c r="I22014">
        <v>7500</v>
      </c>
      <c r="J22014" s="3">
        <v>44980.342361111114</v>
      </c>
      <c r="K22014" s="3">
        <v>44991.375</v>
      </c>
      <c r="L22014" s="3">
        <v>44991.395833333336</v>
      </c>
      <c r="M22014" t="s">
        <v>58930</v>
      </c>
      <c r="N22014" s="4" t="s">
        <v>22</v>
      </c>
      <c r="P22014" t="s">
        <v>16</v>
      </c>
    </row>
    <row r="22015" spans="1:16">
      <c r="A22015" t="s">
        <v>58931</v>
      </c>
      <c r="B22015" t="s">
        <v>58932</v>
      </c>
      <c r="C22015" t="s">
        <v>215</v>
      </c>
      <c r="D22015">
        <v>222002</v>
      </c>
      <c r="G22015">
        <v>13979000</v>
      </c>
      <c r="I22015">
        <v>279580</v>
      </c>
      <c r="J22015" s="3">
        <v>45001.087500000001</v>
      </c>
      <c r="K22015" s="3">
        <v>45012.25</v>
      </c>
      <c r="L22015" s="3">
        <v>45012.270833333336</v>
      </c>
      <c r="M22015" t="s">
        <v>58933</v>
      </c>
      <c r="N22015" s="4" t="s">
        <v>22</v>
      </c>
      <c r="P22015" t="s">
        <v>16</v>
      </c>
    </row>
    <row r="22016" spans="1:16">
      <c r="A22016" t="s">
        <v>58934</v>
      </c>
      <c r="B22016" t="s">
        <v>58935</v>
      </c>
      <c r="C22016" t="s">
        <v>198</v>
      </c>
      <c r="D22016">
        <v>222001</v>
      </c>
      <c r="G22016">
        <v>1700000</v>
      </c>
      <c r="H22016" s="5"/>
      <c r="I22016">
        <v>15000</v>
      </c>
      <c r="J22016" s="3">
        <v>44983.07916666667</v>
      </c>
      <c r="K22016" s="3">
        <v>44993.125</v>
      </c>
      <c r="L22016" s="3">
        <v>44993.145833333336</v>
      </c>
      <c r="M22016" t="s">
        <v>58936</v>
      </c>
      <c r="N22016" s="4" t="s">
        <v>22</v>
      </c>
      <c r="P22016" t="s">
        <v>16</v>
      </c>
    </row>
    <row r="22017" spans="1:16">
      <c r="A22017" t="s">
        <v>58937</v>
      </c>
      <c r="B22017" t="s">
        <v>58938</v>
      </c>
      <c r="C22017" t="s">
        <v>215</v>
      </c>
      <c r="D22017">
        <v>242001</v>
      </c>
      <c r="G22017">
        <v>6840000</v>
      </c>
      <c r="H22017" s="5"/>
      <c r="I22017">
        <v>0</v>
      </c>
      <c r="J22017" s="3">
        <v>44951.465277777781</v>
      </c>
      <c r="K22017" s="3">
        <v>44963.291666666664</v>
      </c>
      <c r="L22017" s="3">
        <v>44963.3125</v>
      </c>
      <c r="M22017" t="s">
        <v>58939</v>
      </c>
      <c r="N22017" s="4" t="s">
        <v>22</v>
      </c>
      <c r="P22017" t="s">
        <v>16</v>
      </c>
    </row>
    <row r="22018" spans="1:16">
      <c r="A22018" t="s">
        <v>58937</v>
      </c>
      <c r="B22018" t="s">
        <v>58940</v>
      </c>
      <c r="C22018" t="s">
        <v>892</v>
      </c>
      <c r="D22018">
        <v>263002</v>
      </c>
      <c r="G22018">
        <v>0</v>
      </c>
      <c r="I22018">
        <v>39600</v>
      </c>
      <c r="J22018" s="3">
        <v>45001.288888888892</v>
      </c>
      <c r="K22018" s="3">
        <v>45012.291666666664</v>
      </c>
      <c r="L22018" s="3">
        <v>45012.3125</v>
      </c>
      <c r="M22018" t="s">
        <v>58941</v>
      </c>
      <c r="N22018" s="4" t="s">
        <v>22</v>
      </c>
      <c r="P22018" t="s">
        <v>16</v>
      </c>
    </row>
    <row r="22019" spans="1:16">
      <c r="A22019" s="8" t="s">
        <v>58942</v>
      </c>
      <c r="B22019" t="s">
        <v>58943</v>
      </c>
      <c r="C22019" t="s">
        <v>39356</v>
      </c>
      <c r="D22019">
        <v>673121</v>
      </c>
      <c r="G22019">
        <v>500000</v>
      </c>
      <c r="I22019">
        <v>0</v>
      </c>
      <c r="J22019" s="3">
        <v>44993.189583333333</v>
      </c>
      <c r="K22019" s="3">
        <v>45003.208333333336</v>
      </c>
      <c r="L22019" s="3">
        <v>45003.229166666664</v>
      </c>
      <c r="M22019" t="s">
        <v>58944</v>
      </c>
      <c r="N22019" s="4" t="s">
        <v>22</v>
      </c>
      <c r="P22019" t="s">
        <v>16</v>
      </c>
    </row>
    <row r="22020" spans="1:16">
      <c r="A22020" t="s">
        <v>58945</v>
      </c>
      <c r="B22020" t="s">
        <v>58946</v>
      </c>
      <c r="C22020" t="s">
        <v>215</v>
      </c>
      <c r="D22020">
        <v>211002</v>
      </c>
      <c r="G22020">
        <v>3840000</v>
      </c>
      <c r="I22020">
        <v>76800</v>
      </c>
      <c r="J22020" s="3">
        <v>44898.183333333334</v>
      </c>
      <c r="K22020" s="3">
        <v>44908.25</v>
      </c>
      <c r="L22020" s="3">
        <v>44908.270833333336</v>
      </c>
      <c r="M22020" t="s">
        <v>58947</v>
      </c>
      <c r="N22020" s="4" t="s">
        <v>22</v>
      </c>
      <c r="P22020" t="s">
        <v>16</v>
      </c>
    </row>
    <row r="22021" spans="1:16">
      <c r="A22021" t="s">
        <v>58948</v>
      </c>
      <c r="B22021" t="s">
        <v>58949</v>
      </c>
      <c r="C22021" t="s">
        <v>1058</v>
      </c>
      <c r="D22021">
        <v>182202</v>
      </c>
      <c r="H22021" s="5"/>
      <c r="I22021">
        <v>0</v>
      </c>
      <c r="J22021" s="3">
        <v>44971.449305555558</v>
      </c>
      <c r="K22021" s="3">
        <v>44981.458333333336</v>
      </c>
      <c r="L22021" s="3">
        <v>44981.479166666664</v>
      </c>
      <c r="M22021" t="s">
        <v>58950</v>
      </c>
      <c r="N22021" s="4" t="s">
        <v>22</v>
      </c>
      <c r="P22021" t="s">
        <v>16</v>
      </c>
    </row>
    <row r="22022" spans="1:16">
      <c r="A22022" t="s">
        <v>58951</v>
      </c>
      <c r="B22022" t="s">
        <v>58952</v>
      </c>
      <c r="C22022" t="s">
        <v>215</v>
      </c>
      <c r="D22022">
        <v>282002</v>
      </c>
      <c r="G22022">
        <v>11820000</v>
      </c>
      <c r="I22022">
        <v>0</v>
      </c>
      <c r="J22022" s="3">
        <v>44982.4375</v>
      </c>
      <c r="K22022" s="3">
        <v>44994.458333333336</v>
      </c>
      <c r="L22022" s="3">
        <v>44994.479166666664</v>
      </c>
      <c r="M22022" t="s">
        <v>58953</v>
      </c>
      <c r="N22022" s="4" t="s">
        <v>22</v>
      </c>
      <c r="P22022" t="s">
        <v>16</v>
      </c>
    </row>
    <row r="22023" spans="1:16">
      <c r="A22023" t="s">
        <v>58954</v>
      </c>
      <c r="B22023" t="s">
        <v>58955</v>
      </c>
      <c r="C22023" t="s">
        <v>215</v>
      </c>
      <c r="D22023">
        <v>250001</v>
      </c>
      <c r="G22023">
        <v>4800000</v>
      </c>
      <c r="I22023">
        <v>48000</v>
      </c>
      <c r="J22023" s="3">
        <v>44898.074999999997</v>
      </c>
      <c r="K22023" s="3">
        <v>44908.083333333336</v>
      </c>
      <c r="L22023" s="3">
        <v>44908.104166666664</v>
      </c>
      <c r="M22023" t="s">
        <v>58956</v>
      </c>
      <c r="N22023" s="4" t="s">
        <v>22</v>
      </c>
      <c r="P22023" t="s">
        <v>16</v>
      </c>
    </row>
    <row r="22024" spans="1:16">
      <c r="A22024" t="s">
        <v>58957</v>
      </c>
      <c r="B22024" t="s">
        <v>58958</v>
      </c>
      <c r="C22024" t="s">
        <v>215</v>
      </c>
      <c r="D22024">
        <v>282002</v>
      </c>
      <c r="G22024">
        <v>0</v>
      </c>
      <c r="I22024">
        <v>0</v>
      </c>
      <c r="J22024" s="3">
        <v>44953.379166666666</v>
      </c>
      <c r="K22024" s="3">
        <v>44964.208333333336</v>
      </c>
      <c r="L22024" s="3">
        <v>44964.229166666664</v>
      </c>
      <c r="M22024" t="s">
        <v>58959</v>
      </c>
      <c r="N22024" s="4" t="s">
        <v>22</v>
      </c>
      <c r="P22024" t="s">
        <v>16</v>
      </c>
    </row>
    <row r="22025" spans="1:16">
      <c r="A22025" t="s">
        <v>58960</v>
      </c>
      <c r="B22025" t="s">
        <v>58961</v>
      </c>
      <c r="C22025" t="s">
        <v>215</v>
      </c>
      <c r="D22025">
        <v>247001</v>
      </c>
      <c r="G22025">
        <v>3600000</v>
      </c>
      <c r="H22025" s="5"/>
      <c r="I22025">
        <v>72000</v>
      </c>
      <c r="J22025" s="3">
        <v>44991.199305555558</v>
      </c>
      <c r="K22025" s="3">
        <v>45001.208333333336</v>
      </c>
      <c r="L22025" s="3">
        <v>45001.229166666664</v>
      </c>
      <c r="M22025" t="s">
        <v>58962</v>
      </c>
      <c r="N22025" s="4" t="s">
        <v>22</v>
      </c>
      <c r="P22025" t="s">
        <v>16</v>
      </c>
    </row>
    <row r="22026" spans="1:16">
      <c r="A22026" s="8" t="s">
        <v>58963</v>
      </c>
      <c r="B22026" t="s">
        <v>58964</v>
      </c>
      <c r="C22026" t="s">
        <v>215</v>
      </c>
      <c r="D22026">
        <v>247001</v>
      </c>
      <c r="G22026">
        <v>2880000</v>
      </c>
      <c r="H22026" s="5"/>
      <c r="I22026">
        <v>57600</v>
      </c>
      <c r="J22026" s="3">
        <v>44992.242361111108</v>
      </c>
      <c r="K22026" s="3">
        <v>45002.25</v>
      </c>
      <c r="L22026" s="3">
        <v>45002.270833333336</v>
      </c>
      <c r="M22026" t="s">
        <v>58965</v>
      </c>
      <c r="N22026" s="4" t="s">
        <v>22</v>
      </c>
      <c r="P22026" t="s">
        <v>16</v>
      </c>
    </row>
    <row r="22027" spans="1:16">
      <c r="A22027" t="s">
        <v>58966</v>
      </c>
      <c r="B22027" t="s">
        <v>58967</v>
      </c>
      <c r="C22027" t="s">
        <v>215</v>
      </c>
      <c r="D22027">
        <v>201002</v>
      </c>
      <c r="G22027">
        <v>6720000</v>
      </c>
      <c r="I22027">
        <v>134400</v>
      </c>
      <c r="J22027" s="3">
        <v>44923.309027777781</v>
      </c>
      <c r="K22027" s="3">
        <v>44933.333333333336</v>
      </c>
      <c r="L22027" s="3">
        <v>44933.354166666664</v>
      </c>
      <c r="M22027" t="s">
        <v>58968</v>
      </c>
      <c r="N22027" s="4" t="s">
        <v>22</v>
      </c>
      <c r="P22027" t="s">
        <v>16</v>
      </c>
    </row>
    <row r="22028" spans="1:16">
      <c r="A22028" t="s">
        <v>58969</v>
      </c>
      <c r="B22028" t="s">
        <v>58970</v>
      </c>
      <c r="C22028" t="s">
        <v>756</v>
      </c>
      <c r="D22028">
        <v>281001</v>
      </c>
      <c r="G22028">
        <v>960000</v>
      </c>
      <c r="I22028">
        <v>0</v>
      </c>
      <c r="J22028" s="3">
        <v>44921.345833333333</v>
      </c>
      <c r="K22028" s="3">
        <v>44932.083333333336</v>
      </c>
      <c r="L22028" s="3">
        <v>44932.104166666664</v>
      </c>
      <c r="M22028" t="s">
        <v>58971</v>
      </c>
      <c r="N22028" t="s">
        <v>22</v>
      </c>
      <c r="P22028" t="s">
        <v>16</v>
      </c>
    </row>
    <row r="22029" spans="1:16">
      <c r="A22029" t="s">
        <v>58969</v>
      </c>
      <c r="B22029" t="s">
        <v>58972</v>
      </c>
      <c r="C22029" t="s">
        <v>308</v>
      </c>
      <c r="D22029">
        <v>631004</v>
      </c>
      <c r="G22029">
        <v>0</v>
      </c>
      <c r="H22029" s="5"/>
      <c r="I22029">
        <v>0</v>
      </c>
      <c r="J22029" s="3">
        <v>44921.373611111114</v>
      </c>
      <c r="K22029" s="3">
        <v>44933.166666666664</v>
      </c>
      <c r="L22029" s="3">
        <v>44933.1875</v>
      </c>
      <c r="M22029" t="s">
        <v>58973</v>
      </c>
      <c r="N22029" t="s">
        <v>22</v>
      </c>
      <c r="P22029" t="s">
        <v>16</v>
      </c>
    </row>
    <row r="22030" spans="1:16">
      <c r="A22030" t="s">
        <v>58974</v>
      </c>
      <c r="B22030" t="s">
        <v>58975</v>
      </c>
      <c r="C22030" t="s">
        <v>280</v>
      </c>
      <c r="D22030">
        <v>781017</v>
      </c>
      <c r="G22030">
        <v>0</v>
      </c>
      <c r="H22030" s="5"/>
      <c r="I22030">
        <v>0</v>
      </c>
      <c r="J22030" s="3">
        <v>44955.38958333333</v>
      </c>
      <c r="K22030" s="3">
        <v>44968.375</v>
      </c>
      <c r="L22030" s="3">
        <v>44968.395833333336</v>
      </c>
      <c r="M22030" t="s">
        <v>58976</v>
      </c>
      <c r="N22030" s="4" t="s">
        <v>22</v>
      </c>
      <c r="P22030" t="s">
        <v>16</v>
      </c>
    </row>
    <row r="22031" spans="1:16">
      <c r="A22031" t="s">
        <v>58977</v>
      </c>
      <c r="B22031" t="s">
        <v>58978</v>
      </c>
      <c r="C22031" t="s">
        <v>198</v>
      </c>
      <c r="D22031">
        <v>272001</v>
      </c>
      <c r="G22031">
        <v>0</v>
      </c>
      <c r="I22031">
        <v>22200</v>
      </c>
      <c r="J22031" s="3">
        <v>44983.220833333333</v>
      </c>
      <c r="K22031" s="3">
        <v>44993.25</v>
      </c>
      <c r="L22031" s="3">
        <v>44993.270833333336</v>
      </c>
      <c r="M22031" t="s">
        <v>58979</v>
      </c>
      <c r="N22031" s="4" t="s">
        <v>22</v>
      </c>
      <c r="P22031" t="s">
        <v>16</v>
      </c>
    </row>
    <row r="22032" spans="1:16">
      <c r="A22032" t="s">
        <v>58980</v>
      </c>
      <c r="B22032" t="s">
        <v>58981</v>
      </c>
      <c r="C22032" t="s">
        <v>215</v>
      </c>
      <c r="D22032">
        <v>202001</v>
      </c>
      <c r="G22032">
        <v>3600000</v>
      </c>
      <c r="H22032" s="5"/>
      <c r="I22032">
        <v>0</v>
      </c>
      <c r="J22032" s="3">
        <v>44949.474999999999</v>
      </c>
      <c r="K22032" s="3">
        <v>44959.25</v>
      </c>
      <c r="L22032" s="3">
        <v>44959.270833333336</v>
      </c>
      <c r="M22032" t="s">
        <v>58982</v>
      </c>
      <c r="N22032" s="4" t="s">
        <v>22</v>
      </c>
      <c r="P22032" t="s">
        <v>16</v>
      </c>
    </row>
    <row r="22033" spans="1:16">
      <c r="A22033" t="s">
        <v>58983</v>
      </c>
      <c r="B22033" t="s">
        <v>58984</v>
      </c>
      <c r="C22033" t="s">
        <v>542</v>
      </c>
      <c r="D22033">
        <v>110003</v>
      </c>
      <c r="G22033">
        <v>1560000</v>
      </c>
      <c r="H22033" s="5"/>
      <c r="I22033">
        <v>0</v>
      </c>
      <c r="J22033" s="3">
        <v>45027.522222222222</v>
      </c>
      <c r="K22033" s="3">
        <v>45037.291666666664</v>
      </c>
      <c r="L22033" s="3">
        <v>45037.3125</v>
      </c>
      <c r="M22033" t="s">
        <v>58985</v>
      </c>
      <c r="N22033" s="4" t="s">
        <v>22</v>
      </c>
      <c r="P22033" t="s">
        <v>16</v>
      </c>
    </row>
    <row r="22034" spans="1:16">
      <c r="A22034" t="s">
        <v>58986</v>
      </c>
      <c r="B22034" t="s">
        <v>58987</v>
      </c>
      <c r="C22034" t="s">
        <v>944</v>
      </c>
      <c r="D22034">
        <v>768028</v>
      </c>
      <c r="G22034">
        <v>0</v>
      </c>
      <c r="I22034">
        <v>0</v>
      </c>
      <c r="J22034" s="3">
        <v>44877.220138888886</v>
      </c>
      <c r="K22034" s="3">
        <v>44888.25</v>
      </c>
      <c r="L22034" s="3">
        <v>44888.270833333336</v>
      </c>
      <c r="M22034" t="s">
        <v>58988</v>
      </c>
      <c r="N22034" s="4" t="s">
        <v>22</v>
      </c>
      <c r="P22034" t="s">
        <v>16</v>
      </c>
    </row>
    <row r="22035" spans="1:16">
      <c r="A22035" t="s">
        <v>58989</v>
      </c>
      <c r="B22035" t="s">
        <v>58990</v>
      </c>
      <c r="C22035" t="s">
        <v>905</v>
      </c>
      <c r="D22035">
        <v>804417</v>
      </c>
      <c r="G22035">
        <v>500000</v>
      </c>
      <c r="H22035" s="5"/>
      <c r="I22035">
        <v>0</v>
      </c>
      <c r="J22035" s="3">
        <v>44983.493055555555</v>
      </c>
      <c r="K22035" s="3">
        <v>44993.25</v>
      </c>
      <c r="L22035" s="3">
        <v>44993.270833333336</v>
      </c>
      <c r="M22035" t="s">
        <v>58991</v>
      </c>
      <c r="N22035" s="4" t="s">
        <v>22</v>
      </c>
      <c r="P22035" t="s">
        <v>16</v>
      </c>
    </row>
    <row r="22036" spans="1:16">
      <c r="A22036" t="s">
        <v>58989</v>
      </c>
      <c r="B22036" t="s">
        <v>58992</v>
      </c>
      <c r="C22036" t="s">
        <v>905</v>
      </c>
      <c r="D22036">
        <v>804422</v>
      </c>
      <c r="G22036">
        <v>500000</v>
      </c>
      <c r="H22036" s="5"/>
      <c r="I22036">
        <v>0</v>
      </c>
      <c r="J22036" s="3">
        <v>44983.456944444442</v>
      </c>
      <c r="K22036" s="3">
        <v>44993.25</v>
      </c>
      <c r="L22036" s="3">
        <v>44993.270833333336</v>
      </c>
      <c r="M22036" t="s">
        <v>58993</v>
      </c>
      <c r="N22036" s="4" t="s">
        <v>22</v>
      </c>
      <c r="P22036" t="s">
        <v>16</v>
      </c>
    </row>
    <row r="22037" spans="1:16">
      <c r="A22037" t="s">
        <v>58994</v>
      </c>
      <c r="B22037" t="s">
        <v>58995</v>
      </c>
      <c r="C22037" t="s">
        <v>944</v>
      </c>
      <c r="D22037">
        <v>768028</v>
      </c>
      <c r="G22037">
        <v>0</v>
      </c>
      <c r="I22037">
        <v>0</v>
      </c>
      <c r="J22037" s="3">
        <v>44918.20208333333</v>
      </c>
      <c r="K22037" s="3">
        <v>44930.333333333336</v>
      </c>
      <c r="L22037" s="3">
        <v>44930.354166666664</v>
      </c>
      <c r="M22037" t="s">
        <v>58996</v>
      </c>
      <c r="N22037" t="s">
        <v>22</v>
      </c>
      <c r="P22037" t="s">
        <v>16</v>
      </c>
    </row>
    <row r="22038" spans="1:16">
      <c r="A22038" t="s">
        <v>58997</v>
      </c>
      <c r="B22038" t="s">
        <v>58998</v>
      </c>
      <c r="C22038" t="s">
        <v>227</v>
      </c>
      <c r="D22038">
        <v>230306</v>
      </c>
      <c r="G22038">
        <v>510000</v>
      </c>
      <c r="I22038">
        <v>15000</v>
      </c>
      <c r="J22038" s="3">
        <v>44989.043055555558</v>
      </c>
      <c r="K22038" s="3">
        <v>44999.041666666664</v>
      </c>
      <c r="L22038" s="3">
        <v>44999.0625</v>
      </c>
      <c r="M22038" t="s">
        <v>58999</v>
      </c>
      <c r="N22038" s="4" t="s">
        <v>22</v>
      </c>
      <c r="P22038" t="s">
        <v>16</v>
      </c>
    </row>
    <row r="22039" spans="1:16">
      <c r="A22039" t="s">
        <v>59000</v>
      </c>
      <c r="B22039" t="s">
        <v>59001</v>
      </c>
      <c r="C22039" t="s">
        <v>1225</v>
      </c>
      <c r="D22039">
        <v>751001</v>
      </c>
      <c r="G22039">
        <v>0</v>
      </c>
      <c r="I22039">
        <v>27000</v>
      </c>
      <c r="J22039" s="3">
        <v>44950.095833333333</v>
      </c>
      <c r="K22039" s="3">
        <v>44963.291666666664</v>
      </c>
      <c r="L22039" s="3">
        <v>44963.3125</v>
      </c>
      <c r="M22039" t="s">
        <v>59002</v>
      </c>
      <c r="N22039" s="4" t="s">
        <v>22</v>
      </c>
      <c r="P22039" t="s">
        <v>16</v>
      </c>
    </row>
    <row r="22040" spans="1:16">
      <c r="A22040" t="s">
        <v>59003</v>
      </c>
      <c r="B22040" t="s">
        <v>59004</v>
      </c>
      <c r="C22040" t="s">
        <v>1181</v>
      </c>
      <c r="D22040">
        <v>591312</v>
      </c>
      <c r="G22040">
        <v>0</v>
      </c>
      <c r="H22040" s="5"/>
      <c r="I22040">
        <v>26000</v>
      </c>
      <c r="J22040" s="3">
        <v>44951.282638888886</v>
      </c>
      <c r="K22040" s="3">
        <v>44961.291666666664</v>
      </c>
      <c r="L22040" s="3">
        <v>44961.3125</v>
      </c>
      <c r="M22040" t="s">
        <v>59005</v>
      </c>
      <c r="N22040" s="4" t="s">
        <v>22</v>
      </c>
      <c r="P22040" t="s">
        <v>16</v>
      </c>
    </row>
    <row r="22041" spans="1:16">
      <c r="A22041" t="s">
        <v>59006</v>
      </c>
      <c r="B22041" t="s">
        <v>59007</v>
      </c>
      <c r="C22041" t="s">
        <v>194</v>
      </c>
      <c r="D22041">
        <v>422101</v>
      </c>
      <c r="G22041">
        <v>1250000</v>
      </c>
      <c r="H22041" s="5"/>
      <c r="I22041">
        <v>0</v>
      </c>
      <c r="J22041" s="3">
        <v>44988.154861111114</v>
      </c>
      <c r="K22041" s="3">
        <v>44998.166666666664</v>
      </c>
      <c r="L22041" s="3">
        <v>44998.1875</v>
      </c>
      <c r="M22041" t="s">
        <v>59008</v>
      </c>
      <c r="N22041" s="4" t="s">
        <v>22</v>
      </c>
      <c r="P22041" t="s">
        <v>16</v>
      </c>
    </row>
    <row r="22042" spans="1:16">
      <c r="A22042" t="s">
        <v>59009</v>
      </c>
      <c r="B22042" t="s">
        <v>59010</v>
      </c>
      <c r="C22042" t="s">
        <v>35685</v>
      </c>
      <c r="D22042">
        <v>431001</v>
      </c>
      <c r="G22042">
        <v>0</v>
      </c>
      <c r="I22042">
        <v>0</v>
      </c>
      <c r="J22042" s="3">
        <v>44981.130555555559</v>
      </c>
      <c r="K22042" s="3">
        <v>44998.5</v>
      </c>
      <c r="L22042" s="3">
        <v>44998.520833333336</v>
      </c>
      <c r="M22042" t="s">
        <v>59011</v>
      </c>
      <c r="N22042" s="4" t="s">
        <v>22</v>
      </c>
      <c r="P22042" t="s">
        <v>16</v>
      </c>
    </row>
    <row r="22043" spans="1:16">
      <c r="A22043" t="s">
        <v>59012</v>
      </c>
      <c r="B22043" t="s">
        <v>59013</v>
      </c>
      <c r="C22043" t="s">
        <v>215</v>
      </c>
      <c r="D22043">
        <v>221005</v>
      </c>
      <c r="G22043">
        <v>20300000</v>
      </c>
      <c r="H22043" s="5"/>
      <c r="I22043">
        <v>150000</v>
      </c>
      <c r="J22043" s="3">
        <v>44932.226388888892</v>
      </c>
      <c r="K22043" s="3">
        <v>44942.25</v>
      </c>
      <c r="L22043" s="3">
        <v>44942.270833333336</v>
      </c>
      <c r="M22043" t="s">
        <v>59014</v>
      </c>
      <c r="N22043" s="4" t="s">
        <v>22</v>
      </c>
      <c r="P22043" t="s">
        <v>16</v>
      </c>
    </row>
    <row r="22044" spans="1:16">
      <c r="A22044" t="s">
        <v>59015</v>
      </c>
      <c r="B22044" t="s">
        <v>59016</v>
      </c>
      <c r="C22044" t="s">
        <v>23</v>
      </c>
      <c r="D22044">
        <v>431001</v>
      </c>
      <c r="G22044">
        <v>0</v>
      </c>
      <c r="H22044" s="5"/>
      <c r="I22044">
        <v>0</v>
      </c>
      <c r="J22044" s="3">
        <v>44972.361805555556</v>
      </c>
      <c r="K22044" s="3">
        <v>44982.375</v>
      </c>
      <c r="L22044" s="3">
        <v>44982.395833333336</v>
      </c>
      <c r="M22044" t="s">
        <v>59017</v>
      </c>
      <c r="N22044" s="4" t="s">
        <v>22</v>
      </c>
      <c r="P22044" t="s">
        <v>16</v>
      </c>
    </row>
    <row r="22045" spans="1:16">
      <c r="A22045" t="s">
        <v>59015</v>
      </c>
      <c r="B22045" t="s">
        <v>59018</v>
      </c>
      <c r="C22045" t="s">
        <v>393</v>
      </c>
      <c r="D22045">
        <v>180009</v>
      </c>
      <c r="G22045">
        <v>0</v>
      </c>
      <c r="H22045" s="5"/>
      <c r="I22045">
        <v>0</v>
      </c>
      <c r="J22045" s="3">
        <v>44980.240972222222</v>
      </c>
      <c r="K22045" s="3">
        <v>44991.25</v>
      </c>
      <c r="L22045" s="3">
        <v>44991.270833333336</v>
      </c>
      <c r="M22045" t="s">
        <v>59019</v>
      </c>
      <c r="N22045" s="4" t="s">
        <v>22</v>
      </c>
      <c r="P22045" t="s">
        <v>16</v>
      </c>
    </row>
    <row r="22046" spans="1:16">
      <c r="A22046" t="s">
        <v>59020</v>
      </c>
      <c r="B22046" t="s">
        <v>59021</v>
      </c>
      <c r="C22046" t="s">
        <v>215</v>
      </c>
      <c r="D22046">
        <v>208007</v>
      </c>
      <c r="G22046">
        <v>7680000</v>
      </c>
      <c r="H22046" s="5"/>
      <c r="I22046">
        <v>153600</v>
      </c>
      <c r="J22046" s="3">
        <v>44974.310416666667</v>
      </c>
      <c r="K22046" s="3">
        <v>44985.5</v>
      </c>
      <c r="L22046" s="3">
        <v>44985.520833333336</v>
      </c>
      <c r="M22046" t="s">
        <v>59022</v>
      </c>
      <c r="N22046" s="4" t="s">
        <v>22</v>
      </c>
      <c r="P22046" t="s">
        <v>16</v>
      </c>
    </row>
    <row r="22047" spans="1:16">
      <c r="A22047" t="s">
        <v>59023</v>
      </c>
      <c r="B22047" t="s">
        <v>59024</v>
      </c>
      <c r="C22047" t="s">
        <v>59025</v>
      </c>
      <c r="D22047">
        <v>571607</v>
      </c>
      <c r="G22047">
        <v>0</v>
      </c>
      <c r="H22047" s="5"/>
      <c r="I22047">
        <v>0</v>
      </c>
      <c r="J22047" s="3">
        <v>44965.200694444444</v>
      </c>
      <c r="K22047" s="3">
        <v>44975.208333333336</v>
      </c>
      <c r="L22047" s="3">
        <v>44975.229166666664</v>
      </c>
      <c r="M22047" t="s">
        <v>59026</v>
      </c>
      <c r="N22047" s="4" t="s">
        <v>22</v>
      </c>
      <c r="P22047" t="s">
        <v>16</v>
      </c>
    </row>
    <row r="22048" spans="1:16">
      <c r="A22048" t="s">
        <v>59027</v>
      </c>
      <c r="B22048" t="s">
        <v>59028</v>
      </c>
      <c r="C22048" t="s">
        <v>59029</v>
      </c>
      <c r="D22048">
        <v>752001</v>
      </c>
      <c r="G22048">
        <v>0</v>
      </c>
      <c r="I22048">
        <v>0</v>
      </c>
      <c r="J22048" s="3">
        <v>44918.064583333333</v>
      </c>
      <c r="K22048" s="3">
        <v>44928.083333333336</v>
      </c>
      <c r="L22048" s="3">
        <v>44928.104166666664</v>
      </c>
      <c r="M22048" t="s">
        <v>59030</v>
      </c>
      <c r="N22048" t="s">
        <v>22</v>
      </c>
      <c r="P22048" t="s">
        <v>16</v>
      </c>
    </row>
    <row r="22049" spans="1:16">
      <c r="A22049" t="s">
        <v>59031</v>
      </c>
      <c r="B22049" t="s">
        <v>59032</v>
      </c>
      <c r="C22049" t="s">
        <v>215</v>
      </c>
      <c r="D22049">
        <v>246701</v>
      </c>
      <c r="G22049">
        <v>6900000</v>
      </c>
      <c r="H22049" s="5"/>
      <c r="I22049">
        <v>34500</v>
      </c>
      <c r="J22049" s="3">
        <v>45029.123611111114</v>
      </c>
      <c r="K22049" s="3">
        <v>45040.083333333336</v>
      </c>
      <c r="L22049" s="3">
        <v>45040.104166666664</v>
      </c>
      <c r="M22049" t="s">
        <v>59033</v>
      </c>
      <c r="N22049" s="4" t="s">
        <v>22</v>
      </c>
      <c r="P22049" t="s">
        <v>16</v>
      </c>
    </row>
    <row r="22050" spans="1:16">
      <c r="A22050" t="s">
        <v>59034</v>
      </c>
      <c r="B22050" t="s">
        <v>59035</v>
      </c>
      <c r="C22050" t="s">
        <v>198</v>
      </c>
      <c r="D22050">
        <v>222001</v>
      </c>
      <c r="G22050">
        <v>0</v>
      </c>
      <c r="I22050">
        <v>15000</v>
      </c>
      <c r="J22050" s="3">
        <v>44999.435416666667</v>
      </c>
      <c r="K22050" s="3">
        <v>45010.5</v>
      </c>
      <c r="L22050" s="3">
        <v>45010.520833333336</v>
      </c>
      <c r="M22050" t="s">
        <v>59036</v>
      </c>
      <c r="N22050" s="4" t="s">
        <v>22</v>
      </c>
      <c r="P22050" t="s">
        <v>16</v>
      </c>
    </row>
    <row r="22051" spans="1:16">
      <c r="A22051" t="s">
        <v>59037</v>
      </c>
      <c r="B22051" t="s">
        <v>59038</v>
      </c>
      <c r="C22051" t="s">
        <v>244</v>
      </c>
      <c r="F22051" t="s">
        <v>150</v>
      </c>
      <c r="G22051">
        <v>0</v>
      </c>
      <c r="I22051">
        <v>0</v>
      </c>
      <c r="J22051" s="3">
        <v>45002.21875</v>
      </c>
      <c r="K22051" s="3">
        <v>45012.166666666664</v>
      </c>
      <c r="L22051" s="3">
        <v>45012.1875</v>
      </c>
      <c r="M22051" t="s">
        <v>59039</v>
      </c>
      <c r="N22051" s="4" t="s">
        <v>22</v>
      </c>
      <c r="P22051" t="s">
        <v>16</v>
      </c>
    </row>
    <row r="22052" spans="1:16">
      <c r="A22052" t="s">
        <v>59040</v>
      </c>
      <c r="B22052" t="s">
        <v>59041</v>
      </c>
      <c r="C22052" t="s">
        <v>67</v>
      </c>
      <c r="D22052">
        <v>486661</v>
      </c>
      <c r="G22052">
        <v>0</v>
      </c>
      <c r="I22052">
        <v>40000</v>
      </c>
      <c r="J22052" s="3">
        <v>44923.227777777778</v>
      </c>
      <c r="K22052" s="3">
        <v>44933.333333333336</v>
      </c>
      <c r="L22052" s="3">
        <v>44933.354166666664</v>
      </c>
      <c r="M22052" t="s">
        <v>59042</v>
      </c>
      <c r="N22052" s="4" t="s">
        <v>22</v>
      </c>
      <c r="P22052" t="s">
        <v>16</v>
      </c>
    </row>
    <row r="22053" spans="1:16">
      <c r="A22053" t="s">
        <v>59043</v>
      </c>
      <c r="B22053" t="s">
        <v>59044</v>
      </c>
      <c r="C22053" t="s">
        <v>375</v>
      </c>
      <c r="D22053">
        <v>393145</v>
      </c>
      <c r="G22053">
        <v>1050000</v>
      </c>
      <c r="H22053" s="5"/>
      <c r="I22053">
        <v>31500</v>
      </c>
      <c r="J22053" s="3">
        <v>44966.200694444444</v>
      </c>
      <c r="K22053" s="3">
        <v>44996.208333333336</v>
      </c>
      <c r="L22053" s="3">
        <v>44996.229166666664</v>
      </c>
      <c r="M22053" t="s">
        <v>59045</v>
      </c>
      <c r="N22053" s="4" t="s">
        <v>22</v>
      </c>
      <c r="P22053" t="s">
        <v>16</v>
      </c>
    </row>
    <row r="22054" spans="1:16">
      <c r="A22054" t="s">
        <v>59046</v>
      </c>
      <c r="B22054" t="s">
        <v>59047</v>
      </c>
      <c r="C22054" t="s">
        <v>59048</v>
      </c>
      <c r="D22054">
        <v>680732</v>
      </c>
      <c r="G22054">
        <v>0</v>
      </c>
      <c r="I22054">
        <v>0</v>
      </c>
      <c r="J22054" s="3">
        <v>44995.224305555559</v>
      </c>
      <c r="K22054" s="3">
        <v>45005.25</v>
      </c>
      <c r="L22054" s="3">
        <v>45005.270833333336</v>
      </c>
      <c r="M22054" t="s">
        <v>59049</v>
      </c>
      <c r="N22054" s="4" t="s">
        <v>22</v>
      </c>
      <c r="P22054" t="s">
        <v>16</v>
      </c>
    </row>
    <row r="22055" spans="1:16">
      <c r="A22055" t="s">
        <v>59050</v>
      </c>
      <c r="B22055" t="s">
        <v>59051</v>
      </c>
      <c r="C22055" t="s">
        <v>215</v>
      </c>
      <c r="D22055">
        <v>208007</v>
      </c>
      <c r="G22055">
        <v>6360000</v>
      </c>
      <c r="H22055" s="5"/>
      <c r="I22055">
        <v>127200</v>
      </c>
      <c r="J22055" s="3">
        <v>44974.305555555555</v>
      </c>
      <c r="K22055" s="3">
        <v>44985.5</v>
      </c>
      <c r="L22055" s="3">
        <v>44985.520833333336</v>
      </c>
      <c r="M22055" t="s">
        <v>59052</v>
      </c>
      <c r="N22055" s="4" t="s">
        <v>22</v>
      </c>
      <c r="P22055" t="s">
        <v>16</v>
      </c>
    </row>
    <row r="22056" spans="1:16">
      <c r="A22056" t="s">
        <v>59053</v>
      </c>
      <c r="B22056" t="s">
        <v>59054</v>
      </c>
      <c r="C22056" t="s">
        <v>1014</v>
      </c>
      <c r="D22056">
        <v>123401</v>
      </c>
      <c r="G22056">
        <v>0</v>
      </c>
      <c r="H22056" s="5"/>
      <c r="I22056">
        <v>0</v>
      </c>
      <c r="J22056" s="3">
        <v>44997.043749999997</v>
      </c>
      <c r="K22056" s="3">
        <v>45007.041666666664</v>
      </c>
      <c r="L22056" s="3">
        <v>45007.0625</v>
      </c>
      <c r="M22056" t="s">
        <v>59055</v>
      </c>
      <c r="N22056" s="4" t="s">
        <v>22</v>
      </c>
      <c r="P22056" t="s">
        <v>16</v>
      </c>
    </row>
    <row r="22057" spans="1:16">
      <c r="A22057" t="s">
        <v>59056</v>
      </c>
      <c r="B22057" t="s">
        <v>59057</v>
      </c>
      <c r="C22057" t="s">
        <v>450</v>
      </c>
      <c r="D22057">
        <v>400077</v>
      </c>
      <c r="G22057">
        <v>0</v>
      </c>
      <c r="H22057" s="5"/>
      <c r="I22057">
        <v>0</v>
      </c>
      <c r="J22057" s="3">
        <v>45056.490972222222</v>
      </c>
      <c r="K22057" s="3">
        <v>45068.5</v>
      </c>
      <c r="L22057" s="3">
        <v>45068.520833333336</v>
      </c>
      <c r="M22057" t="s">
        <v>59058</v>
      </c>
      <c r="N22057" s="4" t="s">
        <v>22</v>
      </c>
      <c r="P22057" t="s">
        <v>16</v>
      </c>
    </row>
    <row r="22058" spans="1:16">
      <c r="A22058" s="7" t="s">
        <v>59059</v>
      </c>
      <c r="B22058" t="s">
        <v>59060</v>
      </c>
      <c r="C22058" t="s">
        <v>59061</v>
      </c>
      <c r="D22058">
        <v>110021</v>
      </c>
      <c r="G22058">
        <v>0</v>
      </c>
      <c r="I22058">
        <v>0</v>
      </c>
      <c r="J22058" s="3">
        <v>44987.474999999999</v>
      </c>
      <c r="K22058" s="3">
        <v>44998.375</v>
      </c>
      <c r="L22058" s="3">
        <v>44998.395833333336</v>
      </c>
      <c r="M22058" t="s">
        <v>59062</v>
      </c>
      <c r="N22058" s="4" t="s">
        <v>22</v>
      </c>
      <c r="P22058" t="s">
        <v>16</v>
      </c>
    </row>
    <row r="22059" spans="1:16">
      <c r="A22059" t="s">
        <v>59059</v>
      </c>
      <c r="B22059" t="s">
        <v>59063</v>
      </c>
      <c r="C22059" t="s">
        <v>59061</v>
      </c>
      <c r="D22059">
        <v>110021</v>
      </c>
      <c r="G22059">
        <v>0</v>
      </c>
      <c r="I22059">
        <v>0</v>
      </c>
      <c r="J22059" s="3">
        <v>44967.253472222219</v>
      </c>
      <c r="K22059" s="3">
        <v>44977.291666666664</v>
      </c>
      <c r="L22059" s="3">
        <v>44977.3125</v>
      </c>
      <c r="M22059" t="s">
        <v>59064</v>
      </c>
      <c r="N22059" s="4" t="s">
        <v>22</v>
      </c>
      <c r="P22059" t="s">
        <v>16</v>
      </c>
    </row>
    <row r="22060" spans="1:16">
      <c r="A22060" t="s">
        <v>59065</v>
      </c>
      <c r="B22060" t="s">
        <v>59066</v>
      </c>
      <c r="C22060" t="s">
        <v>59061</v>
      </c>
      <c r="D22060">
        <v>110021</v>
      </c>
      <c r="G22060">
        <v>0</v>
      </c>
      <c r="I22060">
        <v>0</v>
      </c>
      <c r="J22060" s="3">
        <v>45008.101388888892</v>
      </c>
      <c r="K22060" s="3">
        <v>45019.125</v>
      </c>
      <c r="L22060" s="3">
        <v>45019.145833333336</v>
      </c>
      <c r="M22060" t="s">
        <v>59067</v>
      </c>
      <c r="N22060" s="4" t="s">
        <v>22</v>
      </c>
      <c r="P22060" t="s">
        <v>16</v>
      </c>
    </row>
    <row r="22061" spans="1:16">
      <c r="A22061" s="7" t="s">
        <v>59068</v>
      </c>
      <c r="B22061" t="s">
        <v>59069</v>
      </c>
      <c r="C22061" t="s">
        <v>1159</v>
      </c>
      <c r="D22061">
        <v>110001</v>
      </c>
      <c r="G22061">
        <v>3700000</v>
      </c>
      <c r="H22061" s="5"/>
      <c r="I22061">
        <v>75000</v>
      </c>
      <c r="J22061" s="3">
        <v>44987.539583333331</v>
      </c>
      <c r="K22061" s="3">
        <v>45002.041666666664</v>
      </c>
      <c r="L22061" s="3">
        <v>45002.0625</v>
      </c>
      <c r="M22061" t="s">
        <v>59070</v>
      </c>
      <c r="N22061" s="4" t="s">
        <v>22</v>
      </c>
      <c r="P22061" t="s">
        <v>16</v>
      </c>
    </row>
    <row r="22062" spans="1:16">
      <c r="A22062" t="s">
        <v>59068</v>
      </c>
      <c r="B22062" t="s">
        <v>59071</v>
      </c>
      <c r="C22062" t="s">
        <v>1159</v>
      </c>
      <c r="D22062">
        <v>110001</v>
      </c>
      <c r="G22062">
        <v>3700000</v>
      </c>
      <c r="I22062">
        <v>75000</v>
      </c>
      <c r="J22062" s="3">
        <v>44963.479861111111</v>
      </c>
      <c r="K22062" s="3">
        <v>44978.5</v>
      </c>
      <c r="L22062" s="3">
        <v>44978.520833333336</v>
      </c>
      <c r="M22062" t="s">
        <v>59072</v>
      </c>
      <c r="N22062" s="4" t="s">
        <v>22</v>
      </c>
      <c r="P22062" t="s">
        <v>16</v>
      </c>
    </row>
    <row r="22063" spans="1:16">
      <c r="A22063" t="s">
        <v>59073</v>
      </c>
      <c r="B22063" t="s">
        <v>59074</v>
      </c>
      <c r="C22063" t="s">
        <v>59075</v>
      </c>
      <c r="D22063">
        <v>700064</v>
      </c>
      <c r="G22063">
        <v>0</v>
      </c>
      <c r="H22063" s="5"/>
      <c r="I22063">
        <v>0</v>
      </c>
      <c r="J22063" s="3">
        <v>45016.335416666669</v>
      </c>
      <c r="K22063" s="3">
        <v>45026.375</v>
      </c>
      <c r="L22063" s="3">
        <v>45026.395833333336</v>
      </c>
      <c r="M22063" t="s">
        <v>59076</v>
      </c>
      <c r="N22063" s="4" t="s">
        <v>22</v>
      </c>
      <c r="P22063" t="s">
        <v>16</v>
      </c>
    </row>
    <row r="22064" spans="1:16">
      <c r="A22064" t="s">
        <v>59073</v>
      </c>
      <c r="B22064" t="s">
        <v>59074</v>
      </c>
      <c r="C22064" t="s">
        <v>59075</v>
      </c>
      <c r="D22064">
        <v>700064</v>
      </c>
      <c r="G22064">
        <v>0</v>
      </c>
      <c r="I22064">
        <v>0</v>
      </c>
      <c r="J22064" s="3">
        <v>45016.335416666669</v>
      </c>
      <c r="K22064" s="3">
        <v>45026.375</v>
      </c>
      <c r="L22064" s="3">
        <v>45026.395833333336</v>
      </c>
      <c r="M22064" t="s">
        <v>59076</v>
      </c>
      <c r="N22064" s="4" t="s">
        <v>22</v>
      </c>
      <c r="P22064" t="s">
        <v>16</v>
      </c>
    </row>
    <row r="22065" spans="1:16">
      <c r="A22065" t="s">
        <v>59077</v>
      </c>
      <c r="B22065" t="s">
        <v>59078</v>
      </c>
      <c r="C22065" t="s">
        <v>28908</v>
      </c>
      <c r="D22065">
        <v>688001</v>
      </c>
      <c r="F22065" s="4"/>
      <c r="G22065">
        <v>0</v>
      </c>
      <c r="I22065">
        <v>0</v>
      </c>
      <c r="J22065" s="3">
        <v>44879.538888888892</v>
      </c>
      <c r="K22065" s="3">
        <v>44889.041666666664</v>
      </c>
      <c r="L22065" s="3">
        <v>44889.0625</v>
      </c>
      <c r="M22065" t="s">
        <v>59079</v>
      </c>
      <c r="N22065" s="4" t="s">
        <v>22</v>
      </c>
      <c r="P22065" t="s">
        <v>16</v>
      </c>
    </row>
    <row r="22066" spans="1:16">
      <c r="A22066" t="s">
        <v>59080</v>
      </c>
      <c r="B22066" t="s">
        <v>59081</v>
      </c>
      <c r="C22066" t="s">
        <v>28908</v>
      </c>
      <c r="D22066">
        <v>688001</v>
      </c>
      <c r="G22066">
        <v>0</v>
      </c>
      <c r="H22066" s="5"/>
      <c r="I22066">
        <v>0</v>
      </c>
      <c r="J22066" s="3">
        <v>45027.538194444445</v>
      </c>
      <c r="K22066" s="3">
        <v>45037.041666666664</v>
      </c>
      <c r="L22066" s="3">
        <v>45037.0625</v>
      </c>
      <c r="M22066" t="s">
        <v>59082</v>
      </c>
      <c r="N22066" s="4" t="s">
        <v>22</v>
      </c>
      <c r="P22066" t="s">
        <v>16</v>
      </c>
    </row>
    <row r="22067" spans="1:16">
      <c r="A22067" t="s">
        <v>59083</v>
      </c>
      <c r="B22067" t="s">
        <v>59084</v>
      </c>
      <c r="C22067" t="s">
        <v>58</v>
      </c>
      <c r="D22067">
        <v>110029</v>
      </c>
      <c r="G22067">
        <v>0</v>
      </c>
      <c r="I22067">
        <v>0</v>
      </c>
      <c r="J22067" s="3">
        <v>44930.213194444441</v>
      </c>
      <c r="K22067" s="3">
        <v>44951.208333333336</v>
      </c>
      <c r="L22067" s="3">
        <v>44951.229166666664</v>
      </c>
      <c r="M22067" t="s">
        <v>59085</v>
      </c>
      <c r="N22067" s="4" t="s">
        <v>22</v>
      </c>
      <c r="P22067" t="s">
        <v>16</v>
      </c>
    </row>
    <row r="22068" spans="1:16">
      <c r="A22068" t="s">
        <v>59086</v>
      </c>
      <c r="B22068" t="s">
        <v>59087</v>
      </c>
      <c r="C22068" t="s">
        <v>59088</v>
      </c>
      <c r="D22068">
        <v>134109</v>
      </c>
      <c r="G22068">
        <v>0</v>
      </c>
      <c r="I22068">
        <v>0</v>
      </c>
      <c r="J22068" s="3">
        <v>44895.238888888889</v>
      </c>
      <c r="K22068" s="3">
        <v>44905.25</v>
      </c>
      <c r="L22068" s="3">
        <v>44905.270833333336</v>
      </c>
      <c r="M22068" t="s">
        <v>59089</v>
      </c>
      <c r="N22068" s="4" t="s">
        <v>22</v>
      </c>
      <c r="P22068" t="s">
        <v>16</v>
      </c>
    </row>
    <row r="22069" spans="1:16">
      <c r="A22069" t="s">
        <v>59090</v>
      </c>
      <c r="B22069" t="s">
        <v>59091</v>
      </c>
      <c r="C22069" t="s">
        <v>59092</v>
      </c>
      <c r="D22069">
        <v>585102</v>
      </c>
      <c r="G22069">
        <v>0</v>
      </c>
      <c r="H22069" s="5"/>
      <c r="I22069" s="5">
        <v>0</v>
      </c>
      <c r="J22069" s="3">
        <v>45003.490972222222</v>
      </c>
      <c r="K22069" s="3">
        <v>45014.375</v>
      </c>
      <c r="L22069" s="3">
        <v>45014.395833333336</v>
      </c>
      <c r="M22069" t="s">
        <v>59093</v>
      </c>
      <c r="N22069" s="4" t="s">
        <v>903</v>
      </c>
      <c r="P22069" t="s">
        <v>16</v>
      </c>
    </row>
    <row r="22070" spans="1:16">
      <c r="A22070" t="s">
        <v>59094</v>
      </c>
      <c r="B22070" t="s">
        <v>59095</v>
      </c>
      <c r="C22070" t="s">
        <v>260</v>
      </c>
      <c r="D22070">
        <v>395007</v>
      </c>
      <c r="G22070">
        <v>9041947</v>
      </c>
      <c r="I22070">
        <v>180839</v>
      </c>
      <c r="J22070" s="3">
        <v>44930.195138888892</v>
      </c>
      <c r="K22070" s="3">
        <v>44944.041666666664</v>
      </c>
      <c r="L22070" s="3">
        <v>44944.0625</v>
      </c>
      <c r="M22070" t="s">
        <v>59096</v>
      </c>
      <c r="N22070" s="4" t="s">
        <v>22</v>
      </c>
      <c r="P22070" t="s">
        <v>16</v>
      </c>
    </row>
    <row r="22071" spans="1:16">
      <c r="A22071" s="8" t="s">
        <v>59097</v>
      </c>
      <c r="B22071" t="s">
        <v>59098</v>
      </c>
      <c r="C22071" t="s">
        <v>1214</v>
      </c>
      <c r="D22071">
        <v>575004</v>
      </c>
      <c r="G22071">
        <v>0</v>
      </c>
      <c r="I22071">
        <v>42000</v>
      </c>
      <c r="J22071" s="3">
        <v>44992.054861111108</v>
      </c>
      <c r="K22071" s="3">
        <v>45007.041666666664</v>
      </c>
      <c r="L22071" s="3">
        <v>45007.0625</v>
      </c>
      <c r="M22071" t="s">
        <v>59099</v>
      </c>
      <c r="N22071" s="4" t="s">
        <v>22</v>
      </c>
      <c r="P22071" t="s">
        <v>16</v>
      </c>
    </row>
    <row r="22072" spans="1:16">
      <c r="A22072" t="s">
        <v>59100</v>
      </c>
      <c r="B22072" t="s">
        <v>59101</v>
      </c>
      <c r="C22072" t="s">
        <v>1214</v>
      </c>
      <c r="D22072">
        <v>575004</v>
      </c>
      <c r="G22072">
        <v>0</v>
      </c>
      <c r="I22072">
        <v>42000</v>
      </c>
      <c r="J22072" s="3">
        <v>44998.476388888892</v>
      </c>
      <c r="K22072" s="3">
        <v>45013.5</v>
      </c>
      <c r="L22072" s="3">
        <v>45013.520833333336</v>
      </c>
      <c r="M22072" t="s">
        <v>59102</v>
      </c>
      <c r="N22072" s="4" t="s">
        <v>22</v>
      </c>
      <c r="P22072" t="s">
        <v>16</v>
      </c>
    </row>
    <row r="22073" spans="1:16">
      <c r="A22073" t="s">
        <v>59103</v>
      </c>
      <c r="B22073" t="s">
        <v>59104</v>
      </c>
      <c r="C22073" t="s">
        <v>907</v>
      </c>
      <c r="D22073">
        <v>600004</v>
      </c>
      <c r="G22073">
        <v>0</v>
      </c>
      <c r="I22073">
        <v>0</v>
      </c>
      <c r="J22073" s="3">
        <v>44977.193749999999</v>
      </c>
      <c r="K22073" s="3">
        <v>44987.208333333336</v>
      </c>
      <c r="L22073" s="3">
        <v>44987.229166666664</v>
      </c>
      <c r="M22073" t="s">
        <v>59105</v>
      </c>
      <c r="N22073" s="4" t="s">
        <v>22</v>
      </c>
      <c r="P22073" t="s">
        <v>16</v>
      </c>
    </row>
    <row r="22074" spans="1:16">
      <c r="A22074" t="s">
        <v>59106</v>
      </c>
      <c r="B22074" t="s">
        <v>59107</v>
      </c>
      <c r="C22074" t="s">
        <v>221</v>
      </c>
      <c r="D22074">
        <v>441105</v>
      </c>
      <c r="G22074">
        <v>0</v>
      </c>
      <c r="I22074">
        <v>0</v>
      </c>
      <c r="J22074" s="3">
        <v>44938.195833333331</v>
      </c>
      <c r="K22074" s="3">
        <v>44949.208333333336</v>
      </c>
      <c r="L22074" s="3">
        <v>44949.229166666664</v>
      </c>
      <c r="M22074" t="s">
        <v>59108</v>
      </c>
      <c r="N22074" s="4" t="s">
        <v>22</v>
      </c>
      <c r="P22074" t="s">
        <v>16</v>
      </c>
    </row>
    <row r="22075" spans="1:16">
      <c r="A22075" t="s">
        <v>59109</v>
      </c>
      <c r="B22075" t="s">
        <v>59110</v>
      </c>
      <c r="C22075" t="s">
        <v>59111</v>
      </c>
      <c r="D22075">
        <v>110003</v>
      </c>
      <c r="G22075">
        <v>0</v>
      </c>
      <c r="I22075">
        <v>0</v>
      </c>
      <c r="J22075" s="3">
        <v>45002.048611111109</v>
      </c>
      <c r="K22075" s="3">
        <v>45012.25</v>
      </c>
      <c r="L22075" s="3">
        <v>45012.270833333336</v>
      </c>
      <c r="M22075" t="s">
        <v>59112</v>
      </c>
      <c r="N22075" s="4" t="s">
        <v>22</v>
      </c>
      <c r="P22075" t="s">
        <v>16</v>
      </c>
    </row>
    <row r="22076" spans="1:16">
      <c r="A22076" t="s">
        <v>59113</v>
      </c>
      <c r="B22076" t="s">
        <v>59114</v>
      </c>
      <c r="C22076" t="s">
        <v>58929</v>
      </c>
      <c r="D22076">
        <v>273303</v>
      </c>
      <c r="G22076">
        <v>0</v>
      </c>
      <c r="H22076" s="5"/>
      <c r="I22076">
        <v>3200</v>
      </c>
      <c r="J22076" s="3">
        <v>44980.338888888888</v>
      </c>
      <c r="K22076" s="3">
        <v>44991.375</v>
      </c>
      <c r="L22076" s="3">
        <v>44991.395833333336</v>
      </c>
      <c r="M22076" t="s">
        <v>59115</v>
      </c>
      <c r="N22076" s="4" t="s">
        <v>22</v>
      </c>
      <c r="P22076" t="s">
        <v>16</v>
      </c>
    </row>
    <row r="22077" spans="1:16">
      <c r="A22077" t="s">
        <v>59116</v>
      </c>
      <c r="B22077" t="s">
        <v>59117</v>
      </c>
      <c r="C22077" t="s">
        <v>221</v>
      </c>
      <c r="D22077">
        <v>444602</v>
      </c>
      <c r="G22077">
        <v>0</v>
      </c>
      <c r="I22077">
        <v>0</v>
      </c>
      <c r="J22077" s="3">
        <v>44960.106249999997</v>
      </c>
      <c r="K22077" s="3">
        <v>44970.125</v>
      </c>
      <c r="L22077" s="3">
        <v>44970.145833333336</v>
      </c>
      <c r="M22077" t="s">
        <v>59118</v>
      </c>
      <c r="N22077" s="4" t="s">
        <v>22</v>
      </c>
      <c r="P22077" t="s">
        <v>16</v>
      </c>
    </row>
    <row r="22078" spans="1:16">
      <c r="A22078" t="s">
        <v>59119</v>
      </c>
      <c r="B22078" t="s">
        <v>59120</v>
      </c>
      <c r="C22078" t="s">
        <v>416</v>
      </c>
      <c r="D22078">
        <v>144009</v>
      </c>
      <c r="F22078" s="4"/>
      <c r="G22078">
        <v>0</v>
      </c>
      <c r="H22078" s="5"/>
      <c r="I22078">
        <v>0</v>
      </c>
      <c r="J22078" s="3">
        <v>44988.263194444444</v>
      </c>
      <c r="K22078" s="3">
        <v>44998.291666666664</v>
      </c>
      <c r="L22078" s="3">
        <v>44998.3125</v>
      </c>
      <c r="M22078" t="s">
        <v>59121</v>
      </c>
      <c r="N22078" s="4" t="s">
        <v>22</v>
      </c>
      <c r="P22078" t="s">
        <v>16</v>
      </c>
    </row>
    <row r="22079" spans="1:16">
      <c r="A22079" t="s">
        <v>59122</v>
      </c>
      <c r="B22079" t="s">
        <v>59123</v>
      </c>
      <c r="C22079" t="s">
        <v>325</v>
      </c>
      <c r="D22079">
        <v>194109</v>
      </c>
      <c r="G22079">
        <v>1130000</v>
      </c>
      <c r="H22079" s="5"/>
      <c r="I22079">
        <v>20000</v>
      </c>
      <c r="J22079" s="3">
        <v>44991.043749999997</v>
      </c>
      <c r="K22079" s="3">
        <v>45002.375</v>
      </c>
      <c r="L22079" s="3">
        <v>45002.395833333336</v>
      </c>
      <c r="M22079" t="s">
        <v>59124</v>
      </c>
      <c r="N22079" s="4" t="s">
        <v>22</v>
      </c>
      <c r="P22079" t="s">
        <v>16</v>
      </c>
    </row>
    <row r="22080" spans="1:16">
      <c r="A22080" t="s">
        <v>59125</v>
      </c>
      <c r="B22080" t="s">
        <v>59126</v>
      </c>
      <c r="C22080" t="s">
        <v>319</v>
      </c>
      <c r="D22080">
        <v>822101</v>
      </c>
      <c r="G22080">
        <v>0</v>
      </c>
      <c r="I22080">
        <v>0</v>
      </c>
      <c r="J22080" s="3">
        <v>44978.444444444445</v>
      </c>
      <c r="K22080" s="3">
        <v>44988.458333333336</v>
      </c>
      <c r="L22080" s="3">
        <v>44988.479166666664</v>
      </c>
      <c r="M22080" t="s">
        <v>59127</v>
      </c>
      <c r="N22080" s="4" t="s">
        <v>22</v>
      </c>
      <c r="P22080" t="s">
        <v>16</v>
      </c>
    </row>
    <row r="22081" spans="1:16">
      <c r="A22081" t="s">
        <v>59128</v>
      </c>
      <c r="B22081" t="s">
        <v>59129</v>
      </c>
      <c r="C22081" t="s">
        <v>59130</v>
      </c>
      <c r="D22081">
        <v>781006</v>
      </c>
      <c r="G22081">
        <v>505000</v>
      </c>
      <c r="I22081">
        <v>0</v>
      </c>
      <c r="J22081" s="3">
        <v>44903.195138888892</v>
      </c>
      <c r="K22081" s="3">
        <v>44914.208333333336</v>
      </c>
      <c r="L22081" s="3">
        <v>44914.229166666664</v>
      </c>
      <c r="M22081" t="s">
        <v>59131</v>
      </c>
      <c r="N22081" s="4" t="s">
        <v>22</v>
      </c>
      <c r="P22081" t="s">
        <v>16</v>
      </c>
    </row>
    <row r="22082" spans="1:16">
      <c r="A22082" t="s">
        <v>59132</v>
      </c>
      <c r="B22082" t="s">
        <v>59133</v>
      </c>
      <c r="C22082" t="s">
        <v>337</v>
      </c>
      <c r="D22082">
        <v>190008</v>
      </c>
      <c r="G22082">
        <v>0</v>
      </c>
      <c r="H22082" s="5"/>
      <c r="I22082">
        <v>50000</v>
      </c>
      <c r="J22082" s="3">
        <v>44968.089583333334</v>
      </c>
      <c r="K22082" s="3">
        <v>44978.125</v>
      </c>
      <c r="L22082" s="3">
        <v>44978.145833333336</v>
      </c>
      <c r="M22082" t="s">
        <v>59134</v>
      </c>
      <c r="N22082" s="4" t="s">
        <v>22</v>
      </c>
      <c r="P22082" t="s">
        <v>16</v>
      </c>
    </row>
    <row r="22083" spans="1:16">
      <c r="A22083" t="s">
        <v>59135</v>
      </c>
      <c r="B22083" t="s">
        <v>59136</v>
      </c>
      <c r="C22083" t="s">
        <v>876</v>
      </c>
      <c r="D22083">
        <v>190001</v>
      </c>
      <c r="G22083">
        <v>0</v>
      </c>
      <c r="I22083">
        <v>0</v>
      </c>
      <c r="J22083" s="3">
        <v>44875.133333333331</v>
      </c>
      <c r="K22083" s="3">
        <v>44886.125</v>
      </c>
      <c r="L22083" s="3">
        <v>44886.145833333336</v>
      </c>
      <c r="M22083" t="s">
        <v>59137</v>
      </c>
      <c r="N22083" s="4" t="s">
        <v>22</v>
      </c>
      <c r="P22083" t="s">
        <v>16</v>
      </c>
    </row>
    <row r="22084" spans="1:16">
      <c r="A22084" t="s">
        <v>59138</v>
      </c>
      <c r="B22084" t="s">
        <v>59139</v>
      </c>
      <c r="C22084" t="s">
        <v>221</v>
      </c>
      <c r="D22084">
        <v>444708</v>
      </c>
      <c r="G22084">
        <v>0</v>
      </c>
      <c r="I22084">
        <v>0</v>
      </c>
      <c r="J22084" s="3">
        <v>44997.267361111109</v>
      </c>
      <c r="K22084" s="3">
        <v>45007.333333333336</v>
      </c>
      <c r="L22084" s="3">
        <v>45007.354166666664</v>
      </c>
      <c r="M22084" t="s">
        <v>59140</v>
      </c>
      <c r="N22084" s="4" t="s">
        <v>22</v>
      </c>
      <c r="P22084" t="s">
        <v>16</v>
      </c>
    </row>
    <row r="22085" spans="1:16">
      <c r="A22085" t="s">
        <v>59141</v>
      </c>
      <c r="B22085" t="s">
        <v>59142</v>
      </c>
      <c r="C22085" t="s">
        <v>67</v>
      </c>
      <c r="D22085">
        <v>472001</v>
      </c>
      <c r="G22085">
        <v>0</v>
      </c>
      <c r="I22085">
        <v>0</v>
      </c>
      <c r="J22085" s="3">
        <v>44901.493750000001</v>
      </c>
      <c r="K22085" s="3">
        <v>44911.5</v>
      </c>
      <c r="L22085" s="3">
        <v>44911.520833333336</v>
      </c>
      <c r="M22085" t="s">
        <v>59143</v>
      </c>
      <c r="N22085" s="4" t="s">
        <v>22</v>
      </c>
      <c r="P22085" t="s">
        <v>16</v>
      </c>
    </row>
    <row r="22086" spans="1:16">
      <c r="A22086" t="s">
        <v>59141</v>
      </c>
      <c r="B22086" t="s">
        <v>59144</v>
      </c>
      <c r="C22086" t="s">
        <v>563</v>
      </c>
      <c r="D22086">
        <v>488001</v>
      </c>
      <c r="G22086">
        <v>500000</v>
      </c>
      <c r="I22086">
        <v>0</v>
      </c>
      <c r="J22086" s="3">
        <v>44900.337500000001</v>
      </c>
      <c r="K22086" s="3">
        <v>44910.333333333336</v>
      </c>
      <c r="L22086" s="3">
        <v>44910.354166666664</v>
      </c>
      <c r="M22086" t="s">
        <v>59145</v>
      </c>
      <c r="N22086" s="4" t="s">
        <v>22</v>
      </c>
      <c r="P22086" t="s">
        <v>16</v>
      </c>
    </row>
    <row r="22087" spans="1:16">
      <c r="A22087" t="s">
        <v>59141</v>
      </c>
      <c r="B22087" t="s">
        <v>59146</v>
      </c>
      <c r="C22087" t="s">
        <v>59147</v>
      </c>
      <c r="D22087">
        <v>695043</v>
      </c>
      <c r="G22087">
        <v>0</v>
      </c>
      <c r="I22087">
        <v>0</v>
      </c>
      <c r="J22087" s="3">
        <v>44893.134722222225</v>
      </c>
      <c r="K22087" s="3">
        <v>44903.166666666664</v>
      </c>
      <c r="L22087" s="3">
        <v>44903.1875</v>
      </c>
      <c r="M22087" t="s">
        <v>59148</v>
      </c>
      <c r="N22087" s="4" t="s">
        <v>22</v>
      </c>
      <c r="P22087" t="s">
        <v>16</v>
      </c>
    </row>
    <row r="22088" spans="1:16">
      <c r="A22088" t="s">
        <v>59141</v>
      </c>
      <c r="B22088" t="s">
        <v>59149</v>
      </c>
      <c r="C22088" t="s">
        <v>377</v>
      </c>
      <c r="D22088">
        <v>473880</v>
      </c>
      <c r="G22088">
        <v>505000</v>
      </c>
      <c r="I22088">
        <v>5000</v>
      </c>
      <c r="J22088" s="3">
        <v>44876.290972222225</v>
      </c>
      <c r="K22088" s="3">
        <v>44887.125</v>
      </c>
      <c r="L22088" s="3">
        <v>44887.145833333336</v>
      </c>
      <c r="M22088" t="s">
        <v>59150</v>
      </c>
      <c r="N22088" s="4" t="s">
        <v>22</v>
      </c>
      <c r="P22088" t="s">
        <v>16</v>
      </c>
    </row>
    <row r="22089" spans="1:16">
      <c r="A22089" t="s">
        <v>59141</v>
      </c>
      <c r="B22089" t="s">
        <v>59151</v>
      </c>
      <c r="C22089" t="s">
        <v>215</v>
      </c>
      <c r="D22089">
        <v>250001</v>
      </c>
      <c r="G22089">
        <v>4680000</v>
      </c>
      <c r="I22089">
        <v>46800</v>
      </c>
      <c r="J22089" s="3">
        <v>44898.084027777775</v>
      </c>
      <c r="K22089" s="3">
        <v>44908.083333333336</v>
      </c>
      <c r="L22089" s="3">
        <v>44908.104166666664</v>
      </c>
      <c r="M22089" t="s">
        <v>59152</v>
      </c>
      <c r="N22089" s="4" t="s">
        <v>22</v>
      </c>
      <c r="P22089" t="s">
        <v>16</v>
      </c>
    </row>
    <row r="22090" spans="1:16">
      <c r="A22090" t="s">
        <v>59153</v>
      </c>
      <c r="B22090" t="s">
        <v>59154</v>
      </c>
      <c r="C22090" t="s">
        <v>215</v>
      </c>
      <c r="D22090">
        <v>225001</v>
      </c>
      <c r="G22090">
        <v>14460000</v>
      </c>
      <c r="I22090">
        <v>433800</v>
      </c>
      <c r="J22090" s="3">
        <v>44956.050694444442</v>
      </c>
      <c r="K22090" s="3">
        <v>44966.208333333336</v>
      </c>
      <c r="L22090" s="3">
        <v>44966.229166666664</v>
      </c>
      <c r="M22090" t="s">
        <v>59155</v>
      </c>
      <c r="N22090" s="4" t="s">
        <v>22</v>
      </c>
      <c r="P22090" t="s">
        <v>16</v>
      </c>
    </row>
    <row r="22091" spans="1:16">
      <c r="A22091" t="s">
        <v>59156</v>
      </c>
      <c r="B22091" t="s">
        <v>59157</v>
      </c>
      <c r="C22091" t="s">
        <v>59158</v>
      </c>
      <c r="D22091">
        <v>695001</v>
      </c>
      <c r="G22091">
        <v>0</v>
      </c>
      <c r="I22091">
        <v>0</v>
      </c>
      <c r="J22091" s="3">
        <v>44973.236111111109</v>
      </c>
      <c r="K22091" s="3">
        <v>44984.25</v>
      </c>
      <c r="L22091" s="3">
        <v>44984.270833333336</v>
      </c>
      <c r="M22091" t="s">
        <v>59159</v>
      </c>
      <c r="N22091" s="4" t="s">
        <v>22</v>
      </c>
      <c r="P22091" t="s">
        <v>16</v>
      </c>
    </row>
    <row r="22092" spans="1:16">
      <c r="A22092" t="s">
        <v>59160</v>
      </c>
      <c r="B22092" t="s">
        <v>59161</v>
      </c>
      <c r="C22092" t="s">
        <v>299</v>
      </c>
      <c r="D22092">
        <v>273001</v>
      </c>
      <c r="G22092">
        <v>0</v>
      </c>
      <c r="I22092">
        <v>0</v>
      </c>
      <c r="J22092" s="3">
        <v>44989.15625</v>
      </c>
      <c r="K22092" s="3">
        <v>44999.375</v>
      </c>
      <c r="L22092" s="3">
        <v>44999.395833333336</v>
      </c>
      <c r="M22092" t="s">
        <v>59162</v>
      </c>
      <c r="N22092" s="4" t="s">
        <v>22</v>
      </c>
      <c r="P22092" t="s">
        <v>16</v>
      </c>
    </row>
    <row r="22093" spans="1:16">
      <c r="A22093" t="s">
        <v>59163</v>
      </c>
      <c r="B22093" t="s">
        <v>59164</v>
      </c>
      <c r="C22093" t="s">
        <v>785</v>
      </c>
      <c r="D22093">
        <v>822114</v>
      </c>
      <c r="G22093">
        <v>0</v>
      </c>
      <c r="I22093">
        <v>0</v>
      </c>
      <c r="J22093" s="3">
        <v>44924.070138888892</v>
      </c>
      <c r="K22093" s="3">
        <v>44935.291666666664</v>
      </c>
      <c r="L22093" s="3">
        <v>44935.3125</v>
      </c>
      <c r="M22093" t="s">
        <v>59165</v>
      </c>
      <c r="N22093" s="4" t="s">
        <v>22</v>
      </c>
      <c r="P22093" t="s">
        <v>16</v>
      </c>
    </row>
    <row r="22094" spans="1:16">
      <c r="A22094" t="s">
        <v>59166</v>
      </c>
      <c r="B22094" t="s">
        <v>59167</v>
      </c>
      <c r="C22094" t="s">
        <v>215</v>
      </c>
      <c r="D22094">
        <v>285001</v>
      </c>
      <c r="G22094">
        <v>0</v>
      </c>
      <c r="I22094">
        <v>59320</v>
      </c>
      <c r="J22094" s="3">
        <v>45005.335416666669</v>
      </c>
      <c r="K22094" s="3">
        <v>45015.375</v>
      </c>
      <c r="L22094" s="3">
        <v>45015.395833333336</v>
      </c>
      <c r="M22094" t="s">
        <v>59168</v>
      </c>
      <c r="N22094" s="4" t="s">
        <v>22</v>
      </c>
      <c r="P22094" t="s">
        <v>16</v>
      </c>
    </row>
    <row r="22095" spans="1:16">
      <c r="A22095" t="s">
        <v>59169</v>
      </c>
      <c r="B22095" t="s">
        <v>59170</v>
      </c>
      <c r="C22095" t="s">
        <v>215</v>
      </c>
      <c r="D22095">
        <v>211002</v>
      </c>
      <c r="G22095">
        <v>16320000</v>
      </c>
      <c r="I22095">
        <v>801600</v>
      </c>
      <c r="J22095" s="3">
        <v>44917.293055555558</v>
      </c>
      <c r="K22095" s="3">
        <v>44928.25</v>
      </c>
      <c r="L22095" s="3">
        <v>44928.270833333336</v>
      </c>
      <c r="M22095" t="s">
        <v>59171</v>
      </c>
      <c r="N22095" t="s">
        <v>22</v>
      </c>
      <c r="P22095" t="s">
        <v>16</v>
      </c>
    </row>
    <row r="22096" spans="1:16">
      <c r="A22096" t="s">
        <v>59172</v>
      </c>
      <c r="B22096" t="s">
        <v>59173</v>
      </c>
      <c r="C22096" t="s">
        <v>249</v>
      </c>
      <c r="D22096">
        <v>388110</v>
      </c>
      <c r="G22096">
        <v>0</v>
      </c>
      <c r="I22096">
        <v>0</v>
      </c>
      <c r="J22096" s="3">
        <v>44958.201388888891</v>
      </c>
      <c r="K22096" s="3">
        <v>44973.208333333336</v>
      </c>
      <c r="L22096" s="3">
        <v>44973.229166666664</v>
      </c>
      <c r="M22096" t="s">
        <v>59174</v>
      </c>
      <c r="N22096" s="4" t="s">
        <v>22</v>
      </c>
      <c r="P22096" t="s">
        <v>16</v>
      </c>
    </row>
    <row r="22097" spans="1:16">
      <c r="A22097" t="s">
        <v>59175</v>
      </c>
      <c r="B22097" t="s">
        <v>59176</v>
      </c>
      <c r="C22097" t="s">
        <v>11607</v>
      </c>
      <c r="D22097">
        <v>600100</v>
      </c>
      <c r="G22097">
        <v>0</v>
      </c>
      <c r="I22097">
        <v>0</v>
      </c>
      <c r="J22097" s="3">
        <v>45033.142361111109</v>
      </c>
      <c r="K22097" s="3">
        <v>45043.166666666664</v>
      </c>
      <c r="L22097" s="3">
        <v>45043.1875</v>
      </c>
      <c r="M22097" t="s">
        <v>59177</v>
      </c>
      <c r="N22097" s="4" t="s">
        <v>22</v>
      </c>
      <c r="P22097" t="s">
        <v>16</v>
      </c>
    </row>
    <row r="22098" spans="1:16">
      <c r="A22098" t="s">
        <v>59178</v>
      </c>
      <c r="B22098" t="s">
        <v>59179</v>
      </c>
      <c r="C22098" t="s">
        <v>299</v>
      </c>
      <c r="D22098">
        <v>233001</v>
      </c>
      <c r="G22098">
        <v>0</v>
      </c>
      <c r="H22098" s="5"/>
      <c r="I22098">
        <v>0</v>
      </c>
      <c r="J22098" s="3">
        <v>44904.508333333331</v>
      </c>
      <c r="K22098" s="3">
        <v>44915.041666666664</v>
      </c>
      <c r="L22098" s="3">
        <v>44915.0625</v>
      </c>
      <c r="M22098" t="s">
        <v>59180</v>
      </c>
      <c r="N22098" s="4" t="s">
        <v>22</v>
      </c>
      <c r="P22098" t="s">
        <v>16</v>
      </c>
    </row>
    <row r="22099" spans="1:16">
      <c r="A22099" t="s">
        <v>59181</v>
      </c>
      <c r="B22099" t="s">
        <v>59182</v>
      </c>
      <c r="C22099" t="s">
        <v>299</v>
      </c>
      <c r="D22099">
        <v>233001</v>
      </c>
      <c r="G22099">
        <v>0</v>
      </c>
      <c r="H22099" s="5"/>
      <c r="I22099">
        <v>0</v>
      </c>
      <c r="J22099" s="3">
        <v>44960.473611111112</v>
      </c>
      <c r="K22099" s="3">
        <v>44970.083333333336</v>
      </c>
      <c r="L22099" s="3">
        <v>44970.104166666664</v>
      </c>
      <c r="M22099" t="s">
        <v>59183</v>
      </c>
      <c r="N22099" s="4" t="s">
        <v>22</v>
      </c>
      <c r="P22099" t="s">
        <v>16</v>
      </c>
    </row>
    <row r="22100" spans="1:16">
      <c r="A22100" t="s">
        <v>59184</v>
      </c>
      <c r="B22100" t="s">
        <v>59185</v>
      </c>
      <c r="C22100" t="s">
        <v>1083</v>
      </c>
      <c r="D22100">
        <v>194101</v>
      </c>
      <c r="G22100">
        <v>0</v>
      </c>
      <c r="H22100" s="5"/>
      <c r="I22100">
        <v>160000</v>
      </c>
      <c r="J22100" s="3">
        <v>45024.100694444445</v>
      </c>
      <c r="K22100" s="3">
        <v>45035.083333333336</v>
      </c>
      <c r="L22100" s="3">
        <v>45035.104166666664</v>
      </c>
      <c r="M22100" t="s">
        <v>59186</v>
      </c>
      <c r="N22100" s="4" t="s">
        <v>22</v>
      </c>
      <c r="P22100" t="s">
        <v>16</v>
      </c>
    </row>
    <row r="22101" spans="1:16">
      <c r="A22101" t="s">
        <v>59187</v>
      </c>
      <c r="B22101" t="s">
        <v>59188</v>
      </c>
      <c r="C22101" t="s">
        <v>200</v>
      </c>
      <c r="D22101">
        <v>445001</v>
      </c>
      <c r="G22101">
        <v>0</v>
      </c>
      <c r="I22101">
        <v>0</v>
      </c>
      <c r="J22101" s="3">
        <v>44967.326388888891</v>
      </c>
      <c r="K22101" s="3">
        <v>44977.333333333336</v>
      </c>
      <c r="L22101" s="3">
        <v>44977.354166666664</v>
      </c>
      <c r="M22101" t="s">
        <v>59189</v>
      </c>
      <c r="N22101" s="4" t="s">
        <v>22</v>
      </c>
      <c r="P22101" t="s">
        <v>16</v>
      </c>
    </row>
    <row r="22102" spans="1:16">
      <c r="A22102" t="s">
        <v>59190</v>
      </c>
      <c r="B22102" t="s">
        <v>59191</v>
      </c>
      <c r="C22102" t="s">
        <v>11607</v>
      </c>
      <c r="D22102">
        <v>600100</v>
      </c>
      <c r="G22102">
        <v>0</v>
      </c>
      <c r="H22102" s="5"/>
      <c r="I22102">
        <v>0</v>
      </c>
      <c r="J22102" s="3">
        <v>44966.211111111108</v>
      </c>
      <c r="K22102" s="3">
        <v>44978.166666666664</v>
      </c>
      <c r="L22102" s="3">
        <v>44978.1875</v>
      </c>
      <c r="M22102" t="s">
        <v>59192</v>
      </c>
      <c r="N22102" s="4" t="s">
        <v>22</v>
      </c>
      <c r="P22102" t="s">
        <v>16</v>
      </c>
    </row>
    <row r="22103" spans="1:16">
      <c r="A22103" t="s">
        <v>59193</v>
      </c>
      <c r="B22103" t="s">
        <v>59194</v>
      </c>
      <c r="C22103" t="s">
        <v>398</v>
      </c>
      <c r="D22103">
        <v>414102</v>
      </c>
      <c r="G22103">
        <v>0</v>
      </c>
      <c r="H22103" s="5"/>
      <c r="I22103">
        <v>0</v>
      </c>
      <c r="J22103" s="3">
        <v>44981.518750000003</v>
      </c>
      <c r="K22103" s="3">
        <v>44991.041666666664</v>
      </c>
      <c r="L22103" s="3">
        <v>44991.0625</v>
      </c>
      <c r="M22103" t="s">
        <v>59195</v>
      </c>
      <c r="N22103" s="4" t="s">
        <v>22</v>
      </c>
      <c r="P22103" t="s">
        <v>16</v>
      </c>
    </row>
    <row r="22104" spans="1:16">
      <c r="A22104" t="s">
        <v>59196</v>
      </c>
      <c r="B22104" t="s">
        <v>59197</v>
      </c>
      <c r="C22104" t="s">
        <v>552</v>
      </c>
      <c r="D22104">
        <v>226016</v>
      </c>
      <c r="G22104">
        <v>0</v>
      </c>
      <c r="H22104" s="5"/>
      <c r="I22104">
        <v>0</v>
      </c>
      <c r="J22104" s="3">
        <v>45018.463888888888</v>
      </c>
      <c r="K22104" s="3">
        <v>45028.5</v>
      </c>
      <c r="L22104" s="3">
        <v>45028.520833333336</v>
      </c>
      <c r="M22104" t="s">
        <v>59198</v>
      </c>
      <c r="N22104" s="4" t="s">
        <v>22</v>
      </c>
      <c r="P22104" t="s">
        <v>16</v>
      </c>
    </row>
    <row r="22105" spans="1:16">
      <c r="A22105" t="s">
        <v>59199</v>
      </c>
      <c r="B22105" t="s">
        <v>59200</v>
      </c>
      <c r="C22105" t="s">
        <v>392</v>
      </c>
      <c r="D22105">
        <v>431122</v>
      </c>
      <c r="G22105">
        <v>0</v>
      </c>
      <c r="I22105">
        <v>0</v>
      </c>
      <c r="J22105" s="3">
        <v>45020.444444444445</v>
      </c>
      <c r="K22105" s="3">
        <v>45031.375</v>
      </c>
      <c r="L22105" s="3">
        <v>45031.395833333336</v>
      </c>
      <c r="M22105" t="s">
        <v>59201</v>
      </c>
      <c r="N22105" s="4" t="s">
        <v>22</v>
      </c>
      <c r="P22105" t="s">
        <v>16</v>
      </c>
    </row>
    <row r="22106" spans="1:16">
      <c r="A22106" t="s">
        <v>59202</v>
      </c>
      <c r="B22106" t="s">
        <v>59203</v>
      </c>
      <c r="C22106" t="s">
        <v>35685</v>
      </c>
      <c r="D22106">
        <v>431001</v>
      </c>
      <c r="G22106">
        <v>0</v>
      </c>
      <c r="H22106" s="5"/>
      <c r="I22106">
        <v>0</v>
      </c>
      <c r="J22106" s="3">
        <v>44999.216666666667</v>
      </c>
      <c r="K22106" s="3">
        <v>45009.333333333336</v>
      </c>
      <c r="L22106" s="3">
        <v>45009.354166666664</v>
      </c>
      <c r="M22106" t="s">
        <v>59204</v>
      </c>
      <c r="N22106" s="4" t="s">
        <v>22</v>
      </c>
      <c r="P22106" t="s">
        <v>16</v>
      </c>
    </row>
    <row r="22107" spans="1:16">
      <c r="A22107" t="s">
        <v>59205</v>
      </c>
      <c r="B22107" t="s">
        <v>59206</v>
      </c>
      <c r="C22107" t="s">
        <v>59207</v>
      </c>
      <c r="D22107">
        <v>271001</v>
      </c>
      <c r="G22107">
        <v>0</v>
      </c>
      <c r="I22107">
        <v>0</v>
      </c>
      <c r="J22107" s="3">
        <v>44935.393750000003</v>
      </c>
      <c r="K22107" s="3">
        <v>44945.333333333336</v>
      </c>
      <c r="L22107" s="3">
        <v>44945.354166666664</v>
      </c>
      <c r="M22107" t="s">
        <v>59208</v>
      </c>
      <c r="N22107" s="4" t="s">
        <v>22</v>
      </c>
      <c r="P22107" t="s">
        <v>16</v>
      </c>
    </row>
    <row r="22108" spans="1:16">
      <c r="A22108" t="s">
        <v>59209</v>
      </c>
      <c r="B22108" t="s">
        <v>59210</v>
      </c>
      <c r="C22108" t="s">
        <v>845</v>
      </c>
      <c r="D22108">
        <v>768028</v>
      </c>
      <c r="G22108">
        <v>783896</v>
      </c>
      <c r="I22108">
        <v>0</v>
      </c>
      <c r="J22108" s="3">
        <v>44973.151388888888</v>
      </c>
      <c r="K22108" s="3">
        <v>44984.208333333336</v>
      </c>
      <c r="L22108" s="3">
        <v>44984.229166666664</v>
      </c>
      <c r="M22108" t="s">
        <v>59211</v>
      </c>
      <c r="N22108" s="4" t="s">
        <v>22</v>
      </c>
      <c r="P22108" t="s">
        <v>16</v>
      </c>
    </row>
    <row r="22109" spans="1:16">
      <c r="A22109" t="s">
        <v>59212</v>
      </c>
      <c r="B22109" t="s">
        <v>59213</v>
      </c>
      <c r="C22109" t="s">
        <v>59092</v>
      </c>
      <c r="D22109">
        <v>585102</v>
      </c>
      <c r="G22109">
        <v>0</v>
      </c>
      <c r="H22109" s="5"/>
      <c r="I22109" s="5">
        <v>0</v>
      </c>
      <c r="J22109" s="3">
        <v>45003.476388888892</v>
      </c>
      <c r="K22109" s="3">
        <v>45014.375</v>
      </c>
      <c r="L22109" s="3">
        <v>45014.395833333336</v>
      </c>
      <c r="M22109" t="s">
        <v>59214</v>
      </c>
      <c r="N22109" s="4" t="s">
        <v>903</v>
      </c>
      <c r="P22109" t="s">
        <v>16</v>
      </c>
    </row>
    <row r="22110" spans="1:16">
      <c r="A22110" t="s">
        <v>59215</v>
      </c>
      <c r="B22110" t="s">
        <v>59216</v>
      </c>
      <c r="C22110" t="s">
        <v>59092</v>
      </c>
      <c r="D22110">
        <v>585102</v>
      </c>
      <c r="I22110">
        <v>100000</v>
      </c>
      <c r="J22110" s="3">
        <v>44959.477083333331</v>
      </c>
      <c r="K22110" s="3">
        <v>44974.041666666664</v>
      </c>
      <c r="L22110" s="3">
        <v>44974.0625</v>
      </c>
      <c r="M22110" t="s">
        <v>59217</v>
      </c>
      <c r="N22110" s="4" t="s">
        <v>22</v>
      </c>
      <c r="P22110" t="s">
        <v>16</v>
      </c>
    </row>
    <row r="22111" spans="1:16">
      <c r="A22111" t="s">
        <v>59218</v>
      </c>
      <c r="B22111" t="s">
        <v>59219</v>
      </c>
      <c r="C22111" t="s">
        <v>379</v>
      </c>
      <c r="D22111">
        <v>403521</v>
      </c>
      <c r="G22111">
        <v>0</v>
      </c>
      <c r="I22111">
        <v>200000</v>
      </c>
      <c r="J22111" s="3">
        <v>44875.135416666664</v>
      </c>
      <c r="K22111" s="3">
        <v>44886.5</v>
      </c>
      <c r="L22111" s="3">
        <v>44886.520833333336</v>
      </c>
      <c r="M22111" t="s">
        <v>59220</v>
      </c>
      <c r="N22111" s="4" t="s">
        <v>22</v>
      </c>
      <c r="P22111" t="s">
        <v>16</v>
      </c>
    </row>
    <row r="22112" spans="1:16">
      <c r="A22112" s="7" t="s">
        <v>59221</v>
      </c>
      <c r="B22112" t="s">
        <v>59222</v>
      </c>
      <c r="C22112" t="s">
        <v>198</v>
      </c>
      <c r="D22112">
        <v>246701</v>
      </c>
      <c r="G22112">
        <v>0</v>
      </c>
      <c r="H22112" s="5"/>
      <c r="I22112">
        <v>10000</v>
      </c>
      <c r="J22112" s="3">
        <v>44987.453472222223</v>
      </c>
      <c r="K22112" s="3">
        <v>44998.375</v>
      </c>
      <c r="L22112" s="3">
        <v>44998.395833333336</v>
      </c>
      <c r="M22112" t="s">
        <v>59223</v>
      </c>
      <c r="N22112" s="4" t="s">
        <v>22</v>
      </c>
      <c r="P22112" t="s">
        <v>16</v>
      </c>
    </row>
    <row r="22113" spans="1:16">
      <c r="A22113" t="s">
        <v>59224</v>
      </c>
      <c r="B22113" t="s">
        <v>59225</v>
      </c>
      <c r="C22113" t="s">
        <v>198</v>
      </c>
      <c r="D22113">
        <v>201306</v>
      </c>
      <c r="G22113">
        <v>0</v>
      </c>
      <c r="H22113" s="5"/>
      <c r="I22113">
        <v>0</v>
      </c>
      <c r="J22113" s="3">
        <v>44980.214583333334</v>
      </c>
      <c r="K22113" s="3">
        <v>44991.25</v>
      </c>
      <c r="L22113" s="3">
        <v>44991.270833333336</v>
      </c>
      <c r="M22113" t="s">
        <v>59226</v>
      </c>
      <c r="N22113" s="4" t="s">
        <v>22</v>
      </c>
      <c r="P22113" t="s">
        <v>16</v>
      </c>
    </row>
    <row r="22114" spans="1:16">
      <c r="A22114" t="s">
        <v>59227</v>
      </c>
      <c r="B22114" t="s">
        <v>59228</v>
      </c>
      <c r="C22114" t="s">
        <v>198</v>
      </c>
      <c r="D22114">
        <v>274001</v>
      </c>
      <c r="G22114">
        <v>0</v>
      </c>
      <c r="H22114" s="5"/>
      <c r="I22114">
        <v>16000</v>
      </c>
      <c r="J22114" s="3">
        <v>44982.088194444441</v>
      </c>
      <c r="K22114" s="3">
        <v>44992.125</v>
      </c>
      <c r="L22114" s="3">
        <v>44992.145833333336</v>
      </c>
      <c r="M22114" t="s">
        <v>59229</v>
      </c>
      <c r="N22114" s="4" t="s">
        <v>22</v>
      </c>
      <c r="P22114" t="s">
        <v>16</v>
      </c>
    </row>
    <row r="22115" spans="1:16">
      <c r="A22115" t="s">
        <v>59230</v>
      </c>
      <c r="B22115" t="s">
        <v>59231</v>
      </c>
      <c r="C22115" t="s">
        <v>406</v>
      </c>
      <c r="D22115">
        <v>185121</v>
      </c>
      <c r="G22115">
        <v>0</v>
      </c>
      <c r="I22115">
        <v>0</v>
      </c>
      <c r="J22115" s="3">
        <v>44894.272222222222</v>
      </c>
      <c r="K22115" s="3">
        <v>44904.291666666664</v>
      </c>
      <c r="L22115" s="3">
        <v>44904.3125</v>
      </c>
      <c r="M22115" t="s">
        <v>59232</v>
      </c>
      <c r="N22115" s="4" t="s">
        <v>22</v>
      </c>
      <c r="P22115" t="s">
        <v>16</v>
      </c>
    </row>
    <row r="22116" spans="1:16">
      <c r="A22116" t="s">
        <v>59233</v>
      </c>
      <c r="B22116" t="s">
        <v>59234</v>
      </c>
      <c r="C22116" t="s">
        <v>35685</v>
      </c>
      <c r="D22116">
        <v>411005</v>
      </c>
      <c r="G22116">
        <v>0</v>
      </c>
      <c r="I22116">
        <v>56228</v>
      </c>
      <c r="J22116" s="3">
        <v>44893.537499999999</v>
      </c>
      <c r="K22116" s="3">
        <v>44904.166666666664</v>
      </c>
      <c r="L22116" s="3">
        <v>44904.1875</v>
      </c>
      <c r="M22116" t="s">
        <v>59235</v>
      </c>
      <c r="N22116" s="4" t="s">
        <v>22</v>
      </c>
      <c r="P22116" t="s">
        <v>16</v>
      </c>
    </row>
    <row r="22117" spans="1:16">
      <c r="A22117" t="s">
        <v>59236</v>
      </c>
      <c r="B22117" t="s">
        <v>59237</v>
      </c>
      <c r="C22117" t="s">
        <v>284</v>
      </c>
      <c r="D22117">
        <v>185203</v>
      </c>
      <c r="G22117">
        <v>0</v>
      </c>
      <c r="H22117" s="5"/>
      <c r="I22117">
        <v>0</v>
      </c>
      <c r="J22117" s="3">
        <v>44946.454861111109</v>
      </c>
      <c r="K22117" s="3">
        <v>44956.333333333336</v>
      </c>
      <c r="L22117" s="3">
        <v>44956.354166666664</v>
      </c>
      <c r="M22117" t="s">
        <v>59238</v>
      </c>
      <c r="N22117" s="4" t="s">
        <v>22</v>
      </c>
      <c r="P22117" t="s">
        <v>16</v>
      </c>
    </row>
    <row r="22118" spans="1:16">
      <c r="A22118" t="s">
        <v>59239</v>
      </c>
      <c r="B22118" t="s">
        <v>59240</v>
      </c>
      <c r="C22118" t="s">
        <v>375</v>
      </c>
      <c r="D22118">
        <v>387002</v>
      </c>
      <c r="G22118">
        <v>0</v>
      </c>
      <c r="I22118">
        <v>90000</v>
      </c>
      <c r="J22118" s="3">
        <v>44978.048611111109</v>
      </c>
      <c r="K22118" s="3">
        <v>44988.083333333336</v>
      </c>
      <c r="L22118" s="3">
        <v>44988.104166666664</v>
      </c>
      <c r="M22118" t="s">
        <v>59241</v>
      </c>
      <c r="N22118" s="4" t="s">
        <v>22</v>
      </c>
      <c r="P22118" t="s">
        <v>16</v>
      </c>
    </row>
    <row r="22119" spans="1:16">
      <c r="A22119" t="s">
        <v>59242</v>
      </c>
      <c r="B22119" t="s">
        <v>59243</v>
      </c>
      <c r="C22119" t="s">
        <v>215</v>
      </c>
      <c r="D22119">
        <v>205001</v>
      </c>
      <c r="G22119">
        <v>0</v>
      </c>
      <c r="H22119" s="5"/>
      <c r="I22119">
        <v>69600</v>
      </c>
      <c r="J22119" s="3">
        <v>44982.238194444442</v>
      </c>
      <c r="K22119" s="3">
        <v>44992.375</v>
      </c>
      <c r="L22119" s="3">
        <v>44992.395833333336</v>
      </c>
      <c r="M22119" t="s">
        <v>59244</v>
      </c>
      <c r="N22119" s="4" t="s">
        <v>22</v>
      </c>
      <c r="P22119" t="s">
        <v>16</v>
      </c>
    </row>
    <row r="22120" spans="1:16">
      <c r="A22120" t="s">
        <v>59242</v>
      </c>
      <c r="B22120" t="s">
        <v>59245</v>
      </c>
      <c r="C22120" t="s">
        <v>59246</v>
      </c>
      <c r="D22120">
        <v>766105</v>
      </c>
      <c r="G22120">
        <v>0</v>
      </c>
      <c r="I22120">
        <v>0</v>
      </c>
      <c r="J22120" s="3">
        <v>44983.517361111109</v>
      </c>
      <c r="K22120" s="3">
        <v>44993.041666666664</v>
      </c>
      <c r="L22120" s="3">
        <v>44993.0625</v>
      </c>
      <c r="M22120" t="s">
        <v>59247</v>
      </c>
      <c r="N22120" s="4" t="s">
        <v>22</v>
      </c>
      <c r="P22120" t="s">
        <v>16</v>
      </c>
    </row>
    <row r="22121" spans="1:16">
      <c r="A22121" t="s">
        <v>59242</v>
      </c>
      <c r="B22121" t="s">
        <v>59248</v>
      </c>
      <c r="C22121" t="s">
        <v>215</v>
      </c>
      <c r="D22121">
        <v>251001</v>
      </c>
      <c r="G22121">
        <v>0</v>
      </c>
      <c r="I22121">
        <v>198000</v>
      </c>
      <c r="J22121" s="3">
        <v>44978.227777777778</v>
      </c>
      <c r="K22121" s="3">
        <v>44988.25</v>
      </c>
      <c r="L22121" s="3">
        <v>44988.270833333336</v>
      </c>
      <c r="M22121" t="s">
        <v>59249</v>
      </c>
      <c r="N22121" s="4" t="s">
        <v>22</v>
      </c>
      <c r="P22121" t="s">
        <v>16</v>
      </c>
    </row>
    <row r="22122" spans="1:16">
      <c r="A22122" t="s">
        <v>59242</v>
      </c>
      <c r="B22122" t="s">
        <v>59250</v>
      </c>
      <c r="C22122" t="s">
        <v>215</v>
      </c>
      <c r="D22122">
        <v>204101</v>
      </c>
      <c r="G22122">
        <v>3060000</v>
      </c>
      <c r="I22122">
        <v>90000</v>
      </c>
      <c r="J22122" s="3">
        <v>44963.223611111112</v>
      </c>
      <c r="K22122" s="3">
        <v>44973.25</v>
      </c>
      <c r="L22122" s="3">
        <v>44973.270833333336</v>
      </c>
      <c r="M22122" t="s">
        <v>59251</v>
      </c>
      <c r="N22122" s="4" t="s">
        <v>22</v>
      </c>
      <c r="P22122" t="s">
        <v>16</v>
      </c>
    </row>
    <row r="22123" spans="1:16">
      <c r="A22123" t="s">
        <v>59242</v>
      </c>
      <c r="B22123" t="s">
        <v>59252</v>
      </c>
      <c r="C22123" t="s">
        <v>215</v>
      </c>
      <c r="D22123">
        <v>284001</v>
      </c>
      <c r="F22123" s="4"/>
      <c r="G22123">
        <v>8220000</v>
      </c>
      <c r="H22123" s="5"/>
      <c r="I22123">
        <v>164400</v>
      </c>
      <c r="J22123" s="3">
        <v>44991.49722222222</v>
      </c>
      <c r="K22123" s="3">
        <v>45001.5</v>
      </c>
      <c r="L22123" s="3">
        <v>45001.520833333336</v>
      </c>
      <c r="M22123" t="s">
        <v>59253</v>
      </c>
      <c r="N22123" s="4" t="s">
        <v>22</v>
      </c>
      <c r="P22123" t="s">
        <v>16</v>
      </c>
    </row>
    <row r="22124" spans="1:16">
      <c r="A22124" t="s">
        <v>59242</v>
      </c>
      <c r="B22124" t="s">
        <v>59254</v>
      </c>
      <c r="C22124" t="s">
        <v>215</v>
      </c>
      <c r="D22124">
        <v>243001</v>
      </c>
      <c r="G22124">
        <v>0</v>
      </c>
      <c r="I22124">
        <v>86400</v>
      </c>
      <c r="J22124" s="3">
        <v>44958.433333333334</v>
      </c>
      <c r="K22124" s="3">
        <v>44968.041666666664</v>
      </c>
      <c r="L22124" s="3">
        <v>44968.0625</v>
      </c>
      <c r="M22124" t="s">
        <v>59255</v>
      </c>
      <c r="N22124" s="4" t="s">
        <v>22</v>
      </c>
      <c r="P22124" t="s">
        <v>16</v>
      </c>
    </row>
    <row r="22125" spans="1:16">
      <c r="A22125" t="s">
        <v>59242</v>
      </c>
      <c r="B22125" t="s">
        <v>59256</v>
      </c>
      <c r="C22125" t="s">
        <v>431</v>
      </c>
      <c r="D22125">
        <v>122018</v>
      </c>
      <c r="G22125">
        <v>800000</v>
      </c>
      <c r="H22125" s="5"/>
      <c r="I22125">
        <v>0</v>
      </c>
      <c r="J22125" s="3">
        <v>44977.125</v>
      </c>
      <c r="K22125" s="3">
        <v>44987.125</v>
      </c>
      <c r="L22125" s="3">
        <v>44987.145833333336</v>
      </c>
      <c r="M22125" t="s">
        <v>59257</v>
      </c>
      <c r="N22125" s="4" t="s">
        <v>22</v>
      </c>
      <c r="P22125" t="s">
        <v>16</v>
      </c>
    </row>
    <row r="22126" spans="1:16">
      <c r="A22126" t="s">
        <v>59242</v>
      </c>
      <c r="B22126" t="s">
        <v>59258</v>
      </c>
      <c r="C22126" t="s">
        <v>388</v>
      </c>
      <c r="D22126">
        <v>160062</v>
      </c>
      <c r="G22126">
        <v>0</v>
      </c>
      <c r="I22126">
        <v>0</v>
      </c>
      <c r="J22126" s="3">
        <v>44984.041666666664</v>
      </c>
      <c r="K22126" s="3">
        <v>44994.208333333336</v>
      </c>
      <c r="L22126" s="3">
        <v>44994.229166666664</v>
      </c>
      <c r="M22126" t="s">
        <v>59259</v>
      </c>
      <c r="N22126" s="4" t="s">
        <v>22</v>
      </c>
      <c r="P22126" t="s">
        <v>16</v>
      </c>
    </row>
    <row r="22127" spans="1:16">
      <c r="A22127" t="s">
        <v>59242</v>
      </c>
      <c r="B22127" t="s">
        <v>59260</v>
      </c>
      <c r="C22127" t="s">
        <v>316</v>
      </c>
      <c r="D22127">
        <v>192401</v>
      </c>
      <c r="G22127">
        <v>0</v>
      </c>
      <c r="I22127">
        <v>110000</v>
      </c>
      <c r="J22127" s="3">
        <v>44995.324999999997</v>
      </c>
      <c r="K22127" s="3">
        <v>45005.333333333336</v>
      </c>
      <c r="L22127" s="3">
        <v>45005.354166666664</v>
      </c>
      <c r="M22127" t="s">
        <v>59261</v>
      </c>
      <c r="N22127" s="4" t="s">
        <v>22</v>
      </c>
      <c r="P22127" t="s">
        <v>16</v>
      </c>
    </row>
    <row r="22128" spans="1:16">
      <c r="A22128" t="s">
        <v>59242</v>
      </c>
      <c r="B22128" t="s">
        <v>59262</v>
      </c>
      <c r="C22128" t="s">
        <v>215</v>
      </c>
      <c r="D22128">
        <v>210301</v>
      </c>
      <c r="G22128">
        <v>3480000</v>
      </c>
      <c r="I22128">
        <v>69600</v>
      </c>
      <c r="J22128" s="3">
        <v>44995.188888888886</v>
      </c>
      <c r="K22128" s="3">
        <v>45005.208333333336</v>
      </c>
      <c r="L22128" s="3">
        <v>45005.229166666664</v>
      </c>
      <c r="M22128" t="s">
        <v>59263</v>
      </c>
      <c r="N22128" s="4" t="s">
        <v>22</v>
      </c>
      <c r="P22128" t="s">
        <v>16</v>
      </c>
    </row>
    <row r="22129" spans="1:16">
      <c r="A22129" t="s">
        <v>59242</v>
      </c>
      <c r="B22129" t="s">
        <v>59264</v>
      </c>
      <c r="C22129" t="s">
        <v>525</v>
      </c>
      <c r="D22129">
        <v>192202</v>
      </c>
      <c r="G22129">
        <v>0</v>
      </c>
      <c r="I22129">
        <v>43200</v>
      </c>
      <c r="J22129" s="3">
        <v>44996.342361111114</v>
      </c>
      <c r="K22129" s="3">
        <v>45006.208333333336</v>
      </c>
      <c r="L22129" s="3">
        <v>45006.229166666664</v>
      </c>
      <c r="M22129" t="s">
        <v>59265</v>
      </c>
      <c r="N22129" s="4" t="s">
        <v>22</v>
      </c>
      <c r="P22129" t="s">
        <v>16</v>
      </c>
    </row>
    <row r="22130" spans="1:16">
      <c r="A22130" t="s">
        <v>59242</v>
      </c>
      <c r="B22130" t="s">
        <v>59266</v>
      </c>
      <c r="C22130" t="s">
        <v>316</v>
      </c>
      <c r="D22130">
        <v>192202</v>
      </c>
      <c r="G22130">
        <v>0</v>
      </c>
      <c r="I22130">
        <v>0</v>
      </c>
      <c r="J22130" s="3">
        <v>44999.09375</v>
      </c>
      <c r="K22130" s="3">
        <v>45009.375</v>
      </c>
      <c r="L22130" s="3">
        <v>45009.395833333336</v>
      </c>
      <c r="M22130" t="s">
        <v>59267</v>
      </c>
      <c r="N22130" s="4" t="s">
        <v>22</v>
      </c>
      <c r="P22130" t="s">
        <v>16</v>
      </c>
    </row>
    <row r="22131" spans="1:16">
      <c r="A22131" t="s">
        <v>59242</v>
      </c>
      <c r="B22131" t="s">
        <v>59268</v>
      </c>
      <c r="C22131" t="s">
        <v>59269</v>
      </c>
      <c r="D22131">
        <v>682022</v>
      </c>
      <c r="G22131">
        <v>0</v>
      </c>
      <c r="I22131">
        <v>0</v>
      </c>
      <c r="J22131" s="3">
        <v>44975.193749999999</v>
      </c>
      <c r="K22131" s="3">
        <v>44985.208333333336</v>
      </c>
      <c r="L22131" s="3">
        <v>44985.229166666664</v>
      </c>
      <c r="M22131" t="s">
        <v>59270</v>
      </c>
      <c r="N22131" s="4" t="s">
        <v>22</v>
      </c>
      <c r="P22131" t="s">
        <v>16</v>
      </c>
    </row>
    <row r="22132" spans="1:16">
      <c r="A22132" t="s">
        <v>59242</v>
      </c>
      <c r="B22132" t="s">
        <v>59271</v>
      </c>
      <c r="C22132" t="s">
        <v>262</v>
      </c>
      <c r="D22132">
        <v>671322</v>
      </c>
      <c r="G22132">
        <v>0</v>
      </c>
      <c r="I22132">
        <v>0</v>
      </c>
      <c r="J22132" s="3">
        <v>45002.049305555556</v>
      </c>
      <c r="K22132" s="3">
        <v>45013.083333333336</v>
      </c>
      <c r="L22132" s="3">
        <v>45013.104166666664</v>
      </c>
      <c r="M22132" t="s">
        <v>59272</v>
      </c>
      <c r="N22132" s="4" t="s">
        <v>22</v>
      </c>
      <c r="P22132" t="s">
        <v>16</v>
      </c>
    </row>
    <row r="22133" spans="1:16">
      <c r="A22133" t="s">
        <v>59242</v>
      </c>
      <c r="B22133" t="s">
        <v>59273</v>
      </c>
      <c r="C22133" t="s">
        <v>215</v>
      </c>
      <c r="D22133">
        <v>271201</v>
      </c>
      <c r="G22133">
        <v>8040000</v>
      </c>
      <c r="I22133">
        <v>241200</v>
      </c>
      <c r="J22133" s="3">
        <v>45035.223611111112</v>
      </c>
      <c r="K22133" s="3">
        <v>45045.25</v>
      </c>
      <c r="L22133" s="3">
        <v>45045.270833333336</v>
      </c>
      <c r="M22133" t="s">
        <v>59274</v>
      </c>
      <c r="N22133" s="4" t="s">
        <v>22</v>
      </c>
      <c r="P22133" t="s">
        <v>16</v>
      </c>
    </row>
    <row r="22134" spans="1:16">
      <c r="A22134" t="s">
        <v>59242</v>
      </c>
      <c r="B22134" t="s">
        <v>59275</v>
      </c>
      <c r="C22134" t="s">
        <v>738</v>
      </c>
      <c r="D22134">
        <v>185131</v>
      </c>
      <c r="G22134">
        <v>0</v>
      </c>
      <c r="H22134" s="5"/>
      <c r="I22134">
        <v>0</v>
      </c>
      <c r="J22134" s="3">
        <v>45027.243055555555</v>
      </c>
      <c r="K22134" s="3">
        <v>45037.25</v>
      </c>
      <c r="L22134" s="3">
        <v>45037.270833333336</v>
      </c>
      <c r="M22134" t="s">
        <v>59276</v>
      </c>
      <c r="N22134" s="4" t="s">
        <v>22</v>
      </c>
      <c r="P22134" t="s">
        <v>16</v>
      </c>
    </row>
    <row r="22135" spans="1:16">
      <c r="A22135" t="s">
        <v>59242</v>
      </c>
      <c r="B22135" t="s">
        <v>59277</v>
      </c>
      <c r="C22135" t="s">
        <v>215</v>
      </c>
      <c r="D22135">
        <v>243001</v>
      </c>
      <c r="G22135">
        <v>0</v>
      </c>
      <c r="I22135">
        <v>253800</v>
      </c>
      <c r="J22135" s="3">
        <v>45001.318749999999</v>
      </c>
      <c r="K22135" s="3">
        <v>45012.458333333336</v>
      </c>
      <c r="L22135" s="3">
        <v>45012.479166666664</v>
      </c>
      <c r="M22135" t="s">
        <v>59278</v>
      </c>
      <c r="N22135" s="4" t="s">
        <v>22</v>
      </c>
      <c r="P22135" t="s">
        <v>16</v>
      </c>
    </row>
    <row r="22136" spans="1:16">
      <c r="A22136" t="s">
        <v>59279</v>
      </c>
      <c r="B22136" t="s">
        <v>59280</v>
      </c>
      <c r="C22136" t="s">
        <v>215</v>
      </c>
      <c r="D22136">
        <v>209801</v>
      </c>
      <c r="G22136">
        <v>5760000</v>
      </c>
      <c r="H22136" s="5"/>
      <c r="I22136">
        <v>115200</v>
      </c>
      <c r="J22136" s="3">
        <v>45029.25</v>
      </c>
      <c r="K22136" s="3">
        <v>45050.166666666664</v>
      </c>
      <c r="L22136" s="3">
        <v>45050.1875</v>
      </c>
      <c r="M22136" t="s">
        <v>59281</v>
      </c>
      <c r="N22136" s="4" t="s">
        <v>22</v>
      </c>
      <c r="P22136" t="s">
        <v>16</v>
      </c>
    </row>
    <row r="22137" spans="1:16">
      <c r="A22137" t="s">
        <v>59282</v>
      </c>
      <c r="B22137" t="s">
        <v>59283</v>
      </c>
      <c r="C22137" t="s">
        <v>949</v>
      </c>
      <c r="D22137">
        <v>833201</v>
      </c>
      <c r="G22137">
        <v>0</v>
      </c>
      <c r="H22137" s="5"/>
      <c r="I22137">
        <v>0</v>
      </c>
      <c r="J22137" s="3">
        <v>44966.193055555559</v>
      </c>
      <c r="K22137" s="3">
        <v>44977.208333333336</v>
      </c>
      <c r="L22137" s="3">
        <v>44977.229166666664</v>
      </c>
      <c r="M22137" t="s">
        <v>59284</v>
      </c>
      <c r="N22137" s="4" t="s">
        <v>22</v>
      </c>
      <c r="P22137" t="s">
        <v>16</v>
      </c>
    </row>
    <row r="22138" spans="1:16">
      <c r="A22138" t="s">
        <v>59285</v>
      </c>
      <c r="B22138" t="s">
        <v>59286</v>
      </c>
      <c r="C22138" t="s">
        <v>215</v>
      </c>
      <c r="D22138">
        <v>210205</v>
      </c>
      <c r="G22138">
        <v>2340000</v>
      </c>
      <c r="H22138" s="5"/>
      <c r="I22138">
        <v>46800</v>
      </c>
      <c r="J22138" s="3">
        <v>44982.0625</v>
      </c>
      <c r="K22138" s="3">
        <v>44992.166666666664</v>
      </c>
      <c r="L22138" s="3">
        <v>44992.1875</v>
      </c>
      <c r="M22138" t="s">
        <v>59287</v>
      </c>
      <c r="N22138" s="4" t="s">
        <v>22</v>
      </c>
      <c r="P22138" t="s">
        <v>16</v>
      </c>
    </row>
    <row r="22139" spans="1:16">
      <c r="A22139" t="s">
        <v>59288</v>
      </c>
      <c r="B22139" t="s">
        <v>59289</v>
      </c>
      <c r="C22139" t="s">
        <v>221</v>
      </c>
      <c r="D22139">
        <v>444602</v>
      </c>
      <c r="G22139">
        <v>0</v>
      </c>
      <c r="I22139">
        <v>0</v>
      </c>
      <c r="J22139" s="3">
        <v>44986.261805555558</v>
      </c>
      <c r="K22139" s="3">
        <v>44996.375</v>
      </c>
      <c r="L22139" s="3">
        <v>44996.395833333336</v>
      </c>
      <c r="M22139" t="s">
        <v>59290</v>
      </c>
      <c r="N22139" s="4" t="s">
        <v>22</v>
      </c>
      <c r="P22139" t="s">
        <v>16</v>
      </c>
    </row>
    <row r="22140" spans="1:16">
      <c r="A22140" t="s">
        <v>59291</v>
      </c>
      <c r="B22140" t="s">
        <v>59292</v>
      </c>
      <c r="C22140" t="s">
        <v>1035</v>
      </c>
      <c r="D22140">
        <v>248001</v>
      </c>
      <c r="G22140">
        <v>11500000</v>
      </c>
      <c r="H22140" s="5"/>
      <c r="I22140">
        <v>230000</v>
      </c>
      <c r="J22140" s="3">
        <v>44973.071527777778</v>
      </c>
      <c r="K22140" s="3">
        <v>44984.166666666664</v>
      </c>
      <c r="L22140" s="3">
        <v>44984.1875</v>
      </c>
      <c r="M22140" t="s">
        <v>59293</v>
      </c>
      <c r="N22140" s="4" t="s">
        <v>22</v>
      </c>
      <c r="P22140" t="s">
        <v>16</v>
      </c>
    </row>
    <row r="22141" spans="1:16">
      <c r="A22141" t="s">
        <v>59294</v>
      </c>
      <c r="B22141" t="s">
        <v>59295</v>
      </c>
      <c r="C22141" t="s">
        <v>407</v>
      </c>
      <c r="D22141">
        <v>500046</v>
      </c>
      <c r="G22141">
        <v>0</v>
      </c>
      <c r="H22141" s="5"/>
      <c r="I22141">
        <v>0</v>
      </c>
      <c r="J22141" s="3">
        <v>44988.52847222222</v>
      </c>
      <c r="K22141" s="3">
        <v>44998.041666666664</v>
      </c>
      <c r="L22141" s="3">
        <v>44998.0625</v>
      </c>
      <c r="M22141" t="s">
        <v>59296</v>
      </c>
      <c r="N22141" s="4" t="s">
        <v>22</v>
      </c>
      <c r="P22141" t="s">
        <v>16</v>
      </c>
    </row>
    <row r="22142" spans="1:16">
      <c r="A22142" t="s">
        <v>59294</v>
      </c>
      <c r="B22142" t="s">
        <v>59297</v>
      </c>
      <c r="C22142" t="s">
        <v>59298</v>
      </c>
      <c r="D22142">
        <v>627355</v>
      </c>
      <c r="G22142">
        <v>0</v>
      </c>
      <c r="I22142">
        <v>0</v>
      </c>
      <c r="J22142" s="3">
        <v>44963.065972222219</v>
      </c>
      <c r="K22142" s="3">
        <v>44973.083333333336</v>
      </c>
      <c r="L22142" s="3">
        <v>44973.104166666664</v>
      </c>
      <c r="M22142" t="s">
        <v>59299</v>
      </c>
      <c r="N22142" s="4" t="s">
        <v>22</v>
      </c>
      <c r="P22142" t="s">
        <v>16</v>
      </c>
    </row>
    <row r="22143" spans="1:16">
      <c r="A22143" t="s">
        <v>59294</v>
      </c>
      <c r="B22143" t="s">
        <v>59300</v>
      </c>
      <c r="C22143" t="s">
        <v>249</v>
      </c>
      <c r="D22143">
        <v>388110</v>
      </c>
      <c r="G22143">
        <v>0</v>
      </c>
      <c r="I22143">
        <v>0</v>
      </c>
      <c r="J22143" s="3">
        <v>44976.184027777781</v>
      </c>
      <c r="K22143" s="3">
        <v>44998.208333333336</v>
      </c>
      <c r="L22143" s="3">
        <v>44998.229166666664</v>
      </c>
      <c r="M22143" t="s">
        <v>59301</v>
      </c>
      <c r="N22143" s="4" t="s">
        <v>22</v>
      </c>
      <c r="P22143" t="s">
        <v>16</v>
      </c>
    </row>
    <row r="22144" spans="1:16">
      <c r="A22144" t="s">
        <v>59294</v>
      </c>
      <c r="B22144" t="s">
        <v>59302</v>
      </c>
      <c r="C22144" t="s">
        <v>215</v>
      </c>
      <c r="D22144">
        <v>224001</v>
      </c>
      <c r="G22144">
        <v>7200000</v>
      </c>
      <c r="H22144" s="5"/>
      <c r="I22144">
        <v>72000</v>
      </c>
      <c r="J22144" s="3">
        <v>45028.12777777778</v>
      </c>
      <c r="K22144" s="3">
        <v>45038.166666666664</v>
      </c>
      <c r="L22144" s="3">
        <v>45038.1875</v>
      </c>
      <c r="M22144" t="s">
        <v>59303</v>
      </c>
      <c r="N22144" s="4" t="s">
        <v>22</v>
      </c>
      <c r="P22144" t="s">
        <v>16</v>
      </c>
    </row>
    <row r="22145" spans="1:16">
      <c r="A22145" t="s">
        <v>59294</v>
      </c>
      <c r="B22145" t="s">
        <v>59304</v>
      </c>
      <c r="C22145" t="s">
        <v>215</v>
      </c>
      <c r="D22145">
        <v>244302</v>
      </c>
      <c r="G22145">
        <v>6660000</v>
      </c>
      <c r="H22145" s="5"/>
      <c r="I22145">
        <v>199800</v>
      </c>
      <c r="J22145" s="3">
        <v>45033.140972222223</v>
      </c>
      <c r="K22145" s="3">
        <v>45047.041666666664</v>
      </c>
      <c r="L22145" s="3">
        <v>45047.0625</v>
      </c>
      <c r="M22145" t="s">
        <v>59305</v>
      </c>
      <c r="N22145" s="4" t="s">
        <v>22</v>
      </c>
      <c r="P22145" t="s">
        <v>16</v>
      </c>
    </row>
    <row r="22146" spans="1:16">
      <c r="A22146" t="s">
        <v>59294</v>
      </c>
      <c r="B22146" t="s">
        <v>59306</v>
      </c>
      <c r="C22146" t="s">
        <v>215</v>
      </c>
      <c r="D22146">
        <v>271001</v>
      </c>
      <c r="G22146">
        <v>15120000</v>
      </c>
      <c r="H22146" s="5"/>
      <c r="I22146">
        <v>453600</v>
      </c>
      <c r="J22146" s="3">
        <v>45007.067361111112</v>
      </c>
      <c r="K22146" s="3">
        <v>45019.208333333336</v>
      </c>
      <c r="L22146" s="3">
        <v>45019.229166666664</v>
      </c>
      <c r="M22146" t="s">
        <v>59307</v>
      </c>
      <c r="N22146" s="4" t="s">
        <v>22</v>
      </c>
      <c r="P22146" t="s">
        <v>16</v>
      </c>
    </row>
    <row r="22147" spans="1:16">
      <c r="A22147" t="s">
        <v>59308</v>
      </c>
      <c r="B22147" t="s">
        <v>59309</v>
      </c>
      <c r="C22147" t="s">
        <v>402</v>
      </c>
      <c r="D22147">
        <v>400032</v>
      </c>
      <c r="G22147">
        <v>0</v>
      </c>
      <c r="H22147" s="5"/>
      <c r="I22147">
        <v>338251</v>
      </c>
      <c r="J22147" s="3">
        <v>44951.220138888886</v>
      </c>
      <c r="K22147" s="3">
        <v>44961.25</v>
      </c>
      <c r="L22147" s="3">
        <v>44961.270833333336</v>
      </c>
      <c r="M22147" t="s">
        <v>59310</v>
      </c>
      <c r="N22147" s="4" t="s">
        <v>22</v>
      </c>
      <c r="P22147" t="s">
        <v>16</v>
      </c>
    </row>
    <row r="22148" spans="1:16">
      <c r="A22148" t="s">
        <v>59308</v>
      </c>
      <c r="B22148" t="s">
        <v>59311</v>
      </c>
      <c r="C22148" t="s">
        <v>58354</v>
      </c>
      <c r="D22148">
        <v>691333</v>
      </c>
      <c r="G22148">
        <v>500000</v>
      </c>
      <c r="I22148">
        <v>0</v>
      </c>
      <c r="J22148" s="3">
        <v>44948.508333333331</v>
      </c>
      <c r="K22148" s="3">
        <v>44958.041666666664</v>
      </c>
      <c r="L22148" s="3">
        <v>44958.0625</v>
      </c>
      <c r="M22148" t="s">
        <v>59312</v>
      </c>
      <c r="N22148" s="4" t="s">
        <v>22</v>
      </c>
      <c r="P22148" t="s">
        <v>16</v>
      </c>
    </row>
    <row r="22149" spans="1:16">
      <c r="A22149" t="s">
        <v>59313</v>
      </c>
      <c r="B22149" t="s">
        <v>59314</v>
      </c>
      <c r="C22149" t="s">
        <v>563</v>
      </c>
      <c r="D22149">
        <v>488001</v>
      </c>
      <c r="G22149">
        <v>0</v>
      </c>
      <c r="H22149" s="5"/>
      <c r="I22149">
        <v>0</v>
      </c>
      <c r="J22149" s="3">
        <v>44966.192361111112</v>
      </c>
      <c r="K22149" s="3">
        <v>44977.208333333336</v>
      </c>
      <c r="L22149" s="3">
        <v>44977.229166666664</v>
      </c>
      <c r="M22149" t="s">
        <v>59315</v>
      </c>
      <c r="N22149" s="4" t="s">
        <v>22</v>
      </c>
      <c r="P22149" t="s">
        <v>16</v>
      </c>
    </row>
    <row r="22150" spans="1:16">
      <c r="A22150" t="s">
        <v>59313</v>
      </c>
      <c r="B22150" t="s">
        <v>59316</v>
      </c>
      <c r="C22150" t="s">
        <v>262</v>
      </c>
      <c r="D22150">
        <v>680543</v>
      </c>
      <c r="G22150">
        <v>0</v>
      </c>
      <c r="I22150">
        <v>0</v>
      </c>
      <c r="J22150" s="3">
        <v>44961.115277777775</v>
      </c>
      <c r="K22150" s="3">
        <v>44971.125</v>
      </c>
      <c r="L22150" s="3">
        <v>44971.145833333336</v>
      </c>
      <c r="M22150" t="s">
        <v>59317</v>
      </c>
      <c r="N22150" s="4" t="s">
        <v>22</v>
      </c>
      <c r="P22150" t="s">
        <v>16</v>
      </c>
    </row>
    <row r="22151" spans="1:16">
      <c r="A22151" t="s">
        <v>59318</v>
      </c>
      <c r="B22151" t="s">
        <v>59319</v>
      </c>
      <c r="C22151" t="s">
        <v>215</v>
      </c>
      <c r="D22151">
        <v>275101</v>
      </c>
      <c r="G22151">
        <v>3780000</v>
      </c>
      <c r="I22151">
        <v>0</v>
      </c>
      <c r="J22151" s="3">
        <v>44958.154166666667</v>
      </c>
      <c r="K22151" s="3">
        <v>44968.166666666664</v>
      </c>
      <c r="L22151" s="3">
        <v>44968.1875</v>
      </c>
      <c r="M22151" t="s">
        <v>59320</v>
      </c>
      <c r="N22151" s="4" t="s">
        <v>22</v>
      </c>
      <c r="P22151" t="s">
        <v>16</v>
      </c>
    </row>
    <row r="22152" spans="1:16">
      <c r="A22152" t="s">
        <v>59321</v>
      </c>
      <c r="B22152" t="s">
        <v>59322</v>
      </c>
      <c r="C22152" t="s">
        <v>215</v>
      </c>
      <c r="D22152">
        <v>243601</v>
      </c>
      <c r="G22152">
        <v>6360000</v>
      </c>
      <c r="H22152" s="5"/>
      <c r="I22152">
        <v>200340</v>
      </c>
      <c r="J22152" s="3">
        <v>44977.208333333336</v>
      </c>
      <c r="K22152" s="3">
        <v>44987.208333333336</v>
      </c>
      <c r="L22152" s="3">
        <v>44987.229166666664</v>
      </c>
      <c r="M22152" t="s">
        <v>59323</v>
      </c>
      <c r="N22152" s="4" t="s">
        <v>22</v>
      </c>
      <c r="P22152" t="s">
        <v>16</v>
      </c>
    </row>
    <row r="22153" spans="1:16">
      <c r="A22153" t="s">
        <v>59324</v>
      </c>
      <c r="B22153" t="s">
        <v>59325</v>
      </c>
      <c r="C22153" t="s">
        <v>215</v>
      </c>
      <c r="D22153">
        <v>207001</v>
      </c>
      <c r="G22153">
        <v>3600000</v>
      </c>
      <c r="H22153" s="5"/>
      <c r="I22153">
        <v>36000</v>
      </c>
      <c r="J22153" s="3">
        <v>44946.324305555558</v>
      </c>
      <c r="K22153" s="3">
        <v>44957.083333333336</v>
      </c>
      <c r="L22153" s="3">
        <v>44957.104166666664</v>
      </c>
      <c r="M22153" t="s">
        <v>59326</v>
      </c>
      <c r="N22153" s="4" t="s">
        <v>22</v>
      </c>
      <c r="P22153" t="s">
        <v>16</v>
      </c>
    </row>
    <row r="22154" spans="1:16">
      <c r="A22154" t="s">
        <v>59324</v>
      </c>
      <c r="B22154" t="s">
        <v>59327</v>
      </c>
      <c r="C22154" t="s">
        <v>215</v>
      </c>
      <c r="D22154">
        <v>272207</v>
      </c>
      <c r="G22154">
        <v>7920000</v>
      </c>
      <c r="H22154" s="5"/>
      <c r="I22154">
        <v>79200</v>
      </c>
      <c r="J22154" s="3">
        <v>45035.117361111108</v>
      </c>
      <c r="K22154" s="3">
        <v>45045.125</v>
      </c>
      <c r="L22154" s="3">
        <v>45045.145833333336</v>
      </c>
      <c r="M22154" t="s">
        <v>59328</v>
      </c>
      <c r="N22154" s="4" t="s">
        <v>22</v>
      </c>
      <c r="P22154" t="s">
        <v>16</v>
      </c>
    </row>
    <row r="22155" spans="1:16">
      <c r="A22155" t="s">
        <v>59324</v>
      </c>
      <c r="B22155" t="s">
        <v>59329</v>
      </c>
      <c r="C22155" t="s">
        <v>215</v>
      </c>
      <c r="D22155">
        <v>284403</v>
      </c>
      <c r="G22155">
        <v>3240000</v>
      </c>
      <c r="I22155">
        <v>64800</v>
      </c>
      <c r="J22155" s="3">
        <v>45001.123611111114</v>
      </c>
      <c r="K22155" s="3">
        <v>45012.25</v>
      </c>
      <c r="L22155" s="3">
        <v>45012.270833333336</v>
      </c>
      <c r="M22155" t="s">
        <v>59330</v>
      </c>
      <c r="N22155" s="4" t="s">
        <v>22</v>
      </c>
      <c r="P22155" t="s">
        <v>16</v>
      </c>
    </row>
    <row r="22156" spans="1:16">
      <c r="A22156" t="s">
        <v>59331</v>
      </c>
      <c r="B22156" t="s">
        <v>59332</v>
      </c>
      <c r="C22156" t="s">
        <v>215</v>
      </c>
      <c r="D22156">
        <v>247001</v>
      </c>
      <c r="G22156">
        <v>6300000</v>
      </c>
      <c r="I22156">
        <v>126000</v>
      </c>
      <c r="J22156" s="3">
        <v>44965.376388888886</v>
      </c>
      <c r="K22156" s="3">
        <v>44977.208333333336</v>
      </c>
      <c r="L22156" s="3">
        <v>44977.229166666664</v>
      </c>
      <c r="M22156" t="s">
        <v>59333</v>
      </c>
      <c r="N22156" s="4" t="s">
        <v>22</v>
      </c>
      <c r="P22156" t="s">
        <v>16</v>
      </c>
    </row>
    <row r="22157" spans="1:16">
      <c r="A22157" t="s">
        <v>59334</v>
      </c>
      <c r="B22157" t="s">
        <v>59335</v>
      </c>
      <c r="C22157" t="s">
        <v>442</v>
      </c>
      <c r="D22157">
        <v>764020</v>
      </c>
      <c r="G22157">
        <v>0</v>
      </c>
      <c r="H22157" s="5"/>
      <c r="I22157">
        <v>0</v>
      </c>
      <c r="J22157" s="3">
        <v>44963.277083333334</v>
      </c>
      <c r="K22157" s="3">
        <v>44973.375</v>
      </c>
      <c r="L22157" s="3">
        <v>44973.395833333336</v>
      </c>
      <c r="M22157" t="s">
        <v>59336</v>
      </c>
      <c r="N22157" s="4" t="s">
        <v>22</v>
      </c>
      <c r="P22157" t="s">
        <v>16</v>
      </c>
    </row>
    <row r="22158" spans="1:16">
      <c r="A22158" s="8" t="s">
        <v>59337</v>
      </c>
      <c r="B22158" t="s">
        <v>59338</v>
      </c>
      <c r="C22158" t="s">
        <v>918</v>
      </c>
      <c r="D22158">
        <v>143521</v>
      </c>
      <c r="G22158">
        <v>515000</v>
      </c>
      <c r="H22158" s="5"/>
      <c r="I22158">
        <v>0</v>
      </c>
      <c r="J22158" s="3">
        <v>44993.458333333336</v>
      </c>
      <c r="K22158" s="3">
        <v>45003.083333333336</v>
      </c>
      <c r="L22158" s="3">
        <v>45003.104166666664</v>
      </c>
      <c r="M22158" t="s">
        <v>59339</v>
      </c>
      <c r="N22158" s="4" t="s">
        <v>22</v>
      </c>
      <c r="P22158" t="s">
        <v>16</v>
      </c>
    </row>
    <row r="22159" spans="1:16">
      <c r="A22159" t="s">
        <v>59337</v>
      </c>
      <c r="B22159" t="s">
        <v>59340</v>
      </c>
      <c r="C22159" t="s">
        <v>918</v>
      </c>
      <c r="D22159">
        <v>143521</v>
      </c>
      <c r="G22159">
        <v>500000</v>
      </c>
      <c r="I22159">
        <v>0</v>
      </c>
      <c r="J22159" s="3">
        <v>45013.088888888888</v>
      </c>
      <c r="K22159" s="3">
        <v>45023.125</v>
      </c>
      <c r="L22159" s="3">
        <v>45023.145833333336</v>
      </c>
      <c r="M22159" t="s">
        <v>59341</v>
      </c>
      <c r="N22159" s="4" t="s">
        <v>22</v>
      </c>
      <c r="P22159" t="s">
        <v>16</v>
      </c>
    </row>
    <row r="22160" spans="1:16">
      <c r="A22160" t="s">
        <v>59342</v>
      </c>
      <c r="B22160" t="s">
        <v>59343</v>
      </c>
      <c r="C22160" t="s">
        <v>273</v>
      </c>
      <c r="D22160">
        <v>411001</v>
      </c>
      <c r="G22160">
        <v>0</v>
      </c>
      <c r="I22160">
        <v>0</v>
      </c>
      <c r="J22160" s="3">
        <v>44998.439583333333</v>
      </c>
      <c r="K22160" s="3">
        <v>45009.5</v>
      </c>
      <c r="L22160" s="3">
        <v>45009.520833333336</v>
      </c>
      <c r="M22160" t="s">
        <v>59344</v>
      </c>
      <c r="N22160" s="4" t="s">
        <v>22</v>
      </c>
      <c r="P22160" t="s">
        <v>16</v>
      </c>
    </row>
    <row r="22161" spans="1:16">
      <c r="A22161" t="s">
        <v>59345</v>
      </c>
      <c r="B22161" t="s">
        <v>59346</v>
      </c>
      <c r="C22161" t="s">
        <v>605</v>
      </c>
      <c r="D22161">
        <v>486001</v>
      </c>
      <c r="G22161">
        <v>0</v>
      </c>
      <c r="H22161" s="5"/>
      <c r="I22161">
        <v>0</v>
      </c>
      <c r="J22161" s="3">
        <v>44999.28125</v>
      </c>
      <c r="K22161" s="3">
        <v>45009.291666666664</v>
      </c>
      <c r="L22161" s="3">
        <v>45009.3125</v>
      </c>
      <c r="M22161" t="s">
        <v>59347</v>
      </c>
      <c r="N22161" s="4" t="s">
        <v>22</v>
      </c>
      <c r="P22161" t="s">
        <v>16</v>
      </c>
    </row>
    <row r="22162" spans="1:16">
      <c r="A22162" t="s">
        <v>59348</v>
      </c>
      <c r="B22162" t="s">
        <v>59349</v>
      </c>
      <c r="C22162" t="s">
        <v>1121</v>
      </c>
      <c r="D22162">
        <v>241001</v>
      </c>
      <c r="G22162">
        <v>0</v>
      </c>
      <c r="I22162">
        <v>0</v>
      </c>
      <c r="J22162" s="3">
        <v>44970.24722222222</v>
      </c>
      <c r="K22162" s="3">
        <v>44980.375</v>
      </c>
      <c r="L22162" s="3">
        <v>44980.395833333336</v>
      </c>
      <c r="M22162" t="s">
        <v>59350</v>
      </c>
      <c r="N22162" s="4" t="s">
        <v>22</v>
      </c>
      <c r="P22162" t="s">
        <v>16</v>
      </c>
    </row>
    <row r="22163" spans="1:16">
      <c r="A22163" t="s">
        <v>59351</v>
      </c>
      <c r="B22163" t="s">
        <v>59352</v>
      </c>
      <c r="C22163" t="s">
        <v>198</v>
      </c>
      <c r="D22163">
        <v>210205</v>
      </c>
      <c r="G22163">
        <v>640000</v>
      </c>
      <c r="I22163">
        <v>0</v>
      </c>
      <c r="J22163" s="3">
        <v>44959.305555555555</v>
      </c>
      <c r="K22163" s="3">
        <v>44970.333333333336</v>
      </c>
      <c r="L22163" s="3">
        <v>44970.354166666664</v>
      </c>
      <c r="M22163" t="s">
        <v>59353</v>
      </c>
      <c r="N22163" s="4" t="s">
        <v>22</v>
      </c>
      <c r="P22163" t="s">
        <v>16</v>
      </c>
    </row>
    <row r="22164" spans="1:16">
      <c r="A22164" t="s">
        <v>59354</v>
      </c>
      <c r="B22164" t="s">
        <v>59355</v>
      </c>
      <c r="C22164" t="s">
        <v>399</v>
      </c>
      <c r="D22164">
        <v>761200</v>
      </c>
      <c r="G22164">
        <v>500000</v>
      </c>
      <c r="I22164">
        <v>0</v>
      </c>
      <c r="J22164" s="3">
        <v>44947.04583333333</v>
      </c>
      <c r="K22164" s="3">
        <v>44957.083333333336</v>
      </c>
      <c r="L22164" s="3">
        <v>44957.104166666664</v>
      </c>
      <c r="M22164" t="s">
        <v>59356</v>
      </c>
      <c r="N22164" s="4" t="s">
        <v>22</v>
      </c>
      <c r="P22164" t="s">
        <v>16</v>
      </c>
    </row>
    <row r="22165" spans="1:16">
      <c r="A22165" t="s">
        <v>59357</v>
      </c>
      <c r="B22165" t="s">
        <v>59358</v>
      </c>
      <c r="C22165" t="s">
        <v>215</v>
      </c>
      <c r="D22165">
        <v>244221</v>
      </c>
      <c r="G22165">
        <v>0</v>
      </c>
      <c r="I22165">
        <v>10200</v>
      </c>
      <c r="J22165" s="3">
        <v>44886.147916666669</v>
      </c>
      <c r="K22165" s="3">
        <v>44896.166666666664</v>
      </c>
      <c r="L22165" s="3">
        <v>44896.166666666664</v>
      </c>
      <c r="M22165" t="s">
        <v>59359</v>
      </c>
      <c r="N22165" s="4" t="s">
        <v>22</v>
      </c>
      <c r="P22165" t="s">
        <v>16</v>
      </c>
    </row>
    <row r="22166" spans="1:16">
      <c r="A22166" t="s">
        <v>59360</v>
      </c>
      <c r="B22166" t="s">
        <v>59361</v>
      </c>
      <c r="C22166" t="s">
        <v>198</v>
      </c>
      <c r="D22166">
        <v>211006</v>
      </c>
      <c r="F22166" s="4"/>
      <c r="G22166">
        <v>2500000</v>
      </c>
      <c r="H22166" s="5"/>
      <c r="I22166">
        <v>51244</v>
      </c>
      <c r="J22166" s="3">
        <v>44988.223611111112</v>
      </c>
      <c r="K22166" s="3">
        <v>44998.25</v>
      </c>
      <c r="L22166" s="3">
        <v>44998.270833333336</v>
      </c>
      <c r="M22166" t="s">
        <v>59362</v>
      </c>
      <c r="N22166" s="4" t="s">
        <v>22</v>
      </c>
      <c r="P22166" t="s">
        <v>16</v>
      </c>
    </row>
    <row r="22167" spans="1:16">
      <c r="A22167" t="s">
        <v>59363</v>
      </c>
      <c r="B22167" t="s">
        <v>59364</v>
      </c>
      <c r="C22167" t="s">
        <v>215</v>
      </c>
      <c r="D22167">
        <v>211002</v>
      </c>
      <c r="G22167">
        <v>6520500</v>
      </c>
      <c r="I22167">
        <v>130410</v>
      </c>
      <c r="J22167" s="3">
        <v>44979.28125</v>
      </c>
      <c r="K22167" s="3">
        <v>44989.291666666664</v>
      </c>
      <c r="L22167" s="3">
        <v>44989.3125</v>
      </c>
      <c r="M22167" t="s">
        <v>59365</v>
      </c>
      <c r="N22167" s="4" t="s">
        <v>22</v>
      </c>
      <c r="P22167" t="s">
        <v>16</v>
      </c>
    </row>
    <row r="22168" spans="1:16">
      <c r="A22168" t="s">
        <v>59366</v>
      </c>
      <c r="B22168" t="s">
        <v>59367</v>
      </c>
      <c r="C22168" t="s">
        <v>198</v>
      </c>
      <c r="D22168">
        <v>209801</v>
      </c>
      <c r="G22168">
        <v>0</v>
      </c>
      <c r="H22168" s="5"/>
      <c r="I22168">
        <v>30000</v>
      </c>
      <c r="J22168" s="3">
        <v>44982.166666666664</v>
      </c>
      <c r="K22168" s="3">
        <v>44992.166666666664</v>
      </c>
      <c r="L22168" s="3">
        <v>44992.1875</v>
      </c>
      <c r="M22168" t="s">
        <v>59368</v>
      </c>
      <c r="N22168" s="4" t="s">
        <v>22</v>
      </c>
      <c r="P22168" t="s">
        <v>16</v>
      </c>
    </row>
    <row r="22169" spans="1:16">
      <c r="A22169" t="s">
        <v>59369</v>
      </c>
      <c r="B22169" t="s">
        <v>59370</v>
      </c>
      <c r="C22169" t="s">
        <v>215</v>
      </c>
      <c r="D22169">
        <v>250609</v>
      </c>
      <c r="G22169">
        <v>3420000</v>
      </c>
      <c r="I22169">
        <v>171000</v>
      </c>
      <c r="J22169" s="3">
        <v>44936.318749999999</v>
      </c>
      <c r="K22169" s="3">
        <v>44947.458333333336</v>
      </c>
      <c r="L22169" s="3">
        <v>44947.479166666664</v>
      </c>
      <c r="M22169" t="s">
        <v>59371</v>
      </c>
      <c r="N22169" s="4" t="s">
        <v>22</v>
      </c>
      <c r="P22169" t="s">
        <v>16</v>
      </c>
    </row>
    <row r="22170" spans="1:16">
      <c r="A22170" t="s">
        <v>59369</v>
      </c>
      <c r="B22170" t="s">
        <v>59372</v>
      </c>
      <c r="C22170" t="s">
        <v>59373</v>
      </c>
      <c r="D22170">
        <v>795004</v>
      </c>
      <c r="G22170">
        <v>0</v>
      </c>
      <c r="I22170">
        <v>0</v>
      </c>
      <c r="J22170" s="3">
        <v>44919.445833333331</v>
      </c>
      <c r="K22170" s="3">
        <v>44931.041666666664</v>
      </c>
      <c r="L22170" s="3">
        <v>44931.0625</v>
      </c>
      <c r="M22170" t="s">
        <v>59374</v>
      </c>
      <c r="N22170" t="s">
        <v>22</v>
      </c>
      <c r="P22170" t="s">
        <v>16</v>
      </c>
    </row>
    <row r="22171" spans="1:16">
      <c r="A22171" t="s">
        <v>59369</v>
      </c>
      <c r="B22171" t="s">
        <v>16709</v>
      </c>
      <c r="C22171" t="s">
        <v>905</v>
      </c>
      <c r="D22171">
        <v>811103</v>
      </c>
      <c r="G22171">
        <v>0</v>
      </c>
      <c r="H22171" s="5"/>
      <c r="I22171">
        <v>0</v>
      </c>
      <c r="J22171" s="3">
        <v>44921.332638888889</v>
      </c>
      <c r="K22171" s="3">
        <v>44931.375</v>
      </c>
      <c r="L22171" s="3">
        <v>44931.395833333336</v>
      </c>
      <c r="M22171" t="s">
        <v>59375</v>
      </c>
      <c r="N22171" t="s">
        <v>22</v>
      </c>
      <c r="P22171" t="s">
        <v>16</v>
      </c>
    </row>
    <row r="22172" spans="1:16">
      <c r="A22172" t="s">
        <v>59369</v>
      </c>
      <c r="B22172" t="s">
        <v>59376</v>
      </c>
      <c r="C22172" t="s">
        <v>905</v>
      </c>
      <c r="D22172">
        <v>811105</v>
      </c>
      <c r="G22172">
        <v>0</v>
      </c>
      <c r="H22172" s="5"/>
      <c r="I22172">
        <v>0</v>
      </c>
      <c r="J22172" s="3">
        <v>44922.182638888888</v>
      </c>
      <c r="K22172" s="3">
        <v>44932.208333333336</v>
      </c>
      <c r="L22172" s="3">
        <v>44932.229166666664</v>
      </c>
      <c r="M22172" t="s">
        <v>59377</v>
      </c>
      <c r="N22172" t="s">
        <v>22</v>
      </c>
      <c r="P22172" t="s">
        <v>16</v>
      </c>
    </row>
    <row r="22173" spans="1:16">
      <c r="A22173" t="s">
        <v>59369</v>
      </c>
      <c r="B22173" t="s">
        <v>59378</v>
      </c>
      <c r="C22173" t="s">
        <v>322</v>
      </c>
      <c r="D22173">
        <v>190003</v>
      </c>
      <c r="G22173">
        <v>0</v>
      </c>
      <c r="I22173">
        <v>0</v>
      </c>
      <c r="J22173" s="3">
        <v>44921.18472222222</v>
      </c>
      <c r="K22173" s="3">
        <v>44926.208333333336</v>
      </c>
      <c r="L22173" s="3">
        <v>44926.229166666664</v>
      </c>
      <c r="M22173" t="s">
        <v>59379</v>
      </c>
      <c r="N22173" t="s">
        <v>22</v>
      </c>
      <c r="P22173" t="s">
        <v>16</v>
      </c>
    </row>
    <row r="22174" spans="1:16">
      <c r="A22174" t="s">
        <v>59380</v>
      </c>
      <c r="B22174" t="s">
        <v>59381</v>
      </c>
      <c r="C22174" t="s">
        <v>364</v>
      </c>
      <c r="D22174">
        <v>181202</v>
      </c>
      <c r="G22174">
        <v>0</v>
      </c>
      <c r="I22174">
        <v>0</v>
      </c>
      <c r="J22174" s="3">
        <v>44930.304861111108</v>
      </c>
      <c r="K22174" s="3">
        <v>44940.333333333336</v>
      </c>
      <c r="L22174" s="3">
        <v>44940.354166666664</v>
      </c>
      <c r="M22174" t="s">
        <v>59382</v>
      </c>
      <c r="N22174" s="4" t="s">
        <v>22</v>
      </c>
      <c r="P22174" t="s">
        <v>16</v>
      </c>
    </row>
    <row r="22175" spans="1:16">
      <c r="A22175" t="s">
        <v>59380</v>
      </c>
      <c r="B22175" t="s">
        <v>59383</v>
      </c>
      <c r="C22175" t="s">
        <v>364</v>
      </c>
      <c r="D22175">
        <v>181201</v>
      </c>
      <c r="G22175">
        <v>0</v>
      </c>
      <c r="I22175">
        <v>0</v>
      </c>
      <c r="J22175" s="3">
        <v>44929.164583333331</v>
      </c>
      <c r="K22175" s="3">
        <v>44939.333333333336</v>
      </c>
      <c r="L22175" s="3">
        <v>44939.354166666664</v>
      </c>
      <c r="M22175" t="s">
        <v>59384</v>
      </c>
      <c r="N22175" s="4" t="s">
        <v>22</v>
      </c>
      <c r="P22175" t="s">
        <v>16</v>
      </c>
    </row>
    <row r="22176" spans="1:16">
      <c r="A22176" t="s">
        <v>59385</v>
      </c>
      <c r="B22176" t="s">
        <v>59386</v>
      </c>
      <c r="C22176" t="s">
        <v>411</v>
      </c>
      <c r="D22176">
        <v>193222</v>
      </c>
      <c r="G22176">
        <v>0</v>
      </c>
      <c r="I22176">
        <v>0</v>
      </c>
      <c r="J22176" s="3">
        <v>44926.145833333336</v>
      </c>
      <c r="K22176" s="3">
        <v>44936.166666666664</v>
      </c>
      <c r="L22176" s="3">
        <v>44936.1875</v>
      </c>
      <c r="M22176" t="s">
        <v>59387</v>
      </c>
      <c r="N22176" s="4" t="s">
        <v>22</v>
      </c>
      <c r="P22176" t="s">
        <v>16</v>
      </c>
    </row>
    <row r="22177" spans="1:16">
      <c r="A22177" t="s">
        <v>59388</v>
      </c>
      <c r="B22177" t="s">
        <v>59389</v>
      </c>
      <c r="C22177" t="s">
        <v>215</v>
      </c>
      <c r="D22177">
        <v>202001</v>
      </c>
      <c r="G22177">
        <v>8280000</v>
      </c>
      <c r="I22177">
        <v>0</v>
      </c>
      <c r="J22177" s="3">
        <v>44918.054861111108</v>
      </c>
      <c r="K22177" s="3">
        <v>44928.083333333336</v>
      </c>
      <c r="L22177" s="3">
        <v>44928.104166666664</v>
      </c>
      <c r="M22177" t="s">
        <v>59390</v>
      </c>
      <c r="N22177" t="s">
        <v>22</v>
      </c>
      <c r="P22177" t="s">
        <v>16</v>
      </c>
    </row>
    <row r="22178" spans="1:16">
      <c r="A22178" t="s">
        <v>59391</v>
      </c>
      <c r="B22178" t="s">
        <v>59392</v>
      </c>
      <c r="C22178" t="s">
        <v>215</v>
      </c>
      <c r="D22178">
        <v>247001</v>
      </c>
      <c r="G22178">
        <v>585000</v>
      </c>
      <c r="I22178">
        <v>0</v>
      </c>
      <c r="J22178" s="3">
        <v>44929.175694444442</v>
      </c>
      <c r="K22178" s="3">
        <v>44939.208333333336</v>
      </c>
      <c r="L22178" s="3">
        <v>44939.229166666664</v>
      </c>
      <c r="M22178" t="s">
        <v>59393</v>
      </c>
      <c r="N22178" s="4" t="s">
        <v>22</v>
      </c>
      <c r="P22178" t="s">
        <v>16</v>
      </c>
    </row>
    <row r="22179" spans="1:16">
      <c r="A22179" t="s">
        <v>59394</v>
      </c>
      <c r="B22179" t="s">
        <v>59395</v>
      </c>
      <c r="C22179" t="s">
        <v>215</v>
      </c>
      <c r="D22179">
        <v>209726</v>
      </c>
      <c r="G22179">
        <v>3240000</v>
      </c>
      <c r="I22179">
        <v>64800</v>
      </c>
      <c r="J22179" s="3">
        <v>44936.097916666666</v>
      </c>
      <c r="K22179" s="3">
        <v>44946.125</v>
      </c>
      <c r="L22179" s="3">
        <v>44946.145833333336</v>
      </c>
      <c r="M22179" t="s">
        <v>59396</v>
      </c>
      <c r="N22179" s="4" t="s">
        <v>22</v>
      </c>
      <c r="P22179" t="s">
        <v>16</v>
      </c>
    </row>
    <row r="22180" spans="1:16">
      <c r="A22180" t="s">
        <v>59397</v>
      </c>
      <c r="B22180" t="s">
        <v>59398</v>
      </c>
      <c r="C22180" t="s">
        <v>563</v>
      </c>
      <c r="D22180">
        <v>488001</v>
      </c>
      <c r="G22180">
        <v>0</v>
      </c>
      <c r="I22180">
        <v>0</v>
      </c>
      <c r="J22180" s="3">
        <v>44937.531944444447</v>
      </c>
      <c r="K22180" s="3">
        <v>44947.041666666664</v>
      </c>
      <c r="L22180" s="3">
        <v>44947.0625</v>
      </c>
      <c r="M22180" t="s">
        <v>59399</v>
      </c>
      <c r="N22180" s="4" t="s">
        <v>22</v>
      </c>
      <c r="P22180" t="s">
        <v>16</v>
      </c>
    </row>
    <row r="22181" spans="1:16">
      <c r="A22181" t="s">
        <v>59400</v>
      </c>
      <c r="B22181" t="s">
        <v>59401</v>
      </c>
      <c r="C22181" t="s">
        <v>59402</v>
      </c>
      <c r="D22181">
        <v>781003</v>
      </c>
      <c r="G22181">
        <v>0</v>
      </c>
      <c r="H22181" s="5"/>
      <c r="I22181">
        <v>0</v>
      </c>
      <c r="J22181" s="3">
        <v>44958.2</v>
      </c>
      <c r="K22181" s="3">
        <v>44970.041666666664</v>
      </c>
      <c r="L22181" s="3">
        <v>44970.0625</v>
      </c>
      <c r="M22181" t="s">
        <v>59403</v>
      </c>
      <c r="N22181" s="4" t="s">
        <v>22</v>
      </c>
      <c r="P22181" t="s">
        <v>16</v>
      </c>
    </row>
    <row r="22182" spans="1:16">
      <c r="A22182" t="s">
        <v>59404</v>
      </c>
      <c r="B22182" t="s">
        <v>59405</v>
      </c>
      <c r="C22182" t="s">
        <v>869</v>
      </c>
      <c r="D22182">
        <v>225001</v>
      </c>
      <c r="G22182">
        <v>500000</v>
      </c>
      <c r="H22182" s="5"/>
      <c r="I22182">
        <v>0</v>
      </c>
      <c r="J22182" s="3">
        <v>44975.386805555558</v>
      </c>
      <c r="K22182" s="3">
        <v>44985.416666666664</v>
      </c>
      <c r="L22182" s="3">
        <v>44985.4375</v>
      </c>
      <c r="M22182" t="s">
        <v>59406</v>
      </c>
      <c r="N22182" s="4" t="s">
        <v>22</v>
      </c>
      <c r="P22182" t="s">
        <v>16</v>
      </c>
    </row>
    <row r="22183" spans="1:16">
      <c r="A22183" t="s">
        <v>59407</v>
      </c>
      <c r="B22183" t="s">
        <v>59408</v>
      </c>
      <c r="C22183" t="s">
        <v>39598</v>
      </c>
      <c r="D22183">
        <v>671317</v>
      </c>
      <c r="G22183">
        <v>0</v>
      </c>
      <c r="I22183">
        <v>0</v>
      </c>
      <c r="J22183" s="3">
        <v>44995.182638888888</v>
      </c>
      <c r="K22183" s="3">
        <v>45005.208333333336</v>
      </c>
      <c r="L22183" s="3">
        <v>45005.229166666664</v>
      </c>
      <c r="M22183" t="s">
        <v>59409</v>
      </c>
      <c r="N22183" s="4" t="s">
        <v>22</v>
      </c>
      <c r="P22183" t="s">
        <v>16</v>
      </c>
    </row>
    <row r="22184" spans="1:16">
      <c r="A22184" t="s">
        <v>59410</v>
      </c>
      <c r="B22184" t="s">
        <v>59411</v>
      </c>
      <c r="C22184" t="s">
        <v>300</v>
      </c>
      <c r="D22184">
        <v>425412</v>
      </c>
      <c r="G22184">
        <v>0</v>
      </c>
      <c r="H22184" s="5"/>
      <c r="I22184">
        <v>0</v>
      </c>
      <c r="J22184" s="3">
        <v>44999.525000000001</v>
      </c>
      <c r="K22184" s="3">
        <v>45009.041666666664</v>
      </c>
      <c r="L22184" s="3">
        <v>45009.0625</v>
      </c>
      <c r="M22184" t="s">
        <v>59412</v>
      </c>
      <c r="N22184" s="4" t="s">
        <v>22</v>
      </c>
      <c r="P22184" t="s">
        <v>16</v>
      </c>
    </row>
    <row r="22185" spans="1:16">
      <c r="A22185" t="s">
        <v>59413</v>
      </c>
      <c r="B22185" t="s">
        <v>59414</v>
      </c>
      <c r="C22185" t="s">
        <v>331</v>
      </c>
      <c r="D22185">
        <v>363641</v>
      </c>
      <c r="G22185">
        <v>1010000</v>
      </c>
      <c r="H22185" s="5"/>
      <c r="I22185">
        <v>0</v>
      </c>
      <c r="J22185" s="3">
        <v>44980.199305555558</v>
      </c>
      <c r="K22185" s="3">
        <v>44991.208333333336</v>
      </c>
      <c r="L22185" s="3">
        <v>44991.229166666664</v>
      </c>
      <c r="M22185" t="s">
        <v>59415</v>
      </c>
      <c r="N22185" s="4" t="s">
        <v>22</v>
      </c>
      <c r="P22185" t="s">
        <v>16</v>
      </c>
    </row>
    <row r="22186" spans="1:16">
      <c r="A22186" t="s">
        <v>59416</v>
      </c>
      <c r="B22186" t="s">
        <v>59417</v>
      </c>
      <c r="C22186" t="s">
        <v>894</v>
      </c>
      <c r="D22186">
        <v>744101</v>
      </c>
      <c r="G22186">
        <v>0</v>
      </c>
      <c r="I22186">
        <v>0</v>
      </c>
      <c r="J22186" s="3">
        <v>44980.45</v>
      </c>
      <c r="K22186" s="3">
        <v>44991.375</v>
      </c>
      <c r="L22186" s="3">
        <v>44991.395833333336</v>
      </c>
      <c r="M22186" t="s">
        <v>59418</v>
      </c>
      <c r="N22186" s="4" t="s">
        <v>22</v>
      </c>
      <c r="P22186" t="s">
        <v>16</v>
      </c>
    </row>
    <row r="22187" spans="1:16">
      <c r="A22187" t="s">
        <v>59419</v>
      </c>
      <c r="B22187" t="s">
        <v>59420</v>
      </c>
      <c r="C22187" t="s">
        <v>32421</v>
      </c>
      <c r="D22187">
        <v>752001</v>
      </c>
      <c r="G22187">
        <v>0</v>
      </c>
      <c r="I22187">
        <v>0</v>
      </c>
      <c r="J22187" s="3">
        <v>45000.249305555553</v>
      </c>
      <c r="K22187" s="3">
        <v>45012.458333333336</v>
      </c>
      <c r="L22187" s="3">
        <v>45012.479166666664</v>
      </c>
      <c r="M22187" t="s">
        <v>59421</v>
      </c>
      <c r="N22187" s="4" t="s">
        <v>22</v>
      </c>
      <c r="P22187" t="s">
        <v>16</v>
      </c>
    </row>
    <row r="22188" spans="1:16">
      <c r="A22188" t="s">
        <v>59419</v>
      </c>
      <c r="B22188" t="s">
        <v>59422</v>
      </c>
      <c r="C22188" t="s">
        <v>343</v>
      </c>
      <c r="D22188">
        <v>799006</v>
      </c>
      <c r="G22188">
        <v>1080000</v>
      </c>
      <c r="I22188">
        <v>21600</v>
      </c>
      <c r="J22188" s="3">
        <v>44942.466666666667</v>
      </c>
      <c r="K22188" s="3">
        <v>44963.458333333336</v>
      </c>
      <c r="L22188" s="3">
        <v>44963.479166666664</v>
      </c>
      <c r="M22188" t="s">
        <v>59423</v>
      </c>
      <c r="N22188" s="4" t="s">
        <v>22</v>
      </c>
      <c r="P22188" t="s">
        <v>16</v>
      </c>
    </row>
    <row r="22189" spans="1:16">
      <c r="A22189" t="s">
        <v>59424</v>
      </c>
      <c r="B22189" t="s">
        <v>59425</v>
      </c>
      <c r="C22189" t="s">
        <v>1053</v>
      </c>
      <c r="D22189">
        <v>325205</v>
      </c>
      <c r="G22189">
        <v>18000000</v>
      </c>
      <c r="I22189">
        <v>360000</v>
      </c>
      <c r="J22189" s="3">
        <v>44943.042361111111</v>
      </c>
      <c r="K22189" s="3">
        <v>44953.041666666664</v>
      </c>
      <c r="L22189" s="3">
        <v>44953.0625</v>
      </c>
      <c r="M22189" t="s">
        <v>59426</v>
      </c>
      <c r="N22189" s="4" t="s">
        <v>22</v>
      </c>
      <c r="P22189" t="s">
        <v>16</v>
      </c>
    </row>
    <row r="22190" spans="1:16">
      <c r="A22190" t="s">
        <v>59424</v>
      </c>
      <c r="B22190" t="s">
        <v>59427</v>
      </c>
      <c r="C22190" t="s">
        <v>9466</v>
      </c>
      <c r="D22190">
        <v>834004</v>
      </c>
      <c r="G22190">
        <v>500000</v>
      </c>
      <c r="I22190">
        <v>0</v>
      </c>
      <c r="J22190" s="3">
        <v>45042.15902777778</v>
      </c>
      <c r="K22190" s="3">
        <v>45052.166666666664</v>
      </c>
      <c r="L22190" s="3">
        <v>45052.1875</v>
      </c>
      <c r="M22190" t="s">
        <v>59428</v>
      </c>
      <c r="N22190" s="4" t="s">
        <v>22</v>
      </c>
      <c r="P22190" t="s">
        <v>16</v>
      </c>
    </row>
    <row r="22191" spans="1:16">
      <c r="A22191" t="s">
        <v>59429</v>
      </c>
      <c r="B22191" t="s">
        <v>59430</v>
      </c>
      <c r="C22191" t="s">
        <v>24</v>
      </c>
      <c r="D22191">
        <v>411005</v>
      </c>
      <c r="G22191">
        <v>0</v>
      </c>
      <c r="I22191">
        <v>0</v>
      </c>
      <c r="J22191" s="3">
        <v>44928.261805555558</v>
      </c>
      <c r="K22191" s="3">
        <v>44938.291666666664</v>
      </c>
      <c r="L22191" s="3">
        <v>44938.3125</v>
      </c>
      <c r="M22191" t="s">
        <v>59431</v>
      </c>
      <c r="N22191" s="4" t="s">
        <v>22</v>
      </c>
      <c r="P22191" t="s">
        <v>16</v>
      </c>
    </row>
    <row r="22192" spans="1:16">
      <c r="A22192" t="s">
        <v>59432</v>
      </c>
      <c r="B22192" t="s">
        <v>59433</v>
      </c>
      <c r="C22192" t="s">
        <v>299</v>
      </c>
      <c r="D22192">
        <v>241001</v>
      </c>
      <c r="G22192">
        <v>0</v>
      </c>
      <c r="H22192" s="5"/>
      <c r="I22192">
        <v>0</v>
      </c>
      <c r="J22192" s="3">
        <v>44972.226388888892</v>
      </c>
      <c r="K22192" s="3">
        <v>44982.25</v>
      </c>
      <c r="L22192" s="3">
        <v>44982.270833333336</v>
      </c>
      <c r="M22192" t="s">
        <v>59434</v>
      </c>
      <c r="N22192" s="4" t="s">
        <v>22</v>
      </c>
      <c r="P22192" t="s">
        <v>16</v>
      </c>
    </row>
    <row r="22193" spans="1:16">
      <c r="A22193" t="s">
        <v>59432</v>
      </c>
      <c r="B22193" t="s">
        <v>59435</v>
      </c>
      <c r="C22193" t="s">
        <v>299</v>
      </c>
      <c r="D22193">
        <v>241001</v>
      </c>
      <c r="G22193">
        <v>0</v>
      </c>
      <c r="H22193" s="5"/>
      <c r="I22193">
        <v>0</v>
      </c>
      <c r="J22193" s="3">
        <v>44951.303472222222</v>
      </c>
      <c r="K22193" s="3">
        <v>44963.5</v>
      </c>
      <c r="L22193" s="3">
        <v>44963.520833333336</v>
      </c>
      <c r="M22193" t="s">
        <v>59436</v>
      </c>
      <c r="N22193" s="4" t="s">
        <v>22</v>
      </c>
      <c r="P22193" t="s">
        <v>16</v>
      </c>
    </row>
    <row r="22194" spans="1:16">
      <c r="A22194" t="s">
        <v>59437</v>
      </c>
      <c r="B22194" t="s">
        <v>59438</v>
      </c>
      <c r="C22194" t="s">
        <v>24606</v>
      </c>
      <c r="D22194">
        <v>583201</v>
      </c>
      <c r="G22194">
        <v>0</v>
      </c>
      <c r="I22194">
        <v>0</v>
      </c>
      <c r="J22194" s="3">
        <v>45016.492361111108</v>
      </c>
      <c r="K22194" s="3">
        <v>45026.5</v>
      </c>
      <c r="L22194" s="3">
        <v>45026.520833333336</v>
      </c>
      <c r="M22194" t="s">
        <v>59439</v>
      </c>
      <c r="N22194" s="4" t="s">
        <v>22</v>
      </c>
      <c r="P22194" t="s">
        <v>16</v>
      </c>
    </row>
    <row r="22195" spans="1:16">
      <c r="A22195" t="s">
        <v>59440</v>
      </c>
      <c r="B22195" t="s">
        <v>59441</v>
      </c>
      <c r="C22195" t="s">
        <v>59442</v>
      </c>
      <c r="D22195">
        <v>562110</v>
      </c>
      <c r="G22195">
        <v>692000</v>
      </c>
      <c r="H22195" s="5"/>
      <c r="I22195">
        <v>0</v>
      </c>
      <c r="J22195" s="3">
        <v>45027.49722222222</v>
      </c>
      <c r="K22195" s="3">
        <v>45037.5</v>
      </c>
      <c r="L22195" s="3">
        <v>45037.520833333336</v>
      </c>
      <c r="M22195" t="s">
        <v>59443</v>
      </c>
      <c r="N22195" s="4" t="s">
        <v>22</v>
      </c>
      <c r="P22195" t="s">
        <v>16</v>
      </c>
    </row>
    <row r="22196" spans="1:16">
      <c r="A22196" t="s">
        <v>59444</v>
      </c>
      <c r="B22196" t="s">
        <v>59445</v>
      </c>
      <c r="C22196" t="s">
        <v>545</v>
      </c>
      <c r="D22196">
        <v>194103</v>
      </c>
      <c r="G22196">
        <v>0</v>
      </c>
      <c r="H22196" s="5"/>
      <c r="I22196">
        <v>0</v>
      </c>
      <c r="J22196" s="3">
        <v>44961.223611111112</v>
      </c>
      <c r="K22196" s="3">
        <v>44971.25</v>
      </c>
      <c r="L22196" s="3">
        <v>44971.270833333336</v>
      </c>
      <c r="M22196" t="s">
        <v>59446</v>
      </c>
      <c r="N22196" s="4" t="s">
        <v>22</v>
      </c>
      <c r="P22196" t="s">
        <v>16</v>
      </c>
    </row>
    <row r="22197" spans="1:16">
      <c r="A22197" t="s">
        <v>59447</v>
      </c>
      <c r="B22197" t="s">
        <v>59448</v>
      </c>
      <c r="C22197" t="s">
        <v>323</v>
      </c>
      <c r="D22197">
        <v>181206</v>
      </c>
      <c r="G22197">
        <v>0</v>
      </c>
      <c r="I22197">
        <v>25000</v>
      </c>
      <c r="J22197" s="3">
        <v>44996.144444444442</v>
      </c>
      <c r="K22197" s="3">
        <v>45006.166666666664</v>
      </c>
      <c r="L22197" s="3">
        <v>45006.1875</v>
      </c>
      <c r="M22197" t="s">
        <v>59449</v>
      </c>
      <c r="N22197" s="4" t="s">
        <v>22</v>
      </c>
      <c r="P22197" t="s">
        <v>16</v>
      </c>
    </row>
    <row r="22198" spans="1:16">
      <c r="A22198" t="s">
        <v>59450</v>
      </c>
      <c r="B22198" t="s">
        <v>59451</v>
      </c>
      <c r="C22198" t="s">
        <v>545</v>
      </c>
      <c r="D22198">
        <v>180012</v>
      </c>
      <c r="G22198">
        <v>0</v>
      </c>
      <c r="H22198" s="5"/>
      <c r="I22198" s="5">
        <v>10000</v>
      </c>
      <c r="J22198" s="3">
        <v>45003.1</v>
      </c>
      <c r="K22198" s="3">
        <v>45013.125</v>
      </c>
      <c r="L22198" s="3">
        <v>45013.145833333336</v>
      </c>
      <c r="M22198" t="s">
        <v>59452</v>
      </c>
      <c r="N22198" s="4" t="s">
        <v>903</v>
      </c>
      <c r="P22198" t="s">
        <v>16</v>
      </c>
    </row>
    <row r="22199" spans="1:16">
      <c r="A22199" t="s">
        <v>59453</v>
      </c>
      <c r="B22199" t="s">
        <v>59454</v>
      </c>
      <c r="C22199" t="s">
        <v>98</v>
      </c>
      <c r="D22199">
        <v>131001</v>
      </c>
      <c r="G22199">
        <v>0</v>
      </c>
      <c r="I22199">
        <v>0</v>
      </c>
      <c r="J22199" s="3">
        <v>44897.197916666664</v>
      </c>
      <c r="K22199" s="3">
        <v>44909.458333333336</v>
      </c>
      <c r="L22199" s="3">
        <v>44909.479166666664</v>
      </c>
      <c r="M22199" t="s">
        <v>59455</v>
      </c>
      <c r="N22199" s="4" t="s">
        <v>22</v>
      </c>
      <c r="P22199" t="s">
        <v>16</v>
      </c>
    </row>
    <row r="22200" spans="1:16">
      <c r="A22200" t="s">
        <v>59456</v>
      </c>
      <c r="B22200" t="s">
        <v>59457</v>
      </c>
      <c r="C22200" t="s">
        <v>59458</v>
      </c>
      <c r="D22200">
        <v>751003</v>
      </c>
      <c r="H22200" s="5"/>
      <c r="I22200">
        <v>0</v>
      </c>
      <c r="J22200" s="3">
        <v>44959.115972222222</v>
      </c>
      <c r="K22200" s="3">
        <v>44970.125</v>
      </c>
      <c r="L22200" s="3">
        <v>44970.145833333336</v>
      </c>
      <c r="M22200" t="s">
        <v>59459</v>
      </c>
      <c r="N22200" s="4" t="s">
        <v>22</v>
      </c>
      <c r="P22200" t="s">
        <v>16</v>
      </c>
    </row>
    <row r="22201" spans="1:16">
      <c r="A22201" t="s">
        <v>59460</v>
      </c>
      <c r="B22201" t="s">
        <v>59461</v>
      </c>
      <c r="C22201" t="s">
        <v>27</v>
      </c>
      <c r="F22201" t="s">
        <v>151</v>
      </c>
      <c r="G22201">
        <v>386545</v>
      </c>
      <c r="I22201">
        <v>0</v>
      </c>
      <c r="J22201" s="3">
        <v>44928.076388888891</v>
      </c>
      <c r="K22201" s="3">
        <v>44938.041666666664</v>
      </c>
      <c r="L22201" s="3">
        <v>44938.0625</v>
      </c>
      <c r="M22201" t="s">
        <v>59462</v>
      </c>
      <c r="N22201" s="4" t="s">
        <v>22</v>
      </c>
      <c r="P22201" t="s">
        <v>16</v>
      </c>
    </row>
    <row r="22202" spans="1:16">
      <c r="A22202" t="s">
        <v>59463</v>
      </c>
      <c r="B22202" t="s">
        <v>59464</v>
      </c>
      <c r="C22202" t="s">
        <v>297</v>
      </c>
      <c r="D22202">
        <v>400032</v>
      </c>
      <c r="G22202">
        <v>600000</v>
      </c>
      <c r="H22202" s="5"/>
      <c r="I22202">
        <v>0</v>
      </c>
      <c r="J22202" s="3">
        <v>44946.140972222223</v>
      </c>
      <c r="K22202" s="3">
        <v>44956.166666666664</v>
      </c>
      <c r="L22202" s="3">
        <v>44956.1875</v>
      </c>
      <c r="M22202" t="s">
        <v>59465</v>
      </c>
      <c r="N22202" s="4" t="s">
        <v>22</v>
      </c>
      <c r="P22202" t="s">
        <v>16</v>
      </c>
    </row>
    <row r="22203" spans="1:16">
      <c r="A22203" t="s">
        <v>59466</v>
      </c>
      <c r="B22203" t="s">
        <v>59467</v>
      </c>
      <c r="C22203" t="s">
        <v>102</v>
      </c>
      <c r="D22203">
        <v>363642</v>
      </c>
      <c r="G22203">
        <v>0</v>
      </c>
      <c r="H22203" s="5"/>
      <c r="I22203">
        <v>0</v>
      </c>
      <c r="J22203" s="3">
        <v>44974.088888888888</v>
      </c>
      <c r="K22203" s="3">
        <v>44984.125</v>
      </c>
      <c r="L22203" s="3">
        <v>44984.145833333336</v>
      </c>
      <c r="M22203" t="s">
        <v>59468</v>
      </c>
      <c r="N22203" s="4" t="s">
        <v>22</v>
      </c>
      <c r="P22203" t="s">
        <v>16</v>
      </c>
    </row>
    <row r="22204" spans="1:16">
      <c r="A22204" t="s">
        <v>59469</v>
      </c>
      <c r="B22204" t="s">
        <v>59470</v>
      </c>
      <c r="C22204" t="s">
        <v>102</v>
      </c>
      <c r="D22204">
        <v>363650</v>
      </c>
      <c r="G22204">
        <v>0</v>
      </c>
      <c r="H22204" s="5"/>
      <c r="I22204">
        <v>0</v>
      </c>
      <c r="J22204" s="3">
        <v>44974.172222222223</v>
      </c>
      <c r="K22204" s="3">
        <v>44984.208333333336</v>
      </c>
      <c r="L22204" s="3">
        <v>44984.229166666664</v>
      </c>
      <c r="M22204" t="s">
        <v>59471</v>
      </c>
      <c r="N22204" s="4" t="s">
        <v>22</v>
      </c>
      <c r="P22204" t="s">
        <v>16</v>
      </c>
    </row>
    <row r="22205" spans="1:16">
      <c r="A22205" t="s">
        <v>59469</v>
      </c>
      <c r="B22205" t="s">
        <v>59470</v>
      </c>
      <c r="C22205" t="s">
        <v>102</v>
      </c>
      <c r="D22205">
        <v>363650</v>
      </c>
      <c r="G22205">
        <v>0</v>
      </c>
      <c r="H22205" s="5"/>
      <c r="I22205">
        <v>0</v>
      </c>
      <c r="J22205" s="3">
        <v>44974.172222222223</v>
      </c>
      <c r="K22205" s="3">
        <v>44984.208333333336</v>
      </c>
      <c r="L22205" s="3">
        <v>44984.229166666664</v>
      </c>
      <c r="M22205" t="s">
        <v>59471</v>
      </c>
      <c r="N22205" s="4" t="s">
        <v>22</v>
      </c>
      <c r="P22205" t="s">
        <v>16</v>
      </c>
    </row>
    <row r="22206" spans="1:16">
      <c r="A22206" t="s">
        <v>59472</v>
      </c>
      <c r="B22206" t="s">
        <v>59473</v>
      </c>
      <c r="C22206" t="s">
        <v>102</v>
      </c>
      <c r="D22206">
        <v>363670</v>
      </c>
      <c r="G22206">
        <v>0</v>
      </c>
      <c r="H22206" s="5"/>
      <c r="I22206">
        <v>0</v>
      </c>
      <c r="J22206" s="3">
        <v>44974.070138888892</v>
      </c>
      <c r="K22206" s="3">
        <v>44984.083333333336</v>
      </c>
      <c r="L22206" s="3">
        <v>44984.104166666664</v>
      </c>
      <c r="M22206" t="s">
        <v>59474</v>
      </c>
      <c r="N22206" s="4" t="s">
        <v>22</v>
      </c>
      <c r="P22206" t="s">
        <v>16</v>
      </c>
    </row>
    <row r="22207" spans="1:16">
      <c r="A22207" t="s">
        <v>59475</v>
      </c>
      <c r="B22207" t="s">
        <v>59476</v>
      </c>
      <c r="C22207" t="s">
        <v>614</v>
      </c>
      <c r="D22207">
        <v>815352</v>
      </c>
      <c r="G22207">
        <v>500000</v>
      </c>
      <c r="I22207">
        <v>0</v>
      </c>
      <c r="J22207" s="3">
        <v>44998.509722222225</v>
      </c>
      <c r="K22207" s="3">
        <v>45008.083333333336</v>
      </c>
      <c r="L22207" s="3">
        <v>45008.104166666664</v>
      </c>
      <c r="M22207" t="s">
        <v>59477</v>
      </c>
      <c r="N22207" s="4" t="s">
        <v>22</v>
      </c>
      <c r="P22207" t="s">
        <v>16</v>
      </c>
    </row>
    <row r="22208" spans="1:16">
      <c r="A22208" t="s">
        <v>59478</v>
      </c>
      <c r="B22208" t="s">
        <v>59479</v>
      </c>
      <c r="C22208" t="s">
        <v>1054</v>
      </c>
      <c r="D22208">
        <v>825312</v>
      </c>
      <c r="G22208">
        <v>0</v>
      </c>
      <c r="H22208" s="5"/>
      <c r="I22208">
        <v>0</v>
      </c>
      <c r="J22208" s="3">
        <v>44964.238888888889</v>
      </c>
      <c r="K22208" s="3">
        <v>44974.25</v>
      </c>
      <c r="L22208" s="3">
        <v>44974.270833333336</v>
      </c>
      <c r="M22208" t="s">
        <v>59480</v>
      </c>
      <c r="N22208" s="4" t="s">
        <v>22</v>
      </c>
      <c r="P22208" t="s">
        <v>16</v>
      </c>
    </row>
    <row r="22209" spans="1:16">
      <c r="A22209" t="s">
        <v>59478</v>
      </c>
      <c r="B22209" t="s">
        <v>59479</v>
      </c>
      <c r="C22209" t="s">
        <v>1054</v>
      </c>
      <c r="D22209">
        <v>825312</v>
      </c>
      <c r="G22209">
        <v>0</v>
      </c>
      <c r="H22209" s="5"/>
      <c r="I22209">
        <v>0</v>
      </c>
      <c r="J22209" s="3">
        <v>44964.238888888889</v>
      </c>
      <c r="K22209" s="3">
        <v>44974.25</v>
      </c>
      <c r="L22209" s="3">
        <v>44974.270833333336</v>
      </c>
      <c r="M22209" t="s">
        <v>59480</v>
      </c>
      <c r="N22209" s="4" t="s">
        <v>22</v>
      </c>
      <c r="P22209" t="s">
        <v>16</v>
      </c>
    </row>
    <row r="22210" spans="1:16">
      <c r="A22210" t="s">
        <v>59481</v>
      </c>
      <c r="B22210" t="s">
        <v>59482</v>
      </c>
      <c r="C22210" t="s">
        <v>24663</v>
      </c>
      <c r="D22210">
        <v>133005</v>
      </c>
      <c r="G22210">
        <v>0</v>
      </c>
      <c r="H22210" s="5"/>
      <c r="I22210">
        <v>0</v>
      </c>
      <c r="J22210" s="3">
        <v>44951.48333333333</v>
      </c>
      <c r="K22210" s="3">
        <v>44961.5</v>
      </c>
      <c r="L22210" s="3">
        <v>44961.520833333336</v>
      </c>
      <c r="M22210" t="s">
        <v>59483</v>
      </c>
      <c r="N22210" s="4" t="s">
        <v>22</v>
      </c>
      <c r="P22210" t="s">
        <v>16</v>
      </c>
    </row>
    <row r="22211" spans="1:16">
      <c r="A22211" t="s">
        <v>59484</v>
      </c>
      <c r="B22211" t="s">
        <v>59485</v>
      </c>
      <c r="C22211" t="s">
        <v>24663</v>
      </c>
      <c r="D22211">
        <v>133005</v>
      </c>
      <c r="G22211">
        <v>0</v>
      </c>
      <c r="I22211">
        <v>0</v>
      </c>
      <c r="J22211" s="3">
        <v>44963.133333333331</v>
      </c>
      <c r="K22211" s="3">
        <v>44973.166666666664</v>
      </c>
      <c r="L22211" s="3">
        <v>44973.1875</v>
      </c>
      <c r="M22211" t="s">
        <v>59486</v>
      </c>
      <c r="N22211" s="4" t="s">
        <v>22</v>
      </c>
      <c r="P22211" t="s">
        <v>16</v>
      </c>
    </row>
    <row r="22212" spans="1:16">
      <c r="A22212" t="s">
        <v>59487</v>
      </c>
      <c r="B22212" t="s">
        <v>59488</v>
      </c>
      <c r="C22212" t="s">
        <v>59489</v>
      </c>
      <c r="D22212">
        <v>248115</v>
      </c>
      <c r="G22212">
        <v>0</v>
      </c>
      <c r="H22212" s="5"/>
      <c r="I22212">
        <v>6000</v>
      </c>
      <c r="J22212" s="3">
        <v>44972.510416666664</v>
      </c>
      <c r="K22212" s="3">
        <v>44982.041666666664</v>
      </c>
      <c r="L22212" s="3">
        <v>44982.0625</v>
      </c>
      <c r="M22212" t="s">
        <v>59490</v>
      </c>
      <c r="N22212" s="4" t="s">
        <v>22</v>
      </c>
      <c r="P22212" t="s">
        <v>16</v>
      </c>
    </row>
    <row r="22213" spans="1:16">
      <c r="A22213" t="s">
        <v>59491</v>
      </c>
      <c r="B22213" t="s">
        <v>59492</v>
      </c>
      <c r="C22213" t="s">
        <v>59489</v>
      </c>
      <c r="D22213">
        <v>248115</v>
      </c>
      <c r="G22213">
        <v>0</v>
      </c>
      <c r="I22213">
        <v>6000</v>
      </c>
      <c r="J22213" s="3">
        <v>44924.443749999999</v>
      </c>
      <c r="K22213" s="3">
        <v>44935.375</v>
      </c>
      <c r="L22213" s="3">
        <v>44935.395833333336</v>
      </c>
      <c r="M22213" t="s">
        <v>59493</v>
      </c>
      <c r="N22213" s="4" t="s">
        <v>22</v>
      </c>
      <c r="P22213" t="s">
        <v>16</v>
      </c>
    </row>
    <row r="22214" spans="1:16">
      <c r="A22214" t="s">
        <v>59494</v>
      </c>
      <c r="B22214" t="s">
        <v>59495</v>
      </c>
      <c r="C22214" t="s">
        <v>410</v>
      </c>
      <c r="D22214">
        <v>124001</v>
      </c>
      <c r="G22214">
        <v>0</v>
      </c>
      <c r="H22214" s="5"/>
      <c r="I22214">
        <v>0</v>
      </c>
      <c r="J22214" s="3">
        <v>44980.136111111111</v>
      </c>
      <c r="K22214" s="3">
        <v>44991.125</v>
      </c>
      <c r="L22214" s="3">
        <v>44991.145833333336</v>
      </c>
      <c r="M22214" t="s">
        <v>59496</v>
      </c>
      <c r="N22214" s="4" t="s">
        <v>22</v>
      </c>
      <c r="P22214" t="s">
        <v>16</v>
      </c>
    </row>
    <row r="22215" spans="1:16">
      <c r="A22215" t="s">
        <v>59494</v>
      </c>
      <c r="B22215" t="s">
        <v>59497</v>
      </c>
      <c r="C22215" t="s">
        <v>59498</v>
      </c>
      <c r="D22215">
        <v>226001</v>
      </c>
      <c r="G22215">
        <v>0</v>
      </c>
      <c r="H22215" s="5"/>
      <c r="I22215">
        <v>0</v>
      </c>
      <c r="J22215" s="3">
        <v>45022.049305555556</v>
      </c>
      <c r="K22215" s="3">
        <v>45036.333333333336</v>
      </c>
      <c r="L22215" s="3">
        <v>45036.354166666664</v>
      </c>
      <c r="M22215" t="s">
        <v>59499</v>
      </c>
      <c r="N22215" s="4" t="s">
        <v>22</v>
      </c>
      <c r="P22215" t="s">
        <v>16</v>
      </c>
    </row>
    <row r="22216" spans="1:16">
      <c r="A22216" t="s">
        <v>59500</v>
      </c>
      <c r="B22216" t="s">
        <v>59501</v>
      </c>
      <c r="C22216" t="s">
        <v>909</v>
      </c>
      <c r="D22216">
        <v>560001</v>
      </c>
      <c r="G22216">
        <v>0</v>
      </c>
      <c r="H22216" s="5"/>
      <c r="I22216">
        <v>0</v>
      </c>
      <c r="J22216" s="3">
        <v>45005.199305555558</v>
      </c>
      <c r="K22216" s="3">
        <v>45016.333333333336</v>
      </c>
      <c r="L22216" s="3">
        <v>45016.354166666664</v>
      </c>
      <c r="M22216" t="s">
        <v>59502</v>
      </c>
      <c r="N22216" s="4" t="s">
        <v>22</v>
      </c>
      <c r="P22216" t="s">
        <v>16</v>
      </c>
    </row>
    <row r="22217" spans="1:16">
      <c r="A22217" t="s">
        <v>59503</v>
      </c>
      <c r="B22217" t="s">
        <v>59504</v>
      </c>
      <c r="C22217" t="s">
        <v>59505</v>
      </c>
      <c r="D22217">
        <v>800015</v>
      </c>
      <c r="G22217">
        <v>0</v>
      </c>
      <c r="I22217">
        <v>140000</v>
      </c>
      <c r="J22217" s="3">
        <v>44981.21875</v>
      </c>
      <c r="K22217" s="3">
        <v>44991.333333333336</v>
      </c>
      <c r="L22217" s="3">
        <v>44991.354166666664</v>
      </c>
      <c r="M22217" t="s">
        <v>59506</v>
      </c>
      <c r="N22217" s="4" t="s">
        <v>22</v>
      </c>
      <c r="P22217" t="s">
        <v>16</v>
      </c>
    </row>
    <row r="22218" spans="1:16">
      <c r="A22218" t="s">
        <v>59507</v>
      </c>
      <c r="B22218" t="s">
        <v>59508</v>
      </c>
      <c r="C22218" t="s">
        <v>479</v>
      </c>
      <c r="D22218">
        <v>383001</v>
      </c>
      <c r="G22218">
        <v>0</v>
      </c>
      <c r="H22218" s="5"/>
      <c r="I22218">
        <v>0</v>
      </c>
      <c r="J22218" s="3">
        <v>44984.52847222222</v>
      </c>
      <c r="K22218" s="3">
        <v>44994.166666666664</v>
      </c>
      <c r="L22218" s="3">
        <v>44994.1875</v>
      </c>
      <c r="M22218" t="s">
        <v>59509</v>
      </c>
      <c r="N22218" s="4" t="s">
        <v>22</v>
      </c>
      <c r="P22218" t="s">
        <v>16</v>
      </c>
    </row>
    <row r="22219" spans="1:16">
      <c r="A22219" t="s">
        <v>59510</v>
      </c>
      <c r="B22219" t="s">
        <v>59511</v>
      </c>
      <c r="C22219" t="s">
        <v>140</v>
      </c>
      <c r="D22219">
        <v>580011</v>
      </c>
      <c r="G22219">
        <v>0</v>
      </c>
      <c r="I22219">
        <v>0</v>
      </c>
      <c r="J22219" s="3">
        <v>44963.199999999997</v>
      </c>
      <c r="K22219" s="3">
        <v>44977.208333333336</v>
      </c>
      <c r="L22219" s="3">
        <v>44977.229166666664</v>
      </c>
      <c r="M22219" t="s">
        <v>59512</v>
      </c>
      <c r="N22219" s="4" t="s">
        <v>22</v>
      </c>
      <c r="P22219" t="s">
        <v>16</v>
      </c>
    </row>
    <row r="22220" spans="1:16">
      <c r="A22220" s="7" t="s">
        <v>59513</v>
      </c>
      <c r="B22220" t="s">
        <v>59514</v>
      </c>
      <c r="C22220" t="s">
        <v>359</v>
      </c>
      <c r="D22220">
        <v>751010</v>
      </c>
      <c r="G22220">
        <v>0</v>
      </c>
      <c r="H22220" s="5"/>
      <c r="I22220">
        <v>0</v>
      </c>
      <c r="J22220" s="3">
        <v>44987.092361111114</v>
      </c>
      <c r="K22220" s="3">
        <v>44998.125</v>
      </c>
      <c r="L22220" s="3">
        <v>44998.145833333336</v>
      </c>
      <c r="M22220" t="s">
        <v>59515</v>
      </c>
      <c r="N22220" s="4" t="s">
        <v>22</v>
      </c>
      <c r="P22220" t="s">
        <v>16</v>
      </c>
    </row>
    <row r="22221" spans="1:16">
      <c r="A22221" t="s">
        <v>59516</v>
      </c>
      <c r="B22221" t="s">
        <v>59517</v>
      </c>
      <c r="C22221" t="s">
        <v>359</v>
      </c>
      <c r="D22221">
        <v>110028</v>
      </c>
      <c r="G22221">
        <v>0</v>
      </c>
      <c r="H22221" s="5"/>
      <c r="I22221">
        <v>0</v>
      </c>
      <c r="J22221" s="3">
        <v>44977.425694444442</v>
      </c>
      <c r="K22221" s="3">
        <v>44998.375</v>
      </c>
      <c r="L22221" s="3">
        <v>44998.395833333336</v>
      </c>
      <c r="M22221" t="s">
        <v>59518</v>
      </c>
      <c r="N22221" s="4" t="s">
        <v>22</v>
      </c>
      <c r="P22221" t="s">
        <v>16</v>
      </c>
    </row>
    <row r="22222" spans="1:16">
      <c r="A22222" t="s">
        <v>59519</v>
      </c>
      <c r="B22222" t="s">
        <v>59520</v>
      </c>
      <c r="C22222" t="s">
        <v>59521</v>
      </c>
      <c r="D22222">
        <v>686010</v>
      </c>
      <c r="G22222">
        <v>0</v>
      </c>
      <c r="I22222">
        <v>0</v>
      </c>
      <c r="J22222" s="3">
        <v>44978.165972222225</v>
      </c>
      <c r="K22222" s="3">
        <v>44988.166666666664</v>
      </c>
      <c r="L22222" s="3">
        <v>44988.1875</v>
      </c>
      <c r="M22222" t="s">
        <v>59522</v>
      </c>
      <c r="N22222" s="4" t="s">
        <v>22</v>
      </c>
      <c r="P22222" t="s">
        <v>16</v>
      </c>
    </row>
    <row r="22223" spans="1:16">
      <c r="A22223" t="s">
        <v>59523</v>
      </c>
      <c r="B22223" t="s">
        <v>59524</v>
      </c>
      <c r="C22223" t="s">
        <v>27</v>
      </c>
      <c r="F22223" t="s">
        <v>110</v>
      </c>
      <c r="G22223">
        <v>0</v>
      </c>
      <c r="I22223">
        <v>0</v>
      </c>
      <c r="J22223" s="3">
        <v>44974.439583333333</v>
      </c>
      <c r="K22223" s="3">
        <v>44984.458333333336</v>
      </c>
      <c r="L22223" s="3">
        <v>44984.479166666664</v>
      </c>
      <c r="M22223" t="s">
        <v>59525</v>
      </c>
      <c r="N22223" s="4" t="s">
        <v>22</v>
      </c>
      <c r="P22223" t="s">
        <v>16</v>
      </c>
    </row>
    <row r="22224" spans="1:16">
      <c r="A22224" t="s">
        <v>59526</v>
      </c>
      <c r="B22224" t="s">
        <v>59527</v>
      </c>
      <c r="C22224" t="s">
        <v>102</v>
      </c>
      <c r="D22224">
        <v>363621</v>
      </c>
      <c r="G22224">
        <v>0</v>
      </c>
      <c r="H22224" s="5"/>
      <c r="I22224">
        <v>0</v>
      </c>
      <c r="J22224" s="3">
        <v>44974.240277777775</v>
      </c>
      <c r="K22224" s="3">
        <v>44984.25</v>
      </c>
      <c r="L22224" s="3">
        <v>44984.270833333336</v>
      </c>
      <c r="M22224" t="s">
        <v>59528</v>
      </c>
      <c r="N22224" s="4" t="s">
        <v>22</v>
      </c>
      <c r="P22224" t="s">
        <v>16</v>
      </c>
    </row>
    <row r="22225" spans="1:16">
      <c r="A22225" t="s">
        <v>59529</v>
      </c>
      <c r="B22225" t="s">
        <v>59530</v>
      </c>
      <c r="C22225" t="s">
        <v>27</v>
      </c>
      <c r="F22225" t="s">
        <v>55</v>
      </c>
      <c r="G22225">
        <v>0</v>
      </c>
      <c r="I22225">
        <v>3750</v>
      </c>
      <c r="J22225" s="3">
        <v>44981.04791666667</v>
      </c>
      <c r="K22225" s="3">
        <v>44991.083333333336</v>
      </c>
      <c r="L22225" s="3">
        <v>44991.104166666664</v>
      </c>
      <c r="M22225" t="s">
        <v>59531</v>
      </c>
      <c r="N22225" s="4" t="s">
        <v>22</v>
      </c>
      <c r="P22225" t="s">
        <v>16</v>
      </c>
    </row>
    <row r="22226" spans="1:16">
      <c r="A22226" t="s">
        <v>59532</v>
      </c>
      <c r="B22226" t="s">
        <v>59533</v>
      </c>
      <c r="C22226" t="s">
        <v>27</v>
      </c>
      <c r="F22226" t="s">
        <v>55</v>
      </c>
      <c r="G22226">
        <v>0</v>
      </c>
      <c r="I22226">
        <v>3750</v>
      </c>
      <c r="J22226" s="3">
        <v>44926.425000000003</v>
      </c>
      <c r="K22226" s="3">
        <v>44937.375</v>
      </c>
      <c r="L22226" s="3">
        <v>44937.395833333336</v>
      </c>
      <c r="M22226" t="s">
        <v>59534</v>
      </c>
      <c r="N22226" s="4" t="s">
        <v>22</v>
      </c>
      <c r="P22226" t="s">
        <v>16</v>
      </c>
    </row>
    <row r="22227" spans="1:16">
      <c r="A22227" t="s">
        <v>59535</v>
      </c>
      <c r="B22227" t="s">
        <v>59536</v>
      </c>
      <c r="C22227" t="s">
        <v>905</v>
      </c>
      <c r="D22227">
        <v>811307</v>
      </c>
      <c r="G22227">
        <v>0</v>
      </c>
      <c r="I22227">
        <v>0</v>
      </c>
      <c r="J22227" s="3">
        <v>44873.13958333333</v>
      </c>
      <c r="K22227" s="3">
        <v>44883.166666666664</v>
      </c>
      <c r="L22227" s="3">
        <v>44883.1875</v>
      </c>
      <c r="M22227" t="s">
        <v>59537</v>
      </c>
      <c r="N22227" s="4" t="s">
        <v>22</v>
      </c>
      <c r="P22227" t="s">
        <v>16</v>
      </c>
    </row>
    <row r="22228" spans="1:16">
      <c r="A22228" t="s">
        <v>59538</v>
      </c>
      <c r="B22228" t="s">
        <v>59539</v>
      </c>
      <c r="C22228" t="s">
        <v>198</v>
      </c>
      <c r="D22228">
        <v>226001</v>
      </c>
      <c r="G22228">
        <v>500000</v>
      </c>
      <c r="H22228" s="5"/>
      <c r="I22228">
        <v>0</v>
      </c>
      <c r="J22228" s="3">
        <v>45005.288888888892</v>
      </c>
      <c r="K22228" s="3">
        <v>45015.291666666664</v>
      </c>
      <c r="L22228" s="3">
        <v>45015.3125</v>
      </c>
      <c r="M22228" t="s">
        <v>59540</v>
      </c>
      <c r="N22228" s="4" t="s">
        <v>22</v>
      </c>
      <c r="P22228" t="s">
        <v>16</v>
      </c>
    </row>
    <row r="22229" spans="1:16">
      <c r="A22229" t="s">
        <v>59541</v>
      </c>
      <c r="B22229" t="s">
        <v>59542</v>
      </c>
      <c r="C22229" t="s">
        <v>614</v>
      </c>
      <c r="D22229">
        <v>825109</v>
      </c>
      <c r="G22229">
        <v>0</v>
      </c>
      <c r="H22229" s="5"/>
      <c r="I22229">
        <v>0</v>
      </c>
      <c r="J22229" s="3">
        <v>44969.535416666666</v>
      </c>
      <c r="K22229" s="3">
        <v>44979.041666666664</v>
      </c>
      <c r="L22229" s="3">
        <v>44979.0625</v>
      </c>
      <c r="M22229" t="s">
        <v>59543</v>
      </c>
      <c r="N22229" s="4" t="s">
        <v>22</v>
      </c>
      <c r="P22229" t="s">
        <v>16</v>
      </c>
    </row>
    <row r="22230" spans="1:16">
      <c r="A22230" t="s">
        <v>59544</v>
      </c>
      <c r="B22230" t="s">
        <v>59545</v>
      </c>
      <c r="C22230" t="s">
        <v>905</v>
      </c>
      <c r="D22230">
        <v>824101</v>
      </c>
      <c r="G22230">
        <v>500000</v>
      </c>
      <c r="I22230">
        <v>0</v>
      </c>
      <c r="J22230" s="3">
        <v>44973.19027777778</v>
      </c>
      <c r="K22230" s="3">
        <v>44984.208333333336</v>
      </c>
      <c r="L22230" s="3">
        <v>44984.229166666664</v>
      </c>
      <c r="M22230" t="s">
        <v>59546</v>
      </c>
      <c r="N22230" s="4" t="s">
        <v>22</v>
      </c>
      <c r="P22230" t="s">
        <v>16</v>
      </c>
    </row>
    <row r="22231" spans="1:16">
      <c r="A22231" t="s">
        <v>59547</v>
      </c>
      <c r="B22231" t="s">
        <v>59548</v>
      </c>
      <c r="C22231" t="s">
        <v>1143</v>
      </c>
      <c r="D22231">
        <v>110095</v>
      </c>
      <c r="F22231" s="4"/>
      <c r="G22231">
        <v>0</v>
      </c>
      <c r="H22231" s="5"/>
      <c r="I22231">
        <v>0</v>
      </c>
      <c r="J22231" s="3">
        <v>44988.381249999999</v>
      </c>
      <c r="K22231" s="3">
        <v>44999.166666666664</v>
      </c>
      <c r="L22231" s="3">
        <v>44999.1875</v>
      </c>
      <c r="M22231" t="s">
        <v>59549</v>
      </c>
      <c r="N22231" s="4" t="s">
        <v>22</v>
      </c>
      <c r="P22231" t="s">
        <v>16</v>
      </c>
    </row>
    <row r="22232" spans="1:16">
      <c r="A22232" t="s">
        <v>59550</v>
      </c>
      <c r="B22232" t="s">
        <v>59551</v>
      </c>
      <c r="C22232" t="s">
        <v>59111</v>
      </c>
      <c r="D22232">
        <v>110003</v>
      </c>
      <c r="G22232">
        <v>0</v>
      </c>
      <c r="I22232">
        <v>0</v>
      </c>
      <c r="J22232" s="3">
        <v>44995.143750000003</v>
      </c>
      <c r="K22232" s="3">
        <v>45005.166666666664</v>
      </c>
      <c r="L22232" s="3">
        <v>45005.1875</v>
      </c>
      <c r="M22232" t="s">
        <v>59552</v>
      </c>
      <c r="N22232" s="4" t="s">
        <v>22</v>
      </c>
      <c r="P22232" t="s">
        <v>16</v>
      </c>
    </row>
    <row r="22233" spans="1:16">
      <c r="A22233" t="s">
        <v>59553</v>
      </c>
      <c r="B22233" t="s">
        <v>59554</v>
      </c>
      <c r="C22233" t="s">
        <v>59555</v>
      </c>
      <c r="D22233">
        <v>110092</v>
      </c>
      <c r="G22233">
        <v>0</v>
      </c>
      <c r="I22233">
        <v>0</v>
      </c>
      <c r="J22233" s="3">
        <v>45000.407638888886</v>
      </c>
      <c r="K22233" s="3">
        <v>45012.375</v>
      </c>
      <c r="L22233" s="3">
        <v>45012.395833333336</v>
      </c>
      <c r="M22233" t="s">
        <v>59556</v>
      </c>
      <c r="N22233" s="4" t="s">
        <v>22</v>
      </c>
      <c r="P22233" t="s">
        <v>16</v>
      </c>
    </row>
    <row r="22234" spans="1:16">
      <c r="A22234" t="s">
        <v>59557</v>
      </c>
      <c r="B22234" t="s">
        <v>59558</v>
      </c>
      <c r="C22234" t="s">
        <v>385</v>
      </c>
      <c r="D22234">
        <v>781022</v>
      </c>
      <c r="G22234">
        <v>0</v>
      </c>
      <c r="H22234" s="5"/>
      <c r="I22234">
        <v>0</v>
      </c>
      <c r="J22234" s="3">
        <v>44929.072222222225</v>
      </c>
      <c r="K22234" s="3">
        <v>44939.083333333336</v>
      </c>
      <c r="L22234" s="3">
        <v>44939.104166666664</v>
      </c>
      <c r="M22234" t="s">
        <v>59559</v>
      </c>
      <c r="N22234" s="4" t="s">
        <v>22</v>
      </c>
      <c r="P22234" t="s">
        <v>16</v>
      </c>
    </row>
    <row r="22235" spans="1:16">
      <c r="A22235" t="s">
        <v>59560</v>
      </c>
      <c r="B22235" t="s">
        <v>59561</v>
      </c>
      <c r="C22235" t="s">
        <v>36</v>
      </c>
      <c r="D22235">
        <v>425201</v>
      </c>
      <c r="G22235">
        <v>0</v>
      </c>
      <c r="I22235">
        <v>0</v>
      </c>
      <c r="J22235" s="3">
        <v>45002.205555555556</v>
      </c>
      <c r="K22235" s="3">
        <v>45012.208333333336</v>
      </c>
      <c r="L22235" s="3">
        <v>45012.229166666664</v>
      </c>
      <c r="M22235" t="s">
        <v>59562</v>
      </c>
      <c r="N22235" s="4" t="s">
        <v>22</v>
      </c>
      <c r="P22235" t="s">
        <v>16</v>
      </c>
    </row>
    <row r="22236" spans="1:16">
      <c r="A22236" t="s">
        <v>59563</v>
      </c>
      <c r="B22236" t="s">
        <v>59564</v>
      </c>
      <c r="C22236" t="s">
        <v>59565</v>
      </c>
      <c r="D22236">
        <v>821307</v>
      </c>
      <c r="G22236">
        <v>0</v>
      </c>
      <c r="I22236">
        <v>0</v>
      </c>
      <c r="J22236" s="3">
        <v>44893.1</v>
      </c>
      <c r="K22236" s="3">
        <v>44904.125</v>
      </c>
      <c r="L22236" s="3">
        <v>44904.145833333336</v>
      </c>
      <c r="M22236" t="s">
        <v>59566</v>
      </c>
      <c r="N22236" s="4" t="s">
        <v>22</v>
      </c>
      <c r="P22236" t="s">
        <v>16</v>
      </c>
    </row>
    <row r="22237" spans="1:16">
      <c r="A22237" t="s">
        <v>59567</v>
      </c>
      <c r="B22237" t="s">
        <v>59568</v>
      </c>
      <c r="C22237" t="s">
        <v>64</v>
      </c>
      <c r="F22237" t="s">
        <v>26</v>
      </c>
      <c r="G22237">
        <v>0</v>
      </c>
      <c r="I22237">
        <v>0</v>
      </c>
      <c r="J22237" s="3">
        <v>44874.164583333331</v>
      </c>
      <c r="K22237" s="3">
        <v>44895.208333333336</v>
      </c>
      <c r="L22237" s="3">
        <v>44895.229166666664</v>
      </c>
      <c r="M22237" t="s">
        <v>59569</v>
      </c>
      <c r="N22237" s="4" t="s">
        <v>22</v>
      </c>
      <c r="P22237" t="s">
        <v>16</v>
      </c>
    </row>
    <row r="22238" spans="1:16">
      <c r="A22238" t="s">
        <v>59570</v>
      </c>
      <c r="B22238" t="s">
        <v>59571</v>
      </c>
      <c r="C22238" t="s">
        <v>44</v>
      </c>
      <c r="F22238" t="s">
        <v>86</v>
      </c>
      <c r="G22238">
        <v>0</v>
      </c>
      <c r="I22238">
        <v>0</v>
      </c>
      <c r="J22238" s="3">
        <v>44978.435416666667</v>
      </c>
      <c r="K22238" s="3">
        <v>44988.458333333336</v>
      </c>
      <c r="L22238" s="3">
        <v>44988.479166666664</v>
      </c>
      <c r="M22238" t="s">
        <v>59572</v>
      </c>
      <c r="N22238" s="4" t="s">
        <v>22</v>
      </c>
      <c r="P22238" t="s">
        <v>16</v>
      </c>
    </row>
    <row r="22239" spans="1:16">
      <c r="A22239" t="s">
        <v>59573</v>
      </c>
      <c r="B22239" t="s">
        <v>59574</v>
      </c>
      <c r="C22239" t="s">
        <v>64</v>
      </c>
      <c r="F22239" t="s">
        <v>79</v>
      </c>
      <c r="G22239">
        <v>0</v>
      </c>
      <c r="I22239">
        <v>0</v>
      </c>
      <c r="J22239" s="3">
        <v>44880.444444444445</v>
      </c>
      <c r="K22239" s="3">
        <v>44900.041666666664</v>
      </c>
      <c r="L22239" s="3">
        <v>44900.0625</v>
      </c>
      <c r="M22239" t="s">
        <v>59575</v>
      </c>
      <c r="N22239" s="4" t="s">
        <v>22</v>
      </c>
      <c r="P22239" t="s">
        <v>16</v>
      </c>
    </row>
    <row r="22240" spans="1:16">
      <c r="A22240" t="s">
        <v>59573</v>
      </c>
      <c r="B22240" t="s">
        <v>59576</v>
      </c>
      <c r="C22240" t="s">
        <v>771</v>
      </c>
      <c r="D22240">
        <v>228001</v>
      </c>
      <c r="G22240">
        <v>0</v>
      </c>
      <c r="H22240" s="5"/>
      <c r="I22240">
        <v>0</v>
      </c>
      <c r="J22240" s="3">
        <v>44904.451388888891</v>
      </c>
      <c r="K22240" s="3">
        <v>44915.375</v>
      </c>
      <c r="L22240" s="3">
        <v>44915.395833333336</v>
      </c>
      <c r="M22240" t="s">
        <v>59577</v>
      </c>
      <c r="N22240" s="4" t="s">
        <v>22</v>
      </c>
      <c r="P22240" t="s">
        <v>16</v>
      </c>
    </row>
    <row r="22241" spans="1:16">
      <c r="A22241" t="s">
        <v>59573</v>
      </c>
      <c r="B22241" t="s">
        <v>59578</v>
      </c>
      <c r="C22241" t="s">
        <v>78</v>
      </c>
      <c r="F22241" t="s">
        <v>28</v>
      </c>
      <c r="G22241">
        <v>0</v>
      </c>
      <c r="I22241">
        <v>30000</v>
      </c>
      <c r="J22241" s="3">
        <v>44896.443749999999</v>
      </c>
      <c r="K22241" s="3">
        <v>44911.458333333336</v>
      </c>
      <c r="L22241" s="3">
        <v>44911.479166666664</v>
      </c>
      <c r="M22241" t="s">
        <v>59579</v>
      </c>
      <c r="N22241" s="4" t="s">
        <v>22</v>
      </c>
      <c r="P22241" t="s">
        <v>16</v>
      </c>
    </row>
    <row r="22242" spans="1:16">
      <c r="A22242" t="s">
        <v>59573</v>
      </c>
      <c r="B22242" t="s">
        <v>59580</v>
      </c>
      <c r="C22242" t="s">
        <v>306</v>
      </c>
      <c r="D22242">
        <v>753001</v>
      </c>
      <c r="G22242">
        <v>0</v>
      </c>
      <c r="I22242">
        <v>0</v>
      </c>
      <c r="J22242" s="3">
        <v>44894.089583333334</v>
      </c>
      <c r="K22242" s="3">
        <v>44907.083333333336</v>
      </c>
      <c r="L22242" s="3">
        <v>44907.104166666664</v>
      </c>
      <c r="M22242" t="s">
        <v>59581</v>
      </c>
      <c r="N22242" s="4" t="s">
        <v>22</v>
      </c>
      <c r="P22242" t="s">
        <v>16</v>
      </c>
    </row>
    <row r="22243" spans="1:16">
      <c r="A22243" t="s">
        <v>59573</v>
      </c>
      <c r="B22243" t="s">
        <v>59582</v>
      </c>
      <c r="C22243" t="s">
        <v>122</v>
      </c>
      <c r="D22243">
        <v>530035</v>
      </c>
      <c r="G22243">
        <v>0</v>
      </c>
      <c r="I22243">
        <v>7457600</v>
      </c>
      <c r="J22243" s="3">
        <v>44895.174305555556</v>
      </c>
      <c r="K22243" s="3">
        <v>44909.166666666664</v>
      </c>
      <c r="L22243" s="3">
        <v>44909.1875</v>
      </c>
      <c r="M22243" t="s">
        <v>59583</v>
      </c>
      <c r="N22243" s="4" t="s">
        <v>22</v>
      </c>
      <c r="P22243" t="s">
        <v>16</v>
      </c>
    </row>
    <row r="22244" spans="1:16">
      <c r="A22244" t="s">
        <v>59584</v>
      </c>
      <c r="B22244" t="s">
        <v>59585</v>
      </c>
      <c r="C22244" t="s">
        <v>607</v>
      </c>
      <c r="D22244">
        <v>414603</v>
      </c>
      <c r="G22244">
        <v>0</v>
      </c>
      <c r="H22244" s="5"/>
      <c r="I22244">
        <v>0</v>
      </c>
      <c r="J22244" s="3">
        <v>45051.11041666667</v>
      </c>
      <c r="K22244" s="3">
        <v>45061.125</v>
      </c>
      <c r="L22244" s="3">
        <v>45061.145833333336</v>
      </c>
      <c r="M22244" t="s">
        <v>59586</v>
      </c>
      <c r="N22244" s="4" t="s">
        <v>22</v>
      </c>
      <c r="P22244" t="s">
        <v>16</v>
      </c>
    </row>
    <row r="22245" spans="1:16">
      <c r="A22245" t="s">
        <v>59587</v>
      </c>
      <c r="B22245" t="s">
        <v>59588</v>
      </c>
      <c r="C22245" t="s">
        <v>341</v>
      </c>
      <c r="D22245">
        <v>560001</v>
      </c>
      <c r="G22245">
        <v>0</v>
      </c>
      <c r="I22245">
        <v>0</v>
      </c>
      <c r="J22245" s="3">
        <v>44980.261111111111</v>
      </c>
      <c r="K22245" s="3">
        <v>44995.291666666664</v>
      </c>
      <c r="L22245" s="3">
        <v>44995.3125</v>
      </c>
      <c r="M22245" t="s">
        <v>59589</v>
      </c>
      <c r="N22245" s="4" t="s">
        <v>22</v>
      </c>
      <c r="P22245" t="s">
        <v>16</v>
      </c>
    </row>
    <row r="22246" spans="1:16">
      <c r="A22246" t="s">
        <v>59590</v>
      </c>
      <c r="B22246" t="s">
        <v>59591</v>
      </c>
      <c r="C22246" t="s">
        <v>215</v>
      </c>
      <c r="D22246">
        <v>241001</v>
      </c>
      <c r="G22246">
        <v>7680000</v>
      </c>
      <c r="H22246" s="5"/>
      <c r="I22246">
        <v>76800</v>
      </c>
      <c r="J22246" s="3">
        <v>45028.456250000003</v>
      </c>
      <c r="K22246" s="3">
        <v>45040.333333333336</v>
      </c>
      <c r="L22246" s="3">
        <v>45040.354166666664</v>
      </c>
      <c r="M22246" t="s">
        <v>59592</v>
      </c>
      <c r="N22246" s="4" t="s">
        <v>22</v>
      </c>
      <c r="P22246" t="s">
        <v>16</v>
      </c>
    </row>
    <row r="22247" spans="1:16">
      <c r="A22247" t="s">
        <v>59590</v>
      </c>
      <c r="B22247" t="s">
        <v>59593</v>
      </c>
      <c r="C22247" t="s">
        <v>215</v>
      </c>
      <c r="D22247">
        <v>243601</v>
      </c>
      <c r="G22247">
        <v>0</v>
      </c>
      <c r="H22247" s="5"/>
      <c r="I22247">
        <v>50000</v>
      </c>
      <c r="J22247" s="3">
        <v>45054.168749999997</v>
      </c>
      <c r="K22247" s="3">
        <v>45068.375</v>
      </c>
      <c r="L22247" s="3">
        <v>45068.395833333336</v>
      </c>
      <c r="M22247" t="s">
        <v>59594</v>
      </c>
      <c r="N22247" s="4" t="s">
        <v>22</v>
      </c>
      <c r="P22247" t="s">
        <v>16</v>
      </c>
    </row>
    <row r="22248" spans="1:16">
      <c r="A22248" s="7" t="s">
        <v>59595</v>
      </c>
      <c r="B22248" t="s">
        <v>59596</v>
      </c>
      <c r="C22248" t="s">
        <v>272</v>
      </c>
      <c r="D22248">
        <v>400014</v>
      </c>
      <c r="G22248">
        <v>0</v>
      </c>
      <c r="I22248">
        <v>0</v>
      </c>
      <c r="J22248" s="3">
        <v>44987.519444444442</v>
      </c>
      <c r="K22248" s="3">
        <v>44998.041666666664</v>
      </c>
      <c r="L22248" s="3">
        <v>44998.0625</v>
      </c>
      <c r="M22248" t="s">
        <v>59597</v>
      </c>
      <c r="N22248" s="4" t="s">
        <v>22</v>
      </c>
      <c r="P22248" t="s">
        <v>16</v>
      </c>
    </row>
    <row r="22249" spans="1:16">
      <c r="A22249" t="s">
        <v>59595</v>
      </c>
      <c r="B22249" t="s">
        <v>59598</v>
      </c>
      <c r="C22249" t="s">
        <v>24105</v>
      </c>
      <c r="D22249">
        <v>695541</v>
      </c>
      <c r="G22249">
        <v>0</v>
      </c>
      <c r="H22249" s="5"/>
      <c r="I22249">
        <v>0</v>
      </c>
      <c r="J22249" s="3">
        <v>44952.319444444445</v>
      </c>
      <c r="K22249" s="3">
        <v>44963.375</v>
      </c>
      <c r="L22249" s="3">
        <v>44963.395833333336</v>
      </c>
      <c r="M22249" t="s">
        <v>59599</v>
      </c>
      <c r="N22249" s="4" t="s">
        <v>22</v>
      </c>
      <c r="P22249" t="s">
        <v>16</v>
      </c>
    </row>
    <row r="22250" spans="1:16">
      <c r="A22250" t="s">
        <v>59595</v>
      </c>
      <c r="B22250" t="s">
        <v>59600</v>
      </c>
      <c r="C22250" t="s">
        <v>69</v>
      </c>
      <c r="D22250">
        <v>201307</v>
      </c>
      <c r="G22250">
        <v>0</v>
      </c>
      <c r="H22250" s="5"/>
      <c r="I22250">
        <v>0</v>
      </c>
      <c r="J22250" s="3">
        <v>44950.392361111109</v>
      </c>
      <c r="K22250" s="3">
        <v>44961.208333333336</v>
      </c>
      <c r="L22250" s="3">
        <v>44961.229166666664</v>
      </c>
      <c r="M22250" t="s">
        <v>59601</v>
      </c>
      <c r="N22250" s="4" t="s">
        <v>22</v>
      </c>
      <c r="P22250" t="s">
        <v>16</v>
      </c>
    </row>
    <row r="22251" spans="1:16">
      <c r="A22251" t="s">
        <v>59595</v>
      </c>
      <c r="B22251" t="s">
        <v>59602</v>
      </c>
      <c r="C22251" t="s">
        <v>64</v>
      </c>
      <c r="F22251" t="s">
        <v>32</v>
      </c>
      <c r="G22251">
        <v>0</v>
      </c>
      <c r="I22251">
        <v>0</v>
      </c>
      <c r="J22251" s="3">
        <v>44956.243750000001</v>
      </c>
      <c r="K22251" s="3">
        <v>44977.25</v>
      </c>
      <c r="L22251" s="3">
        <v>44977.270833333336</v>
      </c>
      <c r="M22251" t="s">
        <v>59603</v>
      </c>
      <c r="N22251" s="4" t="s">
        <v>22</v>
      </c>
      <c r="P22251" t="s">
        <v>16</v>
      </c>
    </row>
    <row r="22252" spans="1:16">
      <c r="A22252" t="s">
        <v>59595</v>
      </c>
      <c r="B22252" t="s">
        <v>59604</v>
      </c>
      <c r="C22252" t="s">
        <v>364</v>
      </c>
      <c r="D22252">
        <v>180001</v>
      </c>
      <c r="G22252">
        <v>0</v>
      </c>
      <c r="H22252" s="5"/>
      <c r="I22252">
        <v>0</v>
      </c>
      <c r="J22252" s="3">
        <v>45050.188194444447</v>
      </c>
      <c r="K22252" s="3">
        <v>45061.208333333336</v>
      </c>
      <c r="L22252" s="3">
        <v>45061.229166666664</v>
      </c>
      <c r="M22252" t="s">
        <v>59605</v>
      </c>
      <c r="N22252" s="4" t="s">
        <v>22</v>
      </c>
      <c r="P22252" t="s">
        <v>16</v>
      </c>
    </row>
    <row r="22253" spans="1:16">
      <c r="A22253" t="s">
        <v>59595</v>
      </c>
      <c r="B22253" t="s">
        <v>59606</v>
      </c>
      <c r="C22253" t="s">
        <v>284</v>
      </c>
      <c r="D22253">
        <v>185121</v>
      </c>
      <c r="G22253">
        <v>0</v>
      </c>
      <c r="I22253">
        <v>0</v>
      </c>
      <c r="J22253" s="3">
        <v>44939.448611111111</v>
      </c>
      <c r="K22253" s="3">
        <v>44949.458333333336</v>
      </c>
      <c r="L22253" s="3">
        <v>44949.479166666664</v>
      </c>
      <c r="M22253" t="s">
        <v>59607</v>
      </c>
      <c r="N22253" s="4" t="s">
        <v>22</v>
      </c>
      <c r="P22253" t="s">
        <v>16</v>
      </c>
    </row>
    <row r="22254" spans="1:16">
      <c r="A22254" t="s">
        <v>59595</v>
      </c>
      <c r="B22254" t="s">
        <v>59608</v>
      </c>
      <c r="C22254" t="s">
        <v>24105</v>
      </c>
      <c r="D22254">
        <v>695541</v>
      </c>
      <c r="G22254">
        <v>0</v>
      </c>
      <c r="I22254">
        <v>0</v>
      </c>
      <c r="J22254" s="3">
        <v>44939.220833333333</v>
      </c>
      <c r="K22254" s="3">
        <v>44949.25</v>
      </c>
      <c r="L22254" s="3">
        <v>44949.270833333336</v>
      </c>
      <c r="M22254" t="s">
        <v>59609</v>
      </c>
      <c r="N22254" s="4" t="s">
        <v>22</v>
      </c>
      <c r="P22254" t="s">
        <v>16</v>
      </c>
    </row>
    <row r="22255" spans="1:16">
      <c r="A22255" t="s">
        <v>59595</v>
      </c>
      <c r="B22255" t="s">
        <v>59610</v>
      </c>
      <c r="C22255" t="s">
        <v>306</v>
      </c>
      <c r="D22255">
        <v>753001</v>
      </c>
      <c r="G22255">
        <v>0</v>
      </c>
      <c r="I22255">
        <v>0</v>
      </c>
      <c r="J22255" s="3">
        <v>44940.357638888891</v>
      </c>
      <c r="K22255" s="3">
        <v>44950.375</v>
      </c>
      <c r="L22255" s="3">
        <v>44950.395833333336</v>
      </c>
      <c r="M22255" t="s">
        <v>59611</v>
      </c>
      <c r="N22255" s="4" t="s">
        <v>22</v>
      </c>
      <c r="P22255" t="s">
        <v>16</v>
      </c>
    </row>
    <row r="22256" spans="1:16">
      <c r="A22256" t="s">
        <v>59595</v>
      </c>
      <c r="B22256" t="s">
        <v>59612</v>
      </c>
      <c r="C22256" t="s">
        <v>560</v>
      </c>
      <c r="D22256">
        <v>411004</v>
      </c>
      <c r="G22256">
        <v>0</v>
      </c>
      <c r="H22256" s="5"/>
      <c r="I22256">
        <v>0</v>
      </c>
      <c r="J22256" s="3">
        <v>45054.120138888888</v>
      </c>
      <c r="K22256" s="3">
        <v>45075.125</v>
      </c>
      <c r="L22256" s="3">
        <v>45075.145833333336</v>
      </c>
      <c r="M22256" t="s">
        <v>59613</v>
      </c>
      <c r="N22256" s="4" t="s">
        <v>22</v>
      </c>
      <c r="P22256" t="s">
        <v>16</v>
      </c>
    </row>
    <row r="22257" spans="1:16">
      <c r="A22257" t="s">
        <v>59595</v>
      </c>
      <c r="B22257" t="s">
        <v>59614</v>
      </c>
      <c r="C22257" t="s">
        <v>64</v>
      </c>
      <c r="F22257" t="s">
        <v>79</v>
      </c>
      <c r="G22257">
        <v>0</v>
      </c>
      <c r="I22257">
        <v>0</v>
      </c>
      <c r="J22257" s="3">
        <v>45005.043749999997</v>
      </c>
      <c r="K22257" s="3">
        <v>45026.041666666664</v>
      </c>
      <c r="L22257" s="3">
        <v>45026.0625</v>
      </c>
      <c r="M22257" t="s">
        <v>59615</v>
      </c>
      <c r="N22257" s="4" t="s">
        <v>22</v>
      </c>
      <c r="P22257" t="s">
        <v>16</v>
      </c>
    </row>
    <row r="22258" spans="1:16">
      <c r="A22258" t="s">
        <v>59595</v>
      </c>
      <c r="B22258" t="s">
        <v>59616</v>
      </c>
      <c r="C22258" t="s">
        <v>169</v>
      </c>
      <c r="F22258" t="s">
        <v>28</v>
      </c>
      <c r="G22258">
        <v>0</v>
      </c>
      <c r="H22258" s="5"/>
      <c r="I22258">
        <v>0</v>
      </c>
      <c r="J22258" s="3">
        <v>45059.419444444444</v>
      </c>
      <c r="K22258" s="3">
        <v>45080.375</v>
      </c>
      <c r="L22258" s="3">
        <v>45080.395833333336</v>
      </c>
      <c r="M22258" t="s">
        <v>59617</v>
      </c>
      <c r="N22258" s="4" t="s">
        <v>22</v>
      </c>
      <c r="P22258" t="s">
        <v>16</v>
      </c>
    </row>
    <row r="22259" spans="1:16">
      <c r="A22259" t="s">
        <v>59595</v>
      </c>
      <c r="B22259" t="s">
        <v>59618</v>
      </c>
      <c r="C22259" t="s">
        <v>34</v>
      </c>
      <c r="D22259">
        <v>700091</v>
      </c>
      <c r="G22259">
        <v>0</v>
      </c>
      <c r="I22259">
        <v>0</v>
      </c>
      <c r="J22259" s="3">
        <v>45012.510416666664</v>
      </c>
      <c r="K22259" s="3">
        <v>45022.041666666664</v>
      </c>
      <c r="L22259" s="3">
        <v>45022.0625</v>
      </c>
      <c r="M22259" t="s">
        <v>59619</v>
      </c>
      <c r="N22259" s="4" t="s">
        <v>22</v>
      </c>
      <c r="P22259" t="s">
        <v>16</v>
      </c>
    </row>
    <row r="22260" spans="1:16">
      <c r="A22260" t="s">
        <v>59620</v>
      </c>
      <c r="B22260" t="s">
        <v>59621</v>
      </c>
      <c r="C22260" t="s">
        <v>64</v>
      </c>
      <c r="F22260" t="s">
        <v>26</v>
      </c>
      <c r="G22260">
        <v>0</v>
      </c>
      <c r="H22260" s="5"/>
      <c r="I22260">
        <v>0</v>
      </c>
      <c r="J22260" s="3">
        <v>44931.490277777775</v>
      </c>
      <c r="K22260" s="3">
        <v>44953.375</v>
      </c>
      <c r="L22260" s="3">
        <v>44953.395833333336</v>
      </c>
      <c r="M22260" t="s">
        <v>59622</v>
      </c>
      <c r="N22260" s="4" t="s">
        <v>22</v>
      </c>
      <c r="P22260" t="s">
        <v>16</v>
      </c>
    </row>
    <row r="22261" spans="1:16">
      <c r="A22261" t="s">
        <v>59620</v>
      </c>
      <c r="B22261" t="s">
        <v>59623</v>
      </c>
      <c r="C22261" t="s">
        <v>64</v>
      </c>
      <c r="F22261" t="s">
        <v>26</v>
      </c>
      <c r="G22261">
        <v>0</v>
      </c>
      <c r="H22261" s="5"/>
      <c r="I22261">
        <v>0</v>
      </c>
      <c r="J22261" s="3">
        <v>44931.481944444444</v>
      </c>
      <c r="K22261" s="3">
        <v>44953.375</v>
      </c>
      <c r="L22261" s="3">
        <v>44953.395833333336</v>
      </c>
      <c r="M22261" t="s">
        <v>59624</v>
      </c>
      <c r="N22261" s="4" t="s">
        <v>22</v>
      </c>
      <c r="P22261" t="s">
        <v>16</v>
      </c>
    </row>
    <row r="22262" spans="1:16">
      <c r="A22262" t="s">
        <v>59620</v>
      </c>
      <c r="B22262" t="s">
        <v>59625</v>
      </c>
      <c r="C22262" t="s">
        <v>497</v>
      </c>
      <c r="D22262">
        <v>560013</v>
      </c>
      <c r="G22262">
        <v>0</v>
      </c>
      <c r="I22262">
        <v>0</v>
      </c>
      <c r="J22262" s="3">
        <v>44938.118055555555</v>
      </c>
      <c r="K22262" s="3">
        <v>44949.125</v>
      </c>
      <c r="L22262" s="3">
        <v>44949.145833333336</v>
      </c>
      <c r="M22262" t="s">
        <v>59626</v>
      </c>
      <c r="N22262" s="4" t="s">
        <v>22</v>
      </c>
      <c r="P22262" t="s">
        <v>16</v>
      </c>
    </row>
    <row r="22263" spans="1:16">
      <c r="A22263" t="s">
        <v>59620</v>
      </c>
      <c r="B22263" t="s">
        <v>59627</v>
      </c>
      <c r="C22263" t="s">
        <v>64</v>
      </c>
      <c r="F22263" t="s">
        <v>32</v>
      </c>
      <c r="G22263">
        <v>0</v>
      </c>
      <c r="I22263">
        <v>0</v>
      </c>
      <c r="J22263" s="3">
        <v>44917.438194444447</v>
      </c>
      <c r="K22263" s="3">
        <v>44935.208333333336</v>
      </c>
      <c r="L22263" s="3">
        <v>44935.229166666664</v>
      </c>
      <c r="M22263" t="s">
        <v>59628</v>
      </c>
      <c r="N22263" t="s">
        <v>22</v>
      </c>
      <c r="P22263" t="s">
        <v>16</v>
      </c>
    </row>
    <row r="22264" spans="1:16">
      <c r="A22264" t="s">
        <v>59620</v>
      </c>
      <c r="B22264" t="s">
        <v>59629</v>
      </c>
      <c r="C22264" t="s">
        <v>64</v>
      </c>
      <c r="F22264" t="s">
        <v>26</v>
      </c>
      <c r="G22264">
        <v>0</v>
      </c>
      <c r="I22264">
        <v>0</v>
      </c>
      <c r="J22264" s="3">
        <v>44929.260416666664</v>
      </c>
      <c r="K22264" s="3">
        <v>44950.458333333336</v>
      </c>
      <c r="L22264" s="3">
        <v>44950.479166666664</v>
      </c>
      <c r="M22264" t="s">
        <v>59630</v>
      </c>
      <c r="N22264" s="4" t="s">
        <v>22</v>
      </c>
      <c r="P22264" t="s">
        <v>16</v>
      </c>
    </row>
    <row r="22265" spans="1:16">
      <c r="A22265" t="s">
        <v>59620</v>
      </c>
      <c r="B22265" t="s">
        <v>59631</v>
      </c>
      <c r="C22265" t="s">
        <v>64</v>
      </c>
      <c r="F22265" t="s">
        <v>26</v>
      </c>
      <c r="G22265">
        <v>0</v>
      </c>
      <c r="I22265">
        <v>0</v>
      </c>
      <c r="J22265" s="3">
        <v>44929.21875</v>
      </c>
      <c r="K22265" s="3">
        <v>44950.25</v>
      </c>
      <c r="L22265" s="3">
        <v>44950.270833333336</v>
      </c>
      <c r="M22265" t="s">
        <v>59632</v>
      </c>
      <c r="N22265" s="4" t="s">
        <v>22</v>
      </c>
      <c r="P22265" t="s">
        <v>16</v>
      </c>
    </row>
    <row r="22266" spans="1:16">
      <c r="A22266" t="s">
        <v>59620</v>
      </c>
      <c r="B22266" t="s">
        <v>59633</v>
      </c>
      <c r="C22266" t="s">
        <v>70</v>
      </c>
      <c r="D22266">
        <v>110012</v>
      </c>
      <c r="G22266">
        <v>0</v>
      </c>
      <c r="I22266">
        <v>0</v>
      </c>
      <c r="J22266" s="3">
        <v>44935.168749999997</v>
      </c>
      <c r="K22266" s="3">
        <v>44956.166666666664</v>
      </c>
      <c r="L22266" s="3">
        <v>44956.1875</v>
      </c>
      <c r="M22266" t="s">
        <v>59634</v>
      </c>
      <c r="N22266" s="4" t="s">
        <v>22</v>
      </c>
      <c r="P22266" t="s">
        <v>16</v>
      </c>
    </row>
    <row r="22267" spans="1:16">
      <c r="A22267" t="s">
        <v>59620</v>
      </c>
      <c r="B22267" t="s">
        <v>59635</v>
      </c>
      <c r="C22267" t="s">
        <v>230</v>
      </c>
      <c r="F22267" t="s">
        <v>28</v>
      </c>
      <c r="G22267">
        <v>0</v>
      </c>
      <c r="I22267">
        <v>0</v>
      </c>
      <c r="J22267" s="3">
        <v>44922.249305555553</v>
      </c>
      <c r="K22267" s="3">
        <v>44932.25</v>
      </c>
      <c r="L22267" s="3">
        <v>44932.270833333336</v>
      </c>
      <c r="M22267" t="s">
        <v>59636</v>
      </c>
      <c r="N22267" t="s">
        <v>22</v>
      </c>
      <c r="P22267" t="s">
        <v>16</v>
      </c>
    </row>
    <row r="22268" spans="1:16">
      <c r="A22268" s="7" t="s">
        <v>59637</v>
      </c>
      <c r="B22268" t="s">
        <v>59638</v>
      </c>
      <c r="C22268" t="s">
        <v>59639</v>
      </c>
      <c r="D22268">
        <v>431513</v>
      </c>
      <c r="G22268">
        <v>0</v>
      </c>
      <c r="I22268">
        <v>0</v>
      </c>
      <c r="J22268" s="3">
        <v>44987.454861111109</v>
      </c>
      <c r="K22268" s="3">
        <v>44998.458333333336</v>
      </c>
      <c r="L22268" s="3">
        <v>44998.479166666664</v>
      </c>
      <c r="M22268" t="s">
        <v>59640</v>
      </c>
      <c r="N22268" s="4" t="s">
        <v>22</v>
      </c>
      <c r="P22268" t="s">
        <v>16</v>
      </c>
    </row>
    <row r="22269" spans="1:16">
      <c r="A22269" s="8" t="s">
        <v>59641</v>
      </c>
      <c r="B22269" t="s">
        <v>59642</v>
      </c>
      <c r="C22269" t="s">
        <v>262</v>
      </c>
      <c r="D22269">
        <v>683513</v>
      </c>
      <c r="G22269">
        <v>900000</v>
      </c>
      <c r="I22269">
        <v>0</v>
      </c>
      <c r="J22269" s="3">
        <v>44992.056944444441</v>
      </c>
      <c r="K22269" s="3">
        <v>45002.083333333336</v>
      </c>
      <c r="L22269" s="3">
        <v>45002.104166666664</v>
      </c>
      <c r="M22269" t="s">
        <v>59643</v>
      </c>
      <c r="N22269" s="4" t="s">
        <v>22</v>
      </c>
      <c r="P22269" t="s">
        <v>16</v>
      </c>
    </row>
    <row r="22270" spans="1:16">
      <c r="A22270" s="8" t="s">
        <v>59641</v>
      </c>
      <c r="B22270" t="s">
        <v>59644</v>
      </c>
      <c r="C22270" t="s">
        <v>33358</v>
      </c>
      <c r="D22270">
        <v>185131</v>
      </c>
      <c r="G22270">
        <v>1000000</v>
      </c>
      <c r="H22270" s="5"/>
      <c r="I22270">
        <v>0</v>
      </c>
      <c r="J22270" s="3">
        <v>44992.456944444442</v>
      </c>
      <c r="K22270" s="3">
        <v>45003.458333333336</v>
      </c>
      <c r="L22270" s="3">
        <v>45003.479166666664</v>
      </c>
      <c r="M22270" t="s">
        <v>59645</v>
      </c>
      <c r="N22270" s="4" t="s">
        <v>22</v>
      </c>
      <c r="P22270" t="s">
        <v>16</v>
      </c>
    </row>
    <row r="22271" spans="1:16">
      <c r="A22271" t="s">
        <v>59641</v>
      </c>
      <c r="B22271" t="s">
        <v>59646</v>
      </c>
      <c r="C22271" t="s">
        <v>449</v>
      </c>
      <c r="D22271">
        <v>422007</v>
      </c>
      <c r="G22271">
        <v>0</v>
      </c>
      <c r="H22271" s="5"/>
      <c r="I22271">
        <v>0</v>
      </c>
      <c r="J22271" s="3">
        <v>45024.465277777781</v>
      </c>
      <c r="K22271" s="3">
        <v>45036.5</v>
      </c>
      <c r="L22271" s="3">
        <v>45036.520833333336</v>
      </c>
      <c r="M22271" t="s">
        <v>59647</v>
      </c>
      <c r="N22271" s="4" t="s">
        <v>22</v>
      </c>
      <c r="P22271" t="s">
        <v>16</v>
      </c>
    </row>
    <row r="22272" spans="1:16">
      <c r="A22272" s="7" t="s">
        <v>59648</v>
      </c>
      <c r="B22272" t="s">
        <v>59649</v>
      </c>
      <c r="C22272" t="s">
        <v>210</v>
      </c>
      <c r="D22272">
        <v>470001</v>
      </c>
      <c r="G22272">
        <v>0</v>
      </c>
      <c r="H22272" s="5"/>
      <c r="I22272">
        <v>30000</v>
      </c>
      <c r="J22272" s="3">
        <v>44987.412499999999</v>
      </c>
      <c r="K22272" s="3">
        <v>44998.375</v>
      </c>
      <c r="L22272" s="3">
        <v>44998.395833333336</v>
      </c>
      <c r="M22272" t="s">
        <v>59650</v>
      </c>
      <c r="N22272" s="4" t="s">
        <v>22</v>
      </c>
      <c r="P22272" t="s">
        <v>16</v>
      </c>
    </row>
    <row r="22273" spans="1:16">
      <c r="A22273" s="7" t="s">
        <v>59648</v>
      </c>
      <c r="B22273" t="s">
        <v>59651</v>
      </c>
      <c r="C22273" t="s">
        <v>59652</v>
      </c>
      <c r="D22273">
        <v>695017</v>
      </c>
      <c r="G22273">
        <v>500000</v>
      </c>
      <c r="H22273" s="5"/>
      <c r="I22273">
        <v>0</v>
      </c>
      <c r="J22273" s="3">
        <v>44987.505555555559</v>
      </c>
      <c r="K22273" s="3">
        <v>44998.041666666664</v>
      </c>
      <c r="L22273" s="3">
        <v>44998.0625</v>
      </c>
      <c r="M22273" t="s">
        <v>59653</v>
      </c>
      <c r="N22273" s="4" t="s">
        <v>22</v>
      </c>
      <c r="P22273" t="s">
        <v>16</v>
      </c>
    </row>
    <row r="22274" spans="1:16">
      <c r="A22274" s="7" t="s">
        <v>59648</v>
      </c>
      <c r="B22274" t="s">
        <v>59654</v>
      </c>
      <c r="C22274" t="s">
        <v>84</v>
      </c>
      <c r="D22274">
        <v>700064</v>
      </c>
      <c r="G22274">
        <v>0</v>
      </c>
      <c r="H22274" s="5"/>
      <c r="I22274">
        <v>0</v>
      </c>
      <c r="J22274" s="3">
        <v>44987.089583333334</v>
      </c>
      <c r="K22274" s="3">
        <v>44998.125</v>
      </c>
      <c r="L22274" s="3">
        <v>44998.145833333336</v>
      </c>
      <c r="M22274" t="s">
        <v>59655</v>
      </c>
      <c r="N22274" s="4" t="s">
        <v>22</v>
      </c>
      <c r="P22274" t="s">
        <v>16</v>
      </c>
    </row>
    <row r="22275" spans="1:16">
      <c r="A22275" s="7" t="s">
        <v>59648</v>
      </c>
      <c r="B22275" t="s">
        <v>59656</v>
      </c>
      <c r="C22275" t="s">
        <v>233</v>
      </c>
      <c r="D22275">
        <v>400703</v>
      </c>
      <c r="G22275">
        <v>0</v>
      </c>
      <c r="I22275">
        <v>0</v>
      </c>
      <c r="J22275" s="3">
        <v>44987.244444444441</v>
      </c>
      <c r="K22275" s="3">
        <v>44998.125</v>
      </c>
      <c r="L22275" s="3">
        <v>44998.145833333336</v>
      </c>
      <c r="M22275" t="s">
        <v>59657</v>
      </c>
      <c r="N22275" s="4" t="s">
        <v>22</v>
      </c>
      <c r="P22275" t="s">
        <v>16</v>
      </c>
    </row>
    <row r="22276" spans="1:16">
      <c r="A22276" t="s">
        <v>59648</v>
      </c>
      <c r="B22276" t="s">
        <v>59658</v>
      </c>
      <c r="C22276" t="s">
        <v>59659</v>
      </c>
      <c r="D22276">
        <v>673509</v>
      </c>
      <c r="G22276">
        <v>0</v>
      </c>
      <c r="I22276">
        <v>0</v>
      </c>
      <c r="J22276" s="3">
        <v>44989.24722222222</v>
      </c>
      <c r="K22276" s="3">
        <v>44999.25</v>
      </c>
      <c r="L22276" s="3">
        <v>44999.270833333336</v>
      </c>
      <c r="M22276" t="s">
        <v>59660</v>
      </c>
      <c r="N22276" s="4" t="s">
        <v>22</v>
      </c>
      <c r="P22276" t="s">
        <v>16</v>
      </c>
    </row>
    <row r="22277" spans="1:16">
      <c r="A22277" t="s">
        <v>59648</v>
      </c>
      <c r="B22277" t="s">
        <v>59661</v>
      </c>
      <c r="C22277" t="s">
        <v>59659</v>
      </c>
      <c r="D22277">
        <v>673509</v>
      </c>
      <c r="G22277">
        <v>0</v>
      </c>
      <c r="I22277">
        <v>0</v>
      </c>
      <c r="J22277" s="3">
        <v>44989.236111111109</v>
      </c>
      <c r="K22277" s="3">
        <v>44999.25</v>
      </c>
      <c r="L22277" s="3">
        <v>44999.270833333336</v>
      </c>
      <c r="M22277" t="s">
        <v>59662</v>
      </c>
      <c r="N22277" s="4" t="s">
        <v>22</v>
      </c>
      <c r="P22277" t="s">
        <v>16</v>
      </c>
    </row>
    <row r="22278" spans="1:16">
      <c r="A22278" t="s">
        <v>59648</v>
      </c>
      <c r="B22278" t="s">
        <v>59663</v>
      </c>
      <c r="C22278" t="s">
        <v>59664</v>
      </c>
      <c r="D22278">
        <v>680666</v>
      </c>
      <c r="G22278">
        <v>0</v>
      </c>
      <c r="I22278">
        <v>0</v>
      </c>
      <c r="J22278" s="3">
        <v>44989.043749999997</v>
      </c>
      <c r="K22278" s="3">
        <v>44999.041666666664</v>
      </c>
      <c r="L22278" s="3">
        <v>44999.0625</v>
      </c>
      <c r="M22278" t="s">
        <v>59665</v>
      </c>
      <c r="N22278" s="4" t="s">
        <v>22</v>
      </c>
      <c r="P22278" t="s">
        <v>16</v>
      </c>
    </row>
    <row r="22279" spans="1:16">
      <c r="A22279" t="s">
        <v>59648</v>
      </c>
      <c r="B22279" t="s">
        <v>59666</v>
      </c>
      <c r="C22279" t="s">
        <v>262</v>
      </c>
      <c r="D22279">
        <v>686001</v>
      </c>
      <c r="G22279">
        <v>0</v>
      </c>
      <c r="I22279">
        <v>0</v>
      </c>
      <c r="J22279" s="3">
        <v>44989.257638888892</v>
      </c>
      <c r="K22279" s="3">
        <v>44999.291666666664</v>
      </c>
      <c r="L22279" s="3">
        <v>44999.3125</v>
      </c>
      <c r="M22279" t="s">
        <v>59667</v>
      </c>
      <c r="N22279" s="4" t="s">
        <v>22</v>
      </c>
      <c r="P22279" t="s">
        <v>16</v>
      </c>
    </row>
    <row r="22280" spans="1:16">
      <c r="A22280" t="s">
        <v>59648</v>
      </c>
      <c r="B22280" t="s">
        <v>59668</v>
      </c>
      <c r="C22280" t="s">
        <v>59669</v>
      </c>
      <c r="D22280">
        <v>812001</v>
      </c>
      <c r="G22280">
        <v>0</v>
      </c>
      <c r="I22280">
        <v>0</v>
      </c>
      <c r="J22280" s="3">
        <v>44989.077777777777</v>
      </c>
      <c r="K22280" s="3">
        <v>44999.083333333336</v>
      </c>
      <c r="L22280" s="3">
        <v>44999.104166666664</v>
      </c>
      <c r="M22280" t="s">
        <v>59670</v>
      </c>
      <c r="N22280" s="4" t="s">
        <v>22</v>
      </c>
      <c r="P22280" t="s">
        <v>16</v>
      </c>
    </row>
    <row r="22281" spans="1:16">
      <c r="A22281" t="s">
        <v>59648</v>
      </c>
      <c r="B22281" t="s">
        <v>59671</v>
      </c>
      <c r="C22281" t="s">
        <v>59669</v>
      </c>
      <c r="D22281">
        <v>853204</v>
      </c>
      <c r="G22281">
        <v>0</v>
      </c>
      <c r="I22281">
        <v>0</v>
      </c>
      <c r="J22281" s="3">
        <v>44989.511111111111</v>
      </c>
      <c r="K22281" s="3">
        <v>44999.041666666664</v>
      </c>
      <c r="L22281" s="3">
        <v>44999.0625</v>
      </c>
      <c r="M22281" t="s">
        <v>59672</v>
      </c>
      <c r="N22281" s="4" t="s">
        <v>22</v>
      </c>
      <c r="P22281" t="s">
        <v>16</v>
      </c>
    </row>
    <row r="22282" spans="1:16">
      <c r="A22282" t="s">
        <v>59648</v>
      </c>
      <c r="B22282" t="s">
        <v>59673</v>
      </c>
      <c r="C22282" t="s">
        <v>214</v>
      </c>
      <c r="D22282">
        <v>110070</v>
      </c>
      <c r="G22282">
        <v>621660</v>
      </c>
      <c r="H22282" s="5"/>
      <c r="I22282">
        <v>12434</v>
      </c>
      <c r="J22282" s="3">
        <v>44988.21597222222</v>
      </c>
      <c r="K22282" s="3">
        <v>44998.25</v>
      </c>
      <c r="L22282" s="3">
        <v>44998.270833333336</v>
      </c>
      <c r="M22282" t="s">
        <v>59674</v>
      </c>
      <c r="N22282" s="4" t="s">
        <v>22</v>
      </c>
      <c r="P22282" t="s">
        <v>16</v>
      </c>
    </row>
    <row r="22283" spans="1:16">
      <c r="A22283" t="s">
        <v>59648</v>
      </c>
      <c r="B22283" t="s">
        <v>59675</v>
      </c>
      <c r="C22283" t="s">
        <v>92</v>
      </c>
      <c r="D22283">
        <v>233001</v>
      </c>
      <c r="G22283">
        <v>0</v>
      </c>
      <c r="H22283" s="5"/>
      <c r="I22283">
        <v>0</v>
      </c>
      <c r="J22283" s="3">
        <v>44988.261805555558</v>
      </c>
      <c r="K22283" s="3">
        <v>44998.375</v>
      </c>
      <c r="L22283" s="3">
        <v>44998.395833333336</v>
      </c>
      <c r="M22283" t="s">
        <v>59676</v>
      </c>
      <c r="N22283" s="4" t="s">
        <v>22</v>
      </c>
      <c r="P22283" t="s">
        <v>16</v>
      </c>
    </row>
    <row r="22284" spans="1:16">
      <c r="A22284" t="s">
        <v>59648</v>
      </c>
      <c r="B22284" t="s">
        <v>59677</v>
      </c>
      <c r="C22284" t="s">
        <v>59678</v>
      </c>
      <c r="D22284">
        <v>700001</v>
      </c>
      <c r="G22284">
        <v>0</v>
      </c>
      <c r="H22284" s="5"/>
      <c r="I22284">
        <v>0</v>
      </c>
      <c r="J22284" s="3">
        <v>44988.213888888888</v>
      </c>
      <c r="K22284" s="3">
        <v>44999.5</v>
      </c>
      <c r="L22284" s="3">
        <v>44999.520833333336</v>
      </c>
      <c r="M22284" t="s">
        <v>59679</v>
      </c>
      <c r="N22284" s="4" t="s">
        <v>22</v>
      </c>
      <c r="P22284" t="s">
        <v>16</v>
      </c>
    </row>
    <row r="22285" spans="1:16">
      <c r="A22285" t="s">
        <v>59648</v>
      </c>
      <c r="B22285" t="s">
        <v>59680</v>
      </c>
      <c r="C22285" t="s">
        <v>59678</v>
      </c>
      <c r="D22285">
        <v>700001</v>
      </c>
      <c r="G22285">
        <v>0</v>
      </c>
      <c r="H22285" s="5"/>
      <c r="I22285">
        <v>0</v>
      </c>
      <c r="J22285" s="3">
        <v>44988.2</v>
      </c>
      <c r="K22285" s="3">
        <v>44998.208333333336</v>
      </c>
      <c r="L22285" s="3">
        <v>44998.229166666664</v>
      </c>
      <c r="M22285" t="s">
        <v>59681</v>
      </c>
      <c r="N22285" s="4" t="s">
        <v>22</v>
      </c>
      <c r="P22285" t="s">
        <v>16</v>
      </c>
    </row>
    <row r="22286" spans="1:16">
      <c r="A22286" t="s">
        <v>59648</v>
      </c>
      <c r="B22286" t="s">
        <v>59682</v>
      </c>
      <c r="C22286" t="s">
        <v>221</v>
      </c>
      <c r="D22286">
        <v>431401</v>
      </c>
      <c r="G22286">
        <v>0</v>
      </c>
      <c r="H22286" s="5"/>
      <c r="I22286">
        <v>19800</v>
      </c>
      <c r="J22286" s="3">
        <v>44972.378472222219</v>
      </c>
      <c r="K22286" s="3">
        <v>44982.166666666664</v>
      </c>
      <c r="L22286" s="3">
        <v>44982.1875</v>
      </c>
      <c r="M22286" t="s">
        <v>59683</v>
      </c>
      <c r="N22286" s="4" t="s">
        <v>22</v>
      </c>
      <c r="P22286" t="s">
        <v>16</v>
      </c>
    </row>
    <row r="22287" spans="1:16">
      <c r="A22287" t="s">
        <v>59648</v>
      </c>
      <c r="B22287" t="s">
        <v>59684</v>
      </c>
      <c r="C22287" t="s">
        <v>59685</v>
      </c>
      <c r="D22287">
        <v>751012</v>
      </c>
      <c r="G22287">
        <v>0</v>
      </c>
      <c r="H22287" s="5"/>
      <c r="I22287">
        <v>0</v>
      </c>
      <c r="J22287" s="3">
        <v>44972.07708333333</v>
      </c>
      <c r="K22287" s="3">
        <v>44984.083333333336</v>
      </c>
      <c r="L22287" s="3">
        <v>44984.104166666664</v>
      </c>
      <c r="M22287" t="s">
        <v>59686</v>
      </c>
      <c r="N22287" s="4" t="s">
        <v>22</v>
      </c>
      <c r="P22287" t="s">
        <v>16</v>
      </c>
    </row>
    <row r="22288" spans="1:16">
      <c r="A22288" t="s">
        <v>59648</v>
      </c>
      <c r="B22288" t="s">
        <v>59687</v>
      </c>
      <c r="C22288" t="s">
        <v>59688</v>
      </c>
      <c r="D22288">
        <v>679553</v>
      </c>
      <c r="G22288">
        <v>500000</v>
      </c>
      <c r="I22288">
        <v>0</v>
      </c>
      <c r="J22288" s="3">
        <v>44972.131249999999</v>
      </c>
      <c r="K22288" s="3">
        <v>44982.166666666664</v>
      </c>
      <c r="L22288" s="3">
        <v>44982.1875</v>
      </c>
      <c r="M22288" t="s">
        <v>59689</v>
      </c>
      <c r="N22288" s="4" t="s">
        <v>22</v>
      </c>
      <c r="P22288" t="s">
        <v>16</v>
      </c>
    </row>
    <row r="22289" spans="1:16">
      <c r="A22289" t="s">
        <v>59648</v>
      </c>
      <c r="B22289" t="s">
        <v>59690</v>
      </c>
      <c r="C22289" t="s">
        <v>166</v>
      </c>
      <c r="F22289" t="s">
        <v>28</v>
      </c>
      <c r="G22289">
        <v>0</v>
      </c>
      <c r="H22289" s="5"/>
      <c r="I22289">
        <v>0</v>
      </c>
      <c r="J22289" s="3">
        <v>44980.251388888886</v>
      </c>
      <c r="K22289" s="3">
        <v>44991.25</v>
      </c>
      <c r="L22289" s="3">
        <v>44991.270833333336</v>
      </c>
      <c r="M22289" t="s">
        <v>59691</v>
      </c>
      <c r="N22289" s="4" t="s">
        <v>22</v>
      </c>
      <c r="P22289" t="s">
        <v>16</v>
      </c>
    </row>
    <row r="22290" spans="1:16">
      <c r="A22290" t="s">
        <v>59648</v>
      </c>
      <c r="B22290" t="s">
        <v>59692</v>
      </c>
      <c r="C22290" t="s">
        <v>262</v>
      </c>
      <c r="D22290">
        <v>679578</v>
      </c>
      <c r="G22290">
        <v>850000</v>
      </c>
      <c r="H22290" s="5"/>
      <c r="I22290">
        <v>21250</v>
      </c>
      <c r="J22290" s="3">
        <v>44980.229166666664</v>
      </c>
      <c r="K22290" s="3">
        <v>44995.083333333336</v>
      </c>
      <c r="L22290" s="3">
        <v>44995.104166666664</v>
      </c>
      <c r="M22290" t="s">
        <v>59693</v>
      </c>
      <c r="N22290" s="4" t="s">
        <v>22</v>
      </c>
      <c r="P22290" t="s">
        <v>16</v>
      </c>
    </row>
    <row r="22291" spans="1:16">
      <c r="A22291" t="s">
        <v>59648</v>
      </c>
      <c r="B22291" t="s">
        <v>59694</v>
      </c>
      <c r="C22291" t="s">
        <v>793</v>
      </c>
      <c r="D22291">
        <v>751003</v>
      </c>
      <c r="G22291">
        <v>0</v>
      </c>
      <c r="H22291" s="5"/>
      <c r="I22291">
        <v>0</v>
      </c>
      <c r="J22291" s="3">
        <v>44980.474305555559</v>
      </c>
      <c r="K22291" s="3">
        <v>44991.5</v>
      </c>
      <c r="L22291" s="3">
        <v>44991.520833333336</v>
      </c>
      <c r="M22291" t="s">
        <v>59695</v>
      </c>
      <c r="N22291" s="4" t="s">
        <v>22</v>
      </c>
      <c r="P22291" t="s">
        <v>16</v>
      </c>
    </row>
    <row r="22292" spans="1:16">
      <c r="A22292" t="s">
        <v>59648</v>
      </c>
      <c r="B22292" t="s">
        <v>59696</v>
      </c>
      <c r="C22292" t="s">
        <v>230</v>
      </c>
      <c r="F22292" t="s">
        <v>28</v>
      </c>
      <c r="G22292">
        <v>3200000</v>
      </c>
      <c r="H22292" s="5"/>
      <c r="I22292">
        <v>0</v>
      </c>
      <c r="J22292" s="3">
        <v>44980.131944444445</v>
      </c>
      <c r="K22292" s="3">
        <v>44991.125</v>
      </c>
      <c r="L22292" s="3">
        <v>44991.145833333336</v>
      </c>
      <c r="M22292" t="s">
        <v>59697</v>
      </c>
      <c r="N22292" s="4" t="s">
        <v>22</v>
      </c>
      <c r="P22292" t="s">
        <v>16</v>
      </c>
    </row>
    <row r="22293" spans="1:16">
      <c r="A22293" t="s">
        <v>59648</v>
      </c>
      <c r="B22293" t="s">
        <v>59698</v>
      </c>
      <c r="C22293" t="s">
        <v>771</v>
      </c>
      <c r="D22293">
        <v>201001</v>
      </c>
      <c r="G22293">
        <v>0</v>
      </c>
      <c r="H22293" s="5"/>
      <c r="I22293">
        <v>140000</v>
      </c>
      <c r="J22293" s="3">
        <v>44982.242361111108</v>
      </c>
      <c r="K22293" s="3">
        <v>44992.25</v>
      </c>
      <c r="L22293" s="3">
        <v>44992.270833333336</v>
      </c>
      <c r="M22293" t="s">
        <v>59699</v>
      </c>
      <c r="N22293" s="4" t="s">
        <v>22</v>
      </c>
      <c r="P22293" t="s">
        <v>16</v>
      </c>
    </row>
    <row r="22294" spans="1:16">
      <c r="A22294" t="s">
        <v>59648</v>
      </c>
      <c r="B22294" t="s">
        <v>59700</v>
      </c>
      <c r="C22294" t="s">
        <v>299</v>
      </c>
      <c r="D22294">
        <v>273001</v>
      </c>
      <c r="G22294">
        <v>825000</v>
      </c>
      <c r="H22294" s="5"/>
      <c r="I22294">
        <v>41250</v>
      </c>
      <c r="J22294" s="3">
        <v>44982.263888888891</v>
      </c>
      <c r="K22294" s="3">
        <v>44992.291666666664</v>
      </c>
      <c r="L22294" s="3">
        <v>44992.3125</v>
      </c>
      <c r="M22294" t="s">
        <v>59701</v>
      </c>
      <c r="N22294" s="4" t="s">
        <v>22</v>
      </c>
      <c r="P22294" t="s">
        <v>16</v>
      </c>
    </row>
    <row r="22295" spans="1:16">
      <c r="A22295" t="s">
        <v>59648</v>
      </c>
      <c r="B22295" t="s">
        <v>59702</v>
      </c>
      <c r="C22295" t="s">
        <v>59703</v>
      </c>
      <c r="D22295">
        <v>691531</v>
      </c>
      <c r="G22295">
        <v>0</v>
      </c>
      <c r="H22295" s="5"/>
      <c r="I22295">
        <v>0</v>
      </c>
      <c r="J22295" s="3">
        <v>44982.177777777775</v>
      </c>
      <c r="K22295" s="3">
        <v>44992.208333333336</v>
      </c>
      <c r="L22295" s="3">
        <v>44992.229166666664</v>
      </c>
      <c r="M22295" t="s">
        <v>59704</v>
      </c>
      <c r="N22295" s="4" t="s">
        <v>22</v>
      </c>
      <c r="P22295" t="s">
        <v>16</v>
      </c>
    </row>
    <row r="22296" spans="1:16">
      <c r="A22296" t="s">
        <v>59648</v>
      </c>
      <c r="B22296" t="s">
        <v>59705</v>
      </c>
      <c r="C22296" t="s">
        <v>284</v>
      </c>
      <c r="D22296">
        <v>182313</v>
      </c>
      <c r="G22296">
        <v>0</v>
      </c>
      <c r="H22296" s="5"/>
      <c r="I22296">
        <v>0</v>
      </c>
      <c r="J22296" s="3">
        <v>44982.224999999999</v>
      </c>
      <c r="K22296" s="3">
        <v>44992.25</v>
      </c>
      <c r="L22296" s="3">
        <v>44992.270833333336</v>
      </c>
      <c r="M22296" t="s">
        <v>59706</v>
      </c>
      <c r="N22296" s="4" t="s">
        <v>22</v>
      </c>
      <c r="P22296" t="s">
        <v>16</v>
      </c>
    </row>
    <row r="22297" spans="1:16">
      <c r="A22297" t="s">
        <v>59648</v>
      </c>
      <c r="B22297" t="s">
        <v>59707</v>
      </c>
      <c r="C22297" t="s">
        <v>299</v>
      </c>
      <c r="D22297">
        <v>228001</v>
      </c>
      <c r="G22297">
        <v>0</v>
      </c>
      <c r="I22297">
        <v>56250</v>
      </c>
      <c r="J22297" s="3">
        <v>44967.496527777781</v>
      </c>
      <c r="K22297" s="3">
        <v>44977.5</v>
      </c>
      <c r="L22297" s="3">
        <v>44977.520833333336</v>
      </c>
      <c r="M22297" t="s">
        <v>59708</v>
      </c>
      <c r="N22297" s="4" t="s">
        <v>22</v>
      </c>
      <c r="P22297" t="s">
        <v>16</v>
      </c>
    </row>
    <row r="22298" spans="1:16">
      <c r="A22298" t="s">
        <v>59648</v>
      </c>
      <c r="B22298" t="s">
        <v>59709</v>
      </c>
      <c r="C22298" t="s">
        <v>552</v>
      </c>
      <c r="D22298">
        <v>231216</v>
      </c>
      <c r="G22298">
        <v>680000</v>
      </c>
      <c r="I22298">
        <v>0</v>
      </c>
      <c r="J22298" s="3">
        <v>44967.083333333336</v>
      </c>
      <c r="K22298" s="3">
        <v>44977.083333333336</v>
      </c>
      <c r="L22298" s="3">
        <v>44977.104166666664</v>
      </c>
      <c r="M22298" t="s">
        <v>59710</v>
      </c>
      <c r="N22298" s="4" t="s">
        <v>22</v>
      </c>
      <c r="P22298" t="s">
        <v>16</v>
      </c>
    </row>
    <row r="22299" spans="1:16">
      <c r="A22299" t="s">
        <v>59648</v>
      </c>
      <c r="B22299" t="s">
        <v>59711</v>
      </c>
      <c r="C22299" t="s">
        <v>1191</v>
      </c>
      <c r="D22299">
        <v>751022</v>
      </c>
      <c r="G22299">
        <v>0</v>
      </c>
      <c r="I22299">
        <v>0</v>
      </c>
      <c r="J22299" s="3">
        <v>44967.081250000003</v>
      </c>
      <c r="K22299" s="3">
        <v>44977.125</v>
      </c>
      <c r="L22299" s="3">
        <v>44977.145833333336</v>
      </c>
      <c r="M22299" t="s">
        <v>59712</v>
      </c>
      <c r="N22299" s="4" t="s">
        <v>22</v>
      </c>
      <c r="P22299" t="s">
        <v>16</v>
      </c>
    </row>
    <row r="22300" spans="1:16">
      <c r="A22300" t="s">
        <v>59648</v>
      </c>
      <c r="B22300" t="s">
        <v>59713</v>
      </c>
      <c r="C22300" t="s">
        <v>299</v>
      </c>
      <c r="D22300">
        <v>277001</v>
      </c>
      <c r="G22300">
        <v>0</v>
      </c>
      <c r="I22300">
        <v>0</v>
      </c>
      <c r="J22300" s="3">
        <v>44978.105555555558</v>
      </c>
      <c r="K22300" s="3">
        <v>44988.291666666664</v>
      </c>
      <c r="L22300" s="3">
        <v>44988.3125</v>
      </c>
      <c r="M22300" t="s">
        <v>59714</v>
      </c>
      <c r="N22300" s="4" t="s">
        <v>22</v>
      </c>
      <c r="P22300" t="s">
        <v>16</v>
      </c>
    </row>
    <row r="22301" spans="1:16">
      <c r="A22301" t="s">
        <v>59648</v>
      </c>
      <c r="B22301" t="s">
        <v>59715</v>
      </c>
      <c r="C22301" t="s">
        <v>936</v>
      </c>
      <c r="D22301">
        <v>263643</v>
      </c>
      <c r="G22301">
        <v>1200000</v>
      </c>
      <c r="I22301">
        <v>30000</v>
      </c>
      <c r="J22301" s="3">
        <v>44970.048611111109</v>
      </c>
      <c r="K22301" s="3">
        <v>44980.083333333336</v>
      </c>
      <c r="L22301" s="3">
        <v>44980.104166666664</v>
      </c>
      <c r="M22301" t="s">
        <v>59716</v>
      </c>
      <c r="N22301" s="4" t="s">
        <v>22</v>
      </c>
      <c r="P22301" t="s">
        <v>16</v>
      </c>
    </row>
    <row r="22302" spans="1:16">
      <c r="A22302" t="s">
        <v>59648</v>
      </c>
      <c r="B22302" t="s">
        <v>59717</v>
      </c>
      <c r="C22302" t="s">
        <v>45</v>
      </c>
      <c r="D22302">
        <v>575025</v>
      </c>
      <c r="G22302">
        <v>700000</v>
      </c>
      <c r="I22302">
        <v>14000</v>
      </c>
      <c r="J22302" s="3">
        <v>44970.115277777775</v>
      </c>
      <c r="K22302" s="3">
        <v>44985.375</v>
      </c>
      <c r="L22302" s="3">
        <v>44985.395833333336</v>
      </c>
      <c r="M22302" t="s">
        <v>59718</v>
      </c>
      <c r="N22302" s="4" t="s">
        <v>22</v>
      </c>
      <c r="P22302" t="s">
        <v>16</v>
      </c>
    </row>
    <row r="22303" spans="1:16">
      <c r="A22303" t="s">
        <v>59648</v>
      </c>
      <c r="B22303" t="s">
        <v>59719</v>
      </c>
      <c r="C22303" t="s">
        <v>59720</v>
      </c>
      <c r="D22303">
        <v>768025</v>
      </c>
      <c r="G22303">
        <v>0</v>
      </c>
      <c r="I22303">
        <v>0</v>
      </c>
      <c r="J22303" s="3">
        <v>44970.493055555555</v>
      </c>
      <c r="K22303" s="3">
        <v>44980.5</v>
      </c>
      <c r="L22303" s="3">
        <v>44980.520833333336</v>
      </c>
      <c r="M22303" t="s">
        <v>59721</v>
      </c>
      <c r="N22303" s="4" t="s">
        <v>22</v>
      </c>
      <c r="P22303" t="s">
        <v>16</v>
      </c>
    </row>
    <row r="22304" spans="1:16">
      <c r="A22304" t="s">
        <v>59648</v>
      </c>
      <c r="B22304" t="s">
        <v>59722</v>
      </c>
      <c r="C22304" t="s">
        <v>442</v>
      </c>
      <c r="D22304">
        <v>758001</v>
      </c>
      <c r="G22304">
        <v>0</v>
      </c>
      <c r="H22304" s="5"/>
      <c r="I22304">
        <v>0</v>
      </c>
      <c r="J22304" s="3">
        <v>44966.207638888889</v>
      </c>
      <c r="K22304" s="3">
        <v>44977.375</v>
      </c>
      <c r="L22304" s="3">
        <v>44977.395833333336</v>
      </c>
      <c r="M22304" t="s">
        <v>59723</v>
      </c>
      <c r="N22304" s="4" t="s">
        <v>22</v>
      </c>
      <c r="P22304" t="s">
        <v>16</v>
      </c>
    </row>
    <row r="22305" spans="1:16">
      <c r="A22305" t="s">
        <v>59648</v>
      </c>
      <c r="B22305" t="s">
        <v>59724</v>
      </c>
      <c r="C22305" t="s">
        <v>546</v>
      </c>
      <c r="D22305">
        <v>110002</v>
      </c>
      <c r="G22305">
        <v>500000</v>
      </c>
      <c r="H22305" s="5"/>
      <c r="I22305">
        <v>0</v>
      </c>
      <c r="J22305" s="3">
        <v>44966.215277777781</v>
      </c>
      <c r="K22305" s="3">
        <v>44977.25</v>
      </c>
      <c r="L22305" s="3">
        <v>44977.270833333336</v>
      </c>
      <c r="M22305" t="s">
        <v>59725</v>
      </c>
      <c r="N22305" s="4" t="s">
        <v>22</v>
      </c>
      <c r="P22305" t="s">
        <v>16</v>
      </c>
    </row>
    <row r="22306" spans="1:16">
      <c r="A22306" t="s">
        <v>59648</v>
      </c>
      <c r="B22306" t="s">
        <v>59726</v>
      </c>
      <c r="C22306" t="s">
        <v>105</v>
      </c>
      <c r="D22306">
        <v>440013</v>
      </c>
      <c r="G22306">
        <v>0</v>
      </c>
      <c r="H22306" s="5"/>
      <c r="I22306">
        <v>0</v>
      </c>
      <c r="J22306" s="3">
        <v>44964.325694444444</v>
      </c>
      <c r="K22306" s="3">
        <v>44974.333333333336</v>
      </c>
      <c r="L22306" s="3">
        <v>44974.354166666664</v>
      </c>
      <c r="M22306" t="s">
        <v>59727</v>
      </c>
      <c r="N22306" s="4" t="s">
        <v>22</v>
      </c>
      <c r="P22306" t="s">
        <v>16</v>
      </c>
    </row>
    <row r="22307" spans="1:16">
      <c r="A22307" t="s">
        <v>59648</v>
      </c>
      <c r="B22307" t="s">
        <v>59728</v>
      </c>
      <c r="C22307" t="s">
        <v>59729</v>
      </c>
      <c r="D22307">
        <v>695309</v>
      </c>
      <c r="G22307">
        <v>0</v>
      </c>
      <c r="H22307" s="5"/>
      <c r="I22307">
        <v>0</v>
      </c>
      <c r="J22307" s="3">
        <v>44964.197916666664</v>
      </c>
      <c r="K22307" s="3">
        <v>44974.208333333336</v>
      </c>
      <c r="L22307" s="3">
        <v>44974.229166666664</v>
      </c>
      <c r="M22307" t="s">
        <v>59730</v>
      </c>
      <c r="N22307" s="4" t="s">
        <v>22</v>
      </c>
      <c r="P22307" t="s">
        <v>16</v>
      </c>
    </row>
    <row r="22308" spans="1:16">
      <c r="A22308" t="s">
        <v>59648</v>
      </c>
      <c r="B22308" t="s">
        <v>59731</v>
      </c>
      <c r="C22308" t="s">
        <v>905</v>
      </c>
      <c r="D22308">
        <v>843301</v>
      </c>
      <c r="G22308">
        <v>0</v>
      </c>
      <c r="H22308" s="5"/>
      <c r="I22308">
        <v>0</v>
      </c>
      <c r="J22308" s="3">
        <v>44964.521527777775</v>
      </c>
      <c r="K22308" s="3">
        <v>44974.041666666664</v>
      </c>
      <c r="L22308" s="3">
        <v>44974.0625</v>
      </c>
      <c r="M22308" t="s">
        <v>59732</v>
      </c>
      <c r="N22308" s="4" t="s">
        <v>22</v>
      </c>
      <c r="P22308" t="s">
        <v>16</v>
      </c>
    </row>
    <row r="22309" spans="1:16">
      <c r="A22309" t="s">
        <v>59648</v>
      </c>
      <c r="B22309" t="s">
        <v>59733</v>
      </c>
      <c r="C22309" t="s">
        <v>59734</v>
      </c>
      <c r="D22309">
        <v>134113</v>
      </c>
      <c r="G22309">
        <v>500000</v>
      </c>
      <c r="H22309" s="5"/>
      <c r="I22309">
        <v>0</v>
      </c>
      <c r="J22309" s="3">
        <v>44964.097222222219</v>
      </c>
      <c r="K22309" s="3">
        <v>44974.125</v>
      </c>
      <c r="L22309" s="3">
        <v>44974.145833333336</v>
      </c>
      <c r="M22309" t="s">
        <v>59735</v>
      </c>
      <c r="N22309" s="4" t="s">
        <v>22</v>
      </c>
      <c r="P22309" t="s">
        <v>16</v>
      </c>
    </row>
    <row r="22310" spans="1:16">
      <c r="A22310" t="s">
        <v>59648</v>
      </c>
      <c r="B22310" t="s">
        <v>59736</v>
      </c>
      <c r="C22310" t="s">
        <v>140</v>
      </c>
      <c r="D22310">
        <v>110016</v>
      </c>
      <c r="G22310">
        <v>0</v>
      </c>
      <c r="I22310">
        <v>0</v>
      </c>
      <c r="J22310" s="3">
        <v>44963.090277777781</v>
      </c>
      <c r="K22310" s="3">
        <v>44973.208333333336</v>
      </c>
      <c r="L22310" s="3">
        <v>44973.229166666664</v>
      </c>
      <c r="M22310" t="s">
        <v>59737</v>
      </c>
      <c r="N22310" s="4" t="s">
        <v>22</v>
      </c>
      <c r="P22310" t="s">
        <v>16</v>
      </c>
    </row>
    <row r="22311" spans="1:16">
      <c r="A22311" t="s">
        <v>59648</v>
      </c>
      <c r="B22311" t="s">
        <v>59738</v>
      </c>
      <c r="C22311" t="s">
        <v>284</v>
      </c>
      <c r="D22311">
        <v>182202</v>
      </c>
      <c r="G22311">
        <v>0</v>
      </c>
      <c r="H22311" s="5"/>
      <c r="I22311">
        <v>0</v>
      </c>
      <c r="J22311" s="3">
        <v>44991.255555555559</v>
      </c>
      <c r="K22311" s="3">
        <v>45002.291666666664</v>
      </c>
      <c r="L22311" s="3">
        <v>45002.3125</v>
      </c>
      <c r="M22311" t="s">
        <v>59739</v>
      </c>
      <c r="N22311" s="4" t="s">
        <v>22</v>
      </c>
      <c r="P22311" t="s">
        <v>16</v>
      </c>
    </row>
    <row r="22312" spans="1:16">
      <c r="A22312" t="s">
        <v>59648</v>
      </c>
      <c r="B22312" t="s">
        <v>59740</v>
      </c>
      <c r="C22312" t="s">
        <v>796</v>
      </c>
      <c r="D22312">
        <v>182221</v>
      </c>
      <c r="G22312">
        <v>0</v>
      </c>
      <c r="H22312" s="5"/>
      <c r="I22312">
        <v>0</v>
      </c>
      <c r="J22312" s="3">
        <v>44991.260416666664</v>
      </c>
      <c r="K22312" s="3">
        <v>45001.291666666664</v>
      </c>
      <c r="L22312" s="3">
        <v>45001.3125</v>
      </c>
      <c r="M22312" t="s">
        <v>59741</v>
      </c>
      <c r="N22312" s="4" t="s">
        <v>22</v>
      </c>
      <c r="P22312" t="s">
        <v>16</v>
      </c>
    </row>
    <row r="22313" spans="1:16">
      <c r="A22313" t="s">
        <v>59648</v>
      </c>
      <c r="B22313" t="s">
        <v>59742</v>
      </c>
      <c r="C22313" t="s">
        <v>771</v>
      </c>
      <c r="D22313">
        <v>221002</v>
      </c>
      <c r="G22313">
        <v>1560000</v>
      </c>
      <c r="H22313" s="5"/>
      <c r="I22313">
        <v>30000</v>
      </c>
      <c r="J22313" s="3">
        <v>44991.227083333331</v>
      </c>
      <c r="K22313" s="3">
        <v>45001.25</v>
      </c>
      <c r="L22313" s="3">
        <v>45001.270833333336</v>
      </c>
      <c r="M22313" t="s">
        <v>59743</v>
      </c>
      <c r="N22313" s="4" t="s">
        <v>22</v>
      </c>
      <c r="P22313" t="s">
        <v>16</v>
      </c>
    </row>
    <row r="22314" spans="1:16">
      <c r="A22314" t="s">
        <v>59648</v>
      </c>
      <c r="B22314" t="s">
        <v>59744</v>
      </c>
      <c r="C22314" t="s">
        <v>384</v>
      </c>
      <c r="D22314">
        <v>583201</v>
      </c>
      <c r="G22314">
        <v>0</v>
      </c>
      <c r="H22314" s="5"/>
      <c r="I22314">
        <v>0</v>
      </c>
      <c r="J22314" s="3">
        <v>44991.490277777775</v>
      </c>
      <c r="K22314" s="3">
        <v>45001.5</v>
      </c>
      <c r="L22314" s="3">
        <v>45001.520833333336</v>
      </c>
      <c r="M22314" t="s">
        <v>59745</v>
      </c>
      <c r="N22314" s="4" t="s">
        <v>22</v>
      </c>
      <c r="P22314" t="s">
        <v>16</v>
      </c>
    </row>
    <row r="22315" spans="1:16">
      <c r="A22315" t="s">
        <v>59648</v>
      </c>
      <c r="B22315" t="s">
        <v>59746</v>
      </c>
      <c r="C22315" t="s">
        <v>323</v>
      </c>
      <c r="D22315">
        <v>180001</v>
      </c>
      <c r="G22315">
        <v>0</v>
      </c>
      <c r="H22315" s="5"/>
      <c r="I22315">
        <v>66000</v>
      </c>
      <c r="J22315" s="3">
        <v>44991.066666666666</v>
      </c>
      <c r="K22315" s="3">
        <v>45001.166666666664</v>
      </c>
      <c r="L22315" s="3">
        <v>45001.1875</v>
      </c>
      <c r="M22315" t="s">
        <v>59747</v>
      </c>
      <c r="N22315" s="4" t="s">
        <v>22</v>
      </c>
      <c r="P22315" t="s">
        <v>16</v>
      </c>
    </row>
    <row r="22316" spans="1:16">
      <c r="A22316" t="s">
        <v>59648</v>
      </c>
      <c r="B22316" t="s">
        <v>59748</v>
      </c>
      <c r="C22316" t="s">
        <v>606</v>
      </c>
      <c r="D22316">
        <v>415311</v>
      </c>
      <c r="G22316">
        <v>0</v>
      </c>
      <c r="I22316">
        <v>0</v>
      </c>
      <c r="J22316" s="3">
        <v>44991.347916666666</v>
      </c>
      <c r="K22316" s="3">
        <v>45001.375</v>
      </c>
      <c r="L22316" s="3">
        <v>45001.395833333336</v>
      </c>
      <c r="M22316" t="s">
        <v>59749</v>
      </c>
      <c r="N22316" s="4" t="s">
        <v>22</v>
      </c>
      <c r="P22316" t="s">
        <v>16</v>
      </c>
    </row>
    <row r="22317" spans="1:16">
      <c r="A22317" t="s">
        <v>59648</v>
      </c>
      <c r="B22317" t="s">
        <v>59750</v>
      </c>
      <c r="C22317" t="s">
        <v>388</v>
      </c>
      <c r="D22317">
        <v>145001</v>
      </c>
      <c r="G22317">
        <v>0</v>
      </c>
      <c r="H22317" s="5"/>
      <c r="I22317">
        <v>0</v>
      </c>
      <c r="J22317" s="3">
        <v>44973.46875</v>
      </c>
      <c r="K22317" s="3">
        <v>44984.5</v>
      </c>
      <c r="L22317" s="3">
        <v>44984.520833333336</v>
      </c>
      <c r="M22317" t="s">
        <v>59751</v>
      </c>
      <c r="N22317" s="4" t="s">
        <v>22</v>
      </c>
      <c r="P22317" t="s">
        <v>16</v>
      </c>
    </row>
    <row r="22318" spans="1:16">
      <c r="A22318" t="s">
        <v>59648</v>
      </c>
      <c r="B22318" t="s">
        <v>59752</v>
      </c>
      <c r="C22318" t="s">
        <v>107</v>
      </c>
      <c r="F22318">
        <v>124103</v>
      </c>
      <c r="G22318">
        <v>0</v>
      </c>
      <c r="I22318">
        <v>0</v>
      </c>
      <c r="J22318" s="3">
        <v>44959.189583333333</v>
      </c>
      <c r="K22318" s="3">
        <v>44970.208333333336</v>
      </c>
      <c r="L22318" s="3">
        <v>44970.229166666664</v>
      </c>
      <c r="M22318" t="s">
        <v>59753</v>
      </c>
      <c r="N22318" s="4" t="s">
        <v>22</v>
      </c>
      <c r="P22318" t="s">
        <v>16</v>
      </c>
    </row>
    <row r="22319" spans="1:16">
      <c r="A22319" t="s">
        <v>59648</v>
      </c>
      <c r="B22319" t="s">
        <v>59754</v>
      </c>
      <c r="C22319" t="s">
        <v>393</v>
      </c>
      <c r="F22319">
        <v>180009</v>
      </c>
      <c r="G22319">
        <v>0</v>
      </c>
      <c r="I22319">
        <v>0</v>
      </c>
      <c r="J22319" s="3">
        <v>44959.293749999997</v>
      </c>
      <c r="K22319" s="3">
        <v>44970.333333333336</v>
      </c>
      <c r="L22319" s="3">
        <v>44970.354166666664</v>
      </c>
      <c r="M22319" t="s">
        <v>59755</v>
      </c>
      <c r="N22319" s="4" t="s">
        <v>22</v>
      </c>
      <c r="P22319" t="s">
        <v>16</v>
      </c>
    </row>
    <row r="22320" spans="1:16">
      <c r="A22320" t="s">
        <v>59648</v>
      </c>
      <c r="B22320" t="s">
        <v>59756</v>
      </c>
      <c r="C22320" t="s">
        <v>189</v>
      </c>
      <c r="D22320">
        <v>192221</v>
      </c>
      <c r="G22320">
        <v>0</v>
      </c>
      <c r="H22320" s="5"/>
      <c r="I22320">
        <v>0</v>
      </c>
      <c r="J22320" s="3">
        <v>44971.202777777777</v>
      </c>
      <c r="K22320" s="3">
        <v>44981.208333333336</v>
      </c>
      <c r="L22320" s="3">
        <v>44981.229166666664</v>
      </c>
      <c r="M22320" t="s">
        <v>59757</v>
      </c>
      <c r="N22320" s="4" t="s">
        <v>22</v>
      </c>
      <c r="P22320" t="s">
        <v>16</v>
      </c>
    </row>
    <row r="22321" spans="1:16">
      <c r="A22321" t="s">
        <v>59648</v>
      </c>
      <c r="B22321" t="s">
        <v>59758</v>
      </c>
      <c r="C22321" t="s">
        <v>282</v>
      </c>
      <c r="D22321">
        <v>482021</v>
      </c>
      <c r="H22321" s="5"/>
      <c r="I22321">
        <v>0</v>
      </c>
      <c r="J22321" s="3">
        <v>44971.168749999997</v>
      </c>
      <c r="K22321" s="3">
        <v>44982.166666666664</v>
      </c>
      <c r="L22321" s="3">
        <v>44982.1875</v>
      </c>
      <c r="M22321" t="s">
        <v>59759</v>
      </c>
      <c r="N22321" s="4" t="s">
        <v>22</v>
      </c>
      <c r="P22321" t="s">
        <v>16</v>
      </c>
    </row>
    <row r="22322" spans="1:16">
      <c r="A22322" t="s">
        <v>59648</v>
      </c>
      <c r="B22322" t="s">
        <v>59760</v>
      </c>
      <c r="C22322" t="s">
        <v>24569</v>
      </c>
      <c r="D22322">
        <v>641029</v>
      </c>
      <c r="H22322" s="5"/>
      <c r="I22322">
        <v>0</v>
      </c>
      <c r="J22322" s="3">
        <v>44971.434027777781</v>
      </c>
      <c r="K22322" s="3">
        <v>44982.375</v>
      </c>
      <c r="L22322" s="3">
        <v>44982.395833333336</v>
      </c>
      <c r="M22322" t="s">
        <v>59761</v>
      </c>
      <c r="N22322" s="4" t="s">
        <v>22</v>
      </c>
      <c r="P22322" t="s">
        <v>16</v>
      </c>
    </row>
    <row r="22323" spans="1:16">
      <c r="A22323" t="s">
        <v>59648</v>
      </c>
      <c r="B22323" t="s">
        <v>59762</v>
      </c>
      <c r="C22323" t="s">
        <v>59763</v>
      </c>
      <c r="D22323">
        <v>751022</v>
      </c>
      <c r="H22323" s="5"/>
      <c r="I22323">
        <v>0</v>
      </c>
      <c r="J22323" s="3">
        <v>44971.181250000001</v>
      </c>
      <c r="K22323" s="3">
        <v>44981.291666666664</v>
      </c>
      <c r="L22323" s="3">
        <v>44981.3125</v>
      </c>
      <c r="M22323" t="s">
        <v>59764</v>
      </c>
      <c r="N22323" s="4" t="s">
        <v>22</v>
      </c>
      <c r="P22323" t="s">
        <v>16</v>
      </c>
    </row>
    <row r="22324" spans="1:16">
      <c r="A22324" t="s">
        <v>59648</v>
      </c>
      <c r="B22324" t="s">
        <v>59765</v>
      </c>
      <c r="C22324" t="s">
        <v>59766</v>
      </c>
      <c r="D22324">
        <v>762014</v>
      </c>
      <c r="G22324">
        <v>0</v>
      </c>
      <c r="H22324" s="5"/>
      <c r="I22324">
        <v>0</v>
      </c>
      <c r="J22324" s="3">
        <v>44986.23333333333</v>
      </c>
      <c r="K22324" s="3">
        <v>44996.25</v>
      </c>
      <c r="L22324" s="3">
        <v>44996.270833333336</v>
      </c>
      <c r="M22324" t="s">
        <v>59767</v>
      </c>
      <c r="N22324" s="4" t="s">
        <v>22</v>
      </c>
      <c r="P22324" t="s">
        <v>16</v>
      </c>
    </row>
    <row r="22325" spans="1:16">
      <c r="A22325" t="s">
        <v>59648</v>
      </c>
      <c r="B22325" t="s">
        <v>59768</v>
      </c>
      <c r="C22325" t="s">
        <v>59769</v>
      </c>
      <c r="D22325">
        <v>800015</v>
      </c>
      <c r="G22325">
        <v>0</v>
      </c>
      <c r="H22325" s="5"/>
      <c r="I22325">
        <v>0</v>
      </c>
      <c r="J22325" s="3">
        <v>44986.21597222222</v>
      </c>
      <c r="K22325" s="3">
        <v>44998.25</v>
      </c>
      <c r="L22325" s="3">
        <v>44998.270833333336</v>
      </c>
      <c r="M22325" t="s">
        <v>59770</v>
      </c>
      <c r="N22325" s="4" t="s">
        <v>22</v>
      </c>
      <c r="P22325" t="s">
        <v>16</v>
      </c>
    </row>
    <row r="22326" spans="1:16">
      <c r="A22326" t="s">
        <v>59648</v>
      </c>
      <c r="B22326" t="s">
        <v>59771</v>
      </c>
      <c r="C22326" t="s">
        <v>221</v>
      </c>
      <c r="D22326">
        <v>412218</v>
      </c>
      <c r="G22326">
        <v>0</v>
      </c>
      <c r="I22326">
        <v>0</v>
      </c>
      <c r="J22326" s="3">
        <v>44986.188194444447</v>
      </c>
      <c r="K22326" s="3">
        <v>44996.208333333336</v>
      </c>
      <c r="L22326" s="3">
        <v>44996.229166666664</v>
      </c>
      <c r="M22326" t="s">
        <v>59772</v>
      </c>
      <c r="N22326" s="4" t="s">
        <v>22</v>
      </c>
      <c r="P22326" t="s">
        <v>16</v>
      </c>
    </row>
    <row r="22327" spans="1:16">
      <c r="A22327" t="s">
        <v>59648</v>
      </c>
      <c r="B22327" t="s">
        <v>59773</v>
      </c>
      <c r="C22327" t="s">
        <v>24105</v>
      </c>
      <c r="D22327">
        <v>673602</v>
      </c>
      <c r="G22327">
        <v>0</v>
      </c>
      <c r="I22327">
        <v>0</v>
      </c>
      <c r="J22327" s="3">
        <v>44945.496527777781</v>
      </c>
      <c r="K22327" s="3">
        <v>44956.5</v>
      </c>
      <c r="L22327" s="3">
        <v>44956.520833333336</v>
      </c>
      <c r="M22327" t="s">
        <v>59774</v>
      </c>
      <c r="N22327" t="s">
        <v>22</v>
      </c>
      <c r="P22327" t="s">
        <v>16</v>
      </c>
    </row>
    <row r="22328" spans="1:16">
      <c r="A22328" t="s">
        <v>59648</v>
      </c>
      <c r="B22328" t="s">
        <v>59775</v>
      </c>
      <c r="C22328" t="s">
        <v>210</v>
      </c>
      <c r="D22328">
        <v>482002</v>
      </c>
      <c r="G22328">
        <v>0</v>
      </c>
      <c r="I22328">
        <v>50000</v>
      </c>
      <c r="J22328" s="3">
        <v>44985.259722222225</v>
      </c>
      <c r="K22328" s="3">
        <v>44995.333333333336</v>
      </c>
      <c r="L22328" s="3">
        <v>44995.354166666664</v>
      </c>
      <c r="M22328" t="s">
        <v>59776</v>
      </c>
      <c r="N22328" s="4" t="s">
        <v>22</v>
      </c>
      <c r="P22328" t="s">
        <v>16</v>
      </c>
    </row>
    <row r="22329" spans="1:16">
      <c r="A22329" t="s">
        <v>59648</v>
      </c>
      <c r="B22329" t="s">
        <v>59777</v>
      </c>
      <c r="C22329" t="s">
        <v>262</v>
      </c>
      <c r="D22329">
        <v>695611</v>
      </c>
      <c r="G22329">
        <v>0</v>
      </c>
      <c r="I22329">
        <v>0</v>
      </c>
      <c r="J22329" s="3">
        <v>44985.490277777775</v>
      </c>
      <c r="K22329" s="3">
        <v>44995.5</v>
      </c>
      <c r="L22329" s="3">
        <v>44995.520833333336</v>
      </c>
      <c r="M22329" t="s">
        <v>59778</v>
      </c>
      <c r="N22329" s="4" t="s">
        <v>22</v>
      </c>
      <c r="P22329" t="s">
        <v>16</v>
      </c>
    </row>
    <row r="22330" spans="1:16">
      <c r="A22330" t="s">
        <v>59648</v>
      </c>
      <c r="B22330" t="s">
        <v>59779</v>
      </c>
      <c r="C22330" t="s">
        <v>70</v>
      </c>
      <c r="D22330">
        <v>110012</v>
      </c>
      <c r="G22330">
        <v>540000</v>
      </c>
      <c r="H22330" s="5"/>
      <c r="I22330">
        <v>0</v>
      </c>
      <c r="J22330" s="3">
        <v>44977.510416666664</v>
      </c>
      <c r="K22330" s="3">
        <v>44987.166666666664</v>
      </c>
      <c r="L22330" s="3">
        <v>44987.1875</v>
      </c>
      <c r="M22330" t="s">
        <v>59780</v>
      </c>
      <c r="N22330" s="4" t="s">
        <v>22</v>
      </c>
      <c r="P22330" t="s">
        <v>16</v>
      </c>
    </row>
    <row r="22331" spans="1:16">
      <c r="A22331" t="s">
        <v>59648</v>
      </c>
      <c r="B22331" t="s">
        <v>59781</v>
      </c>
      <c r="C22331" t="s">
        <v>771</v>
      </c>
      <c r="D22331">
        <v>272175</v>
      </c>
      <c r="G22331">
        <v>0</v>
      </c>
      <c r="H22331" s="5"/>
      <c r="I22331">
        <v>95000</v>
      </c>
      <c r="J22331" s="3">
        <v>44977.211111111108</v>
      </c>
      <c r="K22331" s="3">
        <v>44987.25</v>
      </c>
      <c r="L22331" s="3">
        <v>44987.270833333336</v>
      </c>
      <c r="M22331" t="s">
        <v>59782</v>
      </c>
      <c r="N22331" s="4" t="s">
        <v>22</v>
      </c>
      <c r="P22331" t="s">
        <v>16</v>
      </c>
    </row>
    <row r="22332" spans="1:16">
      <c r="A22332" t="s">
        <v>59648</v>
      </c>
      <c r="B22332" t="s">
        <v>59783</v>
      </c>
      <c r="C22332" t="s">
        <v>287</v>
      </c>
      <c r="D22332">
        <v>400012</v>
      </c>
      <c r="G22332">
        <v>500000</v>
      </c>
      <c r="H22332" s="5"/>
      <c r="I22332">
        <v>0</v>
      </c>
      <c r="J22332" s="3">
        <v>44977.097916666666</v>
      </c>
      <c r="K22332" s="3">
        <v>44987.125</v>
      </c>
      <c r="L22332" s="3">
        <v>44987.145833333336</v>
      </c>
      <c r="M22332" t="s">
        <v>59784</v>
      </c>
      <c r="N22332" s="4" t="s">
        <v>22</v>
      </c>
      <c r="P22332" t="s">
        <v>16</v>
      </c>
    </row>
    <row r="22333" spans="1:16">
      <c r="A22333" t="s">
        <v>59648</v>
      </c>
      <c r="B22333" t="s">
        <v>59785</v>
      </c>
      <c r="C22333" t="s">
        <v>262</v>
      </c>
      <c r="D22333">
        <v>683514</v>
      </c>
      <c r="G22333">
        <v>0</v>
      </c>
      <c r="H22333" s="5"/>
      <c r="I22333">
        <v>0</v>
      </c>
      <c r="J22333" s="3">
        <v>44977.229861111111</v>
      </c>
      <c r="K22333" s="3">
        <v>44987.25</v>
      </c>
      <c r="L22333" s="3">
        <v>44987.270833333336</v>
      </c>
      <c r="M22333" t="s">
        <v>59786</v>
      </c>
      <c r="N22333" s="4" t="s">
        <v>22</v>
      </c>
      <c r="P22333" t="s">
        <v>16</v>
      </c>
    </row>
    <row r="22334" spans="1:16">
      <c r="A22334" t="s">
        <v>59648</v>
      </c>
      <c r="B22334" t="s">
        <v>59787</v>
      </c>
      <c r="C22334" t="s">
        <v>166</v>
      </c>
      <c r="F22334" t="s">
        <v>110</v>
      </c>
      <c r="G22334">
        <v>500000</v>
      </c>
      <c r="H22334" s="5"/>
      <c r="I22334">
        <v>0</v>
      </c>
      <c r="J22334" s="3">
        <v>44977.172222222223</v>
      </c>
      <c r="K22334" s="3">
        <v>44987.208333333336</v>
      </c>
      <c r="L22334" s="3">
        <v>44987.229166666664</v>
      </c>
      <c r="M22334" t="s">
        <v>59788</v>
      </c>
      <c r="N22334" s="4" t="s">
        <v>22</v>
      </c>
      <c r="P22334" t="s">
        <v>16</v>
      </c>
    </row>
    <row r="22335" spans="1:16">
      <c r="A22335" t="s">
        <v>59648</v>
      </c>
      <c r="B22335" t="s">
        <v>59789</v>
      </c>
      <c r="C22335" t="s">
        <v>380</v>
      </c>
      <c r="D22335">
        <v>412806</v>
      </c>
      <c r="G22335">
        <v>0</v>
      </c>
      <c r="H22335" s="5"/>
      <c r="I22335">
        <v>0</v>
      </c>
      <c r="J22335" s="3">
        <v>44977.45416666667</v>
      </c>
      <c r="K22335" s="3">
        <v>44987.291666666664</v>
      </c>
      <c r="L22335" s="3">
        <v>44987.3125</v>
      </c>
      <c r="M22335" t="s">
        <v>59790</v>
      </c>
      <c r="N22335" s="4" t="s">
        <v>22</v>
      </c>
      <c r="P22335" t="s">
        <v>16</v>
      </c>
    </row>
    <row r="22336" spans="1:16">
      <c r="A22336" t="s">
        <v>59648</v>
      </c>
      <c r="B22336" t="s">
        <v>59791</v>
      </c>
      <c r="C22336" t="s">
        <v>27</v>
      </c>
      <c r="F22336" t="s">
        <v>68</v>
      </c>
      <c r="G22336">
        <v>0</v>
      </c>
      <c r="I22336">
        <v>0</v>
      </c>
      <c r="J22336" s="3">
        <v>44984.3</v>
      </c>
      <c r="K22336" s="3">
        <v>44994.333333333336</v>
      </c>
      <c r="L22336" s="3">
        <v>44994.354166666664</v>
      </c>
      <c r="M22336" t="s">
        <v>59792</v>
      </c>
      <c r="N22336" s="4" t="s">
        <v>22</v>
      </c>
      <c r="P22336" t="s">
        <v>16</v>
      </c>
    </row>
    <row r="22337" spans="1:16">
      <c r="A22337" t="s">
        <v>59648</v>
      </c>
      <c r="B22337" t="s">
        <v>59793</v>
      </c>
      <c r="C22337" t="s">
        <v>59</v>
      </c>
      <c r="D22337">
        <v>737101</v>
      </c>
      <c r="G22337">
        <v>0</v>
      </c>
      <c r="I22337">
        <v>0</v>
      </c>
      <c r="J22337" s="3">
        <v>44984.216666666667</v>
      </c>
      <c r="K22337" s="3">
        <v>44995.25</v>
      </c>
      <c r="L22337" s="3">
        <v>44995.270833333336</v>
      </c>
      <c r="M22337" t="s">
        <v>59794</v>
      </c>
      <c r="N22337" s="4" t="s">
        <v>22</v>
      </c>
      <c r="P22337" t="s">
        <v>16</v>
      </c>
    </row>
    <row r="22338" spans="1:16">
      <c r="A22338" t="s">
        <v>59648</v>
      </c>
      <c r="B22338" t="s">
        <v>59795</v>
      </c>
      <c r="C22338" t="s">
        <v>905</v>
      </c>
      <c r="D22338">
        <v>800001</v>
      </c>
      <c r="G22338">
        <v>0</v>
      </c>
      <c r="I22338">
        <v>0</v>
      </c>
      <c r="J22338" s="3">
        <v>44984.425000000003</v>
      </c>
      <c r="K22338" s="3">
        <v>44995.208333333336</v>
      </c>
      <c r="L22338" s="3">
        <v>44995.229166666664</v>
      </c>
      <c r="M22338" t="s">
        <v>59796</v>
      </c>
      <c r="N22338" s="4" t="s">
        <v>22</v>
      </c>
      <c r="P22338" t="s">
        <v>16</v>
      </c>
    </row>
    <row r="22339" spans="1:16">
      <c r="A22339" t="s">
        <v>59648</v>
      </c>
      <c r="B22339" t="s">
        <v>59797</v>
      </c>
      <c r="C22339" t="s">
        <v>140</v>
      </c>
      <c r="D22339">
        <v>181221</v>
      </c>
      <c r="G22339">
        <v>0</v>
      </c>
      <c r="H22339" s="5"/>
      <c r="I22339">
        <v>0</v>
      </c>
      <c r="J22339" s="3">
        <v>45048.491666666669</v>
      </c>
      <c r="K22339" s="3">
        <v>45061.166666666664</v>
      </c>
      <c r="L22339" s="3">
        <v>45061.1875</v>
      </c>
      <c r="M22339" t="s">
        <v>59798</v>
      </c>
      <c r="N22339" s="4" t="s">
        <v>22</v>
      </c>
      <c r="P22339" t="s">
        <v>16</v>
      </c>
    </row>
    <row r="22340" spans="1:16">
      <c r="A22340" t="s">
        <v>59648</v>
      </c>
      <c r="B22340" t="s">
        <v>59799</v>
      </c>
      <c r="C22340" t="s">
        <v>27</v>
      </c>
      <c r="F22340" t="s">
        <v>43</v>
      </c>
      <c r="G22340">
        <v>500000</v>
      </c>
      <c r="H22340" s="5"/>
      <c r="I22340">
        <v>0</v>
      </c>
      <c r="J22340" s="3">
        <v>44961.118055555555</v>
      </c>
      <c r="K22340" s="3">
        <v>44971.125</v>
      </c>
      <c r="L22340" s="3">
        <v>44971.145833333336</v>
      </c>
      <c r="M22340" t="s">
        <v>59800</v>
      </c>
      <c r="N22340" s="4" t="s">
        <v>22</v>
      </c>
      <c r="P22340" t="s">
        <v>16</v>
      </c>
    </row>
    <row r="22341" spans="1:16">
      <c r="A22341" t="s">
        <v>59648</v>
      </c>
      <c r="B22341" t="s">
        <v>59801</v>
      </c>
      <c r="C22341" t="s">
        <v>58210</v>
      </c>
      <c r="D22341">
        <v>680668</v>
      </c>
      <c r="G22341">
        <v>1680000</v>
      </c>
      <c r="H22341" s="5"/>
      <c r="I22341">
        <v>0</v>
      </c>
      <c r="J22341" s="3">
        <v>44961.204861111109</v>
      </c>
      <c r="K22341" s="3">
        <v>44971.208333333336</v>
      </c>
      <c r="L22341" s="3">
        <v>44971.229166666664</v>
      </c>
      <c r="M22341" t="s">
        <v>59802</v>
      </c>
      <c r="N22341" s="4" t="s">
        <v>22</v>
      </c>
      <c r="P22341" t="s">
        <v>16</v>
      </c>
    </row>
    <row r="22342" spans="1:16">
      <c r="A22342" t="s">
        <v>59648</v>
      </c>
      <c r="B22342" t="s">
        <v>59803</v>
      </c>
      <c r="C22342" t="s">
        <v>262</v>
      </c>
      <c r="D22342">
        <v>691301</v>
      </c>
      <c r="G22342">
        <v>0</v>
      </c>
      <c r="H22342" s="5"/>
      <c r="I22342">
        <v>0</v>
      </c>
      <c r="J22342" s="3">
        <v>44961.217361111114</v>
      </c>
      <c r="K22342" s="3">
        <v>44971.25</v>
      </c>
      <c r="L22342" s="3">
        <v>44971.270833333336</v>
      </c>
      <c r="M22342" t="s">
        <v>59804</v>
      </c>
      <c r="N22342" s="4" t="s">
        <v>22</v>
      </c>
      <c r="P22342" t="s">
        <v>16</v>
      </c>
    </row>
    <row r="22343" spans="1:16">
      <c r="A22343" t="s">
        <v>59648</v>
      </c>
      <c r="B22343" t="s">
        <v>59805</v>
      </c>
      <c r="C22343" t="s">
        <v>360</v>
      </c>
      <c r="D22343">
        <v>110003</v>
      </c>
      <c r="G22343">
        <v>0</v>
      </c>
      <c r="I22343">
        <v>0</v>
      </c>
      <c r="J22343" s="3">
        <v>44953.261805555558</v>
      </c>
      <c r="K22343" s="3">
        <v>44963.291666666664</v>
      </c>
      <c r="L22343" s="3">
        <v>44963.3125</v>
      </c>
      <c r="M22343" t="s">
        <v>59806</v>
      </c>
      <c r="N22343" s="4" t="s">
        <v>22</v>
      </c>
      <c r="P22343" t="s">
        <v>16</v>
      </c>
    </row>
    <row r="22344" spans="1:16">
      <c r="A22344" t="s">
        <v>59648</v>
      </c>
      <c r="B22344" t="s">
        <v>59807</v>
      </c>
      <c r="C22344" t="s">
        <v>262</v>
      </c>
      <c r="D22344">
        <v>679534</v>
      </c>
      <c r="G22344">
        <v>680000</v>
      </c>
      <c r="H22344" s="5"/>
      <c r="I22344">
        <v>0</v>
      </c>
      <c r="J22344" s="3">
        <v>44953.198611111111</v>
      </c>
      <c r="K22344" s="3">
        <v>44963.208333333336</v>
      </c>
      <c r="L22344" s="3">
        <v>44963.229166666664</v>
      </c>
      <c r="M22344" t="s">
        <v>59808</v>
      </c>
      <c r="N22344" s="4" t="s">
        <v>22</v>
      </c>
      <c r="P22344" t="s">
        <v>16</v>
      </c>
    </row>
    <row r="22345" spans="1:16">
      <c r="A22345" t="s">
        <v>59648</v>
      </c>
      <c r="B22345" t="s">
        <v>59809</v>
      </c>
      <c r="C22345" t="s">
        <v>140</v>
      </c>
      <c r="D22345">
        <v>342030</v>
      </c>
      <c r="G22345">
        <v>3398400</v>
      </c>
      <c r="I22345">
        <v>101952</v>
      </c>
      <c r="J22345" s="3">
        <v>44995.223611111112</v>
      </c>
      <c r="K22345" s="3">
        <v>45005.25</v>
      </c>
      <c r="L22345" s="3">
        <v>45005.270833333336</v>
      </c>
      <c r="M22345" t="s">
        <v>59810</v>
      </c>
      <c r="N22345" s="4" t="s">
        <v>22</v>
      </c>
      <c r="P22345" t="s">
        <v>16</v>
      </c>
    </row>
    <row r="22346" spans="1:16">
      <c r="A22346" t="s">
        <v>59648</v>
      </c>
      <c r="B22346" t="s">
        <v>59811</v>
      </c>
      <c r="C22346" t="s">
        <v>118</v>
      </c>
      <c r="D22346">
        <v>751017</v>
      </c>
      <c r="G22346">
        <v>500000</v>
      </c>
      <c r="I22346">
        <v>0</v>
      </c>
      <c r="J22346" s="3">
        <v>44995.265972222223</v>
      </c>
      <c r="K22346" s="3">
        <v>45005.291666666664</v>
      </c>
      <c r="L22346" s="3">
        <v>45005.3125</v>
      </c>
      <c r="M22346" t="s">
        <v>59812</v>
      </c>
      <c r="N22346" s="4" t="s">
        <v>22</v>
      </c>
      <c r="P22346" t="s">
        <v>16</v>
      </c>
    </row>
    <row r="22347" spans="1:16">
      <c r="A22347" t="s">
        <v>59648</v>
      </c>
      <c r="B22347" t="s">
        <v>59813</v>
      </c>
      <c r="C22347" t="s">
        <v>15637</v>
      </c>
      <c r="D22347">
        <v>796009</v>
      </c>
      <c r="G22347">
        <v>0</v>
      </c>
      <c r="I22347">
        <v>0</v>
      </c>
      <c r="J22347" s="3">
        <v>44995.177777777775</v>
      </c>
      <c r="K22347" s="3">
        <v>45005.208333333336</v>
      </c>
      <c r="L22347" s="3">
        <v>45005.229166666664</v>
      </c>
      <c r="M22347" t="s">
        <v>59814</v>
      </c>
      <c r="N22347" s="4" t="s">
        <v>22</v>
      </c>
      <c r="P22347" t="s">
        <v>16</v>
      </c>
    </row>
    <row r="22348" spans="1:16">
      <c r="A22348" t="s">
        <v>59648</v>
      </c>
      <c r="B22348" t="s">
        <v>59815</v>
      </c>
      <c r="C22348" t="s">
        <v>393</v>
      </c>
      <c r="D22348">
        <v>180009</v>
      </c>
      <c r="G22348">
        <v>0</v>
      </c>
      <c r="I22348">
        <v>0</v>
      </c>
      <c r="J22348" s="3">
        <v>44995.356944444444</v>
      </c>
      <c r="K22348" s="3">
        <v>45005.375</v>
      </c>
      <c r="L22348" s="3">
        <v>45005.395833333336</v>
      </c>
      <c r="M22348" t="s">
        <v>59816</v>
      </c>
      <c r="N22348" s="4" t="s">
        <v>22</v>
      </c>
      <c r="P22348" t="s">
        <v>16</v>
      </c>
    </row>
    <row r="22349" spans="1:16">
      <c r="A22349" t="s">
        <v>59648</v>
      </c>
      <c r="B22349" t="s">
        <v>59817</v>
      </c>
      <c r="C22349" t="s">
        <v>64</v>
      </c>
      <c r="F22349" t="s">
        <v>28</v>
      </c>
      <c r="G22349">
        <v>0</v>
      </c>
      <c r="I22349">
        <v>0</v>
      </c>
      <c r="J22349" s="3">
        <v>44998.327777777777</v>
      </c>
      <c r="K22349" s="3">
        <v>45008.333333333336</v>
      </c>
      <c r="L22349" s="3">
        <v>45008.354166666664</v>
      </c>
      <c r="M22349" t="s">
        <v>59818</v>
      </c>
      <c r="N22349" s="4" t="s">
        <v>22</v>
      </c>
      <c r="P22349" t="s">
        <v>16</v>
      </c>
    </row>
    <row r="22350" spans="1:16">
      <c r="A22350" t="s">
        <v>59648</v>
      </c>
      <c r="B22350" t="s">
        <v>59819</v>
      </c>
      <c r="C22350" t="s">
        <v>64</v>
      </c>
      <c r="F22350" t="s">
        <v>28</v>
      </c>
      <c r="G22350">
        <v>0</v>
      </c>
      <c r="I22350">
        <v>0</v>
      </c>
      <c r="J22350" s="3">
        <v>44998.326388888891</v>
      </c>
      <c r="K22350" s="3">
        <v>45008.375</v>
      </c>
      <c r="L22350" s="3">
        <v>45008.395833333336</v>
      </c>
      <c r="M22350" t="s">
        <v>59820</v>
      </c>
      <c r="N22350" s="4" t="s">
        <v>22</v>
      </c>
      <c r="P22350" t="s">
        <v>16</v>
      </c>
    </row>
    <row r="22351" spans="1:16">
      <c r="A22351" t="s">
        <v>59648</v>
      </c>
      <c r="B22351" t="s">
        <v>59821</v>
      </c>
      <c r="C22351" t="s">
        <v>316</v>
      </c>
      <c r="D22351">
        <v>192221</v>
      </c>
      <c r="G22351">
        <v>0</v>
      </c>
      <c r="I22351">
        <v>18000</v>
      </c>
      <c r="J22351" s="3">
        <v>44996.508333333331</v>
      </c>
      <c r="K22351" s="3">
        <v>45006.041666666664</v>
      </c>
      <c r="L22351" s="3">
        <v>45006.0625</v>
      </c>
      <c r="M22351" t="s">
        <v>59822</v>
      </c>
      <c r="N22351" s="4" t="s">
        <v>22</v>
      </c>
      <c r="P22351" t="s">
        <v>16</v>
      </c>
    </row>
    <row r="22352" spans="1:16">
      <c r="A22352" t="s">
        <v>59648</v>
      </c>
      <c r="B22352" t="s">
        <v>59823</v>
      </c>
      <c r="C22352" t="s">
        <v>790</v>
      </c>
      <c r="D22352">
        <v>193201</v>
      </c>
      <c r="G22352">
        <v>0</v>
      </c>
      <c r="I22352">
        <v>0</v>
      </c>
      <c r="J22352" s="3">
        <v>44998.072916666664</v>
      </c>
      <c r="K22352" s="3">
        <v>45008.083333333336</v>
      </c>
      <c r="L22352" s="3">
        <v>45008.104166666664</v>
      </c>
      <c r="M22352" t="s">
        <v>59824</v>
      </c>
      <c r="N22352" s="4" t="s">
        <v>22</v>
      </c>
      <c r="P22352" t="s">
        <v>16</v>
      </c>
    </row>
    <row r="22353" spans="1:16">
      <c r="A22353" t="s">
        <v>59648</v>
      </c>
      <c r="B22353" t="s">
        <v>59825</v>
      </c>
      <c r="C22353" t="s">
        <v>1065</v>
      </c>
      <c r="D22353">
        <v>799270</v>
      </c>
      <c r="G22353">
        <v>0</v>
      </c>
      <c r="I22353">
        <v>0</v>
      </c>
      <c r="J22353" s="3">
        <v>44998.451388888891</v>
      </c>
      <c r="K22353" s="3">
        <v>45009.458333333336</v>
      </c>
      <c r="L22353" s="3">
        <v>45009.479166666664</v>
      </c>
      <c r="M22353" t="s">
        <v>59826</v>
      </c>
      <c r="N22353" s="4" t="s">
        <v>22</v>
      </c>
      <c r="P22353" t="s">
        <v>16</v>
      </c>
    </row>
    <row r="22354" spans="1:16">
      <c r="A22354" t="s">
        <v>59648</v>
      </c>
      <c r="B22354" t="s">
        <v>59827</v>
      </c>
      <c r="C22354" t="s">
        <v>49</v>
      </c>
      <c r="D22354">
        <v>793018</v>
      </c>
      <c r="G22354">
        <v>1100000</v>
      </c>
      <c r="H22354" s="5"/>
      <c r="I22354">
        <v>0</v>
      </c>
      <c r="J22354" s="3">
        <v>45050.183333333334</v>
      </c>
      <c r="K22354" s="3">
        <v>45061.208333333336</v>
      </c>
      <c r="L22354" s="3">
        <v>45061.229166666664</v>
      </c>
      <c r="M22354" t="s">
        <v>59828</v>
      </c>
      <c r="N22354" s="4" t="s">
        <v>22</v>
      </c>
      <c r="P22354" t="s">
        <v>16</v>
      </c>
    </row>
    <row r="22355" spans="1:16">
      <c r="A22355" t="s">
        <v>59648</v>
      </c>
      <c r="B22355" t="s">
        <v>59829</v>
      </c>
      <c r="C22355" t="s">
        <v>262</v>
      </c>
      <c r="D22355">
        <v>688561</v>
      </c>
      <c r="G22355">
        <v>0</v>
      </c>
      <c r="I22355">
        <v>0</v>
      </c>
      <c r="J22355" s="3">
        <v>44999.25</v>
      </c>
      <c r="K22355" s="3">
        <v>45009.25</v>
      </c>
      <c r="L22355" s="3">
        <v>45009.270833333336</v>
      </c>
      <c r="M22355" t="s">
        <v>59830</v>
      </c>
      <c r="N22355" s="4" t="s">
        <v>22</v>
      </c>
      <c r="P22355" t="s">
        <v>16</v>
      </c>
    </row>
    <row r="22356" spans="1:16">
      <c r="A22356" t="s">
        <v>59648</v>
      </c>
      <c r="B22356" t="s">
        <v>59831</v>
      </c>
      <c r="C22356" t="s">
        <v>284</v>
      </c>
      <c r="D22356">
        <v>181201</v>
      </c>
      <c r="G22356">
        <v>0</v>
      </c>
      <c r="H22356" s="5"/>
      <c r="I22356">
        <v>0</v>
      </c>
      <c r="J22356" s="3">
        <v>44999.318055555559</v>
      </c>
      <c r="K22356" s="3">
        <v>45009.333333333336</v>
      </c>
      <c r="L22356" s="3">
        <v>45009.354166666664</v>
      </c>
      <c r="M22356" t="s">
        <v>59832</v>
      </c>
      <c r="N22356" s="4" t="s">
        <v>22</v>
      </c>
      <c r="P22356" t="s">
        <v>16</v>
      </c>
    </row>
    <row r="22357" spans="1:16">
      <c r="A22357" t="s">
        <v>59648</v>
      </c>
      <c r="B22357" t="s">
        <v>59833</v>
      </c>
      <c r="C22357" t="s">
        <v>197</v>
      </c>
      <c r="D22357">
        <v>530005</v>
      </c>
      <c r="G22357">
        <v>0</v>
      </c>
      <c r="I22357">
        <v>0</v>
      </c>
      <c r="J22357" s="3">
        <v>44981.120833333334</v>
      </c>
      <c r="K22357" s="3">
        <v>44991.125</v>
      </c>
      <c r="L22357" s="3">
        <v>44991.145833333336</v>
      </c>
      <c r="M22357" t="s">
        <v>59834</v>
      </c>
      <c r="N22357" s="4" t="s">
        <v>22</v>
      </c>
      <c r="P22357" t="s">
        <v>16</v>
      </c>
    </row>
    <row r="22358" spans="1:16">
      <c r="A22358" t="s">
        <v>59648</v>
      </c>
      <c r="B22358" t="s">
        <v>59835</v>
      </c>
      <c r="C22358" t="s">
        <v>262</v>
      </c>
      <c r="D22358">
        <v>678612</v>
      </c>
      <c r="G22358">
        <v>500000</v>
      </c>
      <c r="I22358">
        <v>0</v>
      </c>
      <c r="J22358" s="3">
        <v>44981.182638888888</v>
      </c>
      <c r="K22358" s="3">
        <v>44991.208333333336</v>
      </c>
      <c r="L22358" s="3">
        <v>44991.229166666664</v>
      </c>
      <c r="M22358" t="s">
        <v>59836</v>
      </c>
      <c r="N22358" s="4" t="s">
        <v>22</v>
      </c>
      <c r="P22358" t="s">
        <v>16</v>
      </c>
    </row>
    <row r="22359" spans="1:16">
      <c r="A22359" t="s">
        <v>59648</v>
      </c>
      <c r="B22359" t="s">
        <v>59837</v>
      </c>
      <c r="C22359" t="s">
        <v>59838</v>
      </c>
      <c r="D22359">
        <v>683518</v>
      </c>
      <c r="G22359">
        <v>750000</v>
      </c>
      <c r="I22359">
        <v>0</v>
      </c>
      <c r="J22359" s="3">
        <v>44981.147916666669</v>
      </c>
      <c r="K22359" s="3">
        <v>44991.166666666664</v>
      </c>
      <c r="L22359" s="3">
        <v>44991.1875</v>
      </c>
      <c r="M22359" t="s">
        <v>59839</v>
      </c>
      <c r="N22359" s="4" t="s">
        <v>22</v>
      </c>
      <c r="P22359" t="s">
        <v>16</v>
      </c>
    </row>
    <row r="22360" spans="1:16">
      <c r="A22360" t="s">
        <v>59648</v>
      </c>
      <c r="B22360" t="s">
        <v>59840</v>
      </c>
      <c r="C22360" t="s">
        <v>59841</v>
      </c>
      <c r="D22360">
        <v>695101</v>
      </c>
      <c r="G22360">
        <v>0</v>
      </c>
      <c r="I22360">
        <v>0</v>
      </c>
      <c r="J22360" s="3">
        <v>44981.220138888886</v>
      </c>
      <c r="K22360" s="3">
        <v>44991.25</v>
      </c>
      <c r="L22360" s="3">
        <v>44991.270833333336</v>
      </c>
      <c r="M22360" t="s">
        <v>59842</v>
      </c>
      <c r="N22360" s="4" t="s">
        <v>22</v>
      </c>
      <c r="P22360" t="s">
        <v>16</v>
      </c>
    </row>
    <row r="22361" spans="1:16">
      <c r="A22361" t="s">
        <v>59648</v>
      </c>
      <c r="B22361" t="s">
        <v>59843</v>
      </c>
      <c r="C22361" t="s">
        <v>606</v>
      </c>
      <c r="D22361">
        <v>416412</v>
      </c>
      <c r="G22361">
        <v>0</v>
      </c>
      <c r="I22361">
        <v>0</v>
      </c>
      <c r="J22361" s="3">
        <v>44979.354166666664</v>
      </c>
      <c r="K22361" s="3">
        <v>44989.375</v>
      </c>
      <c r="L22361" s="3">
        <v>44989.395833333336</v>
      </c>
      <c r="M22361" t="s">
        <v>59844</v>
      </c>
      <c r="N22361" s="4" t="s">
        <v>22</v>
      </c>
      <c r="P22361" t="s">
        <v>16</v>
      </c>
    </row>
    <row r="22362" spans="1:16">
      <c r="A22362" t="s">
        <v>59648</v>
      </c>
      <c r="B22362" t="s">
        <v>59845</v>
      </c>
      <c r="C22362" t="s">
        <v>262</v>
      </c>
      <c r="D22362">
        <v>673574</v>
      </c>
      <c r="G22362">
        <v>500000</v>
      </c>
      <c r="I22362">
        <v>0</v>
      </c>
      <c r="J22362" s="3">
        <v>44979.12777777778</v>
      </c>
      <c r="K22362" s="3">
        <v>44989.166666666664</v>
      </c>
      <c r="L22362" s="3">
        <v>44989.1875</v>
      </c>
      <c r="M22362" t="s">
        <v>59846</v>
      </c>
      <c r="N22362" s="4" t="s">
        <v>22</v>
      </c>
      <c r="P22362" t="s">
        <v>16</v>
      </c>
    </row>
    <row r="22363" spans="1:16">
      <c r="A22363" t="s">
        <v>59648</v>
      </c>
      <c r="B22363" t="s">
        <v>59847</v>
      </c>
      <c r="C22363" t="s">
        <v>262</v>
      </c>
      <c r="D22363">
        <v>673574</v>
      </c>
      <c r="G22363">
        <v>500000</v>
      </c>
      <c r="I22363">
        <v>0</v>
      </c>
      <c r="J22363" s="3">
        <v>44979.12777777778</v>
      </c>
      <c r="K22363" s="3">
        <v>44989.166666666664</v>
      </c>
      <c r="L22363" s="3">
        <v>44989.1875</v>
      </c>
      <c r="M22363" t="s">
        <v>59848</v>
      </c>
      <c r="N22363" s="4" t="s">
        <v>22</v>
      </c>
      <c r="P22363" t="s">
        <v>16</v>
      </c>
    </row>
    <row r="22364" spans="1:16">
      <c r="A22364" t="s">
        <v>59648</v>
      </c>
      <c r="B22364" t="s">
        <v>59849</v>
      </c>
      <c r="C22364" t="s">
        <v>64</v>
      </c>
      <c r="F22364" t="s">
        <v>26</v>
      </c>
      <c r="G22364">
        <v>0</v>
      </c>
      <c r="I22364">
        <v>0</v>
      </c>
      <c r="J22364" s="3">
        <v>44965.142361111109</v>
      </c>
      <c r="K22364" s="3">
        <v>44975.166666666664</v>
      </c>
      <c r="L22364" s="3">
        <v>44975.1875</v>
      </c>
      <c r="M22364" t="s">
        <v>59850</v>
      </c>
      <c r="N22364" s="4" t="s">
        <v>22</v>
      </c>
      <c r="P22364" t="s">
        <v>16</v>
      </c>
    </row>
    <row r="22365" spans="1:16">
      <c r="A22365" t="s">
        <v>59648</v>
      </c>
      <c r="B22365" t="s">
        <v>59851</v>
      </c>
      <c r="C22365" t="s">
        <v>390</v>
      </c>
      <c r="D22365">
        <v>124001</v>
      </c>
      <c r="G22365">
        <v>0</v>
      </c>
      <c r="I22365">
        <v>0</v>
      </c>
      <c r="J22365" s="3">
        <v>44965.091666666667</v>
      </c>
      <c r="K22365" s="3">
        <v>44975.125</v>
      </c>
      <c r="L22365" s="3">
        <v>44975.145833333336</v>
      </c>
      <c r="M22365" t="s">
        <v>59852</v>
      </c>
      <c r="N22365" s="4" t="s">
        <v>22</v>
      </c>
      <c r="P22365" t="s">
        <v>16</v>
      </c>
    </row>
    <row r="22366" spans="1:16">
      <c r="A22366" t="s">
        <v>59648</v>
      </c>
      <c r="B22366" t="s">
        <v>59853</v>
      </c>
      <c r="C22366" t="s">
        <v>1092</v>
      </c>
      <c r="D22366">
        <v>110003</v>
      </c>
      <c r="G22366">
        <v>0</v>
      </c>
      <c r="H22366" s="5"/>
      <c r="I22366" s="5">
        <v>0</v>
      </c>
      <c r="J22366" s="3">
        <v>45003.37777777778</v>
      </c>
      <c r="K22366" s="3">
        <v>45014.375</v>
      </c>
      <c r="L22366" s="3">
        <v>45014.395833333336</v>
      </c>
      <c r="M22366" t="s">
        <v>59854</v>
      </c>
      <c r="N22366" s="4" t="s">
        <v>903</v>
      </c>
      <c r="P22366" t="s">
        <v>16</v>
      </c>
    </row>
    <row r="22367" spans="1:16">
      <c r="A22367" t="s">
        <v>59648</v>
      </c>
      <c r="B22367" t="s">
        <v>59855</v>
      </c>
      <c r="C22367" t="s">
        <v>875</v>
      </c>
      <c r="D22367">
        <v>131305</v>
      </c>
      <c r="G22367">
        <v>8000000</v>
      </c>
      <c r="H22367" s="5"/>
      <c r="I22367" s="5">
        <v>160000</v>
      </c>
      <c r="J22367" s="3">
        <v>45003.418055555558</v>
      </c>
      <c r="K22367" s="3">
        <v>45013.416666666664</v>
      </c>
      <c r="L22367" s="3">
        <v>45013.4375</v>
      </c>
      <c r="M22367" t="s">
        <v>59856</v>
      </c>
      <c r="N22367" s="4" t="s">
        <v>903</v>
      </c>
      <c r="P22367" t="s">
        <v>16</v>
      </c>
    </row>
    <row r="22368" spans="1:16">
      <c r="A22368" t="s">
        <v>59648</v>
      </c>
      <c r="B22368" t="s">
        <v>59857</v>
      </c>
      <c r="C22368" t="s">
        <v>38764</v>
      </c>
      <c r="D22368">
        <v>248008</v>
      </c>
      <c r="G22368">
        <v>0</v>
      </c>
      <c r="H22368" s="5"/>
      <c r="I22368" s="5">
        <v>30000</v>
      </c>
      <c r="J22368" s="3">
        <v>45003.324305555558</v>
      </c>
      <c r="K22368" s="3">
        <v>45013.375</v>
      </c>
      <c r="L22368" s="3">
        <v>45013.395833333336</v>
      </c>
      <c r="M22368" t="s">
        <v>59858</v>
      </c>
      <c r="N22368" s="4" t="s">
        <v>903</v>
      </c>
      <c r="P22368" t="s">
        <v>16</v>
      </c>
    </row>
    <row r="22369" spans="1:16">
      <c r="A22369" t="s">
        <v>59648</v>
      </c>
      <c r="B22369" t="s">
        <v>59859</v>
      </c>
      <c r="C22369" t="s">
        <v>64</v>
      </c>
      <c r="F22369" t="s">
        <v>26</v>
      </c>
      <c r="G22369">
        <v>0</v>
      </c>
      <c r="I22369">
        <v>0</v>
      </c>
      <c r="J22369" s="3">
        <v>45002.152777777781</v>
      </c>
      <c r="K22369" s="3">
        <v>45019.166666666664</v>
      </c>
      <c r="L22369" s="3">
        <v>45019.1875</v>
      </c>
      <c r="M22369" t="s">
        <v>59860</v>
      </c>
      <c r="N22369" s="4" t="s">
        <v>22</v>
      </c>
      <c r="P22369" t="s">
        <v>16</v>
      </c>
    </row>
    <row r="22370" spans="1:16">
      <c r="A22370" t="s">
        <v>59648</v>
      </c>
      <c r="B22370" t="s">
        <v>59861</v>
      </c>
      <c r="C22370" t="s">
        <v>875</v>
      </c>
      <c r="D22370">
        <v>131305</v>
      </c>
      <c r="G22370">
        <v>0</v>
      </c>
      <c r="I22370">
        <v>160000</v>
      </c>
      <c r="J22370" s="3">
        <v>45002.193055555559</v>
      </c>
      <c r="K22370" s="3">
        <v>45012.208333333336</v>
      </c>
      <c r="L22370" s="3">
        <v>45012.229166666664</v>
      </c>
      <c r="M22370" t="s">
        <v>59862</v>
      </c>
      <c r="N22370" s="4" t="s">
        <v>22</v>
      </c>
      <c r="P22370" t="s">
        <v>16</v>
      </c>
    </row>
    <row r="22371" spans="1:16">
      <c r="A22371" t="s">
        <v>59648</v>
      </c>
      <c r="B22371" t="s">
        <v>59863</v>
      </c>
      <c r="C22371" t="s">
        <v>445</v>
      </c>
      <c r="D22371">
        <v>160062</v>
      </c>
      <c r="G22371">
        <v>500000</v>
      </c>
      <c r="I22371">
        <v>0</v>
      </c>
      <c r="J22371" s="3">
        <v>45002.121527777781</v>
      </c>
      <c r="K22371" s="3">
        <v>45016.125</v>
      </c>
      <c r="L22371" s="3">
        <v>45016.145833333336</v>
      </c>
      <c r="M22371" t="s">
        <v>59864</v>
      </c>
      <c r="N22371" s="4" t="s">
        <v>22</v>
      </c>
      <c r="P22371" t="s">
        <v>16</v>
      </c>
    </row>
    <row r="22372" spans="1:16">
      <c r="A22372" t="s">
        <v>59648</v>
      </c>
      <c r="B22372" t="s">
        <v>59865</v>
      </c>
      <c r="C22372" t="s">
        <v>347</v>
      </c>
      <c r="D22372">
        <v>211015</v>
      </c>
      <c r="G22372">
        <v>0</v>
      </c>
      <c r="I22372">
        <v>0</v>
      </c>
      <c r="J22372" s="3">
        <v>45002.05</v>
      </c>
      <c r="K22372" s="3">
        <v>45023.208333333336</v>
      </c>
      <c r="L22372" s="3">
        <v>45023.229166666664</v>
      </c>
      <c r="M22372" t="s">
        <v>59866</v>
      </c>
      <c r="N22372" s="4" t="s">
        <v>22</v>
      </c>
      <c r="P22372" t="s">
        <v>16</v>
      </c>
    </row>
    <row r="22373" spans="1:16">
      <c r="A22373" t="s">
        <v>59648</v>
      </c>
      <c r="B22373" t="s">
        <v>59867</v>
      </c>
      <c r="C22373" t="s">
        <v>347</v>
      </c>
      <c r="D22373">
        <v>211015</v>
      </c>
      <c r="G22373">
        <v>0</v>
      </c>
      <c r="I22373">
        <v>0</v>
      </c>
      <c r="J22373" s="3">
        <v>45002.044444444444</v>
      </c>
      <c r="K22373" s="3">
        <v>45023.208333333336</v>
      </c>
      <c r="L22373" s="3">
        <v>45023.229166666664</v>
      </c>
      <c r="M22373" t="s">
        <v>59868</v>
      </c>
      <c r="N22373" s="4" t="s">
        <v>22</v>
      </c>
      <c r="P22373" t="s">
        <v>16</v>
      </c>
    </row>
    <row r="22374" spans="1:16">
      <c r="A22374" t="s">
        <v>59648</v>
      </c>
      <c r="B22374" t="s">
        <v>59869</v>
      </c>
      <c r="C22374" t="s">
        <v>59870</v>
      </c>
      <c r="D22374">
        <v>380001</v>
      </c>
      <c r="G22374">
        <v>0</v>
      </c>
      <c r="I22374">
        <v>24000</v>
      </c>
      <c r="J22374" s="3">
        <v>45002.144444444442</v>
      </c>
      <c r="K22374" s="3">
        <v>45012.25</v>
      </c>
      <c r="L22374" s="3">
        <v>45012.270833333336</v>
      </c>
      <c r="M22374" t="s">
        <v>59871</v>
      </c>
      <c r="N22374" s="4" t="s">
        <v>22</v>
      </c>
      <c r="P22374" t="s">
        <v>16</v>
      </c>
    </row>
    <row r="22375" spans="1:16">
      <c r="A22375" t="s">
        <v>59648</v>
      </c>
      <c r="B22375" t="s">
        <v>59872</v>
      </c>
      <c r="C22375" t="s">
        <v>210</v>
      </c>
      <c r="D22375">
        <v>450001</v>
      </c>
      <c r="G22375">
        <v>0</v>
      </c>
      <c r="I22375">
        <v>30000</v>
      </c>
      <c r="J22375" s="3">
        <v>45002.216666666667</v>
      </c>
      <c r="K22375" s="3">
        <v>45012.25</v>
      </c>
      <c r="L22375" s="3">
        <v>45012.270833333336</v>
      </c>
      <c r="M22375" t="s">
        <v>59873</v>
      </c>
      <c r="N22375" s="4" t="s">
        <v>22</v>
      </c>
      <c r="P22375" t="s">
        <v>16</v>
      </c>
    </row>
    <row r="22376" spans="1:16">
      <c r="A22376" t="s">
        <v>59648</v>
      </c>
      <c r="B22376" t="s">
        <v>59874</v>
      </c>
      <c r="C22376" t="s">
        <v>262</v>
      </c>
      <c r="D22376">
        <v>671322</v>
      </c>
      <c r="G22376">
        <v>0</v>
      </c>
      <c r="I22376">
        <v>0</v>
      </c>
      <c r="J22376" s="3">
        <v>45002.467361111114</v>
      </c>
      <c r="K22376" s="3">
        <v>45012.5</v>
      </c>
      <c r="L22376" s="3">
        <v>45012.520833333336</v>
      </c>
      <c r="M22376" t="s">
        <v>59875</v>
      </c>
      <c r="N22376" s="4" t="s">
        <v>22</v>
      </c>
      <c r="P22376" t="s">
        <v>16</v>
      </c>
    </row>
    <row r="22377" spans="1:16">
      <c r="A22377" t="s">
        <v>59648</v>
      </c>
      <c r="B22377" t="s">
        <v>59876</v>
      </c>
      <c r="C22377" t="s">
        <v>262</v>
      </c>
      <c r="D22377">
        <v>671541</v>
      </c>
      <c r="G22377">
        <v>0</v>
      </c>
      <c r="I22377">
        <v>0</v>
      </c>
      <c r="J22377" s="3">
        <v>45002.146527777775</v>
      </c>
      <c r="K22377" s="3">
        <v>45012.166666666664</v>
      </c>
      <c r="L22377" s="3">
        <v>45012.1875</v>
      </c>
      <c r="M22377" t="s">
        <v>59877</v>
      </c>
      <c r="N22377" s="4" t="s">
        <v>22</v>
      </c>
      <c r="P22377" t="s">
        <v>16</v>
      </c>
    </row>
    <row r="22378" spans="1:16">
      <c r="A22378" t="s">
        <v>59648</v>
      </c>
      <c r="B22378" t="s">
        <v>59878</v>
      </c>
      <c r="C22378" t="s">
        <v>343</v>
      </c>
      <c r="D22378">
        <v>799006</v>
      </c>
      <c r="G22378">
        <v>510000</v>
      </c>
      <c r="I22378">
        <v>10200</v>
      </c>
      <c r="J22378" s="3">
        <v>45002.497916666667</v>
      </c>
      <c r="K22378" s="3">
        <v>45017.333333333336</v>
      </c>
      <c r="L22378" s="3">
        <v>45017.354166666664</v>
      </c>
      <c r="M22378" t="s">
        <v>59879</v>
      </c>
      <c r="N22378" s="4" t="s">
        <v>22</v>
      </c>
      <c r="P22378" t="s">
        <v>16</v>
      </c>
    </row>
    <row r="22379" spans="1:16">
      <c r="A22379" t="s">
        <v>59648</v>
      </c>
      <c r="B22379" t="s">
        <v>59880</v>
      </c>
      <c r="C22379" t="s">
        <v>59881</v>
      </c>
      <c r="D22379">
        <v>134109</v>
      </c>
      <c r="G22379">
        <v>0</v>
      </c>
      <c r="I22379">
        <v>0</v>
      </c>
      <c r="J22379" s="3">
        <v>44965.072222222225</v>
      </c>
      <c r="K22379" s="3">
        <v>44975.083333333336</v>
      </c>
      <c r="L22379" s="3">
        <v>44975.104166666664</v>
      </c>
      <c r="M22379" t="s">
        <v>59882</v>
      </c>
      <c r="N22379" s="4" t="s">
        <v>22</v>
      </c>
      <c r="P22379" t="s">
        <v>16</v>
      </c>
    </row>
    <row r="22380" spans="1:16">
      <c r="A22380" t="s">
        <v>59648</v>
      </c>
      <c r="B22380" t="s">
        <v>59883</v>
      </c>
      <c r="C22380" t="s">
        <v>140</v>
      </c>
      <c r="D22380">
        <v>181221</v>
      </c>
      <c r="G22380">
        <v>0</v>
      </c>
      <c r="I22380">
        <v>0</v>
      </c>
      <c r="J22380" s="3">
        <v>44965.236805555556</v>
      </c>
      <c r="K22380" s="3">
        <v>44977.125</v>
      </c>
      <c r="L22380" s="3">
        <v>44977.145833333336</v>
      </c>
      <c r="M22380" t="s">
        <v>59884</v>
      </c>
      <c r="N22380" s="4" t="s">
        <v>22</v>
      </c>
      <c r="P22380" t="s">
        <v>16</v>
      </c>
    </row>
    <row r="22381" spans="1:16">
      <c r="A22381" t="s">
        <v>59648</v>
      </c>
      <c r="B22381" t="s">
        <v>59885</v>
      </c>
      <c r="C22381" t="s">
        <v>372</v>
      </c>
      <c r="D22381">
        <v>110078</v>
      </c>
      <c r="G22381">
        <v>13195000</v>
      </c>
      <c r="I22381">
        <v>65975</v>
      </c>
      <c r="J22381" s="3">
        <v>45011.04583333333</v>
      </c>
      <c r="K22381" s="3">
        <v>45026.5</v>
      </c>
      <c r="L22381" s="3">
        <v>45026.520833333336</v>
      </c>
      <c r="M22381" t="s">
        <v>59886</v>
      </c>
      <c r="N22381" s="4" t="s">
        <v>22</v>
      </c>
      <c r="P22381" t="s">
        <v>16</v>
      </c>
    </row>
    <row r="22382" spans="1:16">
      <c r="A22382" t="s">
        <v>59648</v>
      </c>
      <c r="B22382" t="s">
        <v>59887</v>
      </c>
      <c r="C22382" t="s">
        <v>59888</v>
      </c>
      <c r="D22382">
        <v>160017</v>
      </c>
      <c r="G22382">
        <v>0</v>
      </c>
      <c r="I22382">
        <v>10000</v>
      </c>
      <c r="J22382" s="3">
        <v>45000.046527777777</v>
      </c>
      <c r="K22382" s="3">
        <v>45021.208333333336</v>
      </c>
      <c r="L22382" s="3">
        <v>45021.229166666664</v>
      </c>
      <c r="M22382" t="s">
        <v>59889</v>
      </c>
      <c r="N22382" s="4" t="s">
        <v>22</v>
      </c>
      <c r="P22382" t="s">
        <v>16</v>
      </c>
    </row>
    <row r="22383" spans="1:16">
      <c r="A22383" t="s">
        <v>59648</v>
      </c>
      <c r="B22383" t="s">
        <v>59890</v>
      </c>
      <c r="C22383" t="s">
        <v>59888</v>
      </c>
      <c r="D22383">
        <v>160017</v>
      </c>
      <c r="G22383">
        <v>0</v>
      </c>
      <c r="I22383">
        <v>21000</v>
      </c>
      <c r="J22383" s="3">
        <v>45000.536805555559</v>
      </c>
      <c r="K22383" s="3">
        <v>45021.208333333336</v>
      </c>
      <c r="L22383" s="3">
        <v>45021.229166666664</v>
      </c>
      <c r="M22383" t="s">
        <v>59891</v>
      </c>
      <c r="N22383" s="4" t="s">
        <v>22</v>
      </c>
      <c r="P22383" t="s">
        <v>16</v>
      </c>
    </row>
    <row r="22384" spans="1:16">
      <c r="A22384" t="s">
        <v>59648</v>
      </c>
      <c r="B22384" t="s">
        <v>59892</v>
      </c>
      <c r="C22384" t="s">
        <v>102</v>
      </c>
      <c r="D22384">
        <v>363641</v>
      </c>
      <c r="G22384">
        <v>0</v>
      </c>
      <c r="I22384">
        <v>0</v>
      </c>
      <c r="J22384" s="3">
        <v>45000.540972222225</v>
      </c>
      <c r="K22384" s="3">
        <v>45010.041666666664</v>
      </c>
      <c r="L22384" s="3">
        <v>45010.0625</v>
      </c>
      <c r="M22384" t="s">
        <v>59893</v>
      </c>
      <c r="N22384" s="4" t="s">
        <v>22</v>
      </c>
      <c r="P22384" t="s">
        <v>16</v>
      </c>
    </row>
    <row r="22385" spans="1:16">
      <c r="A22385" t="s">
        <v>59648</v>
      </c>
      <c r="B22385" t="s">
        <v>59894</v>
      </c>
      <c r="C22385" t="s">
        <v>862</v>
      </c>
      <c r="D22385">
        <v>670645</v>
      </c>
      <c r="G22385">
        <v>0</v>
      </c>
      <c r="I22385">
        <v>0</v>
      </c>
      <c r="J22385" s="3">
        <v>45000.174305555556</v>
      </c>
      <c r="K22385" s="3">
        <v>45010.208333333336</v>
      </c>
      <c r="L22385" s="3">
        <v>45010.229166666664</v>
      </c>
      <c r="M22385" t="s">
        <v>59895</v>
      </c>
      <c r="N22385" s="4" t="s">
        <v>22</v>
      </c>
      <c r="P22385" t="s">
        <v>16</v>
      </c>
    </row>
    <row r="22386" spans="1:16">
      <c r="A22386" t="s">
        <v>59648</v>
      </c>
      <c r="B22386" t="s">
        <v>59896</v>
      </c>
      <c r="C22386" t="s">
        <v>59897</v>
      </c>
      <c r="D22386">
        <v>110003</v>
      </c>
      <c r="G22386">
        <v>0</v>
      </c>
      <c r="H22386" s="5"/>
      <c r="I22386">
        <v>33495</v>
      </c>
      <c r="J22386" s="3">
        <v>45034.527777777781</v>
      </c>
      <c r="K22386" s="3">
        <v>45044.25</v>
      </c>
      <c r="L22386" s="3">
        <v>45044.270833333336</v>
      </c>
      <c r="M22386" t="s">
        <v>59898</v>
      </c>
      <c r="N22386" s="4" t="s">
        <v>22</v>
      </c>
      <c r="P22386" t="s">
        <v>16</v>
      </c>
    </row>
    <row r="22387" spans="1:16">
      <c r="A22387" t="s">
        <v>59648</v>
      </c>
      <c r="B22387" t="s">
        <v>59899</v>
      </c>
      <c r="C22387" t="s">
        <v>69</v>
      </c>
      <c r="D22387">
        <v>695033</v>
      </c>
      <c r="G22387">
        <v>0</v>
      </c>
      <c r="H22387" s="5"/>
      <c r="I22387">
        <v>0</v>
      </c>
      <c r="J22387" s="3">
        <v>45034.232638888891</v>
      </c>
      <c r="K22387" s="3">
        <v>45044.25</v>
      </c>
      <c r="L22387" s="3">
        <v>45044.270833333336</v>
      </c>
      <c r="M22387" t="s">
        <v>59900</v>
      </c>
      <c r="N22387" s="4" t="s">
        <v>22</v>
      </c>
      <c r="P22387" t="s">
        <v>16</v>
      </c>
    </row>
    <row r="22388" spans="1:16">
      <c r="A22388" t="s">
        <v>59648</v>
      </c>
      <c r="B22388" t="s">
        <v>59901</v>
      </c>
      <c r="C22388" t="s">
        <v>59498</v>
      </c>
      <c r="D22388">
        <v>226001</v>
      </c>
      <c r="G22388">
        <v>0</v>
      </c>
      <c r="H22388" s="5"/>
      <c r="I22388">
        <v>0</v>
      </c>
      <c r="J22388" s="3">
        <v>45022.052083333336</v>
      </c>
      <c r="K22388" s="3">
        <v>45037.458333333336</v>
      </c>
      <c r="L22388" s="3">
        <v>45037.479166666664</v>
      </c>
      <c r="M22388" t="s">
        <v>59902</v>
      </c>
      <c r="N22388" s="4" t="s">
        <v>22</v>
      </c>
      <c r="P22388" t="s">
        <v>16</v>
      </c>
    </row>
    <row r="22389" spans="1:16">
      <c r="A22389" t="s">
        <v>59648</v>
      </c>
      <c r="B22389" t="s">
        <v>59903</v>
      </c>
      <c r="C22389" t="s">
        <v>59498</v>
      </c>
      <c r="D22389">
        <v>226001</v>
      </c>
      <c r="G22389">
        <v>0</v>
      </c>
      <c r="H22389" s="5"/>
      <c r="I22389">
        <v>0</v>
      </c>
      <c r="J22389" s="3">
        <v>45022.051388888889</v>
      </c>
      <c r="K22389" s="3">
        <v>45037.125</v>
      </c>
      <c r="L22389" s="3">
        <v>45037.145833333336</v>
      </c>
      <c r="M22389" t="s">
        <v>59904</v>
      </c>
      <c r="N22389" s="4" t="s">
        <v>22</v>
      </c>
      <c r="P22389" t="s">
        <v>16</v>
      </c>
    </row>
    <row r="22390" spans="1:16">
      <c r="A22390" t="s">
        <v>59648</v>
      </c>
      <c r="B22390" t="s">
        <v>59905</v>
      </c>
      <c r="C22390" t="s">
        <v>59498</v>
      </c>
      <c r="D22390">
        <v>226001</v>
      </c>
      <c r="G22390">
        <v>0</v>
      </c>
      <c r="H22390" s="5"/>
      <c r="I22390">
        <v>0</v>
      </c>
      <c r="J22390" s="3">
        <v>45022.050694444442</v>
      </c>
      <c r="K22390" s="3">
        <v>45037.208333333336</v>
      </c>
      <c r="L22390" s="3">
        <v>45037.229166666664</v>
      </c>
      <c r="M22390" t="s">
        <v>59906</v>
      </c>
      <c r="N22390" s="4" t="s">
        <v>22</v>
      </c>
      <c r="P22390" t="s">
        <v>16</v>
      </c>
    </row>
    <row r="22391" spans="1:16">
      <c r="A22391" t="s">
        <v>59648</v>
      </c>
      <c r="B22391" t="s">
        <v>59907</v>
      </c>
      <c r="C22391" t="s">
        <v>132</v>
      </c>
      <c r="D22391">
        <v>400015</v>
      </c>
      <c r="G22391">
        <v>0</v>
      </c>
      <c r="H22391" s="5"/>
      <c r="I22391">
        <v>0</v>
      </c>
      <c r="J22391" s="3">
        <v>45022.131944444445</v>
      </c>
      <c r="K22391" s="3">
        <v>45043.125</v>
      </c>
      <c r="L22391" s="3">
        <v>45043.145833333336</v>
      </c>
      <c r="M22391" t="s">
        <v>59908</v>
      </c>
      <c r="N22391" s="4" t="s">
        <v>22</v>
      </c>
      <c r="P22391" t="s">
        <v>16</v>
      </c>
    </row>
    <row r="22392" spans="1:16">
      <c r="A22392" t="s">
        <v>59648</v>
      </c>
      <c r="B22392" t="s">
        <v>59909</v>
      </c>
      <c r="C22392" t="s">
        <v>347</v>
      </c>
      <c r="D22392">
        <v>741235</v>
      </c>
      <c r="G22392">
        <v>0</v>
      </c>
      <c r="I22392">
        <v>0</v>
      </c>
      <c r="J22392" s="3">
        <v>45035.199999999997</v>
      </c>
      <c r="K22392" s="3">
        <v>45056.208333333336</v>
      </c>
      <c r="L22392" s="3">
        <v>45056.229166666664</v>
      </c>
      <c r="M22392" t="s">
        <v>59910</v>
      </c>
      <c r="N22392" s="4" t="s">
        <v>22</v>
      </c>
      <c r="P22392" t="s">
        <v>16</v>
      </c>
    </row>
    <row r="22393" spans="1:16">
      <c r="A22393" t="s">
        <v>59648</v>
      </c>
      <c r="B22393" t="s">
        <v>59911</v>
      </c>
      <c r="C22393" t="s">
        <v>467</v>
      </c>
      <c r="D22393">
        <v>400020</v>
      </c>
      <c r="G22393">
        <v>0</v>
      </c>
      <c r="H22393" s="5"/>
      <c r="I22393">
        <v>0</v>
      </c>
      <c r="J22393" s="3">
        <v>45035.29583333333</v>
      </c>
      <c r="K22393" s="3">
        <v>45047.333333333336</v>
      </c>
      <c r="L22393" s="3">
        <v>45047.354166666664</v>
      </c>
      <c r="M22393" t="s">
        <v>59912</v>
      </c>
      <c r="N22393" s="4" t="s">
        <v>22</v>
      </c>
      <c r="P22393" t="s">
        <v>16</v>
      </c>
    </row>
    <row r="22394" spans="1:16">
      <c r="A22394" t="s">
        <v>59648</v>
      </c>
      <c r="B22394" t="s">
        <v>59913</v>
      </c>
      <c r="C22394" t="s">
        <v>59914</v>
      </c>
      <c r="D22394">
        <v>462016</v>
      </c>
      <c r="G22394">
        <v>0</v>
      </c>
      <c r="I22394">
        <v>0</v>
      </c>
      <c r="J22394" s="3">
        <v>45005.51458333333</v>
      </c>
      <c r="K22394" s="3">
        <v>45020.166666666664</v>
      </c>
      <c r="L22394" s="3">
        <v>45020.1875</v>
      </c>
      <c r="M22394" t="s">
        <v>59915</v>
      </c>
      <c r="N22394" s="4" t="s">
        <v>22</v>
      </c>
      <c r="P22394" t="s">
        <v>16</v>
      </c>
    </row>
    <row r="22395" spans="1:16">
      <c r="A22395" t="s">
        <v>59648</v>
      </c>
      <c r="B22395" t="s">
        <v>59916</v>
      </c>
      <c r="C22395" t="s">
        <v>36</v>
      </c>
      <c r="D22395">
        <v>425201</v>
      </c>
      <c r="G22395">
        <v>0</v>
      </c>
      <c r="I22395">
        <v>0</v>
      </c>
      <c r="J22395" s="3">
        <v>45001.224999999999</v>
      </c>
      <c r="K22395" s="3">
        <v>45012.25</v>
      </c>
      <c r="L22395" s="3">
        <v>45012.270833333336</v>
      </c>
      <c r="M22395" t="s">
        <v>59917</v>
      </c>
      <c r="N22395" s="4" t="s">
        <v>22</v>
      </c>
      <c r="P22395" t="s">
        <v>16</v>
      </c>
    </row>
    <row r="22396" spans="1:16">
      <c r="A22396" t="s">
        <v>59648</v>
      </c>
      <c r="B22396" t="s">
        <v>59918</v>
      </c>
      <c r="C22396" t="s">
        <v>717</v>
      </c>
      <c r="D22396">
        <v>560080</v>
      </c>
      <c r="G22396">
        <v>0</v>
      </c>
      <c r="I22396">
        <v>0</v>
      </c>
      <c r="J22396" s="3">
        <v>45001.214583333334</v>
      </c>
      <c r="K22396" s="3">
        <v>45012.25</v>
      </c>
      <c r="L22396" s="3">
        <v>45012.270833333336</v>
      </c>
      <c r="M22396" t="s">
        <v>59919</v>
      </c>
      <c r="N22396" s="4" t="s">
        <v>22</v>
      </c>
      <c r="P22396" t="s">
        <v>16</v>
      </c>
    </row>
    <row r="22397" spans="1:16">
      <c r="A22397" t="s">
        <v>59648</v>
      </c>
      <c r="B22397" t="s">
        <v>59920</v>
      </c>
      <c r="C22397" t="s">
        <v>332</v>
      </c>
      <c r="D22397">
        <v>781101</v>
      </c>
      <c r="G22397">
        <v>0</v>
      </c>
      <c r="I22397">
        <v>0</v>
      </c>
      <c r="J22397" s="3">
        <v>45001.181944444441</v>
      </c>
      <c r="K22397" s="3">
        <v>45022.458333333336</v>
      </c>
      <c r="L22397" s="3">
        <v>45022.479166666664</v>
      </c>
      <c r="M22397" t="s">
        <v>59921</v>
      </c>
      <c r="N22397" s="4" t="s">
        <v>22</v>
      </c>
      <c r="P22397" t="s">
        <v>16</v>
      </c>
    </row>
    <row r="22398" spans="1:16">
      <c r="A22398" t="s">
        <v>59648</v>
      </c>
      <c r="B22398" t="s">
        <v>59922</v>
      </c>
      <c r="C22398" t="s">
        <v>1065</v>
      </c>
      <c r="D22398">
        <v>799270</v>
      </c>
      <c r="G22398">
        <v>0</v>
      </c>
      <c r="I22398">
        <v>0</v>
      </c>
      <c r="J22398" s="3">
        <v>45001.083333333336</v>
      </c>
      <c r="K22398" s="3">
        <v>45012.083333333336</v>
      </c>
      <c r="L22398" s="3">
        <v>45012.104166666664</v>
      </c>
      <c r="M22398" t="s">
        <v>59923</v>
      </c>
      <c r="N22398" s="4" t="s">
        <v>22</v>
      </c>
      <c r="P22398" t="s">
        <v>16</v>
      </c>
    </row>
    <row r="22399" spans="1:16">
      <c r="A22399" t="s">
        <v>59648</v>
      </c>
      <c r="B22399" t="s">
        <v>59797</v>
      </c>
      <c r="C22399" t="s">
        <v>140</v>
      </c>
      <c r="D22399">
        <v>181221</v>
      </c>
      <c r="G22399">
        <v>0</v>
      </c>
      <c r="H22399" s="5"/>
      <c r="I22399">
        <v>0</v>
      </c>
      <c r="J22399" s="3">
        <v>45048.491666666669</v>
      </c>
      <c r="K22399" s="3">
        <v>45061.166666666664</v>
      </c>
      <c r="L22399" s="3">
        <v>45061.1875</v>
      </c>
      <c r="M22399" t="s">
        <v>59798</v>
      </c>
      <c r="N22399" s="4" t="s">
        <v>22</v>
      </c>
      <c r="P22399" t="s">
        <v>16</v>
      </c>
    </row>
    <row r="22400" spans="1:16">
      <c r="A22400" t="s">
        <v>59648</v>
      </c>
      <c r="B22400" t="s">
        <v>59924</v>
      </c>
      <c r="C22400" t="s">
        <v>64</v>
      </c>
      <c r="F22400" t="s">
        <v>26</v>
      </c>
      <c r="G22400">
        <v>0</v>
      </c>
      <c r="H22400" s="5"/>
      <c r="I22400">
        <v>0</v>
      </c>
      <c r="J22400" s="3">
        <v>45041.173611111109</v>
      </c>
      <c r="K22400" s="3">
        <v>45051.208333333336</v>
      </c>
      <c r="L22400" s="3">
        <v>45051.229166666664</v>
      </c>
      <c r="M22400" t="s">
        <v>59925</v>
      </c>
      <c r="N22400" s="4" t="s">
        <v>22</v>
      </c>
      <c r="P22400" t="s">
        <v>16</v>
      </c>
    </row>
    <row r="22401" spans="1:16">
      <c r="A22401" t="s">
        <v>59648</v>
      </c>
      <c r="B22401" t="s">
        <v>59926</v>
      </c>
      <c r="C22401" t="s">
        <v>52</v>
      </c>
      <c r="D22401">
        <v>221005</v>
      </c>
      <c r="G22401">
        <v>0</v>
      </c>
      <c r="H22401" s="5"/>
      <c r="I22401">
        <v>0</v>
      </c>
      <c r="J22401" s="3">
        <v>45033.308333333334</v>
      </c>
      <c r="K22401" s="3">
        <v>45043.333333333336</v>
      </c>
      <c r="L22401" s="3">
        <v>45043.354166666664</v>
      </c>
      <c r="M22401" t="s">
        <v>59927</v>
      </c>
      <c r="N22401" s="4" t="s">
        <v>22</v>
      </c>
      <c r="P22401" t="s">
        <v>16</v>
      </c>
    </row>
    <row r="22402" spans="1:16">
      <c r="A22402" t="s">
        <v>59648</v>
      </c>
      <c r="B22402" t="s">
        <v>59928</v>
      </c>
      <c r="C22402" t="s">
        <v>140</v>
      </c>
      <c r="D22402">
        <v>181221</v>
      </c>
      <c r="G22402">
        <v>0</v>
      </c>
      <c r="H22402" s="5"/>
      <c r="I22402">
        <v>0</v>
      </c>
      <c r="J22402" s="3">
        <v>45021.094444444447</v>
      </c>
      <c r="K22402" s="3">
        <v>45034.041666666664</v>
      </c>
      <c r="L22402" s="3">
        <v>45034.0625</v>
      </c>
      <c r="M22402" t="s">
        <v>59929</v>
      </c>
      <c r="N22402" s="4" t="s">
        <v>22</v>
      </c>
      <c r="P22402" t="s">
        <v>16</v>
      </c>
    </row>
    <row r="22403" spans="1:16">
      <c r="A22403" t="s">
        <v>59648</v>
      </c>
      <c r="B22403" t="s">
        <v>59930</v>
      </c>
      <c r="C22403" t="s">
        <v>98</v>
      </c>
      <c r="D22403">
        <v>131001</v>
      </c>
      <c r="G22403">
        <v>0</v>
      </c>
      <c r="I22403">
        <v>0</v>
      </c>
      <c r="J22403" s="3">
        <v>45014.078472222223</v>
      </c>
      <c r="K22403" s="3">
        <v>45026.458333333336</v>
      </c>
      <c r="L22403" s="3">
        <v>45026.479166666664</v>
      </c>
      <c r="M22403" t="s">
        <v>59931</v>
      </c>
      <c r="N22403" s="4" t="s">
        <v>22</v>
      </c>
      <c r="P22403" t="s">
        <v>16</v>
      </c>
    </row>
    <row r="22404" spans="1:16">
      <c r="A22404" t="s">
        <v>59648</v>
      </c>
      <c r="B22404" t="s">
        <v>59932</v>
      </c>
      <c r="C22404" t="s">
        <v>1095</v>
      </c>
      <c r="D22404">
        <v>248001</v>
      </c>
      <c r="G22404">
        <v>0</v>
      </c>
      <c r="I22404">
        <v>20120</v>
      </c>
      <c r="J22404" s="3">
        <v>45014.436805555553</v>
      </c>
      <c r="K22404" s="3">
        <v>45024.5</v>
      </c>
      <c r="L22404" s="3">
        <v>45024.520833333336</v>
      </c>
      <c r="M22404" t="s">
        <v>59933</v>
      </c>
      <c r="N22404" s="4" t="s">
        <v>22</v>
      </c>
      <c r="P22404" t="s">
        <v>16</v>
      </c>
    </row>
    <row r="22405" spans="1:16">
      <c r="A22405" t="s">
        <v>59648</v>
      </c>
      <c r="B22405" t="s">
        <v>59726</v>
      </c>
      <c r="C22405" t="s">
        <v>105</v>
      </c>
      <c r="D22405">
        <v>440013</v>
      </c>
      <c r="G22405">
        <v>0</v>
      </c>
      <c r="H22405" s="5"/>
      <c r="I22405">
        <v>0</v>
      </c>
      <c r="J22405" s="3">
        <v>44964.325694444444</v>
      </c>
      <c r="K22405" s="3">
        <v>44974.333333333336</v>
      </c>
      <c r="L22405" s="3">
        <v>44974.354166666664</v>
      </c>
      <c r="M22405" t="s">
        <v>59727</v>
      </c>
      <c r="N22405" s="4" t="s">
        <v>22</v>
      </c>
      <c r="P22405" t="s">
        <v>16</v>
      </c>
    </row>
    <row r="22406" spans="1:16">
      <c r="A22406" t="s">
        <v>59648</v>
      </c>
      <c r="B22406" t="s">
        <v>59728</v>
      </c>
      <c r="C22406" t="s">
        <v>59729</v>
      </c>
      <c r="D22406">
        <v>695309</v>
      </c>
      <c r="G22406">
        <v>0</v>
      </c>
      <c r="H22406" s="5"/>
      <c r="I22406">
        <v>0</v>
      </c>
      <c r="J22406" s="3">
        <v>44964.197916666664</v>
      </c>
      <c r="K22406" s="3">
        <v>44974.208333333336</v>
      </c>
      <c r="L22406" s="3">
        <v>44974.229166666664</v>
      </c>
      <c r="M22406" t="s">
        <v>59730</v>
      </c>
      <c r="N22406" s="4" t="s">
        <v>22</v>
      </c>
      <c r="P22406" t="s">
        <v>16</v>
      </c>
    </row>
    <row r="22407" spans="1:16">
      <c r="A22407" t="s">
        <v>59648</v>
      </c>
      <c r="B22407" t="s">
        <v>59731</v>
      </c>
      <c r="C22407" t="s">
        <v>905</v>
      </c>
      <c r="D22407">
        <v>843301</v>
      </c>
      <c r="G22407">
        <v>0</v>
      </c>
      <c r="H22407" s="5"/>
      <c r="I22407">
        <v>0</v>
      </c>
      <c r="J22407" s="3">
        <v>44964.521527777775</v>
      </c>
      <c r="K22407" s="3">
        <v>44974.041666666664</v>
      </c>
      <c r="L22407" s="3">
        <v>44974.0625</v>
      </c>
      <c r="M22407" t="s">
        <v>59732</v>
      </c>
      <c r="N22407" s="4" t="s">
        <v>22</v>
      </c>
      <c r="P22407" t="s">
        <v>16</v>
      </c>
    </row>
    <row r="22408" spans="1:16">
      <c r="A22408" t="s">
        <v>59648</v>
      </c>
      <c r="B22408" t="s">
        <v>59934</v>
      </c>
      <c r="C22408" t="s">
        <v>64</v>
      </c>
      <c r="F22408" t="s">
        <v>26</v>
      </c>
      <c r="G22408">
        <v>0</v>
      </c>
      <c r="I22408">
        <v>0</v>
      </c>
      <c r="J22408" s="3">
        <v>45042.122916666667</v>
      </c>
      <c r="K22408" s="3">
        <v>45052.125</v>
      </c>
      <c r="L22408" s="3">
        <v>45052.145833333336</v>
      </c>
      <c r="M22408" t="s">
        <v>59935</v>
      </c>
      <c r="N22408" s="4" t="s">
        <v>22</v>
      </c>
      <c r="P22408" t="s">
        <v>16</v>
      </c>
    </row>
    <row r="22409" spans="1:16">
      <c r="A22409" t="s">
        <v>59648</v>
      </c>
      <c r="B22409" t="s">
        <v>59936</v>
      </c>
      <c r="C22409" t="s">
        <v>359</v>
      </c>
      <c r="D22409">
        <v>160022</v>
      </c>
      <c r="G22409">
        <v>0</v>
      </c>
      <c r="I22409">
        <v>0</v>
      </c>
      <c r="J22409" s="3">
        <v>45042.072222222225</v>
      </c>
      <c r="K22409" s="3">
        <v>45063.083333333336</v>
      </c>
      <c r="L22409" s="3">
        <v>45063.104166666664</v>
      </c>
      <c r="M22409" t="s">
        <v>59937</v>
      </c>
      <c r="N22409" s="4" t="s">
        <v>22</v>
      </c>
      <c r="P22409" t="s">
        <v>16</v>
      </c>
    </row>
    <row r="22410" spans="1:16">
      <c r="A22410" t="s">
        <v>59648</v>
      </c>
      <c r="B22410" t="s">
        <v>59938</v>
      </c>
      <c r="C22410" t="s">
        <v>64</v>
      </c>
      <c r="F22410" t="s">
        <v>26</v>
      </c>
      <c r="G22410">
        <v>0</v>
      </c>
      <c r="I22410">
        <v>0</v>
      </c>
      <c r="J22410" s="3">
        <v>45019.14166666667</v>
      </c>
      <c r="K22410" s="3">
        <v>45029.166666666664</v>
      </c>
      <c r="L22410" s="3">
        <v>45029.1875</v>
      </c>
      <c r="M22410" t="s">
        <v>59939</v>
      </c>
      <c r="N22410" s="4" t="s">
        <v>22</v>
      </c>
      <c r="P22410" t="s">
        <v>16</v>
      </c>
    </row>
    <row r="22411" spans="1:16">
      <c r="A22411" t="s">
        <v>59648</v>
      </c>
      <c r="B22411" t="s">
        <v>59940</v>
      </c>
      <c r="C22411" t="s">
        <v>59941</v>
      </c>
      <c r="D22411">
        <v>110058</v>
      </c>
      <c r="G22411">
        <v>0</v>
      </c>
      <c r="I22411">
        <v>24000</v>
      </c>
      <c r="J22411" s="3">
        <v>45019.228472222225</v>
      </c>
      <c r="K22411" s="3">
        <v>45029.25</v>
      </c>
      <c r="L22411" s="3">
        <v>45029.270833333336</v>
      </c>
      <c r="M22411" t="s">
        <v>59942</v>
      </c>
      <c r="N22411" s="4" t="s">
        <v>22</v>
      </c>
      <c r="P22411" t="s">
        <v>16</v>
      </c>
    </row>
    <row r="22412" spans="1:16">
      <c r="A22412" t="s">
        <v>59648</v>
      </c>
      <c r="B22412" t="s">
        <v>59943</v>
      </c>
      <c r="C22412" t="s">
        <v>52</v>
      </c>
      <c r="D22412">
        <v>221005</v>
      </c>
      <c r="G22412">
        <v>0</v>
      </c>
      <c r="I22412">
        <v>0</v>
      </c>
      <c r="J22412" s="3">
        <v>45052.224305555559</v>
      </c>
      <c r="K22412" s="3">
        <v>45062.333333333336</v>
      </c>
      <c r="L22412" s="3">
        <v>45062.354166666664</v>
      </c>
      <c r="M22412" t="s">
        <v>59944</v>
      </c>
      <c r="N22412" s="4" t="s">
        <v>22</v>
      </c>
      <c r="P22412" t="s">
        <v>16</v>
      </c>
    </row>
    <row r="22413" spans="1:16">
      <c r="A22413" t="s">
        <v>59648</v>
      </c>
      <c r="B22413" t="s">
        <v>59945</v>
      </c>
      <c r="C22413" t="s">
        <v>862</v>
      </c>
      <c r="D22413">
        <v>695035</v>
      </c>
      <c r="G22413">
        <v>0</v>
      </c>
      <c r="I22413">
        <v>0</v>
      </c>
      <c r="J22413" s="3">
        <v>45008.102777777778</v>
      </c>
      <c r="K22413" s="3">
        <v>45029.125</v>
      </c>
      <c r="L22413" s="3">
        <v>45029.145833333336</v>
      </c>
      <c r="M22413" t="s">
        <v>59946</v>
      </c>
      <c r="N22413" s="4" t="s">
        <v>22</v>
      </c>
      <c r="P22413" t="s">
        <v>16</v>
      </c>
    </row>
    <row r="22414" spans="1:16">
      <c r="A22414" t="s">
        <v>59648</v>
      </c>
      <c r="B22414" t="s">
        <v>59947</v>
      </c>
      <c r="C22414" t="s">
        <v>224</v>
      </c>
      <c r="D22414">
        <v>700001</v>
      </c>
      <c r="G22414">
        <v>0</v>
      </c>
      <c r="I22414">
        <v>0</v>
      </c>
      <c r="J22414" s="3">
        <v>45008.116666666669</v>
      </c>
      <c r="K22414" s="3">
        <v>45019.125</v>
      </c>
      <c r="L22414" s="3">
        <v>45019.145833333336</v>
      </c>
      <c r="M22414" t="s">
        <v>59948</v>
      </c>
      <c r="N22414" s="4" t="s">
        <v>22</v>
      </c>
      <c r="P22414" t="s">
        <v>16</v>
      </c>
    </row>
    <row r="22415" spans="1:16">
      <c r="A22415" t="s">
        <v>59648</v>
      </c>
      <c r="B22415" t="s">
        <v>59949</v>
      </c>
      <c r="C22415" t="s">
        <v>215</v>
      </c>
      <c r="D22415">
        <v>206001</v>
      </c>
      <c r="G22415">
        <v>0</v>
      </c>
      <c r="I22415">
        <v>36000</v>
      </c>
      <c r="J22415" s="3">
        <v>45008.064583333333</v>
      </c>
      <c r="K22415" s="3">
        <v>45019.166666666664</v>
      </c>
      <c r="L22415" s="3">
        <v>45019.1875</v>
      </c>
      <c r="M22415" t="s">
        <v>59950</v>
      </c>
      <c r="N22415" s="4" t="s">
        <v>22</v>
      </c>
      <c r="P22415" t="s">
        <v>16</v>
      </c>
    </row>
    <row r="22416" spans="1:16">
      <c r="A22416" t="s">
        <v>59648</v>
      </c>
      <c r="B22416" t="s">
        <v>59733</v>
      </c>
      <c r="C22416" t="s">
        <v>59734</v>
      </c>
      <c r="D22416">
        <v>134113</v>
      </c>
      <c r="G22416">
        <v>500000</v>
      </c>
      <c r="H22416" s="5"/>
      <c r="I22416">
        <v>0</v>
      </c>
      <c r="J22416" s="3">
        <v>44964.097222222219</v>
      </c>
      <c r="K22416" s="3">
        <v>44974.125</v>
      </c>
      <c r="L22416" s="3">
        <v>44974.145833333336</v>
      </c>
      <c r="M22416" t="s">
        <v>59735</v>
      </c>
      <c r="N22416" s="4" t="s">
        <v>22</v>
      </c>
      <c r="P22416" t="s">
        <v>16</v>
      </c>
    </row>
    <row r="22417" spans="1:16">
      <c r="A22417" t="s">
        <v>59648</v>
      </c>
      <c r="B22417" t="s">
        <v>59951</v>
      </c>
      <c r="C22417" t="s">
        <v>64</v>
      </c>
      <c r="F22417" t="s">
        <v>26</v>
      </c>
      <c r="G22417">
        <v>0</v>
      </c>
      <c r="I22417">
        <v>0</v>
      </c>
      <c r="J22417" s="3">
        <v>45012.131944444445</v>
      </c>
      <c r="K22417" s="3">
        <v>45022.25</v>
      </c>
      <c r="L22417" s="3">
        <v>45022.270833333336</v>
      </c>
      <c r="M22417" t="s">
        <v>59952</v>
      </c>
      <c r="N22417" s="4" t="s">
        <v>22</v>
      </c>
      <c r="P22417" t="s">
        <v>16</v>
      </c>
    </row>
    <row r="22418" spans="1:16">
      <c r="A22418" t="s">
        <v>59648</v>
      </c>
      <c r="B22418" t="s">
        <v>59953</v>
      </c>
      <c r="C22418" t="s">
        <v>59954</v>
      </c>
      <c r="D22418">
        <v>400614</v>
      </c>
      <c r="G22418">
        <v>0</v>
      </c>
      <c r="I22418">
        <v>0</v>
      </c>
      <c r="J22418" s="3">
        <v>45012.521527777775</v>
      </c>
      <c r="K22418" s="3">
        <v>45022.041666666664</v>
      </c>
      <c r="L22418" s="3">
        <v>45022.0625</v>
      </c>
      <c r="M22418" t="s">
        <v>59955</v>
      </c>
      <c r="N22418" s="4" t="s">
        <v>22</v>
      </c>
      <c r="P22418" t="s">
        <v>16</v>
      </c>
    </row>
    <row r="22419" spans="1:16">
      <c r="A22419" t="s">
        <v>59648</v>
      </c>
      <c r="B22419" t="s">
        <v>59956</v>
      </c>
      <c r="C22419" t="s">
        <v>64</v>
      </c>
      <c r="F22419" t="s">
        <v>26</v>
      </c>
      <c r="G22419">
        <v>0</v>
      </c>
      <c r="I22419">
        <v>0</v>
      </c>
      <c r="J22419" s="3">
        <v>45040.468055555553</v>
      </c>
      <c r="K22419" s="3">
        <v>45050.5</v>
      </c>
      <c r="L22419" s="3">
        <v>45050.520833333336</v>
      </c>
      <c r="M22419" t="s">
        <v>59957</v>
      </c>
      <c r="N22419" s="4" t="s">
        <v>22</v>
      </c>
      <c r="P22419" t="s">
        <v>16</v>
      </c>
    </row>
    <row r="22420" spans="1:16">
      <c r="A22420" t="s">
        <v>59648</v>
      </c>
      <c r="B22420" t="s">
        <v>59958</v>
      </c>
      <c r="C22420" t="s">
        <v>566</v>
      </c>
      <c r="D22420">
        <v>122015</v>
      </c>
      <c r="G22420">
        <v>0</v>
      </c>
      <c r="I22420">
        <v>0</v>
      </c>
      <c r="J22420" s="3">
        <v>45009.506249999999</v>
      </c>
      <c r="K22420" s="3">
        <v>45019.25</v>
      </c>
      <c r="L22420" s="3">
        <v>45019.270833333336</v>
      </c>
      <c r="M22420" t="s">
        <v>59959</v>
      </c>
      <c r="N22420" s="4" t="s">
        <v>22</v>
      </c>
      <c r="P22420" t="s">
        <v>16</v>
      </c>
    </row>
    <row r="22421" spans="1:16">
      <c r="A22421" t="s">
        <v>59648</v>
      </c>
      <c r="B22421" t="s">
        <v>59752</v>
      </c>
      <c r="C22421" t="s">
        <v>107</v>
      </c>
      <c r="D22421">
        <v>124103</v>
      </c>
      <c r="G22421">
        <v>0</v>
      </c>
      <c r="I22421">
        <v>0</v>
      </c>
      <c r="J22421" s="3">
        <v>44959.189583333333</v>
      </c>
      <c r="K22421" s="3">
        <v>44970.208333333336</v>
      </c>
      <c r="L22421" s="3">
        <v>44970.229166666664</v>
      </c>
      <c r="M22421" t="s">
        <v>59753</v>
      </c>
      <c r="N22421" s="4" t="s">
        <v>22</v>
      </c>
      <c r="P22421" t="s">
        <v>16</v>
      </c>
    </row>
    <row r="22422" spans="1:16">
      <c r="A22422" t="s">
        <v>59648</v>
      </c>
      <c r="B22422" t="s">
        <v>59754</v>
      </c>
      <c r="C22422" t="s">
        <v>393</v>
      </c>
      <c r="D22422">
        <v>180009</v>
      </c>
      <c r="G22422">
        <v>0</v>
      </c>
      <c r="I22422">
        <v>0</v>
      </c>
      <c r="J22422" s="3">
        <v>44959.293749999997</v>
      </c>
      <c r="K22422" s="3">
        <v>44970.333333333336</v>
      </c>
      <c r="L22422" s="3">
        <v>44970.354166666664</v>
      </c>
      <c r="M22422" t="s">
        <v>59755</v>
      </c>
      <c r="N22422" s="4" t="s">
        <v>22</v>
      </c>
      <c r="P22422" t="s">
        <v>16</v>
      </c>
    </row>
    <row r="22423" spans="1:16">
      <c r="A22423" t="s">
        <v>59648</v>
      </c>
      <c r="B22423" t="s">
        <v>59960</v>
      </c>
      <c r="C22423" t="s">
        <v>59961</v>
      </c>
      <c r="D22423">
        <v>400051</v>
      </c>
      <c r="G22423">
        <v>0</v>
      </c>
      <c r="I22423">
        <v>0</v>
      </c>
      <c r="J22423" s="3">
        <v>45030.388888888891</v>
      </c>
      <c r="K22423" s="3">
        <v>45048.25</v>
      </c>
      <c r="L22423" s="3">
        <v>45048.270833333336</v>
      </c>
      <c r="M22423" t="s">
        <v>59962</v>
      </c>
      <c r="N22423" s="4" t="s">
        <v>22</v>
      </c>
      <c r="P22423" t="s">
        <v>16</v>
      </c>
    </row>
    <row r="22424" spans="1:16">
      <c r="A22424" t="s">
        <v>59648</v>
      </c>
      <c r="B22424" t="s">
        <v>59963</v>
      </c>
      <c r="C22424" t="s">
        <v>107</v>
      </c>
      <c r="D22424">
        <v>124103</v>
      </c>
      <c r="G22424">
        <v>600000</v>
      </c>
      <c r="I22424">
        <v>0</v>
      </c>
      <c r="J22424" s="3">
        <v>44994.072222222225</v>
      </c>
      <c r="K22424" s="3">
        <v>45005.083333333336</v>
      </c>
      <c r="L22424" s="3">
        <v>45005.104166666664</v>
      </c>
      <c r="M22424" t="s">
        <v>59964</v>
      </c>
      <c r="N22424" s="4" t="s">
        <v>22</v>
      </c>
      <c r="P22424" t="s">
        <v>16</v>
      </c>
    </row>
    <row r="22425" spans="1:16">
      <c r="A22425" t="s">
        <v>59648</v>
      </c>
      <c r="B22425" t="s">
        <v>59965</v>
      </c>
      <c r="C22425" t="s">
        <v>66</v>
      </c>
      <c r="D22425">
        <v>140306</v>
      </c>
      <c r="G22425">
        <v>510000</v>
      </c>
      <c r="I22425">
        <v>0</v>
      </c>
      <c r="J22425" s="3">
        <v>44994.478472222225</v>
      </c>
      <c r="K22425" s="3">
        <v>45005.5</v>
      </c>
      <c r="L22425" s="3">
        <v>45005.520833333336</v>
      </c>
      <c r="M22425" t="s">
        <v>59966</v>
      </c>
      <c r="N22425" s="4" t="s">
        <v>22</v>
      </c>
      <c r="P22425" t="s">
        <v>16</v>
      </c>
    </row>
    <row r="22426" spans="1:16">
      <c r="A22426" t="s">
        <v>59967</v>
      </c>
      <c r="B22426" t="s">
        <v>59968</v>
      </c>
      <c r="C22426" t="s">
        <v>199</v>
      </c>
      <c r="D22426">
        <v>400088</v>
      </c>
      <c r="G22426">
        <v>531000</v>
      </c>
      <c r="I22426">
        <v>0</v>
      </c>
      <c r="J22426" s="3">
        <v>45016.462500000001</v>
      </c>
      <c r="K22426" s="3">
        <v>45026.5</v>
      </c>
      <c r="L22426" s="3">
        <v>45026.520833333336</v>
      </c>
      <c r="M22426" t="s">
        <v>59969</v>
      </c>
      <c r="N22426" s="4" t="s">
        <v>22</v>
      </c>
      <c r="P22426" t="s">
        <v>16</v>
      </c>
    </row>
    <row r="22427" spans="1:16">
      <c r="A22427" t="s">
        <v>59970</v>
      </c>
      <c r="B22427" t="s">
        <v>59971</v>
      </c>
      <c r="C22427" t="s">
        <v>59972</v>
      </c>
      <c r="D22427">
        <v>796001</v>
      </c>
      <c r="G22427">
        <v>0</v>
      </c>
      <c r="I22427">
        <v>0</v>
      </c>
      <c r="J22427" s="3">
        <v>44981.520833333336</v>
      </c>
      <c r="K22427" s="3">
        <v>44991.041666666664</v>
      </c>
      <c r="L22427" s="3">
        <v>44991.0625</v>
      </c>
      <c r="M22427" t="s">
        <v>59973</v>
      </c>
      <c r="N22427" s="4" t="s">
        <v>22</v>
      </c>
      <c r="P22427" t="s">
        <v>16</v>
      </c>
    </row>
    <row r="22428" spans="1:16">
      <c r="A22428" t="s">
        <v>59974</v>
      </c>
      <c r="B22428" t="s">
        <v>59975</v>
      </c>
      <c r="C22428" t="s">
        <v>199</v>
      </c>
      <c r="D22428">
        <v>400088</v>
      </c>
      <c r="G22428">
        <v>897000</v>
      </c>
      <c r="H22428" s="5"/>
      <c r="I22428">
        <v>0</v>
      </c>
      <c r="J22428" s="3">
        <v>45016.220833333333</v>
      </c>
      <c r="K22428" s="3">
        <v>45026.25</v>
      </c>
      <c r="L22428" s="3">
        <v>45026.270833333336</v>
      </c>
      <c r="M22428" t="s">
        <v>59976</v>
      </c>
      <c r="N22428" s="4" t="s">
        <v>22</v>
      </c>
      <c r="P22428" t="s">
        <v>16</v>
      </c>
    </row>
    <row r="22429" spans="1:16">
      <c r="A22429" t="s">
        <v>59974</v>
      </c>
      <c r="B22429" t="s">
        <v>59975</v>
      </c>
      <c r="C22429" t="s">
        <v>199</v>
      </c>
      <c r="D22429">
        <v>400088</v>
      </c>
      <c r="G22429">
        <v>897000</v>
      </c>
      <c r="I22429">
        <v>0</v>
      </c>
      <c r="J22429" s="3">
        <v>45016.220833333333</v>
      </c>
      <c r="K22429" s="3">
        <v>45026.25</v>
      </c>
      <c r="L22429" s="3">
        <v>45026.270833333336</v>
      </c>
      <c r="M22429" t="s">
        <v>59976</v>
      </c>
      <c r="N22429" s="4" t="s">
        <v>22</v>
      </c>
      <c r="P22429" t="s">
        <v>16</v>
      </c>
    </row>
    <row r="22430" spans="1:16">
      <c r="A22430" s="7" t="s">
        <v>59977</v>
      </c>
      <c r="B22430" t="s">
        <v>59978</v>
      </c>
      <c r="C22430" t="s">
        <v>64</v>
      </c>
      <c r="F22430" t="s">
        <v>79</v>
      </c>
      <c r="G22430">
        <v>90000</v>
      </c>
      <c r="H22430" s="5"/>
      <c r="I22430">
        <v>0</v>
      </c>
      <c r="J22430" s="3">
        <v>44987.440972222219</v>
      </c>
      <c r="K22430" s="3">
        <v>45008.458333333336</v>
      </c>
      <c r="L22430" s="3">
        <v>45008.479166666664</v>
      </c>
      <c r="M22430" t="s">
        <v>59979</v>
      </c>
      <c r="N22430" s="4" t="s">
        <v>22</v>
      </c>
      <c r="P22430" t="s">
        <v>16</v>
      </c>
    </row>
    <row r="22431" spans="1:16">
      <c r="A22431" t="s">
        <v>59980</v>
      </c>
      <c r="B22431" t="s">
        <v>59981</v>
      </c>
      <c r="C22431" t="s">
        <v>195</v>
      </c>
      <c r="D22431">
        <v>193223</v>
      </c>
      <c r="G22431">
        <v>500500</v>
      </c>
      <c r="H22431" s="5"/>
      <c r="I22431">
        <v>0</v>
      </c>
      <c r="J22431" s="3">
        <v>44982.263194444444</v>
      </c>
      <c r="K22431" s="3">
        <v>44992.291666666664</v>
      </c>
      <c r="L22431" s="3">
        <v>44992.3125</v>
      </c>
      <c r="M22431" t="s">
        <v>59982</v>
      </c>
      <c r="N22431" s="4" t="s">
        <v>22</v>
      </c>
      <c r="P22431" t="s">
        <v>16</v>
      </c>
    </row>
    <row r="22432" spans="1:16">
      <c r="A22432" t="s">
        <v>59983</v>
      </c>
      <c r="B22432" t="s">
        <v>59984</v>
      </c>
      <c r="C22432" t="s">
        <v>249</v>
      </c>
      <c r="D22432">
        <v>390003</v>
      </c>
      <c r="G22432">
        <v>0</v>
      </c>
      <c r="H22432" s="5"/>
      <c r="I22432">
        <v>0</v>
      </c>
      <c r="J22432" s="3">
        <v>44949.250694444447</v>
      </c>
      <c r="K22432" s="3">
        <v>44961.25</v>
      </c>
      <c r="L22432" s="3">
        <v>44961.270833333336</v>
      </c>
      <c r="M22432" t="s">
        <v>59985</v>
      </c>
      <c r="N22432" s="4" t="s">
        <v>22</v>
      </c>
      <c r="P22432" t="s">
        <v>16</v>
      </c>
    </row>
    <row r="22433" spans="1:16">
      <c r="A22433" t="s">
        <v>59986</v>
      </c>
      <c r="B22433" t="s">
        <v>59987</v>
      </c>
      <c r="C22433" t="s">
        <v>59988</v>
      </c>
      <c r="D22433">
        <v>834003</v>
      </c>
      <c r="G22433">
        <v>0</v>
      </c>
      <c r="H22433" s="5"/>
      <c r="I22433">
        <v>45000</v>
      </c>
      <c r="J22433" s="3">
        <v>44957.515277777777</v>
      </c>
      <c r="K22433" s="3">
        <v>44978.125</v>
      </c>
      <c r="L22433" s="3">
        <v>44978.145833333336</v>
      </c>
      <c r="M22433" t="s">
        <v>59989</v>
      </c>
      <c r="N22433" s="4" t="s">
        <v>22</v>
      </c>
      <c r="P22433" t="s">
        <v>16</v>
      </c>
    </row>
    <row r="22434" spans="1:16">
      <c r="A22434" t="s">
        <v>59990</v>
      </c>
      <c r="B22434" t="s">
        <v>59991</v>
      </c>
      <c r="C22434" t="s">
        <v>59992</v>
      </c>
      <c r="D22434">
        <v>248001</v>
      </c>
      <c r="G22434">
        <v>590000</v>
      </c>
      <c r="H22434" s="5"/>
      <c r="I22434">
        <v>0</v>
      </c>
      <c r="J22434" s="3">
        <v>44951.272916666669</v>
      </c>
      <c r="K22434" s="3">
        <v>44972.25</v>
      </c>
      <c r="L22434" s="3">
        <v>44972.270833333336</v>
      </c>
      <c r="M22434" t="s">
        <v>59993</v>
      </c>
      <c r="N22434" s="4" t="s">
        <v>22</v>
      </c>
      <c r="P22434" t="s">
        <v>16</v>
      </c>
    </row>
    <row r="22435" spans="1:16">
      <c r="A22435" t="s">
        <v>59990</v>
      </c>
      <c r="B22435" t="s">
        <v>59994</v>
      </c>
      <c r="C22435" t="s">
        <v>37</v>
      </c>
      <c r="D22435">
        <v>452015</v>
      </c>
      <c r="G22435">
        <v>0</v>
      </c>
      <c r="I22435">
        <v>0</v>
      </c>
      <c r="J22435" s="3">
        <v>45021.179861111108</v>
      </c>
      <c r="K22435" s="3">
        <v>45031.208333333336</v>
      </c>
      <c r="L22435" s="3">
        <v>45031.229166666664</v>
      </c>
      <c r="M22435" t="s">
        <v>59995</v>
      </c>
      <c r="N22435" s="4" t="s">
        <v>22</v>
      </c>
      <c r="P22435" t="s">
        <v>16</v>
      </c>
    </row>
    <row r="22436" spans="1:16">
      <c r="A22436" t="s">
        <v>59996</v>
      </c>
      <c r="B22436" t="s">
        <v>59997</v>
      </c>
      <c r="C22436" t="s">
        <v>583</v>
      </c>
      <c r="D22436">
        <v>160062</v>
      </c>
      <c r="G22436">
        <v>4700000</v>
      </c>
      <c r="I22436">
        <v>94000</v>
      </c>
      <c r="J22436" s="3">
        <v>44957.17083333333</v>
      </c>
      <c r="K22436" s="3">
        <v>44967.208333333336</v>
      </c>
      <c r="L22436" s="3">
        <v>44967.229166666664</v>
      </c>
      <c r="M22436" t="s">
        <v>59998</v>
      </c>
      <c r="N22436" s="4" t="s">
        <v>22</v>
      </c>
      <c r="P22436" t="s">
        <v>16</v>
      </c>
    </row>
    <row r="22437" spans="1:16">
      <c r="A22437" t="s">
        <v>59999</v>
      </c>
      <c r="B22437" t="s">
        <v>60000</v>
      </c>
      <c r="C22437" t="s">
        <v>800</v>
      </c>
      <c r="D22437">
        <v>182201</v>
      </c>
      <c r="G22437">
        <v>0</v>
      </c>
      <c r="I22437">
        <v>0</v>
      </c>
      <c r="J22437" s="3">
        <v>44940.140972222223</v>
      </c>
      <c r="K22437" s="3">
        <v>44950.166666666664</v>
      </c>
      <c r="L22437" s="3">
        <v>44950.1875</v>
      </c>
      <c r="M22437" t="s">
        <v>60001</v>
      </c>
      <c r="N22437" s="4" t="s">
        <v>22</v>
      </c>
      <c r="P22437" t="s">
        <v>16</v>
      </c>
    </row>
    <row r="22438" spans="1:16">
      <c r="A22438" t="s">
        <v>60002</v>
      </c>
      <c r="B22438" t="s">
        <v>60003</v>
      </c>
      <c r="C22438" t="s">
        <v>60004</v>
      </c>
      <c r="D22438">
        <v>396220</v>
      </c>
      <c r="G22438">
        <v>0</v>
      </c>
      <c r="H22438" s="5"/>
      <c r="I22438">
        <v>0</v>
      </c>
      <c r="J22438" s="3">
        <v>44961.425000000003</v>
      </c>
      <c r="K22438" s="3">
        <v>44972.375</v>
      </c>
      <c r="L22438" s="3">
        <v>44972.395833333336</v>
      </c>
      <c r="M22438" t="s">
        <v>60005</v>
      </c>
      <c r="N22438" s="4" t="s">
        <v>22</v>
      </c>
      <c r="P22438" t="s">
        <v>16</v>
      </c>
    </row>
    <row r="22439" spans="1:16">
      <c r="A22439" t="s">
        <v>60006</v>
      </c>
      <c r="B22439" t="s">
        <v>60007</v>
      </c>
      <c r="C22439" t="s">
        <v>757</v>
      </c>
      <c r="D22439">
        <v>400088</v>
      </c>
      <c r="G22439">
        <v>675000</v>
      </c>
      <c r="H22439" s="5"/>
      <c r="I22439">
        <v>0</v>
      </c>
      <c r="J22439" s="3">
        <v>44968.179861111108</v>
      </c>
      <c r="K22439" s="3">
        <v>44984.208333333336</v>
      </c>
      <c r="L22439" s="3">
        <v>44984.229166666664</v>
      </c>
      <c r="M22439" t="s">
        <v>60008</v>
      </c>
      <c r="N22439" s="4" t="s">
        <v>22</v>
      </c>
      <c r="P22439" t="s">
        <v>16</v>
      </c>
    </row>
    <row r="22440" spans="1:16">
      <c r="A22440" t="s">
        <v>60009</v>
      </c>
      <c r="B22440" t="s">
        <v>60010</v>
      </c>
      <c r="C22440" t="s">
        <v>664</v>
      </c>
      <c r="D22440">
        <v>110023</v>
      </c>
      <c r="G22440">
        <v>1200000</v>
      </c>
      <c r="I22440">
        <v>36000</v>
      </c>
      <c r="J22440" s="3">
        <v>44963.231249999997</v>
      </c>
      <c r="K22440" s="3">
        <v>44993.25</v>
      </c>
      <c r="L22440" s="3">
        <v>44993.270833333336</v>
      </c>
      <c r="M22440" t="s">
        <v>60011</v>
      </c>
      <c r="N22440" s="4" t="s">
        <v>22</v>
      </c>
      <c r="P22440" t="s">
        <v>16</v>
      </c>
    </row>
    <row r="22441" spans="1:16">
      <c r="A22441" t="s">
        <v>60012</v>
      </c>
      <c r="B22441" t="s">
        <v>60013</v>
      </c>
      <c r="C22441" t="s">
        <v>159</v>
      </c>
      <c r="D22441">
        <v>110092</v>
      </c>
      <c r="G22441">
        <v>0</v>
      </c>
      <c r="H22441" s="5"/>
      <c r="I22441">
        <v>0</v>
      </c>
      <c r="J22441" s="3">
        <v>44951.25277777778</v>
      </c>
      <c r="K22441" s="3">
        <v>44961.333333333336</v>
      </c>
      <c r="L22441" s="3">
        <v>44961.354166666664</v>
      </c>
      <c r="M22441" t="s">
        <v>60014</v>
      </c>
      <c r="N22441" s="4" t="s">
        <v>22</v>
      </c>
      <c r="P22441" t="s">
        <v>16</v>
      </c>
    </row>
    <row r="22442" spans="1:16">
      <c r="A22442" t="s">
        <v>60012</v>
      </c>
      <c r="B22442" t="s">
        <v>60015</v>
      </c>
      <c r="C22442" t="s">
        <v>159</v>
      </c>
      <c r="D22442">
        <v>110092</v>
      </c>
      <c r="G22442">
        <v>175000</v>
      </c>
      <c r="H22442" s="5"/>
      <c r="I22442">
        <v>0</v>
      </c>
      <c r="J22442" s="3">
        <v>45048.231249999997</v>
      </c>
      <c r="K22442" s="3">
        <v>45058.25</v>
      </c>
      <c r="L22442" s="3">
        <v>45058.270833333336</v>
      </c>
      <c r="M22442" t="s">
        <v>60016</v>
      </c>
      <c r="N22442" s="4" t="s">
        <v>22</v>
      </c>
      <c r="P22442" t="s">
        <v>16</v>
      </c>
    </row>
    <row r="22443" spans="1:16">
      <c r="A22443" t="s">
        <v>60012</v>
      </c>
      <c r="B22443" t="s">
        <v>60015</v>
      </c>
      <c r="C22443" t="s">
        <v>159</v>
      </c>
      <c r="D22443">
        <v>110092</v>
      </c>
      <c r="G22443">
        <v>175000</v>
      </c>
      <c r="H22443" s="5"/>
      <c r="I22443">
        <v>0</v>
      </c>
      <c r="J22443" s="3">
        <v>45048.231249999997</v>
      </c>
      <c r="K22443" s="3">
        <v>45058.25</v>
      </c>
      <c r="L22443" s="3">
        <v>45058.270833333336</v>
      </c>
      <c r="M22443" t="s">
        <v>60016</v>
      </c>
      <c r="N22443" s="4" t="s">
        <v>22</v>
      </c>
      <c r="P22443" t="s">
        <v>16</v>
      </c>
    </row>
    <row r="22444" spans="1:16">
      <c r="A22444" t="s">
        <v>60017</v>
      </c>
      <c r="B22444" t="s">
        <v>60018</v>
      </c>
      <c r="C22444" t="s">
        <v>406</v>
      </c>
      <c r="D22444">
        <v>193222</v>
      </c>
      <c r="F22444" s="4"/>
      <c r="G22444">
        <v>0</v>
      </c>
      <c r="H22444" s="5"/>
      <c r="I22444">
        <v>0</v>
      </c>
      <c r="J22444" s="3">
        <v>44988.467361111114</v>
      </c>
      <c r="K22444" s="3">
        <v>44999.375</v>
      </c>
      <c r="L22444" s="3">
        <v>44999.395833333336</v>
      </c>
      <c r="M22444" t="s">
        <v>60019</v>
      </c>
      <c r="N22444" s="4" t="s">
        <v>22</v>
      </c>
      <c r="P22444" t="s">
        <v>16</v>
      </c>
    </row>
    <row r="22445" spans="1:16">
      <c r="A22445" t="s">
        <v>60020</v>
      </c>
      <c r="B22445" t="s">
        <v>60021</v>
      </c>
      <c r="C22445" t="s">
        <v>37528</v>
      </c>
      <c r="D22445">
        <v>134109</v>
      </c>
      <c r="G22445">
        <v>0</v>
      </c>
      <c r="H22445" s="5"/>
      <c r="I22445">
        <v>0</v>
      </c>
      <c r="J22445" s="3">
        <v>44975.097916666666</v>
      </c>
      <c r="K22445" s="3">
        <v>44985.125</v>
      </c>
      <c r="L22445" s="3">
        <v>44985.145833333336</v>
      </c>
      <c r="M22445" t="s">
        <v>60022</v>
      </c>
      <c r="N22445" s="4" t="s">
        <v>22</v>
      </c>
      <c r="P22445" t="s">
        <v>16</v>
      </c>
    </row>
    <row r="22446" spans="1:16">
      <c r="A22446" t="s">
        <v>60023</v>
      </c>
      <c r="B22446" t="s">
        <v>60024</v>
      </c>
      <c r="C22446" t="s">
        <v>64</v>
      </c>
      <c r="F22446" t="s">
        <v>112</v>
      </c>
      <c r="G22446">
        <v>0</v>
      </c>
      <c r="H22446" s="5"/>
      <c r="I22446">
        <v>0</v>
      </c>
      <c r="J22446" s="3">
        <v>45048.075694444444</v>
      </c>
      <c r="K22446" s="3">
        <v>45058.5</v>
      </c>
      <c r="L22446" s="3">
        <v>45058.520833333336</v>
      </c>
      <c r="M22446" t="s">
        <v>60025</v>
      </c>
      <c r="N22446" s="4" t="s">
        <v>22</v>
      </c>
      <c r="P22446" t="s">
        <v>16</v>
      </c>
    </row>
    <row r="22447" spans="1:16">
      <c r="A22447" t="s">
        <v>60023</v>
      </c>
      <c r="B22447" t="s">
        <v>60024</v>
      </c>
      <c r="C22447" t="s">
        <v>64</v>
      </c>
      <c r="F22447" t="s">
        <v>112</v>
      </c>
      <c r="G22447">
        <v>0</v>
      </c>
      <c r="H22447" s="5"/>
      <c r="I22447">
        <v>0</v>
      </c>
      <c r="J22447" s="3">
        <v>45048.075694444444</v>
      </c>
      <c r="K22447" s="3">
        <v>45058.5</v>
      </c>
      <c r="L22447" s="3">
        <v>45058.520833333336</v>
      </c>
      <c r="M22447" t="s">
        <v>60025</v>
      </c>
      <c r="N22447" s="4" t="s">
        <v>22</v>
      </c>
      <c r="P22447" t="s">
        <v>16</v>
      </c>
    </row>
    <row r="22448" spans="1:16">
      <c r="A22448" t="s">
        <v>60026</v>
      </c>
      <c r="B22448" t="s">
        <v>60027</v>
      </c>
      <c r="C22448" t="s">
        <v>64</v>
      </c>
      <c r="F22448" t="s">
        <v>112</v>
      </c>
      <c r="G22448">
        <v>0</v>
      </c>
      <c r="H22448" s="5"/>
      <c r="I22448">
        <v>0</v>
      </c>
      <c r="J22448" s="3">
        <v>44998.533333333333</v>
      </c>
      <c r="K22448" s="3">
        <v>45008.208333333336</v>
      </c>
      <c r="L22448" s="3">
        <v>45008.229166666664</v>
      </c>
      <c r="M22448" t="s">
        <v>60028</v>
      </c>
      <c r="N22448" s="4" t="s">
        <v>22</v>
      </c>
      <c r="P22448" t="s">
        <v>16</v>
      </c>
    </row>
    <row r="22449" spans="1:16">
      <c r="A22449" t="s">
        <v>60029</v>
      </c>
      <c r="B22449" t="s">
        <v>60030</v>
      </c>
      <c r="C22449" t="s">
        <v>60031</v>
      </c>
      <c r="D22449">
        <v>751001</v>
      </c>
      <c r="G22449">
        <v>0</v>
      </c>
      <c r="I22449">
        <v>81250</v>
      </c>
      <c r="J22449" s="3">
        <v>45021.101388888892</v>
      </c>
      <c r="K22449" s="3">
        <v>45031.208333333336</v>
      </c>
      <c r="L22449" s="3">
        <v>45031.229166666664</v>
      </c>
      <c r="M22449" t="s">
        <v>60032</v>
      </c>
      <c r="N22449" s="4" t="s">
        <v>22</v>
      </c>
      <c r="P22449" t="s">
        <v>16</v>
      </c>
    </row>
    <row r="22450" spans="1:16">
      <c r="A22450" t="s">
        <v>60033</v>
      </c>
      <c r="B22450" t="s">
        <v>60034</v>
      </c>
      <c r="C22450" t="s">
        <v>84</v>
      </c>
      <c r="D22450">
        <v>700064</v>
      </c>
      <c r="G22450">
        <v>0</v>
      </c>
      <c r="I22450">
        <v>0</v>
      </c>
      <c r="J22450" s="3">
        <v>45041.232638888891</v>
      </c>
      <c r="K22450" s="3">
        <v>45052.208333333336</v>
      </c>
      <c r="L22450" s="3">
        <v>45052.229166666664</v>
      </c>
      <c r="M22450" t="s">
        <v>60035</v>
      </c>
      <c r="N22450" s="4" t="s">
        <v>22</v>
      </c>
      <c r="P22450" t="s">
        <v>16</v>
      </c>
    </row>
    <row r="22451" spans="1:16">
      <c r="A22451" t="s">
        <v>60036</v>
      </c>
      <c r="B22451" t="s">
        <v>60037</v>
      </c>
      <c r="C22451" t="s">
        <v>402</v>
      </c>
      <c r="D22451">
        <v>272001</v>
      </c>
      <c r="G22451">
        <v>0</v>
      </c>
      <c r="H22451" s="5"/>
      <c r="I22451">
        <v>0</v>
      </c>
      <c r="J22451" s="3">
        <v>44988.075694444444</v>
      </c>
      <c r="K22451" s="3">
        <v>44998.208333333336</v>
      </c>
      <c r="L22451" s="3">
        <v>44998.229166666664</v>
      </c>
      <c r="M22451" t="s">
        <v>60038</v>
      </c>
      <c r="N22451" s="4" t="s">
        <v>22</v>
      </c>
      <c r="P22451" t="s">
        <v>16</v>
      </c>
    </row>
    <row r="22452" spans="1:16">
      <c r="A22452" t="s">
        <v>60039</v>
      </c>
      <c r="B22452" t="s">
        <v>60040</v>
      </c>
      <c r="C22452" t="s">
        <v>60041</v>
      </c>
      <c r="D22452">
        <v>180015</v>
      </c>
      <c r="G22452">
        <v>0</v>
      </c>
      <c r="H22452" s="5"/>
      <c r="I22452">
        <v>54000</v>
      </c>
      <c r="J22452" s="3">
        <v>44999.45416666667</v>
      </c>
      <c r="K22452" s="3">
        <v>45009.5</v>
      </c>
      <c r="L22452" s="3">
        <v>45009.520833333336</v>
      </c>
      <c r="M22452" t="s">
        <v>60042</v>
      </c>
      <c r="N22452" s="4" t="s">
        <v>22</v>
      </c>
      <c r="P22452" t="s">
        <v>16</v>
      </c>
    </row>
    <row r="22453" spans="1:16">
      <c r="A22453" t="s">
        <v>60043</v>
      </c>
      <c r="B22453" t="s">
        <v>60044</v>
      </c>
      <c r="C22453" t="s">
        <v>328</v>
      </c>
      <c r="D22453">
        <v>422101</v>
      </c>
      <c r="G22453">
        <v>0</v>
      </c>
      <c r="H22453" s="5"/>
      <c r="I22453">
        <v>0</v>
      </c>
      <c r="J22453" s="3">
        <v>44967.451388888891</v>
      </c>
      <c r="K22453" s="3">
        <v>44977.25</v>
      </c>
      <c r="L22453" s="3">
        <v>44977.270833333336</v>
      </c>
      <c r="M22453" t="s">
        <v>60045</v>
      </c>
      <c r="N22453" s="4" t="s">
        <v>22</v>
      </c>
      <c r="P22453" t="s">
        <v>16</v>
      </c>
    </row>
    <row r="22454" spans="1:16">
      <c r="A22454" s="7" t="s">
        <v>60046</v>
      </c>
      <c r="B22454" t="s">
        <v>60047</v>
      </c>
      <c r="C22454" t="s">
        <v>777</v>
      </c>
      <c r="D22454">
        <v>247001</v>
      </c>
      <c r="G22454">
        <v>900000</v>
      </c>
      <c r="H22454" s="5"/>
      <c r="I22454">
        <v>18000</v>
      </c>
      <c r="J22454" s="3">
        <v>44987.425000000003</v>
      </c>
      <c r="K22454" s="3">
        <v>44998.416666666664</v>
      </c>
      <c r="L22454" s="3">
        <v>44998.4375</v>
      </c>
      <c r="M22454" t="s">
        <v>60048</v>
      </c>
      <c r="N22454" s="4" t="s">
        <v>22</v>
      </c>
      <c r="P22454" t="s">
        <v>16</v>
      </c>
    </row>
    <row r="22455" spans="1:16">
      <c r="A22455" t="s">
        <v>60046</v>
      </c>
      <c r="B22455" t="s">
        <v>60049</v>
      </c>
      <c r="C22455" t="s">
        <v>347</v>
      </c>
      <c r="D22455">
        <v>211015</v>
      </c>
      <c r="G22455">
        <v>0</v>
      </c>
      <c r="I22455">
        <v>0</v>
      </c>
      <c r="J22455" s="3">
        <v>45002.536111111112</v>
      </c>
      <c r="K22455" s="3">
        <v>45023.041666666664</v>
      </c>
      <c r="L22455" s="3">
        <v>45023.0625</v>
      </c>
      <c r="M22455" t="s">
        <v>60050</v>
      </c>
      <c r="N22455" s="4" t="s">
        <v>22</v>
      </c>
      <c r="P22455" t="s">
        <v>16</v>
      </c>
    </row>
    <row r="22456" spans="1:16">
      <c r="A22456" t="s">
        <v>60051</v>
      </c>
      <c r="B22456" t="s">
        <v>60052</v>
      </c>
      <c r="C22456" t="s">
        <v>166</v>
      </c>
      <c r="F22456" t="s">
        <v>91</v>
      </c>
      <c r="G22456">
        <v>40000</v>
      </c>
      <c r="I22456">
        <v>0</v>
      </c>
      <c r="J22456" s="3">
        <v>44963.059027777781</v>
      </c>
      <c r="K22456" s="3">
        <v>44978.083333333336</v>
      </c>
      <c r="L22456" s="3">
        <v>44978.104166666664</v>
      </c>
      <c r="M22456" t="s">
        <v>60053</v>
      </c>
      <c r="N22456" s="4" t="s">
        <v>22</v>
      </c>
      <c r="P22456" t="s">
        <v>16</v>
      </c>
    </row>
    <row r="22457" spans="1:16">
      <c r="A22457" t="s">
        <v>60051</v>
      </c>
      <c r="B22457" t="s">
        <v>60054</v>
      </c>
      <c r="C22457" t="s">
        <v>60055</v>
      </c>
      <c r="D22457">
        <v>302005</v>
      </c>
      <c r="G22457">
        <v>0</v>
      </c>
      <c r="I22457">
        <v>0</v>
      </c>
      <c r="J22457" s="3">
        <v>44958.522222222222</v>
      </c>
      <c r="K22457" s="3">
        <v>44970.166666666664</v>
      </c>
      <c r="L22457" s="3">
        <v>44970.1875</v>
      </c>
      <c r="M22457" t="s">
        <v>60056</v>
      </c>
      <c r="N22457" s="4" t="s">
        <v>22</v>
      </c>
      <c r="P22457" t="s">
        <v>16</v>
      </c>
    </row>
    <row r="22458" spans="1:16">
      <c r="A22458" t="s">
        <v>60051</v>
      </c>
      <c r="B22458" t="s">
        <v>60057</v>
      </c>
      <c r="C22458" t="s">
        <v>262</v>
      </c>
      <c r="D22458">
        <v>691303</v>
      </c>
      <c r="G22458">
        <v>0</v>
      </c>
      <c r="H22458" s="5"/>
      <c r="I22458">
        <v>0</v>
      </c>
      <c r="J22458" s="3">
        <v>44958.447222222225</v>
      </c>
      <c r="K22458" s="3">
        <v>44970.416666666664</v>
      </c>
      <c r="L22458" s="3">
        <v>44970.4375</v>
      </c>
      <c r="M22458" t="s">
        <v>60058</v>
      </c>
      <c r="N22458" s="4" t="s">
        <v>22</v>
      </c>
      <c r="P22458" t="s">
        <v>16</v>
      </c>
    </row>
    <row r="22459" spans="1:16">
      <c r="A22459" t="s">
        <v>60051</v>
      </c>
      <c r="B22459" t="s">
        <v>60059</v>
      </c>
      <c r="C22459" t="s">
        <v>294</v>
      </c>
      <c r="D22459">
        <v>462008</v>
      </c>
      <c r="G22459">
        <v>0</v>
      </c>
      <c r="H22459" s="5"/>
      <c r="I22459">
        <v>436800</v>
      </c>
      <c r="J22459" s="3">
        <v>44951.26666666667</v>
      </c>
      <c r="K22459" s="3">
        <v>44966.25</v>
      </c>
      <c r="L22459" s="3">
        <v>44966.270833333336</v>
      </c>
      <c r="M22459" t="s">
        <v>60060</v>
      </c>
      <c r="N22459" s="4" t="s">
        <v>22</v>
      </c>
      <c r="P22459" t="s">
        <v>16</v>
      </c>
    </row>
    <row r="22460" spans="1:16">
      <c r="A22460" t="s">
        <v>60051</v>
      </c>
      <c r="B22460" t="s">
        <v>60061</v>
      </c>
      <c r="C22460" t="s">
        <v>262</v>
      </c>
      <c r="D22460">
        <v>679313</v>
      </c>
      <c r="G22460">
        <v>0</v>
      </c>
      <c r="H22460" s="5"/>
      <c r="I22460">
        <v>0</v>
      </c>
      <c r="J22460" s="3">
        <v>44951.056250000001</v>
      </c>
      <c r="K22460" s="3">
        <v>44961.083333333336</v>
      </c>
      <c r="L22460" s="3">
        <v>44961.104166666664</v>
      </c>
      <c r="M22460" t="s">
        <v>60062</v>
      </c>
      <c r="N22460" s="4" t="s">
        <v>22</v>
      </c>
      <c r="P22460" t="s">
        <v>16</v>
      </c>
    </row>
    <row r="22461" spans="1:16">
      <c r="A22461" t="s">
        <v>60051</v>
      </c>
      <c r="B22461" t="s">
        <v>60063</v>
      </c>
      <c r="C22461" t="s">
        <v>262</v>
      </c>
      <c r="D22461">
        <v>679313</v>
      </c>
      <c r="G22461">
        <v>0</v>
      </c>
      <c r="H22461" s="5"/>
      <c r="I22461">
        <v>0</v>
      </c>
      <c r="J22461" s="3">
        <v>44951.426388888889</v>
      </c>
      <c r="K22461" s="3">
        <v>44961.458333333336</v>
      </c>
      <c r="L22461" s="3">
        <v>44961.479166666664</v>
      </c>
      <c r="M22461" t="s">
        <v>60064</v>
      </c>
      <c r="N22461" s="4" t="s">
        <v>22</v>
      </c>
      <c r="P22461" t="s">
        <v>16</v>
      </c>
    </row>
    <row r="22462" spans="1:16">
      <c r="A22462" t="s">
        <v>60051</v>
      </c>
      <c r="B22462" t="s">
        <v>60065</v>
      </c>
      <c r="C22462" t="s">
        <v>64</v>
      </c>
      <c r="F22462" t="s">
        <v>51</v>
      </c>
      <c r="G22462">
        <v>0</v>
      </c>
      <c r="H22462" s="5"/>
      <c r="I22462">
        <v>0</v>
      </c>
      <c r="J22462" s="3">
        <v>44945.245138888888</v>
      </c>
      <c r="K22462" s="3">
        <v>44956.458333333336</v>
      </c>
      <c r="L22462" s="3">
        <v>44956.479166666664</v>
      </c>
      <c r="M22462" t="s">
        <v>60066</v>
      </c>
      <c r="N22462" t="s">
        <v>22</v>
      </c>
      <c r="P22462" t="s">
        <v>16</v>
      </c>
    </row>
    <row r="22463" spans="1:16">
      <c r="A22463" t="s">
        <v>60051</v>
      </c>
      <c r="B22463" t="s">
        <v>60067</v>
      </c>
      <c r="C22463" t="s">
        <v>25053</v>
      </c>
      <c r="D22463">
        <v>462003</v>
      </c>
      <c r="G22463">
        <v>0</v>
      </c>
      <c r="I22463">
        <v>50000</v>
      </c>
      <c r="J22463" s="3">
        <v>44945.167361111111</v>
      </c>
      <c r="K22463" s="3">
        <v>44956.333333333336</v>
      </c>
      <c r="L22463" s="3">
        <v>44956.354166666664</v>
      </c>
      <c r="M22463" t="s">
        <v>60068</v>
      </c>
      <c r="N22463" t="s">
        <v>22</v>
      </c>
      <c r="P22463" t="s">
        <v>16</v>
      </c>
    </row>
    <row r="22464" spans="1:16">
      <c r="A22464" t="s">
        <v>60051</v>
      </c>
      <c r="B22464" t="s">
        <v>60069</v>
      </c>
      <c r="C22464" t="s">
        <v>262</v>
      </c>
      <c r="D22464">
        <v>679533</v>
      </c>
      <c r="G22464">
        <v>765000</v>
      </c>
      <c r="I22464">
        <v>19000</v>
      </c>
      <c r="J22464" s="3">
        <v>44945.07916666667</v>
      </c>
      <c r="K22464" s="3">
        <v>44959.083333333336</v>
      </c>
      <c r="L22464" s="3">
        <v>44959.104166666664</v>
      </c>
      <c r="M22464" t="s">
        <v>60070</v>
      </c>
      <c r="N22464" t="s">
        <v>22</v>
      </c>
      <c r="P22464" t="s">
        <v>16</v>
      </c>
    </row>
    <row r="22465" spans="1:16">
      <c r="A22465" t="s">
        <v>60051</v>
      </c>
      <c r="B22465" t="s">
        <v>60071</v>
      </c>
      <c r="C22465" t="s">
        <v>300</v>
      </c>
      <c r="D22465">
        <v>415311</v>
      </c>
      <c r="G22465">
        <v>0</v>
      </c>
      <c r="H22465" s="5"/>
      <c r="I22465">
        <v>0</v>
      </c>
      <c r="J22465" s="3">
        <v>44950.245833333334</v>
      </c>
      <c r="K22465" s="3">
        <v>44960.25</v>
      </c>
      <c r="L22465" s="3">
        <v>44960.270833333336</v>
      </c>
      <c r="M22465" t="s">
        <v>60072</v>
      </c>
      <c r="N22465" s="4" t="s">
        <v>22</v>
      </c>
      <c r="P22465" t="s">
        <v>16</v>
      </c>
    </row>
    <row r="22466" spans="1:16">
      <c r="A22466" t="s">
        <v>60051</v>
      </c>
      <c r="B22466" t="s">
        <v>60073</v>
      </c>
      <c r="C22466" t="s">
        <v>172</v>
      </c>
      <c r="D22466">
        <v>493225</v>
      </c>
      <c r="G22466">
        <v>0</v>
      </c>
      <c r="H22466" s="5"/>
      <c r="I22466">
        <v>0</v>
      </c>
      <c r="J22466" s="3">
        <v>44950.474305555559</v>
      </c>
      <c r="K22466" s="3">
        <v>44960.5</v>
      </c>
      <c r="L22466" s="3">
        <v>44960.520833333336</v>
      </c>
      <c r="M22466" t="s">
        <v>60074</v>
      </c>
      <c r="N22466" s="4" t="s">
        <v>22</v>
      </c>
      <c r="P22466" t="s">
        <v>16</v>
      </c>
    </row>
    <row r="22467" spans="1:16">
      <c r="A22467" t="s">
        <v>60051</v>
      </c>
      <c r="B22467" t="s">
        <v>60075</v>
      </c>
      <c r="C22467" t="s">
        <v>717</v>
      </c>
      <c r="D22467">
        <v>560080</v>
      </c>
      <c r="G22467">
        <v>0</v>
      </c>
      <c r="I22467">
        <v>0</v>
      </c>
      <c r="J22467" s="3">
        <v>44950.125694444447</v>
      </c>
      <c r="K22467" s="3">
        <v>44961.5</v>
      </c>
      <c r="L22467" s="3">
        <v>44961.520833333336</v>
      </c>
      <c r="M22467" t="s">
        <v>60076</v>
      </c>
      <c r="N22467" s="4" t="s">
        <v>22</v>
      </c>
      <c r="P22467" t="s">
        <v>16</v>
      </c>
    </row>
    <row r="22468" spans="1:16">
      <c r="A22468" t="s">
        <v>60051</v>
      </c>
      <c r="B22468" t="s">
        <v>60077</v>
      </c>
      <c r="C22468" t="s">
        <v>262</v>
      </c>
      <c r="D22468">
        <v>685612</v>
      </c>
      <c r="G22468">
        <v>5640000</v>
      </c>
      <c r="I22468">
        <v>0</v>
      </c>
      <c r="J22468" s="3">
        <v>44950.390277777777</v>
      </c>
      <c r="K22468" s="3">
        <v>44961.416666666664</v>
      </c>
      <c r="L22468" s="3">
        <v>44961.4375</v>
      </c>
      <c r="M22468" t="s">
        <v>60078</v>
      </c>
      <c r="N22468" s="4" t="s">
        <v>22</v>
      </c>
      <c r="P22468" t="s">
        <v>16</v>
      </c>
    </row>
    <row r="22469" spans="1:16">
      <c r="A22469" t="s">
        <v>60051</v>
      </c>
      <c r="B22469" t="s">
        <v>60079</v>
      </c>
      <c r="C22469" t="s">
        <v>64</v>
      </c>
      <c r="F22469" t="s">
        <v>26</v>
      </c>
      <c r="G22469">
        <v>0</v>
      </c>
      <c r="I22469">
        <v>0</v>
      </c>
      <c r="J22469" s="3">
        <v>44957.12777777778</v>
      </c>
      <c r="K22469" s="3">
        <v>44967.125</v>
      </c>
      <c r="L22469" s="3">
        <v>44967.145833333336</v>
      </c>
      <c r="M22469" t="s">
        <v>60080</v>
      </c>
      <c r="N22469" s="4" t="s">
        <v>22</v>
      </c>
      <c r="P22469" t="s">
        <v>16</v>
      </c>
    </row>
    <row r="22470" spans="1:16">
      <c r="A22470" t="s">
        <v>60051</v>
      </c>
      <c r="B22470" t="s">
        <v>60081</v>
      </c>
      <c r="C22470" t="s">
        <v>140</v>
      </c>
      <c r="D22470">
        <v>826004</v>
      </c>
      <c r="G22470">
        <v>0</v>
      </c>
      <c r="H22470" s="5"/>
      <c r="I22470">
        <v>0</v>
      </c>
      <c r="J22470" s="3">
        <v>44957.438888888886</v>
      </c>
      <c r="K22470" s="3">
        <v>44967.166666666664</v>
      </c>
      <c r="L22470" s="3">
        <v>44967.1875</v>
      </c>
      <c r="M22470" t="s">
        <v>60082</v>
      </c>
      <c r="N22470" s="4" t="s">
        <v>22</v>
      </c>
      <c r="P22470" t="s">
        <v>16</v>
      </c>
    </row>
    <row r="22471" spans="1:16">
      <c r="A22471" t="s">
        <v>60051</v>
      </c>
      <c r="B22471" t="s">
        <v>60083</v>
      </c>
      <c r="C22471" t="s">
        <v>27</v>
      </c>
      <c r="F22471" t="s">
        <v>43</v>
      </c>
      <c r="G22471">
        <v>500000</v>
      </c>
      <c r="I22471">
        <v>0</v>
      </c>
      <c r="J22471" s="3">
        <v>44949.433333333334</v>
      </c>
      <c r="K22471" s="3">
        <v>44959.458333333336</v>
      </c>
      <c r="L22471" s="3">
        <v>44959.479166666664</v>
      </c>
      <c r="M22471" t="s">
        <v>60084</v>
      </c>
      <c r="N22471" s="4" t="s">
        <v>22</v>
      </c>
      <c r="P22471" t="s">
        <v>16</v>
      </c>
    </row>
    <row r="22472" spans="1:16">
      <c r="A22472" t="s">
        <v>60051</v>
      </c>
      <c r="B22472" t="s">
        <v>60085</v>
      </c>
      <c r="C22472" t="s">
        <v>262</v>
      </c>
      <c r="D22472">
        <v>686631</v>
      </c>
      <c r="G22472">
        <v>0</v>
      </c>
      <c r="I22472">
        <v>12130</v>
      </c>
      <c r="J22472" s="3">
        <v>44949.053472222222</v>
      </c>
      <c r="K22472" s="3">
        <v>44959.166666666664</v>
      </c>
      <c r="L22472" s="3">
        <v>44959.1875</v>
      </c>
      <c r="M22472" t="s">
        <v>60086</v>
      </c>
      <c r="N22472" s="4" t="s">
        <v>22</v>
      </c>
      <c r="P22472" t="s">
        <v>16</v>
      </c>
    </row>
    <row r="22473" spans="1:16">
      <c r="A22473" t="s">
        <v>60051</v>
      </c>
      <c r="B22473" t="s">
        <v>60087</v>
      </c>
      <c r="C22473" t="s">
        <v>60088</v>
      </c>
      <c r="D22473">
        <v>302033</v>
      </c>
      <c r="G22473">
        <v>0</v>
      </c>
      <c r="H22473" s="5"/>
      <c r="I22473">
        <v>0</v>
      </c>
      <c r="J22473" s="3">
        <v>44947.157638888886</v>
      </c>
      <c r="K22473" s="3">
        <v>44957.166666666664</v>
      </c>
      <c r="L22473" s="3">
        <v>44957.1875</v>
      </c>
      <c r="M22473" t="s">
        <v>60089</v>
      </c>
      <c r="N22473" s="4" t="s">
        <v>22</v>
      </c>
      <c r="P22473" t="s">
        <v>16</v>
      </c>
    </row>
    <row r="22474" spans="1:16">
      <c r="A22474" t="s">
        <v>60051</v>
      </c>
      <c r="B22474" t="s">
        <v>60090</v>
      </c>
      <c r="C22474" t="s">
        <v>1065</v>
      </c>
      <c r="D22474">
        <v>799270</v>
      </c>
      <c r="G22474">
        <v>500000</v>
      </c>
      <c r="I22474">
        <v>0</v>
      </c>
      <c r="J22474" s="3">
        <v>44947.122916666667</v>
      </c>
      <c r="K22474" s="3">
        <v>44957.125</v>
      </c>
      <c r="L22474" s="3">
        <v>44957.145833333336</v>
      </c>
      <c r="M22474" t="s">
        <v>60091</v>
      </c>
      <c r="N22474" s="4" t="s">
        <v>22</v>
      </c>
      <c r="P22474" t="s">
        <v>16</v>
      </c>
    </row>
    <row r="22475" spans="1:16">
      <c r="A22475" t="s">
        <v>60051</v>
      </c>
      <c r="B22475" t="s">
        <v>60092</v>
      </c>
      <c r="C22475" t="s">
        <v>60093</v>
      </c>
      <c r="D22475">
        <v>800014</v>
      </c>
      <c r="G22475">
        <v>0</v>
      </c>
      <c r="I22475">
        <v>0</v>
      </c>
      <c r="J22475" s="3">
        <v>44947.088888888888</v>
      </c>
      <c r="K22475" s="3">
        <v>44957.208333333336</v>
      </c>
      <c r="L22475" s="3">
        <v>44957.229166666664</v>
      </c>
      <c r="M22475" t="s">
        <v>60094</v>
      </c>
      <c r="N22475" s="4" t="s">
        <v>22</v>
      </c>
      <c r="P22475" t="s">
        <v>16</v>
      </c>
    </row>
    <row r="22476" spans="1:16">
      <c r="A22476" t="s">
        <v>60051</v>
      </c>
      <c r="B22476" t="s">
        <v>60095</v>
      </c>
      <c r="C22476" t="s">
        <v>862</v>
      </c>
      <c r="D22476">
        <v>695035</v>
      </c>
      <c r="G22476">
        <v>0</v>
      </c>
      <c r="I22476">
        <v>0</v>
      </c>
      <c r="J22476" s="3">
        <v>44944.138194444444</v>
      </c>
      <c r="K22476" s="3">
        <v>44954.166666666664</v>
      </c>
      <c r="L22476" s="3">
        <v>44954.1875</v>
      </c>
      <c r="M22476" t="s">
        <v>60096</v>
      </c>
      <c r="N22476" t="s">
        <v>22</v>
      </c>
      <c r="P22476" t="s">
        <v>16</v>
      </c>
    </row>
    <row r="22477" spans="1:16">
      <c r="A22477" t="s">
        <v>60051</v>
      </c>
      <c r="B22477" t="s">
        <v>60097</v>
      </c>
      <c r="C22477" t="s">
        <v>64</v>
      </c>
      <c r="F22477" t="s">
        <v>26</v>
      </c>
      <c r="G22477">
        <v>0</v>
      </c>
      <c r="I22477">
        <v>0</v>
      </c>
      <c r="J22477" s="3">
        <v>44939.515277777777</v>
      </c>
      <c r="K22477" s="3">
        <v>44950.041666666664</v>
      </c>
      <c r="L22477" s="3">
        <v>44950.0625</v>
      </c>
      <c r="M22477" t="s">
        <v>60098</v>
      </c>
      <c r="N22477" s="4" t="s">
        <v>22</v>
      </c>
      <c r="P22477" t="s">
        <v>16</v>
      </c>
    </row>
    <row r="22478" spans="1:16">
      <c r="A22478" t="s">
        <v>60051</v>
      </c>
      <c r="B22478" t="s">
        <v>60099</v>
      </c>
      <c r="C22478" t="s">
        <v>294</v>
      </c>
      <c r="D22478">
        <v>462008</v>
      </c>
      <c r="G22478">
        <v>0</v>
      </c>
      <c r="I22478">
        <v>436800</v>
      </c>
      <c r="J22478" s="3">
        <v>44953.21875</v>
      </c>
      <c r="K22478" s="3">
        <v>44968.25</v>
      </c>
      <c r="L22478" s="3">
        <v>44968.270833333336</v>
      </c>
      <c r="M22478" t="s">
        <v>60100</v>
      </c>
      <c r="N22478" s="4" t="s">
        <v>22</v>
      </c>
      <c r="P22478" t="s">
        <v>16</v>
      </c>
    </row>
    <row r="22479" spans="1:16">
      <c r="A22479" t="s">
        <v>60051</v>
      </c>
      <c r="B22479" t="s">
        <v>60101</v>
      </c>
      <c r="C22479" t="s">
        <v>457</v>
      </c>
      <c r="D22479">
        <v>695010</v>
      </c>
      <c r="G22479">
        <v>0</v>
      </c>
      <c r="H22479" s="5"/>
      <c r="I22479">
        <v>5000</v>
      </c>
      <c r="J22479" s="3">
        <v>44954.181250000001</v>
      </c>
      <c r="K22479" s="3">
        <v>44965.208333333336</v>
      </c>
      <c r="L22479" s="3">
        <v>44965.229166666664</v>
      </c>
      <c r="M22479" t="s">
        <v>60102</v>
      </c>
      <c r="N22479" s="4" t="s">
        <v>22</v>
      </c>
      <c r="P22479" t="s">
        <v>16</v>
      </c>
    </row>
    <row r="22480" spans="1:16">
      <c r="A22480" t="s">
        <v>60051</v>
      </c>
      <c r="B22480" t="s">
        <v>60103</v>
      </c>
      <c r="C22480" t="s">
        <v>166</v>
      </c>
      <c r="F22480" t="s">
        <v>30</v>
      </c>
      <c r="G22480">
        <v>0</v>
      </c>
      <c r="I22480">
        <v>0</v>
      </c>
      <c r="J22480" s="3">
        <v>44956.15</v>
      </c>
      <c r="K22480" s="3">
        <v>44964.125</v>
      </c>
      <c r="L22480" s="3">
        <v>44964.145833333336</v>
      </c>
      <c r="M22480" t="s">
        <v>60104</v>
      </c>
      <c r="N22480" s="4" t="s">
        <v>22</v>
      </c>
      <c r="P22480" t="s">
        <v>16</v>
      </c>
    </row>
    <row r="22481" spans="1:16">
      <c r="A22481" t="s">
        <v>60051</v>
      </c>
      <c r="B22481" t="s">
        <v>60105</v>
      </c>
      <c r="C22481" t="s">
        <v>262</v>
      </c>
      <c r="D22481">
        <v>678582</v>
      </c>
      <c r="G22481">
        <v>0</v>
      </c>
      <c r="H22481" s="5"/>
      <c r="I22481">
        <v>0</v>
      </c>
      <c r="J22481" s="3">
        <v>44956.513888888891</v>
      </c>
      <c r="K22481" s="3">
        <v>44966.041666666664</v>
      </c>
      <c r="L22481" s="3">
        <v>44966.0625</v>
      </c>
      <c r="M22481" t="s">
        <v>60106</v>
      </c>
      <c r="N22481" s="4" t="s">
        <v>22</v>
      </c>
      <c r="P22481" t="s">
        <v>16</v>
      </c>
    </row>
    <row r="22482" spans="1:16">
      <c r="A22482" t="s">
        <v>60051</v>
      </c>
      <c r="B22482" t="s">
        <v>60107</v>
      </c>
      <c r="C22482" t="s">
        <v>262</v>
      </c>
      <c r="D22482">
        <v>689511</v>
      </c>
      <c r="G22482">
        <v>0</v>
      </c>
      <c r="I22482">
        <v>0</v>
      </c>
      <c r="J22482" s="3">
        <v>44946.490277777775</v>
      </c>
      <c r="K22482" s="3">
        <v>44956.5</v>
      </c>
      <c r="L22482" s="3">
        <v>44956.520833333336</v>
      </c>
      <c r="M22482" t="s">
        <v>60108</v>
      </c>
      <c r="N22482" s="4" t="s">
        <v>22</v>
      </c>
      <c r="P22482" t="s">
        <v>16</v>
      </c>
    </row>
    <row r="22483" spans="1:16">
      <c r="A22483" t="s">
        <v>60051</v>
      </c>
      <c r="B22483" t="s">
        <v>60109</v>
      </c>
      <c r="C22483" t="s">
        <v>262</v>
      </c>
      <c r="D22483">
        <v>695601</v>
      </c>
      <c r="G22483">
        <v>0</v>
      </c>
      <c r="I22483">
        <v>0</v>
      </c>
      <c r="J22483" s="3">
        <v>44946.049305555556</v>
      </c>
      <c r="K22483" s="3">
        <v>44956.083333333336</v>
      </c>
      <c r="L22483" s="3">
        <v>44956.104166666664</v>
      </c>
      <c r="M22483" t="s">
        <v>60110</v>
      </c>
      <c r="N22483" s="4" t="s">
        <v>22</v>
      </c>
      <c r="P22483" t="s">
        <v>16</v>
      </c>
    </row>
    <row r="22484" spans="1:16">
      <c r="A22484" t="s">
        <v>60051</v>
      </c>
      <c r="B22484" t="s">
        <v>60111</v>
      </c>
      <c r="C22484" t="s">
        <v>60093</v>
      </c>
      <c r="D22484">
        <v>800014</v>
      </c>
      <c r="G22484">
        <v>0</v>
      </c>
      <c r="I22484">
        <v>0</v>
      </c>
      <c r="J22484" s="3">
        <v>44946.231944444444</v>
      </c>
      <c r="K22484" s="3">
        <v>44957.25</v>
      </c>
      <c r="L22484" s="3">
        <v>44957.270833333336</v>
      </c>
      <c r="M22484" t="s">
        <v>60112</v>
      </c>
      <c r="N22484" s="4" t="s">
        <v>22</v>
      </c>
      <c r="P22484" t="s">
        <v>16</v>
      </c>
    </row>
    <row r="22485" spans="1:16">
      <c r="A22485" t="s">
        <v>60051</v>
      </c>
      <c r="B22485" t="s">
        <v>60113</v>
      </c>
      <c r="C22485" t="s">
        <v>1058</v>
      </c>
      <c r="D22485">
        <v>182202</v>
      </c>
      <c r="G22485">
        <v>0</v>
      </c>
      <c r="I22485">
        <v>0</v>
      </c>
      <c r="J22485" s="3">
        <v>44943.500694444447</v>
      </c>
      <c r="K22485" s="3">
        <v>44953.5</v>
      </c>
      <c r="L22485" s="3">
        <v>44953.520833333336</v>
      </c>
      <c r="M22485" t="s">
        <v>60114</v>
      </c>
      <c r="N22485" s="4" t="s">
        <v>22</v>
      </c>
      <c r="P22485" t="s">
        <v>16</v>
      </c>
    </row>
    <row r="22486" spans="1:16">
      <c r="A22486" t="s">
        <v>60051</v>
      </c>
      <c r="B22486" t="s">
        <v>60115</v>
      </c>
      <c r="C22486" t="s">
        <v>771</v>
      </c>
      <c r="D22486">
        <v>221002</v>
      </c>
      <c r="G22486">
        <v>1560000</v>
      </c>
      <c r="I22486">
        <v>30000</v>
      </c>
      <c r="J22486" s="3">
        <v>44939.074999999997</v>
      </c>
      <c r="K22486" s="3">
        <v>44949.083333333336</v>
      </c>
      <c r="L22486" s="3">
        <v>44949.104166666664</v>
      </c>
      <c r="M22486" t="s">
        <v>60116</v>
      </c>
      <c r="N22486" s="4" t="s">
        <v>22</v>
      </c>
      <c r="P22486" t="s">
        <v>16</v>
      </c>
    </row>
    <row r="22487" spans="1:16">
      <c r="A22487" t="s">
        <v>60051</v>
      </c>
      <c r="B22487" t="s">
        <v>60117</v>
      </c>
      <c r="C22487" t="s">
        <v>140</v>
      </c>
      <c r="D22487">
        <v>221005</v>
      </c>
      <c r="G22487">
        <v>0</v>
      </c>
      <c r="I22487">
        <v>0</v>
      </c>
      <c r="J22487" s="3">
        <v>44939.522916666669</v>
      </c>
      <c r="K22487" s="3">
        <v>44949.25</v>
      </c>
      <c r="L22487" s="3">
        <v>44949.270833333336</v>
      </c>
      <c r="M22487" t="s">
        <v>60118</v>
      </c>
      <c r="N22487" s="4" t="s">
        <v>22</v>
      </c>
      <c r="P22487" t="s">
        <v>16</v>
      </c>
    </row>
    <row r="22488" spans="1:16">
      <c r="A22488" t="s">
        <v>60051</v>
      </c>
      <c r="B22488" t="s">
        <v>60119</v>
      </c>
      <c r="C22488" t="s">
        <v>197</v>
      </c>
      <c r="D22488">
        <v>395007</v>
      </c>
      <c r="G22488">
        <v>0</v>
      </c>
      <c r="I22488">
        <v>0</v>
      </c>
      <c r="J22488" s="3">
        <v>44942.374305555553</v>
      </c>
      <c r="K22488" s="3">
        <v>44953.375</v>
      </c>
      <c r="L22488" s="3">
        <v>44953.395833333336</v>
      </c>
      <c r="M22488" t="s">
        <v>60120</v>
      </c>
      <c r="N22488" s="4" t="s">
        <v>22</v>
      </c>
      <c r="P22488" t="s">
        <v>16</v>
      </c>
    </row>
    <row r="22489" spans="1:16">
      <c r="A22489" t="s">
        <v>60051</v>
      </c>
      <c r="B22489" t="s">
        <v>60121</v>
      </c>
      <c r="C22489" t="s">
        <v>262</v>
      </c>
      <c r="D22489">
        <v>685565</v>
      </c>
      <c r="G22489">
        <v>1657500</v>
      </c>
      <c r="I22489">
        <v>0</v>
      </c>
      <c r="J22489" s="3">
        <v>44942.124305555553</v>
      </c>
      <c r="K22489" s="3">
        <v>44953.125</v>
      </c>
      <c r="L22489" s="3">
        <v>44953.145833333336</v>
      </c>
      <c r="M22489" t="s">
        <v>60122</v>
      </c>
      <c r="N22489" s="4" t="s">
        <v>22</v>
      </c>
      <c r="P22489" t="s">
        <v>16</v>
      </c>
    </row>
    <row r="22490" spans="1:16">
      <c r="A22490" t="s">
        <v>60051</v>
      </c>
      <c r="B22490" t="s">
        <v>60123</v>
      </c>
      <c r="C22490" t="s">
        <v>262</v>
      </c>
      <c r="D22490">
        <v>691301</v>
      </c>
      <c r="G22490">
        <v>0</v>
      </c>
      <c r="I22490">
        <v>0</v>
      </c>
      <c r="J22490" s="3">
        <v>44939.057638888888</v>
      </c>
      <c r="K22490" s="3">
        <v>44949.208333333336</v>
      </c>
      <c r="L22490" s="3">
        <v>44949.229166666664</v>
      </c>
      <c r="M22490" t="s">
        <v>60124</v>
      </c>
      <c r="N22490" s="4" t="s">
        <v>22</v>
      </c>
      <c r="P22490" t="s">
        <v>16</v>
      </c>
    </row>
    <row r="22491" spans="1:16">
      <c r="A22491" t="s">
        <v>60051</v>
      </c>
      <c r="B22491" t="s">
        <v>60125</v>
      </c>
      <c r="C22491" t="s">
        <v>262</v>
      </c>
      <c r="D22491">
        <v>695584</v>
      </c>
      <c r="G22491">
        <v>700000</v>
      </c>
      <c r="I22491">
        <v>0</v>
      </c>
      <c r="J22491" s="3">
        <v>44940.506249999999</v>
      </c>
      <c r="K22491" s="3">
        <v>44950.041666666664</v>
      </c>
      <c r="L22491" s="3">
        <v>44950.0625</v>
      </c>
      <c r="M22491" t="s">
        <v>60126</v>
      </c>
      <c r="N22491" s="4" t="s">
        <v>22</v>
      </c>
      <c r="P22491" t="s">
        <v>16</v>
      </c>
    </row>
    <row r="22492" spans="1:16">
      <c r="A22492" t="s">
        <v>60051</v>
      </c>
      <c r="B22492" t="s">
        <v>60127</v>
      </c>
      <c r="C22492" t="s">
        <v>372</v>
      </c>
      <c r="D22492">
        <v>110078</v>
      </c>
      <c r="G22492">
        <v>13195000</v>
      </c>
      <c r="I22492">
        <v>65975</v>
      </c>
      <c r="J22492" s="3">
        <v>44952.462500000001</v>
      </c>
      <c r="K22492" s="3">
        <v>44968.375</v>
      </c>
      <c r="L22492" s="3">
        <v>44968.395833333336</v>
      </c>
      <c r="M22492" t="s">
        <v>60128</v>
      </c>
      <c r="N22492" s="4" t="s">
        <v>22</v>
      </c>
      <c r="P22492" t="s">
        <v>16</v>
      </c>
    </row>
    <row r="22493" spans="1:16">
      <c r="A22493" t="s">
        <v>60051</v>
      </c>
      <c r="B22493" t="s">
        <v>60129</v>
      </c>
      <c r="C22493" t="s">
        <v>262</v>
      </c>
      <c r="D22493">
        <v>679313</v>
      </c>
      <c r="G22493">
        <v>0</v>
      </c>
      <c r="I22493">
        <v>0</v>
      </c>
      <c r="J22493" s="3">
        <v>44952.425000000003</v>
      </c>
      <c r="K22493" s="3">
        <v>44963.458333333336</v>
      </c>
      <c r="L22493" s="3">
        <v>44963.479166666664</v>
      </c>
      <c r="M22493" t="s">
        <v>60130</v>
      </c>
      <c r="N22493" s="4" t="s">
        <v>22</v>
      </c>
      <c r="P22493" t="s">
        <v>16</v>
      </c>
    </row>
    <row r="22494" spans="1:16">
      <c r="A22494" t="s">
        <v>60131</v>
      </c>
      <c r="B22494" t="s">
        <v>60132</v>
      </c>
      <c r="C22494" t="s">
        <v>64</v>
      </c>
      <c r="F22494" t="s">
        <v>79</v>
      </c>
      <c r="G22494">
        <v>0</v>
      </c>
      <c r="H22494" s="5"/>
      <c r="I22494">
        <v>0</v>
      </c>
      <c r="J22494" s="3">
        <v>44973.382638888892</v>
      </c>
      <c r="K22494" s="3">
        <v>44984.458333333336</v>
      </c>
      <c r="L22494" s="3">
        <v>44984.479166666664</v>
      </c>
      <c r="M22494" t="s">
        <v>60133</v>
      </c>
      <c r="N22494" s="4" t="s">
        <v>22</v>
      </c>
      <c r="P22494" t="s">
        <v>16</v>
      </c>
    </row>
    <row r="22495" spans="1:16">
      <c r="A22495" t="s">
        <v>60134</v>
      </c>
      <c r="B22495" t="s">
        <v>60135</v>
      </c>
      <c r="C22495" t="s">
        <v>58263</v>
      </c>
      <c r="D22495">
        <v>400001</v>
      </c>
      <c r="G22495">
        <v>26100000</v>
      </c>
      <c r="H22495" s="5"/>
      <c r="I22495">
        <v>783000</v>
      </c>
      <c r="J22495" s="3">
        <v>44950.296527777777</v>
      </c>
      <c r="K22495" s="3">
        <v>44961.458333333336</v>
      </c>
      <c r="L22495" s="3">
        <v>44961.479166666664</v>
      </c>
      <c r="M22495" t="s">
        <v>60136</v>
      </c>
      <c r="N22495" s="4" t="s">
        <v>22</v>
      </c>
      <c r="P22495" t="s">
        <v>16</v>
      </c>
    </row>
    <row r="22496" spans="1:16">
      <c r="A22496" t="s">
        <v>60134</v>
      </c>
      <c r="B22496" t="s">
        <v>60137</v>
      </c>
      <c r="C22496" t="s">
        <v>262</v>
      </c>
      <c r="D22496">
        <v>686572</v>
      </c>
      <c r="G22496">
        <v>1080000</v>
      </c>
      <c r="H22496" s="5"/>
      <c r="I22496">
        <v>0</v>
      </c>
      <c r="J22496" s="3">
        <v>44954.1875</v>
      </c>
      <c r="K22496" s="3">
        <v>44964.208333333336</v>
      </c>
      <c r="L22496" s="3">
        <v>44964.229166666664</v>
      </c>
      <c r="M22496" t="s">
        <v>60138</v>
      </c>
      <c r="N22496" s="4" t="s">
        <v>22</v>
      </c>
      <c r="P22496" t="s">
        <v>16</v>
      </c>
    </row>
    <row r="22497" spans="1:16">
      <c r="A22497" t="s">
        <v>60139</v>
      </c>
      <c r="B22497" t="s">
        <v>60140</v>
      </c>
      <c r="C22497" t="s">
        <v>771</v>
      </c>
      <c r="D22497">
        <v>282010</v>
      </c>
      <c r="G22497">
        <v>0</v>
      </c>
      <c r="I22497">
        <v>80200</v>
      </c>
      <c r="J22497" s="3">
        <v>44974.109027777777</v>
      </c>
      <c r="K22497" s="3">
        <v>44986.083333333336</v>
      </c>
      <c r="L22497" s="3">
        <v>44986.104166666664</v>
      </c>
      <c r="M22497" t="s">
        <v>60141</v>
      </c>
      <c r="N22497" s="4" t="s">
        <v>22</v>
      </c>
      <c r="P22497" t="s">
        <v>16</v>
      </c>
    </row>
    <row r="22498" spans="1:16">
      <c r="A22498" t="s">
        <v>60142</v>
      </c>
      <c r="B22498" t="s">
        <v>60143</v>
      </c>
      <c r="C22498" t="s">
        <v>60144</v>
      </c>
      <c r="D22498">
        <v>689622</v>
      </c>
      <c r="G22498">
        <v>0</v>
      </c>
      <c r="H22498" s="5"/>
      <c r="I22498">
        <v>0</v>
      </c>
      <c r="J22498" s="3">
        <v>45007.447916666664</v>
      </c>
      <c r="K22498" s="3">
        <v>45019.333333333336</v>
      </c>
      <c r="L22498" s="3">
        <v>45019.354166666664</v>
      </c>
      <c r="M22498" t="s">
        <v>60145</v>
      </c>
      <c r="N22498" s="4" t="s">
        <v>22</v>
      </c>
      <c r="P22498" t="s">
        <v>16</v>
      </c>
    </row>
    <row r="22499" spans="1:16">
      <c r="A22499" t="s">
        <v>60146</v>
      </c>
      <c r="B22499" t="s">
        <v>60147</v>
      </c>
      <c r="C22499" t="s">
        <v>29132</v>
      </c>
      <c r="D22499">
        <v>688537</v>
      </c>
      <c r="G22499">
        <v>0</v>
      </c>
      <c r="H22499" s="5"/>
      <c r="I22499">
        <v>0</v>
      </c>
      <c r="J22499" s="3">
        <v>44951.522916666669</v>
      </c>
      <c r="K22499" s="3">
        <v>44961.041666666664</v>
      </c>
      <c r="L22499" s="3">
        <v>44961.0625</v>
      </c>
      <c r="M22499" t="s">
        <v>60148</v>
      </c>
      <c r="N22499" s="4" t="s">
        <v>22</v>
      </c>
      <c r="P22499" t="s">
        <v>16</v>
      </c>
    </row>
    <row r="22500" spans="1:16">
      <c r="A22500" t="s">
        <v>60149</v>
      </c>
      <c r="B22500" t="s">
        <v>60150</v>
      </c>
      <c r="C22500" t="s">
        <v>60151</v>
      </c>
      <c r="D22500">
        <v>680668</v>
      </c>
      <c r="G22500">
        <v>0</v>
      </c>
      <c r="I22500">
        <v>0</v>
      </c>
      <c r="J22500" s="3">
        <v>44943.186805555553</v>
      </c>
      <c r="K22500" s="3">
        <v>44953.208333333336</v>
      </c>
      <c r="L22500" s="3">
        <v>44953.229166666664</v>
      </c>
      <c r="M22500" t="s">
        <v>60152</v>
      </c>
      <c r="N22500" s="4" t="s">
        <v>22</v>
      </c>
      <c r="P22500" t="s">
        <v>16</v>
      </c>
    </row>
    <row r="22501" spans="1:16">
      <c r="A22501" t="s">
        <v>60153</v>
      </c>
      <c r="B22501" t="s">
        <v>60154</v>
      </c>
      <c r="C22501" t="s">
        <v>60155</v>
      </c>
      <c r="D22501">
        <v>160022</v>
      </c>
      <c r="F22501" s="4"/>
      <c r="G22501">
        <v>0</v>
      </c>
      <c r="H22501" s="5"/>
      <c r="I22501">
        <v>65000</v>
      </c>
      <c r="J22501" s="3">
        <v>44988.179861111108</v>
      </c>
      <c r="K22501" s="3">
        <v>44999.208333333336</v>
      </c>
      <c r="L22501" s="3">
        <v>44999.229166666664</v>
      </c>
      <c r="M22501" t="s">
        <v>60156</v>
      </c>
      <c r="N22501" s="4" t="s">
        <v>22</v>
      </c>
      <c r="P22501" t="s">
        <v>16</v>
      </c>
    </row>
    <row r="22502" spans="1:16">
      <c r="A22502" t="s">
        <v>60157</v>
      </c>
      <c r="B22502" t="s">
        <v>60158</v>
      </c>
      <c r="C22502" t="s">
        <v>60159</v>
      </c>
      <c r="D22502">
        <v>676304</v>
      </c>
      <c r="G22502">
        <v>896000</v>
      </c>
      <c r="H22502" s="5"/>
      <c r="I22502">
        <v>0</v>
      </c>
      <c r="J22502" s="3">
        <v>44957.155555555553</v>
      </c>
      <c r="K22502" s="3">
        <v>44967.166666666664</v>
      </c>
      <c r="L22502" s="3">
        <v>44967.1875</v>
      </c>
      <c r="M22502" t="s">
        <v>60160</v>
      </c>
      <c r="N22502" s="4" t="s">
        <v>22</v>
      </c>
      <c r="P22502" t="s">
        <v>16</v>
      </c>
    </row>
    <row r="22503" spans="1:16">
      <c r="A22503" t="s">
        <v>60157</v>
      </c>
      <c r="B22503" t="s">
        <v>60161</v>
      </c>
      <c r="C22503" t="s">
        <v>262</v>
      </c>
      <c r="D22503">
        <v>678544</v>
      </c>
      <c r="G22503">
        <v>1353000</v>
      </c>
      <c r="H22503" s="5"/>
      <c r="I22503">
        <v>0</v>
      </c>
      <c r="J22503" s="3">
        <v>44954.500694444447</v>
      </c>
      <c r="K22503" s="3">
        <v>44964.208333333336</v>
      </c>
      <c r="L22503" s="3">
        <v>44964.229166666664</v>
      </c>
      <c r="M22503" t="s">
        <v>60162</v>
      </c>
      <c r="N22503" s="4" t="s">
        <v>22</v>
      </c>
      <c r="P22503" t="s">
        <v>16</v>
      </c>
    </row>
    <row r="22504" spans="1:16">
      <c r="A22504" t="s">
        <v>60163</v>
      </c>
      <c r="B22504" t="s">
        <v>60164</v>
      </c>
      <c r="C22504" t="s">
        <v>262</v>
      </c>
      <c r="D22504">
        <v>682501</v>
      </c>
      <c r="G22504">
        <v>0</v>
      </c>
      <c r="I22504">
        <v>0</v>
      </c>
      <c r="J22504" s="3">
        <v>44975.231944444444</v>
      </c>
      <c r="K22504" s="3">
        <v>44985.25</v>
      </c>
      <c r="L22504" s="3">
        <v>44985.270833333336</v>
      </c>
      <c r="M22504" t="s">
        <v>60165</v>
      </c>
      <c r="N22504" s="4" t="s">
        <v>22</v>
      </c>
      <c r="P22504" t="s">
        <v>16</v>
      </c>
    </row>
    <row r="22505" spans="1:16">
      <c r="A22505" t="s">
        <v>60166</v>
      </c>
      <c r="B22505" t="s">
        <v>60167</v>
      </c>
      <c r="C22505" t="s">
        <v>262</v>
      </c>
      <c r="D22505">
        <v>691502</v>
      </c>
      <c r="G22505">
        <v>0</v>
      </c>
      <c r="I22505">
        <v>0</v>
      </c>
      <c r="J22505" s="3">
        <v>44991.179861111108</v>
      </c>
      <c r="K22505" s="3">
        <v>45001.208333333336</v>
      </c>
      <c r="L22505" s="3">
        <v>45001.229166666664</v>
      </c>
      <c r="M22505" t="s">
        <v>60168</v>
      </c>
      <c r="N22505" s="4" t="s">
        <v>22</v>
      </c>
      <c r="P22505" t="s">
        <v>16</v>
      </c>
    </row>
    <row r="22506" spans="1:16">
      <c r="A22506" t="s">
        <v>60169</v>
      </c>
      <c r="B22506" t="s">
        <v>60170</v>
      </c>
      <c r="C22506" t="s">
        <v>262</v>
      </c>
      <c r="D22506">
        <v>685533</v>
      </c>
      <c r="G22506">
        <v>920000</v>
      </c>
      <c r="H22506" s="5"/>
      <c r="I22506">
        <v>0</v>
      </c>
      <c r="J22506" s="3">
        <v>44958.152083333334</v>
      </c>
      <c r="K22506" s="3">
        <v>44968.166666666664</v>
      </c>
      <c r="L22506" s="3">
        <v>44968.1875</v>
      </c>
      <c r="M22506" t="s">
        <v>60171</v>
      </c>
      <c r="N22506" s="4" t="s">
        <v>22</v>
      </c>
      <c r="P22506" t="s">
        <v>16</v>
      </c>
    </row>
    <row r="22507" spans="1:16">
      <c r="A22507" t="s">
        <v>60172</v>
      </c>
      <c r="B22507" t="s">
        <v>60173</v>
      </c>
      <c r="C22507" t="s">
        <v>546</v>
      </c>
      <c r="D22507">
        <v>380009</v>
      </c>
      <c r="G22507">
        <v>0</v>
      </c>
      <c r="I22507">
        <v>25000</v>
      </c>
      <c r="J22507" s="3">
        <v>44978.265277777777</v>
      </c>
      <c r="K22507" s="3">
        <v>44988.291666666664</v>
      </c>
      <c r="L22507" s="3">
        <v>44988.3125</v>
      </c>
      <c r="M22507" t="s">
        <v>60174</v>
      </c>
      <c r="N22507" s="4" t="s">
        <v>22</v>
      </c>
      <c r="P22507" t="s">
        <v>16</v>
      </c>
    </row>
    <row r="22508" spans="1:16">
      <c r="A22508" t="s">
        <v>60175</v>
      </c>
      <c r="B22508" t="s">
        <v>60176</v>
      </c>
      <c r="C22508" t="s">
        <v>347</v>
      </c>
      <c r="D22508">
        <v>211015</v>
      </c>
      <c r="G22508">
        <v>500000</v>
      </c>
      <c r="H22508" s="5"/>
      <c r="I22508">
        <v>0</v>
      </c>
      <c r="J22508" s="3">
        <v>45049.263194444444</v>
      </c>
      <c r="K22508" s="3">
        <v>45070.291666666664</v>
      </c>
      <c r="L22508" s="3">
        <v>45070.3125</v>
      </c>
      <c r="M22508" t="s">
        <v>60177</v>
      </c>
      <c r="N22508" s="4" t="s">
        <v>22</v>
      </c>
      <c r="P22508" t="s">
        <v>16</v>
      </c>
    </row>
    <row r="22509" spans="1:16">
      <c r="A22509" t="s">
        <v>60178</v>
      </c>
      <c r="B22509" t="s">
        <v>60179</v>
      </c>
      <c r="C22509" t="s">
        <v>1084</v>
      </c>
      <c r="D22509">
        <v>400051</v>
      </c>
      <c r="G22509">
        <v>0</v>
      </c>
      <c r="H22509" s="5"/>
      <c r="I22509">
        <v>200000</v>
      </c>
      <c r="J22509" s="3">
        <v>44964.183333333334</v>
      </c>
      <c r="K22509" s="3">
        <v>44975.208333333336</v>
      </c>
      <c r="L22509" s="3">
        <v>44975.229166666664</v>
      </c>
      <c r="M22509" t="s">
        <v>60180</v>
      </c>
      <c r="N22509" s="4" t="s">
        <v>22</v>
      </c>
      <c r="P22509" t="s">
        <v>16</v>
      </c>
    </row>
    <row r="22510" spans="1:16">
      <c r="A22510" t="s">
        <v>60178</v>
      </c>
      <c r="B22510" t="s">
        <v>60181</v>
      </c>
      <c r="C22510" t="s">
        <v>299</v>
      </c>
      <c r="D22510">
        <v>228001</v>
      </c>
      <c r="G22510">
        <v>0</v>
      </c>
      <c r="I22510">
        <v>56250</v>
      </c>
      <c r="J22510" s="3">
        <v>45002.082638888889</v>
      </c>
      <c r="K22510" s="3">
        <v>45012.083333333336</v>
      </c>
      <c r="L22510" s="3">
        <v>45012.104166666664</v>
      </c>
      <c r="M22510" t="s">
        <v>60182</v>
      </c>
      <c r="N22510" s="4" t="s">
        <v>22</v>
      </c>
      <c r="P22510" t="s">
        <v>16</v>
      </c>
    </row>
    <row r="22511" spans="1:16">
      <c r="A22511" t="s">
        <v>60178</v>
      </c>
      <c r="B22511" t="s">
        <v>60179</v>
      </c>
      <c r="C22511" t="s">
        <v>1084</v>
      </c>
      <c r="D22511">
        <v>400051</v>
      </c>
      <c r="G22511">
        <v>0</v>
      </c>
      <c r="H22511" s="5"/>
      <c r="I22511">
        <v>200000</v>
      </c>
      <c r="J22511" s="3">
        <v>44964.183333333334</v>
      </c>
      <c r="K22511" s="3">
        <v>44975.208333333336</v>
      </c>
      <c r="L22511" s="3">
        <v>44975.229166666664</v>
      </c>
      <c r="M22511" t="s">
        <v>60180</v>
      </c>
      <c r="N22511" s="4" t="s">
        <v>22</v>
      </c>
      <c r="P22511" t="s">
        <v>16</v>
      </c>
    </row>
    <row r="22512" spans="1:16">
      <c r="A22512" t="s">
        <v>60183</v>
      </c>
      <c r="B22512" t="s">
        <v>60184</v>
      </c>
      <c r="C22512" t="s">
        <v>60185</v>
      </c>
      <c r="D22512">
        <v>676102</v>
      </c>
      <c r="G22512">
        <v>0</v>
      </c>
      <c r="I22512">
        <v>0</v>
      </c>
      <c r="J22512" s="3">
        <v>44995.259722222225</v>
      </c>
      <c r="K22512" s="3">
        <v>45006.291666666664</v>
      </c>
      <c r="L22512" s="3">
        <v>45006.3125</v>
      </c>
      <c r="M22512" t="s">
        <v>60186</v>
      </c>
      <c r="N22512" s="4" t="s">
        <v>22</v>
      </c>
      <c r="P22512" t="s">
        <v>16</v>
      </c>
    </row>
    <row r="22513" spans="1:16">
      <c r="A22513" t="s">
        <v>60187</v>
      </c>
      <c r="B22513" t="s">
        <v>60188</v>
      </c>
      <c r="C22513" t="s">
        <v>723</v>
      </c>
      <c r="D22513">
        <v>600006</v>
      </c>
      <c r="G22513">
        <v>500000</v>
      </c>
      <c r="I22513">
        <v>0</v>
      </c>
      <c r="J22513" s="3">
        <v>44998.224305555559</v>
      </c>
      <c r="K22513" s="3">
        <v>45008.25</v>
      </c>
      <c r="L22513" s="3">
        <v>45008.270833333336</v>
      </c>
      <c r="M22513" t="s">
        <v>60189</v>
      </c>
      <c r="N22513" s="4" t="s">
        <v>22</v>
      </c>
      <c r="P22513" t="s">
        <v>16</v>
      </c>
    </row>
    <row r="22514" spans="1:16">
      <c r="A22514" t="s">
        <v>60190</v>
      </c>
      <c r="B22514" t="s">
        <v>60191</v>
      </c>
      <c r="C22514" t="s">
        <v>60192</v>
      </c>
      <c r="D22514">
        <v>400614</v>
      </c>
      <c r="G22514">
        <v>0</v>
      </c>
      <c r="I22514">
        <v>0</v>
      </c>
      <c r="J22514" s="3">
        <v>44943.229861111111</v>
      </c>
      <c r="K22514" s="3">
        <v>44953.25</v>
      </c>
      <c r="L22514" s="3">
        <v>44953.270833333336</v>
      </c>
      <c r="M22514" t="s">
        <v>60193</v>
      </c>
      <c r="N22514" s="4" t="s">
        <v>22</v>
      </c>
      <c r="P22514" t="s">
        <v>16</v>
      </c>
    </row>
    <row r="22515" spans="1:16">
      <c r="A22515" t="s">
        <v>60194</v>
      </c>
      <c r="B22515" t="s">
        <v>60195</v>
      </c>
      <c r="C22515" t="s">
        <v>262</v>
      </c>
      <c r="D22515">
        <v>680652</v>
      </c>
      <c r="G22515">
        <v>0</v>
      </c>
      <c r="I22515">
        <v>0</v>
      </c>
      <c r="J22515" s="3">
        <v>44972.156944444447</v>
      </c>
      <c r="K22515" s="3">
        <v>44982.166666666664</v>
      </c>
      <c r="L22515" s="3">
        <v>44982.1875</v>
      </c>
      <c r="M22515" t="s">
        <v>60196</v>
      </c>
      <c r="N22515" s="4" t="s">
        <v>22</v>
      </c>
      <c r="P22515" t="s">
        <v>16</v>
      </c>
    </row>
    <row r="22516" spans="1:16">
      <c r="A22516" t="s">
        <v>60197</v>
      </c>
      <c r="B22516" t="s">
        <v>60198</v>
      </c>
      <c r="C22516" t="s">
        <v>250</v>
      </c>
      <c r="D22516">
        <v>560022</v>
      </c>
      <c r="G22516">
        <v>0</v>
      </c>
      <c r="H22516" s="5"/>
      <c r="I22516">
        <v>0</v>
      </c>
      <c r="J22516" s="3">
        <v>45019.419444444444</v>
      </c>
      <c r="K22516" s="3">
        <v>45029.458333333336</v>
      </c>
      <c r="L22516" s="3">
        <v>45029.479166666664</v>
      </c>
      <c r="M22516" t="s">
        <v>60199</v>
      </c>
      <c r="N22516" s="4" t="s">
        <v>22</v>
      </c>
      <c r="P22516" t="s">
        <v>16</v>
      </c>
    </row>
    <row r="22517" spans="1:16">
      <c r="A22517" t="s">
        <v>60200</v>
      </c>
      <c r="B22517" t="s">
        <v>60201</v>
      </c>
      <c r="C22517" t="s">
        <v>18</v>
      </c>
      <c r="D22517">
        <v>801505</v>
      </c>
      <c r="G22517">
        <v>500000</v>
      </c>
      <c r="I22517">
        <v>0</v>
      </c>
      <c r="J22517" s="3">
        <v>44985.270138888889</v>
      </c>
      <c r="K22517" s="3">
        <v>44998.458333333336</v>
      </c>
      <c r="L22517" s="3">
        <v>44998.479166666664</v>
      </c>
      <c r="M22517" t="s">
        <v>60202</v>
      </c>
      <c r="N22517" s="4" t="s">
        <v>22</v>
      </c>
      <c r="P22517" t="s">
        <v>16</v>
      </c>
    </row>
    <row r="22518" spans="1:16">
      <c r="A22518" t="s">
        <v>60203</v>
      </c>
      <c r="B22518" t="s">
        <v>60204</v>
      </c>
      <c r="C22518" t="s">
        <v>60205</v>
      </c>
      <c r="D22518">
        <v>682008</v>
      </c>
      <c r="G22518">
        <v>0</v>
      </c>
      <c r="I22518">
        <v>6750</v>
      </c>
      <c r="J22518" s="3">
        <v>44989.21597222222</v>
      </c>
      <c r="K22518" s="3">
        <v>44999.25</v>
      </c>
      <c r="L22518" s="3">
        <v>44999.270833333336</v>
      </c>
      <c r="M22518" t="s">
        <v>60206</v>
      </c>
      <c r="N22518" s="4" t="s">
        <v>22</v>
      </c>
      <c r="P22518" t="s">
        <v>16</v>
      </c>
    </row>
    <row r="22519" spans="1:16">
      <c r="A22519" t="s">
        <v>60203</v>
      </c>
      <c r="B22519" t="s">
        <v>60207</v>
      </c>
      <c r="C22519" t="s">
        <v>262</v>
      </c>
      <c r="D22519">
        <v>676102</v>
      </c>
      <c r="G22519">
        <v>1215000</v>
      </c>
      <c r="H22519" s="5"/>
      <c r="I22519">
        <v>0</v>
      </c>
      <c r="J22519" s="3">
        <v>44986.138888888891</v>
      </c>
      <c r="K22519" s="3">
        <v>44996.166666666664</v>
      </c>
      <c r="L22519" s="3">
        <v>44996.1875</v>
      </c>
      <c r="M22519" t="s">
        <v>60208</v>
      </c>
      <c r="N22519" s="4" t="s">
        <v>22</v>
      </c>
      <c r="P22519" t="s">
        <v>16</v>
      </c>
    </row>
    <row r="22520" spans="1:16">
      <c r="A22520" t="s">
        <v>60209</v>
      </c>
      <c r="B22520" t="s">
        <v>60210</v>
      </c>
      <c r="C22520" t="s">
        <v>462</v>
      </c>
      <c r="D22520">
        <v>263001</v>
      </c>
      <c r="G22520">
        <v>0</v>
      </c>
      <c r="H22520" s="5"/>
      <c r="I22520">
        <v>0</v>
      </c>
      <c r="J22520" s="3">
        <v>44972.4375</v>
      </c>
      <c r="K22520" s="3">
        <v>44982.458333333336</v>
      </c>
      <c r="L22520" s="3">
        <v>44982.479166666664</v>
      </c>
      <c r="M22520" t="s">
        <v>60211</v>
      </c>
      <c r="N22520" s="4" t="s">
        <v>22</v>
      </c>
      <c r="P22520" t="s">
        <v>16</v>
      </c>
    </row>
    <row r="22521" spans="1:16">
      <c r="A22521" t="s">
        <v>60212</v>
      </c>
      <c r="B22521" t="s">
        <v>60213</v>
      </c>
      <c r="C22521" t="s">
        <v>462</v>
      </c>
      <c r="D22521">
        <v>263001</v>
      </c>
      <c r="G22521">
        <v>0</v>
      </c>
      <c r="I22521">
        <v>0</v>
      </c>
      <c r="J22521" s="3">
        <v>45008.527777777781</v>
      </c>
      <c r="K22521" s="3">
        <v>45019.041666666664</v>
      </c>
      <c r="L22521" s="3">
        <v>45019.0625</v>
      </c>
      <c r="M22521" t="s">
        <v>60214</v>
      </c>
      <c r="N22521" s="4" t="s">
        <v>22</v>
      </c>
      <c r="P22521" t="s">
        <v>16</v>
      </c>
    </row>
    <row r="22522" spans="1:16">
      <c r="A22522" t="s">
        <v>60215</v>
      </c>
      <c r="B22522" t="s">
        <v>60216</v>
      </c>
      <c r="C22522" t="s">
        <v>59</v>
      </c>
      <c r="D22522">
        <v>781008</v>
      </c>
      <c r="G22522">
        <v>1120000</v>
      </c>
      <c r="I22522">
        <v>22400</v>
      </c>
      <c r="J22522" s="3">
        <v>45001.060416666667</v>
      </c>
      <c r="K22522" s="3">
        <v>45012.083333333336</v>
      </c>
      <c r="L22522" s="3">
        <v>45012.104166666664</v>
      </c>
      <c r="M22522" t="s">
        <v>60217</v>
      </c>
      <c r="N22522" s="4" t="s">
        <v>22</v>
      </c>
      <c r="P22522" t="s">
        <v>16</v>
      </c>
    </row>
    <row r="22523" spans="1:16">
      <c r="A22523" t="s">
        <v>60218</v>
      </c>
      <c r="B22523" t="s">
        <v>60219</v>
      </c>
      <c r="C22523" t="s">
        <v>262</v>
      </c>
      <c r="D22523">
        <v>691303</v>
      </c>
      <c r="G22523">
        <v>0</v>
      </c>
      <c r="H22523" s="5"/>
      <c r="I22523">
        <v>0</v>
      </c>
      <c r="J22523" s="3">
        <v>44958.461111111108</v>
      </c>
      <c r="K22523" s="3">
        <v>44970.416666666664</v>
      </c>
      <c r="L22523" s="3">
        <v>44970.4375</v>
      </c>
      <c r="M22523" t="s">
        <v>60220</v>
      </c>
      <c r="N22523" s="4" t="s">
        <v>22</v>
      </c>
      <c r="P22523" t="s">
        <v>16</v>
      </c>
    </row>
    <row r="22524" spans="1:16">
      <c r="A22524" t="s">
        <v>60221</v>
      </c>
      <c r="B22524" t="s">
        <v>60222</v>
      </c>
      <c r="C22524" t="s">
        <v>262</v>
      </c>
      <c r="D22524">
        <v>691303</v>
      </c>
      <c r="G22524">
        <v>0</v>
      </c>
      <c r="H22524" s="5"/>
      <c r="I22524">
        <v>0</v>
      </c>
      <c r="J22524" s="3">
        <v>44958.45416666667</v>
      </c>
      <c r="K22524" s="3">
        <v>44970.416666666664</v>
      </c>
      <c r="L22524" s="3">
        <v>44970.4375</v>
      </c>
      <c r="M22524" t="s">
        <v>60223</v>
      </c>
      <c r="N22524" s="4" t="s">
        <v>22</v>
      </c>
      <c r="P22524" t="s">
        <v>16</v>
      </c>
    </row>
    <row r="22525" spans="1:16">
      <c r="A22525" t="s">
        <v>60224</v>
      </c>
      <c r="B22525" t="s">
        <v>60225</v>
      </c>
      <c r="C22525" t="s">
        <v>64</v>
      </c>
      <c r="F22525" t="s">
        <v>26</v>
      </c>
      <c r="G22525">
        <v>0</v>
      </c>
      <c r="H22525" s="5"/>
      <c r="I22525">
        <v>0</v>
      </c>
      <c r="J22525" s="3">
        <v>44982.529166666667</v>
      </c>
      <c r="K22525" s="3">
        <v>45003.25</v>
      </c>
      <c r="L22525" s="3">
        <v>45003.270833333336</v>
      </c>
      <c r="M22525" t="s">
        <v>60226</v>
      </c>
      <c r="N22525" s="4" t="s">
        <v>22</v>
      </c>
      <c r="P22525" t="s">
        <v>16</v>
      </c>
    </row>
    <row r="22526" spans="1:16">
      <c r="A22526" t="s">
        <v>60224</v>
      </c>
      <c r="B22526" t="s">
        <v>60227</v>
      </c>
      <c r="C22526" t="s">
        <v>262</v>
      </c>
      <c r="D22526">
        <v>686001</v>
      </c>
      <c r="G22526">
        <v>0</v>
      </c>
      <c r="H22526" s="5"/>
      <c r="I22526">
        <v>0</v>
      </c>
      <c r="J22526" s="3">
        <v>44964.193055555559</v>
      </c>
      <c r="K22526" s="3">
        <v>44974.208333333336</v>
      </c>
      <c r="L22526" s="3">
        <v>44974.229166666664</v>
      </c>
      <c r="M22526" t="s">
        <v>60228</v>
      </c>
      <c r="N22526" s="4" t="s">
        <v>22</v>
      </c>
      <c r="P22526" t="s">
        <v>16</v>
      </c>
    </row>
    <row r="22527" spans="1:16">
      <c r="A22527" t="s">
        <v>60224</v>
      </c>
      <c r="B22527" t="s">
        <v>60229</v>
      </c>
      <c r="C22527" t="s">
        <v>60230</v>
      </c>
      <c r="D22527">
        <v>679308</v>
      </c>
      <c r="G22527">
        <v>0</v>
      </c>
      <c r="I22527">
        <v>0</v>
      </c>
      <c r="J22527" s="3">
        <v>44973.14166666667</v>
      </c>
      <c r="K22527" s="3">
        <v>44984.166666666664</v>
      </c>
      <c r="L22527" s="3">
        <v>44984.1875</v>
      </c>
      <c r="M22527" t="s">
        <v>60231</v>
      </c>
      <c r="N22527" s="4" t="s">
        <v>22</v>
      </c>
      <c r="P22527" t="s">
        <v>16</v>
      </c>
    </row>
    <row r="22528" spans="1:16">
      <c r="A22528" t="s">
        <v>60224</v>
      </c>
      <c r="B22528" t="s">
        <v>60227</v>
      </c>
      <c r="C22528" t="s">
        <v>262</v>
      </c>
      <c r="D22528">
        <v>686001</v>
      </c>
      <c r="G22528">
        <v>0</v>
      </c>
      <c r="H22528" s="5"/>
      <c r="I22528">
        <v>0</v>
      </c>
      <c r="J22528" s="3">
        <v>44964.193055555559</v>
      </c>
      <c r="K22528" s="3">
        <v>44974.208333333336</v>
      </c>
      <c r="L22528" s="3">
        <v>44974.229166666664</v>
      </c>
      <c r="M22528" t="s">
        <v>60228</v>
      </c>
      <c r="N22528" s="4" t="s">
        <v>22</v>
      </c>
      <c r="P22528" t="s">
        <v>16</v>
      </c>
    </row>
    <row r="22529" spans="1:16">
      <c r="A22529" t="s">
        <v>60232</v>
      </c>
      <c r="B22529" t="s">
        <v>60233</v>
      </c>
      <c r="C22529" t="s">
        <v>69</v>
      </c>
      <c r="D22529">
        <v>695033</v>
      </c>
      <c r="G22529">
        <v>1300000</v>
      </c>
      <c r="H22529" s="5"/>
      <c r="I22529">
        <v>0</v>
      </c>
      <c r="J22529" s="3">
        <v>44984.194444444445</v>
      </c>
      <c r="K22529" s="3">
        <v>44994.208333333336</v>
      </c>
      <c r="L22529" s="3">
        <v>44994.229166666664</v>
      </c>
      <c r="M22529" t="s">
        <v>60234</v>
      </c>
      <c r="N22529" s="4" t="s">
        <v>22</v>
      </c>
      <c r="P22529" t="s">
        <v>16</v>
      </c>
    </row>
    <row r="22530" spans="1:16">
      <c r="A22530" t="s">
        <v>60235</v>
      </c>
      <c r="B22530" t="s">
        <v>60236</v>
      </c>
      <c r="C22530" t="s">
        <v>60237</v>
      </c>
      <c r="D22530">
        <v>520013</v>
      </c>
      <c r="G22530">
        <v>1297200</v>
      </c>
      <c r="I22530">
        <v>32430</v>
      </c>
      <c r="J22530" s="3">
        <v>44972.186111111114</v>
      </c>
      <c r="K22530" s="3">
        <v>44982.208333333336</v>
      </c>
      <c r="L22530" s="3">
        <v>44982.229166666664</v>
      </c>
      <c r="M22530" t="s">
        <v>60238</v>
      </c>
      <c r="N22530" s="4" t="s">
        <v>22</v>
      </c>
      <c r="P22530" t="s">
        <v>16</v>
      </c>
    </row>
    <row r="22531" spans="1:16">
      <c r="A22531" t="s">
        <v>60239</v>
      </c>
      <c r="B22531" t="s">
        <v>60240</v>
      </c>
      <c r="C22531" t="s">
        <v>60241</v>
      </c>
      <c r="D22531">
        <v>462003</v>
      </c>
      <c r="G22531">
        <v>1000000</v>
      </c>
      <c r="I22531">
        <v>50000</v>
      </c>
      <c r="J22531" s="3">
        <v>44953.29583333333</v>
      </c>
      <c r="K22531" s="3">
        <v>44964.333333333336</v>
      </c>
      <c r="L22531" s="3">
        <v>44964.354166666664</v>
      </c>
      <c r="M22531" t="s">
        <v>60242</v>
      </c>
      <c r="N22531" s="4" t="s">
        <v>22</v>
      </c>
      <c r="P22531" t="s">
        <v>16</v>
      </c>
    </row>
    <row r="22532" spans="1:16">
      <c r="A22532" t="s">
        <v>60243</v>
      </c>
      <c r="B22532" t="s">
        <v>60244</v>
      </c>
      <c r="C22532" t="s">
        <v>64</v>
      </c>
      <c r="F22532" t="s">
        <v>26</v>
      </c>
      <c r="G22532">
        <v>0</v>
      </c>
      <c r="H22532" s="5"/>
      <c r="I22532">
        <v>0</v>
      </c>
      <c r="J22532" s="3">
        <v>44966.446527777778</v>
      </c>
      <c r="K22532" s="3">
        <v>44977.375</v>
      </c>
      <c r="L22532" s="3">
        <v>44977.395833333336</v>
      </c>
      <c r="M22532" t="s">
        <v>60245</v>
      </c>
      <c r="N22532" s="4" t="s">
        <v>22</v>
      </c>
      <c r="P22532" t="s">
        <v>16</v>
      </c>
    </row>
    <row r="22533" spans="1:16">
      <c r="A22533" t="s">
        <v>60243</v>
      </c>
      <c r="B22533" t="s">
        <v>60246</v>
      </c>
      <c r="C22533" t="s">
        <v>64</v>
      </c>
      <c r="F22533" t="s">
        <v>26</v>
      </c>
      <c r="G22533">
        <v>0</v>
      </c>
      <c r="I22533">
        <v>0</v>
      </c>
      <c r="J22533" s="3">
        <v>45030.368055555555</v>
      </c>
      <c r="K22533" s="3">
        <v>45040.375</v>
      </c>
      <c r="L22533" s="3">
        <v>45040.395833333336</v>
      </c>
      <c r="M22533" t="s">
        <v>60247</v>
      </c>
      <c r="N22533" s="4" t="s">
        <v>22</v>
      </c>
      <c r="P22533" t="s">
        <v>16</v>
      </c>
    </row>
    <row r="22534" spans="1:16">
      <c r="A22534" t="s">
        <v>60248</v>
      </c>
      <c r="B22534" t="s">
        <v>60249</v>
      </c>
      <c r="C22534" t="s">
        <v>64</v>
      </c>
      <c r="F22534" t="s">
        <v>26</v>
      </c>
      <c r="G22534">
        <v>500000</v>
      </c>
      <c r="I22534">
        <v>0</v>
      </c>
      <c r="J22534" s="3">
        <v>44958.356249999997</v>
      </c>
      <c r="K22534" s="3">
        <v>44968.375</v>
      </c>
      <c r="L22534" s="3">
        <v>44968.395833333336</v>
      </c>
      <c r="M22534" t="s">
        <v>60250</v>
      </c>
      <c r="N22534" s="4" t="s">
        <v>22</v>
      </c>
      <c r="P22534" t="s">
        <v>16</v>
      </c>
    </row>
    <row r="22535" spans="1:16">
      <c r="A22535" t="s">
        <v>60251</v>
      </c>
      <c r="B22535" t="s">
        <v>60252</v>
      </c>
      <c r="C22535" t="s">
        <v>360</v>
      </c>
      <c r="D22535">
        <v>110003</v>
      </c>
      <c r="G22535">
        <v>0</v>
      </c>
      <c r="H22535" s="5"/>
      <c r="I22535">
        <v>0</v>
      </c>
      <c r="J22535" s="3">
        <v>44982.402777777781</v>
      </c>
      <c r="K22535" s="3">
        <v>44992.416666666664</v>
      </c>
      <c r="L22535" s="3">
        <v>44992.4375</v>
      </c>
      <c r="M22535" t="s">
        <v>60253</v>
      </c>
      <c r="N22535" s="4" t="s">
        <v>22</v>
      </c>
      <c r="P22535" t="s">
        <v>16</v>
      </c>
    </row>
    <row r="22536" spans="1:16">
      <c r="A22536" t="s">
        <v>60254</v>
      </c>
      <c r="B22536" t="s">
        <v>60255</v>
      </c>
      <c r="C22536" t="s">
        <v>728</v>
      </c>
      <c r="D22536">
        <v>766105</v>
      </c>
      <c r="G22536">
        <v>0</v>
      </c>
      <c r="H22536" s="5"/>
      <c r="I22536" s="5">
        <v>0</v>
      </c>
      <c r="J22536" s="3">
        <v>45003.232638888891</v>
      </c>
      <c r="K22536" s="3">
        <v>45013.25</v>
      </c>
      <c r="L22536" s="3">
        <v>45013.270833333336</v>
      </c>
      <c r="M22536" t="s">
        <v>60256</v>
      </c>
      <c r="N22536" s="4" t="s">
        <v>903</v>
      </c>
      <c r="P22536" t="s">
        <v>16</v>
      </c>
    </row>
    <row r="22537" spans="1:16">
      <c r="A22537" s="8" t="s">
        <v>60254</v>
      </c>
      <c r="B22537" t="s">
        <v>60257</v>
      </c>
      <c r="C22537" t="s">
        <v>583</v>
      </c>
      <c r="D22537">
        <v>160009</v>
      </c>
      <c r="G22537">
        <v>0</v>
      </c>
      <c r="H22537" s="5"/>
      <c r="I22537">
        <v>20000</v>
      </c>
      <c r="J22537" s="3">
        <v>44992.247916666667</v>
      </c>
      <c r="K22537" s="3">
        <v>45002.375</v>
      </c>
      <c r="L22537" s="3">
        <v>45002.395833333336</v>
      </c>
      <c r="M22537" t="s">
        <v>60258</v>
      </c>
      <c r="N22537" s="4" t="s">
        <v>22</v>
      </c>
      <c r="P22537" t="s">
        <v>16</v>
      </c>
    </row>
    <row r="22538" spans="1:16">
      <c r="A22538" t="s">
        <v>60259</v>
      </c>
      <c r="B22538" t="s">
        <v>60260</v>
      </c>
      <c r="C22538" t="s">
        <v>60261</v>
      </c>
      <c r="D22538">
        <v>733103</v>
      </c>
      <c r="G22538">
        <v>500000</v>
      </c>
      <c r="I22538">
        <v>0</v>
      </c>
      <c r="J22538" s="3">
        <v>44972.275694444441</v>
      </c>
      <c r="K22538" s="3">
        <v>44982.291666666664</v>
      </c>
      <c r="L22538" s="3">
        <v>44982.3125</v>
      </c>
      <c r="M22538" t="s">
        <v>60262</v>
      </c>
      <c r="N22538" s="4" t="s">
        <v>22</v>
      </c>
      <c r="P22538" t="s">
        <v>16</v>
      </c>
    </row>
    <row r="22539" spans="1:16">
      <c r="A22539" t="s">
        <v>60263</v>
      </c>
      <c r="B22539" t="s">
        <v>60264</v>
      </c>
      <c r="C22539" t="s">
        <v>64</v>
      </c>
      <c r="F22539" t="s">
        <v>112</v>
      </c>
      <c r="G22539">
        <v>220000</v>
      </c>
      <c r="H22539" s="5"/>
      <c r="I22539">
        <v>0</v>
      </c>
      <c r="J22539" s="3">
        <v>44989.041666666664</v>
      </c>
      <c r="K22539" s="3">
        <v>45001.125</v>
      </c>
      <c r="L22539" s="3">
        <v>45001.145833333336</v>
      </c>
      <c r="M22539" t="s">
        <v>60265</v>
      </c>
      <c r="N22539" s="4" t="s">
        <v>22</v>
      </c>
      <c r="P22539" t="s">
        <v>16</v>
      </c>
    </row>
    <row r="22540" spans="1:16">
      <c r="A22540" t="s">
        <v>60266</v>
      </c>
      <c r="B22540" t="s">
        <v>60267</v>
      </c>
      <c r="C22540" t="s">
        <v>58263</v>
      </c>
      <c r="D22540">
        <v>400001</v>
      </c>
      <c r="H22540" s="5"/>
      <c r="I22540">
        <v>783000</v>
      </c>
      <c r="J22540" s="3">
        <v>44971.226388888892</v>
      </c>
      <c r="K22540" s="3">
        <v>44981.25</v>
      </c>
      <c r="L22540" s="3">
        <v>44981.270833333336</v>
      </c>
      <c r="M22540" t="s">
        <v>60268</v>
      </c>
      <c r="N22540" s="4" t="s">
        <v>22</v>
      </c>
      <c r="P22540" t="s">
        <v>16</v>
      </c>
    </row>
    <row r="22541" spans="1:16">
      <c r="A22541" t="s">
        <v>60269</v>
      </c>
      <c r="B22541" t="s">
        <v>60270</v>
      </c>
      <c r="C22541" t="s">
        <v>224</v>
      </c>
      <c r="D22541">
        <v>221002</v>
      </c>
      <c r="G22541">
        <v>2850000</v>
      </c>
      <c r="I22541">
        <v>0</v>
      </c>
      <c r="J22541" s="3">
        <v>45035.199999999997</v>
      </c>
      <c r="K22541" s="3">
        <v>45047.166666666664</v>
      </c>
      <c r="L22541" s="3">
        <v>45047.1875</v>
      </c>
      <c r="M22541" t="s">
        <v>60271</v>
      </c>
      <c r="N22541" s="4" t="s">
        <v>22</v>
      </c>
      <c r="P22541" t="s">
        <v>16</v>
      </c>
    </row>
    <row r="22542" spans="1:16">
      <c r="A22542" t="s">
        <v>60272</v>
      </c>
      <c r="B22542" t="s">
        <v>60273</v>
      </c>
      <c r="C22542" t="s">
        <v>224</v>
      </c>
      <c r="D22542">
        <v>226001</v>
      </c>
      <c r="G22542">
        <v>0</v>
      </c>
      <c r="I22542">
        <v>0</v>
      </c>
      <c r="J22542" s="3">
        <v>45052.163194444445</v>
      </c>
      <c r="K22542" s="3">
        <v>45062.166666666664</v>
      </c>
      <c r="L22542" s="3">
        <v>45062.1875</v>
      </c>
      <c r="M22542" t="s">
        <v>60274</v>
      </c>
      <c r="N22542" s="4" t="s">
        <v>22</v>
      </c>
      <c r="P22542" t="s">
        <v>16</v>
      </c>
    </row>
    <row r="22543" spans="1:16">
      <c r="A22543" t="s">
        <v>60275</v>
      </c>
      <c r="B22543" t="s">
        <v>60276</v>
      </c>
      <c r="C22543" t="s">
        <v>224</v>
      </c>
      <c r="D22543">
        <v>226001</v>
      </c>
      <c r="G22543">
        <v>0</v>
      </c>
      <c r="I22543">
        <v>0</v>
      </c>
      <c r="J22543" s="3">
        <v>44942.175000000003</v>
      </c>
      <c r="K22543" s="3">
        <v>44953.208333333336</v>
      </c>
      <c r="L22543" s="3">
        <v>44953.229166666664</v>
      </c>
      <c r="M22543" t="s">
        <v>60277</v>
      </c>
      <c r="N22543" s="4" t="s">
        <v>22</v>
      </c>
      <c r="P22543" t="s">
        <v>16</v>
      </c>
    </row>
    <row r="22544" spans="1:16">
      <c r="A22544" t="s">
        <v>60278</v>
      </c>
      <c r="B22544" t="s">
        <v>60279</v>
      </c>
      <c r="C22544" t="s">
        <v>64</v>
      </c>
      <c r="F22544" t="s">
        <v>203</v>
      </c>
      <c r="G22544">
        <v>0</v>
      </c>
      <c r="H22544" s="5"/>
      <c r="I22544">
        <v>0</v>
      </c>
      <c r="J22544" s="3">
        <v>44949.189583333333</v>
      </c>
      <c r="K22544" s="3">
        <v>44959.208333333336</v>
      </c>
      <c r="L22544" s="3">
        <v>44959.229166666664</v>
      </c>
      <c r="M22544" t="s">
        <v>60280</v>
      </c>
      <c r="N22544" s="4" t="s">
        <v>22</v>
      </c>
      <c r="P22544" t="s">
        <v>16</v>
      </c>
    </row>
    <row r="22545" spans="1:16">
      <c r="A22545" t="s">
        <v>60278</v>
      </c>
      <c r="B22545" t="s">
        <v>60281</v>
      </c>
      <c r="C22545" t="s">
        <v>859</v>
      </c>
      <c r="D22545">
        <v>695003</v>
      </c>
      <c r="G22545">
        <v>0</v>
      </c>
      <c r="H22545" s="5"/>
      <c r="I22545">
        <v>162500</v>
      </c>
      <c r="J22545" s="3">
        <v>44953.423611111109</v>
      </c>
      <c r="K22545" s="3">
        <v>44965.208333333336</v>
      </c>
      <c r="L22545" s="3">
        <v>44965.229166666664</v>
      </c>
      <c r="M22545" t="s">
        <v>60282</v>
      </c>
      <c r="N22545" s="4" t="s">
        <v>22</v>
      </c>
      <c r="P22545" t="s">
        <v>16</v>
      </c>
    </row>
    <row r="22546" spans="1:16">
      <c r="A22546" t="s">
        <v>60278</v>
      </c>
      <c r="B22546" t="s">
        <v>60283</v>
      </c>
      <c r="C22546" t="s">
        <v>64</v>
      </c>
      <c r="F22546" t="s">
        <v>26</v>
      </c>
      <c r="G22546">
        <v>0</v>
      </c>
      <c r="I22546">
        <v>0</v>
      </c>
      <c r="J22546" s="3">
        <v>44965.170138888891</v>
      </c>
      <c r="K22546" s="3">
        <v>44977.416666666664</v>
      </c>
      <c r="L22546" s="3">
        <v>44977.4375</v>
      </c>
      <c r="M22546" t="s">
        <v>60284</v>
      </c>
      <c r="N22546" s="4" t="s">
        <v>22</v>
      </c>
      <c r="P22546" t="s">
        <v>16</v>
      </c>
    </row>
    <row r="22547" spans="1:16">
      <c r="A22547" t="s">
        <v>60278</v>
      </c>
      <c r="B22547" t="s">
        <v>60285</v>
      </c>
      <c r="C22547" t="s">
        <v>59888</v>
      </c>
      <c r="D22547">
        <v>160017</v>
      </c>
      <c r="G22547">
        <v>0</v>
      </c>
      <c r="I22547">
        <v>17000</v>
      </c>
      <c r="J22547" s="3">
        <v>45000.122916666667</v>
      </c>
      <c r="K22547" s="3">
        <v>45013.208333333336</v>
      </c>
      <c r="L22547" s="3">
        <v>45013.229166666664</v>
      </c>
      <c r="M22547" t="s">
        <v>60286</v>
      </c>
      <c r="N22547" s="4" t="s">
        <v>22</v>
      </c>
      <c r="P22547" t="s">
        <v>16</v>
      </c>
    </row>
    <row r="22548" spans="1:16">
      <c r="A22548" t="s">
        <v>60278</v>
      </c>
      <c r="B22548" t="s">
        <v>60287</v>
      </c>
      <c r="C22548" t="s">
        <v>64</v>
      </c>
      <c r="F22548" t="s">
        <v>26</v>
      </c>
      <c r="G22548">
        <v>0</v>
      </c>
      <c r="I22548">
        <v>0</v>
      </c>
      <c r="J22548" s="3">
        <v>45035.119444444441</v>
      </c>
      <c r="K22548" s="3">
        <v>45045.125</v>
      </c>
      <c r="L22548" s="3">
        <v>45045.145833333336</v>
      </c>
      <c r="M22548" t="s">
        <v>60288</v>
      </c>
      <c r="N22548" s="4" t="s">
        <v>22</v>
      </c>
      <c r="P22548" t="s">
        <v>16</v>
      </c>
    </row>
    <row r="22549" spans="1:16">
      <c r="A22549" t="s">
        <v>60278</v>
      </c>
      <c r="B22549" t="s">
        <v>60289</v>
      </c>
      <c r="C22549" t="s">
        <v>172</v>
      </c>
      <c r="D22549">
        <v>413115</v>
      </c>
      <c r="G22549">
        <v>0</v>
      </c>
      <c r="H22549" s="5"/>
      <c r="I22549">
        <v>0</v>
      </c>
      <c r="J22549" s="3">
        <v>45043.193055555559</v>
      </c>
      <c r="K22549" s="3">
        <v>45054.208333333336</v>
      </c>
      <c r="L22549" s="3">
        <v>45054.229166666664</v>
      </c>
      <c r="M22549" t="s">
        <v>60290</v>
      </c>
      <c r="N22549" s="4" t="s">
        <v>22</v>
      </c>
      <c r="P22549" t="s">
        <v>16</v>
      </c>
    </row>
    <row r="22550" spans="1:16">
      <c r="A22550" t="s">
        <v>60291</v>
      </c>
      <c r="B22550" t="s">
        <v>60292</v>
      </c>
      <c r="C22550" t="s">
        <v>58</v>
      </c>
      <c r="D22550">
        <v>625017</v>
      </c>
      <c r="G22550">
        <v>0</v>
      </c>
      <c r="I22550">
        <v>0</v>
      </c>
      <c r="J22550" s="3">
        <v>45047.451388888891</v>
      </c>
      <c r="K22550" s="3">
        <v>45057.458333333336</v>
      </c>
      <c r="L22550" s="3">
        <v>45057.479166666664</v>
      </c>
      <c r="M22550" t="s">
        <v>60293</v>
      </c>
      <c r="N22550" s="4" t="s">
        <v>22</v>
      </c>
      <c r="P22550" t="s">
        <v>16</v>
      </c>
    </row>
    <row r="22551" spans="1:16">
      <c r="A22551" t="s">
        <v>60294</v>
      </c>
      <c r="B22551" t="s">
        <v>60295</v>
      </c>
      <c r="C22551" t="s">
        <v>343</v>
      </c>
      <c r="D22551">
        <v>799155</v>
      </c>
      <c r="G22551">
        <v>0</v>
      </c>
      <c r="I22551">
        <v>18000</v>
      </c>
      <c r="J22551" s="3">
        <v>44991.054861111108</v>
      </c>
      <c r="K22551" s="3">
        <v>45001.166666666664</v>
      </c>
      <c r="L22551" s="3">
        <v>45001.1875</v>
      </c>
      <c r="M22551" t="s">
        <v>60296</v>
      </c>
      <c r="N22551" s="4" t="s">
        <v>22</v>
      </c>
      <c r="P22551" t="s">
        <v>16</v>
      </c>
    </row>
    <row r="22552" spans="1:16">
      <c r="A22552" t="s">
        <v>60294</v>
      </c>
      <c r="B22552" t="s">
        <v>60297</v>
      </c>
      <c r="C22552" t="s">
        <v>363</v>
      </c>
      <c r="D22552">
        <v>248140</v>
      </c>
      <c r="G22552">
        <v>0</v>
      </c>
      <c r="H22552" s="5"/>
      <c r="I22552">
        <v>31380</v>
      </c>
      <c r="J22552" s="3">
        <v>44960.527083333334</v>
      </c>
      <c r="K22552" s="3">
        <v>44980.208333333336</v>
      </c>
      <c r="L22552" s="3">
        <v>44980.229166666664</v>
      </c>
      <c r="M22552" t="s">
        <v>60298</v>
      </c>
      <c r="N22552" s="4" t="s">
        <v>22</v>
      </c>
      <c r="P22552" t="s">
        <v>16</v>
      </c>
    </row>
    <row r="22553" spans="1:16">
      <c r="A22553" t="s">
        <v>60294</v>
      </c>
      <c r="B22553" t="s">
        <v>60299</v>
      </c>
      <c r="C22553" t="s">
        <v>64</v>
      </c>
      <c r="F22553" t="s">
        <v>26</v>
      </c>
      <c r="G22553">
        <v>532000</v>
      </c>
      <c r="I22553">
        <v>0</v>
      </c>
      <c r="J22553" s="3">
        <v>44974.53125</v>
      </c>
      <c r="K22553" s="3">
        <v>44984.041666666664</v>
      </c>
      <c r="L22553" s="3">
        <v>44984.0625</v>
      </c>
      <c r="M22553" t="s">
        <v>60300</v>
      </c>
      <c r="N22553" s="4" t="s">
        <v>22</v>
      </c>
      <c r="P22553" t="s">
        <v>16</v>
      </c>
    </row>
    <row r="22554" spans="1:16">
      <c r="A22554" t="s">
        <v>60301</v>
      </c>
      <c r="B22554" t="s">
        <v>60302</v>
      </c>
      <c r="C22554" t="s">
        <v>64</v>
      </c>
      <c r="F22554" t="s">
        <v>112</v>
      </c>
      <c r="G22554">
        <v>0</v>
      </c>
      <c r="I22554">
        <v>0</v>
      </c>
      <c r="J22554" s="3">
        <v>44956.515277777777</v>
      </c>
      <c r="K22554" s="3">
        <v>44977.458333333336</v>
      </c>
      <c r="L22554" s="3">
        <v>44977.479166666664</v>
      </c>
      <c r="M22554" t="s">
        <v>60303</v>
      </c>
      <c r="N22554" s="4" t="s">
        <v>22</v>
      </c>
      <c r="P22554" t="s">
        <v>16</v>
      </c>
    </row>
    <row r="22555" spans="1:16">
      <c r="A22555" t="s">
        <v>60304</v>
      </c>
      <c r="B22555" t="s">
        <v>60305</v>
      </c>
      <c r="C22555" t="s">
        <v>11021</v>
      </c>
      <c r="D22555">
        <v>110067</v>
      </c>
      <c r="G22555">
        <v>5259977</v>
      </c>
      <c r="I22555">
        <v>0</v>
      </c>
      <c r="J22555" s="3">
        <v>44970.519444444442</v>
      </c>
      <c r="K22555" s="3">
        <v>44981.25</v>
      </c>
      <c r="L22555" s="3">
        <v>44981.270833333336</v>
      </c>
      <c r="M22555" t="s">
        <v>60306</v>
      </c>
      <c r="N22555" s="4" t="s">
        <v>22</v>
      </c>
      <c r="P22555" t="s">
        <v>16</v>
      </c>
    </row>
    <row r="22556" spans="1:16">
      <c r="A22556" t="s">
        <v>60307</v>
      </c>
      <c r="B22556" t="s">
        <v>60308</v>
      </c>
      <c r="C22556" t="s">
        <v>60309</v>
      </c>
      <c r="D22556">
        <v>462001</v>
      </c>
      <c r="G22556">
        <v>1680000</v>
      </c>
      <c r="I22556">
        <v>33600</v>
      </c>
      <c r="J22556" s="3">
        <v>44939.261805555558</v>
      </c>
      <c r="K22556" s="3">
        <v>44949.375</v>
      </c>
      <c r="L22556" s="3">
        <v>44949.395833333336</v>
      </c>
      <c r="M22556" t="s">
        <v>60310</v>
      </c>
      <c r="N22556" s="4" t="s">
        <v>22</v>
      </c>
      <c r="P22556" t="s">
        <v>16</v>
      </c>
    </row>
    <row r="22557" spans="1:16">
      <c r="A22557" t="s">
        <v>60311</v>
      </c>
      <c r="B22557" t="s">
        <v>60312</v>
      </c>
      <c r="C22557" t="s">
        <v>262</v>
      </c>
      <c r="D22557">
        <v>691523</v>
      </c>
      <c r="G22557">
        <v>500000</v>
      </c>
      <c r="I22557">
        <v>0</v>
      </c>
      <c r="J22557" s="3">
        <v>44982.109722222223</v>
      </c>
      <c r="K22557" s="3">
        <v>44992.125</v>
      </c>
      <c r="L22557" s="3">
        <v>44992.145833333336</v>
      </c>
      <c r="M22557" t="s">
        <v>60313</v>
      </c>
      <c r="N22557" s="4" t="s">
        <v>22</v>
      </c>
      <c r="P22557" t="s">
        <v>16</v>
      </c>
    </row>
    <row r="22558" spans="1:16">
      <c r="A22558" t="s">
        <v>60314</v>
      </c>
      <c r="B22558" t="s">
        <v>60315</v>
      </c>
      <c r="C22558" t="s">
        <v>24105</v>
      </c>
      <c r="D22558">
        <v>673602</v>
      </c>
      <c r="G22558">
        <v>0</v>
      </c>
      <c r="I22558">
        <v>0</v>
      </c>
      <c r="J22558" s="3">
        <v>44945.123611111114</v>
      </c>
      <c r="K22558" s="3">
        <v>44956.125</v>
      </c>
      <c r="L22558" s="3">
        <v>44956.145833333336</v>
      </c>
      <c r="M22558" t="s">
        <v>60316</v>
      </c>
      <c r="N22558" t="s">
        <v>22</v>
      </c>
      <c r="P22558" t="s">
        <v>16</v>
      </c>
    </row>
    <row r="22559" spans="1:16">
      <c r="A22559" t="s">
        <v>60317</v>
      </c>
      <c r="B22559" t="s">
        <v>60318</v>
      </c>
      <c r="C22559" t="s">
        <v>224</v>
      </c>
      <c r="D22559">
        <v>221002</v>
      </c>
      <c r="G22559">
        <v>2850000</v>
      </c>
      <c r="H22559" s="5"/>
      <c r="I22559">
        <v>0</v>
      </c>
      <c r="J22559" s="3">
        <v>45007.196527777778</v>
      </c>
      <c r="K22559" s="3">
        <v>45017.208333333336</v>
      </c>
      <c r="L22559" s="3">
        <v>45017.229166666664</v>
      </c>
      <c r="M22559" t="s">
        <v>60319</v>
      </c>
      <c r="N22559" s="4" t="s">
        <v>22</v>
      </c>
      <c r="P22559" t="s">
        <v>16</v>
      </c>
    </row>
    <row r="22560" spans="1:16">
      <c r="A22560" t="s">
        <v>60320</v>
      </c>
      <c r="B22560" t="s">
        <v>60321</v>
      </c>
      <c r="C22560" t="s">
        <v>224</v>
      </c>
      <c r="D22560">
        <v>221002</v>
      </c>
      <c r="G22560">
        <v>2850000</v>
      </c>
      <c r="H22560" s="5"/>
      <c r="I22560">
        <v>0</v>
      </c>
      <c r="J22560" s="3">
        <v>45048.524305555555</v>
      </c>
      <c r="K22560" s="3">
        <v>45058.041666666664</v>
      </c>
      <c r="L22560" s="3">
        <v>45058.0625</v>
      </c>
      <c r="M22560" t="s">
        <v>60322</v>
      </c>
      <c r="N22560" s="4" t="s">
        <v>22</v>
      </c>
      <c r="P22560" t="s">
        <v>16</v>
      </c>
    </row>
    <row r="22561" spans="1:16">
      <c r="A22561" t="s">
        <v>60320</v>
      </c>
      <c r="B22561" t="s">
        <v>60321</v>
      </c>
      <c r="C22561" t="s">
        <v>224</v>
      </c>
      <c r="D22561">
        <v>221002</v>
      </c>
      <c r="G22561">
        <v>2850000</v>
      </c>
      <c r="H22561" s="5"/>
      <c r="I22561">
        <v>0</v>
      </c>
      <c r="J22561" s="3">
        <v>45048.524305555555</v>
      </c>
      <c r="K22561" s="3">
        <v>45058.041666666664</v>
      </c>
      <c r="L22561" s="3">
        <v>45058.0625</v>
      </c>
      <c r="M22561" t="s">
        <v>60322</v>
      </c>
      <c r="N22561" s="4" t="s">
        <v>22</v>
      </c>
      <c r="P22561" t="s">
        <v>16</v>
      </c>
    </row>
    <row r="22562" spans="1:16">
      <c r="A22562" t="s">
        <v>60323</v>
      </c>
      <c r="B22562" t="s">
        <v>60324</v>
      </c>
      <c r="C22562" t="s">
        <v>557</v>
      </c>
      <c r="D22562">
        <v>682037</v>
      </c>
      <c r="G22562">
        <v>0</v>
      </c>
      <c r="I22562">
        <v>0</v>
      </c>
      <c r="J22562" s="3">
        <v>45047.273611111108</v>
      </c>
      <c r="K22562" s="3">
        <v>45058.416666666664</v>
      </c>
      <c r="L22562" s="3">
        <v>45058.4375</v>
      </c>
      <c r="M22562" t="s">
        <v>60325</v>
      </c>
      <c r="N22562" s="4" t="s">
        <v>22</v>
      </c>
      <c r="P22562" t="s">
        <v>16</v>
      </c>
    </row>
    <row r="22563" spans="1:16">
      <c r="A22563" t="s">
        <v>60326</v>
      </c>
      <c r="B22563" t="s">
        <v>60327</v>
      </c>
      <c r="C22563" t="s">
        <v>199</v>
      </c>
      <c r="D22563">
        <v>160014</v>
      </c>
      <c r="G22563">
        <v>0</v>
      </c>
      <c r="H22563" s="5"/>
      <c r="I22563">
        <v>0</v>
      </c>
      <c r="J22563" s="3">
        <v>44974.0625</v>
      </c>
      <c r="K22563" s="3">
        <v>44995.083333333336</v>
      </c>
      <c r="L22563" s="3">
        <v>44995.104166666664</v>
      </c>
      <c r="M22563" t="s">
        <v>60328</v>
      </c>
      <c r="N22563" s="4" t="s">
        <v>22</v>
      </c>
      <c r="P22563" t="s">
        <v>16</v>
      </c>
    </row>
    <row r="22564" spans="1:16">
      <c r="A22564" t="s">
        <v>60329</v>
      </c>
      <c r="B22564" t="s">
        <v>60330</v>
      </c>
      <c r="C22564" t="s">
        <v>175</v>
      </c>
      <c r="D22564">
        <v>190006</v>
      </c>
      <c r="G22564">
        <v>0</v>
      </c>
      <c r="H22564" s="5"/>
      <c r="I22564">
        <v>0</v>
      </c>
      <c r="J22564" s="3">
        <v>44960.457638888889</v>
      </c>
      <c r="K22564" s="3">
        <v>44970.458333333336</v>
      </c>
      <c r="L22564" s="3">
        <v>44970.479166666664</v>
      </c>
      <c r="M22564" t="s">
        <v>60331</v>
      </c>
      <c r="N22564" s="4" t="s">
        <v>22</v>
      </c>
      <c r="P22564" t="s">
        <v>16</v>
      </c>
    </row>
    <row r="22565" spans="1:16">
      <c r="A22565" t="s">
        <v>60329</v>
      </c>
      <c r="B22565" t="s">
        <v>60332</v>
      </c>
      <c r="C22565" t="s">
        <v>27</v>
      </c>
      <c r="F22565" t="s">
        <v>28</v>
      </c>
      <c r="G22565">
        <v>0</v>
      </c>
      <c r="I22565">
        <v>0</v>
      </c>
      <c r="J22565" s="3">
        <v>44942.063194444447</v>
      </c>
      <c r="K22565" s="3">
        <v>44953.083333333336</v>
      </c>
      <c r="L22565" s="3">
        <v>44953.104166666664</v>
      </c>
      <c r="M22565" t="s">
        <v>60333</v>
      </c>
      <c r="N22565" s="4" t="s">
        <v>22</v>
      </c>
      <c r="P22565" t="s">
        <v>16</v>
      </c>
    </row>
    <row r="22566" spans="1:16">
      <c r="A22566" t="s">
        <v>60329</v>
      </c>
      <c r="B22566" t="s">
        <v>60334</v>
      </c>
      <c r="C22566" t="s">
        <v>262</v>
      </c>
      <c r="D22566">
        <v>678532</v>
      </c>
      <c r="G22566">
        <v>0</v>
      </c>
      <c r="H22566" s="5"/>
      <c r="I22566">
        <v>0</v>
      </c>
      <c r="J22566" s="3">
        <v>44953.065972222219</v>
      </c>
      <c r="K22566" s="3">
        <v>44964.083333333336</v>
      </c>
      <c r="L22566" s="3">
        <v>44964.104166666664</v>
      </c>
      <c r="M22566" t="s">
        <v>60335</v>
      </c>
      <c r="N22566" s="4" t="s">
        <v>22</v>
      </c>
      <c r="P22566" t="s">
        <v>16</v>
      </c>
    </row>
    <row r="22567" spans="1:16">
      <c r="A22567" t="s">
        <v>60329</v>
      </c>
      <c r="B22567" t="s">
        <v>60336</v>
      </c>
      <c r="C22567" t="s">
        <v>116</v>
      </c>
      <c r="D22567">
        <v>110002</v>
      </c>
      <c r="G22567">
        <v>0</v>
      </c>
      <c r="H22567" s="5"/>
      <c r="I22567">
        <v>0</v>
      </c>
      <c r="J22567" s="3">
        <v>44996.397916666669</v>
      </c>
      <c r="K22567" s="3">
        <v>45006.416666666664</v>
      </c>
      <c r="L22567" s="3">
        <v>45006.4375</v>
      </c>
      <c r="M22567" t="s">
        <v>60337</v>
      </c>
      <c r="N22567" s="4" t="s">
        <v>22</v>
      </c>
      <c r="P22567" t="s">
        <v>16</v>
      </c>
    </row>
    <row r="22568" spans="1:16">
      <c r="A22568" t="s">
        <v>60329</v>
      </c>
      <c r="B22568" t="s">
        <v>60338</v>
      </c>
      <c r="C22568" t="s">
        <v>59521</v>
      </c>
      <c r="D22568">
        <v>686010</v>
      </c>
      <c r="G22568">
        <v>0</v>
      </c>
      <c r="I22568">
        <v>0</v>
      </c>
      <c r="J22568" s="3">
        <v>44943.199999999997</v>
      </c>
      <c r="K22568" s="3">
        <v>44953.208333333336</v>
      </c>
      <c r="L22568" s="3">
        <v>44953.229166666664</v>
      </c>
      <c r="M22568" t="s">
        <v>60339</v>
      </c>
      <c r="N22568" s="4" t="s">
        <v>22</v>
      </c>
      <c r="P22568" t="s">
        <v>16</v>
      </c>
    </row>
    <row r="22569" spans="1:16">
      <c r="A22569" t="s">
        <v>60329</v>
      </c>
      <c r="B22569" t="s">
        <v>60340</v>
      </c>
      <c r="C22569" t="s">
        <v>262</v>
      </c>
      <c r="D22569">
        <v>686503</v>
      </c>
      <c r="G22569">
        <v>0</v>
      </c>
      <c r="I22569">
        <v>0</v>
      </c>
      <c r="J22569" s="3">
        <v>44943.520138888889</v>
      </c>
      <c r="K22569" s="3">
        <v>44953.041666666664</v>
      </c>
      <c r="L22569" s="3">
        <v>44953.0625</v>
      </c>
      <c r="M22569" t="s">
        <v>60341</v>
      </c>
      <c r="N22569" s="4" t="s">
        <v>22</v>
      </c>
      <c r="P22569" t="s">
        <v>16</v>
      </c>
    </row>
    <row r="22570" spans="1:16">
      <c r="A22570" t="s">
        <v>60329</v>
      </c>
      <c r="B22570" t="s">
        <v>60342</v>
      </c>
      <c r="C22570" t="s">
        <v>703</v>
      </c>
      <c r="D22570">
        <v>384001</v>
      </c>
      <c r="G22570">
        <v>0</v>
      </c>
      <c r="H22570" s="5"/>
      <c r="I22570">
        <v>40000</v>
      </c>
      <c r="J22570" s="3">
        <v>45043.246527777781</v>
      </c>
      <c r="K22570" s="3">
        <v>45058.208333333336</v>
      </c>
      <c r="L22570" s="3">
        <v>45058.229166666664</v>
      </c>
      <c r="M22570" t="s">
        <v>60343</v>
      </c>
      <c r="N22570" s="4" t="s">
        <v>22</v>
      </c>
      <c r="P22570" t="s">
        <v>16</v>
      </c>
    </row>
    <row r="22571" spans="1:16">
      <c r="A22571" t="s">
        <v>60329</v>
      </c>
      <c r="B22571" t="s">
        <v>60344</v>
      </c>
      <c r="C22571" t="s">
        <v>60345</v>
      </c>
      <c r="D22571">
        <v>160014</v>
      </c>
      <c r="G22571">
        <v>0</v>
      </c>
      <c r="I22571">
        <v>0</v>
      </c>
      <c r="J22571" s="3">
        <v>45000.464583333334</v>
      </c>
      <c r="K22571" s="3">
        <v>45021.458333333336</v>
      </c>
      <c r="L22571" s="3">
        <v>45021.479166666664</v>
      </c>
      <c r="M22571" t="s">
        <v>60346</v>
      </c>
      <c r="N22571" s="4" t="s">
        <v>22</v>
      </c>
      <c r="P22571" t="s">
        <v>16</v>
      </c>
    </row>
    <row r="22572" spans="1:16">
      <c r="A22572" t="s">
        <v>60329</v>
      </c>
      <c r="B22572" t="s">
        <v>60347</v>
      </c>
      <c r="C22572" t="s">
        <v>60345</v>
      </c>
      <c r="D22572">
        <v>160014</v>
      </c>
      <c r="G22572">
        <v>0</v>
      </c>
      <c r="H22572" s="5"/>
      <c r="I22572">
        <v>0</v>
      </c>
      <c r="J22572" s="3">
        <v>45007.043749999997</v>
      </c>
      <c r="K22572" s="3">
        <v>45028.041666666664</v>
      </c>
      <c r="L22572" s="3">
        <v>45028.0625</v>
      </c>
      <c r="M22572" t="s">
        <v>60348</v>
      </c>
      <c r="N22572" s="4" t="s">
        <v>22</v>
      </c>
      <c r="P22572" t="s">
        <v>16</v>
      </c>
    </row>
    <row r="22573" spans="1:16">
      <c r="A22573" t="s">
        <v>60349</v>
      </c>
      <c r="B22573" t="s">
        <v>60350</v>
      </c>
      <c r="C22573" t="s">
        <v>262</v>
      </c>
      <c r="D22573">
        <v>678532</v>
      </c>
      <c r="G22573">
        <v>0</v>
      </c>
      <c r="H22573" s="5"/>
      <c r="I22573">
        <v>0</v>
      </c>
      <c r="J22573" s="3">
        <v>44964.173611111109</v>
      </c>
      <c r="K22573" s="3">
        <v>44975.208333333336</v>
      </c>
      <c r="L22573" s="3">
        <v>44975.229166666664</v>
      </c>
      <c r="M22573" t="s">
        <v>60351</v>
      </c>
      <c r="N22573" s="4" t="s">
        <v>22</v>
      </c>
      <c r="P22573" t="s">
        <v>16</v>
      </c>
    </row>
    <row r="22574" spans="1:16">
      <c r="A22574" t="s">
        <v>60349</v>
      </c>
      <c r="B22574" t="s">
        <v>60350</v>
      </c>
      <c r="C22574" t="s">
        <v>262</v>
      </c>
      <c r="D22574">
        <v>678532</v>
      </c>
      <c r="G22574">
        <v>0</v>
      </c>
      <c r="H22574" s="5"/>
      <c r="I22574">
        <v>0</v>
      </c>
      <c r="J22574" s="3">
        <v>44964.173611111109</v>
      </c>
      <c r="K22574" s="3">
        <v>44975.208333333336</v>
      </c>
      <c r="L22574" s="3">
        <v>44975.229166666664</v>
      </c>
      <c r="M22574" t="s">
        <v>60351</v>
      </c>
      <c r="N22574" s="4" t="s">
        <v>22</v>
      </c>
      <c r="P22574" t="s">
        <v>16</v>
      </c>
    </row>
    <row r="22575" spans="1:16">
      <c r="A22575" t="s">
        <v>60352</v>
      </c>
      <c r="B22575" t="s">
        <v>60353</v>
      </c>
      <c r="C22575" t="s">
        <v>262</v>
      </c>
      <c r="D22575">
        <v>686634</v>
      </c>
      <c r="G22575">
        <v>0</v>
      </c>
      <c r="I22575">
        <v>0</v>
      </c>
      <c r="J22575" s="3">
        <v>44949.237500000003</v>
      </c>
      <c r="K22575" s="3">
        <v>44959.25</v>
      </c>
      <c r="L22575" s="3">
        <v>44959.270833333336</v>
      </c>
      <c r="M22575" t="s">
        <v>60354</v>
      </c>
      <c r="N22575" s="4" t="s">
        <v>22</v>
      </c>
      <c r="P22575" t="s">
        <v>16</v>
      </c>
    </row>
    <row r="22576" spans="1:16">
      <c r="A22576" t="s">
        <v>60355</v>
      </c>
      <c r="B22576" t="s">
        <v>60356</v>
      </c>
      <c r="C22576" t="s">
        <v>1128</v>
      </c>
      <c r="D22576">
        <v>110005</v>
      </c>
      <c r="G22576">
        <v>0</v>
      </c>
      <c r="I22576">
        <v>0</v>
      </c>
      <c r="J22576" s="3">
        <v>45047.302777777775</v>
      </c>
      <c r="K22576" s="3">
        <v>45058.291666666664</v>
      </c>
      <c r="L22576" s="3">
        <v>45058.3125</v>
      </c>
      <c r="M22576" t="s">
        <v>60357</v>
      </c>
      <c r="N22576" s="4" t="s">
        <v>22</v>
      </c>
      <c r="P22576" t="s">
        <v>16</v>
      </c>
    </row>
    <row r="22577" spans="1:16">
      <c r="A22577" t="s">
        <v>60358</v>
      </c>
      <c r="B22577" t="s">
        <v>60359</v>
      </c>
      <c r="C22577" t="s">
        <v>262</v>
      </c>
      <c r="D22577">
        <v>678686</v>
      </c>
      <c r="G22577">
        <v>0</v>
      </c>
      <c r="I22577">
        <v>0</v>
      </c>
      <c r="J22577" s="3">
        <v>44961.076388888891</v>
      </c>
      <c r="K22577" s="3">
        <v>44975.083333333336</v>
      </c>
      <c r="L22577" s="3">
        <v>44975.104166666664</v>
      </c>
      <c r="M22577" t="s">
        <v>60360</v>
      </c>
      <c r="N22577" s="4" t="s">
        <v>22</v>
      </c>
      <c r="P22577" t="s">
        <v>16</v>
      </c>
    </row>
    <row r="22578" spans="1:16">
      <c r="A22578" t="s">
        <v>60358</v>
      </c>
      <c r="B22578" t="s">
        <v>60361</v>
      </c>
      <c r="C22578" t="s">
        <v>60362</v>
      </c>
      <c r="D22578">
        <v>686010</v>
      </c>
      <c r="G22578">
        <v>0</v>
      </c>
      <c r="I22578">
        <v>0</v>
      </c>
      <c r="J22578" s="3">
        <v>44996.257638888892</v>
      </c>
      <c r="K22578" s="3">
        <v>45006.333333333336</v>
      </c>
      <c r="L22578" s="3">
        <v>45006.354166666664</v>
      </c>
      <c r="M22578" t="s">
        <v>60363</v>
      </c>
      <c r="N22578" s="4" t="s">
        <v>22</v>
      </c>
      <c r="P22578" t="s">
        <v>16</v>
      </c>
    </row>
    <row r="22579" spans="1:16">
      <c r="A22579" t="s">
        <v>60364</v>
      </c>
      <c r="B22579" t="s">
        <v>60365</v>
      </c>
      <c r="C22579" t="s">
        <v>60366</v>
      </c>
      <c r="D22579">
        <v>686662</v>
      </c>
      <c r="G22579">
        <v>605000</v>
      </c>
      <c r="I22579">
        <v>0</v>
      </c>
      <c r="J22579" s="3">
        <v>44946.3</v>
      </c>
      <c r="K22579" s="3">
        <v>44957.041666666664</v>
      </c>
      <c r="L22579" s="3">
        <v>44957.0625</v>
      </c>
      <c r="M22579" t="s">
        <v>60367</v>
      </c>
      <c r="N22579" s="4" t="s">
        <v>22</v>
      </c>
      <c r="P22579" t="s">
        <v>16</v>
      </c>
    </row>
    <row r="22580" spans="1:16">
      <c r="A22580" t="s">
        <v>60364</v>
      </c>
      <c r="B22580" t="s">
        <v>60368</v>
      </c>
      <c r="C22580" t="s">
        <v>262</v>
      </c>
      <c r="D22580">
        <v>682501</v>
      </c>
      <c r="G22580">
        <v>0</v>
      </c>
      <c r="I22580">
        <v>0</v>
      </c>
      <c r="J22580" s="3">
        <v>44975.337500000001</v>
      </c>
      <c r="K22580" s="3">
        <v>44985.375</v>
      </c>
      <c r="L22580" s="3">
        <v>44985.395833333336</v>
      </c>
      <c r="M22580" t="s">
        <v>60369</v>
      </c>
      <c r="N22580" s="4" t="s">
        <v>22</v>
      </c>
      <c r="P22580" t="s">
        <v>16</v>
      </c>
    </row>
    <row r="22581" spans="1:16">
      <c r="A22581" t="s">
        <v>60370</v>
      </c>
      <c r="B22581" t="s">
        <v>60371</v>
      </c>
      <c r="C22581" t="s">
        <v>60372</v>
      </c>
      <c r="D22581">
        <v>678543</v>
      </c>
      <c r="G22581">
        <v>0</v>
      </c>
      <c r="I22581">
        <v>0</v>
      </c>
      <c r="J22581" s="3">
        <v>44961.13958333333</v>
      </c>
      <c r="K22581" s="3">
        <v>44972.166666666664</v>
      </c>
      <c r="L22581" s="3">
        <v>44972.1875</v>
      </c>
      <c r="M22581" t="s">
        <v>60373</v>
      </c>
      <c r="N22581" s="4" t="s">
        <v>22</v>
      </c>
      <c r="P22581" t="s">
        <v>16</v>
      </c>
    </row>
    <row r="22582" spans="1:16">
      <c r="A22582" t="s">
        <v>60374</v>
      </c>
      <c r="B22582" t="s">
        <v>60375</v>
      </c>
      <c r="C22582" t="s">
        <v>380</v>
      </c>
      <c r="D22582">
        <v>415507</v>
      </c>
      <c r="G22582">
        <v>0</v>
      </c>
      <c r="H22582" s="5"/>
      <c r="I22582">
        <v>0</v>
      </c>
      <c r="J22582" s="3">
        <v>44962.36041666667</v>
      </c>
      <c r="K22582" s="3">
        <v>44972.375</v>
      </c>
      <c r="L22582" s="3">
        <v>44972.395833333336</v>
      </c>
      <c r="M22582" t="s">
        <v>60376</v>
      </c>
      <c r="N22582" s="4" t="s">
        <v>22</v>
      </c>
      <c r="P22582" t="s">
        <v>16</v>
      </c>
    </row>
    <row r="22583" spans="1:16">
      <c r="A22583" t="s">
        <v>60377</v>
      </c>
      <c r="B22583" t="s">
        <v>60378</v>
      </c>
      <c r="C22583" t="s">
        <v>262</v>
      </c>
      <c r="D22583">
        <v>691577</v>
      </c>
      <c r="G22583">
        <v>0</v>
      </c>
      <c r="I22583">
        <v>0</v>
      </c>
      <c r="J22583" s="3">
        <v>44940.489583333336</v>
      </c>
      <c r="K22583" s="3">
        <v>44950.041666666664</v>
      </c>
      <c r="L22583" s="3">
        <v>44950.0625</v>
      </c>
      <c r="M22583" t="s">
        <v>60379</v>
      </c>
      <c r="N22583" s="4" t="s">
        <v>22</v>
      </c>
      <c r="P22583" t="s">
        <v>16</v>
      </c>
    </row>
    <row r="22584" spans="1:16">
      <c r="A22584" t="s">
        <v>60380</v>
      </c>
      <c r="B22584" t="s">
        <v>60381</v>
      </c>
      <c r="C22584" t="s">
        <v>18</v>
      </c>
      <c r="D22584">
        <v>801505</v>
      </c>
      <c r="G22584">
        <v>0</v>
      </c>
      <c r="H22584" s="5"/>
      <c r="I22584">
        <v>0</v>
      </c>
      <c r="J22584" s="3">
        <v>45006.238194444442</v>
      </c>
      <c r="K22584" s="3">
        <v>45016.291666666664</v>
      </c>
      <c r="L22584" s="3">
        <v>45016.3125</v>
      </c>
      <c r="M22584" t="s">
        <v>60382</v>
      </c>
      <c r="N22584" s="4" t="s">
        <v>22</v>
      </c>
      <c r="P22584" t="s">
        <v>16</v>
      </c>
    </row>
    <row r="22585" spans="1:16">
      <c r="A22585" t="s">
        <v>60380</v>
      </c>
      <c r="B22585" t="s">
        <v>60383</v>
      </c>
      <c r="C22585" t="s">
        <v>60384</v>
      </c>
      <c r="D22585">
        <v>441108</v>
      </c>
      <c r="G22585">
        <v>0</v>
      </c>
      <c r="H22585" s="5"/>
      <c r="I22585">
        <v>0</v>
      </c>
      <c r="J22585" s="3">
        <v>45019.169444444444</v>
      </c>
      <c r="K22585" s="3">
        <v>45029.208333333336</v>
      </c>
      <c r="L22585" s="3">
        <v>45029.229166666664</v>
      </c>
      <c r="M22585" t="s">
        <v>60385</v>
      </c>
      <c r="N22585" s="4" t="s">
        <v>22</v>
      </c>
      <c r="P22585" t="s">
        <v>16</v>
      </c>
    </row>
    <row r="22586" spans="1:16">
      <c r="A22586" t="s">
        <v>60386</v>
      </c>
      <c r="B22586" t="s">
        <v>60387</v>
      </c>
      <c r="C22586" t="s">
        <v>1058</v>
      </c>
      <c r="D22586">
        <v>180016</v>
      </c>
      <c r="G22586">
        <v>0</v>
      </c>
      <c r="H22586" s="5"/>
      <c r="I22586">
        <v>0</v>
      </c>
      <c r="J22586" s="3">
        <v>44947.239583333336</v>
      </c>
      <c r="K22586" s="3">
        <v>44957.25</v>
      </c>
      <c r="L22586" s="3">
        <v>44957.270833333336</v>
      </c>
      <c r="M22586" t="s">
        <v>60388</v>
      </c>
      <c r="N22586" s="4" t="s">
        <v>22</v>
      </c>
      <c r="P22586" t="s">
        <v>16</v>
      </c>
    </row>
    <row r="22587" spans="1:16">
      <c r="A22587" t="s">
        <v>60389</v>
      </c>
      <c r="B22587" t="s">
        <v>60390</v>
      </c>
      <c r="C22587" t="s">
        <v>60391</v>
      </c>
      <c r="D22587">
        <v>382010</v>
      </c>
      <c r="G22587">
        <v>1500000</v>
      </c>
      <c r="H22587" s="5"/>
      <c r="I22587">
        <v>45000</v>
      </c>
      <c r="J22587" s="3">
        <v>44980.339583333334</v>
      </c>
      <c r="K22587" s="3">
        <v>44991.375</v>
      </c>
      <c r="L22587" s="3">
        <v>44991.395833333336</v>
      </c>
      <c r="M22587" t="s">
        <v>60392</v>
      </c>
      <c r="N22587" s="4" t="s">
        <v>22</v>
      </c>
      <c r="P22587" t="s">
        <v>16</v>
      </c>
    </row>
    <row r="22588" spans="1:16">
      <c r="A22588" t="s">
        <v>60393</v>
      </c>
      <c r="B22588" t="s">
        <v>60394</v>
      </c>
      <c r="C22588" t="s">
        <v>64</v>
      </c>
      <c r="F22588" t="s">
        <v>79</v>
      </c>
      <c r="G22588">
        <v>0</v>
      </c>
      <c r="I22588">
        <v>33448</v>
      </c>
      <c r="J22588" s="3">
        <v>44965.275694444441</v>
      </c>
      <c r="K22588" s="3">
        <v>44975.291666666664</v>
      </c>
      <c r="L22588" s="3">
        <v>44975.3125</v>
      </c>
      <c r="M22588" t="s">
        <v>60395</v>
      </c>
      <c r="N22588" s="4" t="s">
        <v>22</v>
      </c>
      <c r="P22588" t="s">
        <v>16</v>
      </c>
    </row>
    <row r="22589" spans="1:16">
      <c r="A22589" t="s">
        <v>60396</v>
      </c>
      <c r="B22589" t="s">
        <v>60397</v>
      </c>
      <c r="C22589" t="s">
        <v>215</v>
      </c>
      <c r="D22589">
        <v>276001</v>
      </c>
      <c r="G22589">
        <v>0</v>
      </c>
      <c r="H22589" s="5"/>
      <c r="I22589">
        <v>0</v>
      </c>
      <c r="J22589" s="3">
        <v>45036.164583333331</v>
      </c>
      <c r="K22589" s="3">
        <v>45057.166666666664</v>
      </c>
      <c r="L22589" s="3">
        <v>45057.1875</v>
      </c>
      <c r="M22589" t="s">
        <v>60398</v>
      </c>
      <c r="N22589" s="4" t="s">
        <v>22</v>
      </c>
      <c r="P22589" t="s">
        <v>16</v>
      </c>
    </row>
    <row r="22590" spans="1:16">
      <c r="A22590" t="s">
        <v>60399</v>
      </c>
      <c r="B22590" t="s">
        <v>60400</v>
      </c>
      <c r="C22590" t="s">
        <v>27</v>
      </c>
      <c r="F22590" t="s">
        <v>32</v>
      </c>
      <c r="G22590">
        <v>0</v>
      </c>
      <c r="I22590">
        <v>0</v>
      </c>
      <c r="J22590" s="3">
        <v>44903.088888888888</v>
      </c>
      <c r="K22590" s="3">
        <v>44907.375</v>
      </c>
      <c r="L22590" s="3">
        <v>44907.395833333336</v>
      </c>
      <c r="M22590" t="s">
        <v>60401</v>
      </c>
      <c r="N22590" s="4" t="s">
        <v>22</v>
      </c>
      <c r="P22590" t="s">
        <v>16</v>
      </c>
    </row>
    <row r="22591" spans="1:16">
      <c r="A22591" t="s">
        <v>60402</v>
      </c>
      <c r="B22591" t="s">
        <v>60403</v>
      </c>
      <c r="C22591" t="s">
        <v>169</v>
      </c>
      <c r="F22591" t="s">
        <v>28</v>
      </c>
      <c r="G22591">
        <v>0</v>
      </c>
      <c r="I22591">
        <v>0</v>
      </c>
      <c r="J22591" s="3">
        <v>44999.115277777775</v>
      </c>
      <c r="K22591" s="3">
        <v>45009.125</v>
      </c>
      <c r="L22591" s="3">
        <v>45009.145833333336</v>
      </c>
      <c r="M22591" t="s">
        <v>60404</v>
      </c>
      <c r="N22591" s="4" t="s">
        <v>22</v>
      </c>
      <c r="P22591" t="s">
        <v>16</v>
      </c>
    </row>
    <row r="22592" spans="1:16">
      <c r="A22592" t="s">
        <v>60405</v>
      </c>
      <c r="B22592" t="s">
        <v>60406</v>
      </c>
      <c r="C22592" t="s">
        <v>241</v>
      </c>
      <c r="F22592" t="s">
        <v>79</v>
      </c>
      <c r="G22592">
        <v>0</v>
      </c>
      <c r="I22592">
        <v>0</v>
      </c>
      <c r="J22592" s="3">
        <v>44970.057638888888</v>
      </c>
      <c r="K22592" s="3">
        <v>44980.083333333336</v>
      </c>
      <c r="L22592" s="3">
        <v>44980.104166666664</v>
      </c>
      <c r="M22592" t="s">
        <v>60407</v>
      </c>
      <c r="N22592" s="4" t="s">
        <v>22</v>
      </c>
      <c r="P22592" t="s">
        <v>16</v>
      </c>
    </row>
    <row r="22593" spans="1:16">
      <c r="A22593" t="s">
        <v>60408</v>
      </c>
      <c r="B22593" t="s">
        <v>60409</v>
      </c>
      <c r="C22593" t="s">
        <v>60410</v>
      </c>
      <c r="D22593">
        <v>400032</v>
      </c>
      <c r="G22593">
        <v>500000</v>
      </c>
      <c r="H22593" s="5"/>
      <c r="I22593">
        <v>0</v>
      </c>
      <c r="J22593" s="3">
        <v>44964.474305555559</v>
      </c>
      <c r="K22593" s="3">
        <v>44974.5</v>
      </c>
      <c r="L22593" s="3">
        <v>44974.520833333336</v>
      </c>
      <c r="M22593" t="s">
        <v>60411</v>
      </c>
      <c r="N22593" s="4" t="s">
        <v>22</v>
      </c>
      <c r="P22593" t="s">
        <v>16</v>
      </c>
    </row>
    <row r="22594" spans="1:16">
      <c r="A22594" t="s">
        <v>60408</v>
      </c>
      <c r="B22594" t="s">
        <v>60409</v>
      </c>
      <c r="C22594" t="s">
        <v>60410</v>
      </c>
      <c r="D22594">
        <v>400032</v>
      </c>
      <c r="G22594">
        <v>500000</v>
      </c>
      <c r="H22594" s="5"/>
      <c r="I22594">
        <v>0</v>
      </c>
      <c r="J22594" s="3">
        <v>44964.474305555559</v>
      </c>
      <c r="K22594" s="3">
        <v>44974.5</v>
      </c>
      <c r="L22594" s="3">
        <v>44974.520833333336</v>
      </c>
      <c r="M22594" t="s">
        <v>60411</v>
      </c>
      <c r="N22594" s="4" t="s">
        <v>22</v>
      </c>
      <c r="P22594" t="s">
        <v>16</v>
      </c>
    </row>
    <row r="22595" spans="1:16">
      <c r="A22595" t="s">
        <v>60412</v>
      </c>
      <c r="B22595" t="s">
        <v>60413</v>
      </c>
      <c r="C22595" t="s">
        <v>27</v>
      </c>
      <c r="F22595" t="s">
        <v>28</v>
      </c>
      <c r="H22595" s="5"/>
      <c r="I22595">
        <v>0</v>
      </c>
      <c r="J22595" s="3">
        <v>44971.289583333331</v>
      </c>
      <c r="K22595" s="3">
        <v>44981.291666666664</v>
      </c>
      <c r="L22595" s="3">
        <v>44981.3125</v>
      </c>
      <c r="M22595" t="s">
        <v>60414</v>
      </c>
      <c r="N22595" s="4" t="s">
        <v>22</v>
      </c>
      <c r="P22595" t="s">
        <v>16</v>
      </c>
    </row>
    <row r="22596" spans="1:16">
      <c r="A22596" t="s">
        <v>60415</v>
      </c>
      <c r="B22596" t="s">
        <v>60416</v>
      </c>
      <c r="C22596" t="s">
        <v>930</v>
      </c>
      <c r="D22596">
        <v>761045</v>
      </c>
      <c r="G22596">
        <v>180999</v>
      </c>
      <c r="I22596">
        <v>0</v>
      </c>
      <c r="J22596" s="3">
        <v>44945.114583333336</v>
      </c>
      <c r="K22596" s="3">
        <v>44960.125</v>
      </c>
      <c r="L22596" s="3">
        <v>44960.145833333336</v>
      </c>
      <c r="M22596" t="s">
        <v>60417</v>
      </c>
      <c r="N22596" t="s">
        <v>22</v>
      </c>
      <c r="P22596" t="s">
        <v>16</v>
      </c>
    </row>
    <row r="22597" spans="1:16">
      <c r="A22597" t="s">
        <v>60418</v>
      </c>
      <c r="B22597" t="s">
        <v>60419</v>
      </c>
      <c r="C22597" t="s">
        <v>188</v>
      </c>
      <c r="D22597">
        <v>207401</v>
      </c>
      <c r="G22597">
        <v>0</v>
      </c>
      <c r="I22597">
        <v>0</v>
      </c>
      <c r="J22597" s="3">
        <v>44958.354861111111</v>
      </c>
      <c r="K22597" s="3">
        <v>44968.375</v>
      </c>
      <c r="L22597" s="3">
        <v>44968.395833333336</v>
      </c>
      <c r="M22597" t="s">
        <v>60420</v>
      </c>
      <c r="N22597" s="4" t="s">
        <v>22</v>
      </c>
      <c r="P22597" t="s">
        <v>16</v>
      </c>
    </row>
    <row r="22598" spans="1:16">
      <c r="A22598" t="s">
        <v>60421</v>
      </c>
      <c r="B22598" t="s">
        <v>60422</v>
      </c>
      <c r="C22598" t="s">
        <v>1058</v>
      </c>
      <c r="D22598">
        <v>184101</v>
      </c>
      <c r="G22598">
        <v>0</v>
      </c>
      <c r="I22598">
        <v>0</v>
      </c>
      <c r="J22598" s="3">
        <v>44877.470833333333</v>
      </c>
      <c r="K22598" s="3">
        <v>44887.5</v>
      </c>
      <c r="L22598" s="3">
        <v>44887.520833333336</v>
      </c>
      <c r="M22598" t="s">
        <v>60423</v>
      </c>
      <c r="N22598" s="4" t="s">
        <v>22</v>
      </c>
      <c r="P22598" t="s">
        <v>16</v>
      </c>
    </row>
    <row r="22599" spans="1:16">
      <c r="A22599" t="s">
        <v>60424</v>
      </c>
      <c r="B22599" t="s">
        <v>60425</v>
      </c>
      <c r="C22599" t="s">
        <v>60426</v>
      </c>
      <c r="D22599">
        <v>400020</v>
      </c>
      <c r="G22599">
        <v>500000</v>
      </c>
      <c r="I22599">
        <v>0</v>
      </c>
      <c r="J22599" s="3">
        <v>44900.538194444445</v>
      </c>
      <c r="K22599" s="3">
        <v>44910.166666666664</v>
      </c>
      <c r="L22599" s="3">
        <v>44910.1875</v>
      </c>
      <c r="M22599" t="s">
        <v>60427</v>
      </c>
      <c r="N22599" s="4" t="s">
        <v>22</v>
      </c>
      <c r="P22599" t="s">
        <v>16</v>
      </c>
    </row>
    <row r="22600" spans="1:16">
      <c r="A22600" t="s">
        <v>60428</v>
      </c>
      <c r="B22600" t="s">
        <v>60429</v>
      </c>
      <c r="C22600" t="s">
        <v>140</v>
      </c>
      <c r="D22600">
        <v>502285</v>
      </c>
      <c r="G22600">
        <v>0</v>
      </c>
      <c r="I22600">
        <v>0</v>
      </c>
      <c r="J22600" s="3">
        <v>44956.234027777777</v>
      </c>
      <c r="K22600" s="3">
        <v>44977.041666666664</v>
      </c>
      <c r="L22600" s="3">
        <v>44977.0625</v>
      </c>
      <c r="M22600" t="s">
        <v>60430</v>
      </c>
      <c r="N22600" s="4" t="s">
        <v>22</v>
      </c>
      <c r="P22600" t="s">
        <v>16</v>
      </c>
    </row>
    <row r="22601" spans="1:16">
      <c r="A22601" t="s">
        <v>60431</v>
      </c>
      <c r="B22601" t="s">
        <v>60432</v>
      </c>
      <c r="C22601" t="s">
        <v>27</v>
      </c>
      <c r="F22601" t="s">
        <v>86</v>
      </c>
      <c r="G22601">
        <v>500001</v>
      </c>
      <c r="H22601" s="5"/>
      <c r="I22601">
        <v>0</v>
      </c>
      <c r="J22601" s="3">
        <v>44966.290277777778</v>
      </c>
      <c r="K22601" s="3">
        <v>44977.291666666664</v>
      </c>
      <c r="L22601" s="3">
        <v>44977.3125</v>
      </c>
      <c r="M22601" t="s">
        <v>60433</v>
      </c>
      <c r="N22601" s="4" t="s">
        <v>22</v>
      </c>
      <c r="P22601" t="s">
        <v>16</v>
      </c>
    </row>
    <row r="22602" spans="1:16">
      <c r="A22602" t="s">
        <v>60434</v>
      </c>
      <c r="B22602" t="s">
        <v>60435</v>
      </c>
      <c r="C22602" t="s">
        <v>221</v>
      </c>
      <c r="D22602">
        <v>441904</v>
      </c>
      <c r="G22602">
        <v>0</v>
      </c>
      <c r="I22602">
        <v>0</v>
      </c>
      <c r="J22602" s="3">
        <v>44972.239583333336</v>
      </c>
      <c r="K22602" s="3">
        <v>44982.333333333336</v>
      </c>
      <c r="L22602" s="3">
        <v>44982.354166666664</v>
      </c>
      <c r="M22602" t="s">
        <v>60436</v>
      </c>
      <c r="N22602" s="4" t="s">
        <v>22</v>
      </c>
      <c r="P22602" t="s">
        <v>16</v>
      </c>
    </row>
    <row r="22603" spans="1:16">
      <c r="A22603" t="s">
        <v>60437</v>
      </c>
      <c r="B22603" t="s">
        <v>60438</v>
      </c>
      <c r="C22603" t="s">
        <v>215</v>
      </c>
      <c r="D22603">
        <v>201002</v>
      </c>
      <c r="G22603">
        <v>6720000</v>
      </c>
      <c r="H22603" s="5"/>
      <c r="I22603">
        <v>134400</v>
      </c>
      <c r="J22603" s="3">
        <v>44909.282638888886</v>
      </c>
      <c r="K22603" s="3">
        <v>44919.291666666664</v>
      </c>
      <c r="L22603" s="3">
        <v>44919.3125</v>
      </c>
      <c r="M22603" t="s">
        <v>60439</v>
      </c>
      <c r="N22603" s="4" t="s">
        <v>22</v>
      </c>
      <c r="P22603" t="s">
        <v>16</v>
      </c>
    </row>
    <row r="22604" spans="1:16">
      <c r="A22604" t="s">
        <v>60440</v>
      </c>
      <c r="B22604" t="s">
        <v>60441</v>
      </c>
      <c r="C22604" t="s">
        <v>131</v>
      </c>
      <c r="D22604">
        <v>518360</v>
      </c>
      <c r="G22604">
        <v>0</v>
      </c>
      <c r="I22604">
        <v>0</v>
      </c>
      <c r="J22604" s="3">
        <v>44974.487500000003</v>
      </c>
      <c r="K22604" s="3">
        <v>44984.5</v>
      </c>
      <c r="L22604" s="3">
        <v>44984.520833333336</v>
      </c>
      <c r="M22604" t="s">
        <v>60442</v>
      </c>
      <c r="N22604" s="4" t="s">
        <v>22</v>
      </c>
      <c r="P22604" t="s">
        <v>16</v>
      </c>
    </row>
    <row r="22605" spans="1:16">
      <c r="A22605" t="s">
        <v>60443</v>
      </c>
      <c r="B22605" t="s">
        <v>60444</v>
      </c>
      <c r="C22605" t="s">
        <v>215</v>
      </c>
      <c r="D22605">
        <v>210001</v>
      </c>
      <c r="G22605">
        <v>0</v>
      </c>
      <c r="I22605">
        <v>124800</v>
      </c>
      <c r="J22605" s="3">
        <v>44897.164583333331</v>
      </c>
      <c r="K22605" s="3">
        <v>44907.166666666664</v>
      </c>
      <c r="L22605" s="3">
        <v>44907.1875</v>
      </c>
      <c r="M22605" t="s">
        <v>60445</v>
      </c>
      <c r="N22605" s="4" t="s">
        <v>22</v>
      </c>
      <c r="P22605" t="s">
        <v>16</v>
      </c>
    </row>
    <row r="22606" spans="1:16">
      <c r="A22606" t="s">
        <v>60443</v>
      </c>
      <c r="B22606" t="s">
        <v>60446</v>
      </c>
      <c r="C22606" t="s">
        <v>215</v>
      </c>
      <c r="D22606">
        <v>233001</v>
      </c>
      <c r="G22606">
        <v>0</v>
      </c>
      <c r="I22606">
        <v>186000</v>
      </c>
      <c r="J22606" s="3">
        <v>44897.472916666666</v>
      </c>
      <c r="K22606" s="3">
        <v>44907.5</v>
      </c>
      <c r="L22606" s="3">
        <v>44907.520833333336</v>
      </c>
      <c r="M22606" t="s">
        <v>60447</v>
      </c>
      <c r="N22606" s="4" t="s">
        <v>22</v>
      </c>
      <c r="P22606" t="s">
        <v>16</v>
      </c>
    </row>
    <row r="22607" spans="1:16">
      <c r="A22607" t="s">
        <v>60448</v>
      </c>
      <c r="B22607" t="s">
        <v>60449</v>
      </c>
      <c r="C22607" t="s">
        <v>215</v>
      </c>
      <c r="D22607">
        <v>247776</v>
      </c>
      <c r="G22607">
        <v>0</v>
      </c>
      <c r="I22607">
        <v>61500</v>
      </c>
      <c r="J22607" s="3">
        <v>44953.509722222225</v>
      </c>
      <c r="K22607" s="3">
        <v>44965.041666666664</v>
      </c>
      <c r="L22607" s="3">
        <v>44965.0625</v>
      </c>
      <c r="M22607" t="s">
        <v>60450</v>
      </c>
      <c r="N22607" s="4" t="s">
        <v>22</v>
      </c>
      <c r="P22607" t="s">
        <v>16</v>
      </c>
    </row>
    <row r="22608" spans="1:16">
      <c r="A22608" t="s">
        <v>60451</v>
      </c>
      <c r="B22608" t="s">
        <v>60452</v>
      </c>
      <c r="C22608" t="s">
        <v>215</v>
      </c>
      <c r="D22608">
        <v>247776</v>
      </c>
      <c r="G22608">
        <v>0</v>
      </c>
      <c r="H22608" s="5"/>
      <c r="I22608">
        <v>61500</v>
      </c>
      <c r="J22608" s="3">
        <v>44932.239583333336</v>
      </c>
      <c r="K22608" s="3">
        <v>44943.041666666664</v>
      </c>
      <c r="L22608" s="3">
        <v>44943.0625</v>
      </c>
      <c r="M22608" t="s">
        <v>60453</v>
      </c>
      <c r="N22608" s="4" t="s">
        <v>22</v>
      </c>
      <c r="P22608" t="s">
        <v>16</v>
      </c>
    </row>
    <row r="22609" spans="1:16">
      <c r="A22609" t="s">
        <v>60451</v>
      </c>
      <c r="B22609" t="s">
        <v>60454</v>
      </c>
      <c r="C22609" t="s">
        <v>382</v>
      </c>
      <c r="D22609">
        <v>732141</v>
      </c>
      <c r="G22609">
        <v>0</v>
      </c>
      <c r="I22609">
        <v>0</v>
      </c>
      <c r="J22609" s="3">
        <v>44917.394444444442</v>
      </c>
      <c r="K22609" s="3">
        <v>44928.208333333336</v>
      </c>
      <c r="L22609" s="3">
        <v>44928.229166666664</v>
      </c>
      <c r="M22609" t="s">
        <v>60455</v>
      </c>
      <c r="N22609" t="s">
        <v>22</v>
      </c>
      <c r="P22609" t="s">
        <v>16</v>
      </c>
    </row>
    <row r="22610" spans="1:16">
      <c r="A22610" t="s">
        <v>60456</v>
      </c>
      <c r="B22610" t="s">
        <v>60457</v>
      </c>
      <c r="C22610" t="s">
        <v>215</v>
      </c>
      <c r="D22610">
        <v>274304</v>
      </c>
      <c r="G22610">
        <v>5700000</v>
      </c>
      <c r="I22610">
        <v>285000</v>
      </c>
      <c r="J22610" s="3">
        <v>45022.250694444447</v>
      </c>
      <c r="K22610" s="3">
        <v>45033.25</v>
      </c>
      <c r="L22610" s="3">
        <v>45033.270833333336</v>
      </c>
      <c r="M22610" t="s">
        <v>60458</v>
      </c>
      <c r="N22610" s="4" t="s">
        <v>22</v>
      </c>
      <c r="P22610" t="s">
        <v>16</v>
      </c>
    </row>
    <row r="22611" spans="1:16">
      <c r="A22611" t="s">
        <v>60459</v>
      </c>
      <c r="B22611" t="s">
        <v>60460</v>
      </c>
      <c r="C22611" t="s">
        <v>299</v>
      </c>
      <c r="D22611">
        <v>221304</v>
      </c>
      <c r="G22611">
        <v>500000</v>
      </c>
      <c r="I22611">
        <v>0</v>
      </c>
      <c r="J22611" s="3">
        <v>44911.338194444441</v>
      </c>
      <c r="K22611" s="3">
        <v>44921.375</v>
      </c>
      <c r="L22611" s="3">
        <v>44921.395833333336</v>
      </c>
      <c r="M22611" t="s">
        <v>60461</v>
      </c>
      <c r="N22611" s="4" t="s">
        <v>22</v>
      </c>
      <c r="P22611" t="s">
        <v>16</v>
      </c>
    </row>
    <row r="22612" spans="1:16">
      <c r="A22612" t="s">
        <v>60462</v>
      </c>
      <c r="B22612" t="s">
        <v>60463</v>
      </c>
      <c r="C22612" t="s">
        <v>169</v>
      </c>
      <c r="F22612" t="s">
        <v>51</v>
      </c>
      <c r="G22612">
        <v>0</v>
      </c>
      <c r="I22612">
        <v>0</v>
      </c>
      <c r="J22612" s="3">
        <v>45009.4375</v>
      </c>
      <c r="K22612" s="3">
        <v>45030.458333333336</v>
      </c>
      <c r="L22612" s="3">
        <v>45030.479166666664</v>
      </c>
      <c r="M22612" t="s">
        <v>60464</v>
      </c>
      <c r="N22612" s="4" t="s">
        <v>22</v>
      </c>
      <c r="P22612" t="s">
        <v>16</v>
      </c>
    </row>
    <row r="22613" spans="1:16">
      <c r="A22613" t="s">
        <v>60465</v>
      </c>
      <c r="B22613" t="s">
        <v>60466</v>
      </c>
      <c r="C22613" t="s">
        <v>172</v>
      </c>
      <c r="D22613">
        <v>110012</v>
      </c>
      <c r="G22613">
        <v>0</v>
      </c>
      <c r="I22613">
        <v>0</v>
      </c>
      <c r="J22613" s="3">
        <v>44918.411805555559</v>
      </c>
      <c r="K22613" s="3">
        <v>44939.416666666664</v>
      </c>
      <c r="L22613" s="3">
        <v>44939.4375</v>
      </c>
      <c r="M22613" t="s">
        <v>60467</v>
      </c>
      <c r="N22613" t="s">
        <v>22</v>
      </c>
      <c r="P22613" t="s">
        <v>16</v>
      </c>
    </row>
    <row r="22614" spans="1:16">
      <c r="A22614" t="s">
        <v>60468</v>
      </c>
      <c r="B22614" t="s">
        <v>60469</v>
      </c>
      <c r="C22614" t="s">
        <v>115</v>
      </c>
      <c r="F22614" t="s">
        <v>26</v>
      </c>
      <c r="G22614">
        <v>0</v>
      </c>
      <c r="I22614">
        <v>0</v>
      </c>
      <c r="J22614" s="3">
        <v>44915.386111111111</v>
      </c>
      <c r="K22614" s="3">
        <v>44926.416666666664</v>
      </c>
      <c r="L22614" s="3">
        <v>44926.4375</v>
      </c>
      <c r="M22614" t="s">
        <v>60470</v>
      </c>
      <c r="N22614" s="4" t="s">
        <v>22</v>
      </c>
      <c r="P22614" t="s">
        <v>16</v>
      </c>
    </row>
    <row r="22615" spans="1:16">
      <c r="A22615" t="s">
        <v>60471</v>
      </c>
      <c r="B22615" t="s">
        <v>60472</v>
      </c>
      <c r="C22615" t="s">
        <v>64</v>
      </c>
      <c r="F22615" t="s">
        <v>26</v>
      </c>
      <c r="G22615">
        <v>0</v>
      </c>
      <c r="I22615">
        <v>0</v>
      </c>
      <c r="J22615" s="3">
        <v>44883.472222222219</v>
      </c>
      <c r="K22615" s="3">
        <v>44886.5</v>
      </c>
      <c r="L22615" s="3">
        <v>44886.520833333336</v>
      </c>
      <c r="M22615" t="s">
        <v>60473</v>
      </c>
      <c r="N22615" s="4" t="s">
        <v>22</v>
      </c>
      <c r="P22615" t="s">
        <v>16</v>
      </c>
    </row>
    <row r="22616" spans="1:16">
      <c r="A22616" t="s">
        <v>60474</v>
      </c>
      <c r="B22616" t="s">
        <v>60475</v>
      </c>
      <c r="C22616" t="s">
        <v>27</v>
      </c>
      <c r="F22616" t="s">
        <v>91</v>
      </c>
      <c r="G22616">
        <v>0</v>
      </c>
      <c r="H22616" s="5"/>
      <c r="I22616">
        <v>0</v>
      </c>
      <c r="J22616" s="3">
        <v>44905.35</v>
      </c>
      <c r="K22616" s="3">
        <v>44907.375</v>
      </c>
      <c r="L22616" s="3">
        <v>44907.395833333336</v>
      </c>
      <c r="M22616" t="s">
        <v>60476</v>
      </c>
      <c r="N22616" s="4" t="s">
        <v>22</v>
      </c>
      <c r="P22616" t="s">
        <v>16</v>
      </c>
    </row>
    <row r="22617" spans="1:16">
      <c r="A22617" t="s">
        <v>60477</v>
      </c>
      <c r="B22617" t="s">
        <v>60478</v>
      </c>
      <c r="C22617" t="s">
        <v>60479</v>
      </c>
      <c r="D22617">
        <v>500004</v>
      </c>
      <c r="G22617">
        <v>0</v>
      </c>
      <c r="I22617">
        <v>107500</v>
      </c>
      <c r="J22617" s="3">
        <v>44901.103472222225</v>
      </c>
      <c r="K22617" s="3">
        <v>44911.166666666664</v>
      </c>
      <c r="L22617" s="3">
        <v>44911.1875</v>
      </c>
      <c r="M22617" t="s">
        <v>60480</v>
      </c>
      <c r="N22617" s="4" t="s">
        <v>22</v>
      </c>
      <c r="P22617" t="s">
        <v>16</v>
      </c>
    </row>
    <row r="22618" spans="1:16">
      <c r="A22618" t="s">
        <v>60481</v>
      </c>
      <c r="B22618" t="s">
        <v>60482</v>
      </c>
      <c r="C22618" t="s">
        <v>158</v>
      </c>
      <c r="D22618">
        <v>786602</v>
      </c>
      <c r="G22618">
        <v>0</v>
      </c>
      <c r="H22618" s="5"/>
      <c r="I22618">
        <v>0</v>
      </c>
      <c r="J22618" s="3">
        <v>44925.203472222223</v>
      </c>
      <c r="K22618" s="3">
        <v>44935.208333333336</v>
      </c>
      <c r="L22618" s="3">
        <v>44935.229166666664</v>
      </c>
      <c r="M22618" t="s">
        <v>60483</v>
      </c>
      <c r="N22618" s="4" t="s">
        <v>22</v>
      </c>
      <c r="P22618" t="s">
        <v>16</v>
      </c>
    </row>
    <row r="22619" spans="1:16">
      <c r="A22619" t="s">
        <v>60484</v>
      </c>
      <c r="B22619" t="s">
        <v>60485</v>
      </c>
      <c r="C22619" t="s">
        <v>284</v>
      </c>
      <c r="D22619">
        <v>193222</v>
      </c>
      <c r="G22619">
        <v>0</v>
      </c>
      <c r="I22619">
        <v>0</v>
      </c>
      <c r="J22619" s="3">
        <v>44954.27847222222</v>
      </c>
      <c r="K22619" s="3">
        <v>44964.291666666664</v>
      </c>
      <c r="L22619" s="3">
        <v>44964.3125</v>
      </c>
      <c r="M22619" t="s">
        <v>60486</v>
      </c>
      <c r="N22619" s="4" t="s">
        <v>22</v>
      </c>
      <c r="P22619" t="s">
        <v>16</v>
      </c>
    </row>
    <row r="22620" spans="1:16">
      <c r="A22620" t="s">
        <v>60487</v>
      </c>
      <c r="B22620" t="s">
        <v>60488</v>
      </c>
      <c r="C22620" t="s">
        <v>107</v>
      </c>
      <c r="D22620">
        <v>194101</v>
      </c>
      <c r="G22620">
        <v>500000</v>
      </c>
      <c r="H22620" s="5"/>
      <c r="I22620">
        <v>0</v>
      </c>
      <c r="J22620" s="3">
        <v>44989.367361111108</v>
      </c>
      <c r="K22620" s="3">
        <v>44999.375</v>
      </c>
      <c r="L22620" s="3">
        <v>44999.395833333336</v>
      </c>
      <c r="M22620" t="s">
        <v>60489</v>
      </c>
      <c r="N22620" s="4" t="s">
        <v>22</v>
      </c>
      <c r="P22620" t="s">
        <v>16</v>
      </c>
    </row>
    <row r="22621" spans="1:16">
      <c r="A22621" t="s">
        <v>60490</v>
      </c>
      <c r="B22621" t="s">
        <v>60491</v>
      </c>
      <c r="C22621" t="s">
        <v>840</v>
      </c>
      <c r="D22621">
        <v>248006</v>
      </c>
      <c r="G22621">
        <v>0</v>
      </c>
      <c r="H22621" s="5"/>
      <c r="I22621">
        <v>0</v>
      </c>
      <c r="J22621" s="3">
        <v>45044.181944444441</v>
      </c>
      <c r="K22621" s="3">
        <v>45055.416666666664</v>
      </c>
      <c r="L22621" s="3">
        <v>45055.4375</v>
      </c>
      <c r="M22621" t="s">
        <v>60492</v>
      </c>
      <c r="N22621" s="4" t="s">
        <v>22</v>
      </c>
      <c r="P22621" t="s">
        <v>16</v>
      </c>
    </row>
    <row r="22622" spans="1:16">
      <c r="A22622" t="s">
        <v>60493</v>
      </c>
      <c r="B22622" t="s">
        <v>60494</v>
      </c>
      <c r="C22622" t="s">
        <v>316</v>
      </c>
      <c r="D22622">
        <v>182311</v>
      </c>
      <c r="G22622">
        <v>0</v>
      </c>
      <c r="I22622">
        <v>20000</v>
      </c>
      <c r="J22622" s="3">
        <v>44910.303472222222</v>
      </c>
      <c r="K22622" s="3">
        <v>44921.041666666664</v>
      </c>
      <c r="L22622" s="3">
        <v>44921.0625</v>
      </c>
      <c r="M22622" t="s">
        <v>60495</v>
      </c>
      <c r="N22622" s="4" t="s">
        <v>22</v>
      </c>
      <c r="P22622" t="s">
        <v>16</v>
      </c>
    </row>
    <row r="22623" spans="1:16">
      <c r="A22623" t="s">
        <v>60496</v>
      </c>
      <c r="B22623" t="s">
        <v>60497</v>
      </c>
      <c r="C22623" t="s">
        <v>612</v>
      </c>
      <c r="D22623">
        <v>462044</v>
      </c>
      <c r="G22623">
        <v>3600000</v>
      </c>
      <c r="H22623" s="5"/>
      <c r="I22623">
        <v>36000</v>
      </c>
      <c r="J22623" s="3">
        <v>44932.044444444444</v>
      </c>
      <c r="K22623" s="3">
        <v>44942.333333333336</v>
      </c>
      <c r="L22623" s="3">
        <v>44942.354166666664</v>
      </c>
      <c r="M22623" t="s">
        <v>60498</v>
      </c>
      <c r="N22623" s="4" t="s">
        <v>22</v>
      </c>
      <c r="P22623" t="s">
        <v>16</v>
      </c>
    </row>
    <row r="22624" spans="1:16">
      <c r="A22624" t="s">
        <v>60499</v>
      </c>
      <c r="B22624" t="s">
        <v>60500</v>
      </c>
      <c r="C22624" t="s">
        <v>319</v>
      </c>
      <c r="D22624">
        <v>825301</v>
      </c>
      <c r="G22624">
        <v>0</v>
      </c>
      <c r="H22624" s="5"/>
      <c r="I22624">
        <v>15000</v>
      </c>
      <c r="J22624" s="3">
        <v>45000.258333333331</v>
      </c>
      <c r="K22624" s="3">
        <v>45012.291666666664</v>
      </c>
      <c r="L22624" s="3">
        <v>45012.3125</v>
      </c>
      <c r="M22624" t="s">
        <v>60501</v>
      </c>
      <c r="N22624" s="4" t="s">
        <v>22</v>
      </c>
      <c r="P22624" t="s">
        <v>16</v>
      </c>
    </row>
    <row r="22625" spans="1:16">
      <c r="A22625" t="s">
        <v>60502</v>
      </c>
      <c r="B22625" t="s">
        <v>60503</v>
      </c>
      <c r="C22625" t="s">
        <v>868</v>
      </c>
      <c r="D22625">
        <v>360001</v>
      </c>
      <c r="G22625">
        <v>0</v>
      </c>
      <c r="I22625">
        <v>0</v>
      </c>
      <c r="J22625" s="3">
        <v>44916.434027777781</v>
      </c>
      <c r="K22625" s="3">
        <v>44926.041666666664</v>
      </c>
      <c r="L22625" s="3">
        <v>44926.0625</v>
      </c>
      <c r="M22625" t="s">
        <v>60504</v>
      </c>
      <c r="N22625" s="4" t="s">
        <v>22</v>
      </c>
      <c r="P22625" t="s">
        <v>16</v>
      </c>
    </row>
    <row r="22626" spans="1:16">
      <c r="A22626" t="s">
        <v>60505</v>
      </c>
      <c r="B22626" t="s">
        <v>60506</v>
      </c>
      <c r="C22626" t="s">
        <v>27</v>
      </c>
      <c r="F22626" t="s">
        <v>32</v>
      </c>
      <c r="G22626">
        <v>0</v>
      </c>
      <c r="I22626">
        <v>0</v>
      </c>
      <c r="J22626" s="3">
        <v>44875.472916666666</v>
      </c>
      <c r="K22626" s="3">
        <v>44879.5</v>
      </c>
      <c r="L22626" s="3">
        <v>44879.520833333336</v>
      </c>
      <c r="M22626" t="s">
        <v>60507</v>
      </c>
      <c r="N22626" s="4" t="s">
        <v>22</v>
      </c>
      <c r="P22626" t="s">
        <v>16</v>
      </c>
    </row>
    <row r="22627" spans="1:16">
      <c r="A22627" t="s">
        <v>60508</v>
      </c>
      <c r="B22627" t="s">
        <v>60509</v>
      </c>
      <c r="C22627" t="s">
        <v>27</v>
      </c>
      <c r="F22627" t="s">
        <v>68</v>
      </c>
      <c r="G22627">
        <v>0</v>
      </c>
      <c r="I22627">
        <v>0</v>
      </c>
      <c r="J22627" s="3">
        <v>44941.311805555553</v>
      </c>
      <c r="K22627" s="3">
        <v>44951.083333333336</v>
      </c>
      <c r="L22627" s="3">
        <v>44951.104166666664</v>
      </c>
      <c r="M22627" t="s">
        <v>60510</v>
      </c>
      <c r="N22627" s="4" t="s">
        <v>22</v>
      </c>
      <c r="P22627" t="s">
        <v>16</v>
      </c>
    </row>
    <row r="22628" spans="1:16">
      <c r="A22628" t="s">
        <v>60511</v>
      </c>
      <c r="B22628" t="s">
        <v>60512</v>
      </c>
      <c r="C22628" t="s">
        <v>27</v>
      </c>
      <c r="F22628" t="s">
        <v>68</v>
      </c>
      <c r="G22628">
        <v>30000</v>
      </c>
      <c r="I22628">
        <v>0</v>
      </c>
      <c r="J22628" s="3">
        <v>44957.236111111109</v>
      </c>
      <c r="K22628" s="3">
        <v>44967.25</v>
      </c>
      <c r="L22628" s="3">
        <v>44967.270833333336</v>
      </c>
      <c r="M22628" t="s">
        <v>60513</v>
      </c>
      <c r="N22628" s="4" t="s">
        <v>22</v>
      </c>
      <c r="P22628" t="s">
        <v>16</v>
      </c>
    </row>
    <row r="22629" spans="1:16">
      <c r="A22629" t="s">
        <v>60514</v>
      </c>
      <c r="B22629" t="s">
        <v>60515</v>
      </c>
      <c r="C22629" t="s">
        <v>282</v>
      </c>
      <c r="D22629">
        <v>482021</v>
      </c>
      <c r="G22629">
        <v>0</v>
      </c>
      <c r="H22629" s="5"/>
      <c r="I22629">
        <v>0</v>
      </c>
      <c r="J22629" s="3">
        <v>44972.515277777777</v>
      </c>
      <c r="K22629" s="3">
        <v>44984.041666666664</v>
      </c>
      <c r="L22629" s="3">
        <v>44984.0625</v>
      </c>
      <c r="M22629" t="s">
        <v>60516</v>
      </c>
      <c r="N22629" s="4" t="s">
        <v>22</v>
      </c>
      <c r="P22629" t="s">
        <v>16</v>
      </c>
    </row>
    <row r="22630" spans="1:16">
      <c r="A22630" t="s">
        <v>60514</v>
      </c>
      <c r="B22630" t="s">
        <v>60517</v>
      </c>
      <c r="C22630" t="s">
        <v>282</v>
      </c>
      <c r="D22630">
        <v>482021</v>
      </c>
      <c r="G22630">
        <v>0</v>
      </c>
      <c r="H22630" s="5"/>
      <c r="I22630">
        <v>0</v>
      </c>
      <c r="J22630" s="3">
        <v>44974.154861111114</v>
      </c>
      <c r="K22630" s="3">
        <v>44985.166666666664</v>
      </c>
      <c r="L22630" s="3">
        <v>44985.1875</v>
      </c>
      <c r="M22630" t="s">
        <v>60518</v>
      </c>
      <c r="N22630" s="4" t="s">
        <v>22</v>
      </c>
      <c r="P22630" t="s">
        <v>16</v>
      </c>
    </row>
    <row r="22631" spans="1:16">
      <c r="A22631" t="s">
        <v>60514</v>
      </c>
      <c r="B22631" t="s">
        <v>60517</v>
      </c>
      <c r="C22631" t="s">
        <v>282</v>
      </c>
      <c r="D22631">
        <v>482021</v>
      </c>
      <c r="G22631">
        <v>0</v>
      </c>
      <c r="H22631" s="5"/>
      <c r="I22631">
        <v>0</v>
      </c>
      <c r="J22631" s="3">
        <v>44974.154861111114</v>
      </c>
      <c r="K22631" s="3">
        <v>44985.166666666664</v>
      </c>
      <c r="L22631" s="3">
        <v>44985.1875</v>
      </c>
      <c r="M22631" t="s">
        <v>60518</v>
      </c>
      <c r="N22631" s="4" t="s">
        <v>22</v>
      </c>
      <c r="P22631" t="s">
        <v>16</v>
      </c>
    </row>
    <row r="22632" spans="1:16">
      <c r="A22632" t="s">
        <v>60519</v>
      </c>
      <c r="B22632" t="s">
        <v>60520</v>
      </c>
      <c r="C22632" t="s">
        <v>282</v>
      </c>
      <c r="D22632">
        <v>482021</v>
      </c>
      <c r="G22632">
        <v>0</v>
      </c>
      <c r="H22632" s="5"/>
      <c r="I22632">
        <v>0</v>
      </c>
      <c r="J22632" s="3">
        <v>44958.127083333333</v>
      </c>
      <c r="K22632" s="3">
        <v>44970.125</v>
      </c>
      <c r="L22632" s="3">
        <v>44970.145833333336</v>
      </c>
      <c r="M22632" t="s">
        <v>60521</v>
      </c>
      <c r="N22632" s="4" t="s">
        <v>22</v>
      </c>
      <c r="P22632" t="s">
        <v>16</v>
      </c>
    </row>
    <row r="22633" spans="1:16">
      <c r="A22633" t="s">
        <v>60522</v>
      </c>
      <c r="B22633" t="s">
        <v>60523</v>
      </c>
      <c r="C22633" t="s">
        <v>651</v>
      </c>
      <c r="D22633">
        <v>682017</v>
      </c>
      <c r="G22633">
        <v>0</v>
      </c>
      <c r="H22633" s="5"/>
      <c r="I22633">
        <v>0</v>
      </c>
      <c r="J22633" s="3">
        <v>45051.20416666667</v>
      </c>
      <c r="K22633" s="3">
        <v>45065.208333333336</v>
      </c>
      <c r="L22633" s="3">
        <v>45065.229166666664</v>
      </c>
      <c r="M22633" t="s">
        <v>60524</v>
      </c>
      <c r="N22633" s="4" t="s">
        <v>22</v>
      </c>
      <c r="P22633" t="s">
        <v>16</v>
      </c>
    </row>
    <row r="22634" spans="1:16">
      <c r="A22634" t="s">
        <v>60525</v>
      </c>
      <c r="B22634" t="s">
        <v>60526</v>
      </c>
      <c r="C22634" t="s">
        <v>868</v>
      </c>
      <c r="D22634">
        <v>504001</v>
      </c>
      <c r="G22634">
        <v>0</v>
      </c>
      <c r="H22634" s="5"/>
      <c r="I22634">
        <v>0</v>
      </c>
      <c r="J22634" s="3">
        <v>44910.063888888886</v>
      </c>
      <c r="K22634" s="3">
        <v>44921.166666666664</v>
      </c>
      <c r="L22634" s="3">
        <v>44921.1875</v>
      </c>
      <c r="M22634" t="s">
        <v>60527</v>
      </c>
      <c r="N22634" s="4" t="s">
        <v>22</v>
      </c>
      <c r="P22634" t="s">
        <v>16</v>
      </c>
    </row>
    <row r="22635" spans="1:16">
      <c r="A22635" t="s">
        <v>60528</v>
      </c>
      <c r="B22635" t="s">
        <v>60529</v>
      </c>
      <c r="C22635" t="s">
        <v>27</v>
      </c>
      <c r="F22635" t="s">
        <v>55</v>
      </c>
      <c r="G22635">
        <v>0</v>
      </c>
      <c r="I22635">
        <v>0</v>
      </c>
      <c r="J22635" s="3">
        <v>44967.281944444447</v>
      </c>
      <c r="K22635" s="3">
        <v>44977.166666666664</v>
      </c>
      <c r="L22635" s="3">
        <v>44977.1875</v>
      </c>
      <c r="M22635" t="s">
        <v>60530</v>
      </c>
      <c r="N22635" s="4" t="s">
        <v>22</v>
      </c>
      <c r="P22635" t="s">
        <v>16</v>
      </c>
    </row>
    <row r="22636" spans="1:16">
      <c r="A22636" t="s">
        <v>60531</v>
      </c>
      <c r="B22636" t="s">
        <v>60532</v>
      </c>
      <c r="C22636" t="s">
        <v>297</v>
      </c>
      <c r="D22636">
        <v>110006</v>
      </c>
      <c r="G22636">
        <v>0</v>
      </c>
      <c r="I22636">
        <v>0</v>
      </c>
      <c r="J22636" s="3">
        <v>44875.069444444445</v>
      </c>
      <c r="K22636" s="3">
        <v>44886.083333333336</v>
      </c>
      <c r="L22636" s="3">
        <v>44886.104166666664</v>
      </c>
      <c r="M22636" t="s">
        <v>60533</v>
      </c>
      <c r="N22636" s="4" t="s">
        <v>22</v>
      </c>
      <c r="P22636" t="s">
        <v>16</v>
      </c>
    </row>
    <row r="22637" spans="1:16">
      <c r="A22637" t="s">
        <v>60534</v>
      </c>
      <c r="B22637" t="s">
        <v>60535</v>
      </c>
      <c r="C22637" t="s">
        <v>27</v>
      </c>
      <c r="F22637" t="s">
        <v>86</v>
      </c>
      <c r="G22637">
        <v>0</v>
      </c>
      <c r="I22637">
        <v>0</v>
      </c>
      <c r="J22637" s="3">
        <v>44953.060416666667</v>
      </c>
      <c r="K22637" s="3">
        <v>44963.041666666664</v>
      </c>
      <c r="L22637" s="3">
        <v>44963.0625</v>
      </c>
      <c r="M22637" t="s">
        <v>60536</v>
      </c>
      <c r="N22637" s="4" t="s">
        <v>22</v>
      </c>
      <c r="P22637" t="s">
        <v>16</v>
      </c>
    </row>
    <row r="22638" spans="1:16">
      <c r="A22638" t="s">
        <v>60537</v>
      </c>
      <c r="B22638" t="s">
        <v>60538</v>
      </c>
      <c r="C22638" t="s">
        <v>58521</v>
      </c>
      <c r="D22638">
        <v>284403</v>
      </c>
      <c r="G22638">
        <v>1000000</v>
      </c>
      <c r="I22638">
        <v>10000</v>
      </c>
      <c r="J22638" s="3">
        <v>44910.441666666666</v>
      </c>
      <c r="K22638" s="3">
        <v>44921.166666666664</v>
      </c>
      <c r="L22638" s="3">
        <v>44921.1875</v>
      </c>
      <c r="M22638" t="s">
        <v>60539</v>
      </c>
      <c r="N22638" s="4" t="s">
        <v>22</v>
      </c>
      <c r="P22638" t="s">
        <v>16</v>
      </c>
    </row>
    <row r="22639" spans="1:16">
      <c r="A22639" t="s">
        <v>60540</v>
      </c>
      <c r="B22639" t="s">
        <v>60541</v>
      </c>
      <c r="C22639" t="s">
        <v>60542</v>
      </c>
      <c r="D22639">
        <v>781005</v>
      </c>
      <c r="G22639">
        <v>0</v>
      </c>
      <c r="H22639" s="5"/>
      <c r="I22639">
        <v>0</v>
      </c>
      <c r="J22639" s="3">
        <v>44907.050694444442</v>
      </c>
      <c r="K22639" s="3">
        <v>44921.166666666664</v>
      </c>
      <c r="L22639" s="3">
        <v>44921.1875</v>
      </c>
      <c r="M22639" t="s">
        <v>60543</v>
      </c>
      <c r="N22639" s="4" t="s">
        <v>22</v>
      </c>
      <c r="P22639" t="s">
        <v>16</v>
      </c>
    </row>
    <row r="22640" spans="1:16">
      <c r="A22640" t="s">
        <v>60544</v>
      </c>
      <c r="B22640" t="s">
        <v>60545</v>
      </c>
      <c r="C22640" t="s">
        <v>27</v>
      </c>
      <c r="F22640" t="s">
        <v>68</v>
      </c>
      <c r="G22640">
        <v>0</v>
      </c>
      <c r="H22640" s="5"/>
      <c r="I22640">
        <v>0</v>
      </c>
      <c r="J22640" s="3">
        <v>44942.533333333333</v>
      </c>
      <c r="K22640" s="3">
        <v>44953.041666666664</v>
      </c>
      <c r="L22640" s="3">
        <v>44953.0625</v>
      </c>
      <c r="M22640" t="s">
        <v>60546</v>
      </c>
      <c r="N22640" s="4" t="s">
        <v>22</v>
      </c>
      <c r="P22640" t="s">
        <v>16</v>
      </c>
    </row>
    <row r="22641" spans="1:16">
      <c r="A22641" t="s">
        <v>60547</v>
      </c>
      <c r="B22641" t="s">
        <v>60548</v>
      </c>
      <c r="C22641" t="s">
        <v>605</v>
      </c>
      <c r="D22641">
        <v>462044</v>
      </c>
      <c r="G22641">
        <v>0</v>
      </c>
      <c r="I22641">
        <v>0</v>
      </c>
      <c r="J22641" s="3">
        <v>44896.152083333334</v>
      </c>
      <c r="K22641" s="3">
        <v>44907.208333333336</v>
      </c>
      <c r="L22641" s="3">
        <v>44907.229166666664</v>
      </c>
      <c r="M22641" t="s">
        <v>60549</v>
      </c>
      <c r="N22641" s="4" t="s">
        <v>22</v>
      </c>
      <c r="P22641" t="s">
        <v>16</v>
      </c>
    </row>
    <row r="22642" spans="1:16">
      <c r="A22642" t="s">
        <v>60550</v>
      </c>
      <c r="B22642" t="s">
        <v>60551</v>
      </c>
      <c r="C22642" t="s">
        <v>372</v>
      </c>
      <c r="D22642">
        <v>110021</v>
      </c>
      <c r="G22642">
        <v>0</v>
      </c>
      <c r="H22642" s="5"/>
      <c r="I22642">
        <v>0</v>
      </c>
      <c r="J22642" s="3">
        <v>45022.098611111112</v>
      </c>
      <c r="K22642" s="3">
        <v>45043.125</v>
      </c>
      <c r="L22642" s="3">
        <v>45043.145833333336</v>
      </c>
      <c r="M22642" t="s">
        <v>60552</v>
      </c>
      <c r="N22642" s="4" t="s">
        <v>22</v>
      </c>
      <c r="P22642" t="s">
        <v>16</v>
      </c>
    </row>
    <row r="22643" spans="1:16">
      <c r="A22643" t="s">
        <v>60553</v>
      </c>
      <c r="B22643" t="s">
        <v>60554</v>
      </c>
      <c r="C22643" t="s">
        <v>1121</v>
      </c>
      <c r="D22643">
        <v>271801</v>
      </c>
      <c r="G22643">
        <v>0</v>
      </c>
      <c r="H22643" s="5"/>
      <c r="I22643">
        <v>18000</v>
      </c>
      <c r="J22643" s="3">
        <v>44986.115972222222</v>
      </c>
      <c r="K22643" s="3">
        <v>44996.25</v>
      </c>
      <c r="L22643" s="3">
        <v>44996.270833333336</v>
      </c>
      <c r="M22643" t="s">
        <v>60555</v>
      </c>
      <c r="N22643" s="4" t="s">
        <v>22</v>
      </c>
      <c r="P22643" t="s">
        <v>16</v>
      </c>
    </row>
    <row r="22644" spans="1:16">
      <c r="A22644" t="s">
        <v>60556</v>
      </c>
      <c r="B22644" t="s">
        <v>60557</v>
      </c>
      <c r="C22644" t="s">
        <v>1080</v>
      </c>
      <c r="D22644">
        <v>403001</v>
      </c>
      <c r="G22644">
        <v>0</v>
      </c>
      <c r="H22644" s="5"/>
      <c r="I22644">
        <v>0</v>
      </c>
      <c r="J22644" s="3">
        <v>44921.508333333331</v>
      </c>
      <c r="K22644" s="3">
        <v>44931.041666666664</v>
      </c>
      <c r="L22644" s="3">
        <v>44931.0625</v>
      </c>
      <c r="M22644" t="s">
        <v>60558</v>
      </c>
      <c r="N22644" t="s">
        <v>22</v>
      </c>
      <c r="P22644" t="s">
        <v>16</v>
      </c>
    </row>
    <row r="22645" spans="1:16">
      <c r="A22645" t="s">
        <v>60556</v>
      </c>
      <c r="B22645" t="s">
        <v>60559</v>
      </c>
      <c r="C22645" t="s">
        <v>64</v>
      </c>
      <c r="D22645">
        <v>180004</v>
      </c>
      <c r="G22645">
        <v>2550000</v>
      </c>
      <c r="I22645">
        <v>51000</v>
      </c>
      <c r="J22645" s="3">
        <v>44921.208333333336</v>
      </c>
      <c r="K22645" s="3">
        <v>44942.208333333336</v>
      </c>
      <c r="L22645" s="3">
        <v>44942.229166666664</v>
      </c>
      <c r="M22645" t="s">
        <v>60560</v>
      </c>
      <c r="N22645" t="s">
        <v>22</v>
      </c>
      <c r="P22645" t="s">
        <v>16</v>
      </c>
    </row>
    <row r="22646" spans="1:16">
      <c r="A22646" t="s">
        <v>60561</v>
      </c>
      <c r="B22646" t="s">
        <v>60562</v>
      </c>
      <c r="C22646" t="s">
        <v>299</v>
      </c>
      <c r="D22646">
        <v>203001</v>
      </c>
      <c r="G22646">
        <v>0</v>
      </c>
      <c r="I22646">
        <v>0</v>
      </c>
      <c r="J22646" s="3">
        <v>44938.504166666666</v>
      </c>
      <c r="K22646" s="3">
        <v>44949.041666666664</v>
      </c>
      <c r="L22646" s="3">
        <v>44949.0625</v>
      </c>
      <c r="M22646" t="s">
        <v>60563</v>
      </c>
      <c r="N22646" s="4" t="s">
        <v>22</v>
      </c>
      <c r="P22646" t="s">
        <v>16</v>
      </c>
    </row>
    <row r="22647" spans="1:16">
      <c r="A22647" t="s">
        <v>60564</v>
      </c>
      <c r="B22647" t="s">
        <v>60565</v>
      </c>
      <c r="C22647" t="s">
        <v>60566</v>
      </c>
      <c r="D22647">
        <v>571313</v>
      </c>
      <c r="G22647">
        <v>0</v>
      </c>
      <c r="I22647">
        <v>0</v>
      </c>
      <c r="J22647" s="3">
        <v>44923.146527777775</v>
      </c>
      <c r="K22647" s="3">
        <v>44933.166666666664</v>
      </c>
      <c r="L22647" s="3">
        <v>44933.1875</v>
      </c>
      <c r="M22647" t="s">
        <v>60567</v>
      </c>
      <c r="N22647" s="4" t="s">
        <v>22</v>
      </c>
      <c r="P22647" t="s">
        <v>16</v>
      </c>
    </row>
    <row r="22648" spans="1:16">
      <c r="A22648" t="s">
        <v>60568</v>
      </c>
      <c r="B22648" t="s">
        <v>60569</v>
      </c>
      <c r="C22648" t="s">
        <v>230</v>
      </c>
      <c r="F22648" t="s">
        <v>112</v>
      </c>
      <c r="G22648">
        <v>0</v>
      </c>
      <c r="H22648" s="5"/>
      <c r="I22648">
        <v>0</v>
      </c>
      <c r="J22648" s="3">
        <v>44988.53125</v>
      </c>
      <c r="K22648" s="3">
        <v>44998.041666666664</v>
      </c>
      <c r="L22648" s="3">
        <v>44998.0625</v>
      </c>
      <c r="M22648" t="s">
        <v>60570</v>
      </c>
      <c r="N22648" s="4" t="s">
        <v>22</v>
      </c>
      <c r="P22648" t="s">
        <v>16</v>
      </c>
    </row>
    <row r="22649" spans="1:16">
      <c r="A22649" t="s">
        <v>60568</v>
      </c>
      <c r="B22649" t="s">
        <v>60571</v>
      </c>
      <c r="C22649" t="s">
        <v>605</v>
      </c>
      <c r="D22649">
        <v>462044</v>
      </c>
      <c r="G22649">
        <v>0</v>
      </c>
      <c r="H22649" s="5"/>
      <c r="I22649">
        <v>0</v>
      </c>
      <c r="J22649" s="3">
        <v>45034.189583333333</v>
      </c>
      <c r="K22649" s="3">
        <v>45044.333333333336</v>
      </c>
      <c r="L22649" s="3">
        <v>45044.354166666664</v>
      </c>
      <c r="M22649" t="s">
        <v>60572</v>
      </c>
      <c r="N22649" s="4" t="s">
        <v>22</v>
      </c>
      <c r="P22649" t="s">
        <v>16</v>
      </c>
    </row>
    <row r="22650" spans="1:16">
      <c r="A22650" t="s">
        <v>60573</v>
      </c>
      <c r="B22650" t="s">
        <v>60574</v>
      </c>
      <c r="C22650" t="s">
        <v>262</v>
      </c>
      <c r="D22650">
        <v>678702</v>
      </c>
      <c r="G22650">
        <v>725000</v>
      </c>
      <c r="H22650" s="5"/>
      <c r="I22650">
        <v>18500</v>
      </c>
      <c r="J22650" s="3">
        <v>44953.052083333336</v>
      </c>
      <c r="K22650" s="3">
        <v>44963.083333333336</v>
      </c>
      <c r="L22650" s="3">
        <v>44963.104166666664</v>
      </c>
      <c r="M22650" t="s">
        <v>60575</v>
      </c>
      <c r="N22650" s="4" t="s">
        <v>22</v>
      </c>
      <c r="P22650" t="s">
        <v>16</v>
      </c>
    </row>
    <row r="22651" spans="1:16">
      <c r="A22651" t="s">
        <v>60576</v>
      </c>
      <c r="B22651" t="s">
        <v>60577</v>
      </c>
      <c r="C22651" t="s">
        <v>50876</v>
      </c>
      <c r="D22651">
        <v>795004</v>
      </c>
      <c r="G22651">
        <v>0</v>
      </c>
      <c r="I22651">
        <v>0</v>
      </c>
      <c r="J22651" s="3">
        <v>44988.11041666667</v>
      </c>
      <c r="K22651" s="3">
        <v>44998.125</v>
      </c>
      <c r="L22651" s="3">
        <v>44998.145833333336</v>
      </c>
      <c r="M22651" t="s">
        <v>60578</v>
      </c>
      <c r="N22651" s="4" t="s">
        <v>22</v>
      </c>
      <c r="P22651" t="s">
        <v>16</v>
      </c>
    </row>
    <row r="22652" spans="1:16">
      <c r="A22652" t="s">
        <v>60579</v>
      </c>
      <c r="B22652" t="s">
        <v>60580</v>
      </c>
      <c r="C22652" t="s">
        <v>60581</v>
      </c>
      <c r="D22652">
        <v>695001</v>
      </c>
      <c r="G22652">
        <v>0</v>
      </c>
      <c r="I22652">
        <v>0</v>
      </c>
      <c r="J22652" s="3">
        <v>44884.17291666667</v>
      </c>
      <c r="K22652" s="3">
        <v>44894.208333333336</v>
      </c>
      <c r="L22652" s="3">
        <v>44894.229166666664</v>
      </c>
      <c r="M22652" t="s">
        <v>60582</v>
      </c>
      <c r="N22652" s="4" t="s">
        <v>22</v>
      </c>
      <c r="P22652" t="s">
        <v>16</v>
      </c>
    </row>
    <row r="22653" spans="1:16">
      <c r="A22653" t="s">
        <v>60583</v>
      </c>
      <c r="B22653" t="s">
        <v>60584</v>
      </c>
      <c r="C22653" t="s">
        <v>24105</v>
      </c>
      <c r="D22653">
        <v>695512</v>
      </c>
      <c r="G22653">
        <v>0</v>
      </c>
      <c r="I22653">
        <v>0</v>
      </c>
      <c r="J22653" s="3">
        <v>44995.135416666664</v>
      </c>
      <c r="K22653" s="3">
        <v>45005.166666666664</v>
      </c>
      <c r="L22653" s="3">
        <v>45005.1875</v>
      </c>
      <c r="M22653" t="s">
        <v>60585</v>
      </c>
      <c r="N22653" s="4" t="s">
        <v>22</v>
      </c>
      <c r="P22653" t="s">
        <v>16</v>
      </c>
    </row>
    <row r="22654" spans="1:16">
      <c r="A22654" t="s">
        <v>60586</v>
      </c>
      <c r="B22654" t="s">
        <v>60587</v>
      </c>
      <c r="C22654" t="s">
        <v>60</v>
      </c>
      <c r="D22654">
        <v>785699</v>
      </c>
      <c r="G22654">
        <v>0</v>
      </c>
      <c r="H22654" s="5"/>
      <c r="I22654">
        <v>0</v>
      </c>
      <c r="J22654" s="3">
        <v>45043.407638888886</v>
      </c>
      <c r="K22654" s="3">
        <v>45062.041666666664</v>
      </c>
      <c r="L22654" s="3">
        <v>45062.0625</v>
      </c>
      <c r="M22654" t="s">
        <v>60588</v>
      </c>
      <c r="N22654" s="4" t="s">
        <v>22</v>
      </c>
      <c r="P22654" t="s">
        <v>16</v>
      </c>
    </row>
    <row r="22655" spans="1:16">
      <c r="A22655" t="s">
        <v>60589</v>
      </c>
      <c r="B22655" t="s">
        <v>60590</v>
      </c>
      <c r="C22655" t="s">
        <v>24105</v>
      </c>
      <c r="D22655">
        <v>695512</v>
      </c>
      <c r="G22655">
        <v>500000</v>
      </c>
      <c r="I22655">
        <v>0</v>
      </c>
      <c r="J22655" s="3">
        <v>44979.472916666666</v>
      </c>
      <c r="K22655" s="3">
        <v>44989.208333333336</v>
      </c>
      <c r="L22655" s="3">
        <v>44989.229166666664</v>
      </c>
      <c r="M22655" t="s">
        <v>60591</v>
      </c>
      <c r="N22655" s="4" t="s">
        <v>22</v>
      </c>
      <c r="P22655" t="s">
        <v>16</v>
      </c>
    </row>
    <row r="22656" spans="1:16">
      <c r="A22656" t="s">
        <v>60592</v>
      </c>
      <c r="B22656" t="s">
        <v>60593</v>
      </c>
      <c r="C22656" t="s">
        <v>262</v>
      </c>
      <c r="D22656">
        <v>689585</v>
      </c>
      <c r="G22656">
        <v>0</v>
      </c>
      <c r="H22656" s="5"/>
      <c r="I22656">
        <v>0</v>
      </c>
      <c r="J22656" s="3">
        <v>44914.150694444441</v>
      </c>
      <c r="K22656" s="3">
        <v>44924.166666666664</v>
      </c>
      <c r="L22656" s="3">
        <v>44924.1875</v>
      </c>
      <c r="M22656" t="s">
        <v>60594</v>
      </c>
      <c r="N22656" s="4" t="s">
        <v>22</v>
      </c>
      <c r="P22656" t="s">
        <v>16</v>
      </c>
    </row>
    <row r="22657" spans="1:16">
      <c r="A22657" t="s">
        <v>60592</v>
      </c>
      <c r="B22657" t="s">
        <v>60595</v>
      </c>
      <c r="C22657" t="s">
        <v>416</v>
      </c>
      <c r="D22657">
        <v>462011</v>
      </c>
      <c r="G22657">
        <v>0</v>
      </c>
      <c r="H22657" s="5"/>
      <c r="I22657">
        <v>0</v>
      </c>
      <c r="J22657" s="3">
        <v>44911.404861111114</v>
      </c>
      <c r="K22657" s="3">
        <v>44921.333333333336</v>
      </c>
      <c r="L22657" s="3">
        <v>44921.354166666664</v>
      </c>
      <c r="M22657" t="s">
        <v>60596</v>
      </c>
      <c r="N22657" s="4" t="s">
        <v>22</v>
      </c>
      <c r="P22657" t="s">
        <v>16</v>
      </c>
    </row>
    <row r="22658" spans="1:16">
      <c r="A22658" t="s">
        <v>60597</v>
      </c>
      <c r="B22658" t="s">
        <v>60598</v>
      </c>
      <c r="C22658" t="s">
        <v>60599</v>
      </c>
      <c r="D22658">
        <v>695575</v>
      </c>
      <c r="G22658">
        <v>0</v>
      </c>
      <c r="H22658" s="5"/>
      <c r="I22658">
        <v>0</v>
      </c>
      <c r="J22658" s="3">
        <v>45007.257638888892</v>
      </c>
      <c r="K22658" s="3">
        <v>45017.291666666664</v>
      </c>
      <c r="L22658" s="3">
        <v>45017.3125</v>
      </c>
      <c r="M22658" t="s">
        <v>60600</v>
      </c>
      <c r="N22658" s="4" t="s">
        <v>22</v>
      </c>
      <c r="P22658" t="s">
        <v>16</v>
      </c>
    </row>
    <row r="22659" spans="1:16">
      <c r="A22659" t="s">
        <v>60597</v>
      </c>
      <c r="B22659" t="s">
        <v>60601</v>
      </c>
      <c r="C22659" t="s">
        <v>60599</v>
      </c>
      <c r="D22659">
        <v>695575</v>
      </c>
      <c r="G22659">
        <v>0</v>
      </c>
      <c r="H22659" s="5"/>
      <c r="I22659">
        <v>0</v>
      </c>
      <c r="J22659" s="3">
        <v>45007.251388888886</v>
      </c>
      <c r="K22659" s="3">
        <v>45017.25</v>
      </c>
      <c r="L22659" s="3">
        <v>45017.270833333336</v>
      </c>
      <c r="M22659" t="s">
        <v>60602</v>
      </c>
      <c r="N22659" s="4" t="s">
        <v>22</v>
      </c>
      <c r="P22659" t="s">
        <v>16</v>
      </c>
    </row>
    <row r="22660" spans="1:16">
      <c r="A22660" t="s">
        <v>60603</v>
      </c>
      <c r="B22660" t="s">
        <v>60604</v>
      </c>
      <c r="C22660" t="s">
        <v>698</v>
      </c>
      <c r="D22660">
        <v>201301</v>
      </c>
      <c r="G22660">
        <v>0</v>
      </c>
      <c r="I22660">
        <v>268000</v>
      </c>
      <c r="J22660" s="3">
        <v>44998.402083333334</v>
      </c>
      <c r="K22660" s="3">
        <v>45019.083333333336</v>
      </c>
      <c r="L22660" s="3">
        <v>45019.104166666664</v>
      </c>
      <c r="M22660" t="s">
        <v>60605</v>
      </c>
      <c r="N22660" s="4" t="s">
        <v>22</v>
      </c>
      <c r="P22660" t="s">
        <v>16</v>
      </c>
    </row>
    <row r="22661" spans="1:16">
      <c r="A22661" t="s">
        <v>60606</v>
      </c>
      <c r="B22661" t="s">
        <v>60607</v>
      </c>
      <c r="C22661" t="s">
        <v>262</v>
      </c>
      <c r="D22661">
        <v>695571</v>
      </c>
      <c r="G22661">
        <v>0</v>
      </c>
      <c r="H22661" s="5"/>
      <c r="I22661">
        <v>0</v>
      </c>
      <c r="J22661" s="3">
        <v>44924.167361111111</v>
      </c>
      <c r="K22661" s="3">
        <v>44935.166666666664</v>
      </c>
      <c r="L22661" s="3">
        <v>44935.1875</v>
      </c>
      <c r="M22661" t="s">
        <v>60608</v>
      </c>
      <c r="N22661" s="4" t="s">
        <v>22</v>
      </c>
      <c r="P22661" t="s">
        <v>16</v>
      </c>
    </row>
    <row r="22662" spans="1:16">
      <c r="A22662" t="s">
        <v>60609</v>
      </c>
      <c r="B22662" t="s">
        <v>60610</v>
      </c>
      <c r="C22662" t="s">
        <v>262</v>
      </c>
      <c r="D22662">
        <v>695574</v>
      </c>
      <c r="G22662">
        <v>0</v>
      </c>
      <c r="H22662" s="5"/>
      <c r="I22662">
        <v>0</v>
      </c>
      <c r="J22662" s="3">
        <v>44904.05</v>
      </c>
      <c r="K22662" s="3">
        <v>44914.083333333336</v>
      </c>
      <c r="L22662" s="3">
        <v>44914.104166666664</v>
      </c>
      <c r="M22662" t="s">
        <v>60611</v>
      </c>
      <c r="N22662" s="4" t="s">
        <v>22</v>
      </c>
      <c r="P22662" t="s">
        <v>16</v>
      </c>
    </row>
    <row r="22663" spans="1:16">
      <c r="A22663" t="s">
        <v>60612</v>
      </c>
      <c r="B22663" t="s">
        <v>60613</v>
      </c>
      <c r="C22663" t="s">
        <v>339</v>
      </c>
      <c r="D22663">
        <v>695012</v>
      </c>
      <c r="G22663">
        <v>578200</v>
      </c>
      <c r="I22663">
        <v>0</v>
      </c>
      <c r="J22663" s="3">
        <v>44876.263194444444</v>
      </c>
      <c r="K22663" s="3">
        <v>44897.125</v>
      </c>
      <c r="L22663" s="3">
        <v>44897.145833333336</v>
      </c>
      <c r="M22663" t="s">
        <v>60614</v>
      </c>
      <c r="N22663" s="4" t="s">
        <v>22</v>
      </c>
      <c r="P22663" t="s">
        <v>16</v>
      </c>
    </row>
    <row r="22664" spans="1:16">
      <c r="A22664" t="s">
        <v>60615</v>
      </c>
      <c r="B22664" t="s">
        <v>60616</v>
      </c>
      <c r="C22664" t="s">
        <v>633</v>
      </c>
      <c r="D22664">
        <v>600001</v>
      </c>
      <c r="G22664">
        <v>0</v>
      </c>
      <c r="H22664" s="5"/>
      <c r="I22664">
        <v>0</v>
      </c>
      <c r="J22664" s="3">
        <v>44922.137499999997</v>
      </c>
      <c r="K22664" s="3">
        <v>44939.166666666664</v>
      </c>
      <c r="L22664" s="3">
        <v>44939.1875</v>
      </c>
      <c r="M22664" t="s">
        <v>60617</v>
      </c>
      <c r="N22664" t="s">
        <v>22</v>
      </c>
      <c r="P22664" t="s">
        <v>16</v>
      </c>
    </row>
    <row r="22665" spans="1:16">
      <c r="A22665" t="s">
        <v>60618</v>
      </c>
      <c r="B22665" t="s">
        <v>60619</v>
      </c>
      <c r="C22665" t="s">
        <v>60620</v>
      </c>
      <c r="D22665">
        <v>695564</v>
      </c>
      <c r="G22665">
        <v>500000</v>
      </c>
      <c r="I22665">
        <v>0</v>
      </c>
      <c r="J22665" s="3">
        <v>44981.248611111114</v>
      </c>
      <c r="K22665" s="3">
        <v>44991.25</v>
      </c>
      <c r="L22665" s="3">
        <v>44991.270833333336</v>
      </c>
      <c r="M22665" t="s">
        <v>60621</v>
      </c>
      <c r="N22665" s="4" t="s">
        <v>22</v>
      </c>
      <c r="P22665" t="s">
        <v>16</v>
      </c>
    </row>
    <row r="22666" spans="1:16">
      <c r="A22666" t="s">
        <v>60622</v>
      </c>
      <c r="B22666" t="s">
        <v>60623</v>
      </c>
      <c r="C22666" t="s">
        <v>262</v>
      </c>
      <c r="D22666">
        <v>695125</v>
      </c>
      <c r="G22666">
        <v>0</v>
      </c>
      <c r="I22666">
        <v>0</v>
      </c>
      <c r="J22666" s="3">
        <v>44975.40625</v>
      </c>
      <c r="K22666" s="3">
        <v>44985.25</v>
      </c>
      <c r="L22666" s="3">
        <v>44985.270833333336</v>
      </c>
      <c r="M22666" t="s">
        <v>60624</v>
      </c>
      <c r="N22666" s="4" t="s">
        <v>22</v>
      </c>
      <c r="P22666" t="s">
        <v>16</v>
      </c>
    </row>
    <row r="22667" spans="1:16">
      <c r="A22667" t="s">
        <v>60625</v>
      </c>
      <c r="B22667" t="s">
        <v>60626</v>
      </c>
      <c r="C22667" t="s">
        <v>262</v>
      </c>
      <c r="D22667">
        <v>695125</v>
      </c>
      <c r="G22667">
        <v>0</v>
      </c>
      <c r="H22667" s="5"/>
      <c r="I22667">
        <v>0</v>
      </c>
      <c r="J22667" s="3">
        <v>44984.227777777778</v>
      </c>
      <c r="K22667" s="3">
        <v>44994.25</v>
      </c>
      <c r="L22667" s="3">
        <v>44994.270833333336</v>
      </c>
      <c r="M22667" t="s">
        <v>60627</v>
      </c>
      <c r="N22667" s="4" t="s">
        <v>22</v>
      </c>
      <c r="P22667" t="s">
        <v>16</v>
      </c>
    </row>
    <row r="22668" spans="1:16">
      <c r="A22668" t="s">
        <v>60628</v>
      </c>
      <c r="B22668" t="s">
        <v>60629</v>
      </c>
      <c r="C22668" t="s">
        <v>24105</v>
      </c>
      <c r="D22668">
        <v>695551</v>
      </c>
      <c r="G22668">
        <v>0</v>
      </c>
      <c r="H22668" s="5"/>
      <c r="I22668">
        <v>0</v>
      </c>
      <c r="J22668" s="3">
        <v>44904.158333333333</v>
      </c>
      <c r="K22668" s="3">
        <v>44914.166666666664</v>
      </c>
      <c r="L22668" s="3">
        <v>44914.1875</v>
      </c>
      <c r="M22668" t="s">
        <v>60630</v>
      </c>
      <c r="N22668" s="4" t="s">
        <v>22</v>
      </c>
      <c r="P22668" t="s">
        <v>16</v>
      </c>
    </row>
    <row r="22669" spans="1:16">
      <c r="A22669" t="s">
        <v>60628</v>
      </c>
      <c r="B22669" t="s">
        <v>60631</v>
      </c>
      <c r="C22669" t="s">
        <v>24105</v>
      </c>
      <c r="D22669">
        <v>695551</v>
      </c>
      <c r="G22669">
        <v>0</v>
      </c>
      <c r="H22669" s="5"/>
      <c r="I22669">
        <v>0</v>
      </c>
      <c r="J22669" s="3">
        <v>44904.15347222222</v>
      </c>
      <c r="K22669" s="3">
        <v>44914.166666666664</v>
      </c>
      <c r="L22669" s="3">
        <v>44914.1875</v>
      </c>
      <c r="M22669" t="s">
        <v>60632</v>
      </c>
      <c r="N22669" s="4" t="s">
        <v>22</v>
      </c>
      <c r="P22669" t="s">
        <v>16</v>
      </c>
    </row>
    <row r="22670" spans="1:16">
      <c r="A22670" t="s">
        <v>60633</v>
      </c>
      <c r="B22670" t="s">
        <v>60634</v>
      </c>
      <c r="C22670" t="s">
        <v>262</v>
      </c>
      <c r="D22670">
        <v>695562</v>
      </c>
      <c r="G22670">
        <v>0</v>
      </c>
      <c r="H22670" s="5"/>
      <c r="I22670">
        <v>0</v>
      </c>
      <c r="J22670" s="3">
        <v>44932.212500000001</v>
      </c>
      <c r="K22670" s="3">
        <v>44942.25</v>
      </c>
      <c r="L22670" s="3">
        <v>44942.270833333336</v>
      </c>
      <c r="M22670" t="s">
        <v>60635</v>
      </c>
      <c r="N22670" s="4" t="s">
        <v>22</v>
      </c>
      <c r="P22670" t="s">
        <v>16</v>
      </c>
    </row>
    <row r="22671" spans="1:16">
      <c r="A22671" t="s">
        <v>60636</v>
      </c>
      <c r="B22671" t="s">
        <v>60637</v>
      </c>
      <c r="C22671" t="s">
        <v>60638</v>
      </c>
      <c r="D22671">
        <v>134109</v>
      </c>
      <c r="G22671">
        <v>0</v>
      </c>
      <c r="I22671">
        <v>92000</v>
      </c>
      <c r="J22671" s="3">
        <v>44931.188194444447</v>
      </c>
      <c r="K22671" s="3">
        <v>44942.208333333336</v>
      </c>
      <c r="L22671" s="3">
        <v>44942.229166666664</v>
      </c>
      <c r="M22671" t="s">
        <v>60639</v>
      </c>
      <c r="N22671" s="4" t="s">
        <v>22</v>
      </c>
      <c r="P22671" t="s">
        <v>16</v>
      </c>
    </row>
    <row r="22672" spans="1:16">
      <c r="A22672" t="s">
        <v>60640</v>
      </c>
      <c r="B22672" t="s">
        <v>60641</v>
      </c>
      <c r="C22672" t="s">
        <v>377</v>
      </c>
      <c r="D22672">
        <v>475675</v>
      </c>
      <c r="G22672">
        <v>0</v>
      </c>
      <c r="I22672">
        <v>0</v>
      </c>
      <c r="J22672" s="3">
        <v>45014.495833333334</v>
      </c>
      <c r="K22672" s="3">
        <v>45029.5</v>
      </c>
      <c r="L22672" s="3">
        <v>45029.520833333336</v>
      </c>
      <c r="M22672" t="s">
        <v>60642</v>
      </c>
      <c r="N22672" s="4" t="s">
        <v>22</v>
      </c>
      <c r="P22672" t="s">
        <v>16</v>
      </c>
    </row>
    <row r="22673" spans="1:16">
      <c r="A22673" t="s">
        <v>60643</v>
      </c>
      <c r="B22673" t="s">
        <v>60644</v>
      </c>
      <c r="C22673" t="s">
        <v>262</v>
      </c>
      <c r="D22673">
        <v>671323</v>
      </c>
      <c r="G22673">
        <v>0</v>
      </c>
      <c r="H22673" s="5"/>
      <c r="I22673">
        <v>0</v>
      </c>
      <c r="J22673" s="3">
        <v>44937.379166666666</v>
      </c>
      <c r="K22673" s="3">
        <v>44949.375</v>
      </c>
      <c r="L22673" s="3">
        <v>44949.395833333336</v>
      </c>
      <c r="M22673" t="s">
        <v>60645</v>
      </c>
      <c r="N22673" s="4" t="s">
        <v>22</v>
      </c>
      <c r="P22673" t="s">
        <v>16</v>
      </c>
    </row>
    <row r="22674" spans="1:16">
      <c r="A22674" t="s">
        <v>60646</v>
      </c>
      <c r="B22674" t="s">
        <v>60647</v>
      </c>
      <c r="C22674" t="s">
        <v>262</v>
      </c>
      <c r="D22674">
        <v>671323</v>
      </c>
      <c r="G22674">
        <v>0</v>
      </c>
      <c r="H22674" s="5"/>
      <c r="I22674">
        <v>0</v>
      </c>
      <c r="J22674" s="3">
        <v>44937.384722222225</v>
      </c>
      <c r="K22674" s="3">
        <v>44949.166666666664</v>
      </c>
      <c r="L22674" s="3">
        <v>44949.1875</v>
      </c>
      <c r="M22674" t="s">
        <v>60648</v>
      </c>
      <c r="N22674" s="4" t="s">
        <v>22</v>
      </c>
      <c r="P22674" t="s">
        <v>16</v>
      </c>
    </row>
    <row r="22675" spans="1:16">
      <c r="A22675" t="s">
        <v>60649</v>
      </c>
      <c r="B22675" t="s">
        <v>60650</v>
      </c>
      <c r="C22675" t="s">
        <v>20</v>
      </c>
      <c r="F22675" t="s">
        <v>65</v>
      </c>
      <c r="G22675">
        <v>0</v>
      </c>
      <c r="I22675">
        <v>0</v>
      </c>
      <c r="J22675" s="3">
        <v>44944.143750000003</v>
      </c>
      <c r="K22675" s="3">
        <v>44954.166666666664</v>
      </c>
      <c r="L22675" s="3">
        <v>44954.1875</v>
      </c>
      <c r="M22675" t="s">
        <v>60651</v>
      </c>
      <c r="N22675" t="s">
        <v>22</v>
      </c>
      <c r="P22675" t="s">
        <v>16</v>
      </c>
    </row>
    <row r="22676" spans="1:16">
      <c r="A22676" t="s">
        <v>60652</v>
      </c>
      <c r="B22676" t="s">
        <v>60653</v>
      </c>
      <c r="C22676" t="s">
        <v>201</v>
      </c>
      <c r="D22676">
        <v>425001</v>
      </c>
      <c r="H22676" s="5"/>
      <c r="I22676">
        <v>48000</v>
      </c>
      <c r="J22676" s="3">
        <v>44971.517361111109</v>
      </c>
      <c r="K22676" s="3">
        <v>44981.333333333336</v>
      </c>
      <c r="L22676" s="3">
        <v>44981.354166666664</v>
      </c>
      <c r="M22676" t="s">
        <v>60654</v>
      </c>
      <c r="N22676" s="4" t="s">
        <v>22</v>
      </c>
      <c r="P22676" t="s">
        <v>16</v>
      </c>
    </row>
    <row r="22677" spans="1:16">
      <c r="A22677" t="s">
        <v>60655</v>
      </c>
      <c r="B22677" t="s">
        <v>60656</v>
      </c>
      <c r="C22677" t="s">
        <v>27</v>
      </c>
      <c r="F22677" t="s">
        <v>91</v>
      </c>
      <c r="G22677">
        <v>0</v>
      </c>
      <c r="H22677" s="5"/>
      <c r="I22677">
        <v>0</v>
      </c>
      <c r="J22677" s="3">
        <v>44961.380555555559</v>
      </c>
      <c r="K22677" s="3">
        <v>44970.25</v>
      </c>
      <c r="L22677" s="3">
        <v>44970.270833333336</v>
      </c>
      <c r="M22677" t="s">
        <v>60657</v>
      </c>
      <c r="N22677" s="4" t="s">
        <v>22</v>
      </c>
      <c r="P22677" t="s">
        <v>16</v>
      </c>
    </row>
    <row r="22678" spans="1:16">
      <c r="A22678" t="s">
        <v>60658</v>
      </c>
      <c r="B22678" t="s">
        <v>60659</v>
      </c>
      <c r="C22678" t="s">
        <v>284</v>
      </c>
      <c r="D22678">
        <v>185201</v>
      </c>
      <c r="G22678">
        <v>0</v>
      </c>
      <c r="H22678" s="5"/>
      <c r="I22678">
        <v>0</v>
      </c>
      <c r="J22678" s="3">
        <v>44973.369444444441</v>
      </c>
      <c r="K22678" s="3">
        <v>44984.375</v>
      </c>
      <c r="L22678" s="3">
        <v>44984.395833333336</v>
      </c>
      <c r="M22678" t="s">
        <v>60660</v>
      </c>
      <c r="N22678" s="4" t="s">
        <v>22</v>
      </c>
      <c r="P22678" t="s">
        <v>16</v>
      </c>
    </row>
    <row r="22679" spans="1:16">
      <c r="A22679" t="s">
        <v>60661</v>
      </c>
      <c r="B22679" t="s">
        <v>60662</v>
      </c>
      <c r="C22679" t="s">
        <v>486</v>
      </c>
      <c r="D22679">
        <v>741235</v>
      </c>
      <c r="G22679">
        <v>0</v>
      </c>
      <c r="I22679">
        <v>0</v>
      </c>
      <c r="J22679" s="3">
        <v>44973.477083333331</v>
      </c>
      <c r="K22679" s="3">
        <v>44984.5</v>
      </c>
      <c r="L22679" s="3">
        <v>44984.520833333336</v>
      </c>
      <c r="M22679" t="s">
        <v>60663</v>
      </c>
      <c r="N22679" s="4" t="s">
        <v>22</v>
      </c>
      <c r="P22679" t="s">
        <v>16</v>
      </c>
    </row>
    <row r="22680" spans="1:16">
      <c r="A22680" t="s">
        <v>60664</v>
      </c>
      <c r="B22680" t="s">
        <v>60665</v>
      </c>
      <c r="C22680" t="s">
        <v>27</v>
      </c>
      <c r="F22680" t="s">
        <v>110</v>
      </c>
      <c r="G22680">
        <v>0</v>
      </c>
      <c r="I22680">
        <v>0</v>
      </c>
      <c r="J22680" s="3">
        <v>45003.381944444445</v>
      </c>
      <c r="K22680" s="3">
        <v>45013.375</v>
      </c>
      <c r="L22680" s="3">
        <v>45013.395833333336</v>
      </c>
      <c r="M22680" s="10" t="s">
        <v>60666</v>
      </c>
      <c r="N22680" s="4" t="s">
        <v>903</v>
      </c>
      <c r="P22680" t="s">
        <v>16</v>
      </c>
    </row>
    <row r="22681" spans="1:16">
      <c r="A22681" t="s">
        <v>60667</v>
      </c>
      <c r="B22681" t="s">
        <v>60668</v>
      </c>
      <c r="C22681" t="s">
        <v>27</v>
      </c>
      <c r="F22681" t="s">
        <v>110</v>
      </c>
      <c r="G22681">
        <v>0</v>
      </c>
      <c r="I22681">
        <v>0</v>
      </c>
      <c r="J22681" s="3">
        <v>45001.325694444444</v>
      </c>
      <c r="K22681" s="3">
        <v>45010.375</v>
      </c>
      <c r="L22681" s="3">
        <v>45010.395833333336</v>
      </c>
      <c r="M22681" t="s">
        <v>60669</v>
      </c>
      <c r="N22681" s="4" t="s">
        <v>22</v>
      </c>
      <c r="P22681" t="s">
        <v>16</v>
      </c>
    </row>
    <row r="22682" spans="1:16">
      <c r="A22682" t="s">
        <v>60670</v>
      </c>
      <c r="B22682" t="s">
        <v>60671</v>
      </c>
      <c r="C22682" t="s">
        <v>27</v>
      </c>
      <c r="F22682" t="s">
        <v>110</v>
      </c>
      <c r="G22682">
        <v>0</v>
      </c>
      <c r="I22682">
        <v>0</v>
      </c>
      <c r="J22682" s="3">
        <v>45001.326388888891</v>
      </c>
      <c r="K22682" s="3">
        <v>45010.375</v>
      </c>
      <c r="L22682" s="3">
        <v>45010.395833333336</v>
      </c>
      <c r="M22682" t="s">
        <v>60672</v>
      </c>
      <c r="N22682" s="4" t="s">
        <v>22</v>
      </c>
      <c r="P22682" t="s">
        <v>16</v>
      </c>
    </row>
    <row r="22683" spans="1:16">
      <c r="A22683" t="s">
        <v>60673</v>
      </c>
      <c r="B22683" t="s">
        <v>60674</v>
      </c>
      <c r="C22683" t="s">
        <v>60675</v>
      </c>
      <c r="D22683">
        <v>695572</v>
      </c>
      <c r="G22683">
        <v>0</v>
      </c>
      <c r="H22683" s="5"/>
      <c r="I22683">
        <v>0</v>
      </c>
      <c r="J22683" s="3">
        <v>44912.113194444442</v>
      </c>
      <c r="K22683" s="3">
        <v>44922.125</v>
      </c>
      <c r="L22683" s="3">
        <v>44922.145833333336</v>
      </c>
      <c r="M22683" t="s">
        <v>60676</v>
      </c>
      <c r="N22683" s="4" t="s">
        <v>22</v>
      </c>
      <c r="P22683" t="s">
        <v>16</v>
      </c>
    </row>
    <row r="22684" spans="1:16">
      <c r="A22684" t="s">
        <v>60673</v>
      </c>
      <c r="B22684" t="s">
        <v>60674</v>
      </c>
      <c r="C22684" t="s">
        <v>60675</v>
      </c>
      <c r="D22684">
        <v>695572</v>
      </c>
      <c r="G22684">
        <v>0</v>
      </c>
      <c r="H22684" s="5"/>
      <c r="I22684">
        <v>0</v>
      </c>
      <c r="J22684" s="3">
        <v>44912.113194444442</v>
      </c>
      <c r="K22684" s="3">
        <v>44922.125</v>
      </c>
      <c r="L22684" s="3">
        <v>44922.145833333336</v>
      </c>
      <c r="M22684" t="s">
        <v>60676</v>
      </c>
      <c r="N22684" s="4" t="s">
        <v>22</v>
      </c>
      <c r="P22684" t="s">
        <v>16</v>
      </c>
    </row>
    <row r="22685" spans="1:16">
      <c r="A22685" t="s">
        <v>60677</v>
      </c>
      <c r="B22685" t="s">
        <v>60678</v>
      </c>
      <c r="C22685" t="s">
        <v>274</v>
      </c>
      <c r="D22685">
        <v>761003</v>
      </c>
      <c r="G22685">
        <v>0</v>
      </c>
      <c r="H22685" s="5"/>
      <c r="I22685">
        <v>0</v>
      </c>
      <c r="J22685" s="3">
        <v>44912.17083333333</v>
      </c>
      <c r="K22685" s="3">
        <v>44922.208333333336</v>
      </c>
      <c r="L22685" s="3">
        <v>44922.229166666664</v>
      </c>
      <c r="M22685" t="s">
        <v>60679</v>
      </c>
      <c r="N22685" s="4" t="s">
        <v>22</v>
      </c>
      <c r="P22685" t="s">
        <v>16</v>
      </c>
    </row>
    <row r="22686" spans="1:16">
      <c r="A22686" t="s">
        <v>60680</v>
      </c>
      <c r="B22686" t="s">
        <v>60681</v>
      </c>
      <c r="C22686" t="s">
        <v>60675</v>
      </c>
      <c r="D22686">
        <v>695572</v>
      </c>
      <c r="G22686">
        <v>0</v>
      </c>
      <c r="H22686" s="5"/>
      <c r="I22686">
        <v>0</v>
      </c>
      <c r="J22686" s="3">
        <v>44912.125</v>
      </c>
      <c r="K22686" s="3">
        <v>44922.125</v>
      </c>
      <c r="L22686" s="3">
        <v>44922.145833333336</v>
      </c>
      <c r="M22686" t="s">
        <v>60682</v>
      </c>
      <c r="N22686" s="4" t="s">
        <v>22</v>
      </c>
      <c r="P22686" t="s">
        <v>16</v>
      </c>
    </row>
    <row r="22687" spans="1:16">
      <c r="A22687" t="s">
        <v>60683</v>
      </c>
      <c r="B22687" t="s">
        <v>60684</v>
      </c>
      <c r="C22687" t="s">
        <v>441</v>
      </c>
      <c r="D22687">
        <v>752001</v>
      </c>
      <c r="G22687">
        <v>0</v>
      </c>
      <c r="H22687" s="5"/>
      <c r="I22687">
        <v>24000</v>
      </c>
      <c r="J22687" s="3">
        <v>44916.257638888892</v>
      </c>
      <c r="K22687" s="3">
        <v>44926.291666666664</v>
      </c>
      <c r="L22687" s="3">
        <v>44926.3125</v>
      </c>
      <c r="M22687" t="s">
        <v>60685</v>
      </c>
      <c r="N22687" s="4" t="s">
        <v>22</v>
      </c>
      <c r="P22687" t="s">
        <v>16</v>
      </c>
    </row>
    <row r="22688" spans="1:16">
      <c r="A22688" t="s">
        <v>60686</v>
      </c>
      <c r="B22688" t="s">
        <v>60687</v>
      </c>
      <c r="C22688" t="s">
        <v>36</v>
      </c>
      <c r="D22688">
        <v>425201</v>
      </c>
      <c r="G22688">
        <v>0</v>
      </c>
      <c r="I22688">
        <v>0</v>
      </c>
      <c r="J22688" s="3">
        <v>44963.474999999999</v>
      </c>
      <c r="K22688" s="3">
        <v>44973.041666666664</v>
      </c>
      <c r="L22688" s="3">
        <v>44973.0625</v>
      </c>
      <c r="M22688" t="s">
        <v>60688</v>
      </c>
      <c r="N22688" s="4" t="s">
        <v>22</v>
      </c>
      <c r="P22688" t="s">
        <v>16</v>
      </c>
    </row>
    <row r="22689" spans="1:16">
      <c r="A22689" t="s">
        <v>60686</v>
      </c>
      <c r="B22689" t="s">
        <v>60689</v>
      </c>
      <c r="C22689" t="s">
        <v>36</v>
      </c>
      <c r="D22689">
        <v>425201</v>
      </c>
      <c r="G22689">
        <v>0</v>
      </c>
      <c r="H22689" s="5"/>
      <c r="I22689">
        <v>0</v>
      </c>
      <c r="J22689" s="3">
        <v>44945.450694444444</v>
      </c>
      <c r="K22689" s="3">
        <v>44956.458333333336</v>
      </c>
      <c r="L22689" s="3">
        <v>44956.479166666664</v>
      </c>
      <c r="M22689" t="s">
        <v>60690</v>
      </c>
      <c r="N22689" t="s">
        <v>22</v>
      </c>
      <c r="P22689" t="s">
        <v>16</v>
      </c>
    </row>
    <row r="22690" spans="1:16">
      <c r="A22690" t="s">
        <v>60691</v>
      </c>
      <c r="B22690" t="s">
        <v>60692</v>
      </c>
      <c r="C22690" t="s">
        <v>39598</v>
      </c>
      <c r="D22690">
        <v>695526</v>
      </c>
      <c r="G22690">
        <v>570000</v>
      </c>
      <c r="H22690" s="5"/>
      <c r="I22690">
        <v>5700</v>
      </c>
      <c r="J22690" s="3">
        <v>44907.275694444441</v>
      </c>
      <c r="K22690" s="3">
        <v>44917.291666666664</v>
      </c>
      <c r="L22690" s="3">
        <v>44917.3125</v>
      </c>
      <c r="M22690" t="s">
        <v>60693</v>
      </c>
      <c r="N22690" s="4" t="s">
        <v>22</v>
      </c>
      <c r="P22690" t="s">
        <v>16</v>
      </c>
    </row>
    <row r="22691" spans="1:16">
      <c r="A22691" t="s">
        <v>60694</v>
      </c>
      <c r="B22691" t="s">
        <v>60695</v>
      </c>
      <c r="C22691" t="s">
        <v>58294</v>
      </c>
      <c r="D22691">
        <v>690508</v>
      </c>
      <c r="G22691">
        <v>0</v>
      </c>
      <c r="H22691" s="5"/>
      <c r="I22691">
        <v>0</v>
      </c>
      <c r="J22691" s="3">
        <v>44912.13958333333</v>
      </c>
      <c r="K22691" s="3">
        <v>44922.166666666664</v>
      </c>
      <c r="L22691" s="3">
        <v>44922.1875</v>
      </c>
      <c r="M22691" t="s">
        <v>60696</v>
      </c>
      <c r="N22691" s="4" t="s">
        <v>22</v>
      </c>
      <c r="P22691" t="s">
        <v>16</v>
      </c>
    </row>
    <row r="22692" spans="1:16">
      <c r="A22692" t="s">
        <v>60697</v>
      </c>
      <c r="B22692" t="s">
        <v>60698</v>
      </c>
      <c r="C22692" t="s">
        <v>60699</v>
      </c>
      <c r="D22692">
        <v>678683</v>
      </c>
      <c r="G22692">
        <v>0</v>
      </c>
      <c r="H22692" s="5"/>
      <c r="I22692">
        <v>0</v>
      </c>
      <c r="J22692" s="3">
        <v>44964.116666666669</v>
      </c>
      <c r="K22692" s="3">
        <v>44977.125</v>
      </c>
      <c r="L22692" s="3">
        <v>44977.145833333336</v>
      </c>
      <c r="M22692" t="s">
        <v>60700</v>
      </c>
      <c r="N22692" s="4" t="s">
        <v>22</v>
      </c>
      <c r="P22692" t="s">
        <v>16</v>
      </c>
    </row>
    <row r="22693" spans="1:16">
      <c r="A22693" t="s">
        <v>60697</v>
      </c>
      <c r="B22693" t="s">
        <v>60698</v>
      </c>
      <c r="C22693" t="s">
        <v>60699</v>
      </c>
      <c r="D22693">
        <v>678683</v>
      </c>
      <c r="G22693">
        <v>0</v>
      </c>
      <c r="H22693" s="5"/>
      <c r="I22693">
        <v>0</v>
      </c>
      <c r="J22693" s="3">
        <v>44964.116666666669</v>
      </c>
      <c r="K22693" s="3">
        <v>44977.125</v>
      </c>
      <c r="L22693" s="3">
        <v>44977.145833333336</v>
      </c>
      <c r="M22693" t="s">
        <v>60700</v>
      </c>
      <c r="N22693" s="4" t="s">
        <v>22</v>
      </c>
      <c r="P22693" t="s">
        <v>16</v>
      </c>
    </row>
    <row r="22694" spans="1:16">
      <c r="A22694" t="s">
        <v>60701</v>
      </c>
      <c r="B22694" t="s">
        <v>60702</v>
      </c>
      <c r="C22694" t="s">
        <v>230</v>
      </c>
      <c r="D22694" t="s">
        <v>521</v>
      </c>
      <c r="G22694">
        <v>0</v>
      </c>
      <c r="H22694" s="5"/>
      <c r="I22694">
        <v>0</v>
      </c>
      <c r="J22694" s="3">
        <v>45024.418055555558</v>
      </c>
      <c r="K22694" s="3">
        <v>45044.25</v>
      </c>
      <c r="L22694" s="3">
        <v>45044.270833333336</v>
      </c>
      <c r="M22694" t="s">
        <v>60703</v>
      </c>
      <c r="N22694" s="4" t="s">
        <v>22</v>
      </c>
      <c r="P22694" t="s">
        <v>16</v>
      </c>
    </row>
    <row r="22695" spans="1:16">
      <c r="A22695" t="s">
        <v>60704</v>
      </c>
      <c r="B22695" t="s">
        <v>60705</v>
      </c>
      <c r="C22695" t="s">
        <v>230</v>
      </c>
      <c r="F22695" t="s">
        <v>43</v>
      </c>
      <c r="G22695">
        <v>0</v>
      </c>
      <c r="H22695" s="5"/>
      <c r="I22695">
        <v>0</v>
      </c>
      <c r="J22695" s="3">
        <v>45027.152083333334</v>
      </c>
      <c r="K22695" s="3">
        <v>45048.166666666664</v>
      </c>
      <c r="L22695" s="3">
        <v>45048.1875</v>
      </c>
      <c r="M22695" t="s">
        <v>60706</v>
      </c>
      <c r="N22695" s="4" t="s">
        <v>22</v>
      </c>
      <c r="P22695" t="s">
        <v>16</v>
      </c>
    </row>
    <row r="22696" spans="1:16">
      <c r="A22696" t="s">
        <v>60707</v>
      </c>
      <c r="B22696" t="s">
        <v>60708</v>
      </c>
      <c r="C22696" t="s">
        <v>215</v>
      </c>
      <c r="D22696">
        <v>273001</v>
      </c>
      <c r="H22696" s="5"/>
      <c r="I22696">
        <v>108800</v>
      </c>
      <c r="J22696" s="3">
        <v>44971.477083333331</v>
      </c>
      <c r="K22696" s="3">
        <v>44982.208333333336</v>
      </c>
      <c r="L22696" s="3">
        <v>44982.229166666664</v>
      </c>
      <c r="M22696" t="s">
        <v>60709</v>
      </c>
      <c r="N22696" s="4" t="s">
        <v>22</v>
      </c>
      <c r="P22696" t="s">
        <v>16</v>
      </c>
    </row>
    <row r="22697" spans="1:16">
      <c r="A22697" t="s">
        <v>60710</v>
      </c>
      <c r="B22697" t="s">
        <v>60711</v>
      </c>
      <c r="C22697" t="s">
        <v>60712</v>
      </c>
      <c r="D22697">
        <v>759122</v>
      </c>
      <c r="G22697">
        <v>0</v>
      </c>
      <c r="H22697" s="5"/>
      <c r="I22697">
        <v>0</v>
      </c>
      <c r="J22697" s="3">
        <v>45055.442361111112</v>
      </c>
      <c r="K22697" s="3">
        <v>45066.375</v>
      </c>
      <c r="L22697" s="3">
        <v>45066.395833333336</v>
      </c>
      <c r="M22697" t="s">
        <v>60713</v>
      </c>
      <c r="N22697" s="4" t="s">
        <v>22</v>
      </c>
      <c r="P22697" t="s">
        <v>16</v>
      </c>
    </row>
    <row r="22698" spans="1:16">
      <c r="A22698" t="s">
        <v>60714</v>
      </c>
      <c r="B22698" t="s">
        <v>60715</v>
      </c>
      <c r="C22698" t="s">
        <v>60716</v>
      </c>
      <c r="D22698">
        <v>695014</v>
      </c>
      <c r="G22698">
        <v>0</v>
      </c>
      <c r="I22698">
        <v>0</v>
      </c>
      <c r="J22698" s="3">
        <v>44895.228472222225</v>
      </c>
      <c r="K22698" s="3">
        <v>44905.25</v>
      </c>
      <c r="L22698" s="3">
        <v>44905.270833333336</v>
      </c>
      <c r="M22698" t="s">
        <v>60717</v>
      </c>
      <c r="N22698" s="4" t="s">
        <v>22</v>
      </c>
      <c r="P22698" t="s">
        <v>16</v>
      </c>
    </row>
    <row r="22699" spans="1:16">
      <c r="A22699" t="s">
        <v>60718</v>
      </c>
      <c r="B22699" t="s">
        <v>60719</v>
      </c>
      <c r="C22699" t="s">
        <v>1147</v>
      </c>
      <c r="D22699">
        <v>180005</v>
      </c>
      <c r="G22699">
        <v>0</v>
      </c>
      <c r="I22699">
        <v>300000</v>
      </c>
      <c r="J22699" s="3">
        <v>44995.486805555556</v>
      </c>
      <c r="K22699" s="3">
        <v>45005.5</v>
      </c>
      <c r="L22699" s="3">
        <v>45005.520833333336</v>
      </c>
      <c r="M22699" t="s">
        <v>60720</v>
      </c>
      <c r="N22699" s="4" t="s">
        <v>22</v>
      </c>
      <c r="P22699" t="s">
        <v>16</v>
      </c>
    </row>
    <row r="22700" spans="1:16">
      <c r="A22700" t="s">
        <v>60721</v>
      </c>
      <c r="B22700" t="s">
        <v>60722</v>
      </c>
      <c r="C22700" t="s">
        <v>230</v>
      </c>
      <c r="F22700" t="s">
        <v>28</v>
      </c>
      <c r="G22700">
        <v>0</v>
      </c>
      <c r="I22700">
        <v>0</v>
      </c>
      <c r="J22700" s="3">
        <v>44919.506944444445</v>
      </c>
      <c r="K22700" s="3">
        <v>44930.5</v>
      </c>
      <c r="L22700" s="3">
        <v>44930.520833333336</v>
      </c>
      <c r="M22700" t="s">
        <v>60723</v>
      </c>
      <c r="N22700" t="s">
        <v>22</v>
      </c>
      <c r="P22700" t="s">
        <v>16</v>
      </c>
    </row>
    <row r="22701" spans="1:16">
      <c r="A22701" t="s">
        <v>60724</v>
      </c>
      <c r="B22701" t="s">
        <v>60725</v>
      </c>
      <c r="C22701" t="s">
        <v>230</v>
      </c>
      <c r="F22701" t="s">
        <v>28</v>
      </c>
      <c r="G22701">
        <v>0</v>
      </c>
      <c r="I22701">
        <v>0</v>
      </c>
      <c r="J22701" s="3">
        <v>44938.502083333333</v>
      </c>
      <c r="K22701" s="3">
        <v>44959.041666666664</v>
      </c>
      <c r="L22701" s="3">
        <v>44959.0625</v>
      </c>
      <c r="M22701" t="s">
        <v>60726</v>
      </c>
      <c r="N22701" s="4" t="s">
        <v>22</v>
      </c>
      <c r="P22701" t="s">
        <v>16</v>
      </c>
    </row>
    <row r="22702" spans="1:16">
      <c r="A22702" t="s">
        <v>60727</v>
      </c>
      <c r="B22702" t="s">
        <v>60728</v>
      </c>
      <c r="C22702" t="s">
        <v>758</v>
      </c>
      <c r="D22702">
        <v>831001</v>
      </c>
      <c r="G22702">
        <v>0</v>
      </c>
      <c r="H22702" s="5"/>
      <c r="I22702">
        <v>0</v>
      </c>
      <c r="J22702" s="3">
        <v>45055.236805555556</v>
      </c>
      <c r="K22702" s="3">
        <v>45065.25</v>
      </c>
      <c r="L22702" s="3">
        <v>45065.270833333336</v>
      </c>
      <c r="M22702" t="s">
        <v>60729</v>
      </c>
      <c r="N22702" s="4" t="s">
        <v>22</v>
      </c>
      <c r="P22702" t="s">
        <v>16</v>
      </c>
    </row>
    <row r="22703" spans="1:16">
      <c r="A22703" t="s">
        <v>60730</v>
      </c>
      <c r="B22703" t="s">
        <v>60731</v>
      </c>
      <c r="C22703" t="s">
        <v>1054</v>
      </c>
      <c r="D22703">
        <v>832108</v>
      </c>
      <c r="G22703">
        <v>0</v>
      </c>
      <c r="I22703">
        <v>0</v>
      </c>
      <c r="J22703" s="3">
        <v>45042.168749999997</v>
      </c>
      <c r="K22703" s="3">
        <v>45052.208333333336</v>
      </c>
      <c r="L22703" s="3">
        <v>45052.229166666664</v>
      </c>
      <c r="M22703" t="s">
        <v>60732</v>
      </c>
      <c r="N22703" s="4" t="s">
        <v>22</v>
      </c>
      <c r="P22703" t="s">
        <v>16</v>
      </c>
    </row>
    <row r="22704" spans="1:16">
      <c r="A22704" t="s">
        <v>60733</v>
      </c>
      <c r="B22704" t="s">
        <v>60734</v>
      </c>
      <c r="C22704" t="s">
        <v>284</v>
      </c>
      <c r="D22704">
        <v>193222</v>
      </c>
      <c r="G22704">
        <v>500000</v>
      </c>
      <c r="I22704">
        <v>0</v>
      </c>
      <c r="J22704" s="3">
        <v>44995.364583333336</v>
      </c>
      <c r="K22704" s="3">
        <v>45006.375</v>
      </c>
      <c r="L22704" s="3">
        <v>45006.395833333336</v>
      </c>
      <c r="M22704" t="s">
        <v>60735</v>
      </c>
      <c r="N22704" s="4" t="s">
        <v>22</v>
      </c>
      <c r="P22704" t="s">
        <v>16</v>
      </c>
    </row>
    <row r="22705" spans="1:16">
      <c r="A22705" t="s">
        <v>60736</v>
      </c>
      <c r="B22705" t="s">
        <v>60737</v>
      </c>
      <c r="C22705" t="s">
        <v>1071</v>
      </c>
      <c r="D22705">
        <v>110001</v>
      </c>
      <c r="G22705">
        <v>0</v>
      </c>
      <c r="H22705" s="5"/>
      <c r="I22705">
        <v>0</v>
      </c>
      <c r="J22705" s="3">
        <v>45050.207638888889</v>
      </c>
      <c r="K22705" s="3">
        <v>45061.208333333336</v>
      </c>
      <c r="L22705" s="3">
        <v>45061.229166666664</v>
      </c>
      <c r="M22705" t="s">
        <v>60738</v>
      </c>
      <c r="N22705" s="4" t="s">
        <v>22</v>
      </c>
      <c r="P22705" t="s">
        <v>16</v>
      </c>
    </row>
    <row r="22706" spans="1:16">
      <c r="A22706" t="s">
        <v>60736</v>
      </c>
      <c r="B22706" t="s">
        <v>60739</v>
      </c>
      <c r="C22706" t="s">
        <v>1071</v>
      </c>
      <c r="D22706">
        <v>110001</v>
      </c>
      <c r="G22706">
        <v>0</v>
      </c>
      <c r="I22706">
        <v>0</v>
      </c>
      <c r="J22706" s="3">
        <v>45001.51666666667</v>
      </c>
      <c r="K22706" s="3">
        <v>45012.041666666664</v>
      </c>
      <c r="L22706" s="3">
        <v>45012.0625</v>
      </c>
      <c r="M22706" t="s">
        <v>60740</v>
      </c>
      <c r="N22706" s="4" t="s">
        <v>22</v>
      </c>
      <c r="P22706" t="s">
        <v>16</v>
      </c>
    </row>
    <row r="22707" spans="1:16">
      <c r="A22707" t="s">
        <v>60741</v>
      </c>
      <c r="B22707" t="s">
        <v>60742</v>
      </c>
      <c r="C22707" t="s">
        <v>198</v>
      </c>
      <c r="D22707">
        <v>208002</v>
      </c>
      <c r="G22707">
        <v>0</v>
      </c>
      <c r="I22707">
        <v>0</v>
      </c>
      <c r="J22707" s="3">
        <v>44953.223611111112</v>
      </c>
      <c r="K22707" s="3">
        <v>44963.291666666664</v>
      </c>
      <c r="L22707" s="3">
        <v>44963.3125</v>
      </c>
      <c r="M22707" t="s">
        <v>60743</v>
      </c>
      <c r="N22707" s="4" t="s">
        <v>22</v>
      </c>
      <c r="P22707" t="s">
        <v>16</v>
      </c>
    </row>
    <row r="22708" spans="1:16">
      <c r="A22708" t="s">
        <v>60744</v>
      </c>
      <c r="B22708" t="s">
        <v>60745</v>
      </c>
      <c r="C22708" t="s">
        <v>759</v>
      </c>
      <c r="D22708">
        <v>413110</v>
      </c>
      <c r="G22708">
        <v>0</v>
      </c>
      <c r="H22708" s="5"/>
      <c r="I22708">
        <v>0</v>
      </c>
      <c r="J22708" s="3">
        <v>45034.222222222219</v>
      </c>
      <c r="K22708" s="3">
        <v>45044.25</v>
      </c>
      <c r="L22708" s="3">
        <v>45044.270833333336</v>
      </c>
      <c r="M22708" t="s">
        <v>60746</v>
      </c>
      <c r="N22708" s="4" t="s">
        <v>22</v>
      </c>
      <c r="P22708" t="s">
        <v>16</v>
      </c>
    </row>
    <row r="22709" spans="1:16">
      <c r="A22709" t="s">
        <v>60747</v>
      </c>
      <c r="B22709" t="s">
        <v>60748</v>
      </c>
      <c r="C22709" t="s">
        <v>115</v>
      </c>
      <c r="F22709" t="s">
        <v>79</v>
      </c>
      <c r="G22709">
        <v>188800</v>
      </c>
      <c r="I22709">
        <v>0</v>
      </c>
      <c r="J22709" s="3">
        <v>44963.165277777778</v>
      </c>
      <c r="K22709" s="3">
        <v>44974.458333333336</v>
      </c>
      <c r="L22709" s="3">
        <v>44974.479166666664</v>
      </c>
      <c r="M22709" t="s">
        <v>60749</v>
      </c>
      <c r="N22709" s="4" t="s">
        <v>22</v>
      </c>
      <c r="P22709" t="s">
        <v>16</v>
      </c>
    </row>
    <row r="22710" spans="1:16">
      <c r="A22710" t="s">
        <v>60750</v>
      </c>
      <c r="B22710" t="s">
        <v>60751</v>
      </c>
      <c r="C22710" t="s">
        <v>198</v>
      </c>
      <c r="D22710">
        <v>247001</v>
      </c>
      <c r="G22710">
        <v>0</v>
      </c>
      <c r="I22710">
        <v>0</v>
      </c>
      <c r="J22710" s="3">
        <v>44923.315972222219</v>
      </c>
      <c r="K22710" s="3">
        <v>44933.333333333336</v>
      </c>
      <c r="L22710" s="3">
        <v>44933.354166666664</v>
      </c>
      <c r="M22710" t="s">
        <v>60752</v>
      </c>
      <c r="N22710" s="4" t="s">
        <v>22</v>
      </c>
      <c r="P22710" t="s">
        <v>16</v>
      </c>
    </row>
    <row r="22711" spans="1:16">
      <c r="A22711" t="s">
        <v>60753</v>
      </c>
      <c r="B22711" t="s">
        <v>60754</v>
      </c>
      <c r="C22711" t="s">
        <v>166</v>
      </c>
      <c r="F22711" t="s">
        <v>203</v>
      </c>
      <c r="G22711">
        <v>0</v>
      </c>
      <c r="I22711">
        <v>0</v>
      </c>
      <c r="J22711" s="3">
        <v>44981.368750000001</v>
      </c>
      <c r="K22711" s="3">
        <v>44991.375</v>
      </c>
      <c r="L22711" s="3">
        <v>44991.395833333336</v>
      </c>
      <c r="M22711" t="s">
        <v>60755</v>
      </c>
      <c r="N22711" s="4" t="s">
        <v>22</v>
      </c>
      <c r="P22711" t="s">
        <v>16</v>
      </c>
    </row>
    <row r="22712" spans="1:16">
      <c r="A22712" t="s">
        <v>60756</v>
      </c>
      <c r="B22712" t="s">
        <v>60757</v>
      </c>
      <c r="C22712" t="s">
        <v>568</v>
      </c>
      <c r="D22712">
        <v>400614</v>
      </c>
      <c r="G22712">
        <v>827600</v>
      </c>
      <c r="H22712" s="5"/>
      <c r="I22712">
        <v>0</v>
      </c>
      <c r="J22712" s="3">
        <v>44965.071527777778</v>
      </c>
      <c r="K22712" s="3">
        <v>44977.125</v>
      </c>
      <c r="L22712" s="3">
        <v>44977.145833333336</v>
      </c>
      <c r="M22712" t="s">
        <v>60758</v>
      </c>
      <c r="N22712" s="4" t="s">
        <v>22</v>
      </c>
      <c r="P22712" t="s">
        <v>16</v>
      </c>
    </row>
    <row r="22713" spans="1:16">
      <c r="A22713" t="s">
        <v>60759</v>
      </c>
      <c r="B22713" t="s">
        <v>60760</v>
      </c>
      <c r="C22713" t="s">
        <v>890</v>
      </c>
      <c r="D22713">
        <v>452001</v>
      </c>
      <c r="G22713">
        <v>0</v>
      </c>
      <c r="H22713" s="5"/>
      <c r="I22713">
        <v>15030</v>
      </c>
      <c r="J22713" s="3">
        <v>44921.054861111108</v>
      </c>
      <c r="K22713" s="3">
        <v>44936.208333333336</v>
      </c>
      <c r="L22713" s="3">
        <v>44936.229166666664</v>
      </c>
      <c r="M22713" t="s">
        <v>60761</v>
      </c>
      <c r="N22713" t="s">
        <v>22</v>
      </c>
      <c r="P22713" t="s">
        <v>16</v>
      </c>
    </row>
    <row r="22714" spans="1:16">
      <c r="A22714" t="s">
        <v>60759</v>
      </c>
      <c r="B22714" t="s">
        <v>60762</v>
      </c>
      <c r="C22714" t="s">
        <v>27</v>
      </c>
      <c r="D22714">
        <v>182101</v>
      </c>
      <c r="G22714">
        <v>0</v>
      </c>
      <c r="I22714">
        <v>0</v>
      </c>
      <c r="J22714" s="3">
        <v>44921.248611111114</v>
      </c>
      <c r="K22714" s="3">
        <v>44929.166666666664</v>
      </c>
      <c r="L22714" s="3">
        <v>44929.1875</v>
      </c>
      <c r="M22714" t="s">
        <v>60763</v>
      </c>
      <c r="N22714" t="s">
        <v>22</v>
      </c>
      <c r="P22714" t="s">
        <v>16</v>
      </c>
    </row>
    <row r="22715" spans="1:16">
      <c r="A22715" t="s">
        <v>60764</v>
      </c>
      <c r="B22715" t="s">
        <v>60765</v>
      </c>
      <c r="C22715" t="s">
        <v>441</v>
      </c>
      <c r="D22715">
        <v>764059</v>
      </c>
      <c r="G22715">
        <v>0</v>
      </c>
      <c r="I22715">
        <v>0</v>
      </c>
      <c r="J22715" s="3">
        <v>44947.518750000003</v>
      </c>
      <c r="K22715" s="3">
        <v>44957.041666666664</v>
      </c>
      <c r="L22715" s="3">
        <v>44957.0625</v>
      </c>
      <c r="M22715" t="s">
        <v>60766</v>
      </c>
      <c r="N22715" s="4" t="s">
        <v>22</v>
      </c>
      <c r="P22715" t="s">
        <v>16</v>
      </c>
    </row>
    <row r="22716" spans="1:16">
      <c r="A22716" t="s">
        <v>60764</v>
      </c>
      <c r="B22716" t="s">
        <v>60767</v>
      </c>
      <c r="C22716" t="s">
        <v>441</v>
      </c>
      <c r="D22716">
        <v>764059</v>
      </c>
      <c r="G22716">
        <v>0</v>
      </c>
      <c r="I22716">
        <v>0</v>
      </c>
      <c r="J22716" s="3">
        <v>44947.499305555553</v>
      </c>
      <c r="K22716" s="3">
        <v>44957.041666666664</v>
      </c>
      <c r="L22716" s="3">
        <v>44957.0625</v>
      </c>
      <c r="M22716" t="s">
        <v>60768</v>
      </c>
      <c r="N22716" s="4" t="s">
        <v>22</v>
      </c>
      <c r="P22716" t="s">
        <v>16</v>
      </c>
    </row>
    <row r="22717" spans="1:16">
      <c r="A22717" t="s">
        <v>60769</v>
      </c>
      <c r="B22717" t="s">
        <v>60770</v>
      </c>
      <c r="C22717" t="s">
        <v>441</v>
      </c>
      <c r="D22717">
        <v>764059</v>
      </c>
      <c r="G22717">
        <v>0</v>
      </c>
      <c r="I22717">
        <v>0</v>
      </c>
      <c r="J22717" s="3">
        <v>44941.48541666667</v>
      </c>
      <c r="K22717" s="3">
        <v>44953.041666666664</v>
      </c>
      <c r="L22717" s="3">
        <v>44953.0625</v>
      </c>
      <c r="M22717" t="s">
        <v>60771</v>
      </c>
      <c r="N22717" s="4" t="s">
        <v>22</v>
      </c>
      <c r="P22717" t="s">
        <v>16</v>
      </c>
    </row>
    <row r="22718" spans="1:16">
      <c r="A22718" t="s">
        <v>60772</v>
      </c>
      <c r="B22718" t="s">
        <v>60773</v>
      </c>
      <c r="C22718" t="s">
        <v>862</v>
      </c>
      <c r="D22718">
        <v>679328</v>
      </c>
      <c r="G22718">
        <v>0</v>
      </c>
      <c r="I22718">
        <v>0</v>
      </c>
      <c r="J22718" s="3">
        <v>45047.146527777775</v>
      </c>
      <c r="K22718" s="3">
        <v>45068.375</v>
      </c>
      <c r="L22718" s="3">
        <v>45068.395833333336</v>
      </c>
      <c r="M22718" t="s">
        <v>60774</v>
      </c>
      <c r="N22718" s="4" t="s">
        <v>22</v>
      </c>
      <c r="P22718" t="s">
        <v>16</v>
      </c>
    </row>
    <row r="22719" spans="1:16">
      <c r="A22719" t="s">
        <v>60775</v>
      </c>
      <c r="B22719" t="s">
        <v>60776</v>
      </c>
      <c r="C22719" t="s">
        <v>238</v>
      </c>
      <c r="F22719" t="s">
        <v>91</v>
      </c>
      <c r="G22719">
        <v>0</v>
      </c>
      <c r="H22719" s="5"/>
      <c r="I22719">
        <v>0</v>
      </c>
      <c r="J22719" s="3">
        <v>44958.416666666664</v>
      </c>
      <c r="K22719" s="3">
        <v>44968.416666666664</v>
      </c>
      <c r="L22719" s="3">
        <v>44968.4375</v>
      </c>
      <c r="M22719" t="s">
        <v>60777</v>
      </c>
      <c r="N22719" s="4" t="s">
        <v>22</v>
      </c>
      <c r="P22719" t="s">
        <v>16</v>
      </c>
    </row>
    <row r="22720" spans="1:16">
      <c r="A22720" t="s">
        <v>60778</v>
      </c>
      <c r="B22720" t="s">
        <v>60779</v>
      </c>
      <c r="C22720" t="s">
        <v>284</v>
      </c>
      <c r="D22720">
        <v>185101</v>
      </c>
      <c r="G22720">
        <v>0</v>
      </c>
      <c r="H22720" s="5"/>
      <c r="I22720">
        <v>0</v>
      </c>
      <c r="J22720" s="3">
        <v>44998.470138888886</v>
      </c>
      <c r="K22720" s="3">
        <v>45009.458333333336</v>
      </c>
      <c r="L22720" s="3">
        <v>45009.479166666664</v>
      </c>
      <c r="M22720" t="s">
        <v>60780</v>
      </c>
      <c r="N22720" s="4" t="s">
        <v>22</v>
      </c>
      <c r="P22720" t="s">
        <v>16</v>
      </c>
    </row>
    <row r="22721" spans="1:16">
      <c r="A22721" t="s">
        <v>60781</v>
      </c>
      <c r="B22721" t="s">
        <v>60782</v>
      </c>
      <c r="C22721" t="s">
        <v>9793</v>
      </c>
      <c r="D22721">
        <v>695004</v>
      </c>
      <c r="G22721">
        <v>500000</v>
      </c>
      <c r="I22721">
        <v>0</v>
      </c>
      <c r="J22721" s="3">
        <v>45028.365277777775</v>
      </c>
      <c r="K22721" s="3">
        <v>45038.208333333336</v>
      </c>
      <c r="L22721" s="3">
        <v>45038.229166666664</v>
      </c>
      <c r="M22721" t="s">
        <v>60783</v>
      </c>
      <c r="N22721" s="4" t="s">
        <v>22</v>
      </c>
      <c r="P22721" t="s">
        <v>16</v>
      </c>
    </row>
    <row r="22722" spans="1:16">
      <c r="A22722" t="s">
        <v>60784</v>
      </c>
      <c r="B22722" t="s">
        <v>60785</v>
      </c>
      <c r="C22722" t="s">
        <v>227</v>
      </c>
      <c r="D22722">
        <v>207122</v>
      </c>
      <c r="G22722">
        <v>0</v>
      </c>
      <c r="H22722" s="5"/>
      <c r="I22722">
        <v>0</v>
      </c>
      <c r="J22722" s="3">
        <v>44974.356249999997</v>
      </c>
      <c r="K22722" s="3">
        <v>44984.375</v>
      </c>
      <c r="L22722" s="3">
        <v>44984.395833333336</v>
      </c>
      <c r="M22722" t="s">
        <v>60786</v>
      </c>
      <c r="N22722" s="4" t="s">
        <v>22</v>
      </c>
      <c r="P22722" t="s">
        <v>16</v>
      </c>
    </row>
    <row r="22723" spans="1:16">
      <c r="A22723" t="s">
        <v>60787</v>
      </c>
      <c r="B22723" t="s">
        <v>60788</v>
      </c>
      <c r="C22723" t="s">
        <v>227</v>
      </c>
      <c r="D22723">
        <v>207122</v>
      </c>
      <c r="G22723">
        <v>500000</v>
      </c>
      <c r="I22723">
        <v>0</v>
      </c>
      <c r="J22723" s="3">
        <v>44958.388888888891</v>
      </c>
      <c r="K22723" s="3">
        <v>44970.375</v>
      </c>
      <c r="L22723" s="3">
        <v>44970.395833333336</v>
      </c>
      <c r="M22723" t="s">
        <v>60789</v>
      </c>
      <c r="N22723" s="4" t="s">
        <v>22</v>
      </c>
      <c r="P22723" t="s">
        <v>16</v>
      </c>
    </row>
    <row r="22724" spans="1:16">
      <c r="A22724" t="s">
        <v>60790</v>
      </c>
      <c r="B22724" t="s">
        <v>60791</v>
      </c>
      <c r="C22724" t="s">
        <v>546</v>
      </c>
      <c r="D22724">
        <v>360001</v>
      </c>
      <c r="G22724">
        <v>0</v>
      </c>
      <c r="I22724">
        <v>21645</v>
      </c>
      <c r="J22724" s="3">
        <v>44915.210416666669</v>
      </c>
      <c r="K22724" s="3">
        <v>44925.25</v>
      </c>
      <c r="L22724" s="3">
        <v>44925.270833333336</v>
      </c>
      <c r="M22724" t="s">
        <v>60792</v>
      </c>
      <c r="N22724" s="4" t="s">
        <v>22</v>
      </c>
      <c r="P22724" t="s">
        <v>16</v>
      </c>
    </row>
    <row r="22725" spans="1:16">
      <c r="A22725" t="s">
        <v>60793</v>
      </c>
      <c r="B22725" t="s">
        <v>60794</v>
      </c>
      <c r="C22725" t="s">
        <v>198</v>
      </c>
      <c r="D22725">
        <v>244901</v>
      </c>
      <c r="G22725">
        <v>0</v>
      </c>
      <c r="H22725" s="5"/>
      <c r="I22725">
        <v>0</v>
      </c>
      <c r="J22725" s="3">
        <v>44984.308333333334</v>
      </c>
      <c r="K22725" s="3">
        <v>44994.333333333336</v>
      </c>
      <c r="L22725" s="3">
        <v>44994.354166666664</v>
      </c>
      <c r="M22725" t="s">
        <v>60795</v>
      </c>
      <c r="N22725" s="4" t="s">
        <v>22</v>
      </c>
      <c r="P22725" t="s">
        <v>16</v>
      </c>
    </row>
    <row r="22726" spans="1:16">
      <c r="A22726" t="s">
        <v>60796</v>
      </c>
      <c r="B22726" t="s">
        <v>60797</v>
      </c>
      <c r="C22726" t="s">
        <v>60798</v>
      </c>
      <c r="D22726">
        <v>795005</v>
      </c>
      <c r="G22726">
        <v>0</v>
      </c>
      <c r="H22726" s="5"/>
      <c r="I22726">
        <v>162000</v>
      </c>
      <c r="J22726" s="3">
        <v>44960.474999999999</v>
      </c>
      <c r="K22726" s="3">
        <v>44970.5</v>
      </c>
      <c r="L22726" s="3">
        <v>44970.520833333336</v>
      </c>
      <c r="M22726" t="s">
        <v>60799</v>
      </c>
      <c r="N22726" s="4" t="s">
        <v>22</v>
      </c>
      <c r="P22726" t="s">
        <v>16</v>
      </c>
    </row>
    <row r="22727" spans="1:16">
      <c r="A22727" t="s">
        <v>60800</v>
      </c>
      <c r="B22727" t="s">
        <v>60801</v>
      </c>
      <c r="C22727" t="s">
        <v>60798</v>
      </c>
      <c r="D22727">
        <v>795005</v>
      </c>
      <c r="G22727">
        <v>5396397</v>
      </c>
      <c r="I22727">
        <v>0</v>
      </c>
      <c r="J22727" s="3">
        <v>44985.111805555556</v>
      </c>
      <c r="K22727" s="3">
        <v>44995.125</v>
      </c>
      <c r="L22727" s="3">
        <v>44995.145833333336</v>
      </c>
      <c r="M22727" t="s">
        <v>60802</v>
      </c>
      <c r="N22727" s="4" t="s">
        <v>22</v>
      </c>
      <c r="P22727" t="s">
        <v>16</v>
      </c>
    </row>
    <row r="22728" spans="1:16">
      <c r="A22728" t="s">
        <v>60803</v>
      </c>
      <c r="B22728" t="s">
        <v>60804</v>
      </c>
      <c r="C22728" t="s">
        <v>299</v>
      </c>
      <c r="D22728">
        <v>209101</v>
      </c>
      <c r="G22728">
        <v>0</v>
      </c>
      <c r="H22728" s="5"/>
      <c r="I22728">
        <v>0</v>
      </c>
      <c r="J22728" s="3">
        <v>44947.260416666664</v>
      </c>
      <c r="K22728" s="3">
        <v>44957.291666666664</v>
      </c>
      <c r="L22728" s="3">
        <v>44957.3125</v>
      </c>
      <c r="M22728" t="s">
        <v>60805</v>
      </c>
      <c r="N22728" s="4" t="s">
        <v>22</v>
      </c>
      <c r="P22728" t="s">
        <v>16</v>
      </c>
    </row>
    <row r="22729" spans="1:16">
      <c r="A22729" t="s">
        <v>60806</v>
      </c>
      <c r="B22729" t="s">
        <v>60807</v>
      </c>
      <c r="C22729" t="s">
        <v>262</v>
      </c>
      <c r="D22729">
        <v>695543</v>
      </c>
      <c r="H22729" s="5"/>
      <c r="I22729">
        <v>0</v>
      </c>
      <c r="J22729" s="3">
        <v>44971.493750000001</v>
      </c>
      <c r="K22729" s="3">
        <v>44981.5</v>
      </c>
      <c r="L22729" s="3">
        <v>44981.520833333336</v>
      </c>
      <c r="M22729" t="s">
        <v>60808</v>
      </c>
      <c r="N22729" s="4" t="s">
        <v>22</v>
      </c>
      <c r="P22729" t="s">
        <v>16</v>
      </c>
    </row>
    <row r="22730" spans="1:16">
      <c r="A22730" t="s">
        <v>60809</v>
      </c>
      <c r="B22730" t="s">
        <v>60810</v>
      </c>
      <c r="C22730" t="s">
        <v>1000</v>
      </c>
      <c r="D22730">
        <v>122051</v>
      </c>
      <c r="G22730">
        <v>0</v>
      </c>
      <c r="H22730" s="5"/>
      <c r="I22730">
        <v>0</v>
      </c>
      <c r="J22730" s="3">
        <v>45000.385416666664</v>
      </c>
      <c r="K22730" s="3">
        <v>45010.416666666664</v>
      </c>
      <c r="L22730" s="3">
        <v>45010.4375</v>
      </c>
      <c r="M22730" t="s">
        <v>60811</v>
      </c>
      <c r="N22730" s="4" t="s">
        <v>22</v>
      </c>
      <c r="P22730" t="s">
        <v>16</v>
      </c>
    </row>
    <row r="22731" spans="1:16">
      <c r="A22731" t="s">
        <v>60812</v>
      </c>
      <c r="B22731" t="s">
        <v>60813</v>
      </c>
      <c r="C22731" t="s">
        <v>60814</v>
      </c>
      <c r="D22731">
        <v>676503</v>
      </c>
      <c r="G22731">
        <v>0</v>
      </c>
      <c r="I22731">
        <v>0</v>
      </c>
      <c r="J22731" s="3">
        <v>45049.538194444445</v>
      </c>
      <c r="K22731" s="3">
        <v>45059.166666666664</v>
      </c>
      <c r="L22731" s="3">
        <v>45059.1875</v>
      </c>
      <c r="M22731" t="s">
        <v>60815</v>
      </c>
      <c r="N22731" s="4" t="s">
        <v>22</v>
      </c>
      <c r="P22731" t="s">
        <v>16</v>
      </c>
    </row>
    <row r="22732" spans="1:16">
      <c r="A22732" t="s">
        <v>60816</v>
      </c>
      <c r="B22732" t="s">
        <v>60817</v>
      </c>
      <c r="C22732" t="s">
        <v>1052</v>
      </c>
      <c r="D22732">
        <v>194101</v>
      </c>
      <c r="G22732">
        <v>500000</v>
      </c>
      <c r="H22732" s="5"/>
      <c r="I22732">
        <v>0</v>
      </c>
      <c r="J22732" s="3">
        <v>44988.362500000003</v>
      </c>
      <c r="K22732" s="3">
        <v>44998.375</v>
      </c>
      <c r="L22732" s="3">
        <v>44998.395833333336</v>
      </c>
      <c r="M22732" t="s">
        <v>60818</v>
      </c>
      <c r="N22732" s="4" t="s">
        <v>22</v>
      </c>
      <c r="P22732" t="s">
        <v>16</v>
      </c>
    </row>
    <row r="22733" spans="1:16">
      <c r="A22733" t="s">
        <v>60816</v>
      </c>
      <c r="B22733" t="s">
        <v>60819</v>
      </c>
      <c r="C22733" t="s">
        <v>606</v>
      </c>
      <c r="D22733">
        <v>415307</v>
      </c>
      <c r="G22733">
        <v>0</v>
      </c>
      <c r="H22733" s="5"/>
      <c r="I22733">
        <v>0</v>
      </c>
      <c r="J22733" s="3">
        <v>44944.384027777778</v>
      </c>
      <c r="K22733" s="3">
        <v>44956.375</v>
      </c>
      <c r="L22733" s="3">
        <v>44956.395833333336</v>
      </c>
      <c r="M22733" t="s">
        <v>60820</v>
      </c>
      <c r="N22733" t="s">
        <v>22</v>
      </c>
      <c r="P22733" t="s">
        <v>16</v>
      </c>
    </row>
    <row r="22734" spans="1:16">
      <c r="A22734" t="s">
        <v>60816</v>
      </c>
      <c r="B22734" t="s">
        <v>60821</v>
      </c>
      <c r="C22734" t="s">
        <v>545</v>
      </c>
      <c r="D22734">
        <v>180012</v>
      </c>
      <c r="G22734">
        <v>0</v>
      </c>
      <c r="I22734">
        <v>0</v>
      </c>
      <c r="J22734" s="3">
        <v>44965.097222222219</v>
      </c>
      <c r="K22734" s="3">
        <v>44975.125</v>
      </c>
      <c r="L22734" s="3">
        <v>44975.145833333336</v>
      </c>
      <c r="M22734" t="s">
        <v>60822</v>
      </c>
      <c r="N22734" s="4" t="s">
        <v>22</v>
      </c>
      <c r="P22734" t="s">
        <v>16</v>
      </c>
    </row>
    <row r="22735" spans="1:16">
      <c r="A22735" t="s">
        <v>60823</v>
      </c>
      <c r="B22735" t="s">
        <v>60824</v>
      </c>
      <c r="C22735" t="s">
        <v>837</v>
      </c>
      <c r="D22735">
        <v>193221</v>
      </c>
      <c r="G22735">
        <v>0</v>
      </c>
      <c r="I22735">
        <v>0</v>
      </c>
      <c r="J22735" s="3">
        <v>44940.436111111114</v>
      </c>
      <c r="K22735" s="3">
        <v>44951.375</v>
      </c>
      <c r="L22735" s="3">
        <v>44951.395833333336</v>
      </c>
      <c r="M22735" t="s">
        <v>60825</v>
      </c>
      <c r="N22735" s="4" t="s">
        <v>22</v>
      </c>
      <c r="P22735" t="s">
        <v>16</v>
      </c>
    </row>
    <row r="22736" spans="1:16">
      <c r="A22736" t="s">
        <v>60826</v>
      </c>
      <c r="B22736" t="s">
        <v>60827</v>
      </c>
      <c r="C22736" t="s">
        <v>606</v>
      </c>
      <c r="D22736">
        <v>416416</v>
      </c>
      <c r="G22736">
        <v>0</v>
      </c>
      <c r="I22736">
        <v>0</v>
      </c>
      <c r="J22736" s="3">
        <v>45048.505555555559</v>
      </c>
      <c r="K22736" s="3">
        <v>45058.041666666664</v>
      </c>
      <c r="L22736" s="3">
        <v>45058.0625</v>
      </c>
      <c r="M22736" t="s">
        <v>60828</v>
      </c>
      <c r="N22736" s="4" t="s">
        <v>22</v>
      </c>
      <c r="P22736" t="s">
        <v>16</v>
      </c>
    </row>
    <row r="22737" spans="1:16">
      <c r="A22737" t="s">
        <v>60826</v>
      </c>
      <c r="B22737" t="s">
        <v>60827</v>
      </c>
      <c r="C22737" t="s">
        <v>606</v>
      </c>
      <c r="D22737">
        <v>416416</v>
      </c>
      <c r="G22737">
        <v>0</v>
      </c>
      <c r="H22737" s="5"/>
      <c r="I22737">
        <v>0</v>
      </c>
      <c r="J22737" s="3">
        <v>45048.505555555559</v>
      </c>
      <c r="K22737" s="3">
        <v>45058.041666666664</v>
      </c>
      <c r="L22737" s="3">
        <v>45058.0625</v>
      </c>
      <c r="M22737" t="s">
        <v>60828</v>
      </c>
      <c r="N22737" s="4" t="s">
        <v>22</v>
      </c>
      <c r="P22737" t="s">
        <v>16</v>
      </c>
    </row>
    <row r="22738" spans="1:16">
      <c r="A22738" t="s">
        <v>60829</v>
      </c>
      <c r="B22738" t="s">
        <v>60830</v>
      </c>
      <c r="C22738" t="s">
        <v>889</v>
      </c>
      <c r="D22738">
        <v>227116</v>
      </c>
      <c r="G22738">
        <v>0</v>
      </c>
      <c r="I22738">
        <v>0</v>
      </c>
      <c r="J22738" s="3">
        <v>44986.145833333336</v>
      </c>
      <c r="K22738" s="3">
        <v>44996.166666666664</v>
      </c>
      <c r="L22738" s="3">
        <v>44996.1875</v>
      </c>
      <c r="M22738" t="s">
        <v>60831</v>
      </c>
      <c r="N22738" s="4" t="s">
        <v>22</v>
      </c>
      <c r="P22738" t="s">
        <v>16</v>
      </c>
    </row>
    <row r="22739" spans="1:16">
      <c r="A22739" t="s">
        <v>60832</v>
      </c>
      <c r="B22739" t="s">
        <v>60833</v>
      </c>
      <c r="C22739" t="s">
        <v>545</v>
      </c>
      <c r="D22739">
        <v>185132</v>
      </c>
      <c r="G22739">
        <v>0</v>
      </c>
      <c r="I22739">
        <v>0</v>
      </c>
      <c r="J22739" s="3">
        <v>45000.236111111109</v>
      </c>
      <c r="K22739" s="3">
        <v>45010.25</v>
      </c>
      <c r="L22739" s="3">
        <v>45010.270833333336</v>
      </c>
      <c r="M22739" t="s">
        <v>60834</v>
      </c>
      <c r="N22739" s="4" t="s">
        <v>22</v>
      </c>
      <c r="P22739" t="s">
        <v>16</v>
      </c>
    </row>
    <row r="22740" spans="1:16">
      <c r="A22740" t="s">
        <v>60835</v>
      </c>
      <c r="B22740" t="s">
        <v>60836</v>
      </c>
      <c r="C22740" t="s">
        <v>80</v>
      </c>
      <c r="D22740">
        <v>212104</v>
      </c>
      <c r="G22740">
        <v>0</v>
      </c>
      <c r="H22740" s="5"/>
      <c r="I22740">
        <v>22000</v>
      </c>
      <c r="J22740" s="3">
        <v>44999.370138888888</v>
      </c>
      <c r="K22740" s="3">
        <v>45010.416666666664</v>
      </c>
      <c r="L22740" s="3">
        <v>45010.4375</v>
      </c>
      <c r="M22740" t="s">
        <v>60837</v>
      </c>
      <c r="N22740" s="4" t="s">
        <v>22</v>
      </c>
      <c r="P22740" t="s">
        <v>16</v>
      </c>
    </row>
    <row r="22741" spans="1:16">
      <c r="A22741" t="s">
        <v>60838</v>
      </c>
      <c r="B22741" t="s">
        <v>60839</v>
      </c>
      <c r="C22741" t="s">
        <v>27</v>
      </c>
      <c r="F22741" t="s">
        <v>68</v>
      </c>
      <c r="G22741">
        <v>0</v>
      </c>
      <c r="I22741">
        <v>25500</v>
      </c>
      <c r="J22741" s="3">
        <v>45042.30972222222</v>
      </c>
      <c r="K22741" s="3">
        <v>45052.333333333336</v>
      </c>
      <c r="L22741" s="3">
        <v>45052.354166666664</v>
      </c>
      <c r="M22741" t="s">
        <v>60840</v>
      </c>
      <c r="N22741" s="4" t="s">
        <v>22</v>
      </c>
      <c r="P22741" t="s">
        <v>16</v>
      </c>
    </row>
    <row r="22742" spans="1:16">
      <c r="A22742" t="s">
        <v>60841</v>
      </c>
      <c r="B22742" t="s">
        <v>60842</v>
      </c>
      <c r="C22742" t="s">
        <v>36605</v>
      </c>
      <c r="D22742">
        <v>193401</v>
      </c>
      <c r="G22742">
        <v>0</v>
      </c>
      <c r="I22742">
        <v>0</v>
      </c>
      <c r="J22742" s="3">
        <v>44884.487500000003</v>
      </c>
      <c r="K22742" s="3">
        <v>44894.5</v>
      </c>
      <c r="L22742" s="3">
        <v>44894.520833333336</v>
      </c>
      <c r="M22742" t="s">
        <v>60843</v>
      </c>
      <c r="N22742" s="4" t="s">
        <v>22</v>
      </c>
      <c r="P22742" t="s">
        <v>16</v>
      </c>
    </row>
    <row r="22743" spans="1:16">
      <c r="A22743" t="s">
        <v>60844</v>
      </c>
      <c r="B22743" t="s">
        <v>60845</v>
      </c>
      <c r="C22743" t="s">
        <v>60846</v>
      </c>
      <c r="D22743">
        <v>453331</v>
      </c>
      <c r="G22743">
        <v>0</v>
      </c>
      <c r="H22743" s="5"/>
      <c r="I22743">
        <v>20000</v>
      </c>
      <c r="J22743" s="3">
        <v>44988.244444444441</v>
      </c>
      <c r="K22743" s="3">
        <v>45009.375</v>
      </c>
      <c r="L22743" s="3">
        <v>45009.395833333336</v>
      </c>
      <c r="M22743" t="s">
        <v>60847</v>
      </c>
      <c r="N22743" s="4" t="s">
        <v>22</v>
      </c>
      <c r="P22743" t="s">
        <v>16</v>
      </c>
    </row>
    <row r="22744" spans="1:16">
      <c r="A22744" t="s">
        <v>60844</v>
      </c>
      <c r="B22744" t="s">
        <v>60848</v>
      </c>
      <c r="C22744" t="s">
        <v>60846</v>
      </c>
      <c r="D22744">
        <v>453331</v>
      </c>
      <c r="G22744">
        <v>0</v>
      </c>
      <c r="H22744" s="5"/>
      <c r="I22744">
        <v>20000</v>
      </c>
      <c r="J22744" s="3">
        <v>44988.207638888889</v>
      </c>
      <c r="K22744" s="3">
        <v>45009.375</v>
      </c>
      <c r="L22744" s="3">
        <v>45009.395833333336</v>
      </c>
      <c r="M22744" t="s">
        <v>60849</v>
      </c>
      <c r="N22744" s="4" t="s">
        <v>22</v>
      </c>
      <c r="P22744" t="s">
        <v>16</v>
      </c>
    </row>
    <row r="22745" spans="1:16">
      <c r="A22745" t="s">
        <v>60850</v>
      </c>
      <c r="B22745" t="s">
        <v>60851</v>
      </c>
      <c r="C22745" t="s">
        <v>60846</v>
      </c>
      <c r="D22745">
        <v>453331</v>
      </c>
      <c r="G22745">
        <v>1000000</v>
      </c>
      <c r="I22745">
        <v>20000</v>
      </c>
      <c r="J22745" s="3">
        <v>44989.197916666664</v>
      </c>
      <c r="K22745" s="3">
        <v>45010.375</v>
      </c>
      <c r="L22745" s="3">
        <v>45010.395833333336</v>
      </c>
      <c r="M22745" t="s">
        <v>60852</v>
      </c>
      <c r="N22745" s="4" t="s">
        <v>22</v>
      </c>
      <c r="P22745" t="s">
        <v>16</v>
      </c>
    </row>
    <row r="22746" spans="1:16">
      <c r="A22746" t="s">
        <v>60850</v>
      </c>
      <c r="B22746" t="s">
        <v>60853</v>
      </c>
      <c r="C22746" t="s">
        <v>60846</v>
      </c>
      <c r="D22746">
        <v>453331</v>
      </c>
      <c r="G22746">
        <v>0</v>
      </c>
      <c r="I22746">
        <v>20000</v>
      </c>
      <c r="J22746" s="3">
        <v>44989.193055555559</v>
      </c>
      <c r="K22746" s="3">
        <v>45010.375</v>
      </c>
      <c r="L22746" s="3">
        <v>45010.395833333336</v>
      </c>
      <c r="M22746" t="s">
        <v>60854</v>
      </c>
      <c r="N22746" s="4" t="s">
        <v>22</v>
      </c>
      <c r="P22746" t="s">
        <v>16</v>
      </c>
    </row>
    <row r="22747" spans="1:16">
      <c r="A22747" t="s">
        <v>60850</v>
      </c>
      <c r="B22747" t="s">
        <v>60855</v>
      </c>
      <c r="C22747" t="s">
        <v>60846</v>
      </c>
      <c r="D22747">
        <v>453331</v>
      </c>
      <c r="G22747">
        <v>0</v>
      </c>
      <c r="I22747">
        <v>20000</v>
      </c>
      <c r="J22747" s="3">
        <v>45006.172222222223</v>
      </c>
      <c r="K22747" s="3">
        <v>45027.166666666664</v>
      </c>
      <c r="L22747" s="3">
        <v>45027.1875</v>
      </c>
      <c r="M22747" t="s">
        <v>60856</v>
      </c>
      <c r="N22747" s="4" t="s">
        <v>22</v>
      </c>
      <c r="P22747" t="s">
        <v>16</v>
      </c>
    </row>
    <row r="22748" spans="1:16">
      <c r="A22748" t="s">
        <v>60857</v>
      </c>
      <c r="B22748" t="s">
        <v>60858</v>
      </c>
      <c r="C22748" t="s">
        <v>568</v>
      </c>
      <c r="D22748">
        <v>400614</v>
      </c>
      <c r="G22748">
        <v>304300</v>
      </c>
      <c r="I22748">
        <v>0</v>
      </c>
      <c r="J22748" s="3">
        <v>44996.487500000003</v>
      </c>
      <c r="K22748" s="3">
        <v>45006.125</v>
      </c>
      <c r="L22748" s="3">
        <v>45006.145833333336</v>
      </c>
      <c r="M22748" t="s">
        <v>60859</v>
      </c>
      <c r="N22748" s="4" t="s">
        <v>22</v>
      </c>
      <c r="P22748" t="s">
        <v>16</v>
      </c>
    </row>
    <row r="22749" spans="1:16">
      <c r="A22749" t="s">
        <v>60860</v>
      </c>
      <c r="B22749" t="s">
        <v>60861</v>
      </c>
      <c r="C22749" t="s">
        <v>546</v>
      </c>
      <c r="D22749">
        <v>380009</v>
      </c>
      <c r="G22749">
        <v>0</v>
      </c>
      <c r="H22749" s="5"/>
      <c r="I22749">
        <v>15005</v>
      </c>
      <c r="J22749" s="3">
        <v>44914.241666666669</v>
      </c>
      <c r="K22749" s="3">
        <v>44924.25</v>
      </c>
      <c r="L22749" s="3">
        <v>44924.270833333336</v>
      </c>
      <c r="M22749" t="s">
        <v>60862</v>
      </c>
      <c r="N22749" s="4" t="s">
        <v>22</v>
      </c>
      <c r="P22749" t="s">
        <v>16</v>
      </c>
    </row>
    <row r="22750" spans="1:16">
      <c r="A22750" t="s">
        <v>60863</v>
      </c>
      <c r="B22750" t="s">
        <v>60864</v>
      </c>
      <c r="C22750" t="s">
        <v>1054</v>
      </c>
      <c r="D22750">
        <v>822101</v>
      </c>
      <c r="G22750">
        <v>0</v>
      </c>
      <c r="H22750" s="5"/>
      <c r="I22750">
        <v>0</v>
      </c>
      <c r="J22750" s="3">
        <v>44966.408333333333</v>
      </c>
      <c r="K22750" s="3">
        <v>44977.416666666664</v>
      </c>
      <c r="L22750" s="3">
        <v>44977.4375</v>
      </c>
      <c r="M22750" t="s">
        <v>60865</v>
      </c>
      <c r="N22750" s="4" t="s">
        <v>22</v>
      </c>
      <c r="P22750" t="s">
        <v>16</v>
      </c>
    </row>
    <row r="22751" spans="1:16">
      <c r="A22751" t="s">
        <v>60866</v>
      </c>
      <c r="B22751" t="s">
        <v>60867</v>
      </c>
      <c r="C22751" t="s">
        <v>153</v>
      </c>
      <c r="D22751">
        <v>700043</v>
      </c>
      <c r="G22751">
        <v>0</v>
      </c>
      <c r="I22751">
        <v>5000</v>
      </c>
      <c r="J22751" s="3">
        <v>44970.470138888886</v>
      </c>
      <c r="K22751" s="3">
        <v>44989.166666666664</v>
      </c>
      <c r="L22751" s="3">
        <v>44989.1875</v>
      </c>
      <c r="M22751" t="s">
        <v>60868</v>
      </c>
      <c r="N22751" s="4" t="s">
        <v>22</v>
      </c>
      <c r="P22751" t="s">
        <v>16</v>
      </c>
    </row>
    <row r="22752" spans="1:16">
      <c r="A22752" t="s">
        <v>60869</v>
      </c>
      <c r="B22752" t="s">
        <v>60870</v>
      </c>
      <c r="C22752" t="s">
        <v>60871</v>
      </c>
      <c r="D22752">
        <v>473551</v>
      </c>
      <c r="G22752">
        <v>0</v>
      </c>
      <c r="H22752" s="5"/>
      <c r="I22752">
        <v>0</v>
      </c>
      <c r="J22752" s="3">
        <v>45005.413888888892</v>
      </c>
      <c r="K22752" s="3">
        <v>45016.375</v>
      </c>
      <c r="L22752" s="3">
        <v>45016.395833333336</v>
      </c>
      <c r="M22752" t="s">
        <v>60872</v>
      </c>
      <c r="N22752" s="4" t="s">
        <v>22</v>
      </c>
      <c r="P22752" t="s">
        <v>16</v>
      </c>
    </row>
    <row r="22753" spans="1:16">
      <c r="A22753" t="s">
        <v>60873</v>
      </c>
      <c r="B22753" t="s">
        <v>60874</v>
      </c>
      <c r="C22753" t="s">
        <v>66</v>
      </c>
      <c r="D22753">
        <v>140306</v>
      </c>
      <c r="G22753">
        <v>0</v>
      </c>
      <c r="H22753" s="5"/>
      <c r="I22753">
        <v>0</v>
      </c>
      <c r="J22753" s="3">
        <v>45041.188888888886</v>
      </c>
      <c r="K22753" s="3">
        <v>45051.208333333336</v>
      </c>
      <c r="L22753" s="3">
        <v>45051.229166666664</v>
      </c>
      <c r="M22753" t="s">
        <v>60875</v>
      </c>
      <c r="N22753" s="4" t="s">
        <v>22</v>
      </c>
      <c r="P22753" t="s">
        <v>16</v>
      </c>
    </row>
    <row r="22754" spans="1:16">
      <c r="A22754" t="s">
        <v>60876</v>
      </c>
      <c r="B22754" t="s">
        <v>60877</v>
      </c>
      <c r="C22754" t="s">
        <v>25053</v>
      </c>
      <c r="D22754">
        <v>462003</v>
      </c>
      <c r="G22754">
        <v>0</v>
      </c>
      <c r="I22754">
        <v>0</v>
      </c>
      <c r="J22754" s="3">
        <v>44875.202777777777</v>
      </c>
      <c r="K22754" s="3">
        <v>44886.208333333336</v>
      </c>
      <c r="L22754" s="3">
        <v>44886.229166666664</v>
      </c>
      <c r="M22754" t="s">
        <v>60878</v>
      </c>
      <c r="N22754" s="4" t="s">
        <v>22</v>
      </c>
      <c r="P22754" t="s">
        <v>16</v>
      </c>
    </row>
    <row r="22755" spans="1:16">
      <c r="A22755" t="s">
        <v>60879</v>
      </c>
      <c r="B22755" t="s">
        <v>60880</v>
      </c>
      <c r="C22755" t="s">
        <v>626</v>
      </c>
      <c r="D22755">
        <v>682003</v>
      </c>
      <c r="G22755">
        <v>0</v>
      </c>
      <c r="I22755">
        <v>0</v>
      </c>
      <c r="J22755" s="3">
        <v>45026.193749999999</v>
      </c>
      <c r="K22755" s="3">
        <v>45047.166666666664</v>
      </c>
      <c r="L22755" s="3">
        <v>45047.1875</v>
      </c>
      <c r="M22755" t="s">
        <v>60881</v>
      </c>
      <c r="N22755" s="4" t="s">
        <v>22</v>
      </c>
      <c r="P22755" t="s">
        <v>16</v>
      </c>
    </row>
    <row r="22756" spans="1:16">
      <c r="A22756" t="s">
        <v>60882</v>
      </c>
      <c r="B22756" t="s">
        <v>60883</v>
      </c>
      <c r="C22756" t="s">
        <v>27</v>
      </c>
      <c r="F22756" t="s">
        <v>164</v>
      </c>
      <c r="G22756">
        <v>0</v>
      </c>
      <c r="H22756" s="5"/>
      <c r="I22756">
        <v>0</v>
      </c>
      <c r="J22756" s="3">
        <v>44945.084722222222</v>
      </c>
      <c r="K22756" s="3">
        <v>44956.083333333336</v>
      </c>
      <c r="L22756" s="3">
        <v>44956.104166666664</v>
      </c>
      <c r="M22756" t="s">
        <v>60884</v>
      </c>
      <c r="N22756" t="s">
        <v>22</v>
      </c>
      <c r="P22756" t="s">
        <v>16</v>
      </c>
    </row>
    <row r="22757" spans="1:16">
      <c r="A22757" t="s">
        <v>60882</v>
      </c>
      <c r="B22757" t="s">
        <v>60885</v>
      </c>
      <c r="C22757" t="s">
        <v>345</v>
      </c>
      <c r="D22757">
        <v>226025</v>
      </c>
      <c r="G22757">
        <v>2312000</v>
      </c>
      <c r="I22757">
        <v>57800</v>
      </c>
      <c r="J22757" s="3">
        <v>44981.432638888888</v>
      </c>
      <c r="K22757" s="3">
        <v>44992.375</v>
      </c>
      <c r="L22757" s="3">
        <v>44992.395833333336</v>
      </c>
      <c r="M22757" t="s">
        <v>60886</v>
      </c>
      <c r="N22757" s="4" t="s">
        <v>22</v>
      </c>
      <c r="P22757" t="s">
        <v>16</v>
      </c>
    </row>
    <row r="22758" spans="1:16">
      <c r="A22758" t="s">
        <v>60887</v>
      </c>
      <c r="B22758" t="s">
        <v>60888</v>
      </c>
      <c r="C22758" t="s">
        <v>64</v>
      </c>
      <c r="F22758" t="s">
        <v>28</v>
      </c>
      <c r="G22758">
        <v>0</v>
      </c>
      <c r="H22758" s="5"/>
      <c r="I22758">
        <v>0</v>
      </c>
      <c r="J22758" s="3">
        <v>44905.53402777778</v>
      </c>
      <c r="K22758" s="3">
        <v>44907.041666666664</v>
      </c>
      <c r="L22758" s="3">
        <v>44907.0625</v>
      </c>
      <c r="M22758" t="s">
        <v>60889</v>
      </c>
      <c r="N22758" s="4" t="s">
        <v>22</v>
      </c>
      <c r="P22758" t="s">
        <v>16</v>
      </c>
    </row>
    <row r="22759" spans="1:16">
      <c r="A22759" t="s">
        <v>60890</v>
      </c>
      <c r="B22759" t="s">
        <v>60891</v>
      </c>
      <c r="C22759" t="s">
        <v>1083</v>
      </c>
      <c r="D22759">
        <v>194101</v>
      </c>
      <c r="G22759">
        <v>0</v>
      </c>
      <c r="I22759">
        <v>5000</v>
      </c>
      <c r="J22759" s="3">
        <v>44996.458333333336</v>
      </c>
      <c r="K22759" s="3">
        <v>45006.333333333336</v>
      </c>
      <c r="L22759" s="3">
        <v>45006.354166666664</v>
      </c>
      <c r="M22759" t="s">
        <v>60892</v>
      </c>
      <c r="N22759" s="4" t="s">
        <v>22</v>
      </c>
      <c r="P22759" t="s">
        <v>16</v>
      </c>
    </row>
    <row r="22760" spans="1:16">
      <c r="A22760" t="s">
        <v>60893</v>
      </c>
      <c r="B22760" t="s">
        <v>60894</v>
      </c>
      <c r="C22760" t="s">
        <v>758</v>
      </c>
      <c r="D22760">
        <v>831001</v>
      </c>
      <c r="G22760">
        <v>0</v>
      </c>
      <c r="I22760">
        <v>0</v>
      </c>
      <c r="J22760" s="3">
        <v>44946.128472222219</v>
      </c>
      <c r="K22760" s="3">
        <v>44957.166666666664</v>
      </c>
      <c r="L22760" s="3">
        <v>44957.1875</v>
      </c>
      <c r="M22760" t="s">
        <v>60895</v>
      </c>
      <c r="N22760" s="4" t="s">
        <v>22</v>
      </c>
      <c r="P22760" t="s">
        <v>16</v>
      </c>
    </row>
    <row r="22761" spans="1:16">
      <c r="A22761" t="s">
        <v>60896</v>
      </c>
      <c r="B22761" t="s">
        <v>60897</v>
      </c>
      <c r="C22761" t="s">
        <v>1063</v>
      </c>
      <c r="D22761">
        <v>125004</v>
      </c>
      <c r="G22761">
        <v>0</v>
      </c>
      <c r="H22761" s="5"/>
      <c r="I22761">
        <v>0</v>
      </c>
      <c r="J22761" s="3">
        <v>45041.441666666666</v>
      </c>
      <c r="K22761" s="3">
        <v>45063.375</v>
      </c>
      <c r="L22761" s="3">
        <v>45063.395833333336</v>
      </c>
      <c r="M22761" t="s">
        <v>60898</v>
      </c>
      <c r="N22761" s="4" t="s">
        <v>22</v>
      </c>
      <c r="P22761" t="s">
        <v>16</v>
      </c>
    </row>
    <row r="22762" spans="1:16">
      <c r="A22762" t="s">
        <v>60899</v>
      </c>
      <c r="B22762" t="s">
        <v>60900</v>
      </c>
      <c r="C22762" t="s">
        <v>872</v>
      </c>
      <c r="D22762">
        <v>456010</v>
      </c>
      <c r="G22762">
        <v>0</v>
      </c>
      <c r="I22762">
        <v>0</v>
      </c>
      <c r="J22762" s="3">
        <v>44883.119444444441</v>
      </c>
      <c r="K22762" s="3">
        <v>44893.375</v>
      </c>
      <c r="L22762" s="3">
        <v>44893.395833333336</v>
      </c>
      <c r="M22762" t="s">
        <v>60901</v>
      </c>
      <c r="N22762" s="4" t="s">
        <v>22</v>
      </c>
      <c r="P22762" t="s">
        <v>16</v>
      </c>
    </row>
    <row r="22763" spans="1:16">
      <c r="A22763" t="s">
        <v>60902</v>
      </c>
      <c r="B22763" t="s">
        <v>60903</v>
      </c>
      <c r="C22763" t="s">
        <v>946</v>
      </c>
      <c r="D22763">
        <v>193101</v>
      </c>
      <c r="G22763">
        <v>0</v>
      </c>
      <c r="I22763">
        <v>0</v>
      </c>
      <c r="J22763" s="3">
        <v>44925.489583333336</v>
      </c>
      <c r="K22763" s="3">
        <v>44935.291666666664</v>
      </c>
      <c r="L22763" s="3">
        <v>44935.3125</v>
      </c>
      <c r="M22763" t="s">
        <v>60904</v>
      </c>
      <c r="N22763" s="4" t="s">
        <v>22</v>
      </c>
      <c r="P22763" t="s">
        <v>16</v>
      </c>
    </row>
    <row r="22764" spans="1:16">
      <c r="A22764" t="s">
        <v>60905</v>
      </c>
      <c r="B22764" t="s">
        <v>60906</v>
      </c>
      <c r="C22764" t="s">
        <v>269</v>
      </c>
      <c r="D22764">
        <v>182144</v>
      </c>
      <c r="G22764">
        <v>0</v>
      </c>
      <c r="I22764">
        <v>0</v>
      </c>
      <c r="J22764" s="3">
        <v>44902.538194444445</v>
      </c>
      <c r="K22764" s="3">
        <v>44912.25</v>
      </c>
      <c r="L22764" s="3">
        <v>44912.270833333336</v>
      </c>
      <c r="M22764" t="s">
        <v>60907</v>
      </c>
      <c r="N22764" s="4" t="s">
        <v>22</v>
      </c>
      <c r="P22764" t="s">
        <v>16</v>
      </c>
    </row>
    <row r="22765" spans="1:16">
      <c r="A22765" t="s">
        <v>60908</v>
      </c>
      <c r="B22765" t="s">
        <v>60909</v>
      </c>
      <c r="C22765" t="s">
        <v>950</v>
      </c>
      <c r="D22765">
        <v>814112</v>
      </c>
      <c r="G22765">
        <v>0</v>
      </c>
      <c r="H22765" s="5"/>
      <c r="I22765">
        <v>0</v>
      </c>
      <c r="J22765" s="3">
        <v>45000.207638888889</v>
      </c>
      <c r="K22765" s="3">
        <v>45010.208333333336</v>
      </c>
      <c r="L22765" s="3">
        <v>45010.229166666664</v>
      </c>
      <c r="M22765" t="s">
        <v>60910</v>
      </c>
      <c r="N22765" s="4" t="s">
        <v>22</v>
      </c>
      <c r="P22765" t="s">
        <v>16</v>
      </c>
    </row>
    <row r="22766" spans="1:16">
      <c r="A22766" t="s">
        <v>60911</v>
      </c>
      <c r="B22766" t="s">
        <v>60912</v>
      </c>
      <c r="C22766" t="s">
        <v>1054</v>
      </c>
      <c r="D22766">
        <v>822115</v>
      </c>
      <c r="G22766">
        <v>0</v>
      </c>
      <c r="I22766">
        <v>0</v>
      </c>
      <c r="J22766" s="3">
        <v>44970.25277777778</v>
      </c>
      <c r="K22766" s="3">
        <v>44980.291666666664</v>
      </c>
      <c r="L22766" s="3">
        <v>44980.3125</v>
      </c>
      <c r="M22766" t="s">
        <v>60913</v>
      </c>
      <c r="N22766" s="4" t="s">
        <v>22</v>
      </c>
      <c r="P22766" t="s">
        <v>16</v>
      </c>
    </row>
    <row r="22767" spans="1:16">
      <c r="A22767" t="s">
        <v>60914</v>
      </c>
      <c r="B22767" t="s">
        <v>60915</v>
      </c>
      <c r="C22767" t="s">
        <v>44</v>
      </c>
      <c r="F22767" t="s">
        <v>51</v>
      </c>
      <c r="G22767">
        <v>0</v>
      </c>
      <c r="I22767">
        <v>0</v>
      </c>
      <c r="J22767" s="3">
        <v>45000.20208333333</v>
      </c>
      <c r="K22767" s="3">
        <v>45010.375</v>
      </c>
      <c r="L22767" s="3">
        <v>45010.395833333336</v>
      </c>
      <c r="M22767" t="s">
        <v>60916</v>
      </c>
      <c r="N22767" s="4" t="s">
        <v>22</v>
      </c>
      <c r="P22767" t="s">
        <v>16</v>
      </c>
    </row>
    <row r="22768" spans="1:16">
      <c r="A22768" t="s">
        <v>60917</v>
      </c>
      <c r="B22768" t="s">
        <v>60918</v>
      </c>
      <c r="C22768" t="s">
        <v>44</v>
      </c>
      <c r="F22768" t="s">
        <v>51</v>
      </c>
      <c r="G22768">
        <v>0</v>
      </c>
      <c r="H22768" s="5"/>
      <c r="I22768">
        <v>0</v>
      </c>
      <c r="J22768" s="3">
        <v>44960.118750000001</v>
      </c>
      <c r="K22768" s="3">
        <v>44981.125</v>
      </c>
      <c r="L22768" s="3">
        <v>44981.145833333336</v>
      </c>
      <c r="M22768" t="s">
        <v>60919</v>
      </c>
      <c r="N22768" s="4" t="s">
        <v>22</v>
      </c>
      <c r="P22768" t="s">
        <v>16</v>
      </c>
    </row>
    <row r="22769" spans="1:16">
      <c r="A22769" t="s">
        <v>60920</v>
      </c>
      <c r="B22769" t="s">
        <v>60921</v>
      </c>
      <c r="C22769" t="s">
        <v>44</v>
      </c>
      <c r="F22769" t="s">
        <v>86</v>
      </c>
      <c r="G22769">
        <v>0</v>
      </c>
      <c r="I22769">
        <v>65136</v>
      </c>
      <c r="J22769" s="3">
        <v>44965.216666666667</v>
      </c>
      <c r="K22769" s="3">
        <v>44979.25</v>
      </c>
      <c r="L22769" s="3">
        <v>44979.270833333336</v>
      </c>
      <c r="M22769" t="s">
        <v>60922</v>
      </c>
      <c r="N22769" s="4" t="s">
        <v>22</v>
      </c>
      <c r="P22769" t="s">
        <v>16</v>
      </c>
    </row>
    <row r="22770" spans="1:16">
      <c r="A22770" t="s">
        <v>60923</v>
      </c>
      <c r="B22770" t="s">
        <v>60924</v>
      </c>
      <c r="C22770" t="s">
        <v>66</v>
      </c>
      <c r="D22770">
        <v>140306</v>
      </c>
      <c r="G22770">
        <v>0</v>
      </c>
      <c r="I22770">
        <v>0</v>
      </c>
      <c r="J22770" s="3">
        <v>44985.535416666666</v>
      </c>
      <c r="K22770" s="3">
        <v>44995.041666666664</v>
      </c>
      <c r="L22770" s="3">
        <v>44995.0625</v>
      </c>
      <c r="M22770" t="s">
        <v>60925</v>
      </c>
      <c r="N22770" s="4" t="s">
        <v>22</v>
      </c>
      <c r="P22770" t="s">
        <v>16</v>
      </c>
    </row>
    <row r="22771" spans="1:16">
      <c r="A22771" t="s">
        <v>60926</v>
      </c>
      <c r="B22771" t="s">
        <v>60927</v>
      </c>
      <c r="C22771" t="s">
        <v>546</v>
      </c>
      <c r="D22771">
        <v>360001</v>
      </c>
      <c r="G22771">
        <v>2281500</v>
      </c>
      <c r="I22771">
        <v>50000</v>
      </c>
      <c r="J22771" s="3">
        <v>44916.255555555559</v>
      </c>
      <c r="K22771" s="3">
        <v>44926.291666666664</v>
      </c>
      <c r="L22771" s="3">
        <v>44926.3125</v>
      </c>
      <c r="M22771" t="s">
        <v>60928</v>
      </c>
      <c r="N22771" s="4" t="s">
        <v>22</v>
      </c>
      <c r="P22771" t="s">
        <v>16</v>
      </c>
    </row>
    <row r="22772" spans="1:16">
      <c r="A22772" t="s">
        <v>60929</v>
      </c>
      <c r="B22772" t="s">
        <v>60930</v>
      </c>
      <c r="C22772" t="s">
        <v>166</v>
      </c>
      <c r="F22772" t="s">
        <v>79</v>
      </c>
      <c r="G22772">
        <v>0</v>
      </c>
      <c r="H22772" s="5"/>
      <c r="I22772">
        <v>0</v>
      </c>
      <c r="J22772" s="3">
        <v>44989.456250000003</v>
      </c>
      <c r="K22772" s="3">
        <v>44999.458333333336</v>
      </c>
      <c r="L22772" s="3">
        <v>44999.479166666664</v>
      </c>
      <c r="M22772" t="s">
        <v>60931</v>
      </c>
      <c r="N22772" s="4" t="s">
        <v>22</v>
      </c>
      <c r="P22772" t="s">
        <v>16</v>
      </c>
    </row>
    <row r="22773" spans="1:16">
      <c r="A22773" t="s">
        <v>60932</v>
      </c>
      <c r="B22773" t="s">
        <v>60933</v>
      </c>
      <c r="C22773" t="s">
        <v>823</v>
      </c>
      <c r="D22773">
        <v>190001</v>
      </c>
      <c r="G22773">
        <v>0</v>
      </c>
      <c r="I22773">
        <v>25000</v>
      </c>
      <c r="J22773" s="3">
        <v>44909.051388888889</v>
      </c>
      <c r="K22773" s="3">
        <v>44919.208333333336</v>
      </c>
      <c r="L22773" s="3">
        <v>44919.229166666664</v>
      </c>
      <c r="M22773" t="s">
        <v>60934</v>
      </c>
      <c r="N22773" s="4" t="s">
        <v>22</v>
      </c>
      <c r="P22773" t="s">
        <v>16</v>
      </c>
    </row>
    <row r="22774" spans="1:16">
      <c r="A22774" t="s">
        <v>60932</v>
      </c>
      <c r="B22774" t="s">
        <v>60935</v>
      </c>
      <c r="C22774" t="s">
        <v>257</v>
      </c>
      <c r="D22774">
        <v>444601</v>
      </c>
      <c r="G22774">
        <v>0</v>
      </c>
      <c r="I22774">
        <v>0</v>
      </c>
      <c r="J22774" s="3">
        <v>44911.160416666666</v>
      </c>
      <c r="K22774" s="3">
        <v>44926.166666666664</v>
      </c>
      <c r="L22774" s="3">
        <v>44926.1875</v>
      </c>
      <c r="M22774" t="s">
        <v>60936</v>
      </c>
      <c r="N22774" s="4" t="s">
        <v>22</v>
      </c>
      <c r="P22774" t="s">
        <v>16</v>
      </c>
    </row>
    <row r="22775" spans="1:16">
      <c r="A22775" t="s">
        <v>60932</v>
      </c>
      <c r="B22775" t="s">
        <v>60937</v>
      </c>
      <c r="C22775" t="s">
        <v>59838</v>
      </c>
      <c r="D22775">
        <v>683518</v>
      </c>
      <c r="G22775">
        <v>500000</v>
      </c>
      <c r="I22775">
        <v>0</v>
      </c>
      <c r="J22775" s="3">
        <v>44911.181250000001</v>
      </c>
      <c r="K22775" s="3">
        <v>44921.208333333336</v>
      </c>
      <c r="L22775" s="3">
        <v>44921.229166666664</v>
      </c>
      <c r="M22775" t="s">
        <v>60938</v>
      </c>
      <c r="N22775" s="4" t="s">
        <v>22</v>
      </c>
      <c r="P22775" t="s">
        <v>16</v>
      </c>
    </row>
    <row r="22776" spans="1:16">
      <c r="A22776" t="s">
        <v>60932</v>
      </c>
      <c r="B22776" t="s">
        <v>60939</v>
      </c>
      <c r="C22776" t="s">
        <v>771</v>
      </c>
      <c r="D22776">
        <v>272001</v>
      </c>
      <c r="G22776">
        <v>0</v>
      </c>
      <c r="H22776" s="5"/>
      <c r="I22776">
        <v>0</v>
      </c>
      <c r="J22776" s="3">
        <v>44911.5</v>
      </c>
      <c r="K22776" s="3">
        <v>44921.333333333336</v>
      </c>
      <c r="L22776" s="3">
        <v>44921.354166666664</v>
      </c>
      <c r="M22776" t="s">
        <v>60940</v>
      </c>
      <c r="N22776" s="4" t="s">
        <v>22</v>
      </c>
      <c r="P22776" t="s">
        <v>16</v>
      </c>
    </row>
    <row r="22777" spans="1:16">
      <c r="A22777" t="s">
        <v>60932</v>
      </c>
      <c r="B22777" t="s">
        <v>60941</v>
      </c>
      <c r="C22777" t="s">
        <v>228</v>
      </c>
      <c r="D22777">
        <v>781005</v>
      </c>
      <c r="G22777">
        <v>0</v>
      </c>
      <c r="H22777" s="5"/>
      <c r="I22777">
        <v>0</v>
      </c>
      <c r="J22777" s="3">
        <v>44907.15</v>
      </c>
      <c r="K22777" s="3">
        <v>44918.166666666664</v>
      </c>
      <c r="L22777" s="3">
        <v>44918.1875</v>
      </c>
      <c r="M22777" t="s">
        <v>60942</v>
      </c>
      <c r="N22777" s="4" t="s">
        <v>22</v>
      </c>
      <c r="P22777" t="s">
        <v>16</v>
      </c>
    </row>
    <row r="22778" spans="1:16">
      <c r="A22778" t="s">
        <v>60943</v>
      </c>
      <c r="B22778" t="s">
        <v>60944</v>
      </c>
      <c r="C22778" t="s">
        <v>201</v>
      </c>
      <c r="D22778">
        <v>182311</v>
      </c>
      <c r="G22778">
        <v>0</v>
      </c>
      <c r="H22778" s="5"/>
      <c r="I22778">
        <v>15000</v>
      </c>
      <c r="J22778" s="3">
        <v>44914.491666666669</v>
      </c>
      <c r="K22778" s="3">
        <v>44924.5</v>
      </c>
      <c r="L22778" s="3">
        <v>44924.520833333336</v>
      </c>
      <c r="M22778" t="s">
        <v>60945</v>
      </c>
      <c r="N22778" s="4" t="s">
        <v>22</v>
      </c>
      <c r="P22778" t="s">
        <v>16</v>
      </c>
    </row>
    <row r="22779" spans="1:16">
      <c r="A22779" t="s">
        <v>60946</v>
      </c>
      <c r="B22779" t="s">
        <v>60947</v>
      </c>
      <c r="C22779" t="s">
        <v>131</v>
      </c>
      <c r="D22779">
        <v>191131</v>
      </c>
      <c r="G22779">
        <v>0</v>
      </c>
      <c r="H22779" s="5"/>
      <c r="I22779">
        <v>0</v>
      </c>
      <c r="J22779" s="3">
        <v>44909.538888888892</v>
      </c>
      <c r="K22779" s="3">
        <v>44919.041666666664</v>
      </c>
      <c r="L22779" s="3">
        <v>44919.0625</v>
      </c>
      <c r="M22779" t="s">
        <v>60948</v>
      </c>
      <c r="N22779" s="4" t="s">
        <v>22</v>
      </c>
      <c r="P22779" t="s">
        <v>16</v>
      </c>
    </row>
    <row r="22780" spans="1:16">
      <c r="A22780" t="s">
        <v>60949</v>
      </c>
      <c r="B22780" t="s">
        <v>60950</v>
      </c>
      <c r="C22780" t="s">
        <v>678</v>
      </c>
      <c r="D22780">
        <v>500037</v>
      </c>
      <c r="G22780">
        <v>0</v>
      </c>
      <c r="H22780" s="5"/>
      <c r="I22780">
        <v>0</v>
      </c>
      <c r="J22780" s="3">
        <v>44909.489583333336</v>
      </c>
      <c r="K22780" s="3">
        <v>44930.5</v>
      </c>
      <c r="L22780" s="3">
        <v>44930.520833333336</v>
      </c>
      <c r="M22780" t="s">
        <v>60951</v>
      </c>
      <c r="N22780" s="4" t="s">
        <v>22</v>
      </c>
      <c r="P22780" t="s">
        <v>16</v>
      </c>
    </row>
    <row r="22781" spans="1:16">
      <c r="A22781" t="s">
        <v>60952</v>
      </c>
      <c r="B22781" t="s">
        <v>60953</v>
      </c>
      <c r="C22781" t="s">
        <v>27</v>
      </c>
      <c r="F22781" t="s">
        <v>91</v>
      </c>
      <c r="G22781">
        <v>0</v>
      </c>
      <c r="H22781" s="5"/>
      <c r="I22781">
        <v>0</v>
      </c>
      <c r="J22781" s="3">
        <v>44910.495138888888</v>
      </c>
      <c r="K22781" s="3">
        <v>44919.125</v>
      </c>
      <c r="L22781" s="3">
        <v>44919.145833333336</v>
      </c>
      <c r="M22781" t="s">
        <v>60954</v>
      </c>
      <c r="N22781" s="4" t="s">
        <v>22</v>
      </c>
      <c r="P22781" t="s">
        <v>16</v>
      </c>
    </row>
    <row r="22782" spans="1:16">
      <c r="A22782" t="s">
        <v>60955</v>
      </c>
      <c r="B22782" t="s">
        <v>60956</v>
      </c>
      <c r="C22782" t="s">
        <v>932</v>
      </c>
      <c r="D22782">
        <v>505001</v>
      </c>
      <c r="G22782">
        <v>0</v>
      </c>
      <c r="I22782">
        <v>0</v>
      </c>
      <c r="J22782" s="3">
        <v>45002.116666666669</v>
      </c>
      <c r="K22782" s="3">
        <v>45014.125</v>
      </c>
      <c r="L22782" s="3">
        <v>45014.145833333336</v>
      </c>
      <c r="M22782" t="s">
        <v>60957</v>
      </c>
      <c r="N22782" s="4" t="s">
        <v>22</v>
      </c>
      <c r="P22782" t="s">
        <v>16</v>
      </c>
    </row>
    <row r="22783" spans="1:16">
      <c r="A22783" t="s">
        <v>60958</v>
      </c>
      <c r="B22783" t="s">
        <v>60959</v>
      </c>
      <c r="C22783" t="s">
        <v>932</v>
      </c>
      <c r="D22783">
        <v>505001</v>
      </c>
      <c r="G22783">
        <v>0</v>
      </c>
      <c r="I22783">
        <v>0</v>
      </c>
      <c r="J22783" s="3">
        <v>44938.113194444442</v>
      </c>
      <c r="K22783" s="3">
        <v>44958.125</v>
      </c>
      <c r="L22783" s="3">
        <v>44958.145833333336</v>
      </c>
      <c r="M22783" t="s">
        <v>60960</v>
      </c>
      <c r="N22783" s="4" t="s">
        <v>22</v>
      </c>
      <c r="P22783" t="s">
        <v>16</v>
      </c>
    </row>
    <row r="22784" spans="1:16">
      <c r="A22784" t="s">
        <v>60961</v>
      </c>
      <c r="B22784" t="s">
        <v>60962</v>
      </c>
      <c r="C22784" t="s">
        <v>169</v>
      </c>
      <c r="F22784" t="s">
        <v>28</v>
      </c>
      <c r="G22784">
        <v>0</v>
      </c>
      <c r="I22784">
        <v>40000</v>
      </c>
      <c r="J22784" s="3">
        <v>44951.159722222219</v>
      </c>
      <c r="K22784" s="3">
        <v>44972.166666666664</v>
      </c>
      <c r="L22784" s="3">
        <v>44972.1875</v>
      </c>
      <c r="M22784" t="s">
        <v>60963</v>
      </c>
      <c r="N22784" s="4" t="s">
        <v>22</v>
      </c>
      <c r="P22784" t="s">
        <v>16</v>
      </c>
    </row>
    <row r="22785" spans="1:16">
      <c r="A22785" t="s">
        <v>60964</v>
      </c>
      <c r="B22785" t="s">
        <v>60965</v>
      </c>
      <c r="C22785" t="s">
        <v>74</v>
      </c>
      <c r="D22785">
        <v>829126</v>
      </c>
      <c r="H22785" s="5"/>
      <c r="I22785">
        <v>0</v>
      </c>
      <c r="J22785" s="3">
        <v>44965.113888888889</v>
      </c>
      <c r="K22785" s="3">
        <v>44986.125</v>
      </c>
      <c r="L22785" s="3">
        <v>44986.145833333336</v>
      </c>
      <c r="M22785" t="s">
        <v>60966</v>
      </c>
      <c r="N22785" s="4" t="s">
        <v>22</v>
      </c>
      <c r="P22785" t="s">
        <v>16</v>
      </c>
    </row>
    <row r="22786" spans="1:16">
      <c r="A22786" t="s">
        <v>60967</v>
      </c>
      <c r="B22786" t="s">
        <v>60968</v>
      </c>
      <c r="C22786" t="s">
        <v>74</v>
      </c>
      <c r="D22786">
        <v>831001</v>
      </c>
      <c r="G22786">
        <v>0</v>
      </c>
      <c r="H22786" s="5"/>
      <c r="I22786">
        <v>0</v>
      </c>
      <c r="J22786" s="3">
        <v>45029.425000000003</v>
      </c>
      <c r="K22786" s="3">
        <v>45050.458333333336</v>
      </c>
      <c r="L22786" s="3">
        <v>45050.479166666664</v>
      </c>
      <c r="M22786" t="s">
        <v>60969</v>
      </c>
      <c r="N22786" s="4" t="s">
        <v>22</v>
      </c>
      <c r="P22786" t="s">
        <v>16</v>
      </c>
    </row>
    <row r="22787" spans="1:16">
      <c r="A22787" t="s">
        <v>60970</v>
      </c>
      <c r="B22787" t="s">
        <v>60971</v>
      </c>
      <c r="C22787" t="s">
        <v>74</v>
      </c>
      <c r="D22787">
        <v>628203</v>
      </c>
      <c r="G22787">
        <v>0</v>
      </c>
      <c r="H22787" s="5"/>
      <c r="I22787">
        <v>0</v>
      </c>
      <c r="J22787" s="3">
        <v>44904.055555555555</v>
      </c>
      <c r="K22787" s="3">
        <v>44914.125</v>
      </c>
      <c r="L22787" s="3">
        <v>44914.145833333336</v>
      </c>
      <c r="M22787" t="s">
        <v>60972</v>
      </c>
      <c r="N22787" s="4" t="s">
        <v>22</v>
      </c>
      <c r="P22787" t="s">
        <v>16</v>
      </c>
    </row>
    <row r="22788" spans="1:16">
      <c r="A22788" t="s">
        <v>60973</v>
      </c>
      <c r="B22788" t="s">
        <v>60974</v>
      </c>
      <c r="C22788" t="s">
        <v>717</v>
      </c>
      <c r="D22788">
        <v>560080</v>
      </c>
      <c r="G22788">
        <v>500000</v>
      </c>
      <c r="I22788">
        <v>0</v>
      </c>
      <c r="J22788" s="3">
        <v>44978.189583333333</v>
      </c>
      <c r="K22788" s="3">
        <v>44989.125</v>
      </c>
      <c r="L22788" s="3">
        <v>44989.145833333336</v>
      </c>
      <c r="M22788" t="s">
        <v>60975</v>
      </c>
      <c r="N22788" s="4" t="s">
        <v>22</v>
      </c>
      <c r="P22788" t="s">
        <v>16</v>
      </c>
    </row>
    <row r="22789" spans="1:16">
      <c r="A22789" t="s">
        <v>60976</v>
      </c>
      <c r="B22789" t="s">
        <v>60977</v>
      </c>
      <c r="C22789" t="s">
        <v>717</v>
      </c>
      <c r="D22789">
        <v>560080</v>
      </c>
      <c r="G22789">
        <v>0</v>
      </c>
      <c r="H22789" s="5"/>
      <c r="I22789">
        <v>0</v>
      </c>
      <c r="J22789" s="3">
        <v>44922.105555555558</v>
      </c>
      <c r="K22789" s="3">
        <v>44933.041666666664</v>
      </c>
      <c r="L22789" s="3">
        <v>44933.0625</v>
      </c>
      <c r="M22789" t="s">
        <v>60978</v>
      </c>
      <c r="N22789" t="s">
        <v>22</v>
      </c>
      <c r="P22789" t="s">
        <v>16</v>
      </c>
    </row>
    <row r="22790" spans="1:16">
      <c r="A22790" t="s">
        <v>60979</v>
      </c>
      <c r="B22790" t="s">
        <v>60980</v>
      </c>
      <c r="C22790" t="s">
        <v>728</v>
      </c>
      <c r="D22790">
        <v>755001</v>
      </c>
      <c r="G22790">
        <v>0</v>
      </c>
      <c r="I22790">
        <v>0</v>
      </c>
      <c r="J22790" s="3">
        <v>44985.223611111112</v>
      </c>
      <c r="K22790" s="3">
        <v>44995.291666666664</v>
      </c>
      <c r="L22790" s="3">
        <v>44995.3125</v>
      </c>
      <c r="M22790" t="s">
        <v>60981</v>
      </c>
      <c r="N22790" s="4" t="s">
        <v>22</v>
      </c>
      <c r="P22790" t="s">
        <v>16</v>
      </c>
    </row>
    <row r="22791" spans="1:16">
      <c r="A22791" t="s">
        <v>60979</v>
      </c>
      <c r="B22791" t="s">
        <v>60982</v>
      </c>
      <c r="C22791" t="s">
        <v>728</v>
      </c>
      <c r="D22791">
        <v>755001</v>
      </c>
      <c r="G22791">
        <v>0</v>
      </c>
      <c r="H22791" s="5"/>
      <c r="I22791">
        <v>0</v>
      </c>
      <c r="J22791" s="3">
        <v>44984.050694444442</v>
      </c>
      <c r="K22791" s="3">
        <v>44994.083333333336</v>
      </c>
      <c r="L22791" s="3">
        <v>44994.104166666664</v>
      </c>
      <c r="M22791" t="s">
        <v>60983</v>
      </c>
      <c r="N22791" s="4" t="s">
        <v>22</v>
      </c>
      <c r="P22791" t="s">
        <v>16</v>
      </c>
    </row>
    <row r="22792" spans="1:16">
      <c r="A22792" t="s">
        <v>60984</v>
      </c>
      <c r="B22792" t="s">
        <v>60985</v>
      </c>
      <c r="C22792" t="s">
        <v>273</v>
      </c>
      <c r="D22792">
        <v>431001</v>
      </c>
      <c r="H22792" s="5"/>
      <c r="I22792">
        <v>0</v>
      </c>
      <c r="J22792" s="3">
        <v>44971.29583333333</v>
      </c>
      <c r="K22792" s="3">
        <v>44981.333333333336</v>
      </c>
      <c r="L22792" s="3">
        <v>44981.354166666664</v>
      </c>
      <c r="M22792" t="s">
        <v>60986</v>
      </c>
      <c r="N22792" s="4" t="s">
        <v>22</v>
      </c>
      <c r="P22792" t="s">
        <v>16</v>
      </c>
    </row>
    <row r="22793" spans="1:16">
      <c r="A22793" t="s">
        <v>60987</v>
      </c>
      <c r="B22793" t="s">
        <v>60988</v>
      </c>
      <c r="C22793" t="s">
        <v>58210</v>
      </c>
      <c r="D22793">
        <v>680668</v>
      </c>
      <c r="G22793">
        <v>0</v>
      </c>
      <c r="H22793" s="5"/>
      <c r="I22793">
        <v>0</v>
      </c>
      <c r="J22793" s="3">
        <v>44924.463888888888</v>
      </c>
      <c r="K22793" s="3">
        <v>44935.5</v>
      </c>
      <c r="L22793" s="3">
        <v>44935.520833333336</v>
      </c>
      <c r="M22793" t="s">
        <v>60989</v>
      </c>
      <c r="N22793" s="4" t="s">
        <v>22</v>
      </c>
      <c r="P22793" t="s">
        <v>16</v>
      </c>
    </row>
    <row r="22794" spans="1:16">
      <c r="A22794" t="s">
        <v>60990</v>
      </c>
      <c r="B22794" t="s">
        <v>60991</v>
      </c>
      <c r="C22794" t="s">
        <v>817</v>
      </c>
      <c r="D22794">
        <v>686002</v>
      </c>
      <c r="F22794" s="4"/>
      <c r="G22794">
        <v>0</v>
      </c>
      <c r="I22794">
        <v>0</v>
      </c>
      <c r="J22794" s="3">
        <v>44879.393750000003</v>
      </c>
      <c r="K22794" s="3">
        <v>44889.166666666664</v>
      </c>
      <c r="L22794" s="3">
        <v>44889.1875</v>
      </c>
      <c r="M22794" t="s">
        <v>60992</v>
      </c>
      <c r="N22794" s="4" t="s">
        <v>22</v>
      </c>
      <c r="P22794" t="s">
        <v>16</v>
      </c>
    </row>
    <row r="22795" spans="1:16">
      <c r="A22795" t="s">
        <v>60993</v>
      </c>
      <c r="B22795" t="s">
        <v>60994</v>
      </c>
      <c r="C22795" t="s">
        <v>39598</v>
      </c>
      <c r="D22795">
        <v>686512</v>
      </c>
      <c r="G22795">
        <v>1170000</v>
      </c>
      <c r="H22795" s="5"/>
      <c r="I22795">
        <v>0</v>
      </c>
      <c r="J22795" s="3">
        <v>44966.217361111114</v>
      </c>
      <c r="K22795" s="3">
        <v>44977.208333333336</v>
      </c>
      <c r="L22795" s="3">
        <v>44977.229166666664</v>
      </c>
      <c r="M22795" t="s">
        <v>60995</v>
      </c>
      <c r="N22795" s="4" t="s">
        <v>22</v>
      </c>
      <c r="P22795" t="s">
        <v>16</v>
      </c>
    </row>
    <row r="22796" spans="1:16">
      <c r="A22796" t="s">
        <v>60996</v>
      </c>
      <c r="B22796" t="s">
        <v>60997</v>
      </c>
      <c r="C22796" t="s">
        <v>390</v>
      </c>
      <c r="D22796">
        <v>124001</v>
      </c>
      <c r="G22796">
        <v>0</v>
      </c>
      <c r="I22796">
        <v>0</v>
      </c>
      <c r="J22796" s="3">
        <v>44931.363194444442</v>
      </c>
      <c r="K22796" s="3">
        <v>44946.375</v>
      </c>
      <c r="L22796" s="3">
        <v>44946.395833333336</v>
      </c>
      <c r="M22796" t="s">
        <v>60998</v>
      </c>
      <c r="N22796" s="4" t="s">
        <v>22</v>
      </c>
      <c r="P22796" t="s">
        <v>16</v>
      </c>
    </row>
    <row r="22797" spans="1:16">
      <c r="A22797" t="s">
        <v>60999</v>
      </c>
      <c r="B22797" t="s">
        <v>61000</v>
      </c>
      <c r="C22797" t="s">
        <v>58823</v>
      </c>
      <c r="D22797">
        <v>736165</v>
      </c>
      <c r="F22797" s="4"/>
      <c r="G22797">
        <v>0</v>
      </c>
      <c r="I22797">
        <v>0</v>
      </c>
      <c r="J22797" s="3">
        <v>44879.285416666666</v>
      </c>
      <c r="K22797" s="3">
        <v>44889.291666666664</v>
      </c>
      <c r="L22797" s="3">
        <v>44889.3125</v>
      </c>
      <c r="M22797" t="s">
        <v>61001</v>
      </c>
      <c r="N22797" s="4" t="s">
        <v>22</v>
      </c>
      <c r="P22797" t="s">
        <v>16</v>
      </c>
    </row>
    <row r="22798" spans="1:16">
      <c r="A22798" t="s">
        <v>60999</v>
      </c>
      <c r="B22798" t="s">
        <v>61002</v>
      </c>
      <c r="C22798" t="s">
        <v>621</v>
      </c>
      <c r="D22798">
        <v>110067</v>
      </c>
      <c r="G22798">
        <v>0</v>
      </c>
      <c r="I22798">
        <v>0</v>
      </c>
      <c r="J22798" s="3">
        <v>44876.269444444442</v>
      </c>
      <c r="K22798" s="3">
        <v>44886.291666666664</v>
      </c>
      <c r="L22798" s="3">
        <v>44886.3125</v>
      </c>
      <c r="M22798" t="s">
        <v>61003</v>
      </c>
      <c r="N22798" s="4" t="s">
        <v>22</v>
      </c>
      <c r="P22798" t="s">
        <v>16</v>
      </c>
    </row>
    <row r="22799" spans="1:16">
      <c r="A22799" t="s">
        <v>61004</v>
      </c>
      <c r="B22799" t="s">
        <v>61005</v>
      </c>
      <c r="C22799" t="s">
        <v>144</v>
      </c>
      <c r="D22799">
        <v>176501</v>
      </c>
      <c r="G22799">
        <v>0</v>
      </c>
      <c r="I22799">
        <v>0</v>
      </c>
      <c r="J22799" s="3">
        <v>44902.226388888892</v>
      </c>
      <c r="K22799" s="3">
        <v>44916.041666666664</v>
      </c>
      <c r="L22799" s="3">
        <v>44916.0625</v>
      </c>
      <c r="M22799" t="s">
        <v>61006</v>
      </c>
      <c r="N22799" s="4" t="s">
        <v>22</v>
      </c>
      <c r="P22799" t="s">
        <v>16</v>
      </c>
    </row>
    <row r="22800" spans="1:16">
      <c r="A22800" t="s">
        <v>61007</v>
      </c>
      <c r="B22800" t="s">
        <v>61008</v>
      </c>
      <c r="C22800" t="s">
        <v>18</v>
      </c>
      <c r="D22800">
        <v>802207</v>
      </c>
      <c r="G22800">
        <v>0</v>
      </c>
      <c r="H22800" s="5"/>
      <c r="I22800">
        <v>30000</v>
      </c>
      <c r="J22800" s="3">
        <v>45019.30972222222</v>
      </c>
      <c r="K22800" s="3">
        <v>45029.375</v>
      </c>
      <c r="L22800" s="3">
        <v>45029.395833333336</v>
      </c>
      <c r="M22800" t="s">
        <v>61009</v>
      </c>
      <c r="N22800" s="4" t="s">
        <v>22</v>
      </c>
      <c r="P22800" t="s">
        <v>16</v>
      </c>
    </row>
    <row r="22801" spans="1:16">
      <c r="A22801" t="s">
        <v>61010</v>
      </c>
      <c r="B22801" t="s">
        <v>61011</v>
      </c>
      <c r="C22801" t="s">
        <v>27057</v>
      </c>
      <c r="D22801">
        <v>226001</v>
      </c>
      <c r="G22801">
        <v>0</v>
      </c>
      <c r="H22801" s="5"/>
      <c r="I22801">
        <v>0</v>
      </c>
      <c r="J22801" s="3">
        <v>44991.049305555556</v>
      </c>
      <c r="K22801" s="3">
        <v>45001.083333333336</v>
      </c>
      <c r="L22801" s="3">
        <v>45001.104166666664</v>
      </c>
      <c r="M22801" t="s">
        <v>61012</v>
      </c>
      <c r="N22801" s="4" t="s">
        <v>22</v>
      </c>
      <c r="P22801" t="s">
        <v>16</v>
      </c>
    </row>
    <row r="22802" spans="1:16">
      <c r="A22802" t="s">
        <v>61013</v>
      </c>
      <c r="B22802" t="s">
        <v>61014</v>
      </c>
      <c r="C22802" t="s">
        <v>771</v>
      </c>
      <c r="D22802">
        <v>203001</v>
      </c>
      <c r="G22802">
        <v>0</v>
      </c>
      <c r="I22802">
        <v>20800</v>
      </c>
      <c r="J22802" s="3">
        <v>44883.117361111108</v>
      </c>
      <c r="K22802" s="3">
        <v>44893.125</v>
      </c>
      <c r="L22802" s="3">
        <v>44893.145833333336</v>
      </c>
      <c r="M22802" t="s">
        <v>61015</v>
      </c>
      <c r="N22802" s="4" t="s">
        <v>22</v>
      </c>
      <c r="P22802" t="s">
        <v>16</v>
      </c>
    </row>
    <row r="22803" spans="1:16">
      <c r="A22803" t="s">
        <v>61013</v>
      </c>
      <c r="B22803" t="s">
        <v>61016</v>
      </c>
      <c r="C22803" t="s">
        <v>771</v>
      </c>
      <c r="D22803">
        <v>245101</v>
      </c>
      <c r="G22803">
        <v>0</v>
      </c>
      <c r="I22803">
        <v>56000</v>
      </c>
      <c r="J22803" s="3">
        <v>44872.17083333333</v>
      </c>
      <c r="K22803" s="3">
        <v>44882.208333333336</v>
      </c>
      <c r="L22803" s="3">
        <v>44882.229166666664</v>
      </c>
      <c r="M22803" t="s">
        <v>61017</v>
      </c>
      <c r="N22803" s="4" t="s">
        <v>22</v>
      </c>
      <c r="P22803" t="s">
        <v>16</v>
      </c>
    </row>
    <row r="22804" spans="1:16">
      <c r="A22804" t="s">
        <v>61013</v>
      </c>
      <c r="B22804" t="s">
        <v>61018</v>
      </c>
      <c r="C22804" t="s">
        <v>196</v>
      </c>
      <c r="D22804">
        <v>226008</v>
      </c>
      <c r="G22804">
        <v>4032000</v>
      </c>
      <c r="I22804">
        <v>121000</v>
      </c>
      <c r="J22804" s="3">
        <v>44870.159722222219</v>
      </c>
      <c r="K22804" s="3">
        <v>44890.166666666664</v>
      </c>
      <c r="L22804" s="3">
        <v>44890.1875</v>
      </c>
      <c r="M22804" t="s">
        <v>61019</v>
      </c>
      <c r="N22804" s="4" t="s">
        <v>22</v>
      </c>
      <c r="P22804" t="s">
        <v>16</v>
      </c>
    </row>
    <row r="22805" spans="1:16">
      <c r="A22805" t="s">
        <v>61013</v>
      </c>
      <c r="B22805" t="s">
        <v>61020</v>
      </c>
      <c r="C22805" t="s">
        <v>196</v>
      </c>
      <c r="D22805">
        <v>226008</v>
      </c>
      <c r="G22805">
        <v>666580</v>
      </c>
      <c r="I22805">
        <v>20000</v>
      </c>
      <c r="J22805" s="3">
        <v>44870.211805555555</v>
      </c>
      <c r="K22805" s="3">
        <v>44890.208333333336</v>
      </c>
      <c r="L22805" s="3">
        <v>44890.229166666664</v>
      </c>
      <c r="M22805" t="s">
        <v>61021</v>
      </c>
      <c r="N22805" s="4" t="s">
        <v>22</v>
      </c>
      <c r="P22805" t="s">
        <v>16</v>
      </c>
    </row>
    <row r="22806" spans="1:16">
      <c r="A22806" t="s">
        <v>61013</v>
      </c>
      <c r="B22806" t="s">
        <v>61022</v>
      </c>
      <c r="C22806" t="s">
        <v>196</v>
      </c>
      <c r="D22806">
        <v>226008</v>
      </c>
      <c r="G22806">
        <v>659800</v>
      </c>
      <c r="I22806">
        <v>19800</v>
      </c>
      <c r="J22806" s="3">
        <v>44870.211805555555</v>
      </c>
      <c r="K22806" s="3">
        <v>44890.208333333336</v>
      </c>
      <c r="L22806" s="3">
        <v>44890.229166666664</v>
      </c>
      <c r="M22806" t="s">
        <v>61023</v>
      </c>
      <c r="N22806" s="4" t="s">
        <v>22</v>
      </c>
      <c r="P22806" t="s">
        <v>16</v>
      </c>
    </row>
    <row r="22807" spans="1:16">
      <c r="A22807" t="s">
        <v>61013</v>
      </c>
      <c r="B22807" t="s">
        <v>61024</v>
      </c>
      <c r="C22807" t="s">
        <v>61025</v>
      </c>
      <c r="D22807">
        <v>226021</v>
      </c>
      <c r="G22807">
        <v>0</v>
      </c>
      <c r="I22807">
        <v>12000</v>
      </c>
      <c r="J22807" s="3">
        <v>44879.253472222219</v>
      </c>
      <c r="K22807" s="3">
        <v>44891.25</v>
      </c>
      <c r="L22807" s="3">
        <v>44891.270833333336</v>
      </c>
      <c r="M22807" t="s">
        <v>61026</v>
      </c>
      <c r="N22807" s="4" t="s">
        <v>22</v>
      </c>
      <c r="P22807" t="s">
        <v>16</v>
      </c>
    </row>
    <row r="22808" spans="1:16">
      <c r="A22808" t="s">
        <v>61013</v>
      </c>
      <c r="B22808" t="s">
        <v>61027</v>
      </c>
      <c r="C22808" t="s">
        <v>197</v>
      </c>
      <c r="D22808">
        <v>110075</v>
      </c>
      <c r="G22808">
        <v>0</v>
      </c>
      <c r="I22808">
        <v>0</v>
      </c>
      <c r="J22808" s="3">
        <v>44875.25277777778</v>
      </c>
      <c r="K22808" s="3">
        <v>44890.25</v>
      </c>
      <c r="L22808" s="3">
        <v>44890.270833333336</v>
      </c>
      <c r="M22808" t="s">
        <v>61028</v>
      </c>
      <c r="N22808" s="4" t="s">
        <v>22</v>
      </c>
      <c r="P22808" t="s">
        <v>16</v>
      </c>
    </row>
    <row r="22809" spans="1:16">
      <c r="A22809" t="s">
        <v>61013</v>
      </c>
      <c r="B22809" t="s">
        <v>61029</v>
      </c>
      <c r="C22809" t="s">
        <v>58313</v>
      </c>
      <c r="D22809">
        <v>713104</v>
      </c>
      <c r="G22809">
        <v>0</v>
      </c>
      <c r="I22809">
        <v>0</v>
      </c>
      <c r="J22809" s="3">
        <v>44896.213194444441</v>
      </c>
      <c r="K22809" s="3">
        <v>44907.25</v>
      </c>
      <c r="L22809" s="3">
        <v>44907.270833333336</v>
      </c>
      <c r="M22809" t="s">
        <v>61030</v>
      </c>
      <c r="N22809" s="4" t="s">
        <v>22</v>
      </c>
      <c r="P22809" t="s">
        <v>16</v>
      </c>
    </row>
    <row r="22810" spans="1:16">
      <c r="A22810" t="s">
        <v>61013</v>
      </c>
      <c r="B22810" t="s">
        <v>61031</v>
      </c>
      <c r="C22810" t="s">
        <v>262</v>
      </c>
      <c r="D22810">
        <v>682502</v>
      </c>
      <c r="G22810">
        <v>0</v>
      </c>
      <c r="I22810">
        <v>0</v>
      </c>
      <c r="J22810" s="3">
        <v>44900.140277777777</v>
      </c>
      <c r="K22810" s="3">
        <v>44910.166666666664</v>
      </c>
      <c r="L22810" s="3">
        <v>44910.1875</v>
      </c>
      <c r="M22810" t="s">
        <v>61032</v>
      </c>
      <c r="N22810" s="4" t="s">
        <v>22</v>
      </c>
      <c r="P22810" t="s">
        <v>16</v>
      </c>
    </row>
    <row r="22811" spans="1:16">
      <c r="A22811" t="s">
        <v>61013</v>
      </c>
      <c r="B22811" t="s">
        <v>61033</v>
      </c>
      <c r="C22811" t="s">
        <v>393</v>
      </c>
      <c r="D22811">
        <v>181102</v>
      </c>
      <c r="G22811">
        <v>0</v>
      </c>
      <c r="I22811">
        <v>0</v>
      </c>
      <c r="J22811" s="3">
        <v>44894.194444444445</v>
      </c>
      <c r="K22811" s="3">
        <v>44904.208333333336</v>
      </c>
      <c r="L22811" s="3">
        <v>44904.229166666664</v>
      </c>
      <c r="M22811" t="s">
        <v>61034</v>
      </c>
      <c r="N22811" s="4" t="s">
        <v>22</v>
      </c>
      <c r="P22811" t="s">
        <v>16</v>
      </c>
    </row>
    <row r="22812" spans="1:16">
      <c r="A22812" t="s">
        <v>61013</v>
      </c>
      <c r="B22812" t="s">
        <v>61035</v>
      </c>
      <c r="C22812" t="s">
        <v>262</v>
      </c>
      <c r="D22812">
        <v>682509</v>
      </c>
      <c r="G22812">
        <v>0</v>
      </c>
      <c r="I22812">
        <v>8000</v>
      </c>
      <c r="J22812" s="3">
        <v>44894.46875</v>
      </c>
      <c r="K22812" s="3">
        <v>44904.5</v>
      </c>
      <c r="L22812" s="3">
        <v>44904.520833333336</v>
      </c>
      <c r="M22812" t="s">
        <v>61036</v>
      </c>
      <c r="N22812" s="4" t="s">
        <v>22</v>
      </c>
      <c r="P22812" t="s">
        <v>16</v>
      </c>
    </row>
    <row r="22813" spans="1:16">
      <c r="A22813" t="s">
        <v>61013</v>
      </c>
      <c r="B22813" t="s">
        <v>61037</v>
      </c>
      <c r="C22813" t="s">
        <v>771</v>
      </c>
      <c r="D22813">
        <v>274001</v>
      </c>
      <c r="G22813">
        <v>0</v>
      </c>
      <c r="I22813">
        <v>96000</v>
      </c>
      <c r="J22813" s="3">
        <v>44876.043055555558</v>
      </c>
      <c r="K22813" s="3">
        <v>44886.083333333336</v>
      </c>
      <c r="L22813" s="3">
        <v>44886.104166666664</v>
      </c>
      <c r="M22813" t="s">
        <v>61038</v>
      </c>
      <c r="N22813" s="4" t="s">
        <v>22</v>
      </c>
      <c r="P22813" t="s">
        <v>16</v>
      </c>
    </row>
    <row r="22814" spans="1:16">
      <c r="A22814" t="s">
        <v>61013</v>
      </c>
      <c r="B22814" t="s">
        <v>61039</v>
      </c>
      <c r="C22814" t="s">
        <v>199</v>
      </c>
      <c r="D22814">
        <v>484887</v>
      </c>
      <c r="G22814">
        <v>500000</v>
      </c>
      <c r="I22814">
        <v>0</v>
      </c>
      <c r="J22814" s="3">
        <v>44895.322916666664</v>
      </c>
      <c r="K22814" s="3">
        <v>44905.333333333336</v>
      </c>
      <c r="L22814" s="3">
        <v>44905.354166666664</v>
      </c>
      <c r="M22814" t="s">
        <v>61040</v>
      </c>
      <c r="N22814" s="4" t="s">
        <v>22</v>
      </c>
      <c r="P22814" t="s">
        <v>16</v>
      </c>
    </row>
    <row r="22815" spans="1:16">
      <c r="A22815" t="s">
        <v>61041</v>
      </c>
      <c r="B22815" t="s">
        <v>61042</v>
      </c>
      <c r="C22815" t="s">
        <v>408</v>
      </c>
      <c r="D22815">
        <v>226001</v>
      </c>
      <c r="G22815">
        <v>0</v>
      </c>
      <c r="I22815">
        <v>11568</v>
      </c>
      <c r="J22815" s="3">
        <v>44897.274305555555</v>
      </c>
      <c r="K22815" s="3">
        <v>44907.333333333336</v>
      </c>
      <c r="L22815" s="3">
        <v>44907.354166666664</v>
      </c>
      <c r="M22815" t="s">
        <v>61043</v>
      </c>
      <c r="N22815" s="4" t="s">
        <v>22</v>
      </c>
      <c r="P22815" t="s">
        <v>16</v>
      </c>
    </row>
    <row r="22816" spans="1:16">
      <c r="A22816" t="s">
        <v>61044</v>
      </c>
      <c r="B22816" t="s">
        <v>61045</v>
      </c>
      <c r="C22816" t="s">
        <v>64</v>
      </c>
      <c r="F22816" t="s">
        <v>43</v>
      </c>
      <c r="G22816">
        <v>0</v>
      </c>
      <c r="I22816">
        <v>15000</v>
      </c>
      <c r="J22816" s="3">
        <v>45055.115972222222</v>
      </c>
      <c r="K22816" s="3">
        <v>45065.208333333336</v>
      </c>
      <c r="L22816" s="3">
        <v>45065.229166666664</v>
      </c>
      <c r="M22816" t="s">
        <v>61046</v>
      </c>
      <c r="N22816" s="4" t="s">
        <v>22</v>
      </c>
      <c r="P22816" t="s">
        <v>16</v>
      </c>
    </row>
    <row r="22817" spans="1:16">
      <c r="A22817" t="s">
        <v>61047</v>
      </c>
      <c r="B22817" t="s">
        <v>61048</v>
      </c>
      <c r="C22817" t="s">
        <v>441</v>
      </c>
      <c r="D22817">
        <v>759122</v>
      </c>
      <c r="G22817">
        <v>800000</v>
      </c>
      <c r="H22817" s="5"/>
      <c r="I22817">
        <v>24000</v>
      </c>
      <c r="J22817" s="3">
        <v>44984.345833333333</v>
      </c>
      <c r="K22817" s="3">
        <v>44998.375</v>
      </c>
      <c r="L22817" s="3">
        <v>44998.395833333336</v>
      </c>
      <c r="M22817" t="s">
        <v>61049</v>
      </c>
      <c r="N22817" s="4" t="s">
        <v>22</v>
      </c>
      <c r="P22817" t="s">
        <v>16</v>
      </c>
    </row>
    <row r="22818" spans="1:16">
      <c r="A22818" s="7" t="s">
        <v>61050</v>
      </c>
      <c r="B22818" t="s">
        <v>61051</v>
      </c>
      <c r="C22818" t="s">
        <v>196</v>
      </c>
      <c r="D22818">
        <v>226008</v>
      </c>
      <c r="G22818">
        <v>979600</v>
      </c>
      <c r="H22818" s="5"/>
      <c r="I22818">
        <v>0</v>
      </c>
      <c r="J22818" s="3">
        <v>44987.180555555555</v>
      </c>
      <c r="K22818" s="3">
        <v>44998.208333333336</v>
      </c>
      <c r="L22818" s="3">
        <v>44998.229166666664</v>
      </c>
      <c r="M22818" t="s">
        <v>61052</v>
      </c>
      <c r="N22818" s="4" t="s">
        <v>22</v>
      </c>
      <c r="P22818" t="s">
        <v>16</v>
      </c>
    </row>
    <row r="22819" spans="1:16">
      <c r="A22819" t="s">
        <v>61053</v>
      </c>
      <c r="B22819" t="s">
        <v>61054</v>
      </c>
      <c r="C22819" t="s">
        <v>416</v>
      </c>
      <c r="D22819">
        <v>110023</v>
      </c>
      <c r="G22819">
        <v>0</v>
      </c>
      <c r="I22819">
        <v>0</v>
      </c>
      <c r="J22819" s="3">
        <v>45029.109722222223</v>
      </c>
      <c r="K22819" s="3">
        <v>45040.083333333336</v>
      </c>
      <c r="L22819" s="3">
        <v>45040.104166666664</v>
      </c>
      <c r="M22819" t="s">
        <v>61055</v>
      </c>
      <c r="N22819" s="4" t="s">
        <v>22</v>
      </c>
      <c r="P22819" t="s">
        <v>16</v>
      </c>
    </row>
    <row r="22820" spans="1:16">
      <c r="A22820" t="s">
        <v>61056</v>
      </c>
      <c r="B22820" t="s">
        <v>61057</v>
      </c>
      <c r="C22820" t="s">
        <v>58869</v>
      </c>
      <c r="D22820">
        <v>122052</v>
      </c>
      <c r="G22820">
        <v>0</v>
      </c>
      <c r="H22820" s="5"/>
      <c r="I22820">
        <v>0</v>
      </c>
      <c r="J22820" s="3">
        <v>45043.529166666667</v>
      </c>
      <c r="K22820" s="3">
        <v>45059.291666666664</v>
      </c>
      <c r="L22820" s="3">
        <v>45059.3125</v>
      </c>
      <c r="M22820" t="s">
        <v>61058</v>
      </c>
      <c r="N22820" s="4" t="s">
        <v>22</v>
      </c>
      <c r="P22820" t="s">
        <v>16</v>
      </c>
    </row>
    <row r="22821" spans="1:16">
      <c r="A22821" t="s">
        <v>61059</v>
      </c>
      <c r="B22821" t="s">
        <v>61060</v>
      </c>
      <c r="C22821" t="s">
        <v>59</v>
      </c>
      <c r="D22821">
        <v>110077</v>
      </c>
      <c r="G22821">
        <v>1700000</v>
      </c>
      <c r="I22821">
        <v>34000</v>
      </c>
      <c r="J22821" s="3">
        <v>44930.109027777777</v>
      </c>
      <c r="K22821" s="3">
        <v>44944.208333333336</v>
      </c>
      <c r="L22821" s="3">
        <v>44944.229166666664</v>
      </c>
      <c r="M22821" t="s">
        <v>61061</v>
      </c>
      <c r="N22821" s="4" t="s">
        <v>22</v>
      </c>
      <c r="P22821" t="s">
        <v>16</v>
      </c>
    </row>
    <row r="22822" spans="1:16">
      <c r="A22822" t="s">
        <v>61062</v>
      </c>
      <c r="B22822" t="s">
        <v>61063</v>
      </c>
      <c r="C22822" t="s">
        <v>116</v>
      </c>
      <c r="D22822">
        <v>110023</v>
      </c>
      <c r="G22822">
        <v>0</v>
      </c>
      <c r="H22822" s="5"/>
      <c r="I22822">
        <v>0</v>
      </c>
      <c r="J22822" s="3">
        <v>44971.131944444445</v>
      </c>
      <c r="K22822" s="3">
        <v>44982.125</v>
      </c>
      <c r="L22822" s="3">
        <v>44982.145833333336</v>
      </c>
      <c r="M22822" t="s">
        <v>61064</v>
      </c>
      <c r="N22822" s="4" t="s">
        <v>22</v>
      </c>
      <c r="P22822" t="s">
        <v>16</v>
      </c>
    </row>
    <row r="22823" spans="1:16">
      <c r="A22823" t="s">
        <v>61065</v>
      </c>
      <c r="B22823" t="s">
        <v>61066</v>
      </c>
      <c r="C22823" t="s">
        <v>1092</v>
      </c>
      <c r="D22823">
        <v>110003</v>
      </c>
      <c r="G22823">
        <v>780000</v>
      </c>
      <c r="H22823" s="5"/>
      <c r="I22823">
        <v>0</v>
      </c>
      <c r="J22823" s="3">
        <v>44933.270138888889</v>
      </c>
      <c r="K22823" s="3">
        <v>44943.291666666664</v>
      </c>
      <c r="L22823" s="3">
        <v>44943.3125</v>
      </c>
      <c r="M22823" t="s">
        <v>61067</v>
      </c>
      <c r="N22823" s="4" t="s">
        <v>22</v>
      </c>
      <c r="P22823" t="s">
        <v>16</v>
      </c>
    </row>
    <row r="22824" spans="1:16">
      <c r="A22824" t="s">
        <v>61068</v>
      </c>
      <c r="B22824" t="s">
        <v>61069</v>
      </c>
      <c r="C22824" t="s">
        <v>61070</v>
      </c>
      <c r="D22824">
        <v>110049</v>
      </c>
      <c r="G22824">
        <v>0</v>
      </c>
      <c r="H22824" s="5"/>
      <c r="I22824">
        <v>0</v>
      </c>
      <c r="J22824" s="3">
        <v>44939.121527777781</v>
      </c>
      <c r="K22824" s="3">
        <v>44949.208333333336</v>
      </c>
      <c r="L22824" s="3">
        <v>44949.229166666664</v>
      </c>
      <c r="M22824" t="s">
        <v>61071</v>
      </c>
      <c r="N22824" s="4" t="s">
        <v>22</v>
      </c>
      <c r="P22824" t="s">
        <v>16</v>
      </c>
    </row>
    <row r="22825" spans="1:16">
      <c r="A22825" t="s">
        <v>61072</v>
      </c>
      <c r="B22825" t="s">
        <v>61073</v>
      </c>
      <c r="C22825" t="s">
        <v>152</v>
      </c>
      <c r="D22825">
        <v>473331</v>
      </c>
      <c r="G22825">
        <v>0</v>
      </c>
      <c r="H22825" s="5"/>
      <c r="I22825">
        <v>30000</v>
      </c>
      <c r="J22825" s="3">
        <v>44984.229166666664</v>
      </c>
      <c r="K22825" s="3">
        <v>44994.25</v>
      </c>
      <c r="L22825" s="3">
        <v>44994.270833333336</v>
      </c>
      <c r="M22825" t="s">
        <v>61074</v>
      </c>
      <c r="N22825" s="4" t="s">
        <v>22</v>
      </c>
      <c r="P22825" t="s">
        <v>16</v>
      </c>
    </row>
    <row r="22826" spans="1:16">
      <c r="A22826" t="s">
        <v>61075</v>
      </c>
      <c r="B22826" t="s">
        <v>61076</v>
      </c>
      <c r="C22826" t="s">
        <v>59061</v>
      </c>
      <c r="D22826">
        <v>500025</v>
      </c>
      <c r="G22826">
        <v>0</v>
      </c>
      <c r="H22826" s="5"/>
      <c r="I22826">
        <v>0</v>
      </c>
      <c r="J22826" s="3">
        <v>45034.413888888892</v>
      </c>
      <c r="K22826" s="3">
        <v>45044.416666666664</v>
      </c>
      <c r="L22826" s="3">
        <v>45044.4375</v>
      </c>
      <c r="M22826" t="s">
        <v>61077</v>
      </c>
      <c r="N22826" s="4" t="s">
        <v>22</v>
      </c>
      <c r="P22826" t="s">
        <v>16</v>
      </c>
    </row>
    <row r="22827" spans="1:16">
      <c r="A22827" t="s">
        <v>61078</v>
      </c>
      <c r="B22827" t="s">
        <v>61079</v>
      </c>
      <c r="C22827" t="s">
        <v>735</v>
      </c>
      <c r="D22827">
        <v>302005</v>
      </c>
      <c r="G22827">
        <v>600000</v>
      </c>
      <c r="I22827">
        <v>0</v>
      </c>
      <c r="J22827" s="3">
        <v>45006.263194444444</v>
      </c>
      <c r="K22827" s="3">
        <v>45016.291666666664</v>
      </c>
      <c r="L22827" s="3">
        <v>45016.3125</v>
      </c>
      <c r="M22827" t="s">
        <v>61080</v>
      </c>
      <c r="N22827" s="4" t="s">
        <v>22</v>
      </c>
      <c r="P22827" t="s">
        <v>16</v>
      </c>
    </row>
    <row r="22828" spans="1:16">
      <c r="A22828" t="s">
        <v>61081</v>
      </c>
      <c r="B22828" t="s">
        <v>61082</v>
      </c>
      <c r="C22828" t="s">
        <v>201</v>
      </c>
      <c r="D22828">
        <v>400001</v>
      </c>
      <c r="G22828">
        <v>0</v>
      </c>
      <c r="I22828">
        <v>0</v>
      </c>
      <c r="J22828" s="3">
        <v>44957.120138888888</v>
      </c>
      <c r="K22828" s="3">
        <v>44967.125</v>
      </c>
      <c r="L22828" s="3">
        <v>44967.145833333336</v>
      </c>
      <c r="M22828" t="s">
        <v>61083</v>
      </c>
      <c r="N22828" s="4" t="s">
        <v>22</v>
      </c>
      <c r="P22828" t="s">
        <v>16</v>
      </c>
    </row>
    <row r="22829" spans="1:16">
      <c r="A22829" t="s">
        <v>61084</v>
      </c>
      <c r="B22829" t="s">
        <v>61085</v>
      </c>
      <c r="C22829" t="s">
        <v>227</v>
      </c>
      <c r="D22829">
        <v>224127</v>
      </c>
      <c r="G22829">
        <v>0</v>
      </c>
      <c r="I22829">
        <v>0</v>
      </c>
      <c r="J22829" s="3">
        <v>45019.487500000003</v>
      </c>
      <c r="K22829" s="3">
        <v>45030.375</v>
      </c>
      <c r="L22829" s="3">
        <v>45030.395833333336</v>
      </c>
      <c r="M22829" t="s">
        <v>61086</v>
      </c>
      <c r="N22829" s="4" t="s">
        <v>22</v>
      </c>
      <c r="P22829" t="s">
        <v>16</v>
      </c>
    </row>
    <row r="22830" spans="1:16">
      <c r="A22830" t="s">
        <v>61087</v>
      </c>
      <c r="B22830" t="s">
        <v>61088</v>
      </c>
      <c r="C22830" t="s">
        <v>329</v>
      </c>
      <c r="D22830">
        <v>411001</v>
      </c>
      <c r="G22830">
        <v>0</v>
      </c>
      <c r="I22830">
        <v>0</v>
      </c>
      <c r="J22830" s="3">
        <v>44943.290972222225</v>
      </c>
      <c r="K22830" s="3">
        <v>44956.375</v>
      </c>
      <c r="L22830" s="3">
        <v>44956.395833333336</v>
      </c>
      <c r="M22830" t="s">
        <v>61089</v>
      </c>
      <c r="N22830" s="4" t="s">
        <v>22</v>
      </c>
      <c r="P22830" t="s">
        <v>16</v>
      </c>
    </row>
    <row r="22831" spans="1:16">
      <c r="A22831" s="8" t="s">
        <v>61090</v>
      </c>
      <c r="B22831" t="s">
        <v>61091</v>
      </c>
      <c r="C22831" t="s">
        <v>334</v>
      </c>
      <c r="D22831">
        <v>444202</v>
      </c>
      <c r="G22831">
        <v>0</v>
      </c>
      <c r="I22831">
        <v>0</v>
      </c>
      <c r="J22831" s="3">
        <v>44993.352777777778</v>
      </c>
      <c r="K22831" s="3">
        <v>45003.375</v>
      </c>
      <c r="L22831" s="3">
        <v>45003.395833333336</v>
      </c>
      <c r="M22831" t="s">
        <v>61092</v>
      </c>
      <c r="N22831" s="4" t="s">
        <v>22</v>
      </c>
      <c r="P22831" t="s">
        <v>16</v>
      </c>
    </row>
    <row r="22832" spans="1:16">
      <c r="A22832" t="s">
        <v>61093</v>
      </c>
      <c r="B22832" t="s">
        <v>61094</v>
      </c>
      <c r="C22832" t="s">
        <v>61095</v>
      </c>
      <c r="D22832">
        <v>795001</v>
      </c>
      <c r="G22832">
        <v>0</v>
      </c>
      <c r="I22832">
        <v>0</v>
      </c>
      <c r="J22832" s="3">
        <v>44965.134722222225</v>
      </c>
      <c r="K22832" s="3">
        <v>44975.166666666664</v>
      </c>
      <c r="L22832" s="3">
        <v>44975.1875</v>
      </c>
      <c r="M22832" t="s">
        <v>61096</v>
      </c>
      <c r="N22832" s="4" t="s">
        <v>22</v>
      </c>
      <c r="P22832" t="s">
        <v>16</v>
      </c>
    </row>
    <row r="22833" spans="1:16">
      <c r="A22833" t="s">
        <v>61097</v>
      </c>
      <c r="B22833" t="s">
        <v>61098</v>
      </c>
      <c r="C22833" t="s">
        <v>241</v>
      </c>
      <c r="F22833" t="s">
        <v>51</v>
      </c>
      <c r="G22833">
        <v>0</v>
      </c>
      <c r="I22833">
        <v>0</v>
      </c>
      <c r="J22833" s="3">
        <v>44886.212500000001</v>
      </c>
      <c r="K22833" s="3">
        <v>44896.25</v>
      </c>
      <c r="L22833" s="3">
        <v>44896.25</v>
      </c>
      <c r="M22833" t="s">
        <v>61099</v>
      </c>
      <c r="N22833" s="4" t="s">
        <v>22</v>
      </c>
      <c r="P22833" t="s">
        <v>16</v>
      </c>
    </row>
    <row r="22834" spans="1:16">
      <c r="A22834" t="s">
        <v>61100</v>
      </c>
      <c r="B22834" t="s">
        <v>61101</v>
      </c>
      <c r="C22834" t="s">
        <v>61102</v>
      </c>
      <c r="D22834">
        <v>791110</v>
      </c>
      <c r="H22834" s="5"/>
      <c r="I22834">
        <v>0</v>
      </c>
      <c r="J22834" s="3">
        <v>44971.15347222222</v>
      </c>
      <c r="K22834" s="3">
        <v>44981.166666666664</v>
      </c>
      <c r="L22834" s="3">
        <v>44981.1875</v>
      </c>
      <c r="M22834" t="s">
        <v>61103</v>
      </c>
      <c r="N22834" s="4" t="s">
        <v>22</v>
      </c>
      <c r="P22834" t="s">
        <v>16</v>
      </c>
    </row>
    <row r="22835" spans="1:16">
      <c r="A22835" t="s">
        <v>61100</v>
      </c>
      <c r="B22835" t="s">
        <v>61104</v>
      </c>
      <c r="C22835" t="s">
        <v>393</v>
      </c>
      <c r="D22835">
        <v>181102</v>
      </c>
      <c r="G22835">
        <v>500000</v>
      </c>
      <c r="H22835" s="5"/>
      <c r="I22835">
        <v>0</v>
      </c>
      <c r="J22835" s="3">
        <v>44977.215277777781</v>
      </c>
      <c r="K22835" s="3">
        <v>44987.25</v>
      </c>
      <c r="L22835" s="3">
        <v>44987.270833333336</v>
      </c>
      <c r="M22835" t="s">
        <v>61105</v>
      </c>
      <c r="N22835" s="4" t="s">
        <v>22</v>
      </c>
      <c r="P22835" t="s">
        <v>16</v>
      </c>
    </row>
    <row r="22836" spans="1:16">
      <c r="A22836" t="s">
        <v>61100</v>
      </c>
      <c r="B22836" t="s">
        <v>61106</v>
      </c>
      <c r="C22836" t="s">
        <v>29116</v>
      </c>
      <c r="D22836">
        <v>160017</v>
      </c>
      <c r="G22836">
        <v>0</v>
      </c>
      <c r="H22836" s="5"/>
      <c r="I22836">
        <v>19950</v>
      </c>
      <c r="J22836" s="3">
        <v>44984.469444444447</v>
      </c>
      <c r="K22836" s="3">
        <v>44995.375</v>
      </c>
      <c r="L22836" s="3">
        <v>44995.395833333336</v>
      </c>
      <c r="M22836" t="s">
        <v>61107</v>
      </c>
      <c r="N22836" s="4" t="s">
        <v>22</v>
      </c>
      <c r="P22836" t="s">
        <v>16</v>
      </c>
    </row>
    <row r="22837" spans="1:16">
      <c r="A22837" t="s">
        <v>61100</v>
      </c>
      <c r="B22837" t="s">
        <v>61108</v>
      </c>
      <c r="C22837" t="s">
        <v>235</v>
      </c>
      <c r="D22837">
        <v>382043</v>
      </c>
      <c r="G22837">
        <v>0</v>
      </c>
      <c r="H22837" s="5"/>
      <c r="I22837">
        <v>0</v>
      </c>
      <c r="J22837" s="3">
        <v>44950.206944444442</v>
      </c>
      <c r="K22837" s="3">
        <v>44960.25</v>
      </c>
      <c r="L22837" s="3">
        <v>44960.270833333336</v>
      </c>
      <c r="M22837" t="s">
        <v>61109</v>
      </c>
      <c r="N22837" s="4" t="s">
        <v>22</v>
      </c>
      <c r="P22837" t="s">
        <v>16</v>
      </c>
    </row>
    <row r="22838" spans="1:16">
      <c r="A22838" t="s">
        <v>61100</v>
      </c>
      <c r="B22838" t="s">
        <v>61110</v>
      </c>
      <c r="C22838" t="s">
        <v>771</v>
      </c>
      <c r="D22838">
        <v>243001</v>
      </c>
      <c r="G22838">
        <v>0</v>
      </c>
      <c r="H22838" s="5"/>
      <c r="I22838">
        <v>44800</v>
      </c>
      <c r="J22838" s="3">
        <v>44961.34097222222</v>
      </c>
      <c r="K22838" s="3">
        <v>44972.458333333336</v>
      </c>
      <c r="L22838" s="3">
        <v>44972.479166666664</v>
      </c>
      <c r="M22838" t="s">
        <v>61111</v>
      </c>
      <c r="N22838" s="4" t="s">
        <v>22</v>
      </c>
      <c r="P22838" t="s">
        <v>16</v>
      </c>
    </row>
    <row r="22839" spans="1:16">
      <c r="A22839" t="s">
        <v>61100</v>
      </c>
      <c r="B22839" t="s">
        <v>61112</v>
      </c>
      <c r="C22839" t="s">
        <v>323</v>
      </c>
      <c r="D22839">
        <v>180001</v>
      </c>
      <c r="G22839">
        <v>0</v>
      </c>
      <c r="H22839" s="5"/>
      <c r="I22839">
        <v>70000</v>
      </c>
      <c r="J22839" s="3">
        <v>44949.162499999999</v>
      </c>
      <c r="K22839" s="3">
        <v>44959.166666666664</v>
      </c>
      <c r="L22839" s="3">
        <v>44959.1875</v>
      </c>
      <c r="M22839" t="s">
        <v>61113</v>
      </c>
      <c r="N22839" s="4" t="s">
        <v>22</v>
      </c>
      <c r="P22839" t="s">
        <v>16</v>
      </c>
    </row>
    <row r="22840" spans="1:16">
      <c r="A22840" t="s">
        <v>61100</v>
      </c>
      <c r="B22840" t="s">
        <v>61114</v>
      </c>
      <c r="C22840" t="s">
        <v>299</v>
      </c>
      <c r="D22840">
        <v>224122</v>
      </c>
      <c r="G22840">
        <v>0</v>
      </c>
      <c r="H22840" s="5"/>
      <c r="I22840">
        <v>0</v>
      </c>
      <c r="J22840" s="3">
        <v>44975.186111111114</v>
      </c>
      <c r="K22840" s="3">
        <v>44985.208333333336</v>
      </c>
      <c r="L22840" s="3">
        <v>44985.229166666664</v>
      </c>
      <c r="M22840" t="s">
        <v>61115</v>
      </c>
      <c r="N22840" s="4" t="s">
        <v>22</v>
      </c>
      <c r="P22840" t="s">
        <v>16</v>
      </c>
    </row>
    <row r="22841" spans="1:16">
      <c r="A22841" t="s">
        <v>61100</v>
      </c>
      <c r="B22841" t="s">
        <v>61116</v>
      </c>
      <c r="C22841" t="s">
        <v>367</v>
      </c>
      <c r="D22841">
        <v>110003</v>
      </c>
      <c r="G22841">
        <v>48124000</v>
      </c>
      <c r="I22841">
        <v>2406200</v>
      </c>
      <c r="J22841" s="3">
        <v>44995.217361111114</v>
      </c>
      <c r="K22841" s="3">
        <v>45010.208333333336</v>
      </c>
      <c r="L22841" s="3">
        <v>45010.229166666664</v>
      </c>
      <c r="M22841" t="s">
        <v>61117</v>
      </c>
      <c r="N22841" s="4" t="s">
        <v>22</v>
      </c>
      <c r="P22841" t="s">
        <v>16</v>
      </c>
    </row>
    <row r="22842" spans="1:16">
      <c r="A22842" t="s">
        <v>61100</v>
      </c>
      <c r="B22842" t="s">
        <v>61118</v>
      </c>
      <c r="C22842" t="s">
        <v>61119</v>
      </c>
      <c r="D22842">
        <v>671121</v>
      </c>
      <c r="G22842">
        <v>0</v>
      </c>
      <c r="H22842" s="5"/>
      <c r="I22842">
        <v>0</v>
      </c>
      <c r="J22842" s="3">
        <v>44999.120833333334</v>
      </c>
      <c r="K22842" s="3">
        <v>45009.125</v>
      </c>
      <c r="L22842" s="3">
        <v>45009.145833333336</v>
      </c>
      <c r="M22842" t="s">
        <v>61120</v>
      </c>
      <c r="N22842" s="4" t="s">
        <v>22</v>
      </c>
      <c r="P22842" t="s">
        <v>16</v>
      </c>
    </row>
    <row r="22843" spans="1:16">
      <c r="A22843" t="s">
        <v>61100</v>
      </c>
      <c r="B22843" t="s">
        <v>61121</v>
      </c>
      <c r="C22843" t="s">
        <v>393</v>
      </c>
      <c r="D22843">
        <v>180009</v>
      </c>
      <c r="G22843">
        <v>0</v>
      </c>
      <c r="H22843" s="5"/>
      <c r="I22843">
        <v>0</v>
      </c>
      <c r="J22843" s="3">
        <v>44979.35833333333</v>
      </c>
      <c r="K22843" s="3">
        <v>44989.375</v>
      </c>
      <c r="L22843" s="3">
        <v>44989.395833333336</v>
      </c>
      <c r="M22843" t="s">
        <v>61122</v>
      </c>
      <c r="N22843" s="4" t="s">
        <v>22</v>
      </c>
      <c r="P22843" t="s">
        <v>16</v>
      </c>
    </row>
    <row r="22844" spans="1:16">
      <c r="A22844" t="s">
        <v>61100</v>
      </c>
      <c r="B22844" t="s">
        <v>61123</v>
      </c>
      <c r="C22844" t="s">
        <v>595</v>
      </c>
      <c r="D22844">
        <v>768006</v>
      </c>
      <c r="G22844">
        <v>0</v>
      </c>
      <c r="I22844">
        <v>0</v>
      </c>
      <c r="J22844" s="3">
        <v>44939.211805555555</v>
      </c>
      <c r="K22844" s="3">
        <v>44949.25</v>
      </c>
      <c r="L22844" s="3">
        <v>44949.270833333336</v>
      </c>
      <c r="M22844" t="s">
        <v>61124</v>
      </c>
      <c r="N22844" s="4" t="s">
        <v>22</v>
      </c>
      <c r="P22844" t="s">
        <v>16</v>
      </c>
    </row>
    <row r="22845" spans="1:16">
      <c r="A22845" t="s">
        <v>61100</v>
      </c>
      <c r="B22845" t="s">
        <v>61125</v>
      </c>
      <c r="C22845" t="s">
        <v>771</v>
      </c>
      <c r="D22845">
        <v>251001</v>
      </c>
      <c r="G22845">
        <v>0</v>
      </c>
      <c r="H22845" s="5"/>
      <c r="I22845">
        <v>15600</v>
      </c>
      <c r="J22845" s="3">
        <v>45041.459722222222</v>
      </c>
      <c r="K22845" s="3">
        <v>45051.083333333336</v>
      </c>
      <c r="L22845" s="3">
        <v>45051.104166666664</v>
      </c>
      <c r="M22845" t="s">
        <v>61126</v>
      </c>
      <c r="N22845" s="4" t="s">
        <v>22</v>
      </c>
      <c r="P22845" t="s">
        <v>16</v>
      </c>
    </row>
    <row r="22846" spans="1:16">
      <c r="A22846" t="s">
        <v>61100</v>
      </c>
      <c r="B22846" t="s">
        <v>61127</v>
      </c>
      <c r="C22846" t="s">
        <v>140</v>
      </c>
      <c r="D22846">
        <v>600036</v>
      </c>
      <c r="G22846">
        <v>0</v>
      </c>
      <c r="I22846">
        <v>0</v>
      </c>
      <c r="J22846" s="3">
        <v>45033.248611111114</v>
      </c>
      <c r="K22846" s="3">
        <v>45043.25</v>
      </c>
      <c r="L22846" s="3">
        <v>45043.270833333336</v>
      </c>
      <c r="M22846" t="s">
        <v>61128</v>
      </c>
      <c r="N22846" s="4" t="s">
        <v>22</v>
      </c>
      <c r="P22846" t="s">
        <v>16</v>
      </c>
    </row>
    <row r="22847" spans="1:16">
      <c r="A22847" t="s">
        <v>61100</v>
      </c>
      <c r="B22847" t="s">
        <v>61129</v>
      </c>
      <c r="C22847" t="s">
        <v>233</v>
      </c>
      <c r="D22847">
        <v>431029</v>
      </c>
      <c r="G22847">
        <v>0</v>
      </c>
      <c r="I22847">
        <v>0</v>
      </c>
      <c r="J22847" s="3">
        <v>45040.464583333334</v>
      </c>
      <c r="K22847" s="3">
        <v>45050.5</v>
      </c>
      <c r="L22847" s="3">
        <v>45050.520833333336</v>
      </c>
      <c r="M22847" t="s">
        <v>61130</v>
      </c>
      <c r="N22847" s="4" t="s">
        <v>22</v>
      </c>
      <c r="P22847" t="s">
        <v>16</v>
      </c>
    </row>
    <row r="22848" spans="1:16">
      <c r="A22848" t="s">
        <v>61131</v>
      </c>
      <c r="B22848" t="s">
        <v>61132</v>
      </c>
      <c r="C22848" t="s">
        <v>262</v>
      </c>
      <c r="D22848">
        <v>682505</v>
      </c>
      <c r="G22848">
        <v>0</v>
      </c>
      <c r="I22848">
        <v>6000</v>
      </c>
      <c r="J22848" s="3">
        <v>44946.048611111109</v>
      </c>
      <c r="K22848" s="3">
        <v>44957.083333333336</v>
      </c>
      <c r="L22848" s="3">
        <v>44957.104166666664</v>
      </c>
      <c r="M22848" t="s">
        <v>61133</v>
      </c>
      <c r="N22848" s="4" t="s">
        <v>22</v>
      </c>
      <c r="P22848" t="s">
        <v>16</v>
      </c>
    </row>
    <row r="22849" spans="1:16">
      <c r="A22849" t="s">
        <v>61134</v>
      </c>
      <c r="B22849" t="s">
        <v>61135</v>
      </c>
      <c r="C22849" t="s">
        <v>299</v>
      </c>
      <c r="D22849">
        <v>273303</v>
      </c>
      <c r="G22849">
        <v>525000</v>
      </c>
      <c r="I22849">
        <v>26250</v>
      </c>
      <c r="J22849" s="3">
        <v>45000.111111111109</v>
      </c>
      <c r="K22849" s="3">
        <v>45010.125</v>
      </c>
      <c r="L22849" s="3">
        <v>45010.145833333336</v>
      </c>
      <c r="M22849" t="s">
        <v>61136</v>
      </c>
      <c r="N22849" s="4" t="s">
        <v>22</v>
      </c>
      <c r="P22849" t="s">
        <v>16</v>
      </c>
    </row>
    <row r="22850" spans="1:16">
      <c r="A22850" t="s">
        <v>61137</v>
      </c>
      <c r="B22850" t="s">
        <v>61138</v>
      </c>
      <c r="C22850" t="s">
        <v>60638</v>
      </c>
      <c r="D22850">
        <v>134109</v>
      </c>
      <c r="G22850">
        <v>0</v>
      </c>
      <c r="H22850" s="5"/>
      <c r="I22850">
        <v>92000</v>
      </c>
      <c r="J22850" s="3">
        <v>44950.059027777781</v>
      </c>
      <c r="K22850" s="3">
        <v>44960.083333333336</v>
      </c>
      <c r="L22850" s="3">
        <v>44960.104166666664</v>
      </c>
      <c r="M22850" t="s">
        <v>61139</v>
      </c>
      <c r="N22850" s="4" t="s">
        <v>22</v>
      </c>
      <c r="P22850" t="s">
        <v>16</v>
      </c>
    </row>
    <row r="22851" spans="1:16">
      <c r="A22851" t="s">
        <v>61140</v>
      </c>
      <c r="B22851" t="s">
        <v>61141</v>
      </c>
      <c r="C22851" t="s">
        <v>29132</v>
      </c>
      <c r="D22851">
        <v>695009</v>
      </c>
      <c r="G22851">
        <v>7476000</v>
      </c>
      <c r="I22851">
        <v>74760</v>
      </c>
      <c r="J22851" s="3">
        <v>44943.490972222222</v>
      </c>
      <c r="K22851" s="3">
        <v>44953.5</v>
      </c>
      <c r="L22851" s="3">
        <v>44953.520833333336</v>
      </c>
      <c r="M22851" t="s">
        <v>61142</v>
      </c>
      <c r="N22851" s="4" t="s">
        <v>22</v>
      </c>
      <c r="P22851" t="s">
        <v>16</v>
      </c>
    </row>
    <row r="22852" spans="1:16">
      <c r="A22852" t="s">
        <v>61143</v>
      </c>
      <c r="B22852" t="s">
        <v>61144</v>
      </c>
      <c r="C22852" t="s">
        <v>367</v>
      </c>
      <c r="D22852">
        <v>110003</v>
      </c>
      <c r="G22852">
        <v>1908000</v>
      </c>
      <c r="I22852">
        <v>50000</v>
      </c>
      <c r="J22852" s="3">
        <v>45029.138888888891</v>
      </c>
      <c r="K22852" s="3">
        <v>45040.125</v>
      </c>
      <c r="L22852" s="3">
        <v>45040.145833333336</v>
      </c>
      <c r="M22852" t="s">
        <v>61145</v>
      </c>
      <c r="N22852" s="4" t="s">
        <v>22</v>
      </c>
      <c r="P22852" t="s">
        <v>16</v>
      </c>
    </row>
    <row r="22853" spans="1:16">
      <c r="A22853" t="s">
        <v>61146</v>
      </c>
      <c r="B22853" t="s">
        <v>61147</v>
      </c>
      <c r="C22853" t="s">
        <v>323</v>
      </c>
      <c r="D22853">
        <v>180001</v>
      </c>
      <c r="G22853">
        <v>0</v>
      </c>
      <c r="I22853">
        <v>70000</v>
      </c>
      <c r="J22853" s="3">
        <v>44956.523611111108</v>
      </c>
      <c r="K22853" s="3">
        <v>44966.083333333336</v>
      </c>
      <c r="L22853" s="3">
        <v>44966.104166666664</v>
      </c>
      <c r="M22853" t="s">
        <v>61148</v>
      </c>
      <c r="N22853" s="4" t="s">
        <v>22</v>
      </c>
      <c r="P22853" t="s">
        <v>16</v>
      </c>
    </row>
    <row r="22854" spans="1:16">
      <c r="A22854" t="s">
        <v>61149</v>
      </c>
      <c r="B22854" t="s">
        <v>61150</v>
      </c>
      <c r="C22854" t="s">
        <v>196</v>
      </c>
      <c r="D22854">
        <v>226008</v>
      </c>
      <c r="G22854">
        <v>666580</v>
      </c>
      <c r="H22854" s="5"/>
      <c r="I22854">
        <v>20000</v>
      </c>
      <c r="J22854" s="3">
        <v>44999.063194444447</v>
      </c>
      <c r="K22854" s="3">
        <v>45009.083333333336</v>
      </c>
      <c r="L22854" s="3">
        <v>45009.104166666664</v>
      </c>
      <c r="M22854" t="s">
        <v>61151</v>
      </c>
      <c r="N22854" s="4" t="s">
        <v>22</v>
      </c>
      <c r="P22854" t="s">
        <v>16</v>
      </c>
    </row>
    <row r="22855" spans="1:16">
      <c r="A22855" t="s">
        <v>61152</v>
      </c>
      <c r="B22855" t="s">
        <v>61153</v>
      </c>
      <c r="C22855" t="s">
        <v>23</v>
      </c>
      <c r="D22855">
        <v>400011</v>
      </c>
      <c r="H22855" s="5"/>
      <c r="I22855">
        <v>0</v>
      </c>
      <c r="J22855" s="3">
        <v>44971.070138888892</v>
      </c>
      <c r="K22855" s="3">
        <v>44981.25</v>
      </c>
      <c r="L22855" s="3">
        <v>44981.270833333336</v>
      </c>
      <c r="M22855" t="s">
        <v>61154</v>
      </c>
      <c r="N22855" s="4" t="s">
        <v>22</v>
      </c>
      <c r="P22855" t="s">
        <v>16</v>
      </c>
    </row>
    <row r="22856" spans="1:16">
      <c r="A22856" t="s">
        <v>61155</v>
      </c>
      <c r="B22856" t="s">
        <v>61156</v>
      </c>
      <c r="C22856" t="s">
        <v>929</v>
      </c>
      <c r="D22856">
        <v>110001</v>
      </c>
      <c r="G22856">
        <v>0</v>
      </c>
      <c r="H22856" s="5"/>
      <c r="I22856">
        <v>0</v>
      </c>
      <c r="J22856" s="3">
        <v>45048.508333333331</v>
      </c>
      <c r="K22856" s="3">
        <v>45058.041666666664</v>
      </c>
      <c r="L22856" s="3">
        <v>45058.0625</v>
      </c>
      <c r="M22856" t="s">
        <v>61157</v>
      </c>
      <c r="N22856" s="4" t="s">
        <v>22</v>
      </c>
      <c r="P22856" t="s">
        <v>16</v>
      </c>
    </row>
    <row r="22857" spans="1:16">
      <c r="A22857" t="s">
        <v>61155</v>
      </c>
      <c r="B22857" t="s">
        <v>61156</v>
      </c>
      <c r="C22857" t="s">
        <v>929</v>
      </c>
      <c r="D22857">
        <v>110001</v>
      </c>
      <c r="G22857">
        <v>0</v>
      </c>
      <c r="H22857" s="5"/>
      <c r="I22857">
        <v>0</v>
      </c>
      <c r="J22857" s="3">
        <v>45048.508333333331</v>
      </c>
      <c r="K22857" s="3">
        <v>45058.041666666664</v>
      </c>
      <c r="L22857" s="3">
        <v>45058.0625</v>
      </c>
      <c r="M22857" t="s">
        <v>61157</v>
      </c>
      <c r="N22857" s="4" t="s">
        <v>22</v>
      </c>
      <c r="P22857" t="s">
        <v>16</v>
      </c>
    </row>
    <row r="22858" spans="1:16">
      <c r="A22858" t="s">
        <v>61158</v>
      </c>
      <c r="B22858" t="s">
        <v>61159</v>
      </c>
      <c r="C22858" t="s">
        <v>116</v>
      </c>
      <c r="D22858">
        <v>110001</v>
      </c>
      <c r="G22858">
        <v>0</v>
      </c>
      <c r="I22858">
        <v>0</v>
      </c>
      <c r="J22858" s="3">
        <v>45000.234722222223</v>
      </c>
      <c r="K22858" s="3">
        <v>45012.125</v>
      </c>
      <c r="L22858" s="3">
        <v>45012.145833333336</v>
      </c>
      <c r="M22858" t="s">
        <v>61160</v>
      </c>
      <c r="N22858" s="4" t="s">
        <v>22</v>
      </c>
      <c r="P22858" t="s">
        <v>16</v>
      </c>
    </row>
    <row r="22859" spans="1:16">
      <c r="A22859" t="s">
        <v>61161</v>
      </c>
      <c r="B22859" t="s">
        <v>61162</v>
      </c>
      <c r="C22859" t="s">
        <v>638</v>
      </c>
      <c r="D22859">
        <v>110002</v>
      </c>
      <c r="G22859">
        <v>0</v>
      </c>
      <c r="H22859" s="5"/>
      <c r="I22859" s="5">
        <v>0</v>
      </c>
      <c r="J22859" s="3">
        <v>45003.224999999999</v>
      </c>
      <c r="K22859" s="3">
        <v>45013.25</v>
      </c>
      <c r="L22859" s="3">
        <v>45013.270833333336</v>
      </c>
      <c r="M22859" t="s">
        <v>61163</v>
      </c>
      <c r="N22859" s="4" t="s">
        <v>903</v>
      </c>
      <c r="P22859" t="s">
        <v>16</v>
      </c>
    </row>
    <row r="22860" spans="1:16">
      <c r="A22860" t="s">
        <v>61164</v>
      </c>
      <c r="B22860" t="s">
        <v>61165</v>
      </c>
      <c r="C22860" t="s">
        <v>35685</v>
      </c>
      <c r="D22860">
        <v>431401</v>
      </c>
      <c r="G22860">
        <v>0</v>
      </c>
      <c r="H22860" s="5"/>
      <c r="I22860">
        <v>0</v>
      </c>
      <c r="J22860" s="3">
        <v>44981.508333333331</v>
      </c>
      <c r="K22860" s="3">
        <v>44991.041666666664</v>
      </c>
      <c r="L22860" s="3">
        <v>44991.0625</v>
      </c>
      <c r="M22860" t="s">
        <v>61166</v>
      </c>
      <c r="N22860" s="4" t="s">
        <v>22</v>
      </c>
      <c r="P22860" t="s">
        <v>16</v>
      </c>
    </row>
    <row r="22861" spans="1:16">
      <c r="A22861" t="s">
        <v>61167</v>
      </c>
      <c r="B22861" t="s">
        <v>61168</v>
      </c>
      <c r="C22861" t="s">
        <v>61169</v>
      </c>
      <c r="D22861">
        <v>695033</v>
      </c>
      <c r="G22861">
        <v>2200000</v>
      </c>
      <c r="H22861" s="5"/>
      <c r="I22861">
        <v>0</v>
      </c>
      <c r="J22861" s="3">
        <v>44912.13958333333</v>
      </c>
      <c r="K22861" s="3">
        <v>44922.125</v>
      </c>
      <c r="L22861" s="3">
        <v>44922.145833333336</v>
      </c>
      <c r="M22861" t="s">
        <v>61170</v>
      </c>
      <c r="N22861" s="4" t="s">
        <v>22</v>
      </c>
      <c r="P22861" t="s">
        <v>16</v>
      </c>
    </row>
    <row r="22862" spans="1:16">
      <c r="A22862" t="s">
        <v>61171</v>
      </c>
      <c r="B22862" t="s">
        <v>61172</v>
      </c>
      <c r="C22862" t="s">
        <v>1165</v>
      </c>
      <c r="D22862">
        <v>396220</v>
      </c>
      <c r="G22862">
        <v>0</v>
      </c>
      <c r="H22862" s="5"/>
      <c r="I22862">
        <v>20000</v>
      </c>
      <c r="J22862" s="3">
        <v>44916.190972222219</v>
      </c>
      <c r="K22862" s="3">
        <v>44926.208333333336</v>
      </c>
      <c r="L22862" s="3">
        <v>44926.229166666664</v>
      </c>
      <c r="M22862" t="s">
        <v>61173</v>
      </c>
      <c r="N22862" s="4" t="s">
        <v>22</v>
      </c>
      <c r="P22862" t="s">
        <v>16</v>
      </c>
    </row>
    <row r="22863" spans="1:16">
      <c r="A22863" t="s">
        <v>61174</v>
      </c>
      <c r="B22863" t="s">
        <v>61175</v>
      </c>
      <c r="C22863" t="s">
        <v>64</v>
      </c>
      <c r="F22863" t="s">
        <v>26</v>
      </c>
      <c r="G22863">
        <v>0</v>
      </c>
      <c r="I22863">
        <v>0</v>
      </c>
      <c r="J22863" s="3">
        <v>45002.18472222222</v>
      </c>
      <c r="K22863" s="3">
        <v>45012.208333333336</v>
      </c>
      <c r="L22863" s="3">
        <v>45012.229166666664</v>
      </c>
      <c r="M22863" t="s">
        <v>61176</v>
      </c>
      <c r="N22863" s="4" t="s">
        <v>22</v>
      </c>
      <c r="P22863" t="s">
        <v>16</v>
      </c>
    </row>
    <row r="22864" spans="1:16">
      <c r="A22864" t="s">
        <v>61177</v>
      </c>
      <c r="B22864" t="s">
        <v>61178</v>
      </c>
      <c r="C22864" t="s">
        <v>280</v>
      </c>
      <c r="D22864">
        <v>224001</v>
      </c>
      <c r="G22864">
        <v>0</v>
      </c>
      <c r="H22864" s="5"/>
      <c r="I22864">
        <v>0</v>
      </c>
      <c r="J22864" s="3">
        <v>44932.50277777778</v>
      </c>
      <c r="K22864" s="3">
        <v>44942.041666666664</v>
      </c>
      <c r="L22864" s="3">
        <v>44942.0625</v>
      </c>
      <c r="M22864" t="s">
        <v>61179</v>
      </c>
      <c r="N22864" s="4" t="s">
        <v>22</v>
      </c>
      <c r="P22864" t="s">
        <v>16</v>
      </c>
    </row>
    <row r="22865" spans="1:16">
      <c r="A22865" t="s">
        <v>61180</v>
      </c>
      <c r="B22865" t="s">
        <v>61181</v>
      </c>
      <c r="C22865" t="s">
        <v>771</v>
      </c>
      <c r="D22865">
        <v>222002</v>
      </c>
      <c r="G22865">
        <v>0</v>
      </c>
      <c r="H22865" s="5"/>
      <c r="I22865">
        <v>0</v>
      </c>
      <c r="J22865" s="3">
        <v>44904.100694444445</v>
      </c>
      <c r="K22865" s="3">
        <v>44914.291666666664</v>
      </c>
      <c r="L22865" s="3">
        <v>44914.3125</v>
      </c>
      <c r="M22865" t="s">
        <v>61182</v>
      </c>
      <c r="N22865" s="4" t="s">
        <v>22</v>
      </c>
      <c r="P22865" t="s">
        <v>16</v>
      </c>
    </row>
    <row r="22866" spans="1:16">
      <c r="A22866" t="s">
        <v>61183</v>
      </c>
      <c r="B22866" t="s">
        <v>61184</v>
      </c>
      <c r="C22866" t="s">
        <v>735</v>
      </c>
      <c r="D22866">
        <v>302005</v>
      </c>
      <c r="G22866">
        <v>0</v>
      </c>
      <c r="H22866" s="5"/>
      <c r="I22866">
        <v>0</v>
      </c>
      <c r="J22866" s="3">
        <v>45036.253472222219</v>
      </c>
      <c r="K22866" s="3">
        <v>45047.375</v>
      </c>
      <c r="L22866" s="3">
        <v>45047.395833333336</v>
      </c>
      <c r="M22866" t="s">
        <v>61185</v>
      </c>
      <c r="N22866" s="4" t="s">
        <v>22</v>
      </c>
      <c r="P22866" t="s">
        <v>16</v>
      </c>
    </row>
    <row r="22867" spans="1:16">
      <c r="A22867" t="s">
        <v>61186</v>
      </c>
      <c r="B22867" t="s">
        <v>61187</v>
      </c>
      <c r="C22867" t="s">
        <v>771</v>
      </c>
      <c r="D22867">
        <v>203001</v>
      </c>
      <c r="G22867">
        <v>0</v>
      </c>
      <c r="I22867">
        <v>20800</v>
      </c>
      <c r="J22867" s="3">
        <v>44930.06527777778</v>
      </c>
      <c r="K22867" s="3">
        <v>44940.083333333336</v>
      </c>
      <c r="L22867" s="3">
        <v>44940.104166666664</v>
      </c>
      <c r="M22867" t="s">
        <v>61188</v>
      </c>
      <c r="N22867" s="4" t="s">
        <v>22</v>
      </c>
      <c r="P22867" t="s">
        <v>16</v>
      </c>
    </row>
    <row r="22868" spans="1:16">
      <c r="A22868" t="s">
        <v>61186</v>
      </c>
      <c r="B22868" t="s">
        <v>61189</v>
      </c>
      <c r="C22868" t="s">
        <v>771</v>
      </c>
      <c r="D22868">
        <v>205001</v>
      </c>
      <c r="G22868">
        <v>0</v>
      </c>
      <c r="I22868">
        <v>0</v>
      </c>
      <c r="J22868" s="3">
        <v>44930.539583333331</v>
      </c>
      <c r="K22868" s="3">
        <v>44940.041666666664</v>
      </c>
      <c r="L22868" s="3">
        <v>44940.0625</v>
      </c>
      <c r="M22868" t="s">
        <v>61190</v>
      </c>
      <c r="N22868" s="4" t="s">
        <v>22</v>
      </c>
      <c r="P22868" t="s">
        <v>16</v>
      </c>
    </row>
    <row r="22869" spans="1:16">
      <c r="A22869" t="s">
        <v>61186</v>
      </c>
      <c r="B22869" t="s">
        <v>61191</v>
      </c>
      <c r="C22869" t="s">
        <v>771</v>
      </c>
      <c r="D22869">
        <v>205001</v>
      </c>
      <c r="G22869">
        <v>0</v>
      </c>
      <c r="I22869">
        <v>0</v>
      </c>
      <c r="J22869" s="3">
        <v>44930.538194444445</v>
      </c>
      <c r="K22869" s="3">
        <v>44940.041666666664</v>
      </c>
      <c r="L22869" s="3">
        <v>44940.0625</v>
      </c>
      <c r="M22869" t="s">
        <v>61192</v>
      </c>
      <c r="N22869" s="4" t="s">
        <v>22</v>
      </c>
      <c r="P22869" t="s">
        <v>16</v>
      </c>
    </row>
    <row r="22870" spans="1:16">
      <c r="A22870" t="s">
        <v>61186</v>
      </c>
      <c r="B22870" t="s">
        <v>61193</v>
      </c>
      <c r="C22870" t="s">
        <v>656</v>
      </c>
      <c r="D22870">
        <v>160017</v>
      </c>
      <c r="G22870">
        <v>280000</v>
      </c>
      <c r="I22870">
        <v>0</v>
      </c>
      <c r="J22870" s="3">
        <v>44922.104166666664</v>
      </c>
      <c r="K22870" s="3">
        <v>44937.125</v>
      </c>
      <c r="L22870" s="3">
        <v>44937.145833333336</v>
      </c>
      <c r="M22870" t="s">
        <v>61194</v>
      </c>
      <c r="N22870" t="s">
        <v>22</v>
      </c>
      <c r="P22870" t="s">
        <v>16</v>
      </c>
    </row>
    <row r="22871" spans="1:16">
      <c r="A22871" t="s">
        <v>61186</v>
      </c>
      <c r="B22871" t="s">
        <v>61195</v>
      </c>
      <c r="C22871" t="s">
        <v>771</v>
      </c>
      <c r="D22871">
        <v>210205</v>
      </c>
      <c r="G22871">
        <v>0</v>
      </c>
      <c r="I22871">
        <v>0</v>
      </c>
      <c r="J22871" s="3">
        <v>44923.49722222222</v>
      </c>
      <c r="K22871" s="3">
        <v>44933.5</v>
      </c>
      <c r="L22871" s="3">
        <v>44933.520833333336</v>
      </c>
      <c r="M22871" t="s">
        <v>61196</v>
      </c>
      <c r="N22871" s="4" t="s">
        <v>22</v>
      </c>
      <c r="P22871" t="s">
        <v>16</v>
      </c>
    </row>
    <row r="22872" spans="1:16">
      <c r="A22872" t="s">
        <v>61197</v>
      </c>
      <c r="B22872" t="s">
        <v>61198</v>
      </c>
      <c r="C22872" t="s">
        <v>331</v>
      </c>
      <c r="D22872">
        <v>416001</v>
      </c>
      <c r="G22872">
        <v>2200000</v>
      </c>
      <c r="I22872">
        <v>11500</v>
      </c>
      <c r="J22872" s="3">
        <v>44925.054166666669</v>
      </c>
      <c r="K22872" s="3">
        <v>44946.083333333336</v>
      </c>
      <c r="L22872" s="3">
        <v>44946.104166666664</v>
      </c>
      <c r="M22872" t="s">
        <v>61199</v>
      </c>
      <c r="N22872" s="4" t="s">
        <v>22</v>
      </c>
      <c r="P22872" t="s">
        <v>16</v>
      </c>
    </row>
    <row r="22873" spans="1:16">
      <c r="A22873" t="s">
        <v>61200</v>
      </c>
      <c r="B22873" t="s">
        <v>61201</v>
      </c>
      <c r="C22873" t="s">
        <v>61025</v>
      </c>
      <c r="D22873">
        <v>226021</v>
      </c>
      <c r="G22873">
        <v>0</v>
      </c>
      <c r="I22873">
        <v>12000</v>
      </c>
      <c r="J22873" s="3">
        <v>44921.540972222225</v>
      </c>
      <c r="K22873" s="3">
        <v>44931.166666666664</v>
      </c>
      <c r="L22873" s="3">
        <v>44931.1875</v>
      </c>
      <c r="M22873" t="s">
        <v>61202</v>
      </c>
      <c r="N22873" t="s">
        <v>22</v>
      </c>
      <c r="P22873" t="s">
        <v>16</v>
      </c>
    </row>
    <row r="22874" spans="1:16">
      <c r="A22874" t="s">
        <v>61200</v>
      </c>
      <c r="B22874" t="s">
        <v>61203</v>
      </c>
      <c r="C22874" t="s">
        <v>74</v>
      </c>
      <c r="D22874">
        <v>609801</v>
      </c>
      <c r="G22874">
        <v>0</v>
      </c>
      <c r="H22874" s="5"/>
      <c r="I22874">
        <v>0</v>
      </c>
      <c r="J22874" s="3">
        <v>44921.210416666669</v>
      </c>
      <c r="K22874" s="3">
        <v>44942.208333333336</v>
      </c>
      <c r="L22874" s="3">
        <v>44942.229166666664</v>
      </c>
      <c r="M22874" t="s">
        <v>61204</v>
      </c>
      <c r="N22874" t="s">
        <v>22</v>
      </c>
      <c r="P22874" t="s">
        <v>16</v>
      </c>
    </row>
    <row r="22875" spans="1:16">
      <c r="A22875" t="s">
        <v>61205</v>
      </c>
      <c r="B22875" t="s">
        <v>61206</v>
      </c>
      <c r="C22875" t="s">
        <v>1130</v>
      </c>
      <c r="D22875">
        <v>411004</v>
      </c>
      <c r="G22875">
        <v>0</v>
      </c>
      <c r="I22875">
        <v>0</v>
      </c>
      <c r="J22875" s="3">
        <v>44929.481944444444</v>
      </c>
      <c r="K22875" s="3">
        <v>44939.291666666664</v>
      </c>
      <c r="L22875" s="3">
        <v>44939.3125</v>
      </c>
      <c r="M22875" t="s">
        <v>61207</v>
      </c>
      <c r="N22875" s="4" t="s">
        <v>22</v>
      </c>
      <c r="P22875" t="s">
        <v>16</v>
      </c>
    </row>
    <row r="22876" spans="1:16">
      <c r="A22876" t="s">
        <v>61208</v>
      </c>
      <c r="B22876" t="s">
        <v>61209</v>
      </c>
      <c r="C22876" t="s">
        <v>1146</v>
      </c>
      <c r="D22876">
        <v>585401</v>
      </c>
      <c r="G22876">
        <v>0</v>
      </c>
      <c r="H22876" s="5"/>
      <c r="I22876">
        <v>34650</v>
      </c>
      <c r="J22876" s="3">
        <v>44915.15</v>
      </c>
      <c r="K22876" s="3"/>
      <c r="L22876" s="3">
        <v>44925.1875</v>
      </c>
      <c r="M22876" t="s">
        <v>61210</v>
      </c>
      <c r="N22876" s="4" t="s">
        <v>22</v>
      </c>
      <c r="P22876" t="s">
        <v>16</v>
      </c>
    </row>
    <row r="22877" spans="1:16">
      <c r="A22877" t="s">
        <v>61211</v>
      </c>
      <c r="B22877" t="s">
        <v>61212</v>
      </c>
      <c r="C22877" t="s">
        <v>49</v>
      </c>
      <c r="D22877">
        <v>824234</v>
      </c>
      <c r="G22877">
        <v>2400000</v>
      </c>
      <c r="H22877" s="5"/>
      <c r="I22877">
        <v>48000</v>
      </c>
      <c r="J22877" s="3">
        <v>45005.306944444441</v>
      </c>
      <c r="K22877" s="3">
        <v>45015.333333333336</v>
      </c>
      <c r="L22877" s="3">
        <v>45015.354166666664</v>
      </c>
      <c r="M22877" t="s">
        <v>61213</v>
      </c>
      <c r="N22877" s="4" t="s">
        <v>22</v>
      </c>
      <c r="P22877" t="s">
        <v>16</v>
      </c>
    </row>
    <row r="22878" spans="1:16">
      <c r="A22878" t="s">
        <v>61214</v>
      </c>
      <c r="B22878" t="s">
        <v>61215</v>
      </c>
      <c r="C22878" t="s">
        <v>61216</v>
      </c>
      <c r="D22878">
        <v>452001</v>
      </c>
      <c r="G22878">
        <v>0</v>
      </c>
      <c r="I22878">
        <v>0</v>
      </c>
      <c r="J22878" s="3">
        <v>44995.509027777778</v>
      </c>
      <c r="K22878" s="3">
        <v>45005.041666666664</v>
      </c>
      <c r="L22878" s="3">
        <v>45005.0625</v>
      </c>
      <c r="M22878" t="s">
        <v>61217</v>
      </c>
      <c r="N22878" s="4" t="s">
        <v>22</v>
      </c>
      <c r="P22878" t="s">
        <v>16</v>
      </c>
    </row>
    <row r="22879" spans="1:16">
      <c r="A22879" t="s">
        <v>61218</v>
      </c>
      <c r="B22879" t="s">
        <v>61219</v>
      </c>
      <c r="C22879" t="s">
        <v>938</v>
      </c>
      <c r="D22879">
        <v>110001</v>
      </c>
      <c r="G22879">
        <v>500000</v>
      </c>
      <c r="I22879">
        <v>0</v>
      </c>
      <c r="J22879" s="3">
        <v>44895.337500000001</v>
      </c>
      <c r="K22879" s="3">
        <v>44907.125</v>
      </c>
      <c r="L22879" s="3">
        <v>44907.145833333336</v>
      </c>
      <c r="M22879" t="s">
        <v>61220</v>
      </c>
      <c r="N22879" s="4" t="s">
        <v>22</v>
      </c>
      <c r="P22879" t="s">
        <v>16</v>
      </c>
    </row>
    <row r="22880" spans="1:16">
      <c r="A22880" t="s">
        <v>61221</v>
      </c>
      <c r="B22880" t="s">
        <v>61222</v>
      </c>
      <c r="C22880" t="s">
        <v>64</v>
      </c>
      <c r="F22880" t="s">
        <v>79</v>
      </c>
      <c r="G22880">
        <v>0</v>
      </c>
      <c r="I22880">
        <v>0</v>
      </c>
      <c r="J22880" s="3">
        <v>44970.40902777778</v>
      </c>
      <c r="K22880" s="3">
        <v>44991.125</v>
      </c>
      <c r="L22880" s="3">
        <v>44991.145833333336</v>
      </c>
      <c r="M22880" t="s">
        <v>61223</v>
      </c>
      <c r="N22880" s="4" t="s">
        <v>22</v>
      </c>
      <c r="P22880" t="s">
        <v>16</v>
      </c>
    </row>
    <row r="22881" spans="1:16">
      <c r="A22881" t="s">
        <v>61224</v>
      </c>
      <c r="B22881" t="s">
        <v>61225</v>
      </c>
      <c r="C22881" t="s">
        <v>25</v>
      </c>
      <c r="F22881" t="s">
        <v>30</v>
      </c>
      <c r="G22881">
        <v>0</v>
      </c>
      <c r="I22881">
        <v>0</v>
      </c>
      <c r="J22881" s="3">
        <v>44960.392361111109</v>
      </c>
      <c r="K22881" s="3">
        <v>44971.416666666664</v>
      </c>
      <c r="L22881" s="3">
        <v>44971.4375</v>
      </c>
      <c r="M22881" t="s">
        <v>61226</v>
      </c>
      <c r="N22881" s="4" t="s">
        <v>22</v>
      </c>
      <c r="P22881" t="s">
        <v>16</v>
      </c>
    </row>
    <row r="22882" spans="1:16">
      <c r="A22882" t="s">
        <v>61227</v>
      </c>
      <c r="B22882" t="s">
        <v>61228</v>
      </c>
      <c r="C22882" t="s">
        <v>56</v>
      </c>
      <c r="D22882">
        <v>482001</v>
      </c>
      <c r="G22882">
        <v>0</v>
      </c>
      <c r="H22882" s="5"/>
      <c r="I22882">
        <v>0</v>
      </c>
      <c r="J22882" s="3">
        <v>44907.191666666666</v>
      </c>
      <c r="K22882" s="3">
        <v>44918.458333333336</v>
      </c>
      <c r="L22882" s="3">
        <v>44918.479166666664</v>
      </c>
      <c r="M22882" t="s">
        <v>61229</v>
      </c>
      <c r="N22882" s="4" t="s">
        <v>22</v>
      </c>
      <c r="P22882" t="s">
        <v>16</v>
      </c>
    </row>
    <row r="22883" spans="1:16">
      <c r="A22883" t="s">
        <v>61230</v>
      </c>
      <c r="B22883" t="s">
        <v>61231</v>
      </c>
      <c r="C22883" t="s">
        <v>140</v>
      </c>
      <c r="D22883">
        <v>247667</v>
      </c>
      <c r="G22883">
        <v>500000</v>
      </c>
      <c r="I22883">
        <v>0</v>
      </c>
      <c r="J22883" s="3">
        <v>45044.532638888886</v>
      </c>
      <c r="K22883" s="3">
        <v>45054.041666666664</v>
      </c>
      <c r="L22883" s="3">
        <v>45054.0625</v>
      </c>
      <c r="M22883" t="s">
        <v>61232</v>
      </c>
      <c r="N22883" s="4" t="s">
        <v>22</v>
      </c>
      <c r="P22883" t="s">
        <v>16</v>
      </c>
    </row>
    <row r="22884" spans="1:16">
      <c r="A22884" t="s">
        <v>61233</v>
      </c>
      <c r="B22884" t="s">
        <v>61234</v>
      </c>
      <c r="C22884" t="s">
        <v>710</v>
      </c>
      <c r="F22884" t="s">
        <v>28</v>
      </c>
      <c r="G22884">
        <v>200000</v>
      </c>
      <c r="H22884" s="5"/>
      <c r="I22884">
        <v>0</v>
      </c>
      <c r="J22884" s="3">
        <v>44909.17083333333</v>
      </c>
      <c r="K22884" s="3">
        <v>44919.208333333336</v>
      </c>
      <c r="L22884" s="3">
        <v>44919.229166666664</v>
      </c>
      <c r="M22884" t="s">
        <v>61235</v>
      </c>
      <c r="N22884" s="4" t="s">
        <v>22</v>
      </c>
      <c r="P22884" t="s">
        <v>16</v>
      </c>
    </row>
    <row r="22885" spans="1:16">
      <c r="A22885" t="s">
        <v>61236</v>
      </c>
      <c r="B22885" t="s">
        <v>61237</v>
      </c>
      <c r="C22885" t="s">
        <v>140</v>
      </c>
      <c r="D22885">
        <v>247667</v>
      </c>
      <c r="G22885">
        <v>500000</v>
      </c>
      <c r="I22885">
        <v>0</v>
      </c>
      <c r="J22885" s="3">
        <v>45044.506944444445</v>
      </c>
      <c r="K22885" s="3">
        <v>45054.041666666664</v>
      </c>
      <c r="L22885" s="3">
        <v>45054.0625</v>
      </c>
      <c r="M22885" t="s">
        <v>61238</v>
      </c>
      <c r="N22885" s="4" t="s">
        <v>22</v>
      </c>
      <c r="P22885" t="s">
        <v>16</v>
      </c>
    </row>
    <row r="22886" spans="1:16">
      <c r="A22886" t="s">
        <v>61239</v>
      </c>
      <c r="B22886" t="s">
        <v>61240</v>
      </c>
      <c r="C22886" t="s">
        <v>845</v>
      </c>
      <c r="D22886">
        <v>759001</v>
      </c>
      <c r="G22886">
        <v>0</v>
      </c>
      <c r="I22886">
        <v>0</v>
      </c>
      <c r="J22886" s="3">
        <v>44902.400694444441</v>
      </c>
      <c r="K22886" s="3">
        <v>44914.375</v>
      </c>
      <c r="L22886" s="3">
        <v>44914.395833333336</v>
      </c>
      <c r="M22886" t="s">
        <v>61241</v>
      </c>
      <c r="N22886" s="4" t="s">
        <v>22</v>
      </c>
      <c r="P22886" t="s">
        <v>16</v>
      </c>
    </row>
    <row r="22887" spans="1:16">
      <c r="A22887" t="s">
        <v>61242</v>
      </c>
      <c r="B22887" t="s">
        <v>61243</v>
      </c>
      <c r="C22887" t="s">
        <v>732</v>
      </c>
      <c r="D22887">
        <v>180012</v>
      </c>
      <c r="G22887">
        <v>0</v>
      </c>
      <c r="H22887" s="5"/>
      <c r="I22887">
        <v>0</v>
      </c>
      <c r="J22887" s="3">
        <v>44972.440972222219</v>
      </c>
      <c r="K22887" s="3">
        <v>44982.333333333336</v>
      </c>
      <c r="L22887" s="3">
        <v>44982.354166666664</v>
      </c>
      <c r="M22887" t="s">
        <v>61244</v>
      </c>
      <c r="N22887" s="4" t="s">
        <v>22</v>
      </c>
      <c r="P22887" t="s">
        <v>16</v>
      </c>
    </row>
    <row r="22888" spans="1:16">
      <c r="A22888" t="s">
        <v>61245</v>
      </c>
      <c r="B22888" t="s">
        <v>61246</v>
      </c>
      <c r="C22888" t="s">
        <v>61247</v>
      </c>
      <c r="D22888">
        <v>673323</v>
      </c>
      <c r="G22888">
        <v>585000</v>
      </c>
      <c r="H22888" s="5"/>
      <c r="I22888">
        <v>0</v>
      </c>
      <c r="J22888" s="3">
        <v>44910.174305555556</v>
      </c>
      <c r="K22888" s="3">
        <v>44921.166666666664</v>
      </c>
      <c r="L22888" s="3">
        <v>44921.1875</v>
      </c>
      <c r="M22888" t="s">
        <v>61248</v>
      </c>
      <c r="N22888" s="4" t="s">
        <v>22</v>
      </c>
      <c r="P22888" t="s">
        <v>16</v>
      </c>
    </row>
    <row r="22889" spans="1:16">
      <c r="A22889" t="s">
        <v>61249</v>
      </c>
      <c r="B22889" t="s">
        <v>61250</v>
      </c>
      <c r="C22889" t="s">
        <v>262</v>
      </c>
      <c r="D22889">
        <v>678553</v>
      </c>
      <c r="G22889">
        <v>500000</v>
      </c>
      <c r="I22889">
        <v>0</v>
      </c>
      <c r="J22889" s="3">
        <v>44936.183333333334</v>
      </c>
      <c r="K22889" s="3">
        <v>44946.208333333336</v>
      </c>
      <c r="L22889" s="3">
        <v>44946.229166666664</v>
      </c>
      <c r="M22889" t="s">
        <v>61251</v>
      </c>
      <c r="N22889" s="4" t="s">
        <v>22</v>
      </c>
      <c r="P22889" t="s">
        <v>16</v>
      </c>
    </row>
    <row r="22890" spans="1:16">
      <c r="A22890" t="s">
        <v>61252</v>
      </c>
      <c r="B22890" t="s">
        <v>61253</v>
      </c>
      <c r="C22890" t="s">
        <v>27</v>
      </c>
      <c r="F22890" t="s">
        <v>68</v>
      </c>
      <c r="G22890">
        <v>36000</v>
      </c>
      <c r="I22890">
        <v>0</v>
      </c>
      <c r="J22890" s="3">
        <v>44945.287499999999</v>
      </c>
      <c r="K22890" s="3">
        <v>44956.291666666664</v>
      </c>
      <c r="L22890" s="3">
        <v>44956.3125</v>
      </c>
      <c r="M22890" t="s">
        <v>61254</v>
      </c>
      <c r="N22890" t="s">
        <v>22</v>
      </c>
      <c r="P22890" t="s">
        <v>16</v>
      </c>
    </row>
    <row r="22891" spans="1:16">
      <c r="A22891" t="s">
        <v>61255</v>
      </c>
      <c r="B22891" t="s">
        <v>61256</v>
      </c>
      <c r="C22891" t="s">
        <v>27</v>
      </c>
      <c r="F22891" t="s">
        <v>68</v>
      </c>
      <c r="G22891">
        <v>0</v>
      </c>
      <c r="I22891">
        <v>0</v>
      </c>
      <c r="J22891" s="3">
        <v>44986.1875</v>
      </c>
      <c r="K22891" s="3">
        <v>44995.416666666664</v>
      </c>
      <c r="L22891" s="3">
        <v>44995.4375</v>
      </c>
      <c r="M22891" t="s">
        <v>61257</v>
      </c>
      <c r="N22891" s="4" t="s">
        <v>22</v>
      </c>
      <c r="P22891" t="s">
        <v>16</v>
      </c>
    </row>
    <row r="22892" spans="1:16">
      <c r="A22892" t="s">
        <v>61258</v>
      </c>
      <c r="B22892" t="s">
        <v>61259</v>
      </c>
      <c r="C22892" t="s">
        <v>648</v>
      </c>
      <c r="D22892">
        <v>110003</v>
      </c>
      <c r="G22892">
        <v>0</v>
      </c>
      <c r="I22892">
        <v>57000</v>
      </c>
      <c r="J22892" s="3">
        <v>44916.499305555553</v>
      </c>
      <c r="K22892" s="3">
        <v>44930.208333333336</v>
      </c>
      <c r="L22892" s="3">
        <v>44930.229166666664</v>
      </c>
      <c r="M22892" t="s">
        <v>61260</v>
      </c>
      <c r="N22892" t="s">
        <v>22</v>
      </c>
      <c r="P22892" t="s">
        <v>16</v>
      </c>
    </row>
    <row r="22893" spans="1:16">
      <c r="A22893" t="s">
        <v>61261</v>
      </c>
      <c r="B22893" t="s">
        <v>61262</v>
      </c>
      <c r="C22893" t="s">
        <v>61263</v>
      </c>
      <c r="D22893">
        <v>134151</v>
      </c>
      <c r="G22893">
        <v>0</v>
      </c>
      <c r="H22893" s="5"/>
      <c r="I22893">
        <v>0</v>
      </c>
      <c r="J22893" s="3">
        <v>45048.118750000001</v>
      </c>
      <c r="K22893" s="3">
        <v>45058.125</v>
      </c>
      <c r="L22893" s="3">
        <v>45058.145833333336</v>
      </c>
      <c r="M22893" t="s">
        <v>61264</v>
      </c>
      <c r="N22893" s="4" t="s">
        <v>22</v>
      </c>
      <c r="P22893" t="s">
        <v>16</v>
      </c>
    </row>
    <row r="22894" spans="1:16">
      <c r="A22894" t="s">
        <v>61265</v>
      </c>
      <c r="B22894" t="s">
        <v>61266</v>
      </c>
      <c r="C22894" t="s">
        <v>423</v>
      </c>
      <c r="D22894">
        <v>700108</v>
      </c>
      <c r="G22894">
        <v>0</v>
      </c>
      <c r="H22894" s="5"/>
      <c r="I22894">
        <v>0</v>
      </c>
      <c r="J22894" s="3">
        <v>44966.539583333331</v>
      </c>
      <c r="K22894" s="3">
        <v>44977.041666666664</v>
      </c>
      <c r="L22894" s="3">
        <v>44977.0625</v>
      </c>
      <c r="M22894" t="s">
        <v>61267</v>
      </c>
      <c r="N22894" s="4" t="s">
        <v>22</v>
      </c>
      <c r="P22894" t="s">
        <v>16</v>
      </c>
    </row>
    <row r="22895" spans="1:16">
      <c r="A22895" t="s">
        <v>61268</v>
      </c>
      <c r="B22895" t="s">
        <v>61269</v>
      </c>
      <c r="C22895" t="s">
        <v>441</v>
      </c>
      <c r="D22895">
        <v>755001</v>
      </c>
      <c r="G22895">
        <v>1020000</v>
      </c>
      <c r="H22895" s="5"/>
      <c r="I22895">
        <v>50000</v>
      </c>
      <c r="J22895" s="3">
        <v>44915.48541666667</v>
      </c>
      <c r="K22895" s="3"/>
      <c r="L22895" s="3">
        <v>44926.354166666664</v>
      </c>
      <c r="M22895" t="s">
        <v>61270</v>
      </c>
      <c r="N22895" s="4" t="s">
        <v>22</v>
      </c>
      <c r="P22895" t="s">
        <v>16</v>
      </c>
    </row>
    <row r="22896" spans="1:16">
      <c r="A22896" t="s">
        <v>61271</v>
      </c>
      <c r="B22896" t="s">
        <v>61272</v>
      </c>
      <c r="C22896" t="s">
        <v>319</v>
      </c>
      <c r="D22896">
        <v>816109</v>
      </c>
      <c r="G22896">
        <v>0</v>
      </c>
      <c r="I22896">
        <v>0</v>
      </c>
      <c r="J22896" s="3">
        <v>44911.297222222223</v>
      </c>
      <c r="K22896" s="3">
        <v>44921.333333333336</v>
      </c>
      <c r="L22896" s="3">
        <v>44921.354166666664</v>
      </c>
      <c r="M22896" t="s">
        <v>61273</v>
      </c>
      <c r="N22896" s="4" t="s">
        <v>22</v>
      </c>
      <c r="P22896" t="s">
        <v>16</v>
      </c>
    </row>
    <row r="22897" spans="1:16">
      <c r="A22897" t="s">
        <v>61274</v>
      </c>
      <c r="B22897" t="s">
        <v>61275</v>
      </c>
      <c r="C22897" t="s">
        <v>61276</v>
      </c>
      <c r="D22897">
        <v>835207</v>
      </c>
      <c r="G22897">
        <v>0</v>
      </c>
      <c r="I22897">
        <v>30000</v>
      </c>
      <c r="J22897" s="3">
        <v>44895.121527777781</v>
      </c>
      <c r="K22897" s="3">
        <v>44905.25</v>
      </c>
      <c r="L22897" s="3">
        <v>44905.270833333336</v>
      </c>
      <c r="M22897" t="s">
        <v>61277</v>
      </c>
      <c r="N22897" s="4" t="s">
        <v>22</v>
      </c>
      <c r="P22897" t="s">
        <v>16</v>
      </c>
    </row>
    <row r="22898" spans="1:16">
      <c r="A22898" t="s">
        <v>61278</v>
      </c>
      <c r="B22898" t="s">
        <v>61279</v>
      </c>
      <c r="C22898" t="s">
        <v>69</v>
      </c>
      <c r="D22898">
        <v>201307</v>
      </c>
      <c r="G22898">
        <v>0</v>
      </c>
      <c r="H22898" s="5"/>
      <c r="I22898">
        <v>0</v>
      </c>
      <c r="J22898" s="3">
        <v>44951.197222222225</v>
      </c>
      <c r="K22898" s="3">
        <v>44961.208333333336</v>
      </c>
      <c r="L22898" s="3">
        <v>44961.229166666664</v>
      </c>
      <c r="M22898" t="s">
        <v>61280</v>
      </c>
      <c r="N22898" s="4" t="s">
        <v>22</v>
      </c>
      <c r="P22898" t="s">
        <v>16</v>
      </c>
    </row>
    <row r="22899" spans="1:16">
      <c r="A22899" t="s">
        <v>61281</v>
      </c>
      <c r="B22899" t="s">
        <v>61282</v>
      </c>
      <c r="C22899" t="s">
        <v>39598</v>
      </c>
      <c r="D22899">
        <v>673571</v>
      </c>
      <c r="G22899">
        <v>0</v>
      </c>
      <c r="I22899">
        <v>0</v>
      </c>
      <c r="J22899" s="3">
        <v>44894.462500000001</v>
      </c>
      <c r="K22899" s="3">
        <v>44904.208333333336</v>
      </c>
      <c r="L22899" s="3">
        <v>44904.229166666664</v>
      </c>
      <c r="M22899" t="s">
        <v>61283</v>
      </c>
      <c r="N22899" s="4" t="s">
        <v>22</v>
      </c>
      <c r="P22899" t="s">
        <v>16</v>
      </c>
    </row>
    <row r="22900" spans="1:16">
      <c r="A22900" t="s">
        <v>61281</v>
      </c>
      <c r="B22900" t="s">
        <v>61284</v>
      </c>
      <c r="C22900" t="s">
        <v>61285</v>
      </c>
      <c r="D22900">
        <v>670011</v>
      </c>
      <c r="G22900">
        <v>0</v>
      </c>
      <c r="I22900">
        <v>0</v>
      </c>
      <c r="J22900" s="3">
        <v>44895.151388888888</v>
      </c>
      <c r="K22900" s="3">
        <v>44905.208333333336</v>
      </c>
      <c r="L22900" s="3">
        <v>44905.229166666664</v>
      </c>
      <c r="M22900" t="s">
        <v>61286</v>
      </c>
      <c r="N22900" s="4" t="s">
        <v>22</v>
      </c>
      <c r="P22900" t="s">
        <v>16</v>
      </c>
    </row>
    <row r="22901" spans="1:16">
      <c r="A22901" t="s">
        <v>61287</v>
      </c>
      <c r="B22901" t="s">
        <v>61288</v>
      </c>
      <c r="C22901" t="s">
        <v>262</v>
      </c>
      <c r="D22901">
        <v>688532</v>
      </c>
      <c r="G22901">
        <v>0</v>
      </c>
      <c r="H22901" s="5"/>
      <c r="I22901">
        <v>0</v>
      </c>
      <c r="J22901" s="3">
        <v>44966.495833333334</v>
      </c>
      <c r="K22901" s="3">
        <v>44977.208333333336</v>
      </c>
      <c r="L22901" s="3">
        <v>44977.229166666664</v>
      </c>
      <c r="M22901" t="s">
        <v>61289</v>
      </c>
      <c r="N22901" s="4" t="s">
        <v>22</v>
      </c>
      <c r="P22901" t="s">
        <v>16</v>
      </c>
    </row>
    <row r="22902" spans="1:16">
      <c r="A22902" t="s">
        <v>61287</v>
      </c>
      <c r="B22902" t="s">
        <v>61290</v>
      </c>
      <c r="C22902" t="s">
        <v>262</v>
      </c>
      <c r="D22902">
        <v>686572</v>
      </c>
      <c r="G22902">
        <v>0</v>
      </c>
      <c r="H22902" s="5"/>
      <c r="I22902">
        <v>0</v>
      </c>
      <c r="J22902" s="3">
        <v>44958.493750000001</v>
      </c>
      <c r="K22902" s="3">
        <v>44968.208333333336</v>
      </c>
      <c r="L22902" s="3">
        <v>44968.229166666664</v>
      </c>
      <c r="M22902" t="s">
        <v>61291</v>
      </c>
      <c r="N22902" s="4" t="s">
        <v>22</v>
      </c>
      <c r="P22902" t="s">
        <v>16</v>
      </c>
    </row>
    <row r="22903" spans="1:16">
      <c r="A22903" t="s">
        <v>61287</v>
      </c>
      <c r="B22903" t="s">
        <v>61292</v>
      </c>
      <c r="C22903" t="s">
        <v>262</v>
      </c>
      <c r="D22903">
        <v>683542</v>
      </c>
      <c r="H22903" s="5"/>
      <c r="I22903">
        <v>0</v>
      </c>
      <c r="J22903" s="3">
        <v>44959.538194444445</v>
      </c>
      <c r="K22903" s="3">
        <v>44970.208333333336</v>
      </c>
      <c r="L22903" s="3">
        <v>44970.229166666664</v>
      </c>
      <c r="M22903" t="s">
        <v>61293</v>
      </c>
      <c r="N22903" s="4" t="s">
        <v>22</v>
      </c>
      <c r="P22903" t="s">
        <v>16</v>
      </c>
    </row>
    <row r="22904" spans="1:16">
      <c r="A22904" t="s">
        <v>61287</v>
      </c>
      <c r="B22904" t="s">
        <v>61294</v>
      </c>
      <c r="C22904" t="s">
        <v>262</v>
      </c>
      <c r="D22904">
        <v>688001</v>
      </c>
      <c r="G22904">
        <v>0</v>
      </c>
      <c r="H22904" s="5"/>
      <c r="I22904">
        <v>0</v>
      </c>
      <c r="J22904" s="3">
        <v>44957.152083333334</v>
      </c>
      <c r="K22904" s="3">
        <v>44967.208333333336</v>
      </c>
      <c r="L22904" s="3">
        <v>44967.229166666664</v>
      </c>
      <c r="M22904" t="s">
        <v>61295</v>
      </c>
      <c r="N22904" s="4" t="s">
        <v>22</v>
      </c>
      <c r="P22904" t="s">
        <v>16</v>
      </c>
    </row>
    <row r="22905" spans="1:16">
      <c r="A22905" t="s">
        <v>61287</v>
      </c>
      <c r="B22905" t="s">
        <v>61296</v>
      </c>
      <c r="C22905" t="s">
        <v>24105</v>
      </c>
      <c r="D22905">
        <v>688562</v>
      </c>
      <c r="G22905">
        <v>0</v>
      </c>
      <c r="H22905" s="5"/>
      <c r="I22905">
        <v>0</v>
      </c>
      <c r="J22905" s="3">
        <v>44953.207638888889</v>
      </c>
      <c r="K22905" s="3">
        <v>44963.208333333336</v>
      </c>
      <c r="L22905" s="3">
        <v>44963.229166666664</v>
      </c>
      <c r="M22905" t="s">
        <v>61297</v>
      </c>
      <c r="N22905" s="4" t="s">
        <v>22</v>
      </c>
      <c r="P22905" t="s">
        <v>16</v>
      </c>
    </row>
    <row r="22906" spans="1:16">
      <c r="A22906" t="s">
        <v>61287</v>
      </c>
      <c r="B22906" t="s">
        <v>61298</v>
      </c>
      <c r="C22906" t="s">
        <v>262</v>
      </c>
      <c r="D22906">
        <v>671323</v>
      </c>
      <c r="G22906">
        <v>0</v>
      </c>
      <c r="H22906" s="5"/>
      <c r="I22906">
        <v>0</v>
      </c>
      <c r="J22906" s="3">
        <v>44956.145138888889</v>
      </c>
      <c r="K22906" s="3">
        <v>44966.208333333336</v>
      </c>
      <c r="L22906" s="3">
        <v>44966.229166666664</v>
      </c>
      <c r="M22906" t="s">
        <v>61299</v>
      </c>
      <c r="N22906" s="4" t="s">
        <v>22</v>
      </c>
      <c r="P22906" t="s">
        <v>16</v>
      </c>
    </row>
    <row r="22907" spans="1:16">
      <c r="A22907" t="s">
        <v>61287</v>
      </c>
      <c r="B22907" t="s">
        <v>61300</v>
      </c>
      <c r="C22907" t="s">
        <v>262</v>
      </c>
      <c r="D22907">
        <v>686578</v>
      </c>
      <c r="G22907">
        <v>0</v>
      </c>
      <c r="I22907">
        <v>0</v>
      </c>
      <c r="J22907" s="3">
        <v>44939.058333333334</v>
      </c>
      <c r="K22907" s="3">
        <v>44949.208333333336</v>
      </c>
      <c r="L22907" s="3">
        <v>44949.229166666664</v>
      </c>
      <c r="M22907" t="s">
        <v>61301</v>
      </c>
      <c r="N22907" s="4" t="s">
        <v>22</v>
      </c>
      <c r="P22907" t="s">
        <v>16</v>
      </c>
    </row>
    <row r="22908" spans="1:16">
      <c r="A22908" t="s">
        <v>61287</v>
      </c>
      <c r="B22908" t="s">
        <v>61302</v>
      </c>
      <c r="C22908" t="s">
        <v>262</v>
      </c>
      <c r="D22908">
        <v>686578</v>
      </c>
      <c r="G22908">
        <v>0</v>
      </c>
      <c r="I22908">
        <v>0</v>
      </c>
      <c r="J22908" s="3">
        <v>44939.538888888892</v>
      </c>
      <c r="K22908" s="3">
        <v>44949.208333333336</v>
      </c>
      <c r="L22908" s="3">
        <v>44949.229166666664</v>
      </c>
      <c r="M22908" t="s">
        <v>61303</v>
      </c>
      <c r="N22908" s="4" t="s">
        <v>22</v>
      </c>
      <c r="P22908" t="s">
        <v>16</v>
      </c>
    </row>
    <row r="22909" spans="1:16">
      <c r="A22909" t="s">
        <v>61304</v>
      </c>
      <c r="B22909" t="s">
        <v>61305</v>
      </c>
      <c r="C22909" t="s">
        <v>262</v>
      </c>
      <c r="D22909">
        <v>688501</v>
      </c>
      <c r="G22909">
        <v>0</v>
      </c>
      <c r="I22909">
        <v>0</v>
      </c>
      <c r="J22909" s="3">
        <v>44936.214583333334</v>
      </c>
      <c r="K22909" s="3">
        <v>44946.25</v>
      </c>
      <c r="L22909" s="3">
        <v>44946.270833333336</v>
      </c>
      <c r="M22909" t="s">
        <v>61306</v>
      </c>
      <c r="N22909" s="4" t="s">
        <v>22</v>
      </c>
      <c r="P22909" t="s">
        <v>16</v>
      </c>
    </row>
    <row r="22910" spans="1:16">
      <c r="A22910" t="s">
        <v>61304</v>
      </c>
      <c r="B22910" t="s">
        <v>61307</v>
      </c>
      <c r="C22910" t="s">
        <v>39598</v>
      </c>
      <c r="D22910">
        <v>691311</v>
      </c>
      <c r="G22910">
        <v>0</v>
      </c>
      <c r="H22910" s="5"/>
      <c r="I22910">
        <v>0</v>
      </c>
      <c r="J22910" s="3">
        <v>44938.463194444441</v>
      </c>
      <c r="K22910" s="3">
        <v>44949.208333333336</v>
      </c>
      <c r="L22910" s="3">
        <v>44949.229166666664</v>
      </c>
      <c r="M22910" t="s">
        <v>61308</v>
      </c>
      <c r="N22910" s="4" t="s">
        <v>22</v>
      </c>
      <c r="P22910" t="s">
        <v>16</v>
      </c>
    </row>
    <row r="22911" spans="1:16">
      <c r="A22911" t="s">
        <v>61309</v>
      </c>
      <c r="B22911" t="s">
        <v>61310</v>
      </c>
      <c r="C22911" t="s">
        <v>262</v>
      </c>
      <c r="D22911">
        <v>683589</v>
      </c>
      <c r="G22911">
        <v>0</v>
      </c>
      <c r="I22911">
        <v>0</v>
      </c>
      <c r="J22911" s="3">
        <v>44903.219444444447</v>
      </c>
      <c r="K22911" s="3">
        <v>44914.25</v>
      </c>
      <c r="L22911" s="3">
        <v>44914.270833333336</v>
      </c>
      <c r="M22911" t="s">
        <v>61311</v>
      </c>
      <c r="N22911" s="4" t="s">
        <v>22</v>
      </c>
      <c r="P22911" t="s">
        <v>16</v>
      </c>
    </row>
    <row r="22912" spans="1:16">
      <c r="A22912" s="8" t="s">
        <v>61312</v>
      </c>
      <c r="B22912" t="s">
        <v>61313</v>
      </c>
      <c r="C22912" t="s">
        <v>58728</v>
      </c>
      <c r="D22912">
        <v>671541</v>
      </c>
      <c r="G22912">
        <v>0</v>
      </c>
      <c r="I22912">
        <v>0</v>
      </c>
      <c r="J22912" s="3">
        <v>44993.215277777781</v>
      </c>
      <c r="K22912" s="3">
        <v>45003.25</v>
      </c>
      <c r="L22912" s="3">
        <v>45003.270833333336</v>
      </c>
      <c r="M22912" t="s">
        <v>61314</v>
      </c>
      <c r="N22912" s="4" t="s">
        <v>22</v>
      </c>
      <c r="P22912" t="s">
        <v>16</v>
      </c>
    </row>
    <row r="22913" spans="1:16">
      <c r="A22913" s="7" t="s">
        <v>61315</v>
      </c>
      <c r="B22913" t="s">
        <v>61316</v>
      </c>
      <c r="C22913" t="s">
        <v>262</v>
      </c>
      <c r="D22913">
        <v>690539</v>
      </c>
      <c r="G22913">
        <v>0</v>
      </c>
      <c r="I22913">
        <v>0</v>
      </c>
      <c r="J22913" s="3">
        <v>44987.443055555559</v>
      </c>
      <c r="K22913" s="3">
        <v>44998.208333333336</v>
      </c>
      <c r="L22913" s="3">
        <v>44998.229166666664</v>
      </c>
      <c r="M22913" t="s">
        <v>61317</v>
      </c>
      <c r="N22913" s="4" t="s">
        <v>22</v>
      </c>
      <c r="P22913" t="s">
        <v>16</v>
      </c>
    </row>
    <row r="22914" spans="1:16">
      <c r="A22914" t="s">
        <v>61315</v>
      </c>
      <c r="B22914" t="s">
        <v>61318</v>
      </c>
      <c r="C22914" t="s">
        <v>262</v>
      </c>
      <c r="D22914">
        <v>691310</v>
      </c>
      <c r="G22914">
        <v>0</v>
      </c>
      <c r="I22914">
        <v>0</v>
      </c>
      <c r="J22914" s="3">
        <v>44978.474305555559</v>
      </c>
      <c r="K22914" s="3">
        <v>44988.208333333336</v>
      </c>
      <c r="L22914" s="3">
        <v>44988.229166666664</v>
      </c>
      <c r="M22914" t="s">
        <v>61319</v>
      </c>
      <c r="N22914" s="4" t="s">
        <v>22</v>
      </c>
      <c r="P22914" t="s">
        <v>16</v>
      </c>
    </row>
    <row r="22915" spans="1:16">
      <c r="A22915" t="s">
        <v>61315</v>
      </c>
      <c r="B22915" t="s">
        <v>61320</v>
      </c>
      <c r="C22915" t="s">
        <v>262</v>
      </c>
      <c r="D22915">
        <v>688525</v>
      </c>
      <c r="G22915">
        <v>0</v>
      </c>
      <c r="I22915">
        <v>0</v>
      </c>
      <c r="J22915" s="3">
        <v>44981.174305555556</v>
      </c>
      <c r="K22915" s="3">
        <v>44991.208333333336</v>
      </c>
      <c r="L22915" s="3">
        <v>44991.229166666664</v>
      </c>
      <c r="M22915" t="s">
        <v>61321</v>
      </c>
      <c r="N22915" s="4" t="s">
        <v>22</v>
      </c>
      <c r="P22915" t="s">
        <v>16</v>
      </c>
    </row>
    <row r="22916" spans="1:16">
      <c r="A22916" t="s">
        <v>61322</v>
      </c>
      <c r="B22916" t="s">
        <v>61323</v>
      </c>
      <c r="C22916" t="s">
        <v>262</v>
      </c>
      <c r="D22916">
        <v>679573</v>
      </c>
      <c r="G22916">
        <v>0</v>
      </c>
      <c r="I22916">
        <v>0</v>
      </c>
      <c r="J22916" s="3">
        <v>44936.490277777775</v>
      </c>
      <c r="K22916" s="3">
        <v>44946.208333333336</v>
      </c>
      <c r="L22916" s="3">
        <v>44946.229166666664</v>
      </c>
      <c r="M22916" t="s">
        <v>61324</v>
      </c>
      <c r="N22916" s="4" t="s">
        <v>22</v>
      </c>
      <c r="P22916" t="s">
        <v>16</v>
      </c>
    </row>
    <row r="22917" spans="1:16">
      <c r="A22917" t="s">
        <v>61322</v>
      </c>
      <c r="B22917" t="s">
        <v>61325</v>
      </c>
      <c r="C22917" t="s">
        <v>262</v>
      </c>
      <c r="D22917">
        <v>695502</v>
      </c>
      <c r="G22917">
        <v>0</v>
      </c>
      <c r="I22917">
        <v>0</v>
      </c>
      <c r="J22917" s="3">
        <v>44936.165277777778</v>
      </c>
      <c r="K22917" s="3">
        <v>44951.208333333336</v>
      </c>
      <c r="L22917" s="3">
        <v>44951.229166666664</v>
      </c>
      <c r="M22917" t="s">
        <v>61326</v>
      </c>
      <c r="N22917" s="4" t="s">
        <v>22</v>
      </c>
      <c r="P22917" t="s">
        <v>16</v>
      </c>
    </row>
    <row r="22918" spans="1:16">
      <c r="A22918" t="s">
        <v>61322</v>
      </c>
      <c r="B22918" t="s">
        <v>61327</v>
      </c>
      <c r="C22918" t="s">
        <v>262</v>
      </c>
      <c r="D22918">
        <v>680511</v>
      </c>
      <c r="G22918">
        <v>0</v>
      </c>
      <c r="I22918">
        <v>0</v>
      </c>
      <c r="J22918" s="3">
        <v>44933.120138888888</v>
      </c>
      <c r="K22918" s="3">
        <v>44943.208333333336</v>
      </c>
      <c r="L22918" s="3">
        <v>44943.229166666664</v>
      </c>
      <c r="M22918" t="s">
        <v>61328</v>
      </c>
      <c r="N22918" s="4" t="s">
        <v>22</v>
      </c>
      <c r="P22918" t="s">
        <v>16</v>
      </c>
    </row>
    <row r="22919" spans="1:16">
      <c r="A22919" t="s">
        <v>61329</v>
      </c>
      <c r="B22919" t="s">
        <v>61330</v>
      </c>
      <c r="C22919" t="s">
        <v>45</v>
      </c>
      <c r="D22919">
        <v>506004</v>
      </c>
      <c r="G22919">
        <v>0</v>
      </c>
      <c r="I22919">
        <v>10600</v>
      </c>
      <c r="J22919" s="3">
        <v>44896.271527777775</v>
      </c>
      <c r="K22919" s="3">
        <v>44917.458333333336</v>
      </c>
      <c r="L22919" s="3">
        <v>44917.479166666664</v>
      </c>
      <c r="M22919" t="s">
        <v>61331</v>
      </c>
      <c r="N22919" s="4" t="s">
        <v>22</v>
      </c>
      <c r="P22919" t="s">
        <v>16</v>
      </c>
    </row>
    <row r="22920" spans="1:16">
      <c r="A22920" t="s">
        <v>61332</v>
      </c>
      <c r="B22920" t="s">
        <v>61333</v>
      </c>
      <c r="C22920" t="s">
        <v>262</v>
      </c>
      <c r="D22920">
        <v>695571</v>
      </c>
      <c r="G22920">
        <v>0</v>
      </c>
      <c r="I22920">
        <v>0</v>
      </c>
      <c r="J22920" s="3">
        <v>44875.142361111109</v>
      </c>
      <c r="K22920" s="3">
        <v>44886.208333333336</v>
      </c>
      <c r="L22920" s="3">
        <v>44886.229166666664</v>
      </c>
      <c r="M22920" t="s">
        <v>61334</v>
      </c>
      <c r="N22920" s="4" t="s">
        <v>22</v>
      </c>
      <c r="P22920" t="s">
        <v>16</v>
      </c>
    </row>
    <row r="22921" spans="1:16">
      <c r="A22921" t="s">
        <v>61335</v>
      </c>
      <c r="B22921" t="s">
        <v>61336</v>
      </c>
      <c r="C22921" t="s">
        <v>943</v>
      </c>
      <c r="D22921">
        <v>211003</v>
      </c>
      <c r="G22921">
        <v>0</v>
      </c>
      <c r="I22921">
        <v>0</v>
      </c>
      <c r="J22921" s="3">
        <v>45000.473611111112</v>
      </c>
      <c r="K22921" s="3">
        <v>45012.041666666664</v>
      </c>
      <c r="L22921" s="3">
        <v>45012.0625</v>
      </c>
      <c r="M22921" t="s">
        <v>61337</v>
      </c>
      <c r="N22921" s="4" t="s">
        <v>22</v>
      </c>
      <c r="P22921" t="s">
        <v>16</v>
      </c>
    </row>
    <row r="22922" spans="1:16">
      <c r="A22922" t="s">
        <v>61338</v>
      </c>
      <c r="B22922" t="s">
        <v>61339</v>
      </c>
      <c r="C22922" t="s">
        <v>943</v>
      </c>
      <c r="D22922">
        <v>211003</v>
      </c>
      <c r="G22922">
        <v>0</v>
      </c>
      <c r="I22922">
        <v>0</v>
      </c>
      <c r="J22922" s="3">
        <v>45002.324305555558</v>
      </c>
      <c r="K22922" s="3">
        <v>45012.375</v>
      </c>
      <c r="L22922" s="3">
        <v>45012.395833333336</v>
      </c>
      <c r="M22922" t="s">
        <v>61340</v>
      </c>
      <c r="N22922" s="4" t="s">
        <v>22</v>
      </c>
      <c r="P22922" t="s">
        <v>16</v>
      </c>
    </row>
    <row r="22923" spans="1:16">
      <c r="A22923" t="s">
        <v>61341</v>
      </c>
      <c r="B22923" t="s">
        <v>61342</v>
      </c>
      <c r="C22923" t="s">
        <v>196</v>
      </c>
      <c r="D22923">
        <v>226010</v>
      </c>
      <c r="G22923">
        <v>0</v>
      </c>
      <c r="H22923" s="5"/>
      <c r="I22923">
        <v>6500</v>
      </c>
      <c r="J22923" s="3">
        <v>44999.318749999999</v>
      </c>
      <c r="K22923" s="3">
        <v>45009.333333333336</v>
      </c>
      <c r="L22923" s="3">
        <v>45009.354166666664</v>
      </c>
      <c r="M22923" t="s">
        <v>61343</v>
      </c>
      <c r="N22923" s="4" t="s">
        <v>22</v>
      </c>
      <c r="P22923" t="s">
        <v>16</v>
      </c>
    </row>
    <row r="22924" spans="1:16">
      <c r="A22924" t="s">
        <v>61344</v>
      </c>
      <c r="B22924" t="s">
        <v>61345</v>
      </c>
      <c r="C22924" t="s">
        <v>1050</v>
      </c>
      <c r="D22924">
        <v>208001</v>
      </c>
      <c r="G22924">
        <v>0</v>
      </c>
      <c r="I22924">
        <v>0</v>
      </c>
      <c r="J22924" s="3">
        <v>44996.158333333333</v>
      </c>
      <c r="K22924" s="3">
        <v>45006.166666666664</v>
      </c>
      <c r="L22924" s="3">
        <v>45006.1875</v>
      </c>
      <c r="M22924" t="s">
        <v>61346</v>
      </c>
      <c r="N22924" s="4" t="s">
        <v>22</v>
      </c>
      <c r="P22924" t="s">
        <v>16</v>
      </c>
    </row>
    <row r="22925" spans="1:16">
      <c r="A22925" t="s">
        <v>61347</v>
      </c>
      <c r="B22925" t="s">
        <v>61348</v>
      </c>
      <c r="C22925" t="s">
        <v>622</v>
      </c>
      <c r="D22925">
        <v>248001</v>
      </c>
      <c r="G22925">
        <v>4559750</v>
      </c>
      <c r="I22925">
        <v>0</v>
      </c>
      <c r="J22925" s="3">
        <v>44922.48541666667</v>
      </c>
      <c r="K22925" s="3">
        <v>44937.458333333336</v>
      </c>
      <c r="L22925" s="3">
        <v>44937.479166666664</v>
      </c>
      <c r="M22925" t="s">
        <v>61349</v>
      </c>
      <c r="N22925" t="s">
        <v>22</v>
      </c>
      <c r="P22925" t="s">
        <v>16</v>
      </c>
    </row>
    <row r="22926" spans="1:16">
      <c r="A22926" t="s">
        <v>61350</v>
      </c>
      <c r="B22926" t="s">
        <v>61351</v>
      </c>
      <c r="C22926" t="s">
        <v>622</v>
      </c>
      <c r="D22926">
        <v>248001</v>
      </c>
      <c r="G22926">
        <v>5000000</v>
      </c>
      <c r="I22926">
        <v>0</v>
      </c>
      <c r="J22926" s="3">
        <v>44893.504166666666</v>
      </c>
      <c r="K22926" s="3">
        <v>44908.5</v>
      </c>
      <c r="L22926" s="3">
        <v>44908.520833333336</v>
      </c>
      <c r="M22926" t="s">
        <v>61352</v>
      </c>
      <c r="N22926" s="4" t="s">
        <v>22</v>
      </c>
      <c r="P22926" t="s">
        <v>16</v>
      </c>
    </row>
    <row r="22927" spans="1:16">
      <c r="A22927" t="s">
        <v>61353</v>
      </c>
      <c r="B22927" t="s">
        <v>61354</v>
      </c>
      <c r="C22927" t="s">
        <v>210</v>
      </c>
      <c r="D22927">
        <v>474009</v>
      </c>
      <c r="G22927">
        <v>0</v>
      </c>
      <c r="H22927" s="5"/>
      <c r="I22927">
        <v>25000</v>
      </c>
      <c r="J22927" s="3">
        <v>44985.484722222223</v>
      </c>
      <c r="K22927" s="3">
        <v>44995.291666666664</v>
      </c>
      <c r="L22927" s="3">
        <v>44995.3125</v>
      </c>
      <c r="M22927" t="s">
        <v>61355</v>
      </c>
      <c r="N22927" s="4" t="s">
        <v>22</v>
      </c>
      <c r="P22927" t="s">
        <v>16</v>
      </c>
    </row>
    <row r="22928" spans="1:16">
      <c r="A22928" t="s">
        <v>61356</v>
      </c>
      <c r="B22928" t="s">
        <v>61357</v>
      </c>
      <c r="C22928" t="s">
        <v>61358</v>
      </c>
      <c r="D22928">
        <v>793003</v>
      </c>
      <c r="F22928" s="4"/>
      <c r="G22928">
        <v>0</v>
      </c>
      <c r="I22928">
        <v>0</v>
      </c>
      <c r="J22928" s="3">
        <v>44880.136111111111</v>
      </c>
      <c r="K22928" s="3">
        <v>44894.083333333336</v>
      </c>
      <c r="L22928" s="3">
        <v>44894.104166666664</v>
      </c>
      <c r="M22928" t="s">
        <v>61359</v>
      </c>
      <c r="N22928" s="4" t="s">
        <v>22</v>
      </c>
      <c r="P22928" t="s">
        <v>16</v>
      </c>
    </row>
    <row r="22929" spans="1:16">
      <c r="A22929" t="s">
        <v>61360</v>
      </c>
      <c r="B22929" t="s">
        <v>61361</v>
      </c>
      <c r="C22929" t="s">
        <v>10103</v>
      </c>
      <c r="D22929">
        <v>600113</v>
      </c>
      <c r="G22929">
        <v>0</v>
      </c>
      <c r="H22929" s="5"/>
      <c r="I22929">
        <v>5000</v>
      </c>
      <c r="J22929" s="3">
        <v>44956.510416666664</v>
      </c>
      <c r="K22929" s="3">
        <v>44966.208333333336</v>
      </c>
      <c r="L22929" s="3">
        <v>44966.229166666664</v>
      </c>
      <c r="M22929" t="s">
        <v>61362</v>
      </c>
      <c r="N22929" s="4" t="s">
        <v>22</v>
      </c>
      <c r="P22929" t="s">
        <v>16</v>
      </c>
    </row>
    <row r="22930" spans="1:16">
      <c r="A22930" t="s">
        <v>61363</v>
      </c>
      <c r="B22930" t="s">
        <v>61364</v>
      </c>
      <c r="C22930" t="s">
        <v>169</v>
      </c>
      <c r="F22930" t="s">
        <v>28</v>
      </c>
      <c r="G22930">
        <v>0</v>
      </c>
      <c r="I22930">
        <v>0</v>
      </c>
      <c r="J22930" s="3">
        <v>45002.436111111114</v>
      </c>
      <c r="K22930" s="3">
        <v>45012.458333333336</v>
      </c>
      <c r="L22930" s="3">
        <v>45012.479166666664</v>
      </c>
      <c r="M22930" t="s">
        <v>61365</v>
      </c>
      <c r="N22930" s="4" t="s">
        <v>22</v>
      </c>
      <c r="P22930" t="s">
        <v>16</v>
      </c>
    </row>
    <row r="22931" spans="1:16">
      <c r="A22931" t="s">
        <v>61363</v>
      </c>
      <c r="B22931" t="s">
        <v>61366</v>
      </c>
      <c r="C22931" t="s">
        <v>169</v>
      </c>
      <c r="F22931" t="s">
        <v>28</v>
      </c>
      <c r="G22931">
        <v>0</v>
      </c>
      <c r="I22931">
        <v>0</v>
      </c>
      <c r="J22931" s="3">
        <v>45043.095833333333</v>
      </c>
      <c r="K22931" s="3">
        <v>45054.125</v>
      </c>
      <c r="L22931" s="3">
        <v>45054.145833333336</v>
      </c>
      <c r="M22931" t="s">
        <v>61367</v>
      </c>
      <c r="N22931" s="4" t="s">
        <v>22</v>
      </c>
      <c r="P22931" t="s">
        <v>16</v>
      </c>
    </row>
    <row r="22932" spans="1:16">
      <c r="A22932" t="s">
        <v>61368</v>
      </c>
      <c r="B22932" t="s">
        <v>61369</v>
      </c>
      <c r="C22932" t="s">
        <v>169</v>
      </c>
      <c r="F22932" t="s">
        <v>51</v>
      </c>
      <c r="G22932">
        <v>0</v>
      </c>
      <c r="I22932">
        <v>0</v>
      </c>
      <c r="J22932" s="3">
        <v>44944.109722222223</v>
      </c>
      <c r="K22932" s="3">
        <v>44960.166666666664</v>
      </c>
      <c r="L22932" s="3">
        <v>44960.1875</v>
      </c>
      <c r="M22932" t="s">
        <v>61370</v>
      </c>
      <c r="N22932" t="s">
        <v>22</v>
      </c>
      <c r="P22932" t="s">
        <v>16</v>
      </c>
    </row>
    <row r="22933" spans="1:16">
      <c r="A22933" t="s">
        <v>61371</v>
      </c>
      <c r="B22933" t="s">
        <v>61372</v>
      </c>
      <c r="C22933" t="s">
        <v>1095</v>
      </c>
      <c r="D22933">
        <v>248001</v>
      </c>
      <c r="G22933">
        <v>0</v>
      </c>
      <c r="I22933">
        <v>45000</v>
      </c>
      <c r="J22933" s="3">
        <v>44936.154166666667</v>
      </c>
      <c r="K22933" s="3">
        <v>44951.166666666664</v>
      </c>
      <c r="L22933" s="3">
        <v>44951.1875</v>
      </c>
      <c r="M22933" t="s">
        <v>61373</v>
      </c>
      <c r="N22933" s="4" t="s">
        <v>22</v>
      </c>
      <c r="P22933" t="s">
        <v>16</v>
      </c>
    </row>
    <row r="22934" spans="1:16">
      <c r="A22934" t="s">
        <v>61374</v>
      </c>
      <c r="B22934" t="s">
        <v>61375</v>
      </c>
      <c r="C22934" t="s">
        <v>24818</v>
      </c>
      <c r="D22934">
        <v>695035</v>
      </c>
      <c r="G22934">
        <v>0</v>
      </c>
      <c r="I22934">
        <v>0</v>
      </c>
      <c r="J22934" s="3">
        <v>44995.21597222222</v>
      </c>
      <c r="K22934" s="3">
        <v>45005.25</v>
      </c>
      <c r="L22934" s="3">
        <v>45005.270833333336</v>
      </c>
      <c r="M22934" t="s">
        <v>61376</v>
      </c>
      <c r="N22934" s="4" t="s">
        <v>22</v>
      </c>
      <c r="P22934" t="s">
        <v>16</v>
      </c>
    </row>
    <row r="22935" spans="1:16">
      <c r="A22935" t="s">
        <v>61377</v>
      </c>
      <c r="B22935" t="s">
        <v>61378</v>
      </c>
      <c r="C22935" t="s">
        <v>40</v>
      </c>
      <c r="D22935">
        <v>440001</v>
      </c>
      <c r="G22935">
        <v>0</v>
      </c>
      <c r="H22935" s="5"/>
      <c r="I22935">
        <v>0</v>
      </c>
      <c r="J22935" s="3">
        <v>45034.469444444447</v>
      </c>
      <c r="K22935" s="3">
        <v>45054.166666666664</v>
      </c>
      <c r="L22935" s="3">
        <v>45054.1875</v>
      </c>
      <c r="M22935" t="s">
        <v>61379</v>
      </c>
      <c r="N22935" s="4" t="s">
        <v>22</v>
      </c>
      <c r="P22935" t="s">
        <v>16</v>
      </c>
    </row>
    <row r="22936" spans="1:16">
      <c r="A22936" t="s">
        <v>61380</v>
      </c>
      <c r="B22936" t="s">
        <v>61381</v>
      </c>
      <c r="C22936" t="s">
        <v>61382</v>
      </c>
      <c r="D22936">
        <v>816102</v>
      </c>
      <c r="G22936">
        <v>0</v>
      </c>
      <c r="H22936" s="5"/>
      <c r="I22936">
        <v>0</v>
      </c>
      <c r="J22936" s="3">
        <v>44988.412499999999</v>
      </c>
      <c r="K22936" s="3">
        <v>44999.375</v>
      </c>
      <c r="L22936" s="3">
        <v>44999.395833333336</v>
      </c>
      <c r="M22936" t="s">
        <v>61383</v>
      </c>
      <c r="N22936" s="4" t="s">
        <v>22</v>
      </c>
      <c r="P22936" t="s">
        <v>16</v>
      </c>
    </row>
    <row r="22937" spans="1:16">
      <c r="A22937" t="s">
        <v>61384</v>
      </c>
      <c r="B22937" t="s">
        <v>61385</v>
      </c>
      <c r="C22937" t="s">
        <v>782</v>
      </c>
      <c r="D22937">
        <v>276001</v>
      </c>
      <c r="G22937">
        <v>500000</v>
      </c>
      <c r="I22937">
        <v>0</v>
      </c>
      <c r="J22937" s="3">
        <v>44999.137499999997</v>
      </c>
      <c r="K22937" s="3">
        <v>45009.166666666664</v>
      </c>
      <c r="L22937" s="3">
        <v>45009.1875</v>
      </c>
      <c r="M22937" t="s">
        <v>61386</v>
      </c>
      <c r="N22937" s="4" t="s">
        <v>22</v>
      </c>
      <c r="P22937" t="s">
        <v>16</v>
      </c>
    </row>
    <row r="22938" spans="1:16">
      <c r="A22938" t="s">
        <v>61387</v>
      </c>
      <c r="B22938" t="s">
        <v>61388</v>
      </c>
      <c r="C22938" t="s">
        <v>1135</v>
      </c>
      <c r="D22938">
        <v>190008</v>
      </c>
      <c r="G22938">
        <v>0</v>
      </c>
      <c r="H22938" s="5"/>
      <c r="I22938">
        <v>50000</v>
      </c>
      <c r="J22938" s="3">
        <v>44998.237500000003</v>
      </c>
      <c r="K22938" s="3">
        <v>45019.166666666664</v>
      </c>
      <c r="L22938" s="3">
        <v>45019.1875</v>
      </c>
      <c r="M22938" t="s">
        <v>61389</v>
      </c>
      <c r="N22938" s="4" t="s">
        <v>22</v>
      </c>
      <c r="P22938" t="s">
        <v>16</v>
      </c>
    </row>
    <row r="22939" spans="1:16">
      <c r="A22939" t="s">
        <v>61390</v>
      </c>
      <c r="B22939" t="s">
        <v>61391</v>
      </c>
      <c r="C22939" t="s">
        <v>172</v>
      </c>
      <c r="D22939">
        <v>700120</v>
      </c>
      <c r="G22939">
        <v>0</v>
      </c>
      <c r="I22939">
        <v>0</v>
      </c>
      <c r="J22939" s="3">
        <v>44897.476388888892</v>
      </c>
      <c r="K22939" s="3">
        <v>44907.041666666664</v>
      </c>
      <c r="L22939" s="3">
        <v>44907.0625</v>
      </c>
      <c r="M22939" t="s">
        <v>61392</v>
      </c>
      <c r="N22939" s="4" t="s">
        <v>22</v>
      </c>
      <c r="P22939" t="s">
        <v>16</v>
      </c>
    </row>
    <row r="22940" spans="1:16">
      <c r="A22940" t="s">
        <v>61393</v>
      </c>
      <c r="B22940" t="s">
        <v>61394</v>
      </c>
      <c r="C22940" t="s">
        <v>622</v>
      </c>
      <c r="D22940">
        <v>248001</v>
      </c>
      <c r="G22940">
        <v>3600000</v>
      </c>
      <c r="H22940" s="5"/>
      <c r="I22940">
        <v>0</v>
      </c>
      <c r="J22940" s="3">
        <v>44975.116666666669</v>
      </c>
      <c r="K22940" s="3">
        <v>44986.458333333336</v>
      </c>
      <c r="L22940" s="3">
        <v>44986.479166666664</v>
      </c>
      <c r="M22940" t="s">
        <v>61395</v>
      </c>
      <c r="N22940" s="4" t="s">
        <v>22</v>
      </c>
      <c r="P22940" t="s">
        <v>16</v>
      </c>
    </row>
    <row r="22941" spans="1:16">
      <c r="A22941" t="s">
        <v>61396</v>
      </c>
      <c r="B22941" t="s">
        <v>61397</v>
      </c>
      <c r="C22941" t="s">
        <v>622</v>
      </c>
      <c r="D22941">
        <v>248001</v>
      </c>
      <c r="G22941">
        <v>1700000</v>
      </c>
      <c r="I22941">
        <v>0</v>
      </c>
      <c r="J22941" s="3">
        <v>44998.23333333333</v>
      </c>
      <c r="K22941" s="3">
        <v>45012.416666666664</v>
      </c>
      <c r="L22941" s="3">
        <v>45012.4375</v>
      </c>
      <c r="M22941" t="s">
        <v>61398</v>
      </c>
      <c r="N22941" s="4" t="s">
        <v>22</v>
      </c>
      <c r="P22941" t="s">
        <v>16</v>
      </c>
    </row>
    <row r="22942" spans="1:16">
      <c r="A22942" t="s">
        <v>61399</v>
      </c>
      <c r="B22942" t="s">
        <v>61400</v>
      </c>
      <c r="C22942" t="s">
        <v>262</v>
      </c>
      <c r="D22942">
        <v>695571</v>
      </c>
      <c r="G22942">
        <v>0</v>
      </c>
      <c r="I22942">
        <v>0</v>
      </c>
      <c r="J22942" s="3">
        <v>44872.104861111111</v>
      </c>
      <c r="K22942" s="3">
        <v>44882.208333333336</v>
      </c>
      <c r="L22942" s="3">
        <v>44882.229166666664</v>
      </c>
      <c r="M22942" t="s">
        <v>61401</v>
      </c>
      <c r="N22942" s="4" t="s">
        <v>22</v>
      </c>
      <c r="P22942" t="s">
        <v>16</v>
      </c>
    </row>
    <row r="22943" spans="1:16">
      <c r="A22943" t="s">
        <v>61402</v>
      </c>
      <c r="B22943" t="s">
        <v>61403</v>
      </c>
      <c r="C22943" t="s">
        <v>61404</v>
      </c>
      <c r="D22943">
        <v>678571</v>
      </c>
      <c r="G22943">
        <v>0</v>
      </c>
      <c r="I22943">
        <v>0</v>
      </c>
      <c r="J22943" s="3">
        <v>44970.474305555559</v>
      </c>
      <c r="K22943" s="3">
        <v>44980.208333333336</v>
      </c>
      <c r="L22943" s="3">
        <v>44980.229166666664</v>
      </c>
      <c r="M22943" t="s">
        <v>61405</v>
      </c>
      <c r="N22943" s="4" t="s">
        <v>22</v>
      </c>
      <c r="P22943" t="s">
        <v>16</v>
      </c>
    </row>
    <row r="22944" spans="1:16">
      <c r="A22944" t="s">
        <v>61402</v>
      </c>
      <c r="B22944" t="s">
        <v>61406</v>
      </c>
      <c r="C22944" t="s">
        <v>262</v>
      </c>
      <c r="D22944">
        <v>689110</v>
      </c>
      <c r="G22944">
        <v>0</v>
      </c>
      <c r="I22944">
        <v>0</v>
      </c>
      <c r="J22944" s="3">
        <v>44970.53402777778</v>
      </c>
      <c r="K22944" s="3">
        <v>44980.208333333336</v>
      </c>
      <c r="L22944" s="3">
        <v>44980.229166666664</v>
      </c>
      <c r="M22944" t="s">
        <v>61407</v>
      </c>
      <c r="N22944" s="4" t="s">
        <v>22</v>
      </c>
      <c r="P22944" t="s">
        <v>16</v>
      </c>
    </row>
    <row r="22945" spans="1:16">
      <c r="A22945" t="s">
        <v>61402</v>
      </c>
      <c r="B22945" t="s">
        <v>61408</v>
      </c>
      <c r="C22945" t="s">
        <v>262</v>
      </c>
      <c r="D22945">
        <v>683561</v>
      </c>
      <c r="G22945">
        <v>0</v>
      </c>
      <c r="H22945" s="5"/>
      <c r="I22945">
        <v>0</v>
      </c>
      <c r="J22945" s="3">
        <v>44974.186805555553</v>
      </c>
      <c r="K22945" s="3">
        <v>44984.208333333336</v>
      </c>
      <c r="L22945" s="3">
        <v>44984.229166666664</v>
      </c>
      <c r="M22945" t="s">
        <v>61409</v>
      </c>
      <c r="N22945" s="4" t="s">
        <v>22</v>
      </c>
      <c r="P22945" t="s">
        <v>16</v>
      </c>
    </row>
    <row r="22946" spans="1:16">
      <c r="A22946" t="s">
        <v>61410</v>
      </c>
      <c r="B22946" t="s">
        <v>61411</v>
      </c>
      <c r="C22946" t="s">
        <v>215</v>
      </c>
      <c r="D22946">
        <v>209601</v>
      </c>
      <c r="G22946">
        <v>0</v>
      </c>
      <c r="I22946">
        <v>56400</v>
      </c>
      <c r="J22946" s="3">
        <v>44903.074999999997</v>
      </c>
      <c r="K22946" s="3">
        <v>44914.041666666664</v>
      </c>
      <c r="L22946" s="3">
        <v>44914.0625</v>
      </c>
      <c r="M22946" t="s">
        <v>61412</v>
      </c>
      <c r="N22946" s="4" t="s">
        <v>22</v>
      </c>
      <c r="P22946" t="s">
        <v>16</v>
      </c>
    </row>
    <row r="22947" spans="1:16">
      <c r="A22947" t="s">
        <v>61413</v>
      </c>
      <c r="B22947" t="s">
        <v>61414</v>
      </c>
      <c r="C22947" t="s">
        <v>215</v>
      </c>
      <c r="D22947">
        <v>209601</v>
      </c>
      <c r="G22947">
        <v>0</v>
      </c>
      <c r="I22947">
        <v>55800</v>
      </c>
      <c r="J22947" s="3">
        <v>44936.14166666667</v>
      </c>
      <c r="K22947" s="3">
        <v>44946.166666666664</v>
      </c>
      <c r="L22947" s="3">
        <v>44946.1875</v>
      </c>
      <c r="M22947" t="s">
        <v>61415</v>
      </c>
      <c r="N22947" s="4" t="s">
        <v>22</v>
      </c>
      <c r="P22947" t="s">
        <v>16</v>
      </c>
    </row>
    <row r="22948" spans="1:16">
      <c r="A22948" t="s">
        <v>61416</v>
      </c>
      <c r="B22948" t="s">
        <v>61417</v>
      </c>
      <c r="C22948" t="s">
        <v>756</v>
      </c>
      <c r="D22948">
        <v>244901</v>
      </c>
      <c r="H22948" s="5"/>
      <c r="I22948">
        <v>219600</v>
      </c>
      <c r="J22948" s="3">
        <v>44971.402083333334</v>
      </c>
      <c r="K22948" s="3">
        <v>44982.375</v>
      </c>
      <c r="L22948" s="3">
        <v>44982.395833333336</v>
      </c>
      <c r="M22948" t="s">
        <v>61418</v>
      </c>
      <c r="N22948" s="4" t="s">
        <v>22</v>
      </c>
      <c r="P22948" t="s">
        <v>16</v>
      </c>
    </row>
    <row r="22949" spans="1:16">
      <c r="A22949" t="s">
        <v>61419</v>
      </c>
      <c r="B22949" t="s">
        <v>61420</v>
      </c>
      <c r="C22949" t="s">
        <v>215</v>
      </c>
      <c r="D22949">
        <v>203001</v>
      </c>
      <c r="G22949">
        <v>0</v>
      </c>
      <c r="I22949">
        <v>195600</v>
      </c>
      <c r="J22949" s="3">
        <v>44930.136805555558</v>
      </c>
      <c r="K22949" s="3">
        <v>44942.166666666664</v>
      </c>
      <c r="L22949" s="3">
        <v>44942.1875</v>
      </c>
      <c r="M22949" t="s">
        <v>61421</v>
      </c>
      <c r="N22949" s="4" t="s">
        <v>22</v>
      </c>
      <c r="P22949" t="s">
        <v>16</v>
      </c>
    </row>
    <row r="22950" spans="1:16">
      <c r="A22950" t="s">
        <v>61422</v>
      </c>
      <c r="B22950" t="s">
        <v>61423</v>
      </c>
      <c r="C22950" t="s">
        <v>262</v>
      </c>
      <c r="D22950">
        <v>678534</v>
      </c>
      <c r="G22950">
        <v>500000</v>
      </c>
      <c r="I22950">
        <v>0</v>
      </c>
      <c r="J22950" s="3">
        <v>44943.184027777781</v>
      </c>
      <c r="K22950" s="3">
        <v>44957.208333333336</v>
      </c>
      <c r="L22950" s="3">
        <v>44957.229166666664</v>
      </c>
      <c r="M22950" t="s">
        <v>61424</v>
      </c>
      <c r="N22950" s="4" t="s">
        <v>22</v>
      </c>
      <c r="P22950" t="s">
        <v>16</v>
      </c>
    </row>
    <row r="22951" spans="1:16">
      <c r="A22951" t="s">
        <v>61425</v>
      </c>
      <c r="B22951" t="s">
        <v>61426</v>
      </c>
      <c r="C22951" t="s">
        <v>262</v>
      </c>
      <c r="D22951">
        <v>678534</v>
      </c>
      <c r="G22951">
        <v>810000</v>
      </c>
      <c r="I22951">
        <v>20300</v>
      </c>
      <c r="J22951" s="3">
        <v>44943.167361111111</v>
      </c>
      <c r="K22951" s="3">
        <v>44957.166666666664</v>
      </c>
      <c r="L22951" s="3">
        <v>44957.1875</v>
      </c>
      <c r="M22951" t="s">
        <v>61427</v>
      </c>
      <c r="N22951" s="4" t="s">
        <v>22</v>
      </c>
      <c r="P22951" t="s">
        <v>16</v>
      </c>
    </row>
    <row r="22952" spans="1:16">
      <c r="A22952" t="s">
        <v>61428</v>
      </c>
      <c r="B22952" t="s">
        <v>61429</v>
      </c>
      <c r="C22952" t="s">
        <v>262</v>
      </c>
      <c r="D22952">
        <v>673574</v>
      </c>
      <c r="G22952">
        <v>500000</v>
      </c>
      <c r="I22952">
        <v>0</v>
      </c>
      <c r="J22952" s="3">
        <v>44979.048611111109</v>
      </c>
      <c r="K22952" s="3">
        <v>44994.083333333336</v>
      </c>
      <c r="L22952" s="3">
        <v>44994.104166666664</v>
      </c>
      <c r="M22952" t="s">
        <v>61430</v>
      </c>
      <c r="N22952" s="4" t="s">
        <v>22</v>
      </c>
      <c r="P22952" t="s">
        <v>16</v>
      </c>
    </row>
    <row r="22953" spans="1:16">
      <c r="A22953" t="s">
        <v>61431</v>
      </c>
      <c r="B22953" t="s">
        <v>61432</v>
      </c>
      <c r="C22953" t="s">
        <v>262</v>
      </c>
      <c r="D22953">
        <v>685616</v>
      </c>
      <c r="G22953">
        <v>3200000</v>
      </c>
      <c r="I22953">
        <v>0</v>
      </c>
      <c r="J22953" s="3">
        <v>44949.177083333336</v>
      </c>
      <c r="K22953" s="3">
        <v>44959.208333333336</v>
      </c>
      <c r="L22953" s="3">
        <v>44959.229166666664</v>
      </c>
      <c r="M22953" t="s">
        <v>61433</v>
      </c>
      <c r="N22953" s="4" t="s">
        <v>22</v>
      </c>
      <c r="P22953" t="s">
        <v>16</v>
      </c>
    </row>
    <row r="22954" spans="1:16">
      <c r="A22954" t="s">
        <v>61434</v>
      </c>
      <c r="B22954" t="s">
        <v>61435</v>
      </c>
      <c r="C22954" t="s">
        <v>24105</v>
      </c>
      <c r="D22954">
        <v>680741</v>
      </c>
      <c r="G22954">
        <v>600000</v>
      </c>
      <c r="I22954">
        <v>0</v>
      </c>
      <c r="J22954" s="3">
        <v>44939.531944444447</v>
      </c>
      <c r="K22954" s="3">
        <v>44953.041666666664</v>
      </c>
      <c r="L22954" s="3">
        <v>44953.0625</v>
      </c>
      <c r="M22954" t="s">
        <v>61436</v>
      </c>
      <c r="N22954" s="4" t="s">
        <v>22</v>
      </c>
      <c r="P22954" t="s">
        <v>16</v>
      </c>
    </row>
    <row r="22955" spans="1:16">
      <c r="A22955" t="s">
        <v>61437</v>
      </c>
      <c r="B22955" t="s">
        <v>61438</v>
      </c>
      <c r="C22955" t="s">
        <v>61439</v>
      </c>
      <c r="D22955">
        <v>676102</v>
      </c>
      <c r="G22955">
        <v>0</v>
      </c>
      <c r="H22955" s="5"/>
      <c r="I22955">
        <v>0</v>
      </c>
      <c r="J22955" s="3">
        <v>44958.231944444444</v>
      </c>
      <c r="K22955" s="3">
        <v>44970.25</v>
      </c>
      <c r="L22955" s="3">
        <v>44970.270833333336</v>
      </c>
      <c r="M22955" t="s">
        <v>61440</v>
      </c>
      <c r="N22955" s="4" t="s">
        <v>22</v>
      </c>
      <c r="P22955" t="s">
        <v>16</v>
      </c>
    </row>
    <row r="22956" spans="1:16">
      <c r="A22956" t="s">
        <v>61441</v>
      </c>
      <c r="B22956" t="s">
        <v>61442</v>
      </c>
      <c r="C22956" t="s">
        <v>61443</v>
      </c>
      <c r="D22956">
        <v>678684</v>
      </c>
      <c r="G22956">
        <v>0</v>
      </c>
      <c r="H22956" s="5"/>
      <c r="I22956">
        <v>0</v>
      </c>
      <c r="J22956" s="3">
        <v>44937.086805555555</v>
      </c>
      <c r="K22956" s="3">
        <v>44949.125</v>
      </c>
      <c r="L22956" s="3">
        <v>44949.145833333336</v>
      </c>
      <c r="M22956" t="s">
        <v>61444</v>
      </c>
      <c r="N22956" s="4" t="s">
        <v>22</v>
      </c>
      <c r="P22956" t="s">
        <v>16</v>
      </c>
    </row>
    <row r="22957" spans="1:16">
      <c r="A22957" t="s">
        <v>61445</v>
      </c>
      <c r="B22957" t="s">
        <v>61446</v>
      </c>
      <c r="C22957" t="s">
        <v>213</v>
      </c>
      <c r="D22957">
        <v>695506</v>
      </c>
      <c r="G22957">
        <v>0</v>
      </c>
      <c r="I22957">
        <v>0</v>
      </c>
      <c r="J22957" s="3">
        <v>44928.115277777775</v>
      </c>
      <c r="K22957" s="3">
        <v>44949.125</v>
      </c>
      <c r="L22957" s="3">
        <v>44949.145833333336</v>
      </c>
      <c r="M22957" t="s">
        <v>61447</v>
      </c>
      <c r="N22957" s="4" t="s">
        <v>22</v>
      </c>
      <c r="P22957" t="s">
        <v>16</v>
      </c>
    </row>
    <row r="22958" spans="1:16">
      <c r="A22958" t="s">
        <v>61445</v>
      </c>
      <c r="B22958" t="s">
        <v>61448</v>
      </c>
      <c r="C22958" t="s">
        <v>55162</v>
      </c>
      <c r="D22958">
        <v>695506</v>
      </c>
      <c r="G22958">
        <v>0</v>
      </c>
      <c r="I22958">
        <v>0</v>
      </c>
      <c r="J22958" s="3">
        <v>44925.494444444441</v>
      </c>
      <c r="K22958" s="3">
        <v>44956.5</v>
      </c>
      <c r="L22958" s="3">
        <v>44956.520833333336</v>
      </c>
      <c r="M22958" t="s">
        <v>61449</v>
      </c>
      <c r="N22958" s="4" t="s">
        <v>22</v>
      </c>
      <c r="P22958" t="s">
        <v>16</v>
      </c>
    </row>
    <row r="22959" spans="1:16">
      <c r="A22959" t="s">
        <v>61450</v>
      </c>
      <c r="B22959" t="s">
        <v>61451</v>
      </c>
      <c r="C22959" t="s">
        <v>262</v>
      </c>
      <c r="D22959">
        <v>683550</v>
      </c>
      <c r="G22959">
        <v>0</v>
      </c>
      <c r="H22959" s="5"/>
      <c r="I22959">
        <v>0</v>
      </c>
      <c r="J22959" s="3">
        <v>44953.087500000001</v>
      </c>
      <c r="K22959" s="3">
        <v>44974.083333333336</v>
      </c>
      <c r="L22959" s="3">
        <v>44974.104166666664</v>
      </c>
      <c r="M22959" t="s">
        <v>61452</v>
      </c>
      <c r="N22959" s="4" t="s">
        <v>22</v>
      </c>
      <c r="P22959" t="s">
        <v>16</v>
      </c>
    </row>
    <row r="22960" spans="1:16">
      <c r="A22960" t="s">
        <v>61453</v>
      </c>
      <c r="B22960" t="s">
        <v>61454</v>
      </c>
      <c r="C22960" t="s">
        <v>262</v>
      </c>
      <c r="D22960">
        <v>683511</v>
      </c>
      <c r="I22960">
        <v>12800</v>
      </c>
      <c r="J22960" s="3">
        <v>44971.533333333333</v>
      </c>
      <c r="K22960" s="3">
        <v>44981.041666666664</v>
      </c>
      <c r="L22960" s="3">
        <v>44981.0625</v>
      </c>
      <c r="M22960" t="s">
        <v>61455</v>
      </c>
      <c r="N22960" s="4" t="s">
        <v>22</v>
      </c>
      <c r="P22960" t="s">
        <v>16</v>
      </c>
    </row>
    <row r="22961" spans="1:16">
      <c r="A22961" s="7" t="s">
        <v>61456</v>
      </c>
      <c r="B22961" t="s">
        <v>61457</v>
      </c>
      <c r="C22961" t="s">
        <v>262</v>
      </c>
      <c r="D22961">
        <v>683522</v>
      </c>
      <c r="G22961">
        <v>500000</v>
      </c>
      <c r="H22961" s="5"/>
      <c r="I22961">
        <v>0</v>
      </c>
      <c r="J22961" s="3">
        <v>44987.081944444442</v>
      </c>
      <c r="K22961" s="3">
        <v>44998.083333333336</v>
      </c>
      <c r="L22961" s="3">
        <v>44998.104166666664</v>
      </c>
      <c r="M22961" t="s">
        <v>61458</v>
      </c>
      <c r="N22961" s="4" t="s">
        <v>22</v>
      </c>
      <c r="P22961" t="s">
        <v>16</v>
      </c>
    </row>
    <row r="22962" spans="1:16">
      <c r="A22962" t="s">
        <v>61456</v>
      </c>
      <c r="B22962" t="s">
        <v>61459</v>
      </c>
      <c r="C22962" t="s">
        <v>262</v>
      </c>
      <c r="D22962">
        <v>683522</v>
      </c>
      <c r="G22962">
        <v>500000</v>
      </c>
      <c r="H22962" s="5"/>
      <c r="I22962">
        <v>0</v>
      </c>
      <c r="J22962" s="3">
        <v>44988.05972222222</v>
      </c>
      <c r="K22962" s="3">
        <v>44998.083333333336</v>
      </c>
      <c r="L22962" s="3">
        <v>44998.104166666664</v>
      </c>
      <c r="M22962" t="s">
        <v>61460</v>
      </c>
      <c r="N22962" s="4" t="s">
        <v>22</v>
      </c>
      <c r="P22962" t="s">
        <v>16</v>
      </c>
    </row>
    <row r="22963" spans="1:16">
      <c r="A22963" t="s">
        <v>61456</v>
      </c>
      <c r="B22963" t="s">
        <v>61461</v>
      </c>
      <c r="C22963" t="s">
        <v>262</v>
      </c>
      <c r="D22963">
        <v>683522</v>
      </c>
      <c r="G22963">
        <v>500000</v>
      </c>
      <c r="H22963" s="5"/>
      <c r="I22963">
        <v>0</v>
      </c>
      <c r="J22963" s="3">
        <v>44988.135416666664</v>
      </c>
      <c r="K22963" s="3">
        <v>44998.166666666664</v>
      </c>
      <c r="L22963" s="3">
        <v>44998.1875</v>
      </c>
      <c r="M22963" t="s">
        <v>61462</v>
      </c>
      <c r="N22963" s="4" t="s">
        <v>22</v>
      </c>
      <c r="P22963" t="s">
        <v>16</v>
      </c>
    </row>
    <row r="22964" spans="1:16">
      <c r="A22964" t="s">
        <v>61463</v>
      </c>
      <c r="B22964" t="s">
        <v>61464</v>
      </c>
      <c r="C22964" t="s">
        <v>39598</v>
      </c>
      <c r="D22964">
        <v>679535</v>
      </c>
      <c r="G22964">
        <v>500000</v>
      </c>
      <c r="I22964">
        <v>0</v>
      </c>
      <c r="J22964" s="3">
        <v>44901.276388888888</v>
      </c>
      <c r="K22964" s="3">
        <v>44911.291666666664</v>
      </c>
      <c r="L22964" s="3">
        <v>44911.3125</v>
      </c>
      <c r="M22964" t="s">
        <v>61465</v>
      </c>
      <c r="N22964" s="4" t="s">
        <v>22</v>
      </c>
      <c r="P22964" t="s">
        <v>16</v>
      </c>
    </row>
    <row r="22965" spans="1:16">
      <c r="A22965" t="s">
        <v>61466</v>
      </c>
      <c r="B22965" t="s">
        <v>61467</v>
      </c>
      <c r="C22965" t="s">
        <v>262</v>
      </c>
      <c r="D22965">
        <v>683110</v>
      </c>
      <c r="G22965">
        <v>0</v>
      </c>
      <c r="I22965">
        <v>0</v>
      </c>
      <c r="J22965" s="3">
        <v>44970.131944444445</v>
      </c>
      <c r="K22965" s="3">
        <v>44980.166666666664</v>
      </c>
      <c r="L22965" s="3">
        <v>44980.1875</v>
      </c>
      <c r="M22965" t="s">
        <v>61468</v>
      </c>
      <c r="N22965" s="4" t="s">
        <v>22</v>
      </c>
      <c r="P22965" t="s">
        <v>16</v>
      </c>
    </row>
    <row r="22966" spans="1:16">
      <c r="A22966" t="s">
        <v>61469</v>
      </c>
      <c r="B22966" t="s">
        <v>61470</v>
      </c>
      <c r="C22966" t="s">
        <v>262</v>
      </c>
      <c r="D22966">
        <v>678574</v>
      </c>
      <c r="G22966">
        <v>500000</v>
      </c>
      <c r="I22966">
        <v>0</v>
      </c>
      <c r="J22966" s="3">
        <v>44901.052777777775</v>
      </c>
      <c r="K22966" s="3">
        <v>44922.041666666664</v>
      </c>
      <c r="L22966" s="3">
        <v>44922.0625</v>
      </c>
      <c r="M22966" t="s">
        <v>61471</v>
      </c>
      <c r="N22966" s="4" t="s">
        <v>22</v>
      </c>
      <c r="P22966" t="s">
        <v>16</v>
      </c>
    </row>
    <row r="22967" spans="1:16">
      <c r="A22967" t="s">
        <v>61469</v>
      </c>
      <c r="B22967" t="s">
        <v>61472</v>
      </c>
      <c r="C22967" t="s">
        <v>39598</v>
      </c>
      <c r="D22967">
        <v>695526</v>
      </c>
      <c r="G22967">
        <v>1368000</v>
      </c>
      <c r="H22967" s="5"/>
      <c r="I22967">
        <v>13680</v>
      </c>
      <c r="J22967" s="3">
        <v>44904.075694444444</v>
      </c>
      <c r="K22967" s="3">
        <v>44914.083333333336</v>
      </c>
      <c r="L22967" s="3">
        <v>44914.104166666664</v>
      </c>
      <c r="M22967" t="s">
        <v>61473</v>
      </c>
      <c r="N22967" s="4" t="s">
        <v>22</v>
      </c>
      <c r="P22967" t="s">
        <v>16</v>
      </c>
    </row>
    <row r="22968" spans="1:16">
      <c r="A22968" t="s">
        <v>61474</v>
      </c>
      <c r="B22968" t="s">
        <v>61475</v>
      </c>
      <c r="C22968" t="s">
        <v>262</v>
      </c>
      <c r="D22968">
        <v>695505</v>
      </c>
      <c r="G22968">
        <v>0</v>
      </c>
      <c r="I22968">
        <v>0</v>
      </c>
      <c r="J22968" s="3">
        <v>44949.109722222223</v>
      </c>
      <c r="K22968" s="3">
        <v>44959.208333333336</v>
      </c>
      <c r="L22968" s="3">
        <v>44959.229166666664</v>
      </c>
      <c r="M22968" t="s">
        <v>61476</v>
      </c>
      <c r="N22968" s="4" t="s">
        <v>22</v>
      </c>
      <c r="P22968" t="s">
        <v>16</v>
      </c>
    </row>
    <row r="22969" spans="1:16">
      <c r="A22969" t="s">
        <v>61477</v>
      </c>
      <c r="B22969" t="s">
        <v>61478</v>
      </c>
      <c r="C22969" t="s">
        <v>262</v>
      </c>
      <c r="D22969">
        <v>683512</v>
      </c>
      <c r="G22969">
        <v>751878</v>
      </c>
      <c r="H22969" s="5"/>
      <c r="I22969">
        <v>0</v>
      </c>
      <c r="J22969" s="3">
        <v>44972.371527777781</v>
      </c>
      <c r="K22969" s="3">
        <v>44986.375</v>
      </c>
      <c r="L22969" s="3">
        <v>44986.395833333336</v>
      </c>
      <c r="M22969" t="s">
        <v>61479</v>
      </c>
      <c r="N22969" s="4" t="s">
        <v>22</v>
      </c>
      <c r="P22969" t="s">
        <v>16</v>
      </c>
    </row>
    <row r="22970" spans="1:16">
      <c r="A22970" t="s">
        <v>61477</v>
      </c>
      <c r="B22970" t="s">
        <v>61480</v>
      </c>
      <c r="C22970" t="s">
        <v>61439</v>
      </c>
      <c r="D22970">
        <v>676102</v>
      </c>
      <c r="G22970">
        <v>500000</v>
      </c>
      <c r="H22970" s="5"/>
      <c r="I22970">
        <v>0</v>
      </c>
      <c r="J22970" s="3">
        <v>44973.191666666666</v>
      </c>
      <c r="K22970" s="3">
        <v>44984.5</v>
      </c>
      <c r="L22970" s="3">
        <v>44984.520833333336</v>
      </c>
      <c r="M22970" t="s">
        <v>61481</v>
      </c>
      <c r="N22970" s="4" t="s">
        <v>22</v>
      </c>
      <c r="P22970" t="s">
        <v>16</v>
      </c>
    </row>
    <row r="22971" spans="1:16">
      <c r="A22971" t="s">
        <v>61482</v>
      </c>
      <c r="B22971" t="s">
        <v>61483</v>
      </c>
      <c r="C22971" t="s">
        <v>262</v>
      </c>
      <c r="D22971">
        <v>690521</v>
      </c>
      <c r="G22971">
        <v>0</v>
      </c>
      <c r="H22971" s="5"/>
      <c r="I22971">
        <v>0</v>
      </c>
      <c r="J22971" s="3">
        <v>44951.448611111111</v>
      </c>
      <c r="K22971" s="3">
        <v>44961.375</v>
      </c>
      <c r="L22971" s="3">
        <v>44961.395833333336</v>
      </c>
      <c r="M22971" t="s">
        <v>61484</v>
      </c>
      <c r="N22971" s="4" t="s">
        <v>22</v>
      </c>
      <c r="P22971" t="s">
        <v>16</v>
      </c>
    </row>
    <row r="22972" spans="1:16">
      <c r="A22972" t="s">
        <v>61485</v>
      </c>
      <c r="B22972" t="s">
        <v>61486</v>
      </c>
      <c r="C22972" t="s">
        <v>262</v>
      </c>
      <c r="D22972">
        <v>678507</v>
      </c>
      <c r="G22972">
        <v>0</v>
      </c>
      <c r="I22972">
        <v>85000</v>
      </c>
      <c r="J22972" s="3">
        <v>44939.088888888888</v>
      </c>
      <c r="K22972" s="3">
        <v>44960.083333333336</v>
      </c>
      <c r="L22972" s="3">
        <v>44960.104166666664</v>
      </c>
      <c r="M22972" t="s">
        <v>61487</v>
      </c>
      <c r="N22972" s="4" t="s">
        <v>22</v>
      </c>
      <c r="P22972" t="s">
        <v>16</v>
      </c>
    </row>
    <row r="22973" spans="1:16">
      <c r="A22973" t="s">
        <v>61488</v>
      </c>
      <c r="B22973" t="s">
        <v>61489</v>
      </c>
      <c r="C22973" t="s">
        <v>262</v>
      </c>
      <c r="D22973">
        <v>682505</v>
      </c>
      <c r="G22973">
        <v>800000</v>
      </c>
      <c r="H22973" s="5"/>
      <c r="I22973">
        <v>8000</v>
      </c>
      <c r="J22973" s="3">
        <v>44957.15</v>
      </c>
      <c r="K22973" s="3">
        <v>44971.166666666664</v>
      </c>
      <c r="L22973" s="3">
        <v>44971.1875</v>
      </c>
      <c r="M22973" t="s">
        <v>61490</v>
      </c>
      <c r="N22973" s="4" t="s">
        <v>22</v>
      </c>
      <c r="P22973" t="s">
        <v>16</v>
      </c>
    </row>
    <row r="22974" spans="1:16">
      <c r="A22974" t="s">
        <v>61491</v>
      </c>
      <c r="B22974" t="s">
        <v>61492</v>
      </c>
      <c r="C22974" t="s">
        <v>39598</v>
      </c>
      <c r="D22974">
        <v>695526</v>
      </c>
      <c r="G22974">
        <v>4408000</v>
      </c>
      <c r="I22974">
        <v>0</v>
      </c>
      <c r="J22974" s="3">
        <v>44944.31527777778</v>
      </c>
      <c r="K22974" s="3">
        <v>44956.125</v>
      </c>
      <c r="L22974" s="3">
        <v>44956.145833333336</v>
      </c>
      <c r="M22974" t="s">
        <v>61493</v>
      </c>
      <c r="N22974" t="s">
        <v>22</v>
      </c>
      <c r="P22974" t="s">
        <v>16</v>
      </c>
    </row>
    <row r="22975" spans="1:16">
      <c r="A22975" t="s">
        <v>61494</v>
      </c>
      <c r="B22975" t="s">
        <v>61495</v>
      </c>
      <c r="C22975" t="s">
        <v>262</v>
      </c>
      <c r="D22975">
        <v>679501</v>
      </c>
      <c r="G22975">
        <v>500000</v>
      </c>
      <c r="H22975" s="5"/>
      <c r="I22975">
        <v>0</v>
      </c>
      <c r="J22975" s="3">
        <v>44954.145833333336</v>
      </c>
      <c r="K22975" s="3">
        <v>44964.166666666664</v>
      </c>
      <c r="L22975" s="3">
        <v>44964.1875</v>
      </c>
      <c r="M22975" t="s">
        <v>61496</v>
      </c>
      <c r="N22975" s="4" t="s">
        <v>22</v>
      </c>
      <c r="P22975" t="s">
        <v>16</v>
      </c>
    </row>
    <row r="22976" spans="1:16">
      <c r="A22976" t="s">
        <v>61497</v>
      </c>
      <c r="B22976" t="s">
        <v>61498</v>
      </c>
      <c r="C22976" t="s">
        <v>262</v>
      </c>
      <c r="D22976">
        <v>682502</v>
      </c>
      <c r="G22976">
        <v>820000</v>
      </c>
      <c r="H22976" s="5"/>
      <c r="I22976">
        <v>8200</v>
      </c>
      <c r="J22976" s="3">
        <v>44912.15625</v>
      </c>
      <c r="K22976" s="3">
        <v>44933.166666666664</v>
      </c>
      <c r="L22976" s="3">
        <v>44933.1875</v>
      </c>
      <c r="M22976" t="s">
        <v>61499</v>
      </c>
      <c r="N22976" t="s">
        <v>22</v>
      </c>
      <c r="P22976" t="s">
        <v>16</v>
      </c>
    </row>
    <row r="22977" spans="1:16">
      <c r="A22977" t="s">
        <v>61497</v>
      </c>
      <c r="B22977" t="s">
        <v>61500</v>
      </c>
      <c r="C22977" t="s">
        <v>262</v>
      </c>
      <c r="D22977">
        <v>682502</v>
      </c>
      <c r="G22977">
        <v>0</v>
      </c>
      <c r="I22977">
        <v>6750</v>
      </c>
      <c r="J22977" s="3">
        <v>44918.050694444442</v>
      </c>
      <c r="K22977" s="3">
        <v>44939.083333333336</v>
      </c>
      <c r="L22977" s="3">
        <v>44939.104166666664</v>
      </c>
      <c r="M22977" t="s">
        <v>61501</v>
      </c>
      <c r="N22977" t="s">
        <v>22</v>
      </c>
      <c r="P22977" t="s">
        <v>16</v>
      </c>
    </row>
    <row r="22978" spans="1:16">
      <c r="A22978" t="s">
        <v>61502</v>
      </c>
      <c r="B22978" t="s">
        <v>61503</v>
      </c>
      <c r="C22978" t="s">
        <v>262</v>
      </c>
      <c r="D22978">
        <v>678701</v>
      </c>
      <c r="G22978">
        <v>0</v>
      </c>
      <c r="H22978" s="5"/>
      <c r="I22978">
        <v>15000</v>
      </c>
      <c r="J22978" s="3">
        <v>44938.149305555555</v>
      </c>
      <c r="K22978" s="3">
        <v>44949.166666666664</v>
      </c>
      <c r="L22978" s="3">
        <v>44949.1875</v>
      </c>
      <c r="M22978" t="s">
        <v>61504</v>
      </c>
      <c r="N22978" s="4" t="s">
        <v>22</v>
      </c>
      <c r="P22978" t="s">
        <v>16</v>
      </c>
    </row>
    <row r="22979" spans="1:16">
      <c r="A22979" t="s">
        <v>61505</v>
      </c>
      <c r="B22979" t="s">
        <v>61506</v>
      </c>
      <c r="C22979" t="s">
        <v>262</v>
      </c>
      <c r="D22979">
        <v>682511</v>
      </c>
      <c r="G22979">
        <v>1600000</v>
      </c>
      <c r="H22979" s="5"/>
      <c r="I22979">
        <v>16000</v>
      </c>
      <c r="J22979" s="3">
        <v>44931.138888888891</v>
      </c>
      <c r="K22979" s="3">
        <v>44953.125</v>
      </c>
      <c r="L22979" s="3">
        <v>44953.145833333336</v>
      </c>
      <c r="M22979" t="s">
        <v>61507</v>
      </c>
      <c r="N22979" s="4" t="s">
        <v>22</v>
      </c>
      <c r="P22979" t="s">
        <v>16</v>
      </c>
    </row>
    <row r="22980" spans="1:16">
      <c r="A22980" t="s">
        <v>61508</v>
      </c>
      <c r="B22980" t="s">
        <v>61509</v>
      </c>
      <c r="C22980" t="s">
        <v>350</v>
      </c>
      <c r="D22980">
        <v>452007</v>
      </c>
      <c r="G22980">
        <v>0</v>
      </c>
      <c r="I22980">
        <v>0</v>
      </c>
      <c r="J22980" s="3">
        <v>44985.060416666667</v>
      </c>
      <c r="K22980" s="3">
        <v>44995.208333333336</v>
      </c>
      <c r="L22980" s="3">
        <v>44995.229166666664</v>
      </c>
      <c r="M22980" t="s">
        <v>61510</v>
      </c>
      <c r="N22980" s="4" t="s">
        <v>22</v>
      </c>
      <c r="P22980" t="s">
        <v>16</v>
      </c>
    </row>
    <row r="22981" spans="1:16">
      <c r="A22981" t="s">
        <v>61511</v>
      </c>
      <c r="B22981" t="s">
        <v>61512</v>
      </c>
      <c r="C22981" t="s">
        <v>61513</v>
      </c>
      <c r="D22981">
        <v>686544</v>
      </c>
      <c r="G22981">
        <v>0</v>
      </c>
      <c r="I22981">
        <v>0</v>
      </c>
      <c r="J22981" s="3">
        <v>44946.045138888891</v>
      </c>
      <c r="K22981" s="3">
        <v>44956.208333333336</v>
      </c>
      <c r="L22981" s="3">
        <v>44956.229166666664</v>
      </c>
      <c r="M22981" t="s">
        <v>61514</v>
      </c>
      <c r="N22981" s="4" t="s">
        <v>22</v>
      </c>
      <c r="P22981" t="s">
        <v>16</v>
      </c>
    </row>
    <row r="22982" spans="1:16">
      <c r="A22982" t="s">
        <v>61515</v>
      </c>
      <c r="B22982" t="s">
        <v>61516</v>
      </c>
      <c r="C22982" t="s">
        <v>24105</v>
      </c>
      <c r="D22982">
        <v>673106</v>
      </c>
      <c r="F22982" s="4"/>
      <c r="G22982">
        <v>0</v>
      </c>
      <c r="I22982">
        <v>0</v>
      </c>
      <c r="J22982" s="3">
        <v>44880.206944444442</v>
      </c>
      <c r="K22982" s="3">
        <v>44890.25</v>
      </c>
      <c r="L22982" s="3">
        <v>44890.270833333336</v>
      </c>
      <c r="M22982" t="s">
        <v>61517</v>
      </c>
      <c r="N22982" s="4" t="s">
        <v>22</v>
      </c>
      <c r="P22982" t="s">
        <v>16</v>
      </c>
    </row>
    <row r="22983" spans="1:16">
      <c r="A22983" t="s">
        <v>61518</v>
      </c>
      <c r="B22983" t="s">
        <v>61519</v>
      </c>
      <c r="C22983" t="s">
        <v>61520</v>
      </c>
      <c r="D22983">
        <v>686661</v>
      </c>
      <c r="G22983">
        <v>0</v>
      </c>
      <c r="I22983">
        <v>0</v>
      </c>
      <c r="J22983" s="3">
        <v>44991.086805555555</v>
      </c>
      <c r="K22983" s="3">
        <v>45001.208333333336</v>
      </c>
      <c r="L22983" s="3">
        <v>45001.229166666664</v>
      </c>
      <c r="M22983" t="s">
        <v>61521</v>
      </c>
      <c r="N22983" s="4" t="s">
        <v>22</v>
      </c>
      <c r="P22983" t="s">
        <v>16</v>
      </c>
    </row>
    <row r="22984" spans="1:16">
      <c r="A22984" s="8" t="s">
        <v>61522</v>
      </c>
      <c r="B22984" t="s">
        <v>61523</v>
      </c>
      <c r="C22984" t="s">
        <v>58728</v>
      </c>
      <c r="D22984">
        <v>671541</v>
      </c>
      <c r="G22984">
        <v>0</v>
      </c>
      <c r="I22984">
        <v>0</v>
      </c>
      <c r="J22984" s="3">
        <v>44993.207638888889</v>
      </c>
      <c r="K22984" s="3">
        <v>45003.208333333336</v>
      </c>
      <c r="L22984" s="3">
        <v>45003.229166666664</v>
      </c>
      <c r="M22984" t="s">
        <v>61524</v>
      </c>
      <c r="N22984" s="4" t="s">
        <v>22</v>
      </c>
      <c r="P22984" t="s">
        <v>16</v>
      </c>
    </row>
    <row r="22985" spans="1:16">
      <c r="A22985" s="8" t="s">
        <v>61522</v>
      </c>
      <c r="B22985" t="s">
        <v>61525</v>
      </c>
      <c r="C22985" t="s">
        <v>262</v>
      </c>
      <c r="D22985">
        <v>680664</v>
      </c>
      <c r="G22985">
        <v>0</v>
      </c>
      <c r="I22985">
        <v>0</v>
      </c>
      <c r="J22985" s="3">
        <v>44993.519444444442</v>
      </c>
      <c r="K22985" s="3">
        <v>45003.208333333336</v>
      </c>
      <c r="L22985" s="3">
        <v>45003.229166666664</v>
      </c>
      <c r="M22985" t="s">
        <v>61526</v>
      </c>
      <c r="N22985" s="4" t="s">
        <v>22</v>
      </c>
      <c r="P22985" t="s">
        <v>16</v>
      </c>
    </row>
    <row r="22986" spans="1:16">
      <c r="A22986" t="s">
        <v>61527</v>
      </c>
      <c r="B22986" t="s">
        <v>61528</v>
      </c>
      <c r="C22986" t="s">
        <v>61529</v>
      </c>
      <c r="D22986">
        <v>673640</v>
      </c>
      <c r="G22986">
        <v>0</v>
      </c>
      <c r="I22986">
        <v>0</v>
      </c>
      <c r="J22986" s="3">
        <v>44989.176388888889</v>
      </c>
      <c r="K22986" s="3">
        <v>44999.208333333336</v>
      </c>
      <c r="L22986" s="3">
        <v>44999.229166666664</v>
      </c>
      <c r="M22986" t="s">
        <v>61530</v>
      </c>
      <c r="N22986" s="4" t="s">
        <v>22</v>
      </c>
      <c r="P22986" t="s">
        <v>16</v>
      </c>
    </row>
    <row r="22987" spans="1:16">
      <c r="A22987" t="s">
        <v>61527</v>
      </c>
      <c r="B22987" t="s">
        <v>61531</v>
      </c>
      <c r="C22987" t="s">
        <v>262</v>
      </c>
      <c r="D22987">
        <v>676521</v>
      </c>
      <c r="G22987">
        <v>0</v>
      </c>
      <c r="I22987">
        <v>0</v>
      </c>
      <c r="J22987" s="3">
        <v>44978.181250000001</v>
      </c>
      <c r="K22987" s="3">
        <v>44988.208333333336</v>
      </c>
      <c r="L22987" s="3">
        <v>44988.229166666664</v>
      </c>
      <c r="M22987" t="s">
        <v>61532</v>
      </c>
      <c r="N22987" s="4" t="s">
        <v>22</v>
      </c>
      <c r="P22987" t="s">
        <v>16</v>
      </c>
    </row>
    <row r="22988" spans="1:16">
      <c r="A22988" t="s">
        <v>61527</v>
      </c>
      <c r="B22988" t="s">
        <v>61533</v>
      </c>
      <c r="C22988" t="s">
        <v>61534</v>
      </c>
      <c r="D22988">
        <v>690101</v>
      </c>
      <c r="G22988">
        <v>0</v>
      </c>
      <c r="I22988">
        <v>0</v>
      </c>
      <c r="J22988" s="3">
        <v>44978.515972222223</v>
      </c>
      <c r="K22988" s="3">
        <v>44988.208333333336</v>
      </c>
      <c r="L22988" s="3">
        <v>44988.229166666664</v>
      </c>
      <c r="M22988" t="s">
        <v>61535</v>
      </c>
      <c r="N22988" s="4" t="s">
        <v>22</v>
      </c>
      <c r="P22988" t="s">
        <v>16</v>
      </c>
    </row>
    <row r="22989" spans="1:16">
      <c r="A22989" t="s">
        <v>61527</v>
      </c>
      <c r="B22989" t="s">
        <v>61536</v>
      </c>
      <c r="C22989" t="s">
        <v>262</v>
      </c>
      <c r="D22989">
        <v>691310</v>
      </c>
      <c r="G22989">
        <v>0</v>
      </c>
      <c r="I22989">
        <v>0</v>
      </c>
      <c r="J22989" s="3">
        <v>44978.461111111108</v>
      </c>
      <c r="K22989" s="3">
        <v>44988.208333333336</v>
      </c>
      <c r="L22989" s="3">
        <v>44988.229166666664</v>
      </c>
      <c r="M22989" t="s">
        <v>61537</v>
      </c>
      <c r="N22989" s="4" t="s">
        <v>22</v>
      </c>
      <c r="P22989" t="s">
        <v>16</v>
      </c>
    </row>
    <row r="22990" spans="1:16">
      <c r="A22990" t="s">
        <v>61527</v>
      </c>
      <c r="B22990" t="s">
        <v>61538</v>
      </c>
      <c r="C22990" t="s">
        <v>262</v>
      </c>
      <c r="D22990">
        <v>679323</v>
      </c>
      <c r="G22990">
        <v>0</v>
      </c>
      <c r="I22990">
        <v>0</v>
      </c>
      <c r="J22990" s="3">
        <v>44970.146527777775</v>
      </c>
      <c r="K22990" s="3">
        <v>44980.208333333336</v>
      </c>
      <c r="L22990" s="3">
        <v>44980.229166666664</v>
      </c>
      <c r="M22990" t="s">
        <v>61539</v>
      </c>
      <c r="N22990" s="4" t="s">
        <v>22</v>
      </c>
      <c r="P22990" t="s">
        <v>16</v>
      </c>
    </row>
    <row r="22991" spans="1:16">
      <c r="A22991" t="s">
        <v>61527</v>
      </c>
      <c r="B22991" t="s">
        <v>61540</v>
      </c>
      <c r="C22991" t="s">
        <v>262</v>
      </c>
      <c r="D22991">
        <v>671312</v>
      </c>
      <c r="G22991">
        <v>0</v>
      </c>
      <c r="I22991">
        <v>0</v>
      </c>
      <c r="J22991" s="3">
        <v>44991.476388888892</v>
      </c>
      <c r="K22991" s="3">
        <v>45001.208333333336</v>
      </c>
      <c r="L22991" s="3">
        <v>45001.229166666664</v>
      </c>
      <c r="M22991" t="s">
        <v>61541</v>
      </c>
      <c r="N22991" s="4" t="s">
        <v>22</v>
      </c>
      <c r="P22991" t="s">
        <v>16</v>
      </c>
    </row>
    <row r="22992" spans="1:16">
      <c r="A22992" t="s">
        <v>61527</v>
      </c>
      <c r="B22992" t="s">
        <v>61542</v>
      </c>
      <c r="C22992" t="s">
        <v>61529</v>
      </c>
      <c r="D22992">
        <v>673640</v>
      </c>
      <c r="G22992">
        <v>0</v>
      </c>
      <c r="I22992">
        <v>0</v>
      </c>
      <c r="J22992" s="3">
        <v>44973.457638888889</v>
      </c>
      <c r="K22992" s="3">
        <v>44984.208333333336</v>
      </c>
      <c r="L22992" s="3">
        <v>44984.229166666664</v>
      </c>
      <c r="M22992" t="s">
        <v>61543</v>
      </c>
      <c r="N22992" s="4" t="s">
        <v>22</v>
      </c>
      <c r="P22992" t="s">
        <v>16</v>
      </c>
    </row>
    <row r="22993" spans="1:16">
      <c r="A22993" t="s">
        <v>61527</v>
      </c>
      <c r="B22993" t="s">
        <v>61544</v>
      </c>
      <c r="C22993" t="s">
        <v>262</v>
      </c>
      <c r="D22993">
        <v>683561</v>
      </c>
      <c r="G22993">
        <v>0</v>
      </c>
      <c r="H22993" s="5"/>
      <c r="I22993">
        <v>0</v>
      </c>
      <c r="J22993" s="3">
        <v>44951.11041666667</v>
      </c>
      <c r="K22993" s="3">
        <v>44961.208333333336</v>
      </c>
      <c r="L22993" s="3">
        <v>44961.229166666664</v>
      </c>
      <c r="M22993" t="s">
        <v>61545</v>
      </c>
      <c r="N22993" s="4" t="s">
        <v>22</v>
      </c>
      <c r="P22993" t="s">
        <v>16</v>
      </c>
    </row>
    <row r="22994" spans="1:16">
      <c r="A22994" t="s">
        <v>61527</v>
      </c>
      <c r="B22994" t="s">
        <v>61546</v>
      </c>
      <c r="C22994" t="s">
        <v>262</v>
      </c>
      <c r="D22994">
        <v>673513</v>
      </c>
      <c r="I22994">
        <v>0</v>
      </c>
      <c r="J22994" s="3">
        <v>44971.217361111114</v>
      </c>
      <c r="K22994" s="3">
        <v>44981.25</v>
      </c>
      <c r="L22994" s="3">
        <v>44981.270833333336</v>
      </c>
      <c r="M22994" t="s">
        <v>61547</v>
      </c>
      <c r="N22994" s="4" t="s">
        <v>22</v>
      </c>
      <c r="P22994" t="s">
        <v>16</v>
      </c>
    </row>
    <row r="22995" spans="1:16">
      <c r="A22995" t="s">
        <v>61527</v>
      </c>
      <c r="B22995" t="s">
        <v>61548</v>
      </c>
      <c r="C22995" t="s">
        <v>262</v>
      </c>
      <c r="D22995">
        <v>679323</v>
      </c>
      <c r="I22995">
        <v>0</v>
      </c>
      <c r="J22995" s="3">
        <v>44971.488194444442</v>
      </c>
      <c r="K22995" s="3">
        <v>44981.208333333336</v>
      </c>
      <c r="L22995" s="3">
        <v>44981.229166666664</v>
      </c>
      <c r="M22995" t="s">
        <v>61549</v>
      </c>
      <c r="N22995" s="4" t="s">
        <v>22</v>
      </c>
      <c r="P22995" t="s">
        <v>16</v>
      </c>
    </row>
    <row r="22996" spans="1:16">
      <c r="A22996" t="s">
        <v>61527</v>
      </c>
      <c r="B22996" t="s">
        <v>61550</v>
      </c>
      <c r="C22996" t="s">
        <v>61551</v>
      </c>
      <c r="D22996">
        <v>682304</v>
      </c>
      <c r="G22996">
        <v>0</v>
      </c>
      <c r="H22996" s="5"/>
      <c r="I22996">
        <v>0</v>
      </c>
      <c r="J22996" s="3">
        <v>44960.529861111114</v>
      </c>
      <c r="K22996" s="3">
        <v>44970.208333333336</v>
      </c>
      <c r="L22996" s="3">
        <v>44970.229166666664</v>
      </c>
      <c r="M22996" t="s">
        <v>61552</v>
      </c>
      <c r="N22996" s="4" t="s">
        <v>22</v>
      </c>
      <c r="P22996" t="s">
        <v>16</v>
      </c>
    </row>
    <row r="22997" spans="1:16">
      <c r="A22997" t="s">
        <v>61527</v>
      </c>
      <c r="B22997" t="s">
        <v>61553</v>
      </c>
      <c r="C22997" t="s">
        <v>39598</v>
      </c>
      <c r="D22997">
        <v>671317</v>
      </c>
      <c r="G22997">
        <v>0</v>
      </c>
      <c r="I22997">
        <v>0</v>
      </c>
      <c r="J22997" s="3">
        <v>44977.152083333334</v>
      </c>
      <c r="K22997" s="3">
        <v>44987.208333333336</v>
      </c>
      <c r="L22997" s="3">
        <v>44987.229166666664</v>
      </c>
      <c r="M22997" t="s">
        <v>61554</v>
      </c>
      <c r="N22997" s="4" t="s">
        <v>22</v>
      </c>
      <c r="P22997" t="s">
        <v>16</v>
      </c>
    </row>
    <row r="22998" spans="1:16">
      <c r="A22998" t="s">
        <v>61527</v>
      </c>
      <c r="B22998" t="s">
        <v>61555</v>
      </c>
      <c r="C22998" t="s">
        <v>262</v>
      </c>
      <c r="D22998">
        <v>670334</v>
      </c>
      <c r="G22998">
        <v>0</v>
      </c>
      <c r="I22998">
        <v>0</v>
      </c>
      <c r="J22998" s="3">
        <v>44950.46597222222</v>
      </c>
      <c r="K22998" s="3">
        <v>44960.25</v>
      </c>
      <c r="L22998" s="3">
        <v>44960.270833333336</v>
      </c>
      <c r="M22998" t="s">
        <v>61556</v>
      </c>
      <c r="N22998" s="4" t="s">
        <v>22</v>
      </c>
      <c r="P22998" t="s">
        <v>16</v>
      </c>
    </row>
    <row r="22999" spans="1:16">
      <c r="A22999" t="s">
        <v>61527</v>
      </c>
      <c r="B22999" t="s">
        <v>61557</v>
      </c>
      <c r="C22999" t="s">
        <v>262</v>
      </c>
      <c r="D22999">
        <v>673614</v>
      </c>
      <c r="G22999">
        <v>0</v>
      </c>
      <c r="I22999">
        <v>0</v>
      </c>
      <c r="J22999" s="3">
        <v>44961.146527777775</v>
      </c>
      <c r="K22999" s="3">
        <v>44971.208333333336</v>
      </c>
      <c r="L22999" s="3">
        <v>44971.229166666664</v>
      </c>
      <c r="M22999" t="s">
        <v>61558</v>
      </c>
      <c r="N22999" s="4" t="s">
        <v>22</v>
      </c>
      <c r="P22999" t="s">
        <v>16</v>
      </c>
    </row>
    <row r="23000" spans="1:16">
      <c r="A23000" t="s">
        <v>61527</v>
      </c>
      <c r="B23000" t="s">
        <v>61559</v>
      </c>
      <c r="C23000" t="s">
        <v>262</v>
      </c>
      <c r="D23000">
        <v>683542</v>
      </c>
      <c r="G23000">
        <v>0</v>
      </c>
      <c r="H23000" s="5"/>
      <c r="I23000">
        <v>0</v>
      </c>
      <c r="J23000" s="3">
        <v>45051.495833333334</v>
      </c>
      <c r="K23000" s="3">
        <v>45061.166666666664</v>
      </c>
      <c r="L23000" s="3">
        <v>45061.1875</v>
      </c>
      <c r="M23000" t="s">
        <v>61560</v>
      </c>
      <c r="N23000" s="4" t="s">
        <v>22</v>
      </c>
      <c r="P23000" t="s">
        <v>16</v>
      </c>
    </row>
    <row r="23001" spans="1:16">
      <c r="A23001" t="s">
        <v>61527</v>
      </c>
      <c r="B23001" t="s">
        <v>61561</v>
      </c>
      <c r="C23001" t="s">
        <v>262</v>
      </c>
      <c r="D23001">
        <v>689110</v>
      </c>
      <c r="G23001">
        <v>0</v>
      </c>
      <c r="I23001">
        <v>0</v>
      </c>
      <c r="J23001" s="3">
        <v>44975.095138888886</v>
      </c>
      <c r="K23001" s="3">
        <v>44985.166666666664</v>
      </c>
      <c r="L23001" s="3">
        <v>44985.1875</v>
      </c>
      <c r="M23001" t="s">
        <v>61562</v>
      </c>
      <c r="N23001" s="4" t="s">
        <v>22</v>
      </c>
      <c r="P23001" t="s">
        <v>16</v>
      </c>
    </row>
    <row r="23002" spans="1:16">
      <c r="A23002" t="s">
        <v>61527</v>
      </c>
      <c r="B23002" t="s">
        <v>61563</v>
      </c>
      <c r="C23002" t="s">
        <v>262</v>
      </c>
      <c r="D23002">
        <v>680307</v>
      </c>
      <c r="G23002">
        <v>0</v>
      </c>
      <c r="H23002" s="5"/>
      <c r="I23002">
        <v>0</v>
      </c>
      <c r="J23002" s="3">
        <v>44965.508333333331</v>
      </c>
      <c r="K23002" s="3">
        <v>44975.208333333336</v>
      </c>
      <c r="L23002" s="3">
        <v>44975.229166666664</v>
      </c>
      <c r="M23002" t="s">
        <v>61564</v>
      </c>
      <c r="N23002" s="4" t="s">
        <v>22</v>
      </c>
      <c r="P23002" t="s">
        <v>16</v>
      </c>
    </row>
    <row r="23003" spans="1:16">
      <c r="A23003" t="s">
        <v>61527</v>
      </c>
      <c r="B23003" t="s">
        <v>61565</v>
      </c>
      <c r="C23003" t="s">
        <v>61566</v>
      </c>
      <c r="D23003">
        <v>691582</v>
      </c>
      <c r="G23003">
        <v>0</v>
      </c>
      <c r="I23003">
        <v>0</v>
      </c>
      <c r="J23003" s="3">
        <v>44981.518750000003</v>
      </c>
      <c r="K23003" s="3">
        <v>44991.208333333336</v>
      </c>
      <c r="L23003" s="3">
        <v>44991.229166666664</v>
      </c>
      <c r="M23003" t="s">
        <v>61567</v>
      </c>
      <c r="N23003" s="4" t="s">
        <v>22</v>
      </c>
      <c r="P23003" t="s">
        <v>16</v>
      </c>
    </row>
    <row r="23004" spans="1:16">
      <c r="A23004" t="s">
        <v>61527</v>
      </c>
      <c r="B23004" t="s">
        <v>61568</v>
      </c>
      <c r="C23004" t="s">
        <v>61569</v>
      </c>
      <c r="D23004">
        <v>690546</v>
      </c>
      <c r="G23004">
        <v>0</v>
      </c>
      <c r="I23004">
        <v>0</v>
      </c>
      <c r="J23004" s="3">
        <v>44939.179861111108</v>
      </c>
      <c r="K23004" s="3">
        <v>44949.208333333336</v>
      </c>
      <c r="L23004" s="3">
        <v>44949.229166666664</v>
      </c>
      <c r="M23004" t="s">
        <v>61570</v>
      </c>
      <c r="N23004" s="4" t="s">
        <v>22</v>
      </c>
      <c r="P23004" t="s">
        <v>16</v>
      </c>
    </row>
    <row r="23005" spans="1:16">
      <c r="A23005" t="s">
        <v>61571</v>
      </c>
      <c r="B23005" t="s">
        <v>61572</v>
      </c>
      <c r="C23005" t="s">
        <v>39598</v>
      </c>
      <c r="D23005">
        <v>695526</v>
      </c>
      <c r="G23005">
        <v>0</v>
      </c>
      <c r="I23005">
        <v>0</v>
      </c>
      <c r="J23005" s="3">
        <v>44947.363888888889</v>
      </c>
      <c r="K23005" s="3">
        <v>44957.375</v>
      </c>
      <c r="L23005" s="3">
        <v>44957.395833333336</v>
      </c>
      <c r="M23005" t="s">
        <v>61573</v>
      </c>
      <c r="N23005" s="4" t="s">
        <v>22</v>
      </c>
      <c r="P23005" t="s">
        <v>16</v>
      </c>
    </row>
    <row r="23006" spans="1:16">
      <c r="A23006" t="s">
        <v>61574</v>
      </c>
      <c r="B23006" t="s">
        <v>61575</v>
      </c>
      <c r="C23006" t="s">
        <v>230</v>
      </c>
      <c r="F23006" t="s">
        <v>28</v>
      </c>
      <c r="G23006">
        <v>0</v>
      </c>
      <c r="H23006" s="5"/>
      <c r="I23006">
        <v>0</v>
      </c>
      <c r="J23006" s="3">
        <v>44991.384722222225</v>
      </c>
      <c r="K23006" s="3">
        <v>45001.416666666664</v>
      </c>
      <c r="L23006" s="3">
        <v>45001.4375</v>
      </c>
      <c r="M23006" t="s">
        <v>61576</v>
      </c>
      <c r="N23006" s="4" t="s">
        <v>22</v>
      </c>
      <c r="P23006" t="s">
        <v>16</v>
      </c>
    </row>
    <row r="23007" spans="1:16">
      <c r="A23007" t="s">
        <v>61577</v>
      </c>
      <c r="B23007" t="s">
        <v>61578</v>
      </c>
      <c r="C23007" t="s">
        <v>70</v>
      </c>
      <c r="D23007">
        <v>560017</v>
      </c>
      <c r="G23007">
        <v>0</v>
      </c>
      <c r="I23007">
        <v>0</v>
      </c>
      <c r="J23007" s="3">
        <v>44980.25277777778</v>
      </c>
      <c r="K23007" s="3">
        <v>44991.25</v>
      </c>
      <c r="L23007" s="3">
        <v>44991.270833333336</v>
      </c>
      <c r="M23007" t="s">
        <v>61579</v>
      </c>
      <c r="N23007" s="4" t="s">
        <v>22</v>
      </c>
      <c r="P23007" t="s">
        <v>16</v>
      </c>
    </row>
    <row r="23008" spans="1:16">
      <c r="A23008" t="s">
        <v>61580</v>
      </c>
      <c r="B23008" t="s">
        <v>61581</v>
      </c>
      <c r="C23008" t="s">
        <v>566</v>
      </c>
      <c r="D23008">
        <v>122015</v>
      </c>
      <c r="G23008">
        <v>0</v>
      </c>
      <c r="H23008" s="5"/>
      <c r="I23008">
        <v>0</v>
      </c>
      <c r="J23008" s="3">
        <v>45049.459027777775</v>
      </c>
      <c r="K23008" s="3">
        <v>45059.458333333336</v>
      </c>
      <c r="L23008" s="3">
        <v>45059.479166666664</v>
      </c>
      <c r="M23008" t="s">
        <v>61582</v>
      </c>
      <c r="N23008" s="4" t="s">
        <v>22</v>
      </c>
      <c r="P23008" t="s">
        <v>16</v>
      </c>
    </row>
    <row r="23009" spans="1:16">
      <c r="A23009" t="s">
        <v>61583</v>
      </c>
      <c r="B23009" t="s">
        <v>61584</v>
      </c>
      <c r="C23009" t="s">
        <v>235</v>
      </c>
      <c r="D23009">
        <v>110066</v>
      </c>
      <c r="G23009">
        <v>0</v>
      </c>
      <c r="I23009">
        <v>0</v>
      </c>
      <c r="J23009" s="3">
        <v>44958.124305555553</v>
      </c>
      <c r="K23009" s="3">
        <v>44968.125</v>
      </c>
      <c r="L23009" s="3">
        <v>44968.145833333336</v>
      </c>
      <c r="M23009" t="s">
        <v>61585</v>
      </c>
      <c r="N23009" s="4" t="s">
        <v>22</v>
      </c>
      <c r="P23009" t="s">
        <v>16</v>
      </c>
    </row>
    <row r="23010" spans="1:16">
      <c r="A23010" t="s">
        <v>61586</v>
      </c>
      <c r="B23010" t="s">
        <v>61587</v>
      </c>
      <c r="C23010" t="s">
        <v>552</v>
      </c>
      <c r="D23010">
        <v>272175</v>
      </c>
      <c r="G23010">
        <v>0</v>
      </c>
      <c r="H23010" s="5"/>
      <c r="I23010">
        <v>0</v>
      </c>
      <c r="J23010" s="3">
        <v>45045.296527777777</v>
      </c>
      <c r="K23010" s="3">
        <v>45055.333333333336</v>
      </c>
      <c r="L23010" s="3">
        <v>45055.354166666664</v>
      </c>
      <c r="M23010" t="s">
        <v>61588</v>
      </c>
      <c r="N23010" s="4" t="s">
        <v>22</v>
      </c>
      <c r="P23010" t="s">
        <v>16</v>
      </c>
    </row>
    <row r="23011" spans="1:16">
      <c r="A23011" t="s">
        <v>61589</v>
      </c>
      <c r="B23011" t="s">
        <v>61590</v>
      </c>
      <c r="C23011" t="s">
        <v>1054</v>
      </c>
      <c r="D23011">
        <v>822101</v>
      </c>
      <c r="G23011">
        <v>0</v>
      </c>
      <c r="H23011" s="5"/>
      <c r="I23011" s="5">
        <v>0</v>
      </c>
      <c r="J23011" s="3">
        <v>45003.211111111108</v>
      </c>
      <c r="K23011" s="3">
        <v>45013.25</v>
      </c>
      <c r="L23011" s="3">
        <v>45013.270833333336</v>
      </c>
      <c r="M23011" t="s">
        <v>61591</v>
      </c>
      <c r="N23011" s="4" t="s">
        <v>903</v>
      </c>
      <c r="P23011" t="s">
        <v>16</v>
      </c>
    </row>
    <row r="23012" spans="1:16">
      <c r="A23012" t="s">
        <v>61592</v>
      </c>
      <c r="B23012" t="s">
        <v>61593</v>
      </c>
      <c r="C23012" t="s">
        <v>105</v>
      </c>
      <c r="D23012">
        <v>502279</v>
      </c>
      <c r="G23012">
        <v>0</v>
      </c>
      <c r="I23012">
        <v>25000</v>
      </c>
      <c r="J23012" s="3">
        <v>44936.171527777777</v>
      </c>
      <c r="K23012" s="3">
        <v>44946.208333333336</v>
      </c>
      <c r="L23012" s="3">
        <v>44946.229166666664</v>
      </c>
      <c r="M23012" t="s">
        <v>61594</v>
      </c>
      <c r="N23012" s="4" t="s">
        <v>22</v>
      </c>
      <c r="P23012" t="s">
        <v>16</v>
      </c>
    </row>
    <row r="23013" spans="1:16">
      <c r="A23013" t="s">
        <v>61592</v>
      </c>
      <c r="B23013" t="s">
        <v>61595</v>
      </c>
      <c r="C23013" t="s">
        <v>61596</v>
      </c>
      <c r="D23013">
        <v>751013</v>
      </c>
      <c r="G23013">
        <v>0</v>
      </c>
      <c r="H23013" s="5"/>
      <c r="I23013">
        <v>0</v>
      </c>
      <c r="J23013" s="3">
        <v>44938.181250000001</v>
      </c>
      <c r="K23013" s="3">
        <v>44949.208333333336</v>
      </c>
      <c r="L23013" s="3">
        <v>44949.229166666664</v>
      </c>
      <c r="M23013" t="s">
        <v>61597</v>
      </c>
      <c r="N23013" s="4" t="s">
        <v>22</v>
      </c>
      <c r="P23013" t="s">
        <v>16</v>
      </c>
    </row>
    <row r="23014" spans="1:16">
      <c r="A23014" t="s">
        <v>61592</v>
      </c>
      <c r="B23014" t="s">
        <v>61598</v>
      </c>
      <c r="C23014" t="s">
        <v>326</v>
      </c>
      <c r="D23014">
        <v>134109</v>
      </c>
      <c r="G23014">
        <v>0</v>
      </c>
      <c r="I23014">
        <v>0</v>
      </c>
      <c r="J23014" s="3">
        <v>44930.209722222222</v>
      </c>
      <c r="K23014" s="3">
        <v>44940.208333333336</v>
      </c>
      <c r="L23014" s="3">
        <v>44940.229166666664</v>
      </c>
      <c r="M23014" t="s">
        <v>61599</v>
      </c>
      <c r="N23014" s="4" t="s">
        <v>22</v>
      </c>
      <c r="P23014" t="s">
        <v>16</v>
      </c>
    </row>
    <row r="23015" spans="1:16">
      <c r="A23015" t="s">
        <v>61592</v>
      </c>
      <c r="B23015" t="s">
        <v>61600</v>
      </c>
      <c r="C23015" t="s">
        <v>359</v>
      </c>
      <c r="D23015">
        <v>141003</v>
      </c>
      <c r="G23015">
        <v>0</v>
      </c>
      <c r="I23015">
        <v>0</v>
      </c>
      <c r="J23015" s="3">
        <v>44924.26666666667</v>
      </c>
      <c r="K23015" s="3">
        <v>44935.375</v>
      </c>
      <c r="L23015" s="3">
        <v>44935.395833333336</v>
      </c>
      <c r="M23015" t="s">
        <v>61601</v>
      </c>
      <c r="N23015" s="4" t="s">
        <v>22</v>
      </c>
      <c r="P23015" t="s">
        <v>16</v>
      </c>
    </row>
    <row r="23016" spans="1:16">
      <c r="A23016" t="s">
        <v>61592</v>
      </c>
      <c r="B23016" t="s">
        <v>61602</v>
      </c>
      <c r="C23016" t="s">
        <v>359</v>
      </c>
      <c r="D23016">
        <v>144004</v>
      </c>
      <c r="G23016">
        <v>0</v>
      </c>
      <c r="I23016">
        <v>0</v>
      </c>
      <c r="J23016" s="3">
        <v>44924.24722222222</v>
      </c>
      <c r="K23016" s="3">
        <v>44935.375</v>
      </c>
      <c r="L23016" s="3">
        <v>44935.395833333336</v>
      </c>
      <c r="M23016" t="s">
        <v>61603</v>
      </c>
      <c r="N23016" s="4" t="s">
        <v>22</v>
      </c>
      <c r="P23016" t="s">
        <v>16</v>
      </c>
    </row>
    <row r="23017" spans="1:16">
      <c r="A23017" t="s">
        <v>61592</v>
      </c>
      <c r="B23017" t="s">
        <v>61604</v>
      </c>
      <c r="C23017" t="s">
        <v>359</v>
      </c>
      <c r="D23017">
        <v>160022</v>
      </c>
      <c r="G23017">
        <v>0</v>
      </c>
      <c r="I23017">
        <v>0</v>
      </c>
      <c r="J23017" s="3">
        <v>44924.284722222219</v>
      </c>
      <c r="K23017" s="3">
        <v>44935.375</v>
      </c>
      <c r="L23017" s="3">
        <v>44935.395833333336</v>
      </c>
      <c r="M23017" t="s">
        <v>61605</v>
      </c>
      <c r="N23017" s="4" t="s">
        <v>22</v>
      </c>
      <c r="P23017" t="s">
        <v>16</v>
      </c>
    </row>
    <row r="23018" spans="1:16">
      <c r="A23018" t="s">
        <v>61592</v>
      </c>
      <c r="B23018" t="s">
        <v>61606</v>
      </c>
      <c r="C23018" t="s">
        <v>771</v>
      </c>
      <c r="D23018">
        <v>209801</v>
      </c>
      <c r="G23018">
        <v>760000</v>
      </c>
      <c r="I23018">
        <v>22800</v>
      </c>
      <c r="J23018" s="3">
        <v>44922.493750000001</v>
      </c>
      <c r="K23018" s="3">
        <v>44932.5</v>
      </c>
      <c r="L23018" s="3">
        <v>44932.520833333336</v>
      </c>
      <c r="M23018" t="s">
        <v>61607</v>
      </c>
      <c r="N23018" t="s">
        <v>22</v>
      </c>
      <c r="P23018" t="s">
        <v>16</v>
      </c>
    </row>
    <row r="23019" spans="1:16">
      <c r="A23019" t="s">
        <v>61592</v>
      </c>
      <c r="B23019" t="s">
        <v>61608</v>
      </c>
      <c r="C23019" t="s">
        <v>878</v>
      </c>
      <c r="D23019">
        <v>324005</v>
      </c>
      <c r="G23019">
        <v>0</v>
      </c>
      <c r="I23019">
        <v>0</v>
      </c>
      <c r="J23019" s="3">
        <v>44921.145833333336</v>
      </c>
      <c r="K23019" s="3">
        <v>44931.166666666664</v>
      </c>
      <c r="L23019" s="3">
        <v>44931.1875</v>
      </c>
      <c r="M23019" t="s">
        <v>61609</v>
      </c>
      <c r="N23019" t="s">
        <v>22</v>
      </c>
      <c r="P23019" t="s">
        <v>16</v>
      </c>
    </row>
    <row r="23020" spans="1:16">
      <c r="A23020" t="s">
        <v>61592</v>
      </c>
      <c r="B23020" t="s">
        <v>61610</v>
      </c>
      <c r="C23020" t="s">
        <v>224</v>
      </c>
      <c r="D23020">
        <v>400021</v>
      </c>
      <c r="G23020">
        <v>0</v>
      </c>
      <c r="H23020" s="5"/>
      <c r="I23020">
        <v>0</v>
      </c>
      <c r="J23020" s="3">
        <v>44922.531944444447</v>
      </c>
      <c r="K23020" s="3">
        <v>44932.041666666664</v>
      </c>
      <c r="L23020" s="3">
        <v>44932.0625</v>
      </c>
      <c r="M23020" t="s">
        <v>61611</v>
      </c>
      <c r="N23020" t="s">
        <v>22</v>
      </c>
      <c r="P23020" t="s">
        <v>16</v>
      </c>
    </row>
    <row r="23021" spans="1:16">
      <c r="A23021" t="s">
        <v>61592</v>
      </c>
      <c r="B23021" t="s">
        <v>61612</v>
      </c>
      <c r="C23021" t="s">
        <v>492</v>
      </c>
      <c r="D23021">
        <v>450116</v>
      </c>
      <c r="G23021">
        <v>0</v>
      </c>
      <c r="I23021">
        <v>0</v>
      </c>
      <c r="J23021" s="3">
        <v>44923.20416666667</v>
      </c>
      <c r="K23021" s="3">
        <v>44933.208333333336</v>
      </c>
      <c r="L23021" s="3">
        <v>44933.229166666664</v>
      </c>
      <c r="M23021" t="s">
        <v>61613</v>
      </c>
      <c r="N23021" s="4" t="s">
        <v>22</v>
      </c>
      <c r="P23021" t="s">
        <v>16</v>
      </c>
    </row>
    <row r="23022" spans="1:16">
      <c r="A23022" t="s">
        <v>61592</v>
      </c>
      <c r="B23022" t="s">
        <v>61614</v>
      </c>
      <c r="C23022" t="s">
        <v>457</v>
      </c>
      <c r="D23022">
        <v>695010</v>
      </c>
      <c r="G23022">
        <v>0</v>
      </c>
      <c r="H23022" s="5"/>
      <c r="I23022">
        <v>5000</v>
      </c>
      <c r="J23022" s="3">
        <v>44923.145833333336</v>
      </c>
      <c r="K23022" s="3">
        <v>44935.166666666664</v>
      </c>
      <c r="L23022" s="3">
        <v>44935.1875</v>
      </c>
      <c r="M23022" t="s">
        <v>61615</v>
      </c>
      <c r="N23022" s="4" t="s">
        <v>22</v>
      </c>
      <c r="P23022" t="s">
        <v>16</v>
      </c>
    </row>
    <row r="23023" spans="1:16">
      <c r="A23023" t="s">
        <v>61592</v>
      </c>
      <c r="B23023" t="s">
        <v>61616</v>
      </c>
      <c r="C23023" t="s">
        <v>343</v>
      </c>
      <c r="D23023">
        <v>799279</v>
      </c>
      <c r="G23023">
        <v>0</v>
      </c>
      <c r="H23023" s="5"/>
      <c r="I23023">
        <v>0</v>
      </c>
      <c r="J23023" s="3">
        <v>44923.423611111109</v>
      </c>
      <c r="K23023" s="3">
        <v>44933.458333333336</v>
      </c>
      <c r="L23023" s="3">
        <v>44933.479166666664</v>
      </c>
      <c r="M23023" t="s">
        <v>61617</v>
      </c>
      <c r="N23023" s="4" t="s">
        <v>22</v>
      </c>
      <c r="P23023" t="s">
        <v>16</v>
      </c>
    </row>
    <row r="23024" spans="1:16">
      <c r="A23024" t="s">
        <v>61592</v>
      </c>
      <c r="B23024" t="s">
        <v>61618</v>
      </c>
      <c r="C23024" t="s">
        <v>1195</v>
      </c>
      <c r="D23024">
        <v>834006</v>
      </c>
      <c r="G23024">
        <v>0</v>
      </c>
      <c r="H23024" s="5"/>
      <c r="I23024">
        <v>0</v>
      </c>
      <c r="J23024" s="3">
        <v>44923.04791666667</v>
      </c>
      <c r="K23024" s="3">
        <v>44933.375</v>
      </c>
      <c r="L23024" s="3">
        <v>44933.395833333336</v>
      </c>
      <c r="M23024" t="s">
        <v>61619</v>
      </c>
      <c r="N23024" s="4" t="s">
        <v>22</v>
      </c>
      <c r="P23024" t="s">
        <v>16</v>
      </c>
    </row>
    <row r="23025" spans="1:16">
      <c r="A23025" t="s">
        <v>61592</v>
      </c>
      <c r="B23025" t="s">
        <v>61620</v>
      </c>
      <c r="C23025" t="s">
        <v>936</v>
      </c>
      <c r="D23025">
        <v>175126</v>
      </c>
      <c r="G23025">
        <v>0</v>
      </c>
      <c r="I23025">
        <v>0</v>
      </c>
      <c r="J23025" s="3">
        <v>44917.26666666667</v>
      </c>
      <c r="K23025" s="3">
        <v>44928.291666666664</v>
      </c>
      <c r="L23025" s="3">
        <v>44928.3125</v>
      </c>
      <c r="M23025" t="s">
        <v>61621</v>
      </c>
      <c r="N23025" t="s">
        <v>22</v>
      </c>
      <c r="P23025" t="s">
        <v>16</v>
      </c>
    </row>
    <row r="23026" spans="1:16">
      <c r="A23026" t="s">
        <v>61592</v>
      </c>
      <c r="B23026" t="s">
        <v>61622</v>
      </c>
      <c r="C23026" t="s">
        <v>61623</v>
      </c>
      <c r="D23026">
        <v>686104</v>
      </c>
      <c r="G23026">
        <v>0</v>
      </c>
      <c r="H23026" s="5"/>
      <c r="I23026">
        <v>0</v>
      </c>
      <c r="J23026" s="3">
        <v>44921.484722222223</v>
      </c>
      <c r="K23026" s="3">
        <v>44931.125</v>
      </c>
      <c r="L23026" s="3">
        <v>44931.145833333336</v>
      </c>
      <c r="M23026" t="s">
        <v>61624</v>
      </c>
      <c r="N23026" t="s">
        <v>22</v>
      </c>
      <c r="P23026" t="s">
        <v>16</v>
      </c>
    </row>
    <row r="23027" spans="1:16">
      <c r="A23027" t="s">
        <v>61592</v>
      </c>
      <c r="B23027" t="s">
        <v>61625</v>
      </c>
      <c r="C23027" t="s">
        <v>61626</v>
      </c>
      <c r="D23027">
        <v>691001</v>
      </c>
      <c r="G23027">
        <v>1000000</v>
      </c>
      <c r="H23027" s="5"/>
      <c r="I23027">
        <v>0</v>
      </c>
      <c r="J23027" s="3">
        <v>44917.181944444441</v>
      </c>
      <c r="K23027" s="3">
        <v>44928.208333333336</v>
      </c>
      <c r="L23027" s="3">
        <v>44928.229166666664</v>
      </c>
      <c r="M23027" t="s">
        <v>61627</v>
      </c>
      <c r="N23027" t="s">
        <v>22</v>
      </c>
      <c r="P23027" t="s">
        <v>16</v>
      </c>
    </row>
    <row r="23028" spans="1:16">
      <c r="A23028" t="s">
        <v>61592</v>
      </c>
      <c r="B23028" t="s">
        <v>61628</v>
      </c>
      <c r="C23028" t="s">
        <v>457</v>
      </c>
      <c r="D23028">
        <v>695010</v>
      </c>
      <c r="G23028">
        <v>3000000</v>
      </c>
      <c r="H23028" s="5"/>
      <c r="I23028">
        <v>30000</v>
      </c>
      <c r="J23028" s="3">
        <v>44922.518055555556</v>
      </c>
      <c r="K23028" s="3">
        <v>44935.5</v>
      </c>
      <c r="L23028" s="3">
        <v>44935.520833333336</v>
      </c>
      <c r="M23028" t="s">
        <v>61629</v>
      </c>
      <c r="N23028" t="s">
        <v>22</v>
      </c>
      <c r="P23028" t="s">
        <v>16</v>
      </c>
    </row>
    <row r="23029" spans="1:16">
      <c r="A23029" t="s">
        <v>61592</v>
      </c>
      <c r="B23029" t="s">
        <v>61630</v>
      </c>
      <c r="C23029" t="s">
        <v>69</v>
      </c>
      <c r="D23029">
        <v>695033</v>
      </c>
      <c r="G23029">
        <v>0</v>
      </c>
      <c r="H23029" s="5"/>
      <c r="I23029">
        <v>0</v>
      </c>
      <c r="J23029" s="3">
        <v>44922.448611111111</v>
      </c>
      <c r="K23029" s="3">
        <v>44933.458333333336</v>
      </c>
      <c r="L23029" s="3">
        <v>44933.479166666664</v>
      </c>
      <c r="M23029" t="s">
        <v>61631</v>
      </c>
      <c r="N23029" t="s">
        <v>22</v>
      </c>
      <c r="P23029" t="s">
        <v>16</v>
      </c>
    </row>
    <row r="23030" spans="1:16">
      <c r="A23030" t="s">
        <v>61592</v>
      </c>
      <c r="B23030" t="s">
        <v>61632</v>
      </c>
      <c r="C23030" t="s">
        <v>39598</v>
      </c>
      <c r="D23030">
        <v>695311</v>
      </c>
      <c r="G23030">
        <v>675000</v>
      </c>
      <c r="H23030" s="5"/>
      <c r="I23030">
        <v>0</v>
      </c>
      <c r="J23030" s="3">
        <v>44922.463194444441</v>
      </c>
      <c r="K23030" s="3">
        <v>44932.5</v>
      </c>
      <c r="L23030" s="3">
        <v>44932.520833333336</v>
      </c>
      <c r="M23030" t="s">
        <v>61633</v>
      </c>
      <c r="N23030" t="s">
        <v>22</v>
      </c>
      <c r="P23030" t="s">
        <v>16</v>
      </c>
    </row>
    <row r="23031" spans="1:16">
      <c r="A23031" t="s">
        <v>61592</v>
      </c>
      <c r="B23031" t="s">
        <v>61634</v>
      </c>
      <c r="C23031" t="s">
        <v>61635</v>
      </c>
      <c r="D23031">
        <v>834001</v>
      </c>
      <c r="G23031">
        <v>0</v>
      </c>
      <c r="H23031" s="5"/>
      <c r="I23031">
        <v>0</v>
      </c>
      <c r="J23031" s="3">
        <v>44922.186111111114</v>
      </c>
      <c r="K23031" s="3">
        <v>44932.333333333336</v>
      </c>
      <c r="L23031" s="3">
        <v>44932.354166666664</v>
      </c>
      <c r="M23031" t="s">
        <v>61636</v>
      </c>
      <c r="N23031" t="s">
        <v>22</v>
      </c>
      <c r="P23031" t="s">
        <v>16</v>
      </c>
    </row>
    <row r="23032" spans="1:16">
      <c r="A23032" t="s">
        <v>61592</v>
      </c>
      <c r="B23032" t="s">
        <v>61637</v>
      </c>
      <c r="C23032" t="s">
        <v>27</v>
      </c>
      <c r="D23032">
        <v>160071</v>
      </c>
      <c r="G23032">
        <v>0</v>
      </c>
      <c r="I23032">
        <v>0</v>
      </c>
      <c r="J23032" s="3">
        <v>44921.326388888891</v>
      </c>
      <c r="K23032" s="3">
        <v>44931.333333333336</v>
      </c>
      <c r="L23032" s="3">
        <v>44931.354166666664</v>
      </c>
      <c r="M23032" t="s">
        <v>61638</v>
      </c>
      <c r="N23032" t="s">
        <v>22</v>
      </c>
      <c r="P23032" t="s">
        <v>16</v>
      </c>
    </row>
    <row r="23033" spans="1:16">
      <c r="A23033" t="s">
        <v>61592</v>
      </c>
      <c r="B23033" t="s">
        <v>61639</v>
      </c>
      <c r="C23033" t="s">
        <v>27</v>
      </c>
      <c r="D23033">
        <v>185132</v>
      </c>
      <c r="G23033">
        <v>0</v>
      </c>
      <c r="I23033">
        <v>0</v>
      </c>
      <c r="J23033" s="3">
        <v>44921.147222222222</v>
      </c>
      <c r="K23033" s="3">
        <v>44931.166666666664</v>
      </c>
      <c r="L23033" s="3">
        <v>44931.1875</v>
      </c>
      <c r="M23033" t="s">
        <v>61640</v>
      </c>
      <c r="N23033" t="s">
        <v>22</v>
      </c>
      <c r="P23033" t="s">
        <v>16</v>
      </c>
    </row>
    <row r="23034" spans="1:16">
      <c r="A23034" t="s">
        <v>61592</v>
      </c>
      <c r="B23034" t="s">
        <v>61641</v>
      </c>
      <c r="C23034" t="s">
        <v>197</v>
      </c>
      <c r="D23034">
        <v>500058</v>
      </c>
      <c r="G23034">
        <v>0</v>
      </c>
      <c r="H23034" s="5"/>
      <c r="I23034">
        <v>0</v>
      </c>
      <c r="J23034" s="3">
        <v>44919.527083333334</v>
      </c>
      <c r="K23034" s="3">
        <v>44929.041666666664</v>
      </c>
      <c r="L23034" s="3">
        <v>44929.0625</v>
      </c>
      <c r="M23034" t="s">
        <v>61642</v>
      </c>
      <c r="N23034" t="s">
        <v>22</v>
      </c>
      <c r="P23034" t="s">
        <v>16</v>
      </c>
    </row>
    <row r="23035" spans="1:16">
      <c r="A23035" t="s">
        <v>61592</v>
      </c>
      <c r="B23035" t="s">
        <v>61643</v>
      </c>
      <c r="C23035" t="s">
        <v>61626</v>
      </c>
      <c r="D23035">
        <v>691001</v>
      </c>
      <c r="G23035">
        <v>0</v>
      </c>
      <c r="I23035">
        <v>0</v>
      </c>
      <c r="J23035" s="3">
        <v>44918.112500000003</v>
      </c>
      <c r="K23035" s="3">
        <v>44928.125</v>
      </c>
      <c r="L23035" s="3">
        <v>44928.145833333336</v>
      </c>
      <c r="M23035" t="s">
        <v>61644</v>
      </c>
      <c r="N23035" t="s">
        <v>22</v>
      </c>
      <c r="P23035" t="s">
        <v>16</v>
      </c>
    </row>
    <row r="23036" spans="1:16">
      <c r="A23036" t="s">
        <v>61645</v>
      </c>
      <c r="B23036" t="s">
        <v>61646</v>
      </c>
      <c r="C23036" t="s">
        <v>771</v>
      </c>
      <c r="D23036">
        <v>247776</v>
      </c>
      <c r="G23036">
        <v>0</v>
      </c>
      <c r="H23036" s="5"/>
      <c r="I23036">
        <v>0</v>
      </c>
      <c r="J23036" s="3">
        <v>44931.106944444444</v>
      </c>
      <c r="K23036" s="3">
        <v>44942.125</v>
      </c>
      <c r="L23036" s="3">
        <v>44942.145833333336</v>
      </c>
      <c r="M23036" t="s">
        <v>61647</v>
      </c>
      <c r="N23036" s="4" t="s">
        <v>22</v>
      </c>
      <c r="P23036" t="s">
        <v>16</v>
      </c>
    </row>
    <row r="23037" spans="1:16">
      <c r="A23037" t="s">
        <v>61648</v>
      </c>
      <c r="B23037" t="s">
        <v>61649</v>
      </c>
      <c r="C23037" t="s">
        <v>251</v>
      </c>
      <c r="D23037">
        <v>247776</v>
      </c>
      <c r="G23037">
        <v>3100000</v>
      </c>
      <c r="I23037">
        <v>15500</v>
      </c>
      <c r="J23037" s="3">
        <v>44925.199305555558</v>
      </c>
      <c r="K23037" s="3">
        <v>44939.208333333336</v>
      </c>
      <c r="L23037" s="3">
        <v>44939.229166666664</v>
      </c>
      <c r="M23037" t="s">
        <v>61650</v>
      </c>
      <c r="N23037" s="4" t="s">
        <v>22</v>
      </c>
      <c r="P23037" t="s">
        <v>16</v>
      </c>
    </row>
    <row r="23038" spans="1:16">
      <c r="A23038" t="s">
        <v>61651</v>
      </c>
      <c r="B23038" t="s">
        <v>61652</v>
      </c>
      <c r="C23038" t="s">
        <v>88</v>
      </c>
      <c r="F23038" t="s">
        <v>68</v>
      </c>
      <c r="G23038">
        <v>0</v>
      </c>
      <c r="I23038">
        <v>0</v>
      </c>
      <c r="J23038" s="3">
        <v>44933.088194444441</v>
      </c>
      <c r="K23038" s="3">
        <v>44943.333333333336</v>
      </c>
      <c r="L23038" s="3">
        <v>44943.354166666664</v>
      </c>
      <c r="M23038" t="s">
        <v>61653</v>
      </c>
      <c r="N23038" s="4" t="s">
        <v>22</v>
      </c>
      <c r="P23038" t="s">
        <v>16</v>
      </c>
    </row>
    <row r="23039" spans="1:16">
      <c r="A23039" t="s">
        <v>61654</v>
      </c>
      <c r="B23039" t="s">
        <v>61655</v>
      </c>
      <c r="C23039" t="s">
        <v>837</v>
      </c>
      <c r="D23039">
        <v>185102</v>
      </c>
      <c r="G23039">
        <v>0</v>
      </c>
      <c r="I23039">
        <v>0</v>
      </c>
      <c r="J23039" s="3">
        <v>44935.206944444442</v>
      </c>
      <c r="K23039" s="3">
        <v>44945.291666666664</v>
      </c>
      <c r="L23039" s="3">
        <v>44945.3125</v>
      </c>
      <c r="M23039" t="s">
        <v>61656</v>
      </c>
      <c r="N23039" s="4" t="s">
        <v>22</v>
      </c>
      <c r="P23039" t="s">
        <v>16</v>
      </c>
    </row>
    <row r="23040" spans="1:16">
      <c r="A23040" t="s">
        <v>61657</v>
      </c>
      <c r="B23040" t="s">
        <v>61658</v>
      </c>
      <c r="C23040" t="s">
        <v>140</v>
      </c>
      <c r="D23040">
        <v>801103</v>
      </c>
      <c r="G23040">
        <v>0</v>
      </c>
      <c r="H23040" s="5"/>
      <c r="I23040">
        <v>67500</v>
      </c>
      <c r="J23040" s="3">
        <v>44935.195833333331</v>
      </c>
      <c r="K23040" s="3">
        <v>44946.166666666664</v>
      </c>
      <c r="L23040" s="3">
        <v>44946.1875</v>
      </c>
      <c r="M23040" t="s">
        <v>61659</v>
      </c>
      <c r="N23040" s="4" t="s">
        <v>22</v>
      </c>
      <c r="P23040" t="s">
        <v>16</v>
      </c>
    </row>
    <row r="23041" spans="1:16">
      <c r="A23041" t="s">
        <v>61660</v>
      </c>
      <c r="B23041" t="s">
        <v>61661</v>
      </c>
      <c r="C23041" t="s">
        <v>262</v>
      </c>
      <c r="D23041">
        <v>671323</v>
      </c>
      <c r="G23041">
        <v>500000</v>
      </c>
      <c r="H23041" s="5"/>
      <c r="I23041">
        <v>0</v>
      </c>
      <c r="J23041" s="3">
        <v>44938.252083333333</v>
      </c>
      <c r="K23041" s="3">
        <v>44949.291666666664</v>
      </c>
      <c r="L23041" s="3">
        <v>44949.3125</v>
      </c>
      <c r="M23041" t="s">
        <v>61662</v>
      </c>
      <c r="N23041" s="4" t="s">
        <v>22</v>
      </c>
      <c r="P23041" t="s">
        <v>16</v>
      </c>
    </row>
    <row r="23042" spans="1:16">
      <c r="A23042" t="s">
        <v>61663</v>
      </c>
      <c r="B23042" t="s">
        <v>61664</v>
      </c>
      <c r="C23042" t="s">
        <v>665</v>
      </c>
      <c r="D23042">
        <v>400001</v>
      </c>
      <c r="G23042">
        <v>760500</v>
      </c>
      <c r="H23042" s="5"/>
      <c r="I23042">
        <v>0</v>
      </c>
      <c r="J23042" s="3">
        <v>44921.527083333334</v>
      </c>
      <c r="K23042" s="3">
        <v>44931.041666666664</v>
      </c>
      <c r="L23042" s="3">
        <v>44931.0625</v>
      </c>
      <c r="M23042" t="s">
        <v>61665</v>
      </c>
      <c r="N23042" t="s">
        <v>22</v>
      </c>
      <c r="P23042" t="s">
        <v>16</v>
      </c>
    </row>
    <row r="23043" spans="1:16">
      <c r="A23043" t="s">
        <v>61663</v>
      </c>
      <c r="B23043" t="s">
        <v>61666</v>
      </c>
      <c r="C23043" t="s">
        <v>257</v>
      </c>
      <c r="D23043">
        <v>744101</v>
      </c>
      <c r="G23043">
        <v>0</v>
      </c>
      <c r="H23043" s="5"/>
      <c r="I23043">
        <v>0</v>
      </c>
      <c r="J23043" s="3">
        <v>44921.124305555553</v>
      </c>
      <c r="K23043" s="3">
        <v>44933.083333333336</v>
      </c>
      <c r="L23043" s="3">
        <v>44933.104166666664</v>
      </c>
      <c r="M23043" t="s">
        <v>61667</v>
      </c>
      <c r="N23043" t="s">
        <v>22</v>
      </c>
      <c r="P23043" t="s">
        <v>16</v>
      </c>
    </row>
    <row r="23044" spans="1:16">
      <c r="A23044" t="s">
        <v>61668</v>
      </c>
      <c r="B23044" t="s">
        <v>61669</v>
      </c>
      <c r="C23044" t="s">
        <v>887</v>
      </c>
      <c r="D23044">
        <v>495220</v>
      </c>
      <c r="G23044">
        <v>2240000</v>
      </c>
      <c r="H23044" s="5"/>
      <c r="I23044">
        <v>67200</v>
      </c>
      <c r="J23044" s="3">
        <v>44917.488888888889</v>
      </c>
      <c r="K23044" s="3">
        <v>44928.5</v>
      </c>
      <c r="L23044" s="3">
        <v>44928.520833333336</v>
      </c>
      <c r="M23044" t="s">
        <v>61670</v>
      </c>
      <c r="N23044" t="s">
        <v>22</v>
      </c>
      <c r="P23044" t="s">
        <v>16</v>
      </c>
    </row>
    <row r="23045" spans="1:16">
      <c r="A23045" t="s">
        <v>61671</v>
      </c>
      <c r="B23045" t="s">
        <v>61672</v>
      </c>
      <c r="C23045" t="s">
        <v>61673</v>
      </c>
      <c r="D23045">
        <v>110001</v>
      </c>
      <c r="G23045">
        <v>0</v>
      </c>
      <c r="I23045">
        <v>0</v>
      </c>
      <c r="J23045" s="3">
        <v>44936.243750000001</v>
      </c>
      <c r="K23045" s="3">
        <v>44949.208333333336</v>
      </c>
      <c r="L23045" s="3">
        <v>44949.229166666664</v>
      </c>
      <c r="M23045" t="s">
        <v>61674</v>
      </c>
      <c r="N23045" s="4" t="s">
        <v>22</v>
      </c>
      <c r="P23045" t="s">
        <v>16</v>
      </c>
    </row>
    <row r="23046" spans="1:16">
      <c r="A23046" t="s">
        <v>61675</v>
      </c>
      <c r="B23046" t="s">
        <v>61676</v>
      </c>
      <c r="C23046" t="s">
        <v>936</v>
      </c>
      <c r="D23046">
        <v>263643</v>
      </c>
      <c r="G23046">
        <v>720000</v>
      </c>
      <c r="I23046">
        <v>18000</v>
      </c>
      <c r="J23046" s="3">
        <v>44936.256249999999</v>
      </c>
      <c r="K23046" s="3">
        <v>44946.291666666664</v>
      </c>
      <c r="L23046" s="3">
        <v>44946.3125</v>
      </c>
      <c r="M23046" t="s">
        <v>61677</v>
      </c>
      <c r="N23046" s="4" t="s">
        <v>22</v>
      </c>
      <c r="P23046" t="s">
        <v>16</v>
      </c>
    </row>
    <row r="23047" spans="1:16">
      <c r="A23047" t="s">
        <v>61675</v>
      </c>
      <c r="B23047" t="s">
        <v>61678</v>
      </c>
      <c r="C23047" t="s">
        <v>382</v>
      </c>
      <c r="D23047">
        <v>411031</v>
      </c>
      <c r="G23047">
        <v>0</v>
      </c>
      <c r="I23047">
        <v>0</v>
      </c>
      <c r="J23047" s="3">
        <v>44936.085416666669</v>
      </c>
      <c r="K23047" s="3">
        <v>44946.125</v>
      </c>
      <c r="L23047" s="3">
        <v>44946.145833333336</v>
      </c>
      <c r="M23047" t="s">
        <v>61679</v>
      </c>
      <c r="N23047" s="4" t="s">
        <v>22</v>
      </c>
      <c r="P23047" t="s">
        <v>16</v>
      </c>
    </row>
    <row r="23048" spans="1:16">
      <c r="A23048" t="s">
        <v>61675</v>
      </c>
      <c r="B23048" t="s">
        <v>61680</v>
      </c>
      <c r="C23048" t="s">
        <v>58365</v>
      </c>
      <c r="D23048">
        <v>689582</v>
      </c>
      <c r="G23048">
        <v>588000</v>
      </c>
      <c r="I23048">
        <v>0</v>
      </c>
      <c r="J23048" s="3">
        <v>44936.043749999997</v>
      </c>
      <c r="K23048" s="3">
        <v>44946.083333333336</v>
      </c>
      <c r="L23048" s="3">
        <v>44946.104166666664</v>
      </c>
      <c r="M23048" t="s">
        <v>61681</v>
      </c>
      <c r="N23048" s="4" t="s">
        <v>22</v>
      </c>
      <c r="P23048" t="s">
        <v>16</v>
      </c>
    </row>
    <row r="23049" spans="1:16">
      <c r="A23049" t="s">
        <v>61675</v>
      </c>
      <c r="B23049" t="s">
        <v>61682</v>
      </c>
      <c r="C23049" t="s">
        <v>771</v>
      </c>
      <c r="D23049">
        <v>244001</v>
      </c>
      <c r="G23049">
        <v>1000000</v>
      </c>
      <c r="H23049" s="5"/>
      <c r="I23049">
        <v>50000</v>
      </c>
      <c r="J23049" s="3">
        <v>44931.25</v>
      </c>
      <c r="K23049" s="3">
        <v>44942.25</v>
      </c>
      <c r="L23049" s="3">
        <v>44942.270833333336</v>
      </c>
      <c r="M23049" t="s">
        <v>61683</v>
      </c>
      <c r="N23049" s="4" t="s">
        <v>22</v>
      </c>
      <c r="P23049" t="s">
        <v>16</v>
      </c>
    </row>
    <row r="23050" spans="1:16">
      <c r="A23050" t="s">
        <v>61675</v>
      </c>
      <c r="B23050" t="s">
        <v>61684</v>
      </c>
      <c r="C23050" t="s">
        <v>287</v>
      </c>
      <c r="D23050">
        <v>400012</v>
      </c>
      <c r="G23050">
        <v>0</v>
      </c>
      <c r="H23050" s="5"/>
      <c r="I23050">
        <v>0</v>
      </c>
      <c r="J23050" s="3">
        <v>44932.234027777777</v>
      </c>
      <c r="K23050" s="3">
        <v>44942.25</v>
      </c>
      <c r="L23050" s="3">
        <v>44942.270833333336</v>
      </c>
      <c r="M23050" t="s">
        <v>61685</v>
      </c>
      <c r="N23050" s="4" t="s">
        <v>22</v>
      </c>
      <c r="P23050" t="s">
        <v>16</v>
      </c>
    </row>
    <row r="23051" spans="1:16">
      <c r="A23051" t="s">
        <v>61675</v>
      </c>
      <c r="B23051" t="s">
        <v>61686</v>
      </c>
      <c r="C23051" t="s">
        <v>61687</v>
      </c>
      <c r="D23051">
        <v>673603</v>
      </c>
      <c r="G23051">
        <v>600000</v>
      </c>
      <c r="H23051" s="5"/>
      <c r="I23051">
        <v>1500</v>
      </c>
      <c r="J23051" s="3">
        <v>44932.114583333336</v>
      </c>
      <c r="K23051" s="3">
        <v>44942.125</v>
      </c>
      <c r="L23051" s="3">
        <v>44942.145833333336</v>
      </c>
      <c r="M23051" t="s">
        <v>61688</v>
      </c>
      <c r="N23051" s="4" t="s">
        <v>22</v>
      </c>
      <c r="P23051" t="s">
        <v>16</v>
      </c>
    </row>
    <row r="23052" spans="1:16">
      <c r="A23052" t="s">
        <v>61675</v>
      </c>
      <c r="B23052" t="s">
        <v>61689</v>
      </c>
      <c r="C23052" t="s">
        <v>61690</v>
      </c>
      <c r="D23052">
        <v>461001</v>
      </c>
      <c r="G23052">
        <v>3960000</v>
      </c>
      <c r="I23052">
        <v>118800</v>
      </c>
      <c r="J23052" s="3">
        <v>44925.513888888891</v>
      </c>
      <c r="K23052" s="3">
        <v>44935.041666666664</v>
      </c>
      <c r="L23052" s="3">
        <v>44935.0625</v>
      </c>
      <c r="M23052" t="s">
        <v>61691</v>
      </c>
      <c r="N23052" s="4" t="s">
        <v>22</v>
      </c>
      <c r="P23052" t="s">
        <v>16</v>
      </c>
    </row>
    <row r="23053" spans="1:16">
      <c r="A23053" t="s">
        <v>61675</v>
      </c>
      <c r="B23053" t="s">
        <v>61692</v>
      </c>
      <c r="C23053" t="s">
        <v>1098</v>
      </c>
      <c r="D23053">
        <v>683514</v>
      </c>
      <c r="G23053">
        <v>0</v>
      </c>
      <c r="I23053">
        <v>0</v>
      </c>
      <c r="J23053" s="3">
        <v>44925.424305555556</v>
      </c>
      <c r="K23053" s="3">
        <v>44940.458333333336</v>
      </c>
      <c r="L23053" s="3">
        <v>44940.479166666664</v>
      </c>
      <c r="M23053" t="s">
        <v>61693</v>
      </c>
      <c r="N23053" s="4" t="s">
        <v>22</v>
      </c>
      <c r="P23053" t="s">
        <v>16</v>
      </c>
    </row>
    <row r="23054" spans="1:16">
      <c r="A23054" t="s">
        <v>61675</v>
      </c>
      <c r="B23054" t="s">
        <v>61694</v>
      </c>
      <c r="C23054" t="s">
        <v>1072</v>
      </c>
      <c r="D23054">
        <v>110067</v>
      </c>
      <c r="G23054">
        <v>0</v>
      </c>
      <c r="I23054">
        <v>0</v>
      </c>
      <c r="J23054" s="3">
        <v>44937.402777777781</v>
      </c>
      <c r="K23054" s="3">
        <v>44947.416666666664</v>
      </c>
      <c r="L23054" s="3">
        <v>44947.4375</v>
      </c>
      <c r="M23054" t="s">
        <v>61695</v>
      </c>
      <c r="N23054" s="4" t="s">
        <v>22</v>
      </c>
      <c r="P23054" t="s">
        <v>16</v>
      </c>
    </row>
    <row r="23055" spans="1:16">
      <c r="A23055" t="s">
        <v>61675</v>
      </c>
      <c r="B23055" t="s">
        <v>61696</v>
      </c>
      <c r="C23055" t="s">
        <v>771</v>
      </c>
      <c r="D23055">
        <v>230001</v>
      </c>
      <c r="G23055">
        <v>680000</v>
      </c>
      <c r="I23055">
        <v>6800</v>
      </c>
      <c r="J23055" s="3">
        <v>44936.414583333331</v>
      </c>
      <c r="K23055" s="3">
        <v>44946.458333333336</v>
      </c>
      <c r="L23055" s="3">
        <v>44946.479166666664</v>
      </c>
      <c r="M23055" t="s">
        <v>61697</v>
      </c>
      <c r="N23055" s="4" t="s">
        <v>22</v>
      </c>
      <c r="P23055" t="s">
        <v>16</v>
      </c>
    </row>
    <row r="23056" spans="1:16">
      <c r="A23056" t="s">
        <v>61675</v>
      </c>
      <c r="B23056" t="s">
        <v>61698</v>
      </c>
      <c r="C23056" t="s">
        <v>140</v>
      </c>
      <c r="D23056">
        <v>247667</v>
      </c>
      <c r="G23056">
        <v>0</v>
      </c>
      <c r="I23056">
        <v>0</v>
      </c>
      <c r="J23056" s="3">
        <v>44937.25277777778</v>
      </c>
      <c r="K23056" s="3">
        <v>44947.291666666664</v>
      </c>
      <c r="L23056" s="3">
        <v>44947.3125</v>
      </c>
      <c r="M23056" t="s">
        <v>61699</v>
      </c>
      <c r="N23056" s="4" t="s">
        <v>22</v>
      </c>
      <c r="P23056" t="s">
        <v>16</v>
      </c>
    </row>
    <row r="23057" spans="1:16">
      <c r="A23057" t="s">
        <v>61675</v>
      </c>
      <c r="B23057" t="s">
        <v>61700</v>
      </c>
      <c r="C23057" t="s">
        <v>27</v>
      </c>
      <c r="F23057" t="s">
        <v>100</v>
      </c>
      <c r="G23057">
        <v>0</v>
      </c>
      <c r="I23057">
        <v>0</v>
      </c>
      <c r="J23057" s="3">
        <v>44938.229166666664</v>
      </c>
      <c r="K23057" s="3">
        <v>44949.25</v>
      </c>
      <c r="L23057" s="3">
        <v>44949.270833333336</v>
      </c>
      <c r="M23057" t="s">
        <v>61701</v>
      </c>
      <c r="N23057" s="4" t="s">
        <v>22</v>
      </c>
      <c r="P23057" t="s">
        <v>16</v>
      </c>
    </row>
    <row r="23058" spans="1:16">
      <c r="A23058" t="s">
        <v>61675</v>
      </c>
      <c r="B23058" t="s">
        <v>61702</v>
      </c>
      <c r="C23058" t="s">
        <v>140</v>
      </c>
      <c r="D23058">
        <v>221005</v>
      </c>
      <c r="G23058">
        <v>0</v>
      </c>
      <c r="I23058">
        <v>0</v>
      </c>
      <c r="J23058" s="3">
        <v>44938.21597222222</v>
      </c>
      <c r="K23058" s="3">
        <v>44949.25</v>
      </c>
      <c r="L23058" s="3">
        <v>44949.270833333336</v>
      </c>
      <c r="M23058" t="s">
        <v>61703</v>
      </c>
      <c r="N23058" s="4" t="s">
        <v>22</v>
      </c>
      <c r="P23058" t="s">
        <v>16</v>
      </c>
    </row>
    <row r="23059" spans="1:16">
      <c r="A23059" t="s">
        <v>61675</v>
      </c>
      <c r="B23059" t="s">
        <v>61704</v>
      </c>
      <c r="C23059" t="s">
        <v>563</v>
      </c>
      <c r="D23059">
        <v>482001</v>
      </c>
      <c r="G23059">
        <v>1300000</v>
      </c>
      <c r="I23059">
        <v>50000</v>
      </c>
      <c r="J23059" s="3">
        <v>44938.102083333331</v>
      </c>
      <c r="K23059" s="3">
        <v>44949.083333333336</v>
      </c>
      <c r="L23059" s="3">
        <v>44949.104166666664</v>
      </c>
      <c r="M23059" t="s">
        <v>61705</v>
      </c>
      <c r="N23059" s="4" t="s">
        <v>22</v>
      </c>
      <c r="P23059" t="s">
        <v>16</v>
      </c>
    </row>
    <row r="23060" spans="1:16">
      <c r="A23060" t="s">
        <v>61675</v>
      </c>
      <c r="B23060" t="s">
        <v>61706</v>
      </c>
      <c r="C23060" t="s">
        <v>299</v>
      </c>
      <c r="D23060">
        <v>228001</v>
      </c>
      <c r="G23060">
        <v>0</v>
      </c>
      <c r="I23060">
        <v>56250</v>
      </c>
      <c r="J23060" s="3">
        <v>44930.168749999997</v>
      </c>
      <c r="K23060" s="3">
        <v>44940.166666666664</v>
      </c>
      <c r="L23060" s="3">
        <v>44940.1875</v>
      </c>
      <c r="M23060" t="s">
        <v>61707</v>
      </c>
      <c r="N23060" s="4" t="s">
        <v>22</v>
      </c>
      <c r="P23060" t="s">
        <v>16</v>
      </c>
    </row>
    <row r="23061" spans="1:16">
      <c r="A23061" t="s">
        <v>61675</v>
      </c>
      <c r="B23061" t="s">
        <v>61708</v>
      </c>
      <c r="C23061" t="s">
        <v>771</v>
      </c>
      <c r="D23061">
        <v>272175</v>
      </c>
      <c r="G23061">
        <v>1960000</v>
      </c>
      <c r="I23061">
        <v>95000</v>
      </c>
      <c r="J23061" s="3">
        <v>44929.227777777778</v>
      </c>
      <c r="K23061" s="3">
        <v>44939.25</v>
      </c>
      <c r="L23061" s="3">
        <v>44939.270833333336</v>
      </c>
      <c r="M23061" t="s">
        <v>61709</v>
      </c>
      <c r="N23061" s="4" t="s">
        <v>22</v>
      </c>
      <c r="P23061" t="s">
        <v>16</v>
      </c>
    </row>
    <row r="23062" spans="1:16">
      <c r="A23062" t="s">
        <v>61675</v>
      </c>
      <c r="B23062" t="s">
        <v>61710</v>
      </c>
      <c r="C23062" t="s">
        <v>262</v>
      </c>
      <c r="D23062">
        <v>678555</v>
      </c>
      <c r="G23062">
        <v>0</v>
      </c>
      <c r="I23062">
        <v>0</v>
      </c>
      <c r="J23062" s="3">
        <v>44929.350694444445</v>
      </c>
      <c r="K23062" s="3">
        <v>44939.375</v>
      </c>
      <c r="L23062" s="3">
        <v>44939.395833333336</v>
      </c>
      <c r="M23062" t="s">
        <v>61711</v>
      </c>
      <c r="N23062" s="4" t="s">
        <v>22</v>
      </c>
      <c r="P23062" t="s">
        <v>16</v>
      </c>
    </row>
    <row r="23063" spans="1:16">
      <c r="A23063" t="s">
        <v>61675</v>
      </c>
      <c r="B23063" t="s">
        <v>61712</v>
      </c>
      <c r="C23063" t="s">
        <v>61626</v>
      </c>
      <c r="D23063">
        <v>691001</v>
      </c>
      <c r="G23063">
        <v>0</v>
      </c>
      <c r="I23063">
        <v>0</v>
      </c>
      <c r="J23063" s="3">
        <v>44929.066666666666</v>
      </c>
      <c r="K23063" s="3">
        <v>44939.083333333336</v>
      </c>
      <c r="L23063" s="3">
        <v>44939.104166666664</v>
      </c>
      <c r="M23063" t="s">
        <v>61713</v>
      </c>
      <c r="N23063" s="4" t="s">
        <v>22</v>
      </c>
      <c r="P23063" t="s">
        <v>16</v>
      </c>
    </row>
    <row r="23064" spans="1:16">
      <c r="A23064" t="s">
        <v>61675</v>
      </c>
      <c r="B23064" t="s">
        <v>61714</v>
      </c>
      <c r="C23064" t="s">
        <v>60241</v>
      </c>
      <c r="D23064">
        <v>462003</v>
      </c>
      <c r="G23064">
        <v>1000000</v>
      </c>
      <c r="H23064" s="5"/>
      <c r="I23064">
        <v>50000</v>
      </c>
      <c r="J23064" s="3">
        <v>44935.241666666669</v>
      </c>
      <c r="K23064" s="3">
        <v>44946.208333333336</v>
      </c>
      <c r="L23064" s="3">
        <v>44946.229166666664</v>
      </c>
      <c r="M23064" t="s">
        <v>61715</v>
      </c>
      <c r="N23064" s="4" t="s">
        <v>22</v>
      </c>
      <c r="P23064" t="s">
        <v>16</v>
      </c>
    </row>
    <row r="23065" spans="1:16">
      <c r="A23065" t="s">
        <v>61675</v>
      </c>
      <c r="B23065" t="s">
        <v>61716</v>
      </c>
      <c r="C23065" t="s">
        <v>262</v>
      </c>
      <c r="D23065">
        <v>695103</v>
      </c>
      <c r="G23065">
        <v>800000</v>
      </c>
      <c r="H23065" s="5"/>
      <c r="I23065">
        <v>0</v>
      </c>
      <c r="J23065" s="3">
        <v>44935.180555555555</v>
      </c>
      <c r="K23065" s="3">
        <v>44949.208333333336</v>
      </c>
      <c r="L23065" s="3">
        <v>44949.229166666664</v>
      </c>
      <c r="M23065" t="s">
        <v>61717</v>
      </c>
      <c r="N23065" s="4" t="s">
        <v>22</v>
      </c>
      <c r="P23065" t="s">
        <v>16</v>
      </c>
    </row>
    <row r="23066" spans="1:16">
      <c r="A23066" t="s">
        <v>61718</v>
      </c>
      <c r="B23066" t="s">
        <v>61719</v>
      </c>
      <c r="C23066" t="s">
        <v>58270</v>
      </c>
      <c r="D23066">
        <v>711101</v>
      </c>
      <c r="G23066">
        <v>0</v>
      </c>
      <c r="I23066">
        <v>0</v>
      </c>
      <c r="J23066" s="3">
        <v>44918.209027777775</v>
      </c>
      <c r="K23066" s="3">
        <v>44928.208333333336</v>
      </c>
      <c r="L23066" s="3">
        <v>44928.229166666664</v>
      </c>
      <c r="M23066" t="s">
        <v>61720</v>
      </c>
      <c r="N23066" t="s">
        <v>22</v>
      </c>
      <c r="P23066" t="s">
        <v>16</v>
      </c>
    </row>
    <row r="23067" spans="1:16">
      <c r="A23067" t="s">
        <v>61721</v>
      </c>
      <c r="B23067" t="s">
        <v>61722</v>
      </c>
      <c r="C23067" t="s">
        <v>60144</v>
      </c>
      <c r="D23067">
        <v>689622</v>
      </c>
      <c r="G23067">
        <v>0</v>
      </c>
      <c r="I23067">
        <v>7200</v>
      </c>
      <c r="J23067" s="3">
        <v>44917.26458333333</v>
      </c>
      <c r="K23067" s="3">
        <v>44928.291666666664</v>
      </c>
      <c r="L23067" s="3">
        <v>44928.3125</v>
      </c>
      <c r="M23067" t="s">
        <v>61723</v>
      </c>
      <c r="N23067" t="s">
        <v>22</v>
      </c>
      <c r="P23067" t="s">
        <v>16</v>
      </c>
    </row>
    <row r="23068" spans="1:16">
      <c r="A23068" t="s">
        <v>61724</v>
      </c>
      <c r="B23068" t="s">
        <v>61725</v>
      </c>
      <c r="C23068" t="s">
        <v>228</v>
      </c>
      <c r="D23068">
        <v>781005</v>
      </c>
      <c r="G23068">
        <v>500000</v>
      </c>
      <c r="I23068">
        <v>0</v>
      </c>
      <c r="J23068" s="3">
        <v>44917.11041666667</v>
      </c>
      <c r="K23068" s="3">
        <v>44928.25</v>
      </c>
      <c r="L23068" s="3">
        <v>44928.270833333336</v>
      </c>
      <c r="M23068" t="s">
        <v>61726</v>
      </c>
      <c r="N23068" t="s">
        <v>22</v>
      </c>
      <c r="P23068" t="s">
        <v>16</v>
      </c>
    </row>
    <row r="23069" spans="1:16">
      <c r="A23069" t="s">
        <v>61727</v>
      </c>
      <c r="B23069" t="s">
        <v>61728</v>
      </c>
      <c r="C23069" t="s">
        <v>61729</v>
      </c>
      <c r="D23069">
        <v>673304</v>
      </c>
      <c r="G23069">
        <v>0</v>
      </c>
      <c r="H23069" s="5"/>
      <c r="I23069">
        <v>0</v>
      </c>
      <c r="J23069" s="3">
        <v>44923.190972222219</v>
      </c>
      <c r="K23069" s="3">
        <v>44938.208333333336</v>
      </c>
      <c r="L23069" s="3">
        <v>44938.229166666664</v>
      </c>
      <c r="M23069" t="s">
        <v>61730</v>
      </c>
      <c r="N23069" s="4" t="s">
        <v>22</v>
      </c>
      <c r="P23069" t="s">
        <v>16</v>
      </c>
    </row>
    <row r="23070" spans="1:16">
      <c r="A23070" t="s">
        <v>61731</v>
      </c>
      <c r="B23070" t="s">
        <v>61732</v>
      </c>
      <c r="C23070" t="s">
        <v>262</v>
      </c>
      <c r="D23070">
        <v>679337</v>
      </c>
      <c r="G23070">
        <v>500000</v>
      </c>
      <c r="I23070">
        <v>0</v>
      </c>
      <c r="J23070" s="3">
        <v>44929.310416666667</v>
      </c>
      <c r="K23070" s="3">
        <v>44939.333333333336</v>
      </c>
      <c r="L23070" s="3">
        <v>44939.354166666664</v>
      </c>
      <c r="M23070" t="s">
        <v>61733</v>
      </c>
      <c r="N23070" s="4" t="s">
        <v>22</v>
      </c>
      <c r="P23070" t="s">
        <v>16</v>
      </c>
    </row>
    <row r="23071" spans="1:16">
      <c r="A23071" t="s">
        <v>61734</v>
      </c>
      <c r="B23071" t="s">
        <v>61735</v>
      </c>
      <c r="C23071" t="s">
        <v>84</v>
      </c>
      <c r="D23071">
        <v>688006</v>
      </c>
      <c r="G23071">
        <v>0</v>
      </c>
      <c r="I23071">
        <v>0</v>
      </c>
      <c r="J23071" s="3">
        <v>44925.523611111108</v>
      </c>
      <c r="K23071" s="3">
        <v>44935.041666666664</v>
      </c>
      <c r="L23071" s="3">
        <v>44935.0625</v>
      </c>
      <c r="M23071" t="s">
        <v>61736</v>
      </c>
      <c r="N23071" s="4" t="s">
        <v>22</v>
      </c>
      <c r="P23071" t="s">
        <v>16</v>
      </c>
    </row>
    <row r="23072" spans="1:16">
      <c r="A23072" t="s">
        <v>61737</v>
      </c>
      <c r="B23072" t="s">
        <v>61738</v>
      </c>
      <c r="C23072" t="s">
        <v>262</v>
      </c>
      <c r="D23072">
        <v>690527</v>
      </c>
      <c r="G23072">
        <v>0</v>
      </c>
      <c r="H23072" s="5"/>
      <c r="I23072">
        <v>0</v>
      </c>
      <c r="J23072" s="3">
        <v>44922.045138888891</v>
      </c>
      <c r="K23072" s="3">
        <v>44932.083333333336</v>
      </c>
      <c r="L23072" s="3">
        <v>44932.104166666664</v>
      </c>
      <c r="M23072" t="s">
        <v>61739</v>
      </c>
      <c r="N23072" t="s">
        <v>22</v>
      </c>
      <c r="P23072" t="s">
        <v>16</v>
      </c>
    </row>
    <row r="23073" spans="1:16">
      <c r="A23073" t="s">
        <v>61740</v>
      </c>
      <c r="B23073" t="s">
        <v>61741</v>
      </c>
      <c r="C23073" t="s">
        <v>667</v>
      </c>
      <c r="D23073">
        <v>683578</v>
      </c>
      <c r="G23073">
        <v>0</v>
      </c>
      <c r="I23073">
        <v>0</v>
      </c>
      <c r="J23073" s="3">
        <v>44926.45416666667</v>
      </c>
      <c r="K23073" s="3">
        <v>44936.458333333336</v>
      </c>
      <c r="L23073" s="3">
        <v>44936.479166666664</v>
      </c>
      <c r="M23073" t="s">
        <v>61742</v>
      </c>
      <c r="N23073" s="4" t="s">
        <v>22</v>
      </c>
      <c r="P23073" t="s">
        <v>16</v>
      </c>
    </row>
    <row r="23074" spans="1:16">
      <c r="A23074" t="s">
        <v>61740</v>
      </c>
      <c r="B23074" t="s">
        <v>61743</v>
      </c>
      <c r="C23074" t="s">
        <v>262</v>
      </c>
      <c r="D23074">
        <v>679301</v>
      </c>
      <c r="G23074">
        <v>1202207</v>
      </c>
      <c r="H23074" s="5"/>
      <c r="I23074">
        <v>0</v>
      </c>
      <c r="J23074" s="3">
        <v>44935.054861111108</v>
      </c>
      <c r="K23074" s="3">
        <v>44949.083333333336</v>
      </c>
      <c r="L23074" s="3">
        <v>44949.104166666664</v>
      </c>
      <c r="M23074" t="s">
        <v>61744</v>
      </c>
      <c r="N23074" s="4" t="s">
        <v>22</v>
      </c>
      <c r="P23074" t="s">
        <v>16</v>
      </c>
    </row>
    <row r="23075" spans="1:16">
      <c r="A23075" t="s">
        <v>61745</v>
      </c>
      <c r="B23075" t="s">
        <v>61746</v>
      </c>
      <c r="C23075" t="s">
        <v>717</v>
      </c>
      <c r="D23075">
        <v>560080</v>
      </c>
      <c r="G23075">
        <v>0</v>
      </c>
      <c r="I23075">
        <v>0</v>
      </c>
      <c r="J23075" s="3">
        <v>44929.088194444441</v>
      </c>
      <c r="K23075" s="3">
        <v>44940.5</v>
      </c>
      <c r="L23075" s="3">
        <v>44940.520833333336</v>
      </c>
      <c r="M23075" t="s">
        <v>61747</v>
      </c>
      <c r="N23075" s="4" t="s">
        <v>22</v>
      </c>
      <c r="P23075" t="s">
        <v>16</v>
      </c>
    </row>
    <row r="23076" spans="1:16">
      <c r="A23076" t="s">
        <v>61748</v>
      </c>
      <c r="B23076" t="s">
        <v>61749</v>
      </c>
      <c r="C23076" t="s">
        <v>39598</v>
      </c>
      <c r="D23076">
        <v>671543</v>
      </c>
      <c r="G23076">
        <v>793200</v>
      </c>
      <c r="H23076" s="5"/>
      <c r="I23076">
        <v>0</v>
      </c>
      <c r="J23076" s="3">
        <v>44932.53402777778</v>
      </c>
      <c r="K23076" s="3">
        <v>44942.25</v>
      </c>
      <c r="L23076" s="3">
        <v>44942.270833333336</v>
      </c>
      <c r="M23076" t="s">
        <v>61750</v>
      </c>
      <c r="N23076" s="4" t="s">
        <v>22</v>
      </c>
      <c r="P23076" t="s">
        <v>16</v>
      </c>
    </row>
    <row r="23077" spans="1:16">
      <c r="A23077" t="s">
        <v>61751</v>
      </c>
      <c r="B23077" t="s">
        <v>61752</v>
      </c>
      <c r="C23077" t="s">
        <v>196</v>
      </c>
      <c r="D23077">
        <v>226010</v>
      </c>
      <c r="G23077">
        <v>0</v>
      </c>
      <c r="H23077" s="5"/>
      <c r="I23077">
        <v>0</v>
      </c>
      <c r="J23077" s="3">
        <v>44931.227777777778</v>
      </c>
      <c r="K23077" s="3">
        <v>44942.25</v>
      </c>
      <c r="L23077" s="3">
        <v>44942.270833333336</v>
      </c>
      <c r="M23077" t="s">
        <v>61753</v>
      </c>
      <c r="N23077" s="4" t="s">
        <v>22</v>
      </c>
      <c r="P23077" t="s">
        <v>16</v>
      </c>
    </row>
    <row r="23078" spans="1:16">
      <c r="A23078" t="s">
        <v>61754</v>
      </c>
      <c r="B23078" t="s">
        <v>61755</v>
      </c>
      <c r="C23078" t="s">
        <v>61756</v>
      </c>
      <c r="D23078">
        <v>679552</v>
      </c>
      <c r="G23078">
        <v>0</v>
      </c>
      <c r="I23078">
        <v>0</v>
      </c>
      <c r="J23078" s="3">
        <v>44936.234027777777</v>
      </c>
      <c r="K23078" s="3">
        <v>44946.25</v>
      </c>
      <c r="L23078" s="3">
        <v>44946.270833333336</v>
      </c>
      <c r="M23078" t="s">
        <v>61757</v>
      </c>
      <c r="N23078" s="4" t="s">
        <v>22</v>
      </c>
      <c r="P23078" t="s">
        <v>16</v>
      </c>
    </row>
    <row r="23079" spans="1:16">
      <c r="A23079" t="s">
        <v>61758</v>
      </c>
      <c r="B23079" t="s">
        <v>61759</v>
      </c>
      <c r="C23079" t="s">
        <v>757</v>
      </c>
      <c r="D23079">
        <v>400088</v>
      </c>
      <c r="G23079">
        <v>0</v>
      </c>
      <c r="I23079">
        <v>500000</v>
      </c>
      <c r="J23079" s="3">
        <v>44938.147222222222</v>
      </c>
      <c r="K23079" s="3">
        <v>44950.25</v>
      </c>
      <c r="L23079" s="3">
        <v>44950.270833333336</v>
      </c>
      <c r="M23079" t="s">
        <v>61760</v>
      </c>
      <c r="N23079" s="4" t="s">
        <v>22</v>
      </c>
      <c r="P23079" t="s">
        <v>16</v>
      </c>
    </row>
    <row r="23080" spans="1:16">
      <c r="A23080" t="s">
        <v>61761</v>
      </c>
      <c r="B23080" t="s">
        <v>61762</v>
      </c>
      <c r="C23080" t="s">
        <v>61763</v>
      </c>
      <c r="D23080">
        <v>673529</v>
      </c>
      <c r="G23080">
        <v>0</v>
      </c>
      <c r="I23080">
        <v>0</v>
      </c>
      <c r="J23080" s="3">
        <v>44916.19027777778</v>
      </c>
      <c r="K23080" s="3">
        <v>44931.208333333336</v>
      </c>
      <c r="L23080" s="3">
        <v>44931.229166666664</v>
      </c>
      <c r="M23080" t="s">
        <v>61764</v>
      </c>
      <c r="N23080" t="s">
        <v>22</v>
      </c>
      <c r="P23080" t="s">
        <v>16</v>
      </c>
    </row>
    <row r="23081" spans="1:16">
      <c r="A23081" t="s">
        <v>61765</v>
      </c>
      <c r="B23081" t="s">
        <v>61766</v>
      </c>
      <c r="C23081" t="s">
        <v>771</v>
      </c>
      <c r="D23081">
        <v>243001</v>
      </c>
      <c r="G23081">
        <v>2240000</v>
      </c>
      <c r="I23081">
        <v>44800</v>
      </c>
      <c r="J23081" s="3">
        <v>44924.066666666666</v>
      </c>
      <c r="K23081" s="3">
        <v>44935.375</v>
      </c>
      <c r="L23081" s="3">
        <v>44935.395833333336</v>
      </c>
      <c r="M23081" t="s">
        <v>61767</v>
      </c>
      <c r="N23081" s="4" t="s">
        <v>22</v>
      </c>
      <c r="P23081" t="s">
        <v>16</v>
      </c>
    </row>
    <row r="23082" spans="1:16">
      <c r="A23082" t="s">
        <v>61768</v>
      </c>
      <c r="B23082" t="s">
        <v>61769</v>
      </c>
      <c r="C23082" t="s">
        <v>542</v>
      </c>
      <c r="D23082">
        <v>396230</v>
      </c>
      <c r="G23082">
        <v>0</v>
      </c>
      <c r="I23082">
        <v>0</v>
      </c>
      <c r="J23082" s="3">
        <v>44938.148611111108</v>
      </c>
      <c r="K23082" s="3">
        <v>44949.166666666664</v>
      </c>
      <c r="L23082" s="3">
        <v>44949.1875</v>
      </c>
      <c r="M23082" t="s">
        <v>61770</v>
      </c>
      <c r="N23082" s="4" t="s">
        <v>22</v>
      </c>
      <c r="P23082" t="s">
        <v>16</v>
      </c>
    </row>
    <row r="23083" spans="1:16">
      <c r="A23083" t="s">
        <v>61771</v>
      </c>
      <c r="B23083" t="s">
        <v>61772</v>
      </c>
      <c r="C23083" t="s">
        <v>64</v>
      </c>
      <c r="F23083" t="s">
        <v>79</v>
      </c>
      <c r="G23083">
        <v>0</v>
      </c>
      <c r="I23083">
        <v>0</v>
      </c>
      <c r="J23083" s="3">
        <v>44915.202777777777</v>
      </c>
      <c r="K23083" s="3">
        <v>44935.25</v>
      </c>
      <c r="L23083" s="3">
        <v>44935.270833333336</v>
      </c>
      <c r="M23083" t="s">
        <v>61773</v>
      </c>
      <c r="N23083" t="s">
        <v>22</v>
      </c>
      <c r="P23083" t="s">
        <v>16</v>
      </c>
    </row>
    <row r="23084" spans="1:16">
      <c r="A23084" t="s">
        <v>61774</v>
      </c>
      <c r="B23084" t="s">
        <v>61775</v>
      </c>
      <c r="C23084" t="s">
        <v>24566</v>
      </c>
      <c r="D23084">
        <v>560001</v>
      </c>
      <c r="G23084">
        <v>0</v>
      </c>
      <c r="I23084">
        <v>100000</v>
      </c>
      <c r="J23084" s="3">
        <v>44929.183333333334</v>
      </c>
      <c r="K23084" s="3">
        <v>44944.208333333336</v>
      </c>
      <c r="L23084" s="3">
        <v>44944.229166666664</v>
      </c>
      <c r="M23084" t="s">
        <v>61776</v>
      </c>
      <c r="N23084" s="4" t="s">
        <v>22</v>
      </c>
      <c r="P23084" t="s">
        <v>16</v>
      </c>
    </row>
    <row r="23085" spans="1:16">
      <c r="A23085" t="s">
        <v>61777</v>
      </c>
      <c r="B23085" t="s">
        <v>61778</v>
      </c>
      <c r="C23085" t="s">
        <v>862</v>
      </c>
      <c r="D23085">
        <v>695033</v>
      </c>
      <c r="G23085">
        <v>5000000</v>
      </c>
      <c r="H23085" s="5"/>
      <c r="I23085">
        <v>50000</v>
      </c>
      <c r="J23085" s="3">
        <v>44932.449305555558</v>
      </c>
      <c r="K23085" s="3">
        <v>44942.208333333336</v>
      </c>
      <c r="L23085" s="3">
        <v>44942.229166666664</v>
      </c>
      <c r="M23085" t="s">
        <v>61779</v>
      </c>
      <c r="N23085" s="4" t="s">
        <v>22</v>
      </c>
      <c r="P23085" t="s">
        <v>16</v>
      </c>
    </row>
    <row r="23086" spans="1:16">
      <c r="A23086" t="s">
        <v>61780</v>
      </c>
      <c r="B23086" t="s">
        <v>61781</v>
      </c>
      <c r="C23086" t="s">
        <v>58</v>
      </c>
      <c r="D23086">
        <v>492001</v>
      </c>
      <c r="G23086">
        <v>0</v>
      </c>
      <c r="H23086" s="5"/>
      <c r="I23086">
        <v>0</v>
      </c>
      <c r="J23086" s="3">
        <v>44932.134722222225</v>
      </c>
      <c r="K23086" s="3">
        <v>44947.25</v>
      </c>
      <c r="L23086" s="3">
        <v>44947.270833333336</v>
      </c>
      <c r="M23086" t="s">
        <v>61782</v>
      </c>
      <c r="N23086" s="4" t="s">
        <v>22</v>
      </c>
      <c r="P23086" t="s">
        <v>16</v>
      </c>
    </row>
    <row r="23087" spans="1:16">
      <c r="A23087" t="s">
        <v>61783</v>
      </c>
      <c r="B23087" t="s">
        <v>61784</v>
      </c>
      <c r="C23087" t="s">
        <v>61785</v>
      </c>
      <c r="D23087">
        <v>676123</v>
      </c>
      <c r="G23087">
        <v>903000</v>
      </c>
      <c r="I23087">
        <v>0</v>
      </c>
      <c r="J23087" s="3">
        <v>44918.173611111109</v>
      </c>
      <c r="K23087" s="3">
        <v>44932.208333333336</v>
      </c>
      <c r="L23087" s="3">
        <v>44932.229166666664</v>
      </c>
      <c r="M23087" t="s">
        <v>61786</v>
      </c>
      <c r="N23087" t="s">
        <v>22</v>
      </c>
      <c r="P23087" t="s">
        <v>16</v>
      </c>
    </row>
    <row r="23088" spans="1:16">
      <c r="A23088" t="s">
        <v>61787</v>
      </c>
      <c r="B23088" t="s">
        <v>61788</v>
      </c>
      <c r="C23088" t="s">
        <v>60366</v>
      </c>
      <c r="D23088">
        <v>686662</v>
      </c>
      <c r="G23088">
        <v>0</v>
      </c>
      <c r="H23088" s="5"/>
      <c r="I23088">
        <v>0</v>
      </c>
      <c r="J23088" s="3">
        <v>44923.191666666666</v>
      </c>
      <c r="K23088" s="3">
        <v>44937.208333333336</v>
      </c>
      <c r="L23088" s="3">
        <v>44937.229166666664</v>
      </c>
      <c r="M23088" t="s">
        <v>61789</v>
      </c>
      <c r="N23088" s="4" t="s">
        <v>22</v>
      </c>
      <c r="P23088" t="s">
        <v>16</v>
      </c>
    </row>
    <row r="23089" spans="1:16">
      <c r="A23089" t="s">
        <v>61790</v>
      </c>
      <c r="B23089" t="s">
        <v>61791</v>
      </c>
      <c r="C23089" t="s">
        <v>262</v>
      </c>
      <c r="D23089">
        <v>676123</v>
      </c>
      <c r="G23089">
        <v>1008000</v>
      </c>
      <c r="H23089" s="5"/>
      <c r="I23089">
        <v>0</v>
      </c>
      <c r="J23089" s="3">
        <v>44923.13958333333</v>
      </c>
      <c r="K23089" s="3">
        <v>44933.166666666664</v>
      </c>
      <c r="L23089" s="3">
        <v>44933.1875</v>
      </c>
      <c r="M23089" t="s">
        <v>61792</v>
      </c>
      <c r="N23089" s="4" t="s">
        <v>22</v>
      </c>
      <c r="P23089" t="s">
        <v>16</v>
      </c>
    </row>
    <row r="23090" spans="1:16">
      <c r="A23090" t="s">
        <v>61793</v>
      </c>
      <c r="B23090" t="s">
        <v>61794</v>
      </c>
      <c r="C23090" t="s">
        <v>61795</v>
      </c>
      <c r="D23090">
        <v>695122</v>
      </c>
      <c r="G23090">
        <v>0</v>
      </c>
      <c r="H23090" s="5"/>
      <c r="I23090">
        <v>0</v>
      </c>
      <c r="J23090" s="3">
        <v>44932.184027777781</v>
      </c>
      <c r="K23090" s="3">
        <v>44942.208333333336</v>
      </c>
      <c r="L23090" s="3">
        <v>44942.229166666664</v>
      </c>
      <c r="M23090" t="s">
        <v>61796</v>
      </c>
      <c r="N23090" s="4" t="s">
        <v>22</v>
      </c>
      <c r="P23090" t="s">
        <v>16</v>
      </c>
    </row>
    <row r="23091" spans="1:16">
      <c r="A23091" t="s">
        <v>61797</v>
      </c>
      <c r="B23091" t="s">
        <v>61798</v>
      </c>
      <c r="C23091" t="s">
        <v>140</v>
      </c>
      <c r="D23091">
        <v>175005</v>
      </c>
      <c r="G23091">
        <v>0</v>
      </c>
      <c r="I23091">
        <v>0</v>
      </c>
      <c r="J23091" s="3">
        <v>44922.131249999999</v>
      </c>
      <c r="K23091" s="3">
        <v>44932.166666666664</v>
      </c>
      <c r="L23091" s="3">
        <v>44932.1875</v>
      </c>
      <c r="M23091" t="s">
        <v>61799</v>
      </c>
      <c r="N23091" t="s">
        <v>22</v>
      </c>
      <c r="P23091" t="s">
        <v>16</v>
      </c>
    </row>
    <row r="23092" spans="1:16">
      <c r="A23092" t="s">
        <v>61800</v>
      </c>
      <c r="B23092" t="s">
        <v>61801</v>
      </c>
      <c r="C23092" t="s">
        <v>235</v>
      </c>
      <c r="D23092">
        <v>110001</v>
      </c>
      <c r="G23092">
        <v>0</v>
      </c>
      <c r="I23092">
        <v>0</v>
      </c>
      <c r="J23092" s="3">
        <v>44929.262499999997</v>
      </c>
      <c r="K23092" s="3">
        <v>44939.291666666664</v>
      </c>
      <c r="L23092" s="3">
        <v>44939.3125</v>
      </c>
      <c r="M23092" t="s">
        <v>61802</v>
      </c>
      <c r="N23092" s="4" t="s">
        <v>22</v>
      </c>
      <c r="P23092" t="s">
        <v>16</v>
      </c>
    </row>
    <row r="23093" spans="1:16">
      <c r="A23093" t="s">
        <v>61803</v>
      </c>
      <c r="B23093" t="s">
        <v>61804</v>
      </c>
      <c r="C23093" t="s">
        <v>262</v>
      </c>
      <c r="D23093">
        <v>686571</v>
      </c>
      <c r="G23093">
        <v>0</v>
      </c>
      <c r="I23093">
        <v>0</v>
      </c>
      <c r="J23093" s="3">
        <v>44897.537499999999</v>
      </c>
      <c r="K23093" s="3">
        <v>44907.208333333336</v>
      </c>
      <c r="L23093" s="3">
        <v>44907.229166666664</v>
      </c>
      <c r="M23093" t="s">
        <v>61805</v>
      </c>
      <c r="N23093" s="4" t="s">
        <v>22</v>
      </c>
      <c r="P23093" t="s">
        <v>16</v>
      </c>
    </row>
    <row r="23094" spans="1:16">
      <c r="A23094" t="s">
        <v>61806</v>
      </c>
      <c r="B23094" t="s">
        <v>61807</v>
      </c>
      <c r="C23094" t="s">
        <v>230</v>
      </c>
      <c r="F23094" t="s">
        <v>28</v>
      </c>
      <c r="G23094">
        <v>0</v>
      </c>
      <c r="H23094" s="5"/>
      <c r="I23094">
        <v>0</v>
      </c>
      <c r="J23094" s="3">
        <v>45048.081944444442</v>
      </c>
      <c r="K23094" s="3">
        <v>45059.083333333336</v>
      </c>
      <c r="L23094" s="3">
        <v>45059.104166666664</v>
      </c>
      <c r="M23094" t="s">
        <v>61808</v>
      </c>
      <c r="N23094" s="4" t="s">
        <v>22</v>
      </c>
      <c r="P23094" t="s">
        <v>16</v>
      </c>
    </row>
    <row r="23095" spans="1:16">
      <c r="A23095" t="s">
        <v>61806</v>
      </c>
      <c r="B23095" t="s">
        <v>61809</v>
      </c>
      <c r="C23095" t="s">
        <v>230</v>
      </c>
      <c r="F23095" t="s">
        <v>28</v>
      </c>
      <c r="G23095">
        <v>0</v>
      </c>
      <c r="I23095">
        <v>0</v>
      </c>
      <c r="J23095" s="3">
        <v>44999.378472222219</v>
      </c>
      <c r="K23095" s="3">
        <v>45009.416666666664</v>
      </c>
      <c r="L23095" s="3">
        <v>45009.4375</v>
      </c>
      <c r="M23095" t="s">
        <v>61810</v>
      </c>
      <c r="N23095" s="4" t="s">
        <v>22</v>
      </c>
      <c r="P23095" t="s">
        <v>16</v>
      </c>
    </row>
    <row r="23096" spans="1:16">
      <c r="A23096" t="s">
        <v>61806</v>
      </c>
      <c r="B23096" t="s">
        <v>61807</v>
      </c>
      <c r="C23096" t="s">
        <v>230</v>
      </c>
      <c r="F23096" t="s">
        <v>28</v>
      </c>
      <c r="G23096">
        <v>0</v>
      </c>
      <c r="H23096" s="5"/>
      <c r="I23096">
        <v>0</v>
      </c>
      <c r="J23096" s="3">
        <v>45048.081944444442</v>
      </c>
      <c r="K23096" s="3">
        <v>45059.083333333336</v>
      </c>
      <c r="L23096" s="3">
        <v>45059.104166666664</v>
      </c>
      <c r="M23096" t="s">
        <v>61808</v>
      </c>
      <c r="N23096" s="4" t="s">
        <v>22</v>
      </c>
      <c r="P23096" t="s">
        <v>16</v>
      </c>
    </row>
    <row r="23097" spans="1:16">
      <c r="A23097" t="s">
        <v>61811</v>
      </c>
      <c r="B23097" t="s">
        <v>61812</v>
      </c>
      <c r="C23097" t="s">
        <v>230</v>
      </c>
      <c r="F23097" t="s">
        <v>28</v>
      </c>
      <c r="G23097">
        <v>0</v>
      </c>
      <c r="I23097">
        <v>0</v>
      </c>
      <c r="J23097" s="3">
        <v>44999.426388888889</v>
      </c>
      <c r="K23097" s="3">
        <v>45009.458333333336</v>
      </c>
      <c r="L23097" s="3">
        <v>45009.479166666664</v>
      </c>
      <c r="M23097" t="s">
        <v>61813</v>
      </c>
      <c r="N23097" s="4" t="s">
        <v>22</v>
      </c>
      <c r="P23097" t="s">
        <v>16</v>
      </c>
    </row>
    <row r="23098" spans="1:16">
      <c r="A23098" t="s">
        <v>61814</v>
      </c>
      <c r="B23098" t="s">
        <v>61815</v>
      </c>
      <c r="C23098" t="s">
        <v>139</v>
      </c>
      <c r="D23098">
        <v>441104</v>
      </c>
      <c r="G23098">
        <v>0</v>
      </c>
      <c r="I23098">
        <v>0</v>
      </c>
      <c r="J23098" s="3">
        <v>44972.484027777777</v>
      </c>
      <c r="K23098" s="3">
        <v>44982.166666666664</v>
      </c>
      <c r="L23098" s="3">
        <v>44982.1875</v>
      </c>
      <c r="M23098" t="s">
        <v>61816</v>
      </c>
      <c r="N23098" s="4" t="s">
        <v>22</v>
      </c>
      <c r="P23098" t="s">
        <v>16</v>
      </c>
    </row>
    <row r="23099" spans="1:16">
      <c r="A23099" t="s">
        <v>61814</v>
      </c>
      <c r="B23099" t="s">
        <v>61817</v>
      </c>
      <c r="C23099" t="s">
        <v>139</v>
      </c>
      <c r="D23099">
        <v>441104</v>
      </c>
      <c r="G23099">
        <v>0</v>
      </c>
      <c r="H23099" s="5"/>
      <c r="I23099">
        <v>0</v>
      </c>
      <c r="J23099" s="3">
        <v>45054.423611111109</v>
      </c>
      <c r="K23099" s="3">
        <v>45064.166666666664</v>
      </c>
      <c r="L23099" s="3">
        <v>45064.1875</v>
      </c>
      <c r="M23099" t="s">
        <v>61818</v>
      </c>
      <c r="N23099" s="4" t="s">
        <v>22</v>
      </c>
      <c r="P23099" t="s">
        <v>16</v>
      </c>
    </row>
    <row r="23100" spans="1:16">
      <c r="A23100" t="s">
        <v>61819</v>
      </c>
      <c r="B23100" t="s">
        <v>61820</v>
      </c>
      <c r="C23100" t="s">
        <v>139</v>
      </c>
      <c r="D23100">
        <v>825321</v>
      </c>
      <c r="G23100">
        <v>0</v>
      </c>
      <c r="I23100">
        <v>0</v>
      </c>
      <c r="J23100" s="3">
        <v>44876.268055555556</v>
      </c>
      <c r="K23100" s="3">
        <v>44886.291666666664</v>
      </c>
      <c r="L23100" s="3">
        <v>44886.3125</v>
      </c>
      <c r="M23100" t="s">
        <v>61821</v>
      </c>
      <c r="N23100" s="4" t="s">
        <v>22</v>
      </c>
      <c r="P23100" t="s">
        <v>16</v>
      </c>
    </row>
    <row r="23101" spans="1:16">
      <c r="A23101" t="s">
        <v>61822</v>
      </c>
      <c r="B23101" t="s">
        <v>61823</v>
      </c>
      <c r="C23101" t="s">
        <v>565</v>
      </c>
      <c r="F23101" t="s">
        <v>121</v>
      </c>
      <c r="G23101">
        <v>0</v>
      </c>
      <c r="H23101" s="5"/>
      <c r="I23101">
        <v>0</v>
      </c>
      <c r="J23101" s="3">
        <v>45009.269444444442</v>
      </c>
      <c r="K23101" s="3">
        <v>45021.125</v>
      </c>
      <c r="L23101" s="3">
        <v>45021.145833333336</v>
      </c>
      <c r="M23101" t="s">
        <v>61824</v>
      </c>
      <c r="N23101" s="4" t="s">
        <v>22</v>
      </c>
      <c r="P23101" t="s">
        <v>16</v>
      </c>
    </row>
    <row r="23102" spans="1:16">
      <c r="A23102" t="s">
        <v>61825</v>
      </c>
      <c r="B23102" t="s">
        <v>61826</v>
      </c>
      <c r="C23102" t="s">
        <v>64</v>
      </c>
      <c r="F23102" t="s">
        <v>79</v>
      </c>
      <c r="G23102">
        <v>0</v>
      </c>
      <c r="H23102" s="5"/>
      <c r="I23102">
        <v>0</v>
      </c>
      <c r="J23102" s="3">
        <v>44932.297222222223</v>
      </c>
      <c r="K23102" s="3">
        <v>44942.333333333336</v>
      </c>
      <c r="L23102" s="3">
        <v>44942.354166666664</v>
      </c>
      <c r="M23102" t="s">
        <v>61827</v>
      </c>
      <c r="N23102" s="4" t="s">
        <v>22</v>
      </c>
      <c r="P23102" t="s">
        <v>16</v>
      </c>
    </row>
    <row r="23103" spans="1:16">
      <c r="A23103" t="s">
        <v>61828</v>
      </c>
      <c r="B23103" t="s">
        <v>61829</v>
      </c>
      <c r="C23103" t="s">
        <v>61830</v>
      </c>
      <c r="D23103">
        <v>190018</v>
      </c>
      <c r="G23103">
        <v>0</v>
      </c>
      <c r="I23103">
        <v>0</v>
      </c>
      <c r="J23103" s="3">
        <v>44897.326388888891</v>
      </c>
      <c r="K23103" s="3">
        <v>44907.333333333336</v>
      </c>
      <c r="L23103" s="3">
        <v>44907.354166666664</v>
      </c>
      <c r="M23103" t="s">
        <v>61831</v>
      </c>
      <c r="N23103" s="4" t="s">
        <v>22</v>
      </c>
      <c r="P23103" t="s">
        <v>16</v>
      </c>
    </row>
    <row r="23104" spans="1:16">
      <c r="A23104" t="s">
        <v>61832</v>
      </c>
      <c r="B23104" t="s">
        <v>61833</v>
      </c>
      <c r="C23104" t="s">
        <v>61834</v>
      </c>
      <c r="D23104">
        <v>500063</v>
      </c>
      <c r="G23104">
        <v>0</v>
      </c>
      <c r="I23104">
        <v>180000</v>
      </c>
      <c r="J23104" s="3">
        <v>44875.052083333336</v>
      </c>
      <c r="K23104" s="3">
        <v>44886.5</v>
      </c>
      <c r="L23104" s="3">
        <v>44886.520833333336</v>
      </c>
      <c r="M23104" t="s">
        <v>61835</v>
      </c>
      <c r="N23104" s="4" t="s">
        <v>22</v>
      </c>
      <c r="P23104" t="s">
        <v>16</v>
      </c>
    </row>
    <row r="23105" spans="1:16">
      <c r="A23105" t="s">
        <v>61836</v>
      </c>
      <c r="B23105" t="s">
        <v>61837</v>
      </c>
      <c r="C23105" t="s">
        <v>140</v>
      </c>
      <c r="D23105">
        <v>752050</v>
      </c>
      <c r="G23105">
        <v>0</v>
      </c>
      <c r="I23105">
        <v>0</v>
      </c>
      <c r="J23105" s="3">
        <v>44946.195138888892</v>
      </c>
      <c r="K23105" s="3">
        <v>44960.208333333336</v>
      </c>
      <c r="L23105" s="3">
        <v>44960.229166666664</v>
      </c>
      <c r="M23105" t="s">
        <v>61838</v>
      </c>
      <c r="N23105" s="4" t="s">
        <v>22</v>
      </c>
      <c r="P23105" t="s">
        <v>16</v>
      </c>
    </row>
    <row r="23106" spans="1:16">
      <c r="A23106" t="s">
        <v>61839</v>
      </c>
      <c r="B23106" t="s">
        <v>61840</v>
      </c>
      <c r="C23106" t="s">
        <v>224</v>
      </c>
      <c r="D23106">
        <v>342001</v>
      </c>
      <c r="G23106">
        <v>0</v>
      </c>
      <c r="I23106">
        <v>0</v>
      </c>
      <c r="J23106" s="3">
        <v>44893.2</v>
      </c>
      <c r="K23106" s="3">
        <v>44903.208333333336</v>
      </c>
      <c r="L23106" s="3">
        <v>44903.229166666664</v>
      </c>
      <c r="M23106" t="s">
        <v>61841</v>
      </c>
      <c r="N23106" s="4" t="s">
        <v>22</v>
      </c>
      <c r="P23106" t="s">
        <v>16</v>
      </c>
    </row>
    <row r="23107" spans="1:16">
      <c r="A23107" t="s">
        <v>61842</v>
      </c>
      <c r="B23107" t="s">
        <v>61843</v>
      </c>
      <c r="C23107" t="s">
        <v>61025</v>
      </c>
      <c r="D23107">
        <v>226021</v>
      </c>
      <c r="G23107">
        <v>0</v>
      </c>
      <c r="I23107">
        <v>0</v>
      </c>
      <c r="J23107" s="3">
        <v>44943.203472222223</v>
      </c>
      <c r="K23107" s="3">
        <v>44958.041666666664</v>
      </c>
      <c r="L23107" s="3">
        <v>44958.0625</v>
      </c>
      <c r="M23107" t="s">
        <v>61844</v>
      </c>
      <c r="N23107" s="4" t="s">
        <v>22</v>
      </c>
      <c r="P23107" t="s">
        <v>16</v>
      </c>
    </row>
    <row r="23108" spans="1:16">
      <c r="A23108" s="8" t="s">
        <v>61845</v>
      </c>
      <c r="B23108" t="s">
        <v>61846</v>
      </c>
      <c r="C23108" t="s">
        <v>262</v>
      </c>
      <c r="D23108">
        <v>673507</v>
      </c>
      <c r="G23108">
        <v>0</v>
      </c>
      <c r="I23108">
        <v>0</v>
      </c>
      <c r="J23108" s="3">
        <v>44993.530555555553</v>
      </c>
      <c r="K23108" s="3">
        <v>45003.041666666664</v>
      </c>
      <c r="L23108" s="3">
        <v>45003.0625</v>
      </c>
      <c r="M23108" t="s">
        <v>61847</v>
      </c>
      <c r="N23108" s="4" t="s">
        <v>22</v>
      </c>
      <c r="P23108" t="s">
        <v>16</v>
      </c>
    </row>
    <row r="23109" spans="1:16">
      <c r="A23109" t="s">
        <v>61848</v>
      </c>
      <c r="B23109" t="s">
        <v>61849</v>
      </c>
      <c r="C23109" t="s">
        <v>64</v>
      </c>
      <c r="F23109" t="s">
        <v>26</v>
      </c>
      <c r="G23109">
        <v>0</v>
      </c>
      <c r="H23109" s="5"/>
      <c r="I23109">
        <v>0</v>
      </c>
      <c r="J23109" s="3">
        <v>45050.518750000003</v>
      </c>
      <c r="K23109" s="3">
        <v>45071.208333333336</v>
      </c>
      <c r="L23109" s="3">
        <v>45071.229166666664</v>
      </c>
      <c r="M23109" t="s">
        <v>61850</v>
      </c>
      <c r="N23109" s="4" t="s">
        <v>22</v>
      </c>
      <c r="P23109" t="s">
        <v>16</v>
      </c>
    </row>
    <row r="23110" spans="1:16">
      <c r="A23110" t="s">
        <v>61851</v>
      </c>
      <c r="B23110" t="s">
        <v>61852</v>
      </c>
      <c r="C23110" t="s">
        <v>717</v>
      </c>
      <c r="D23110">
        <v>560080</v>
      </c>
      <c r="G23110">
        <v>0</v>
      </c>
      <c r="I23110">
        <v>0</v>
      </c>
      <c r="J23110" s="3">
        <v>44949.45208333333</v>
      </c>
      <c r="K23110" s="3">
        <v>44960.041666666664</v>
      </c>
      <c r="L23110" s="3">
        <v>44960.0625</v>
      </c>
      <c r="M23110" t="s">
        <v>61853</v>
      </c>
      <c r="N23110" s="4" t="s">
        <v>22</v>
      </c>
      <c r="P23110" t="s">
        <v>16</v>
      </c>
    </row>
    <row r="23111" spans="1:16">
      <c r="A23111" t="s">
        <v>61854</v>
      </c>
      <c r="B23111" t="s">
        <v>61855</v>
      </c>
      <c r="C23111" t="s">
        <v>24105</v>
      </c>
      <c r="D23111">
        <v>688532</v>
      </c>
      <c r="G23111">
        <v>0</v>
      </c>
      <c r="I23111">
        <v>5650</v>
      </c>
      <c r="J23111" s="3">
        <v>44884.212500000001</v>
      </c>
      <c r="K23111" s="3">
        <v>44894.25</v>
      </c>
      <c r="L23111" s="3">
        <v>44894.270833333336</v>
      </c>
      <c r="M23111" t="s">
        <v>61856</v>
      </c>
      <c r="N23111" s="4" t="s">
        <v>22</v>
      </c>
      <c r="P23111" t="s">
        <v>16</v>
      </c>
    </row>
    <row r="23112" spans="1:16">
      <c r="A23112" t="s">
        <v>61857</v>
      </c>
      <c r="B23112" t="s">
        <v>61858</v>
      </c>
      <c r="C23112" t="s">
        <v>604</v>
      </c>
      <c r="D23112">
        <v>413112</v>
      </c>
      <c r="G23112">
        <v>1000000</v>
      </c>
      <c r="H23112" s="5"/>
      <c r="I23112">
        <v>0</v>
      </c>
      <c r="J23112" s="3">
        <v>45017.081944444442</v>
      </c>
      <c r="K23112" s="3">
        <v>45027.083333333336</v>
      </c>
      <c r="L23112" s="3">
        <v>45027.104166666664</v>
      </c>
      <c r="M23112" t="s">
        <v>61859</v>
      </c>
      <c r="N23112" s="4" t="s">
        <v>22</v>
      </c>
      <c r="P23112" t="s">
        <v>16</v>
      </c>
    </row>
    <row r="23113" spans="1:16">
      <c r="A23113" t="s">
        <v>61860</v>
      </c>
      <c r="B23113" t="s">
        <v>61861</v>
      </c>
      <c r="C23113" t="s">
        <v>61862</v>
      </c>
      <c r="D23113">
        <v>225001</v>
      </c>
      <c r="G23113">
        <v>0</v>
      </c>
      <c r="I23113">
        <v>0</v>
      </c>
      <c r="J23113" s="3">
        <v>44930.063194444447</v>
      </c>
      <c r="K23113" s="3">
        <v>44940.083333333336</v>
      </c>
      <c r="L23113" s="3">
        <v>44940.104166666664</v>
      </c>
      <c r="M23113" t="s">
        <v>61863</v>
      </c>
      <c r="N23113" s="4" t="s">
        <v>22</v>
      </c>
      <c r="P23113" t="s">
        <v>16</v>
      </c>
    </row>
    <row r="23114" spans="1:16">
      <c r="A23114" t="s">
        <v>61864</v>
      </c>
      <c r="B23114" t="s">
        <v>61865</v>
      </c>
      <c r="C23114" t="s">
        <v>61862</v>
      </c>
      <c r="D23114">
        <v>225001</v>
      </c>
      <c r="G23114">
        <v>0</v>
      </c>
      <c r="I23114">
        <v>10000</v>
      </c>
      <c r="J23114" s="3">
        <v>44929.070138888892</v>
      </c>
      <c r="K23114" s="3">
        <v>44939.083333333336</v>
      </c>
      <c r="L23114" s="3">
        <v>44939.104166666664</v>
      </c>
      <c r="M23114" t="s">
        <v>61866</v>
      </c>
      <c r="N23114" s="4" t="s">
        <v>22</v>
      </c>
      <c r="P23114" t="s">
        <v>16</v>
      </c>
    </row>
    <row r="23115" spans="1:16">
      <c r="A23115" s="7" t="s">
        <v>61867</v>
      </c>
      <c r="B23115" t="s">
        <v>61868</v>
      </c>
      <c r="C23115" t="s">
        <v>444</v>
      </c>
      <c r="D23115">
        <v>676552</v>
      </c>
      <c r="G23115">
        <v>0</v>
      </c>
      <c r="H23115" s="5"/>
      <c r="I23115">
        <v>0</v>
      </c>
      <c r="J23115" s="3">
        <v>44987.137499999997</v>
      </c>
      <c r="K23115" s="3">
        <v>44998.166666666664</v>
      </c>
      <c r="L23115" s="3">
        <v>44998.1875</v>
      </c>
      <c r="M23115" t="s">
        <v>61869</v>
      </c>
      <c r="N23115" s="4" t="s">
        <v>22</v>
      </c>
      <c r="P23115" t="s">
        <v>16</v>
      </c>
    </row>
    <row r="23116" spans="1:16">
      <c r="A23116" t="s">
        <v>61870</v>
      </c>
      <c r="B23116" t="s">
        <v>61871</v>
      </c>
      <c r="C23116" t="s">
        <v>198</v>
      </c>
      <c r="D23116">
        <v>211006</v>
      </c>
      <c r="G23116">
        <v>0</v>
      </c>
      <c r="I23116">
        <v>44160</v>
      </c>
      <c r="J23116" s="3">
        <v>45000.129166666666</v>
      </c>
      <c r="K23116" s="3">
        <v>45010.166666666664</v>
      </c>
      <c r="L23116" s="3">
        <v>45010.1875</v>
      </c>
      <c r="M23116" t="s">
        <v>61872</v>
      </c>
      <c r="N23116" s="4" t="s">
        <v>22</v>
      </c>
      <c r="P23116" t="s">
        <v>16</v>
      </c>
    </row>
    <row r="23117" spans="1:16">
      <c r="A23117" t="s">
        <v>61873</v>
      </c>
      <c r="B23117" t="s">
        <v>61874</v>
      </c>
      <c r="C23117" t="s">
        <v>1115</v>
      </c>
      <c r="D23117">
        <v>834008</v>
      </c>
      <c r="G23117">
        <v>0</v>
      </c>
      <c r="I23117">
        <v>10000</v>
      </c>
      <c r="J23117" s="3">
        <v>44943.35833333333</v>
      </c>
      <c r="K23117" s="3">
        <v>44953.375</v>
      </c>
      <c r="L23117" s="3">
        <v>44953.395833333336</v>
      </c>
      <c r="M23117" t="s">
        <v>61875</v>
      </c>
      <c r="N23117" s="4" t="s">
        <v>22</v>
      </c>
      <c r="P23117" t="s">
        <v>16</v>
      </c>
    </row>
    <row r="23118" spans="1:16">
      <c r="A23118" t="s">
        <v>61876</v>
      </c>
      <c r="B23118" t="s">
        <v>61877</v>
      </c>
      <c r="C23118" t="s">
        <v>1115</v>
      </c>
      <c r="D23118">
        <v>834008</v>
      </c>
      <c r="G23118">
        <v>0</v>
      </c>
      <c r="I23118">
        <v>10000</v>
      </c>
      <c r="J23118" s="3">
        <v>44941.326388888891</v>
      </c>
      <c r="K23118" s="3">
        <v>44951.333333333336</v>
      </c>
      <c r="L23118" s="3">
        <v>44951.354166666664</v>
      </c>
      <c r="M23118" t="s">
        <v>61878</v>
      </c>
      <c r="N23118" s="4" t="s">
        <v>22</v>
      </c>
      <c r="P23118" t="s">
        <v>16</v>
      </c>
    </row>
    <row r="23119" spans="1:16">
      <c r="A23119" t="s">
        <v>61879</v>
      </c>
      <c r="B23119" t="s">
        <v>61880</v>
      </c>
      <c r="C23119" t="s">
        <v>262</v>
      </c>
      <c r="D23119">
        <v>679502</v>
      </c>
      <c r="G23119">
        <v>0</v>
      </c>
      <c r="H23119" s="5"/>
      <c r="I23119">
        <v>0</v>
      </c>
      <c r="J23119" s="3">
        <v>44966.131249999999</v>
      </c>
      <c r="K23119" s="3">
        <v>44977.125</v>
      </c>
      <c r="L23119" s="3">
        <v>44977.145833333336</v>
      </c>
      <c r="M23119" t="s">
        <v>61881</v>
      </c>
      <c r="N23119" s="4" t="s">
        <v>22</v>
      </c>
      <c r="P23119" t="s">
        <v>16</v>
      </c>
    </row>
    <row r="23120" spans="1:16">
      <c r="A23120" t="s">
        <v>61882</v>
      </c>
      <c r="B23120" t="s">
        <v>61883</v>
      </c>
      <c r="C23120" t="s">
        <v>372</v>
      </c>
      <c r="D23120">
        <v>110019</v>
      </c>
      <c r="G23120">
        <v>0</v>
      </c>
      <c r="I23120">
        <v>24000</v>
      </c>
      <c r="J23120" s="3">
        <v>45047.156944444447</v>
      </c>
      <c r="K23120" s="3">
        <v>45057.25</v>
      </c>
      <c r="L23120" s="3">
        <v>45057.270833333336</v>
      </c>
      <c r="M23120" t="s">
        <v>61884</v>
      </c>
      <c r="N23120" s="4" t="s">
        <v>22</v>
      </c>
      <c r="P23120" t="s">
        <v>16</v>
      </c>
    </row>
    <row r="23121" spans="1:16">
      <c r="A23121" t="s">
        <v>61885</v>
      </c>
      <c r="B23121" t="s">
        <v>61886</v>
      </c>
      <c r="C23121" t="s">
        <v>262</v>
      </c>
      <c r="D23121">
        <v>680521</v>
      </c>
      <c r="G23121">
        <v>0</v>
      </c>
      <c r="I23121">
        <v>0</v>
      </c>
      <c r="J23121" s="3">
        <v>44943.075694444444</v>
      </c>
      <c r="K23121" s="3">
        <v>44953.083333333336</v>
      </c>
      <c r="L23121" s="3">
        <v>44953.104166666664</v>
      </c>
      <c r="M23121" t="s">
        <v>61887</v>
      </c>
      <c r="N23121" s="4" t="s">
        <v>22</v>
      </c>
      <c r="P23121" t="s">
        <v>16</v>
      </c>
    </row>
    <row r="23122" spans="1:16">
      <c r="A23122" t="s">
        <v>61888</v>
      </c>
      <c r="B23122" t="s">
        <v>61889</v>
      </c>
      <c r="C23122" t="s">
        <v>262</v>
      </c>
      <c r="D23122">
        <v>680503</v>
      </c>
      <c r="G23122">
        <v>0</v>
      </c>
      <c r="I23122">
        <v>0</v>
      </c>
      <c r="J23122" s="3">
        <v>44939.536111111112</v>
      </c>
      <c r="K23122" s="3">
        <v>44949.041666666664</v>
      </c>
      <c r="L23122" s="3">
        <v>44949.0625</v>
      </c>
      <c r="M23122" t="s">
        <v>61890</v>
      </c>
      <c r="N23122" s="4" t="s">
        <v>22</v>
      </c>
      <c r="P23122" t="s">
        <v>16</v>
      </c>
    </row>
    <row r="23123" spans="1:16">
      <c r="A23123" t="s">
        <v>61891</v>
      </c>
      <c r="B23123" t="s">
        <v>61892</v>
      </c>
      <c r="C23123" t="s">
        <v>262</v>
      </c>
      <c r="D23123">
        <v>680543</v>
      </c>
      <c r="G23123">
        <v>0</v>
      </c>
      <c r="H23123" s="5"/>
      <c r="I23123">
        <v>0</v>
      </c>
      <c r="J23123" s="3">
        <v>44960.459027777775</v>
      </c>
      <c r="K23123" s="3">
        <v>44970.375</v>
      </c>
      <c r="L23123" s="3">
        <v>44970.395833333336</v>
      </c>
      <c r="M23123" t="s">
        <v>61893</v>
      </c>
      <c r="N23123" s="4" t="s">
        <v>22</v>
      </c>
      <c r="P23123" t="s">
        <v>16</v>
      </c>
    </row>
    <row r="23124" spans="1:16">
      <c r="A23124" t="s">
        <v>61894</v>
      </c>
      <c r="B23124" t="s">
        <v>61895</v>
      </c>
      <c r="C23124" t="s">
        <v>546</v>
      </c>
      <c r="D23124">
        <v>302015</v>
      </c>
      <c r="G23124">
        <v>202500</v>
      </c>
      <c r="I23124">
        <v>0</v>
      </c>
      <c r="J23124" s="3">
        <v>44871.427083333336</v>
      </c>
      <c r="K23124" s="3">
        <v>44879.25</v>
      </c>
      <c r="L23124" s="3">
        <v>44879.270833333336</v>
      </c>
      <c r="M23124" t="s">
        <v>61896</v>
      </c>
      <c r="N23124" s="4" t="s">
        <v>22</v>
      </c>
      <c r="P23124" t="s">
        <v>16</v>
      </c>
    </row>
    <row r="23125" spans="1:16">
      <c r="A23125" t="s">
        <v>61894</v>
      </c>
      <c r="B23125" t="s">
        <v>61897</v>
      </c>
      <c r="C23125" t="s">
        <v>546</v>
      </c>
      <c r="D23125">
        <v>302015</v>
      </c>
      <c r="G23125">
        <v>175500</v>
      </c>
      <c r="I23125">
        <v>0</v>
      </c>
      <c r="J23125" s="3">
        <v>44871.478472222225</v>
      </c>
      <c r="K23125" s="3">
        <v>44881.5</v>
      </c>
      <c r="L23125" s="3">
        <v>44881.520833333336</v>
      </c>
      <c r="M23125" t="s">
        <v>61898</v>
      </c>
      <c r="N23125" s="4" t="s">
        <v>22</v>
      </c>
      <c r="P23125" t="s">
        <v>16</v>
      </c>
    </row>
    <row r="23126" spans="1:16">
      <c r="A23126" t="s">
        <v>61894</v>
      </c>
      <c r="B23126" t="s">
        <v>61899</v>
      </c>
      <c r="C23126" t="s">
        <v>64</v>
      </c>
      <c r="F23126" t="s">
        <v>26</v>
      </c>
      <c r="G23126">
        <v>0</v>
      </c>
      <c r="I23126">
        <v>0</v>
      </c>
      <c r="J23126" s="3">
        <v>44883.489583333336</v>
      </c>
      <c r="K23126" s="3">
        <v>44886.5</v>
      </c>
      <c r="L23126" s="3">
        <v>44886.520833333336</v>
      </c>
      <c r="M23126" t="s">
        <v>61900</v>
      </c>
      <c r="N23126" s="4" t="s">
        <v>22</v>
      </c>
      <c r="P23126" t="s">
        <v>16</v>
      </c>
    </row>
    <row r="23127" spans="1:16">
      <c r="A23127" t="s">
        <v>61894</v>
      </c>
      <c r="B23127" t="s">
        <v>61901</v>
      </c>
      <c r="C23127" t="s">
        <v>546</v>
      </c>
      <c r="D23127">
        <v>110001</v>
      </c>
      <c r="G23127">
        <v>0</v>
      </c>
      <c r="I23127">
        <v>0</v>
      </c>
      <c r="J23127" s="3">
        <v>44883.291666666664</v>
      </c>
      <c r="K23127" s="3">
        <v>44893.458333333336</v>
      </c>
      <c r="L23127" s="3">
        <v>44893.479166666664</v>
      </c>
      <c r="M23127" t="s">
        <v>61902</v>
      </c>
      <c r="N23127" s="4" t="s">
        <v>22</v>
      </c>
      <c r="P23127" t="s">
        <v>16</v>
      </c>
    </row>
    <row r="23128" spans="1:16">
      <c r="A23128" t="s">
        <v>61894</v>
      </c>
      <c r="B23128" t="s">
        <v>61903</v>
      </c>
      <c r="C23128" t="s">
        <v>546</v>
      </c>
      <c r="D23128">
        <v>110001</v>
      </c>
      <c r="G23128">
        <v>0</v>
      </c>
      <c r="I23128">
        <v>0</v>
      </c>
      <c r="J23128" s="3">
        <v>44884.304166666669</v>
      </c>
      <c r="K23128" s="3">
        <v>44894.458333333336</v>
      </c>
      <c r="L23128" s="3">
        <v>44894.479166666664</v>
      </c>
      <c r="M23128" t="s">
        <v>61904</v>
      </c>
      <c r="N23128" s="4" t="s">
        <v>22</v>
      </c>
      <c r="P23128" t="s">
        <v>16</v>
      </c>
    </row>
    <row r="23129" spans="1:16">
      <c r="A23129" t="s">
        <v>61894</v>
      </c>
      <c r="B23129" t="s">
        <v>61905</v>
      </c>
      <c r="C23129" t="s">
        <v>61906</v>
      </c>
      <c r="D23129">
        <v>110002</v>
      </c>
      <c r="G23129">
        <v>0</v>
      </c>
      <c r="I23129">
        <v>0</v>
      </c>
      <c r="J23129" s="3">
        <v>44883.097916666666</v>
      </c>
      <c r="K23129" s="3">
        <v>44893.125</v>
      </c>
      <c r="L23129" s="3">
        <v>44893.145833333336</v>
      </c>
      <c r="M23129" t="s">
        <v>61907</v>
      </c>
      <c r="N23129" s="4" t="s">
        <v>22</v>
      </c>
      <c r="P23129" t="s">
        <v>16</v>
      </c>
    </row>
    <row r="23130" spans="1:16">
      <c r="A23130" t="s">
        <v>61894</v>
      </c>
      <c r="B23130" t="s">
        <v>61908</v>
      </c>
      <c r="C23130" t="s">
        <v>61906</v>
      </c>
      <c r="D23130">
        <v>110002</v>
      </c>
      <c r="G23130">
        <v>0</v>
      </c>
      <c r="I23130">
        <v>20000</v>
      </c>
      <c r="J23130" s="3">
        <v>44883.097222222219</v>
      </c>
      <c r="K23130" s="3">
        <v>44893.166666666664</v>
      </c>
      <c r="L23130" s="3">
        <v>44893.1875</v>
      </c>
      <c r="M23130" t="s">
        <v>61909</v>
      </c>
      <c r="N23130" s="4" t="s">
        <v>22</v>
      </c>
      <c r="P23130" t="s">
        <v>16</v>
      </c>
    </row>
    <row r="23131" spans="1:16">
      <c r="A23131" t="s">
        <v>61894</v>
      </c>
      <c r="B23131" t="s">
        <v>61910</v>
      </c>
      <c r="C23131" t="s">
        <v>771</v>
      </c>
      <c r="D23131">
        <v>202001</v>
      </c>
      <c r="G23131">
        <v>0</v>
      </c>
      <c r="I23131">
        <v>110220</v>
      </c>
      <c r="J23131" s="3">
        <v>44883.533333333333</v>
      </c>
      <c r="K23131" s="3">
        <v>44894.041666666664</v>
      </c>
      <c r="L23131" s="3">
        <v>44894.0625</v>
      </c>
      <c r="M23131" t="s">
        <v>61911</v>
      </c>
      <c r="N23131" s="4" t="s">
        <v>22</v>
      </c>
      <c r="P23131" t="s">
        <v>16</v>
      </c>
    </row>
    <row r="23132" spans="1:16">
      <c r="A23132" t="s">
        <v>61894</v>
      </c>
      <c r="B23132" t="s">
        <v>61912</v>
      </c>
      <c r="C23132" t="s">
        <v>400</v>
      </c>
      <c r="D23132">
        <v>226010</v>
      </c>
      <c r="G23132">
        <v>0</v>
      </c>
      <c r="I23132">
        <v>50400</v>
      </c>
      <c r="J23132" s="3">
        <v>44883.136111111111</v>
      </c>
      <c r="K23132" s="3">
        <v>44897.458333333336</v>
      </c>
      <c r="L23132" s="3">
        <v>44897.479166666664</v>
      </c>
      <c r="M23132" t="s">
        <v>61913</v>
      </c>
      <c r="N23132" s="4" t="s">
        <v>22</v>
      </c>
      <c r="P23132" t="s">
        <v>16</v>
      </c>
    </row>
    <row r="23133" spans="1:16">
      <c r="A23133" t="s">
        <v>61894</v>
      </c>
      <c r="B23133" t="s">
        <v>61914</v>
      </c>
      <c r="C23133" t="s">
        <v>61915</v>
      </c>
      <c r="D23133">
        <v>302005</v>
      </c>
      <c r="G23133">
        <v>150000</v>
      </c>
      <c r="I23133">
        <v>0</v>
      </c>
      <c r="J23133" s="3">
        <v>44883.44027777778</v>
      </c>
      <c r="K23133" s="3">
        <v>44893.458333333336</v>
      </c>
      <c r="L23133" s="3">
        <v>44893.479166666664</v>
      </c>
      <c r="M23133" t="s">
        <v>61916</v>
      </c>
      <c r="N23133" s="4" t="s">
        <v>22</v>
      </c>
      <c r="P23133" t="s">
        <v>16</v>
      </c>
    </row>
    <row r="23134" spans="1:16">
      <c r="A23134" t="s">
        <v>61894</v>
      </c>
      <c r="B23134" t="s">
        <v>61917</v>
      </c>
      <c r="C23134" t="s">
        <v>61918</v>
      </c>
      <c r="D23134">
        <v>302005</v>
      </c>
      <c r="G23134">
        <v>1200000</v>
      </c>
      <c r="I23134">
        <v>24000</v>
      </c>
      <c r="J23134" s="3">
        <v>44883.234722222223</v>
      </c>
      <c r="K23134" s="3">
        <v>44893.25</v>
      </c>
      <c r="L23134" s="3">
        <v>44893.270833333336</v>
      </c>
      <c r="M23134" t="s">
        <v>61919</v>
      </c>
      <c r="N23134" s="4" t="s">
        <v>22</v>
      </c>
      <c r="P23134" t="s">
        <v>16</v>
      </c>
    </row>
    <row r="23135" spans="1:16">
      <c r="A23135" t="s">
        <v>61894</v>
      </c>
      <c r="B23135" t="s">
        <v>61920</v>
      </c>
      <c r="C23135" t="s">
        <v>61918</v>
      </c>
      <c r="D23135">
        <v>302005</v>
      </c>
      <c r="G23135">
        <v>1146000</v>
      </c>
      <c r="I23135">
        <v>24000</v>
      </c>
      <c r="J23135" s="3">
        <v>44883.176388888889</v>
      </c>
      <c r="K23135" s="3">
        <v>44893.208333333336</v>
      </c>
      <c r="L23135" s="3">
        <v>44893.229166666664</v>
      </c>
      <c r="M23135" t="s">
        <v>61921</v>
      </c>
      <c r="N23135" s="4" t="s">
        <v>22</v>
      </c>
      <c r="P23135" t="s">
        <v>16</v>
      </c>
    </row>
    <row r="23136" spans="1:16">
      <c r="A23136" t="s">
        <v>61894</v>
      </c>
      <c r="B23136" t="s">
        <v>61922</v>
      </c>
      <c r="C23136" t="s">
        <v>664</v>
      </c>
      <c r="D23136">
        <v>400001</v>
      </c>
      <c r="G23136">
        <v>0</v>
      </c>
      <c r="I23136">
        <v>0</v>
      </c>
      <c r="J23136" s="3">
        <v>44883.232638888891</v>
      </c>
      <c r="K23136" s="3">
        <v>44893.25</v>
      </c>
      <c r="L23136" s="3">
        <v>44893.270833333336</v>
      </c>
      <c r="M23136" t="s">
        <v>61923</v>
      </c>
      <c r="N23136" s="4" t="s">
        <v>22</v>
      </c>
      <c r="P23136" t="s">
        <v>16</v>
      </c>
    </row>
    <row r="23137" spans="1:16">
      <c r="A23137" t="s">
        <v>61894</v>
      </c>
      <c r="B23137" t="s">
        <v>61924</v>
      </c>
      <c r="C23137" t="s">
        <v>61925</v>
      </c>
      <c r="D23137">
        <v>400005</v>
      </c>
      <c r="G23137">
        <v>0</v>
      </c>
      <c r="I23137">
        <v>0</v>
      </c>
      <c r="J23137" s="3">
        <v>44883.226388888892</v>
      </c>
      <c r="K23137" s="3">
        <v>44894.25</v>
      </c>
      <c r="L23137" s="3">
        <v>44894.270833333336</v>
      </c>
      <c r="M23137" t="s">
        <v>61926</v>
      </c>
      <c r="N23137" s="4" t="s">
        <v>22</v>
      </c>
      <c r="P23137" t="s">
        <v>16</v>
      </c>
    </row>
    <row r="23138" spans="1:16">
      <c r="A23138" t="s">
        <v>61894</v>
      </c>
      <c r="B23138" t="s">
        <v>61927</v>
      </c>
      <c r="C23138" t="s">
        <v>546</v>
      </c>
      <c r="D23138">
        <v>400054</v>
      </c>
      <c r="G23138">
        <v>133502.94</v>
      </c>
      <c r="I23138">
        <v>0</v>
      </c>
      <c r="J23138" s="3">
        <v>44883.224999999999</v>
      </c>
      <c r="K23138" s="3">
        <v>44893.166666666664</v>
      </c>
      <c r="L23138" s="3">
        <v>44893.1875</v>
      </c>
      <c r="M23138" t="s">
        <v>61928</v>
      </c>
      <c r="N23138" s="4" t="s">
        <v>22</v>
      </c>
      <c r="P23138" t="s">
        <v>16</v>
      </c>
    </row>
    <row r="23139" spans="1:16">
      <c r="A23139" t="s">
        <v>61894</v>
      </c>
      <c r="B23139" t="s">
        <v>61929</v>
      </c>
      <c r="C23139" t="s">
        <v>61930</v>
      </c>
      <c r="D23139">
        <v>403511</v>
      </c>
      <c r="G23139">
        <v>0</v>
      </c>
      <c r="I23139">
        <v>0</v>
      </c>
      <c r="J23139" s="3">
        <v>44882.156944444447</v>
      </c>
      <c r="K23139" s="3">
        <v>44893.166666666664</v>
      </c>
      <c r="L23139" s="3">
        <v>44893.1875</v>
      </c>
      <c r="M23139" t="s">
        <v>61931</v>
      </c>
      <c r="N23139" s="4" t="s">
        <v>22</v>
      </c>
      <c r="P23139" t="s">
        <v>16</v>
      </c>
    </row>
    <row r="23140" spans="1:16">
      <c r="A23140" t="s">
        <v>61894</v>
      </c>
      <c r="B23140" t="s">
        <v>61932</v>
      </c>
      <c r="C23140" t="s">
        <v>197</v>
      </c>
      <c r="D23140">
        <v>530005</v>
      </c>
      <c r="G23140">
        <v>0</v>
      </c>
      <c r="I23140">
        <v>0</v>
      </c>
      <c r="J23140" s="3">
        <v>44884.082638888889</v>
      </c>
      <c r="K23140" s="3">
        <v>44894.125</v>
      </c>
      <c r="L23140" s="3">
        <v>44894.145833333336</v>
      </c>
      <c r="M23140" t="s">
        <v>61933</v>
      </c>
      <c r="N23140" s="4" t="s">
        <v>22</v>
      </c>
      <c r="P23140" t="s">
        <v>16</v>
      </c>
    </row>
    <row r="23141" spans="1:16">
      <c r="A23141" t="s">
        <v>61894</v>
      </c>
      <c r="B23141" t="s">
        <v>61934</v>
      </c>
      <c r="C23141" t="s">
        <v>546</v>
      </c>
      <c r="D23141">
        <v>560001</v>
      </c>
      <c r="G23141">
        <v>0</v>
      </c>
      <c r="I23141">
        <v>15000</v>
      </c>
      <c r="J23141" s="3">
        <v>44883.190972222219</v>
      </c>
      <c r="K23141" s="3">
        <v>44893.208333333336</v>
      </c>
      <c r="L23141" s="3">
        <v>44893.229166666664</v>
      </c>
      <c r="M23141" t="s">
        <v>61935</v>
      </c>
      <c r="N23141" s="4" t="s">
        <v>22</v>
      </c>
      <c r="P23141" t="s">
        <v>16</v>
      </c>
    </row>
    <row r="23142" spans="1:16">
      <c r="A23142" t="s">
        <v>61894</v>
      </c>
      <c r="B23142" t="s">
        <v>61936</v>
      </c>
      <c r="C23142" t="s">
        <v>546</v>
      </c>
      <c r="D23142">
        <v>560001</v>
      </c>
      <c r="G23142">
        <v>0</v>
      </c>
      <c r="I23142">
        <v>0</v>
      </c>
      <c r="J23142" s="3">
        <v>44883.179861111108</v>
      </c>
      <c r="K23142" s="3">
        <v>44893.208333333336</v>
      </c>
      <c r="L23142" s="3">
        <v>44893.229166666664</v>
      </c>
      <c r="M23142" t="s">
        <v>61937</v>
      </c>
      <c r="N23142" s="4" t="s">
        <v>22</v>
      </c>
      <c r="P23142" t="s">
        <v>16</v>
      </c>
    </row>
    <row r="23143" spans="1:16">
      <c r="A23143" t="s">
        <v>61894</v>
      </c>
      <c r="B23143" t="s">
        <v>61938</v>
      </c>
      <c r="C23143" t="s">
        <v>352</v>
      </c>
      <c r="D23143">
        <v>560034</v>
      </c>
      <c r="G23143">
        <v>0</v>
      </c>
      <c r="I23143">
        <v>0</v>
      </c>
      <c r="J23143" s="3">
        <v>44883.093055555553</v>
      </c>
      <c r="K23143" s="3">
        <v>44894.375</v>
      </c>
      <c r="L23143" s="3">
        <v>44894.395833333336</v>
      </c>
      <c r="M23143" t="s">
        <v>61939</v>
      </c>
      <c r="N23143" s="4" t="s">
        <v>22</v>
      </c>
      <c r="P23143" t="s">
        <v>16</v>
      </c>
    </row>
    <row r="23144" spans="1:16">
      <c r="A23144" t="s">
        <v>61894</v>
      </c>
      <c r="B23144" t="s">
        <v>61940</v>
      </c>
      <c r="C23144" t="s">
        <v>140</v>
      </c>
      <c r="D23144">
        <v>580011</v>
      </c>
      <c r="G23144">
        <v>0</v>
      </c>
      <c r="I23144">
        <v>0</v>
      </c>
      <c r="J23144" s="3">
        <v>44884.45416666667</v>
      </c>
      <c r="K23144" s="3">
        <v>44895.375</v>
      </c>
      <c r="L23144" s="3">
        <v>44895.395833333336</v>
      </c>
      <c r="M23144" t="s">
        <v>61941</v>
      </c>
      <c r="N23144" s="4" t="s">
        <v>22</v>
      </c>
      <c r="P23144" t="s">
        <v>16</v>
      </c>
    </row>
    <row r="23145" spans="1:16">
      <c r="A23145" t="s">
        <v>61894</v>
      </c>
      <c r="B23145" t="s">
        <v>61942</v>
      </c>
      <c r="C23145" t="s">
        <v>69</v>
      </c>
      <c r="D23145">
        <v>695033</v>
      </c>
      <c r="G23145">
        <v>0</v>
      </c>
      <c r="I23145">
        <v>0</v>
      </c>
      <c r="J23145" s="3">
        <v>44883.104166666664</v>
      </c>
      <c r="K23145" s="3">
        <v>44893.125</v>
      </c>
      <c r="L23145" s="3">
        <v>44893.145833333336</v>
      </c>
      <c r="M23145" t="s">
        <v>61943</v>
      </c>
      <c r="N23145" s="4" t="s">
        <v>22</v>
      </c>
      <c r="P23145" t="s">
        <v>16</v>
      </c>
    </row>
    <row r="23146" spans="1:16">
      <c r="A23146" t="s">
        <v>61894</v>
      </c>
      <c r="B23146" t="s">
        <v>61944</v>
      </c>
      <c r="C23146" t="s">
        <v>69</v>
      </c>
      <c r="D23146">
        <v>695033</v>
      </c>
      <c r="G23146">
        <v>0</v>
      </c>
      <c r="I23146">
        <v>0</v>
      </c>
      <c r="J23146" s="3">
        <v>44882.225694444445</v>
      </c>
      <c r="K23146" s="3">
        <v>44893.416666666664</v>
      </c>
      <c r="L23146" s="3">
        <v>44893.4375</v>
      </c>
      <c r="M23146" t="s">
        <v>61945</v>
      </c>
      <c r="N23146" s="4" t="s">
        <v>22</v>
      </c>
      <c r="P23146" t="s">
        <v>16</v>
      </c>
    </row>
    <row r="23147" spans="1:16">
      <c r="A23147" t="s">
        <v>61894</v>
      </c>
      <c r="B23147" t="s">
        <v>61946</v>
      </c>
      <c r="C23147" t="s">
        <v>61947</v>
      </c>
      <c r="D23147">
        <v>695306</v>
      </c>
      <c r="G23147">
        <v>0</v>
      </c>
      <c r="I23147">
        <v>0</v>
      </c>
      <c r="J23147" s="3">
        <v>44884.40902777778</v>
      </c>
      <c r="K23147" s="3">
        <v>44900.083333333336</v>
      </c>
      <c r="L23147" s="3">
        <v>44900.104166666664</v>
      </c>
      <c r="M23147" t="s">
        <v>61948</v>
      </c>
      <c r="N23147" s="4" t="s">
        <v>22</v>
      </c>
      <c r="P23147" t="s">
        <v>16</v>
      </c>
    </row>
    <row r="23148" spans="1:16">
      <c r="A23148" t="s">
        <v>61894</v>
      </c>
      <c r="B23148" t="s">
        <v>61949</v>
      </c>
      <c r="C23148" t="s">
        <v>53</v>
      </c>
      <c r="D23148">
        <v>695547</v>
      </c>
      <c r="G23148">
        <v>0</v>
      </c>
      <c r="I23148">
        <v>0</v>
      </c>
      <c r="J23148" s="3">
        <v>44883.47152777778</v>
      </c>
      <c r="K23148" s="3">
        <v>44893.5</v>
      </c>
      <c r="L23148" s="3">
        <v>44893.520833333336</v>
      </c>
      <c r="M23148" t="s">
        <v>61950</v>
      </c>
      <c r="N23148" s="4" t="s">
        <v>22</v>
      </c>
      <c r="P23148" t="s">
        <v>16</v>
      </c>
    </row>
    <row r="23149" spans="1:16">
      <c r="A23149" t="s">
        <v>61894</v>
      </c>
      <c r="B23149" t="s">
        <v>61951</v>
      </c>
      <c r="C23149" t="s">
        <v>653</v>
      </c>
      <c r="D23149">
        <v>751001</v>
      </c>
      <c r="G23149">
        <v>0</v>
      </c>
      <c r="I23149">
        <v>0</v>
      </c>
      <c r="J23149" s="3">
        <v>44883.203472222223</v>
      </c>
      <c r="K23149" s="3">
        <v>44893.208333333336</v>
      </c>
      <c r="L23149" s="3">
        <v>44893.229166666664</v>
      </c>
      <c r="M23149" t="s">
        <v>61952</v>
      </c>
      <c r="N23149" s="4" t="s">
        <v>22</v>
      </c>
      <c r="P23149" t="s">
        <v>16</v>
      </c>
    </row>
    <row r="23150" spans="1:16">
      <c r="A23150" t="s">
        <v>61894</v>
      </c>
      <c r="B23150" t="s">
        <v>61953</v>
      </c>
      <c r="C23150" t="s">
        <v>546</v>
      </c>
      <c r="D23150">
        <v>110002</v>
      </c>
      <c r="G23150">
        <v>0</v>
      </c>
      <c r="I23150">
        <v>12000</v>
      </c>
      <c r="J23150" s="3">
        <v>44872.529861111114</v>
      </c>
      <c r="K23150" s="3">
        <v>44882.166666666664</v>
      </c>
      <c r="L23150" s="3">
        <v>44882.1875</v>
      </c>
      <c r="M23150" t="s">
        <v>61954</v>
      </c>
      <c r="N23150" s="4" t="s">
        <v>22</v>
      </c>
      <c r="P23150" t="s">
        <v>16</v>
      </c>
    </row>
    <row r="23151" spans="1:16">
      <c r="A23151" t="s">
        <v>61894</v>
      </c>
      <c r="B23151" t="s">
        <v>61955</v>
      </c>
      <c r="C23151" t="s">
        <v>686</v>
      </c>
      <c r="D23151">
        <v>134109</v>
      </c>
      <c r="G23151">
        <v>0</v>
      </c>
      <c r="I23151">
        <v>49500</v>
      </c>
      <c r="J23151" s="3">
        <v>44872.193749999999</v>
      </c>
      <c r="K23151" s="3">
        <v>44882.25</v>
      </c>
      <c r="L23151" s="3">
        <v>44882.270833333336</v>
      </c>
      <c r="M23151" t="s">
        <v>61956</v>
      </c>
      <c r="N23151" s="4" t="s">
        <v>22</v>
      </c>
      <c r="P23151" t="s">
        <v>16</v>
      </c>
    </row>
    <row r="23152" spans="1:16">
      <c r="A23152" t="s">
        <v>61894</v>
      </c>
      <c r="B23152" t="s">
        <v>61957</v>
      </c>
      <c r="C23152" t="s">
        <v>542</v>
      </c>
      <c r="D23152">
        <v>201307</v>
      </c>
      <c r="G23152">
        <v>0</v>
      </c>
      <c r="I23152">
        <v>0</v>
      </c>
      <c r="J23152" s="3">
        <v>44872.466666666667</v>
      </c>
      <c r="K23152" s="3">
        <v>44882.5</v>
      </c>
      <c r="L23152" s="3">
        <v>44882.520833333336</v>
      </c>
      <c r="M23152" t="s">
        <v>61958</v>
      </c>
      <c r="N23152" s="4" t="s">
        <v>22</v>
      </c>
      <c r="P23152" t="s">
        <v>16</v>
      </c>
    </row>
    <row r="23153" spans="1:16">
      <c r="A23153" t="s">
        <v>61894</v>
      </c>
      <c r="B23153" t="s">
        <v>61959</v>
      </c>
      <c r="C23153" t="s">
        <v>36</v>
      </c>
      <c r="D23153">
        <v>226011</v>
      </c>
      <c r="G23153">
        <v>55000</v>
      </c>
      <c r="I23153">
        <v>0</v>
      </c>
      <c r="J23153" s="3">
        <v>44872.234722222223</v>
      </c>
      <c r="K23153" s="3">
        <v>44882.25</v>
      </c>
      <c r="L23153" s="3">
        <v>44882.270833333336</v>
      </c>
      <c r="M23153" t="s">
        <v>61960</v>
      </c>
      <c r="N23153" s="4" t="s">
        <v>22</v>
      </c>
      <c r="P23153" t="s">
        <v>16</v>
      </c>
    </row>
    <row r="23154" spans="1:16">
      <c r="A23154" t="s">
        <v>61894</v>
      </c>
      <c r="B23154" t="s">
        <v>61961</v>
      </c>
      <c r="C23154" t="s">
        <v>296</v>
      </c>
      <c r="D23154">
        <v>411001</v>
      </c>
      <c r="G23154">
        <v>0</v>
      </c>
      <c r="I23154">
        <v>55000</v>
      </c>
      <c r="J23154" s="3">
        <v>44872.336805555555</v>
      </c>
      <c r="K23154" s="3">
        <v>44887.333333333336</v>
      </c>
      <c r="L23154" s="3">
        <v>44887.354166666664</v>
      </c>
      <c r="M23154" t="s">
        <v>61962</v>
      </c>
      <c r="N23154" s="4" t="s">
        <v>22</v>
      </c>
      <c r="P23154" t="s">
        <v>16</v>
      </c>
    </row>
    <row r="23155" spans="1:16">
      <c r="A23155" t="s">
        <v>61894</v>
      </c>
      <c r="B23155" t="s">
        <v>61963</v>
      </c>
      <c r="C23155" t="s">
        <v>546</v>
      </c>
      <c r="D23155">
        <v>474002</v>
      </c>
      <c r="G23155">
        <v>1417500</v>
      </c>
      <c r="I23155">
        <v>28000</v>
      </c>
      <c r="J23155" s="3">
        <v>44872.130555555559</v>
      </c>
      <c r="K23155" s="3">
        <v>44887.166666666664</v>
      </c>
      <c r="L23155" s="3">
        <v>44887.1875</v>
      </c>
      <c r="M23155" t="s">
        <v>61964</v>
      </c>
      <c r="N23155" s="4" t="s">
        <v>22</v>
      </c>
      <c r="P23155" t="s">
        <v>16</v>
      </c>
    </row>
    <row r="23156" spans="1:16">
      <c r="A23156" t="s">
        <v>61894</v>
      </c>
      <c r="B23156" t="s">
        <v>61965</v>
      </c>
      <c r="C23156" t="s">
        <v>546</v>
      </c>
      <c r="D23156">
        <v>474002</v>
      </c>
      <c r="G23156">
        <v>5908500</v>
      </c>
      <c r="I23156">
        <v>118000</v>
      </c>
      <c r="J23156" s="3">
        <v>44872.064583333333</v>
      </c>
      <c r="K23156" s="3">
        <v>44887.208333333336</v>
      </c>
      <c r="L23156" s="3">
        <v>44887.229166666664</v>
      </c>
      <c r="M23156" t="s">
        <v>61966</v>
      </c>
      <c r="N23156" s="4" t="s">
        <v>22</v>
      </c>
      <c r="P23156" t="s">
        <v>16</v>
      </c>
    </row>
    <row r="23157" spans="1:16">
      <c r="A23157" t="s">
        <v>61894</v>
      </c>
      <c r="B23157" t="s">
        <v>61967</v>
      </c>
      <c r="C23157" t="s">
        <v>497</v>
      </c>
      <c r="D23157">
        <v>560034</v>
      </c>
      <c r="G23157">
        <v>0</v>
      </c>
      <c r="I23157">
        <v>0</v>
      </c>
      <c r="J23157" s="3">
        <v>44872.181250000001</v>
      </c>
      <c r="K23157" s="3">
        <v>44883.375</v>
      </c>
      <c r="L23157" s="3">
        <v>44883.395833333336</v>
      </c>
      <c r="M23157" t="s">
        <v>61968</v>
      </c>
      <c r="N23157" s="4" t="s">
        <v>22</v>
      </c>
      <c r="P23157" t="s">
        <v>16</v>
      </c>
    </row>
    <row r="23158" spans="1:16">
      <c r="A23158" t="s">
        <v>61894</v>
      </c>
      <c r="B23158" t="s">
        <v>61969</v>
      </c>
      <c r="C23158" t="s">
        <v>87</v>
      </c>
      <c r="D23158">
        <v>673310</v>
      </c>
      <c r="G23158">
        <v>0</v>
      </c>
      <c r="I23158">
        <v>0</v>
      </c>
      <c r="J23158" s="3">
        <v>44872.197916666664</v>
      </c>
      <c r="K23158" s="3">
        <v>44882.208333333336</v>
      </c>
      <c r="L23158" s="3">
        <v>44882.229166666664</v>
      </c>
      <c r="M23158" t="s">
        <v>61970</v>
      </c>
      <c r="N23158" s="4" t="s">
        <v>22</v>
      </c>
      <c r="P23158" t="s">
        <v>16</v>
      </c>
    </row>
    <row r="23159" spans="1:16">
      <c r="A23159" t="s">
        <v>61894</v>
      </c>
      <c r="B23159" t="s">
        <v>61971</v>
      </c>
      <c r="C23159" t="s">
        <v>87</v>
      </c>
      <c r="D23159">
        <v>673320</v>
      </c>
      <c r="G23159">
        <v>0</v>
      </c>
      <c r="I23159">
        <v>0</v>
      </c>
      <c r="J23159" s="3">
        <v>44872.204861111109</v>
      </c>
      <c r="K23159" s="3">
        <v>44882.208333333336</v>
      </c>
      <c r="L23159" s="3">
        <v>44882.229166666664</v>
      </c>
      <c r="M23159" t="s">
        <v>61972</v>
      </c>
      <c r="N23159" s="4" t="s">
        <v>22</v>
      </c>
      <c r="P23159" t="s">
        <v>16</v>
      </c>
    </row>
    <row r="23160" spans="1:16">
      <c r="A23160" t="s">
        <v>61894</v>
      </c>
      <c r="B23160" t="s">
        <v>61973</v>
      </c>
      <c r="C23160" t="s">
        <v>681</v>
      </c>
      <c r="D23160">
        <v>751014</v>
      </c>
      <c r="G23160">
        <v>0</v>
      </c>
      <c r="I23160">
        <v>0</v>
      </c>
      <c r="J23160" s="3">
        <v>44872.213888888888</v>
      </c>
      <c r="K23160" s="3">
        <v>44882.25</v>
      </c>
      <c r="L23160" s="3">
        <v>44882.270833333336</v>
      </c>
      <c r="M23160" t="s">
        <v>61974</v>
      </c>
      <c r="N23160" s="4" t="s">
        <v>22</v>
      </c>
      <c r="P23160" t="s">
        <v>16</v>
      </c>
    </row>
    <row r="23161" spans="1:16">
      <c r="A23161" t="s">
        <v>61894</v>
      </c>
      <c r="B23161" t="s">
        <v>61975</v>
      </c>
      <c r="C23161" t="s">
        <v>546</v>
      </c>
      <c r="D23161">
        <v>800019</v>
      </c>
      <c r="G23161">
        <v>711000</v>
      </c>
      <c r="I23161">
        <v>14220</v>
      </c>
      <c r="J23161" s="3">
        <v>44872.135416666664</v>
      </c>
      <c r="K23161" s="3">
        <v>44882.166666666664</v>
      </c>
      <c r="L23161" s="3">
        <v>44882.1875</v>
      </c>
      <c r="M23161" t="s">
        <v>61976</v>
      </c>
      <c r="N23161" s="4" t="s">
        <v>22</v>
      </c>
      <c r="P23161" t="s">
        <v>16</v>
      </c>
    </row>
    <row r="23162" spans="1:16">
      <c r="A23162" t="s">
        <v>61894</v>
      </c>
      <c r="B23162" t="s">
        <v>61977</v>
      </c>
      <c r="C23162" t="s">
        <v>259</v>
      </c>
      <c r="D23162">
        <v>121001</v>
      </c>
      <c r="G23162">
        <v>0</v>
      </c>
      <c r="I23162">
        <v>0</v>
      </c>
      <c r="J23162" s="3">
        <v>44870.259027777778</v>
      </c>
      <c r="K23162" s="3">
        <v>44880.291666666664</v>
      </c>
      <c r="L23162" s="3">
        <v>44880.3125</v>
      </c>
      <c r="M23162" t="s">
        <v>61978</v>
      </c>
      <c r="N23162" s="4" t="s">
        <v>22</v>
      </c>
      <c r="P23162" t="s">
        <v>16</v>
      </c>
    </row>
    <row r="23163" spans="1:16">
      <c r="A23163" t="s">
        <v>61894</v>
      </c>
      <c r="B23163" t="s">
        <v>61979</v>
      </c>
      <c r="C23163" t="s">
        <v>1167</v>
      </c>
      <c r="D23163">
        <v>262501</v>
      </c>
      <c r="G23163">
        <v>0</v>
      </c>
      <c r="I23163">
        <v>0</v>
      </c>
      <c r="J23163" s="3">
        <v>44870.049305555556</v>
      </c>
      <c r="K23163" s="3">
        <v>44880.083333333336</v>
      </c>
      <c r="L23163" s="3">
        <v>44880.104166666664</v>
      </c>
      <c r="M23163" t="s">
        <v>61980</v>
      </c>
      <c r="N23163" s="4" t="s">
        <v>22</v>
      </c>
      <c r="P23163" t="s">
        <v>16</v>
      </c>
    </row>
    <row r="23164" spans="1:16">
      <c r="A23164" t="s">
        <v>61894</v>
      </c>
      <c r="B23164" t="s">
        <v>61981</v>
      </c>
      <c r="C23164" t="s">
        <v>27681</v>
      </c>
      <c r="D23164">
        <v>303108</v>
      </c>
      <c r="G23164">
        <v>0</v>
      </c>
      <c r="I23164">
        <v>0</v>
      </c>
      <c r="J23164" s="3">
        <v>44870.09097222222</v>
      </c>
      <c r="K23164" s="3">
        <v>44880.125</v>
      </c>
      <c r="L23164" s="3">
        <v>44880.145833333336</v>
      </c>
      <c r="M23164" t="s">
        <v>61982</v>
      </c>
      <c r="N23164" s="4" t="s">
        <v>22</v>
      </c>
      <c r="P23164" t="s">
        <v>16</v>
      </c>
    </row>
    <row r="23165" spans="1:16">
      <c r="A23165" t="s">
        <v>61894</v>
      </c>
      <c r="B23165" t="s">
        <v>61983</v>
      </c>
      <c r="C23165" t="s">
        <v>193</v>
      </c>
      <c r="D23165">
        <v>388360</v>
      </c>
      <c r="G23165">
        <v>0</v>
      </c>
      <c r="I23165">
        <v>120000</v>
      </c>
      <c r="J23165" s="3">
        <v>44868.5</v>
      </c>
      <c r="K23165" s="3">
        <v>44889.25</v>
      </c>
      <c r="L23165" s="3">
        <v>44889.270833333336</v>
      </c>
      <c r="M23165" t="s">
        <v>61984</v>
      </c>
      <c r="N23165" s="4" t="s">
        <v>22</v>
      </c>
      <c r="P23165" t="s">
        <v>16</v>
      </c>
    </row>
    <row r="23166" spans="1:16">
      <c r="A23166" t="s">
        <v>61894</v>
      </c>
      <c r="B23166" t="s">
        <v>61985</v>
      </c>
      <c r="C23166" t="s">
        <v>119</v>
      </c>
      <c r="D23166">
        <v>400054</v>
      </c>
      <c r="G23166">
        <v>0</v>
      </c>
      <c r="I23166">
        <v>20000</v>
      </c>
      <c r="J23166" s="3">
        <v>44870.197916666664</v>
      </c>
      <c r="K23166" s="3">
        <v>44890.125</v>
      </c>
      <c r="L23166" s="3">
        <v>44890.145833333336</v>
      </c>
      <c r="M23166" t="s">
        <v>61986</v>
      </c>
      <c r="N23166" s="4" t="s">
        <v>22</v>
      </c>
      <c r="P23166" t="s">
        <v>16</v>
      </c>
    </row>
    <row r="23167" spans="1:16">
      <c r="A23167" t="s">
        <v>61894</v>
      </c>
      <c r="B23167" t="s">
        <v>61987</v>
      </c>
      <c r="C23167" t="s">
        <v>197</v>
      </c>
      <c r="D23167">
        <v>623520</v>
      </c>
      <c r="G23167">
        <v>0</v>
      </c>
      <c r="I23167">
        <v>0</v>
      </c>
      <c r="J23167" s="3">
        <v>44870.45208333333</v>
      </c>
      <c r="K23167" s="3">
        <v>44880.208333333336</v>
      </c>
      <c r="L23167" s="3">
        <v>44880.229166666664</v>
      </c>
      <c r="M23167" t="s">
        <v>61988</v>
      </c>
      <c r="N23167" s="4" t="s">
        <v>22</v>
      </c>
      <c r="P23167" t="s">
        <v>16</v>
      </c>
    </row>
    <row r="23168" spans="1:16">
      <c r="A23168" t="s">
        <v>61894</v>
      </c>
      <c r="B23168" t="s">
        <v>61989</v>
      </c>
      <c r="C23168" t="s">
        <v>60716</v>
      </c>
      <c r="D23168">
        <v>671123</v>
      </c>
      <c r="G23168">
        <v>0</v>
      </c>
      <c r="I23168">
        <v>0</v>
      </c>
      <c r="J23168" s="3">
        <v>44867.188888888886</v>
      </c>
      <c r="K23168" s="3">
        <v>44877.208333333336</v>
      </c>
      <c r="L23168" s="3">
        <v>44877.229166666664</v>
      </c>
      <c r="M23168" t="s">
        <v>61990</v>
      </c>
      <c r="N23168" s="4" t="s">
        <v>22</v>
      </c>
      <c r="P23168" t="s">
        <v>16</v>
      </c>
    </row>
    <row r="23169" spans="1:16">
      <c r="A23169" t="s">
        <v>61894</v>
      </c>
      <c r="B23169" t="s">
        <v>61991</v>
      </c>
      <c r="C23169" t="s">
        <v>194</v>
      </c>
      <c r="D23169">
        <v>744102</v>
      </c>
      <c r="G23169">
        <v>388000</v>
      </c>
      <c r="I23169">
        <v>0</v>
      </c>
      <c r="J23169" s="3">
        <v>44870.510416666664</v>
      </c>
      <c r="K23169" s="3">
        <v>44882.375</v>
      </c>
      <c r="L23169" s="3">
        <v>44882.395833333336</v>
      </c>
      <c r="M23169" t="s">
        <v>61992</v>
      </c>
      <c r="N23169" s="4" t="s">
        <v>22</v>
      </c>
      <c r="P23169" t="s">
        <v>16</v>
      </c>
    </row>
    <row r="23170" spans="1:16">
      <c r="A23170" t="s">
        <v>61894</v>
      </c>
      <c r="B23170" t="s">
        <v>61993</v>
      </c>
      <c r="C23170" t="s">
        <v>372</v>
      </c>
      <c r="D23170">
        <v>110021</v>
      </c>
      <c r="G23170">
        <v>0</v>
      </c>
      <c r="I23170">
        <v>35000</v>
      </c>
      <c r="J23170" s="3">
        <v>44874.338194444441</v>
      </c>
      <c r="K23170" s="3">
        <v>44889.333333333336</v>
      </c>
      <c r="L23170" s="3">
        <v>44889.354166666664</v>
      </c>
      <c r="M23170" t="s">
        <v>61994</v>
      </c>
      <c r="N23170" s="4" t="s">
        <v>22</v>
      </c>
      <c r="P23170" t="s">
        <v>16</v>
      </c>
    </row>
    <row r="23171" spans="1:16">
      <c r="A23171" t="s">
        <v>61894</v>
      </c>
      <c r="B23171" t="s">
        <v>61995</v>
      </c>
      <c r="C23171" t="s">
        <v>546</v>
      </c>
      <c r="D23171">
        <v>180001</v>
      </c>
      <c r="G23171">
        <v>0</v>
      </c>
      <c r="I23171">
        <v>0</v>
      </c>
      <c r="J23171" s="3">
        <v>44874.111111111109</v>
      </c>
      <c r="K23171" s="3">
        <v>44884.208333333336</v>
      </c>
      <c r="L23171" s="3">
        <v>44884.229166666664</v>
      </c>
      <c r="M23171" t="s">
        <v>61996</v>
      </c>
      <c r="N23171" s="4" t="s">
        <v>22</v>
      </c>
      <c r="P23171" t="s">
        <v>16</v>
      </c>
    </row>
    <row r="23172" spans="1:16">
      <c r="A23172" t="s">
        <v>61894</v>
      </c>
      <c r="B23172" t="s">
        <v>61997</v>
      </c>
      <c r="C23172" t="s">
        <v>36</v>
      </c>
      <c r="D23172">
        <v>370201</v>
      </c>
      <c r="G23172">
        <v>0</v>
      </c>
      <c r="I23172">
        <v>0</v>
      </c>
      <c r="J23172" s="3">
        <v>44874.05</v>
      </c>
      <c r="K23172" s="3">
        <v>44881.458333333336</v>
      </c>
      <c r="L23172" s="3">
        <v>44881.479166666664</v>
      </c>
      <c r="M23172" t="s">
        <v>61998</v>
      </c>
      <c r="N23172" s="4" t="s">
        <v>22</v>
      </c>
      <c r="P23172" t="s">
        <v>16</v>
      </c>
    </row>
    <row r="23173" spans="1:16">
      <c r="A23173" t="s">
        <v>61894</v>
      </c>
      <c r="B23173" t="s">
        <v>61999</v>
      </c>
      <c r="C23173" t="s">
        <v>546</v>
      </c>
      <c r="D23173">
        <v>440021</v>
      </c>
      <c r="G23173">
        <v>0</v>
      </c>
      <c r="I23173">
        <v>0</v>
      </c>
      <c r="J23173" s="3">
        <v>44873.217361111114</v>
      </c>
      <c r="K23173" s="3">
        <v>44883.25</v>
      </c>
      <c r="L23173" s="3">
        <v>44883.270833333336</v>
      </c>
      <c r="M23173" t="s">
        <v>62000</v>
      </c>
      <c r="N23173" s="4" t="s">
        <v>22</v>
      </c>
      <c r="P23173" t="s">
        <v>16</v>
      </c>
    </row>
    <row r="23174" spans="1:16">
      <c r="A23174" t="s">
        <v>61894</v>
      </c>
      <c r="B23174" t="s">
        <v>62001</v>
      </c>
      <c r="C23174" t="s">
        <v>546</v>
      </c>
      <c r="D23174">
        <v>440021</v>
      </c>
      <c r="G23174">
        <v>0</v>
      </c>
      <c r="I23174">
        <v>0</v>
      </c>
      <c r="J23174" s="3">
        <v>44873.21597222222</v>
      </c>
      <c r="K23174" s="3">
        <v>44883.25</v>
      </c>
      <c r="L23174" s="3">
        <v>44883.270833333336</v>
      </c>
      <c r="M23174" t="s">
        <v>62002</v>
      </c>
      <c r="N23174" s="4" t="s">
        <v>22</v>
      </c>
      <c r="P23174" t="s">
        <v>16</v>
      </c>
    </row>
    <row r="23175" spans="1:16">
      <c r="A23175" t="s">
        <v>61894</v>
      </c>
      <c r="B23175" t="s">
        <v>62003</v>
      </c>
      <c r="C23175" t="s">
        <v>546</v>
      </c>
      <c r="D23175">
        <v>462011</v>
      </c>
      <c r="G23175">
        <v>0</v>
      </c>
      <c r="I23175">
        <v>0</v>
      </c>
      <c r="J23175" s="3">
        <v>44874.081944444442</v>
      </c>
      <c r="K23175" s="3">
        <v>44884.083333333336</v>
      </c>
      <c r="L23175" s="3">
        <v>44884.104166666664</v>
      </c>
      <c r="M23175" t="s">
        <v>62004</v>
      </c>
      <c r="N23175" s="4" t="s">
        <v>22</v>
      </c>
      <c r="P23175" t="s">
        <v>16</v>
      </c>
    </row>
    <row r="23176" spans="1:16">
      <c r="A23176" t="s">
        <v>61894</v>
      </c>
      <c r="B23176" t="s">
        <v>62005</v>
      </c>
      <c r="C23176" t="s">
        <v>546</v>
      </c>
      <c r="D23176">
        <v>462011</v>
      </c>
      <c r="G23176">
        <v>0</v>
      </c>
      <c r="I23176">
        <v>5000</v>
      </c>
      <c r="J23176" s="3">
        <v>44874.082638888889</v>
      </c>
      <c r="K23176" s="3">
        <v>44889.083333333336</v>
      </c>
      <c r="L23176" s="3">
        <v>44889.104166666664</v>
      </c>
      <c r="M23176" t="s">
        <v>62006</v>
      </c>
      <c r="N23176" s="4" t="s">
        <v>22</v>
      </c>
      <c r="P23176" t="s">
        <v>16</v>
      </c>
    </row>
    <row r="23177" spans="1:16">
      <c r="A23177" t="s">
        <v>61894</v>
      </c>
      <c r="B23177" t="s">
        <v>62007</v>
      </c>
      <c r="C23177" t="s">
        <v>62008</v>
      </c>
      <c r="D23177">
        <v>474002</v>
      </c>
      <c r="G23177">
        <v>0</v>
      </c>
      <c r="I23177">
        <v>50000</v>
      </c>
      <c r="J23177" s="3">
        <v>44874.132638888892</v>
      </c>
      <c r="K23177" s="3">
        <v>44889.125</v>
      </c>
      <c r="L23177" s="3">
        <v>44889.145833333336</v>
      </c>
      <c r="M23177" t="s">
        <v>62009</v>
      </c>
      <c r="N23177" s="4" t="s">
        <v>22</v>
      </c>
      <c r="P23177" t="s">
        <v>16</v>
      </c>
    </row>
    <row r="23178" spans="1:16">
      <c r="A23178" t="s">
        <v>61894</v>
      </c>
      <c r="B23178" t="s">
        <v>62010</v>
      </c>
      <c r="C23178" t="s">
        <v>675</v>
      </c>
      <c r="D23178">
        <v>530004</v>
      </c>
      <c r="G23178">
        <v>0</v>
      </c>
      <c r="I23178">
        <v>0</v>
      </c>
      <c r="J23178" s="3">
        <v>44873.206944444442</v>
      </c>
      <c r="K23178" s="3">
        <v>44888.208333333336</v>
      </c>
      <c r="L23178" s="3">
        <v>44888.229166666664</v>
      </c>
      <c r="M23178" t="s">
        <v>62011</v>
      </c>
      <c r="N23178" s="4" t="s">
        <v>22</v>
      </c>
      <c r="P23178" t="s">
        <v>16</v>
      </c>
    </row>
    <row r="23179" spans="1:16">
      <c r="A23179" t="s">
        <v>61894</v>
      </c>
      <c r="B23179" t="s">
        <v>62012</v>
      </c>
      <c r="C23179" t="s">
        <v>1098</v>
      </c>
      <c r="D23179">
        <v>560064</v>
      </c>
      <c r="G23179">
        <v>0</v>
      </c>
      <c r="I23179">
        <v>0</v>
      </c>
      <c r="J23179" s="3">
        <v>44874.174305555556</v>
      </c>
      <c r="K23179" s="3">
        <v>44889.166666666664</v>
      </c>
      <c r="L23179" s="3">
        <v>44889.1875</v>
      </c>
      <c r="M23179" t="s">
        <v>62013</v>
      </c>
      <c r="N23179" s="4" t="s">
        <v>22</v>
      </c>
      <c r="P23179" t="s">
        <v>16</v>
      </c>
    </row>
    <row r="23180" spans="1:16">
      <c r="A23180" t="s">
        <v>61894</v>
      </c>
      <c r="B23180" t="s">
        <v>62014</v>
      </c>
      <c r="C23180" t="s">
        <v>1049</v>
      </c>
      <c r="D23180">
        <v>605001</v>
      </c>
      <c r="G23180">
        <v>0</v>
      </c>
      <c r="I23180">
        <v>0</v>
      </c>
      <c r="J23180" s="3">
        <v>44874.436111111114</v>
      </c>
      <c r="K23180" s="3">
        <v>44884.458333333336</v>
      </c>
      <c r="L23180" s="3">
        <v>44884.479166666664</v>
      </c>
      <c r="M23180" t="s">
        <v>62015</v>
      </c>
      <c r="N23180" s="4" t="s">
        <v>22</v>
      </c>
      <c r="P23180" t="s">
        <v>16</v>
      </c>
    </row>
    <row r="23181" spans="1:16">
      <c r="A23181" t="s">
        <v>61894</v>
      </c>
      <c r="B23181" t="s">
        <v>62016</v>
      </c>
      <c r="C23181" t="s">
        <v>172</v>
      </c>
      <c r="D23181">
        <v>695017</v>
      </c>
      <c r="G23181">
        <v>0</v>
      </c>
      <c r="I23181">
        <v>0</v>
      </c>
      <c r="J23181" s="3">
        <v>44874.505555555559</v>
      </c>
      <c r="K23181" s="3">
        <v>44895.041666666664</v>
      </c>
      <c r="L23181" s="3">
        <v>44895.0625</v>
      </c>
      <c r="M23181" t="s">
        <v>62017</v>
      </c>
      <c r="N23181" s="4" t="s">
        <v>22</v>
      </c>
      <c r="P23181" t="s">
        <v>16</v>
      </c>
    </row>
    <row r="23182" spans="1:16">
      <c r="A23182" t="s">
        <v>61894</v>
      </c>
      <c r="B23182" t="s">
        <v>62018</v>
      </c>
      <c r="C23182" t="s">
        <v>546</v>
      </c>
      <c r="D23182">
        <v>700001</v>
      </c>
      <c r="G23182">
        <v>0</v>
      </c>
      <c r="I23182">
        <v>0</v>
      </c>
      <c r="J23182" s="3">
        <v>44874.394444444442</v>
      </c>
      <c r="K23182" s="3">
        <v>44889.041666666664</v>
      </c>
      <c r="L23182" s="3">
        <v>44889.0625</v>
      </c>
      <c r="M23182" t="s">
        <v>62019</v>
      </c>
      <c r="N23182" s="4" t="s">
        <v>22</v>
      </c>
      <c r="P23182" t="s">
        <v>16</v>
      </c>
    </row>
    <row r="23183" spans="1:16">
      <c r="A23183" t="s">
        <v>61894</v>
      </c>
      <c r="B23183" t="s">
        <v>62020</v>
      </c>
      <c r="C23183" t="s">
        <v>478</v>
      </c>
      <c r="D23183">
        <v>781022</v>
      </c>
      <c r="G23183">
        <v>0</v>
      </c>
      <c r="I23183">
        <v>0</v>
      </c>
      <c r="J23183" s="3">
        <v>44874.480555555558</v>
      </c>
      <c r="K23183" s="3">
        <v>44884.041666666664</v>
      </c>
      <c r="L23183" s="3">
        <v>44884.0625</v>
      </c>
      <c r="M23183" t="s">
        <v>62021</v>
      </c>
      <c r="N23183" s="4" t="s">
        <v>22</v>
      </c>
      <c r="P23183" t="s">
        <v>16</v>
      </c>
    </row>
    <row r="23184" spans="1:16">
      <c r="A23184" t="s">
        <v>61894</v>
      </c>
      <c r="B23184" t="s">
        <v>62022</v>
      </c>
      <c r="C23184" t="s">
        <v>64</v>
      </c>
      <c r="F23184" t="s">
        <v>26</v>
      </c>
      <c r="G23184">
        <v>0</v>
      </c>
      <c r="I23184">
        <v>0</v>
      </c>
      <c r="J23184" s="3">
        <v>44879.421527777777</v>
      </c>
      <c r="K23184" s="3">
        <v>44888.375</v>
      </c>
      <c r="L23184" s="3">
        <v>44888.395833333336</v>
      </c>
      <c r="M23184" t="s">
        <v>62023</v>
      </c>
      <c r="N23184" s="4" t="s">
        <v>22</v>
      </c>
      <c r="P23184" t="s">
        <v>16</v>
      </c>
    </row>
    <row r="23185" spans="1:16">
      <c r="A23185" t="s">
        <v>61894</v>
      </c>
      <c r="B23185" t="s">
        <v>62024</v>
      </c>
      <c r="C23185" t="s">
        <v>546</v>
      </c>
      <c r="D23185">
        <v>110002</v>
      </c>
      <c r="G23185">
        <v>0</v>
      </c>
      <c r="I23185">
        <v>0</v>
      </c>
      <c r="J23185" s="3">
        <v>44879.104166666664</v>
      </c>
      <c r="K23185" s="3">
        <v>44889.375</v>
      </c>
      <c r="L23185" s="3">
        <v>44889.395833333336</v>
      </c>
      <c r="M23185" t="s">
        <v>62025</v>
      </c>
      <c r="N23185" s="4" t="s">
        <v>22</v>
      </c>
      <c r="P23185" t="s">
        <v>16</v>
      </c>
    </row>
    <row r="23186" spans="1:16">
      <c r="A23186" t="s">
        <v>61894</v>
      </c>
      <c r="B23186" t="s">
        <v>62026</v>
      </c>
      <c r="C23186" t="s">
        <v>172</v>
      </c>
      <c r="D23186">
        <v>110012</v>
      </c>
      <c r="G23186">
        <v>0</v>
      </c>
      <c r="I23186">
        <v>0</v>
      </c>
      <c r="J23186" s="3">
        <v>44879.431944444441</v>
      </c>
      <c r="K23186" s="3">
        <v>44890.166666666664</v>
      </c>
      <c r="L23186" s="3">
        <v>44890.1875</v>
      </c>
      <c r="M23186" t="s">
        <v>62027</v>
      </c>
      <c r="N23186" s="4" t="s">
        <v>22</v>
      </c>
      <c r="P23186" t="s">
        <v>16</v>
      </c>
    </row>
    <row r="23187" spans="1:16">
      <c r="A23187" t="s">
        <v>61894</v>
      </c>
      <c r="B23187" t="s">
        <v>62028</v>
      </c>
      <c r="C23187" t="s">
        <v>272</v>
      </c>
      <c r="D23187">
        <v>110029</v>
      </c>
      <c r="G23187">
        <v>425000</v>
      </c>
      <c r="I23187">
        <v>0</v>
      </c>
      <c r="J23187" s="3">
        <v>44879.277777777781</v>
      </c>
      <c r="K23187" s="3">
        <v>44900.291666666664</v>
      </c>
      <c r="L23187" s="3">
        <v>44900.3125</v>
      </c>
      <c r="M23187" t="s">
        <v>62029</v>
      </c>
      <c r="N23187" s="4" t="s">
        <v>22</v>
      </c>
      <c r="P23187" t="s">
        <v>16</v>
      </c>
    </row>
    <row r="23188" spans="1:16">
      <c r="A23188" t="s">
        <v>61894</v>
      </c>
      <c r="B23188" t="s">
        <v>62030</v>
      </c>
      <c r="C23188" t="s">
        <v>43373</v>
      </c>
      <c r="D23188">
        <v>140306</v>
      </c>
      <c r="G23188">
        <v>489930</v>
      </c>
      <c r="I23188">
        <v>0</v>
      </c>
      <c r="J23188" s="3">
        <v>44879.164583333331</v>
      </c>
      <c r="K23188" s="3">
        <v>44900.166666666664</v>
      </c>
      <c r="L23188" s="3">
        <v>44900.1875</v>
      </c>
      <c r="M23188" t="s">
        <v>62031</v>
      </c>
      <c r="N23188" s="4" t="s">
        <v>22</v>
      </c>
      <c r="P23188" t="s">
        <v>16</v>
      </c>
    </row>
    <row r="23189" spans="1:16">
      <c r="A23189" t="s">
        <v>61894</v>
      </c>
      <c r="B23189" t="s">
        <v>62032</v>
      </c>
      <c r="C23189" t="s">
        <v>413</v>
      </c>
      <c r="D23189">
        <v>160017</v>
      </c>
      <c r="G23189">
        <v>0</v>
      </c>
      <c r="I23189">
        <v>0</v>
      </c>
      <c r="J23189" s="3">
        <v>44880.116666666669</v>
      </c>
      <c r="K23189" s="3">
        <v>44890.125</v>
      </c>
      <c r="L23189" s="3">
        <v>44890.145833333336</v>
      </c>
      <c r="M23189" t="s">
        <v>62033</v>
      </c>
      <c r="N23189" s="4" t="s">
        <v>22</v>
      </c>
      <c r="P23189" t="s">
        <v>16</v>
      </c>
    </row>
    <row r="23190" spans="1:16">
      <c r="A23190" t="s">
        <v>61894</v>
      </c>
      <c r="B23190" t="s">
        <v>62034</v>
      </c>
      <c r="C23190" t="s">
        <v>413</v>
      </c>
      <c r="D23190">
        <v>160017</v>
      </c>
      <c r="G23190">
        <v>0</v>
      </c>
      <c r="I23190">
        <v>0</v>
      </c>
      <c r="J23190" s="3">
        <v>44880.228472222225</v>
      </c>
      <c r="K23190" s="3">
        <v>44890.25</v>
      </c>
      <c r="L23190" s="3">
        <v>44890.270833333336</v>
      </c>
      <c r="M23190" t="s">
        <v>62035</v>
      </c>
      <c r="N23190" s="4" t="s">
        <v>22</v>
      </c>
      <c r="P23190" t="s">
        <v>16</v>
      </c>
    </row>
    <row r="23191" spans="1:16">
      <c r="A23191" t="s">
        <v>61894</v>
      </c>
      <c r="B23191" t="s">
        <v>62036</v>
      </c>
      <c r="C23191" t="s">
        <v>546</v>
      </c>
      <c r="D23191">
        <v>180001</v>
      </c>
      <c r="G23191">
        <v>607500</v>
      </c>
      <c r="I23191">
        <v>0</v>
      </c>
      <c r="J23191" s="3">
        <v>44880.185416666667</v>
      </c>
      <c r="K23191" s="3">
        <v>44890.208333333336</v>
      </c>
      <c r="L23191" s="3">
        <v>44890.229166666664</v>
      </c>
      <c r="M23191" t="s">
        <v>62037</v>
      </c>
      <c r="N23191" s="4" t="s">
        <v>22</v>
      </c>
      <c r="P23191" t="s">
        <v>16</v>
      </c>
    </row>
    <row r="23192" spans="1:16">
      <c r="A23192" t="s">
        <v>61894</v>
      </c>
      <c r="B23192" t="s">
        <v>62038</v>
      </c>
      <c r="C23192" t="s">
        <v>673</v>
      </c>
      <c r="D23192">
        <v>211001</v>
      </c>
      <c r="G23192">
        <v>0</v>
      </c>
      <c r="I23192">
        <v>102000</v>
      </c>
      <c r="J23192" s="3">
        <v>44880.255555555559</v>
      </c>
      <c r="K23192" s="3">
        <v>44901.125</v>
      </c>
      <c r="L23192" s="3">
        <v>44901.145833333336</v>
      </c>
      <c r="M23192" t="s">
        <v>62039</v>
      </c>
      <c r="N23192" s="4" t="s">
        <v>22</v>
      </c>
      <c r="P23192" t="s">
        <v>16</v>
      </c>
    </row>
    <row r="23193" spans="1:16">
      <c r="A23193" t="s">
        <v>61894</v>
      </c>
      <c r="B23193" t="s">
        <v>62040</v>
      </c>
      <c r="C23193" t="s">
        <v>36</v>
      </c>
      <c r="D23193">
        <v>221002</v>
      </c>
      <c r="G23193">
        <v>0</v>
      </c>
      <c r="I23193">
        <v>0</v>
      </c>
      <c r="J23193" s="3">
        <v>44879.356944444444</v>
      </c>
      <c r="K23193" s="3">
        <v>44889.375</v>
      </c>
      <c r="L23193" s="3">
        <v>44889.395833333336</v>
      </c>
      <c r="M23193" t="s">
        <v>62041</v>
      </c>
      <c r="N23193" s="4" t="s">
        <v>22</v>
      </c>
      <c r="P23193" t="s">
        <v>16</v>
      </c>
    </row>
    <row r="23194" spans="1:16">
      <c r="A23194" t="s">
        <v>61894</v>
      </c>
      <c r="B23194" t="s">
        <v>62042</v>
      </c>
      <c r="C23194" t="s">
        <v>52</v>
      </c>
      <c r="D23194">
        <v>221005</v>
      </c>
      <c r="G23194">
        <v>0</v>
      </c>
      <c r="I23194">
        <v>0</v>
      </c>
      <c r="J23194" s="3">
        <v>44879.210416666669</v>
      </c>
      <c r="K23194" s="3">
        <v>44889.25</v>
      </c>
      <c r="L23194" s="3">
        <v>44889.270833333336</v>
      </c>
      <c r="M23194" t="s">
        <v>62043</v>
      </c>
      <c r="N23194" s="4" t="s">
        <v>22</v>
      </c>
      <c r="P23194" t="s">
        <v>16</v>
      </c>
    </row>
    <row r="23195" spans="1:16">
      <c r="A23195" t="s">
        <v>61894</v>
      </c>
      <c r="B23195" t="s">
        <v>62044</v>
      </c>
      <c r="C23195" t="s">
        <v>62045</v>
      </c>
      <c r="F23195" s="9" t="s">
        <v>28</v>
      </c>
      <c r="G23195">
        <v>0</v>
      </c>
      <c r="I23195">
        <v>0</v>
      </c>
      <c r="J23195" s="3">
        <v>44879.215277777781</v>
      </c>
      <c r="K23195" s="3">
        <v>44889.208333333336</v>
      </c>
      <c r="L23195" s="3">
        <v>44889.229166666664</v>
      </c>
      <c r="M23195" t="s">
        <v>62046</v>
      </c>
      <c r="N23195" s="4" t="s">
        <v>22</v>
      </c>
      <c r="P23195" t="s">
        <v>16</v>
      </c>
    </row>
    <row r="23196" spans="1:16">
      <c r="A23196" t="s">
        <v>61894</v>
      </c>
      <c r="B23196" t="s">
        <v>62047</v>
      </c>
      <c r="C23196" t="s">
        <v>27</v>
      </c>
      <c r="F23196" t="s">
        <v>65</v>
      </c>
      <c r="G23196">
        <v>184000</v>
      </c>
      <c r="I23196">
        <v>0</v>
      </c>
      <c r="J23196" s="3">
        <v>44881.431944444441</v>
      </c>
      <c r="K23196" s="3">
        <v>44891.25</v>
      </c>
      <c r="L23196" s="3">
        <v>44891.270833333336</v>
      </c>
      <c r="M23196" t="s">
        <v>62048</v>
      </c>
      <c r="N23196" s="4" t="s">
        <v>22</v>
      </c>
      <c r="P23196" t="s">
        <v>16</v>
      </c>
    </row>
    <row r="23197" spans="1:16">
      <c r="A23197" t="s">
        <v>61894</v>
      </c>
      <c r="B23197" t="s">
        <v>62049</v>
      </c>
      <c r="C23197" t="s">
        <v>62050</v>
      </c>
      <c r="D23197">
        <v>110001</v>
      </c>
      <c r="J23197" s="3">
        <v>44880.056944444441</v>
      </c>
      <c r="K23197" s="3">
        <v>44890.083333333336</v>
      </c>
      <c r="L23197" s="3">
        <v>44890.104166666664</v>
      </c>
      <c r="M23197" t="s">
        <v>62051</v>
      </c>
      <c r="N23197" s="4" t="s">
        <v>22</v>
      </c>
      <c r="P23197" t="s">
        <v>16</v>
      </c>
    </row>
    <row r="23198" spans="1:16">
      <c r="A23198" t="s">
        <v>61894</v>
      </c>
      <c r="B23198" t="s">
        <v>62052</v>
      </c>
      <c r="C23198" t="s">
        <v>363</v>
      </c>
      <c r="D23198">
        <v>110062</v>
      </c>
      <c r="J23198" s="3">
        <v>44881.147916666669</v>
      </c>
      <c r="K23198" s="3">
        <v>44896.166666666664</v>
      </c>
      <c r="L23198" s="3">
        <v>44896.1875</v>
      </c>
      <c r="M23198" t="s">
        <v>62053</v>
      </c>
      <c r="N23198" s="4" t="s">
        <v>22</v>
      </c>
      <c r="P23198" t="s">
        <v>16</v>
      </c>
    </row>
    <row r="23199" spans="1:16">
      <c r="A23199" t="s">
        <v>61894</v>
      </c>
      <c r="B23199" t="s">
        <v>62054</v>
      </c>
      <c r="C23199" t="s">
        <v>1094</v>
      </c>
      <c r="D23199">
        <v>140301</v>
      </c>
      <c r="I23199">
        <v>70000</v>
      </c>
      <c r="J23199" s="3">
        <v>44880.222222222219</v>
      </c>
      <c r="K23199" s="3">
        <v>44890.25</v>
      </c>
      <c r="L23199" s="3">
        <v>44890.270833333336</v>
      </c>
      <c r="M23199" t="s">
        <v>62055</v>
      </c>
      <c r="N23199" s="4" t="s">
        <v>22</v>
      </c>
      <c r="P23199" t="s">
        <v>16</v>
      </c>
    </row>
    <row r="23200" spans="1:16">
      <c r="A23200" t="s">
        <v>61894</v>
      </c>
      <c r="B23200" t="s">
        <v>62056</v>
      </c>
      <c r="C23200" t="s">
        <v>546</v>
      </c>
      <c r="D23200">
        <v>160017</v>
      </c>
      <c r="I23200">
        <v>50000</v>
      </c>
      <c r="J23200" s="3">
        <v>44876.061111111114</v>
      </c>
      <c r="K23200" s="3">
        <v>44886.25</v>
      </c>
      <c r="L23200" s="3">
        <v>44886.270833333336</v>
      </c>
      <c r="M23200" t="s">
        <v>62057</v>
      </c>
      <c r="N23200" s="4" t="s">
        <v>22</v>
      </c>
      <c r="P23200" t="s">
        <v>16</v>
      </c>
    </row>
    <row r="23201" spans="1:16">
      <c r="A23201" t="s">
        <v>61894</v>
      </c>
      <c r="B23201" t="s">
        <v>62058</v>
      </c>
      <c r="C23201" t="s">
        <v>546</v>
      </c>
      <c r="D23201">
        <v>180001</v>
      </c>
      <c r="G23201">
        <v>1228500</v>
      </c>
      <c r="J23201" s="3">
        <v>44880.159722222219</v>
      </c>
      <c r="K23201" s="3">
        <v>44890.166666666664</v>
      </c>
      <c r="L23201" s="3">
        <v>44890.1875</v>
      </c>
      <c r="M23201" t="s">
        <v>62059</v>
      </c>
      <c r="N23201" s="4" t="s">
        <v>22</v>
      </c>
      <c r="P23201" t="s">
        <v>16</v>
      </c>
    </row>
    <row r="23202" spans="1:16">
      <c r="A23202" t="s">
        <v>61894</v>
      </c>
      <c r="B23202" t="s">
        <v>62060</v>
      </c>
      <c r="C23202" t="s">
        <v>36</v>
      </c>
      <c r="D23202">
        <v>422101</v>
      </c>
      <c r="J23202" s="3">
        <v>44881.231944444444</v>
      </c>
      <c r="K23202" s="3">
        <v>44896.25</v>
      </c>
      <c r="L23202" s="3">
        <v>44896.270833333336</v>
      </c>
      <c r="M23202" t="s">
        <v>62061</v>
      </c>
      <c r="N23202" s="4" t="s">
        <v>22</v>
      </c>
      <c r="P23202" t="s">
        <v>16</v>
      </c>
    </row>
    <row r="23203" spans="1:16">
      <c r="A23203" t="s">
        <v>61894</v>
      </c>
      <c r="B23203" t="s">
        <v>62062</v>
      </c>
      <c r="C23203" t="s">
        <v>423</v>
      </c>
      <c r="D23203">
        <v>600006</v>
      </c>
      <c r="J23203" s="3">
        <v>44881.114583333336</v>
      </c>
      <c r="K23203" s="3">
        <v>44888.125</v>
      </c>
      <c r="L23203" s="3">
        <v>44888.145833333336</v>
      </c>
      <c r="M23203" t="s">
        <v>62063</v>
      </c>
      <c r="N23203" s="4" t="s">
        <v>22</v>
      </c>
      <c r="P23203" t="s">
        <v>16</v>
      </c>
    </row>
    <row r="23204" spans="1:16">
      <c r="A23204" t="s">
        <v>61894</v>
      </c>
      <c r="B23204" t="s">
        <v>62064</v>
      </c>
      <c r="C23204" t="s">
        <v>361</v>
      </c>
      <c r="D23204">
        <v>613004</v>
      </c>
      <c r="J23204" s="3">
        <v>44881.259722222225</v>
      </c>
      <c r="K23204" s="3">
        <v>44891.291666666664</v>
      </c>
      <c r="L23204" s="3">
        <v>44891.3125</v>
      </c>
      <c r="M23204" t="s">
        <v>62065</v>
      </c>
      <c r="N23204" s="4" t="s">
        <v>22</v>
      </c>
      <c r="P23204" t="s">
        <v>16</v>
      </c>
    </row>
    <row r="23205" spans="1:16">
      <c r="A23205" t="s">
        <v>61894</v>
      </c>
      <c r="B23205" t="s">
        <v>62066</v>
      </c>
      <c r="C23205" t="s">
        <v>108</v>
      </c>
      <c r="D23205">
        <v>695011</v>
      </c>
      <c r="J23205" s="3">
        <v>44879.097222222219</v>
      </c>
      <c r="K23205" s="3">
        <v>44889.125</v>
      </c>
      <c r="L23205" s="3">
        <v>44889.145833333336</v>
      </c>
      <c r="M23205" t="s">
        <v>62067</v>
      </c>
      <c r="N23205" s="4" t="s">
        <v>22</v>
      </c>
      <c r="P23205" t="s">
        <v>16</v>
      </c>
    </row>
    <row r="23206" spans="1:16">
      <c r="A23206" t="s">
        <v>61894</v>
      </c>
      <c r="B23206" t="s">
        <v>62068</v>
      </c>
      <c r="C23206" t="s">
        <v>62069</v>
      </c>
      <c r="D23206">
        <v>744101</v>
      </c>
      <c r="J23206" s="3">
        <v>44881.426388888889</v>
      </c>
      <c r="K23206" s="3">
        <v>44893.166666666664</v>
      </c>
      <c r="L23206" s="3">
        <v>44893.1875</v>
      </c>
      <c r="M23206" t="s">
        <v>62070</v>
      </c>
      <c r="N23206" s="4" t="s">
        <v>22</v>
      </c>
      <c r="P23206" t="s">
        <v>16</v>
      </c>
    </row>
    <row r="23207" spans="1:16">
      <c r="A23207" t="s">
        <v>61894</v>
      </c>
      <c r="B23207" t="s">
        <v>62071</v>
      </c>
      <c r="C23207" t="s">
        <v>441</v>
      </c>
      <c r="D23207">
        <v>752001</v>
      </c>
      <c r="I23207">
        <v>10000</v>
      </c>
      <c r="J23207" s="3">
        <v>44881.193055555559</v>
      </c>
      <c r="K23207" s="3">
        <v>44891.208333333336</v>
      </c>
      <c r="L23207" s="3">
        <v>44891.229166666664</v>
      </c>
      <c r="M23207" t="s">
        <v>62072</v>
      </c>
      <c r="N23207" s="4" t="s">
        <v>22</v>
      </c>
      <c r="P23207" t="s">
        <v>16</v>
      </c>
    </row>
    <row r="23208" spans="1:16">
      <c r="A23208" t="s">
        <v>61894</v>
      </c>
      <c r="B23208" t="s">
        <v>62073</v>
      </c>
      <c r="C23208" t="s">
        <v>570</v>
      </c>
      <c r="D23208">
        <v>781032</v>
      </c>
      <c r="I23208">
        <v>67088</v>
      </c>
      <c r="J23208" s="3">
        <v>44881.206944444442</v>
      </c>
      <c r="K23208" s="3">
        <v>44897.291666666664</v>
      </c>
      <c r="L23208" s="3">
        <v>44897.3125</v>
      </c>
      <c r="M23208" t="s">
        <v>62074</v>
      </c>
      <c r="N23208" s="4" t="s">
        <v>22</v>
      </c>
      <c r="P23208" t="s">
        <v>16</v>
      </c>
    </row>
    <row r="23209" spans="1:16">
      <c r="A23209" t="s">
        <v>61894</v>
      </c>
      <c r="B23209" t="s">
        <v>62075</v>
      </c>
      <c r="C23209" t="s">
        <v>452</v>
      </c>
      <c r="D23209">
        <v>786602</v>
      </c>
      <c r="G23209">
        <v>418000</v>
      </c>
      <c r="J23209" s="3">
        <v>44881.325694444444</v>
      </c>
      <c r="K23209" s="3">
        <v>44895.375</v>
      </c>
      <c r="L23209" s="3">
        <v>44895.395833333336</v>
      </c>
      <c r="M23209" t="s">
        <v>62076</v>
      </c>
      <c r="N23209" s="4" t="s">
        <v>22</v>
      </c>
      <c r="P23209" t="s">
        <v>16</v>
      </c>
    </row>
    <row r="23210" spans="1:16">
      <c r="A23210" t="s">
        <v>61894</v>
      </c>
      <c r="B23210" t="s">
        <v>62077</v>
      </c>
      <c r="C23210" t="s">
        <v>62078</v>
      </c>
      <c r="D23210">
        <v>799006</v>
      </c>
      <c r="G23210">
        <v>702000</v>
      </c>
      <c r="J23210" s="3">
        <v>44881.288888888892</v>
      </c>
      <c r="K23210" s="3">
        <v>44891.291666666664</v>
      </c>
      <c r="L23210" s="3">
        <v>44891.3125</v>
      </c>
      <c r="M23210" t="s">
        <v>62079</v>
      </c>
      <c r="N23210" s="4" t="s">
        <v>22</v>
      </c>
      <c r="P23210" t="s">
        <v>16</v>
      </c>
    </row>
    <row r="23211" spans="1:16">
      <c r="A23211" t="s">
        <v>61894</v>
      </c>
      <c r="B23211" t="s">
        <v>62080</v>
      </c>
      <c r="C23211" t="s">
        <v>178</v>
      </c>
      <c r="D23211">
        <v>829150</v>
      </c>
      <c r="G23211">
        <v>58900</v>
      </c>
      <c r="J23211" s="3">
        <v>44881.26458333333</v>
      </c>
      <c r="K23211" s="3">
        <v>44891.291666666664</v>
      </c>
      <c r="L23211" s="3">
        <v>44891.3125</v>
      </c>
      <c r="M23211" t="s">
        <v>62081</v>
      </c>
      <c r="N23211" s="4" t="s">
        <v>22</v>
      </c>
      <c r="P23211" t="s">
        <v>16</v>
      </c>
    </row>
    <row r="23212" spans="1:16">
      <c r="A23212" t="s">
        <v>61894</v>
      </c>
      <c r="B23212" t="s">
        <v>62082</v>
      </c>
      <c r="C23212" t="s">
        <v>199</v>
      </c>
      <c r="D23212">
        <v>110001</v>
      </c>
      <c r="G23212">
        <v>94400</v>
      </c>
      <c r="H23212" s="5"/>
      <c r="I23212">
        <v>0</v>
      </c>
      <c r="J23212" s="3">
        <v>44904.467361111114</v>
      </c>
      <c r="K23212" s="3">
        <v>44918.041666666664</v>
      </c>
      <c r="L23212" s="3">
        <v>44918.0625</v>
      </c>
      <c r="M23212" t="s">
        <v>62083</v>
      </c>
      <c r="N23212" s="4" t="s">
        <v>22</v>
      </c>
      <c r="P23212" t="s">
        <v>16</v>
      </c>
    </row>
    <row r="23213" spans="1:16">
      <c r="A23213" t="s">
        <v>61894</v>
      </c>
      <c r="B23213" t="s">
        <v>62084</v>
      </c>
      <c r="C23213" t="s">
        <v>821</v>
      </c>
      <c r="D23213">
        <v>110003</v>
      </c>
      <c r="G23213">
        <v>0</v>
      </c>
      <c r="H23213" s="5"/>
      <c r="I23213">
        <v>0</v>
      </c>
      <c r="J23213" s="3">
        <v>44902.182638888888</v>
      </c>
      <c r="K23213" s="3">
        <v>44917.125</v>
      </c>
      <c r="L23213" s="3">
        <v>44917.145833333336</v>
      </c>
      <c r="M23213" t="s">
        <v>62085</v>
      </c>
      <c r="N23213" s="4" t="s">
        <v>22</v>
      </c>
      <c r="P23213" t="s">
        <v>16</v>
      </c>
    </row>
    <row r="23214" spans="1:16">
      <c r="A23214" t="s">
        <v>61894</v>
      </c>
      <c r="B23214" t="s">
        <v>62086</v>
      </c>
      <c r="C23214" t="s">
        <v>310</v>
      </c>
      <c r="D23214">
        <v>110066</v>
      </c>
      <c r="G23214">
        <v>0</v>
      </c>
      <c r="H23214" s="5"/>
      <c r="I23214">
        <v>0</v>
      </c>
      <c r="J23214" s="3">
        <v>44904.424305555556</v>
      </c>
      <c r="K23214" s="3">
        <v>44914.083333333336</v>
      </c>
      <c r="L23214" s="3">
        <v>44914.104166666664</v>
      </c>
      <c r="M23214" t="s">
        <v>62087</v>
      </c>
      <c r="N23214" s="4" t="s">
        <v>22</v>
      </c>
      <c r="P23214" t="s">
        <v>16</v>
      </c>
    </row>
    <row r="23215" spans="1:16">
      <c r="A23215" t="s">
        <v>61894</v>
      </c>
      <c r="B23215" t="s">
        <v>62088</v>
      </c>
      <c r="C23215" t="s">
        <v>546</v>
      </c>
      <c r="D23215">
        <v>208013</v>
      </c>
      <c r="G23215">
        <v>0</v>
      </c>
      <c r="H23215" s="5"/>
      <c r="I23215">
        <v>0</v>
      </c>
      <c r="J23215" s="3">
        <v>44904.189583333333</v>
      </c>
      <c r="K23215" s="3">
        <v>44914.208333333336</v>
      </c>
      <c r="L23215" s="3">
        <v>44914.229166666664</v>
      </c>
      <c r="M23215" t="s">
        <v>62089</v>
      </c>
      <c r="N23215" s="4" t="s">
        <v>22</v>
      </c>
      <c r="P23215" t="s">
        <v>16</v>
      </c>
    </row>
    <row r="23216" spans="1:16">
      <c r="A23216" t="s">
        <v>61894</v>
      </c>
      <c r="B23216" t="s">
        <v>62090</v>
      </c>
      <c r="C23216" t="s">
        <v>373</v>
      </c>
      <c r="D23216">
        <v>250002</v>
      </c>
      <c r="G23216">
        <v>0</v>
      </c>
      <c r="H23216" s="5"/>
      <c r="I23216">
        <v>0</v>
      </c>
      <c r="J23216" s="3">
        <v>44904.131944444445</v>
      </c>
      <c r="K23216" s="3">
        <v>44914.25</v>
      </c>
      <c r="L23216" s="3">
        <v>44914.270833333336</v>
      </c>
      <c r="M23216" t="s">
        <v>62091</v>
      </c>
      <c r="N23216" s="4" t="s">
        <v>22</v>
      </c>
      <c r="P23216" t="s">
        <v>16</v>
      </c>
    </row>
    <row r="23217" spans="1:16">
      <c r="A23217" t="s">
        <v>61894</v>
      </c>
      <c r="B23217" t="s">
        <v>62092</v>
      </c>
      <c r="C23217" t="s">
        <v>84</v>
      </c>
      <c r="D23217">
        <v>400094</v>
      </c>
      <c r="G23217">
        <v>0</v>
      </c>
      <c r="H23217" s="5"/>
      <c r="I23217">
        <v>0</v>
      </c>
      <c r="J23217" s="3">
        <v>44904.113194444442</v>
      </c>
      <c r="K23217" s="3">
        <v>44914.208333333336</v>
      </c>
      <c r="L23217" s="3">
        <v>44914.229166666664</v>
      </c>
      <c r="M23217" t="s">
        <v>62093</v>
      </c>
      <c r="N23217" s="4" t="s">
        <v>22</v>
      </c>
      <c r="P23217" t="s">
        <v>16</v>
      </c>
    </row>
    <row r="23218" spans="1:16">
      <c r="A23218" t="s">
        <v>61894</v>
      </c>
      <c r="B23218" t="s">
        <v>62094</v>
      </c>
      <c r="C23218" t="s">
        <v>546</v>
      </c>
      <c r="D23218">
        <v>560001</v>
      </c>
      <c r="G23218">
        <v>0</v>
      </c>
      <c r="H23218" s="5"/>
      <c r="I23218">
        <v>76050</v>
      </c>
      <c r="J23218" s="3">
        <v>44904.239583333336</v>
      </c>
      <c r="K23218" s="3">
        <v>44915.416666666664</v>
      </c>
      <c r="L23218" s="3">
        <v>44915.4375</v>
      </c>
      <c r="M23218" t="s">
        <v>62095</v>
      </c>
      <c r="N23218" s="4" t="s">
        <v>22</v>
      </c>
      <c r="P23218" t="s">
        <v>16</v>
      </c>
    </row>
    <row r="23219" spans="1:16">
      <c r="A23219" t="s">
        <v>61894</v>
      </c>
      <c r="B23219" t="s">
        <v>62096</v>
      </c>
      <c r="C23219" t="s">
        <v>675</v>
      </c>
      <c r="D23219">
        <v>560052</v>
      </c>
      <c r="G23219">
        <v>0</v>
      </c>
      <c r="H23219" s="5"/>
      <c r="I23219">
        <v>0</v>
      </c>
      <c r="J23219" s="3">
        <v>44905.511111111111</v>
      </c>
      <c r="K23219" s="3">
        <v>44915.083333333336</v>
      </c>
      <c r="L23219" s="3">
        <v>44915.104166666664</v>
      </c>
      <c r="M23219" t="s">
        <v>62097</v>
      </c>
      <c r="N23219" s="4" t="s">
        <v>22</v>
      </c>
      <c r="P23219" t="s">
        <v>16</v>
      </c>
    </row>
    <row r="23220" spans="1:16">
      <c r="A23220" t="s">
        <v>61894</v>
      </c>
      <c r="B23220" t="s">
        <v>62098</v>
      </c>
      <c r="C23220" t="s">
        <v>262</v>
      </c>
      <c r="D23220">
        <v>676503</v>
      </c>
      <c r="G23220">
        <v>0</v>
      </c>
      <c r="H23220" s="5"/>
      <c r="I23220">
        <v>0</v>
      </c>
      <c r="J23220" s="3">
        <v>44902.152083333334</v>
      </c>
      <c r="K23220" s="3">
        <v>44912.166666666664</v>
      </c>
      <c r="L23220" s="3">
        <v>44912.1875</v>
      </c>
      <c r="M23220" t="s">
        <v>62099</v>
      </c>
      <c r="N23220" s="4" t="s">
        <v>22</v>
      </c>
      <c r="P23220" t="s">
        <v>16</v>
      </c>
    </row>
    <row r="23221" spans="1:16">
      <c r="A23221" t="s">
        <v>61894</v>
      </c>
      <c r="B23221" t="s">
        <v>62100</v>
      </c>
      <c r="C23221" t="s">
        <v>626</v>
      </c>
      <c r="D23221">
        <v>682003</v>
      </c>
      <c r="G23221">
        <v>0</v>
      </c>
      <c r="H23221" s="5"/>
      <c r="I23221">
        <v>0</v>
      </c>
      <c r="J23221" s="3">
        <v>44903.057638888888</v>
      </c>
      <c r="K23221" s="3">
        <v>44914.083333333336</v>
      </c>
      <c r="L23221" s="3">
        <v>44914.104166666664</v>
      </c>
      <c r="M23221" t="s">
        <v>62101</v>
      </c>
      <c r="N23221" s="4" t="s">
        <v>22</v>
      </c>
      <c r="P23221" t="s">
        <v>16</v>
      </c>
    </row>
    <row r="23222" spans="1:16">
      <c r="A23222" t="s">
        <v>61894</v>
      </c>
      <c r="B23222" t="s">
        <v>62102</v>
      </c>
      <c r="C23222" t="s">
        <v>262</v>
      </c>
      <c r="D23222">
        <v>688521</v>
      </c>
      <c r="G23222">
        <v>500000</v>
      </c>
      <c r="H23222" s="5"/>
      <c r="I23222">
        <v>0</v>
      </c>
      <c r="J23222" s="3">
        <v>44904.45416666667</v>
      </c>
      <c r="K23222" s="3">
        <v>44918.208333333336</v>
      </c>
      <c r="L23222" s="3">
        <v>44918.229166666664</v>
      </c>
      <c r="M23222" t="s">
        <v>62103</v>
      </c>
      <c r="N23222" s="4" t="s">
        <v>22</v>
      </c>
      <c r="P23222" t="s">
        <v>16</v>
      </c>
    </row>
    <row r="23223" spans="1:16">
      <c r="A23223" t="s">
        <v>61894</v>
      </c>
      <c r="B23223" t="s">
        <v>62104</v>
      </c>
      <c r="C23223" t="s">
        <v>262</v>
      </c>
      <c r="D23223">
        <v>688521</v>
      </c>
      <c r="G23223">
        <v>50000</v>
      </c>
      <c r="H23223" s="5"/>
      <c r="I23223">
        <v>0</v>
      </c>
      <c r="J23223" s="3">
        <v>44904.511805555558</v>
      </c>
      <c r="K23223" s="3">
        <v>44919.041666666664</v>
      </c>
      <c r="L23223" s="3">
        <v>44919.0625</v>
      </c>
      <c r="M23223" t="s">
        <v>62105</v>
      </c>
      <c r="N23223" s="4" t="s">
        <v>22</v>
      </c>
      <c r="P23223" t="s">
        <v>16</v>
      </c>
    </row>
    <row r="23224" spans="1:16">
      <c r="A23224" t="s">
        <v>61894</v>
      </c>
      <c r="B23224" t="s">
        <v>62106</v>
      </c>
      <c r="C23224" t="s">
        <v>262</v>
      </c>
      <c r="D23224">
        <v>688522</v>
      </c>
      <c r="G23224">
        <v>800000</v>
      </c>
      <c r="H23224" s="5"/>
      <c r="I23224">
        <v>0</v>
      </c>
      <c r="J23224" s="3">
        <v>44904.488194444442</v>
      </c>
      <c r="K23224" s="3">
        <v>44918.5</v>
      </c>
      <c r="L23224" s="3">
        <v>44918.520833333336</v>
      </c>
      <c r="M23224" t="s">
        <v>62107</v>
      </c>
      <c r="N23224" s="4" t="s">
        <v>22</v>
      </c>
      <c r="P23224" t="s">
        <v>16</v>
      </c>
    </row>
    <row r="23225" spans="1:16">
      <c r="A23225" t="s">
        <v>61894</v>
      </c>
      <c r="B23225" t="s">
        <v>62108</v>
      </c>
      <c r="C23225" t="s">
        <v>546</v>
      </c>
      <c r="D23225">
        <v>700001</v>
      </c>
      <c r="G23225">
        <v>0</v>
      </c>
      <c r="H23225" s="5"/>
      <c r="I23225">
        <v>69000</v>
      </c>
      <c r="J23225" s="3">
        <v>44904.188888888886</v>
      </c>
      <c r="K23225" s="3">
        <v>44925.166666666664</v>
      </c>
      <c r="L23225" s="3">
        <v>44925.1875</v>
      </c>
      <c r="M23225" t="s">
        <v>62109</v>
      </c>
      <c r="N23225" s="4" t="s">
        <v>22</v>
      </c>
      <c r="P23225" t="s">
        <v>16</v>
      </c>
    </row>
    <row r="23226" spans="1:16">
      <c r="A23226" t="s">
        <v>61894</v>
      </c>
      <c r="B23226" t="s">
        <v>62110</v>
      </c>
      <c r="C23226" t="s">
        <v>58313</v>
      </c>
      <c r="D23226">
        <v>713104</v>
      </c>
      <c r="G23226">
        <v>0</v>
      </c>
      <c r="H23226" s="5"/>
      <c r="I23226">
        <v>0</v>
      </c>
      <c r="J23226" s="3">
        <v>44904.250694444447</v>
      </c>
      <c r="K23226" s="3">
        <v>44915.291666666664</v>
      </c>
      <c r="L23226" s="3">
        <v>44915.3125</v>
      </c>
      <c r="M23226" t="s">
        <v>62111</v>
      </c>
      <c r="N23226" s="4" t="s">
        <v>22</v>
      </c>
      <c r="P23226" t="s">
        <v>16</v>
      </c>
    </row>
    <row r="23227" spans="1:16">
      <c r="A23227" t="s">
        <v>61894</v>
      </c>
      <c r="B23227" t="s">
        <v>62112</v>
      </c>
      <c r="C23227" t="s">
        <v>36</v>
      </c>
      <c r="D23227">
        <v>723121</v>
      </c>
      <c r="G23227">
        <v>0</v>
      </c>
      <c r="H23227" s="5"/>
      <c r="I23227">
        <v>0</v>
      </c>
      <c r="J23227" s="3">
        <v>44904.306944444441</v>
      </c>
      <c r="K23227" s="3">
        <v>44914.041666666664</v>
      </c>
      <c r="L23227" s="3">
        <v>44914.0625</v>
      </c>
      <c r="M23227" t="s">
        <v>62113</v>
      </c>
      <c r="N23227" s="4" t="s">
        <v>22</v>
      </c>
      <c r="P23227" t="s">
        <v>16</v>
      </c>
    </row>
    <row r="23228" spans="1:16">
      <c r="A23228" t="s">
        <v>61894</v>
      </c>
      <c r="B23228" t="s">
        <v>62114</v>
      </c>
      <c r="C23228" t="s">
        <v>378</v>
      </c>
      <c r="D23228">
        <v>744101</v>
      </c>
      <c r="G23228">
        <v>2675005</v>
      </c>
      <c r="H23228" s="5"/>
      <c r="I23228">
        <v>53500</v>
      </c>
      <c r="J23228" s="3">
        <v>44904.306250000001</v>
      </c>
      <c r="K23228" s="3">
        <v>44914.333333333336</v>
      </c>
      <c r="L23228" s="3">
        <v>44914.354166666664</v>
      </c>
      <c r="M23228" t="s">
        <v>62115</v>
      </c>
      <c r="N23228" s="4" t="s">
        <v>22</v>
      </c>
      <c r="P23228" t="s">
        <v>16</v>
      </c>
    </row>
    <row r="23229" spans="1:16">
      <c r="A23229" t="s">
        <v>61894</v>
      </c>
      <c r="B23229" t="s">
        <v>62116</v>
      </c>
      <c r="C23229" t="s">
        <v>400</v>
      </c>
      <c r="D23229">
        <v>800001</v>
      </c>
      <c r="G23229">
        <v>0</v>
      </c>
      <c r="H23229" s="5"/>
      <c r="I23229">
        <v>66960</v>
      </c>
      <c r="J23229" s="3">
        <v>44904.135416666664</v>
      </c>
      <c r="K23229" s="3">
        <v>44925.208333333336</v>
      </c>
      <c r="L23229" s="3">
        <v>44925.229166666664</v>
      </c>
      <c r="M23229" t="s">
        <v>62117</v>
      </c>
      <c r="N23229" s="4" t="s">
        <v>22</v>
      </c>
      <c r="P23229" t="s">
        <v>16</v>
      </c>
    </row>
    <row r="23230" spans="1:16">
      <c r="A23230" t="s">
        <v>61894</v>
      </c>
      <c r="B23230" t="s">
        <v>62118</v>
      </c>
      <c r="C23230" t="s">
        <v>665</v>
      </c>
      <c r="D23230">
        <v>110002</v>
      </c>
      <c r="G23230">
        <v>0</v>
      </c>
      <c r="I23230">
        <v>43875</v>
      </c>
      <c r="J23230" s="3">
        <v>44875.45</v>
      </c>
      <c r="K23230" s="3">
        <v>44886.25</v>
      </c>
      <c r="L23230" s="3">
        <v>44886.270833333336</v>
      </c>
      <c r="M23230" t="s">
        <v>62119</v>
      </c>
      <c r="N23230" s="4" t="s">
        <v>22</v>
      </c>
      <c r="P23230" t="s">
        <v>16</v>
      </c>
    </row>
    <row r="23231" spans="1:16">
      <c r="A23231" t="s">
        <v>61894</v>
      </c>
      <c r="B23231" t="s">
        <v>62120</v>
      </c>
      <c r="C23231" t="s">
        <v>665</v>
      </c>
      <c r="D23231">
        <v>110002</v>
      </c>
      <c r="G23231">
        <v>0</v>
      </c>
      <c r="I23231">
        <v>263250</v>
      </c>
      <c r="J23231" s="3">
        <v>44875.447916666664</v>
      </c>
      <c r="K23231" s="3">
        <v>44886.25</v>
      </c>
      <c r="L23231" s="3">
        <v>44886.270833333336</v>
      </c>
      <c r="M23231" t="s">
        <v>62121</v>
      </c>
      <c r="N23231" s="4" t="s">
        <v>22</v>
      </c>
      <c r="P23231" t="s">
        <v>16</v>
      </c>
    </row>
    <row r="23232" spans="1:16">
      <c r="A23232" t="s">
        <v>61894</v>
      </c>
      <c r="B23232" t="s">
        <v>62122</v>
      </c>
      <c r="C23232" t="s">
        <v>48</v>
      </c>
      <c r="D23232">
        <v>152123</v>
      </c>
      <c r="G23232">
        <v>0</v>
      </c>
      <c r="I23232">
        <v>0</v>
      </c>
      <c r="J23232" s="3">
        <v>44875.122916666667</v>
      </c>
      <c r="K23232" s="3">
        <v>44903.125</v>
      </c>
      <c r="L23232" s="3">
        <v>44903.145833333336</v>
      </c>
      <c r="M23232" t="s">
        <v>62123</v>
      </c>
      <c r="N23232" s="4" t="s">
        <v>22</v>
      </c>
      <c r="P23232" t="s">
        <v>16</v>
      </c>
    </row>
    <row r="23233" spans="1:16">
      <c r="A23233" t="s">
        <v>61894</v>
      </c>
      <c r="B23233" t="s">
        <v>62124</v>
      </c>
      <c r="C23233" t="s">
        <v>736</v>
      </c>
      <c r="D23233">
        <v>201309</v>
      </c>
      <c r="G23233">
        <v>0</v>
      </c>
      <c r="I23233">
        <v>39100</v>
      </c>
      <c r="J23233" s="3">
        <v>44875.499305555553</v>
      </c>
      <c r="K23233" s="3">
        <v>44886.125</v>
      </c>
      <c r="L23233" s="3">
        <v>44886.145833333336</v>
      </c>
      <c r="M23233" t="s">
        <v>62125</v>
      </c>
      <c r="N23233" s="4" t="s">
        <v>22</v>
      </c>
      <c r="P23233" t="s">
        <v>16</v>
      </c>
    </row>
    <row r="23234" spans="1:16">
      <c r="A23234" t="s">
        <v>61894</v>
      </c>
      <c r="B23234" t="s">
        <v>62126</v>
      </c>
      <c r="C23234" t="s">
        <v>52</v>
      </c>
      <c r="D23234">
        <v>221010</v>
      </c>
      <c r="G23234">
        <v>0</v>
      </c>
      <c r="I23234">
        <v>0</v>
      </c>
      <c r="J23234" s="3">
        <v>44875.201388888891</v>
      </c>
      <c r="K23234" s="3">
        <v>44886.208333333336</v>
      </c>
      <c r="L23234" s="3">
        <v>44886.229166666664</v>
      </c>
      <c r="M23234" t="s">
        <v>62127</v>
      </c>
      <c r="N23234" s="4" t="s">
        <v>22</v>
      </c>
      <c r="P23234" t="s">
        <v>16</v>
      </c>
    </row>
    <row r="23235" spans="1:16">
      <c r="A23235" t="s">
        <v>61894</v>
      </c>
      <c r="B23235" t="s">
        <v>62128</v>
      </c>
      <c r="C23235" t="s">
        <v>119</v>
      </c>
      <c r="D23235">
        <v>226001</v>
      </c>
      <c r="G23235">
        <v>0</v>
      </c>
      <c r="I23235">
        <v>0</v>
      </c>
      <c r="J23235" s="3">
        <v>44875.179166666669</v>
      </c>
      <c r="K23235" s="3">
        <v>44889.083333333336</v>
      </c>
      <c r="L23235" s="3">
        <v>44889.104166666664</v>
      </c>
      <c r="M23235" t="s">
        <v>62129</v>
      </c>
      <c r="N23235" s="4" t="s">
        <v>22</v>
      </c>
      <c r="P23235" t="s">
        <v>16</v>
      </c>
    </row>
    <row r="23236" spans="1:16">
      <c r="A23236" t="s">
        <v>61894</v>
      </c>
      <c r="B23236" t="s">
        <v>62130</v>
      </c>
      <c r="C23236" t="s">
        <v>1026</v>
      </c>
      <c r="D23236">
        <v>382650</v>
      </c>
      <c r="G23236">
        <v>0</v>
      </c>
      <c r="I23236">
        <v>0</v>
      </c>
      <c r="J23236" s="3">
        <v>44875.495138888888</v>
      </c>
      <c r="K23236" s="3">
        <v>44886.5</v>
      </c>
      <c r="L23236" s="3">
        <v>44886.520833333336</v>
      </c>
      <c r="M23236" t="s">
        <v>62131</v>
      </c>
      <c r="N23236" s="4" t="s">
        <v>22</v>
      </c>
      <c r="P23236" t="s">
        <v>16</v>
      </c>
    </row>
    <row r="23237" spans="1:16">
      <c r="A23237" t="s">
        <v>61894</v>
      </c>
      <c r="B23237" t="s">
        <v>62132</v>
      </c>
      <c r="C23237" t="s">
        <v>62008</v>
      </c>
      <c r="D23237">
        <v>462011</v>
      </c>
      <c r="G23237">
        <v>4797000</v>
      </c>
      <c r="I23237">
        <v>47970</v>
      </c>
      <c r="J23237" s="3">
        <v>44875.536805555559</v>
      </c>
      <c r="K23237" s="3">
        <v>44889.083333333336</v>
      </c>
      <c r="L23237" s="3">
        <v>44889.104166666664</v>
      </c>
      <c r="M23237" t="s">
        <v>62133</v>
      </c>
      <c r="N23237" s="4" t="s">
        <v>22</v>
      </c>
      <c r="P23237" t="s">
        <v>16</v>
      </c>
    </row>
    <row r="23238" spans="1:16">
      <c r="A23238" t="s">
        <v>61894</v>
      </c>
      <c r="B23238" t="s">
        <v>62134</v>
      </c>
      <c r="C23238" t="s">
        <v>62008</v>
      </c>
      <c r="D23238">
        <v>462011</v>
      </c>
      <c r="G23238">
        <v>1822500</v>
      </c>
      <c r="I23238">
        <v>18225</v>
      </c>
      <c r="J23238" s="3">
        <v>44875.05972222222</v>
      </c>
      <c r="K23238" s="3">
        <v>44889.083333333336</v>
      </c>
      <c r="L23238" s="3">
        <v>44889.104166666664</v>
      </c>
      <c r="M23238" t="s">
        <v>62135</v>
      </c>
      <c r="N23238" s="4" t="s">
        <v>22</v>
      </c>
      <c r="P23238" t="s">
        <v>16</v>
      </c>
    </row>
    <row r="23239" spans="1:16">
      <c r="A23239" t="s">
        <v>61894</v>
      </c>
      <c r="B23239" t="s">
        <v>62136</v>
      </c>
      <c r="C23239" t="s">
        <v>62008</v>
      </c>
      <c r="D23239">
        <v>474002</v>
      </c>
      <c r="G23239">
        <v>0</v>
      </c>
      <c r="I23239">
        <v>0</v>
      </c>
      <c r="J23239" s="3">
        <v>44875.518750000003</v>
      </c>
      <c r="K23239" s="3">
        <v>44890.5</v>
      </c>
      <c r="L23239" s="3">
        <v>44890.520833333336</v>
      </c>
      <c r="M23239" t="s">
        <v>62137</v>
      </c>
      <c r="N23239" s="4" t="s">
        <v>22</v>
      </c>
      <c r="P23239" t="s">
        <v>16</v>
      </c>
    </row>
    <row r="23240" spans="1:16">
      <c r="A23240" t="s">
        <v>61894</v>
      </c>
      <c r="B23240" t="s">
        <v>62138</v>
      </c>
      <c r="C23240" t="s">
        <v>1130</v>
      </c>
      <c r="D23240">
        <v>500007</v>
      </c>
      <c r="G23240">
        <v>0</v>
      </c>
      <c r="I23240">
        <v>0</v>
      </c>
      <c r="J23240" s="3">
        <v>44875.218055555553</v>
      </c>
      <c r="K23240" s="3">
        <v>44890.208333333336</v>
      </c>
      <c r="L23240" s="3">
        <v>44890.229166666664</v>
      </c>
      <c r="M23240" t="s">
        <v>62139</v>
      </c>
      <c r="N23240" s="4" t="s">
        <v>22</v>
      </c>
      <c r="P23240" t="s">
        <v>16</v>
      </c>
    </row>
    <row r="23241" spans="1:16">
      <c r="A23241" t="s">
        <v>61894</v>
      </c>
      <c r="B23241" t="s">
        <v>62140</v>
      </c>
      <c r="C23241" t="s">
        <v>224</v>
      </c>
      <c r="D23241">
        <v>500095</v>
      </c>
      <c r="G23241">
        <v>0</v>
      </c>
      <c r="I23241">
        <v>0</v>
      </c>
      <c r="J23241" s="3">
        <v>44875.102083333331</v>
      </c>
      <c r="K23241" s="3">
        <v>44886.25</v>
      </c>
      <c r="L23241" s="3">
        <v>44886.270833333336</v>
      </c>
      <c r="M23241" t="s">
        <v>62141</v>
      </c>
      <c r="N23241" s="4" t="s">
        <v>22</v>
      </c>
      <c r="P23241" t="s">
        <v>16</v>
      </c>
    </row>
    <row r="23242" spans="1:16">
      <c r="A23242" t="s">
        <v>61894</v>
      </c>
      <c r="B23242" t="s">
        <v>62142</v>
      </c>
      <c r="C23242" t="s">
        <v>140</v>
      </c>
      <c r="D23242">
        <v>600036</v>
      </c>
      <c r="G23242">
        <v>49490.71</v>
      </c>
      <c r="I23242">
        <v>0</v>
      </c>
      <c r="J23242" s="3">
        <v>44875.481944444444</v>
      </c>
      <c r="K23242" s="3">
        <v>44886.5</v>
      </c>
      <c r="L23242" s="3">
        <v>44886.520833333336</v>
      </c>
      <c r="M23242" t="s">
        <v>62143</v>
      </c>
      <c r="N23242" s="4" t="s">
        <v>22</v>
      </c>
      <c r="P23242" t="s">
        <v>16</v>
      </c>
    </row>
    <row r="23243" spans="1:16">
      <c r="A23243" t="s">
        <v>61894</v>
      </c>
      <c r="B23243" t="s">
        <v>62144</v>
      </c>
      <c r="C23243" t="s">
        <v>36</v>
      </c>
      <c r="D23243">
        <v>600045</v>
      </c>
      <c r="G23243">
        <v>0</v>
      </c>
      <c r="I23243">
        <v>0</v>
      </c>
      <c r="J23243" s="3">
        <v>44875.177083333336</v>
      </c>
      <c r="K23243" s="3">
        <v>44889.125</v>
      </c>
      <c r="L23243" s="3">
        <v>44889.145833333336</v>
      </c>
      <c r="M23243" t="s">
        <v>62145</v>
      </c>
      <c r="N23243" s="4" t="s">
        <v>22</v>
      </c>
      <c r="P23243" t="s">
        <v>16</v>
      </c>
    </row>
    <row r="23244" spans="1:16">
      <c r="A23244" t="s">
        <v>61894</v>
      </c>
      <c r="B23244" t="s">
        <v>62146</v>
      </c>
      <c r="C23244" t="s">
        <v>36</v>
      </c>
      <c r="D23244">
        <v>600045</v>
      </c>
      <c r="G23244">
        <v>0</v>
      </c>
      <c r="I23244">
        <v>0</v>
      </c>
      <c r="J23244" s="3">
        <v>44875.080555555556</v>
      </c>
      <c r="K23244" s="3">
        <v>44890.5</v>
      </c>
      <c r="L23244" s="3">
        <v>44890.520833333336</v>
      </c>
      <c r="M23244" t="s">
        <v>62147</v>
      </c>
      <c r="N23244" s="4" t="s">
        <v>22</v>
      </c>
      <c r="P23244" t="s">
        <v>16</v>
      </c>
    </row>
    <row r="23245" spans="1:16">
      <c r="A23245" t="s">
        <v>61894</v>
      </c>
      <c r="B23245" t="s">
        <v>62148</v>
      </c>
      <c r="C23245" t="s">
        <v>58724</v>
      </c>
      <c r="D23245">
        <v>695001</v>
      </c>
      <c r="G23245">
        <v>0</v>
      </c>
      <c r="I23245">
        <v>0</v>
      </c>
      <c r="J23245" s="3">
        <v>44875.118055555555</v>
      </c>
      <c r="K23245" s="3">
        <v>44886.125</v>
      </c>
      <c r="L23245" s="3">
        <v>44886.145833333336</v>
      </c>
      <c r="M23245" t="s">
        <v>62149</v>
      </c>
      <c r="N23245" s="4" t="s">
        <v>22</v>
      </c>
      <c r="P23245" t="s">
        <v>16</v>
      </c>
    </row>
    <row r="23246" spans="1:16">
      <c r="A23246" t="s">
        <v>61894</v>
      </c>
      <c r="B23246" t="s">
        <v>62150</v>
      </c>
      <c r="C23246" t="s">
        <v>119</v>
      </c>
      <c r="D23246">
        <v>700073</v>
      </c>
      <c r="G23246">
        <v>0</v>
      </c>
      <c r="I23246">
        <v>11109</v>
      </c>
      <c r="J23246" s="3">
        <v>44875.434027777781</v>
      </c>
      <c r="K23246" s="3">
        <v>44895.041666666664</v>
      </c>
      <c r="L23246" s="3">
        <v>44895.0625</v>
      </c>
      <c r="M23246" t="s">
        <v>62151</v>
      </c>
      <c r="N23246" s="4" t="s">
        <v>22</v>
      </c>
      <c r="P23246" t="s">
        <v>16</v>
      </c>
    </row>
    <row r="23247" spans="1:16">
      <c r="A23247" t="s">
        <v>61894</v>
      </c>
      <c r="B23247" t="s">
        <v>62152</v>
      </c>
      <c r="C23247" t="s">
        <v>62153</v>
      </c>
      <c r="D23247">
        <v>110001</v>
      </c>
      <c r="G23247">
        <v>0</v>
      </c>
      <c r="I23247">
        <v>30000</v>
      </c>
      <c r="J23247" s="3">
        <v>44902.53402777778</v>
      </c>
      <c r="K23247" s="3">
        <v>44923.041666666664</v>
      </c>
      <c r="L23247" s="3">
        <v>44923.0625</v>
      </c>
      <c r="M23247" t="s">
        <v>62154</v>
      </c>
      <c r="N23247" s="4" t="s">
        <v>22</v>
      </c>
      <c r="P23247" t="s">
        <v>16</v>
      </c>
    </row>
    <row r="23248" spans="1:16">
      <c r="A23248" t="s">
        <v>61894</v>
      </c>
      <c r="B23248" t="s">
        <v>62155</v>
      </c>
      <c r="C23248" t="s">
        <v>326</v>
      </c>
      <c r="D23248">
        <v>134109</v>
      </c>
      <c r="G23248">
        <v>0</v>
      </c>
      <c r="I23248">
        <v>0</v>
      </c>
      <c r="J23248" s="3">
        <v>44902.245833333334</v>
      </c>
      <c r="K23248" s="3">
        <v>44912.25</v>
      </c>
      <c r="L23248" s="3">
        <v>44912.270833333336</v>
      </c>
      <c r="M23248" t="s">
        <v>62156</v>
      </c>
      <c r="N23248" s="4" t="s">
        <v>22</v>
      </c>
      <c r="P23248" t="s">
        <v>16</v>
      </c>
    </row>
    <row r="23249" spans="1:16">
      <c r="A23249" t="s">
        <v>61894</v>
      </c>
      <c r="B23249" t="s">
        <v>62157</v>
      </c>
      <c r="C23249" t="s">
        <v>316</v>
      </c>
      <c r="D23249">
        <v>193101</v>
      </c>
      <c r="G23249">
        <v>0</v>
      </c>
      <c r="I23249">
        <v>0</v>
      </c>
      <c r="J23249" s="3">
        <v>44902.397222222222</v>
      </c>
      <c r="K23249" s="3">
        <v>44914.208333333336</v>
      </c>
      <c r="L23249" s="3">
        <v>44914.229166666664</v>
      </c>
      <c r="M23249" t="s">
        <v>62158</v>
      </c>
      <c r="N23249" s="4" t="s">
        <v>22</v>
      </c>
      <c r="P23249" t="s">
        <v>16</v>
      </c>
    </row>
    <row r="23250" spans="1:16">
      <c r="A23250" t="s">
        <v>61894</v>
      </c>
      <c r="B23250" t="s">
        <v>62159</v>
      </c>
      <c r="C23250" t="s">
        <v>546</v>
      </c>
      <c r="D23250">
        <v>221004</v>
      </c>
      <c r="G23250">
        <v>234000</v>
      </c>
      <c r="I23250">
        <v>0</v>
      </c>
      <c r="J23250" s="3">
        <v>44902.100694444445</v>
      </c>
      <c r="K23250" s="3">
        <v>44912.125</v>
      </c>
      <c r="L23250" s="3">
        <v>44912.145833333336</v>
      </c>
      <c r="M23250" t="s">
        <v>62160</v>
      </c>
      <c r="N23250" s="4" t="s">
        <v>22</v>
      </c>
      <c r="P23250" t="s">
        <v>16</v>
      </c>
    </row>
    <row r="23251" spans="1:16">
      <c r="A23251" t="s">
        <v>61894</v>
      </c>
      <c r="B23251" t="s">
        <v>62161</v>
      </c>
      <c r="C23251" t="s">
        <v>771</v>
      </c>
      <c r="D23251">
        <v>246701</v>
      </c>
      <c r="G23251">
        <v>1240000</v>
      </c>
      <c r="I23251">
        <v>24800</v>
      </c>
      <c r="J23251" s="3">
        <v>44902.180555555555</v>
      </c>
      <c r="K23251" s="3">
        <v>44914.208333333336</v>
      </c>
      <c r="L23251" s="3">
        <v>44914.229166666664</v>
      </c>
      <c r="M23251" t="s">
        <v>62162</v>
      </c>
      <c r="N23251" s="4" t="s">
        <v>22</v>
      </c>
      <c r="P23251" t="s">
        <v>16</v>
      </c>
    </row>
    <row r="23252" spans="1:16">
      <c r="A23252" t="s">
        <v>61894</v>
      </c>
      <c r="B23252" t="s">
        <v>62163</v>
      </c>
      <c r="C23252" t="s">
        <v>84</v>
      </c>
      <c r="D23252">
        <v>400094</v>
      </c>
      <c r="G23252">
        <v>0</v>
      </c>
      <c r="I23252">
        <v>0</v>
      </c>
      <c r="J23252" s="3">
        <v>44902.179166666669</v>
      </c>
      <c r="K23252" s="3">
        <v>44914.208333333336</v>
      </c>
      <c r="L23252" s="3">
        <v>44914.229166666664</v>
      </c>
      <c r="M23252" t="s">
        <v>62164</v>
      </c>
      <c r="N23252" s="4" t="s">
        <v>22</v>
      </c>
      <c r="P23252" t="s">
        <v>16</v>
      </c>
    </row>
    <row r="23253" spans="1:16">
      <c r="A23253" t="s">
        <v>61894</v>
      </c>
      <c r="B23253" t="s">
        <v>62165</v>
      </c>
      <c r="C23253" t="s">
        <v>140</v>
      </c>
      <c r="D23253">
        <v>580011</v>
      </c>
      <c r="G23253">
        <v>0</v>
      </c>
      <c r="I23253">
        <v>0</v>
      </c>
      <c r="J23253" s="3">
        <v>44902.482638888891</v>
      </c>
      <c r="K23253" s="3">
        <v>44912.5</v>
      </c>
      <c r="L23253" s="3">
        <v>44912.520833333336</v>
      </c>
      <c r="M23253" t="s">
        <v>62166</v>
      </c>
      <c r="N23253" s="4" t="s">
        <v>22</v>
      </c>
      <c r="P23253" t="s">
        <v>16</v>
      </c>
    </row>
    <row r="23254" spans="1:16">
      <c r="A23254" t="s">
        <v>61894</v>
      </c>
      <c r="B23254" t="s">
        <v>62167</v>
      </c>
      <c r="C23254" t="s">
        <v>1216</v>
      </c>
      <c r="D23254">
        <v>620023</v>
      </c>
      <c r="G23254">
        <v>0</v>
      </c>
      <c r="I23254">
        <v>0</v>
      </c>
      <c r="J23254" s="3">
        <v>44902.28125</v>
      </c>
      <c r="K23254" s="3">
        <v>44912.291666666664</v>
      </c>
      <c r="L23254" s="3">
        <v>44912.3125</v>
      </c>
      <c r="M23254" t="s">
        <v>62168</v>
      </c>
      <c r="N23254" s="4" t="s">
        <v>22</v>
      </c>
      <c r="P23254" t="s">
        <v>16</v>
      </c>
    </row>
    <row r="23255" spans="1:16">
      <c r="A23255" t="s">
        <v>61894</v>
      </c>
      <c r="B23255" t="s">
        <v>62169</v>
      </c>
      <c r="C23255" t="s">
        <v>62170</v>
      </c>
      <c r="D23255">
        <v>700001</v>
      </c>
      <c r="G23255">
        <v>0</v>
      </c>
      <c r="I23255">
        <v>150000</v>
      </c>
      <c r="J23255" s="3">
        <v>44902.059027777781</v>
      </c>
      <c r="K23255" s="3">
        <v>44923.375</v>
      </c>
      <c r="L23255" s="3">
        <v>44923.395833333336</v>
      </c>
      <c r="M23255" t="s">
        <v>62171</v>
      </c>
      <c r="N23255" s="4" t="s">
        <v>22</v>
      </c>
      <c r="P23255" t="s">
        <v>16</v>
      </c>
    </row>
    <row r="23256" spans="1:16">
      <c r="A23256" t="s">
        <v>61894</v>
      </c>
      <c r="B23256" t="s">
        <v>62172</v>
      </c>
      <c r="C23256" t="s">
        <v>62170</v>
      </c>
      <c r="D23256">
        <v>700001</v>
      </c>
      <c r="G23256">
        <v>0</v>
      </c>
      <c r="I23256">
        <v>30000</v>
      </c>
      <c r="J23256" s="3">
        <v>44902.316666666666</v>
      </c>
      <c r="K23256" s="3">
        <v>44923.166666666664</v>
      </c>
      <c r="L23256" s="3">
        <v>44923.1875</v>
      </c>
      <c r="M23256" t="s">
        <v>62173</v>
      </c>
      <c r="N23256" s="4" t="s">
        <v>22</v>
      </c>
      <c r="P23256" t="s">
        <v>16</v>
      </c>
    </row>
    <row r="23257" spans="1:16">
      <c r="A23257" t="s">
        <v>61894</v>
      </c>
      <c r="B23257" t="s">
        <v>62174</v>
      </c>
      <c r="C23257" t="s">
        <v>830</v>
      </c>
      <c r="D23257">
        <v>766105</v>
      </c>
      <c r="G23257">
        <v>0</v>
      </c>
      <c r="I23257">
        <v>10000</v>
      </c>
      <c r="J23257" s="3">
        <v>44901.515972222223</v>
      </c>
      <c r="K23257" s="3">
        <v>44912.041666666664</v>
      </c>
      <c r="L23257" s="3">
        <v>44912.0625</v>
      </c>
      <c r="M23257" t="s">
        <v>62175</v>
      </c>
      <c r="N23257" s="4" t="s">
        <v>22</v>
      </c>
      <c r="P23257" t="s">
        <v>16</v>
      </c>
    </row>
    <row r="23258" spans="1:16">
      <c r="A23258" t="s">
        <v>61894</v>
      </c>
      <c r="B23258" t="s">
        <v>62176</v>
      </c>
      <c r="C23258" t="s">
        <v>62177</v>
      </c>
      <c r="D23258">
        <v>800001</v>
      </c>
      <c r="G23258">
        <v>2430000</v>
      </c>
      <c r="I23258">
        <v>0</v>
      </c>
      <c r="J23258" s="3">
        <v>44901.240277777775</v>
      </c>
      <c r="K23258" s="3">
        <v>44916.333333333336</v>
      </c>
      <c r="L23258" s="3">
        <v>44916.354166666664</v>
      </c>
      <c r="M23258" t="s">
        <v>62178</v>
      </c>
      <c r="N23258" s="4" t="s">
        <v>22</v>
      </c>
      <c r="P23258" t="s">
        <v>16</v>
      </c>
    </row>
    <row r="23259" spans="1:16">
      <c r="A23259" t="s">
        <v>61894</v>
      </c>
      <c r="B23259" t="s">
        <v>62179</v>
      </c>
      <c r="C23259" t="s">
        <v>62180</v>
      </c>
      <c r="D23259">
        <v>125050</v>
      </c>
      <c r="G23259">
        <v>0</v>
      </c>
      <c r="I23259">
        <v>0</v>
      </c>
      <c r="J23259" s="3">
        <v>44886.122916666667</v>
      </c>
      <c r="K23259" s="3">
        <v>44896.125</v>
      </c>
      <c r="L23259" s="3">
        <v>44896.125</v>
      </c>
      <c r="M23259" t="s">
        <v>62181</v>
      </c>
      <c r="N23259" s="4" t="s">
        <v>22</v>
      </c>
      <c r="P23259" t="s">
        <v>16</v>
      </c>
    </row>
    <row r="23260" spans="1:16">
      <c r="A23260" t="s">
        <v>61894</v>
      </c>
      <c r="B23260" t="s">
        <v>62182</v>
      </c>
      <c r="C23260" t="s">
        <v>62183</v>
      </c>
      <c r="D23260">
        <v>160062</v>
      </c>
      <c r="G23260">
        <v>0</v>
      </c>
      <c r="I23260">
        <v>0</v>
      </c>
      <c r="J23260" s="3">
        <v>44886.443749999999</v>
      </c>
      <c r="K23260" s="3">
        <v>44896.458333333336</v>
      </c>
      <c r="L23260" s="3">
        <v>44896.458333333336</v>
      </c>
      <c r="M23260" t="s">
        <v>62184</v>
      </c>
      <c r="N23260" s="4" t="s">
        <v>22</v>
      </c>
      <c r="P23260" t="s">
        <v>16</v>
      </c>
    </row>
    <row r="23261" spans="1:16">
      <c r="A23261" t="s">
        <v>61894</v>
      </c>
      <c r="B23261" t="s">
        <v>62185</v>
      </c>
      <c r="C23261" t="s">
        <v>473</v>
      </c>
      <c r="D23261">
        <v>190011</v>
      </c>
      <c r="G23261">
        <v>0</v>
      </c>
      <c r="I23261">
        <v>0</v>
      </c>
      <c r="J23261" s="3">
        <v>44886.452777777777</v>
      </c>
      <c r="K23261" s="3">
        <v>44897.458333333336</v>
      </c>
      <c r="L23261" s="3">
        <v>44897.458333333336</v>
      </c>
      <c r="M23261" t="s">
        <v>62186</v>
      </c>
      <c r="N23261" s="4" t="s">
        <v>22</v>
      </c>
      <c r="P23261" t="s">
        <v>16</v>
      </c>
    </row>
    <row r="23262" spans="1:16">
      <c r="A23262" t="s">
        <v>61894</v>
      </c>
      <c r="B23262" t="s">
        <v>62187</v>
      </c>
      <c r="C23262" t="s">
        <v>771</v>
      </c>
      <c r="D23262">
        <v>246701</v>
      </c>
      <c r="G23262">
        <v>1240000</v>
      </c>
      <c r="I23262">
        <v>24800</v>
      </c>
      <c r="J23262" s="3">
        <v>44886.480555555558</v>
      </c>
      <c r="K23262" s="3">
        <v>44901.25</v>
      </c>
      <c r="L23262" s="3">
        <v>44901.25</v>
      </c>
      <c r="M23262" t="s">
        <v>62188</v>
      </c>
      <c r="N23262" s="4" t="s">
        <v>22</v>
      </c>
      <c r="P23262" t="s">
        <v>16</v>
      </c>
    </row>
    <row r="23263" spans="1:16">
      <c r="A23263" t="s">
        <v>61894</v>
      </c>
      <c r="B23263" t="s">
        <v>62189</v>
      </c>
      <c r="C23263" t="s">
        <v>546</v>
      </c>
      <c r="D23263">
        <v>250001</v>
      </c>
      <c r="G23263">
        <v>292500</v>
      </c>
      <c r="I23263">
        <v>0</v>
      </c>
      <c r="J23263" s="3">
        <v>44886.225694444445</v>
      </c>
      <c r="K23263" s="3">
        <v>44896.25</v>
      </c>
      <c r="L23263" s="3">
        <v>44896.25</v>
      </c>
      <c r="M23263" t="s">
        <v>62190</v>
      </c>
      <c r="N23263" s="4" t="s">
        <v>22</v>
      </c>
      <c r="P23263" t="s">
        <v>16</v>
      </c>
    </row>
    <row r="23264" spans="1:16">
      <c r="A23264" t="s">
        <v>61894</v>
      </c>
      <c r="B23264" t="s">
        <v>62191</v>
      </c>
      <c r="C23264" t="s">
        <v>45</v>
      </c>
      <c r="D23264">
        <v>575025</v>
      </c>
      <c r="G23264">
        <v>85000</v>
      </c>
      <c r="I23264">
        <v>0</v>
      </c>
      <c r="J23264" s="3">
        <v>44886.469444444447</v>
      </c>
      <c r="K23264" s="3">
        <v>44896.5</v>
      </c>
      <c r="L23264" s="3">
        <v>44896.5</v>
      </c>
      <c r="M23264" t="s">
        <v>62192</v>
      </c>
      <c r="N23264" s="4" t="s">
        <v>22</v>
      </c>
      <c r="P23264" t="s">
        <v>16</v>
      </c>
    </row>
    <row r="23265" spans="1:16">
      <c r="A23265" t="s">
        <v>61894</v>
      </c>
      <c r="B23265" t="s">
        <v>62193</v>
      </c>
      <c r="C23265" t="s">
        <v>58313</v>
      </c>
      <c r="D23265">
        <v>700073</v>
      </c>
      <c r="G23265">
        <v>0</v>
      </c>
      <c r="I23265">
        <v>0</v>
      </c>
      <c r="J23265" s="3">
        <v>44886.061805555553</v>
      </c>
      <c r="K23265" s="3">
        <v>44896.083333333336</v>
      </c>
      <c r="L23265" s="3">
        <v>44896.083333333336</v>
      </c>
      <c r="M23265" t="s">
        <v>62194</v>
      </c>
      <c r="N23265" s="4" t="s">
        <v>22</v>
      </c>
      <c r="P23265" t="s">
        <v>16</v>
      </c>
    </row>
    <row r="23266" spans="1:16">
      <c r="A23266" t="s">
        <v>61894</v>
      </c>
      <c r="B23266" t="s">
        <v>62195</v>
      </c>
      <c r="C23266" t="s">
        <v>208</v>
      </c>
      <c r="D23266">
        <v>731235</v>
      </c>
      <c r="G23266">
        <v>0</v>
      </c>
      <c r="I23266">
        <v>0</v>
      </c>
      <c r="J23266" s="3">
        <v>44882.213888888888</v>
      </c>
      <c r="K23266" s="3">
        <v>44893.25</v>
      </c>
      <c r="L23266" s="3">
        <v>44893.25</v>
      </c>
      <c r="M23266" t="s">
        <v>62196</v>
      </c>
      <c r="N23266" s="4" t="s">
        <v>22</v>
      </c>
      <c r="P23266" t="s">
        <v>16</v>
      </c>
    </row>
    <row r="23267" spans="1:16">
      <c r="A23267" t="s">
        <v>61894</v>
      </c>
      <c r="B23267" t="s">
        <v>62197</v>
      </c>
      <c r="C23267" t="s">
        <v>771</v>
      </c>
      <c r="D23267">
        <v>207123</v>
      </c>
      <c r="G23267">
        <v>840000</v>
      </c>
      <c r="I23267">
        <v>16800</v>
      </c>
      <c r="J23267" s="3">
        <v>44903.181250000001</v>
      </c>
      <c r="K23267" s="3">
        <v>44914.208333333336</v>
      </c>
      <c r="L23267" s="3">
        <v>44914.229166666664</v>
      </c>
      <c r="M23267" t="s">
        <v>62198</v>
      </c>
      <c r="N23267" s="4" t="s">
        <v>22</v>
      </c>
      <c r="P23267" t="s">
        <v>16</v>
      </c>
    </row>
    <row r="23268" spans="1:16">
      <c r="A23268" t="s">
        <v>61894</v>
      </c>
      <c r="B23268" t="s">
        <v>62199</v>
      </c>
      <c r="C23268" t="s">
        <v>546</v>
      </c>
      <c r="D23268">
        <v>211015</v>
      </c>
      <c r="G23268">
        <v>0</v>
      </c>
      <c r="I23268">
        <v>0</v>
      </c>
      <c r="J23268" s="3">
        <v>44903.210416666669</v>
      </c>
      <c r="K23268" s="3">
        <v>44914.208333333336</v>
      </c>
      <c r="L23268" s="3">
        <v>44914.229166666664</v>
      </c>
      <c r="M23268" t="s">
        <v>62200</v>
      </c>
      <c r="N23268" s="4" t="s">
        <v>22</v>
      </c>
      <c r="P23268" t="s">
        <v>16</v>
      </c>
    </row>
    <row r="23269" spans="1:16">
      <c r="A23269" t="s">
        <v>61894</v>
      </c>
      <c r="B23269" t="s">
        <v>62201</v>
      </c>
      <c r="C23269" t="s">
        <v>1111</v>
      </c>
      <c r="D23269">
        <v>226024</v>
      </c>
      <c r="G23269">
        <v>0</v>
      </c>
      <c r="I23269">
        <v>25000</v>
      </c>
      <c r="J23269" s="3">
        <v>44903.255555555559</v>
      </c>
      <c r="K23269" s="3">
        <v>44924.208333333336</v>
      </c>
      <c r="L23269" s="3">
        <v>44924.229166666664</v>
      </c>
      <c r="M23269" t="s">
        <v>62202</v>
      </c>
      <c r="N23269" s="4" t="s">
        <v>22</v>
      </c>
      <c r="P23269" t="s">
        <v>16</v>
      </c>
    </row>
    <row r="23270" spans="1:16">
      <c r="A23270" t="s">
        <v>61894</v>
      </c>
      <c r="B23270" t="s">
        <v>62203</v>
      </c>
      <c r="C23270" t="s">
        <v>808</v>
      </c>
      <c r="D23270">
        <v>249001</v>
      </c>
      <c r="G23270">
        <v>3000000</v>
      </c>
      <c r="I23270">
        <v>0</v>
      </c>
      <c r="J23270" s="3">
        <v>44902.20208333333</v>
      </c>
      <c r="K23270" s="3">
        <v>44917.041666666664</v>
      </c>
      <c r="L23270" s="3">
        <v>44917.0625</v>
      </c>
      <c r="M23270" t="s">
        <v>62204</v>
      </c>
      <c r="N23270" s="4" t="s">
        <v>22</v>
      </c>
      <c r="P23270" t="s">
        <v>16</v>
      </c>
    </row>
    <row r="23271" spans="1:16">
      <c r="A23271" t="s">
        <v>61894</v>
      </c>
      <c r="B23271" t="s">
        <v>62205</v>
      </c>
      <c r="C23271" t="s">
        <v>58</v>
      </c>
      <c r="D23271">
        <v>249203</v>
      </c>
      <c r="G23271">
        <v>0</v>
      </c>
      <c r="I23271">
        <v>0</v>
      </c>
      <c r="J23271" s="3">
        <v>44903.205555555556</v>
      </c>
      <c r="K23271" s="3">
        <v>44924.208333333336</v>
      </c>
      <c r="L23271" s="3">
        <v>44924.229166666664</v>
      </c>
      <c r="M23271" t="s">
        <v>62206</v>
      </c>
      <c r="N23271" s="4" t="s">
        <v>22</v>
      </c>
      <c r="P23271" t="s">
        <v>16</v>
      </c>
    </row>
    <row r="23272" spans="1:16">
      <c r="A23272" t="s">
        <v>61894</v>
      </c>
      <c r="B23272" t="s">
        <v>62207</v>
      </c>
      <c r="C23272" t="s">
        <v>36</v>
      </c>
      <c r="D23272">
        <v>400012</v>
      </c>
      <c r="G23272">
        <v>0</v>
      </c>
      <c r="I23272">
        <v>0</v>
      </c>
      <c r="J23272" s="3">
        <v>44903.396527777775</v>
      </c>
      <c r="K23272" s="3">
        <v>44914.041666666664</v>
      </c>
      <c r="L23272" s="3">
        <v>44914.0625</v>
      </c>
      <c r="M23272" t="s">
        <v>62208</v>
      </c>
      <c r="N23272" s="4" t="s">
        <v>22</v>
      </c>
      <c r="P23272" t="s">
        <v>16</v>
      </c>
    </row>
    <row r="23273" spans="1:16">
      <c r="A23273" t="s">
        <v>61894</v>
      </c>
      <c r="B23273" t="s">
        <v>62209</v>
      </c>
      <c r="C23273" t="s">
        <v>62210</v>
      </c>
      <c r="D23273">
        <v>482008</v>
      </c>
      <c r="G23273">
        <v>780000</v>
      </c>
      <c r="I23273">
        <v>0</v>
      </c>
      <c r="J23273" s="3">
        <v>44903.481944444444</v>
      </c>
      <c r="K23273" s="3">
        <v>44914.083333333336</v>
      </c>
      <c r="L23273" s="3">
        <v>44914.104166666664</v>
      </c>
      <c r="M23273" t="s">
        <v>62211</v>
      </c>
      <c r="N23273" s="4" t="s">
        <v>22</v>
      </c>
      <c r="P23273" t="s">
        <v>16</v>
      </c>
    </row>
    <row r="23274" spans="1:16">
      <c r="A23274" t="s">
        <v>61894</v>
      </c>
      <c r="B23274" t="s">
        <v>62212</v>
      </c>
      <c r="C23274" t="s">
        <v>84</v>
      </c>
      <c r="D23274">
        <v>560065</v>
      </c>
      <c r="G23274">
        <v>0</v>
      </c>
      <c r="I23274">
        <v>0</v>
      </c>
      <c r="J23274" s="3">
        <v>44903.527083333334</v>
      </c>
      <c r="K23274" s="3">
        <v>44914.041666666664</v>
      </c>
      <c r="L23274" s="3">
        <v>44914.0625</v>
      </c>
      <c r="M23274" t="s">
        <v>62213</v>
      </c>
      <c r="N23274" s="4" t="s">
        <v>22</v>
      </c>
      <c r="P23274" t="s">
        <v>16</v>
      </c>
    </row>
    <row r="23275" spans="1:16">
      <c r="A23275" t="s">
        <v>61894</v>
      </c>
      <c r="B23275" t="s">
        <v>62214</v>
      </c>
      <c r="C23275" t="s">
        <v>262</v>
      </c>
      <c r="D23275">
        <v>690534</v>
      </c>
      <c r="G23275">
        <v>0</v>
      </c>
      <c r="I23275">
        <v>0</v>
      </c>
      <c r="J23275" s="3">
        <v>44903.196527777778</v>
      </c>
      <c r="K23275" s="3">
        <v>44924.208333333336</v>
      </c>
      <c r="L23275" s="3">
        <v>44924.229166666664</v>
      </c>
      <c r="M23275" t="s">
        <v>62215</v>
      </c>
      <c r="N23275" s="4" t="s">
        <v>22</v>
      </c>
      <c r="P23275" t="s">
        <v>16</v>
      </c>
    </row>
    <row r="23276" spans="1:16">
      <c r="A23276" t="s">
        <v>61894</v>
      </c>
      <c r="B23276" t="s">
        <v>62216</v>
      </c>
      <c r="C23276" t="s">
        <v>546</v>
      </c>
      <c r="D23276">
        <v>700001</v>
      </c>
      <c r="G23276">
        <v>0</v>
      </c>
      <c r="I23276">
        <v>16000</v>
      </c>
      <c r="J23276" s="3">
        <v>44903.313888888886</v>
      </c>
      <c r="K23276" s="3">
        <v>44924.291666666664</v>
      </c>
      <c r="L23276" s="3">
        <v>44924.3125</v>
      </c>
      <c r="M23276" t="s">
        <v>62217</v>
      </c>
      <c r="N23276" s="4" t="s">
        <v>22</v>
      </c>
      <c r="P23276" t="s">
        <v>16</v>
      </c>
    </row>
    <row r="23277" spans="1:16">
      <c r="A23277" t="s">
        <v>61894</v>
      </c>
      <c r="B23277" t="s">
        <v>62218</v>
      </c>
      <c r="C23277" t="s">
        <v>295</v>
      </c>
      <c r="D23277">
        <v>721101</v>
      </c>
      <c r="G23277">
        <v>0</v>
      </c>
      <c r="I23277">
        <v>0</v>
      </c>
      <c r="J23277" s="3">
        <v>44903.063194444447</v>
      </c>
      <c r="K23277" s="3">
        <v>44915.083333333336</v>
      </c>
      <c r="L23277" s="3">
        <v>44915.104166666664</v>
      </c>
      <c r="M23277" t="s">
        <v>62219</v>
      </c>
      <c r="N23277" s="4" t="s">
        <v>22</v>
      </c>
      <c r="P23277" t="s">
        <v>16</v>
      </c>
    </row>
    <row r="23278" spans="1:16">
      <c r="A23278" t="s">
        <v>61894</v>
      </c>
      <c r="B23278" t="s">
        <v>62220</v>
      </c>
      <c r="C23278" t="s">
        <v>64</v>
      </c>
      <c r="F23278" t="s">
        <v>28</v>
      </c>
      <c r="G23278">
        <v>188800</v>
      </c>
      <c r="I23278">
        <v>0</v>
      </c>
      <c r="J23278" s="3">
        <v>44903.154861111114</v>
      </c>
      <c r="K23278" s="3">
        <v>44914.166666666664</v>
      </c>
      <c r="L23278" s="3">
        <v>44914.1875</v>
      </c>
      <c r="M23278" t="s">
        <v>62221</v>
      </c>
      <c r="N23278" s="4" t="s">
        <v>22</v>
      </c>
      <c r="P23278" t="s">
        <v>16</v>
      </c>
    </row>
    <row r="23279" spans="1:16">
      <c r="A23279" t="s">
        <v>61894</v>
      </c>
      <c r="B23279" t="s">
        <v>62222</v>
      </c>
      <c r="C23279" t="s">
        <v>20</v>
      </c>
      <c r="F23279" t="s">
        <v>51</v>
      </c>
      <c r="G23279">
        <v>0</v>
      </c>
      <c r="I23279">
        <v>0</v>
      </c>
      <c r="J23279" s="3">
        <v>44903.415277777778</v>
      </c>
      <c r="K23279" s="3">
        <v>44910.125</v>
      </c>
      <c r="L23279" s="3">
        <v>44910.145833333336</v>
      </c>
      <c r="M23279" t="s">
        <v>62223</v>
      </c>
      <c r="N23279" s="4" t="s">
        <v>22</v>
      </c>
      <c r="P23279" t="s">
        <v>16</v>
      </c>
    </row>
    <row r="23280" spans="1:16">
      <c r="A23280" t="s">
        <v>61894</v>
      </c>
      <c r="B23280" t="s">
        <v>62224</v>
      </c>
      <c r="C23280" t="s">
        <v>808</v>
      </c>
      <c r="D23280">
        <v>248001</v>
      </c>
      <c r="G23280">
        <v>3000000</v>
      </c>
      <c r="I23280">
        <v>0</v>
      </c>
      <c r="J23280" s="3">
        <v>44879.09097222222</v>
      </c>
      <c r="K23280" s="3">
        <v>44894.458333333336</v>
      </c>
      <c r="L23280" s="3">
        <v>44894.479166666664</v>
      </c>
      <c r="M23280" t="s">
        <v>62225</v>
      </c>
      <c r="N23280" s="4" t="s">
        <v>22</v>
      </c>
      <c r="P23280" t="s">
        <v>16</v>
      </c>
    </row>
    <row r="23281" spans="1:16">
      <c r="A23281" t="s">
        <v>61894</v>
      </c>
      <c r="B23281" t="s">
        <v>62226</v>
      </c>
      <c r="C23281" t="s">
        <v>61</v>
      </c>
      <c r="D23281">
        <v>400076</v>
      </c>
      <c r="G23281">
        <v>0</v>
      </c>
      <c r="I23281">
        <v>0</v>
      </c>
      <c r="J23281" s="3">
        <v>44880.454861111109</v>
      </c>
      <c r="K23281" s="3">
        <v>44890.458333333336</v>
      </c>
      <c r="L23281" s="3">
        <v>44890.479166666664</v>
      </c>
      <c r="M23281" t="s">
        <v>62227</v>
      </c>
      <c r="N23281" s="4" t="s">
        <v>22</v>
      </c>
      <c r="P23281" t="s">
        <v>16</v>
      </c>
    </row>
    <row r="23282" spans="1:16">
      <c r="A23282" t="s">
        <v>61894</v>
      </c>
      <c r="B23282" t="s">
        <v>62228</v>
      </c>
      <c r="C23282" t="s">
        <v>84</v>
      </c>
      <c r="D23282">
        <v>400085</v>
      </c>
      <c r="G23282">
        <v>0</v>
      </c>
      <c r="I23282">
        <v>0</v>
      </c>
      <c r="J23282" s="3">
        <v>44879.098611111112</v>
      </c>
      <c r="K23282" s="3">
        <v>44896.125</v>
      </c>
      <c r="L23282" s="3">
        <v>44896.145833333336</v>
      </c>
      <c r="M23282" t="s">
        <v>62229</v>
      </c>
      <c r="N23282" s="4" t="s">
        <v>22</v>
      </c>
      <c r="P23282" t="s">
        <v>16</v>
      </c>
    </row>
    <row r="23283" spans="1:16">
      <c r="A23283" t="s">
        <v>61894</v>
      </c>
      <c r="B23283" t="s">
        <v>62230</v>
      </c>
      <c r="C23283" t="s">
        <v>62231</v>
      </c>
      <c r="D23283">
        <v>431601</v>
      </c>
      <c r="G23283">
        <v>0</v>
      </c>
      <c r="I23283">
        <v>0</v>
      </c>
      <c r="J23283" s="3">
        <v>44880.060416666667</v>
      </c>
      <c r="K23283" s="3">
        <v>44890.125</v>
      </c>
      <c r="L23283" s="3">
        <v>44890.145833333336</v>
      </c>
      <c r="M23283" t="s">
        <v>62232</v>
      </c>
      <c r="N23283" s="4" t="s">
        <v>22</v>
      </c>
      <c r="P23283" t="s">
        <v>16</v>
      </c>
    </row>
    <row r="23284" spans="1:16">
      <c r="A23284" t="s">
        <v>61894</v>
      </c>
      <c r="B23284" t="s">
        <v>62233</v>
      </c>
      <c r="C23284" t="s">
        <v>62231</v>
      </c>
      <c r="D23284">
        <v>431601</v>
      </c>
      <c r="G23284">
        <v>0</v>
      </c>
      <c r="I23284">
        <v>0</v>
      </c>
      <c r="J23284" s="3">
        <v>44880.059027777781</v>
      </c>
      <c r="K23284" s="3">
        <v>44890.208333333336</v>
      </c>
      <c r="L23284" s="3">
        <v>44890.229166666664</v>
      </c>
      <c r="M23284" t="s">
        <v>62234</v>
      </c>
      <c r="N23284" s="4" t="s">
        <v>22</v>
      </c>
      <c r="P23284" t="s">
        <v>16</v>
      </c>
    </row>
    <row r="23285" spans="1:16">
      <c r="A23285" t="s">
        <v>61894</v>
      </c>
      <c r="B23285" t="s">
        <v>62235</v>
      </c>
      <c r="C23285" t="s">
        <v>62236</v>
      </c>
      <c r="D23285">
        <v>440001</v>
      </c>
      <c r="G23285">
        <v>702000</v>
      </c>
      <c r="I23285">
        <v>0</v>
      </c>
      <c r="J23285" s="3">
        <v>44880.195833333331</v>
      </c>
      <c r="K23285" s="3">
        <v>44890.208333333336</v>
      </c>
      <c r="L23285" s="3">
        <v>44890.229166666664</v>
      </c>
      <c r="M23285" t="s">
        <v>62237</v>
      </c>
      <c r="N23285" s="4" t="s">
        <v>22</v>
      </c>
      <c r="P23285" t="s">
        <v>16</v>
      </c>
    </row>
    <row r="23286" spans="1:16">
      <c r="A23286" t="s">
        <v>61894</v>
      </c>
      <c r="B23286" t="s">
        <v>62238</v>
      </c>
      <c r="C23286" t="s">
        <v>62236</v>
      </c>
      <c r="D23286">
        <v>440001</v>
      </c>
      <c r="G23286">
        <v>135000</v>
      </c>
      <c r="I23286">
        <v>0</v>
      </c>
      <c r="J23286" s="3">
        <v>44880.359027777777</v>
      </c>
      <c r="K23286" s="3">
        <v>44890.375</v>
      </c>
      <c r="L23286" s="3">
        <v>44890.395833333336</v>
      </c>
      <c r="M23286" t="s">
        <v>62239</v>
      </c>
      <c r="N23286" s="4" t="s">
        <v>22</v>
      </c>
      <c r="P23286" t="s">
        <v>16</v>
      </c>
    </row>
    <row r="23287" spans="1:16">
      <c r="A23287" t="s">
        <v>61894</v>
      </c>
      <c r="B23287" t="s">
        <v>62240</v>
      </c>
      <c r="C23287" t="s">
        <v>62008</v>
      </c>
      <c r="D23287">
        <v>474002</v>
      </c>
      <c r="G23287">
        <v>0</v>
      </c>
      <c r="I23287">
        <v>50000</v>
      </c>
      <c r="J23287" s="3">
        <v>44880.521527777775</v>
      </c>
      <c r="K23287" s="3">
        <v>44901.5</v>
      </c>
      <c r="L23287" s="3">
        <v>44901.520833333336</v>
      </c>
      <c r="M23287" t="s">
        <v>62241</v>
      </c>
      <c r="N23287" s="4" t="s">
        <v>22</v>
      </c>
      <c r="P23287" t="s">
        <v>16</v>
      </c>
    </row>
    <row r="23288" spans="1:16">
      <c r="A23288" t="s">
        <v>61894</v>
      </c>
      <c r="B23288" t="s">
        <v>62242</v>
      </c>
      <c r="C23288" t="s">
        <v>62008</v>
      </c>
      <c r="D23288">
        <v>474002</v>
      </c>
      <c r="G23288">
        <v>473500</v>
      </c>
      <c r="I23288">
        <v>0</v>
      </c>
      <c r="J23288" s="3">
        <v>44880.064583333333</v>
      </c>
      <c r="K23288" s="3">
        <v>44901.083333333336</v>
      </c>
      <c r="L23288" s="3">
        <v>44901.104166666664</v>
      </c>
      <c r="M23288" t="s">
        <v>62243</v>
      </c>
      <c r="N23288" s="4" t="s">
        <v>22</v>
      </c>
      <c r="P23288" t="s">
        <v>16</v>
      </c>
    </row>
    <row r="23289" spans="1:16">
      <c r="A23289" t="s">
        <v>61894</v>
      </c>
      <c r="B23289" t="s">
        <v>62244</v>
      </c>
      <c r="C23289" t="s">
        <v>546</v>
      </c>
      <c r="D23289">
        <v>474002</v>
      </c>
      <c r="G23289">
        <v>472500</v>
      </c>
      <c r="I23289">
        <v>0</v>
      </c>
      <c r="J23289" s="3">
        <v>44879.463194444441</v>
      </c>
      <c r="K23289" s="3">
        <v>44886.458333333336</v>
      </c>
      <c r="L23289" s="3">
        <v>44886.479166666664</v>
      </c>
      <c r="M23289" t="s">
        <v>62245</v>
      </c>
      <c r="N23289" s="4" t="s">
        <v>22</v>
      </c>
      <c r="P23289" t="s">
        <v>16</v>
      </c>
    </row>
    <row r="23290" spans="1:16">
      <c r="A23290" t="s">
        <v>61894</v>
      </c>
      <c r="B23290" t="s">
        <v>62246</v>
      </c>
      <c r="C23290" t="s">
        <v>62247</v>
      </c>
      <c r="D23290">
        <v>500095</v>
      </c>
      <c r="G23290">
        <v>0</v>
      </c>
      <c r="I23290">
        <v>0</v>
      </c>
      <c r="J23290" s="3">
        <v>44880.068055555559</v>
      </c>
      <c r="K23290" s="3">
        <v>44890.083333333336</v>
      </c>
      <c r="L23290" s="3">
        <v>44890.104166666664</v>
      </c>
      <c r="M23290" t="s">
        <v>62248</v>
      </c>
      <c r="N23290" s="4" t="s">
        <v>22</v>
      </c>
      <c r="P23290" t="s">
        <v>16</v>
      </c>
    </row>
    <row r="23291" spans="1:16">
      <c r="A23291" t="s">
        <v>61894</v>
      </c>
      <c r="B23291" t="s">
        <v>62249</v>
      </c>
      <c r="C23291" t="s">
        <v>111</v>
      </c>
      <c r="D23291">
        <v>517619</v>
      </c>
      <c r="G23291">
        <v>0</v>
      </c>
      <c r="I23291">
        <v>0</v>
      </c>
      <c r="J23291" s="3">
        <v>44879.468055555553</v>
      </c>
      <c r="K23291" s="3">
        <v>44895.166666666664</v>
      </c>
      <c r="L23291" s="3">
        <v>44895.1875</v>
      </c>
      <c r="M23291" t="s">
        <v>62250</v>
      </c>
      <c r="N23291" s="4" t="s">
        <v>22</v>
      </c>
      <c r="P23291" t="s">
        <v>16</v>
      </c>
    </row>
    <row r="23292" spans="1:16">
      <c r="A23292" t="s">
        <v>61894</v>
      </c>
      <c r="B23292" t="s">
        <v>62251</v>
      </c>
      <c r="C23292" t="s">
        <v>34</v>
      </c>
      <c r="D23292">
        <v>530031</v>
      </c>
      <c r="G23292">
        <v>0</v>
      </c>
      <c r="I23292">
        <v>0</v>
      </c>
      <c r="J23292" s="3">
        <v>44879.451388888891</v>
      </c>
      <c r="K23292" s="3">
        <v>44896.25</v>
      </c>
      <c r="L23292" s="3">
        <v>44896.270833333336</v>
      </c>
      <c r="M23292" t="s">
        <v>62252</v>
      </c>
      <c r="N23292" s="4" t="s">
        <v>22</v>
      </c>
      <c r="P23292" t="s">
        <v>16</v>
      </c>
    </row>
    <row r="23293" spans="1:16">
      <c r="A23293" t="s">
        <v>61894</v>
      </c>
      <c r="B23293" t="s">
        <v>62253</v>
      </c>
      <c r="C23293" t="s">
        <v>62254</v>
      </c>
      <c r="D23293">
        <v>560034</v>
      </c>
      <c r="G23293">
        <v>0</v>
      </c>
      <c r="I23293">
        <v>0</v>
      </c>
      <c r="J23293" s="3">
        <v>44875.250694444447</v>
      </c>
      <c r="K23293" s="3">
        <v>44886.458333333336</v>
      </c>
      <c r="L23293" s="3">
        <v>44886.479166666664</v>
      </c>
      <c r="M23293" t="s">
        <v>62255</v>
      </c>
      <c r="N23293" s="4" t="s">
        <v>22</v>
      </c>
      <c r="P23293" t="s">
        <v>16</v>
      </c>
    </row>
    <row r="23294" spans="1:16">
      <c r="A23294" t="s">
        <v>61894</v>
      </c>
      <c r="B23294" t="s">
        <v>62256</v>
      </c>
      <c r="C23294" t="s">
        <v>53</v>
      </c>
      <c r="D23294">
        <v>560058</v>
      </c>
      <c r="G23294">
        <v>0</v>
      </c>
      <c r="I23294">
        <v>0</v>
      </c>
      <c r="J23294" s="3">
        <v>44880.385416666664</v>
      </c>
      <c r="K23294" s="3">
        <v>44891.416666666664</v>
      </c>
      <c r="L23294" s="3">
        <v>44891.4375</v>
      </c>
      <c r="M23294" t="s">
        <v>62257</v>
      </c>
      <c r="N23294" s="4" t="s">
        <v>22</v>
      </c>
      <c r="P23294" t="s">
        <v>16</v>
      </c>
    </row>
    <row r="23295" spans="1:16">
      <c r="A23295" t="s">
        <v>61894</v>
      </c>
      <c r="B23295" t="s">
        <v>62258</v>
      </c>
      <c r="C23295" t="s">
        <v>309</v>
      </c>
      <c r="D23295">
        <v>560080</v>
      </c>
      <c r="G23295">
        <v>0</v>
      </c>
      <c r="I23295">
        <v>0</v>
      </c>
      <c r="J23295" s="3">
        <v>44879.129861111112</v>
      </c>
      <c r="K23295" s="3">
        <v>44893.125</v>
      </c>
      <c r="L23295" s="3">
        <v>44893.145833333336</v>
      </c>
      <c r="M23295" t="s">
        <v>62259</v>
      </c>
      <c r="N23295" s="4" t="s">
        <v>22</v>
      </c>
      <c r="P23295" t="s">
        <v>16</v>
      </c>
    </row>
    <row r="23296" spans="1:16">
      <c r="A23296" t="s">
        <v>61894</v>
      </c>
      <c r="B23296" t="s">
        <v>62260</v>
      </c>
      <c r="C23296" t="s">
        <v>314</v>
      </c>
      <c r="D23296">
        <v>600018</v>
      </c>
      <c r="G23296">
        <v>129800</v>
      </c>
      <c r="I23296">
        <v>0</v>
      </c>
      <c r="J23296" s="3">
        <v>44879.404166666667</v>
      </c>
      <c r="K23296" s="3">
        <v>44889.416666666664</v>
      </c>
      <c r="L23296" s="3">
        <v>44889.4375</v>
      </c>
      <c r="M23296" t="s">
        <v>62261</v>
      </c>
      <c r="N23296" s="4" t="s">
        <v>22</v>
      </c>
      <c r="P23296" t="s">
        <v>16</v>
      </c>
    </row>
    <row r="23297" spans="1:16">
      <c r="A23297" t="s">
        <v>61894</v>
      </c>
      <c r="B23297" t="s">
        <v>62262</v>
      </c>
      <c r="C23297" t="s">
        <v>84</v>
      </c>
      <c r="D23297">
        <v>603102</v>
      </c>
      <c r="G23297">
        <v>0</v>
      </c>
      <c r="I23297">
        <v>0</v>
      </c>
      <c r="J23297" s="3">
        <v>44880.504166666666</v>
      </c>
      <c r="K23297" s="3">
        <v>44891.416666666664</v>
      </c>
      <c r="L23297" s="3">
        <v>44891.4375</v>
      </c>
      <c r="M23297" t="s">
        <v>62263</v>
      </c>
      <c r="N23297" s="4" t="s">
        <v>22</v>
      </c>
      <c r="P23297" t="s">
        <v>16</v>
      </c>
    </row>
    <row r="23298" spans="1:16">
      <c r="A23298" t="s">
        <v>61894</v>
      </c>
      <c r="B23298" t="s">
        <v>62264</v>
      </c>
      <c r="C23298" t="s">
        <v>361</v>
      </c>
      <c r="D23298">
        <v>613004</v>
      </c>
      <c r="G23298">
        <v>0</v>
      </c>
      <c r="I23298">
        <v>0</v>
      </c>
      <c r="J23298" s="3">
        <v>44879.442361111112</v>
      </c>
      <c r="K23298" s="3">
        <v>44889.166666666664</v>
      </c>
      <c r="L23298" s="3">
        <v>44889.1875</v>
      </c>
      <c r="M23298" t="s">
        <v>62265</v>
      </c>
      <c r="N23298" s="4" t="s">
        <v>22</v>
      </c>
      <c r="P23298" t="s">
        <v>16</v>
      </c>
    </row>
    <row r="23299" spans="1:16">
      <c r="A23299" t="s">
        <v>61894</v>
      </c>
      <c r="B23299" t="s">
        <v>62266</v>
      </c>
      <c r="C23299" t="s">
        <v>62267</v>
      </c>
      <c r="D23299">
        <v>670645</v>
      </c>
      <c r="G23299">
        <v>0</v>
      </c>
      <c r="I23299">
        <v>0</v>
      </c>
      <c r="J23299" s="3">
        <v>44879.530555555553</v>
      </c>
      <c r="K23299" s="3">
        <v>44889.041666666664</v>
      </c>
      <c r="L23299" s="3">
        <v>44889.0625</v>
      </c>
      <c r="M23299" t="s">
        <v>62268</v>
      </c>
      <c r="N23299" s="4" t="s">
        <v>22</v>
      </c>
      <c r="P23299" t="s">
        <v>16</v>
      </c>
    </row>
    <row r="23300" spans="1:16">
      <c r="A23300" t="s">
        <v>61894</v>
      </c>
      <c r="B23300" t="s">
        <v>62269</v>
      </c>
      <c r="C23300" t="s">
        <v>70</v>
      </c>
      <c r="D23300">
        <v>700032</v>
      </c>
      <c r="F23300" s="4"/>
      <c r="G23300">
        <v>0</v>
      </c>
      <c r="I23300">
        <v>0</v>
      </c>
      <c r="J23300" s="3">
        <v>44880.231249999997</v>
      </c>
      <c r="K23300" s="3">
        <v>44890.25</v>
      </c>
      <c r="L23300" s="3">
        <v>44890.270833333336</v>
      </c>
      <c r="M23300" t="s">
        <v>62270</v>
      </c>
      <c r="N23300" s="4" t="s">
        <v>22</v>
      </c>
      <c r="P23300" t="s">
        <v>16</v>
      </c>
    </row>
    <row r="23301" spans="1:16">
      <c r="A23301" t="s">
        <v>61894</v>
      </c>
      <c r="B23301" t="s">
        <v>62271</v>
      </c>
      <c r="C23301" t="s">
        <v>1151</v>
      </c>
      <c r="D23301">
        <v>744101</v>
      </c>
      <c r="F23301" s="4"/>
      <c r="G23301">
        <v>0</v>
      </c>
      <c r="I23301">
        <v>0</v>
      </c>
      <c r="J23301" s="3">
        <v>44879.20208333333</v>
      </c>
      <c r="K23301" s="3">
        <v>44889.208333333336</v>
      </c>
      <c r="L23301" s="3">
        <v>44889.229166666664</v>
      </c>
      <c r="M23301" t="s">
        <v>62272</v>
      </c>
      <c r="N23301" s="4" t="s">
        <v>22</v>
      </c>
      <c r="P23301" t="s">
        <v>16</v>
      </c>
    </row>
    <row r="23302" spans="1:16">
      <c r="A23302" t="s">
        <v>61894</v>
      </c>
      <c r="B23302" t="s">
        <v>62273</v>
      </c>
      <c r="C23302" t="s">
        <v>59897</v>
      </c>
      <c r="D23302">
        <v>800023</v>
      </c>
      <c r="F23302" s="4"/>
      <c r="G23302">
        <v>0</v>
      </c>
      <c r="I23302">
        <v>0</v>
      </c>
      <c r="J23302" s="3">
        <v>44879.536111111112</v>
      </c>
      <c r="K23302" s="3">
        <v>44907.5</v>
      </c>
      <c r="L23302" s="3">
        <v>44907.520833333336</v>
      </c>
      <c r="M23302" t="s">
        <v>62274</v>
      </c>
      <c r="N23302" s="4" t="s">
        <v>22</v>
      </c>
      <c r="P23302" t="s">
        <v>16</v>
      </c>
    </row>
    <row r="23303" spans="1:16">
      <c r="A23303" t="s">
        <v>61894</v>
      </c>
      <c r="B23303" t="s">
        <v>62275</v>
      </c>
      <c r="C23303" t="s">
        <v>546</v>
      </c>
      <c r="D23303">
        <v>110002</v>
      </c>
      <c r="G23303">
        <v>0</v>
      </c>
      <c r="I23303">
        <v>0</v>
      </c>
      <c r="J23303" s="3">
        <v>44896.202777777777</v>
      </c>
      <c r="K23303" s="3">
        <v>44907.166666666664</v>
      </c>
      <c r="L23303" s="3">
        <v>44907.1875</v>
      </c>
      <c r="M23303" t="s">
        <v>62276</v>
      </c>
      <c r="N23303" s="4" t="s">
        <v>22</v>
      </c>
      <c r="P23303" t="s">
        <v>16</v>
      </c>
    </row>
    <row r="23304" spans="1:16">
      <c r="A23304" t="s">
        <v>61894</v>
      </c>
      <c r="B23304" t="s">
        <v>62277</v>
      </c>
      <c r="C23304" t="s">
        <v>46520</v>
      </c>
      <c r="D23304">
        <v>110023</v>
      </c>
      <c r="G23304">
        <v>0</v>
      </c>
      <c r="I23304">
        <v>0</v>
      </c>
      <c r="J23304" s="3">
        <v>44896.10833333333</v>
      </c>
      <c r="K23304" s="3">
        <v>44907.125</v>
      </c>
      <c r="L23304" s="3">
        <v>44907.145833333336</v>
      </c>
      <c r="M23304" t="s">
        <v>62278</v>
      </c>
      <c r="N23304" s="4" t="s">
        <v>22</v>
      </c>
      <c r="P23304" t="s">
        <v>16</v>
      </c>
    </row>
    <row r="23305" spans="1:16">
      <c r="A23305" t="s">
        <v>61894</v>
      </c>
      <c r="B23305" t="s">
        <v>62279</v>
      </c>
      <c r="C23305" t="s">
        <v>1001</v>
      </c>
      <c r="D23305">
        <v>110048</v>
      </c>
      <c r="G23305">
        <v>0</v>
      </c>
      <c r="I23305">
        <v>0</v>
      </c>
      <c r="J23305" s="3">
        <v>44893.239583333336</v>
      </c>
      <c r="K23305" s="3">
        <v>44914.5</v>
      </c>
      <c r="L23305" s="3">
        <v>44914.520833333336</v>
      </c>
      <c r="M23305" t="s">
        <v>62280</v>
      </c>
      <c r="N23305" s="4" t="s">
        <v>22</v>
      </c>
      <c r="P23305" t="s">
        <v>16</v>
      </c>
    </row>
    <row r="23306" spans="1:16">
      <c r="A23306" t="s">
        <v>61894</v>
      </c>
      <c r="B23306" t="s">
        <v>62281</v>
      </c>
      <c r="C23306" t="s">
        <v>665</v>
      </c>
      <c r="D23306">
        <v>110054</v>
      </c>
      <c r="G23306">
        <v>2223000</v>
      </c>
      <c r="I23306">
        <v>0</v>
      </c>
      <c r="J23306" s="3">
        <v>44896.148611111108</v>
      </c>
      <c r="K23306" s="3">
        <v>44907.166666666664</v>
      </c>
      <c r="L23306" s="3">
        <v>44907.1875</v>
      </c>
      <c r="M23306" t="s">
        <v>62282</v>
      </c>
      <c r="N23306" s="4" t="s">
        <v>22</v>
      </c>
      <c r="P23306" t="s">
        <v>16</v>
      </c>
    </row>
    <row r="23307" spans="1:16">
      <c r="A23307" t="s">
        <v>61894</v>
      </c>
      <c r="B23307" t="s">
        <v>62283</v>
      </c>
      <c r="C23307" t="s">
        <v>546</v>
      </c>
      <c r="D23307">
        <v>160017</v>
      </c>
      <c r="G23307">
        <v>0</v>
      </c>
      <c r="I23307">
        <v>10000</v>
      </c>
      <c r="J23307" s="3">
        <v>44896.115277777775</v>
      </c>
      <c r="K23307" s="3">
        <v>44907.25</v>
      </c>
      <c r="L23307" s="3">
        <v>44907.270833333336</v>
      </c>
      <c r="M23307" t="s">
        <v>62284</v>
      </c>
      <c r="N23307" s="4" t="s">
        <v>22</v>
      </c>
      <c r="P23307" t="s">
        <v>16</v>
      </c>
    </row>
    <row r="23308" spans="1:16">
      <c r="A23308" t="s">
        <v>61894</v>
      </c>
      <c r="B23308" t="s">
        <v>62285</v>
      </c>
      <c r="C23308" t="s">
        <v>546</v>
      </c>
      <c r="D23308">
        <v>160017</v>
      </c>
      <c r="G23308">
        <v>0</v>
      </c>
      <c r="I23308">
        <v>0</v>
      </c>
      <c r="J23308" s="3">
        <v>44896.116666666669</v>
      </c>
      <c r="K23308" s="3">
        <v>44907.291666666664</v>
      </c>
      <c r="L23308" s="3">
        <v>44907.3125</v>
      </c>
      <c r="M23308" t="s">
        <v>62286</v>
      </c>
      <c r="N23308" s="4" t="s">
        <v>22</v>
      </c>
      <c r="P23308" t="s">
        <v>16</v>
      </c>
    </row>
    <row r="23309" spans="1:16">
      <c r="A23309" t="s">
        <v>61894</v>
      </c>
      <c r="B23309" t="s">
        <v>62287</v>
      </c>
      <c r="C23309" t="s">
        <v>395</v>
      </c>
      <c r="D23309">
        <v>208016</v>
      </c>
      <c r="G23309">
        <v>0</v>
      </c>
      <c r="I23309">
        <v>0</v>
      </c>
      <c r="J23309" s="3">
        <v>44896.147222222222</v>
      </c>
      <c r="K23309" s="3">
        <v>44907.166666666664</v>
      </c>
      <c r="L23309" s="3">
        <v>44907.1875</v>
      </c>
      <c r="M23309" t="s">
        <v>62288</v>
      </c>
      <c r="N23309" s="4" t="s">
        <v>22</v>
      </c>
      <c r="P23309" t="s">
        <v>16</v>
      </c>
    </row>
    <row r="23310" spans="1:16">
      <c r="A23310" t="s">
        <v>61894</v>
      </c>
      <c r="B23310" t="s">
        <v>62289</v>
      </c>
      <c r="C23310" t="s">
        <v>395</v>
      </c>
      <c r="D23310">
        <v>208016</v>
      </c>
      <c r="G23310">
        <v>0</v>
      </c>
      <c r="I23310">
        <v>0</v>
      </c>
      <c r="J23310" s="3">
        <v>44896.154861111114</v>
      </c>
      <c r="K23310" s="3">
        <v>44907.166666666664</v>
      </c>
      <c r="L23310" s="3">
        <v>44907.1875</v>
      </c>
      <c r="M23310" t="s">
        <v>62290</v>
      </c>
      <c r="N23310" s="4" t="s">
        <v>22</v>
      </c>
      <c r="P23310" t="s">
        <v>16</v>
      </c>
    </row>
    <row r="23311" spans="1:16">
      <c r="A23311" t="s">
        <v>61894</v>
      </c>
      <c r="B23311" t="s">
        <v>62291</v>
      </c>
      <c r="C23311" t="s">
        <v>36</v>
      </c>
      <c r="D23311">
        <v>431605</v>
      </c>
      <c r="G23311">
        <v>0</v>
      </c>
      <c r="I23311">
        <v>34510</v>
      </c>
      <c r="J23311" s="3">
        <v>44894.206250000003</v>
      </c>
      <c r="K23311" s="3">
        <v>44915.208333333336</v>
      </c>
      <c r="L23311" s="3">
        <v>44915.229166666664</v>
      </c>
      <c r="M23311" t="s">
        <v>62292</v>
      </c>
      <c r="N23311" s="4" t="s">
        <v>22</v>
      </c>
      <c r="P23311" t="s">
        <v>16</v>
      </c>
    </row>
    <row r="23312" spans="1:16">
      <c r="A23312" t="s">
        <v>61894</v>
      </c>
      <c r="B23312" t="s">
        <v>62293</v>
      </c>
      <c r="C23312" t="s">
        <v>546</v>
      </c>
      <c r="D23312">
        <v>462011</v>
      </c>
      <c r="G23312">
        <v>0</v>
      </c>
      <c r="I23312">
        <v>0</v>
      </c>
      <c r="J23312" s="3">
        <v>44896.25277777778</v>
      </c>
      <c r="K23312" s="3">
        <v>44910.458333333336</v>
      </c>
      <c r="L23312" s="3">
        <v>44910.479166666664</v>
      </c>
      <c r="M23312" t="s">
        <v>62294</v>
      </c>
      <c r="N23312" s="4" t="s">
        <v>22</v>
      </c>
      <c r="P23312" t="s">
        <v>16</v>
      </c>
    </row>
    <row r="23313" spans="1:16">
      <c r="A23313" t="s">
        <v>61894</v>
      </c>
      <c r="B23313" t="s">
        <v>62295</v>
      </c>
      <c r="C23313" t="s">
        <v>546</v>
      </c>
      <c r="D23313">
        <v>462011</v>
      </c>
      <c r="G23313">
        <v>0</v>
      </c>
      <c r="I23313">
        <v>0</v>
      </c>
      <c r="J23313" s="3">
        <v>44896.249305555553</v>
      </c>
      <c r="K23313" s="3">
        <v>44910.166666666664</v>
      </c>
      <c r="L23313" s="3">
        <v>44910.1875</v>
      </c>
      <c r="M23313" t="s">
        <v>62296</v>
      </c>
      <c r="N23313" s="4" t="s">
        <v>22</v>
      </c>
      <c r="P23313" t="s">
        <v>16</v>
      </c>
    </row>
    <row r="23314" spans="1:16">
      <c r="A23314" t="s">
        <v>61894</v>
      </c>
      <c r="B23314" t="s">
        <v>62297</v>
      </c>
      <c r="C23314" t="s">
        <v>546</v>
      </c>
      <c r="D23314">
        <v>462022</v>
      </c>
      <c r="G23314">
        <v>67500</v>
      </c>
      <c r="I23314">
        <v>0</v>
      </c>
      <c r="J23314" s="3">
        <v>44896.238888888889</v>
      </c>
      <c r="K23314" s="3">
        <v>44911.25</v>
      </c>
      <c r="L23314" s="3">
        <v>44911.270833333336</v>
      </c>
      <c r="M23314" t="s">
        <v>62298</v>
      </c>
      <c r="N23314" s="4" t="s">
        <v>22</v>
      </c>
      <c r="P23314" t="s">
        <v>16</v>
      </c>
    </row>
    <row r="23315" spans="1:16">
      <c r="A23315" t="s">
        <v>61894</v>
      </c>
      <c r="B23315" t="s">
        <v>62299</v>
      </c>
      <c r="C23315" t="s">
        <v>546</v>
      </c>
      <c r="D23315">
        <v>462027</v>
      </c>
      <c r="G23315">
        <v>135000</v>
      </c>
      <c r="I23315">
        <v>0</v>
      </c>
      <c r="J23315" s="3">
        <v>44896.261805555558</v>
      </c>
      <c r="K23315" s="3">
        <v>44908.25</v>
      </c>
      <c r="L23315" s="3">
        <v>44908.270833333336</v>
      </c>
      <c r="M23315" t="s">
        <v>62300</v>
      </c>
      <c r="N23315" s="4" t="s">
        <v>22</v>
      </c>
      <c r="P23315" t="s">
        <v>16</v>
      </c>
    </row>
    <row r="23316" spans="1:16">
      <c r="A23316" t="s">
        <v>61894</v>
      </c>
      <c r="B23316" t="s">
        <v>62301</v>
      </c>
      <c r="C23316" t="s">
        <v>373</v>
      </c>
      <c r="D23316">
        <v>490020</v>
      </c>
      <c r="G23316">
        <v>0</v>
      </c>
      <c r="I23316">
        <v>0</v>
      </c>
      <c r="J23316" s="3">
        <v>44896.515277777777</v>
      </c>
      <c r="K23316" s="3">
        <v>44908.5</v>
      </c>
      <c r="L23316" s="3">
        <v>44908.520833333336</v>
      </c>
      <c r="M23316" t="s">
        <v>62302</v>
      </c>
      <c r="N23316" s="4" t="s">
        <v>22</v>
      </c>
      <c r="P23316" t="s">
        <v>16</v>
      </c>
    </row>
    <row r="23317" spans="1:16">
      <c r="A23317" t="s">
        <v>61894</v>
      </c>
      <c r="B23317" t="s">
        <v>62303</v>
      </c>
      <c r="C23317" t="s">
        <v>272</v>
      </c>
      <c r="D23317">
        <v>562110</v>
      </c>
      <c r="G23317">
        <v>0</v>
      </c>
      <c r="I23317">
        <v>0</v>
      </c>
      <c r="J23317" s="3">
        <v>44895.136111111111</v>
      </c>
      <c r="K23317" s="3">
        <v>44916.125</v>
      </c>
      <c r="L23317" s="3">
        <v>44916.145833333336</v>
      </c>
      <c r="M23317" t="s">
        <v>62304</v>
      </c>
      <c r="N23317" s="4" t="s">
        <v>22</v>
      </c>
      <c r="P23317" t="s">
        <v>16</v>
      </c>
    </row>
    <row r="23318" spans="1:16">
      <c r="A23318" t="s">
        <v>61894</v>
      </c>
      <c r="B23318" t="s">
        <v>62305</v>
      </c>
      <c r="C23318" t="s">
        <v>546</v>
      </c>
      <c r="D23318">
        <v>580020</v>
      </c>
      <c r="G23318">
        <v>0</v>
      </c>
      <c r="I23318">
        <v>0</v>
      </c>
      <c r="J23318" s="3">
        <v>44896.058333333334</v>
      </c>
      <c r="K23318" s="3">
        <v>44907.083333333336</v>
      </c>
      <c r="L23318" s="3">
        <v>44907.104166666664</v>
      </c>
      <c r="M23318" t="s">
        <v>62306</v>
      </c>
      <c r="N23318" s="4" t="s">
        <v>22</v>
      </c>
      <c r="P23318" t="s">
        <v>16</v>
      </c>
    </row>
    <row r="23319" spans="1:16">
      <c r="A23319" t="s">
        <v>61894</v>
      </c>
      <c r="B23319" t="s">
        <v>62307</v>
      </c>
      <c r="C23319" t="s">
        <v>119</v>
      </c>
      <c r="D23319">
        <v>682011</v>
      </c>
      <c r="G23319">
        <v>363345</v>
      </c>
      <c r="I23319">
        <v>0</v>
      </c>
      <c r="J23319" s="3">
        <v>44896.048611111109</v>
      </c>
      <c r="K23319" s="3">
        <v>44910.166666666664</v>
      </c>
      <c r="L23319" s="3">
        <v>44910.1875</v>
      </c>
      <c r="M23319" t="s">
        <v>62308</v>
      </c>
      <c r="N23319" s="4" t="s">
        <v>22</v>
      </c>
      <c r="P23319" t="s">
        <v>16</v>
      </c>
    </row>
    <row r="23320" spans="1:16">
      <c r="A23320" t="s">
        <v>61894</v>
      </c>
      <c r="B23320" t="s">
        <v>62309</v>
      </c>
      <c r="C23320" t="s">
        <v>359</v>
      </c>
      <c r="D23320">
        <v>711113</v>
      </c>
      <c r="G23320">
        <v>0</v>
      </c>
      <c r="I23320">
        <v>0</v>
      </c>
      <c r="J23320" s="3">
        <v>44896.268055555556</v>
      </c>
      <c r="K23320" s="3">
        <v>44917.5</v>
      </c>
      <c r="L23320" s="3">
        <v>44917.520833333336</v>
      </c>
      <c r="M23320" t="s">
        <v>62310</v>
      </c>
      <c r="N23320" s="4" t="s">
        <v>22</v>
      </c>
      <c r="P23320" t="s">
        <v>16</v>
      </c>
    </row>
    <row r="23321" spans="1:16">
      <c r="A23321" t="s">
        <v>61894</v>
      </c>
      <c r="B23321" t="s">
        <v>62311</v>
      </c>
      <c r="C23321" t="s">
        <v>125</v>
      </c>
      <c r="D23321">
        <v>793003</v>
      </c>
      <c r="G23321">
        <v>0</v>
      </c>
      <c r="I23321">
        <v>0</v>
      </c>
      <c r="J23321" s="3">
        <v>44896.188194444447</v>
      </c>
      <c r="K23321" s="3">
        <v>44916.208333333336</v>
      </c>
      <c r="L23321" s="3">
        <v>44916.229166666664</v>
      </c>
      <c r="M23321" t="s">
        <v>62312</v>
      </c>
      <c r="N23321" s="4" t="s">
        <v>22</v>
      </c>
      <c r="P23321" t="s">
        <v>16</v>
      </c>
    </row>
    <row r="23322" spans="1:16">
      <c r="A23322" t="s">
        <v>61894</v>
      </c>
      <c r="B23322" t="s">
        <v>62313</v>
      </c>
      <c r="C23322" t="s">
        <v>62314</v>
      </c>
      <c r="D23322">
        <v>800004</v>
      </c>
      <c r="G23322">
        <v>0</v>
      </c>
      <c r="I23322">
        <v>0</v>
      </c>
      <c r="J23322" s="3">
        <v>44896.056250000001</v>
      </c>
      <c r="K23322" s="3">
        <v>44907.083333333336</v>
      </c>
      <c r="L23322" s="3">
        <v>44907.104166666664</v>
      </c>
      <c r="M23322" t="s">
        <v>62315</v>
      </c>
      <c r="N23322" s="4" t="s">
        <v>22</v>
      </c>
      <c r="P23322" t="s">
        <v>16</v>
      </c>
    </row>
    <row r="23323" spans="1:16">
      <c r="A23323" t="s">
        <v>61894</v>
      </c>
      <c r="B23323" t="s">
        <v>62316</v>
      </c>
      <c r="C23323" t="s">
        <v>546</v>
      </c>
      <c r="D23323">
        <v>800019</v>
      </c>
      <c r="G23323">
        <v>711000</v>
      </c>
      <c r="I23323">
        <v>14220</v>
      </c>
      <c r="J23323" s="3">
        <v>44896.467361111114</v>
      </c>
      <c r="K23323" s="3">
        <v>44907.25</v>
      </c>
      <c r="L23323" s="3">
        <v>44907.270833333336</v>
      </c>
      <c r="M23323" t="s">
        <v>62317</v>
      </c>
      <c r="N23323" s="4" t="s">
        <v>22</v>
      </c>
      <c r="P23323" t="s">
        <v>16</v>
      </c>
    </row>
    <row r="23324" spans="1:16">
      <c r="A23324" t="s">
        <v>61894</v>
      </c>
      <c r="B23324" t="s">
        <v>62318</v>
      </c>
      <c r="C23324" t="s">
        <v>146</v>
      </c>
      <c r="D23324">
        <v>811201</v>
      </c>
      <c r="G23324">
        <v>0</v>
      </c>
      <c r="I23324">
        <v>0</v>
      </c>
      <c r="J23324" s="3">
        <v>44896.050694444442</v>
      </c>
      <c r="K23324" s="3">
        <v>44907.208333333336</v>
      </c>
      <c r="L23324" s="3">
        <v>44907.229166666664</v>
      </c>
      <c r="M23324" t="s">
        <v>62319</v>
      </c>
      <c r="N23324" s="4" t="s">
        <v>22</v>
      </c>
      <c r="P23324" t="s">
        <v>16</v>
      </c>
    </row>
    <row r="23325" spans="1:16">
      <c r="A23325" t="s">
        <v>61894</v>
      </c>
      <c r="B23325" t="s">
        <v>62320</v>
      </c>
      <c r="C23325" t="s">
        <v>230</v>
      </c>
      <c r="F23325" t="s">
        <v>151</v>
      </c>
      <c r="G23325">
        <v>0</v>
      </c>
      <c r="I23325">
        <v>0</v>
      </c>
      <c r="J23325" s="3">
        <v>44875.200694444444</v>
      </c>
      <c r="K23325" s="3">
        <v>44886.25</v>
      </c>
      <c r="L23325" s="3">
        <v>44886.270833333336</v>
      </c>
      <c r="M23325" t="s">
        <v>62321</v>
      </c>
      <c r="N23325" s="4" t="s">
        <v>22</v>
      </c>
      <c r="P23325" t="s">
        <v>16</v>
      </c>
    </row>
    <row r="23326" spans="1:16">
      <c r="A23326" t="s">
        <v>61894</v>
      </c>
      <c r="B23326" t="s">
        <v>62322</v>
      </c>
      <c r="C23326" t="s">
        <v>281</v>
      </c>
      <c r="D23326">
        <v>803111</v>
      </c>
      <c r="G23326">
        <v>0</v>
      </c>
      <c r="I23326">
        <v>0</v>
      </c>
      <c r="J23326" s="3">
        <v>44876.40347222222</v>
      </c>
      <c r="K23326" s="3">
        <v>44886.208333333336</v>
      </c>
      <c r="L23326" s="3">
        <v>44886.229166666664</v>
      </c>
      <c r="M23326" t="s">
        <v>62323</v>
      </c>
      <c r="N23326" s="4" t="s">
        <v>22</v>
      </c>
      <c r="P23326" t="s">
        <v>16</v>
      </c>
    </row>
    <row r="23327" spans="1:16">
      <c r="A23327" t="s">
        <v>61894</v>
      </c>
      <c r="B23327" t="s">
        <v>62324</v>
      </c>
      <c r="C23327" t="s">
        <v>815</v>
      </c>
      <c r="D23327">
        <v>799006</v>
      </c>
      <c r="G23327">
        <v>50000</v>
      </c>
      <c r="I23327">
        <v>0</v>
      </c>
      <c r="J23327" s="3">
        <v>44876.496527777781</v>
      </c>
      <c r="K23327" s="3">
        <v>44897.166666666664</v>
      </c>
      <c r="L23327" s="3">
        <v>44897.1875</v>
      </c>
      <c r="M23327" t="s">
        <v>62325</v>
      </c>
      <c r="N23327" s="4" t="s">
        <v>22</v>
      </c>
      <c r="P23327" t="s">
        <v>16</v>
      </c>
    </row>
    <row r="23328" spans="1:16">
      <c r="A23328" t="s">
        <v>61894</v>
      </c>
      <c r="B23328" t="s">
        <v>62326</v>
      </c>
      <c r="C23328" t="s">
        <v>118</v>
      </c>
      <c r="D23328">
        <v>110002</v>
      </c>
      <c r="G23328">
        <v>0</v>
      </c>
      <c r="I23328">
        <v>0</v>
      </c>
      <c r="J23328" s="3">
        <v>44901.056944444441</v>
      </c>
      <c r="K23328" s="3">
        <v>44921.083333333336</v>
      </c>
      <c r="L23328" s="3">
        <v>44921.104166666664</v>
      </c>
      <c r="M23328" t="s">
        <v>62327</v>
      </c>
      <c r="N23328" s="4" t="s">
        <v>22</v>
      </c>
      <c r="P23328" t="s">
        <v>16</v>
      </c>
    </row>
    <row r="23329" spans="1:16">
      <c r="A23329" t="s">
        <v>61894</v>
      </c>
      <c r="B23329" t="s">
        <v>62328</v>
      </c>
      <c r="C23329" t="s">
        <v>653</v>
      </c>
      <c r="D23329">
        <v>110003</v>
      </c>
      <c r="G23329">
        <v>0</v>
      </c>
      <c r="I23329">
        <v>0</v>
      </c>
      <c r="J23329" s="3">
        <v>44901.22152777778</v>
      </c>
      <c r="K23329" s="3">
        <v>44911.25</v>
      </c>
      <c r="L23329" s="3">
        <v>44911.270833333336</v>
      </c>
      <c r="M23329" t="s">
        <v>62329</v>
      </c>
      <c r="N23329" s="4" t="s">
        <v>22</v>
      </c>
      <c r="P23329" t="s">
        <v>16</v>
      </c>
    </row>
    <row r="23330" spans="1:16">
      <c r="A23330" t="s">
        <v>61894</v>
      </c>
      <c r="B23330" t="s">
        <v>62330</v>
      </c>
      <c r="C23330" t="s">
        <v>1001</v>
      </c>
      <c r="D23330">
        <v>110048</v>
      </c>
      <c r="G23330">
        <v>0</v>
      </c>
      <c r="I23330">
        <v>0</v>
      </c>
      <c r="J23330" s="3">
        <v>44901.524305555555</v>
      </c>
      <c r="K23330" s="3">
        <v>44915.041666666664</v>
      </c>
      <c r="L23330" s="3">
        <v>44915.0625</v>
      </c>
      <c r="M23330" t="s">
        <v>62331</v>
      </c>
      <c r="N23330" s="4" t="s">
        <v>22</v>
      </c>
      <c r="P23330" t="s">
        <v>16</v>
      </c>
    </row>
    <row r="23331" spans="1:16">
      <c r="A23331" t="s">
        <v>61894</v>
      </c>
      <c r="B23331" t="s">
        <v>62332</v>
      </c>
      <c r="C23331" t="s">
        <v>393</v>
      </c>
      <c r="D23331">
        <v>181102</v>
      </c>
      <c r="G23331">
        <v>0</v>
      </c>
      <c r="I23331">
        <v>0</v>
      </c>
      <c r="J23331" s="3">
        <v>44901.203472222223</v>
      </c>
      <c r="K23331" s="3">
        <v>44911.208333333336</v>
      </c>
      <c r="L23331" s="3">
        <v>44911.229166666664</v>
      </c>
      <c r="M23331" t="s">
        <v>62333</v>
      </c>
      <c r="N23331" s="4" t="s">
        <v>22</v>
      </c>
      <c r="P23331" t="s">
        <v>16</v>
      </c>
    </row>
    <row r="23332" spans="1:16">
      <c r="A23332" t="s">
        <v>61894</v>
      </c>
      <c r="B23332" t="s">
        <v>62334</v>
      </c>
      <c r="C23332" t="s">
        <v>395</v>
      </c>
      <c r="D23332">
        <v>208016</v>
      </c>
      <c r="G23332">
        <v>0</v>
      </c>
      <c r="I23332">
        <v>0</v>
      </c>
      <c r="J23332" s="3">
        <v>44901.435416666667</v>
      </c>
      <c r="K23332" s="3">
        <v>44911.458333333336</v>
      </c>
      <c r="L23332" s="3">
        <v>44911.479166666664</v>
      </c>
      <c r="M23332" t="s">
        <v>62335</v>
      </c>
      <c r="N23332" s="4" t="s">
        <v>22</v>
      </c>
      <c r="P23332" t="s">
        <v>16</v>
      </c>
    </row>
    <row r="23333" spans="1:16">
      <c r="A23333" t="s">
        <v>61894</v>
      </c>
      <c r="B23333" t="s">
        <v>62336</v>
      </c>
      <c r="C23333" t="s">
        <v>363</v>
      </c>
      <c r="D23333">
        <v>248009</v>
      </c>
      <c r="G23333">
        <v>0</v>
      </c>
      <c r="I23333">
        <v>0</v>
      </c>
      <c r="J23333" s="3">
        <v>44901.326388888891</v>
      </c>
      <c r="K23333" s="3">
        <v>44914.25</v>
      </c>
      <c r="L23333" s="3">
        <v>44914.270833333336</v>
      </c>
      <c r="M23333" t="s">
        <v>62337</v>
      </c>
      <c r="N23333" s="4" t="s">
        <v>22</v>
      </c>
      <c r="P23333" t="s">
        <v>16</v>
      </c>
    </row>
    <row r="23334" spans="1:16">
      <c r="A23334" t="s">
        <v>61894</v>
      </c>
      <c r="B23334" t="s">
        <v>62338</v>
      </c>
      <c r="C23334" t="s">
        <v>37</v>
      </c>
      <c r="D23334">
        <v>283203</v>
      </c>
      <c r="G23334">
        <v>320000</v>
      </c>
      <c r="I23334">
        <v>0</v>
      </c>
      <c r="J23334" s="3">
        <v>44901.152083333334</v>
      </c>
      <c r="K23334" s="3">
        <v>44931.166666666664</v>
      </c>
      <c r="L23334" s="3">
        <v>44931.1875</v>
      </c>
      <c r="M23334" t="s">
        <v>62339</v>
      </c>
      <c r="N23334" s="4" t="s">
        <v>22</v>
      </c>
      <c r="P23334" t="s">
        <v>16</v>
      </c>
    </row>
    <row r="23335" spans="1:16">
      <c r="A23335" t="s">
        <v>61894</v>
      </c>
      <c r="B23335" t="s">
        <v>62340</v>
      </c>
      <c r="C23335" t="s">
        <v>62341</v>
      </c>
      <c r="D23335">
        <v>400051</v>
      </c>
      <c r="G23335">
        <v>0</v>
      </c>
      <c r="I23335">
        <v>0</v>
      </c>
      <c r="J23335" s="3">
        <v>44901.149305555555</v>
      </c>
      <c r="K23335" s="3">
        <v>44911.166666666664</v>
      </c>
      <c r="L23335" s="3">
        <v>44911.1875</v>
      </c>
      <c r="M23335" t="s">
        <v>62342</v>
      </c>
      <c r="N23335" s="4" t="s">
        <v>22</v>
      </c>
      <c r="P23335" t="s">
        <v>16</v>
      </c>
    </row>
    <row r="23336" spans="1:16">
      <c r="A23336" t="s">
        <v>61894</v>
      </c>
      <c r="B23336" t="s">
        <v>62343</v>
      </c>
      <c r="C23336" t="s">
        <v>862</v>
      </c>
      <c r="D23336">
        <v>673572</v>
      </c>
      <c r="G23336">
        <v>870000</v>
      </c>
      <c r="I23336">
        <v>8700</v>
      </c>
      <c r="J23336" s="3">
        <v>44900.208333333336</v>
      </c>
      <c r="K23336" s="3">
        <v>44914.166666666664</v>
      </c>
      <c r="L23336" s="3">
        <v>44914.1875</v>
      </c>
      <c r="M23336" t="s">
        <v>62344</v>
      </c>
      <c r="N23336" s="4" t="s">
        <v>22</v>
      </c>
      <c r="P23336" t="s">
        <v>16</v>
      </c>
    </row>
    <row r="23337" spans="1:16">
      <c r="A23337" t="s">
        <v>61894</v>
      </c>
      <c r="B23337" t="s">
        <v>62345</v>
      </c>
      <c r="C23337" t="s">
        <v>28908</v>
      </c>
      <c r="D23337">
        <v>678001</v>
      </c>
      <c r="G23337">
        <v>0</v>
      </c>
      <c r="I23337">
        <v>0</v>
      </c>
      <c r="J23337" s="3">
        <v>44901.215277777781</v>
      </c>
      <c r="K23337" s="3">
        <v>44911.25</v>
      </c>
      <c r="L23337" s="3">
        <v>44911.270833333336</v>
      </c>
      <c r="M23337" t="s">
        <v>62346</v>
      </c>
      <c r="N23337" s="4" t="s">
        <v>22</v>
      </c>
      <c r="P23337" t="s">
        <v>16</v>
      </c>
    </row>
    <row r="23338" spans="1:16">
      <c r="A23338" t="s">
        <v>61894</v>
      </c>
      <c r="B23338" t="s">
        <v>62347</v>
      </c>
      <c r="C23338" t="s">
        <v>1155</v>
      </c>
      <c r="D23338">
        <v>695001</v>
      </c>
      <c r="G23338">
        <v>0</v>
      </c>
      <c r="I23338">
        <v>0</v>
      </c>
      <c r="J23338" s="3">
        <v>44901.411805555559</v>
      </c>
      <c r="K23338" s="3">
        <v>44911.208333333336</v>
      </c>
      <c r="L23338" s="3">
        <v>44911.229166666664</v>
      </c>
      <c r="M23338" t="s">
        <v>62348</v>
      </c>
      <c r="N23338" s="4" t="s">
        <v>22</v>
      </c>
      <c r="P23338" t="s">
        <v>16</v>
      </c>
    </row>
    <row r="23339" spans="1:16">
      <c r="A23339" t="s">
        <v>61894</v>
      </c>
      <c r="B23339" t="s">
        <v>62349</v>
      </c>
      <c r="C23339" t="s">
        <v>62350</v>
      </c>
      <c r="D23339">
        <v>700001</v>
      </c>
      <c r="G23339">
        <v>0</v>
      </c>
      <c r="I23339">
        <v>0</v>
      </c>
      <c r="J23339" s="3">
        <v>44901.224305555559</v>
      </c>
      <c r="K23339" s="3">
        <v>44916.208333333336</v>
      </c>
      <c r="L23339" s="3">
        <v>44916.229166666664</v>
      </c>
      <c r="M23339" t="s">
        <v>62351</v>
      </c>
      <c r="N23339" s="4" t="s">
        <v>22</v>
      </c>
      <c r="P23339" t="s">
        <v>16</v>
      </c>
    </row>
    <row r="23340" spans="1:16">
      <c r="A23340" t="s">
        <v>61894</v>
      </c>
      <c r="B23340" t="s">
        <v>62352</v>
      </c>
      <c r="C23340" t="s">
        <v>546</v>
      </c>
      <c r="D23340">
        <v>700043</v>
      </c>
      <c r="G23340">
        <v>0</v>
      </c>
      <c r="I23340">
        <v>0</v>
      </c>
      <c r="J23340" s="3">
        <v>44901.250694444447</v>
      </c>
      <c r="K23340" s="3">
        <v>44911.25</v>
      </c>
      <c r="L23340" s="3">
        <v>44911.270833333336</v>
      </c>
      <c r="M23340" t="s">
        <v>62353</v>
      </c>
      <c r="N23340" s="4" t="s">
        <v>22</v>
      </c>
      <c r="P23340" t="s">
        <v>16</v>
      </c>
    </row>
    <row r="23341" spans="1:16">
      <c r="A23341" t="s">
        <v>61894</v>
      </c>
      <c r="B23341" t="s">
        <v>62354</v>
      </c>
      <c r="C23341" t="s">
        <v>546</v>
      </c>
      <c r="D23341">
        <v>744106</v>
      </c>
      <c r="G23341">
        <v>405000</v>
      </c>
      <c r="I23341">
        <v>0</v>
      </c>
      <c r="J23341" s="3">
        <v>44901.217361111114</v>
      </c>
      <c r="K23341" s="3">
        <v>44911.25</v>
      </c>
      <c r="L23341" s="3">
        <v>44911.270833333336</v>
      </c>
      <c r="M23341" t="s">
        <v>62355</v>
      </c>
      <c r="N23341" s="4" t="s">
        <v>22</v>
      </c>
      <c r="P23341" t="s">
        <v>16</v>
      </c>
    </row>
    <row r="23342" spans="1:16">
      <c r="A23342" t="s">
        <v>61894</v>
      </c>
      <c r="B23342" t="s">
        <v>62356</v>
      </c>
      <c r="C23342" t="s">
        <v>441</v>
      </c>
      <c r="D23342">
        <v>759122</v>
      </c>
      <c r="G23342">
        <v>0</v>
      </c>
      <c r="I23342">
        <v>0</v>
      </c>
      <c r="J23342" s="3">
        <v>44901.265277777777</v>
      </c>
      <c r="K23342" s="3">
        <v>44914.291666666664</v>
      </c>
      <c r="L23342" s="3">
        <v>44914.3125</v>
      </c>
      <c r="M23342" t="s">
        <v>62357</v>
      </c>
      <c r="N23342" s="4" t="s">
        <v>22</v>
      </c>
      <c r="P23342" t="s">
        <v>16</v>
      </c>
    </row>
    <row r="23343" spans="1:16">
      <c r="A23343" t="s">
        <v>61894</v>
      </c>
      <c r="B23343" t="s">
        <v>62358</v>
      </c>
      <c r="C23343" t="s">
        <v>62359</v>
      </c>
      <c r="D23343">
        <v>795001</v>
      </c>
      <c r="G23343">
        <v>0</v>
      </c>
      <c r="I23343">
        <v>0</v>
      </c>
      <c r="J23343" s="3">
        <v>44901.04583333333</v>
      </c>
      <c r="K23343" s="3">
        <v>44911.125</v>
      </c>
      <c r="L23343" s="3">
        <v>44911.145833333336</v>
      </c>
      <c r="M23343" t="s">
        <v>62360</v>
      </c>
      <c r="N23343" s="4" t="s">
        <v>22</v>
      </c>
      <c r="P23343" t="s">
        <v>16</v>
      </c>
    </row>
    <row r="23344" spans="1:16">
      <c r="A23344" t="s">
        <v>61894</v>
      </c>
      <c r="B23344" t="s">
        <v>62361</v>
      </c>
      <c r="C23344" t="s">
        <v>304</v>
      </c>
      <c r="D23344">
        <v>828123</v>
      </c>
      <c r="G23344">
        <v>0</v>
      </c>
      <c r="I23344">
        <v>26500</v>
      </c>
      <c r="J23344" s="3">
        <v>44900.459722222222</v>
      </c>
      <c r="K23344" s="3">
        <v>44912.208333333336</v>
      </c>
      <c r="L23344" s="3">
        <v>44912.229166666664</v>
      </c>
      <c r="M23344" t="s">
        <v>62362</v>
      </c>
      <c r="N23344" s="4" t="s">
        <v>22</v>
      </c>
      <c r="P23344" t="s">
        <v>16</v>
      </c>
    </row>
    <row r="23345" spans="1:16">
      <c r="A23345" t="s">
        <v>61894</v>
      </c>
      <c r="B23345" t="s">
        <v>62363</v>
      </c>
      <c r="C23345" t="s">
        <v>64</v>
      </c>
      <c r="F23345" t="s">
        <v>26</v>
      </c>
      <c r="G23345">
        <v>0</v>
      </c>
      <c r="H23345" s="5"/>
      <c r="I23345">
        <v>0</v>
      </c>
      <c r="J23345" s="3">
        <v>44905.247916666667</v>
      </c>
      <c r="K23345" s="3">
        <v>44915.25</v>
      </c>
      <c r="L23345" s="3">
        <v>44915.270833333336</v>
      </c>
      <c r="M23345" t="s">
        <v>62364</v>
      </c>
      <c r="N23345" s="4" t="s">
        <v>22</v>
      </c>
      <c r="P23345" t="s">
        <v>16</v>
      </c>
    </row>
    <row r="23346" spans="1:16">
      <c r="A23346" t="s">
        <v>61894</v>
      </c>
      <c r="B23346" t="s">
        <v>62365</v>
      </c>
      <c r="C23346" t="s">
        <v>27</v>
      </c>
      <c r="F23346" t="s">
        <v>164</v>
      </c>
      <c r="G23346">
        <v>0</v>
      </c>
      <c r="H23346" s="5"/>
      <c r="I23346">
        <v>0</v>
      </c>
      <c r="J23346" s="3">
        <v>44905.054166666669</v>
      </c>
      <c r="K23346" s="3">
        <v>44917.458333333336</v>
      </c>
      <c r="L23346" s="3">
        <v>44917.479166666664</v>
      </c>
      <c r="M23346" t="s">
        <v>62366</v>
      </c>
      <c r="N23346" s="4" t="s">
        <v>22</v>
      </c>
      <c r="P23346" t="s">
        <v>16</v>
      </c>
    </row>
    <row r="23347" spans="1:16">
      <c r="A23347" t="s">
        <v>61894</v>
      </c>
      <c r="B23347" t="s">
        <v>62367</v>
      </c>
      <c r="C23347" t="s">
        <v>61906</v>
      </c>
      <c r="D23347">
        <v>110002</v>
      </c>
      <c r="G23347">
        <v>0</v>
      </c>
      <c r="H23347" s="5"/>
      <c r="I23347">
        <v>40500</v>
      </c>
      <c r="J23347" s="3">
        <v>44905.074305555558</v>
      </c>
      <c r="K23347" s="3">
        <v>44915.083333333336</v>
      </c>
      <c r="L23347" s="3">
        <v>44915.104166666664</v>
      </c>
      <c r="M23347" t="s">
        <v>62368</v>
      </c>
      <c r="N23347" s="4" t="s">
        <v>22</v>
      </c>
      <c r="P23347" t="s">
        <v>16</v>
      </c>
    </row>
    <row r="23348" spans="1:16">
      <c r="A23348" t="s">
        <v>61894</v>
      </c>
      <c r="B23348" t="s">
        <v>62369</v>
      </c>
      <c r="C23348" t="s">
        <v>360</v>
      </c>
      <c r="D23348">
        <v>380009</v>
      </c>
      <c r="G23348">
        <v>0</v>
      </c>
      <c r="H23348" s="5"/>
      <c r="I23348">
        <v>0</v>
      </c>
      <c r="J23348" s="3">
        <v>44904.181250000001</v>
      </c>
      <c r="K23348" s="3">
        <v>44918.125</v>
      </c>
      <c r="L23348" s="3">
        <v>44918.145833333336</v>
      </c>
      <c r="M23348" t="s">
        <v>62370</v>
      </c>
      <c r="N23348" s="4" t="s">
        <v>22</v>
      </c>
      <c r="P23348" t="s">
        <v>16</v>
      </c>
    </row>
    <row r="23349" spans="1:16">
      <c r="A23349" t="s">
        <v>61894</v>
      </c>
      <c r="B23349" t="s">
        <v>62371</v>
      </c>
      <c r="C23349" t="s">
        <v>119</v>
      </c>
      <c r="D23349">
        <v>400054</v>
      </c>
      <c r="G23349">
        <v>1180000</v>
      </c>
      <c r="H23349" s="5"/>
      <c r="I23349">
        <v>20000</v>
      </c>
      <c r="J23349" s="3">
        <v>44904.080555555556</v>
      </c>
      <c r="K23349" s="3">
        <v>44922.125</v>
      </c>
      <c r="L23349" s="3">
        <v>44922.145833333336</v>
      </c>
      <c r="M23349" t="s">
        <v>62372</v>
      </c>
      <c r="N23349" s="4" t="s">
        <v>22</v>
      </c>
      <c r="P23349" t="s">
        <v>16</v>
      </c>
    </row>
    <row r="23350" spans="1:16">
      <c r="A23350" t="s">
        <v>61894</v>
      </c>
      <c r="B23350" t="s">
        <v>62373</v>
      </c>
      <c r="C23350" t="s">
        <v>118</v>
      </c>
      <c r="D23350">
        <v>431005</v>
      </c>
      <c r="G23350">
        <v>0</v>
      </c>
      <c r="H23350" s="5"/>
      <c r="I23350">
        <v>0</v>
      </c>
      <c r="J23350" s="3">
        <v>44905.272916666669</v>
      </c>
      <c r="K23350" s="3">
        <v>44915.291666666664</v>
      </c>
      <c r="L23350" s="3">
        <v>44915.3125</v>
      </c>
      <c r="M23350" t="s">
        <v>62374</v>
      </c>
      <c r="N23350" s="4" t="s">
        <v>22</v>
      </c>
      <c r="P23350" t="s">
        <v>16</v>
      </c>
    </row>
    <row r="23351" spans="1:16">
      <c r="A23351" t="s">
        <v>61894</v>
      </c>
      <c r="B23351" t="s">
        <v>62375</v>
      </c>
      <c r="C23351" t="s">
        <v>108</v>
      </c>
      <c r="D23351">
        <v>695011</v>
      </c>
      <c r="G23351">
        <v>0</v>
      </c>
      <c r="H23351" s="5"/>
      <c r="I23351">
        <v>0</v>
      </c>
      <c r="J23351" s="3">
        <v>44904.046527777777</v>
      </c>
      <c r="K23351" s="3">
        <v>44914.083333333336</v>
      </c>
      <c r="L23351" s="3">
        <v>44914.104166666664</v>
      </c>
      <c r="M23351" t="s">
        <v>62376</v>
      </c>
      <c r="N23351" s="4" t="s">
        <v>22</v>
      </c>
      <c r="P23351" t="s">
        <v>16</v>
      </c>
    </row>
    <row r="23352" spans="1:16">
      <c r="A23352" t="s">
        <v>61894</v>
      </c>
      <c r="B23352" t="s">
        <v>62377</v>
      </c>
      <c r="C23352" t="s">
        <v>54</v>
      </c>
      <c r="F23352" t="s">
        <v>79</v>
      </c>
      <c r="G23352">
        <v>0</v>
      </c>
      <c r="I23352">
        <v>18483</v>
      </c>
      <c r="J23352" s="3">
        <v>44900.529861111114</v>
      </c>
      <c r="K23352" s="3">
        <v>44911.416666666664</v>
      </c>
      <c r="L23352" s="3">
        <v>44911.4375</v>
      </c>
      <c r="M23352" t="s">
        <v>62378</v>
      </c>
      <c r="N23352" s="4" t="s">
        <v>22</v>
      </c>
      <c r="P23352" t="s">
        <v>16</v>
      </c>
    </row>
    <row r="23353" spans="1:16">
      <c r="A23353" t="s">
        <v>61894</v>
      </c>
      <c r="B23353" t="s">
        <v>62379</v>
      </c>
      <c r="C23353" t="s">
        <v>546</v>
      </c>
      <c r="D23353">
        <v>462022</v>
      </c>
      <c r="G23353">
        <v>643500</v>
      </c>
      <c r="I23353">
        <v>12870</v>
      </c>
      <c r="J23353" s="3">
        <v>44896.21597222222</v>
      </c>
      <c r="K23353" s="3">
        <v>44911.208333333336</v>
      </c>
      <c r="L23353" s="3">
        <v>44911.229166666664</v>
      </c>
      <c r="M23353" t="s">
        <v>62380</v>
      </c>
      <c r="N23353" s="4" t="s">
        <v>22</v>
      </c>
      <c r="P23353" t="s">
        <v>16</v>
      </c>
    </row>
    <row r="23354" spans="1:16">
      <c r="A23354" t="s">
        <v>61894</v>
      </c>
      <c r="B23354" t="s">
        <v>62381</v>
      </c>
      <c r="C23354" t="s">
        <v>1040</v>
      </c>
      <c r="D23354">
        <v>670001</v>
      </c>
      <c r="G23354">
        <v>0</v>
      </c>
      <c r="I23354">
        <v>0</v>
      </c>
      <c r="J23354" s="3">
        <v>44900.503472222219</v>
      </c>
      <c r="K23354" s="3">
        <v>44910.041666666664</v>
      </c>
      <c r="L23354" s="3">
        <v>44910.0625</v>
      </c>
      <c r="M23354" t="s">
        <v>62382</v>
      </c>
      <c r="N23354" s="4" t="s">
        <v>22</v>
      </c>
      <c r="P23354" t="s">
        <v>16</v>
      </c>
    </row>
    <row r="23355" spans="1:16">
      <c r="A23355" t="s">
        <v>61894</v>
      </c>
      <c r="B23355" t="s">
        <v>62383</v>
      </c>
      <c r="C23355" t="s">
        <v>262</v>
      </c>
      <c r="D23355">
        <v>682506</v>
      </c>
      <c r="G23355">
        <v>0</v>
      </c>
      <c r="I23355">
        <v>11148</v>
      </c>
      <c r="J23355" s="3">
        <v>44900.06527777778</v>
      </c>
      <c r="K23355" s="3">
        <v>44910.083333333336</v>
      </c>
      <c r="L23355" s="3">
        <v>44910.104166666664</v>
      </c>
      <c r="M23355" t="s">
        <v>62384</v>
      </c>
      <c r="N23355" s="4" t="s">
        <v>22</v>
      </c>
      <c r="P23355" t="s">
        <v>16</v>
      </c>
    </row>
    <row r="23356" spans="1:16">
      <c r="A23356" t="s">
        <v>61894</v>
      </c>
      <c r="B23356" t="s">
        <v>62385</v>
      </c>
      <c r="C23356" t="s">
        <v>62386</v>
      </c>
      <c r="D23356">
        <v>695043</v>
      </c>
      <c r="G23356">
        <v>0</v>
      </c>
      <c r="I23356">
        <v>0</v>
      </c>
      <c r="J23356" s="3">
        <v>44900.522222222222</v>
      </c>
      <c r="K23356" s="3">
        <v>44910.166666666664</v>
      </c>
      <c r="L23356" s="3">
        <v>44910.1875</v>
      </c>
      <c r="M23356" t="s">
        <v>62387</v>
      </c>
      <c r="N23356" s="4" t="s">
        <v>22</v>
      </c>
      <c r="P23356" t="s">
        <v>16</v>
      </c>
    </row>
    <row r="23357" spans="1:16">
      <c r="A23357" t="s">
        <v>61894</v>
      </c>
      <c r="B23357" t="s">
        <v>62388</v>
      </c>
      <c r="C23357" t="s">
        <v>45</v>
      </c>
      <c r="D23357">
        <v>713209</v>
      </c>
      <c r="G23357">
        <v>0</v>
      </c>
      <c r="I23357">
        <v>0</v>
      </c>
      <c r="J23357" s="3">
        <v>44900.058333333334</v>
      </c>
      <c r="K23357" s="3">
        <v>44914.208333333336</v>
      </c>
      <c r="L23357" s="3">
        <v>44914.229166666664</v>
      </c>
      <c r="M23357" t="s">
        <v>62389</v>
      </c>
      <c r="N23357" s="4" t="s">
        <v>22</v>
      </c>
      <c r="P23357" t="s">
        <v>16</v>
      </c>
    </row>
    <row r="23358" spans="1:16">
      <c r="A23358" t="s">
        <v>61894</v>
      </c>
      <c r="B23358" t="s">
        <v>62390</v>
      </c>
      <c r="C23358" t="s">
        <v>1036</v>
      </c>
      <c r="D23358">
        <v>795001</v>
      </c>
      <c r="G23358">
        <v>0</v>
      </c>
      <c r="I23358">
        <v>0</v>
      </c>
      <c r="J23358" s="3">
        <v>44897.109027777777</v>
      </c>
      <c r="K23358" s="3">
        <v>44912.125</v>
      </c>
      <c r="L23358" s="3">
        <v>44912.145833333336</v>
      </c>
      <c r="M23358" t="s">
        <v>62391</v>
      </c>
      <c r="N23358" s="4" t="s">
        <v>22</v>
      </c>
      <c r="P23358" t="s">
        <v>16</v>
      </c>
    </row>
    <row r="23359" spans="1:16">
      <c r="A23359" t="s">
        <v>61894</v>
      </c>
      <c r="B23359" t="s">
        <v>62392</v>
      </c>
      <c r="C23359" t="s">
        <v>62314</v>
      </c>
      <c r="D23359">
        <v>800004</v>
      </c>
      <c r="G23359">
        <v>0</v>
      </c>
      <c r="I23359">
        <v>0</v>
      </c>
      <c r="J23359" s="3">
        <v>44900.15347222222</v>
      </c>
      <c r="K23359" s="3">
        <v>44930.125</v>
      </c>
      <c r="L23359" s="3">
        <v>44930.145833333336</v>
      </c>
      <c r="M23359" t="s">
        <v>62393</v>
      </c>
      <c r="N23359" s="4" t="s">
        <v>22</v>
      </c>
      <c r="P23359" t="s">
        <v>16</v>
      </c>
    </row>
    <row r="23360" spans="1:16">
      <c r="A23360" t="s">
        <v>61894</v>
      </c>
      <c r="B23360" t="s">
        <v>62394</v>
      </c>
      <c r="C23360" t="s">
        <v>602</v>
      </c>
      <c r="D23360">
        <v>110001</v>
      </c>
      <c r="G23360">
        <v>0</v>
      </c>
      <c r="I23360">
        <v>0</v>
      </c>
      <c r="J23360" s="3">
        <v>44897.283333333333</v>
      </c>
      <c r="K23360" s="3">
        <v>44908.291666666664</v>
      </c>
      <c r="L23360" s="3">
        <v>44908.3125</v>
      </c>
      <c r="M23360" t="s">
        <v>62395</v>
      </c>
      <c r="N23360" s="4" t="s">
        <v>22</v>
      </c>
      <c r="P23360" t="s">
        <v>16</v>
      </c>
    </row>
    <row r="23361" spans="1:16">
      <c r="A23361" t="s">
        <v>61894</v>
      </c>
      <c r="B23361" t="s">
        <v>62396</v>
      </c>
      <c r="C23361" t="s">
        <v>546</v>
      </c>
      <c r="D23361">
        <v>110002</v>
      </c>
      <c r="G23361">
        <v>0</v>
      </c>
      <c r="I23361">
        <v>0</v>
      </c>
      <c r="J23361" s="3">
        <v>44896.20416666667</v>
      </c>
      <c r="K23361" s="3">
        <v>44907.166666666664</v>
      </c>
      <c r="L23361" s="3">
        <v>44907.1875</v>
      </c>
      <c r="M23361" t="s">
        <v>62397</v>
      </c>
      <c r="N23361" s="4" t="s">
        <v>22</v>
      </c>
      <c r="P23361" t="s">
        <v>16</v>
      </c>
    </row>
    <row r="23362" spans="1:16">
      <c r="A23362" t="s">
        <v>61894</v>
      </c>
      <c r="B23362" t="s">
        <v>62398</v>
      </c>
      <c r="C23362" t="s">
        <v>353</v>
      </c>
      <c r="D23362">
        <v>246763</v>
      </c>
      <c r="G23362">
        <v>0</v>
      </c>
      <c r="I23362">
        <v>0</v>
      </c>
      <c r="J23362" s="3">
        <v>44897.510416666664</v>
      </c>
      <c r="K23362" s="3">
        <v>44907.041666666664</v>
      </c>
      <c r="L23362" s="3">
        <v>44907.0625</v>
      </c>
      <c r="M23362" t="s">
        <v>62399</v>
      </c>
      <c r="N23362" s="4" t="s">
        <v>22</v>
      </c>
      <c r="P23362" t="s">
        <v>16</v>
      </c>
    </row>
    <row r="23363" spans="1:16">
      <c r="A23363" t="s">
        <v>61894</v>
      </c>
      <c r="B23363" t="s">
        <v>62400</v>
      </c>
      <c r="C23363" t="s">
        <v>53</v>
      </c>
      <c r="D23363">
        <v>380015</v>
      </c>
      <c r="G23363">
        <v>0</v>
      </c>
      <c r="I23363">
        <v>0</v>
      </c>
      <c r="J23363" s="3">
        <v>44897.413194444445</v>
      </c>
      <c r="K23363" s="3">
        <v>44907.458333333336</v>
      </c>
      <c r="L23363" s="3">
        <v>44907.479166666664</v>
      </c>
      <c r="M23363" t="s">
        <v>62401</v>
      </c>
      <c r="N23363" s="4" t="s">
        <v>22</v>
      </c>
      <c r="P23363" t="s">
        <v>16</v>
      </c>
    </row>
    <row r="23364" spans="1:16">
      <c r="A23364" t="s">
        <v>61894</v>
      </c>
      <c r="B23364" t="s">
        <v>62402</v>
      </c>
      <c r="C23364" t="s">
        <v>1124</v>
      </c>
      <c r="D23364">
        <v>400094</v>
      </c>
      <c r="G23364">
        <v>0</v>
      </c>
      <c r="I23364">
        <v>0</v>
      </c>
      <c r="J23364" s="3">
        <v>44896.126388888886</v>
      </c>
      <c r="K23364" s="3">
        <v>44907.125</v>
      </c>
      <c r="L23364" s="3">
        <v>44907.145833333336</v>
      </c>
      <c r="M23364" t="s">
        <v>62403</v>
      </c>
      <c r="N23364" s="4" t="s">
        <v>22</v>
      </c>
      <c r="P23364" t="s">
        <v>16</v>
      </c>
    </row>
    <row r="23365" spans="1:16">
      <c r="A23365" t="s">
        <v>61894</v>
      </c>
      <c r="B23365" t="s">
        <v>62404</v>
      </c>
      <c r="C23365" t="s">
        <v>546</v>
      </c>
      <c r="D23365">
        <v>462027</v>
      </c>
      <c r="G23365">
        <v>351000</v>
      </c>
      <c r="I23365">
        <v>0</v>
      </c>
      <c r="J23365" s="3">
        <v>44897.496527777781</v>
      </c>
      <c r="K23365" s="3">
        <v>44909.5</v>
      </c>
      <c r="L23365" s="3">
        <v>44909.520833333336</v>
      </c>
      <c r="M23365" t="s">
        <v>62405</v>
      </c>
      <c r="N23365" s="4" t="s">
        <v>22</v>
      </c>
      <c r="P23365" t="s">
        <v>16</v>
      </c>
    </row>
    <row r="23366" spans="1:16">
      <c r="A23366" t="s">
        <v>61894</v>
      </c>
      <c r="B23366" t="s">
        <v>62406</v>
      </c>
      <c r="C23366" t="s">
        <v>66</v>
      </c>
      <c r="D23366">
        <v>517507</v>
      </c>
      <c r="G23366">
        <v>0</v>
      </c>
      <c r="I23366">
        <v>0</v>
      </c>
      <c r="J23366" s="3">
        <v>44897.458333333336</v>
      </c>
      <c r="K23366" s="3">
        <v>44909.458333333336</v>
      </c>
      <c r="L23366" s="3">
        <v>44909.479166666664</v>
      </c>
      <c r="M23366" t="s">
        <v>62407</v>
      </c>
      <c r="N23366" s="4" t="s">
        <v>22</v>
      </c>
      <c r="P23366" t="s">
        <v>16</v>
      </c>
    </row>
    <row r="23367" spans="1:16">
      <c r="A23367" t="s">
        <v>61894</v>
      </c>
      <c r="B23367" t="s">
        <v>62408</v>
      </c>
      <c r="C23367" t="s">
        <v>651</v>
      </c>
      <c r="D23367">
        <v>682017</v>
      </c>
      <c r="G23367">
        <v>240400</v>
      </c>
      <c r="I23367">
        <v>0</v>
      </c>
      <c r="J23367" s="3">
        <v>44897.317361111112</v>
      </c>
      <c r="K23367" s="3">
        <v>44908.416666666664</v>
      </c>
      <c r="L23367" s="3">
        <v>44908.4375</v>
      </c>
      <c r="M23367" t="s">
        <v>62409</v>
      </c>
      <c r="N23367" s="4" t="s">
        <v>22</v>
      </c>
      <c r="P23367" t="s">
        <v>16</v>
      </c>
    </row>
    <row r="23368" spans="1:16">
      <c r="A23368" t="s">
        <v>61894</v>
      </c>
      <c r="B23368" t="s">
        <v>62410</v>
      </c>
      <c r="C23368" t="s">
        <v>280</v>
      </c>
      <c r="D23368">
        <v>682020</v>
      </c>
      <c r="G23368">
        <v>0</v>
      </c>
      <c r="I23368">
        <v>0</v>
      </c>
      <c r="J23368" s="3">
        <v>44897.249305555553</v>
      </c>
      <c r="K23368" s="3">
        <v>44909.125</v>
      </c>
      <c r="L23368" s="3">
        <v>44909.145833333336</v>
      </c>
      <c r="M23368" t="s">
        <v>62411</v>
      </c>
      <c r="N23368" s="4" t="s">
        <v>22</v>
      </c>
      <c r="P23368" t="s">
        <v>16</v>
      </c>
    </row>
    <row r="23369" spans="1:16">
      <c r="A23369" t="s">
        <v>61894</v>
      </c>
      <c r="B23369" t="s">
        <v>62412</v>
      </c>
      <c r="C23369" t="s">
        <v>172</v>
      </c>
      <c r="D23369">
        <v>682505</v>
      </c>
      <c r="G23369">
        <v>0</v>
      </c>
      <c r="I23369">
        <v>0</v>
      </c>
      <c r="J23369" s="3">
        <v>44896.177083333336</v>
      </c>
      <c r="K23369" s="3">
        <v>44907.166666666664</v>
      </c>
      <c r="L23369" s="3">
        <v>44907.1875</v>
      </c>
      <c r="M23369" t="s">
        <v>62413</v>
      </c>
      <c r="N23369" s="4" t="s">
        <v>22</v>
      </c>
      <c r="P23369" t="s">
        <v>16</v>
      </c>
    </row>
    <row r="23370" spans="1:16">
      <c r="A23370" t="s">
        <v>61894</v>
      </c>
      <c r="B23370" t="s">
        <v>62414</v>
      </c>
      <c r="C23370" t="s">
        <v>262</v>
      </c>
      <c r="D23370">
        <v>683106</v>
      </c>
      <c r="G23370">
        <v>0</v>
      </c>
      <c r="I23370">
        <v>6400</v>
      </c>
      <c r="J23370" s="3">
        <v>44897.197916666664</v>
      </c>
      <c r="K23370" s="3">
        <v>44907.208333333336</v>
      </c>
      <c r="L23370" s="3">
        <v>44907.229166666664</v>
      </c>
      <c r="M23370" t="s">
        <v>62415</v>
      </c>
      <c r="N23370" s="4" t="s">
        <v>22</v>
      </c>
      <c r="P23370" t="s">
        <v>16</v>
      </c>
    </row>
    <row r="23371" spans="1:16">
      <c r="A23371" t="s">
        <v>61894</v>
      </c>
      <c r="B23371" t="s">
        <v>62416</v>
      </c>
      <c r="C23371" t="s">
        <v>62417</v>
      </c>
      <c r="D23371">
        <v>689611</v>
      </c>
      <c r="G23371">
        <v>430000</v>
      </c>
      <c r="I23371">
        <v>0</v>
      </c>
      <c r="J23371" s="3">
        <v>44897.138888888891</v>
      </c>
      <c r="K23371" s="3">
        <v>44907.291666666664</v>
      </c>
      <c r="L23371" s="3">
        <v>44907.3125</v>
      </c>
      <c r="M23371" t="s">
        <v>62418</v>
      </c>
      <c r="N23371" s="4" t="s">
        <v>22</v>
      </c>
      <c r="P23371" t="s">
        <v>16</v>
      </c>
    </row>
    <row r="23372" spans="1:16">
      <c r="A23372" t="s">
        <v>61894</v>
      </c>
      <c r="B23372" t="s">
        <v>62419</v>
      </c>
      <c r="C23372" t="s">
        <v>418</v>
      </c>
      <c r="D23372">
        <v>695547</v>
      </c>
      <c r="G23372">
        <v>0</v>
      </c>
      <c r="I23372">
        <v>0</v>
      </c>
      <c r="J23372" s="3">
        <v>44897.489583333336</v>
      </c>
      <c r="K23372" s="3">
        <v>44909.5</v>
      </c>
      <c r="L23372" s="3">
        <v>44909.520833333336</v>
      </c>
      <c r="M23372" t="s">
        <v>62420</v>
      </c>
      <c r="N23372" s="4" t="s">
        <v>22</v>
      </c>
      <c r="P23372" t="s">
        <v>16</v>
      </c>
    </row>
    <row r="23373" spans="1:16">
      <c r="A23373" t="s">
        <v>61894</v>
      </c>
      <c r="B23373" t="s">
        <v>62421</v>
      </c>
      <c r="C23373" t="s">
        <v>119</v>
      </c>
      <c r="D23373">
        <v>721305</v>
      </c>
      <c r="G23373">
        <v>0</v>
      </c>
      <c r="I23373">
        <v>25000</v>
      </c>
      <c r="J23373" s="3">
        <v>44897.195833333331</v>
      </c>
      <c r="K23373" s="3">
        <v>44908.208333333336</v>
      </c>
      <c r="L23373" s="3">
        <v>44908.229166666664</v>
      </c>
      <c r="M23373" t="s">
        <v>62422</v>
      </c>
      <c r="N23373" s="4" t="s">
        <v>22</v>
      </c>
      <c r="P23373" t="s">
        <v>16</v>
      </c>
    </row>
    <row r="23374" spans="1:16">
      <c r="A23374" t="s">
        <v>61894</v>
      </c>
      <c r="B23374" t="s">
        <v>62423</v>
      </c>
      <c r="C23374" t="s">
        <v>441</v>
      </c>
      <c r="D23374">
        <v>768001</v>
      </c>
      <c r="G23374">
        <v>0</v>
      </c>
      <c r="I23374">
        <v>36000</v>
      </c>
      <c r="J23374" s="3">
        <v>44897.237500000003</v>
      </c>
      <c r="K23374" s="3">
        <v>44908.416666666664</v>
      </c>
      <c r="L23374" s="3">
        <v>44908.4375</v>
      </c>
      <c r="M23374" t="s">
        <v>62424</v>
      </c>
      <c r="N23374" s="4" t="s">
        <v>22</v>
      </c>
      <c r="P23374" t="s">
        <v>16</v>
      </c>
    </row>
    <row r="23375" spans="1:16">
      <c r="A23375" t="s">
        <v>61894</v>
      </c>
      <c r="B23375" t="s">
        <v>62425</v>
      </c>
      <c r="C23375" t="s">
        <v>140</v>
      </c>
      <c r="D23375">
        <v>801103</v>
      </c>
      <c r="G23375">
        <v>0</v>
      </c>
      <c r="I23375">
        <v>0</v>
      </c>
      <c r="J23375" s="3">
        <v>44896.158333333333</v>
      </c>
      <c r="K23375" s="3">
        <v>44910.125</v>
      </c>
      <c r="L23375" s="3">
        <v>44910.145833333336</v>
      </c>
      <c r="M23375" t="s">
        <v>62426</v>
      </c>
      <c r="N23375" s="4" t="s">
        <v>22</v>
      </c>
      <c r="P23375" t="s">
        <v>16</v>
      </c>
    </row>
    <row r="23376" spans="1:16">
      <c r="A23376" t="s">
        <v>61894</v>
      </c>
      <c r="B23376" t="s">
        <v>62427</v>
      </c>
      <c r="C23376" t="s">
        <v>665</v>
      </c>
      <c r="D23376">
        <v>110002</v>
      </c>
      <c r="G23376">
        <v>0</v>
      </c>
      <c r="I23376">
        <v>0</v>
      </c>
      <c r="J23376" s="3">
        <v>44893.146527777775</v>
      </c>
      <c r="K23376" s="3">
        <v>44903.166666666664</v>
      </c>
      <c r="L23376" s="3">
        <v>44903.1875</v>
      </c>
      <c r="M23376" t="s">
        <v>62428</v>
      </c>
      <c r="N23376" s="4" t="s">
        <v>22</v>
      </c>
      <c r="P23376" t="s">
        <v>16</v>
      </c>
    </row>
    <row r="23377" spans="1:16">
      <c r="A23377" t="s">
        <v>61894</v>
      </c>
      <c r="B23377" t="s">
        <v>62429</v>
      </c>
      <c r="C23377" t="s">
        <v>61918</v>
      </c>
      <c r="D23377">
        <v>302005</v>
      </c>
      <c r="G23377">
        <v>2574000</v>
      </c>
      <c r="I23377">
        <v>25740</v>
      </c>
      <c r="J23377" s="3">
        <v>44893.129861111112</v>
      </c>
      <c r="K23377" s="3">
        <v>44904.208333333336</v>
      </c>
      <c r="L23377" s="3">
        <v>44904.229166666664</v>
      </c>
      <c r="M23377" t="s">
        <v>62430</v>
      </c>
      <c r="N23377" s="4" t="s">
        <v>22</v>
      </c>
      <c r="P23377" t="s">
        <v>16</v>
      </c>
    </row>
    <row r="23378" spans="1:16">
      <c r="A23378" t="s">
        <v>61894</v>
      </c>
      <c r="B23378" t="s">
        <v>62431</v>
      </c>
      <c r="C23378" t="s">
        <v>62432</v>
      </c>
      <c r="D23378">
        <v>302015</v>
      </c>
      <c r="G23378">
        <v>400000</v>
      </c>
      <c r="I23378">
        <v>0</v>
      </c>
      <c r="J23378" s="3">
        <v>44893.042361111111</v>
      </c>
      <c r="K23378" s="3">
        <v>44904.041666666664</v>
      </c>
      <c r="L23378" s="3">
        <v>44904.0625</v>
      </c>
      <c r="M23378" t="s">
        <v>62433</v>
      </c>
      <c r="N23378" s="4" t="s">
        <v>22</v>
      </c>
      <c r="P23378" t="s">
        <v>16</v>
      </c>
    </row>
    <row r="23379" spans="1:16">
      <c r="A23379" t="s">
        <v>61894</v>
      </c>
      <c r="B23379" t="s">
        <v>62434</v>
      </c>
      <c r="C23379" t="s">
        <v>84</v>
      </c>
      <c r="D23379">
        <v>302033</v>
      </c>
      <c r="G23379">
        <v>0</v>
      </c>
      <c r="I23379">
        <v>0</v>
      </c>
      <c r="J23379" s="3">
        <v>44893.46597222222</v>
      </c>
      <c r="K23379" s="3">
        <v>44903.125</v>
      </c>
      <c r="L23379" s="3">
        <v>44903.145833333336</v>
      </c>
      <c r="M23379" t="s">
        <v>62435</v>
      </c>
      <c r="N23379" s="4" t="s">
        <v>22</v>
      </c>
      <c r="P23379" t="s">
        <v>16</v>
      </c>
    </row>
    <row r="23380" spans="1:16">
      <c r="A23380" t="s">
        <v>61894</v>
      </c>
      <c r="B23380" t="s">
        <v>62436</v>
      </c>
      <c r="C23380" t="s">
        <v>546</v>
      </c>
      <c r="D23380">
        <v>440001</v>
      </c>
      <c r="G23380">
        <v>2106000</v>
      </c>
      <c r="I23380">
        <v>0</v>
      </c>
      <c r="J23380" s="3">
        <v>44893.276388888888</v>
      </c>
      <c r="K23380" s="3">
        <v>44903.291666666664</v>
      </c>
      <c r="L23380" s="3">
        <v>44903.3125</v>
      </c>
      <c r="M23380" t="s">
        <v>62437</v>
      </c>
      <c r="N23380" s="4" t="s">
        <v>22</v>
      </c>
      <c r="P23380" t="s">
        <v>16</v>
      </c>
    </row>
    <row r="23381" spans="1:16">
      <c r="A23381" t="s">
        <v>61894</v>
      </c>
      <c r="B23381" t="s">
        <v>62438</v>
      </c>
      <c r="C23381" t="s">
        <v>546</v>
      </c>
      <c r="D23381">
        <v>440001</v>
      </c>
      <c r="G23381">
        <v>810000</v>
      </c>
      <c r="I23381">
        <v>0</v>
      </c>
      <c r="J23381" s="3">
        <v>44893.270138888889</v>
      </c>
      <c r="K23381" s="3">
        <v>44903.291666666664</v>
      </c>
      <c r="L23381" s="3">
        <v>44903.3125</v>
      </c>
      <c r="M23381" t="s">
        <v>62439</v>
      </c>
      <c r="N23381" s="4" t="s">
        <v>22</v>
      </c>
      <c r="P23381" t="s">
        <v>16</v>
      </c>
    </row>
    <row r="23382" spans="1:16">
      <c r="A23382" t="s">
        <v>61894</v>
      </c>
      <c r="B23382" t="s">
        <v>62440</v>
      </c>
      <c r="C23382" t="s">
        <v>84</v>
      </c>
      <c r="D23382">
        <v>440001</v>
      </c>
      <c r="G23382">
        <v>0</v>
      </c>
      <c r="I23382">
        <v>0</v>
      </c>
      <c r="J23382" s="3">
        <v>44893.466666666667</v>
      </c>
      <c r="K23382" s="3">
        <v>44903.125</v>
      </c>
      <c r="L23382" s="3">
        <v>44903.145833333336</v>
      </c>
      <c r="M23382" t="s">
        <v>62441</v>
      </c>
      <c r="N23382" s="4" t="s">
        <v>22</v>
      </c>
      <c r="P23382" t="s">
        <v>16</v>
      </c>
    </row>
    <row r="23383" spans="1:16">
      <c r="A23383" t="s">
        <v>61894</v>
      </c>
      <c r="B23383" t="s">
        <v>62442</v>
      </c>
      <c r="C23383" t="s">
        <v>62443</v>
      </c>
      <c r="D23383">
        <v>486001</v>
      </c>
      <c r="G23383">
        <v>0</v>
      </c>
      <c r="I23383">
        <v>48000</v>
      </c>
      <c r="J23383" s="3">
        <v>44893.101388888892</v>
      </c>
      <c r="K23383" s="3">
        <v>44907.125</v>
      </c>
      <c r="L23383" s="3">
        <v>44907.145833333336</v>
      </c>
      <c r="M23383" t="s">
        <v>62444</v>
      </c>
      <c r="N23383" s="4" t="s">
        <v>22</v>
      </c>
      <c r="P23383" t="s">
        <v>16</v>
      </c>
    </row>
    <row r="23384" spans="1:16">
      <c r="A23384" t="s">
        <v>61894</v>
      </c>
      <c r="B23384" t="s">
        <v>62445</v>
      </c>
      <c r="C23384" t="s">
        <v>62446</v>
      </c>
      <c r="D23384">
        <v>560001</v>
      </c>
      <c r="G23384">
        <v>0</v>
      </c>
      <c r="I23384">
        <v>50310</v>
      </c>
      <c r="J23384" s="3">
        <v>44893.137499999997</v>
      </c>
      <c r="K23384" s="3">
        <v>44903.166666666664</v>
      </c>
      <c r="L23384" s="3">
        <v>44903.1875</v>
      </c>
      <c r="M23384" t="s">
        <v>62447</v>
      </c>
      <c r="N23384" s="4" t="s">
        <v>22</v>
      </c>
      <c r="P23384" t="s">
        <v>16</v>
      </c>
    </row>
    <row r="23385" spans="1:16">
      <c r="A23385" t="s">
        <v>61894</v>
      </c>
      <c r="B23385" t="s">
        <v>62448</v>
      </c>
      <c r="C23385" t="s">
        <v>62446</v>
      </c>
      <c r="D23385">
        <v>560001</v>
      </c>
      <c r="G23385">
        <v>0</v>
      </c>
      <c r="I23385">
        <v>20250</v>
      </c>
      <c r="J23385" s="3">
        <v>44893.165277777778</v>
      </c>
      <c r="K23385" s="3">
        <v>44903.208333333336</v>
      </c>
      <c r="L23385" s="3">
        <v>44903.229166666664</v>
      </c>
      <c r="M23385" t="s">
        <v>62449</v>
      </c>
      <c r="N23385" s="4" t="s">
        <v>22</v>
      </c>
      <c r="P23385" t="s">
        <v>16</v>
      </c>
    </row>
    <row r="23386" spans="1:16">
      <c r="A23386" t="s">
        <v>61894</v>
      </c>
      <c r="B23386" t="s">
        <v>62450</v>
      </c>
      <c r="C23386" t="s">
        <v>140</v>
      </c>
      <c r="D23386">
        <v>580011</v>
      </c>
      <c r="G23386">
        <v>0</v>
      </c>
      <c r="I23386">
        <v>0</v>
      </c>
      <c r="J23386" s="3">
        <v>44893.177083333336</v>
      </c>
      <c r="K23386" s="3">
        <v>44903.208333333336</v>
      </c>
      <c r="L23386" s="3">
        <v>44903.229166666664</v>
      </c>
      <c r="M23386" t="s">
        <v>62451</v>
      </c>
      <c r="N23386" s="4" t="s">
        <v>22</v>
      </c>
      <c r="P23386" t="s">
        <v>16</v>
      </c>
    </row>
    <row r="23387" spans="1:16">
      <c r="A23387" t="s">
        <v>61894</v>
      </c>
      <c r="B23387" t="s">
        <v>62452</v>
      </c>
      <c r="C23387" t="s">
        <v>140</v>
      </c>
      <c r="D23387">
        <v>580011</v>
      </c>
      <c r="G23387">
        <v>0</v>
      </c>
      <c r="I23387">
        <v>0</v>
      </c>
      <c r="J23387" s="3">
        <v>44893.25</v>
      </c>
      <c r="K23387" s="3">
        <v>44903.291666666664</v>
      </c>
      <c r="L23387" s="3">
        <v>44903.3125</v>
      </c>
      <c r="M23387" t="s">
        <v>62453</v>
      </c>
      <c r="N23387" s="4" t="s">
        <v>22</v>
      </c>
      <c r="P23387" t="s">
        <v>16</v>
      </c>
    </row>
    <row r="23388" spans="1:16">
      <c r="A23388" t="s">
        <v>61894</v>
      </c>
      <c r="B23388" t="s">
        <v>62454</v>
      </c>
      <c r="C23388" t="s">
        <v>628</v>
      </c>
      <c r="D23388">
        <v>609605</v>
      </c>
      <c r="G23388">
        <v>0</v>
      </c>
      <c r="I23388">
        <v>0</v>
      </c>
      <c r="J23388" s="3">
        <v>44893.160416666666</v>
      </c>
      <c r="K23388" s="3">
        <v>44903.25</v>
      </c>
      <c r="L23388" s="3">
        <v>44903.270833333336</v>
      </c>
      <c r="M23388" t="s">
        <v>62455</v>
      </c>
      <c r="N23388" s="4" t="s">
        <v>22</v>
      </c>
      <c r="P23388" t="s">
        <v>16</v>
      </c>
    </row>
    <row r="23389" spans="1:16">
      <c r="A23389" t="s">
        <v>61894</v>
      </c>
      <c r="B23389" t="s">
        <v>62456</v>
      </c>
      <c r="C23389" t="s">
        <v>361</v>
      </c>
      <c r="D23389">
        <v>613004</v>
      </c>
      <c r="G23389">
        <v>0</v>
      </c>
      <c r="I23389">
        <v>0</v>
      </c>
      <c r="J23389" s="3">
        <v>44890.158333333333</v>
      </c>
      <c r="K23389" s="3">
        <v>44900.25</v>
      </c>
      <c r="L23389" s="3">
        <v>44900.270833333336</v>
      </c>
      <c r="M23389" t="s">
        <v>62457</v>
      </c>
      <c r="N23389" s="4" t="s">
        <v>22</v>
      </c>
      <c r="P23389" t="s">
        <v>16</v>
      </c>
    </row>
    <row r="23390" spans="1:16">
      <c r="A23390" t="s">
        <v>61894</v>
      </c>
      <c r="B23390" t="s">
        <v>62458</v>
      </c>
      <c r="C23390" t="s">
        <v>119</v>
      </c>
      <c r="D23390">
        <v>721305</v>
      </c>
      <c r="G23390">
        <v>0</v>
      </c>
      <c r="I23390">
        <v>0</v>
      </c>
      <c r="J23390" s="3">
        <v>44893.063888888886</v>
      </c>
      <c r="K23390" s="3">
        <v>44903.083333333336</v>
      </c>
      <c r="L23390" s="3">
        <v>44903.104166666664</v>
      </c>
      <c r="M23390" t="s">
        <v>62459</v>
      </c>
      <c r="N23390" s="4" t="s">
        <v>22</v>
      </c>
      <c r="P23390" t="s">
        <v>16</v>
      </c>
    </row>
    <row r="23391" spans="1:16">
      <c r="A23391" t="s">
        <v>61894</v>
      </c>
      <c r="B23391" t="s">
        <v>62460</v>
      </c>
      <c r="C23391" t="s">
        <v>546</v>
      </c>
      <c r="D23391">
        <v>753001</v>
      </c>
      <c r="G23391">
        <v>0</v>
      </c>
      <c r="I23391">
        <v>0</v>
      </c>
      <c r="J23391" s="3">
        <v>44893.152083333334</v>
      </c>
      <c r="K23391" s="3">
        <v>44900.166666666664</v>
      </c>
      <c r="L23391" s="3">
        <v>44900.1875</v>
      </c>
      <c r="M23391" t="s">
        <v>62461</v>
      </c>
      <c r="N23391" s="4" t="s">
        <v>22</v>
      </c>
      <c r="P23391" t="s">
        <v>16</v>
      </c>
    </row>
    <row r="23392" spans="1:16">
      <c r="A23392" t="s">
        <v>61894</v>
      </c>
      <c r="B23392" t="s">
        <v>62462</v>
      </c>
      <c r="C23392" t="s">
        <v>441</v>
      </c>
      <c r="D23392">
        <v>759122</v>
      </c>
      <c r="G23392">
        <v>0</v>
      </c>
      <c r="I23392">
        <v>0</v>
      </c>
      <c r="J23392" s="3">
        <v>44893.047222222223</v>
      </c>
      <c r="K23392" s="3">
        <v>44903.083333333336</v>
      </c>
      <c r="L23392" s="3">
        <v>44903.104166666664</v>
      </c>
      <c r="M23392" t="s">
        <v>62463</v>
      </c>
      <c r="N23392" s="4" t="s">
        <v>22</v>
      </c>
      <c r="P23392" t="s">
        <v>16</v>
      </c>
    </row>
    <row r="23393" spans="1:16">
      <c r="A23393" t="s">
        <v>61894</v>
      </c>
      <c r="B23393" t="s">
        <v>62464</v>
      </c>
      <c r="C23393" t="s">
        <v>395</v>
      </c>
      <c r="D23393">
        <v>208016</v>
      </c>
      <c r="G23393">
        <v>0</v>
      </c>
      <c r="I23393">
        <v>0</v>
      </c>
      <c r="J23393" s="3">
        <v>44894.529166666667</v>
      </c>
      <c r="K23393" s="3">
        <v>44904.125</v>
      </c>
      <c r="L23393" s="3">
        <v>44904.145833333336</v>
      </c>
      <c r="M23393" t="s">
        <v>62465</v>
      </c>
      <c r="N23393" s="4" t="s">
        <v>22</v>
      </c>
      <c r="P23393" t="s">
        <v>16</v>
      </c>
    </row>
    <row r="23394" spans="1:16">
      <c r="A23394" t="s">
        <v>61894</v>
      </c>
      <c r="B23394" t="s">
        <v>62466</v>
      </c>
      <c r="C23394" t="s">
        <v>395</v>
      </c>
      <c r="D23394">
        <v>208016</v>
      </c>
      <c r="G23394">
        <v>0</v>
      </c>
      <c r="I23394">
        <v>0</v>
      </c>
      <c r="J23394" s="3">
        <v>44894.043749999997</v>
      </c>
      <c r="K23394" s="3">
        <v>44904.083333333336</v>
      </c>
      <c r="L23394" s="3">
        <v>44904.104166666664</v>
      </c>
      <c r="M23394" t="s">
        <v>62467</v>
      </c>
      <c r="N23394" s="4" t="s">
        <v>22</v>
      </c>
      <c r="P23394" t="s">
        <v>16</v>
      </c>
    </row>
    <row r="23395" spans="1:16">
      <c r="A23395" t="s">
        <v>61894</v>
      </c>
      <c r="B23395" t="s">
        <v>62468</v>
      </c>
      <c r="C23395" t="s">
        <v>676</v>
      </c>
      <c r="D23395">
        <v>226001</v>
      </c>
      <c r="G23395">
        <v>0</v>
      </c>
      <c r="I23395">
        <v>90000</v>
      </c>
      <c r="J23395" s="3">
        <v>44894.216666666667</v>
      </c>
      <c r="K23395" s="3">
        <v>44909.208333333336</v>
      </c>
      <c r="L23395" s="3">
        <v>44909.229166666664</v>
      </c>
      <c r="M23395" t="s">
        <v>62469</v>
      </c>
      <c r="N23395" s="4" t="s">
        <v>22</v>
      </c>
      <c r="P23395" t="s">
        <v>16</v>
      </c>
    </row>
    <row r="23396" spans="1:16">
      <c r="A23396" t="s">
        <v>61894</v>
      </c>
      <c r="B23396" t="s">
        <v>62470</v>
      </c>
      <c r="C23396" t="s">
        <v>84</v>
      </c>
      <c r="D23396">
        <v>302033</v>
      </c>
      <c r="G23396">
        <v>0</v>
      </c>
      <c r="I23396">
        <v>0</v>
      </c>
      <c r="J23396" s="3">
        <v>44893.452777777777</v>
      </c>
      <c r="K23396" s="3">
        <v>44903.125</v>
      </c>
      <c r="L23396" s="3">
        <v>44903.145833333336</v>
      </c>
      <c r="M23396" t="s">
        <v>62471</v>
      </c>
      <c r="N23396" s="4" t="s">
        <v>22</v>
      </c>
      <c r="P23396" t="s">
        <v>16</v>
      </c>
    </row>
    <row r="23397" spans="1:16">
      <c r="A23397" t="s">
        <v>61894</v>
      </c>
      <c r="B23397" t="s">
        <v>62472</v>
      </c>
      <c r="C23397" t="s">
        <v>478</v>
      </c>
      <c r="D23397">
        <v>342001</v>
      </c>
      <c r="G23397">
        <v>80000</v>
      </c>
      <c r="I23397">
        <v>0</v>
      </c>
      <c r="J23397" s="3">
        <v>44894.068749999999</v>
      </c>
      <c r="K23397" s="3">
        <v>44904.083333333336</v>
      </c>
      <c r="L23397" s="3">
        <v>44904.104166666664</v>
      </c>
      <c r="M23397" t="s">
        <v>62473</v>
      </c>
      <c r="N23397" s="4" t="s">
        <v>22</v>
      </c>
      <c r="P23397" t="s">
        <v>16</v>
      </c>
    </row>
    <row r="23398" spans="1:16">
      <c r="A23398" t="s">
        <v>61894</v>
      </c>
      <c r="B23398" t="s">
        <v>62474</v>
      </c>
      <c r="C23398" t="s">
        <v>62475</v>
      </c>
      <c r="D23398">
        <v>462011</v>
      </c>
      <c r="G23398">
        <v>0</v>
      </c>
      <c r="I23398">
        <v>0</v>
      </c>
      <c r="J23398" s="3">
        <v>44894.182638888888</v>
      </c>
      <c r="K23398" s="3">
        <v>44904.208333333336</v>
      </c>
      <c r="L23398" s="3">
        <v>44904.229166666664</v>
      </c>
      <c r="M23398" t="s">
        <v>62476</v>
      </c>
      <c r="N23398" s="4" t="s">
        <v>22</v>
      </c>
      <c r="P23398" t="s">
        <v>16</v>
      </c>
    </row>
    <row r="23399" spans="1:16">
      <c r="A23399" t="s">
        <v>61894</v>
      </c>
      <c r="B23399" t="s">
        <v>62477</v>
      </c>
      <c r="C23399" t="s">
        <v>546</v>
      </c>
      <c r="D23399">
        <v>462022</v>
      </c>
      <c r="G23399">
        <v>711000</v>
      </c>
      <c r="I23399">
        <v>14220</v>
      </c>
      <c r="J23399" s="3">
        <v>44894.172222222223</v>
      </c>
      <c r="K23399" s="3">
        <v>44909.125</v>
      </c>
      <c r="L23399" s="3">
        <v>44909.145833333336</v>
      </c>
      <c r="M23399" t="s">
        <v>62478</v>
      </c>
      <c r="N23399" s="4" t="s">
        <v>22</v>
      </c>
      <c r="P23399" t="s">
        <v>16</v>
      </c>
    </row>
    <row r="23400" spans="1:16">
      <c r="A23400" t="s">
        <v>61894</v>
      </c>
      <c r="B23400" t="s">
        <v>62479</v>
      </c>
      <c r="C23400" t="s">
        <v>407</v>
      </c>
      <c r="D23400">
        <v>500046</v>
      </c>
      <c r="G23400">
        <v>100000</v>
      </c>
      <c r="I23400">
        <v>0</v>
      </c>
      <c r="J23400" s="3">
        <v>44895.163888888892</v>
      </c>
      <c r="K23400" s="3">
        <v>44905.375</v>
      </c>
      <c r="L23400" s="3">
        <v>44905.395833333336</v>
      </c>
      <c r="M23400" t="s">
        <v>62480</v>
      </c>
      <c r="N23400" s="4" t="s">
        <v>22</v>
      </c>
      <c r="P23400" t="s">
        <v>16</v>
      </c>
    </row>
    <row r="23401" spans="1:16">
      <c r="A23401" t="s">
        <v>61894</v>
      </c>
      <c r="B23401" t="s">
        <v>62481</v>
      </c>
      <c r="C23401" t="s">
        <v>62482</v>
      </c>
      <c r="D23401">
        <v>721507</v>
      </c>
      <c r="G23401">
        <v>70000</v>
      </c>
      <c r="I23401">
        <v>0</v>
      </c>
      <c r="J23401" s="3">
        <v>44894.181944444441</v>
      </c>
      <c r="K23401" s="3">
        <v>44904.208333333336</v>
      </c>
      <c r="L23401" s="3">
        <v>44904.229166666664</v>
      </c>
      <c r="M23401" t="s">
        <v>62483</v>
      </c>
      <c r="N23401" s="4" t="s">
        <v>22</v>
      </c>
      <c r="P23401" t="s">
        <v>16</v>
      </c>
    </row>
    <row r="23402" spans="1:16">
      <c r="A23402" t="s">
        <v>61894</v>
      </c>
      <c r="B23402" t="s">
        <v>62484</v>
      </c>
      <c r="C23402" t="s">
        <v>62485</v>
      </c>
      <c r="D23402">
        <v>751001</v>
      </c>
      <c r="G23402">
        <v>0</v>
      </c>
      <c r="I23402">
        <v>29835</v>
      </c>
      <c r="J23402" s="3">
        <v>44894.21875</v>
      </c>
      <c r="K23402" s="3">
        <v>44909.25</v>
      </c>
      <c r="L23402" s="3">
        <v>44909.270833333336</v>
      </c>
      <c r="M23402" t="s">
        <v>62486</v>
      </c>
      <c r="N23402" s="4" t="s">
        <v>22</v>
      </c>
      <c r="P23402" t="s">
        <v>16</v>
      </c>
    </row>
    <row r="23403" spans="1:16">
      <c r="A23403" t="s">
        <v>61894</v>
      </c>
      <c r="B23403" t="s">
        <v>62487</v>
      </c>
      <c r="C23403" t="s">
        <v>62485</v>
      </c>
      <c r="D23403">
        <v>751001</v>
      </c>
      <c r="G23403">
        <v>0</v>
      </c>
      <c r="I23403">
        <v>6413</v>
      </c>
      <c r="J23403" s="3">
        <v>44894.236805555556</v>
      </c>
      <c r="K23403" s="3">
        <v>44908.5</v>
      </c>
      <c r="L23403" s="3">
        <v>44908.520833333336</v>
      </c>
      <c r="M23403" t="s">
        <v>62488</v>
      </c>
      <c r="N23403" s="4" t="s">
        <v>22</v>
      </c>
      <c r="P23403" t="s">
        <v>16</v>
      </c>
    </row>
    <row r="23404" spans="1:16">
      <c r="A23404" t="s">
        <v>61894</v>
      </c>
      <c r="B23404" t="s">
        <v>62489</v>
      </c>
      <c r="C23404" t="s">
        <v>148</v>
      </c>
      <c r="D23404">
        <v>766105</v>
      </c>
      <c r="G23404">
        <v>50000</v>
      </c>
      <c r="I23404">
        <v>0</v>
      </c>
      <c r="J23404" s="3">
        <v>44894.220138888886</v>
      </c>
      <c r="K23404" s="3">
        <v>44904.25</v>
      </c>
      <c r="L23404" s="3">
        <v>44904.270833333336</v>
      </c>
      <c r="M23404" t="s">
        <v>62490</v>
      </c>
      <c r="N23404" s="4" t="s">
        <v>22</v>
      </c>
      <c r="P23404" t="s">
        <v>16</v>
      </c>
    </row>
    <row r="23405" spans="1:16">
      <c r="A23405" t="s">
        <v>61894</v>
      </c>
      <c r="B23405" t="s">
        <v>62491</v>
      </c>
      <c r="C23405" t="s">
        <v>197</v>
      </c>
      <c r="D23405">
        <v>824102</v>
      </c>
      <c r="G23405">
        <v>0</v>
      </c>
      <c r="I23405">
        <v>0</v>
      </c>
      <c r="J23405" s="3">
        <v>44894.406944444447</v>
      </c>
      <c r="K23405" s="3">
        <v>44909.416666666664</v>
      </c>
      <c r="L23405" s="3">
        <v>44909.4375</v>
      </c>
      <c r="M23405" t="s">
        <v>62492</v>
      </c>
      <c r="N23405" s="4" t="s">
        <v>22</v>
      </c>
      <c r="P23405" t="s">
        <v>16</v>
      </c>
    </row>
    <row r="23406" spans="1:16">
      <c r="A23406" t="s">
        <v>61894</v>
      </c>
      <c r="B23406" t="s">
        <v>62493</v>
      </c>
      <c r="C23406" t="s">
        <v>64</v>
      </c>
      <c r="F23406" t="s">
        <v>28</v>
      </c>
      <c r="G23406">
        <v>0</v>
      </c>
      <c r="I23406">
        <v>0</v>
      </c>
      <c r="J23406" s="3">
        <v>44893.166666666664</v>
      </c>
      <c r="K23406" s="3">
        <v>44903.166666666664</v>
      </c>
      <c r="L23406" s="3">
        <v>44903.1875</v>
      </c>
      <c r="M23406" t="s">
        <v>62494</v>
      </c>
      <c r="N23406" s="4" t="s">
        <v>22</v>
      </c>
      <c r="P23406" t="s">
        <v>16</v>
      </c>
    </row>
    <row r="23407" spans="1:16">
      <c r="A23407" t="s">
        <v>61894</v>
      </c>
      <c r="B23407" t="s">
        <v>62495</v>
      </c>
      <c r="C23407" t="s">
        <v>441</v>
      </c>
      <c r="D23407">
        <v>759001</v>
      </c>
      <c r="G23407">
        <v>0</v>
      </c>
      <c r="I23407">
        <v>245000</v>
      </c>
      <c r="J23407" s="3">
        <v>44876.25277777778</v>
      </c>
      <c r="K23407" s="3">
        <v>44896.375</v>
      </c>
      <c r="L23407" s="3">
        <v>44896.395833333336</v>
      </c>
      <c r="M23407" t="s">
        <v>62496</v>
      </c>
      <c r="N23407" s="4" t="s">
        <v>22</v>
      </c>
      <c r="P23407" t="s">
        <v>16</v>
      </c>
    </row>
    <row r="23408" spans="1:16">
      <c r="A23408" t="s">
        <v>61894</v>
      </c>
      <c r="B23408" t="s">
        <v>62497</v>
      </c>
      <c r="C23408" t="s">
        <v>84</v>
      </c>
      <c r="D23408">
        <v>752050</v>
      </c>
      <c r="G23408">
        <v>0</v>
      </c>
      <c r="I23408">
        <v>0</v>
      </c>
      <c r="J23408" s="3">
        <v>44875.201388888891</v>
      </c>
      <c r="K23408" s="3">
        <v>44886.208333333336</v>
      </c>
      <c r="L23408" s="3">
        <v>44886.229166666664</v>
      </c>
      <c r="M23408" t="s">
        <v>62498</v>
      </c>
      <c r="N23408" s="4" t="s">
        <v>22</v>
      </c>
      <c r="P23408" t="s">
        <v>16</v>
      </c>
    </row>
    <row r="23409" spans="1:16">
      <c r="A23409" t="s">
        <v>61894</v>
      </c>
      <c r="B23409" t="s">
        <v>62499</v>
      </c>
      <c r="C23409" t="s">
        <v>62500</v>
      </c>
      <c r="D23409">
        <v>752003</v>
      </c>
      <c r="G23409">
        <v>0</v>
      </c>
      <c r="I23409">
        <v>0</v>
      </c>
      <c r="J23409" s="3">
        <v>44877.371527777781</v>
      </c>
      <c r="K23409" s="3">
        <v>44891.125</v>
      </c>
      <c r="L23409" s="3">
        <v>44891.145833333336</v>
      </c>
      <c r="M23409" t="s">
        <v>62501</v>
      </c>
      <c r="N23409" s="4" t="s">
        <v>22</v>
      </c>
      <c r="P23409" t="s">
        <v>16</v>
      </c>
    </row>
    <row r="23410" spans="1:16">
      <c r="A23410" t="s">
        <v>61894</v>
      </c>
      <c r="B23410" t="s">
        <v>62502</v>
      </c>
      <c r="C23410" t="s">
        <v>235</v>
      </c>
      <c r="D23410">
        <v>751020</v>
      </c>
      <c r="G23410">
        <v>0</v>
      </c>
      <c r="I23410">
        <v>0</v>
      </c>
      <c r="J23410" s="3">
        <v>44876.518055555556</v>
      </c>
      <c r="K23410" s="3">
        <v>44887.041666666664</v>
      </c>
      <c r="L23410" s="3">
        <v>44887.0625</v>
      </c>
      <c r="M23410" t="s">
        <v>62503</v>
      </c>
      <c r="N23410" s="4" t="s">
        <v>22</v>
      </c>
      <c r="P23410" t="s">
        <v>16</v>
      </c>
    </row>
    <row r="23411" spans="1:16">
      <c r="A23411" t="s">
        <v>61894</v>
      </c>
      <c r="B23411" t="s">
        <v>62504</v>
      </c>
      <c r="C23411" t="s">
        <v>62485</v>
      </c>
      <c r="D23411">
        <v>751012</v>
      </c>
      <c r="G23411">
        <v>0</v>
      </c>
      <c r="I23411">
        <v>7425</v>
      </c>
      <c r="J23411" s="3">
        <v>44875.067361111112</v>
      </c>
      <c r="K23411" s="3">
        <v>44886.083333333336</v>
      </c>
      <c r="L23411" s="3">
        <v>44886.104166666664</v>
      </c>
      <c r="M23411" t="s">
        <v>62505</v>
      </c>
      <c r="N23411" s="4" t="s">
        <v>22</v>
      </c>
      <c r="P23411" t="s">
        <v>16</v>
      </c>
    </row>
    <row r="23412" spans="1:16">
      <c r="A23412" t="s">
        <v>61894</v>
      </c>
      <c r="B23412" t="s">
        <v>62506</v>
      </c>
      <c r="C23412" t="s">
        <v>62485</v>
      </c>
      <c r="D23412">
        <v>751012</v>
      </c>
      <c r="G23412">
        <v>0</v>
      </c>
      <c r="I23412">
        <v>15210</v>
      </c>
      <c r="J23412" s="3">
        <v>44875.0625</v>
      </c>
      <c r="K23412" s="3">
        <v>44886.083333333336</v>
      </c>
      <c r="L23412" s="3">
        <v>44886.104166666664</v>
      </c>
      <c r="M23412" t="s">
        <v>62507</v>
      </c>
      <c r="N23412" s="4" t="s">
        <v>22</v>
      </c>
      <c r="P23412" t="s">
        <v>16</v>
      </c>
    </row>
    <row r="23413" spans="1:16">
      <c r="A23413" t="s">
        <v>61894</v>
      </c>
      <c r="B23413" t="s">
        <v>62508</v>
      </c>
      <c r="C23413" t="s">
        <v>546</v>
      </c>
      <c r="D23413">
        <v>751001</v>
      </c>
      <c r="G23413">
        <v>405000</v>
      </c>
      <c r="I23413">
        <v>0</v>
      </c>
      <c r="J23413" s="3">
        <v>44876.237500000003</v>
      </c>
      <c r="K23413" s="3">
        <v>44891.25</v>
      </c>
      <c r="L23413" s="3">
        <v>44891.270833333336</v>
      </c>
      <c r="M23413" t="s">
        <v>62509</v>
      </c>
      <c r="N23413" s="4" t="s">
        <v>22</v>
      </c>
      <c r="P23413" t="s">
        <v>16</v>
      </c>
    </row>
    <row r="23414" spans="1:16">
      <c r="A23414" t="s">
        <v>61894</v>
      </c>
      <c r="B23414" t="s">
        <v>62510</v>
      </c>
      <c r="C23414" t="s">
        <v>546</v>
      </c>
      <c r="D23414">
        <v>751001</v>
      </c>
      <c r="G23414">
        <v>2106000</v>
      </c>
      <c r="I23414">
        <v>0</v>
      </c>
      <c r="J23414" s="3">
        <v>44876.240972222222</v>
      </c>
      <c r="K23414" s="3">
        <v>44891.25</v>
      </c>
      <c r="L23414" s="3">
        <v>44891.270833333336</v>
      </c>
      <c r="M23414" t="s">
        <v>62511</v>
      </c>
      <c r="N23414" s="4" t="s">
        <v>22</v>
      </c>
      <c r="P23414" t="s">
        <v>16</v>
      </c>
    </row>
    <row r="23415" spans="1:16">
      <c r="A23415" t="s">
        <v>61894</v>
      </c>
      <c r="B23415" t="s">
        <v>62512</v>
      </c>
      <c r="C23415" t="s">
        <v>70</v>
      </c>
      <c r="D23415">
        <v>713209</v>
      </c>
      <c r="G23415">
        <v>0</v>
      </c>
      <c r="I23415">
        <v>0</v>
      </c>
      <c r="J23415" s="3">
        <v>44876.284722222219</v>
      </c>
      <c r="K23415" s="3">
        <v>44886.291666666664</v>
      </c>
      <c r="L23415" s="3">
        <v>44886.3125</v>
      </c>
      <c r="M23415" t="s">
        <v>62513</v>
      </c>
      <c r="N23415" s="4" t="s">
        <v>22</v>
      </c>
      <c r="P23415" t="s">
        <v>16</v>
      </c>
    </row>
    <row r="23416" spans="1:16">
      <c r="A23416" t="s">
        <v>61894</v>
      </c>
      <c r="B23416" t="s">
        <v>62514</v>
      </c>
      <c r="C23416" t="s">
        <v>546</v>
      </c>
      <c r="D23416">
        <v>700043</v>
      </c>
      <c r="G23416">
        <v>0</v>
      </c>
      <c r="I23416">
        <v>0</v>
      </c>
      <c r="J23416" s="3">
        <v>44876.245833333334</v>
      </c>
      <c r="K23416" s="3">
        <v>44886.25</v>
      </c>
      <c r="L23416" s="3">
        <v>44886.270833333336</v>
      </c>
      <c r="M23416" t="s">
        <v>62515</v>
      </c>
      <c r="N23416" s="4" t="s">
        <v>22</v>
      </c>
      <c r="P23416" t="s">
        <v>16</v>
      </c>
    </row>
    <row r="23417" spans="1:16">
      <c r="A23417" t="s">
        <v>61894</v>
      </c>
      <c r="B23417" t="s">
        <v>62516</v>
      </c>
      <c r="C23417" t="s">
        <v>546</v>
      </c>
      <c r="D23417">
        <v>700001</v>
      </c>
      <c r="G23417">
        <v>409500</v>
      </c>
      <c r="I23417">
        <v>0</v>
      </c>
      <c r="J23417" s="3">
        <v>44876.417361111111</v>
      </c>
      <c r="K23417" s="3">
        <v>44889.166666666664</v>
      </c>
      <c r="L23417" s="3">
        <v>44889.1875</v>
      </c>
      <c r="M23417" t="s">
        <v>62517</v>
      </c>
      <c r="N23417" s="4" t="s">
        <v>22</v>
      </c>
      <c r="P23417" t="s">
        <v>16</v>
      </c>
    </row>
    <row r="23418" spans="1:16">
      <c r="A23418" t="s">
        <v>61894</v>
      </c>
      <c r="B23418" t="s">
        <v>62518</v>
      </c>
      <c r="C23418" t="s">
        <v>62170</v>
      </c>
      <c r="D23418">
        <v>700001</v>
      </c>
      <c r="G23418">
        <v>0</v>
      </c>
      <c r="I23418">
        <v>245290</v>
      </c>
      <c r="J23418" s="3">
        <v>44876.072916666664</v>
      </c>
      <c r="K23418" s="3">
        <v>44891.083333333336</v>
      </c>
      <c r="L23418" s="3">
        <v>44891.104166666664</v>
      </c>
      <c r="M23418" t="s">
        <v>62519</v>
      </c>
      <c r="N23418" s="4" t="s">
        <v>22</v>
      </c>
      <c r="P23418" t="s">
        <v>16</v>
      </c>
    </row>
    <row r="23419" spans="1:16">
      <c r="A23419" t="s">
        <v>61894</v>
      </c>
      <c r="B23419" t="s">
        <v>62520</v>
      </c>
      <c r="C23419" t="s">
        <v>62521</v>
      </c>
      <c r="D23419">
        <v>688003</v>
      </c>
      <c r="G23419">
        <v>0</v>
      </c>
      <c r="I23419">
        <v>0</v>
      </c>
      <c r="J23419" s="3">
        <v>44876.112500000003</v>
      </c>
      <c r="K23419" s="3">
        <v>44886.125</v>
      </c>
      <c r="L23419" s="3">
        <v>44886.145833333336</v>
      </c>
      <c r="M23419" t="s">
        <v>62522</v>
      </c>
      <c r="N23419" s="4" t="s">
        <v>22</v>
      </c>
      <c r="P23419" t="s">
        <v>16</v>
      </c>
    </row>
    <row r="23420" spans="1:16">
      <c r="A23420" t="s">
        <v>61894</v>
      </c>
      <c r="B23420" t="s">
        <v>62523</v>
      </c>
      <c r="C23420" t="s">
        <v>62524</v>
      </c>
      <c r="D23420">
        <v>679322</v>
      </c>
      <c r="G23420">
        <v>0</v>
      </c>
      <c r="I23420">
        <v>0</v>
      </c>
      <c r="J23420" s="3">
        <v>44876.499305555553</v>
      </c>
      <c r="K23420" s="3">
        <v>44886.5</v>
      </c>
      <c r="L23420" s="3">
        <v>44886.520833333336</v>
      </c>
      <c r="M23420" t="s">
        <v>62525</v>
      </c>
      <c r="N23420" s="4" t="s">
        <v>22</v>
      </c>
      <c r="P23420" t="s">
        <v>16</v>
      </c>
    </row>
    <row r="23421" spans="1:16">
      <c r="A23421" t="s">
        <v>61894</v>
      </c>
      <c r="B23421" t="s">
        <v>62526</v>
      </c>
      <c r="C23421" t="s">
        <v>45</v>
      </c>
      <c r="D23421">
        <v>506004</v>
      </c>
      <c r="G23421">
        <v>0</v>
      </c>
      <c r="I23421">
        <v>0</v>
      </c>
      <c r="J23421" s="3">
        <v>44876.538194444445</v>
      </c>
      <c r="K23421" s="3">
        <v>44897.458333333336</v>
      </c>
      <c r="L23421" s="3">
        <v>44897.479166666664</v>
      </c>
      <c r="M23421" t="s">
        <v>62527</v>
      </c>
      <c r="N23421" s="4" t="s">
        <v>22</v>
      </c>
      <c r="P23421" t="s">
        <v>16</v>
      </c>
    </row>
    <row r="23422" spans="1:16">
      <c r="A23422" t="s">
        <v>61894</v>
      </c>
      <c r="B23422" t="s">
        <v>62528</v>
      </c>
      <c r="C23422" t="s">
        <v>546</v>
      </c>
      <c r="D23422">
        <v>474002</v>
      </c>
      <c r="G23422">
        <v>2691000</v>
      </c>
      <c r="I23422">
        <v>53820</v>
      </c>
      <c r="J23422" s="3">
        <v>44876.456944444442</v>
      </c>
      <c r="K23422" s="3">
        <v>44890.208333333336</v>
      </c>
      <c r="L23422" s="3">
        <v>44890.229166666664</v>
      </c>
      <c r="M23422" t="s">
        <v>62529</v>
      </c>
      <c r="N23422" s="4" t="s">
        <v>22</v>
      </c>
      <c r="P23422" t="s">
        <v>16</v>
      </c>
    </row>
    <row r="23423" spans="1:16">
      <c r="A23423" t="s">
        <v>61894</v>
      </c>
      <c r="B23423" t="s">
        <v>62530</v>
      </c>
      <c r="C23423" t="s">
        <v>368</v>
      </c>
      <c r="D23423">
        <v>440001</v>
      </c>
      <c r="G23423">
        <v>0</v>
      </c>
      <c r="I23423">
        <v>0</v>
      </c>
      <c r="J23423" s="3">
        <v>44876.535416666666</v>
      </c>
      <c r="K23423" s="3">
        <v>44897.041666666664</v>
      </c>
      <c r="L23423" s="3">
        <v>44897.0625</v>
      </c>
      <c r="M23423" t="s">
        <v>62531</v>
      </c>
      <c r="N23423" s="4" t="s">
        <v>22</v>
      </c>
      <c r="P23423" t="s">
        <v>16</v>
      </c>
    </row>
    <row r="23424" spans="1:16">
      <c r="A23424" t="s">
        <v>61894</v>
      </c>
      <c r="B23424" t="s">
        <v>62532</v>
      </c>
      <c r="C23424" t="s">
        <v>260</v>
      </c>
      <c r="D23424">
        <v>411032</v>
      </c>
      <c r="G23424">
        <v>0</v>
      </c>
      <c r="I23424">
        <v>0</v>
      </c>
      <c r="J23424" s="3">
        <v>44877.147916666669</v>
      </c>
      <c r="K23424" s="3">
        <v>44887.166666666664</v>
      </c>
      <c r="L23424" s="3">
        <v>44887.1875</v>
      </c>
      <c r="M23424" t="s">
        <v>62533</v>
      </c>
      <c r="N23424" s="4" t="s">
        <v>22</v>
      </c>
      <c r="P23424" t="s">
        <v>16</v>
      </c>
    </row>
    <row r="23425" spans="1:16">
      <c r="A23425" t="s">
        <v>61894</v>
      </c>
      <c r="B23425" t="s">
        <v>62534</v>
      </c>
      <c r="C23425" t="s">
        <v>832</v>
      </c>
      <c r="D23425">
        <v>400001</v>
      </c>
      <c r="G23425">
        <v>4830000</v>
      </c>
      <c r="I23425">
        <v>96600</v>
      </c>
      <c r="J23425" s="3">
        <v>44877.320138888892</v>
      </c>
      <c r="K23425" s="3">
        <v>44893.208333333336</v>
      </c>
      <c r="L23425" s="3">
        <v>44893.229166666664</v>
      </c>
      <c r="M23425" t="s">
        <v>62535</v>
      </c>
      <c r="N23425" s="4" t="s">
        <v>22</v>
      </c>
      <c r="P23425" t="s">
        <v>16</v>
      </c>
    </row>
    <row r="23426" spans="1:16">
      <c r="A23426" t="s">
        <v>61894</v>
      </c>
      <c r="B23426" t="s">
        <v>62536</v>
      </c>
      <c r="C23426" t="s">
        <v>771</v>
      </c>
      <c r="D23426">
        <v>207001</v>
      </c>
      <c r="G23426">
        <v>0</v>
      </c>
      <c r="I23426">
        <v>10000</v>
      </c>
      <c r="J23426" s="3">
        <v>44876.488194444442</v>
      </c>
      <c r="K23426" s="3">
        <v>44886.5</v>
      </c>
      <c r="L23426" s="3">
        <v>44886.520833333336</v>
      </c>
      <c r="M23426" t="s">
        <v>62537</v>
      </c>
      <c r="N23426" s="4" t="s">
        <v>22</v>
      </c>
      <c r="P23426" t="s">
        <v>16</v>
      </c>
    </row>
    <row r="23427" spans="1:16">
      <c r="A23427" t="s">
        <v>61894</v>
      </c>
      <c r="B23427" t="s">
        <v>62538</v>
      </c>
      <c r="C23427" t="s">
        <v>219</v>
      </c>
      <c r="D23427">
        <v>202002</v>
      </c>
      <c r="G23427">
        <v>0</v>
      </c>
      <c r="I23427">
        <v>0</v>
      </c>
      <c r="J23427" s="3">
        <v>44877.072916666664</v>
      </c>
      <c r="K23427" s="3">
        <v>44887.083333333336</v>
      </c>
      <c r="L23427" s="3">
        <v>44887.104166666664</v>
      </c>
      <c r="M23427" t="s">
        <v>62539</v>
      </c>
      <c r="N23427" s="4" t="s">
        <v>22</v>
      </c>
      <c r="P23427" t="s">
        <v>16</v>
      </c>
    </row>
    <row r="23428" spans="1:16">
      <c r="A23428" t="s">
        <v>61894</v>
      </c>
      <c r="B23428" t="s">
        <v>62540</v>
      </c>
      <c r="C23428" t="s">
        <v>345</v>
      </c>
      <c r="D23428">
        <v>176215</v>
      </c>
      <c r="G23428">
        <v>60000</v>
      </c>
      <c r="I23428">
        <v>0</v>
      </c>
      <c r="J23428" s="3">
        <v>44876.470138888886</v>
      </c>
      <c r="K23428" s="3">
        <v>44886.083333333336</v>
      </c>
      <c r="L23428" s="3">
        <v>44886.104166666664</v>
      </c>
      <c r="M23428" t="s">
        <v>62541</v>
      </c>
      <c r="N23428" s="4" t="s">
        <v>22</v>
      </c>
      <c r="P23428" t="s">
        <v>16</v>
      </c>
    </row>
    <row r="23429" spans="1:16">
      <c r="A23429" t="s">
        <v>61894</v>
      </c>
      <c r="B23429" t="s">
        <v>62542</v>
      </c>
      <c r="C23429" t="s">
        <v>546</v>
      </c>
      <c r="D23429">
        <v>160017</v>
      </c>
      <c r="G23429">
        <v>0</v>
      </c>
      <c r="I23429">
        <v>10000</v>
      </c>
      <c r="J23429" s="3">
        <v>44876.069444444445</v>
      </c>
      <c r="K23429" s="3">
        <v>44886.25</v>
      </c>
      <c r="L23429" s="3">
        <v>44886.270833333336</v>
      </c>
      <c r="M23429" t="s">
        <v>62543</v>
      </c>
      <c r="N23429" s="4" t="s">
        <v>22</v>
      </c>
      <c r="P23429" t="s">
        <v>16</v>
      </c>
    </row>
    <row r="23430" spans="1:16">
      <c r="A23430" t="s">
        <v>61894</v>
      </c>
      <c r="B23430" t="s">
        <v>62544</v>
      </c>
      <c r="C23430" t="s">
        <v>546</v>
      </c>
      <c r="D23430">
        <v>110002</v>
      </c>
      <c r="G23430">
        <v>0</v>
      </c>
      <c r="I23430">
        <v>0</v>
      </c>
      <c r="J23430" s="3">
        <v>44895.456944444442</v>
      </c>
      <c r="K23430" s="3">
        <v>44907.458333333336</v>
      </c>
      <c r="L23430" s="3">
        <v>44907.479166666664</v>
      </c>
      <c r="M23430" t="s">
        <v>62545</v>
      </c>
      <c r="N23430" s="4" t="s">
        <v>22</v>
      </c>
      <c r="P23430" t="s">
        <v>16</v>
      </c>
    </row>
    <row r="23431" spans="1:16">
      <c r="A23431" t="s">
        <v>61894</v>
      </c>
      <c r="B23431" t="s">
        <v>62546</v>
      </c>
      <c r="C23431" t="s">
        <v>359</v>
      </c>
      <c r="D23431">
        <v>110020</v>
      </c>
      <c r="G23431">
        <v>2242000</v>
      </c>
      <c r="I23431">
        <v>0</v>
      </c>
      <c r="J23431" s="3">
        <v>44895.224999999999</v>
      </c>
      <c r="K23431" s="3">
        <v>44905.166666666664</v>
      </c>
      <c r="L23431" s="3">
        <v>44905.1875</v>
      </c>
      <c r="M23431" t="s">
        <v>62547</v>
      </c>
      <c r="N23431" s="4" t="s">
        <v>22</v>
      </c>
      <c r="P23431" t="s">
        <v>16</v>
      </c>
    </row>
    <row r="23432" spans="1:16">
      <c r="A23432" t="s">
        <v>61894</v>
      </c>
      <c r="B23432" t="s">
        <v>62548</v>
      </c>
      <c r="C23432" t="s">
        <v>84</v>
      </c>
      <c r="D23432">
        <v>400094</v>
      </c>
      <c r="G23432">
        <v>0</v>
      </c>
      <c r="I23432">
        <v>0</v>
      </c>
      <c r="J23432" s="3">
        <v>44895.240972222222</v>
      </c>
      <c r="K23432" s="3">
        <v>44907.083333333336</v>
      </c>
      <c r="L23432" s="3">
        <v>44907.104166666664</v>
      </c>
      <c r="M23432" t="s">
        <v>62549</v>
      </c>
      <c r="N23432" s="4" t="s">
        <v>22</v>
      </c>
      <c r="P23432" t="s">
        <v>16</v>
      </c>
    </row>
    <row r="23433" spans="1:16">
      <c r="A23433" t="s">
        <v>61894</v>
      </c>
      <c r="B23433" t="s">
        <v>62550</v>
      </c>
      <c r="C23433" t="s">
        <v>45</v>
      </c>
      <c r="D23433">
        <v>713209</v>
      </c>
      <c r="G23433">
        <v>0</v>
      </c>
      <c r="I23433">
        <v>0</v>
      </c>
      <c r="J23433" s="3">
        <v>44895.525694444441</v>
      </c>
      <c r="K23433" s="3">
        <v>44905.041666666664</v>
      </c>
      <c r="L23433" s="3">
        <v>44905.0625</v>
      </c>
      <c r="M23433" t="s">
        <v>62551</v>
      </c>
      <c r="N23433" s="4" t="s">
        <v>22</v>
      </c>
      <c r="P23433" t="s">
        <v>16</v>
      </c>
    </row>
    <row r="23434" spans="1:16">
      <c r="A23434" t="s">
        <v>61894</v>
      </c>
      <c r="B23434" t="s">
        <v>62552</v>
      </c>
      <c r="C23434" t="s">
        <v>62553</v>
      </c>
      <c r="D23434">
        <v>796012</v>
      </c>
      <c r="G23434">
        <v>52500</v>
      </c>
      <c r="I23434">
        <v>0</v>
      </c>
      <c r="J23434" s="3">
        <v>44895.074999999997</v>
      </c>
      <c r="K23434" s="3">
        <v>44902.083333333336</v>
      </c>
      <c r="L23434" s="3">
        <v>44902.104166666664</v>
      </c>
      <c r="M23434" t="s">
        <v>62554</v>
      </c>
      <c r="N23434" s="4" t="s">
        <v>22</v>
      </c>
      <c r="P23434" t="s">
        <v>16</v>
      </c>
    </row>
    <row r="23435" spans="1:16">
      <c r="A23435" t="s">
        <v>61894</v>
      </c>
      <c r="B23435" t="s">
        <v>62555</v>
      </c>
      <c r="C23435" t="s">
        <v>27</v>
      </c>
      <c r="F23435" t="s">
        <v>43</v>
      </c>
      <c r="G23435">
        <v>0</v>
      </c>
      <c r="I23435">
        <v>0</v>
      </c>
      <c r="J23435" s="3">
        <v>44898.158333333333</v>
      </c>
      <c r="K23435" s="3">
        <v>44905.166666666664</v>
      </c>
      <c r="L23435" s="3">
        <v>44905.1875</v>
      </c>
      <c r="M23435" t="s">
        <v>62556</v>
      </c>
      <c r="N23435" s="4" t="s">
        <v>22</v>
      </c>
      <c r="P23435" t="s">
        <v>16</v>
      </c>
    </row>
    <row r="23436" spans="1:16">
      <c r="A23436" t="s">
        <v>61894</v>
      </c>
      <c r="B23436" t="s">
        <v>62557</v>
      </c>
      <c r="C23436" t="s">
        <v>169</v>
      </c>
      <c r="F23436" t="s">
        <v>51</v>
      </c>
      <c r="G23436">
        <v>0</v>
      </c>
      <c r="I23436">
        <v>0</v>
      </c>
      <c r="J23436" s="3">
        <v>44896.461111111108</v>
      </c>
      <c r="K23436" s="3">
        <v>44911.458333333336</v>
      </c>
      <c r="L23436" s="3">
        <v>44911.479166666664</v>
      </c>
      <c r="M23436" t="s">
        <v>62558</v>
      </c>
      <c r="N23436" s="4" t="s">
        <v>22</v>
      </c>
      <c r="P23436" t="s">
        <v>16</v>
      </c>
    </row>
    <row r="23437" spans="1:16">
      <c r="A23437" t="s">
        <v>61894</v>
      </c>
      <c r="B23437" t="s">
        <v>62559</v>
      </c>
      <c r="C23437" t="s">
        <v>431</v>
      </c>
      <c r="D23437">
        <v>121006</v>
      </c>
      <c r="G23437">
        <v>0</v>
      </c>
      <c r="I23437">
        <v>0</v>
      </c>
      <c r="J23437" s="3">
        <v>44897.175694444442</v>
      </c>
      <c r="K23437" s="3">
        <v>44918.416666666664</v>
      </c>
      <c r="L23437" s="3">
        <v>44918.4375</v>
      </c>
      <c r="M23437" t="s">
        <v>62560</v>
      </c>
      <c r="N23437" s="4" t="s">
        <v>22</v>
      </c>
      <c r="P23437" t="s">
        <v>16</v>
      </c>
    </row>
    <row r="23438" spans="1:16">
      <c r="A23438" t="s">
        <v>61894</v>
      </c>
      <c r="B23438" t="s">
        <v>62561</v>
      </c>
      <c r="C23438" t="s">
        <v>848</v>
      </c>
      <c r="D23438">
        <v>143505</v>
      </c>
      <c r="G23438">
        <v>588000</v>
      </c>
      <c r="I23438">
        <v>11760</v>
      </c>
      <c r="J23438" s="3">
        <v>44897.175694444442</v>
      </c>
      <c r="K23438" s="3">
        <v>44918.208333333336</v>
      </c>
      <c r="L23438" s="3">
        <v>44918.229166666664</v>
      </c>
      <c r="M23438" t="s">
        <v>62562</v>
      </c>
      <c r="N23438" s="4" t="s">
        <v>22</v>
      </c>
      <c r="P23438" t="s">
        <v>16</v>
      </c>
    </row>
    <row r="23439" spans="1:16">
      <c r="A23439" t="s">
        <v>61894</v>
      </c>
      <c r="B23439" t="s">
        <v>62563</v>
      </c>
      <c r="C23439" t="s">
        <v>406</v>
      </c>
      <c r="D23439">
        <v>180001</v>
      </c>
      <c r="G23439">
        <v>0</v>
      </c>
      <c r="I23439">
        <v>0</v>
      </c>
      <c r="J23439" s="3">
        <v>44898.074305555558</v>
      </c>
      <c r="K23439" s="3">
        <v>44908.083333333336</v>
      </c>
      <c r="L23439" s="3">
        <v>44908.104166666664</v>
      </c>
      <c r="M23439" t="s">
        <v>62564</v>
      </c>
      <c r="N23439" s="4" t="s">
        <v>22</v>
      </c>
      <c r="P23439" t="s">
        <v>16</v>
      </c>
    </row>
    <row r="23440" spans="1:16">
      <c r="A23440" t="s">
        <v>61894</v>
      </c>
      <c r="B23440" t="s">
        <v>62565</v>
      </c>
      <c r="C23440" t="s">
        <v>196</v>
      </c>
      <c r="D23440">
        <v>275101</v>
      </c>
      <c r="G23440">
        <v>0</v>
      </c>
      <c r="I23440">
        <v>35000</v>
      </c>
      <c r="J23440" s="3">
        <v>44899.101388888892</v>
      </c>
      <c r="K23440" s="3">
        <v>44909.125</v>
      </c>
      <c r="L23440" s="3">
        <v>44909.145833333336</v>
      </c>
      <c r="M23440" t="s">
        <v>62566</v>
      </c>
      <c r="N23440" s="4" t="s">
        <v>22</v>
      </c>
      <c r="P23440" t="s">
        <v>16</v>
      </c>
    </row>
    <row r="23441" spans="1:16">
      <c r="A23441" t="s">
        <v>61894</v>
      </c>
      <c r="B23441" t="s">
        <v>62567</v>
      </c>
      <c r="C23441" t="s">
        <v>224</v>
      </c>
      <c r="D23441">
        <v>400021</v>
      </c>
      <c r="G23441">
        <v>0</v>
      </c>
      <c r="I23441">
        <v>0</v>
      </c>
      <c r="J23441" s="3">
        <v>44895.217361111114</v>
      </c>
      <c r="K23441" s="3">
        <v>44910.25</v>
      </c>
      <c r="L23441" s="3">
        <v>44910.270833333336</v>
      </c>
      <c r="M23441" t="s">
        <v>62568</v>
      </c>
      <c r="N23441" s="4" t="s">
        <v>22</v>
      </c>
      <c r="P23441" t="s">
        <v>16</v>
      </c>
    </row>
    <row r="23442" spans="1:16">
      <c r="A23442" t="s">
        <v>61894</v>
      </c>
      <c r="B23442" t="s">
        <v>62569</v>
      </c>
      <c r="C23442" t="s">
        <v>84</v>
      </c>
      <c r="D23442">
        <v>400085</v>
      </c>
      <c r="G23442">
        <v>0</v>
      </c>
      <c r="I23442">
        <v>0</v>
      </c>
      <c r="J23442" s="3">
        <v>44894.433333333334</v>
      </c>
      <c r="K23442" s="3">
        <v>44910.125</v>
      </c>
      <c r="L23442" s="3">
        <v>44910.145833333336</v>
      </c>
      <c r="M23442" t="s">
        <v>62570</v>
      </c>
      <c r="N23442" s="4" t="s">
        <v>22</v>
      </c>
      <c r="P23442" t="s">
        <v>16</v>
      </c>
    </row>
    <row r="23443" spans="1:16">
      <c r="A23443" t="s">
        <v>61894</v>
      </c>
      <c r="B23443" t="s">
        <v>62571</v>
      </c>
      <c r="C23443" t="s">
        <v>15866</v>
      </c>
      <c r="D23443">
        <v>400604</v>
      </c>
      <c r="G23443">
        <v>0</v>
      </c>
      <c r="I23443">
        <v>0</v>
      </c>
      <c r="J23443" s="3">
        <v>44897.245138888888</v>
      </c>
      <c r="K23443" s="3">
        <v>44909.458333333336</v>
      </c>
      <c r="L23443" s="3">
        <v>44909.479166666664</v>
      </c>
      <c r="M23443" t="s">
        <v>62572</v>
      </c>
      <c r="N23443" s="4" t="s">
        <v>22</v>
      </c>
      <c r="P23443" t="s">
        <v>16</v>
      </c>
    </row>
    <row r="23444" spans="1:16">
      <c r="A23444" t="s">
        <v>61894</v>
      </c>
      <c r="B23444" t="s">
        <v>62573</v>
      </c>
      <c r="C23444" t="s">
        <v>35</v>
      </c>
      <c r="D23444">
        <v>486890</v>
      </c>
      <c r="G23444">
        <v>0</v>
      </c>
      <c r="I23444">
        <v>0</v>
      </c>
      <c r="J23444" s="3">
        <v>44898.511111111111</v>
      </c>
      <c r="K23444" s="3">
        <v>44914.041666666664</v>
      </c>
      <c r="L23444" s="3">
        <v>44914.0625</v>
      </c>
      <c r="M23444" t="s">
        <v>62574</v>
      </c>
      <c r="N23444" s="4" t="s">
        <v>22</v>
      </c>
      <c r="P23444" t="s">
        <v>16</v>
      </c>
    </row>
    <row r="23445" spans="1:16">
      <c r="A23445" t="s">
        <v>61894</v>
      </c>
      <c r="B23445" t="s">
        <v>62575</v>
      </c>
      <c r="C23445" t="s">
        <v>384</v>
      </c>
      <c r="D23445">
        <v>571201</v>
      </c>
      <c r="G23445">
        <v>0</v>
      </c>
      <c r="I23445">
        <v>0</v>
      </c>
      <c r="J23445" s="3">
        <v>44897.520138888889</v>
      </c>
      <c r="K23445" s="3">
        <v>44907.041666666664</v>
      </c>
      <c r="L23445" s="3">
        <v>44907.0625</v>
      </c>
      <c r="M23445" t="s">
        <v>62576</v>
      </c>
      <c r="N23445" s="4" t="s">
        <v>22</v>
      </c>
      <c r="P23445" t="s">
        <v>16</v>
      </c>
    </row>
    <row r="23446" spans="1:16">
      <c r="A23446" t="s">
        <v>61894</v>
      </c>
      <c r="B23446" t="s">
        <v>62577</v>
      </c>
      <c r="C23446" t="s">
        <v>262</v>
      </c>
      <c r="D23446">
        <v>671323</v>
      </c>
      <c r="G23446">
        <v>0</v>
      </c>
      <c r="I23446">
        <v>0</v>
      </c>
      <c r="J23446" s="3">
        <v>44898.179861111108</v>
      </c>
      <c r="K23446" s="3">
        <v>44908.208333333336</v>
      </c>
      <c r="L23446" s="3">
        <v>44908.229166666664</v>
      </c>
      <c r="M23446" t="s">
        <v>62578</v>
      </c>
      <c r="N23446" s="4" t="s">
        <v>22</v>
      </c>
      <c r="P23446" t="s">
        <v>16</v>
      </c>
    </row>
    <row r="23447" spans="1:16">
      <c r="A23447" t="s">
        <v>61894</v>
      </c>
      <c r="B23447" t="s">
        <v>62579</v>
      </c>
      <c r="C23447" t="s">
        <v>62580</v>
      </c>
      <c r="D23447">
        <v>671543</v>
      </c>
      <c r="G23447">
        <v>0</v>
      </c>
      <c r="I23447">
        <v>0</v>
      </c>
      <c r="J23447" s="3">
        <v>44898.137499999997</v>
      </c>
      <c r="K23447" s="3">
        <v>44908.166666666664</v>
      </c>
      <c r="L23447" s="3">
        <v>44908.1875</v>
      </c>
      <c r="M23447" t="s">
        <v>62581</v>
      </c>
      <c r="N23447" s="4" t="s">
        <v>22</v>
      </c>
      <c r="P23447" t="s">
        <v>16</v>
      </c>
    </row>
    <row r="23448" spans="1:16">
      <c r="A23448" t="s">
        <v>61894</v>
      </c>
      <c r="B23448" t="s">
        <v>62582</v>
      </c>
      <c r="C23448" t="s">
        <v>262</v>
      </c>
      <c r="D23448">
        <v>689615</v>
      </c>
      <c r="G23448">
        <v>0</v>
      </c>
      <c r="I23448">
        <v>0</v>
      </c>
      <c r="J23448" s="3">
        <v>44896.169444444444</v>
      </c>
      <c r="K23448" s="3">
        <v>44907.166666666664</v>
      </c>
      <c r="L23448" s="3">
        <v>44907.1875</v>
      </c>
      <c r="M23448" t="s">
        <v>62583</v>
      </c>
      <c r="N23448" s="4" t="s">
        <v>22</v>
      </c>
      <c r="P23448" t="s">
        <v>16</v>
      </c>
    </row>
    <row r="23449" spans="1:16">
      <c r="A23449" t="s">
        <v>61894</v>
      </c>
      <c r="B23449" t="s">
        <v>62584</v>
      </c>
      <c r="C23449" t="s">
        <v>37</v>
      </c>
      <c r="D23449">
        <v>751024</v>
      </c>
      <c r="G23449">
        <v>0</v>
      </c>
      <c r="I23449">
        <v>0</v>
      </c>
      <c r="J23449" s="3">
        <v>44898.401388888888</v>
      </c>
      <c r="K23449" s="3">
        <v>44908.416666666664</v>
      </c>
      <c r="L23449" s="3">
        <v>44908.4375</v>
      </c>
      <c r="M23449" t="s">
        <v>62585</v>
      </c>
      <c r="N23449" s="4" t="s">
        <v>22</v>
      </c>
      <c r="P23449" t="s">
        <v>16</v>
      </c>
    </row>
    <row r="23450" spans="1:16">
      <c r="A23450" t="s">
        <v>61894</v>
      </c>
      <c r="B23450" t="s">
        <v>62586</v>
      </c>
      <c r="C23450" t="s">
        <v>62587</v>
      </c>
      <c r="D23450">
        <v>800016</v>
      </c>
      <c r="G23450">
        <v>0</v>
      </c>
      <c r="I23450">
        <v>0</v>
      </c>
      <c r="J23450" s="3">
        <v>44898.254166666666</v>
      </c>
      <c r="K23450" s="3">
        <v>44908.291666666664</v>
      </c>
      <c r="L23450" s="3">
        <v>44908.3125</v>
      </c>
      <c r="M23450" t="s">
        <v>62588</v>
      </c>
      <c r="N23450" s="4" t="s">
        <v>22</v>
      </c>
      <c r="P23450" t="s">
        <v>16</v>
      </c>
    </row>
    <row r="23451" spans="1:16">
      <c r="A23451" t="s">
        <v>61894</v>
      </c>
      <c r="B23451" t="s">
        <v>62589</v>
      </c>
      <c r="C23451" t="s">
        <v>62590</v>
      </c>
      <c r="D23451">
        <v>190009</v>
      </c>
      <c r="G23451">
        <v>2574000</v>
      </c>
      <c r="I23451">
        <v>0</v>
      </c>
      <c r="J23451" s="3">
        <v>44873.497916666667</v>
      </c>
      <c r="K23451" s="3">
        <v>44882.083333333336</v>
      </c>
      <c r="L23451" s="3">
        <v>44882.104166666664</v>
      </c>
      <c r="M23451" t="s">
        <v>62591</v>
      </c>
      <c r="N23451" s="4" t="s">
        <v>22</v>
      </c>
      <c r="P23451" t="s">
        <v>16</v>
      </c>
    </row>
    <row r="23452" spans="1:16">
      <c r="A23452" t="s">
        <v>61894</v>
      </c>
      <c r="B23452" t="s">
        <v>62592</v>
      </c>
      <c r="C23452" t="s">
        <v>675</v>
      </c>
      <c r="D23452">
        <v>530004</v>
      </c>
      <c r="G23452">
        <v>0</v>
      </c>
      <c r="I23452">
        <v>0</v>
      </c>
      <c r="J23452" s="3">
        <v>44873.042361111111</v>
      </c>
      <c r="K23452" s="3">
        <v>44888.041666666664</v>
      </c>
      <c r="L23452" s="3">
        <v>44888.0625</v>
      </c>
      <c r="M23452" t="s">
        <v>62593</v>
      </c>
      <c r="N23452" s="4" t="s">
        <v>22</v>
      </c>
      <c r="P23452" t="s">
        <v>16</v>
      </c>
    </row>
    <row r="23453" spans="1:16">
      <c r="A23453" t="s">
        <v>61894</v>
      </c>
      <c r="B23453" t="s">
        <v>62594</v>
      </c>
      <c r="C23453" t="s">
        <v>60159</v>
      </c>
      <c r="D23453">
        <v>676304</v>
      </c>
      <c r="G23453">
        <v>0</v>
      </c>
      <c r="I23453">
        <v>0</v>
      </c>
      <c r="J23453" s="3">
        <v>44873.43472222222</v>
      </c>
      <c r="K23453" s="3">
        <v>44883.458333333336</v>
      </c>
      <c r="L23453" s="3">
        <v>44883.479166666664</v>
      </c>
      <c r="M23453" t="s">
        <v>62595</v>
      </c>
      <c r="N23453" s="4" t="s">
        <v>22</v>
      </c>
      <c r="P23453" t="s">
        <v>16</v>
      </c>
    </row>
    <row r="23454" spans="1:16">
      <c r="A23454" t="s">
        <v>62596</v>
      </c>
      <c r="B23454" t="s">
        <v>62597</v>
      </c>
      <c r="C23454" t="s">
        <v>148</v>
      </c>
      <c r="D23454">
        <v>768027</v>
      </c>
      <c r="G23454">
        <v>0</v>
      </c>
      <c r="I23454">
        <v>0</v>
      </c>
      <c r="J23454" s="3">
        <v>44896.04583333333</v>
      </c>
      <c r="K23454" s="3">
        <v>44907.083333333336</v>
      </c>
      <c r="L23454" s="3">
        <v>44907.104166666664</v>
      </c>
      <c r="M23454" t="s">
        <v>62598</v>
      </c>
      <c r="N23454" s="4" t="s">
        <v>22</v>
      </c>
      <c r="P23454" t="s">
        <v>16</v>
      </c>
    </row>
    <row r="23455" spans="1:16">
      <c r="A23455" t="s">
        <v>62599</v>
      </c>
      <c r="B23455" t="s">
        <v>62600</v>
      </c>
      <c r="C23455" t="s">
        <v>107</v>
      </c>
      <c r="D23455">
        <v>744104</v>
      </c>
      <c r="G23455">
        <v>0</v>
      </c>
      <c r="H23455" s="5"/>
      <c r="I23455">
        <v>0</v>
      </c>
      <c r="J23455" s="3">
        <v>45006.189583333333</v>
      </c>
      <c r="K23455" s="3">
        <v>45021.208333333336</v>
      </c>
      <c r="L23455" s="3">
        <v>45021.229166666664</v>
      </c>
      <c r="M23455" t="s">
        <v>62601</v>
      </c>
      <c r="N23455" s="4" t="s">
        <v>22</v>
      </c>
      <c r="P23455" t="s">
        <v>16</v>
      </c>
    </row>
    <row r="23456" spans="1:16">
      <c r="A23456" t="s">
        <v>62602</v>
      </c>
      <c r="B23456" t="s">
        <v>62603</v>
      </c>
      <c r="C23456" t="s">
        <v>62604</v>
      </c>
      <c r="D23456">
        <v>400051</v>
      </c>
      <c r="G23456">
        <v>0</v>
      </c>
      <c r="H23456" s="5"/>
      <c r="I23456">
        <v>0</v>
      </c>
      <c r="J23456" s="3">
        <v>44972.286111111112</v>
      </c>
      <c r="K23456" s="3">
        <v>44982.291666666664</v>
      </c>
      <c r="L23456" s="3">
        <v>44982.3125</v>
      </c>
      <c r="M23456" t="s">
        <v>62605</v>
      </c>
      <c r="N23456" s="4" t="s">
        <v>22</v>
      </c>
      <c r="P23456" t="s">
        <v>16</v>
      </c>
    </row>
    <row r="23457" spans="1:16">
      <c r="A23457" t="s">
        <v>62606</v>
      </c>
      <c r="B23457" t="s">
        <v>62607</v>
      </c>
      <c r="C23457" t="s">
        <v>119</v>
      </c>
      <c r="D23457">
        <v>248001</v>
      </c>
      <c r="G23457">
        <v>252543</v>
      </c>
      <c r="I23457">
        <v>0</v>
      </c>
      <c r="J23457" s="3">
        <v>44918.134722222225</v>
      </c>
      <c r="K23457" s="3">
        <v>44933.041666666664</v>
      </c>
      <c r="L23457" s="3">
        <v>44933.0625</v>
      </c>
      <c r="M23457" t="s">
        <v>62608</v>
      </c>
      <c r="N23457" t="s">
        <v>22</v>
      </c>
      <c r="P23457" t="s">
        <v>16</v>
      </c>
    </row>
    <row r="23458" spans="1:16">
      <c r="A23458" t="s">
        <v>62609</v>
      </c>
      <c r="B23458" t="s">
        <v>62610</v>
      </c>
      <c r="C23458" t="s">
        <v>379</v>
      </c>
      <c r="D23458">
        <v>462011</v>
      </c>
      <c r="G23458">
        <v>0</v>
      </c>
      <c r="H23458" s="5"/>
      <c r="I23458">
        <v>0</v>
      </c>
      <c r="J23458" s="3">
        <v>44965.48333333333</v>
      </c>
      <c r="K23458" s="3">
        <v>44979.375</v>
      </c>
      <c r="L23458" s="3">
        <v>44979.395833333336</v>
      </c>
      <c r="M23458" t="s">
        <v>62611</v>
      </c>
      <c r="N23458" s="4" t="s">
        <v>22</v>
      </c>
      <c r="P23458" t="s">
        <v>16</v>
      </c>
    </row>
    <row r="23459" spans="1:16">
      <c r="A23459" t="s">
        <v>62612</v>
      </c>
      <c r="B23459" t="s">
        <v>62613</v>
      </c>
      <c r="C23459" t="s">
        <v>261</v>
      </c>
      <c r="D23459">
        <v>224001</v>
      </c>
      <c r="G23459">
        <v>2172208.67</v>
      </c>
      <c r="I23459">
        <v>43444</v>
      </c>
      <c r="J23459" s="3">
        <v>44963.495138888888</v>
      </c>
      <c r="K23459" s="3">
        <v>44984.5</v>
      </c>
      <c r="L23459" s="3">
        <v>44984.520833333336</v>
      </c>
      <c r="M23459" t="s">
        <v>62614</v>
      </c>
      <c r="N23459" s="4" t="s">
        <v>22</v>
      </c>
      <c r="P23459" t="s">
        <v>16</v>
      </c>
    </row>
    <row r="23460" spans="1:16">
      <c r="A23460" t="s">
        <v>62615</v>
      </c>
      <c r="B23460" t="s">
        <v>62616</v>
      </c>
      <c r="C23460" t="s">
        <v>129</v>
      </c>
      <c r="D23460">
        <v>180001</v>
      </c>
      <c r="G23460">
        <v>0</v>
      </c>
      <c r="I23460">
        <v>70000</v>
      </c>
      <c r="J23460" s="3">
        <v>44873.427083333336</v>
      </c>
      <c r="K23460" s="3">
        <v>44883.333333333336</v>
      </c>
      <c r="L23460" s="3">
        <v>44883.354166666664</v>
      </c>
      <c r="M23460" t="s">
        <v>62617</v>
      </c>
      <c r="N23460" s="4" t="s">
        <v>22</v>
      </c>
      <c r="P23460" t="s">
        <v>16</v>
      </c>
    </row>
    <row r="23461" spans="1:16">
      <c r="A23461" t="s">
        <v>62618</v>
      </c>
      <c r="B23461" t="s">
        <v>62619</v>
      </c>
      <c r="C23461" t="s">
        <v>129</v>
      </c>
      <c r="D23461">
        <v>180001</v>
      </c>
      <c r="G23461">
        <v>0</v>
      </c>
      <c r="I23461">
        <v>80000</v>
      </c>
      <c r="J23461" s="3">
        <v>44875.512499999997</v>
      </c>
      <c r="K23461" s="3">
        <v>44886.375</v>
      </c>
      <c r="L23461" s="3">
        <v>44886.395833333336</v>
      </c>
      <c r="M23461" t="s">
        <v>62620</v>
      </c>
      <c r="N23461" s="4" t="s">
        <v>22</v>
      </c>
      <c r="P23461" t="s">
        <v>16</v>
      </c>
    </row>
    <row r="23462" spans="1:16">
      <c r="A23462" t="s">
        <v>62621</v>
      </c>
      <c r="B23462" t="s">
        <v>62622</v>
      </c>
      <c r="C23462" t="s">
        <v>400</v>
      </c>
      <c r="D23462">
        <v>462016</v>
      </c>
      <c r="G23462">
        <v>0</v>
      </c>
      <c r="I23462">
        <v>50000</v>
      </c>
      <c r="J23462" s="3">
        <v>45000.229166666664</v>
      </c>
      <c r="K23462" s="3">
        <v>45010.25</v>
      </c>
      <c r="L23462" s="3">
        <v>45010.270833333336</v>
      </c>
      <c r="M23462" t="s">
        <v>62623</v>
      </c>
      <c r="N23462" s="4" t="s">
        <v>22</v>
      </c>
      <c r="P23462" t="s">
        <v>16</v>
      </c>
    </row>
    <row r="23463" spans="1:16">
      <c r="A23463" t="s">
        <v>62624</v>
      </c>
      <c r="B23463" t="s">
        <v>62625</v>
      </c>
      <c r="C23463" t="s">
        <v>111</v>
      </c>
      <c r="D23463">
        <v>517619</v>
      </c>
      <c r="G23463">
        <v>0</v>
      </c>
      <c r="I23463">
        <v>0</v>
      </c>
      <c r="J23463" s="3">
        <v>44978.418749999997</v>
      </c>
      <c r="K23463" s="3">
        <v>44988.375</v>
      </c>
      <c r="L23463" s="3">
        <v>44988.395833333336</v>
      </c>
      <c r="M23463" t="s">
        <v>62626</v>
      </c>
      <c r="N23463" s="4" t="s">
        <v>22</v>
      </c>
      <c r="P23463" t="s">
        <v>16</v>
      </c>
    </row>
    <row r="23464" spans="1:16">
      <c r="A23464" t="s">
        <v>62624</v>
      </c>
      <c r="B23464" t="s">
        <v>62627</v>
      </c>
      <c r="C23464" t="s">
        <v>62628</v>
      </c>
      <c r="D23464">
        <v>171009</v>
      </c>
      <c r="G23464">
        <v>0</v>
      </c>
      <c r="H23464" s="5"/>
      <c r="I23464">
        <v>270000</v>
      </c>
      <c r="J23464" s="3">
        <v>44966.523611111108</v>
      </c>
      <c r="K23464" s="3">
        <v>44980.208333333336</v>
      </c>
      <c r="L23464" s="3">
        <v>44980.229166666664</v>
      </c>
      <c r="M23464" t="s">
        <v>62629</v>
      </c>
      <c r="N23464" s="4" t="s">
        <v>22</v>
      </c>
      <c r="P23464" t="s">
        <v>16</v>
      </c>
    </row>
    <row r="23465" spans="1:16">
      <c r="A23465" t="s">
        <v>62624</v>
      </c>
      <c r="B23465" t="s">
        <v>62630</v>
      </c>
      <c r="C23465" t="s">
        <v>119</v>
      </c>
      <c r="D23465">
        <v>248001</v>
      </c>
      <c r="G23465">
        <v>226542</v>
      </c>
      <c r="H23465" s="5"/>
      <c r="I23465">
        <v>0</v>
      </c>
      <c r="J23465" s="3">
        <v>44949.513194444444</v>
      </c>
      <c r="K23465" s="3">
        <v>44960.041666666664</v>
      </c>
      <c r="L23465" s="3">
        <v>44960.0625</v>
      </c>
      <c r="M23465" t="s">
        <v>62631</v>
      </c>
      <c r="N23465" s="4" t="s">
        <v>22</v>
      </c>
      <c r="P23465" t="s">
        <v>16</v>
      </c>
    </row>
    <row r="23466" spans="1:16">
      <c r="A23466" t="s">
        <v>62624</v>
      </c>
      <c r="B23466" t="s">
        <v>62632</v>
      </c>
      <c r="C23466" t="s">
        <v>224</v>
      </c>
      <c r="D23466">
        <v>400021</v>
      </c>
      <c r="G23466">
        <v>0</v>
      </c>
      <c r="I23466">
        <v>0</v>
      </c>
      <c r="J23466" s="3">
        <v>45021.237500000003</v>
      </c>
      <c r="K23466" s="3">
        <v>45026.25</v>
      </c>
      <c r="L23466" s="3">
        <v>45026.270833333336</v>
      </c>
      <c r="M23466" t="s">
        <v>62633</v>
      </c>
      <c r="N23466" s="4" t="s">
        <v>22</v>
      </c>
      <c r="P23466" t="s">
        <v>16</v>
      </c>
    </row>
    <row r="23467" spans="1:16">
      <c r="A23467" s="8" t="s">
        <v>62634</v>
      </c>
      <c r="B23467" t="s">
        <v>62635</v>
      </c>
      <c r="C23467" t="s">
        <v>80</v>
      </c>
      <c r="D23467">
        <v>209204</v>
      </c>
      <c r="G23467">
        <v>0</v>
      </c>
      <c r="H23467" s="5"/>
      <c r="I23467">
        <v>20000</v>
      </c>
      <c r="J23467" s="3">
        <v>44992.15625</v>
      </c>
      <c r="K23467" s="3">
        <v>45002.166666666664</v>
      </c>
      <c r="L23467" s="3">
        <v>45002.1875</v>
      </c>
      <c r="M23467" t="s">
        <v>62636</v>
      </c>
      <c r="N23467" s="4" t="s">
        <v>22</v>
      </c>
      <c r="P23467" t="s">
        <v>16</v>
      </c>
    </row>
    <row r="23468" spans="1:16">
      <c r="A23468" t="s">
        <v>62637</v>
      </c>
      <c r="B23468" t="s">
        <v>62638</v>
      </c>
      <c r="C23468" t="s">
        <v>379</v>
      </c>
      <c r="D23468">
        <v>481661</v>
      </c>
      <c r="G23468">
        <v>500000</v>
      </c>
      <c r="I23468">
        <v>0</v>
      </c>
      <c r="J23468" s="3">
        <v>44989.311111111114</v>
      </c>
      <c r="K23468" s="3">
        <v>44999.333333333336</v>
      </c>
      <c r="L23468" s="3">
        <v>44999.354166666664</v>
      </c>
      <c r="M23468" t="s">
        <v>62639</v>
      </c>
      <c r="N23468" s="4" t="s">
        <v>22</v>
      </c>
      <c r="P23468" t="s">
        <v>16</v>
      </c>
    </row>
    <row r="23469" spans="1:16">
      <c r="A23469" t="s">
        <v>62640</v>
      </c>
      <c r="B23469" t="s">
        <v>62641</v>
      </c>
      <c r="C23469" t="s">
        <v>262</v>
      </c>
      <c r="D23469">
        <v>689615</v>
      </c>
      <c r="G23469">
        <v>93416</v>
      </c>
      <c r="H23469" s="5"/>
      <c r="I23469">
        <v>0</v>
      </c>
      <c r="J23469" s="3">
        <v>44904.145138888889</v>
      </c>
      <c r="K23469" s="3">
        <v>44914.166666666664</v>
      </c>
      <c r="L23469" s="3">
        <v>44914.1875</v>
      </c>
      <c r="M23469" t="s">
        <v>62642</v>
      </c>
      <c r="N23469" s="4" t="s">
        <v>22</v>
      </c>
      <c r="P23469" t="s">
        <v>16</v>
      </c>
    </row>
    <row r="23470" spans="1:16">
      <c r="A23470" t="s">
        <v>62643</v>
      </c>
      <c r="B23470" t="s">
        <v>62644</v>
      </c>
      <c r="C23470" t="s">
        <v>316</v>
      </c>
      <c r="D23470">
        <v>193101</v>
      </c>
      <c r="G23470">
        <v>0</v>
      </c>
      <c r="I23470">
        <v>0</v>
      </c>
      <c r="J23470" s="3">
        <v>44897.186111111114</v>
      </c>
      <c r="K23470" s="3">
        <v>44908.208333333336</v>
      </c>
      <c r="L23470" s="3">
        <v>44908.229166666664</v>
      </c>
      <c r="M23470" t="s">
        <v>62645</v>
      </c>
      <c r="N23470" s="4" t="s">
        <v>22</v>
      </c>
      <c r="P23470" t="s">
        <v>16</v>
      </c>
    </row>
    <row r="23471" spans="1:16">
      <c r="A23471" t="s">
        <v>62646</v>
      </c>
      <c r="B23471" t="s">
        <v>62647</v>
      </c>
      <c r="C23471" t="s">
        <v>35713</v>
      </c>
      <c r="D23471">
        <v>400004</v>
      </c>
      <c r="H23471" s="5"/>
      <c r="I23471">
        <v>0</v>
      </c>
      <c r="J23471" s="3">
        <v>44971.306250000001</v>
      </c>
      <c r="K23471" s="3">
        <v>44986.333333333336</v>
      </c>
      <c r="L23471" s="3">
        <v>44986.354166666664</v>
      </c>
      <c r="M23471" t="s">
        <v>62648</v>
      </c>
      <c r="N23471" s="4" t="s">
        <v>22</v>
      </c>
      <c r="P23471" t="s">
        <v>16</v>
      </c>
    </row>
    <row r="23472" spans="1:16">
      <c r="A23472" t="s">
        <v>62649</v>
      </c>
      <c r="B23472" t="s">
        <v>62650</v>
      </c>
      <c r="C23472" t="s">
        <v>119</v>
      </c>
      <c r="D23472">
        <v>248001</v>
      </c>
      <c r="G23472">
        <v>0</v>
      </c>
      <c r="H23472" s="5"/>
      <c r="I23472">
        <v>0</v>
      </c>
      <c r="J23472" s="3">
        <v>45005.086111111108</v>
      </c>
      <c r="K23472" s="3">
        <v>45009.083333333336</v>
      </c>
      <c r="L23472" s="3">
        <v>45009.104166666664</v>
      </c>
      <c r="M23472" t="s">
        <v>62651</v>
      </c>
      <c r="N23472" s="4" t="s">
        <v>22</v>
      </c>
      <c r="P23472" t="s">
        <v>16</v>
      </c>
    </row>
    <row r="23473" spans="1:16">
      <c r="A23473" t="s">
        <v>62652</v>
      </c>
      <c r="B23473" t="s">
        <v>62653</v>
      </c>
      <c r="C23473" t="s">
        <v>16193</v>
      </c>
      <c r="D23473">
        <v>784027</v>
      </c>
      <c r="G23473">
        <v>0</v>
      </c>
      <c r="I23473">
        <v>0</v>
      </c>
      <c r="J23473" s="3">
        <v>44939.12222222222</v>
      </c>
      <c r="K23473" s="3">
        <v>44951.083333333336</v>
      </c>
      <c r="L23473" s="3">
        <v>44951.104166666664</v>
      </c>
      <c r="M23473" t="s">
        <v>62654</v>
      </c>
      <c r="N23473" s="4" t="s">
        <v>22</v>
      </c>
      <c r="P23473" t="s">
        <v>16</v>
      </c>
    </row>
    <row r="23474" spans="1:16">
      <c r="A23474" t="s">
        <v>62655</v>
      </c>
      <c r="B23474" t="s">
        <v>62656</v>
      </c>
      <c r="C23474" t="s">
        <v>441</v>
      </c>
      <c r="D23474">
        <v>768204</v>
      </c>
      <c r="G23474">
        <v>0</v>
      </c>
      <c r="H23474" s="5"/>
      <c r="I23474">
        <v>15000</v>
      </c>
      <c r="J23474" s="3">
        <v>44968.386805555558</v>
      </c>
      <c r="K23474" s="3">
        <v>44978.458333333336</v>
      </c>
      <c r="L23474" s="3">
        <v>44978.479166666664</v>
      </c>
      <c r="M23474" t="s">
        <v>62657</v>
      </c>
      <c r="N23474" s="4" t="s">
        <v>22</v>
      </c>
      <c r="P23474" t="s">
        <v>16</v>
      </c>
    </row>
    <row r="23475" spans="1:16">
      <c r="A23475" t="s">
        <v>62658</v>
      </c>
      <c r="B23475" t="s">
        <v>62659</v>
      </c>
      <c r="C23475" t="s">
        <v>267</v>
      </c>
      <c r="D23475">
        <v>700071</v>
      </c>
      <c r="G23475">
        <v>0</v>
      </c>
      <c r="I23475">
        <v>0</v>
      </c>
      <c r="J23475" s="3">
        <v>44998.188888888886</v>
      </c>
      <c r="K23475" s="3">
        <v>45008.208333333336</v>
      </c>
      <c r="L23475" s="3">
        <v>45008.229166666664</v>
      </c>
      <c r="M23475" t="s">
        <v>62660</v>
      </c>
      <c r="N23475" s="4" t="s">
        <v>22</v>
      </c>
      <c r="P23475" t="s">
        <v>16</v>
      </c>
    </row>
    <row r="23476" spans="1:16">
      <c r="A23476" t="s">
        <v>62661</v>
      </c>
      <c r="B23476" t="s">
        <v>62662</v>
      </c>
      <c r="C23476" t="s">
        <v>316</v>
      </c>
      <c r="D23476">
        <v>192126</v>
      </c>
      <c r="G23476">
        <v>0</v>
      </c>
      <c r="H23476" s="5"/>
      <c r="I23476" s="5">
        <v>50000</v>
      </c>
      <c r="J23476" s="3">
        <v>45003.105555555558</v>
      </c>
      <c r="K23476" s="3">
        <v>45013.375</v>
      </c>
      <c r="L23476" s="3">
        <v>45013.395833333336</v>
      </c>
      <c r="M23476" t="s">
        <v>62663</v>
      </c>
      <c r="N23476" s="4" t="s">
        <v>903</v>
      </c>
      <c r="P23476" t="s">
        <v>16</v>
      </c>
    </row>
    <row r="23477" spans="1:16">
      <c r="A23477" t="s">
        <v>62664</v>
      </c>
      <c r="B23477" t="s">
        <v>62665</v>
      </c>
      <c r="C23477" t="s">
        <v>315</v>
      </c>
      <c r="D23477">
        <v>495668</v>
      </c>
      <c r="G23477">
        <v>0</v>
      </c>
      <c r="H23477" s="5"/>
      <c r="I23477">
        <v>0</v>
      </c>
      <c r="J23477" s="3">
        <v>45050.467361111114</v>
      </c>
      <c r="K23477" s="3">
        <v>45061.125</v>
      </c>
      <c r="L23477" s="3">
        <v>45061.145833333336</v>
      </c>
      <c r="M23477" t="s">
        <v>62666</v>
      </c>
      <c r="N23477" s="4" t="s">
        <v>22</v>
      </c>
      <c r="P23477" t="s">
        <v>16</v>
      </c>
    </row>
    <row r="23478" spans="1:16">
      <c r="A23478" t="s">
        <v>62667</v>
      </c>
      <c r="B23478" t="s">
        <v>62668</v>
      </c>
      <c r="C23478" t="s">
        <v>1040</v>
      </c>
      <c r="D23478">
        <v>695011</v>
      </c>
      <c r="G23478">
        <v>0</v>
      </c>
      <c r="I23478">
        <v>0</v>
      </c>
      <c r="J23478" s="3">
        <v>44893.086111111108</v>
      </c>
      <c r="K23478" s="3">
        <v>44903.125</v>
      </c>
      <c r="L23478" s="3">
        <v>44903.145833333336</v>
      </c>
      <c r="M23478" t="s">
        <v>62669</v>
      </c>
      <c r="N23478" s="4" t="s">
        <v>22</v>
      </c>
      <c r="P23478" t="s">
        <v>16</v>
      </c>
    </row>
    <row r="23479" spans="1:16">
      <c r="A23479" t="s">
        <v>62667</v>
      </c>
      <c r="B23479" t="s">
        <v>62670</v>
      </c>
      <c r="C23479" t="s">
        <v>29330</v>
      </c>
      <c r="D23479">
        <v>182204</v>
      </c>
      <c r="G23479">
        <v>0</v>
      </c>
      <c r="I23479">
        <v>0</v>
      </c>
      <c r="J23479" s="3">
        <v>44894.399305555555</v>
      </c>
      <c r="K23479" s="3">
        <v>44905.416666666664</v>
      </c>
      <c r="L23479" s="3">
        <v>44905.4375</v>
      </c>
      <c r="M23479" t="s">
        <v>62671</v>
      </c>
      <c r="N23479" s="4" t="s">
        <v>22</v>
      </c>
      <c r="P23479" t="s">
        <v>16</v>
      </c>
    </row>
    <row r="23480" spans="1:16">
      <c r="A23480" t="s">
        <v>62672</v>
      </c>
      <c r="B23480" t="s">
        <v>62673</v>
      </c>
      <c r="C23480" t="s">
        <v>1049</v>
      </c>
      <c r="D23480">
        <v>605001</v>
      </c>
      <c r="G23480">
        <v>0</v>
      </c>
      <c r="H23480" s="5"/>
      <c r="I23480">
        <v>0</v>
      </c>
      <c r="J23480" s="3">
        <v>45054.213194444441</v>
      </c>
      <c r="K23480" s="3">
        <v>45064.25</v>
      </c>
      <c r="L23480" s="3">
        <v>45064.270833333336</v>
      </c>
      <c r="M23480" t="s">
        <v>62674</v>
      </c>
      <c r="N23480" s="4" t="s">
        <v>22</v>
      </c>
      <c r="P23480" t="s">
        <v>16</v>
      </c>
    </row>
    <row r="23481" spans="1:16">
      <c r="A23481" t="s">
        <v>62675</v>
      </c>
      <c r="B23481" t="s">
        <v>62676</v>
      </c>
      <c r="C23481" t="s">
        <v>215</v>
      </c>
      <c r="D23481">
        <v>201002</v>
      </c>
      <c r="F23481" s="4"/>
      <c r="G23481">
        <v>3120000</v>
      </c>
      <c r="H23481" s="5"/>
      <c r="I23481">
        <v>62400</v>
      </c>
      <c r="J23481" s="3">
        <v>44988.232638888891</v>
      </c>
      <c r="K23481" s="3">
        <v>44998.25</v>
      </c>
      <c r="L23481" s="3">
        <v>44998.270833333336</v>
      </c>
      <c r="M23481" t="s">
        <v>62677</v>
      </c>
      <c r="N23481" s="4" t="s">
        <v>22</v>
      </c>
      <c r="P23481" t="s">
        <v>16</v>
      </c>
    </row>
    <row r="23482" spans="1:16">
      <c r="A23482" t="s">
        <v>62675</v>
      </c>
      <c r="B23482" t="s">
        <v>62678</v>
      </c>
      <c r="C23482" t="s">
        <v>215</v>
      </c>
      <c r="D23482">
        <v>211002</v>
      </c>
      <c r="G23482">
        <v>15300000</v>
      </c>
      <c r="H23482" s="5"/>
      <c r="I23482">
        <v>306000</v>
      </c>
      <c r="J23482" s="3">
        <v>44967.125694444447</v>
      </c>
      <c r="K23482" s="3">
        <v>44978.125</v>
      </c>
      <c r="L23482" s="3">
        <v>44978.145833333336</v>
      </c>
      <c r="M23482" t="s">
        <v>62679</v>
      </c>
      <c r="N23482" s="4" t="s">
        <v>22</v>
      </c>
      <c r="P23482" t="s">
        <v>16</v>
      </c>
    </row>
    <row r="23483" spans="1:16">
      <c r="A23483" t="s">
        <v>62675</v>
      </c>
      <c r="B23483" t="s">
        <v>62680</v>
      </c>
      <c r="C23483" t="s">
        <v>875</v>
      </c>
      <c r="D23483">
        <v>131305</v>
      </c>
      <c r="G23483">
        <v>127023</v>
      </c>
      <c r="H23483" s="5"/>
      <c r="I23483">
        <v>0</v>
      </c>
      <c r="J23483" s="3">
        <v>44978.142361111109</v>
      </c>
      <c r="K23483" s="3">
        <v>44988.166666666664</v>
      </c>
      <c r="L23483" s="3">
        <v>44988.1875</v>
      </c>
      <c r="M23483" t="s">
        <v>62681</v>
      </c>
      <c r="N23483" s="4" t="s">
        <v>22</v>
      </c>
      <c r="P23483" t="s">
        <v>16</v>
      </c>
    </row>
    <row r="23484" spans="1:16">
      <c r="A23484" t="s">
        <v>62675</v>
      </c>
      <c r="B23484" t="s">
        <v>62682</v>
      </c>
      <c r="C23484" t="s">
        <v>733</v>
      </c>
      <c r="D23484">
        <v>781006</v>
      </c>
      <c r="G23484">
        <v>210989.74</v>
      </c>
      <c r="H23484" s="5"/>
      <c r="I23484">
        <v>0</v>
      </c>
      <c r="J23484" s="3">
        <v>44964.055555555555</v>
      </c>
      <c r="K23484" s="3">
        <v>44974.083333333336</v>
      </c>
      <c r="L23484" s="3">
        <v>44974.104166666664</v>
      </c>
      <c r="M23484" t="s">
        <v>62683</v>
      </c>
      <c r="N23484" s="4" t="s">
        <v>22</v>
      </c>
      <c r="P23484" t="s">
        <v>16</v>
      </c>
    </row>
    <row r="23485" spans="1:16">
      <c r="A23485" t="s">
        <v>62675</v>
      </c>
      <c r="B23485" t="s">
        <v>62684</v>
      </c>
      <c r="C23485" t="s">
        <v>215</v>
      </c>
      <c r="D23485">
        <v>244302</v>
      </c>
      <c r="H23485" s="5"/>
      <c r="I23485">
        <v>199800</v>
      </c>
      <c r="J23485" s="3">
        <v>44971.239583333336</v>
      </c>
      <c r="K23485" s="3">
        <v>44981.25</v>
      </c>
      <c r="L23485" s="3">
        <v>44981.270833333336</v>
      </c>
      <c r="M23485" t="s">
        <v>62685</v>
      </c>
      <c r="N23485" s="4" t="s">
        <v>22</v>
      </c>
      <c r="P23485" t="s">
        <v>16</v>
      </c>
    </row>
    <row r="23486" spans="1:16">
      <c r="A23486" t="s">
        <v>62675</v>
      </c>
      <c r="B23486" t="s">
        <v>62686</v>
      </c>
      <c r="C23486" t="s">
        <v>215</v>
      </c>
      <c r="D23486">
        <v>201002</v>
      </c>
      <c r="G23486">
        <v>3120000</v>
      </c>
      <c r="H23486" s="5"/>
      <c r="I23486">
        <v>62400</v>
      </c>
      <c r="J23486" s="3">
        <v>44986.275694444441</v>
      </c>
      <c r="K23486" s="3">
        <v>44996.291666666664</v>
      </c>
      <c r="L23486" s="3">
        <v>44996.3125</v>
      </c>
      <c r="M23486" t="s">
        <v>62687</v>
      </c>
      <c r="N23486" s="4" t="s">
        <v>22</v>
      </c>
      <c r="P23486" t="s">
        <v>16</v>
      </c>
    </row>
    <row r="23487" spans="1:16">
      <c r="A23487" t="s">
        <v>62675</v>
      </c>
      <c r="B23487" t="s">
        <v>62688</v>
      </c>
      <c r="C23487" t="s">
        <v>215</v>
      </c>
      <c r="D23487">
        <v>211002</v>
      </c>
      <c r="G23487">
        <v>15300000</v>
      </c>
      <c r="H23487" s="5"/>
      <c r="I23487">
        <v>306000</v>
      </c>
      <c r="J23487" s="3">
        <v>44961.244444444441</v>
      </c>
      <c r="K23487" s="3">
        <v>44971.25</v>
      </c>
      <c r="L23487" s="3">
        <v>44971.270833333336</v>
      </c>
      <c r="M23487" t="s">
        <v>62689</v>
      </c>
      <c r="N23487" s="4" t="s">
        <v>22</v>
      </c>
      <c r="P23487" t="s">
        <v>16</v>
      </c>
    </row>
    <row r="23488" spans="1:16">
      <c r="A23488" t="s">
        <v>62675</v>
      </c>
      <c r="B23488" t="s">
        <v>62690</v>
      </c>
      <c r="C23488" t="s">
        <v>16193</v>
      </c>
      <c r="D23488">
        <v>787032</v>
      </c>
      <c r="G23488">
        <v>0</v>
      </c>
      <c r="I23488">
        <v>0</v>
      </c>
      <c r="J23488" s="3">
        <v>44944.199305555558</v>
      </c>
      <c r="K23488" s="3">
        <v>44958.5</v>
      </c>
      <c r="L23488" s="3">
        <v>44958.520833333336</v>
      </c>
      <c r="M23488" t="s">
        <v>62691</v>
      </c>
      <c r="N23488" t="s">
        <v>22</v>
      </c>
      <c r="P23488" t="s">
        <v>16</v>
      </c>
    </row>
    <row r="23489" spans="1:16">
      <c r="A23489" t="s">
        <v>62675</v>
      </c>
      <c r="B23489" t="s">
        <v>62692</v>
      </c>
      <c r="C23489" t="s">
        <v>119</v>
      </c>
      <c r="D23489">
        <v>605001</v>
      </c>
      <c r="G23489">
        <v>59000</v>
      </c>
      <c r="I23489">
        <v>0</v>
      </c>
      <c r="J23489" s="3">
        <v>44995.284722222219</v>
      </c>
      <c r="K23489" s="3">
        <v>45020.166666666664</v>
      </c>
      <c r="L23489" s="3">
        <v>45020.1875</v>
      </c>
      <c r="M23489" t="s">
        <v>62693</v>
      </c>
      <c r="N23489" s="4" t="s">
        <v>22</v>
      </c>
      <c r="P23489" t="s">
        <v>16</v>
      </c>
    </row>
    <row r="23490" spans="1:16">
      <c r="A23490" t="s">
        <v>62675</v>
      </c>
      <c r="B23490" t="s">
        <v>62694</v>
      </c>
      <c r="C23490" t="s">
        <v>93</v>
      </c>
      <c r="D23490">
        <v>744104</v>
      </c>
      <c r="G23490">
        <v>0</v>
      </c>
      <c r="I23490">
        <v>0</v>
      </c>
      <c r="J23490" s="3">
        <v>44995.198611111111</v>
      </c>
      <c r="K23490" s="3">
        <v>45005.208333333336</v>
      </c>
      <c r="L23490" s="3">
        <v>45005.229166666664</v>
      </c>
      <c r="M23490" t="s">
        <v>62695</v>
      </c>
      <c r="N23490" s="4" t="s">
        <v>22</v>
      </c>
      <c r="P23490" t="s">
        <v>16</v>
      </c>
    </row>
    <row r="23491" spans="1:16">
      <c r="A23491" t="s">
        <v>62675</v>
      </c>
      <c r="B23491" t="s">
        <v>62696</v>
      </c>
      <c r="C23491" t="s">
        <v>62697</v>
      </c>
      <c r="D23491">
        <v>160009</v>
      </c>
      <c r="G23491">
        <v>500000</v>
      </c>
      <c r="H23491" s="5"/>
      <c r="I23491">
        <v>0</v>
      </c>
      <c r="J23491" s="3">
        <v>45050.14166666667</v>
      </c>
      <c r="K23491" s="3">
        <v>45061.166666666664</v>
      </c>
      <c r="L23491" s="3">
        <v>45061.1875</v>
      </c>
      <c r="M23491" t="s">
        <v>62698</v>
      </c>
      <c r="N23491" s="4" t="s">
        <v>22</v>
      </c>
      <c r="P23491" t="s">
        <v>16</v>
      </c>
    </row>
    <row r="23492" spans="1:16">
      <c r="A23492" t="s">
        <v>62675</v>
      </c>
      <c r="B23492" t="s">
        <v>62699</v>
      </c>
      <c r="C23492" t="s">
        <v>119</v>
      </c>
      <c r="D23492">
        <v>629001</v>
      </c>
      <c r="G23492">
        <v>287122</v>
      </c>
      <c r="H23492" s="5"/>
      <c r="I23492">
        <v>0</v>
      </c>
      <c r="J23492" s="3">
        <v>44965.197222222225</v>
      </c>
      <c r="K23492" s="3">
        <v>44978.166666666664</v>
      </c>
      <c r="L23492" s="3">
        <v>44978.1875</v>
      </c>
      <c r="M23492" t="s">
        <v>62700</v>
      </c>
      <c r="N23492" s="4" t="s">
        <v>22</v>
      </c>
      <c r="P23492" t="s">
        <v>16</v>
      </c>
    </row>
    <row r="23493" spans="1:16">
      <c r="A23493" t="s">
        <v>62675</v>
      </c>
      <c r="B23493" t="s">
        <v>62701</v>
      </c>
      <c r="C23493" t="s">
        <v>54882</v>
      </c>
      <c r="D23493">
        <v>700001</v>
      </c>
      <c r="G23493">
        <v>0</v>
      </c>
      <c r="H23493" s="5"/>
      <c r="I23493">
        <v>0</v>
      </c>
      <c r="J23493" s="3">
        <v>44965.163888888892</v>
      </c>
      <c r="K23493" s="3">
        <v>44975.166666666664</v>
      </c>
      <c r="L23493" s="3">
        <v>44975.1875</v>
      </c>
      <c r="M23493" t="s">
        <v>62702</v>
      </c>
      <c r="N23493" s="4" t="s">
        <v>22</v>
      </c>
      <c r="P23493" t="s">
        <v>16</v>
      </c>
    </row>
    <row r="23494" spans="1:16">
      <c r="A23494" t="s">
        <v>62675</v>
      </c>
      <c r="B23494" t="s">
        <v>62703</v>
      </c>
      <c r="C23494" t="s">
        <v>199</v>
      </c>
      <c r="D23494">
        <v>492109</v>
      </c>
      <c r="G23494">
        <v>0</v>
      </c>
      <c r="I23494">
        <v>0</v>
      </c>
      <c r="J23494" s="3">
        <v>44981.067361111112</v>
      </c>
      <c r="K23494" s="3">
        <v>44991.083333333336</v>
      </c>
      <c r="L23494" s="3">
        <v>44991.104166666664</v>
      </c>
      <c r="M23494" t="s">
        <v>62704</v>
      </c>
      <c r="N23494" s="4" t="s">
        <v>22</v>
      </c>
      <c r="P23494" t="s">
        <v>16</v>
      </c>
    </row>
    <row r="23495" spans="1:16">
      <c r="A23495" t="s">
        <v>62675</v>
      </c>
      <c r="B23495" t="s">
        <v>62682</v>
      </c>
      <c r="C23495" t="s">
        <v>733</v>
      </c>
      <c r="D23495">
        <v>781006</v>
      </c>
      <c r="G23495">
        <v>210989.74</v>
      </c>
      <c r="H23495" s="5"/>
      <c r="I23495">
        <v>0</v>
      </c>
      <c r="J23495" s="3">
        <v>44964.055555555555</v>
      </c>
      <c r="K23495" s="3">
        <v>44974.083333333336</v>
      </c>
      <c r="L23495" s="3">
        <v>44974.104166666664</v>
      </c>
      <c r="M23495" t="s">
        <v>62683</v>
      </c>
      <c r="N23495" s="4" t="s">
        <v>22</v>
      </c>
      <c r="P23495" t="s">
        <v>16</v>
      </c>
    </row>
    <row r="23496" spans="1:16">
      <c r="A23496" t="s">
        <v>62675</v>
      </c>
      <c r="B23496" t="s">
        <v>62705</v>
      </c>
      <c r="C23496" t="s">
        <v>215</v>
      </c>
      <c r="D23496">
        <v>244001</v>
      </c>
      <c r="G23496">
        <v>8400000</v>
      </c>
      <c r="H23496" s="5"/>
      <c r="I23496">
        <v>252000</v>
      </c>
      <c r="J23496" s="3">
        <v>45055.084027777775</v>
      </c>
      <c r="K23496" s="3">
        <v>45076.083333333336</v>
      </c>
      <c r="L23496" s="3">
        <v>45076.104166666664</v>
      </c>
      <c r="M23496" t="s">
        <v>62706</v>
      </c>
      <c r="N23496" s="4" t="s">
        <v>22</v>
      </c>
      <c r="P23496" t="s">
        <v>16</v>
      </c>
    </row>
    <row r="23497" spans="1:16">
      <c r="A23497" t="s">
        <v>62675</v>
      </c>
      <c r="B23497" t="s">
        <v>62707</v>
      </c>
      <c r="C23497" t="s">
        <v>215</v>
      </c>
      <c r="D23497">
        <v>211002</v>
      </c>
      <c r="G23497">
        <v>15300000</v>
      </c>
      <c r="I23497">
        <v>306000</v>
      </c>
      <c r="J23497" s="3">
        <v>45000.31527777778</v>
      </c>
      <c r="K23497" s="3">
        <v>45010.333333333336</v>
      </c>
      <c r="L23497" s="3">
        <v>45010.354166666664</v>
      </c>
      <c r="M23497" t="s">
        <v>62708</v>
      </c>
      <c r="N23497" s="4" t="s">
        <v>22</v>
      </c>
      <c r="P23497" t="s">
        <v>16</v>
      </c>
    </row>
    <row r="23498" spans="1:16">
      <c r="A23498" t="s">
        <v>62675</v>
      </c>
      <c r="B23498" t="s">
        <v>62709</v>
      </c>
      <c r="C23498" t="s">
        <v>215</v>
      </c>
      <c r="D23498">
        <v>209101</v>
      </c>
      <c r="G23498">
        <v>2640000</v>
      </c>
      <c r="H23498" s="5"/>
      <c r="I23498">
        <v>52800</v>
      </c>
      <c r="J23498" s="3">
        <v>45043.174305555556</v>
      </c>
      <c r="K23498" s="3">
        <v>45054.208333333336</v>
      </c>
      <c r="L23498" s="3">
        <v>45054.229166666664</v>
      </c>
      <c r="M23498" t="s">
        <v>62710</v>
      </c>
      <c r="N23498" s="4" t="s">
        <v>22</v>
      </c>
      <c r="P23498" t="s">
        <v>16</v>
      </c>
    </row>
    <row r="23499" spans="1:16">
      <c r="A23499" t="s">
        <v>62675</v>
      </c>
      <c r="B23499" t="s">
        <v>62711</v>
      </c>
      <c r="C23499" t="s">
        <v>215</v>
      </c>
      <c r="D23499">
        <v>212601</v>
      </c>
      <c r="G23499">
        <v>2760000</v>
      </c>
      <c r="H23499" s="5"/>
      <c r="I23499">
        <v>55200</v>
      </c>
      <c r="J23499" s="3">
        <v>45041.203472222223</v>
      </c>
      <c r="K23499" s="3">
        <v>45052.208333333336</v>
      </c>
      <c r="L23499" s="3">
        <v>45052.229166666664</v>
      </c>
      <c r="M23499" t="s">
        <v>62712</v>
      </c>
      <c r="N23499" s="4" t="s">
        <v>22</v>
      </c>
      <c r="P23499" t="s">
        <v>16</v>
      </c>
    </row>
    <row r="23500" spans="1:16">
      <c r="A23500" t="s">
        <v>62675</v>
      </c>
      <c r="B23500" t="s">
        <v>62713</v>
      </c>
      <c r="C23500" t="s">
        <v>215</v>
      </c>
      <c r="D23500">
        <v>273302</v>
      </c>
      <c r="G23500">
        <v>9360000</v>
      </c>
      <c r="H23500" s="5"/>
      <c r="I23500">
        <v>468000</v>
      </c>
      <c r="J23500" s="3">
        <v>45041.536111111112</v>
      </c>
      <c r="K23500" s="3">
        <v>45051.083333333336</v>
      </c>
      <c r="L23500" s="3">
        <v>45051.104166666664</v>
      </c>
      <c r="M23500" t="s">
        <v>62714</v>
      </c>
      <c r="N23500" s="4" t="s">
        <v>22</v>
      </c>
      <c r="P23500" t="s">
        <v>16</v>
      </c>
    </row>
    <row r="23501" spans="1:16">
      <c r="A23501" t="s">
        <v>62675</v>
      </c>
      <c r="B23501" t="s">
        <v>62715</v>
      </c>
      <c r="C23501" t="s">
        <v>215</v>
      </c>
      <c r="D23501">
        <v>274001</v>
      </c>
      <c r="G23501">
        <v>7320000</v>
      </c>
      <c r="I23501">
        <v>219600</v>
      </c>
      <c r="J23501" s="3">
        <v>45042.261111111111</v>
      </c>
      <c r="K23501" s="3">
        <v>45052.333333333336</v>
      </c>
      <c r="L23501" s="3">
        <v>45052.354166666664</v>
      </c>
      <c r="M23501" t="s">
        <v>62716</v>
      </c>
      <c r="N23501" s="4" t="s">
        <v>22</v>
      </c>
      <c r="P23501" t="s">
        <v>16</v>
      </c>
    </row>
    <row r="23502" spans="1:16">
      <c r="A23502" t="s">
        <v>62675</v>
      </c>
      <c r="B23502" t="s">
        <v>62717</v>
      </c>
      <c r="C23502" t="s">
        <v>215</v>
      </c>
      <c r="D23502">
        <v>262701</v>
      </c>
      <c r="G23502">
        <v>0</v>
      </c>
      <c r="I23502">
        <v>592970</v>
      </c>
      <c r="J23502" s="3">
        <v>45047.536805555559</v>
      </c>
      <c r="K23502" s="3">
        <v>45057.208333333336</v>
      </c>
      <c r="L23502" s="3">
        <v>45057.229166666664</v>
      </c>
      <c r="M23502" t="s">
        <v>62718</v>
      </c>
      <c r="N23502" s="4" t="s">
        <v>22</v>
      </c>
      <c r="P23502" t="s">
        <v>16</v>
      </c>
    </row>
    <row r="23503" spans="1:16">
      <c r="A23503" t="s">
        <v>62675</v>
      </c>
      <c r="B23503" t="s">
        <v>62719</v>
      </c>
      <c r="C23503" t="s">
        <v>215</v>
      </c>
      <c r="D23503">
        <v>227409</v>
      </c>
      <c r="G23503">
        <v>4800000</v>
      </c>
      <c r="H23503" s="5"/>
      <c r="I23503">
        <v>96000</v>
      </c>
      <c r="J23503" s="3">
        <v>45039.102777777778</v>
      </c>
      <c r="K23503" s="3">
        <v>45049.125</v>
      </c>
      <c r="L23503" s="3">
        <v>45049.145833333336</v>
      </c>
      <c r="M23503" t="s">
        <v>62720</v>
      </c>
      <c r="N23503" s="4" t="s">
        <v>22</v>
      </c>
      <c r="P23503" t="s">
        <v>16</v>
      </c>
    </row>
    <row r="23504" spans="1:16">
      <c r="A23504" t="s">
        <v>62721</v>
      </c>
      <c r="B23504" t="s">
        <v>62722</v>
      </c>
      <c r="C23504" t="s">
        <v>139</v>
      </c>
      <c r="D23504">
        <v>676123</v>
      </c>
      <c r="G23504">
        <v>0</v>
      </c>
      <c r="I23504">
        <v>0</v>
      </c>
      <c r="J23504" s="3">
        <v>44926.248611111114</v>
      </c>
      <c r="K23504" s="3">
        <v>44943.166666666664</v>
      </c>
      <c r="L23504" s="3">
        <v>44943.1875</v>
      </c>
      <c r="M23504" t="s">
        <v>62723</v>
      </c>
      <c r="N23504" s="4" t="s">
        <v>22</v>
      </c>
      <c r="P23504" t="s">
        <v>16</v>
      </c>
    </row>
    <row r="23505" spans="1:16">
      <c r="A23505" t="s">
        <v>62724</v>
      </c>
      <c r="B23505" t="s">
        <v>62725</v>
      </c>
      <c r="C23505" t="s">
        <v>675</v>
      </c>
      <c r="D23505">
        <v>700156</v>
      </c>
      <c r="G23505">
        <v>0</v>
      </c>
      <c r="I23505">
        <v>0</v>
      </c>
      <c r="J23505" s="3">
        <v>44872.193749999999</v>
      </c>
      <c r="K23505" s="3">
        <v>44887.208333333336</v>
      </c>
      <c r="L23505" s="3">
        <v>44887.229166666664</v>
      </c>
      <c r="M23505" t="s">
        <v>62726</v>
      </c>
      <c r="N23505" s="4" t="s">
        <v>22</v>
      </c>
      <c r="P23505" t="s">
        <v>16</v>
      </c>
    </row>
    <row r="23506" spans="1:16">
      <c r="A23506" t="s">
        <v>62724</v>
      </c>
      <c r="B23506" t="s">
        <v>62727</v>
      </c>
      <c r="C23506" t="s">
        <v>62485</v>
      </c>
      <c r="D23506">
        <v>751001</v>
      </c>
      <c r="G23506">
        <v>0</v>
      </c>
      <c r="I23506">
        <v>0</v>
      </c>
      <c r="J23506" s="3">
        <v>44875.53402777778</v>
      </c>
      <c r="K23506" s="3">
        <v>44882.375</v>
      </c>
      <c r="L23506" s="3">
        <v>44882.395833333336</v>
      </c>
      <c r="M23506" t="s">
        <v>62728</v>
      </c>
      <c r="N23506" s="4" t="s">
        <v>22</v>
      </c>
      <c r="P23506" t="s">
        <v>16</v>
      </c>
    </row>
    <row r="23507" spans="1:16">
      <c r="A23507" t="s">
        <v>62724</v>
      </c>
      <c r="B23507" t="s">
        <v>62729</v>
      </c>
      <c r="C23507" t="s">
        <v>546</v>
      </c>
      <c r="D23507">
        <v>796001</v>
      </c>
      <c r="F23507" s="4"/>
      <c r="G23507">
        <v>1297844.3700000001</v>
      </c>
      <c r="I23507">
        <v>0</v>
      </c>
      <c r="J23507" s="3">
        <v>44880.162499999999</v>
      </c>
      <c r="K23507" s="3">
        <v>44890.166666666664</v>
      </c>
      <c r="L23507" s="3">
        <v>44890.1875</v>
      </c>
      <c r="M23507" t="s">
        <v>62730</v>
      </c>
      <c r="N23507" s="4" t="s">
        <v>22</v>
      </c>
      <c r="P23507" t="s">
        <v>16</v>
      </c>
    </row>
    <row r="23508" spans="1:16">
      <c r="A23508" t="s">
        <v>62724</v>
      </c>
      <c r="B23508" t="s">
        <v>62731</v>
      </c>
      <c r="C23508" t="s">
        <v>36</v>
      </c>
      <c r="D23508">
        <v>713301</v>
      </c>
      <c r="G23508">
        <v>3000000</v>
      </c>
      <c r="I23508">
        <v>30000</v>
      </c>
      <c r="J23508" s="3">
        <v>44901.078472222223</v>
      </c>
      <c r="K23508" s="3">
        <v>44911.208333333336</v>
      </c>
      <c r="L23508" s="3">
        <v>44911.229166666664</v>
      </c>
      <c r="M23508" t="s">
        <v>62732</v>
      </c>
      <c r="N23508" s="4" t="s">
        <v>22</v>
      </c>
      <c r="P23508" t="s">
        <v>16</v>
      </c>
    </row>
    <row r="23509" spans="1:16">
      <c r="A23509" t="s">
        <v>62724</v>
      </c>
      <c r="B23509" t="s">
        <v>62733</v>
      </c>
      <c r="C23509" t="s">
        <v>546</v>
      </c>
      <c r="D23509">
        <v>834001</v>
      </c>
      <c r="G23509">
        <v>0</v>
      </c>
      <c r="I23509">
        <v>0</v>
      </c>
      <c r="J23509" s="3">
        <v>44900.094444444447</v>
      </c>
      <c r="K23509" s="3">
        <v>44910.166666666664</v>
      </c>
      <c r="L23509" s="3">
        <v>44910.1875</v>
      </c>
      <c r="M23509" t="s">
        <v>62734</v>
      </c>
      <c r="N23509" s="4" t="s">
        <v>22</v>
      </c>
      <c r="P23509" t="s">
        <v>16</v>
      </c>
    </row>
    <row r="23510" spans="1:16">
      <c r="A23510" t="s">
        <v>62724</v>
      </c>
      <c r="B23510" t="s">
        <v>62735</v>
      </c>
      <c r="C23510" t="s">
        <v>952</v>
      </c>
      <c r="D23510">
        <v>403521</v>
      </c>
      <c r="G23510">
        <v>0</v>
      </c>
      <c r="I23510">
        <v>0</v>
      </c>
      <c r="J23510" s="3">
        <v>44876.531944444447</v>
      </c>
      <c r="K23510" s="3">
        <v>44886.041666666664</v>
      </c>
      <c r="L23510" s="3">
        <v>44886.0625</v>
      </c>
      <c r="M23510" t="s">
        <v>62736</v>
      </c>
      <c r="N23510" s="4" t="s">
        <v>22</v>
      </c>
      <c r="P23510" t="s">
        <v>16</v>
      </c>
    </row>
    <row r="23511" spans="1:16">
      <c r="A23511" t="s">
        <v>62724</v>
      </c>
      <c r="B23511" t="s">
        <v>62737</v>
      </c>
      <c r="C23511" t="s">
        <v>546</v>
      </c>
      <c r="D23511">
        <v>160017</v>
      </c>
      <c r="G23511">
        <v>0</v>
      </c>
      <c r="I23511">
        <v>0</v>
      </c>
      <c r="J23511" s="3">
        <v>44877.161805555559</v>
      </c>
      <c r="K23511" s="3">
        <v>44888.208333333336</v>
      </c>
      <c r="L23511" s="3">
        <v>44888.229166666664</v>
      </c>
      <c r="M23511" t="s">
        <v>62738</v>
      </c>
      <c r="N23511" s="4" t="s">
        <v>22</v>
      </c>
      <c r="P23511" t="s">
        <v>16</v>
      </c>
    </row>
    <row r="23512" spans="1:16">
      <c r="A23512" t="s">
        <v>62739</v>
      </c>
      <c r="B23512" t="s">
        <v>62740</v>
      </c>
      <c r="C23512" t="s">
        <v>441</v>
      </c>
      <c r="D23512">
        <v>753001</v>
      </c>
      <c r="G23512">
        <v>0</v>
      </c>
      <c r="I23512">
        <v>300000</v>
      </c>
      <c r="J23512" s="3">
        <v>44897.288194444445</v>
      </c>
      <c r="K23512" s="3">
        <v>44907.291666666664</v>
      </c>
      <c r="L23512" s="3">
        <v>44907.3125</v>
      </c>
      <c r="M23512" t="s">
        <v>62741</v>
      </c>
      <c r="N23512" s="4" t="s">
        <v>22</v>
      </c>
      <c r="P23512" t="s">
        <v>16</v>
      </c>
    </row>
    <row r="23513" spans="1:16">
      <c r="A23513" t="s">
        <v>62742</v>
      </c>
      <c r="B23513" t="s">
        <v>62743</v>
      </c>
      <c r="C23513" t="s">
        <v>119</v>
      </c>
      <c r="D23513">
        <v>826001</v>
      </c>
      <c r="G23513">
        <v>832500</v>
      </c>
      <c r="I23513">
        <v>20813</v>
      </c>
      <c r="J23513" s="3">
        <v>44947.138194444444</v>
      </c>
      <c r="K23513" s="3">
        <v>44968.208333333336</v>
      </c>
      <c r="L23513" s="3">
        <v>44968.229166666664</v>
      </c>
      <c r="M23513" t="s">
        <v>62744</v>
      </c>
      <c r="N23513" s="4" t="s">
        <v>22</v>
      </c>
      <c r="P23513" t="s">
        <v>16</v>
      </c>
    </row>
    <row r="23514" spans="1:16">
      <c r="A23514" t="s">
        <v>62745</v>
      </c>
      <c r="B23514" t="s">
        <v>62746</v>
      </c>
      <c r="C23514" t="s">
        <v>299</v>
      </c>
      <c r="D23514">
        <v>247001</v>
      </c>
      <c r="G23514">
        <v>0</v>
      </c>
      <c r="I23514">
        <v>0</v>
      </c>
      <c r="J23514" s="3">
        <v>44941.379861111112</v>
      </c>
      <c r="K23514" s="3">
        <v>44953.375</v>
      </c>
      <c r="L23514" s="3">
        <v>44953.395833333336</v>
      </c>
      <c r="M23514" t="s">
        <v>62747</v>
      </c>
      <c r="N23514" s="4" t="s">
        <v>22</v>
      </c>
      <c r="P23514" t="s">
        <v>16</v>
      </c>
    </row>
    <row r="23515" spans="1:16">
      <c r="A23515" t="s">
        <v>62748</v>
      </c>
      <c r="B23515" t="s">
        <v>62749</v>
      </c>
      <c r="C23515" t="s">
        <v>119</v>
      </c>
      <c r="D23515">
        <v>143001</v>
      </c>
      <c r="G23515">
        <v>0</v>
      </c>
      <c r="H23515" s="5"/>
      <c r="I23515">
        <v>13500</v>
      </c>
      <c r="J23515" s="3">
        <v>44999.26666666667</v>
      </c>
      <c r="K23515" s="3">
        <v>45010.5</v>
      </c>
      <c r="L23515" s="3">
        <v>45010.520833333336</v>
      </c>
      <c r="M23515" t="s">
        <v>62750</v>
      </c>
      <c r="N23515" s="4" t="s">
        <v>22</v>
      </c>
      <c r="P23515" t="s">
        <v>16</v>
      </c>
    </row>
    <row r="23516" spans="1:16">
      <c r="A23516" s="7" t="s">
        <v>62751</v>
      </c>
      <c r="B23516" t="s">
        <v>62752</v>
      </c>
      <c r="C23516" t="s">
        <v>119</v>
      </c>
      <c r="D23516">
        <v>422002</v>
      </c>
      <c r="G23516">
        <v>491711.2</v>
      </c>
      <c r="I23516">
        <v>0</v>
      </c>
      <c r="J23516" s="3">
        <v>44987.054166666669</v>
      </c>
      <c r="K23516" s="3">
        <v>45001.041666666664</v>
      </c>
      <c r="L23516" s="3">
        <v>45001.0625</v>
      </c>
      <c r="M23516" t="s">
        <v>62753</v>
      </c>
      <c r="N23516" s="4" t="s">
        <v>22</v>
      </c>
      <c r="P23516" t="s">
        <v>16</v>
      </c>
    </row>
    <row r="23517" spans="1:16">
      <c r="A23517" t="s">
        <v>62751</v>
      </c>
      <c r="B23517" t="s">
        <v>62754</v>
      </c>
      <c r="C23517" t="s">
        <v>379</v>
      </c>
      <c r="D23517">
        <v>462001</v>
      </c>
      <c r="G23517">
        <v>0</v>
      </c>
      <c r="H23517" s="5"/>
      <c r="I23517">
        <v>0</v>
      </c>
      <c r="J23517" s="3">
        <v>44999.277083333334</v>
      </c>
      <c r="K23517" s="3">
        <v>45009.291666666664</v>
      </c>
      <c r="L23517" s="3">
        <v>45009.3125</v>
      </c>
      <c r="M23517" t="s">
        <v>62755</v>
      </c>
      <c r="N23517" s="4" t="s">
        <v>22</v>
      </c>
      <c r="P23517" t="s">
        <v>16</v>
      </c>
    </row>
    <row r="23518" spans="1:16">
      <c r="A23518" t="s">
        <v>62756</v>
      </c>
      <c r="B23518" t="s">
        <v>62757</v>
      </c>
      <c r="C23518" t="s">
        <v>889</v>
      </c>
      <c r="D23518">
        <v>274305</v>
      </c>
      <c r="G23518">
        <v>0</v>
      </c>
      <c r="I23518">
        <v>20000</v>
      </c>
      <c r="J23518" s="3">
        <v>44974.337500000001</v>
      </c>
      <c r="K23518" s="3">
        <v>44984.458333333336</v>
      </c>
      <c r="L23518" s="3">
        <v>44984.479166666664</v>
      </c>
      <c r="M23518" t="s">
        <v>62758</v>
      </c>
      <c r="N23518" s="4" t="s">
        <v>22</v>
      </c>
      <c r="P23518" t="s">
        <v>16</v>
      </c>
    </row>
    <row r="23519" spans="1:16">
      <c r="A23519" t="s">
        <v>62759</v>
      </c>
      <c r="B23519" t="s">
        <v>62760</v>
      </c>
      <c r="C23519" t="s">
        <v>650</v>
      </c>
      <c r="D23519">
        <v>206001</v>
      </c>
      <c r="G23519">
        <v>0</v>
      </c>
      <c r="I23519">
        <v>13280</v>
      </c>
      <c r="J23519" s="3">
        <v>44996.272916666669</v>
      </c>
      <c r="K23519" s="3">
        <v>45006.291666666664</v>
      </c>
      <c r="L23519" s="3">
        <v>45006.3125</v>
      </c>
      <c r="M23519" t="s">
        <v>62761</v>
      </c>
      <c r="N23519" s="4" t="s">
        <v>22</v>
      </c>
      <c r="P23519" t="s">
        <v>16</v>
      </c>
    </row>
    <row r="23520" spans="1:16">
      <c r="A23520" t="s">
        <v>62762</v>
      </c>
      <c r="B23520" t="s">
        <v>62763</v>
      </c>
      <c r="C23520" t="s">
        <v>379</v>
      </c>
      <c r="D23520">
        <v>452009</v>
      </c>
      <c r="G23520">
        <v>416000</v>
      </c>
      <c r="I23520">
        <v>0</v>
      </c>
      <c r="J23520" s="3">
        <v>44953.216666666667</v>
      </c>
      <c r="K23520" s="3">
        <v>44963.25</v>
      </c>
      <c r="L23520" s="3">
        <v>44963.270833333336</v>
      </c>
      <c r="M23520" t="s">
        <v>62764</v>
      </c>
      <c r="N23520" s="4" t="s">
        <v>22</v>
      </c>
      <c r="P23520" t="s">
        <v>16</v>
      </c>
    </row>
    <row r="23521" spans="1:16">
      <c r="A23521" t="s">
        <v>62765</v>
      </c>
      <c r="B23521" t="s">
        <v>62766</v>
      </c>
      <c r="C23521" t="s">
        <v>62767</v>
      </c>
      <c r="D23521">
        <v>462011</v>
      </c>
      <c r="I23521">
        <v>30000</v>
      </c>
      <c r="J23521" s="3">
        <v>44881.311111111114</v>
      </c>
      <c r="K23521" s="3">
        <v>44893.416666666664</v>
      </c>
      <c r="L23521" s="3">
        <v>44893.4375</v>
      </c>
      <c r="M23521" t="s">
        <v>62768</v>
      </c>
      <c r="N23521" s="4" t="s">
        <v>22</v>
      </c>
      <c r="P23521" t="s">
        <v>16</v>
      </c>
    </row>
    <row r="23522" spans="1:16">
      <c r="A23522" t="s">
        <v>62769</v>
      </c>
      <c r="B23522" t="s">
        <v>62770</v>
      </c>
      <c r="C23522" t="s">
        <v>62771</v>
      </c>
      <c r="D23522">
        <v>110002</v>
      </c>
      <c r="G23522">
        <v>130000</v>
      </c>
      <c r="I23522">
        <v>0</v>
      </c>
      <c r="J23522" s="3">
        <v>44970.097222222219</v>
      </c>
      <c r="K23522" s="3">
        <v>44980.166666666664</v>
      </c>
      <c r="L23522" s="3">
        <v>44980.1875</v>
      </c>
      <c r="M23522" t="s">
        <v>62772</v>
      </c>
      <c r="N23522" s="4" t="s">
        <v>22</v>
      </c>
      <c r="P23522" t="s">
        <v>16</v>
      </c>
    </row>
    <row r="23523" spans="1:16">
      <c r="A23523" t="s">
        <v>62769</v>
      </c>
      <c r="B23523" t="s">
        <v>62773</v>
      </c>
      <c r="C23523" t="s">
        <v>119</v>
      </c>
      <c r="D23523">
        <v>627003</v>
      </c>
      <c r="G23523">
        <v>332557.5</v>
      </c>
      <c r="I23523">
        <v>0</v>
      </c>
      <c r="J23523" s="3">
        <v>44945.243055555555</v>
      </c>
      <c r="K23523" s="3">
        <v>44960.5</v>
      </c>
      <c r="L23523" s="3">
        <v>44960.520833333336</v>
      </c>
      <c r="M23523" t="s">
        <v>62774</v>
      </c>
      <c r="N23523" t="s">
        <v>22</v>
      </c>
      <c r="P23523" t="s">
        <v>16</v>
      </c>
    </row>
    <row r="23524" spans="1:16">
      <c r="A23524" t="s">
        <v>62769</v>
      </c>
      <c r="B23524" t="s">
        <v>62775</v>
      </c>
      <c r="C23524" t="s">
        <v>85</v>
      </c>
      <c r="D23524">
        <v>176325</v>
      </c>
      <c r="G23524">
        <v>1009980</v>
      </c>
      <c r="H23524" s="5"/>
      <c r="I23524">
        <v>0</v>
      </c>
      <c r="J23524" s="3">
        <v>44979.237500000003</v>
      </c>
      <c r="K23524" s="3">
        <v>44994.25</v>
      </c>
      <c r="L23524" s="3">
        <v>44994.270833333336</v>
      </c>
      <c r="M23524" t="s">
        <v>62776</v>
      </c>
      <c r="N23524" s="4" t="s">
        <v>22</v>
      </c>
      <c r="P23524" t="s">
        <v>16</v>
      </c>
    </row>
    <row r="23525" spans="1:16">
      <c r="A23525" t="s">
        <v>62769</v>
      </c>
      <c r="B23525" t="s">
        <v>62777</v>
      </c>
      <c r="C23525" t="s">
        <v>119</v>
      </c>
      <c r="D23525">
        <v>143001</v>
      </c>
      <c r="G23525">
        <v>0</v>
      </c>
      <c r="H23525" s="5"/>
      <c r="I23525">
        <v>0</v>
      </c>
      <c r="J23525" s="3">
        <v>45016.163888888892</v>
      </c>
      <c r="K23525" s="3">
        <v>45026.041666666664</v>
      </c>
      <c r="L23525" s="3">
        <v>45026.0625</v>
      </c>
      <c r="M23525" t="s">
        <v>62778</v>
      </c>
      <c r="N23525" s="4" t="s">
        <v>22</v>
      </c>
      <c r="P23525" t="s">
        <v>16</v>
      </c>
    </row>
    <row r="23526" spans="1:16">
      <c r="A23526" t="s">
        <v>62769</v>
      </c>
      <c r="B23526" t="s">
        <v>62779</v>
      </c>
      <c r="C23526" t="s">
        <v>29330</v>
      </c>
      <c r="D23526">
        <v>182204</v>
      </c>
      <c r="G23526">
        <v>0</v>
      </c>
      <c r="H23526" s="5"/>
      <c r="I23526">
        <v>0</v>
      </c>
      <c r="J23526" s="3">
        <v>45017.085416666669</v>
      </c>
      <c r="K23526" s="3">
        <v>45027.125</v>
      </c>
      <c r="L23526" s="3">
        <v>45027.145833333336</v>
      </c>
      <c r="M23526" t="s">
        <v>62780</v>
      </c>
      <c r="N23526" s="4" t="s">
        <v>22</v>
      </c>
      <c r="P23526" t="s">
        <v>16</v>
      </c>
    </row>
    <row r="23527" spans="1:16">
      <c r="A23527" t="s">
        <v>62769</v>
      </c>
      <c r="B23527" t="s">
        <v>62781</v>
      </c>
      <c r="C23527" t="s">
        <v>284</v>
      </c>
      <c r="D23527">
        <v>193501</v>
      </c>
      <c r="G23527">
        <v>94327.74</v>
      </c>
      <c r="H23527" s="5"/>
      <c r="I23527">
        <v>0</v>
      </c>
      <c r="J23527" s="3">
        <v>45021.522916666669</v>
      </c>
      <c r="K23527" s="3">
        <v>45031.041666666664</v>
      </c>
      <c r="L23527" s="3">
        <v>45031.0625</v>
      </c>
      <c r="M23527" t="s">
        <v>62782</v>
      </c>
      <c r="N23527" s="4" t="s">
        <v>22</v>
      </c>
      <c r="P23527" t="s">
        <v>16</v>
      </c>
    </row>
    <row r="23528" spans="1:16">
      <c r="A23528" t="s">
        <v>62769</v>
      </c>
      <c r="B23528" t="s">
        <v>62777</v>
      </c>
      <c r="C23528" t="s">
        <v>119</v>
      </c>
      <c r="D23528">
        <v>143001</v>
      </c>
      <c r="G23528">
        <v>0</v>
      </c>
      <c r="I23528">
        <v>0</v>
      </c>
      <c r="J23528" s="3">
        <v>45016.163888888892</v>
      </c>
      <c r="K23528" s="3">
        <v>45026.041666666664</v>
      </c>
      <c r="L23528" s="3">
        <v>45026.0625</v>
      </c>
      <c r="M23528" t="s">
        <v>62778</v>
      </c>
      <c r="N23528" s="4" t="s">
        <v>22</v>
      </c>
      <c r="P23528" t="s">
        <v>16</v>
      </c>
    </row>
    <row r="23529" spans="1:16">
      <c r="A23529" t="s">
        <v>62769</v>
      </c>
      <c r="B23529" t="s">
        <v>62783</v>
      </c>
      <c r="C23529" t="s">
        <v>265</v>
      </c>
      <c r="D23529">
        <v>464668</v>
      </c>
      <c r="G23529">
        <v>0</v>
      </c>
      <c r="H23529" s="5"/>
      <c r="I23529">
        <v>0</v>
      </c>
      <c r="J23529" s="3">
        <v>45046.526388888888</v>
      </c>
      <c r="K23529" s="3">
        <v>45056.041666666664</v>
      </c>
      <c r="L23529" s="3">
        <v>45056.0625</v>
      </c>
      <c r="M23529" t="s">
        <v>62784</v>
      </c>
      <c r="N23529" s="4" t="s">
        <v>22</v>
      </c>
      <c r="P23529" t="s">
        <v>16</v>
      </c>
    </row>
    <row r="23530" spans="1:16">
      <c r="A23530" t="s">
        <v>62785</v>
      </c>
      <c r="B23530" t="s">
        <v>62786</v>
      </c>
      <c r="C23530" t="s">
        <v>665</v>
      </c>
      <c r="D23530">
        <v>800001</v>
      </c>
      <c r="G23530">
        <v>1606500</v>
      </c>
      <c r="H23530" s="5"/>
      <c r="I23530">
        <v>32130</v>
      </c>
      <c r="J23530" s="3">
        <v>44929.162499999999</v>
      </c>
      <c r="K23530" s="3">
        <v>44944.25</v>
      </c>
      <c r="L23530" s="3">
        <v>44944.270833333336</v>
      </c>
      <c r="M23530" t="s">
        <v>62787</v>
      </c>
      <c r="N23530" s="4" t="s">
        <v>22</v>
      </c>
      <c r="P23530" t="s">
        <v>16</v>
      </c>
    </row>
    <row r="23531" spans="1:16">
      <c r="A23531" t="s">
        <v>62785</v>
      </c>
      <c r="B23531" t="s">
        <v>62788</v>
      </c>
      <c r="C23531" t="s">
        <v>952</v>
      </c>
      <c r="D23531">
        <v>403521</v>
      </c>
      <c r="G23531">
        <v>0</v>
      </c>
      <c r="I23531">
        <v>0</v>
      </c>
      <c r="J23531" s="3">
        <v>44923.206944444442</v>
      </c>
      <c r="K23531" s="3">
        <v>44933.208333333336</v>
      </c>
      <c r="L23531" s="3">
        <v>44933.229166666664</v>
      </c>
      <c r="M23531" t="s">
        <v>62789</v>
      </c>
      <c r="N23531" s="4" t="s">
        <v>22</v>
      </c>
      <c r="P23531" t="s">
        <v>16</v>
      </c>
    </row>
    <row r="23532" spans="1:16">
      <c r="A23532" s="7" t="s">
        <v>62790</v>
      </c>
      <c r="B23532" t="s">
        <v>62791</v>
      </c>
      <c r="C23532" t="s">
        <v>215</v>
      </c>
      <c r="D23532">
        <v>262001</v>
      </c>
      <c r="G23532">
        <v>4740000</v>
      </c>
      <c r="H23532" s="5"/>
      <c r="I23532">
        <v>94800</v>
      </c>
      <c r="J23532" s="3">
        <v>44987.454861111109</v>
      </c>
      <c r="K23532" s="3">
        <v>44998.333333333336</v>
      </c>
      <c r="L23532" s="3">
        <v>44998.354166666664</v>
      </c>
      <c r="M23532" t="s">
        <v>62792</v>
      </c>
      <c r="N23532" s="4" t="s">
        <v>22</v>
      </c>
      <c r="P23532" t="s">
        <v>16</v>
      </c>
    </row>
    <row r="23533" spans="1:16">
      <c r="A23533" t="s">
        <v>62793</v>
      </c>
      <c r="B23533" t="s">
        <v>62794</v>
      </c>
      <c r="C23533" t="s">
        <v>889</v>
      </c>
      <c r="D23533">
        <v>274305</v>
      </c>
      <c r="G23533">
        <v>0</v>
      </c>
      <c r="I23533">
        <v>10000</v>
      </c>
      <c r="J23533" s="3">
        <v>44974.336805555555</v>
      </c>
      <c r="K23533" s="3">
        <v>44984.458333333336</v>
      </c>
      <c r="L23533" s="3">
        <v>44984.479166666664</v>
      </c>
      <c r="M23533" t="s">
        <v>62795</v>
      </c>
      <c r="N23533" s="4" t="s">
        <v>22</v>
      </c>
      <c r="P23533" t="s">
        <v>16</v>
      </c>
    </row>
    <row r="23534" spans="1:16">
      <c r="A23534" t="s">
        <v>62796</v>
      </c>
      <c r="B23534" t="s">
        <v>62797</v>
      </c>
      <c r="C23534" t="s">
        <v>19341</v>
      </c>
      <c r="D23534">
        <v>440006</v>
      </c>
      <c r="G23534">
        <v>0</v>
      </c>
      <c r="I23534">
        <v>0</v>
      </c>
      <c r="J23534" s="3">
        <v>44936.049305555556</v>
      </c>
      <c r="K23534" s="3">
        <v>44946.083333333336</v>
      </c>
      <c r="L23534" s="3">
        <v>44946.104166666664</v>
      </c>
      <c r="M23534" t="s">
        <v>62798</v>
      </c>
      <c r="N23534" s="4" t="s">
        <v>22</v>
      </c>
      <c r="P23534" t="s">
        <v>16</v>
      </c>
    </row>
    <row r="23535" spans="1:16">
      <c r="A23535" s="8" t="s">
        <v>62799</v>
      </c>
      <c r="B23535" t="s">
        <v>62800</v>
      </c>
      <c r="C23535" t="s">
        <v>107</v>
      </c>
      <c r="D23535">
        <v>194101</v>
      </c>
      <c r="G23535">
        <v>0</v>
      </c>
      <c r="H23535" s="5"/>
      <c r="I23535">
        <v>0</v>
      </c>
      <c r="J23535" s="3">
        <v>44992.519444444442</v>
      </c>
      <c r="K23535" s="3">
        <v>45002.125</v>
      </c>
      <c r="L23535" s="3">
        <v>45002.145833333336</v>
      </c>
      <c r="M23535" t="s">
        <v>62801</v>
      </c>
      <c r="N23535" s="4" t="s">
        <v>22</v>
      </c>
      <c r="P23535" t="s">
        <v>16</v>
      </c>
    </row>
    <row r="23536" spans="1:16">
      <c r="A23536" s="8" t="s">
        <v>62802</v>
      </c>
      <c r="B23536" t="s">
        <v>62803</v>
      </c>
      <c r="C23536" t="s">
        <v>80</v>
      </c>
      <c r="D23536">
        <v>209111</v>
      </c>
      <c r="G23536">
        <v>0</v>
      </c>
      <c r="H23536" s="5"/>
      <c r="I23536">
        <v>20000</v>
      </c>
      <c r="J23536" s="3">
        <v>44992.337500000001</v>
      </c>
      <c r="K23536" s="3">
        <v>45002.333333333336</v>
      </c>
      <c r="L23536" s="3">
        <v>45002.354166666664</v>
      </c>
      <c r="M23536" t="s">
        <v>62804</v>
      </c>
      <c r="N23536" s="4" t="s">
        <v>22</v>
      </c>
      <c r="P23536" t="s">
        <v>16</v>
      </c>
    </row>
    <row r="23537" spans="1:16">
      <c r="A23537" t="s">
        <v>62805</v>
      </c>
      <c r="B23537" t="s">
        <v>62806</v>
      </c>
      <c r="C23537" t="s">
        <v>260</v>
      </c>
      <c r="D23537">
        <v>400056</v>
      </c>
      <c r="G23537">
        <v>0</v>
      </c>
      <c r="H23537" s="5"/>
      <c r="I23537">
        <v>120000</v>
      </c>
      <c r="J23537" s="3">
        <v>45027.460416666669</v>
      </c>
      <c r="K23537" s="3">
        <v>45038.375</v>
      </c>
      <c r="L23537" s="3">
        <v>45038.395833333336</v>
      </c>
      <c r="M23537" t="s">
        <v>62807</v>
      </c>
      <c r="N23537" s="4" t="s">
        <v>22</v>
      </c>
      <c r="P23537" t="s">
        <v>16</v>
      </c>
    </row>
    <row r="23538" spans="1:16">
      <c r="A23538" t="s">
        <v>62808</v>
      </c>
      <c r="B23538" t="s">
        <v>62809</v>
      </c>
      <c r="C23538" t="s">
        <v>842</v>
      </c>
      <c r="D23538">
        <v>625021</v>
      </c>
      <c r="G23538">
        <v>0</v>
      </c>
      <c r="I23538">
        <v>0</v>
      </c>
      <c r="J23538" s="3">
        <v>44872.129861111112</v>
      </c>
      <c r="K23538" s="3">
        <v>44883.166666666664</v>
      </c>
      <c r="L23538" s="3">
        <v>44883.1875</v>
      </c>
      <c r="M23538" t="s">
        <v>62810</v>
      </c>
      <c r="N23538" s="4" t="s">
        <v>22</v>
      </c>
      <c r="P23538" t="s">
        <v>16</v>
      </c>
    </row>
    <row r="23539" spans="1:16">
      <c r="A23539" t="s">
        <v>62808</v>
      </c>
      <c r="B23539" t="s">
        <v>62811</v>
      </c>
      <c r="C23539" t="s">
        <v>1222</v>
      </c>
      <c r="D23539">
        <v>751017</v>
      </c>
      <c r="G23539">
        <v>0</v>
      </c>
      <c r="I23539">
        <v>30000</v>
      </c>
      <c r="J23539" s="3">
        <v>44896.268750000003</v>
      </c>
      <c r="K23539" s="3">
        <v>44908.375</v>
      </c>
      <c r="L23539" s="3">
        <v>44908.395833333336</v>
      </c>
      <c r="M23539" t="s">
        <v>62812</v>
      </c>
      <c r="N23539" s="4" t="s">
        <v>22</v>
      </c>
      <c r="P23539" t="s">
        <v>16</v>
      </c>
    </row>
    <row r="23540" spans="1:16">
      <c r="A23540" t="s">
        <v>62813</v>
      </c>
      <c r="B23540" t="s">
        <v>62814</v>
      </c>
      <c r="C23540" t="s">
        <v>766</v>
      </c>
      <c r="D23540">
        <v>110003</v>
      </c>
      <c r="G23540">
        <v>0</v>
      </c>
      <c r="H23540" s="5"/>
      <c r="I23540">
        <v>30000</v>
      </c>
      <c r="J23540" s="3">
        <v>44943.106944444444</v>
      </c>
      <c r="K23540" s="3">
        <v>44953.125</v>
      </c>
      <c r="L23540" s="3">
        <v>44953.145833333336</v>
      </c>
      <c r="M23540" t="s">
        <v>62815</v>
      </c>
      <c r="N23540" s="4" t="s">
        <v>22</v>
      </c>
      <c r="P23540" t="s">
        <v>16</v>
      </c>
    </row>
    <row r="23541" spans="1:16">
      <c r="A23541" t="s">
        <v>62816</v>
      </c>
      <c r="B23541" t="s">
        <v>62817</v>
      </c>
      <c r="C23541" t="s">
        <v>296</v>
      </c>
      <c r="D23541">
        <v>442401</v>
      </c>
      <c r="G23541">
        <v>4500000</v>
      </c>
      <c r="I23541">
        <v>0</v>
      </c>
      <c r="J23541" s="3">
        <v>44897.150694444441</v>
      </c>
      <c r="K23541" s="3">
        <v>44908.5</v>
      </c>
      <c r="L23541" s="3">
        <v>44908.520833333336</v>
      </c>
      <c r="M23541" t="s">
        <v>62818</v>
      </c>
      <c r="N23541" s="4" t="s">
        <v>22</v>
      </c>
      <c r="P23541" t="s">
        <v>16</v>
      </c>
    </row>
    <row r="23542" spans="1:16">
      <c r="A23542" t="s">
        <v>62819</v>
      </c>
      <c r="B23542" t="s">
        <v>62820</v>
      </c>
      <c r="C23542" t="s">
        <v>397</v>
      </c>
      <c r="D23542">
        <v>486889</v>
      </c>
      <c r="G23542">
        <v>0</v>
      </c>
      <c r="H23542" s="5"/>
      <c r="I23542">
        <v>0</v>
      </c>
      <c r="J23542" s="3">
        <v>44904.238194444442</v>
      </c>
      <c r="K23542" s="3">
        <v>44914.25</v>
      </c>
      <c r="L23542" s="3">
        <v>44914.270833333336</v>
      </c>
      <c r="M23542" t="s">
        <v>62821</v>
      </c>
      <c r="N23542" s="4" t="s">
        <v>22</v>
      </c>
      <c r="P23542" t="s">
        <v>16</v>
      </c>
    </row>
    <row r="23543" spans="1:16">
      <c r="A23543" s="8" t="s">
        <v>62822</v>
      </c>
      <c r="B23543" t="s">
        <v>62823</v>
      </c>
      <c r="C23543" t="s">
        <v>316</v>
      </c>
      <c r="D23543">
        <v>192201</v>
      </c>
      <c r="G23543">
        <v>0</v>
      </c>
      <c r="H23543" s="5"/>
      <c r="I23543">
        <v>0</v>
      </c>
      <c r="J23543" s="3">
        <v>44993.324305555558</v>
      </c>
      <c r="K23543" s="3">
        <v>45003.333333333336</v>
      </c>
      <c r="L23543" s="3">
        <v>45003.354166666664</v>
      </c>
      <c r="M23543" t="s">
        <v>62824</v>
      </c>
      <c r="N23543" s="4" t="s">
        <v>22</v>
      </c>
      <c r="P23543" t="s">
        <v>16</v>
      </c>
    </row>
    <row r="23544" spans="1:16">
      <c r="A23544" t="s">
        <v>62825</v>
      </c>
      <c r="B23544" t="s">
        <v>62826</v>
      </c>
      <c r="C23544" t="s">
        <v>384</v>
      </c>
      <c r="D23544">
        <v>572214</v>
      </c>
      <c r="G23544">
        <v>0</v>
      </c>
      <c r="H23544" s="5"/>
      <c r="I23544">
        <v>0</v>
      </c>
      <c r="J23544" s="3">
        <v>44966.223611111112</v>
      </c>
      <c r="K23544" s="3">
        <v>44977.25</v>
      </c>
      <c r="L23544" s="3">
        <v>44977.270833333336</v>
      </c>
      <c r="M23544" t="s">
        <v>62827</v>
      </c>
      <c r="N23544" s="4" t="s">
        <v>22</v>
      </c>
      <c r="P23544" t="s">
        <v>16</v>
      </c>
    </row>
    <row r="23545" spans="1:16">
      <c r="A23545" t="s">
        <v>62825</v>
      </c>
      <c r="B23545" t="s">
        <v>62828</v>
      </c>
      <c r="C23545" t="s">
        <v>105</v>
      </c>
      <c r="D23545">
        <v>413501</v>
      </c>
      <c r="H23545" s="5"/>
      <c r="I23545">
        <v>882000</v>
      </c>
      <c r="J23545" s="3">
        <v>44971.074305555558</v>
      </c>
      <c r="K23545" s="3">
        <v>44985.208333333336</v>
      </c>
      <c r="L23545" s="3">
        <v>44985.229166666664</v>
      </c>
      <c r="M23545" t="s">
        <v>62829</v>
      </c>
      <c r="N23545" s="4" t="s">
        <v>22</v>
      </c>
      <c r="P23545" t="s">
        <v>16</v>
      </c>
    </row>
    <row r="23546" spans="1:16">
      <c r="A23546" t="s">
        <v>62825</v>
      </c>
      <c r="B23546" t="s">
        <v>62830</v>
      </c>
      <c r="C23546" t="s">
        <v>318</v>
      </c>
      <c r="D23546">
        <v>110078</v>
      </c>
      <c r="G23546">
        <v>0</v>
      </c>
      <c r="I23546">
        <v>0</v>
      </c>
      <c r="J23546" s="3">
        <v>44956.122916666667</v>
      </c>
      <c r="K23546" s="3">
        <v>44966.125</v>
      </c>
      <c r="L23546" s="3">
        <v>44966.145833333336</v>
      </c>
      <c r="M23546" t="s">
        <v>62831</v>
      </c>
      <c r="N23546" s="4" t="s">
        <v>22</v>
      </c>
      <c r="P23546" t="s">
        <v>16</v>
      </c>
    </row>
    <row r="23547" spans="1:16">
      <c r="A23547" t="s">
        <v>62825</v>
      </c>
      <c r="B23547" t="s">
        <v>62832</v>
      </c>
      <c r="C23547" t="s">
        <v>62833</v>
      </c>
      <c r="D23547">
        <v>210204</v>
      </c>
      <c r="G23547">
        <v>0</v>
      </c>
      <c r="I23547">
        <v>0</v>
      </c>
      <c r="J23547" s="3">
        <v>44979.088888888888</v>
      </c>
      <c r="K23547" s="3">
        <v>44989.125</v>
      </c>
      <c r="L23547" s="3">
        <v>44989.145833333336</v>
      </c>
      <c r="M23547" t="s">
        <v>62834</v>
      </c>
      <c r="N23547" s="4" t="s">
        <v>22</v>
      </c>
      <c r="P23547" t="s">
        <v>16</v>
      </c>
    </row>
    <row r="23548" spans="1:16">
      <c r="A23548" t="s">
        <v>62825</v>
      </c>
      <c r="B23548" t="s">
        <v>62835</v>
      </c>
      <c r="C23548" t="s">
        <v>215</v>
      </c>
      <c r="D23548">
        <v>201301</v>
      </c>
      <c r="G23548">
        <v>2940000</v>
      </c>
      <c r="H23548" s="5"/>
      <c r="I23548" s="5">
        <v>58800</v>
      </c>
      <c r="J23548" s="3">
        <v>45003.392361111109</v>
      </c>
      <c r="K23548" s="3">
        <v>45014.166666666664</v>
      </c>
      <c r="L23548" s="3">
        <v>45014.1875</v>
      </c>
      <c r="M23548" t="s">
        <v>62836</v>
      </c>
      <c r="N23548" s="4" t="s">
        <v>903</v>
      </c>
      <c r="P23548" t="s">
        <v>16</v>
      </c>
    </row>
    <row r="23549" spans="1:16">
      <c r="A23549" t="s">
        <v>62825</v>
      </c>
      <c r="B23549" t="s">
        <v>62837</v>
      </c>
      <c r="C23549" t="s">
        <v>215</v>
      </c>
      <c r="D23549">
        <v>201301</v>
      </c>
      <c r="G23549">
        <v>2940000</v>
      </c>
      <c r="I23549">
        <v>58800</v>
      </c>
      <c r="J23549" s="3">
        <v>45001.50277777778</v>
      </c>
      <c r="K23549" s="3">
        <v>45012.5</v>
      </c>
      <c r="L23549" s="3">
        <v>45012.520833333336</v>
      </c>
      <c r="M23549" t="s">
        <v>62838</v>
      </c>
      <c r="N23549" s="4" t="s">
        <v>22</v>
      </c>
      <c r="P23549" t="s">
        <v>16</v>
      </c>
    </row>
    <row r="23550" spans="1:16">
      <c r="A23550" t="s">
        <v>62825</v>
      </c>
      <c r="B23550" t="s">
        <v>62839</v>
      </c>
      <c r="C23550" t="s">
        <v>215</v>
      </c>
      <c r="D23550">
        <v>226024</v>
      </c>
      <c r="G23550">
        <v>10800000</v>
      </c>
      <c r="I23550">
        <v>216000</v>
      </c>
      <c r="J23550" s="3">
        <v>45052.12777777778</v>
      </c>
      <c r="K23550" s="3">
        <v>45062.333333333336</v>
      </c>
      <c r="L23550" s="3">
        <v>45062.354166666664</v>
      </c>
      <c r="M23550" t="s">
        <v>62840</v>
      </c>
      <c r="N23550" s="4" t="s">
        <v>22</v>
      </c>
      <c r="P23550" t="s">
        <v>16</v>
      </c>
    </row>
    <row r="23551" spans="1:16">
      <c r="A23551" t="s">
        <v>62841</v>
      </c>
      <c r="B23551" t="s">
        <v>62842</v>
      </c>
      <c r="C23551" t="s">
        <v>215</v>
      </c>
      <c r="D23551">
        <v>244001</v>
      </c>
      <c r="G23551">
        <v>3840000</v>
      </c>
      <c r="I23551">
        <v>76800</v>
      </c>
      <c r="J23551" s="3">
        <v>44918.361805555556</v>
      </c>
      <c r="K23551" s="3">
        <v>44939.375</v>
      </c>
      <c r="L23551" s="3">
        <v>44939.395833333336</v>
      </c>
      <c r="M23551" t="s">
        <v>62843</v>
      </c>
      <c r="N23551" t="s">
        <v>22</v>
      </c>
      <c r="P23551" t="s">
        <v>16</v>
      </c>
    </row>
    <row r="23552" spans="1:16">
      <c r="A23552" t="s">
        <v>62844</v>
      </c>
      <c r="B23552" t="s">
        <v>62845</v>
      </c>
      <c r="C23552" t="s">
        <v>525</v>
      </c>
      <c r="D23552">
        <v>192212</v>
      </c>
      <c r="G23552">
        <v>0</v>
      </c>
      <c r="H23552" s="5"/>
      <c r="I23552">
        <v>30000</v>
      </c>
      <c r="J23552" s="3">
        <v>44999.367361111108</v>
      </c>
      <c r="K23552" s="3">
        <v>45010.375</v>
      </c>
      <c r="L23552" s="3">
        <v>45010.395833333336</v>
      </c>
      <c r="M23552" t="s">
        <v>62846</v>
      </c>
      <c r="N23552" s="4" t="s">
        <v>22</v>
      </c>
      <c r="P23552" t="s">
        <v>16</v>
      </c>
    </row>
    <row r="23553" spans="1:16">
      <c r="A23553" t="s">
        <v>62844</v>
      </c>
      <c r="B23553" t="s">
        <v>62847</v>
      </c>
      <c r="C23553" t="s">
        <v>62848</v>
      </c>
      <c r="D23553">
        <v>689692</v>
      </c>
      <c r="G23553">
        <v>0</v>
      </c>
      <c r="I23553">
        <v>0</v>
      </c>
      <c r="J23553" s="3">
        <v>45002.536111111112</v>
      </c>
      <c r="K23553" s="3">
        <v>45013.041666666664</v>
      </c>
      <c r="L23553" s="3">
        <v>45013.0625</v>
      </c>
      <c r="M23553" t="s">
        <v>62849</v>
      </c>
      <c r="N23553" s="4" t="s">
        <v>22</v>
      </c>
      <c r="P23553" t="s">
        <v>16</v>
      </c>
    </row>
    <row r="23554" spans="1:16">
      <c r="A23554" t="s">
        <v>62850</v>
      </c>
      <c r="B23554" t="s">
        <v>62851</v>
      </c>
      <c r="C23554" t="s">
        <v>103</v>
      </c>
      <c r="D23554">
        <v>444505</v>
      </c>
      <c r="G23554">
        <v>0</v>
      </c>
      <c r="H23554" s="5"/>
      <c r="I23554">
        <v>50000</v>
      </c>
      <c r="J23554" s="3">
        <v>44918.191666666666</v>
      </c>
      <c r="K23554" s="3">
        <v>44928.208333333336</v>
      </c>
      <c r="L23554" s="3">
        <v>44928.229166666664</v>
      </c>
      <c r="M23554" t="s">
        <v>62852</v>
      </c>
      <c r="N23554" t="s">
        <v>22</v>
      </c>
      <c r="P23554" t="s">
        <v>16</v>
      </c>
    </row>
    <row r="23555" spans="1:16">
      <c r="A23555" t="s">
        <v>62853</v>
      </c>
      <c r="B23555" t="s">
        <v>62854</v>
      </c>
      <c r="C23555" t="s">
        <v>832</v>
      </c>
      <c r="D23555">
        <v>110003</v>
      </c>
      <c r="G23555">
        <v>0</v>
      </c>
      <c r="I23555">
        <v>0</v>
      </c>
      <c r="J23555" s="3">
        <v>44965.479166666664</v>
      </c>
      <c r="K23555" s="3">
        <v>44975.208333333336</v>
      </c>
      <c r="L23555" s="3">
        <v>44975.229166666664</v>
      </c>
      <c r="M23555" t="s">
        <v>62855</v>
      </c>
      <c r="N23555" s="4" t="s">
        <v>22</v>
      </c>
      <c r="P23555" t="s">
        <v>16</v>
      </c>
    </row>
    <row r="23556" spans="1:16">
      <c r="A23556" t="s">
        <v>62853</v>
      </c>
      <c r="B23556" t="s">
        <v>62856</v>
      </c>
      <c r="C23556" t="s">
        <v>280</v>
      </c>
      <c r="D23556">
        <v>670017</v>
      </c>
      <c r="G23556">
        <v>0</v>
      </c>
      <c r="I23556">
        <v>0</v>
      </c>
      <c r="J23556" s="3">
        <v>45042.051388888889</v>
      </c>
      <c r="K23556" s="3">
        <v>45057.375</v>
      </c>
      <c r="L23556" s="3">
        <v>45057.395833333336</v>
      </c>
      <c r="M23556" t="s">
        <v>62857</v>
      </c>
      <c r="N23556" s="4" t="s">
        <v>22</v>
      </c>
      <c r="P23556" t="s">
        <v>16</v>
      </c>
    </row>
    <row r="23557" spans="1:16">
      <c r="A23557" t="s">
        <v>62858</v>
      </c>
      <c r="B23557" t="s">
        <v>62859</v>
      </c>
      <c r="C23557" t="s">
        <v>119</v>
      </c>
      <c r="D23557">
        <v>638001</v>
      </c>
      <c r="G23557">
        <v>283470</v>
      </c>
      <c r="I23557">
        <v>0</v>
      </c>
      <c r="J23557" s="3">
        <v>44995.282638888886</v>
      </c>
      <c r="K23557" s="3">
        <v>45005.291666666664</v>
      </c>
      <c r="L23557" s="3">
        <v>45005.3125</v>
      </c>
      <c r="M23557" t="s">
        <v>62860</v>
      </c>
      <c r="N23557" s="4" t="s">
        <v>22</v>
      </c>
      <c r="P23557" t="s">
        <v>16</v>
      </c>
    </row>
    <row r="23558" spans="1:16">
      <c r="A23558" t="s">
        <v>62861</v>
      </c>
      <c r="B23558" t="s">
        <v>62862</v>
      </c>
      <c r="C23558" t="s">
        <v>444</v>
      </c>
      <c r="D23558">
        <v>695003</v>
      </c>
      <c r="G23558">
        <v>0</v>
      </c>
      <c r="I23558">
        <v>0</v>
      </c>
      <c r="J23558" s="3">
        <v>44989.163888888892</v>
      </c>
      <c r="K23558" s="3">
        <v>44999.291666666664</v>
      </c>
      <c r="L23558" s="3">
        <v>44999.3125</v>
      </c>
      <c r="M23558" t="s">
        <v>62863</v>
      </c>
      <c r="N23558" s="4" t="s">
        <v>22</v>
      </c>
      <c r="P23558" t="s">
        <v>16</v>
      </c>
    </row>
    <row r="23559" spans="1:16">
      <c r="A23559" t="s">
        <v>62861</v>
      </c>
      <c r="B23559" t="s">
        <v>62864</v>
      </c>
      <c r="C23559" t="s">
        <v>400</v>
      </c>
      <c r="D23559">
        <v>505001</v>
      </c>
      <c r="G23559">
        <v>0</v>
      </c>
      <c r="I23559">
        <v>75000</v>
      </c>
      <c r="J23559" s="3">
        <v>44939.214583333334</v>
      </c>
      <c r="K23559" s="3">
        <v>44960.208333333336</v>
      </c>
      <c r="L23559" s="3">
        <v>44960.229166666664</v>
      </c>
      <c r="M23559" t="s">
        <v>62865</v>
      </c>
      <c r="N23559" s="4" t="s">
        <v>22</v>
      </c>
      <c r="P23559" t="s">
        <v>16</v>
      </c>
    </row>
    <row r="23560" spans="1:16">
      <c r="A23560" t="s">
        <v>62866</v>
      </c>
      <c r="B23560" t="s">
        <v>62867</v>
      </c>
      <c r="C23560" t="s">
        <v>863</v>
      </c>
      <c r="D23560">
        <v>781019</v>
      </c>
      <c r="G23560">
        <v>0</v>
      </c>
      <c r="I23560">
        <v>137000</v>
      </c>
      <c r="J23560" s="3">
        <v>44930.252083333333</v>
      </c>
      <c r="K23560" s="3">
        <v>44951.208333333336</v>
      </c>
      <c r="L23560" s="3">
        <v>44951.229166666664</v>
      </c>
      <c r="M23560" t="s">
        <v>62868</v>
      </c>
      <c r="N23560" s="4" t="s">
        <v>22</v>
      </c>
      <c r="P23560" t="s">
        <v>16</v>
      </c>
    </row>
    <row r="23561" spans="1:16">
      <c r="A23561" t="s">
        <v>62869</v>
      </c>
      <c r="B23561" t="s">
        <v>62870</v>
      </c>
      <c r="C23561" t="s">
        <v>192</v>
      </c>
      <c r="D23561">
        <v>210208</v>
      </c>
      <c r="G23561">
        <v>210000</v>
      </c>
      <c r="H23561" s="5"/>
      <c r="I23561">
        <v>0</v>
      </c>
      <c r="J23561" s="3">
        <v>44973.292361111111</v>
      </c>
      <c r="K23561" s="3">
        <v>44984.166666666664</v>
      </c>
      <c r="L23561" s="3">
        <v>44984.1875</v>
      </c>
      <c r="M23561" t="s">
        <v>62871</v>
      </c>
      <c r="N23561" s="4" t="s">
        <v>22</v>
      </c>
      <c r="P23561" t="s">
        <v>16</v>
      </c>
    </row>
    <row r="23562" spans="1:16">
      <c r="A23562" t="s">
        <v>62869</v>
      </c>
      <c r="B23562" t="s">
        <v>62872</v>
      </c>
      <c r="C23562" t="s">
        <v>359</v>
      </c>
      <c r="D23562">
        <v>700091</v>
      </c>
      <c r="G23562">
        <v>0</v>
      </c>
      <c r="I23562">
        <v>0</v>
      </c>
      <c r="J23562" s="3">
        <v>44995.136805555558</v>
      </c>
      <c r="K23562" s="3">
        <v>45016.125</v>
      </c>
      <c r="L23562" s="3">
        <v>45016.145833333336</v>
      </c>
      <c r="M23562" t="s">
        <v>62873</v>
      </c>
      <c r="N23562" s="4" t="s">
        <v>22</v>
      </c>
      <c r="P23562" t="s">
        <v>16</v>
      </c>
    </row>
    <row r="23563" spans="1:16">
      <c r="A23563" t="s">
        <v>62869</v>
      </c>
      <c r="B23563" t="s">
        <v>62874</v>
      </c>
      <c r="C23563" t="s">
        <v>359</v>
      </c>
      <c r="D23563">
        <v>700091</v>
      </c>
      <c r="G23563">
        <v>0</v>
      </c>
      <c r="H23563" s="5"/>
      <c r="I23563">
        <v>0</v>
      </c>
      <c r="J23563" s="3">
        <v>44965.213888888888</v>
      </c>
      <c r="K23563" s="3">
        <v>44986.208333333336</v>
      </c>
      <c r="L23563" s="3">
        <v>44986.229166666664</v>
      </c>
      <c r="M23563" t="s">
        <v>62875</v>
      </c>
      <c r="N23563" s="4" t="s">
        <v>22</v>
      </c>
      <c r="P23563" t="s">
        <v>16</v>
      </c>
    </row>
    <row r="23564" spans="1:16">
      <c r="A23564" t="s">
        <v>62869</v>
      </c>
      <c r="B23564" t="s">
        <v>62876</v>
      </c>
      <c r="C23564" t="s">
        <v>359</v>
      </c>
      <c r="D23564">
        <v>700091</v>
      </c>
      <c r="G23564">
        <v>0</v>
      </c>
      <c r="I23564">
        <v>0</v>
      </c>
      <c r="J23564" s="3">
        <v>45022.166666666664</v>
      </c>
      <c r="K23564" s="3">
        <v>45043.166666666664</v>
      </c>
      <c r="L23564" s="3">
        <v>45043.1875</v>
      </c>
      <c r="M23564" t="s">
        <v>62877</v>
      </c>
      <c r="N23564" s="4" t="s">
        <v>22</v>
      </c>
      <c r="P23564" t="s">
        <v>16</v>
      </c>
    </row>
    <row r="23565" spans="1:16">
      <c r="A23565" t="s">
        <v>62869</v>
      </c>
      <c r="B23565" t="s">
        <v>62878</v>
      </c>
      <c r="C23565" t="s">
        <v>34038</v>
      </c>
      <c r="D23565">
        <v>700001</v>
      </c>
      <c r="G23565">
        <v>0</v>
      </c>
      <c r="I23565">
        <v>0</v>
      </c>
      <c r="J23565" s="3">
        <v>45042.238888888889</v>
      </c>
      <c r="K23565" s="3">
        <v>45052.25</v>
      </c>
      <c r="L23565" s="3">
        <v>45052.270833333336</v>
      </c>
      <c r="M23565" t="s">
        <v>62879</v>
      </c>
      <c r="N23565" s="4" t="s">
        <v>22</v>
      </c>
      <c r="P23565" t="s">
        <v>16</v>
      </c>
    </row>
    <row r="23566" spans="1:16">
      <c r="A23566" t="s">
        <v>62880</v>
      </c>
      <c r="B23566" t="s">
        <v>62881</v>
      </c>
      <c r="C23566" t="s">
        <v>21580</v>
      </c>
      <c r="D23566">
        <v>768018</v>
      </c>
      <c r="H23566" s="5"/>
      <c r="I23566">
        <v>0</v>
      </c>
      <c r="J23566" s="3">
        <v>44959.192361111112</v>
      </c>
      <c r="K23566" s="3">
        <v>44970.208333333336</v>
      </c>
      <c r="L23566" s="3">
        <v>44970.229166666664</v>
      </c>
      <c r="M23566" t="s">
        <v>62882</v>
      </c>
      <c r="N23566" s="4" t="s">
        <v>22</v>
      </c>
      <c r="P23566" t="s">
        <v>16</v>
      </c>
    </row>
    <row r="23567" spans="1:16">
      <c r="A23567" t="s">
        <v>62883</v>
      </c>
      <c r="B23567" t="s">
        <v>62884</v>
      </c>
      <c r="C23567" t="s">
        <v>1070</v>
      </c>
      <c r="D23567">
        <v>800015</v>
      </c>
      <c r="G23567">
        <v>0</v>
      </c>
      <c r="H23567" s="5"/>
      <c r="I23567">
        <v>105000</v>
      </c>
      <c r="J23567" s="3">
        <v>45053.467361111114</v>
      </c>
      <c r="K23567" s="3">
        <v>45064.375</v>
      </c>
      <c r="L23567" s="3">
        <v>45064.395833333336</v>
      </c>
      <c r="M23567" t="s">
        <v>62885</v>
      </c>
      <c r="N23567" s="4" t="s">
        <v>22</v>
      </c>
      <c r="P23567" t="s">
        <v>16</v>
      </c>
    </row>
    <row r="23568" spans="1:16">
      <c r="A23568" t="s">
        <v>62886</v>
      </c>
      <c r="B23568" t="s">
        <v>62887</v>
      </c>
      <c r="C23568" t="s">
        <v>579</v>
      </c>
      <c r="D23568">
        <v>382424</v>
      </c>
      <c r="G23568">
        <v>0</v>
      </c>
      <c r="I23568">
        <v>0</v>
      </c>
      <c r="J23568" s="3">
        <v>44884.537499999999</v>
      </c>
      <c r="K23568" s="3">
        <v>44894.041666666664</v>
      </c>
      <c r="L23568" s="3">
        <v>44894.0625</v>
      </c>
      <c r="M23568" t="s">
        <v>62888</v>
      </c>
      <c r="N23568" s="4" t="s">
        <v>22</v>
      </c>
      <c r="P23568" t="s">
        <v>16</v>
      </c>
    </row>
    <row r="23569" spans="1:16">
      <c r="A23569" t="s">
        <v>62886</v>
      </c>
      <c r="B23569" t="s">
        <v>62889</v>
      </c>
      <c r="C23569" t="s">
        <v>224</v>
      </c>
      <c r="D23569">
        <v>400005</v>
      </c>
      <c r="G23569">
        <v>0</v>
      </c>
      <c r="I23569">
        <v>0</v>
      </c>
      <c r="J23569" s="3">
        <v>44884.222222222219</v>
      </c>
      <c r="K23569" s="3">
        <v>44887.25</v>
      </c>
      <c r="L23569" s="3">
        <v>44887.270833333336</v>
      </c>
      <c r="M23569" t="s">
        <v>62890</v>
      </c>
      <c r="N23569" s="4" t="s">
        <v>22</v>
      </c>
      <c r="P23569" t="s">
        <v>16</v>
      </c>
    </row>
    <row r="23570" spans="1:16">
      <c r="A23570" t="s">
        <v>62886</v>
      </c>
      <c r="B23570" t="s">
        <v>62891</v>
      </c>
      <c r="C23570" t="s">
        <v>1198</v>
      </c>
      <c r="D23570">
        <v>753001</v>
      </c>
      <c r="G23570">
        <v>0</v>
      </c>
      <c r="I23570">
        <v>0</v>
      </c>
      <c r="J23570" s="3">
        <v>44883.263194444444</v>
      </c>
      <c r="K23570" s="3">
        <v>44897.208333333336</v>
      </c>
      <c r="L23570" s="3">
        <v>44897.229166666664</v>
      </c>
      <c r="M23570" t="s">
        <v>62892</v>
      </c>
      <c r="N23570" s="4" t="s">
        <v>22</v>
      </c>
      <c r="P23570" t="s">
        <v>16</v>
      </c>
    </row>
    <row r="23571" spans="1:16">
      <c r="A23571" t="s">
        <v>62886</v>
      </c>
      <c r="B23571" t="s">
        <v>62893</v>
      </c>
      <c r="C23571" t="s">
        <v>579</v>
      </c>
      <c r="D23571">
        <v>382424</v>
      </c>
      <c r="G23571">
        <v>0</v>
      </c>
      <c r="I23571">
        <v>0</v>
      </c>
      <c r="J23571" s="3">
        <v>44870.163888888892</v>
      </c>
      <c r="K23571" s="3">
        <v>44880.166666666664</v>
      </c>
      <c r="L23571" s="3">
        <v>44880.1875</v>
      </c>
      <c r="M23571" t="s">
        <v>62894</v>
      </c>
      <c r="N23571" s="4" t="s">
        <v>22</v>
      </c>
      <c r="P23571" t="s">
        <v>16</v>
      </c>
    </row>
    <row r="23572" spans="1:16">
      <c r="A23572" t="s">
        <v>62886</v>
      </c>
      <c r="B23572" t="s">
        <v>62895</v>
      </c>
      <c r="C23572" t="s">
        <v>384</v>
      </c>
      <c r="D23572">
        <v>575006</v>
      </c>
      <c r="G23572">
        <v>0</v>
      </c>
      <c r="I23572">
        <v>0</v>
      </c>
      <c r="J23572" s="3">
        <v>44870.213194444441</v>
      </c>
      <c r="K23572" s="3">
        <v>44880.25</v>
      </c>
      <c r="L23572" s="3">
        <v>44880.270833333336</v>
      </c>
      <c r="M23572" t="s">
        <v>62896</v>
      </c>
      <c r="N23572" s="4" t="s">
        <v>22</v>
      </c>
      <c r="P23572" t="s">
        <v>16</v>
      </c>
    </row>
    <row r="23573" spans="1:16">
      <c r="A23573" t="s">
        <v>62886</v>
      </c>
      <c r="B23573" t="s">
        <v>62897</v>
      </c>
      <c r="C23573" t="s">
        <v>384</v>
      </c>
      <c r="D23573">
        <v>584101</v>
      </c>
      <c r="G23573">
        <v>0</v>
      </c>
      <c r="I23573">
        <v>0</v>
      </c>
      <c r="J23573" s="3">
        <v>44870.271527777775</v>
      </c>
      <c r="K23573" s="3">
        <v>44880.291666666664</v>
      </c>
      <c r="L23573" s="3">
        <v>44880.3125</v>
      </c>
      <c r="M23573" t="s">
        <v>62898</v>
      </c>
      <c r="N23573" s="4" t="s">
        <v>22</v>
      </c>
      <c r="P23573" t="s">
        <v>16</v>
      </c>
    </row>
    <row r="23574" spans="1:16">
      <c r="A23574" t="s">
        <v>62886</v>
      </c>
      <c r="B23574" t="s">
        <v>62899</v>
      </c>
      <c r="C23574" t="s">
        <v>224</v>
      </c>
      <c r="D23574">
        <v>500033</v>
      </c>
      <c r="G23574">
        <v>90000</v>
      </c>
      <c r="I23574">
        <v>0</v>
      </c>
      <c r="J23574" s="3">
        <v>44874.252083333333</v>
      </c>
      <c r="K23574" s="3">
        <v>44881.25</v>
      </c>
      <c r="L23574" s="3">
        <v>44881.270833333336</v>
      </c>
      <c r="M23574" t="s">
        <v>62900</v>
      </c>
      <c r="N23574" s="4" t="s">
        <v>22</v>
      </c>
      <c r="P23574" t="s">
        <v>16</v>
      </c>
    </row>
    <row r="23575" spans="1:16">
      <c r="A23575" t="s">
        <v>62886</v>
      </c>
      <c r="B23575" t="s">
        <v>62901</v>
      </c>
      <c r="C23575" t="s">
        <v>644</v>
      </c>
      <c r="D23575">
        <v>110070</v>
      </c>
      <c r="G23575">
        <v>0</v>
      </c>
      <c r="I23575">
        <v>0</v>
      </c>
      <c r="J23575" s="3">
        <v>44880.160416666666</v>
      </c>
      <c r="K23575" s="3">
        <v>44890.125</v>
      </c>
      <c r="L23575" s="3">
        <v>44890.145833333336</v>
      </c>
      <c r="M23575" t="s">
        <v>62902</v>
      </c>
      <c r="N23575" s="4" t="s">
        <v>22</v>
      </c>
      <c r="P23575" t="s">
        <v>16</v>
      </c>
    </row>
    <row r="23576" spans="1:16">
      <c r="A23576" t="s">
        <v>62886</v>
      </c>
      <c r="B23576" t="s">
        <v>62903</v>
      </c>
      <c r="C23576" t="s">
        <v>224</v>
      </c>
      <c r="D23576">
        <v>400021</v>
      </c>
      <c r="J23576" s="3">
        <v>44881.322222222225</v>
      </c>
      <c r="K23576" s="3">
        <v>44891.333333333336</v>
      </c>
      <c r="L23576" s="3">
        <v>44891.354166666664</v>
      </c>
      <c r="M23576" t="s">
        <v>62904</v>
      </c>
      <c r="N23576" s="4" t="s">
        <v>22</v>
      </c>
      <c r="P23576" t="s">
        <v>16</v>
      </c>
    </row>
    <row r="23577" spans="1:16">
      <c r="A23577" t="s">
        <v>62886</v>
      </c>
      <c r="B23577" t="s">
        <v>62905</v>
      </c>
      <c r="C23577" t="s">
        <v>567</v>
      </c>
      <c r="D23577">
        <v>628004</v>
      </c>
      <c r="G23577">
        <v>74930</v>
      </c>
      <c r="I23577">
        <v>0</v>
      </c>
      <c r="J23577" s="3">
        <v>44875.168749999997</v>
      </c>
      <c r="K23577" s="3">
        <v>44886.166666666664</v>
      </c>
      <c r="L23577" s="3">
        <v>44886.1875</v>
      </c>
      <c r="M23577" t="s">
        <v>62906</v>
      </c>
      <c r="N23577" s="4" t="s">
        <v>22</v>
      </c>
      <c r="P23577" t="s">
        <v>16</v>
      </c>
    </row>
    <row r="23578" spans="1:16">
      <c r="A23578" t="s">
        <v>62886</v>
      </c>
      <c r="B23578" t="s">
        <v>62907</v>
      </c>
      <c r="C23578" t="s">
        <v>653</v>
      </c>
      <c r="D23578">
        <v>800015</v>
      </c>
      <c r="G23578">
        <v>0</v>
      </c>
      <c r="I23578">
        <v>0</v>
      </c>
      <c r="J23578" s="3">
        <v>44874.444444444445</v>
      </c>
      <c r="K23578" s="3">
        <v>44884.208333333336</v>
      </c>
      <c r="L23578" s="3">
        <v>44884.229166666664</v>
      </c>
      <c r="M23578" t="s">
        <v>62908</v>
      </c>
      <c r="N23578" s="4" t="s">
        <v>22</v>
      </c>
      <c r="P23578" t="s">
        <v>16</v>
      </c>
    </row>
    <row r="23579" spans="1:16">
      <c r="A23579" t="s">
        <v>62886</v>
      </c>
      <c r="B23579" t="s">
        <v>62909</v>
      </c>
      <c r="C23579" t="s">
        <v>62910</v>
      </c>
      <c r="D23579">
        <v>400001</v>
      </c>
      <c r="G23579">
        <v>0</v>
      </c>
      <c r="I23579">
        <v>0</v>
      </c>
      <c r="J23579" s="3">
        <v>44879.115972222222</v>
      </c>
      <c r="K23579" s="3">
        <v>44889.125</v>
      </c>
      <c r="L23579" s="3">
        <v>44889.145833333336</v>
      </c>
      <c r="M23579" t="s">
        <v>62911</v>
      </c>
      <c r="N23579" s="4" t="s">
        <v>22</v>
      </c>
      <c r="P23579" t="s">
        <v>16</v>
      </c>
    </row>
    <row r="23580" spans="1:16">
      <c r="A23580" t="s">
        <v>62886</v>
      </c>
      <c r="B23580" t="s">
        <v>62912</v>
      </c>
      <c r="C23580" t="s">
        <v>39645</v>
      </c>
      <c r="D23580">
        <v>609602</v>
      </c>
      <c r="G23580">
        <v>0</v>
      </c>
      <c r="I23580">
        <v>0</v>
      </c>
      <c r="J23580" s="3">
        <v>44879.189583333333</v>
      </c>
      <c r="K23580" s="3">
        <v>44889.208333333336</v>
      </c>
      <c r="L23580" s="3">
        <v>44889.229166666664</v>
      </c>
      <c r="M23580" t="s">
        <v>62913</v>
      </c>
      <c r="N23580" s="4" t="s">
        <v>22</v>
      </c>
      <c r="P23580" t="s">
        <v>16</v>
      </c>
    </row>
    <row r="23581" spans="1:16">
      <c r="A23581" t="s">
        <v>62886</v>
      </c>
      <c r="B23581" t="s">
        <v>62914</v>
      </c>
      <c r="C23581" t="s">
        <v>62915</v>
      </c>
      <c r="D23581">
        <v>768019</v>
      </c>
      <c r="F23581" s="4"/>
      <c r="G23581">
        <v>70000</v>
      </c>
      <c r="I23581">
        <v>0</v>
      </c>
      <c r="J23581" s="3">
        <v>44879.071527777778</v>
      </c>
      <c r="K23581" s="3">
        <v>44889.083333333336</v>
      </c>
      <c r="L23581" s="3">
        <v>44889.104166666664</v>
      </c>
      <c r="M23581" t="s">
        <v>62916</v>
      </c>
      <c r="N23581" s="4" t="s">
        <v>22</v>
      </c>
      <c r="P23581" t="s">
        <v>16</v>
      </c>
    </row>
    <row r="23582" spans="1:16">
      <c r="A23582" t="s">
        <v>62886</v>
      </c>
      <c r="B23582" t="s">
        <v>62917</v>
      </c>
      <c r="C23582" t="s">
        <v>219</v>
      </c>
      <c r="D23582">
        <v>202002</v>
      </c>
      <c r="G23582">
        <v>0</v>
      </c>
      <c r="I23582">
        <v>0</v>
      </c>
      <c r="J23582" s="3">
        <v>44901.457638888889</v>
      </c>
      <c r="K23582" s="3">
        <v>44911.458333333336</v>
      </c>
      <c r="L23582" s="3">
        <v>44911.479166666664</v>
      </c>
      <c r="M23582" t="s">
        <v>62918</v>
      </c>
      <c r="N23582" s="4" t="s">
        <v>22</v>
      </c>
      <c r="P23582" t="s">
        <v>16</v>
      </c>
    </row>
    <row r="23583" spans="1:16">
      <c r="A23583" t="s">
        <v>62886</v>
      </c>
      <c r="B23583" t="s">
        <v>62919</v>
      </c>
      <c r="C23583" t="s">
        <v>343</v>
      </c>
      <c r="D23583">
        <v>799155</v>
      </c>
      <c r="G23583">
        <v>0</v>
      </c>
      <c r="I23583">
        <v>150520</v>
      </c>
      <c r="J23583" s="3">
        <v>44900.102083333331</v>
      </c>
      <c r="K23583" s="3">
        <v>44910.125</v>
      </c>
      <c r="L23583" s="3">
        <v>44910.145833333336</v>
      </c>
      <c r="M23583" t="s">
        <v>62920</v>
      </c>
      <c r="N23583" s="4" t="s">
        <v>22</v>
      </c>
      <c r="P23583" t="s">
        <v>16</v>
      </c>
    </row>
    <row r="23584" spans="1:16">
      <c r="A23584" t="s">
        <v>62886</v>
      </c>
      <c r="B23584" t="s">
        <v>62921</v>
      </c>
      <c r="C23584" t="s">
        <v>665</v>
      </c>
      <c r="D23584">
        <v>781011</v>
      </c>
      <c r="G23584">
        <v>0</v>
      </c>
      <c r="I23584">
        <v>0</v>
      </c>
      <c r="J23584" s="3">
        <v>44897.186805555553</v>
      </c>
      <c r="K23584" s="3">
        <v>44907.208333333336</v>
      </c>
      <c r="L23584" s="3">
        <v>44907.229166666664</v>
      </c>
      <c r="M23584" t="s">
        <v>62922</v>
      </c>
      <c r="N23584" s="4" t="s">
        <v>22</v>
      </c>
      <c r="P23584" t="s">
        <v>16</v>
      </c>
    </row>
    <row r="23585" spans="1:16">
      <c r="A23585" t="s">
        <v>62886</v>
      </c>
      <c r="B23585" t="s">
        <v>62923</v>
      </c>
      <c r="C23585" t="s">
        <v>665</v>
      </c>
      <c r="D23585">
        <v>781011</v>
      </c>
      <c r="G23585">
        <v>0</v>
      </c>
      <c r="I23585">
        <v>0</v>
      </c>
      <c r="J23585" s="3">
        <v>44897.51666666667</v>
      </c>
      <c r="K23585" s="3">
        <v>44907.208333333336</v>
      </c>
      <c r="L23585" s="3">
        <v>44907.229166666664</v>
      </c>
      <c r="M23585" t="s">
        <v>62924</v>
      </c>
      <c r="N23585" s="4" t="s">
        <v>22</v>
      </c>
      <c r="P23585" t="s">
        <v>16</v>
      </c>
    </row>
    <row r="23586" spans="1:16">
      <c r="A23586" t="s">
        <v>62886</v>
      </c>
      <c r="B23586" t="s">
        <v>62925</v>
      </c>
      <c r="C23586" t="s">
        <v>1027</v>
      </c>
      <c r="D23586">
        <v>560070</v>
      </c>
      <c r="G23586">
        <v>0</v>
      </c>
      <c r="I23586">
        <v>0</v>
      </c>
      <c r="J23586" s="3">
        <v>44894.128472222219</v>
      </c>
      <c r="K23586" s="3">
        <v>44908.208333333336</v>
      </c>
      <c r="L23586" s="3">
        <v>44908.229166666664</v>
      </c>
      <c r="M23586" t="s">
        <v>62926</v>
      </c>
      <c r="N23586" s="4" t="s">
        <v>22</v>
      </c>
      <c r="P23586" t="s">
        <v>16</v>
      </c>
    </row>
    <row r="23587" spans="1:16">
      <c r="A23587" t="s">
        <v>62886</v>
      </c>
      <c r="B23587" t="s">
        <v>62927</v>
      </c>
      <c r="C23587" t="s">
        <v>224</v>
      </c>
      <c r="D23587">
        <v>400021</v>
      </c>
      <c r="G23587">
        <v>0</v>
      </c>
      <c r="I23587">
        <v>0</v>
      </c>
      <c r="J23587" s="3">
        <v>44876.262499999997</v>
      </c>
      <c r="K23587" s="3">
        <v>44886.25</v>
      </c>
      <c r="L23587" s="3">
        <v>44886.270833333336</v>
      </c>
      <c r="M23587" t="s">
        <v>62928</v>
      </c>
      <c r="N23587" s="4" t="s">
        <v>22</v>
      </c>
      <c r="P23587" t="s">
        <v>16</v>
      </c>
    </row>
    <row r="23588" spans="1:16">
      <c r="A23588" t="s">
        <v>62886</v>
      </c>
      <c r="B23588" t="s">
        <v>62929</v>
      </c>
      <c r="C23588" t="s">
        <v>224</v>
      </c>
      <c r="D23588">
        <v>400005</v>
      </c>
      <c r="G23588">
        <v>0</v>
      </c>
      <c r="I23588">
        <v>0</v>
      </c>
      <c r="J23588" s="3">
        <v>44875.17083333333</v>
      </c>
      <c r="K23588" s="3">
        <v>44886.208333333336</v>
      </c>
      <c r="L23588" s="3">
        <v>44886.229166666664</v>
      </c>
      <c r="M23588" t="s">
        <v>62930</v>
      </c>
      <c r="N23588" s="4" t="s">
        <v>22</v>
      </c>
      <c r="P23588" t="s">
        <v>16</v>
      </c>
    </row>
    <row r="23589" spans="1:16">
      <c r="A23589" t="s">
        <v>62886</v>
      </c>
      <c r="B23589" t="s">
        <v>62931</v>
      </c>
      <c r="C23589" t="s">
        <v>224</v>
      </c>
      <c r="D23589">
        <v>400021</v>
      </c>
      <c r="G23589">
        <v>0</v>
      </c>
      <c r="I23589">
        <v>0</v>
      </c>
      <c r="J23589" s="3">
        <v>44898.283333333333</v>
      </c>
      <c r="K23589" s="3">
        <v>44908.291666666664</v>
      </c>
      <c r="L23589" s="3">
        <v>44908.3125</v>
      </c>
      <c r="M23589" t="s">
        <v>62932</v>
      </c>
      <c r="N23589" s="4" t="s">
        <v>22</v>
      </c>
      <c r="P23589" t="s">
        <v>16</v>
      </c>
    </row>
    <row r="23590" spans="1:16">
      <c r="A23590" t="s">
        <v>62886</v>
      </c>
      <c r="B23590" t="s">
        <v>62933</v>
      </c>
      <c r="C23590" t="s">
        <v>224</v>
      </c>
      <c r="D23590">
        <v>400021</v>
      </c>
      <c r="G23590">
        <v>0</v>
      </c>
      <c r="I23590">
        <v>0</v>
      </c>
      <c r="J23590" s="3">
        <v>44898.273611111108</v>
      </c>
      <c r="K23590" s="3">
        <v>44908.291666666664</v>
      </c>
      <c r="L23590" s="3">
        <v>44908.3125</v>
      </c>
      <c r="M23590" t="s">
        <v>62934</v>
      </c>
      <c r="N23590" s="4" t="s">
        <v>22</v>
      </c>
      <c r="P23590" t="s">
        <v>16</v>
      </c>
    </row>
    <row r="23591" spans="1:16">
      <c r="A23591" t="s">
        <v>62886</v>
      </c>
      <c r="B23591" t="s">
        <v>62935</v>
      </c>
      <c r="C23591" t="s">
        <v>224</v>
      </c>
      <c r="D23591">
        <v>400021</v>
      </c>
      <c r="G23591">
        <v>0</v>
      </c>
      <c r="I23591">
        <v>0</v>
      </c>
      <c r="J23591" s="3">
        <v>44898.26458333333</v>
      </c>
      <c r="K23591" s="3">
        <v>44908.291666666664</v>
      </c>
      <c r="L23591" s="3">
        <v>44908.3125</v>
      </c>
      <c r="M23591" t="s">
        <v>62936</v>
      </c>
      <c r="N23591" s="4" t="s">
        <v>22</v>
      </c>
      <c r="P23591" t="s">
        <v>16</v>
      </c>
    </row>
    <row r="23592" spans="1:16">
      <c r="A23592" t="s">
        <v>62937</v>
      </c>
      <c r="B23592" t="s">
        <v>62938</v>
      </c>
      <c r="C23592" t="s">
        <v>215</v>
      </c>
      <c r="D23592">
        <v>224001</v>
      </c>
      <c r="G23592">
        <v>1770000</v>
      </c>
      <c r="I23592">
        <v>17700</v>
      </c>
      <c r="J23592" s="3">
        <v>44937.246527777781</v>
      </c>
      <c r="K23592" s="3">
        <v>44947.25</v>
      </c>
      <c r="L23592" s="3">
        <v>44947.270833333336</v>
      </c>
      <c r="M23592" t="s">
        <v>62939</v>
      </c>
      <c r="N23592" s="4" t="s">
        <v>22</v>
      </c>
      <c r="P23592" t="s">
        <v>16</v>
      </c>
    </row>
    <row r="23593" spans="1:16">
      <c r="A23593" t="s">
        <v>62940</v>
      </c>
      <c r="B23593" t="s">
        <v>62941</v>
      </c>
      <c r="C23593" t="s">
        <v>1056</v>
      </c>
      <c r="D23593">
        <v>751001</v>
      </c>
      <c r="G23593">
        <v>0</v>
      </c>
      <c r="I23593">
        <v>0</v>
      </c>
      <c r="J23593" s="3">
        <v>45048.40625</v>
      </c>
      <c r="K23593" s="3">
        <v>45059.333333333336</v>
      </c>
      <c r="L23593" s="3">
        <v>45059.354166666664</v>
      </c>
      <c r="M23593" t="s">
        <v>62942</v>
      </c>
      <c r="N23593" s="4" t="s">
        <v>22</v>
      </c>
      <c r="P23593" t="s">
        <v>16</v>
      </c>
    </row>
    <row r="23594" spans="1:16">
      <c r="A23594" t="s">
        <v>62940</v>
      </c>
      <c r="B23594" t="s">
        <v>62943</v>
      </c>
      <c r="C23594" t="s">
        <v>399</v>
      </c>
      <c r="D23594">
        <v>762014</v>
      </c>
      <c r="G23594">
        <v>0</v>
      </c>
      <c r="H23594" s="5"/>
      <c r="I23594">
        <v>0</v>
      </c>
      <c r="J23594" s="3">
        <v>45056.074305555558</v>
      </c>
      <c r="K23594" s="3">
        <v>45066.166666666664</v>
      </c>
      <c r="L23594" s="3">
        <v>45066.1875</v>
      </c>
      <c r="M23594" t="s">
        <v>62944</v>
      </c>
      <c r="N23594" s="4" t="s">
        <v>22</v>
      </c>
      <c r="P23594" t="s">
        <v>16</v>
      </c>
    </row>
    <row r="23595" spans="1:16">
      <c r="A23595" t="s">
        <v>62940</v>
      </c>
      <c r="B23595" t="s">
        <v>62941</v>
      </c>
      <c r="C23595" t="s">
        <v>1056</v>
      </c>
      <c r="D23595">
        <v>751001</v>
      </c>
      <c r="G23595">
        <v>0</v>
      </c>
      <c r="H23595" s="5"/>
      <c r="I23595">
        <v>0</v>
      </c>
      <c r="J23595" s="3">
        <v>45048.40625</v>
      </c>
      <c r="K23595" s="3">
        <v>45059.333333333336</v>
      </c>
      <c r="L23595" s="3">
        <v>45059.354166666664</v>
      </c>
      <c r="M23595" t="s">
        <v>62942</v>
      </c>
      <c r="N23595" s="4" t="s">
        <v>22</v>
      </c>
      <c r="P23595" t="s">
        <v>16</v>
      </c>
    </row>
    <row r="23596" spans="1:16">
      <c r="A23596" s="8" t="s">
        <v>62945</v>
      </c>
      <c r="B23596" t="s">
        <v>62946</v>
      </c>
      <c r="C23596" t="s">
        <v>53</v>
      </c>
      <c r="D23596">
        <v>573201</v>
      </c>
      <c r="G23596">
        <v>0</v>
      </c>
      <c r="I23596">
        <v>0</v>
      </c>
      <c r="J23596" s="3">
        <v>44993.176388888889</v>
      </c>
      <c r="K23596" s="3">
        <v>45003.208333333336</v>
      </c>
      <c r="L23596" s="3">
        <v>45003.229166666664</v>
      </c>
      <c r="M23596" t="s">
        <v>62947</v>
      </c>
      <c r="N23596" s="4" t="s">
        <v>22</v>
      </c>
      <c r="P23596" t="s">
        <v>16</v>
      </c>
    </row>
    <row r="23597" spans="1:16">
      <c r="A23597" s="8" t="s">
        <v>62945</v>
      </c>
      <c r="B23597" t="s">
        <v>62948</v>
      </c>
      <c r="C23597" t="s">
        <v>140</v>
      </c>
      <c r="D23597">
        <v>600036</v>
      </c>
      <c r="G23597">
        <v>0</v>
      </c>
      <c r="I23597">
        <v>0</v>
      </c>
      <c r="J23597" s="3">
        <v>44993.112500000003</v>
      </c>
      <c r="K23597" s="3">
        <v>45003.125</v>
      </c>
      <c r="L23597" s="3">
        <v>45003.145833333336</v>
      </c>
      <c r="M23597" t="s">
        <v>62949</v>
      </c>
      <c r="N23597" s="4" t="s">
        <v>22</v>
      </c>
      <c r="P23597" t="s">
        <v>16</v>
      </c>
    </row>
    <row r="23598" spans="1:16">
      <c r="A23598" t="s">
        <v>62950</v>
      </c>
      <c r="B23598" t="s">
        <v>62951</v>
      </c>
      <c r="C23598" t="s">
        <v>1043</v>
      </c>
      <c r="D23598">
        <v>571248</v>
      </c>
      <c r="G23598">
        <v>0</v>
      </c>
      <c r="I23598">
        <v>0</v>
      </c>
      <c r="J23598" s="3">
        <v>44990.328472222223</v>
      </c>
      <c r="K23598" s="3">
        <v>45000.333333333336</v>
      </c>
      <c r="L23598" s="3">
        <v>45000.354166666664</v>
      </c>
      <c r="M23598" t="s">
        <v>62952</v>
      </c>
      <c r="N23598" s="4" t="s">
        <v>22</v>
      </c>
      <c r="P23598" t="s">
        <v>16</v>
      </c>
    </row>
    <row r="23599" spans="1:16">
      <c r="A23599" t="s">
        <v>62950</v>
      </c>
      <c r="B23599" t="s">
        <v>62953</v>
      </c>
      <c r="C23599" t="s">
        <v>1043</v>
      </c>
      <c r="D23599">
        <v>577117</v>
      </c>
      <c r="G23599">
        <v>0</v>
      </c>
      <c r="I23599">
        <v>0</v>
      </c>
      <c r="J23599" s="3">
        <v>44990.356249999997</v>
      </c>
      <c r="K23599" s="3">
        <v>45000.375</v>
      </c>
      <c r="L23599" s="3">
        <v>45000.395833333336</v>
      </c>
      <c r="M23599" t="s">
        <v>62954</v>
      </c>
      <c r="N23599" s="4" t="s">
        <v>22</v>
      </c>
      <c r="P23599" t="s">
        <v>16</v>
      </c>
    </row>
    <row r="23600" spans="1:16">
      <c r="A23600" t="s">
        <v>62950</v>
      </c>
      <c r="B23600" t="s">
        <v>62955</v>
      </c>
      <c r="C23600" t="s">
        <v>158</v>
      </c>
      <c r="D23600">
        <v>607001</v>
      </c>
      <c r="G23600">
        <v>0</v>
      </c>
      <c r="I23600">
        <v>0</v>
      </c>
      <c r="J23600" s="3">
        <v>44988.275000000001</v>
      </c>
      <c r="K23600" s="3">
        <v>44998.291666666664</v>
      </c>
      <c r="L23600" s="3">
        <v>44998.3125</v>
      </c>
      <c r="M23600" t="s">
        <v>62956</v>
      </c>
      <c r="N23600" s="4" t="s">
        <v>22</v>
      </c>
      <c r="P23600" t="s">
        <v>16</v>
      </c>
    </row>
    <row r="23601" spans="1:16">
      <c r="A23601" t="s">
        <v>62950</v>
      </c>
      <c r="B23601" t="s">
        <v>62957</v>
      </c>
      <c r="C23601" t="s">
        <v>158</v>
      </c>
      <c r="D23601">
        <v>607001</v>
      </c>
      <c r="G23601">
        <v>0</v>
      </c>
      <c r="I23601">
        <v>0</v>
      </c>
      <c r="J23601" s="3">
        <v>44972.069444444445</v>
      </c>
      <c r="K23601" s="3">
        <v>44982.083333333336</v>
      </c>
      <c r="L23601" s="3">
        <v>44982.104166666664</v>
      </c>
      <c r="M23601" t="s">
        <v>62958</v>
      </c>
      <c r="N23601" s="4" t="s">
        <v>22</v>
      </c>
      <c r="P23601" t="s">
        <v>16</v>
      </c>
    </row>
    <row r="23602" spans="1:16">
      <c r="A23602" t="s">
        <v>62950</v>
      </c>
      <c r="B23602" t="s">
        <v>62959</v>
      </c>
      <c r="C23602" t="s">
        <v>1215</v>
      </c>
      <c r="D23602">
        <v>767001</v>
      </c>
      <c r="G23602">
        <v>0</v>
      </c>
      <c r="I23602">
        <v>0</v>
      </c>
      <c r="J23602" s="3">
        <v>44972.466666666667</v>
      </c>
      <c r="K23602" s="3">
        <v>44982.166666666664</v>
      </c>
      <c r="L23602" s="3">
        <v>44982.1875</v>
      </c>
      <c r="M23602" t="s">
        <v>62960</v>
      </c>
      <c r="N23602" s="4" t="s">
        <v>22</v>
      </c>
      <c r="P23602" t="s">
        <v>16</v>
      </c>
    </row>
    <row r="23603" spans="1:16">
      <c r="A23603" t="s">
        <v>62950</v>
      </c>
      <c r="B23603" t="s">
        <v>62961</v>
      </c>
      <c r="C23603" t="s">
        <v>62962</v>
      </c>
      <c r="D23603">
        <v>834004</v>
      </c>
      <c r="G23603">
        <v>0</v>
      </c>
      <c r="I23603">
        <v>0</v>
      </c>
      <c r="J23603" s="3">
        <v>44972.498611111114</v>
      </c>
      <c r="K23603" s="3">
        <v>44982.5</v>
      </c>
      <c r="L23603" s="3">
        <v>44982.520833333336</v>
      </c>
      <c r="M23603" t="s">
        <v>62963</v>
      </c>
      <c r="N23603" s="4" t="s">
        <v>22</v>
      </c>
      <c r="P23603" t="s">
        <v>16</v>
      </c>
    </row>
    <row r="23604" spans="1:16">
      <c r="A23604" t="s">
        <v>62950</v>
      </c>
      <c r="B23604" t="s">
        <v>62964</v>
      </c>
      <c r="C23604" t="s">
        <v>19755</v>
      </c>
      <c r="D23604">
        <v>751001</v>
      </c>
      <c r="G23604">
        <v>0</v>
      </c>
      <c r="I23604">
        <v>0</v>
      </c>
      <c r="J23604" s="3">
        <v>44980.274305555555</v>
      </c>
      <c r="K23604" s="3">
        <v>44991.333333333336</v>
      </c>
      <c r="L23604" s="3">
        <v>44991.354166666664</v>
      </c>
      <c r="M23604" t="s">
        <v>62965</v>
      </c>
      <c r="N23604" s="4" t="s">
        <v>22</v>
      </c>
      <c r="P23604" t="s">
        <v>16</v>
      </c>
    </row>
    <row r="23605" spans="1:16">
      <c r="A23605" t="s">
        <v>62950</v>
      </c>
      <c r="B23605" t="s">
        <v>62966</v>
      </c>
      <c r="C23605" t="s">
        <v>295</v>
      </c>
      <c r="D23605">
        <v>743331</v>
      </c>
      <c r="G23605">
        <v>0</v>
      </c>
      <c r="I23605">
        <v>0</v>
      </c>
      <c r="J23605" s="3">
        <v>44970.240972222222</v>
      </c>
      <c r="K23605" s="3">
        <v>44980.25</v>
      </c>
      <c r="L23605" s="3">
        <v>44980.270833333336</v>
      </c>
      <c r="M23605" t="s">
        <v>62967</v>
      </c>
      <c r="N23605" s="4" t="s">
        <v>22</v>
      </c>
      <c r="P23605" t="s">
        <v>16</v>
      </c>
    </row>
    <row r="23606" spans="1:16">
      <c r="A23606" t="s">
        <v>62950</v>
      </c>
      <c r="B23606" t="s">
        <v>62968</v>
      </c>
      <c r="C23606" t="s">
        <v>62969</v>
      </c>
      <c r="D23606">
        <v>700001</v>
      </c>
      <c r="G23606">
        <v>0</v>
      </c>
      <c r="I23606">
        <v>0</v>
      </c>
      <c r="J23606" s="3">
        <v>44963.186805555553</v>
      </c>
      <c r="K23606" s="3">
        <v>44973.375</v>
      </c>
      <c r="L23606" s="3">
        <v>44973.395833333336</v>
      </c>
      <c r="M23606" t="s">
        <v>62970</v>
      </c>
      <c r="N23606" s="4" t="s">
        <v>22</v>
      </c>
      <c r="P23606" t="s">
        <v>16</v>
      </c>
    </row>
    <row r="23607" spans="1:16">
      <c r="A23607" t="s">
        <v>62950</v>
      </c>
      <c r="B23607" t="s">
        <v>62971</v>
      </c>
      <c r="C23607" t="s">
        <v>62969</v>
      </c>
      <c r="D23607">
        <v>700001</v>
      </c>
      <c r="G23607">
        <v>0</v>
      </c>
      <c r="I23607">
        <v>0</v>
      </c>
      <c r="J23607" s="3">
        <v>44963.172222222223</v>
      </c>
      <c r="K23607" s="3">
        <v>44973.375</v>
      </c>
      <c r="L23607" s="3">
        <v>44973.395833333336</v>
      </c>
      <c r="M23607" t="s">
        <v>62972</v>
      </c>
      <c r="N23607" s="4" t="s">
        <v>22</v>
      </c>
      <c r="P23607" t="s">
        <v>16</v>
      </c>
    </row>
    <row r="23608" spans="1:16">
      <c r="A23608" t="s">
        <v>62950</v>
      </c>
      <c r="B23608" t="s">
        <v>62973</v>
      </c>
      <c r="C23608" t="s">
        <v>62974</v>
      </c>
      <c r="D23608">
        <v>751001</v>
      </c>
      <c r="G23608">
        <v>0</v>
      </c>
      <c r="H23608" s="5"/>
      <c r="I23608">
        <v>0</v>
      </c>
      <c r="J23608" s="3">
        <v>44963.217361111114</v>
      </c>
      <c r="K23608" s="3">
        <v>44974.25</v>
      </c>
      <c r="L23608" s="3">
        <v>44974.270833333336</v>
      </c>
      <c r="M23608" t="s">
        <v>62975</v>
      </c>
      <c r="N23608" s="4" t="s">
        <v>22</v>
      </c>
      <c r="P23608" t="s">
        <v>16</v>
      </c>
    </row>
    <row r="23609" spans="1:16">
      <c r="A23609" t="s">
        <v>62950</v>
      </c>
      <c r="B23609" t="s">
        <v>62976</v>
      </c>
      <c r="C23609" t="s">
        <v>224</v>
      </c>
      <c r="D23609">
        <v>400021</v>
      </c>
      <c r="G23609">
        <v>0</v>
      </c>
      <c r="H23609" s="5"/>
      <c r="I23609">
        <v>0</v>
      </c>
      <c r="J23609" s="3">
        <v>44973.227777777778</v>
      </c>
      <c r="K23609" s="3">
        <v>44988.25</v>
      </c>
      <c r="L23609" s="3">
        <v>44988.270833333336</v>
      </c>
      <c r="M23609" t="s">
        <v>62977</v>
      </c>
      <c r="N23609" s="4" t="s">
        <v>22</v>
      </c>
      <c r="P23609" t="s">
        <v>16</v>
      </c>
    </row>
    <row r="23610" spans="1:16">
      <c r="A23610" t="s">
        <v>62950</v>
      </c>
      <c r="B23610" t="s">
        <v>62978</v>
      </c>
      <c r="C23610" t="s">
        <v>224</v>
      </c>
      <c r="D23610">
        <v>400021</v>
      </c>
      <c r="G23610">
        <v>0</v>
      </c>
      <c r="H23610" s="5"/>
      <c r="I23610">
        <v>0</v>
      </c>
      <c r="J23610" s="3">
        <v>44973.111111111109</v>
      </c>
      <c r="K23610" s="3">
        <v>44988.125</v>
      </c>
      <c r="L23610" s="3">
        <v>44988.145833333336</v>
      </c>
      <c r="M23610" t="s">
        <v>62979</v>
      </c>
      <c r="N23610" s="4" t="s">
        <v>22</v>
      </c>
      <c r="P23610" t="s">
        <v>16</v>
      </c>
    </row>
    <row r="23611" spans="1:16">
      <c r="A23611" t="s">
        <v>62950</v>
      </c>
      <c r="B23611" t="s">
        <v>62980</v>
      </c>
      <c r="C23611" t="s">
        <v>98</v>
      </c>
      <c r="D23611">
        <v>126102</v>
      </c>
      <c r="G23611">
        <v>0</v>
      </c>
      <c r="H23611" s="5"/>
      <c r="I23611">
        <v>0</v>
      </c>
      <c r="J23611" s="3">
        <v>44951.49722222222</v>
      </c>
      <c r="K23611" s="3">
        <v>44961.5</v>
      </c>
      <c r="L23611" s="3">
        <v>44961.520833333336</v>
      </c>
      <c r="M23611" t="s">
        <v>62981</v>
      </c>
      <c r="N23611" s="4" t="s">
        <v>22</v>
      </c>
      <c r="P23611" t="s">
        <v>16</v>
      </c>
    </row>
    <row r="23612" spans="1:16">
      <c r="A23612" t="s">
        <v>62950</v>
      </c>
      <c r="B23612" t="s">
        <v>62982</v>
      </c>
      <c r="C23612" t="s">
        <v>695</v>
      </c>
      <c r="D23612">
        <v>500032</v>
      </c>
      <c r="G23612">
        <v>0</v>
      </c>
      <c r="I23612">
        <v>0</v>
      </c>
      <c r="J23612" s="3">
        <v>45048.09652777778</v>
      </c>
      <c r="K23612" s="3">
        <v>45058.125</v>
      </c>
      <c r="L23612" s="3">
        <v>45058.145833333336</v>
      </c>
      <c r="M23612" t="s">
        <v>62983</v>
      </c>
      <c r="N23612" s="4" t="s">
        <v>22</v>
      </c>
      <c r="P23612" t="s">
        <v>16</v>
      </c>
    </row>
    <row r="23613" spans="1:16">
      <c r="A23613" t="s">
        <v>62950</v>
      </c>
      <c r="B23613" t="s">
        <v>62984</v>
      </c>
      <c r="C23613" t="s">
        <v>329</v>
      </c>
      <c r="D23613">
        <v>442001</v>
      </c>
      <c r="G23613">
        <v>0</v>
      </c>
      <c r="H23613" s="5"/>
      <c r="I23613">
        <v>0</v>
      </c>
      <c r="J23613" s="3">
        <v>44949.129861111112</v>
      </c>
      <c r="K23613" s="3">
        <v>44959.166666666664</v>
      </c>
      <c r="L23613" s="3">
        <v>44959.1875</v>
      </c>
      <c r="M23613" t="s">
        <v>62985</v>
      </c>
      <c r="N23613" s="4" t="s">
        <v>22</v>
      </c>
      <c r="P23613" t="s">
        <v>16</v>
      </c>
    </row>
    <row r="23614" spans="1:16">
      <c r="A23614" t="s">
        <v>62950</v>
      </c>
      <c r="B23614" t="s">
        <v>62986</v>
      </c>
      <c r="C23614" t="s">
        <v>845</v>
      </c>
      <c r="D23614">
        <v>767017</v>
      </c>
      <c r="G23614">
        <v>0</v>
      </c>
      <c r="I23614">
        <v>0</v>
      </c>
      <c r="J23614" s="3">
        <v>44947.191666666666</v>
      </c>
      <c r="K23614" s="3">
        <v>44963.208333333336</v>
      </c>
      <c r="L23614" s="3">
        <v>44963.229166666664</v>
      </c>
      <c r="M23614" t="s">
        <v>62987</v>
      </c>
      <c r="N23614" s="4" t="s">
        <v>22</v>
      </c>
      <c r="P23614" t="s">
        <v>16</v>
      </c>
    </row>
    <row r="23615" spans="1:16">
      <c r="A23615" t="s">
        <v>62950</v>
      </c>
      <c r="B23615" t="s">
        <v>62988</v>
      </c>
      <c r="C23615" t="s">
        <v>1210</v>
      </c>
      <c r="D23615">
        <v>560001</v>
      </c>
      <c r="G23615">
        <v>0</v>
      </c>
      <c r="I23615">
        <v>0</v>
      </c>
      <c r="J23615" s="3">
        <v>44944.079861111109</v>
      </c>
      <c r="K23615" s="3">
        <v>44954.083333333336</v>
      </c>
      <c r="L23615" s="3">
        <v>44954.104166666664</v>
      </c>
      <c r="M23615" t="s">
        <v>62989</v>
      </c>
      <c r="N23615" t="s">
        <v>22</v>
      </c>
      <c r="P23615" t="s">
        <v>16</v>
      </c>
    </row>
    <row r="23616" spans="1:16">
      <c r="A23616" t="s">
        <v>62950</v>
      </c>
      <c r="B23616" t="s">
        <v>62990</v>
      </c>
      <c r="C23616" t="s">
        <v>811</v>
      </c>
      <c r="D23616">
        <v>110055</v>
      </c>
      <c r="G23616">
        <v>0</v>
      </c>
      <c r="I23616">
        <v>0</v>
      </c>
      <c r="J23616" s="3">
        <v>44953.074305555558</v>
      </c>
      <c r="K23616" s="3">
        <v>44963.083333333336</v>
      </c>
      <c r="L23616" s="3">
        <v>44963.104166666664</v>
      </c>
      <c r="M23616" t="s">
        <v>62991</v>
      </c>
      <c r="N23616" s="4" t="s">
        <v>22</v>
      </c>
      <c r="P23616" t="s">
        <v>16</v>
      </c>
    </row>
    <row r="23617" spans="1:16">
      <c r="A23617" t="s">
        <v>62950</v>
      </c>
      <c r="B23617" t="s">
        <v>62992</v>
      </c>
      <c r="C23617" t="s">
        <v>62993</v>
      </c>
      <c r="D23617">
        <v>110001</v>
      </c>
      <c r="G23617">
        <v>0</v>
      </c>
      <c r="H23617" s="5"/>
      <c r="I23617">
        <v>0</v>
      </c>
      <c r="J23617" s="3">
        <v>45050.259027777778</v>
      </c>
      <c r="K23617" s="3">
        <v>45062.25</v>
      </c>
      <c r="L23617" s="3">
        <v>45062.270833333336</v>
      </c>
      <c r="M23617" t="s">
        <v>62994</v>
      </c>
      <c r="N23617" s="4" t="s">
        <v>22</v>
      </c>
      <c r="P23617" t="s">
        <v>16</v>
      </c>
    </row>
    <row r="23618" spans="1:16">
      <c r="A23618" t="s">
        <v>62950</v>
      </c>
      <c r="B23618" t="s">
        <v>62995</v>
      </c>
      <c r="C23618" t="s">
        <v>347</v>
      </c>
      <c r="D23618">
        <v>620012</v>
      </c>
      <c r="G23618">
        <v>0</v>
      </c>
      <c r="H23618" s="5"/>
      <c r="I23618">
        <v>0</v>
      </c>
      <c r="J23618" s="3">
        <v>45050.477777777778</v>
      </c>
      <c r="K23618" s="3">
        <v>45061.25</v>
      </c>
      <c r="L23618" s="3">
        <v>45061.270833333336</v>
      </c>
      <c r="M23618" t="s">
        <v>62996</v>
      </c>
      <c r="N23618" s="4" t="s">
        <v>22</v>
      </c>
      <c r="P23618" t="s">
        <v>16</v>
      </c>
    </row>
    <row r="23619" spans="1:16">
      <c r="A23619" t="s">
        <v>62950</v>
      </c>
      <c r="B23619" t="s">
        <v>62997</v>
      </c>
      <c r="C23619" t="s">
        <v>165</v>
      </c>
      <c r="D23619">
        <v>110037</v>
      </c>
      <c r="G23619">
        <v>0</v>
      </c>
      <c r="H23619" s="5"/>
      <c r="I23619">
        <v>0</v>
      </c>
      <c r="J23619" s="3">
        <v>44999.534722222219</v>
      </c>
      <c r="K23619" s="3">
        <v>45009.041666666664</v>
      </c>
      <c r="L23619" s="3">
        <v>45009.0625</v>
      </c>
      <c r="M23619" t="s">
        <v>62998</v>
      </c>
      <c r="N23619" s="4" t="s">
        <v>22</v>
      </c>
      <c r="P23619" t="s">
        <v>16</v>
      </c>
    </row>
    <row r="23620" spans="1:16">
      <c r="A23620" t="s">
        <v>62950</v>
      </c>
      <c r="B23620" t="s">
        <v>62999</v>
      </c>
      <c r="C23620" t="s">
        <v>119</v>
      </c>
      <c r="D23620">
        <v>600032</v>
      </c>
      <c r="G23620">
        <v>0</v>
      </c>
      <c r="I23620">
        <v>0</v>
      </c>
      <c r="J23620" s="3">
        <v>44975.044444444444</v>
      </c>
      <c r="K23620" s="3">
        <v>44995.041666666664</v>
      </c>
      <c r="L23620" s="3">
        <v>44995.0625</v>
      </c>
      <c r="M23620" t="s">
        <v>63000</v>
      </c>
      <c r="N23620" s="4" t="s">
        <v>22</v>
      </c>
      <c r="P23620" t="s">
        <v>16</v>
      </c>
    </row>
    <row r="23621" spans="1:16">
      <c r="A23621" t="s">
        <v>62950</v>
      </c>
      <c r="B23621" t="s">
        <v>63001</v>
      </c>
      <c r="C23621" t="s">
        <v>1043</v>
      </c>
      <c r="D23621">
        <v>577117</v>
      </c>
      <c r="G23621">
        <v>0</v>
      </c>
      <c r="I23621">
        <v>0</v>
      </c>
      <c r="J23621" s="3">
        <v>44979.436111111114</v>
      </c>
      <c r="K23621" s="3">
        <v>44991.375</v>
      </c>
      <c r="L23621" s="3">
        <v>44991.395833333336</v>
      </c>
      <c r="M23621" t="s">
        <v>63002</v>
      </c>
      <c r="N23621" s="4" t="s">
        <v>22</v>
      </c>
      <c r="P23621" t="s">
        <v>16</v>
      </c>
    </row>
    <row r="23622" spans="1:16">
      <c r="A23622" t="s">
        <v>62950</v>
      </c>
      <c r="B23622" t="s">
        <v>63003</v>
      </c>
      <c r="C23622" t="s">
        <v>63004</v>
      </c>
      <c r="D23622">
        <v>411007</v>
      </c>
      <c r="G23622">
        <v>0</v>
      </c>
      <c r="I23622">
        <v>0</v>
      </c>
      <c r="J23622" s="3">
        <v>44942.165277777778</v>
      </c>
      <c r="K23622" s="3">
        <v>44953.166666666664</v>
      </c>
      <c r="L23622" s="3">
        <v>44953.1875</v>
      </c>
      <c r="M23622" t="s">
        <v>63005</v>
      </c>
      <c r="N23622" s="4" t="s">
        <v>22</v>
      </c>
      <c r="P23622" t="s">
        <v>16</v>
      </c>
    </row>
    <row r="23623" spans="1:16">
      <c r="A23623" t="s">
        <v>62950</v>
      </c>
      <c r="B23623" t="s">
        <v>63006</v>
      </c>
      <c r="C23623" t="s">
        <v>63004</v>
      </c>
      <c r="D23623">
        <v>411007</v>
      </c>
      <c r="G23623">
        <v>0</v>
      </c>
      <c r="I23623">
        <v>0</v>
      </c>
      <c r="J23623" s="3">
        <v>44942.511111111111</v>
      </c>
      <c r="K23623" s="3">
        <v>44953.041666666664</v>
      </c>
      <c r="L23623" s="3">
        <v>44953.0625</v>
      </c>
      <c r="M23623" t="s">
        <v>63007</v>
      </c>
      <c r="N23623" s="4" t="s">
        <v>22</v>
      </c>
      <c r="P23623" t="s">
        <v>16</v>
      </c>
    </row>
    <row r="23624" spans="1:16">
      <c r="A23624" t="s">
        <v>62950</v>
      </c>
      <c r="B23624" t="s">
        <v>63008</v>
      </c>
      <c r="C23624" t="s">
        <v>1146</v>
      </c>
      <c r="D23624">
        <v>585401</v>
      </c>
      <c r="G23624">
        <v>0</v>
      </c>
      <c r="H23624" s="5"/>
      <c r="I23624" s="5">
        <v>101796</v>
      </c>
      <c r="J23624" s="3">
        <v>45003.399305555555</v>
      </c>
      <c r="K23624" s="3">
        <v>45014.416666666664</v>
      </c>
      <c r="L23624" s="3">
        <v>45014.4375</v>
      </c>
      <c r="M23624" t="s">
        <v>63009</v>
      </c>
      <c r="N23624" s="4" t="s">
        <v>903</v>
      </c>
      <c r="P23624" t="s">
        <v>16</v>
      </c>
    </row>
    <row r="23625" spans="1:16">
      <c r="A23625" t="s">
        <v>62950</v>
      </c>
      <c r="B23625" t="s">
        <v>63010</v>
      </c>
      <c r="C23625" t="s">
        <v>372</v>
      </c>
      <c r="D23625">
        <v>110003</v>
      </c>
      <c r="G23625">
        <v>0</v>
      </c>
      <c r="I23625">
        <v>0</v>
      </c>
      <c r="J23625" s="3">
        <v>45002.053472222222</v>
      </c>
      <c r="K23625" s="3">
        <v>45012.083333333336</v>
      </c>
      <c r="L23625" s="3">
        <v>45012.104166666664</v>
      </c>
      <c r="M23625" t="s">
        <v>63011</v>
      </c>
      <c r="N23625" s="4" t="s">
        <v>22</v>
      </c>
      <c r="P23625" t="s">
        <v>16</v>
      </c>
    </row>
    <row r="23626" spans="1:16">
      <c r="A23626" t="s">
        <v>62950</v>
      </c>
      <c r="B23626" t="s">
        <v>63012</v>
      </c>
      <c r="C23626" t="s">
        <v>344</v>
      </c>
      <c r="D23626">
        <v>110020</v>
      </c>
      <c r="G23626">
        <v>0</v>
      </c>
      <c r="I23626">
        <v>0</v>
      </c>
      <c r="J23626" s="3">
        <v>44965.053472222222</v>
      </c>
      <c r="K23626" s="3">
        <v>44975.083333333336</v>
      </c>
      <c r="L23626" s="3">
        <v>44975.104166666664</v>
      </c>
      <c r="M23626" t="s">
        <v>63013</v>
      </c>
      <c r="N23626" s="4" t="s">
        <v>22</v>
      </c>
      <c r="P23626" t="s">
        <v>16</v>
      </c>
    </row>
    <row r="23627" spans="1:16">
      <c r="A23627" t="s">
        <v>62950</v>
      </c>
      <c r="B23627" t="s">
        <v>63014</v>
      </c>
      <c r="C23627" t="s">
        <v>1056</v>
      </c>
      <c r="D23627">
        <v>751007</v>
      </c>
      <c r="G23627">
        <v>0</v>
      </c>
      <c r="H23627" s="5"/>
      <c r="I23627">
        <v>0</v>
      </c>
      <c r="J23627" s="3">
        <v>45056.129166666666</v>
      </c>
      <c r="K23627" s="3">
        <v>45066.166666666664</v>
      </c>
      <c r="L23627" s="3">
        <v>45066.1875</v>
      </c>
      <c r="M23627" t="s">
        <v>63015</v>
      </c>
      <c r="N23627" s="4" t="s">
        <v>22</v>
      </c>
      <c r="P23627" t="s">
        <v>16</v>
      </c>
    </row>
    <row r="23628" spans="1:16">
      <c r="A23628" t="s">
        <v>62950</v>
      </c>
      <c r="B23628" t="s">
        <v>63016</v>
      </c>
      <c r="C23628" t="s">
        <v>60712</v>
      </c>
      <c r="D23628">
        <v>753002</v>
      </c>
      <c r="G23628">
        <v>0</v>
      </c>
      <c r="H23628" s="5"/>
      <c r="I23628">
        <v>25000</v>
      </c>
      <c r="J23628" s="3">
        <v>45029.212500000001</v>
      </c>
      <c r="K23628" s="3">
        <v>45054.041666666664</v>
      </c>
      <c r="L23628" s="3">
        <v>45054.0625</v>
      </c>
      <c r="M23628" t="s">
        <v>63017</v>
      </c>
      <c r="N23628" s="4" t="s">
        <v>22</v>
      </c>
      <c r="P23628" t="s">
        <v>16</v>
      </c>
    </row>
    <row r="23629" spans="1:16">
      <c r="A23629" t="s">
        <v>62950</v>
      </c>
      <c r="B23629" t="s">
        <v>63018</v>
      </c>
      <c r="C23629" t="s">
        <v>24917</v>
      </c>
      <c r="D23629">
        <v>110001</v>
      </c>
      <c r="G23629">
        <v>0</v>
      </c>
      <c r="H23629" s="5"/>
      <c r="I23629">
        <v>0</v>
      </c>
      <c r="J23629" s="3">
        <v>45034.46597222222</v>
      </c>
      <c r="K23629" s="3">
        <v>45041.125</v>
      </c>
      <c r="L23629" s="3">
        <v>45041.145833333336</v>
      </c>
      <c r="M23629" t="s">
        <v>63019</v>
      </c>
      <c r="N23629" s="4" t="s">
        <v>22</v>
      </c>
      <c r="P23629" t="s">
        <v>16</v>
      </c>
    </row>
    <row r="23630" spans="1:16">
      <c r="A23630" t="s">
        <v>62950</v>
      </c>
      <c r="B23630" t="s">
        <v>63020</v>
      </c>
      <c r="C23630" t="s">
        <v>372</v>
      </c>
      <c r="D23630">
        <v>110003</v>
      </c>
      <c r="G23630">
        <v>0</v>
      </c>
      <c r="H23630" s="5"/>
      <c r="I23630">
        <v>0</v>
      </c>
      <c r="J23630" s="3">
        <v>45034.510416666664</v>
      </c>
      <c r="K23630" s="3">
        <v>45044.041666666664</v>
      </c>
      <c r="L23630" s="3">
        <v>45044.0625</v>
      </c>
      <c r="M23630" t="s">
        <v>63021</v>
      </c>
      <c r="N23630" s="4" t="s">
        <v>22</v>
      </c>
      <c r="P23630" t="s">
        <v>16</v>
      </c>
    </row>
    <row r="23631" spans="1:16">
      <c r="A23631" t="s">
        <v>62950</v>
      </c>
      <c r="B23631" t="s">
        <v>63022</v>
      </c>
      <c r="C23631" t="s">
        <v>104</v>
      </c>
      <c r="D23631">
        <v>695013</v>
      </c>
      <c r="G23631">
        <v>0</v>
      </c>
      <c r="I23631">
        <v>0</v>
      </c>
      <c r="J23631" s="3">
        <v>45022.477083333331</v>
      </c>
      <c r="K23631" s="3">
        <v>45033.041666666664</v>
      </c>
      <c r="L23631" s="3">
        <v>45033.0625</v>
      </c>
      <c r="M23631" t="s">
        <v>63023</v>
      </c>
      <c r="N23631" s="4" t="s">
        <v>22</v>
      </c>
      <c r="P23631" t="s">
        <v>16</v>
      </c>
    </row>
    <row r="23632" spans="1:16">
      <c r="A23632" t="s">
        <v>62950</v>
      </c>
      <c r="B23632" t="s">
        <v>63024</v>
      </c>
      <c r="C23632" t="s">
        <v>662</v>
      </c>
      <c r="D23632">
        <v>560068</v>
      </c>
      <c r="G23632">
        <v>0</v>
      </c>
      <c r="I23632">
        <v>0</v>
      </c>
      <c r="J23632" s="3">
        <v>44943.274305555555</v>
      </c>
      <c r="K23632" s="3">
        <v>44953.291666666664</v>
      </c>
      <c r="L23632" s="3">
        <v>44953.3125</v>
      </c>
      <c r="M23632" t="s">
        <v>63025</v>
      </c>
      <c r="N23632" s="4" t="s">
        <v>22</v>
      </c>
      <c r="P23632" t="s">
        <v>16</v>
      </c>
    </row>
    <row r="23633" spans="1:16">
      <c r="A23633" t="s">
        <v>62950</v>
      </c>
      <c r="B23633" t="s">
        <v>63026</v>
      </c>
      <c r="C23633" t="s">
        <v>202</v>
      </c>
      <c r="F23633" t="s">
        <v>203</v>
      </c>
      <c r="G23633">
        <v>0</v>
      </c>
      <c r="I23633">
        <v>0</v>
      </c>
      <c r="J23633" s="3">
        <v>45035.342361111114</v>
      </c>
      <c r="K23633" s="3">
        <v>45038.375</v>
      </c>
      <c r="L23633" s="3">
        <v>45038.395833333336</v>
      </c>
      <c r="M23633" t="s">
        <v>63027</v>
      </c>
      <c r="N23633" s="4" t="s">
        <v>22</v>
      </c>
      <c r="P23633" t="s">
        <v>16</v>
      </c>
    </row>
    <row r="23634" spans="1:16">
      <c r="A23634" t="s">
        <v>62950</v>
      </c>
      <c r="B23634" t="s">
        <v>63028</v>
      </c>
      <c r="C23634" t="s">
        <v>53</v>
      </c>
      <c r="D23634">
        <v>573201</v>
      </c>
      <c r="G23634">
        <v>0</v>
      </c>
      <c r="I23634">
        <v>0</v>
      </c>
      <c r="J23634" s="3">
        <v>45028.196527777778</v>
      </c>
      <c r="K23634" s="3">
        <v>45038.208333333336</v>
      </c>
      <c r="L23634" s="3">
        <v>45038.229166666664</v>
      </c>
      <c r="M23634" t="s">
        <v>63029</v>
      </c>
      <c r="N23634" s="4" t="s">
        <v>22</v>
      </c>
      <c r="P23634" t="s">
        <v>16</v>
      </c>
    </row>
    <row r="23635" spans="1:16">
      <c r="A23635" t="s">
        <v>62950</v>
      </c>
      <c r="B23635" t="s">
        <v>63030</v>
      </c>
      <c r="C23635" t="s">
        <v>140</v>
      </c>
      <c r="D23635">
        <v>600036</v>
      </c>
      <c r="G23635">
        <v>0</v>
      </c>
      <c r="I23635">
        <v>0</v>
      </c>
      <c r="J23635" s="3">
        <v>45028.536805555559</v>
      </c>
      <c r="K23635" s="3">
        <v>45038.041666666664</v>
      </c>
      <c r="L23635" s="3">
        <v>45038.0625</v>
      </c>
      <c r="M23635" t="s">
        <v>63031</v>
      </c>
      <c r="N23635" s="4" t="s">
        <v>22</v>
      </c>
      <c r="P23635" t="s">
        <v>16</v>
      </c>
    </row>
    <row r="23636" spans="1:16">
      <c r="A23636" t="s">
        <v>62950</v>
      </c>
      <c r="B23636" t="s">
        <v>63032</v>
      </c>
      <c r="C23636" t="s">
        <v>342</v>
      </c>
      <c r="D23636">
        <v>400018</v>
      </c>
      <c r="G23636">
        <v>0</v>
      </c>
      <c r="H23636" s="5"/>
      <c r="I23636">
        <v>0</v>
      </c>
      <c r="J23636" s="3">
        <v>45026.245138888888</v>
      </c>
      <c r="K23636" s="3">
        <v>45036.25</v>
      </c>
      <c r="L23636" s="3">
        <v>45036.270833333336</v>
      </c>
      <c r="M23636" t="s">
        <v>63033</v>
      </c>
      <c r="N23636" s="4" t="s">
        <v>22</v>
      </c>
      <c r="P23636" t="s">
        <v>16</v>
      </c>
    </row>
    <row r="23637" spans="1:16">
      <c r="A23637" t="s">
        <v>62950</v>
      </c>
      <c r="B23637" t="s">
        <v>63034</v>
      </c>
      <c r="C23637" t="s">
        <v>24917</v>
      </c>
      <c r="D23637">
        <v>110001</v>
      </c>
      <c r="G23637">
        <v>0</v>
      </c>
      <c r="H23637" s="5"/>
      <c r="I23637">
        <v>0</v>
      </c>
      <c r="J23637" s="3">
        <v>45043.23541666667</v>
      </c>
      <c r="K23637" s="3">
        <v>45050.125</v>
      </c>
      <c r="L23637" s="3">
        <v>45050.145833333336</v>
      </c>
      <c r="M23637" t="s">
        <v>63035</v>
      </c>
      <c r="N23637" s="4" t="s">
        <v>22</v>
      </c>
      <c r="P23637" t="s">
        <v>16</v>
      </c>
    </row>
    <row r="23638" spans="1:16">
      <c r="A23638" t="s">
        <v>62950</v>
      </c>
      <c r="B23638" t="s">
        <v>63036</v>
      </c>
      <c r="C23638" t="s">
        <v>63037</v>
      </c>
      <c r="D23638">
        <v>636011</v>
      </c>
      <c r="G23638">
        <v>0</v>
      </c>
      <c r="H23638" s="5"/>
      <c r="I23638">
        <v>0</v>
      </c>
      <c r="J23638" s="3">
        <v>45043.50277777778</v>
      </c>
      <c r="K23638" s="3">
        <v>45054.5</v>
      </c>
      <c r="L23638" s="3">
        <v>45054.520833333336</v>
      </c>
      <c r="M23638" t="s">
        <v>63038</v>
      </c>
      <c r="N23638" s="4" t="s">
        <v>22</v>
      </c>
      <c r="P23638" t="s">
        <v>16</v>
      </c>
    </row>
    <row r="23639" spans="1:16">
      <c r="A23639" t="s">
        <v>62950</v>
      </c>
      <c r="B23639" t="s">
        <v>62982</v>
      </c>
      <c r="C23639" t="s">
        <v>695</v>
      </c>
      <c r="D23639">
        <v>500032</v>
      </c>
      <c r="G23639">
        <v>0</v>
      </c>
      <c r="H23639" s="5"/>
      <c r="I23639">
        <v>0</v>
      </c>
      <c r="J23639" s="3">
        <v>45048.09652777778</v>
      </c>
      <c r="K23639" s="3">
        <v>45058.125</v>
      </c>
      <c r="L23639" s="3">
        <v>45058.145833333336</v>
      </c>
      <c r="M23639" t="s">
        <v>62983</v>
      </c>
      <c r="N23639" s="4" t="s">
        <v>22</v>
      </c>
      <c r="P23639" t="s">
        <v>16</v>
      </c>
    </row>
    <row r="23640" spans="1:16">
      <c r="A23640" t="s">
        <v>62950</v>
      </c>
      <c r="B23640" t="s">
        <v>63039</v>
      </c>
      <c r="C23640" t="s">
        <v>695</v>
      </c>
      <c r="D23640">
        <v>500032</v>
      </c>
      <c r="G23640">
        <v>0</v>
      </c>
      <c r="H23640" s="5"/>
      <c r="I23640">
        <v>0</v>
      </c>
      <c r="J23640" s="3">
        <v>45048.115277777775</v>
      </c>
      <c r="K23640" s="3">
        <v>45058.125</v>
      </c>
      <c r="L23640" s="3">
        <v>45058.145833333336</v>
      </c>
      <c r="M23640" t="s">
        <v>63040</v>
      </c>
      <c r="N23640" s="4" t="s">
        <v>22</v>
      </c>
      <c r="P23640" t="s">
        <v>16</v>
      </c>
    </row>
    <row r="23641" spans="1:16">
      <c r="A23641" t="s">
        <v>62950</v>
      </c>
      <c r="B23641" t="s">
        <v>63041</v>
      </c>
      <c r="C23641" t="s">
        <v>84</v>
      </c>
      <c r="D23641">
        <v>400005</v>
      </c>
      <c r="G23641">
        <v>0</v>
      </c>
      <c r="H23641" s="5"/>
      <c r="I23641">
        <v>0</v>
      </c>
      <c r="J23641" s="3">
        <v>45041.191666666666</v>
      </c>
      <c r="K23641" s="3">
        <v>45051.208333333336</v>
      </c>
      <c r="L23641" s="3">
        <v>45051.229166666664</v>
      </c>
      <c r="M23641" t="s">
        <v>63042</v>
      </c>
      <c r="N23641" s="4" t="s">
        <v>22</v>
      </c>
      <c r="P23641" t="s">
        <v>16</v>
      </c>
    </row>
    <row r="23642" spans="1:16">
      <c r="A23642" t="s">
        <v>62950</v>
      </c>
      <c r="B23642" t="s">
        <v>63043</v>
      </c>
      <c r="C23642" t="s">
        <v>224</v>
      </c>
      <c r="D23642">
        <v>400021</v>
      </c>
      <c r="G23642">
        <v>0</v>
      </c>
      <c r="H23642" s="5"/>
      <c r="I23642">
        <v>0</v>
      </c>
      <c r="J23642" s="3">
        <v>45013.517361111109</v>
      </c>
      <c r="K23642" s="3">
        <v>45028.041666666664</v>
      </c>
      <c r="L23642" s="3">
        <v>45028.0625</v>
      </c>
      <c r="M23642" t="s">
        <v>63044</v>
      </c>
      <c r="N23642" s="4" t="s">
        <v>22</v>
      </c>
      <c r="P23642" t="s">
        <v>16</v>
      </c>
    </row>
    <row r="23643" spans="1:16">
      <c r="A23643" t="s">
        <v>62950</v>
      </c>
      <c r="B23643" t="s">
        <v>63045</v>
      </c>
      <c r="C23643" t="s">
        <v>595</v>
      </c>
      <c r="D23643">
        <v>400614</v>
      </c>
      <c r="G23643">
        <v>0</v>
      </c>
      <c r="H23643" s="5"/>
      <c r="I23643">
        <v>0</v>
      </c>
      <c r="J23643" s="3">
        <v>45013.265972222223</v>
      </c>
      <c r="K23643" s="3">
        <v>45016.291666666664</v>
      </c>
      <c r="L23643" s="3">
        <v>45016.3125</v>
      </c>
      <c r="M23643" t="s">
        <v>63046</v>
      </c>
      <c r="N23643" s="4" t="s">
        <v>22</v>
      </c>
      <c r="P23643" t="s">
        <v>16</v>
      </c>
    </row>
    <row r="23644" spans="1:16">
      <c r="A23644" t="s">
        <v>62950</v>
      </c>
      <c r="B23644" t="s">
        <v>63047</v>
      </c>
      <c r="C23644" t="s">
        <v>63048</v>
      </c>
      <c r="D23644">
        <v>751001</v>
      </c>
      <c r="G23644">
        <v>0</v>
      </c>
      <c r="H23644" s="5"/>
      <c r="I23644">
        <v>0</v>
      </c>
      <c r="J23644" s="3">
        <v>45013.304861111108</v>
      </c>
      <c r="K23644" s="3">
        <v>45023.333333333336</v>
      </c>
      <c r="L23644" s="3">
        <v>45023.354166666664</v>
      </c>
      <c r="M23644" t="s">
        <v>63049</v>
      </c>
      <c r="N23644" s="4" t="s">
        <v>22</v>
      </c>
      <c r="P23644" t="s">
        <v>16</v>
      </c>
    </row>
    <row r="23645" spans="1:16">
      <c r="A23645" t="s">
        <v>62950</v>
      </c>
      <c r="B23645" t="s">
        <v>63050</v>
      </c>
      <c r="C23645" t="s">
        <v>60031</v>
      </c>
      <c r="D23645">
        <v>758001</v>
      </c>
      <c r="G23645">
        <v>0</v>
      </c>
      <c r="H23645" s="5"/>
      <c r="I23645">
        <v>0</v>
      </c>
      <c r="J23645" s="3">
        <v>45013.23333333333</v>
      </c>
      <c r="K23645" s="3">
        <v>45028.25</v>
      </c>
      <c r="L23645" s="3">
        <v>45028.270833333336</v>
      </c>
      <c r="M23645" t="s">
        <v>63051</v>
      </c>
      <c r="N23645" s="4" t="s">
        <v>22</v>
      </c>
      <c r="P23645" t="s">
        <v>16</v>
      </c>
    </row>
    <row r="23646" spans="1:16">
      <c r="A23646" t="s">
        <v>62950</v>
      </c>
      <c r="B23646" t="s">
        <v>63052</v>
      </c>
      <c r="C23646" t="s">
        <v>60155</v>
      </c>
      <c r="D23646">
        <v>160022</v>
      </c>
      <c r="G23646">
        <v>0</v>
      </c>
      <c r="H23646" s="5"/>
      <c r="I23646">
        <v>65000</v>
      </c>
      <c r="J23646" s="3">
        <v>45014.07916666667</v>
      </c>
      <c r="K23646" s="3">
        <v>45024.083333333336</v>
      </c>
      <c r="L23646" s="3">
        <v>45024.104166666664</v>
      </c>
      <c r="M23646" t="s">
        <v>63053</v>
      </c>
      <c r="N23646" s="4" t="s">
        <v>22</v>
      </c>
      <c r="P23646" t="s">
        <v>16</v>
      </c>
    </row>
    <row r="23647" spans="1:16">
      <c r="A23647" t="s">
        <v>62950</v>
      </c>
      <c r="B23647" t="s">
        <v>63054</v>
      </c>
      <c r="C23647" t="s">
        <v>60155</v>
      </c>
      <c r="D23647">
        <v>160022</v>
      </c>
      <c r="G23647">
        <v>0</v>
      </c>
      <c r="H23647" s="5"/>
      <c r="I23647">
        <v>65000</v>
      </c>
      <c r="J23647" s="3">
        <v>45019.441666666666</v>
      </c>
      <c r="K23647" s="3">
        <v>45029.458333333336</v>
      </c>
      <c r="L23647" s="3">
        <v>45029.479166666664</v>
      </c>
      <c r="M23647" t="s">
        <v>63055</v>
      </c>
      <c r="N23647" s="4" t="s">
        <v>22</v>
      </c>
      <c r="P23647" t="s">
        <v>16</v>
      </c>
    </row>
    <row r="23648" spans="1:16">
      <c r="A23648" t="s">
        <v>62950</v>
      </c>
      <c r="B23648" t="s">
        <v>63056</v>
      </c>
      <c r="C23648" t="s">
        <v>845</v>
      </c>
      <c r="D23648">
        <v>762001</v>
      </c>
      <c r="G23648">
        <v>329000</v>
      </c>
      <c r="I23648">
        <v>0</v>
      </c>
      <c r="J23648" s="3">
        <v>45001.050694444442</v>
      </c>
      <c r="K23648" s="3">
        <v>45012.166666666664</v>
      </c>
      <c r="L23648" s="3">
        <v>45012.1875</v>
      </c>
      <c r="M23648" t="s">
        <v>63057</v>
      </c>
      <c r="N23648" s="4" t="s">
        <v>22</v>
      </c>
      <c r="P23648" t="s">
        <v>16</v>
      </c>
    </row>
    <row r="23649" spans="1:16">
      <c r="A23649" t="s">
        <v>62950</v>
      </c>
      <c r="B23649" t="s">
        <v>63058</v>
      </c>
      <c r="C23649" t="s">
        <v>1056</v>
      </c>
      <c r="D23649">
        <v>751007</v>
      </c>
      <c r="G23649">
        <v>0</v>
      </c>
      <c r="I23649">
        <v>0</v>
      </c>
      <c r="J23649" s="3">
        <v>45047.094444444447</v>
      </c>
      <c r="K23649" s="3">
        <v>45057.125</v>
      </c>
      <c r="L23649" s="3">
        <v>45057.145833333336</v>
      </c>
      <c r="M23649" t="s">
        <v>63059</v>
      </c>
      <c r="N23649" s="4" t="s">
        <v>22</v>
      </c>
      <c r="P23649" t="s">
        <v>16</v>
      </c>
    </row>
    <row r="23650" spans="1:16">
      <c r="A23650" t="s">
        <v>62950</v>
      </c>
      <c r="B23650" t="s">
        <v>63060</v>
      </c>
      <c r="C23650" t="s">
        <v>60155</v>
      </c>
      <c r="D23650">
        <v>160022</v>
      </c>
      <c r="G23650">
        <v>0</v>
      </c>
      <c r="I23650">
        <v>50000</v>
      </c>
      <c r="J23650" s="3">
        <v>45015.088194444441</v>
      </c>
      <c r="K23650" s="3">
        <v>45026.083333333336</v>
      </c>
      <c r="L23650" s="3">
        <v>45026.104166666664</v>
      </c>
      <c r="M23650" t="s">
        <v>63061</v>
      </c>
      <c r="N23650" s="4" t="s">
        <v>22</v>
      </c>
      <c r="P23650" t="s">
        <v>16</v>
      </c>
    </row>
    <row r="23651" spans="1:16">
      <c r="A23651" t="s">
        <v>63062</v>
      </c>
      <c r="B23651" t="s">
        <v>63063</v>
      </c>
      <c r="C23651" t="s">
        <v>230</v>
      </c>
      <c r="F23651" t="s">
        <v>28</v>
      </c>
      <c r="G23651">
        <v>0</v>
      </c>
      <c r="I23651">
        <v>0</v>
      </c>
      <c r="J23651" s="3">
        <v>44936.157638888886</v>
      </c>
      <c r="K23651" s="3">
        <v>44946.458333333336</v>
      </c>
      <c r="L23651" s="3">
        <v>44946.479166666664</v>
      </c>
      <c r="M23651" t="s">
        <v>63064</v>
      </c>
      <c r="N23651" s="4" t="s">
        <v>22</v>
      </c>
      <c r="P23651" t="s">
        <v>16</v>
      </c>
    </row>
    <row r="23652" spans="1:16">
      <c r="A23652" t="s">
        <v>63062</v>
      </c>
      <c r="B23652" t="s">
        <v>63065</v>
      </c>
      <c r="C23652" t="s">
        <v>224</v>
      </c>
      <c r="D23652">
        <v>400051</v>
      </c>
      <c r="G23652">
        <v>0</v>
      </c>
      <c r="I23652">
        <v>0</v>
      </c>
      <c r="J23652" s="3">
        <v>44936.234027777777</v>
      </c>
      <c r="K23652" s="3">
        <v>44946.25</v>
      </c>
      <c r="L23652" s="3">
        <v>44946.270833333336</v>
      </c>
      <c r="M23652" t="s">
        <v>63066</v>
      </c>
      <c r="N23652" s="4" t="s">
        <v>22</v>
      </c>
      <c r="P23652" t="s">
        <v>16</v>
      </c>
    </row>
    <row r="23653" spans="1:16">
      <c r="A23653" t="s">
        <v>63062</v>
      </c>
      <c r="B23653" t="s">
        <v>63067</v>
      </c>
      <c r="C23653" t="s">
        <v>880</v>
      </c>
      <c r="D23653">
        <v>751001</v>
      </c>
      <c r="G23653">
        <v>0</v>
      </c>
      <c r="I23653">
        <v>0</v>
      </c>
      <c r="J23653" s="3">
        <v>44936.215277777781</v>
      </c>
      <c r="K23653" s="3">
        <v>44946.375</v>
      </c>
      <c r="L23653" s="3">
        <v>44946.395833333336</v>
      </c>
      <c r="M23653" t="s">
        <v>63068</v>
      </c>
      <c r="N23653" s="4" t="s">
        <v>22</v>
      </c>
      <c r="P23653" t="s">
        <v>16</v>
      </c>
    </row>
    <row r="23654" spans="1:16">
      <c r="A23654" t="s">
        <v>63062</v>
      </c>
      <c r="B23654" t="s">
        <v>63069</v>
      </c>
      <c r="C23654" t="s">
        <v>53969</v>
      </c>
      <c r="D23654">
        <v>751022</v>
      </c>
      <c r="G23654">
        <v>0</v>
      </c>
      <c r="I23654">
        <v>0</v>
      </c>
      <c r="J23654" s="3">
        <v>44936.220138888886</v>
      </c>
      <c r="K23654" s="3">
        <v>44951.25</v>
      </c>
      <c r="L23654" s="3">
        <v>44951.270833333336</v>
      </c>
      <c r="M23654" t="s">
        <v>63070</v>
      </c>
      <c r="N23654" s="4" t="s">
        <v>22</v>
      </c>
      <c r="P23654" t="s">
        <v>16</v>
      </c>
    </row>
    <row r="23655" spans="1:16">
      <c r="A23655" t="s">
        <v>63062</v>
      </c>
      <c r="B23655" t="s">
        <v>63071</v>
      </c>
      <c r="C23655" t="s">
        <v>832</v>
      </c>
      <c r="D23655">
        <v>110001</v>
      </c>
      <c r="G23655">
        <v>0</v>
      </c>
      <c r="I23655">
        <v>0</v>
      </c>
      <c r="J23655" s="3">
        <v>44931.441666666666</v>
      </c>
      <c r="K23655" s="3">
        <v>44943.5</v>
      </c>
      <c r="L23655" s="3">
        <v>44943.520833333336</v>
      </c>
      <c r="M23655" t="s">
        <v>63072</v>
      </c>
      <c r="N23655" s="4" t="s">
        <v>22</v>
      </c>
      <c r="P23655" t="s">
        <v>16</v>
      </c>
    </row>
    <row r="23656" spans="1:16">
      <c r="A23656" t="s">
        <v>63062</v>
      </c>
      <c r="B23656" t="s">
        <v>63073</v>
      </c>
      <c r="C23656" t="s">
        <v>63074</v>
      </c>
      <c r="D23656">
        <v>751001</v>
      </c>
      <c r="G23656">
        <v>0</v>
      </c>
      <c r="H23656" s="5"/>
      <c r="I23656">
        <v>0</v>
      </c>
      <c r="J23656" s="3">
        <v>44931.184027777781</v>
      </c>
      <c r="K23656" s="3">
        <v>44942.208333333336</v>
      </c>
      <c r="L23656" s="3">
        <v>44942.229166666664</v>
      </c>
      <c r="M23656" t="s">
        <v>63075</v>
      </c>
      <c r="N23656" s="4" t="s">
        <v>22</v>
      </c>
      <c r="P23656" t="s">
        <v>16</v>
      </c>
    </row>
    <row r="23657" spans="1:16">
      <c r="A23657" t="s">
        <v>63062</v>
      </c>
      <c r="B23657" t="s">
        <v>63076</v>
      </c>
      <c r="C23657" t="s">
        <v>1146</v>
      </c>
      <c r="D23657">
        <v>585401</v>
      </c>
      <c r="G23657">
        <v>0</v>
      </c>
      <c r="H23657" s="5"/>
      <c r="I23657">
        <v>0</v>
      </c>
      <c r="J23657" s="3">
        <v>44937.163194444445</v>
      </c>
      <c r="K23657" s="3">
        <v>44947.166666666664</v>
      </c>
      <c r="L23657" s="3">
        <v>44947.1875</v>
      </c>
      <c r="M23657" t="s">
        <v>63077</v>
      </c>
      <c r="N23657" s="4" t="s">
        <v>22</v>
      </c>
      <c r="P23657" t="s">
        <v>16</v>
      </c>
    </row>
    <row r="23658" spans="1:16">
      <c r="A23658" t="s">
        <v>63062</v>
      </c>
      <c r="B23658" t="s">
        <v>63078</v>
      </c>
      <c r="C23658" t="s">
        <v>436</v>
      </c>
      <c r="D23658">
        <v>500062</v>
      </c>
      <c r="G23658">
        <v>0</v>
      </c>
      <c r="I23658">
        <v>0</v>
      </c>
      <c r="J23658" s="3">
        <v>44938.526388888888</v>
      </c>
      <c r="K23658" s="3">
        <v>44959.125</v>
      </c>
      <c r="L23658" s="3">
        <v>44959.145833333336</v>
      </c>
      <c r="M23658" t="s">
        <v>63079</v>
      </c>
      <c r="N23658" s="4" t="s">
        <v>22</v>
      </c>
      <c r="P23658" t="s">
        <v>16</v>
      </c>
    </row>
    <row r="23659" spans="1:16">
      <c r="A23659" t="s">
        <v>63062</v>
      </c>
      <c r="B23659" t="s">
        <v>63080</v>
      </c>
      <c r="C23659" t="s">
        <v>224</v>
      </c>
      <c r="D23659">
        <v>400021</v>
      </c>
      <c r="G23659">
        <v>0</v>
      </c>
      <c r="I23659">
        <v>0</v>
      </c>
      <c r="J23659" s="3">
        <v>44930.262499999997</v>
      </c>
      <c r="K23659" s="3">
        <v>44959.291666666664</v>
      </c>
      <c r="L23659" s="3">
        <v>44959.3125</v>
      </c>
      <c r="M23659" t="s">
        <v>63081</v>
      </c>
      <c r="N23659" s="4" t="s">
        <v>22</v>
      </c>
      <c r="P23659" t="s">
        <v>16</v>
      </c>
    </row>
    <row r="23660" spans="1:16">
      <c r="A23660" t="s">
        <v>63062</v>
      </c>
      <c r="B23660" t="s">
        <v>63082</v>
      </c>
      <c r="C23660" t="s">
        <v>60031</v>
      </c>
      <c r="D23660">
        <v>758001</v>
      </c>
      <c r="G23660">
        <v>0</v>
      </c>
      <c r="I23660">
        <v>0</v>
      </c>
      <c r="J23660" s="3">
        <v>44930.130555555559</v>
      </c>
      <c r="K23660" s="3">
        <v>44940.166666666664</v>
      </c>
      <c r="L23660" s="3">
        <v>44940.1875</v>
      </c>
      <c r="M23660" t="s">
        <v>63083</v>
      </c>
      <c r="N23660" s="4" t="s">
        <v>22</v>
      </c>
      <c r="P23660" t="s">
        <v>16</v>
      </c>
    </row>
    <row r="23661" spans="1:16">
      <c r="A23661" t="s">
        <v>63062</v>
      </c>
      <c r="B23661" t="s">
        <v>63084</v>
      </c>
      <c r="C23661" t="s">
        <v>432</v>
      </c>
      <c r="D23661">
        <v>834008</v>
      </c>
      <c r="G23661">
        <v>125000</v>
      </c>
      <c r="I23661">
        <v>0</v>
      </c>
      <c r="J23661" s="3">
        <v>44918.162499999999</v>
      </c>
      <c r="K23661" s="3">
        <v>44928.166666666664</v>
      </c>
      <c r="L23661" s="3">
        <v>44928.1875</v>
      </c>
      <c r="M23661" t="s">
        <v>63085</v>
      </c>
      <c r="N23661" t="s">
        <v>22</v>
      </c>
      <c r="P23661" t="s">
        <v>16</v>
      </c>
    </row>
    <row r="23662" spans="1:16">
      <c r="A23662" t="s">
        <v>63062</v>
      </c>
      <c r="B23662" t="s">
        <v>63086</v>
      </c>
      <c r="C23662" t="s">
        <v>565</v>
      </c>
      <c r="D23662">
        <v>382010</v>
      </c>
      <c r="G23662">
        <v>0</v>
      </c>
      <c r="I23662">
        <v>0</v>
      </c>
      <c r="J23662" s="3">
        <v>44929.154166666667</v>
      </c>
      <c r="K23662" s="3">
        <v>44942.166666666664</v>
      </c>
      <c r="L23662" s="3">
        <v>44942.1875</v>
      </c>
      <c r="M23662" t="s">
        <v>63087</v>
      </c>
      <c r="N23662" s="4" t="s">
        <v>22</v>
      </c>
      <c r="P23662" t="s">
        <v>16</v>
      </c>
    </row>
    <row r="23663" spans="1:16">
      <c r="A23663" t="s">
        <v>63062</v>
      </c>
      <c r="B23663" t="s">
        <v>63088</v>
      </c>
      <c r="C23663" t="s">
        <v>224</v>
      </c>
      <c r="D23663">
        <v>400021</v>
      </c>
      <c r="G23663">
        <v>0</v>
      </c>
      <c r="I23663">
        <v>0</v>
      </c>
      <c r="J23663" s="3">
        <v>44924.297222222223</v>
      </c>
      <c r="K23663" s="3">
        <v>44954.291666666664</v>
      </c>
      <c r="L23663" s="3">
        <v>44954.3125</v>
      </c>
      <c r="M23663" t="s">
        <v>63089</v>
      </c>
      <c r="N23663" s="4" t="s">
        <v>22</v>
      </c>
      <c r="P23663" t="s">
        <v>16</v>
      </c>
    </row>
    <row r="23664" spans="1:16">
      <c r="A23664" t="s">
        <v>63062</v>
      </c>
      <c r="B23664" t="s">
        <v>63090</v>
      </c>
      <c r="C23664" t="s">
        <v>300</v>
      </c>
      <c r="D23664">
        <v>443204</v>
      </c>
      <c r="G23664">
        <v>124000</v>
      </c>
      <c r="H23664" s="5"/>
      <c r="I23664">
        <v>0</v>
      </c>
      <c r="J23664" s="3">
        <v>44921.115277777775</v>
      </c>
      <c r="K23664" s="3">
        <v>44931.125</v>
      </c>
      <c r="L23664" s="3">
        <v>44931.145833333336</v>
      </c>
      <c r="M23664" t="s">
        <v>63091</v>
      </c>
      <c r="N23664" t="s">
        <v>22</v>
      </c>
      <c r="P23664" t="s">
        <v>16</v>
      </c>
    </row>
    <row r="23665" spans="1:16">
      <c r="A23665" t="s">
        <v>63062</v>
      </c>
      <c r="B23665" t="s">
        <v>63092</v>
      </c>
      <c r="C23665" t="s">
        <v>224</v>
      </c>
      <c r="D23665">
        <v>400021</v>
      </c>
      <c r="G23665">
        <v>0</v>
      </c>
      <c r="H23665" s="5"/>
      <c r="I23665">
        <v>0</v>
      </c>
      <c r="J23665" s="3">
        <v>44917.320833333331</v>
      </c>
      <c r="K23665" s="3">
        <v>44928.333333333336</v>
      </c>
      <c r="L23665" s="3">
        <v>44928.354166666664</v>
      </c>
      <c r="M23665" t="s">
        <v>63093</v>
      </c>
      <c r="N23665" t="s">
        <v>22</v>
      </c>
      <c r="P23665" t="s">
        <v>16</v>
      </c>
    </row>
    <row r="23666" spans="1:16">
      <c r="A23666" s="8" t="s">
        <v>63094</v>
      </c>
      <c r="B23666" t="s">
        <v>63095</v>
      </c>
      <c r="C23666" t="s">
        <v>106</v>
      </c>
      <c r="D23666">
        <v>192211</v>
      </c>
      <c r="G23666">
        <v>0</v>
      </c>
      <c r="H23666" s="5"/>
      <c r="I23666">
        <v>0</v>
      </c>
      <c r="J23666" s="3">
        <v>44992.525000000001</v>
      </c>
      <c r="K23666" s="3">
        <v>45002.041666666664</v>
      </c>
      <c r="L23666" s="3">
        <v>45002.0625</v>
      </c>
      <c r="M23666" t="s">
        <v>63096</v>
      </c>
      <c r="N23666" s="4" t="s">
        <v>22</v>
      </c>
      <c r="P23666" t="s">
        <v>16</v>
      </c>
    </row>
    <row r="23667" spans="1:16">
      <c r="A23667" s="8" t="s">
        <v>63094</v>
      </c>
      <c r="B23667" t="s">
        <v>63097</v>
      </c>
      <c r="C23667" t="s">
        <v>512</v>
      </c>
      <c r="D23667">
        <v>363001</v>
      </c>
      <c r="G23667">
        <v>0</v>
      </c>
      <c r="I23667">
        <v>0</v>
      </c>
      <c r="J23667" s="3">
        <v>44992.254861111112</v>
      </c>
      <c r="K23667" s="3">
        <v>45002.291666666664</v>
      </c>
      <c r="L23667" s="3">
        <v>45002.3125</v>
      </c>
      <c r="M23667" t="s">
        <v>63098</v>
      </c>
      <c r="N23667" s="4" t="s">
        <v>22</v>
      </c>
      <c r="P23667" t="s">
        <v>16</v>
      </c>
    </row>
    <row r="23668" spans="1:16">
      <c r="A23668" s="8" t="s">
        <v>63094</v>
      </c>
      <c r="B23668" t="s">
        <v>63099</v>
      </c>
      <c r="C23668" t="s">
        <v>249</v>
      </c>
      <c r="D23668">
        <v>388110</v>
      </c>
      <c r="G23668">
        <v>0</v>
      </c>
      <c r="I23668">
        <v>0</v>
      </c>
      <c r="J23668" s="3">
        <v>44992.443749999999</v>
      </c>
      <c r="K23668" s="3">
        <v>45002.458333333336</v>
      </c>
      <c r="L23668" s="3">
        <v>45002.479166666664</v>
      </c>
      <c r="M23668" t="s">
        <v>63100</v>
      </c>
      <c r="N23668" s="4" t="s">
        <v>22</v>
      </c>
      <c r="P23668" t="s">
        <v>16</v>
      </c>
    </row>
    <row r="23669" spans="1:16">
      <c r="A23669" s="8" t="s">
        <v>63094</v>
      </c>
      <c r="B23669" t="s">
        <v>63101</v>
      </c>
      <c r="C23669" t="s">
        <v>605</v>
      </c>
      <c r="D23669">
        <v>454001</v>
      </c>
      <c r="G23669">
        <v>0</v>
      </c>
      <c r="I23669">
        <v>43200</v>
      </c>
      <c r="J23669" s="3">
        <v>44992.515972222223</v>
      </c>
      <c r="K23669" s="3">
        <v>45006.041666666664</v>
      </c>
      <c r="L23669" s="3">
        <v>45006.0625</v>
      </c>
      <c r="M23669" t="s">
        <v>63102</v>
      </c>
      <c r="N23669" s="4" t="s">
        <v>22</v>
      </c>
      <c r="P23669" t="s">
        <v>16</v>
      </c>
    </row>
    <row r="23670" spans="1:16">
      <c r="A23670" s="8" t="s">
        <v>63094</v>
      </c>
      <c r="B23670" t="s">
        <v>63103</v>
      </c>
      <c r="C23670" t="s">
        <v>152</v>
      </c>
      <c r="D23670">
        <v>462011</v>
      </c>
      <c r="G23670">
        <v>0</v>
      </c>
      <c r="I23670">
        <v>30000</v>
      </c>
      <c r="J23670" s="3">
        <v>44992.204861111109</v>
      </c>
      <c r="K23670" s="3">
        <v>45005.25</v>
      </c>
      <c r="L23670" s="3">
        <v>45005.270833333336</v>
      </c>
      <c r="M23670" t="s">
        <v>63104</v>
      </c>
      <c r="N23670" s="4" t="s">
        <v>22</v>
      </c>
      <c r="P23670" t="s">
        <v>16</v>
      </c>
    </row>
    <row r="23671" spans="1:16">
      <c r="A23671" s="8" t="s">
        <v>63094</v>
      </c>
      <c r="B23671" t="s">
        <v>63105</v>
      </c>
      <c r="C23671" t="s">
        <v>63106</v>
      </c>
      <c r="D23671">
        <v>560049</v>
      </c>
      <c r="G23671">
        <v>0</v>
      </c>
      <c r="I23671">
        <v>0</v>
      </c>
      <c r="J23671" s="3">
        <v>44993.052083333336</v>
      </c>
      <c r="K23671" s="3">
        <v>45003.083333333336</v>
      </c>
      <c r="L23671" s="3">
        <v>45003.104166666664</v>
      </c>
      <c r="M23671" t="s">
        <v>63107</v>
      </c>
      <c r="N23671" s="4" t="s">
        <v>22</v>
      </c>
      <c r="P23671" t="s">
        <v>16</v>
      </c>
    </row>
    <row r="23672" spans="1:16">
      <c r="A23672" s="8" t="s">
        <v>63094</v>
      </c>
      <c r="B23672" t="s">
        <v>63108</v>
      </c>
      <c r="C23672" t="s">
        <v>59025</v>
      </c>
      <c r="D23672">
        <v>571607</v>
      </c>
      <c r="G23672">
        <v>0</v>
      </c>
      <c r="I23672">
        <v>0</v>
      </c>
      <c r="J23672" s="3">
        <v>44993.343055555553</v>
      </c>
      <c r="K23672" s="3">
        <v>45003.375</v>
      </c>
      <c r="L23672" s="3">
        <v>45003.395833333336</v>
      </c>
      <c r="M23672" t="s">
        <v>63109</v>
      </c>
      <c r="N23672" s="4" t="s">
        <v>22</v>
      </c>
      <c r="P23672" t="s">
        <v>16</v>
      </c>
    </row>
    <row r="23673" spans="1:16">
      <c r="A23673" s="8" t="s">
        <v>63094</v>
      </c>
      <c r="B23673" t="s">
        <v>63110</v>
      </c>
      <c r="C23673" t="s">
        <v>58</v>
      </c>
      <c r="D23673">
        <v>625017</v>
      </c>
      <c r="G23673">
        <v>0</v>
      </c>
      <c r="I23673">
        <v>0</v>
      </c>
      <c r="J23673" s="3">
        <v>44993.2</v>
      </c>
      <c r="K23673" s="3">
        <v>44998.416666666664</v>
      </c>
      <c r="L23673" s="3">
        <v>44998.4375</v>
      </c>
      <c r="M23673" t="s">
        <v>63111</v>
      </c>
      <c r="N23673" s="4" t="s">
        <v>22</v>
      </c>
      <c r="P23673" t="s">
        <v>16</v>
      </c>
    </row>
    <row r="23674" spans="1:16">
      <c r="A23674" s="8" t="s">
        <v>63094</v>
      </c>
      <c r="B23674" t="s">
        <v>63112</v>
      </c>
      <c r="C23674" t="s">
        <v>262</v>
      </c>
      <c r="D23674">
        <v>680613</v>
      </c>
      <c r="G23674">
        <v>0</v>
      </c>
      <c r="I23674">
        <v>7068</v>
      </c>
      <c r="J23674" s="3">
        <v>44993.281944444447</v>
      </c>
      <c r="K23674" s="3">
        <v>45005.458333333336</v>
      </c>
      <c r="L23674" s="3">
        <v>45005.479166666664</v>
      </c>
      <c r="M23674" t="s">
        <v>63113</v>
      </c>
      <c r="N23674" s="4" t="s">
        <v>22</v>
      </c>
      <c r="P23674" t="s">
        <v>16</v>
      </c>
    </row>
    <row r="23675" spans="1:16">
      <c r="A23675" s="8" t="s">
        <v>63094</v>
      </c>
      <c r="B23675" t="s">
        <v>63114</v>
      </c>
      <c r="C23675" t="s">
        <v>1041</v>
      </c>
      <c r="D23675">
        <v>695033</v>
      </c>
      <c r="G23675">
        <v>0</v>
      </c>
      <c r="I23675">
        <v>0</v>
      </c>
      <c r="J23675" s="3">
        <v>44993.21597222222</v>
      </c>
      <c r="K23675" s="3">
        <v>45003.25</v>
      </c>
      <c r="L23675" s="3">
        <v>45003.270833333336</v>
      </c>
      <c r="M23675" t="s">
        <v>63115</v>
      </c>
      <c r="N23675" s="4" t="s">
        <v>22</v>
      </c>
      <c r="P23675" t="s">
        <v>16</v>
      </c>
    </row>
    <row r="23676" spans="1:16">
      <c r="A23676" s="8" t="s">
        <v>63094</v>
      </c>
      <c r="B23676" t="s">
        <v>63116</v>
      </c>
      <c r="C23676" t="s">
        <v>423</v>
      </c>
      <c r="D23676">
        <v>700108</v>
      </c>
      <c r="G23676">
        <v>240000</v>
      </c>
      <c r="I23676">
        <v>0</v>
      </c>
      <c r="J23676" s="3">
        <v>44993.171527777777</v>
      </c>
      <c r="K23676" s="3">
        <v>45005.208333333336</v>
      </c>
      <c r="L23676" s="3">
        <v>45005.229166666664</v>
      </c>
      <c r="M23676" t="s">
        <v>63117</v>
      </c>
      <c r="N23676" s="4" t="s">
        <v>22</v>
      </c>
      <c r="P23676" t="s">
        <v>16</v>
      </c>
    </row>
    <row r="23677" spans="1:16">
      <c r="A23677" s="8" t="s">
        <v>63094</v>
      </c>
      <c r="B23677" t="s">
        <v>63118</v>
      </c>
      <c r="C23677" t="s">
        <v>478</v>
      </c>
      <c r="D23677">
        <v>791110</v>
      </c>
      <c r="G23677">
        <v>0</v>
      </c>
      <c r="I23677">
        <v>0</v>
      </c>
      <c r="J23677" s="3">
        <v>44992.254861111112</v>
      </c>
      <c r="K23677" s="3">
        <v>45002.291666666664</v>
      </c>
      <c r="L23677" s="3">
        <v>45002.3125</v>
      </c>
      <c r="M23677" t="s">
        <v>63119</v>
      </c>
      <c r="N23677" s="4" t="s">
        <v>22</v>
      </c>
      <c r="P23677" t="s">
        <v>16</v>
      </c>
    </row>
    <row r="23678" spans="1:16">
      <c r="A23678" s="8" t="s">
        <v>63094</v>
      </c>
      <c r="B23678" t="s">
        <v>63120</v>
      </c>
      <c r="C23678" t="s">
        <v>347</v>
      </c>
      <c r="D23678">
        <v>795002</v>
      </c>
      <c r="G23678">
        <v>92000</v>
      </c>
      <c r="I23678">
        <v>0</v>
      </c>
      <c r="J23678" s="3">
        <v>44993.250694444447</v>
      </c>
      <c r="K23678" s="3">
        <v>45003.25</v>
      </c>
      <c r="L23678" s="3">
        <v>45003.270833333336</v>
      </c>
      <c r="M23678" t="s">
        <v>63121</v>
      </c>
      <c r="N23678" s="4" t="s">
        <v>22</v>
      </c>
      <c r="P23678" t="s">
        <v>16</v>
      </c>
    </row>
    <row r="23679" spans="1:16">
      <c r="A23679" t="s">
        <v>63094</v>
      </c>
      <c r="B23679" t="s">
        <v>63122</v>
      </c>
      <c r="C23679" t="s">
        <v>197</v>
      </c>
      <c r="D23679">
        <v>284403</v>
      </c>
      <c r="G23679">
        <v>0</v>
      </c>
      <c r="H23679" s="5"/>
      <c r="I23679">
        <v>0</v>
      </c>
      <c r="J23679" s="3">
        <v>45024.513194444444</v>
      </c>
      <c r="K23679" s="3">
        <v>45034.041666666664</v>
      </c>
      <c r="L23679" s="3">
        <v>45034.0625</v>
      </c>
      <c r="M23679" t="s">
        <v>63123</v>
      </c>
      <c r="N23679" s="4" t="s">
        <v>22</v>
      </c>
      <c r="P23679" t="s">
        <v>16</v>
      </c>
    </row>
    <row r="23680" spans="1:16">
      <c r="A23680" t="s">
        <v>63094</v>
      </c>
      <c r="B23680" t="s">
        <v>63124</v>
      </c>
      <c r="C23680" t="s">
        <v>221</v>
      </c>
      <c r="D23680">
        <v>444701</v>
      </c>
      <c r="G23680">
        <v>0</v>
      </c>
      <c r="H23680" s="5"/>
      <c r="I23680">
        <v>0</v>
      </c>
      <c r="J23680" s="3">
        <v>45024.208333333336</v>
      </c>
      <c r="K23680" s="3">
        <v>45034.208333333336</v>
      </c>
      <c r="L23680" s="3">
        <v>45034.229166666664</v>
      </c>
      <c r="M23680" t="s">
        <v>63125</v>
      </c>
      <c r="N23680" s="4" t="s">
        <v>22</v>
      </c>
      <c r="P23680" t="s">
        <v>16</v>
      </c>
    </row>
    <row r="23681" spans="1:16">
      <c r="A23681" s="7" t="s">
        <v>63126</v>
      </c>
      <c r="B23681" t="s">
        <v>63127</v>
      </c>
      <c r="C23681" t="s">
        <v>63128</v>
      </c>
      <c r="D23681">
        <v>248001</v>
      </c>
      <c r="G23681">
        <v>0</v>
      </c>
      <c r="H23681" s="5"/>
      <c r="I23681">
        <v>0</v>
      </c>
      <c r="J23681" s="3">
        <v>44987.461805555555</v>
      </c>
      <c r="K23681" s="3">
        <v>44998.5</v>
      </c>
      <c r="L23681" s="3">
        <v>44998.520833333336</v>
      </c>
      <c r="M23681" t="s">
        <v>63129</v>
      </c>
      <c r="N23681" s="4" t="s">
        <v>22</v>
      </c>
      <c r="P23681" t="s">
        <v>16</v>
      </c>
    </row>
    <row r="23682" spans="1:16">
      <c r="A23682" s="7" t="s">
        <v>63126</v>
      </c>
      <c r="B23682" t="s">
        <v>63130</v>
      </c>
      <c r="C23682" t="s">
        <v>261</v>
      </c>
      <c r="D23682">
        <v>282008</v>
      </c>
      <c r="G23682">
        <v>0</v>
      </c>
      <c r="H23682" s="5"/>
      <c r="I23682">
        <v>0</v>
      </c>
      <c r="J23682" s="3">
        <v>44987.421527777777</v>
      </c>
      <c r="K23682" s="3">
        <v>44998.041666666664</v>
      </c>
      <c r="L23682" s="3">
        <v>44998.0625</v>
      </c>
      <c r="M23682" t="s">
        <v>63131</v>
      </c>
      <c r="N23682" s="4" t="s">
        <v>22</v>
      </c>
      <c r="P23682" t="s">
        <v>16</v>
      </c>
    </row>
    <row r="23683" spans="1:16">
      <c r="A23683" s="7" t="s">
        <v>63126</v>
      </c>
      <c r="B23683" t="s">
        <v>63132</v>
      </c>
      <c r="C23683" t="s">
        <v>35685</v>
      </c>
      <c r="D23683">
        <v>411037</v>
      </c>
      <c r="G23683">
        <v>0</v>
      </c>
      <c r="I23683">
        <v>0</v>
      </c>
      <c r="J23683" s="3">
        <v>44987.50277777778</v>
      </c>
      <c r="K23683" s="3">
        <v>44998.041666666664</v>
      </c>
      <c r="L23683" s="3">
        <v>44998.0625</v>
      </c>
      <c r="M23683" t="s">
        <v>63133</v>
      </c>
      <c r="N23683" s="4" t="s">
        <v>22</v>
      </c>
      <c r="P23683" t="s">
        <v>16</v>
      </c>
    </row>
    <row r="23684" spans="1:16">
      <c r="A23684" s="7" t="s">
        <v>63126</v>
      </c>
      <c r="B23684" t="s">
        <v>63134</v>
      </c>
      <c r="C23684" t="s">
        <v>300</v>
      </c>
      <c r="D23684">
        <v>444108</v>
      </c>
      <c r="G23684">
        <v>0</v>
      </c>
      <c r="I23684">
        <v>0</v>
      </c>
      <c r="J23684" s="3">
        <v>44987.227777777778</v>
      </c>
      <c r="K23684" s="3">
        <v>44998.25</v>
      </c>
      <c r="L23684" s="3">
        <v>44998.270833333336</v>
      </c>
      <c r="M23684" t="s">
        <v>63135</v>
      </c>
      <c r="N23684" s="4" t="s">
        <v>22</v>
      </c>
      <c r="P23684" t="s">
        <v>16</v>
      </c>
    </row>
    <row r="23685" spans="1:16">
      <c r="A23685" s="7" t="s">
        <v>63126</v>
      </c>
      <c r="B23685" t="s">
        <v>63136</v>
      </c>
      <c r="C23685" t="s">
        <v>675</v>
      </c>
      <c r="D23685">
        <v>492006</v>
      </c>
      <c r="G23685">
        <v>0</v>
      </c>
      <c r="I23685">
        <v>0</v>
      </c>
      <c r="J23685" s="3">
        <v>44987.537499999999</v>
      </c>
      <c r="K23685" s="3">
        <v>44994.083333333336</v>
      </c>
      <c r="L23685" s="3">
        <v>44994.104166666664</v>
      </c>
      <c r="M23685" t="s">
        <v>63137</v>
      </c>
      <c r="N23685" s="4" t="s">
        <v>22</v>
      </c>
      <c r="P23685" t="s">
        <v>16</v>
      </c>
    </row>
    <row r="23686" spans="1:16">
      <c r="A23686" s="7" t="s">
        <v>63126</v>
      </c>
      <c r="B23686" t="s">
        <v>63138</v>
      </c>
      <c r="C23686" t="s">
        <v>59664</v>
      </c>
      <c r="D23686">
        <v>680666</v>
      </c>
      <c r="G23686">
        <v>0</v>
      </c>
      <c r="I23686">
        <v>0</v>
      </c>
      <c r="J23686" s="3">
        <v>44987.428472222222</v>
      </c>
      <c r="K23686" s="3">
        <v>44998.083333333336</v>
      </c>
      <c r="L23686" s="3">
        <v>44998.104166666664</v>
      </c>
      <c r="M23686" t="s">
        <v>63139</v>
      </c>
      <c r="N23686" s="4" t="s">
        <v>22</v>
      </c>
      <c r="P23686" t="s">
        <v>16</v>
      </c>
    </row>
    <row r="23687" spans="1:16">
      <c r="A23687" s="7" t="s">
        <v>63126</v>
      </c>
      <c r="B23687" t="s">
        <v>63140</v>
      </c>
      <c r="C23687" t="s">
        <v>108</v>
      </c>
      <c r="D23687">
        <v>695011</v>
      </c>
      <c r="G23687">
        <v>0</v>
      </c>
      <c r="I23687">
        <v>0</v>
      </c>
      <c r="J23687" s="3">
        <v>44987.045138888891</v>
      </c>
      <c r="K23687" s="3">
        <v>44998.166666666664</v>
      </c>
      <c r="L23687" s="3">
        <v>44998.1875</v>
      </c>
      <c r="M23687" t="s">
        <v>63141</v>
      </c>
      <c r="N23687" s="4" t="s">
        <v>22</v>
      </c>
      <c r="P23687" t="s">
        <v>16</v>
      </c>
    </row>
    <row r="23688" spans="1:16">
      <c r="A23688" s="7" t="s">
        <v>63126</v>
      </c>
      <c r="B23688" t="s">
        <v>63142</v>
      </c>
      <c r="C23688" t="s">
        <v>353</v>
      </c>
      <c r="D23688">
        <v>700095</v>
      </c>
      <c r="G23688">
        <v>0</v>
      </c>
      <c r="I23688">
        <v>0</v>
      </c>
      <c r="J23688" s="3">
        <v>44987.194444444445</v>
      </c>
      <c r="K23688" s="3">
        <v>44998.208333333336</v>
      </c>
      <c r="L23688" s="3">
        <v>44998.229166666664</v>
      </c>
      <c r="M23688" t="s">
        <v>63143</v>
      </c>
      <c r="N23688" s="4" t="s">
        <v>22</v>
      </c>
      <c r="P23688" t="s">
        <v>16</v>
      </c>
    </row>
    <row r="23689" spans="1:16">
      <c r="A23689" s="7" t="s">
        <v>63126</v>
      </c>
      <c r="B23689" t="s">
        <v>63144</v>
      </c>
      <c r="C23689" t="s">
        <v>624</v>
      </c>
      <c r="D23689">
        <v>731101</v>
      </c>
      <c r="G23689">
        <v>0</v>
      </c>
      <c r="I23689">
        <v>0</v>
      </c>
      <c r="J23689" s="3">
        <v>44987.04791666667</v>
      </c>
      <c r="K23689" s="3">
        <v>44998.041666666664</v>
      </c>
      <c r="L23689" s="3">
        <v>44998.0625</v>
      </c>
      <c r="M23689" t="s">
        <v>63145</v>
      </c>
      <c r="N23689" s="4" t="s">
        <v>22</v>
      </c>
      <c r="P23689" t="s">
        <v>16</v>
      </c>
    </row>
    <row r="23690" spans="1:16">
      <c r="A23690" s="7" t="s">
        <v>63126</v>
      </c>
      <c r="B23690" t="s">
        <v>63146</v>
      </c>
      <c r="C23690" t="s">
        <v>84</v>
      </c>
      <c r="D23690">
        <v>752050</v>
      </c>
      <c r="G23690">
        <v>0</v>
      </c>
      <c r="I23690">
        <v>0</v>
      </c>
      <c r="J23690" s="3">
        <v>44986.411111111112</v>
      </c>
      <c r="K23690" s="3">
        <v>45000.458333333336</v>
      </c>
      <c r="L23690" s="3">
        <v>45000.479166666664</v>
      </c>
      <c r="M23690" t="s">
        <v>63147</v>
      </c>
      <c r="N23690" s="4" t="s">
        <v>22</v>
      </c>
      <c r="P23690" t="s">
        <v>16</v>
      </c>
    </row>
    <row r="23691" spans="1:16">
      <c r="A23691" s="7" t="s">
        <v>63126</v>
      </c>
      <c r="B23691" t="s">
        <v>63148</v>
      </c>
      <c r="C23691" t="s">
        <v>63149</v>
      </c>
      <c r="D23691">
        <v>781022</v>
      </c>
      <c r="G23691">
        <v>2325000</v>
      </c>
      <c r="I23691">
        <v>46500</v>
      </c>
      <c r="J23691" s="3">
        <v>44987.511805555558</v>
      </c>
      <c r="K23691" s="3">
        <v>45002.083333333336</v>
      </c>
      <c r="L23691" s="3">
        <v>45002.104166666664</v>
      </c>
      <c r="M23691" t="s">
        <v>63150</v>
      </c>
      <c r="N23691" s="4" t="s">
        <v>22</v>
      </c>
      <c r="P23691" t="s">
        <v>16</v>
      </c>
    </row>
    <row r="23692" spans="1:16">
      <c r="A23692" s="7" t="s">
        <v>63126</v>
      </c>
      <c r="B23692" t="s">
        <v>63151</v>
      </c>
      <c r="C23692" t="s">
        <v>1042</v>
      </c>
      <c r="D23692">
        <v>784514</v>
      </c>
      <c r="G23692">
        <v>25000</v>
      </c>
      <c r="I23692">
        <v>0</v>
      </c>
      <c r="J23692" s="3">
        <v>44987.402083333334</v>
      </c>
      <c r="K23692" s="3">
        <v>44998.375</v>
      </c>
      <c r="L23692" s="3">
        <v>44998.395833333336</v>
      </c>
      <c r="M23692" t="s">
        <v>63152</v>
      </c>
      <c r="N23692" s="4" t="s">
        <v>22</v>
      </c>
      <c r="P23692" t="s">
        <v>16</v>
      </c>
    </row>
    <row r="23693" spans="1:16">
      <c r="A23693" s="7" t="s">
        <v>63126</v>
      </c>
      <c r="B23693" t="s">
        <v>63153</v>
      </c>
      <c r="C23693" t="s">
        <v>1193</v>
      </c>
      <c r="D23693">
        <v>796009</v>
      </c>
      <c r="G23693">
        <v>0</v>
      </c>
      <c r="I23693">
        <v>0</v>
      </c>
      <c r="J23693" s="3">
        <v>44987.478472222225</v>
      </c>
      <c r="K23693" s="3">
        <v>44998.5</v>
      </c>
      <c r="L23693" s="3">
        <v>44998.520833333336</v>
      </c>
      <c r="M23693" t="s">
        <v>63154</v>
      </c>
      <c r="N23693" s="4" t="s">
        <v>22</v>
      </c>
      <c r="P23693" t="s">
        <v>16</v>
      </c>
    </row>
    <row r="23694" spans="1:16">
      <c r="A23694" t="s">
        <v>63126</v>
      </c>
      <c r="B23694" t="s">
        <v>63155</v>
      </c>
      <c r="C23694" t="s">
        <v>63156</v>
      </c>
      <c r="D23694">
        <v>382007</v>
      </c>
      <c r="G23694">
        <v>0</v>
      </c>
      <c r="H23694" s="5"/>
      <c r="I23694">
        <v>0</v>
      </c>
      <c r="J23694" s="3">
        <v>44989.211805555555</v>
      </c>
      <c r="K23694" s="3">
        <v>44999.25</v>
      </c>
      <c r="L23694" s="3">
        <v>44999.270833333336</v>
      </c>
      <c r="M23694" t="s">
        <v>63157</v>
      </c>
      <c r="N23694" s="4" t="s">
        <v>22</v>
      </c>
      <c r="P23694" t="s">
        <v>16</v>
      </c>
    </row>
    <row r="23695" spans="1:16">
      <c r="A23695" t="s">
        <v>63126</v>
      </c>
      <c r="B23695" t="s">
        <v>63158</v>
      </c>
      <c r="C23695" t="s">
        <v>696</v>
      </c>
      <c r="D23695">
        <v>384265</v>
      </c>
      <c r="G23695">
        <v>0</v>
      </c>
      <c r="H23695" s="5"/>
      <c r="I23695">
        <v>0</v>
      </c>
      <c r="J23695" s="3">
        <v>44989.23333333333</v>
      </c>
      <c r="K23695" s="3">
        <v>44999.291666666664</v>
      </c>
      <c r="L23695" s="3">
        <v>44999.3125</v>
      </c>
      <c r="M23695" t="s">
        <v>63159</v>
      </c>
      <c r="N23695" s="4" t="s">
        <v>22</v>
      </c>
      <c r="P23695" t="s">
        <v>16</v>
      </c>
    </row>
    <row r="23696" spans="1:16">
      <c r="A23696" t="s">
        <v>63126</v>
      </c>
      <c r="B23696" t="s">
        <v>63160</v>
      </c>
      <c r="C23696" t="s">
        <v>63161</v>
      </c>
      <c r="D23696">
        <v>577139</v>
      </c>
      <c r="G23696">
        <v>0</v>
      </c>
      <c r="I23696">
        <v>0</v>
      </c>
      <c r="J23696" s="3">
        <v>44990.254861111112</v>
      </c>
      <c r="K23696" s="3">
        <v>45000.291666666664</v>
      </c>
      <c r="L23696" s="3">
        <v>45000.3125</v>
      </c>
      <c r="M23696" t="s">
        <v>63162</v>
      </c>
      <c r="N23696" s="4" t="s">
        <v>22</v>
      </c>
      <c r="P23696" t="s">
        <v>16</v>
      </c>
    </row>
    <row r="23697" spans="1:16">
      <c r="A23697" t="s">
        <v>63126</v>
      </c>
      <c r="B23697" t="s">
        <v>63163</v>
      </c>
      <c r="C23697" t="s">
        <v>444</v>
      </c>
      <c r="D23697">
        <v>671323</v>
      </c>
      <c r="G23697">
        <v>0</v>
      </c>
      <c r="I23697">
        <v>0</v>
      </c>
      <c r="J23697" s="3">
        <v>44989.04791666667</v>
      </c>
      <c r="K23697" s="3">
        <v>44999.083333333336</v>
      </c>
      <c r="L23697" s="3">
        <v>44999.104166666664</v>
      </c>
      <c r="M23697" t="s">
        <v>63164</v>
      </c>
      <c r="N23697" s="4" t="s">
        <v>22</v>
      </c>
      <c r="P23697" t="s">
        <v>16</v>
      </c>
    </row>
    <row r="23698" spans="1:16">
      <c r="A23698" t="s">
        <v>63126</v>
      </c>
      <c r="B23698" t="s">
        <v>63165</v>
      </c>
      <c r="C23698" t="s">
        <v>224</v>
      </c>
      <c r="D23698">
        <v>751001</v>
      </c>
      <c r="G23698">
        <v>0</v>
      </c>
      <c r="I23698">
        <v>0</v>
      </c>
      <c r="J23698" s="3">
        <v>44989.256249999999</v>
      </c>
      <c r="K23698" s="3">
        <v>44999.25</v>
      </c>
      <c r="L23698" s="3">
        <v>44999.270833333336</v>
      </c>
      <c r="M23698" t="s">
        <v>63166</v>
      </c>
      <c r="N23698" s="4" t="s">
        <v>22</v>
      </c>
      <c r="P23698" t="s">
        <v>16</v>
      </c>
    </row>
    <row r="23699" spans="1:16">
      <c r="A23699" t="s">
        <v>63126</v>
      </c>
      <c r="B23699" t="s">
        <v>63167</v>
      </c>
      <c r="C23699" t="s">
        <v>173</v>
      </c>
      <c r="F23699" t="s">
        <v>26</v>
      </c>
      <c r="G23699">
        <v>184000</v>
      </c>
      <c r="H23699" s="5"/>
      <c r="I23699">
        <v>0</v>
      </c>
      <c r="J23699" s="3">
        <v>44988.04791666667</v>
      </c>
      <c r="K23699" s="3">
        <v>44998.208333333336</v>
      </c>
      <c r="L23699" s="3">
        <v>44998.229166666664</v>
      </c>
      <c r="M23699" t="s">
        <v>63168</v>
      </c>
      <c r="N23699" s="4" t="s">
        <v>22</v>
      </c>
      <c r="P23699" t="s">
        <v>16</v>
      </c>
    </row>
    <row r="23700" spans="1:16">
      <c r="A23700" t="s">
        <v>63126</v>
      </c>
      <c r="B23700" t="s">
        <v>63169</v>
      </c>
      <c r="C23700" t="s">
        <v>20</v>
      </c>
      <c r="F23700" t="s">
        <v>21</v>
      </c>
      <c r="G23700">
        <v>0</v>
      </c>
      <c r="H23700" s="5"/>
      <c r="I23700">
        <v>30655</v>
      </c>
      <c r="J23700" s="3">
        <v>44988.445833333331</v>
      </c>
      <c r="K23700" s="3">
        <v>45002.416666666664</v>
      </c>
      <c r="L23700" s="3">
        <v>45002.4375</v>
      </c>
      <c r="M23700" t="s">
        <v>63170</v>
      </c>
      <c r="N23700" s="4" t="s">
        <v>22</v>
      </c>
      <c r="P23700" t="s">
        <v>16</v>
      </c>
    </row>
    <row r="23701" spans="1:16">
      <c r="A23701" t="s">
        <v>63126</v>
      </c>
      <c r="B23701" t="s">
        <v>63171</v>
      </c>
      <c r="C23701" t="s">
        <v>621</v>
      </c>
      <c r="D23701">
        <v>110067</v>
      </c>
      <c r="F23701" s="4"/>
      <c r="G23701">
        <v>0</v>
      </c>
      <c r="H23701" s="5"/>
      <c r="I23701">
        <v>0</v>
      </c>
      <c r="J23701" s="3">
        <v>44988.131249999999</v>
      </c>
      <c r="K23701" s="3">
        <v>44998.166666666664</v>
      </c>
      <c r="L23701" s="3">
        <v>44998.1875</v>
      </c>
      <c r="M23701" t="s">
        <v>63172</v>
      </c>
      <c r="N23701" s="4" t="s">
        <v>22</v>
      </c>
      <c r="P23701" t="s">
        <v>16</v>
      </c>
    </row>
    <row r="23702" spans="1:16">
      <c r="A23702" t="s">
        <v>63126</v>
      </c>
      <c r="B23702" t="s">
        <v>63173</v>
      </c>
      <c r="C23702" t="s">
        <v>215</v>
      </c>
      <c r="D23702">
        <v>201002</v>
      </c>
      <c r="F23702" s="4"/>
      <c r="G23702">
        <v>5040000</v>
      </c>
      <c r="H23702" s="5"/>
      <c r="I23702">
        <v>100800</v>
      </c>
      <c r="J23702" s="3">
        <v>44988.195833333331</v>
      </c>
      <c r="K23702" s="3">
        <v>44998.25</v>
      </c>
      <c r="L23702" s="3">
        <v>44998.270833333336</v>
      </c>
      <c r="M23702" t="s">
        <v>63174</v>
      </c>
      <c r="N23702" s="4" t="s">
        <v>22</v>
      </c>
      <c r="P23702" t="s">
        <v>16</v>
      </c>
    </row>
    <row r="23703" spans="1:16">
      <c r="A23703" t="s">
        <v>63126</v>
      </c>
      <c r="B23703" t="s">
        <v>63175</v>
      </c>
      <c r="C23703" t="s">
        <v>664</v>
      </c>
      <c r="D23703">
        <v>380015</v>
      </c>
      <c r="G23703">
        <v>0</v>
      </c>
      <c r="H23703" s="5"/>
      <c r="I23703">
        <v>22322</v>
      </c>
      <c r="J23703" s="3">
        <v>44988.239583333336</v>
      </c>
      <c r="K23703" s="3">
        <v>44998.375</v>
      </c>
      <c r="L23703" s="3">
        <v>44998.395833333336</v>
      </c>
      <c r="M23703" t="s">
        <v>63176</v>
      </c>
      <c r="N23703" s="4" t="s">
        <v>22</v>
      </c>
      <c r="P23703" t="s">
        <v>16</v>
      </c>
    </row>
    <row r="23704" spans="1:16">
      <c r="A23704" t="s">
        <v>63126</v>
      </c>
      <c r="B23704" t="s">
        <v>63177</v>
      </c>
      <c r="C23704" t="s">
        <v>131</v>
      </c>
      <c r="D23704">
        <v>411042</v>
      </c>
      <c r="G23704">
        <v>0</v>
      </c>
      <c r="H23704" s="5"/>
      <c r="I23704">
        <v>0</v>
      </c>
      <c r="J23704" s="3">
        <v>44988.245138888888</v>
      </c>
      <c r="K23704" s="3">
        <v>44999.25</v>
      </c>
      <c r="L23704" s="3">
        <v>44999.270833333336</v>
      </c>
      <c r="M23704" t="s">
        <v>63178</v>
      </c>
      <c r="N23704" s="4" t="s">
        <v>22</v>
      </c>
      <c r="P23704" t="s">
        <v>16</v>
      </c>
    </row>
    <row r="23705" spans="1:16">
      <c r="A23705" t="s">
        <v>63126</v>
      </c>
      <c r="B23705" t="s">
        <v>63179</v>
      </c>
      <c r="C23705" t="s">
        <v>36</v>
      </c>
      <c r="D23705">
        <v>620001</v>
      </c>
      <c r="G23705">
        <v>0</v>
      </c>
      <c r="I23705">
        <v>0</v>
      </c>
      <c r="J23705" s="3">
        <v>44988.4375</v>
      </c>
      <c r="K23705" s="3">
        <v>44998.458333333336</v>
      </c>
      <c r="L23705" s="3">
        <v>44998.479166666664</v>
      </c>
      <c r="M23705" t="s">
        <v>63180</v>
      </c>
      <c r="N23705" s="4" t="s">
        <v>22</v>
      </c>
      <c r="P23705" t="s">
        <v>16</v>
      </c>
    </row>
    <row r="23706" spans="1:16">
      <c r="A23706" t="s">
        <v>63126</v>
      </c>
      <c r="B23706" t="s">
        <v>63181</v>
      </c>
      <c r="C23706" t="s">
        <v>61947</v>
      </c>
      <c r="D23706">
        <v>695306</v>
      </c>
      <c r="G23706">
        <v>0</v>
      </c>
      <c r="I23706">
        <v>0</v>
      </c>
      <c r="J23706" s="3">
        <v>44988.102083333331</v>
      </c>
      <c r="K23706" s="3">
        <v>44998.125</v>
      </c>
      <c r="L23706" s="3">
        <v>44998.145833333336</v>
      </c>
      <c r="M23706" t="s">
        <v>63182</v>
      </c>
      <c r="N23706" s="4" t="s">
        <v>22</v>
      </c>
      <c r="P23706" t="s">
        <v>16</v>
      </c>
    </row>
    <row r="23707" spans="1:16">
      <c r="A23707" t="s">
        <v>63126</v>
      </c>
      <c r="B23707" t="s">
        <v>63183</v>
      </c>
      <c r="C23707" t="s">
        <v>580</v>
      </c>
      <c r="D23707">
        <v>700020</v>
      </c>
      <c r="G23707">
        <v>0</v>
      </c>
      <c r="I23707">
        <v>0</v>
      </c>
      <c r="J23707" s="3">
        <v>44988.406944444447</v>
      </c>
      <c r="K23707" s="3">
        <v>45009.291666666664</v>
      </c>
      <c r="L23707" s="3">
        <v>45009.3125</v>
      </c>
      <c r="M23707" t="s">
        <v>63184</v>
      </c>
      <c r="N23707" s="4" t="s">
        <v>22</v>
      </c>
      <c r="P23707" t="s">
        <v>16</v>
      </c>
    </row>
    <row r="23708" spans="1:16">
      <c r="A23708" t="s">
        <v>63126</v>
      </c>
      <c r="B23708" t="s">
        <v>63185</v>
      </c>
      <c r="C23708" t="s">
        <v>627</v>
      </c>
      <c r="D23708">
        <v>795004</v>
      </c>
      <c r="G23708">
        <v>0</v>
      </c>
      <c r="I23708">
        <v>0</v>
      </c>
      <c r="J23708" s="3">
        <v>44988.167361111111</v>
      </c>
      <c r="K23708" s="3">
        <v>44995.166666666664</v>
      </c>
      <c r="L23708" s="3">
        <v>44995.1875</v>
      </c>
      <c r="M23708" t="s">
        <v>63186</v>
      </c>
      <c r="N23708" s="4" t="s">
        <v>22</v>
      </c>
      <c r="P23708" t="s">
        <v>16</v>
      </c>
    </row>
    <row r="23709" spans="1:16">
      <c r="A23709" t="s">
        <v>63126</v>
      </c>
      <c r="B23709" t="s">
        <v>63187</v>
      </c>
      <c r="C23709" t="s">
        <v>29123</v>
      </c>
      <c r="D23709">
        <v>799279</v>
      </c>
      <c r="G23709">
        <v>0</v>
      </c>
      <c r="I23709">
        <v>0</v>
      </c>
      <c r="J23709" s="3">
        <v>44988.138888888891</v>
      </c>
      <c r="K23709" s="3">
        <v>44998.166666666664</v>
      </c>
      <c r="L23709" s="3">
        <v>44998.1875</v>
      </c>
      <c r="M23709" t="s">
        <v>63188</v>
      </c>
      <c r="N23709" s="4" t="s">
        <v>22</v>
      </c>
      <c r="P23709" t="s">
        <v>16</v>
      </c>
    </row>
    <row r="23710" spans="1:16">
      <c r="A23710" t="s">
        <v>63126</v>
      </c>
      <c r="B23710" t="s">
        <v>63189</v>
      </c>
      <c r="C23710" t="s">
        <v>59897</v>
      </c>
      <c r="D23710">
        <v>800023</v>
      </c>
      <c r="G23710">
        <v>0</v>
      </c>
      <c r="I23710">
        <v>0</v>
      </c>
      <c r="J23710" s="3">
        <v>44988.490277777775</v>
      </c>
      <c r="K23710" s="3">
        <v>44998.5</v>
      </c>
      <c r="L23710" s="3">
        <v>44998.520833333336</v>
      </c>
      <c r="M23710" t="s">
        <v>63190</v>
      </c>
      <c r="N23710" s="4" t="s">
        <v>22</v>
      </c>
      <c r="P23710" t="s">
        <v>16</v>
      </c>
    </row>
    <row r="23711" spans="1:16">
      <c r="A23711" t="s">
        <v>63126</v>
      </c>
      <c r="B23711" t="s">
        <v>63191</v>
      </c>
      <c r="C23711" t="s">
        <v>166</v>
      </c>
      <c r="F23711" t="s">
        <v>28</v>
      </c>
      <c r="G23711">
        <v>0</v>
      </c>
      <c r="H23711" s="5"/>
      <c r="I23711">
        <v>0</v>
      </c>
      <c r="J23711" s="3">
        <v>44972.084027777775</v>
      </c>
      <c r="K23711" s="3">
        <v>44974.083333333336</v>
      </c>
      <c r="L23711" s="3">
        <v>44974.104166666664</v>
      </c>
      <c r="M23711" t="s">
        <v>63192</v>
      </c>
      <c r="N23711" s="4" t="s">
        <v>22</v>
      </c>
      <c r="P23711" t="s">
        <v>16</v>
      </c>
    </row>
    <row r="23712" spans="1:16">
      <c r="A23712" t="s">
        <v>63126</v>
      </c>
      <c r="B23712" t="s">
        <v>63193</v>
      </c>
      <c r="C23712" t="s">
        <v>166</v>
      </c>
      <c r="F23712" t="s">
        <v>28</v>
      </c>
      <c r="G23712">
        <v>0</v>
      </c>
      <c r="H23712" s="5"/>
      <c r="I23712">
        <v>0</v>
      </c>
      <c r="J23712" s="3">
        <v>44972.425000000003</v>
      </c>
      <c r="K23712" s="3">
        <v>44974.458333333336</v>
      </c>
      <c r="L23712" s="3">
        <v>44974.479166666664</v>
      </c>
      <c r="M23712" t="s">
        <v>63194</v>
      </c>
      <c r="N23712" s="4" t="s">
        <v>22</v>
      </c>
      <c r="P23712" t="s">
        <v>16</v>
      </c>
    </row>
    <row r="23713" spans="1:16">
      <c r="A23713" t="s">
        <v>63126</v>
      </c>
      <c r="B23713" t="s">
        <v>63195</v>
      </c>
      <c r="C23713" t="s">
        <v>751</v>
      </c>
      <c r="F23713" t="s">
        <v>26</v>
      </c>
      <c r="G23713">
        <v>0</v>
      </c>
      <c r="H23713" s="5"/>
      <c r="I23713">
        <v>0</v>
      </c>
      <c r="J23713" s="3">
        <v>44972.404861111114</v>
      </c>
      <c r="K23713" s="3">
        <v>44984.458333333336</v>
      </c>
      <c r="L23713" s="3">
        <v>44984.479166666664</v>
      </c>
      <c r="M23713" t="s">
        <v>63196</v>
      </c>
      <c r="N23713" s="4" t="s">
        <v>22</v>
      </c>
      <c r="P23713" t="s">
        <v>16</v>
      </c>
    </row>
    <row r="23714" spans="1:16">
      <c r="A23714" t="s">
        <v>63126</v>
      </c>
      <c r="B23714" t="s">
        <v>63197</v>
      </c>
      <c r="C23714" t="s">
        <v>241</v>
      </c>
      <c r="F23714" t="s">
        <v>112</v>
      </c>
      <c r="G23714">
        <v>94400</v>
      </c>
      <c r="H23714" s="5"/>
      <c r="I23714">
        <v>0</v>
      </c>
      <c r="J23714" s="3">
        <v>44972.279166666667</v>
      </c>
      <c r="K23714" s="3">
        <v>44975.291666666664</v>
      </c>
      <c r="L23714" s="3">
        <v>44975.3125</v>
      </c>
      <c r="M23714" t="s">
        <v>63198</v>
      </c>
      <c r="N23714" s="4" t="s">
        <v>22</v>
      </c>
      <c r="P23714" t="s">
        <v>16</v>
      </c>
    </row>
    <row r="23715" spans="1:16">
      <c r="A23715" t="s">
        <v>63126</v>
      </c>
      <c r="B23715" t="s">
        <v>63199</v>
      </c>
      <c r="C23715" t="s">
        <v>163</v>
      </c>
      <c r="D23715">
        <v>110003</v>
      </c>
      <c r="G23715">
        <v>1699200</v>
      </c>
      <c r="H23715" s="5"/>
      <c r="I23715">
        <v>0</v>
      </c>
      <c r="J23715" s="3">
        <v>44972.234722222223</v>
      </c>
      <c r="K23715" s="3">
        <v>44982.25</v>
      </c>
      <c r="L23715" s="3">
        <v>44982.270833333336</v>
      </c>
      <c r="M23715" t="s">
        <v>63200</v>
      </c>
      <c r="N23715" s="4" t="s">
        <v>22</v>
      </c>
      <c r="P23715" t="s">
        <v>16</v>
      </c>
    </row>
    <row r="23716" spans="1:16">
      <c r="A23716" t="s">
        <v>63126</v>
      </c>
      <c r="B23716" t="s">
        <v>63201</v>
      </c>
      <c r="C23716" t="s">
        <v>345</v>
      </c>
      <c r="D23716">
        <v>382030</v>
      </c>
      <c r="G23716">
        <v>0</v>
      </c>
      <c r="H23716" s="5"/>
      <c r="I23716">
        <v>168000</v>
      </c>
      <c r="J23716" s="3">
        <v>44972.084027777775</v>
      </c>
      <c r="K23716" s="3">
        <v>44984.083333333336</v>
      </c>
      <c r="L23716" s="3">
        <v>44984.104166666664</v>
      </c>
      <c r="M23716" t="s">
        <v>63202</v>
      </c>
      <c r="N23716" s="4" t="s">
        <v>22</v>
      </c>
      <c r="P23716" t="s">
        <v>16</v>
      </c>
    </row>
    <row r="23717" spans="1:16">
      <c r="A23717" t="s">
        <v>63126</v>
      </c>
      <c r="B23717" t="s">
        <v>63203</v>
      </c>
      <c r="C23717" t="s">
        <v>199</v>
      </c>
      <c r="D23717">
        <v>400088</v>
      </c>
      <c r="G23717">
        <v>0</v>
      </c>
      <c r="H23717" s="5"/>
      <c r="I23717">
        <v>0</v>
      </c>
      <c r="J23717" s="3">
        <v>44972.046527777777</v>
      </c>
      <c r="K23717" s="3">
        <v>44982.083333333336</v>
      </c>
      <c r="L23717" s="3">
        <v>44982.104166666664</v>
      </c>
      <c r="M23717" t="s">
        <v>63204</v>
      </c>
      <c r="N23717" s="4" t="s">
        <v>22</v>
      </c>
      <c r="P23717" t="s">
        <v>16</v>
      </c>
    </row>
    <row r="23718" spans="1:16">
      <c r="A23718" t="s">
        <v>63126</v>
      </c>
      <c r="B23718" t="s">
        <v>63205</v>
      </c>
      <c r="C23718" t="s">
        <v>400</v>
      </c>
      <c r="D23718">
        <v>500020</v>
      </c>
      <c r="G23718">
        <v>0</v>
      </c>
      <c r="I23718">
        <v>23500</v>
      </c>
      <c r="J23718" s="3">
        <v>44972.38958333333</v>
      </c>
      <c r="K23718" s="3">
        <v>44984.375</v>
      </c>
      <c r="L23718" s="3">
        <v>44984.395833333336</v>
      </c>
      <c r="M23718" t="s">
        <v>63206</v>
      </c>
      <c r="N23718" s="4" t="s">
        <v>22</v>
      </c>
      <c r="P23718" t="s">
        <v>16</v>
      </c>
    </row>
    <row r="23719" spans="1:16">
      <c r="A23719" t="s">
        <v>63126</v>
      </c>
      <c r="B23719" t="s">
        <v>63207</v>
      </c>
      <c r="C23719" t="s">
        <v>662</v>
      </c>
      <c r="D23719">
        <v>560068</v>
      </c>
      <c r="G23719">
        <v>0</v>
      </c>
      <c r="I23719">
        <v>0</v>
      </c>
      <c r="J23719" s="3">
        <v>44972.526388888888</v>
      </c>
      <c r="K23719" s="3">
        <v>44987.041666666664</v>
      </c>
      <c r="L23719" s="3">
        <v>44987.0625</v>
      </c>
      <c r="M23719" t="s">
        <v>63208</v>
      </c>
      <c r="N23719" s="4" t="s">
        <v>22</v>
      </c>
      <c r="P23719" t="s">
        <v>16</v>
      </c>
    </row>
    <row r="23720" spans="1:16">
      <c r="A23720" t="s">
        <v>63126</v>
      </c>
      <c r="B23720" t="s">
        <v>63209</v>
      </c>
      <c r="C23720" t="s">
        <v>69</v>
      </c>
      <c r="D23720">
        <v>560100</v>
      </c>
      <c r="G23720">
        <v>0</v>
      </c>
      <c r="I23720">
        <v>0</v>
      </c>
      <c r="J23720" s="3">
        <v>44972.404861111114</v>
      </c>
      <c r="K23720" s="3">
        <v>44982.25</v>
      </c>
      <c r="L23720" s="3">
        <v>44982.270833333336</v>
      </c>
      <c r="M23720" t="s">
        <v>63210</v>
      </c>
      <c r="N23720" s="4" t="s">
        <v>22</v>
      </c>
      <c r="P23720" t="s">
        <v>16</v>
      </c>
    </row>
    <row r="23721" spans="1:16">
      <c r="A23721" t="s">
        <v>63126</v>
      </c>
      <c r="B23721" t="s">
        <v>63211</v>
      </c>
      <c r="C23721" t="s">
        <v>36</v>
      </c>
      <c r="D23721">
        <v>711101</v>
      </c>
      <c r="G23721">
        <v>0</v>
      </c>
      <c r="I23721">
        <v>0</v>
      </c>
      <c r="J23721" s="3">
        <v>44972.463194444441</v>
      </c>
      <c r="K23721" s="3">
        <v>44984.416666666664</v>
      </c>
      <c r="L23721" s="3">
        <v>44984.4375</v>
      </c>
      <c r="M23721" t="s">
        <v>63212</v>
      </c>
      <c r="N23721" s="4" t="s">
        <v>22</v>
      </c>
      <c r="P23721" t="s">
        <v>16</v>
      </c>
    </row>
    <row r="23722" spans="1:16">
      <c r="A23722" t="s">
        <v>63126</v>
      </c>
      <c r="B23722" t="s">
        <v>63213</v>
      </c>
      <c r="C23722" t="s">
        <v>36</v>
      </c>
      <c r="D23722">
        <v>711101</v>
      </c>
      <c r="G23722">
        <v>0</v>
      </c>
      <c r="I23722">
        <v>0</v>
      </c>
      <c r="J23722" s="3">
        <v>44972.454861111109</v>
      </c>
      <c r="K23722" s="3">
        <v>44984.458333333336</v>
      </c>
      <c r="L23722" s="3">
        <v>44984.479166666664</v>
      </c>
      <c r="M23722" t="s">
        <v>63214</v>
      </c>
      <c r="N23722" s="4" t="s">
        <v>22</v>
      </c>
      <c r="P23722" t="s">
        <v>16</v>
      </c>
    </row>
    <row r="23723" spans="1:16">
      <c r="A23723" t="s">
        <v>63126</v>
      </c>
      <c r="B23723" t="s">
        <v>63215</v>
      </c>
      <c r="C23723" t="s">
        <v>441</v>
      </c>
      <c r="D23723">
        <v>752069</v>
      </c>
      <c r="G23723">
        <v>0</v>
      </c>
      <c r="I23723">
        <v>25000</v>
      </c>
      <c r="J23723" s="3">
        <v>44972.447222222225</v>
      </c>
      <c r="K23723" s="3">
        <v>44984.458333333336</v>
      </c>
      <c r="L23723" s="3">
        <v>44984.479166666664</v>
      </c>
      <c r="M23723" t="s">
        <v>63216</v>
      </c>
      <c r="N23723" s="4" t="s">
        <v>22</v>
      </c>
      <c r="P23723" t="s">
        <v>16</v>
      </c>
    </row>
    <row r="23724" spans="1:16">
      <c r="A23724" t="s">
        <v>63126</v>
      </c>
      <c r="B23724" t="s">
        <v>63217</v>
      </c>
      <c r="C23724" t="s">
        <v>347</v>
      </c>
      <c r="D23724">
        <v>781015</v>
      </c>
      <c r="G23724">
        <v>0</v>
      </c>
      <c r="I23724">
        <v>0</v>
      </c>
      <c r="J23724" s="3">
        <v>44972.211111111108</v>
      </c>
      <c r="K23724" s="3">
        <v>44987.5</v>
      </c>
      <c r="L23724" s="3">
        <v>44987.520833333336</v>
      </c>
      <c r="M23724" t="s">
        <v>63218</v>
      </c>
      <c r="N23724" s="4" t="s">
        <v>22</v>
      </c>
      <c r="P23724" t="s">
        <v>16</v>
      </c>
    </row>
    <row r="23725" spans="1:16">
      <c r="A23725" t="s">
        <v>63126</v>
      </c>
      <c r="B23725" t="s">
        <v>63219</v>
      </c>
      <c r="C23725" t="s">
        <v>54</v>
      </c>
      <c r="F23725" t="s">
        <v>79</v>
      </c>
      <c r="G23725">
        <v>0</v>
      </c>
      <c r="H23725" s="5"/>
      <c r="I23725">
        <v>26000</v>
      </c>
      <c r="J23725" s="3">
        <v>44980.486805555556</v>
      </c>
      <c r="K23725" s="3">
        <v>44991.416666666664</v>
      </c>
      <c r="L23725" s="3">
        <v>44991.4375</v>
      </c>
      <c r="M23725" t="s">
        <v>63220</v>
      </c>
      <c r="N23725" s="4" t="s">
        <v>22</v>
      </c>
      <c r="P23725" t="s">
        <v>16</v>
      </c>
    </row>
    <row r="23726" spans="1:16">
      <c r="A23726" t="s">
        <v>63126</v>
      </c>
      <c r="B23726" t="s">
        <v>63221</v>
      </c>
      <c r="C23726" t="s">
        <v>63222</v>
      </c>
      <c r="D23726">
        <v>110020</v>
      </c>
      <c r="G23726">
        <v>0</v>
      </c>
      <c r="H23726" s="5"/>
      <c r="I23726">
        <v>0</v>
      </c>
      <c r="J23726" s="3">
        <v>44980.489583333336</v>
      </c>
      <c r="K23726" s="3">
        <v>44991.5</v>
      </c>
      <c r="L23726" s="3">
        <v>44991.520833333336</v>
      </c>
      <c r="M23726" t="s">
        <v>63223</v>
      </c>
      <c r="N23726" s="4" t="s">
        <v>22</v>
      </c>
      <c r="P23726" t="s">
        <v>16</v>
      </c>
    </row>
    <row r="23727" spans="1:16">
      <c r="A23727" t="s">
        <v>63126</v>
      </c>
      <c r="B23727" t="s">
        <v>63224</v>
      </c>
      <c r="C23727" t="s">
        <v>400</v>
      </c>
      <c r="D23727">
        <v>411005</v>
      </c>
      <c r="G23727">
        <v>1350000</v>
      </c>
      <c r="H23727" s="5"/>
      <c r="I23727">
        <v>60000</v>
      </c>
      <c r="J23727" s="3">
        <v>44980.513194444444</v>
      </c>
      <c r="K23727" s="3">
        <v>44991.375</v>
      </c>
      <c r="L23727" s="3">
        <v>44991.395833333336</v>
      </c>
      <c r="M23727" t="s">
        <v>63225</v>
      </c>
      <c r="N23727" s="4" t="s">
        <v>22</v>
      </c>
      <c r="P23727" t="s">
        <v>16</v>
      </c>
    </row>
    <row r="23728" spans="1:16">
      <c r="A23728" t="s">
        <v>63126</v>
      </c>
      <c r="B23728" t="s">
        <v>63226</v>
      </c>
      <c r="C23728" t="s">
        <v>60237</v>
      </c>
      <c r="D23728">
        <v>520013</v>
      </c>
      <c r="G23728">
        <v>0</v>
      </c>
      <c r="I23728">
        <v>0</v>
      </c>
      <c r="J23728" s="3">
        <v>44980.157638888886</v>
      </c>
      <c r="K23728" s="3">
        <v>44991.166666666664</v>
      </c>
      <c r="L23728" s="3">
        <v>44991.1875</v>
      </c>
      <c r="M23728" t="s">
        <v>63227</v>
      </c>
      <c r="N23728" s="4" t="s">
        <v>22</v>
      </c>
      <c r="P23728" t="s">
        <v>16</v>
      </c>
    </row>
    <row r="23729" spans="1:16">
      <c r="A23729" t="s">
        <v>63126</v>
      </c>
      <c r="B23729" t="s">
        <v>63228</v>
      </c>
      <c r="C23729" t="s">
        <v>9685</v>
      </c>
      <c r="D23729">
        <v>560056</v>
      </c>
      <c r="G23729">
        <v>0</v>
      </c>
      <c r="I23729">
        <v>0</v>
      </c>
      <c r="J23729" s="3">
        <v>44980.500694444447</v>
      </c>
      <c r="K23729" s="3">
        <v>44991.5</v>
      </c>
      <c r="L23729" s="3">
        <v>44991.520833333336</v>
      </c>
      <c r="M23729" t="s">
        <v>63229</v>
      </c>
      <c r="N23729" s="4" t="s">
        <v>22</v>
      </c>
      <c r="P23729" t="s">
        <v>16</v>
      </c>
    </row>
    <row r="23730" spans="1:16">
      <c r="A23730" t="s">
        <v>63126</v>
      </c>
      <c r="B23730" t="s">
        <v>63230</v>
      </c>
      <c r="C23730" t="s">
        <v>29132</v>
      </c>
      <c r="D23730">
        <v>688537</v>
      </c>
      <c r="G23730">
        <v>0</v>
      </c>
      <c r="I23730">
        <v>0</v>
      </c>
      <c r="J23730" s="3">
        <v>44980.103472222225</v>
      </c>
      <c r="K23730" s="3">
        <v>44991.125</v>
      </c>
      <c r="L23730" s="3">
        <v>44991.145833333336</v>
      </c>
      <c r="M23730" t="s">
        <v>63231</v>
      </c>
      <c r="N23730" s="4" t="s">
        <v>22</v>
      </c>
      <c r="P23730" t="s">
        <v>16</v>
      </c>
    </row>
    <row r="23731" spans="1:16">
      <c r="A23731" t="s">
        <v>63126</v>
      </c>
      <c r="B23731" t="s">
        <v>63232</v>
      </c>
      <c r="C23731" t="s">
        <v>29132</v>
      </c>
      <c r="D23731">
        <v>688537</v>
      </c>
      <c r="G23731">
        <v>0</v>
      </c>
      <c r="I23731">
        <v>0</v>
      </c>
      <c r="J23731" s="3">
        <v>44980.095833333333</v>
      </c>
      <c r="K23731" s="3">
        <v>44991.125</v>
      </c>
      <c r="L23731" s="3">
        <v>44991.145833333336</v>
      </c>
      <c r="M23731" t="s">
        <v>63233</v>
      </c>
      <c r="N23731" s="4" t="s">
        <v>22</v>
      </c>
      <c r="P23731" t="s">
        <v>16</v>
      </c>
    </row>
    <row r="23732" spans="1:16">
      <c r="A23732" t="s">
        <v>63126</v>
      </c>
      <c r="B23732" t="s">
        <v>63234</v>
      </c>
      <c r="C23732" t="s">
        <v>29132</v>
      </c>
      <c r="D23732">
        <v>688537</v>
      </c>
      <c r="G23732">
        <v>0</v>
      </c>
      <c r="I23732">
        <v>0</v>
      </c>
      <c r="J23732" s="3">
        <v>44980.084027777775</v>
      </c>
      <c r="K23732" s="3">
        <v>44991.083333333336</v>
      </c>
      <c r="L23732" s="3">
        <v>44991.104166666664</v>
      </c>
      <c r="M23732" t="s">
        <v>63235</v>
      </c>
      <c r="N23732" s="4" t="s">
        <v>22</v>
      </c>
      <c r="P23732" t="s">
        <v>16</v>
      </c>
    </row>
    <row r="23733" spans="1:16">
      <c r="A23733" t="s">
        <v>63126</v>
      </c>
      <c r="B23733" t="s">
        <v>63236</v>
      </c>
      <c r="C23733" t="s">
        <v>418</v>
      </c>
      <c r="D23733">
        <v>695547</v>
      </c>
      <c r="G23733">
        <v>0</v>
      </c>
      <c r="I23733">
        <v>0</v>
      </c>
      <c r="J23733" s="3">
        <v>44980.449305555558</v>
      </c>
      <c r="K23733" s="3">
        <v>44994.375</v>
      </c>
      <c r="L23733" s="3">
        <v>44994.395833333336</v>
      </c>
      <c r="M23733" t="s">
        <v>63237</v>
      </c>
      <c r="N23733" s="4" t="s">
        <v>22</v>
      </c>
      <c r="P23733" t="s">
        <v>16</v>
      </c>
    </row>
    <row r="23734" spans="1:16">
      <c r="A23734" t="s">
        <v>63126</v>
      </c>
      <c r="B23734" t="s">
        <v>63238</v>
      </c>
      <c r="C23734" t="s">
        <v>675</v>
      </c>
      <c r="D23734">
        <v>110002</v>
      </c>
      <c r="G23734">
        <v>0</v>
      </c>
      <c r="H23734" s="5"/>
      <c r="I23734">
        <v>0</v>
      </c>
      <c r="J23734" s="3">
        <v>44982.090277777781</v>
      </c>
      <c r="K23734" s="3">
        <v>44993.125</v>
      </c>
      <c r="L23734" s="3">
        <v>44993.145833333336</v>
      </c>
      <c r="M23734" t="s">
        <v>63239</v>
      </c>
      <c r="N23734" s="4" t="s">
        <v>22</v>
      </c>
      <c r="P23734" t="s">
        <v>16</v>
      </c>
    </row>
    <row r="23735" spans="1:16">
      <c r="A23735" t="s">
        <v>63126</v>
      </c>
      <c r="B23735" t="s">
        <v>63240</v>
      </c>
      <c r="C23735" t="s">
        <v>292</v>
      </c>
      <c r="D23735">
        <v>244001</v>
      </c>
      <c r="G23735">
        <v>50000</v>
      </c>
      <c r="H23735" s="5"/>
      <c r="I23735">
        <v>0</v>
      </c>
      <c r="J23735" s="3">
        <v>44982.063194444447</v>
      </c>
      <c r="K23735" s="3">
        <v>44992.083333333336</v>
      </c>
      <c r="L23735" s="3">
        <v>44992.104166666664</v>
      </c>
      <c r="M23735" t="s">
        <v>63241</v>
      </c>
      <c r="N23735" s="4" t="s">
        <v>22</v>
      </c>
      <c r="P23735" t="s">
        <v>16</v>
      </c>
    </row>
    <row r="23736" spans="1:16">
      <c r="A23736" t="s">
        <v>63126</v>
      </c>
      <c r="B23736" t="s">
        <v>63242</v>
      </c>
      <c r="C23736" t="s">
        <v>197</v>
      </c>
      <c r="D23736">
        <v>383001</v>
      </c>
      <c r="G23736">
        <v>0</v>
      </c>
      <c r="I23736">
        <v>0</v>
      </c>
      <c r="J23736" s="3">
        <v>44982.105555555558</v>
      </c>
      <c r="K23736" s="3">
        <v>44998.125</v>
      </c>
      <c r="L23736" s="3">
        <v>44998.145833333336</v>
      </c>
      <c r="M23736" t="s">
        <v>63243</v>
      </c>
      <c r="N23736" s="4" t="s">
        <v>22</v>
      </c>
      <c r="P23736" t="s">
        <v>16</v>
      </c>
    </row>
    <row r="23737" spans="1:16">
      <c r="A23737" t="s">
        <v>63126</v>
      </c>
      <c r="B23737" t="s">
        <v>63244</v>
      </c>
      <c r="C23737" t="s">
        <v>365</v>
      </c>
      <c r="D23737">
        <v>392001</v>
      </c>
      <c r="G23737">
        <v>70000</v>
      </c>
      <c r="I23737">
        <v>0</v>
      </c>
      <c r="J23737" s="3">
        <v>44982.517361111109</v>
      </c>
      <c r="K23737" s="3">
        <v>44992.166666666664</v>
      </c>
      <c r="L23737" s="3">
        <v>44992.1875</v>
      </c>
      <c r="M23737" t="s">
        <v>63245</v>
      </c>
      <c r="N23737" s="4" t="s">
        <v>22</v>
      </c>
      <c r="P23737" t="s">
        <v>16</v>
      </c>
    </row>
    <row r="23738" spans="1:16">
      <c r="A23738" t="s">
        <v>63126</v>
      </c>
      <c r="B23738" t="s">
        <v>63246</v>
      </c>
      <c r="C23738" t="s">
        <v>197</v>
      </c>
      <c r="D23738">
        <v>711106</v>
      </c>
      <c r="G23738">
        <v>0</v>
      </c>
      <c r="I23738">
        <v>0</v>
      </c>
      <c r="J23738" s="3">
        <v>44982.140972222223</v>
      </c>
      <c r="K23738" s="3">
        <v>44992.166666666664</v>
      </c>
      <c r="L23738" s="3">
        <v>44992.1875</v>
      </c>
      <c r="M23738" t="s">
        <v>63247</v>
      </c>
      <c r="N23738" s="4" t="s">
        <v>22</v>
      </c>
      <c r="P23738" t="s">
        <v>16</v>
      </c>
    </row>
    <row r="23739" spans="1:16">
      <c r="A23739" t="s">
        <v>63126</v>
      </c>
      <c r="B23739" t="s">
        <v>63248</v>
      </c>
      <c r="C23739" t="s">
        <v>793</v>
      </c>
      <c r="D23739">
        <v>751003</v>
      </c>
      <c r="G23739">
        <v>200000</v>
      </c>
      <c r="I23739">
        <v>0</v>
      </c>
      <c r="J23739" s="3">
        <v>44983.320833333331</v>
      </c>
      <c r="K23739" s="3">
        <v>44993.333333333336</v>
      </c>
      <c r="L23739" s="3">
        <v>44993.354166666664</v>
      </c>
      <c r="M23739" t="s">
        <v>63249</v>
      </c>
      <c r="N23739" s="4" t="s">
        <v>22</v>
      </c>
      <c r="P23739" t="s">
        <v>16</v>
      </c>
    </row>
    <row r="23740" spans="1:16">
      <c r="A23740" t="s">
        <v>63126</v>
      </c>
      <c r="B23740" t="s">
        <v>63250</v>
      </c>
      <c r="C23740" t="s">
        <v>1091</v>
      </c>
      <c r="D23740">
        <v>758001</v>
      </c>
      <c r="G23740">
        <v>1440000</v>
      </c>
      <c r="I23740">
        <v>14400</v>
      </c>
      <c r="J23740" s="3">
        <v>44984.504166666666</v>
      </c>
      <c r="K23740" s="3">
        <v>44994.416666666664</v>
      </c>
      <c r="L23740" s="3">
        <v>44994.4375</v>
      </c>
      <c r="M23740" t="s">
        <v>63251</v>
      </c>
      <c r="N23740" s="4" t="s">
        <v>22</v>
      </c>
      <c r="P23740" t="s">
        <v>16</v>
      </c>
    </row>
    <row r="23741" spans="1:16">
      <c r="A23741" t="s">
        <v>63126</v>
      </c>
      <c r="B23741" t="s">
        <v>63252</v>
      </c>
      <c r="C23741" t="s">
        <v>441</v>
      </c>
      <c r="D23741">
        <v>762001</v>
      </c>
      <c r="G23741">
        <v>0</v>
      </c>
      <c r="I23741">
        <v>80000</v>
      </c>
      <c r="J23741" s="3">
        <v>44983.40625</v>
      </c>
      <c r="K23741" s="3">
        <v>44994.458333333336</v>
      </c>
      <c r="L23741" s="3">
        <v>44994.479166666664</v>
      </c>
      <c r="M23741" t="s">
        <v>63253</v>
      </c>
      <c r="N23741" s="4" t="s">
        <v>22</v>
      </c>
      <c r="P23741" t="s">
        <v>16</v>
      </c>
    </row>
    <row r="23742" spans="1:16">
      <c r="A23742" t="s">
        <v>63126</v>
      </c>
      <c r="B23742" t="s">
        <v>63254</v>
      </c>
      <c r="C23742" t="s">
        <v>230</v>
      </c>
      <c r="F23742" t="s">
        <v>30</v>
      </c>
      <c r="G23742">
        <v>0</v>
      </c>
      <c r="H23742" s="5"/>
      <c r="I23742">
        <v>0</v>
      </c>
      <c r="J23742" s="3">
        <v>44967.087500000001</v>
      </c>
      <c r="K23742" s="3">
        <v>44978.208333333336</v>
      </c>
      <c r="L23742" s="3">
        <v>44978.229166666664</v>
      </c>
      <c r="M23742" t="s">
        <v>63255</v>
      </c>
      <c r="N23742" s="4" t="s">
        <v>22</v>
      </c>
      <c r="P23742" t="s">
        <v>16</v>
      </c>
    </row>
    <row r="23743" spans="1:16">
      <c r="A23743" t="s">
        <v>63126</v>
      </c>
      <c r="B23743" t="s">
        <v>63256</v>
      </c>
      <c r="C23743" t="s">
        <v>64</v>
      </c>
      <c r="F23743" t="s">
        <v>26</v>
      </c>
      <c r="G23743">
        <v>0</v>
      </c>
      <c r="H23743" s="5"/>
      <c r="I23743">
        <v>10000</v>
      </c>
      <c r="J23743" s="3">
        <v>44967.1875</v>
      </c>
      <c r="K23743" s="3">
        <v>44981.208333333336</v>
      </c>
      <c r="L23743" s="3">
        <v>44981.229166666664</v>
      </c>
      <c r="M23743" t="s">
        <v>63257</v>
      </c>
      <c r="N23743" s="4" t="s">
        <v>22</v>
      </c>
      <c r="P23743" t="s">
        <v>16</v>
      </c>
    </row>
    <row r="23744" spans="1:16">
      <c r="A23744" t="s">
        <v>63126</v>
      </c>
      <c r="B23744" t="s">
        <v>63258</v>
      </c>
      <c r="C23744" t="s">
        <v>546</v>
      </c>
      <c r="D23744">
        <v>110002</v>
      </c>
      <c r="G23744">
        <v>225000</v>
      </c>
      <c r="H23744" s="5"/>
      <c r="I23744">
        <v>0</v>
      </c>
      <c r="J23744" s="3">
        <v>44967.041666666664</v>
      </c>
      <c r="K23744" s="3">
        <v>44977.041666666664</v>
      </c>
      <c r="L23744" s="3">
        <v>44977.0625</v>
      </c>
      <c r="M23744" t="s">
        <v>63259</v>
      </c>
      <c r="N23744" s="4" t="s">
        <v>22</v>
      </c>
      <c r="P23744" t="s">
        <v>16</v>
      </c>
    </row>
    <row r="23745" spans="1:16">
      <c r="A23745" t="s">
        <v>63126</v>
      </c>
      <c r="B23745" t="s">
        <v>63260</v>
      </c>
      <c r="C23745" t="s">
        <v>70</v>
      </c>
      <c r="D23745">
        <v>110012</v>
      </c>
      <c r="G23745">
        <v>0</v>
      </c>
      <c r="H23745" s="5"/>
      <c r="I23745">
        <v>0</v>
      </c>
      <c r="J23745" s="3">
        <v>44967.245138888888</v>
      </c>
      <c r="K23745" s="3">
        <v>44977.25</v>
      </c>
      <c r="L23745" s="3">
        <v>44977.270833333336</v>
      </c>
      <c r="M23745" t="s">
        <v>63261</v>
      </c>
      <c r="N23745" s="4" t="s">
        <v>22</v>
      </c>
      <c r="P23745" t="s">
        <v>16</v>
      </c>
    </row>
    <row r="23746" spans="1:16">
      <c r="A23746" t="s">
        <v>63126</v>
      </c>
      <c r="B23746" t="s">
        <v>63262</v>
      </c>
      <c r="C23746" t="s">
        <v>574</v>
      </c>
      <c r="D23746">
        <v>190006</v>
      </c>
      <c r="G23746">
        <v>0</v>
      </c>
      <c r="H23746" s="5"/>
      <c r="I23746">
        <v>0</v>
      </c>
      <c r="J23746" s="3">
        <v>44967.161111111112</v>
      </c>
      <c r="K23746" s="3">
        <v>44977.166666666664</v>
      </c>
      <c r="L23746" s="3">
        <v>44977.1875</v>
      </c>
      <c r="M23746" t="s">
        <v>63263</v>
      </c>
      <c r="N23746" s="4" t="s">
        <v>22</v>
      </c>
      <c r="P23746" t="s">
        <v>16</v>
      </c>
    </row>
    <row r="23747" spans="1:16">
      <c r="A23747" t="s">
        <v>63126</v>
      </c>
      <c r="B23747" t="s">
        <v>63264</v>
      </c>
      <c r="C23747" t="s">
        <v>1050</v>
      </c>
      <c r="D23747">
        <v>250001</v>
      </c>
      <c r="G23747">
        <v>0</v>
      </c>
      <c r="I23747">
        <v>0</v>
      </c>
      <c r="J23747" s="3">
        <v>44967.195833333331</v>
      </c>
      <c r="K23747" s="3">
        <v>44977.208333333336</v>
      </c>
      <c r="L23747" s="3">
        <v>44977.229166666664</v>
      </c>
      <c r="M23747" t="s">
        <v>63265</v>
      </c>
      <c r="N23747" s="4" t="s">
        <v>22</v>
      </c>
      <c r="P23747" t="s">
        <v>16</v>
      </c>
    </row>
    <row r="23748" spans="1:16">
      <c r="A23748" t="s">
        <v>63126</v>
      </c>
      <c r="B23748" t="s">
        <v>63266</v>
      </c>
      <c r="C23748" t="s">
        <v>224</v>
      </c>
      <c r="D23748">
        <v>400051</v>
      </c>
      <c r="G23748">
        <v>0</v>
      </c>
      <c r="H23748" s="5"/>
      <c r="I23748">
        <v>0</v>
      </c>
      <c r="J23748" s="3">
        <v>44967.215277777781</v>
      </c>
      <c r="K23748" s="3">
        <v>44977.25</v>
      </c>
      <c r="L23748" s="3">
        <v>44977.270833333336</v>
      </c>
      <c r="M23748" t="s">
        <v>63267</v>
      </c>
      <c r="N23748" s="4" t="s">
        <v>22</v>
      </c>
      <c r="P23748" t="s">
        <v>16</v>
      </c>
    </row>
    <row r="23749" spans="1:16">
      <c r="A23749" t="s">
        <v>63126</v>
      </c>
      <c r="B23749" t="s">
        <v>63268</v>
      </c>
      <c r="C23749" t="s">
        <v>224</v>
      </c>
      <c r="D23749">
        <v>403001</v>
      </c>
      <c r="G23749">
        <v>0</v>
      </c>
      <c r="H23749" s="5"/>
      <c r="I23749">
        <v>0</v>
      </c>
      <c r="J23749" s="3">
        <v>44967.229166666664</v>
      </c>
      <c r="K23749" s="3">
        <v>44977.25</v>
      </c>
      <c r="L23749" s="3">
        <v>44977.270833333336</v>
      </c>
      <c r="M23749" t="s">
        <v>63269</v>
      </c>
      <c r="N23749" s="4" t="s">
        <v>22</v>
      </c>
      <c r="P23749" t="s">
        <v>16</v>
      </c>
    </row>
    <row r="23750" spans="1:16">
      <c r="A23750" t="s">
        <v>63126</v>
      </c>
      <c r="B23750" t="s">
        <v>63270</v>
      </c>
      <c r="C23750" t="s">
        <v>329</v>
      </c>
      <c r="D23750">
        <v>416003</v>
      </c>
      <c r="G23750">
        <v>0</v>
      </c>
      <c r="H23750" s="5"/>
      <c r="I23750">
        <v>0</v>
      </c>
      <c r="J23750" s="3">
        <v>44967.529166666667</v>
      </c>
      <c r="K23750" s="3">
        <v>44977.041666666664</v>
      </c>
      <c r="L23750" s="3">
        <v>44977.0625</v>
      </c>
      <c r="M23750" t="s">
        <v>63271</v>
      </c>
      <c r="N23750" s="4" t="s">
        <v>22</v>
      </c>
      <c r="P23750" t="s">
        <v>16</v>
      </c>
    </row>
    <row r="23751" spans="1:16">
      <c r="A23751" t="s">
        <v>63126</v>
      </c>
      <c r="B23751" t="s">
        <v>63272</v>
      </c>
      <c r="C23751" t="s">
        <v>671</v>
      </c>
      <c r="D23751">
        <v>450001</v>
      </c>
      <c r="G23751">
        <v>0</v>
      </c>
      <c r="H23751" s="5"/>
      <c r="I23751">
        <v>60000</v>
      </c>
      <c r="J23751" s="3">
        <v>44967.248611111114</v>
      </c>
      <c r="K23751" s="3">
        <v>44977.25</v>
      </c>
      <c r="L23751" s="3">
        <v>44977.270833333336</v>
      </c>
      <c r="M23751" t="s">
        <v>63273</v>
      </c>
      <c r="N23751" s="4" t="s">
        <v>22</v>
      </c>
      <c r="P23751" t="s">
        <v>16</v>
      </c>
    </row>
    <row r="23752" spans="1:16">
      <c r="A23752" t="s">
        <v>63126</v>
      </c>
      <c r="B23752" t="s">
        <v>63274</v>
      </c>
      <c r="C23752" t="s">
        <v>45</v>
      </c>
      <c r="D23752">
        <v>506004</v>
      </c>
      <c r="G23752">
        <v>0</v>
      </c>
      <c r="H23752" s="5"/>
      <c r="I23752">
        <v>0</v>
      </c>
      <c r="J23752" s="3">
        <v>44967.484722222223</v>
      </c>
      <c r="K23752" s="3">
        <v>44978.125</v>
      </c>
      <c r="L23752" s="3">
        <v>44978.145833333336</v>
      </c>
      <c r="M23752" t="s">
        <v>63275</v>
      </c>
      <c r="N23752" s="4" t="s">
        <v>22</v>
      </c>
      <c r="P23752" t="s">
        <v>16</v>
      </c>
    </row>
    <row r="23753" spans="1:16">
      <c r="A23753" t="s">
        <v>63126</v>
      </c>
      <c r="B23753" t="s">
        <v>63276</v>
      </c>
      <c r="C23753" t="s">
        <v>644</v>
      </c>
      <c r="D23753">
        <v>560070</v>
      </c>
      <c r="G23753">
        <v>0</v>
      </c>
      <c r="H23753" s="5"/>
      <c r="I23753">
        <v>0</v>
      </c>
      <c r="J23753" s="3">
        <v>44967.143750000003</v>
      </c>
      <c r="K23753" s="3">
        <v>44974.041666666664</v>
      </c>
      <c r="L23753" s="3">
        <v>44974.0625</v>
      </c>
      <c r="M23753" t="s">
        <v>63277</v>
      </c>
      <c r="N23753" s="4" t="s">
        <v>22</v>
      </c>
      <c r="P23753" t="s">
        <v>16</v>
      </c>
    </row>
    <row r="23754" spans="1:16">
      <c r="A23754" t="s">
        <v>63126</v>
      </c>
      <c r="B23754" t="s">
        <v>63278</v>
      </c>
      <c r="C23754" t="s">
        <v>262</v>
      </c>
      <c r="D23754">
        <v>682506</v>
      </c>
      <c r="G23754">
        <v>0</v>
      </c>
      <c r="H23754" s="5"/>
      <c r="I23754">
        <v>0</v>
      </c>
      <c r="J23754" s="3">
        <v>44967.204861111109</v>
      </c>
      <c r="K23754" s="3">
        <v>44977.208333333336</v>
      </c>
      <c r="L23754" s="3">
        <v>44977.229166666664</v>
      </c>
      <c r="M23754" t="s">
        <v>63279</v>
      </c>
      <c r="N23754" s="4" t="s">
        <v>22</v>
      </c>
      <c r="P23754" t="s">
        <v>16</v>
      </c>
    </row>
    <row r="23755" spans="1:16">
      <c r="A23755" t="s">
        <v>63126</v>
      </c>
      <c r="B23755" t="s">
        <v>63280</v>
      </c>
      <c r="C23755" t="s">
        <v>1206</v>
      </c>
      <c r="D23755">
        <v>695001</v>
      </c>
      <c r="G23755">
        <v>0</v>
      </c>
      <c r="H23755" s="5"/>
      <c r="I23755">
        <v>0</v>
      </c>
      <c r="J23755" s="3">
        <v>44967.227777777778</v>
      </c>
      <c r="K23755" s="3">
        <v>44977.25</v>
      </c>
      <c r="L23755" s="3">
        <v>44977.270833333336</v>
      </c>
      <c r="M23755" t="s">
        <v>63281</v>
      </c>
      <c r="N23755" s="4" t="s">
        <v>22</v>
      </c>
      <c r="P23755" t="s">
        <v>16</v>
      </c>
    </row>
    <row r="23756" spans="1:16">
      <c r="A23756" t="s">
        <v>63126</v>
      </c>
      <c r="B23756" t="s">
        <v>63282</v>
      </c>
      <c r="C23756" t="s">
        <v>63283</v>
      </c>
      <c r="D23756">
        <v>695005</v>
      </c>
      <c r="G23756">
        <v>0</v>
      </c>
      <c r="H23756" s="5"/>
      <c r="I23756">
        <v>0</v>
      </c>
      <c r="J23756" s="3">
        <v>44967.086805555555</v>
      </c>
      <c r="K23756" s="3">
        <v>44978.125</v>
      </c>
      <c r="L23756" s="3">
        <v>44978.145833333336</v>
      </c>
      <c r="M23756" t="s">
        <v>63284</v>
      </c>
      <c r="N23756" s="4" t="s">
        <v>22</v>
      </c>
      <c r="P23756" t="s">
        <v>16</v>
      </c>
    </row>
    <row r="23757" spans="1:16">
      <c r="A23757" t="s">
        <v>63126</v>
      </c>
      <c r="B23757" t="s">
        <v>63285</v>
      </c>
      <c r="C23757" t="s">
        <v>70</v>
      </c>
      <c r="D23757">
        <v>700032</v>
      </c>
      <c r="G23757">
        <v>0</v>
      </c>
      <c r="H23757" s="5"/>
      <c r="I23757">
        <v>0</v>
      </c>
      <c r="J23757" s="3">
        <v>44967.104861111111</v>
      </c>
      <c r="K23757" s="3">
        <v>44977.125</v>
      </c>
      <c r="L23757" s="3">
        <v>44977.145833333336</v>
      </c>
      <c r="M23757" t="s">
        <v>63286</v>
      </c>
      <c r="N23757" s="4" t="s">
        <v>22</v>
      </c>
      <c r="P23757" t="s">
        <v>16</v>
      </c>
    </row>
    <row r="23758" spans="1:16">
      <c r="A23758" t="s">
        <v>63126</v>
      </c>
      <c r="B23758" t="s">
        <v>63287</v>
      </c>
      <c r="C23758" t="s">
        <v>63288</v>
      </c>
      <c r="D23758">
        <v>700087</v>
      </c>
      <c r="G23758">
        <v>240000</v>
      </c>
      <c r="H23758" s="5"/>
      <c r="I23758">
        <v>0</v>
      </c>
      <c r="J23758" s="3">
        <v>44967.163194444445</v>
      </c>
      <c r="K23758" s="3">
        <v>44977.166666666664</v>
      </c>
      <c r="L23758" s="3">
        <v>44977.1875</v>
      </c>
      <c r="M23758" t="s">
        <v>63289</v>
      </c>
      <c r="N23758" s="4" t="s">
        <v>22</v>
      </c>
      <c r="P23758" t="s">
        <v>16</v>
      </c>
    </row>
    <row r="23759" spans="1:16">
      <c r="A23759" t="s">
        <v>63126</v>
      </c>
      <c r="B23759" t="s">
        <v>63290</v>
      </c>
      <c r="C23759" t="s">
        <v>34</v>
      </c>
      <c r="D23759">
        <v>700091</v>
      </c>
      <c r="G23759">
        <v>0</v>
      </c>
      <c r="H23759" s="5"/>
      <c r="I23759">
        <v>0</v>
      </c>
      <c r="J23759" s="3">
        <v>44967.044444444444</v>
      </c>
      <c r="K23759" s="3">
        <v>44977.458333333336</v>
      </c>
      <c r="L23759" s="3">
        <v>44977.479166666664</v>
      </c>
      <c r="M23759" t="s">
        <v>63291</v>
      </c>
      <c r="N23759" s="4" t="s">
        <v>22</v>
      </c>
      <c r="P23759" t="s">
        <v>16</v>
      </c>
    </row>
    <row r="23760" spans="1:16">
      <c r="A23760" t="s">
        <v>63126</v>
      </c>
      <c r="B23760" t="s">
        <v>63292</v>
      </c>
      <c r="C23760" t="s">
        <v>63293</v>
      </c>
      <c r="D23760">
        <v>736101</v>
      </c>
      <c r="G23760">
        <v>0</v>
      </c>
      <c r="H23760" s="5"/>
      <c r="I23760">
        <v>0</v>
      </c>
      <c r="J23760" s="3">
        <v>44967.248611111114</v>
      </c>
      <c r="K23760" s="3">
        <v>44977.25</v>
      </c>
      <c r="L23760" s="3">
        <v>44977.270833333336</v>
      </c>
      <c r="M23760" t="s">
        <v>63294</v>
      </c>
      <c r="N23760" s="4" t="s">
        <v>22</v>
      </c>
      <c r="P23760" t="s">
        <v>16</v>
      </c>
    </row>
    <row r="23761" spans="1:16">
      <c r="A23761" t="s">
        <v>63126</v>
      </c>
      <c r="B23761" t="s">
        <v>63295</v>
      </c>
      <c r="C23761" t="s">
        <v>63293</v>
      </c>
      <c r="D23761">
        <v>736101</v>
      </c>
      <c r="G23761">
        <v>0</v>
      </c>
      <c r="H23761" s="5"/>
      <c r="I23761">
        <v>0</v>
      </c>
      <c r="J23761" s="3">
        <v>44967.243055555555</v>
      </c>
      <c r="K23761" s="3">
        <v>44977.25</v>
      </c>
      <c r="L23761" s="3">
        <v>44977.270833333336</v>
      </c>
      <c r="M23761" t="s">
        <v>63296</v>
      </c>
      <c r="N23761" s="4" t="s">
        <v>22</v>
      </c>
      <c r="P23761" t="s">
        <v>16</v>
      </c>
    </row>
    <row r="23762" spans="1:16">
      <c r="A23762" t="s">
        <v>63126</v>
      </c>
      <c r="B23762" t="s">
        <v>63297</v>
      </c>
      <c r="C23762" t="s">
        <v>224</v>
      </c>
      <c r="D23762">
        <v>751001</v>
      </c>
      <c r="G23762">
        <v>0</v>
      </c>
      <c r="H23762" s="5"/>
      <c r="I23762">
        <v>0</v>
      </c>
      <c r="J23762" s="3">
        <v>44967.276388888888</v>
      </c>
      <c r="K23762" s="3">
        <v>44977.291666666664</v>
      </c>
      <c r="L23762" s="3">
        <v>44977.3125</v>
      </c>
      <c r="M23762" t="s">
        <v>63298</v>
      </c>
      <c r="N23762" s="4" t="s">
        <v>22</v>
      </c>
      <c r="P23762" t="s">
        <v>16</v>
      </c>
    </row>
    <row r="23763" spans="1:16">
      <c r="A23763" t="s">
        <v>63126</v>
      </c>
      <c r="B23763" t="s">
        <v>63299</v>
      </c>
      <c r="C23763" t="s">
        <v>63300</v>
      </c>
      <c r="D23763">
        <v>751001</v>
      </c>
      <c r="G23763">
        <v>0</v>
      </c>
      <c r="H23763" s="5"/>
      <c r="I23763">
        <v>0</v>
      </c>
      <c r="J23763" s="3">
        <v>44967.290277777778</v>
      </c>
      <c r="K23763" s="3">
        <v>44977.291666666664</v>
      </c>
      <c r="L23763" s="3">
        <v>44977.3125</v>
      </c>
      <c r="M23763" t="s">
        <v>63301</v>
      </c>
      <c r="N23763" s="4" t="s">
        <v>22</v>
      </c>
      <c r="P23763" t="s">
        <v>16</v>
      </c>
    </row>
    <row r="23764" spans="1:16">
      <c r="A23764" t="s">
        <v>63126</v>
      </c>
      <c r="B23764" t="s">
        <v>63302</v>
      </c>
      <c r="C23764" t="s">
        <v>62314</v>
      </c>
      <c r="D23764">
        <v>843329</v>
      </c>
      <c r="G23764">
        <v>0</v>
      </c>
      <c r="H23764" s="5"/>
      <c r="I23764">
        <v>0</v>
      </c>
      <c r="J23764" s="3">
        <v>44967.22152777778</v>
      </c>
      <c r="K23764" s="3">
        <v>44977.25</v>
      </c>
      <c r="L23764" s="3">
        <v>44977.270833333336</v>
      </c>
      <c r="M23764" t="s">
        <v>63303</v>
      </c>
      <c r="N23764" s="4" t="s">
        <v>22</v>
      </c>
      <c r="P23764" t="s">
        <v>16</v>
      </c>
    </row>
    <row r="23765" spans="1:16">
      <c r="A23765" t="s">
        <v>63126</v>
      </c>
      <c r="B23765" t="s">
        <v>63304</v>
      </c>
      <c r="C23765" t="s">
        <v>58</v>
      </c>
      <c r="D23765">
        <v>110029</v>
      </c>
      <c r="G23765">
        <v>0</v>
      </c>
      <c r="H23765" s="5"/>
      <c r="I23765">
        <v>0</v>
      </c>
      <c r="J23765" s="3">
        <v>44978.196527777778</v>
      </c>
      <c r="K23765" s="3">
        <v>44999.208333333336</v>
      </c>
      <c r="L23765" s="3">
        <v>44999.229166666664</v>
      </c>
      <c r="M23765" t="s">
        <v>63305</v>
      </c>
      <c r="N23765" s="4" t="s">
        <v>22</v>
      </c>
      <c r="P23765" t="s">
        <v>16</v>
      </c>
    </row>
    <row r="23766" spans="1:16">
      <c r="A23766" t="s">
        <v>63126</v>
      </c>
      <c r="B23766" t="s">
        <v>63306</v>
      </c>
      <c r="C23766" t="s">
        <v>875</v>
      </c>
      <c r="D23766">
        <v>131305</v>
      </c>
      <c r="G23766">
        <v>0</v>
      </c>
      <c r="H23766" s="5"/>
      <c r="I23766">
        <v>0</v>
      </c>
      <c r="J23766" s="3">
        <v>44978.428472222222</v>
      </c>
      <c r="K23766" s="3">
        <v>44988.458333333336</v>
      </c>
      <c r="L23766" s="3">
        <v>44988.479166666664</v>
      </c>
      <c r="M23766" t="s">
        <v>63307</v>
      </c>
      <c r="N23766" s="4" t="s">
        <v>22</v>
      </c>
      <c r="P23766" t="s">
        <v>16</v>
      </c>
    </row>
    <row r="23767" spans="1:16">
      <c r="A23767" t="s">
        <v>63126</v>
      </c>
      <c r="B23767" t="s">
        <v>63308</v>
      </c>
      <c r="C23767" t="s">
        <v>58521</v>
      </c>
      <c r="D23767">
        <v>284403</v>
      </c>
      <c r="G23767">
        <v>1000000</v>
      </c>
      <c r="H23767" s="5"/>
      <c r="I23767">
        <v>20000</v>
      </c>
      <c r="J23767" s="3">
        <v>44978.539583333331</v>
      </c>
      <c r="K23767" s="3">
        <v>44988.333333333336</v>
      </c>
      <c r="L23767" s="3">
        <v>44988.354166666664</v>
      </c>
      <c r="M23767" t="s">
        <v>63309</v>
      </c>
      <c r="N23767" s="4" t="s">
        <v>22</v>
      </c>
      <c r="P23767" t="s">
        <v>16</v>
      </c>
    </row>
    <row r="23768" spans="1:16">
      <c r="A23768" t="s">
        <v>63126</v>
      </c>
      <c r="B23768" t="s">
        <v>63310</v>
      </c>
      <c r="C23768" t="s">
        <v>307</v>
      </c>
      <c r="D23768">
        <v>380009</v>
      </c>
      <c r="G23768">
        <v>0</v>
      </c>
      <c r="I23768">
        <v>0</v>
      </c>
      <c r="J23768" s="3">
        <v>44978.325694444444</v>
      </c>
      <c r="K23768" s="3">
        <v>44988.416666666664</v>
      </c>
      <c r="L23768" s="3">
        <v>44988.4375</v>
      </c>
      <c r="M23768" t="s">
        <v>63311</v>
      </c>
      <c r="N23768" s="4" t="s">
        <v>22</v>
      </c>
      <c r="P23768" t="s">
        <v>16</v>
      </c>
    </row>
    <row r="23769" spans="1:16">
      <c r="A23769" t="s">
        <v>63126</v>
      </c>
      <c r="B23769" t="s">
        <v>63312</v>
      </c>
      <c r="C23769" t="s">
        <v>62446</v>
      </c>
      <c r="D23769">
        <v>560001</v>
      </c>
      <c r="G23769">
        <v>0</v>
      </c>
      <c r="I23769">
        <v>0</v>
      </c>
      <c r="J23769" s="3">
        <v>44978.218055555553</v>
      </c>
      <c r="K23769" s="3">
        <v>44988.25</v>
      </c>
      <c r="L23769" s="3">
        <v>44988.270833333336</v>
      </c>
      <c r="M23769" t="s">
        <v>63313</v>
      </c>
      <c r="N23769" s="4" t="s">
        <v>22</v>
      </c>
      <c r="P23769" t="s">
        <v>16</v>
      </c>
    </row>
    <row r="23770" spans="1:16">
      <c r="A23770" t="s">
        <v>63126</v>
      </c>
      <c r="B23770" t="s">
        <v>63314</v>
      </c>
      <c r="C23770" t="s">
        <v>262</v>
      </c>
      <c r="D23770">
        <v>680613</v>
      </c>
      <c r="G23770">
        <v>0</v>
      </c>
      <c r="I23770">
        <v>7238</v>
      </c>
      <c r="J23770" s="3">
        <v>44978.17083333333</v>
      </c>
      <c r="K23770" s="3">
        <v>44991.208333333336</v>
      </c>
      <c r="L23770" s="3">
        <v>44991.229166666664</v>
      </c>
      <c r="M23770" t="s">
        <v>63315</v>
      </c>
      <c r="N23770" s="4" t="s">
        <v>22</v>
      </c>
      <c r="P23770" t="s">
        <v>16</v>
      </c>
    </row>
    <row r="23771" spans="1:16">
      <c r="A23771" t="s">
        <v>63126</v>
      </c>
      <c r="B23771" t="s">
        <v>63316</v>
      </c>
      <c r="C23771" t="s">
        <v>200</v>
      </c>
      <c r="D23771">
        <v>689544</v>
      </c>
      <c r="G23771">
        <v>0</v>
      </c>
      <c r="I23771">
        <v>0</v>
      </c>
      <c r="J23771" s="3">
        <v>44978.1</v>
      </c>
      <c r="K23771" s="3">
        <v>44998.5</v>
      </c>
      <c r="L23771" s="3">
        <v>44998.520833333336</v>
      </c>
      <c r="M23771" t="s">
        <v>63317</v>
      </c>
      <c r="N23771" s="4" t="s">
        <v>22</v>
      </c>
      <c r="P23771" t="s">
        <v>16</v>
      </c>
    </row>
    <row r="23772" spans="1:16">
      <c r="A23772" t="s">
        <v>63126</v>
      </c>
      <c r="B23772" t="s">
        <v>63318</v>
      </c>
      <c r="C23772" t="s">
        <v>262</v>
      </c>
      <c r="D23772">
        <v>691301</v>
      </c>
      <c r="G23772">
        <v>0</v>
      </c>
      <c r="I23772">
        <v>0</v>
      </c>
      <c r="J23772" s="3">
        <v>44978.222222222219</v>
      </c>
      <c r="K23772" s="3">
        <v>44988.25</v>
      </c>
      <c r="L23772" s="3">
        <v>44988.270833333336</v>
      </c>
      <c r="M23772" t="s">
        <v>63319</v>
      </c>
      <c r="N23772" s="4" t="s">
        <v>22</v>
      </c>
      <c r="P23772" t="s">
        <v>16</v>
      </c>
    </row>
    <row r="23773" spans="1:16">
      <c r="A23773" t="s">
        <v>63126</v>
      </c>
      <c r="B23773" t="s">
        <v>63320</v>
      </c>
      <c r="C23773" t="s">
        <v>1129</v>
      </c>
      <c r="D23773">
        <v>744101</v>
      </c>
      <c r="G23773">
        <v>0</v>
      </c>
      <c r="I23773">
        <v>0</v>
      </c>
      <c r="J23773" s="3">
        <v>44978.290972222225</v>
      </c>
      <c r="K23773" s="3">
        <v>44988.291666666664</v>
      </c>
      <c r="L23773" s="3">
        <v>44988.3125</v>
      </c>
      <c r="M23773" t="s">
        <v>63321</v>
      </c>
      <c r="N23773" s="4" t="s">
        <v>22</v>
      </c>
      <c r="P23773" t="s">
        <v>16</v>
      </c>
    </row>
    <row r="23774" spans="1:16">
      <c r="A23774" t="s">
        <v>63126</v>
      </c>
      <c r="B23774" t="s">
        <v>63322</v>
      </c>
      <c r="C23774" t="s">
        <v>63323</v>
      </c>
      <c r="D23774">
        <v>751001</v>
      </c>
      <c r="G23774">
        <v>0</v>
      </c>
      <c r="I23774">
        <v>52682</v>
      </c>
      <c r="J23774" s="3">
        <v>44978.164583333331</v>
      </c>
      <c r="K23774" s="3">
        <v>44999.291666666664</v>
      </c>
      <c r="L23774" s="3">
        <v>44999.3125</v>
      </c>
      <c r="M23774" t="s">
        <v>63324</v>
      </c>
      <c r="N23774" s="4" t="s">
        <v>22</v>
      </c>
      <c r="P23774" t="s">
        <v>16</v>
      </c>
    </row>
    <row r="23775" spans="1:16">
      <c r="A23775" t="s">
        <v>63126</v>
      </c>
      <c r="B23775" t="s">
        <v>63325</v>
      </c>
      <c r="C23775" t="s">
        <v>84</v>
      </c>
      <c r="D23775">
        <v>752050</v>
      </c>
      <c r="G23775">
        <v>0</v>
      </c>
      <c r="I23775">
        <v>0</v>
      </c>
      <c r="J23775" s="3">
        <v>44978.081944444442</v>
      </c>
      <c r="K23775" s="3">
        <v>44988.125</v>
      </c>
      <c r="L23775" s="3">
        <v>44988.145833333336</v>
      </c>
      <c r="M23775" t="s">
        <v>63326</v>
      </c>
      <c r="N23775" s="4" t="s">
        <v>22</v>
      </c>
      <c r="P23775" t="s">
        <v>16</v>
      </c>
    </row>
    <row r="23776" spans="1:16">
      <c r="A23776" t="s">
        <v>63126</v>
      </c>
      <c r="B23776" t="s">
        <v>63327</v>
      </c>
      <c r="C23776" t="s">
        <v>441</v>
      </c>
      <c r="D23776">
        <v>759027</v>
      </c>
      <c r="G23776">
        <v>0</v>
      </c>
      <c r="I23776">
        <v>10000</v>
      </c>
      <c r="J23776" s="3">
        <v>44978.452777777777</v>
      </c>
      <c r="K23776" s="3">
        <v>44991.458333333336</v>
      </c>
      <c r="L23776" s="3">
        <v>44991.479166666664</v>
      </c>
      <c r="M23776" t="s">
        <v>63328</v>
      </c>
      <c r="N23776" s="4" t="s">
        <v>22</v>
      </c>
      <c r="P23776" t="s">
        <v>16</v>
      </c>
    </row>
    <row r="23777" spans="1:16">
      <c r="A23777" t="s">
        <v>63126</v>
      </c>
      <c r="B23777" t="s">
        <v>63329</v>
      </c>
      <c r="C23777" t="s">
        <v>1094</v>
      </c>
      <c r="D23777">
        <v>140301</v>
      </c>
      <c r="G23777">
        <v>0</v>
      </c>
      <c r="I23777">
        <v>70360</v>
      </c>
      <c r="J23777" s="3">
        <v>44970.158333333333</v>
      </c>
      <c r="K23777" s="3">
        <v>44980.166666666664</v>
      </c>
      <c r="L23777" s="3">
        <v>44980.1875</v>
      </c>
      <c r="M23777" t="s">
        <v>63330</v>
      </c>
      <c r="N23777" s="4" t="s">
        <v>22</v>
      </c>
      <c r="P23777" t="s">
        <v>16</v>
      </c>
    </row>
    <row r="23778" spans="1:16">
      <c r="A23778" t="s">
        <v>63126</v>
      </c>
      <c r="B23778" t="s">
        <v>63331</v>
      </c>
      <c r="C23778" t="s">
        <v>53</v>
      </c>
      <c r="D23778">
        <v>380015</v>
      </c>
      <c r="G23778">
        <v>0</v>
      </c>
      <c r="I23778">
        <v>0</v>
      </c>
      <c r="J23778" s="3">
        <v>44970.404861111114</v>
      </c>
      <c r="K23778" s="3">
        <v>44985.125</v>
      </c>
      <c r="L23778" s="3">
        <v>44985.145833333336</v>
      </c>
      <c r="M23778" t="s">
        <v>63332</v>
      </c>
      <c r="N23778" s="4" t="s">
        <v>22</v>
      </c>
      <c r="P23778" t="s">
        <v>16</v>
      </c>
    </row>
    <row r="23779" spans="1:16">
      <c r="A23779" t="s">
        <v>63126</v>
      </c>
      <c r="B23779" t="s">
        <v>63333</v>
      </c>
      <c r="C23779" t="s">
        <v>512</v>
      </c>
      <c r="D23779">
        <v>382330</v>
      </c>
      <c r="G23779">
        <v>0</v>
      </c>
      <c r="I23779">
        <v>71000</v>
      </c>
      <c r="J23779" s="3">
        <v>44970.125694444447</v>
      </c>
      <c r="K23779" s="3">
        <v>44980.375</v>
      </c>
      <c r="L23779" s="3">
        <v>44980.395833333336</v>
      </c>
      <c r="M23779" t="s">
        <v>63334</v>
      </c>
      <c r="N23779" s="4" t="s">
        <v>22</v>
      </c>
      <c r="P23779" t="s">
        <v>16</v>
      </c>
    </row>
    <row r="23780" spans="1:16">
      <c r="A23780" t="s">
        <v>63126</v>
      </c>
      <c r="B23780" t="s">
        <v>63335</v>
      </c>
      <c r="C23780" t="s">
        <v>84</v>
      </c>
      <c r="D23780">
        <v>400005</v>
      </c>
      <c r="G23780">
        <v>0</v>
      </c>
      <c r="I23780">
        <v>0</v>
      </c>
      <c r="J23780" s="3">
        <v>44970.125694444447</v>
      </c>
      <c r="K23780" s="3">
        <v>44981.125</v>
      </c>
      <c r="L23780" s="3">
        <v>44981.145833333336</v>
      </c>
      <c r="M23780" t="s">
        <v>63336</v>
      </c>
      <c r="N23780" s="4" t="s">
        <v>22</v>
      </c>
      <c r="P23780" t="s">
        <v>16</v>
      </c>
    </row>
    <row r="23781" spans="1:16">
      <c r="A23781" t="s">
        <v>63126</v>
      </c>
      <c r="B23781" t="s">
        <v>63337</v>
      </c>
      <c r="C23781" t="s">
        <v>334</v>
      </c>
      <c r="D23781">
        <v>411001</v>
      </c>
      <c r="G23781">
        <v>0</v>
      </c>
      <c r="I23781">
        <v>0</v>
      </c>
      <c r="J23781" s="3">
        <v>44970.520138888889</v>
      </c>
      <c r="K23781" s="3">
        <v>44980.041666666664</v>
      </c>
      <c r="L23781" s="3">
        <v>44980.0625</v>
      </c>
      <c r="M23781" t="s">
        <v>63338</v>
      </c>
      <c r="N23781" s="4" t="s">
        <v>22</v>
      </c>
      <c r="P23781" t="s">
        <v>16</v>
      </c>
    </row>
    <row r="23782" spans="1:16">
      <c r="A23782" t="s">
        <v>63126</v>
      </c>
      <c r="B23782" t="s">
        <v>63339</v>
      </c>
      <c r="C23782" t="s">
        <v>664</v>
      </c>
      <c r="D23782">
        <v>462011</v>
      </c>
      <c r="G23782">
        <v>0</v>
      </c>
      <c r="I23782">
        <v>22000</v>
      </c>
      <c r="J23782" s="3">
        <v>44970.045138888891</v>
      </c>
      <c r="K23782" s="3">
        <v>44980.375</v>
      </c>
      <c r="L23782" s="3">
        <v>44980.395833333336</v>
      </c>
      <c r="M23782" t="s">
        <v>63340</v>
      </c>
      <c r="N23782" s="4" t="s">
        <v>22</v>
      </c>
      <c r="P23782" t="s">
        <v>16</v>
      </c>
    </row>
    <row r="23783" spans="1:16">
      <c r="A23783" t="s">
        <v>63126</v>
      </c>
      <c r="B23783" t="s">
        <v>63341</v>
      </c>
      <c r="C23783" t="s">
        <v>36</v>
      </c>
      <c r="D23783">
        <v>530004</v>
      </c>
      <c r="G23783">
        <v>0</v>
      </c>
      <c r="I23783">
        <v>0</v>
      </c>
      <c r="J23783" s="3">
        <v>44970.192361111112</v>
      </c>
      <c r="K23783" s="3">
        <v>44981.458333333336</v>
      </c>
      <c r="L23783" s="3">
        <v>44981.479166666664</v>
      </c>
      <c r="M23783" t="s">
        <v>63342</v>
      </c>
      <c r="N23783" s="4" t="s">
        <v>22</v>
      </c>
      <c r="P23783" t="s">
        <v>16</v>
      </c>
    </row>
    <row r="23784" spans="1:16">
      <c r="A23784" t="s">
        <v>63126</v>
      </c>
      <c r="B23784" t="s">
        <v>63343</v>
      </c>
      <c r="C23784" t="s">
        <v>119</v>
      </c>
      <c r="D23784">
        <v>560041</v>
      </c>
      <c r="G23784">
        <v>0</v>
      </c>
      <c r="I23784">
        <v>0</v>
      </c>
      <c r="J23784" s="3">
        <v>44970.125694444447</v>
      </c>
      <c r="K23784" s="3">
        <v>44977.125</v>
      </c>
      <c r="L23784" s="3">
        <v>44977.145833333336</v>
      </c>
      <c r="M23784" t="s">
        <v>63344</v>
      </c>
      <c r="N23784" s="4" t="s">
        <v>22</v>
      </c>
      <c r="P23784" t="s">
        <v>16</v>
      </c>
    </row>
    <row r="23785" spans="1:16">
      <c r="A23785" t="s">
        <v>63126</v>
      </c>
      <c r="B23785" t="s">
        <v>63345</v>
      </c>
      <c r="C23785" t="s">
        <v>63346</v>
      </c>
      <c r="D23785">
        <v>700087</v>
      </c>
      <c r="G23785">
        <v>0</v>
      </c>
      <c r="I23785">
        <v>0</v>
      </c>
      <c r="J23785" s="3">
        <v>44970.126388888886</v>
      </c>
      <c r="K23785" s="3">
        <v>44980.166666666664</v>
      </c>
      <c r="L23785" s="3">
        <v>44980.1875</v>
      </c>
      <c r="M23785" t="s">
        <v>63347</v>
      </c>
      <c r="N23785" s="4" t="s">
        <v>22</v>
      </c>
      <c r="P23785" t="s">
        <v>16</v>
      </c>
    </row>
    <row r="23786" spans="1:16">
      <c r="A23786" t="s">
        <v>63126</v>
      </c>
      <c r="B23786" t="s">
        <v>63348</v>
      </c>
      <c r="C23786" t="s">
        <v>422</v>
      </c>
      <c r="D23786">
        <v>744102</v>
      </c>
      <c r="G23786">
        <v>1365000</v>
      </c>
      <c r="I23786">
        <v>27300</v>
      </c>
      <c r="J23786" s="3">
        <v>44970.500694444447</v>
      </c>
      <c r="K23786" s="3">
        <v>44980.25</v>
      </c>
      <c r="L23786" s="3">
        <v>44980.270833333336</v>
      </c>
      <c r="M23786" t="s">
        <v>63349</v>
      </c>
      <c r="N23786" s="4" t="s">
        <v>22</v>
      </c>
      <c r="P23786" t="s">
        <v>16</v>
      </c>
    </row>
    <row r="23787" spans="1:16">
      <c r="A23787" t="s">
        <v>63126</v>
      </c>
      <c r="B23787" t="s">
        <v>63350</v>
      </c>
      <c r="C23787" t="s">
        <v>64</v>
      </c>
      <c r="F23787" t="s">
        <v>79</v>
      </c>
      <c r="G23787">
        <v>0</v>
      </c>
      <c r="H23787" s="5"/>
      <c r="I23787">
        <v>16000</v>
      </c>
      <c r="J23787" s="3">
        <v>44966.240277777775</v>
      </c>
      <c r="K23787" s="3">
        <v>44987.25</v>
      </c>
      <c r="L23787" s="3">
        <v>44987.270833333336</v>
      </c>
      <c r="M23787" t="s">
        <v>63351</v>
      </c>
      <c r="N23787" s="4" t="s">
        <v>22</v>
      </c>
      <c r="P23787" t="s">
        <v>16</v>
      </c>
    </row>
    <row r="23788" spans="1:16">
      <c r="A23788" t="s">
        <v>63126</v>
      </c>
      <c r="B23788" t="s">
        <v>63352</v>
      </c>
      <c r="C23788" t="s">
        <v>236</v>
      </c>
      <c r="D23788">
        <v>110067</v>
      </c>
      <c r="G23788">
        <v>0</v>
      </c>
      <c r="H23788" s="5"/>
      <c r="I23788">
        <v>30000</v>
      </c>
      <c r="J23788" s="3">
        <v>44966.175694444442</v>
      </c>
      <c r="K23788" s="3">
        <v>44977.125</v>
      </c>
      <c r="L23788" s="3">
        <v>44977.145833333336</v>
      </c>
      <c r="M23788" t="s">
        <v>63353</v>
      </c>
      <c r="N23788" s="4" t="s">
        <v>22</v>
      </c>
      <c r="P23788" t="s">
        <v>16</v>
      </c>
    </row>
    <row r="23789" spans="1:16">
      <c r="A23789" t="s">
        <v>63126</v>
      </c>
      <c r="B23789" t="s">
        <v>63354</v>
      </c>
      <c r="C23789" t="s">
        <v>431</v>
      </c>
      <c r="D23789">
        <v>122018</v>
      </c>
      <c r="G23789">
        <v>0</v>
      </c>
      <c r="H23789" s="5"/>
      <c r="I23789">
        <v>0</v>
      </c>
      <c r="J23789" s="3">
        <v>44966.14166666667</v>
      </c>
      <c r="K23789" s="3">
        <v>44977.208333333336</v>
      </c>
      <c r="L23789" s="3">
        <v>44977.229166666664</v>
      </c>
      <c r="M23789" t="s">
        <v>63355</v>
      </c>
      <c r="N23789" s="4" t="s">
        <v>22</v>
      </c>
      <c r="P23789" t="s">
        <v>16</v>
      </c>
    </row>
    <row r="23790" spans="1:16">
      <c r="A23790" t="s">
        <v>63126</v>
      </c>
      <c r="B23790" t="s">
        <v>63356</v>
      </c>
      <c r="C23790" t="s">
        <v>583</v>
      </c>
      <c r="D23790">
        <v>160062</v>
      </c>
      <c r="G23790">
        <v>0</v>
      </c>
      <c r="H23790" s="5"/>
      <c r="I23790">
        <v>66000</v>
      </c>
      <c r="J23790" s="3">
        <v>44966.182638888888</v>
      </c>
      <c r="K23790" s="3">
        <v>44977.208333333336</v>
      </c>
      <c r="L23790" s="3">
        <v>44977.229166666664</v>
      </c>
      <c r="M23790" t="s">
        <v>63357</v>
      </c>
      <c r="N23790" s="4" t="s">
        <v>22</v>
      </c>
      <c r="P23790" t="s">
        <v>16</v>
      </c>
    </row>
    <row r="23791" spans="1:16">
      <c r="A23791" t="s">
        <v>63126</v>
      </c>
      <c r="B23791" t="s">
        <v>63358</v>
      </c>
      <c r="C23791" t="s">
        <v>374</v>
      </c>
      <c r="D23791">
        <v>226024</v>
      </c>
      <c r="G23791">
        <v>157250000</v>
      </c>
      <c r="H23791" s="5"/>
      <c r="I23791">
        <v>3145000</v>
      </c>
      <c r="J23791" s="3">
        <v>44966.164583333331</v>
      </c>
      <c r="K23791" s="3">
        <v>44977.375</v>
      </c>
      <c r="L23791" s="3">
        <v>44977.395833333336</v>
      </c>
      <c r="M23791" t="s">
        <v>63359</v>
      </c>
      <c r="N23791" s="4" t="s">
        <v>22</v>
      </c>
      <c r="P23791" t="s">
        <v>16</v>
      </c>
    </row>
    <row r="23792" spans="1:16">
      <c r="A23792" t="s">
        <v>63126</v>
      </c>
      <c r="B23792" t="s">
        <v>63360</v>
      </c>
      <c r="C23792" t="s">
        <v>224</v>
      </c>
      <c r="D23792">
        <v>400005</v>
      </c>
      <c r="G23792">
        <v>0</v>
      </c>
      <c r="H23792" s="5"/>
      <c r="I23792">
        <v>0</v>
      </c>
      <c r="J23792" s="3">
        <v>44966.071527777778</v>
      </c>
      <c r="K23792" s="3">
        <v>44977.208333333336</v>
      </c>
      <c r="L23792" s="3">
        <v>44977.229166666664</v>
      </c>
      <c r="M23792" t="s">
        <v>63361</v>
      </c>
      <c r="N23792" s="4" t="s">
        <v>22</v>
      </c>
      <c r="P23792" t="s">
        <v>16</v>
      </c>
    </row>
    <row r="23793" spans="1:16">
      <c r="A23793" t="s">
        <v>63126</v>
      </c>
      <c r="B23793" t="s">
        <v>63362</v>
      </c>
      <c r="C23793" t="s">
        <v>25515</v>
      </c>
      <c r="D23793">
        <v>410206</v>
      </c>
      <c r="G23793">
        <v>0</v>
      </c>
      <c r="H23793" s="5"/>
      <c r="I23793">
        <v>0</v>
      </c>
      <c r="J23793" s="3">
        <v>44966.191666666666</v>
      </c>
      <c r="K23793" s="3">
        <v>44977.208333333336</v>
      </c>
      <c r="L23793" s="3">
        <v>44977.229166666664</v>
      </c>
      <c r="M23793" t="s">
        <v>63363</v>
      </c>
      <c r="N23793" s="4" t="s">
        <v>22</v>
      </c>
      <c r="P23793" t="s">
        <v>16</v>
      </c>
    </row>
    <row r="23794" spans="1:16">
      <c r="A23794" t="s">
        <v>63126</v>
      </c>
      <c r="B23794" t="s">
        <v>63364</v>
      </c>
      <c r="C23794" t="s">
        <v>25515</v>
      </c>
      <c r="D23794">
        <v>410206</v>
      </c>
      <c r="G23794">
        <v>0</v>
      </c>
      <c r="H23794" s="5"/>
      <c r="I23794">
        <v>0</v>
      </c>
      <c r="J23794" s="3">
        <v>44966.177777777775</v>
      </c>
      <c r="K23794" s="3">
        <v>44977.208333333336</v>
      </c>
      <c r="L23794" s="3">
        <v>44977.229166666664</v>
      </c>
      <c r="M23794" t="s">
        <v>63365</v>
      </c>
      <c r="N23794" s="4" t="s">
        <v>22</v>
      </c>
      <c r="P23794" t="s">
        <v>16</v>
      </c>
    </row>
    <row r="23795" spans="1:16">
      <c r="A23795" t="s">
        <v>63126</v>
      </c>
      <c r="B23795" t="s">
        <v>63366</v>
      </c>
      <c r="C23795" t="s">
        <v>119</v>
      </c>
      <c r="D23795">
        <v>442401</v>
      </c>
      <c r="G23795">
        <v>120000</v>
      </c>
      <c r="H23795" s="5"/>
      <c r="I23795">
        <v>0</v>
      </c>
      <c r="J23795" s="3">
        <v>44966.492361111108</v>
      </c>
      <c r="K23795" s="3">
        <v>44980.166666666664</v>
      </c>
      <c r="L23795" s="3">
        <v>44980.1875</v>
      </c>
      <c r="M23795" t="s">
        <v>63367</v>
      </c>
      <c r="N23795" s="4" t="s">
        <v>22</v>
      </c>
      <c r="P23795" t="s">
        <v>16</v>
      </c>
    </row>
    <row r="23796" spans="1:16">
      <c r="A23796" t="s">
        <v>63126</v>
      </c>
      <c r="B23796" t="s">
        <v>63368</v>
      </c>
      <c r="C23796" t="s">
        <v>36</v>
      </c>
      <c r="D23796">
        <v>462024</v>
      </c>
      <c r="G23796">
        <v>3155254</v>
      </c>
      <c r="H23796" s="5"/>
      <c r="I23796">
        <v>63106</v>
      </c>
      <c r="J23796" s="3">
        <v>44966.510416666664</v>
      </c>
      <c r="K23796" s="3">
        <v>44977.041666666664</v>
      </c>
      <c r="L23796" s="3">
        <v>44977.0625</v>
      </c>
      <c r="M23796" t="s">
        <v>63369</v>
      </c>
      <c r="N23796" s="4" t="s">
        <v>22</v>
      </c>
      <c r="P23796" t="s">
        <v>16</v>
      </c>
    </row>
    <row r="23797" spans="1:16">
      <c r="A23797" t="s">
        <v>63126</v>
      </c>
      <c r="B23797" t="s">
        <v>63370</v>
      </c>
      <c r="C23797" t="s">
        <v>498</v>
      </c>
      <c r="D23797">
        <v>560032</v>
      </c>
      <c r="G23797">
        <v>0</v>
      </c>
      <c r="H23797" s="5"/>
      <c r="I23797">
        <v>0</v>
      </c>
      <c r="J23797" s="3">
        <v>44966.089583333334</v>
      </c>
      <c r="K23797" s="3">
        <v>44977.083333333336</v>
      </c>
      <c r="L23797" s="3">
        <v>44977.104166666664</v>
      </c>
      <c r="M23797" t="s">
        <v>63371</v>
      </c>
      <c r="N23797" s="4" t="s">
        <v>22</v>
      </c>
      <c r="P23797" t="s">
        <v>16</v>
      </c>
    </row>
    <row r="23798" spans="1:16">
      <c r="A23798" t="s">
        <v>63126</v>
      </c>
      <c r="B23798" t="s">
        <v>63372</v>
      </c>
      <c r="C23798" t="s">
        <v>69</v>
      </c>
      <c r="D23798">
        <v>560038</v>
      </c>
      <c r="G23798">
        <v>0</v>
      </c>
      <c r="H23798" s="5"/>
      <c r="I23798">
        <v>0</v>
      </c>
      <c r="J23798" s="3">
        <v>44966.435416666667</v>
      </c>
      <c r="K23798" s="3">
        <v>44977.458333333336</v>
      </c>
      <c r="L23798" s="3">
        <v>44977.479166666664</v>
      </c>
      <c r="M23798" t="s">
        <v>63373</v>
      </c>
      <c r="N23798" s="4" t="s">
        <v>22</v>
      </c>
      <c r="P23798" t="s">
        <v>16</v>
      </c>
    </row>
    <row r="23799" spans="1:16">
      <c r="A23799" t="s">
        <v>63126</v>
      </c>
      <c r="B23799" t="s">
        <v>63374</v>
      </c>
      <c r="C23799" t="s">
        <v>45</v>
      </c>
      <c r="D23799">
        <v>575025</v>
      </c>
      <c r="G23799">
        <v>100000</v>
      </c>
      <c r="H23799" s="5"/>
      <c r="I23799">
        <v>0</v>
      </c>
      <c r="J23799" s="3">
        <v>44966.099305555559</v>
      </c>
      <c r="K23799" s="3">
        <v>44977.416666666664</v>
      </c>
      <c r="L23799" s="3">
        <v>44977.4375</v>
      </c>
      <c r="M23799" t="s">
        <v>63375</v>
      </c>
      <c r="N23799" s="4" t="s">
        <v>22</v>
      </c>
      <c r="P23799" t="s">
        <v>16</v>
      </c>
    </row>
    <row r="23800" spans="1:16">
      <c r="A23800" t="s">
        <v>63126</v>
      </c>
      <c r="B23800" t="s">
        <v>63376</v>
      </c>
      <c r="C23800" t="s">
        <v>1049</v>
      </c>
      <c r="D23800">
        <v>605001</v>
      </c>
      <c r="G23800">
        <v>75000</v>
      </c>
      <c r="H23800" s="5"/>
      <c r="I23800">
        <v>0</v>
      </c>
      <c r="J23800" s="3">
        <v>44966.185416666667</v>
      </c>
      <c r="K23800" s="3">
        <v>44977.208333333336</v>
      </c>
      <c r="L23800" s="3">
        <v>44977.229166666664</v>
      </c>
      <c r="M23800" t="s">
        <v>63377</v>
      </c>
      <c r="N23800" s="4" t="s">
        <v>22</v>
      </c>
      <c r="P23800" t="s">
        <v>16</v>
      </c>
    </row>
    <row r="23801" spans="1:16">
      <c r="A23801" t="s">
        <v>63126</v>
      </c>
      <c r="B23801" t="s">
        <v>63378</v>
      </c>
      <c r="C23801" t="s">
        <v>50661</v>
      </c>
      <c r="D23801">
        <v>605001</v>
      </c>
      <c r="G23801">
        <v>0</v>
      </c>
      <c r="H23801" s="5"/>
      <c r="I23801">
        <v>0</v>
      </c>
      <c r="J23801" s="3">
        <v>44966.40347222222</v>
      </c>
      <c r="K23801" s="3">
        <v>44977.416666666664</v>
      </c>
      <c r="L23801" s="3">
        <v>44977.4375</v>
      </c>
      <c r="M23801" t="s">
        <v>63379</v>
      </c>
      <c r="N23801" s="4" t="s">
        <v>22</v>
      </c>
      <c r="P23801" t="s">
        <v>16</v>
      </c>
    </row>
    <row r="23802" spans="1:16">
      <c r="A23802" t="s">
        <v>63126</v>
      </c>
      <c r="B23802" t="s">
        <v>63380</v>
      </c>
      <c r="C23802" t="s">
        <v>53582</v>
      </c>
      <c r="D23802">
        <v>641002</v>
      </c>
      <c r="G23802">
        <v>4320000</v>
      </c>
      <c r="H23802" s="5"/>
      <c r="I23802">
        <v>86400</v>
      </c>
      <c r="J23802" s="3">
        <v>44966.225694444445</v>
      </c>
      <c r="K23802" s="3">
        <v>44977.5</v>
      </c>
      <c r="L23802" s="3">
        <v>44977.520833333336</v>
      </c>
      <c r="M23802" t="s">
        <v>63381</v>
      </c>
      <c r="N23802" s="4" t="s">
        <v>22</v>
      </c>
      <c r="P23802" t="s">
        <v>16</v>
      </c>
    </row>
    <row r="23803" spans="1:16">
      <c r="A23803" t="s">
        <v>63126</v>
      </c>
      <c r="B23803" t="s">
        <v>63382</v>
      </c>
      <c r="C23803" t="s">
        <v>119</v>
      </c>
      <c r="D23803">
        <v>641043</v>
      </c>
      <c r="G23803">
        <v>0</v>
      </c>
      <c r="H23803" s="5"/>
      <c r="I23803">
        <v>0</v>
      </c>
      <c r="J23803" s="3">
        <v>44966.236805555556</v>
      </c>
      <c r="K23803" s="3">
        <v>44974.166666666664</v>
      </c>
      <c r="L23803" s="3">
        <v>44974.1875</v>
      </c>
      <c r="M23803" t="s">
        <v>63383</v>
      </c>
      <c r="N23803" s="4" t="s">
        <v>22</v>
      </c>
      <c r="P23803" t="s">
        <v>16</v>
      </c>
    </row>
    <row r="23804" spans="1:16">
      <c r="A23804" t="s">
        <v>63126</v>
      </c>
      <c r="B23804" t="s">
        <v>63384</v>
      </c>
      <c r="C23804" t="s">
        <v>60159</v>
      </c>
      <c r="D23804">
        <v>676304</v>
      </c>
      <c r="G23804">
        <v>0</v>
      </c>
      <c r="H23804" s="5"/>
      <c r="I23804">
        <v>0</v>
      </c>
      <c r="J23804" s="3">
        <v>44966.188888888886</v>
      </c>
      <c r="K23804" s="3">
        <v>44977.208333333336</v>
      </c>
      <c r="L23804" s="3">
        <v>44977.229166666664</v>
      </c>
      <c r="M23804" t="s">
        <v>63385</v>
      </c>
      <c r="N23804" s="4" t="s">
        <v>22</v>
      </c>
      <c r="P23804" t="s">
        <v>16</v>
      </c>
    </row>
    <row r="23805" spans="1:16">
      <c r="A23805" t="s">
        <v>63126</v>
      </c>
      <c r="B23805" t="s">
        <v>63386</v>
      </c>
      <c r="C23805" t="s">
        <v>1087</v>
      </c>
      <c r="D23805">
        <v>742308</v>
      </c>
      <c r="G23805">
        <v>0</v>
      </c>
      <c r="H23805" s="5"/>
      <c r="I23805">
        <v>0</v>
      </c>
      <c r="J23805" s="3">
        <v>44966.072916666664</v>
      </c>
      <c r="K23805" s="3">
        <v>44987.083333333336</v>
      </c>
      <c r="L23805" s="3">
        <v>44987.104166666664</v>
      </c>
      <c r="M23805" t="s">
        <v>63387</v>
      </c>
      <c r="N23805" s="4" t="s">
        <v>22</v>
      </c>
      <c r="P23805" t="s">
        <v>16</v>
      </c>
    </row>
    <row r="23806" spans="1:16">
      <c r="A23806" t="s">
        <v>63126</v>
      </c>
      <c r="B23806" t="s">
        <v>63388</v>
      </c>
      <c r="C23806" t="s">
        <v>58</v>
      </c>
      <c r="D23806">
        <v>110029</v>
      </c>
      <c r="G23806">
        <v>279000</v>
      </c>
      <c r="H23806" s="5"/>
      <c r="I23806">
        <v>0</v>
      </c>
      <c r="J23806" s="3">
        <v>44964.082638888889</v>
      </c>
      <c r="K23806" s="3">
        <v>44985.083333333336</v>
      </c>
      <c r="L23806" s="3">
        <v>44985.104166666664</v>
      </c>
      <c r="M23806" t="s">
        <v>63389</v>
      </c>
      <c r="N23806" s="4" t="s">
        <v>22</v>
      </c>
      <c r="P23806" t="s">
        <v>16</v>
      </c>
    </row>
    <row r="23807" spans="1:16">
      <c r="A23807" t="s">
        <v>63126</v>
      </c>
      <c r="B23807" t="s">
        <v>63390</v>
      </c>
      <c r="C23807" t="s">
        <v>395</v>
      </c>
      <c r="D23807">
        <v>208016</v>
      </c>
      <c r="G23807">
        <v>0</v>
      </c>
      <c r="H23807" s="5"/>
      <c r="I23807">
        <v>0</v>
      </c>
      <c r="J23807" s="3">
        <v>44964.503472222219</v>
      </c>
      <c r="K23807" s="3">
        <v>44974.041666666664</v>
      </c>
      <c r="L23807" s="3">
        <v>44974.0625</v>
      </c>
      <c r="M23807" t="s">
        <v>63391</v>
      </c>
      <c r="N23807" s="4" t="s">
        <v>22</v>
      </c>
      <c r="P23807" t="s">
        <v>16</v>
      </c>
    </row>
    <row r="23808" spans="1:16">
      <c r="A23808" t="s">
        <v>63126</v>
      </c>
      <c r="B23808" t="s">
        <v>63392</v>
      </c>
      <c r="C23808" t="s">
        <v>546</v>
      </c>
      <c r="D23808">
        <v>211001</v>
      </c>
      <c r="G23808">
        <v>94400</v>
      </c>
      <c r="H23808" s="5"/>
      <c r="I23808">
        <v>0</v>
      </c>
      <c r="J23808" s="3">
        <v>44964.090277777781</v>
      </c>
      <c r="K23808" s="3">
        <v>44974.25</v>
      </c>
      <c r="L23808" s="3">
        <v>44974.270833333336</v>
      </c>
      <c r="M23808" t="s">
        <v>63393</v>
      </c>
      <c r="N23808" s="4" t="s">
        <v>22</v>
      </c>
      <c r="P23808" t="s">
        <v>16</v>
      </c>
    </row>
    <row r="23809" spans="1:16">
      <c r="A23809" t="s">
        <v>63126</v>
      </c>
      <c r="B23809" t="s">
        <v>63394</v>
      </c>
      <c r="C23809" t="s">
        <v>356</v>
      </c>
      <c r="D23809">
        <v>302004</v>
      </c>
      <c r="G23809">
        <v>0</v>
      </c>
      <c r="H23809" s="5"/>
      <c r="I23809">
        <v>0</v>
      </c>
      <c r="J23809" s="3">
        <v>44964.42083333333</v>
      </c>
      <c r="K23809" s="3">
        <v>44982.125</v>
      </c>
      <c r="L23809" s="3">
        <v>44982.145833333336</v>
      </c>
      <c r="M23809" t="s">
        <v>63395</v>
      </c>
      <c r="N23809" s="4" t="s">
        <v>22</v>
      </c>
      <c r="P23809" t="s">
        <v>16</v>
      </c>
    </row>
    <row r="23810" spans="1:16">
      <c r="A23810" t="s">
        <v>63126</v>
      </c>
      <c r="B23810" t="s">
        <v>63396</v>
      </c>
      <c r="C23810" t="s">
        <v>63397</v>
      </c>
      <c r="D23810">
        <v>382355</v>
      </c>
      <c r="G23810">
        <v>0</v>
      </c>
      <c r="H23810" s="5"/>
      <c r="I23810">
        <v>45000</v>
      </c>
      <c r="J23810" s="3">
        <v>44964.461805555555</v>
      </c>
      <c r="K23810" s="3">
        <v>44992.125</v>
      </c>
      <c r="L23810" s="3">
        <v>44992.145833333336</v>
      </c>
      <c r="M23810" t="s">
        <v>63398</v>
      </c>
      <c r="N23810" s="4" t="s">
        <v>22</v>
      </c>
      <c r="P23810" t="s">
        <v>16</v>
      </c>
    </row>
    <row r="23811" spans="1:16">
      <c r="A23811" t="s">
        <v>63126</v>
      </c>
      <c r="B23811" t="s">
        <v>63399</v>
      </c>
      <c r="C23811" t="s">
        <v>102</v>
      </c>
      <c r="D23811">
        <v>396445</v>
      </c>
      <c r="G23811">
        <v>80000</v>
      </c>
      <c r="H23811" s="5"/>
      <c r="I23811">
        <v>0</v>
      </c>
      <c r="J23811" s="3">
        <v>44964.212500000001</v>
      </c>
      <c r="K23811" s="3">
        <v>44974.25</v>
      </c>
      <c r="L23811" s="3">
        <v>44974.270833333336</v>
      </c>
      <c r="M23811" t="s">
        <v>63400</v>
      </c>
      <c r="N23811" s="4" t="s">
        <v>22</v>
      </c>
      <c r="P23811" t="s">
        <v>16</v>
      </c>
    </row>
    <row r="23812" spans="1:16">
      <c r="A23812" t="s">
        <v>63126</v>
      </c>
      <c r="B23812" t="s">
        <v>63401</v>
      </c>
      <c r="C23812" t="s">
        <v>1157</v>
      </c>
      <c r="D23812">
        <v>400050</v>
      </c>
      <c r="G23812">
        <v>0</v>
      </c>
      <c r="H23812" s="5"/>
      <c r="I23812">
        <v>0</v>
      </c>
      <c r="J23812" s="3">
        <v>44964.481944444444</v>
      </c>
      <c r="K23812" s="3">
        <v>44977.5</v>
      </c>
      <c r="L23812" s="3">
        <v>44977.520833333336</v>
      </c>
      <c r="M23812" t="s">
        <v>63402</v>
      </c>
      <c r="N23812" s="4" t="s">
        <v>22</v>
      </c>
      <c r="P23812" t="s">
        <v>16</v>
      </c>
    </row>
    <row r="23813" spans="1:16">
      <c r="A23813" t="s">
        <v>63126</v>
      </c>
      <c r="B23813" t="s">
        <v>63403</v>
      </c>
      <c r="C23813" t="s">
        <v>665</v>
      </c>
      <c r="D23813">
        <v>400051</v>
      </c>
      <c r="G23813">
        <v>0</v>
      </c>
      <c r="H23813" s="5"/>
      <c r="I23813">
        <v>0</v>
      </c>
      <c r="J23813" s="3">
        <v>44964.143055555556</v>
      </c>
      <c r="K23813" s="3">
        <v>44974.166666666664</v>
      </c>
      <c r="L23813" s="3">
        <v>44974.1875</v>
      </c>
      <c r="M23813" t="s">
        <v>63404</v>
      </c>
      <c r="N23813" s="4" t="s">
        <v>22</v>
      </c>
      <c r="P23813" t="s">
        <v>16</v>
      </c>
    </row>
    <row r="23814" spans="1:16">
      <c r="A23814" t="s">
        <v>63126</v>
      </c>
      <c r="B23814" t="s">
        <v>63405</v>
      </c>
      <c r="C23814" t="s">
        <v>84</v>
      </c>
      <c r="D23814">
        <v>410210</v>
      </c>
      <c r="G23814">
        <v>0</v>
      </c>
      <c r="H23814" s="5"/>
      <c r="I23814">
        <v>0</v>
      </c>
      <c r="J23814" s="3">
        <v>44964.432638888888</v>
      </c>
      <c r="K23814" s="3">
        <v>44974.166666666664</v>
      </c>
      <c r="L23814" s="3">
        <v>44974.1875</v>
      </c>
      <c r="M23814" t="s">
        <v>63406</v>
      </c>
      <c r="N23814" s="4" t="s">
        <v>22</v>
      </c>
      <c r="P23814" t="s">
        <v>16</v>
      </c>
    </row>
    <row r="23815" spans="1:16">
      <c r="A23815" t="s">
        <v>63126</v>
      </c>
      <c r="B23815" t="s">
        <v>63407</v>
      </c>
      <c r="C23815" t="s">
        <v>576</v>
      </c>
      <c r="D23815">
        <v>462026</v>
      </c>
      <c r="G23815">
        <v>0</v>
      </c>
      <c r="H23815" s="5"/>
      <c r="I23815">
        <v>23805</v>
      </c>
      <c r="J23815" s="3">
        <v>44964.237500000003</v>
      </c>
      <c r="K23815" s="3">
        <v>44978.125</v>
      </c>
      <c r="L23815" s="3">
        <v>44978.145833333336</v>
      </c>
      <c r="M23815" t="s">
        <v>63408</v>
      </c>
      <c r="N23815" s="4" t="s">
        <v>22</v>
      </c>
      <c r="P23815" t="s">
        <v>16</v>
      </c>
    </row>
    <row r="23816" spans="1:16">
      <c r="A23816" t="s">
        <v>63126</v>
      </c>
      <c r="B23816" t="s">
        <v>63409</v>
      </c>
      <c r="C23816" t="s">
        <v>69</v>
      </c>
      <c r="D23816">
        <v>501510</v>
      </c>
      <c r="G23816">
        <v>0</v>
      </c>
      <c r="H23816" s="5"/>
      <c r="I23816">
        <v>0</v>
      </c>
      <c r="J23816" s="3">
        <v>44964.526388888888</v>
      </c>
      <c r="K23816" s="3">
        <v>44974.041666666664</v>
      </c>
      <c r="L23816" s="3">
        <v>44974.0625</v>
      </c>
      <c r="M23816" t="s">
        <v>63410</v>
      </c>
      <c r="N23816" s="4" t="s">
        <v>22</v>
      </c>
      <c r="P23816" t="s">
        <v>16</v>
      </c>
    </row>
    <row r="23817" spans="1:16">
      <c r="A23817" t="s">
        <v>63126</v>
      </c>
      <c r="B23817" t="s">
        <v>63411</v>
      </c>
      <c r="C23817" t="s">
        <v>69</v>
      </c>
      <c r="D23817">
        <v>501510</v>
      </c>
      <c r="G23817">
        <v>0</v>
      </c>
      <c r="H23817" s="5"/>
      <c r="I23817">
        <v>0</v>
      </c>
      <c r="J23817" s="3">
        <v>44964.162499999999</v>
      </c>
      <c r="K23817" s="3">
        <v>44974.166666666664</v>
      </c>
      <c r="L23817" s="3">
        <v>44974.1875</v>
      </c>
      <c r="M23817" t="s">
        <v>63412</v>
      </c>
      <c r="N23817" s="4" t="s">
        <v>22</v>
      </c>
      <c r="P23817" t="s">
        <v>16</v>
      </c>
    </row>
    <row r="23818" spans="1:16">
      <c r="A23818" t="s">
        <v>63126</v>
      </c>
      <c r="B23818" t="s">
        <v>63413</v>
      </c>
      <c r="C23818" t="s">
        <v>63414</v>
      </c>
      <c r="D23818">
        <v>605013</v>
      </c>
      <c r="G23818">
        <v>0</v>
      </c>
      <c r="H23818" s="5"/>
      <c r="I23818">
        <v>0</v>
      </c>
      <c r="J23818" s="3">
        <v>44964.488888888889</v>
      </c>
      <c r="K23818" s="3">
        <v>44974.5</v>
      </c>
      <c r="L23818" s="3">
        <v>44974.520833333336</v>
      </c>
      <c r="M23818" t="s">
        <v>63415</v>
      </c>
      <c r="N23818" s="4" t="s">
        <v>22</v>
      </c>
      <c r="P23818" t="s">
        <v>16</v>
      </c>
    </row>
    <row r="23819" spans="1:16">
      <c r="A23819" t="s">
        <v>63126</v>
      </c>
      <c r="B23819" t="s">
        <v>63416</v>
      </c>
      <c r="C23819" t="s">
        <v>711</v>
      </c>
      <c r="D23819">
        <v>673635</v>
      </c>
      <c r="G23819">
        <v>0</v>
      </c>
      <c r="H23819" s="5"/>
      <c r="I23819">
        <v>0</v>
      </c>
      <c r="J23819" s="3">
        <v>44964.140277777777</v>
      </c>
      <c r="K23819" s="3">
        <v>44974.166666666664</v>
      </c>
      <c r="L23819" s="3">
        <v>44974.1875</v>
      </c>
      <c r="M23819" t="s">
        <v>63417</v>
      </c>
      <c r="N23819" s="4" t="s">
        <v>22</v>
      </c>
      <c r="P23819" t="s">
        <v>16</v>
      </c>
    </row>
    <row r="23820" spans="1:16">
      <c r="A23820" t="s">
        <v>63126</v>
      </c>
      <c r="B23820" t="s">
        <v>63418</v>
      </c>
      <c r="C23820" t="s">
        <v>63419</v>
      </c>
      <c r="D23820">
        <v>690518</v>
      </c>
      <c r="G23820">
        <v>0</v>
      </c>
      <c r="H23820" s="5"/>
      <c r="I23820">
        <v>0</v>
      </c>
      <c r="J23820" s="3">
        <v>44964.529166666667</v>
      </c>
      <c r="K23820" s="3">
        <v>44974.041666666664</v>
      </c>
      <c r="L23820" s="3">
        <v>44974.0625</v>
      </c>
      <c r="M23820" t="s">
        <v>63420</v>
      </c>
      <c r="N23820" s="4" t="s">
        <v>22</v>
      </c>
      <c r="P23820" t="s">
        <v>16</v>
      </c>
    </row>
    <row r="23821" spans="1:16">
      <c r="A23821" t="s">
        <v>63126</v>
      </c>
      <c r="B23821" t="s">
        <v>63421</v>
      </c>
      <c r="C23821" t="s">
        <v>63422</v>
      </c>
      <c r="D23821">
        <v>713301</v>
      </c>
      <c r="G23821">
        <v>90000</v>
      </c>
      <c r="H23821" s="5"/>
      <c r="I23821">
        <v>0</v>
      </c>
      <c r="J23821" s="3">
        <v>44964.539583333331</v>
      </c>
      <c r="K23821" s="3">
        <v>44978.041666666664</v>
      </c>
      <c r="L23821" s="3">
        <v>44978.0625</v>
      </c>
      <c r="M23821" t="s">
        <v>63423</v>
      </c>
      <c r="N23821" s="4" t="s">
        <v>22</v>
      </c>
      <c r="P23821" t="s">
        <v>16</v>
      </c>
    </row>
    <row r="23822" spans="1:16">
      <c r="A23822" t="s">
        <v>63126</v>
      </c>
      <c r="B23822" t="s">
        <v>63424</v>
      </c>
      <c r="C23822" t="s">
        <v>63425</v>
      </c>
      <c r="D23822">
        <v>800014</v>
      </c>
      <c r="G23822">
        <v>0</v>
      </c>
      <c r="H23822" s="5"/>
      <c r="I23822">
        <v>0</v>
      </c>
      <c r="J23822" s="3">
        <v>44964.165972222225</v>
      </c>
      <c r="K23822" s="3">
        <v>44974.25</v>
      </c>
      <c r="L23822" s="3">
        <v>44974.270833333336</v>
      </c>
      <c r="M23822" t="s">
        <v>63426</v>
      </c>
      <c r="N23822" s="4" t="s">
        <v>22</v>
      </c>
      <c r="P23822" t="s">
        <v>16</v>
      </c>
    </row>
    <row r="23823" spans="1:16">
      <c r="A23823" t="s">
        <v>63126</v>
      </c>
      <c r="B23823" t="s">
        <v>63427</v>
      </c>
      <c r="C23823" t="s">
        <v>205</v>
      </c>
      <c r="F23823" t="s">
        <v>121</v>
      </c>
      <c r="G23823">
        <v>0</v>
      </c>
      <c r="I23823">
        <v>0</v>
      </c>
      <c r="J23823" s="3">
        <v>44963.084027777775</v>
      </c>
      <c r="K23823" s="3">
        <v>44973.083333333336</v>
      </c>
      <c r="L23823" s="3">
        <v>44973.104166666664</v>
      </c>
      <c r="M23823" t="s">
        <v>63428</v>
      </c>
      <c r="N23823" s="4" t="s">
        <v>22</v>
      </c>
      <c r="P23823" t="s">
        <v>16</v>
      </c>
    </row>
    <row r="23824" spans="1:16">
      <c r="A23824" t="s">
        <v>63126</v>
      </c>
      <c r="B23824" t="s">
        <v>63429</v>
      </c>
      <c r="C23824" t="s">
        <v>722</v>
      </c>
      <c r="D23824">
        <v>134109</v>
      </c>
      <c r="G23824">
        <v>0</v>
      </c>
      <c r="I23824">
        <v>3000</v>
      </c>
      <c r="J23824" s="3">
        <v>44963.168055555558</v>
      </c>
      <c r="K23824" s="3">
        <v>44974.166666666664</v>
      </c>
      <c r="L23824" s="3">
        <v>44974.1875</v>
      </c>
      <c r="M23824" t="s">
        <v>63430</v>
      </c>
      <c r="N23824" s="4" t="s">
        <v>22</v>
      </c>
      <c r="P23824" t="s">
        <v>16</v>
      </c>
    </row>
    <row r="23825" spans="1:16">
      <c r="A23825" t="s">
        <v>63126</v>
      </c>
      <c r="B23825" t="s">
        <v>63431</v>
      </c>
      <c r="C23825" t="s">
        <v>63128</v>
      </c>
      <c r="D23825">
        <v>248001</v>
      </c>
      <c r="G23825">
        <v>0</v>
      </c>
      <c r="I23825">
        <v>0</v>
      </c>
      <c r="J23825" s="3">
        <v>44963.189583333333</v>
      </c>
      <c r="K23825" s="3">
        <v>44974.208333333336</v>
      </c>
      <c r="L23825" s="3">
        <v>44974.229166666664</v>
      </c>
      <c r="M23825" t="s">
        <v>63432</v>
      </c>
      <c r="N23825" s="4" t="s">
        <v>22</v>
      </c>
      <c r="P23825" t="s">
        <v>16</v>
      </c>
    </row>
    <row r="23826" spans="1:16">
      <c r="A23826" t="s">
        <v>63126</v>
      </c>
      <c r="B23826" t="s">
        <v>63433</v>
      </c>
      <c r="C23826" t="s">
        <v>491</v>
      </c>
      <c r="D23826">
        <v>411005</v>
      </c>
      <c r="G23826">
        <v>0</v>
      </c>
      <c r="I23826">
        <v>48000</v>
      </c>
      <c r="J23826" s="3">
        <v>44963.283333333333</v>
      </c>
      <c r="K23826" s="3">
        <v>44977.208333333336</v>
      </c>
      <c r="L23826" s="3">
        <v>44977.229166666664</v>
      </c>
      <c r="M23826" t="s">
        <v>63434</v>
      </c>
      <c r="N23826" s="4" t="s">
        <v>22</v>
      </c>
      <c r="P23826" t="s">
        <v>16</v>
      </c>
    </row>
    <row r="23827" spans="1:16">
      <c r="A23827" t="s">
        <v>63126</v>
      </c>
      <c r="B23827" t="s">
        <v>63435</v>
      </c>
      <c r="C23827" t="s">
        <v>69</v>
      </c>
      <c r="D23827">
        <v>411008</v>
      </c>
      <c r="G23827">
        <v>0</v>
      </c>
      <c r="I23827">
        <v>0</v>
      </c>
      <c r="J23827" s="3">
        <v>44963.184027777781</v>
      </c>
      <c r="K23827" s="3">
        <v>44973.208333333336</v>
      </c>
      <c r="L23827" s="3">
        <v>44973.229166666664</v>
      </c>
      <c r="M23827" t="s">
        <v>63436</v>
      </c>
      <c r="N23827" s="4" t="s">
        <v>22</v>
      </c>
      <c r="P23827" t="s">
        <v>16</v>
      </c>
    </row>
    <row r="23828" spans="1:16">
      <c r="A23828" t="s">
        <v>63126</v>
      </c>
      <c r="B23828" t="s">
        <v>63437</v>
      </c>
      <c r="C23828" t="s">
        <v>546</v>
      </c>
      <c r="D23828">
        <v>462022</v>
      </c>
      <c r="G23828">
        <v>67500</v>
      </c>
      <c r="I23828">
        <v>0</v>
      </c>
      <c r="J23828" s="3">
        <v>44963.065972222219</v>
      </c>
      <c r="K23828" s="3">
        <v>44978.208333333336</v>
      </c>
      <c r="L23828" s="3">
        <v>44978.229166666664</v>
      </c>
      <c r="M23828" t="s">
        <v>63438</v>
      </c>
      <c r="N23828" s="4" t="s">
        <v>22</v>
      </c>
      <c r="P23828" t="s">
        <v>16</v>
      </c>
    </row>
    <row r="23829" spans="1:16">
      <c r="A23829" t="s">
        <v>63126</v>
      </c>
      <c r="B23829" t="s">
        <v>63439</v>
      </c>
      <c r="C23829" t="s">
        <v>53</v>
      </c>
      <c r="D23829">
        <v>524124</v>
      </c>
      <c r="G23829">
        <v>0</v>
      </c>
      <c r="I23829">
        <v>0</v>
      </c>
      <c r="J23829" s="3">
        <v>44963.513194444444</v>
      </c>
      <c r="K23829" s="3">
        <v>44987.416666666664</v>
      </c>
      <c r="L23829" s="3">
        <v>44987.4375</v>
      </c>
      <c r="M23829" t="s">
        <v>63440</v>
      </c>
      <c r="N23829" s="4" t="s">
        <v>22</v>
      </c>
      <c r="P23829" t="s">
        <v>16</v>
      </c>
    </row>
    <row r="23830" spans="1:16">
      <c r="A23830" t="s">
        <v>63126</v>
      </c>
      <c r="B23830" t="s">
        <v>63441</v>
      </c>
      <c r="C23830" t="s">
        <v>28908</v>
      </c>
      <c r="D23830">
        <v>680664</v>
      </c>
      <c r="G23830">
        <v>0</v>
      </c>
      <c r="I23830">
        <v>0</v>
      </c>
      <c r="J23830" s="3">
        <v>44963.088194444441</v>
      </c>
      <c r="K23830" s="3">
        <v>44993.083333333336</v>
      </c>
      <c r="L23830" s="3">
        <v>44993.104166666664</v>
      </c>
      <c r="M23830" t="s">
        <v>63442</v>
      </c>
      <c r="N23830" s="4" t="s">
        <v>22</v>
      </c>
      <c r="P23830" t="s">
        <v>16</v>
      </c>
    </row>
    <row r="23831" spans="1:16">
      <c r="A23831" t="s">
        <v>63126</v>
      </c>
      <c r="B23831" t="s">
        <v>63443</v>
      </c>
      <c r="C23831" t="s">
        <v>63283</v>
      </c>
      <c r="D23831">
        <v>695005</v>
      </c>
      <c r="G23831">
        <v>0</v>
      </c>
      <c r="I23831">
        <v>0</v>
      </c>
      <c r="J23831" s="3">
        <v>44963.229861111111</v>
      </c>
      <c r="K23831" s="3">
        <v>44973.25</v>
      </c>
      <c r="L23831" s="3">
        <v>44973.270833333336</v>
      </c>
      <c r="M23831" t="s">
        <v>63444</v>
      </c>
      <c r="N23831" s="4" t="s">
        <v>22</v>
      </c>
      <c r="P23831" t="s">
        <v>16</v>
      </c>
    </row>
    <row r="23832" spans="1:16">
      <c r="A23832" t="s">
        <v>63126</v>
      </c>
      <c r="B23832" t="s">
        <v>63445</v>
      </c>
      <c r="C23832" t="s">
        <v>295</v>
      </c>
      <c r="D23832">
        <v>736121</v>
      </c>
      <c r="G23832">
        <v>0</v>
      </c>
      <c r="H23832" s="5"/>
      <c r="I23832">
        <v>0</v>
      </c>
      <c r="J23832" s="3">
        <v>44963.311805555553</v>
      </c>
      <c r="K23832" s="3">
        <v>44973.333333333336</v>
      </c>
      <c r="L23832" s="3">
        <v>44973.354166666664</v>
      </c>
      <c r="M23832" t="s">
        <v>63446</v>
      </c>
      <c r="N23832" s="4" t="s">
        <v>22</v>
      </c>
      <c r="P23832" t="s">
        <v>16</v>
      </c>
    </row>
    <row r="23833" spans="1:16">
      <c r="A23833" t="s">
        <v>63126</v>
      </c>
      <c r="B23833" t="s">
        <v>63447</v>
      </c>
      <c r="C23833" t="s">
        <v>21580</v>
      </c>
      <c r="D23833">
        <v>768018</v>
      </c>
      <c r="G23833">
        <v>0</v>
      </c>
      <c r="H23833" s="5"/>
      <c r="I23833">
        <v>0</v>
      </c>
      <c r="J23833" s="3">
        <v>44963.49722222222</v>
      </c>
      <c r="K23833" s="3">
        <v>44974.5</v>
      </c>
      <c r="L23833" s="3">
        <v>44974.520833333336</v>
      </c>
      <c r="M23833" t="s">
        <v>63448</v>
      </c>
      <c r="N23833" s="4" t="s">
        <v>22</v>
      </c>
      <c r="P23833" t="s">
        <v>16</v>
      </c>
    </row>
    <row r="23834" spans="1:16">
      <c r="A23834" t="s">
        <v>63126</v>
      </c>
      <c r="B23834" t="s">
        <v>63449</v>
      </c>
      <c r="C23834" t="s">
        <v>172</v>
      </c>
      <c r="D23834">
        <v>790101</v>
      </c>
      <c r="G23834">
        <v>0</v>
      </c>
      <c r="H23834" s="5"/>
      <c r="I23834">
        <v>0</v>
      </c>
      <c r="J23834" s="3">
        <v>44963.26666666667</v>
      </c>
      <c r="K23834" s="3">
        <v>44973.291666666664</v>
      </c>
      <c r="L23834" s="3">
        <v>44973.3125</v>
      </c>
      <c r="M23834" t="s">
        <v>63450</v>
      </c>
      <c r="N23834" s="4" t="s">
        <v>22</v>
      </c>
      <c r="P23834" t="s">
        <v>16</v>
      </c>
    </row>
    <row r="23835" spans="1:16">
      <c r="A23835" t="s">
        <v>63126</v>
      </c>
      <c r="B23835" t="s">
        <v>63451</v>
      </c>
      <c r="C23835" t="s">
        <v>63452</v>
      </c>
      <c r="D23835">
        <v>793018</v>
      </c>
      <c r="G23835">
        <v>0</v>
      </c>
      <c r="H23835" s="5"/>
      <c r="I23835">
        <v>34277</v>
      </c>
      <c r="J23835" s="3">
        <v>44963.162499999999</v>
      </c>
      <c r="K23835" s="3">
        <v>44974.291666666664</v>
      </c>
      <c r="L23835" s="3">
        <v>44974.3125</v>
      </c>
      <c r="M23835" t="s">
        <v>63453</v>
      </c>
      <c r="N23835" s="4" t="s">
        <v>22</v>
      </c>
      <c r="P23835" t="s">
        <v>16</v>
      </c>
    </row>
    <row r="23836" spans="1:16">
      <c r="A23836" t="s">
        <v>63126</v>
      </c>
      <c r="B23836" t="s">
        <v>63454</v>
      </c>
      <c r="C23836" t="s">
        <v>564</v>
      </c>
      <c r="D23836">
        <v>796001</v>
      </c>
      <c r="G23836">
        <v>0</v>
      </c>
      <c r="H23836" s="5"/>
      <c r="I23836">
        <v>7000</v>
      </c>
      <c r="J23836" s="3">
        <v>44963.145138888889</v>
      </c>
      <c r="K23836" s="3">
        <v>44973.166666666664</v>
      </c>
      <c r="L23836" s="3">
        <v>44973.1875</v>
      </c>
      <c r="M23836" t="s">
        <v>63455</v>
      </c>
      <c r="N23836" s="4" t="s">
        <v>22</v>
      </c>
      <c r="P23836" t="s">
        <v>16</v>
      </c>
    </row>
    <row r="23837" spans="1:16">
      <c r="A23837" t="s">
        <v>63126</v>
      </c>
      <c r="B23837" t="s">
        <v>63456</v>
      </c>
      <c r="C23837" t="s">
        <v>63425</v>
      </c>
      <c r="D23837">
        <v>800014</v>
      </c>
      <c r="G23837">
        <v>0</v>
      </c>
      <c r="H23837" s="5"/>
      <c r="I23837">
        <v>0</v>
      </c>
      <c r="J23837" s="3">
        <v>44963.197222222225</v>
      </c>
      <c r="K23837" s="3">
        <v>44973.208333333336</v>
      </c>
      <c r="L23837" s="3">
        <v>44973.229166666664</v>
      </c>
      <c r="M23837" t="s">
        <v>63457</v>
      </c>
      <c r="N23837" s="4" t="s">
        <v>22</v>
      </c>
      <c r="P23837" t="s">
        <v>16</v>
      </c>
    </row>
    <row r="23838" spans="1:16">
      <c r="A23838" t="s">
        <v>63126</v>
      </c>
      <c r="B23838" t="s">
        <v>63458</v>
      </c>
      <c r="C23838" t="s">
        <v>27</v>
      </c>
      <c r="F23838" t="s">
        <v>26</v>
      </c>
      <c r="G23838">
        <v>0</v>
      </c>
      <c r="H23838" s="5"/>
      <c r="I23838">
        <v>0</v>
      </c>
      <c r="J23838" s="3">
        <v>44991.522222222222</v>
      </c>
      <c r="K23838" s="3">
        <v>44996.416666666664</v>
      </c>
      <c r="L23838" s="3">
        <v>44996.4375</v>
      </c>
      <c r="M23838" t="s">
        <v>63459</v>
      </c>
      <c r="N23838" s="4" t="s">
        <v>22</v>
      </c>
      <c r="P23838" t="s">
        <v>16</v>
      </c>
    </row>
    <row r="23839" spans="1:16">
      <c r="A23839" t="s">
        <v>63126</v>
      </c>
      <c r="B23839" t="s">
        <v>63460</v>
      </c>
      <c r="C23839" t="s">
        <v>144</v>
      </c>
      <c r="D23839">
        <v>176501</v>
      </c>
      <c r="G23839">
        <v>0</v>
      </c>
      <c r="H23839" s="5"/>
      <c r="I23839">
        <v>0</v>
      </c>
      <c r="J23839" s="3">
        <v>44991.408333333333</v>
      </c>
      <c r="K23839" s="3">
        <v>45002.416666666664</v>
      </c>
      <c r="L23839" s="3">
        <v>45002.4375</v>
      </c>
      <c r="M23839" t="s">
        <v>63461</v>
      </c>
      <c r="N23839" s="4" t="s">
        <v>22</v>
      </c>
      <c r="P23839" t="s">
        <v>16</v>
      </c>
    </row>
    <row r="23840" spans="1:16">
      <c r="A23840" t="s">
        <v>63126</v>
      </c>
      <c r="B23840" t="s">
        <v>63462</v>
      </c>
      <c r="C23840" t="s">
        <v>63463</v>
      </c>
      <c r="D23840">
        <v>191201</v>
      </c>
      <c r="G23840">
        <v>1750000</v>
      </c>
      <c r="H23840" s="5"/>
      <c r="I23840">
        <v>35000</v>
      </c>
      <c r="J23840" s="3">
        <v>44991.15902777778</v>
      </c>
      <c r="K23840" s="3">
        <v>45002.166666666664</v>
      </c>
      <c r="L23840" s="3">
        <v>45002.1875</v>
      </c>
      <c r="M23840" t="s">
        <v>63464</v>
      </c>
      <c r="N23840" s="4" t="s">
        <v>22</v>
      </c>
      <c r="P23840" t="s">
        <v>16</v>
      </c>
    </row>
    <row r="23841" spans="1:16">
      <c r="A23841" t="s">
        <v>63126</v>
      </c>
      <c r="B23841" t="s">
        <v>63465</v>
      </c>
      <c r="C23841" t="s">
        <v>66</v>
      </c>
      <c r="D23841">
        <v>411008</v>
      </c>
      <c r="G23841">
        <v>0</v>
      </c>
      <c r="I23841">
        <v>0</v>
      </c>
      <c r="J23841" s="3">
        <v>44991.509722222225</v>
      </c>
      <c r="K23841" s="3">
        <v>45002.166666666664</v>
      </c>
      <c r="L23841" s="3">
        <v>45002.1875</v>
      </c>
      <c r="M23841" t="s">
        <v>63466</v>
      </c>
      <c r="N23841" s="4" t="s">
        <v>22</v>
      </c>
      <c r="P23841" t="s">
        <v>16</v>
      </c>
    </row>
    <row r="23842" spans="1:16">
      <c r="A23842" t="s">
        <v>63126</v>
      </c>
      <c r="B23842" t="s">
        <v>63467</v>
      </c>
      <c r="C23842" t="s">
        <v>35685</v>
      </c>
      <c r="D23842">
        <v>411016</v>
      </c>
      <c r="G23842">
        <v>0</v>
      </c>
      <c r="I23842">
        <v>0</v>
      </c>
      <c r="J23842" s="3">
        <v>44991.22152777778</v>
      </c>
      <c r="K23842" s="3">
        <v>45002.458333333336</v>
      </c>
      <c r="L23842" s="3">
        <v>45002.479166666664</v>
      </c>
      <c r="M23842" t="s">
        <v>63468</v>
      </c>
      <c r="N23842" s="4" t="s">
        <v>22</v>
      </c>
      <c r="P23842" t="s">
        <v>16</v>
      </c>
    </row>
    <row r="23843" spans="1:16">
      <c r="A23843" t="s">
        <v>63126</v>
      </c>
      <c r="B23843" t="s">
        <v>63469</v>
      </c>
      <c r="C23843" t="s">
        <v>35685</v>
      </c>
      <c r="D23843">
        <v>442605</v>
      </c>
      <c r="G23843">
        <v>0</v>
      </c>
      <c r="I23843">
        <v>0</v>
      </c>
      <c r="J23843" s="3">
        <v>44991.069444444445</v>
      </c>
      <c r="K23843" s="3">
        <v>45001.083333333336</v>
      </c>
      <c r="L23843" s="3">
        <v>45001.104166666664</v>
      </c>
      <c r="M23843" t="s">
        <v>63470</v>
      </c>
      <c r="N23843" s="4" t="s">
        <v>22</v>
      </c>
      <c r="P23843" t="s">
        <v>16</v>
      </c>
    </row>
    <row r="23844" spans="1:16">
      <c r="A23844" t="s">
        <v>63126</v>
      </c>
      <c r="B23844" t="s">
        <v>63471</v>
      </c>
      <c r="C23844" t="s">
        <v>21394</v>
      </c>
      <c r="D23844">
        <v>501218</v>
      </c>
      <c r="G23844">
        <v>0</v>
      </c>
      <c r="I23844">
        <v>0</v>
      </c>
      <c r="J23844" s="3">
        <v>44991.12222222222</v>
      </c>
      <c r="K23844" s="3">
        <v>45001.125</v>
      </c>
      <c r="L23844" s="3">
        <v>45001.145833333336</v>
      </c>
      <c r="M23844" t="s">
        <v>63472</v>
      </c>
      <c r="N23844" s="4" t="s">
        <v>22</v>
      </c>
      <c r="P23844" t="s">
        <v>16</v>
      </c>
    </row>
    <row r="23845" spans="1:16">
      <c r="A23845" t="s">
        <v>63126</v>
      </c>
      <c r="B23845" t="s">
        <v>63473</v>
      </c>
      <c r="C23845" t="s">
        <v>119</v>
      </c>
      <c r="D23845">
        <v>560041</v>
      </c>
      <c r="G23845">
        <v>0</v>
      </c>
      <c r="I23845">
        <v>0</v>
      </c>
      <c r="J23845" s="3">
        <v>44991.13958333333</v>
      </c>
      <c r="K23845" s="3">
        <v>44995.166666666664</v>
      </c>
      <c r="L23845" s="3">
        <v>44995.1875</v>
      </c>
      <c r="M23845" t="s">
        <v>63474</v>
      </c>
      <c r="N23845" s="4" t="s">
        <v>22</v>
      </c>
      <c r="P23845" t="s">
        <v>16</v>
      </c>
    </row>
    <row r="23846" spans="1:16">
      <c r="A23846" t="s">
        <v>63126</v>
      </c>
      <c r="B23846" t="s">
        <v>63475</v>
      </c>
      <c r="C23846" t="s">
        <v>384</v>
      </c>
      <c r="D23846">
        <v>571201</v>
      </c>
      <c r="G23846">
        <v>0</v>
      </c>
      <c r="I23846">
        <v>0</v>
      </c>
      <c r="J23846" s="3">
        <v>44991.470138888886</v>
      </c>
      <c r="K23846" s="3">
        <v>45001.5</v>
      </c>
      <c r="L23846" s="3">
        <v>45001.520833333336</v>
      </c>
      <c r="M23846" t="s">
        <v>63476</v>
      </c>
      <c r="N23846" s="4" t="s">
        <v>22</v>
      </c>
      <c r="P23846" t="s">
        <v>16</v>
      </c>
    </row>
    <row r="23847" spans="1:16">
      <c r="A23847" t="s">
        <v>63126</v>
      </c>
      <c r="B23847" t="s">
        <v>63477</v>
      </c>
      <c r="C23847" t="s">
        <v>58</v>
      </c>
      <c r="D23847">
        <v>623503</v>
      </c>
      <c r="G23847">
        <v>0</v>
      </c>
      <c r="I23847">
        <v>106700</v>
      </c>
      <c r="J23847" s="3">
        <v>44991.540277777778</v>
      </c>
      <c r="K23847" s="3">
        <v>45001.458333333336</v>
      </c>
      <c r="L23847" s="3">
        <v>45001.479166666664</v>
      </c>
      <c r="M23847" t="s">
        <v>63478</v>
      </c>
      <c r="N23847" s="4" t="s">
        <v>22</v>
      </c>
      <c r="P23847" t="s">
        <v>16</v>
      </c>
    </row>
    <row r="23848" spans="1:16">
      <c r="A23848" t="s">
        <v>63126</v>
      </c>
      <c r="B23848" t="s">
        <v>63479</v>
      </c>
      <c r="C23848" t="s">
        <v>84</v>
      </c>
      <c r="D23848">
        <v>700064</v>
      </c>
      <c r="G23848">
        <v>0</v>
      </c>
      <c r="I23848">
        <v>0</v>
      </c>
      <c r="J23848" s="3">
        <v>44991.072222222225</v>
      </c>
      <c r="K23848" s="3">
        <v>45006.458333333336</v>
      </c>
      <c r="L23848" s="3">
        <v>45006.479166666664</v>
      </c>
      <c r="M23848" t="s">
        <v>63480</v>
      </c>
      <c r="N23848" s="4" t="s">
        <v>22</v>
      </c>
      <c r="P23848" t="s">
        <v>16</v>
      </c>
    </row>
    <row r="23849" spans="1:16">
      <c r="A23849" t="s">
        <v>63126</v>
      </c>
      <c r="B23849" t="s">
        <v>63481</v>
      </c>
      <c r="C23849" t="s">
        <v>789</v>
      </c>
      <c r="D23849">
        <v>821115</v>
      </c>
      <c r="G23849">
        <v>0</v>
      </c>
      <c r="I23849">
        <v>0</v>
      </c>
      <c r="J23849" s="3">
        <v>44991.536805555559</v>
      </c>
      <c r="K23849" s="3">
        <v>45001.166666666664</v>
      </c>
      <c r="L23849" s="3">
        <v>45001.1875</v>
      </c>
      <c r="M23849" t="s">
        <v>63482</v>
      </c>
      <c r="N23849" s="4" t="s">
        <v>22</v>
      </c>
      <c r="P23849" t="s">
        <v>16</v>
      </c>
    </row>
    <row r="23850" spans="1:16">
      <c r="A23850" t="s">
        <v>63126</v>
      </c>
      <c r="B23850" t="s">
        <v>63483</v>
      </c>
      <c r="C23850" t="s">
        <v>156</v>
      </c>
      <c r="F23850" t="s">
        <v>100</v>
      </c>
      <c r="G23850">
        <v>0</v>
      </c>
      <c r="H23850" s="5"/>
      <c r="I23850">
        <v>0</v>
      </c>
      <c r="J23850" s="3">
        <v>44973.072222222225</v>
      </c>
      <c r="K23850" s="3">
        <v>44984.083333333336</v>
      </c>
      <c r="L23850" s="3">
        <v>44984.104166666664</v>
      </c>
      <c r="M23850" t="s">
        <v>63484</v>
      </c>
      <c r="N23850" s="4" t="s">
        <v>22</v>
      </c>
      <c r="P23850" t="s">
        <v>16</v>
      </c>
    </row>
    <row r="23851" spans="1:16">
      <c r="A23851" t="s">
        <v>63126</v>
      </c>
      <c r="B23851" t="s">
        <v>63485</v>
      </c>
      <c r="C23851" t="s">
        <v>271</v>
      </c>
      <c r="D23851">
        <v>110002</v>
      </c>
      <c r="G23851">
        <v>0</v>
      </c>
      <c r="H23851" s="5"/>
      <c r="I23851">
        <v>0</v>
      </c>
      <c r="J23851" s="3">
        <v>44973.534722222219</v>
      </c>
      <c r="K23851" s="3">
        <v>44987.041666666664</v>
      </c>
      <c r="L23851" s="3">
        <v>44987.0625</v>
      </c>
      <c r="M23851" t="s">
        <v>63486</v>
      </c>
      <c r="N23851" s="4" t="s">
        <v>22</v>
      </c>
      <c r="P23851" t="s">
        <v>16</v>
      </c>
    </row>
    <row r="23852" spans="1:16">
      <c r="A23852" t="s">
        <v>63126</v>
      </c>
      <c r="B23852" t="s">
        <v>63487</v>
      </c>
      <c r="C23852" t="s">
        <v>139</v>
      </c>
      <c r="D23852">
        <v>121004</v>
      </c>
      <c r="G23852">
        <v>0</v>
      </c>
      <c r="H23852" s="5"/>
      <c r="I23852">
        <v>0</v>
      </c>
      <c r="J23852" s="3">
        <v>44973.504166666666</v>
      </c>
      <c r="K23852" s="3">
        <v>44980.166666666664</v>
      </c>
      <c r="L23852" s="3">
        <v>44980.1875</v>
      </c>
      <c r="M23852" t="s">
        <v>63488</v>
      </c>
      <c r="N23852" s="4" t="s">
        <v>22</v>
      </c>
      <c r="P23852" t="s">
        <v>16</v>
      </c>
    </row>
    <row r="23853" spans="1:16">
      <c r="A23853" t="s">
        <v>63126</v>
      </c>
      <c r="B23853" t="s">
        <v>63489</v>
      </c>
      <c r="C23853" t="s">
        <v>1094</v>
      </c>
      <c r="D23853">
        <v>140301</v>
      </c>
      <c r="G23853">
        <v>0</v>
      </c>
      <c r="H23853" s="5"/>
      <c r="I23853">
        <v>70307</v>
      </c>
      <c r="J23853" s="3">
        <v>44973.091666666667</v>
      </c>
      <c r="K23853" s="3">
        <v>44984.25</v>
      </c>
      <c r="L23853" s="3">
        <v>44984.270833333336</v>
      </c>
      <c r="M23853" t="s">
        <v>63490</v>
      </c>
      <c r="N23853" s="4" t="s">
        <v>22</v>
      </c>
      <c r="P23853" t="s">
        <v>16</v>
      </c>
    </row>
    <row r="23854" spans="1:16">
      <c r="A23854" t="s">
        <v>63126</v>
      </c>
      <c r="B23854" t="s">
        <v>63491</v>
      </c>
      <c r="C23854" t="s">
        <v>69</v>
      </c>
      <c r="D23854">
        <v>201307</v>
      </c>
      <c r="G23854">
        <v>0</v>
      </c>
      <c r="H23854" s="5"/>
      <c r="I23854">
        <v>0</v>
      </c>
      <c r="J23854" s="3">
        <v>44973.418055555558</v>
      </c>
      <c r="K23854" s="3">
        <v>44984.416666666664</v>
      </c>
      <c r="L23854" s="3">
        <v>44984.4375</v>
      </c>
      <c r="M23854" t="s">
        <v>63492</v>
      </c>
      <c r="N23854" s="4" t="s">
        <v>22</v>
      </c>
      <c r="P23854" t="s">
        <v>16</v>
      </c>
    </row>
    <row r="23855" spans="1:16">
      <c r="A23855" t="s">
        <v>63126</v>
      </c>
      <c r="B23855" t="s">
        <v>63493</v>
      </c>
      <c r="C23855" t="s">
        <v>374</v>
      </c>
      <c r="D23855">
        <v>226024</v>
      </c>
      <c r="G23855">
        <v>157250000</v>
      </c>
      <c r="H23855" s="5"/>
      <c r="I23855">
        <v>3145000</v>
      </c>
      <c r="J23855" s="3">
        <v>44973.213194444441</v>
      </c>
      <c r="K23855" s="3">
        <v>44984.333333333336</v>
      </c>
      <c r="L23855" s="3">
        <v>44984.354166666664</v>
      </c>
      <c r="M23855" t="s">
        <v>63494</v>
      </c>
      <c r="N23855" s="4" t="s">
        <v>22</v>
      </c>
      <c r="P23855" t="s">
        <v>16</v>
      </c>
    </row>
    <row r="23856" spans="1:16">
      <c r="A23856" t="s">
        <v>63126</v>
      </c>
      <c r="B23856" t="s">
        <v>63495</v>
      </c>
      <c r="C23856" t="s">
        <v>63496</v>
      </c>
      <c r="D23856">
        <v>382010</v>
      </c>
      <c r="G23856">
        <v>0</v>
      </c>
      <c r="H23856" s="5"/>
      <c r="I23856">
        <v>0</v>
      </c>
      <c r="J23856" s="3">
        <v>44973.076388888891</v>
      </c>
      <c r="K23856" s="3">
        <v>44984.083333333336</v>
      </c>
      <c r="L23856" s="3">
        <v>44984.104166666664</v>
      </c>
      <c r="M23856" t="s">
        <v>63497</v>
      </c>
      <c r="N23856" s="4" t="s">
        <v>22</v>
      </c>
      <c r="P23856" t="s">
        <v>16</v>
      </c>
    </row>
    <row r="23857" spans="1:16">
      <c r="A23857" t="s">
        <v>63126</v>
      </c>
      <c r="B23857" t="s">
        <v>63498</v>
      </c>
      <c r="C23857" t="s">
        <v>102</v>
      </c>
      <c r="D23857">
        <v>390017</v>
      </c>
      <c r="G23857">
        <v>0</v>
      </c>
      <c r="H23857" s="5"/>
      <c r="I23857">
        <v>0</v>
      </c>
      <c r="J23857" s="3">
        <v>44973.142361111109</v>
      </c>
      <c r="K23857" s="3">
        <v>44984.125</v>
      </c>
      <c r="L23857" s="3">
        <v>44984.145833333336</v>
      </c>
      <c r="M23857" t="s">
        <v>63499</v>
      </c>
      <c r="N23857" s="4" t="s">
        <v>22</v>
      </c>
      <c r="P23857" t="s">
        <v>16</v>
      </c>
    </row>
    <row r="23858" spans="1:16">
      <c r="A23858" t="s">
        <v>63126</v>
      </c>
      <c r="B23858" t="s">
        <v>63500</v>
      </c>
      <c r="C23858" t="s">
        <v>477</v>
      </c>
      <c r="D23858">
        <v>500007</v>
      </c>
      <c r="G23858">
        <v>0</v>
      </c>
      <c r="I23858">
        <v>0</v>
      </c>
      <c r="J23858" s="3">
        <v>44973.112500000003</v>
      </c>
      <c r="K23858" s="3">
        <v>44984.125</v>
      </c>
      <c r="L23858" s="3">
        <v>44984.145833333336</v>
      </c>
      <c r="M23858" t="s">
        <v>63501</v>
      </c>
      <c r="N23858" s="4" t="s">
        <v>22</v>
      </c>
      <c r="P23858" t="s">
        <v>16</v>
      </c>
    </row>
    <row r="23859" spans="1:16">
      <c r="A23859" t="s">
        <v>63126</v>
      </c>
      <c r="B23859" t="s">
        <v>63502</v>
      </c>
      <c r="C23859" t="s">
        <v>38</v>
      </c>
      <c r="D23859">
        <v>560009</v>
      </c>
      <c r="G23859">
        <v>0</v>
      </c>
      <c r="I23859">
        <v>0</v>
      </c>
      <c r="J23859" s="3">
        <v>44973.15625</v>
      </c>
      <c r="K23859" s="3">
        <v>44984.083333333336</v>
      </c>
      <c r="L23859" s="3">
        <v>44984.104166666664</v>
      </c>
      <c r="M23859" t="s">
        <v>63503</v>
      </c>
      <c r="N23859" s="4" t="s">
        <v>22</v>
      </c>
      <c r="P23859" t="s">
        <v>16</v>
      </c>
    </row>
    <row r="23860" spans="1:16">
      <c r="A23860" t="s">
        <v>63126</v>
      </c>
      <c r="B23860" t="s">
        <v>63504</v>
      </c>
      <c r="C23860" t="s">
        <v>63505</v>
      </c>
      <c r="D23860">
        <v>605004</v>
      </c>
      <c r="G23860">
        <v>0</v>
      </c>
      <c r="I23860">
        <v>0</v>
      </c>
      <c r="J23860" s="3">
        <v>44973.158333333333</v>
      </c>
      <c r="K23860" s="3">
        <v>44985.166666666664</v>
      </c>
      <c r="L23860" s="3">
        <v>44985.1875</v>
      </c>
      <c r="M23860" t="s">
        <v>63506</v>
      </c>
      <c r="N23860" s="4" t="s">
        <v>22</v>
      </c>
      <c r="P23860" t="s">
        <v>16</v>
      </c>
    </row>
    <row r="23861" spans="1:16">
      <c r="A23861" t="s">
        <v>63126</v>
      </c>
      <c r="B23861" t="s">
        <v>63507</v>
      </c>
      <c r="C23861" t="s">
        <v>63508</v>
      </c>
      <c r="D23861">
        <v>670002</v>
      </c>
      <c r="G23861">
        <v>0</v>
      </c>
      <c r="I23861">
        <v>0</v>
      </c>
      <c r="J23861" s="3">
        <v>44973.20416666667</v>
      </c>
      <c r="K23861" s="3">
        <v>44984.208333333336</v>
      </c>
      <c r="L23861" s="3">
        <v>44984.229166666664</v>
      </c>
      <c r="M23861" t="s">
        <v>63509</v>
      </c>
      <c r="N23861" s="4" t="s">
        <v>22</v>
      </c>
      <c r="P23861" t="s">
        <v>16</v>
      </c>
    </row>
    <row r="23862" spans="1:16">
      <c r="A23862" t="s">
        <v>63126</v>
      </c>
      <c r="B23862" t="s">
        <v>63510</v>
      </c>
      <c r="C23862" t="s">
        <v>39356</v>
      </c>
      <c r="D23862">
        <v>673121</v>
      </c>
      <c r="G23862">
        <v>0</v>
      </c>
      <c r="I23862">
        <v>0</v>
      </c>
      <c r="J23862" s="3">
        <v>44973.468055555553</v>
      </c>
      <c r="K23862" s="3">
        <v>44984.5</v>
      </c>
      <c r="L23862" s="3">
        <v>44984.520833333336</v>
      </c>
      <c r="M23862" t="s">
        <v>63511</v>
      </c>
      <c r="N23862" s="4" t="s">
        <v>22</v>
      </c>
      <c r="P23862" t="s">
        <v>16</v>
      </c>
    </row>
    <row r="23863" spans="1:16">
      <c r="A23863" t="s">
        <v>63126</v>
      </c>
      <c r="B23863" t="s">
        <v>63512</v>
      </c>
      <c r="C23863" t="s">
        <v>262</v>
      </c>
      <c r="D23863">
        <v>683565</v>
      </c>
      <c r="G23863">
        <v>0</v>
      </c>
      <c r="I23863">
        <v>0</v>
      </c>
      <c r="J23863" s="3">
        <v>44973.463888888888</v>
      </c>
      <c r="K23863" s="3">
        <v>44984.375</v>
      </c>
      <c r="L23863" s="3">
        <v>44984.395833333336</v>
      </c>
      <c r="M23863" t="s">
        <v>63513</v>
      </c>
      <c r="N23863" s="4" t="s">
        <v>22</v>
      </c>
      <c r="P23863" t="s">
        <v>16</v>
      </c>
    </row>
    <row r="23864" spans="1:16">
      <c r="A23864" t="s">
        <v>63126</v>
      </c>
      <c r="B23864" t="s">
        <v>63514</v>
      </c>
      <c r="C23864" t="s">
        <v>200</v>
      </c>
      <c r="D23864">
        <v>685533</v>
      </c>
      <c r="G23864">
        <v>0</v>
      </c>
      <c r="I23864">
        <v>0</v>
      </c>
      <c r="J23864" s="3">
        <v>44973.418055555558</v>
      </c>
      <c r="K23864" s="3">
        <v>44984.416666666664</v>
      </c>
      <c r="L23864" s="3">
        <v>44984.4375</v>
      </c>
      <c r="M23864" t="s">
        <v>63515</v>
      </c>
      <c r="N23864" s="4" t="s">
        <v>22</v>
      </c>
      <c r="P23864" t="s">
        <v>16</v>
      </c>
    </row>
    <row r="23865" spans="1:16">
      <c r="A23865" t="s">
        <v>63126</v>
      </c>
      <c r="B23865" t="s">
        <v>63516</v>
      </c>
      <c r="C23865" t="s">
        <v>262</v>
      </c>
      <c r="D23865">
        <v>688527</v>
      </c>
      <c r="G23865">
        <v>0</v>
      </c>
      <c r="I23865">
        <v>0</v>
      </c>
      <c r="J23865" s="3">
        <v>44973.196527777778</v>
      </c>
      <c r="K23865" s="3">
        <v>44984.208333333336</v>
      </c>
      <c r="L23865" s="3">
        <v>44984.229166666664</v>
      </c>
      <c r="M23865" t="s">
        <v>63517</v>
      </c>
      <c r="N23865" s="4" t="s">
        <v>22</v>
      </c>
      <c r="P23865" t="s">
        <v>16</v>
      </c>
    </row>
    <row r="23866" spans="1:16">
      <c r="A23866" t="s">
        <v>63126</v>
      </c>
      <c r="B23866" t="s">
        <v>63518</v>
      </c>
      <c r="C23866" t="s">
        <v>53</v>
      </c>
      <c r="D23866">
        <v>695022</v>
      </c>
      <c r="G23866">
        <v>0</v>
      </c>
      <c r="I23866">
        <v>0</v>
      </c>
      <c r="J23866" s="3">
        <v>44973.175694444442</v>
      </c>
      <c r="K23866" s="3">
        <v>44984.166666666664</v>
      </c>
      <c r="L23866" s="3">
        <v>44984.1875</v>
      </c>
      <c r="M23866" t="s">
        <v>63519</v>
      </c>
      <c r="N23866" s="4" t="s">
        <v>22</v>
      </c>
      <c r="P23866" t="s">
        <v>16</v>
      </c>
    </row>
    <row r="23867" spans="1:16">
      <c r="A23867" t="s">
        <v>63126</v>
      </c>
      <c r="B23867" t="s">
        <v>63520</v>
      </c>
      <c r="C23867" t="s">
        <v>36</v>
      </c>
      <c r="D23867">
        <v>711101</v>
      </c>
      <c r="G23867">
        <v>0</v>
      </c>
      <c r="I23867">
        <v>0</v>
      </c>
      <c r="J23867" s="3">
        <v>44973.511805555558</v>
      </c>
      <c r="K23867" s="3">
        <v>44984.416666666664</v>
      </c>
      <c r="L23867" s="3">
        <v>44984.4375</v>
      </c>
      <c r="M23867" t="s">
        <v>63521</v>
      </c>
      <c r="N23867" s="4" t="s">
        <v>22</v>
      </c>
      <c r="P23867" t="s">
        <v>16</v>
      </c>
    </row>
    <row r="23868" spans="1:16">
      <c r="A23868" t="s">
        <v>63126</v>
      </c>
      <c r="B23868" t="s">
        <v>63522</v>
      </c>
      <c r="C23868" t="s">
        <v>661</v>
      </c>
      <c r="D23868">
        <v>741402</v>
      </c>
      <c r="G23868">
        <v>0</v>
      </c>
      <c r="I23868">
        <v>0</v>
      </c>
      <c r="J23868" s="3">
        <v>44973.484722222223</v>
      </c>
      <c r="K23868" s="3">
        <v>44984.5</v>
      </c>
      <c r="L23868" s="3">
        <v>44984.520833333336</v>
      </c>
      <c r="M23868" t="s">
        <v>63523</v>
      </c>
      <c r="N23868" s="4" t="s">
        <v>22</v>
      </c>
      <c r="P23868" t="s">
        <v>16</v>
      </c>
    </row>
    <row r="23869" spans="1:16">
      <c r="A23869" t="s">
        <v>63126</v>
      </c>
      <c r="B23869" t="s">
        <v>63524</v>
      </c>
      <c r="C23869" t="s">
        <v>119</v>
      </c>
      <c r="D23869">
        <v>744101</v>
      </c>
      <c r="G23869">
        <v>100000</v>
      </c>
      <c r="I23869">
        <v>0</v>
      </c>
      <c r="J23869" s="3">
        <v>44973.195138888892</v>
      </c>
      <c r="K23869" s="3">
        <v>44994.25</v>
      </c>
      <c r="L23869" s="3">
        <v>44994.270833333336</v>
      </c>
      <c r="M23869" t="s">
        <v>63525</v>
      </c>
      <c r="N23869" s="4" t="s">
        <v>22</v>
      </c>
      <c r="P23869" t="s">
        <v>16</v>
      </c>
    </row>
    <row r="23870" spans="1:16">
      <c r="A23870" t="s">
        <v>63126</v>
      </c>
      <c r="B23870" t="s">
        <v>63526</v>
      </c>
      <c r="C23870" t="s">
        <v>119</v>
      </c>
      <c r="D23870">
        <v>823001</v>
      </c>
      <c r="G23870">
        <v>0</v>
      </c>
      <c r="I23870">
        <v>0</v>
      </c>
      <c r="J23870" s="3">
        <v>44973.196527777778</v>
      </c>
      <c r="K23870" s="3">
        <v>44985.208333333336</v>
      </c>
      <c r="L23870" s="3">
        <v>44985.229166666664</v>
      </c>
      <c r="M23870" t="s">
        <v>63527</v>
      </c>
      <c r="N23870" s="4" t="s">
        <v>22</v>
      </c>
      <c r="P23870" t="s">
        <v>16</v>
      </c>
    </row>
    <row r="23871" spans="1:16">
      <c r="A23871" t="s">
        <v>63126</v>
      </c>
      <c r="B23871" t="s">
        <v>63528</v>
      </c>
      <c r="C23871" t="s">
        <v>199</v>
      </c>
      <c r="D23871">
        <v>110001</v>
      </c>
      <c r="G23871">
        <v>94400</v>
      </c>
      <c r="I23871">
        <v>0</v>
      </c>
      <c r="J23871" s="3">
        <v>44958.12777777778</v>
      </c>
      <c r="K23871" s="3">
        <v>44968.125</v>
      </c>
      <c r="L23871" s="3">
        <v>44968.145833333336</v>
      </c>
      <c r="M23871" t="s">
        <v>63529</v>
      </c>
      <c r="N23871" s="4" t="s">
        <v>22</v>
      </c>
      <c r="P23871" t="s">
        <v>16</v>
      </c>
    </row>
    <row r="23872" spans="1:16">
      <c r="A23872" t="s">
        <v>63126</v>
      </c>
      <c r="B23872" t="s">
        <v>63530</v>
      </c>
      <c r="C23872" t="s">
        <v>653</v>
      </c>
      <c r="D23872">
        <v>160017</v>
      </c>
      <c r="G23872">
        <v>0</v>
      </c>
      <c r="I23872">
        <v>0</v>
      </c>
      <c r="J23872" s="3">
        <v>44958.503472222219</v>
      </c>
      <c r="K23872" s="3">
        <v>44968.166666666664</v>
      </c>
      <c r="L23872" s="3">
        <v>44968.1875</v>
      </c>
      <c r="M23872" t="s">
        <v>63531</v>
      </c>
      <c r="N23872" s="4" t="s">
        <v>22</v>
      </c>
      <c r="P23872" t="s">
        <v>16</v>
      </c>
    </row>
    <row r="23873" spans="1:16">
      <c r="A23873" t="s">
        <v>63126</v>
      </c>
      <c r="B23873" t="s">
        <v>63532</v>
      </c>
      <c r="C23873" t="s">
        <v>104</v>
      </c>
      <c r="D23873">
        <v>248001</v>
      </c>
      <c r="G23873">
        <v>0</v>
      </c>
      <c r="I23873">
        <v>0</v>
      </c>
      <c r="J23873" s="3">
        <v>44958.107638888891</v>
      </c>
      <c r="K23873" s="3">
        <v>44973.458333333336</v>
      </c>
      <c r="L23873" s="3">
        <v>44973.479166666664</v>
      </c>
      <c r="M23873" t="s">
        <v>63533</v>
      </c>
      <c r="N23873" s="4" t="s">
        <v>22</v>
      </c>
      <c r="P23873" t="s">
        <v>16</v>
      </c>
    </row>
    <row r="23874" spans="1:16">
      <c r="A23874" t="s">
        <v>63126</v>
      </c>
      <c r="B23874" t="s">
        <v>63534</v>
      </c>
      <c r="C23874" t="s">
        <v>36</v>
      </c>
      <c r="D23874">
        <v>342001</v>
      </c>
      <c r="G23874">
        <v>0</v>
      </c>
      <c r="I23874">
        <v>0</v>
      </c>
      <c r="J23874" s="3">
        <v>44958.448611111111</v>
      </c>
      <c r="K23874" s="3">
        <v>44968.458333333336</v>
      </c>
      <c r="L23874" s="3">
        <v>44968.479166666664</v>
      </c>
      <c r="M23874" t="s">
        <v>63535</v>
      </c>
      <c r="N23874" s="4" t="s">
        <v>22</v>
      </c>
      <c r="P23874" t="s">
        <v>16</v>
      </c>
    </row>
    <row r="23875" spans="1:16">
      <c r="A23875" t="s">
        <v>63126</v>
      </c>
      <c r="B23875" t="s">
        <v>63536</v>
      </c>
      <c r="C23875" t="s">
        <v>69</v>
      </c>
      <c r="D23875">
        <v>400049</v>
      </c>
      <c r="G23875">
        <v>0</v>
      </c>
      <c r="I23875">
        <v>0</v>
      </c>
      <c r="J23875" s="3">
        <v>44958.115972222222</v>
      </c>
      <c r="K23875" s="3">
        <v>44970.125</v>
      </c>
      <c r="L23875" s="3">
        <v>44970.145833333336</v>
      </c>
      <c r="M23875" t="s">
        <v>63537</v>
      </c>
      <c r="N23875" s="4" t="s">
        <v>22</v>
      </c>
      <c r="P23875" t="s">
        <v>16</v>
      </c>
    </row>
    <row r="23876" spans="1:16">
      <c r="A23876" t="s">
        <v>63126</v>
      </c>
      <c r="B23876" t="s">
        <v>63538</v>
      </c>
      <c r="C23876" t="s">
        <v>63539</v>
      </c>
      <c r="D23876">
        <v>482008</v>
      </c>
      <c r="G23876">
        <v>0</v>
      </c>
      <c r="H23876" s="5"/>
      <c r="I23876">
        <v>30000</v>
      </c>
      <c r="J23876" s="3">
        <v>44958.265277777777</v>
      </c>
      <c r="K23876" s="3">
        <v>44973.291666666664</v>
      </c>
      <c r="L23876" s="3">
        <v>44973.3125</v>
      </c>
      <c r="M23876" t="s">
        <v>63540</v>
      </c>
      <c r="N23876" s="4" t="s">
        <v>22</v>
      </c>
      <c r="P23876" t="s">
        <v>16</v>
      </c>
    </row>
    <row r="23877" spans="1:16">
      <c r="A23877" t="s">
        <v>63126</v>
      </c>
      <c r="B23877" t="s">
        <v>63541</v>
      </c>
      <c r="C23877" t="s">
        <v>675</v>
      </c>
      <c r="D23877">
        <v>492006</v>
      </c>
      <c r="G23877">
        <v>0</v>
      </c>
      <c r="H23877" s="5"/>
      <c r="I23877">
        <v>0</v>
      </c>
      <c r="J23877" s="3">
        <v>44958.068749999999</v>
      </c>
      <c r="K23877" s="3">
        <v>44968.166666666664</v>
      </c>
      <c r="L23877" s="3">
        <v>44968.1875</v>
      </c>
      <c r="M23877" t="s">
        <v>63542</v>
      </c>
      <c r="N23877" s="4" t="s">
        <v>22</v>
      </c>
      <c r="P23877" t="s">
        <v>16</v>
      </c>
    </row>
    <row r="23878" spans="1:16">
      <c r="A23878" t="s">
        <v>63126</v>
      </c>
      <c r="B23878" t="s">
        <v>63543</v>
      </c>
      <c r="C23878" t="s">
        <v>109</v>
      </c>
      <c r="D23878">
        <v>495677</v>
      </c>
      <c r="G23878">
        <v>0</v>
      </c>
      <c r="H23878" s="5"/>
      <c r="I23878">
        <v>0</v>
      </c>
      <c r="J23878" s="3">
        <v>44958.081250000003</v>
      </c>
      <c r="K23878" s="3">
        <v>44973.083333333336</v>
      </c>
      <c r="L23878" s="3">
        <v>44973.104166666664</v>
      </c>
      <c r="M23878" t="s">
        <v>63544</v>
      </c>
      <c r="N23878" s="4" t="s">
        <v>22</v>
      </c>
      <c r="P23878" t="s">
        <v>16</v>
      </c>
    </row>
    <row r="23879" spans="1:16">
      <c r="A23879" t="s">
        <v>63126</v>
      </c>
      <c r="B23879" t="s">
        <v>63545</v>
      </c>
      <c r="C23879" t="s">
        <v>84</v>
      </c>
      <c r="D23879">
        <v>500062</v>
      </c>
      <c r="G23879">
        <v>0</v>
      </c>
      <c r="H23879" s="5"/>
      <c r="I23879">
        <v>0</v>
      </c>
      <c r="J23879" s="3">
        <v>44958.175694444442</v>
      </c>
      <c r="K23879" s="3">
        <v>44977.083333333336</v>
      </c>
      <c r="L23879" s="3">
        <v>44977.104166666664</v>
      </c>
      <c r="M23879" t="s">
        <v>63546</v>
      </c>
      <c r="N23879" s="4" t="s">
        <v>22</v>
      </c>
      <c r="P23879" t="s">
        <v>16</v>
      </c>
    </row>
    <row r="23880" spans="1:16">
      <c r="A23880" t="s">
        <v>63126</v>
      </c>
      <c r="B23880" t="s">
        <v>63547</v>
      </c>
      <c r="C23880" t="s">
        <v>63548</v>
      </c>
      <c r="D23880">
        <v>600006</v>
      </c>
      <c r="G23880">
        <v>0</v>
      </c>
      <c r="H23880" s="5"/>
      <c r="I23880">
        <v>0</v>
      </c>
      <c r="J23880" s="3">
        <v>44958.109722222223</v>
      </c>
      <c r="K23880" s="3">
        <v>44973.125</v>
      </c>
      <c r="L23880" s="3">
        <v>44973.145833333336</v>
      </c>
      <c r="M23880" t="s">
        <v>63549</v>
      </c>
      <c r="N23880" s="4" t="s">
        <v>22</v>
      </c>
      <c r="P23880" t="s">
        <v>16</v>
      </c>
    </row>
    <row r="23881" spans="1:16">
      <c r="A23881" t="s">
        <v>63126</v>
      </c>
      <c r="B23881" t="s">
        <v>63550</v>
      </c>
      <c r="C23881" t="s">
        <v>63551</v>
      </c>
      <c r="D23881">
        <v>686692</v>
      </c>
      <c r="G23881">
        <v>577079</v>
      </c>
      <c r="H23881" s="5"/>
      <c r="I23881">
        <v>0</v>
      </c>
      <c r="J23881" s="3">
        <v>44958.188888888886</v>
      </c>
      <c r="K23881" s="3">
        <v>44970.291666666664</v>
      </c>
      <c r="L23881" s="3">
        <v>44970.3125</v>
      </c>
      <c r="M23881" t="s">
        <v>63552</v>
      </c>
      <c r="N23881" s="4" t="s">
        <v>22</v>
      </c>
      <c r="P23881" t="s">
        <v>16</v>
      </c>
    </row>
    <row r="23882" spans="1:16">
      <c r="A23882" t="s">
        <v>63126</v>
      </c>
      <c r="B23882" t="s">
        <v>63553</v>
      </c>
      <c r="C23882" t="s">
        <v>1666</v>
      </c>
      <c r="D23882">
        <v>695001</v>
      </c>
      <c r="G23882">
        <v>1500000</v>
      </c>
      <c r="H23882" s="5"/>
      <c r="I23882">
        <v>15000</v>
      </c>
      <c r="J23882" s="3">
        <v>44958.104861111111</v>
      </c>
      <c r="K23882" s="3">
        <v>44973.458333333336</v>
      </c>
      <c r="L23882" s="3">
        <v>44973.479166666664</v>
      </c>
      <c r="M23882" t="s">
        <v>63554</v>
      </c>
      <c r="N23882" s="4" t="s">
        <v>22</v>
      </c>
      <c r="P23882" t="s">
        <v>16</v>
      </c>
    </row>
    <row r="23883" spans="1:16">
      <c r="A23883" t="s">
        <v>63126</v>
      </c>
      <c r="B23883" t="s">
        <v>63555</v>
      </c>
      <c r="C23883" t="s">
        <v>441</v>
      </c>
      <c r="D23883">
        <v>761200</v>
      </c>
      <c r="G23883">
        <v>0</v>
      </c>
      <c r="H23883" s="5"/>
      <c r="I23883">
        <v>0</v>
      </c>
      <c r="J23883" s="3">
        <v>44958.077777777777</v>
      </c>
      <c r="K23883" s="3">
        <v>44968.083333333336</v>
      </c>
      <c r="L23883" s="3">
        <v>44968.104166666664</v>
      </c>
      <c r="M23883" t="s">
        <v>63556</v>
      </c>
      <c r="N23883" s="4" t="s">
        <v>22</v>
      </c>
      <c r="P23883" t="s">
        <v>16</v>
      </c>
    </row>
    <row r="23884" spans="1:16">
      <c r="A23884" t="s">
        <v>63126</v>
      </c>
      <c r="B23884" t="s">
        <v>63557</v>
      </c>
      <c r="C23884" t="s">
        <v>905</v>
      </c>
      <c r="D23884">
        <v>803101</v>
      </c>
      <c r="G23884">
        <v>0</v>
      </c>
      <c r="H23884" s="5"/>
      <c r="I23884">
        <v>0</v>
      </c>
      <c r="J23884" s="3">
        <v>44958.106249999997</v>
      </c>
      <c r="K23884" s="3">
        <v>44968.125</v>
      </c>
      <c r="L23884" s="3">
        <v>44968.145833333336</v>
      </c>
      <c r="M23884" t="s">
        <v>63558</v>
      </c>
      <c r="N23884" s="4" t="s">
        <v>22</v>
      </c>
      <c r="P23884" t="s">
        <v>16</v>
      </c>
    </row>
    <row r="23885" spans="1:16">
      <c r="A23885" t="s">
        <v>63126</v>
      </c>
      <c r="B23885" t="s">
        <v>63559</v>
      </c>
      <c r="C23885" t="s">
        <v>359</v>
      </c>
      <c r="D23885">
        <v>834001</v>
      </c>
      <c r="G23885">
        <v>70000</v>
      </c>
      <c r="H23885" s="5"/>
      <c r="I23885">
        <v>0</v>
      </c>
      <c r="J23885" s="3">
        <v>44958.488888888889</v>
      </c>
      <c r="K23885" s="3">
        <v>44979.5</v>
      </c>
      <c r="L23885" s="3">
        <v>44979.520833333336</v>
      </c>
      <c r="M23885" t="s">
        <v>63560</v>
      </c>
      <c r="N23885" s="4" t="s">
        <v>22</v>
      </c>
      <c r="P23885" t="s">
        <v>16</v>
      </c>
    </row>
    <row r="23886" spans="1:16">
      <c r="A23886" t="s">
        <v>63126</v>
      </c>
      <c r="B23886" t="s">
        <v>63561</v>
      </c>
      <c r="C23886" t="s">
        <v>546</v>
      </c>
      <c r="D23886">
        <v>844101</v>
      </c>
      <c r="G23886">
        <v>2340000</v>
      </c>
      <c r="H23886" s="5"/>
      <c r="I23886">
        <v>0</v>
      </c>
      <c r="J23886" s="3">
        <v>44958.214583333334</v>
      </c>
      <c r="K23886" s="3">
        <v>44973.041666666664</v>
      </c>
      <c r="L23886" s="3">
        <v>44973.0625</v>
      </c>
      <c r="M23886" t="s">
        <v>63562</v>
      </c>
      <c r="N23886" s="4" t="s">
        <v>22</v>
      </c>
      <c r="P23886" t="s">
        <v>16</v>
      </c>
    </row>
    <row r="23887" spans="1:16">
      <c r="A23887" t="s">
        <v>63126</v>
      </c>
      <c r="B23887" t="s">
        <v>63563</v>
      </c>
      <c r="C23887" t="s">
        <v>64</v>
      </c>
      <c r="F23887" t="s">
        <v>203</v>
      </c>
      <c r="G23887">
        <v>0</v>
      </c>
      <c r="H23887" s="5"/>
      <c r="I23887">
        <v>0</v>
      </c>
      <c r="J23887" s="3">
        <v>44958.186111111114</v>
      </c>
      <c r="K23887" s="3">
        <v>44966.208333333336</v>
      </c>
      <c r="L23887" s="3">
        <v>44966.229166666664</v>
      </c>
      <c r="M23887" t="s">
        <v>63564</v>
      </c>
      <c r="N23887" s="4" t="s">
        <v>22</v>
      </c>
      <c r="P23887" t="s">
        <v>16</v>
      </c>
    </row>
    <row r="23888" spans="1:16">
      <c r="A23888" t="s">
        <v>63126</v>
      </c>
      <c r="B23888" t="s">
        <v>63565</v>
      </c>
      <c r="C23888" t="s">
        <v>636</v>
      </c>
      <c r="F23888" t="s">
        <v>121</v>
      </c>
      <c r="G23888">
        <v>0</v>
      </c>
      <c r="H23888" s="5"/>
      <c r="I23888">
        <v>862400</v>
      </c>
      <c r="J23888" s="3">
        <v>44958.0625</v>
      </c>
      <c r="K23888" s="3">
        <v>44970.125</v>
      </c>
      <c r="L23888" s="3">
        <v>44970.145833333336</v>
      </c>
      <c r="M23888" t="s">
        <v>63566</v>
      </c>
      <c r="N23888" s="4" t="s">
        <v>22</v>
      </c>
      <c r="P23888" t="s">
        <v>16</v>
      </c>
    </row>
    <row r="23889" spans="1:16">
      <c r="A23889" t="s">
        <v>63126</v>
      </c>
      <c r="B23889" t="s">
        <v>63567</v>
      </c>
      <c r="C23889" t="s">
        <v>173</v>
      </c>
      <c r="F23889" t="s">
        <v>26</v>
      </c>
      <c r="G23889">
        <v>0</v>
      </c>
      <c r="I23889">
        <v>12000</v>
      </c>
      <c r="J23889" s="3">
        <v>44959.406944444447</v>
      </c>
      <c r="K23889" s="3">
        <v>44974.125</v>
      </c>
      <c r="L23889" s="3">
        <v>44974.145833333336</v>
      </c>
      <c r="M23889" t="s">
        <v>63568</v>
      </c>
      <c r="N23889" s="4" t="s">
        <v>22</v>
      </c>
      <c r="P23889" t="s">
        <v>16</v>
      </c>
    </row>
    <row r="23890" spans="1:16">
      <c r="A23890" t="s">
        <v>63126</v>
      </c>
      <c r="B23890" t="s">
        <v>63569</v>
      </c>
      <c r="C23890" t="s">
        <v>230</v>
      </c>
      <c r="F23890" t="s">
        <v>30</v>
      </c>
      <c r="G23890">
        <v>0</v>
      </c>
      <c r="I23890">
        <v>0</v>
      </c>
      <c r="J23890" s="3">
        <v>44959.131944444445</v>
      </c>
      <c r="K23890" s="3">
        <v>44970.208333333336</v>
      </c>
      <c r="L23890" s="3">
        <v>44970.229166666664</v>
      </c>
      <c r="M23890" t="s">
        <v>63570</v>
      </c>
      <c r="N23890" s="4" t="s">
        <v>22</v>
      </c>
      <c r="P23890" t="s">
        <v>16</v>
      </c>
    </row>
    <row r="23891" spans="1:16">
      <c r="A23891" t="s">
        <v>63126</v>
      </c>
      <c r="B23891" t="s">
        <v>63571</v>
      </c>
      <c r="C23891" t="s">
        <v>63572</v>
      </c>
      <c r="D23891">
        <v>110020</v>
      </c>
      <c r="G23891">
        <v>0</v>
      </c>
      <c r="H23891" s="5"/>
      <c r="I23891">
        <v>32400</v>
      </c>
      <c r="J23891" s="3">
        <v>44959.330555555556</v>
      </c>
      <c r="K23891" s="3">
        <v>44970.333333333336</v>
      </c>
      <c r="L23891" s="3">
        <v>44970.354166666664</v>
      </c>
      <c r="M23891" t="s">
        <v>63573</v>
      </c>
      <c r="N23891" s="4" t="s">
        <v>22</v>
      </c>
      <c r="P23891" t="s">
        <v>16</v>
      </c>
    </row>
    <row r="23892" spans="1:16">
      <c r="A23892" t="s">
        <v>63126</v>
      </c>
      <c r="B23892" t="s">
        <v>63574</v>
      </c>
      <c r="C23892" t="s">
        <v>722</v>
      </c>
      <c r="D23892">
        <v>134109</v>
      </c>
      <c r="G23892">
        <v>0</v>
      </c>
      <c r="H23892" s="5"/>
      <c r="I23892">
        <v>17500</v>
      </c>
      <c r="J23892" s="3">
        <v>44959.15902777778</v>
      </c>
      <c r="K23892" s="3">
        <v>44970.166666666664</v>
      </c>
      <c r="L23892" s="3">
        <v>44970.1875</v>
      </c>
      <c r="M23892" t="s">
        <v>63575</v>
      </c>
      <c r="N23892" s="4" t="s">
        <v>22</v>
      </c>
      <c r="P23892" t="s">
        <v>16</v>
      </c>
    </row>
    <row r="23893" spans="1:16">
      <c r="A23893" t="s">
        <v>63126</v>
      </c>
      <c r="B23893" t="s">
        <v>63576</v>
      </c>
      <c r="C23893" t="s">
        <v>59</v>
      </c>
      <c r="D23893">
        <v>175001</v>
      </c>
      <c r="G23893">
        <v>0</v>
      </c>
      <c r="H23893" s="5"/>
      <c r="I23893">
        <v>0</v>
      </c>
      <c r="J23893" s="3">
        <v>44959.19027777778</v>
      </c>
      <c r="K23893" s="3">
        <v>44981.208333333336</v>
      </c>
      <c r="L23893" s="3">
        <v>44981.229166666664</v>
      </c>
      <c r="M23893" t="s">
        <v>63577</v>
      </c>
      <c r="N23893" s="4" t="s">
        <v>22</v>
      </c>
      <c r="P23893" t="s">
        <v>16</v>
      </c>
    </row>
    <row r="23894" spans="1:16">
      <c r="A23894" t="s">
        <v>63126</v>
      </c>
      <c r="B23894" t="s">
        <v>63578</v>
      </c>
      <c r="C23894" t="s">
        <v>9400</v>
      </c>
      <c r="D23894">
        <v>175101</v>
      </c>
      <c r="G23894">
        <v>0</v>
      </c>
      <c r="H23894" s="5"/>
      <c r="I23894">
        <v>0</v>
      </c>
      <c r="J23894" s="3">
        <v>44959.439583333333</v>
      </c>
      <c r="K23894" s="3">
        <v>44970.208333333336</v>
      </c>
      <c r="L23894" s="3">
        <v>44970.229166666664</v>
      </c>
      <c r="M23894" t="s">
        <v>63579</v>
      </c>
      <c r="N23894" s="4" t="s">
        <v>22</v>
      </c>
      <c r="P23894" t="s">
        <v>16</v>
      </c>
    </row>
    <row r="23895" spans="1:16">
      <c r="A23895" t="s">
        <v>63126</v>
      </c>
      <c r="B23895" t="s">
        <v>63580</v>
      </c>
      <c r="C23895" t="s">
        <v>344</v>
      </c>
      <c r="D23895">
        <v>194101</v>
      </c>
      <c r="G23895">
        <v>0</v>
      </c>
      <c r="I23895">
        <v>0</v>
      </c>
      <c r="J23895" s="3">
        <v>44959.169444444444</v>
      </c>
      <c r="K23895" s="3">
        <v>44970.166666666664</v>
      </c>
      <c r="L23895" s="3">
        <v>44970.1875</v>
      </c>
      <c r="M23895" t="s">
        <v>63581</v>
      </c>
      <c r="N23895" s="4" t="s">
        <v>22</v>
      </c>
      <c r="P23895" t="s">
        <v>16</v>
      </c>
    </row>
    <row r="23896" spans="1:16">
      <c r="A23896" t="s">
        <v>63126</v>
      </c>
      <c r="B23896" t="s">
        <v>63582</v>
      </c>
      <c r="C23896" t="s">
        <v>675</v>
      </c>
      <c r="D23896">
        <v>302015</v>
      </c>
      <c r="G23896">
        <v>0</v>
      </c>
      <c r="I23896">
        <v>0</v>
      </c>
      <c r="J23896" s="3">
        <v>44959.173611111109</v>
      </c>
      <c r="K23896" s="3">
        <v>44970.166666666664</v>
      </c>
      <c r="L23896" s="3">
        <v>44970.1875</v>
      </c>
      <c r="M23896" t="s">
        <v>63583</v>
      </c>
      <c r="N23896" s="4" t="s">
        <v>22</v>
      </c>
      <c r="P23896" t="s">
        <v>16</v>
      </c>
    </row>
    <row r="23897" spans="1:16">
      <c r="A23897" t="s">
        <v>63126</v>
      </c>
      <c r="B23897" t="s">
        <v>63584</v>
      </c>
      <c r="C23897" t="s">
        <v>119</v>
      </c>
      <c r="D23897">
        <v>380004</v>
      </c>
      <c r="G23897">
        <v>0</v>
      </c>
      <c r="I23897">
        <v>0</v>
      </c>
      <c r="J23897" s="3">
        <v>44959.51458333333</v>
      </c>
      <c r="K23897" s="3">
        <v>44970.416666666664</v>
      </c>
      <c r="L23897" s="3">
        <v>44970.4375</v>
      </c>
      <c r="M23897" t="s">
        <v>63585</v>
      </c>
      <c r="N23897" s="4" t="s">
        <v>22</v>
      </c>
      <c r="P23897" t="s">
        <v>16</v>
      </c>
    </row>
    <row r="23898" spans="1:16">
      <c r="A23898" t="s">
        <v>63126</v>
      </c>
      <c r="B23898" t="s">
        <v>63586</v>
      </c>
      <c r="C23898" t="s">
        <v>197</v>
      </c>
      <c r="D23898">
        <v>390009</v>
      </c>
      <c r="G23898">
        <v>0</v>
      </c>
      <c r="I23898">
        <v>0</v>
      </c>
      <c r="J23898" s="3">
        <v>44959.112500000003</v>
      </c>
      <c r="K23898" s="3">
        <v>44970.125</v>
      </c>
      <c r="L23898" s="3">
        <v>44970.145833333336</v>
      </c>
      <c r="M23898" t="s">
        <v>63587</v>
      </c>
      <c r="N23898" s="4" t="s">
        <v>22</v>
      </c>
      <c r="P23898" t="s">
        <v>16</v>
      </c>
    </row>
    <row r="23899" spans="1:16">
      <c r="A23899" t="s">
        <v>63126</v>
      </c>
      <c r="B23899" t="s">
        <v>63588</v>
      </c>
      <c r="C23899" t="s">
        <v>200</v>
      </c>
      <c r="D23899">
        <v>396001</v>
      </c>
      <c r="G23899">
        <v>0</v>
      </c>
      <c r="I23899">
        <v>0</v>
      </c>
      <c r="J23899" s="3">
        <v>44959.246527777781</v>
      </c>
      <c r="K23899" s="3">
        <v>44971.25</v>
      </c>
      <c r="L23899" s="3">
        <v>44971.270833333336</v>
      </c>
      <c r="M23899" t="s">
        <v>63589</v>
      </c>
      <c r="N23899" s="4" t="s">
        <v>22</v>
      </c>
      <c r="P23899" t="s">
        <v>16</v>
      </c>
    </row>
    <row r="23900" spans="1:16">
      <c r="A23900" t="s">
        <v>63126</v>
      </c>
      <c r="B23900" t="s">
        <v>63590</v>
      </c>
      <c r="C23900" t="s">
        <v>24147</v>
      </c>
      <c r="D23900">
        <v>462016</v>
      </c>
      <c r="G23900">
        <v>0</v>
      </c>
      <c r="I23900">
        <v>0</v>
      </c>
      <c r="J23900" s="3">
        <v>44959.071527777778</v>
      </c>
      <c r="K23900" s="3">
        <v>44970.083333333336</v>
      </c>
      <c r="L23900" s="3">
        <v>44970.104166666664</v>
      </c>
      <c r="M23900" t="s">
        <v>63591</v>
      </c>
      <c r="N23900" s="4" t="s">
        <v>22</v>
      </c>
      <c r="P23900" t="s">
        <v>16</v>
      </c>
    </row>
    <row r="23901" spans="1:16">
      <c r="A23901" t="s">
        <v>63126</v>
      </c>
      <c r="B23901" t="s">
        <v>63592</v>
      </c>
      <c r="C23901" t="s">
        <v>315</v>
      </c>
      <c r="D23901">
        <v>462016</v>
      </c>
      <c r="G23901">
        <v>439956</v>
      </c>
      <c r="I23901">
        <v>0</v>
      </c>
      <c r="J23901" s="3">
        <v>44959.530555555553</v>
      </c>
      <c r="K23901" s="3">
        <v>44973.125</v>
      </c>
      <c r="L23901" s="3">
        <v>44973.145833333336</v>
      </c>
      <c r="M23901" t="s">
        <v>63593</v>
      </c>
      <c r="N23901" s="4" t="s">
        <v>22</v>
      </c>
      <c r="P23901" t="s">
        <v>16</v>
      </c>
    </row>
    <row r="23902" spans="1:16">
      <c r="A23902" t="s">
        <v>63126</v>
      </c>
      <c r="B23902" t="s">
        <v>63594</v>
      </c>
      <c r="C23902" t="s">
        <v>584</v>
      </c>
      <c r="D23902">
        <v>500073</v>
      </c>
      <c r="G23902">
        <v>0</v>
      </c>
      <c r="I23902">
        <v>0</v>
      </c>
      <c r="J23902" s="3">
        <v>44959.451388888891</v>
      </c>
      <c r="K23902" s="3">
        <v>44970.458333333336</v>
      </c>
      <c r="L23902" s="3">
        <v>44970.479166666664</v>
      </c>
      <c r="M23902" t="s">
        <v>63595</v>
      </c>
      <c r="N23902" s="4" t="s">
        <v>22</v>
      </c>
      <c r="P23902" t="s">
        <v>16</v>
      </c>
    </row>
    <row r="23903" spans="1:16">
      <c r="A23903" t="s">
        <v>63126</v>
      </c>
      <c r="B23903" t="s">
        <v>63596</v>
      </c>
      <c r="C23903" t="s">
        <v>613</v>
      </c>
      <c r="D23903">
        <v>560056</v>
      </c>
      <c r="G23903">
        <v>0</v>
      </c>
      <c r="I23903">
        <v>12066</v>
      </c>
      <c r="J23903" s="3">
        <v>44959.261805555558</v>
      </c>
      <c r="K23903" s="3">
        <v>44973.291666666664</v>
      </c>
      <c r="L23903" s="3">
        <v>44973.3125</v>
      </c>
      <c r="M23903" t="s">
        <v>63597</v>
      </c>
      <c r="N23903" s="4" t="s">
        <v>22</v>
      </c>
      <c r="P23903" t="s">
        <v>16</v>
      </c>
    </row>
    <row r="23904" spans="1:16">
      <c r="A23904" t="s">
        <v>63126</v>
      </c>
      <c r="B23904" t="s">
        <v>63598</v>
      </c>
      <c r="C23904" t="s">
        <v>334</v>
      </c>
      <c r="D23904">
        <v>577526</v>
      </c>
      <c r="I23904">
        <v>0</v>
      </c>
      <c r="J23904" s="3">
        <v>44959.202777777777</v>
      </c>
      <c r="K23904" s="3">
        <v>44970.208333333336</v>
      </c>
      <c r="L23904" s="3">
        <v>44970.229166666664</v>
      </c>
      <c r="M23904" t="s">
        <v>63599</v>
      </c>
      <c r="N23904" s="4" t="s">
        <v>22</v>
      </c>
      <c r="P23904" t="s">
        <v>16</v>
      </c>
    </row>
    <row r="23905" spans="1:16">
      <c r="A23905" t="s">
        <v>63126</v>
      </c>
      <c r="B23905" t="s">
        <v>63600</v>
      </c>
      <c r="C23905" t="s">
        <v>334</v>
      </c>
      <c r="D23905">
        <v>577526</v>
      </c>
      <c r="I23905">
        <v>0</v>
      </c>
      <c r="J23905" s="3">
        <v>44959.179861111108</v>
      </c>
      <c r="K23905" s="3">
        <v>44970.208333333336</v>
      </c>
      <c r="L23905" s="3">
        <v>44970.229166666664</v>
      </c>
      <c r="M23905" t="s">
        <v>63601</v>
      </c>
      <c r="N23905" s="4" t="s">
        <v>22</v>
      </c>
      <c r="P23905" t="s">
        <v>16</v>
      </c>
    </row>
    <row r="23906" spans="1:16">
      <c r="A23906" t="s">
        <v>63126</v>
      </c>
      <c r="B23906" t="s">
        <v>63602</v>
      </c>
      <c r="C23906" t="s">
        <v>1219</v>
      </c>
      <c r="D23906">
        <v>630003</v>
      </c>
      <c r="H23906" s="5"/>
      <c r="I23906">
        <v>0</v>
      </c>
      <c r="J23906" s="3">
        <v>44959.159722222219</v>
      </c>
      <c r="K23906" s="3">
        <v>44970.166666666664</v>
      </c>
      <c r="L23906" s="3">
        <v>44970.1875</v>
      </c>
      <c r="M23906" t="s">
        <v>63603</v>
      </c>
      <c r="N23906" s="4" t="s">
        <v>22</v>
      </c>
      <c r="P23906" t="s">
        <v>16</v>
      </c>
    </row>
    <row r="23907" spans="1:16">
      <c r="A23907" t="s">
        <v>63126</v>
      </c>
      <c r="B23907" t="s">
        <v>63604</v>
      </c>
      <c r="C23907" t="s">
        <v>28908</v>
      </c>
      <c r="D23907">
        <v>678001</v>
      </c>
      <c r="H23907" s="5"/>
      <c r="I23907">
        <v>0</v>
      </c>
      <c r="J23907" s="3">
        <v>44959.259722222225</v>
      </c>
      <c r="K23907" s="3">
        <v>44970.25</v>
      </c>
      <c r="L23907" s="3">
        <v>44970.270833333336</v>
      </c>
      <c r="M23907" t="s">
        <v>63605</v>
      </c>
      <c r="N23907" s="4" t="s">
        <v>22</v>
      </c>
      <c r="P23907" t="s">
        <v>16</v>
      </c>
    </row>
    <row r="23908" spans="1:16">
      <c r="A23908" t="s">
        <v>63126</v>
      </c>
      <c r="B23908" t="s">
        <v>63606</v>
      </c>
      <c r="C23908" t="s">
        <v>107</v>
      </c>
      <c r="D23908">
        <v>678004</v>
      </c>
      <c r="H23908" s="5"/>
      <c r="I23908">
        <v>0</v>
      </c>
      <c r="J23908" s="3">
        <v>44959.171527777777</v>
      </c>
      <c r="K23908" s="3">
        <v>44970.375</v>
      </c>
      <c r="L23908" s="3">
        <v>44970.395833333336</v>
      </c>
      <c r="M23908" t="s">
        <v>63607</v>
      </c>
      <c r="N23908" s="4" t="s">
        <v>22</v>
      </c>
      <c r="P23908" t="s">
        <v>16</v>
      </c>
    </row>
    <row r="23909" spans="1:16">
      <c r="A23909" t="s">
        <v>63126</v>
      </c>
      <c r="B23909" t="s">
        <v>63608</v>
      </c>
      <c r="C23909" t="s">
        <v>28908</v>
      </c>
      <c r="D23909">
        <v>680506</v>
      </c>
      <c r="H23909" s="5"/>
      <c r="I23909">
        <v>50000</v>
      </c>
      <c r="J23909" s="3">
        <v>44959.123611111114</v>
      </c>
      <c r="K23909" s="3">
        <v>44970.125</v>
      </c>
      <c r="L23909" s="3">
        <v>44970.145833333336</v>
      </c>
      <c r="M23909" t="s">
        <v>63609</v>
      </c>
      <c r="N23909" s="4" t="s">
        <v>22</v>
      </c>
      <c r="P23909" t="s">
        <v>16</v>
      </c>
    </row>
    <row r="23910" spans="1:16">
      <c r="A23910" t="s">
        <v>63126</v>
      </c>
      <c r="B23910" t="s">
        <v>63610</v>
      </c>
      <c r="C23910" t="s">
        <v>1041</v>
      </c>
      <c r="D23910">
        <v>695033</v>
      </c>
      <c r="H23910" s="5"/>
      <c r="I23910">
        <v>0</v>
      </c>
      <c r="J23910" s="3">
        <v>44959.163194444445</v>
      </c>
      <c r="K23910" s="3">
        <v>44970.166666666664</v>
      </c>
      <c r="L23910" s="3">
        <v>44970.1875</v>
      </c>
      <c r="M23910" t="s">
        <v>63611</v>
      </c>
      <c r="N23910" s="4" t="s">
        <v>22</v>
      </c>
      <c r="P23910" t="s">
        <v>16</v>
      </c>
    </row>
    <row r="23911" spans="1:16">
      <c r="A23911" t="s">
        <v>63126</v>
      </c>
      <c r="B23911" t="s">
        <v>63612</v>
      </c>
      <c r="C23911" t="s">
        <v>1041</v>
      </c>
      <c r="D23911">
        <v>695033</v>
      </c>
      <c r="H23911" s="5"/>
      <c r="I23911">
        <v>12000</v>
      </c>
      <c r="J23911" s="3">
        <v>44959.138194444444</v>
      </c>
      <c r="K23911" s="3">
        <v>44970.125</v>
      </c>
      <c r="L23911" s="3">
        <v>44970.145833333336</v>
      </c>
      <c r="M23911" t="s">
        <v>63613</v>
      </c>
      <c r="N23911" s="4" t="s">
        <v>22</v>
      </c>
      <c r="P23911" t="s">
        <v>16</v>
      </c>
    </row>
    <row r="23912" spans="1:16">
      <c r="A23912" t="s">
        <v>63126</v>
      </c>
      <c r="B23912" t="s">
        <v>63614</v>
      </c>
      <c r="C23912" t="s">
        <v>63615</v>
      </c>
      <c r="D23912">
        <v>700091</v>
      </c>
      <c r="H23912" s="5"/>
      <c r="I23912">
        <v>0</v>
      </c>
      <c r="J23912" s="3">
        <v>44959.099305555559</v>
      </c>
      <c r="K23912" s="3">
        <v>44979.125</v>
      </c>
      <c r="L23912" s="3">
        <v>44979.145833333336</v>
      </c>
      <c r="M23912" t="s">
        <v>63616</v>
      </c>
      <c r="N23912" s="4" t="s">
        <v>22</v>
      </c>
      <c r="P23912" t="s">
        <v>16</v>
      </c>
    </row>
    <row r="23913" spans="1:16">
      <c r="A23913" t="s">
        <v>63126</v>
      </c>
      <c r="B23913" t="s">
        <v>63617</v>
      </c>
      <c r="C23913" t="s">
        <v>500</v>
      </c>
      <c r="D23913">
        <v>700106</v>
      </c>
      <c r="H23913" s="5"/>
      <c r="I23913">
        <v>0</v>
      </c>
      <c r="J23913" s="3">
        <v>44959.34097222222</v>
      </c>
      <c r="K23913" s="3">
        <v>44970.375</v>
      </c>
      <c r="L23913" s="3">
        <v>44970.395833333336</v>
      </c>
      <c r="M23913" t="s">
        <v>63618</v>
      </c>
      <c r="N23913" s="4" t="s">
        <v>22</v>
      </c>
      <c r="P23913" t="s">
        <v>16</v>
      </c>
    </row>
    <row r="23914" spans="1:16">
      <c r="A23914" t="s">
        <v>63126</v>
      </c>
      <c r="B23914" t="s">
        <v>63619</v>
      </c>
      <c r="C23914" t="s">
        <v>119</v>
      </c>
      <c r="D23914">
        <v>721305</v>
      </c>
      <c r="H23914" s="5"/>
      <c r="I23914">
        <v>0</v>
      </c>
      <c r="J23914" s="3">
        <v>44959.135416666664</v>
      </c>
      <c r="K23914" s="3">
        <v>44971.166666666664</v>
      </c>
      <c r="L23914" s="3">
        <v>44971.1875</v>
      </c>
      <c r="M23914" t="s">
        <v>63620</v>
      </c>
      <c r="N23914" s="4" t="s">
        <v>22</v>
      </c>
      <c r="P23914" t="s">
        <v>16</v>
      </c>
    </row>
    <row r="23915" spans="1:16">
      <c r="A23915" t="s">
        <v>63126</v>
      </c>
      <c r="B23915" t="s">
        <v>63621</v>
      </c>
      <c r="C23915" t="s">
        <v>661</v>
      </c>
      <c r="D23915">
        <v>741402</v>
      </c>
      <c r="H23915" s="5"/>
      <c r="I23915">
        <v>0</v>
      </c>
      <c r="J23915" s="3">
        <v>44959.176388888889</v>
      </c>
      <c r="K23915" s="3">
        <v>44970.208333333336</v>
      </c>
      <c r="L23915" s="3">
        <v>44970.229166666664</v>
      </c>
      <c r="M23915" t="s">
        <v>63622</v>
      </c>
      <c r="N23915" s="4" t="s">
        <v>22</v>
      </c>
      <c r="P23915" t="s">
        <v>16</v>
      </c>
    </row>
    <row r="23916" spans="1:16">
      <c r="A23916" t="s">
        <v>63126</v>
      </c>
      <c r="B23916" t="s">
        <v>63623</v>
      </c>
      <c r="C23916" t="s">
        <v>21580</v>
      </c>
      <c r="D23916">
        <v>768018</v>
      </c>
      <c r="H23916" s="5"/>
      <c r="I23916">
        <v>0</v>
      </c>
      <c r="J23916" s="3">
        <v>44959.166666666664</v>
      </c>
      <c r="K23916" s="3">
        <v>44970.166666666664</v>
      </c>
      <c r="L23916" s="3">
        <v>44970.1875</v>
      </c>
      <c r="M23916" t="s">
        <v>63624</v>
      </c>
      <c r="N23916" s="4" t="s">
        <v>22</v>
      </c>
      <c r="P23916" t="s">
        <v>16</v>
      </c>
    </row>
    <row r="23917" spans="1:16">
      <c r="A23917" t="s">
        <v>63126</v>
      </c>
      <c r="B23917" t="s">
        <v>63625</v>
      </c>
      <c r="C23917" t="s">
        <v>570</v>
      </c>
      <c r="D23917">
        <v>781007</v>
      </c>
      <c r="H23917" s="5"/>
      <c r="I23917">
        <v>0</v>
      </c>
      <c r="J23917" s="3">
        <v>44959.107638888891</v>
      </c>
      <c r="K23917" s="3">
        <v>44973.125</v>
      </c>
      <c r="L23917" s="3">
        <v>44973.145833333336</v>
      </c>
      <c r="M23917" t="s">
        <v>63626</v>
      </c>
      <c r="N23917" s="4" t="s">
        <v>22</v>
      </c>
      <c r="P23917" t="s">
        <v>16</v>
      </c>
    </row>
    <row r="23918" spans="1:16">
      <c r="A23918" t="s">
        <v>63126</v>
      </c>
      <c r="B23918" t="s">
        <v>63627</v>
      </c>
      <c r="C23918" t="s">
        <v>359</v>
      </c>
      <c r="D23918">
        <v>831001</v>
      </c>
      <c r="H23918" s="5"/>
      <c r="I23918">
        <v>0</v>
      </c>
      <c r="J23918" s="3">
        <v>44959.492361111108</v>
      </c>
      <c r="K23918" s="3">
        <v>44980.208333333336</v>
      </c>
      <c r="L23918" s="3">
        <v>44980.229166666664</v>
      </c>
      <c r="M23918" t="s">
        <v>63628</v>
      </c>
      <c r="N23918" s="4" t="s">
        <v>22</v>
      </c>
      <c r="P23918" t="s">
        <v>16</v>
      </c>
    </row>
    <row r="23919" spans="1:16">
      <c r="A23919" t="s">
        <v>63126</v>
      </c>
      <c r="B23919" t="s">
        <v>63629</v>
      </c>
      <c r="C23919" t="s">
        <v>36</v>
      </c>
      <c r="D23919">
        <v>841101</v>
      </c>
      <c r="H23919" s="5"/>
      <c r="I23919">
        <v>0</v>
      </c>
      <c r="J23919" s="3">
        <v>44959.188888888886</v>
      </c>
      <c r="K23919" s="3">
        <v>44972.208333333336</v>
      </c>
      <c r="L23919" s="3">
        <v>44972.229166666664</v>
      </c>
      <c r="M23919" t="s">
        <v>63630</v>
      </c>
      <c r="N23919" s="4" t="s">
        <v>22</v>
      </c>
      <c r="P23919" t="s">
        <v>16</v>
      </c>
    </row>
    <row r="23920" spans="1:16">
      <c r="A23920" t="s">
        <v>63126</v>
      </c>
      <c r="B23920" t="s">
        <v>63631</v>
      </c>
      <c r="C23920" t="s">
        <v>25</v>
      </c>
      <c r="F23920" t="s">
        <v>30</v>
      </c>
      <c r="G23920">
        <v>0</v>
      </c>
      <c r="I23920">
        <v>0</v>
      </c>
      <c r="J23920" s="3">
        <v>44951.061111111114</v>
      </c>
      <c r="K23920" s="3">
        <v>44958.375</v>
      </c>
      <c r="L23920" s="3">
        <v>44958.395833333336</v>
      </c>
      <c r="M23920" t="s">
        <v>63632</v>
      </c>
      <c r="N23920" s="4" t="s">
        <v>22</v>
      </c>
      <c r="P23920" t="s">
        <v>16</v>
      </c>
    </row>
    <row r="23921" spans="1:16">
      <c r="A23921" t="s">
        <v>63126</v>
      </c>
      <c r="B23921" t="s">
        <v>63633</v>
      </c>
      <c r="C23921" t="s">
        <v>166</v>
      </c>
      <c r="F23921" t="s">
        <v>91</v>
      </c>
      <c r="G23921">
        <v>0</v>
      </c>
      <c r="I23921">
        <v>0</v>
      </c>
      <c r="J23921" s="3">
        <v>44951.072916666664</v>
      </c>
      <c r="K23921" s="3">
        <v>44953.083333333336</v>
      </c>
      <c r="L23921" s="3">
        <v>44953.104166666664</v>
      </c>
      <c r="M23921" t="s">
        <v>63634</v>
      </c>
      <c r="N23921" s="4" t="s">
        <v>22</v>
      </c>
      <c r="P23921" t="s">
        <v>16</v>
      </c>
    </row>
    <row r="23922" spans="1:16">
      <c r="A23922" t="s">
        <v>63126</v>
      </c>
      <c r="B23922" t="s">
        <v>63635</v>
      </c>
      <c r="C23922" t="s">
        <v>63636</v>
      </c>
      <c r="D23922">
        <v>110001</v>
      </c>
      <c r="G23922">
        <v>0</v>
      </c>
      <c r="H23922" s="5"/>
      <c r="I23922">
        <v>42000</v>
      </c>
      <c r="J23922" s="3">
        <v>44951.130555555559</v>
      </c>
      <c r="K23922" s="3">
        <v>44961.125</v>
      </c>
      <c r="L23922" s="3">
        <v>44961.145833333336</v>
      </c>
      <c r="M23922" t="s">
        <v>63637</v>
      </c>
      <c r="N23922" s="4" t="s">
        <v>22</v>
      </c>
      <c r="P23922" t="s">
        <v>16</v>
      </c>
    </row>
    <row r="23923" spans="1:16">
      <c r="A23923" t="s">
        <v>63126</v>
      </c>
      <c r="B23923" t="s">
        <v>63638</v>
      </c>
      <c r="C23923" t="s">
        <v>63639</v>
      </c>
      <c r="D23923">
        <v>132103</v>
      </c>
      <c r="G23923">
        <v>0</v>
      </c>
      <c r="H23923" s="5"/>
      <c r="I23923">
        <v>0</v>
      </c>
      <c r="J23923" s="3">
        <v>44951.526388888888</v>
      </c>
      <c r="K23923" s="3">
        <v>44961.041666666664</v>
      </c>
      <c r="L23923" s="3">
        <v>44961.0625</v>
      </c>
      <c r="M23923" t="s">
        <v>63640</v>
      </c>
      <c r="N23923" s="4" t="s">
        <v>22</v>
      </c>
      <c r="P23923" t="s">
        <v>16</v>
      </c>
    </row>
    <row r="23924" spans="1:16">
      <c r="A23924" t="s">
        <v>63126</v>
      </c>
      <c r="B23924" t="s">
        <v>63641</v>
      </c>
      <c r="C23924" t="s">
        <v>284</v>
      </c>
      <c r="D23924">
        <v>182203</v>
      </c>
      <c r="G23924">
        <v>0</v>
      </c>
      <c r="H23924" s="5"/>
      <c r="I23924">
        <v>0</v>
      </c>
      <c r="J23924" s="3">
        <v>44951.315972222219</v>
      </c>
      <c r="K23924" s="3">
        <v>44961.333333333336</v>
      </c>
      <c r="L23924" s="3">
        <v>44961.354166666664</v>
      </c>
      <c r="M23924" t="s">
        <v>63642</v>
      </c>
      <c r="N23924" s="4" t="s">
        <v>22</v>
      </c>
      <c r="P23924" t="s">
        <v>16</v>
      </c>
    </row>
    <row r="23925" spans="1:16">
      <c r="A23925" t="s">
        <v>63126</v>
      </c>
      <c r="B23925" t="s">
        <v>63643</v>
      </c>
      <c r="C23925" t="s">
        <v>791</v>
      </c>
      <c r="D23925">
        <v>201010</v>
      </c>
      <c r="G23925">
        <v>145000</v>
      </c>
      <c r="H23925" s="5"/>
      <c r="I23925">
        <v>0</v>
      </c>
      <c r="J23925" s="3">
        <v>44951.197222222225</v>
      </c>
      <c r="K23925" s="3">
        <v>44961.208333333336</v>
      </c>
      <c r="L23925" s="3">
        <v>44961.229166666664</v>
      </c>
      <c r="M23925" t="s">
        <v>63644</v>
      </c>
      <c r="N23925" s="4" t="s">
        <v>22</v>
      </c>
      <c r="P23925" t="s">
        <v>16</v>
      </c>
    </row>
    <row r="23926" spans="1:16">
      <c r="A23926" t="s">
        <v>63126</v>
      </c>
      <c r="B23926" t="s">
        <v>63645</v>
      </c>
      <c r="C23926" t="s">
        <v>395</v>
      </c>
      <c r="D23926">
        <v>208016</v>
      </c>
      <c r="G23926">
        <v>0</v>
      </c>
      <c r="H23926" s="5"/>
      <c r="I23926">
        <v>0</v>
      </c>
      <c r="J23926" s="3">
        <v>44951.492361111108</v>
      </c>
      <c r="K23926" s="3">
        <v>44961.25</v>
      </c>
      <c r="L23926" s="3">
        <v>44961.270833333336</v>
      </c>
      <c r="M23926" t="s">
        <v>63646</v>
      </c>
      <c r="N23926" s="4" t="s">
        <v>22</v>
      </c>
      <c r="P23926" t="s">
        <v>16</v>
      </c>
    </row>
    <row r="23927" spans="1:16">
      <c r="A23927" t="s">
        <v>63126</v>
      </c>
      <c r="B23927" t="s">
        <v>63647</v>
      </c>
      <c r="C23927" t="s">
        <v>803</v>
      </c>
      <c r="D23927">
        <v>210201</v>
      </c>
      <c r="G23927">
        <v>0</v>
      </c>
      <c r="H23927" s="5"/>
      <c r="I23927">
        <v>0</v>
      </c>
      <c r="J23927" s="3">
        <v>44951.479861111111</v>
      </c>
      <c r="K23927" s="3">
        <v>44961.25</v>
      </c>
      <c r="L23927" s="3">
        <v>44961.270833333336</v>
      </c>
      <c r="M23927" t="s">
        <v>63648</v>
      </c>
      <c r="N23927" s="4" t="s">
        <v>22</v>
      </c>
      <c r="P23927" t="s">
        <v>16</v>
      </c>
    </row>
    <row r="23928" spans="1:16">
      <c r="A23928" t="s">
        <v>63126</v>
      </c>
      <c r="B23928" t="s">
        <v>63649</v>
      </c>
      <c r="C23928" t="s">
        <v>55437</v>
      </c>
      <c r="D23928">
        <v>229304</v>
      </c>
      <c r="G23928">
        <v>0</v>
      </c>
      <c r="H23928" s="5"/>
      <c r="I23928">
        <v>0</v>
      </c>
      <c r="J23928" s="3">
        <v>44951.229861111111</v>
      </c>
      <c r="K23928" s="3">
        <v>44964.125</v>
      </c>
      <c r="L23928" s="3">
        <v>44964.145833333336</v>
      </c>
      <c r="M23928" t="s">
        <v>63650</v>
      </c>
      <c r="N23928" s="4" t="s">
        <v>22</v>
      </c>
      <c r="P23928" t="s">
        <v>16</v>
      </c>
    </row>
    <row r="23929" spans="1:16">
      <c r="A23929" t="s">
        <v>63126</v>
      </c>
      <c r="B23929" t="s">
        <v>63651</v>
      </c>
      <c r="C23929" t="s">
        <v>124</v>
      </c>
      <c r="D23929">
        <v>390002</v>
      </c>
      <c r="G23929">
        <v>0</v>
      </c>
      <c r="H23929" s="5"/>
      <c r="I23929">
        <v>0</v>
      </c>
      <c r="J23929" s="3">
        <v>44951.160416666666</v>
      </c>
      <c r="K23929" s="3">
        <v>44961.166666666664</v>
      </c>
      <c r="L23929" s="3">
        <v>44961.1875</v>
      </c>
      <c r="M23929" t="s">
        <v>63652</v>
      </c>
      <c r="N23929" s="4" t="s">
        <v>22</v>
      </c>
      <c r="P23929" t="s">
        <v>16</v>
      </c>
    </row>
    <row r="23930" spans="1:16">
      <c r="A23930" t="s">
        <v>63126</v>
      </c>
      <c r="B23930" t="s">
        <v>63653</v>
      </c>
      <c r="C23930" t="s">
        <v>656</v>
      </c>
      <c r="D23930">
        <v>411005</v>
      </c>
      <c r="G23930">
        <v>0</v>
      </c>
      <c r="H23930" s="5"/>
      <c r="I23930">
        <v>0</v>
      </c>
      <c r="J23930" s="3">
        <v>44951.149305555555</v>
      </c>
      <c r="K23930" s="3">
        <v>44957.166666666664</v>
      </c>
      <c r="L23930" s="3">
        <v>44957.1875</v>
      </c>
      <c r="M23930" t="s">
        <v>63654</v>
      </c>
      <c r="N23930" s="4" t="s">
        <v>22</v>
      </c>
      <c r="P23930" t="s">
        <v>16</v>
      </c>
    </row>
    <row r="23931" spans="1:16">
      <c r="A23931" t="s">
        <v>63126</v>
      </c>
      <c r="B23931" t="s">
        <v>63655</v>
      </c>
      <c r="C23931" t="s">
        <v>737</v>
      </c>
      <c r="D23931">
        <v>431705</v>
      </c>
      <c r="G23931">
        <v>0</v>
      </c>
      <c r="H23931" s="5"/>
      <c r="I23931">
        <v>0</v>
      </c>
      <c r="J23931" s="3">
        <v>44951.177083333336</v>
      </c>
      <c r="K23931" s="3">
        <v>44961.208333333336</v>
      </c>
      <c r="L23931" s="3">
        <v>44961.229166666664</v>
      </c>
      <c r="M23931" t="s">
        <v>63656</v>
      </c>
      <c r="N23931" s="4" t="s">
        <v>22</v>
      </c>
      <c r="P23931" t="s">
        <v>16</v>
      </c>
    </row>
    <row r="23932" spans="1:16">
      <c r="A23932" t="s">
        <v>63126</v>
      </c>
      <c r="B23932" t="s">
        <v>63657</v>
      </c>
      <c r="C23932" t="s">
        <v>400</v>
      </c>
      <c r="D23932">
        <v>560009</v>
      </c>
      <c r="G23932">
        <v>0</v>
      </c>
      <c r="H23932" s="5"/>
      <c r="I23932">
        <v>0</v>
      </c>
      <c r="J23932" s="3">
        <v>44951.242361111108</v>
      </c>
      <c r="K23932" s="3">
        <v>44961.25</v>
      </c>
      <c r="L23932" s="3">
        <v>44961.270833333336</v>
      </c>
      <c r="M23932" t="s">
        <v>63658</v>
      </c>
      <c r="N23932" s="4" t="s">
        <v>22</v>
      </c>
      <c r="P23932" t="s">
        <v>16</v>
      </c>
    </row>
    <row r="23933" spans="1:16">
      <c r="A23933" t="s">
        <v>63126</v>
      </c>
      <c r="B23933" t="s">
        <v>63659</v>
      </c>
      <c r="C23933" t="s">
        <v>373</v>
      </c>
      <c r="D23933">
        <v>600113</v>
      </c>
      <c r="G23933">
        <v>234530</v>
      </c>
      <c r="H23933" s="5"/>
      <c r="I23933">
        <v>0</v>
      </c>
      <c r="J23933" s="3">
        <v>44951.054861111108</v>
      </c>
      <c r="K23933" s="3">
        <v>44972.041666666664</v>
      </c>
      <c r="L23933" s="3">
        <v>44972.0625</v>
      </c>
      <c r="M23933" t="s">
        <v>63660</v>
      </c>
      <c r="N23933" s="4" t="s">
        <v>22</v>
      </c>
      <c r="P23933" t="s">
        <v>16</v>
      </c>
    </row>
    <row r="23934" spans="1:16">
      <c r="A23934" t="s">
        <v>63126</v>
      </c>
      <c r="B23934" t="s">
        <v>63661</v>
      </c>
      <c r="C23934" t="s">
        <v>1155</v>
      </c>
      <c r="D23934">
        <v>695001</v>
      </c>
      <c r="G23934">
        <v>0</v>
      </c>
      <c r="H23934" s="5"/>
      <c r="I23934">
        <v>0</v>
      </c>
      <c r="J23934" s="3">
        <v>44951.099305555559</v>
      </c>
      <c r="K23934" s="3">
        <v>44961.125</v>
      </c>
      <c r="L23934" s="3">
        <v>44961.145833333336</v>
      </c>
      <c r="M23934" t="s">
        <v>63662</v>
      </c>
      <c r="N23934" s="4" t="s">
        <v>22</v>
      </c>
      <c r="P23934" t="s">
        <v>16</v>
      </c>
    </row>
    <row r="23935" spans="1:16">
      <c r="A23935" t="s">
        <v>63126</v>
      </c>
      <c r="B23935" t="s">
        <v>63663</v>
      </c>
      <c r="C23935" t="s">
        <v>359</v>
      </c>
      <c r="D23935">
        <v>700091</v>
      </c>
      <c r="G23935">
        <v>0</v>
      </c>
      <c r="H23935" s="5"/>
      <c r="I23935">
        <v>0</v>
      </c>
      <c r="J23935" s="3">
        <v>44951.203472222223</v>
      </c>
      <c r="K23935" s="3">
        <v>44972.208333333336</v>
      </c>
      <c r="L23935" s="3">
        <v>44972.229166666664</v>
      </c>
      <c r="M23935" t="s">
        <v>63664</v>
      </c>
      <c r="N23935" s="4" t="s">
        <v>22</v>
      </c>
      <c r="P23935" t="s">
        <v>16</v>
      </c>
    </row>
    <row r="23936" spans="1:16">
      <c r="A23936" t="s">
        <v>63126</v>
      </c>
      <c r="B23936" t="s">
        <v>63665</v>
      </c>
      <c r="C23936" t="s">
        <v>119</v>
      </c>
      <c r="D23936">
        <v>731101</v>
      </c>
      <c r="G23936">
        <v>0</v>
      </c>
      <c r="H23936" s="5"/>
      <c r="I23936">
        <v>0</v>
      </c>
      <c r="J23936" s="3">
        <v>44951.165277777778</v>
      </c>
      <c r="K23936" s="3">
        <v>44972.166666666664</v>
      </c>
      <c r="L23936" s="3">
        <v>44972.1875</v>
      </c>
      <c r="M23936" t="s">
        <v>63666</v>
      </c>
      <c r="N23936" s="4" t="s">
        <v>22</v>
      </c>
      <c r="P23936" t="s">
        <v>16</v>
      </c>
    </row>
    <row r="23937" spans="1:16">
      <c r="A23937" t="s">
        <v>63126</v>
      </c>
      <c r="B23937" t="s">
        <v>63667</v>
      </c>
      <c r="C23937" t="s">
        <v>148</v>
      </c>
      <c r="D23937">
        <v>751014</v>
      </c>
      <c r="G23937">
        <v>0</v>
      </c>
      <c r="H23937" s="5"/>
      <c r="I23937">
        <v>0</v>
      </c>
      <c r="J23937" s="3">
        <v>44951.238888888889</v>
      </c>
      <c r="K23937" s="3">
        <v>44963.208333333336</v>
      </c>
      <c r="L23937" s="3">
        <v>44963.229166666664</v>
      </c>
      <c r="M23937" t="s">
        <v>63668</v>
      </c>
      <c r="N23937" s="4" t="s">
        <v>22</v>
      </c>
      <c r="P23937" t="s">
        <v>16</v>
      </c>
    </row>
    <row r="23938" spans="1:16">
      <c r="A23938" t="s">
        <v>63126</v>
      </c>
      <c r="B23938" t="s">
        <v>63669</v>
      </c>
      <c r="C23938" t="s">
        <v>63670</v>
      </c>
      <c r="D23938">
        <v>753010</v>
      </c>
      <c r="G23938">
        <v>0</v>
      </c>
      <c r="H23938" s="5"/>
      <c r="I23938">
        <v>0</v>
      </c>
      <c r="J23938" s="3">
        <v>44951.474999999999</v>
      </c>
      <c r="K23938" s="3">
        <v>44961.166666666664</v>
      </c>
      <c r="L23938" s="3">
        <v>44961.1875</v>
      </c>
      <c r="M23938" t="s">
        <v>63671</v>
      </c>
      <c r="N23938" s="4" t="s">
        <v>22</v>
      </c>
      <c r="P23938" t="s">
        <v>16</v>
      </c>
    </row>
    <row r="23939" spans="1:16">
      <c r="A23939" t="s">
        <v>63126</v>
      </c>
      <c r="B23939" t="s">
        <v>63672</v>
      </c>
      <c r="C23939" t="s">
        <v>359</v>
      </c>
      <c r="D23939">
        <v>800020</v>
      </c>
      <c r="G23939">
        <v>141500</v>
      </c>
      <c r="H23939" s="5"/>
      <c r="I23939">
        <v>0</v>
      </c>
      <c r="J23939" s="3">
        <v>44951.46597222222</v>
      </c>
      <c r="K23939" s="3">
        <v>44972.458333333336</v>
      </c>
      <c r="L23939" s="3">
        <v>44972.479166666664</v>
      </c>
      <c r="M23939" t="s">
        <v>63673</v>
      </c>
      <c r="N23939" s="4" t="s">
        <v>22</v>
      </c>
      <c r="P23939" t="s">
        <v>16</v>
      </c>
    </row>
    <row r="23940" spans="1:16">
      <c r="A23940" t="s">
        <v>63126</v>
      </c>
      <c r="B23940" t="s">
        <v>63674</v>
      </c>
      <c r="C23940" t="s">
        <v>166</v>
      </c>
      <c r="F23940" t="s">
        <v>28</v>
      </c>
      <c r="H23940" s="5"/>
      <c r="I23940">
        <v>0</v>
      </c>
      <c r="J23940" s="3">
        <v>44971.111111111109</v>
      </c>
      <c r="K23940" s="3">
        <v>44973.125</v>
      </c>
      <c r="L23940" s="3">
        <v>44973.145833333336</v>
      </c>
      <c r="M23940" t="s">
        <v>63675</v>
      </c>
      <c r="N23940" s="4" t="s">
        <v>22</v>
      </c>
      <c r="P23940" t="s">
        <v>16</v>
      </c>
    </row>
    <row r="23941" spans="1:16">
      <c r="A23941" t="s">
        <v>63126</v>
      </c>
      <c r="B23941" t="s">
        <v>63676</v>
      </c>
      <c r="C23941" t="s">
        <v>21132</v>
      </c>
      <c r="D23941">
        <v>110016</v>
      </c>
      <c r="H23941" s="5"/>
      <c r="I23941">
        <v>51330</v>
      </c>
      <c r="J23941" s="3">
        <v>44971.119444444441</v>
      </c>
      <c r="K23941" s="3">
        <v>44985.083333333336</v>
      </c>
      <c r="L23941" s="3">
        <v>44985.104166666664</v>
      </c>
      <c r="M23941" t="s">
        <v>63677</v>
      </c>
      <c r="N23941" s="4" t="s">
        <v>22</v>
      </c>
      <c r="P23941" t="s">
        <v>16</v>
      </c>
    </row>
    <row r="23942" spans="1:16">
      <c r="A23942" t="s">
        <v>63126</v>
      </c>
      <c r="B23942" t="s">
        <v>63678</v>
      </c>
      <c r="C23942" t="s">
        <v>337</v>
      </c>
      <c r="D23942">
        <v>190002</v>
      </c>
      <c r="H23942" s="5"/>
      <c r="I23942">
        <v>0</v>
      </c>
      <c r="J23942" s="3">
        <v>44971.533333333333</v>
      </c>
      <c r="K23942" s="3">
        <v>44981.208333333336</v>
      </c>
      <c r="L23942" s="3">
        <v>44981.229166666664</v>
      </c>
      <c r="M23942" t="s">
        <v>63679</v>
      </c>
      <c r="N23942" s="4" t="s">
        <v>22</v>
      </c>
      <c r="P23942" t="s">
        <v>16</v>
      </c>
    </row>
    <row r="23943" spans="1:16">
      <c r="A23943" t="s">
        <v>63126</v>
      </c>
      <c r="B23943" t="s">
        <v>63680</v>
      </c>
      <c r="C23943" t="s">
        <v>348</v>
      </c>
      <c r="D23943">
        <v>382017</v>
      </c>
      <c r="H23943" s="5"/>
      <c r="I23943">
        <v>0</v>
      </c>
      <c r="J23943" s="3">
        <v>44971.19027777778</v>
      </c>
      <c r="K23943" s="3">
        <v>44981.208333333336</v>
      </c>
      <c r="L23943" s="3">
        <v>44981.229166666664</v>
      </c>
      <c r="M23943" t="s">
        <v>63681</v>
      </c>
      <c r="N23943" s="4" t="s">
        <v>22</v>
      </c>
      <c r="P23943" t="s">
        <v>16</v>
      </c>
    </row>
    <row r="23944" spans="1:16">
      <c r="A23944" t="s">
        <v>63126</v>
      </c>
      <c r="B23944" t="s">
        <v>63682</v>
      </c>
      <c r="C23944" t="s">
        <v>56</v>
      </c>
      <c r="D23944">
        <v>400088</v>
      </c>
      <c r="H23944" s="5"/>
      <c r="I23944">
        <v>109680</v>
      </c>
      <c r="J23944" s="3">
        <v>44971.257638888892</v>
      </c>
      <c r="K23944" s="3">
        <v>44986.458333333336</v>
      </c>
      <c r="L23944" s="3">
        <v>44986.479166666664</v>
      </c>
      <c r="M23944" t="s">
        <v>63683</v>
      </c>
      <c r="N23944" s="4" t="s">
        <v>22</v>
      </c>
      <c r="P23944" t="s">
        <v>16</v>
      </c>
    </row>
    <row r="23945" spans="1:16">
      <c r="A23945" t="s">
        <v>63126</v>
      </c>
      <c r="B23945" t="s">
        <v>63684</v>
      </c>
      <c r="C23945" t="s">
        <v>63004</v>
      </c>
      <c r="D23945">
        <v>411007</v>
      </c>
      <c r="H23945" s="5"/>
      <c r="I23945">
        <v>0</v>
      </c>
      <c r="J23945" s="3">
        <v>44971.106944444444</v>
      </c>
      <c r="K23945" s="3">
        <v>44981.125</v>
      </c>
      <c r="L23945" s="3">
        <v>44981.145833333336</v>
      </c>
      <c r="M23945" t="s">
        <v>63685</v>
      </c>
      <c r="N23945" s="4" t="s">
        <v>22</v>
      </c>
      <c r="P23945" t="s">
        <v>16</v>
      </c>
    </row>
    <row r="23946" spans="1:16">
      <c r="A23946" t="s">
        <v>63126</v>
      </c>
      <c r="B23946" t="s">
        <v>63686</v>
      </c>
      <c r="C23946" t="s">
        <v>352</v>
      </c>
      <c r="D23946">
        <v>560034</v>
      </c>
      <c r="H23946" s="5"/>
      <c r="I23946">
        <v>0</v>
      </c>
      <c r="J23946" s="3">
        <v>44971.206944444442</v>
      </c>
      <c r="K23946" s="3">
        <v>44986.208333333336</v>
      </c>
      <c r="L23946" s="3">
        <v>44986.229166666664</v>
      </c>
      <c r="M23946" t="s">
        <v>63687</v>
      </c>
      <c r="N23946" s="4" t="s">
        <v>22</v>
      </c>
      <c r="P23946" t="s">
        <v>16</v>
      </c>
    </row>
    <row r="23947" spans="1:16">
      <c r="A23947" t="s">
        <v>63126</v>
      </c>
      <c r="B23947" t="s">
        <v>63688</v>
      </c>
      <c r="C23947" t="s">
        <v>1049</v>
      </c>
      <c r="D23947">
        <v>605001</v>
      </c>
      <c r="I23947">
        <v>0</v>
      </c>
      <c r="J23947" s="3">
        <v>44971.44027777778</v>
      </c>
      <c r="K23947" s="3">
        <v>44981.291666666664</v>
      </c>
      <c r="L23947" s="3">
        <v>44981.3125</v>
      </c>
      <c r="M23947" t="s">
        <v>63689</v>
      </c>
      <c r="N23947" s="4" t="s">
        <v>22</v>
      </c>
      <c r="P23947" t="s">
        <v>16</v>
      </c>
    </row>
    <row r="23948" spans="1:16">
      <c r="A23948" t="s">
        <v>63126</v>
      </c>
      <c r="B23948" t="s">
        <v>63690</v>
      </c>
      <c r="C23948" t="s">
        <v>395</v>
      </c>
      <c r="D23948">
        <v>208016</v>
      </c>
      <c r="G23948">
        <v>0</v>
      </c>
      <c r="H23948" s="5"/>
      <c r="I23948">
        <v>0</v>
      </c>
      <c r="J23948" s="3">
        <v>44986.209722222222</v>
      </c>
      <c r="K23948" s="3">
        <v>44996.25</v>
      </c>
      <c r="L23948" s="3">
        <v>44996.270833333336</v>
      </c>
      <c r="M23948" t="s">
        <v>63691</v>
      </c>
      <c r="N23948" s="4" t="s">
        <v>22</v>
      </c>
      <c r="P23948" t="s">
        <v>16</v>
      </c>
    </row>
    <row r="23949" spans="1:16">
      <c r="A23949" t="s">
        <v>63126</v>
      </c>
      <c r="B23949" t="s">
        <v>63692</v>
      </c>
      <c r="C23949" t="s">
        <v>642</v>
      </c>
      <c r="D23949">
        <v>380001</v>
      </c>
      <c r="G23949">
        <v>0</v>
      </c>
      <c r="H23949" s="5"/>
      <c r="I23949">
        <v>0</v>
      </c>
      <c r="J23949" s="3">
        <v>44986.193055555559</v>
      </c>
      <c r="K23949" s="3">
        <v>44996.333333333336</v>
      </c>
      <c r="L23949" s="3">
        <v>44996.354166666664</v>
      </c>
      <c r="M23949" t="s">
        <v>63693</v>
      </c>
      <c r="N23949" s="4" t="s">
        <v>22</v>
      </c>
      <c r="P23949" t="s">
        <v>16</v>
      </c>
    </row>
    <row r="23950" spans="1:16">
      <c r="A23950" t="s">
        <v>63126</v>
      </c>
      <c r="B23950" t="s">
        <v>63694</v>
      </c>
      <c r="C23950" t="s">
        <v>49</v>
      </c>
      <c r="D23950">
        <v>380015</v>
      </c>
      <c r="G23950">
        <v>0</v>
      </c>
      <c r="H23950" s="5"/>
      <c r="I23950">
        <v>0</v>
      </c>
      <c r="J23950" s="3">
        <v>44986.473611111112</v>
      </c>
      <c r="K23950" s="3">
        <v>44998.041666666664</v>
      </c>
      <c r="L23950" s="3">
        <v>44998.0625</v>
      </c>
      <c r="M23950" t="s">
        <v>63695</v>
      </c>
      <c r="N23950" s="4" t="s">
        <v>22</v>
      </c>
      <c r="P23950" t="s">
        <v>16</v>
      </c>
    </row>
    <row r="23951" spans="1:16">
      <c r="A23951" t="s">
        <v>63126</v>
      </c>
      <c r="B23951" t="s">
        <v>63696</v>
      </c>
      <c r="C23951" t="s">
        <v>63697</v>
      </c>
      <c r="D23951">
        <v>382010</v>
      </c>
      <c r="G23951">
        <v>0</v>
      </c>
      <c r="H23951" s="5"/>
      <c r="I23951">
        <v>0</v>
      </c>
      <c r="J23951" s="3">
        <v>44986.523611111108</v>
      </c>
      <c r="K23951" s="3">
        <v>44996.208333333336</v>
      </c>
      <c r="L23951" s="3">
        <v>44996.229166666664</v>
      </c>
      <c r="M23951" t="s">
        <v>63698</v>
      </c>
      <c r="N23951" s="4" t="s">
        <v>22</v>
      </c>
      <c r="P23951" t="s">
        <v>16</v>
      </c>
    </row>
    <row r="23952" spans="1:16">
      <c r="A23952" t="s">
        <v>63126</v>
      </c>
      <c r="B23952" t="s">
        <v>63699</v>
      </c>
      <c r="C23952" t="s">
        <v>1157</v>
      </c>
      <c r="D23952">
        <v>400050</v>
      </c>
      <c r="G23952">
        <v>0</v>
      </c>
      <c r="I23952">
        <v>0</v>
      </c>
      <c r="J23952" s="3">
        <v>44986.527083333334</v>
      </c>
      <c r="K23952" s="3">
        <v>45000.041666666664</v>
      </c>
      <c r="L23952" s="3">
        <v>45000.0625</v>
      </c>
      <c r="M23952" t="s">
        <v>63700</v>
      </c>
      <c r="N23952" s="4" t="s">
        <v>22</v>
      </c>
      <c r="P23952" t="s">
        <v>16</v>
      </c>
    </row>
    <row r="23953" spans="1:16">
      <c r="A23953" t="s">
        <v>63126</v>
      </c>
      <c r="B23953" t="s">
        <v>63701</v>
      </c>
      <c r="C23953" t="s">
        <v>84</v>
      </c>
      <c r="D23953">
        <v>400085</v>
      </c>
      <c r="G23953">
        <v>0</v>
      </c>
      <c r="I23953">
        <v>0</v>
      </c>
      <c r="J23953" s="3">
        <v>44986.165972222225</v>
      </c>
      <c r="K23953" s="3">
        <v>45001.458333333336</v>
      </c>
      <c r="L23953" s="3">
        <v>45001.479166666664</v>
      </c>
      <c r="M23953" t="s">
        <v>63702</v>
      </c>
      <c r="N23953" s="4" t="s">
        <v>22</v>
      </c>
      <c r="P23953" t="s">
        <v>16</v>
      </c>
    </row>
    <row r="23954" spans="1:16">
      <c r="A23954" t="s">
        <v>63126</v>
      </c>
      <c r="B23954" t="s">
        <v>63703</v>
      </c>
      <c r="C23954" t="s">
        <v>56</v>
      </c>
      <c r="D23954">
        <v>400088</v>
      </c>
      <c r="G23954">
        <v>0</v>
      </c>
      <c r="I23954">
        <v>109680</v>
      </c>
      <c r="J23954" s="3">
        <v>44986.09375</v>
      </c>
      <c r="K23954" s="3">
        <v>45000.458333333336</v>
      </c>
      <c r="L23954" s="3">
        <v>45000.479166666664</v>
      </c>
      <c r="M23954" t="s">
        <v>63704</v>
      </c>
      <c r="N23954" s="4" t="s">
        <v>22</v>
      </c>
      <c r="P23954" t="s">
        <v>16</v>
      </c>
    </row>
    <row r="23955" spans="1:16">
      <c r="A23955" t="s">
        <v>63126</v>
      </c>
      <c r="B23955" t="s">
        <v>63705</v>
      </c>
      <c r="C23955" t="s">
        <v>999</v>
      </c>
      <c r="D23955">
        <v>443402</v>
      </c>
      <c r="G23955">
        <v>0</v>
      </c>
      <c r="I23955">
        <v>0</v>
      </c>
      <c r="J23955" s="3">
        <v>44986.498611111114</v>
      </c>
      <c r="K23955" s="3">
        <v>44993.5</v>
      </c>
      <c r="L23955" s="3">
        <v>44993.520833333336</v>
      </c>
      <c r="M23955" t="s">
        <v>63706</v>
      </c>
      <c r="N23955" s="4" t="s">
        <v>22</v>
      </c>
      <c r="P23955" t="s">
        <v>16</v>
      </c>
    </row>
    <row r="23956" spans="1:16">
      <c r="A23956" t="s">
        <v>63126</v>
      </c>
      <c r="B23956" t="s">
        <v>63707</v>
      </c>
      <c r="C23956" t="s">
        <v>400</v>
      </c>
      <c r="D23956">
        <v>500020</v>
      </c>
      <c r="G23956">
        <v>0</v>
      </c>
      <c r="H23956" s="5"/>
      <c r="I23956">
        <v>77400</v>
      </c>
      <c r="J23956" s="3">
        <v>44986.520833333336</v>
      </c>
      <c r="K23956" s="3">
        <v>44996.041666666664</v>
      </c>
      <c r="L23956" s="3">
        <v>44996.0625</v>
      </c>
      <c r="M23956" t="s">
        <v>63708</v>
      </c>
      <c r="N23956" s="4" t="s">
        <v>22</v>
      </c>
      <c r="P23956" t="s">
        <v>16</v>
      </c>
    </row>
    <row r="23957" spans="1:16">
      <c r="A23957" t="s">
        <v>63126</v>
      </c>
      <c r="B23957" t="s">
        <v>63709</v>
      </c>
      <c r="C23957" t="s">
        <v>45</v>
      </c>
      <c r="D23957">
        <v>575025</v>
      </c>
      <c r="G23957">
        <v>110000</v>
      </c>
      <c r="H23957" s="5"/>
      <c r="I23957">
        <v>0</v>
      </c>
      <c r="J23957" s="3">
        <v>44986.530555555553</v>
      </c>
      <c r="K23957" s="3">
        <v>44998.041666666664</v>
      </c>
      <c r="L23957" s="3">
        <v>44998.0625</v>
      </c>
      <c r="M23957" t="s">
        <v>63710</v>
      </c>
      <c r="N23957" s="4" t="s">
        <v>22</v>
      </c>
      <c r="P23957" t="s">
        <v>16</v>
      </c>
    </row>
    <row r="23958" spans="1:16">
      <c r="A23958" t="s">
        <v>63126</v>
      </c>
      <c r="B23958" t="s">
        <v>63711</v>
      </c>
      <c r="C23958" t="s">
        <v>63548</v>
      </c>
      <c r="D23958">
        <v>600006</v>
      </c>
      <c r="G23958">
        <v>0</v>
      </c>
      <c r="H23958" s="5"/>
      <c r="I23958">
        <v>0</v>
      </c>
      <c r="J23958" s="3">
        <v>44986.521527777775</v>
      </c>
      <c r="K23958" s="3">
        <v>44996.041666666664</v>
      </c>
      <c r="L23958" s="3">
        <v>44996.0625</v>
      </c>
      <c r="M23958" t="s">
        <v>63712</v>
      </c>
      <c r="N23958" s="4" t="s">
        <v>22</v>
      </c>
      <c r="P23958" t="s">
        <v>16</v>
      </c>
    </row>
    <row r="23959" spans="1:16">
      <c r="A23959" t="s">
        <v>63126</v>
      </c>
      <c r="B23959" t="s">
        <v>63713</v>
      </c>
      <c r="C23959" t="s">
        <v>119</v>
      </c>
      <c r="D23959">
        <v>613001</v>
      </c>
      <c r="G23959">
        <v>0</v>
      </c>
      <c r="H23959" s="5"/>
      <c r="I23959">
        <v>0</v>
      </c>
      <c r="J23959" s="3">
        <v>44986.120138888888</v>
      </c>
      <c r="K23959" s="3">
        <v>44993.125</v>
      </c>
      <c r="L23959" s="3">
        <v>44993.145833333336</v>
      </c>
      <c r="M23959" t="s">
        <v>63714</v>
      </c>
      <c r="N23959" s="4" t="s">
        <v>22</v>
      </c>
      <c r="P23959" t="s">
        <v>16</v>
      </c>
    </row>
    <row r="23960" spans="1:16">
      <c r="A23960" t="s">
        <v>63126</v>
      </c>
      <c r="B23960" t="s">
        <v>63715</v>
      </c>
      <c r="C23960" t="s">
        <v>63716</v>
      </c>
      <c r="D23960">
        <v>680307</v>
      </c>
      <c r="G23960">
        <v>0</v>
      </c>
      <c r="H23960" s="5"/>
      <c r="I23960">
        <v>0</v>
      </c>
      <c r="J23960" s="3">
        <v>44986.186111111114</v>
      </c>
      <c r="K23960" s="3">
        <v>44996.208333333336</v>
      </c>
      <c r="L23960" s="3">
        <v>44996.229166666664</v>
      </c>
      <c r="M23960" t="s">
        <v>63717</v>
      </c>
      <c r="N23960" s="4" t="s">
        <v>22</v>
      </c>
      <c r="P23960" t="s">
        <v>16</v>
      </c>
    </row>
    <row r="23961" spans="1:16">
      <c r="A23961" t="s">
        <v>63126</v>
      </c>
      <c r="B23961" t="s">
        <v>63718</v>
      </c>
      <c r="C23961" t="s">
        <v>262</v>
      </c>
      <c r="D23961">
        <v>683565</v>
      </c>
      <c r="G23961">
        <v>0</v>
      </c>
      <c r="H23961" s="5"/>
      <c r="I23961">
        <v>0</v>
      </c>
      <c r="J23961" s="3">
        <v>44986.146527777775</v>
      </c>
      <c r="K23961" s="3">
        <v>44996.166666666664</v>
      </c>
      <c r="L23961" s="3">
        <v>44996.1875</v>
      </c>
      <c r="M23961" t="s">
        <v>63719</v>
      </c>
      <c r="N23961" s="4" t="s">
        <v>22</v>
      </c>
      <c r="P23961" t="s">
        <v>16</v>
      </c>
    </row>
    <row r="23962" spans="1:16">
      <c r="A23962" t="s">
        <v>63126</v>
      </c>
      <c r="B23962" t="s">
        <v>63720</v>
      </c>
      <c r="C23962" t="s">
        <v>63346</v>
      </c>
      <c r="D23962">
        <v>700087</v>
      </c>
      <c r="G23962">
        <v>0</v>
      </c>
      <c r="I23962">
        <v>0</v>
      </c>
      <c r="J23962" s="3">
        <v>44986.14166666667</v>
      </c>
      <c r="K23962" s="3">
        <v>45000.166666666664</v>
      </c>
      <c r="L23962" s="3">
        <v>45000.1875</v>
      </c>
      <c r="M23962" t="s">
        <v>63721</v>
      </c>
      <c r="N23962" s="4" t="s">
        <v>22</v>
      </c>
      <c r="P23962" t="s">
        <v>16</v>
      </c>
    </row>
    <row r="23963" spans="1:16">
      <c r="A23963" t="s">
        <v>63126</v>
      </c>
      <c r="B23963" t="s">
        <v>63722</v>
      </c>
      <c r="C23963" t="s">
        <v>423</v>
      </c>
      <c r="D23963">
        <v>700108</v>
      </c>
      <c r="G23963">
        <v>235000</v>
      </c>
      <c r="I23963">
        <v>0</v>
      </c>
      <c r="J23963" s="3">
        <v>44986.261805555558</v>
      </c>
      <c r="K23963" s="3">
        <v>44996.291666666664</v>
      </c>
      <c r="L23963" s="3">
        <v>44996.3125</v>
      </c>
      <c r="M23963" t="s">
        <v>63723</v>
      </c>
      <c r="N23963" s="4" t="s">
        <v>22</v>
      </c>
      <c r="P23963" t="s">
        <v>16</v>
      </c>
    </row>
    <row r="23964" spans="1:16">
      <c r="A23964" t="s">
        <v>63126</v>
      </c>
      <c r="B23964" t="s">
        <v>63724</v>
      </c>
      <c r="C23964" t="s">
        <v>36</v>
      </c>
      <c r="D23964">
        <v>711101</v>
      </c>
      <c r="G23964">
        <v>0</v>
      </c>
      <c r="I23964">
        <v>0</v>
      </c>
      <c r="J23964" s="3">
        <v>44986.22152777778</v>
      </c>
      <c r="K23964" s="3">
        <v>44998.416666666664</v>
      </c>
      <c r="L23964" s="3">
        <v>44998.4375</v>
      </c>
      <c r="M23964" t="s">
        <v>63725</v>
      </c>
      <c r="N23964" s="4" t="s">
        <v>22</v>
      </c>
      <c r="P23964" t="s">
        <v>16</v>
      </c>
    </row>
    <row r="23965" spans="1:16">
      <c r="A23965" t="s">
        <v>63126</v>
      </c>
      <c r="B23965" t="s">
        <v>63726</v>
      </c>
      <c r="C23965" t="s">
        <v>63727</v>
      </c>
      <c r="D23965">
        <v>711102</v>
      </c>
      <c r="G23965">
        <v>0</v>
      </c>
      <c r="I23965">
        <v>0</v>
      </c>
      <c r="J23965" s="3">
        <v>44986.183333333334</v>
      </c>
      <c r="K23965" s="3">
        <v>44998.166666666664</v>
      </c>
      <c r="L23965" s="3">
        <v>44998.1875</v>
      </c>
      <c r="M23965" t="s">
        <v>63728</v>
      </c>
      <c r="N23965" s="4" t="s">
        <v>22</v>
      </c>
      <c r="P23965" t="s">
        <v>16</v>
      </c>
    </row>
    <row r="23966" spans="1:16">
      <c r="A23966" t="s">
        <v>63126</v>
      </c>
      <c r="B23966" t="s">
        <v>63729</v>
      </c>
      <c r="C23966" t="s">
        <v>225</v>
      </c>
      <c r="D23966">
        <v>788001</v>
      </c>
      <c r="G23966">
        <v>0</v>
      </c>
      <c r="I23966">
        <v>0</v>
      </c>
      <c r="J23966" s="3">
        <v>44986.313888888886</v>
      </c>
      <c r="K23966" s="3">
        <v>44993.333333333336</v>
      </c>
      <c r="L23966" s="3">
        <v>44993.354166666664</v>
      </c>
      <c r="M23966" t="s">
        <v>63730</v>
      </c>
      <c r="N23966" s="4" t="s">
        <v>22</v>
      </c>
      <c r="P23966" t="s">
        <v>16</v>
      </c>
    </row>
    <row r="23967" spans="1:16">
      <c r="A23967" t="s">
        <v>63126</v>
      </c>
      <c r="B23967" t="s">
        <v>63731</v>
      </c>
      <c r="C23967" t="s">
        <v>140</v>
      </c>
      <c r="D23967">
        <v>801106</v>
      </c>
      <c r="G23967">
        <v>240000</v>
      </c>
      <c r="I23967">
        <v>0</v>
      </c>
      <c r="J23967" s="3">
        <v>44986.145833333336</v>
      </c>
      <c r="K23967" s="3">
        <v>44996.208333333336</v>
      </c>
      <c r="L23967" s="3">
        <v>44996.229166666664</v>
      </c>
      <c r="M23967" t="s">
        <v>63732</v>
      </c>
      <c r="N23967" s="4" t="s">
        <v>22</v>
      </c>
      <c r="P23967" t="s">
        <v>16</v>
      </c>
    </row>
    <row r="23968" spans="1:16">
      <c r="A23968" t="s">
        <v>63126</v>
      </c>
      <c r="B23968" t="s">
        <v>63733</v>
      </c>
      <c r="C23968" t="s">
        <v>1130</v>
      </c>
      <c r="D23968">
        <v>141001</v>
      </c>
      <c r="G23968">
        <v>0</v>
      </c>
      <c r="H23968" s="5"/>
      <c r="I23968">
        <v>0</v>
      </c>
      <c r="J23968" s="3">
        <v>44960.124305555553</v>
      </c>
      <c r="K23968" s="3">
        <v>44975.125</v>
      </c>
      <c r="L23968" s="3">
        <v>44975.145833333336</v>
      </c>
      <c r="M23968" t="s">
        <v>63734</v>
      </c>
      <c r="N23968" s="4" t="s">
        <v>22</v>
      </c>
      <c r="P23968" t="s">
        <v>16</v>
      </c>
    </row>
    <row r="23969" spans="1:16">
      <c r="A23969" t="s">
        <v>63126</v>
      </c>
      <c r="B23969" t="s">
        <v>63735</v>
      </c>
      <c r="C23969" t="s">
        <v>70</v>
      </c>
      <c r="D23969">
        <v>160030</v>
      </c>
      <c r="G23969">
        <v>0</v>
      </c>
      <c r="H23969" s="5"/>
      <c r="I23969">
        <v>0</v>
      </c>
      <c r="J23969" s="3">
        <v>44960.106249999997</v>
      </c>
      <c r="K23969" s="3">
        <v>44970.125</v>
      </c>
      <c r="L23969" s="3">
        <v>44970.145833333336</v>
      </c>
      <c r="M23969" t="s">
        <v>63736</v>
      </c>
      <c r="N23969" s="4" t="s">
        <v>22</v>
      </c>
      <c r="P23969" t="s">
        <v>16</v>
      </c>
    </row>
    <row r="23970" spans="1:16">
      <c r="A23970" t="s">
        <v>63126</v>
      </c>
      <c r="B23970" t="s">
        <v>63737</v>
      </c>
      <c r="C23970" t="s">
        <v>69</v>
      </c>
      <c r="D23970">
        <v>400049</v>
      </c>
      <c r="G23970">
        <v>0</v>
      </c>
      <c r="I23970">
        <v>0</v>
      </c>
      <c r="J23970" s="3">
        <v>44960.53402777778</v>
      </c>
      <c r="K23970" s="3">
        <v>44971.041666666664</v>
      </c>
      <c r="L23970" s="3">
        <v>44971.0625</v>
      </c>
      <c r="M23970" t="s">
        <v>63738</v>
      </c>
      <c r="N23970" s="4" t="s">
        <v>22</v>
      </c>
      <c r="P23970" t="s">
        <v>16</v>
      </c>
    </row>
    <row r="23971" spans="1:16">
      <c r="A23971" t="s">
        <v>63126</v>
      </c>
      <c r="B23971" t="s">
        <v>63739</v>
      </c>
      <c r="C23971" t="s">
        <v>69</v>
      </c>
      <c r="D23971">
        <v>400614</v>
      </c>
      <c r="G23971">
        <v>0</v>
      </c>
      <c r="I23971">
        <v>0</v>
      </c>
      <c r="J23971" s="3">
        <v>44960.200694444444</v>
      </c>
      <c r="K23971" s="3">
        <v>44971.208333333336</v>
      </c>
      <c r="L23971" s="3">
        <v>44971.229166666664</v>
      </c>
      <c r="M23971" t="s">
        <v>63740</v>
      </c>
      <c r="N23971" s="4" t="s">
        <v>22</v>
      </c>
      <c r="P23971" t="s">
        <v>16</v>
      </c>
    </row>
    <row r="23972" spans="1:16">
      <c r="A23972" t="s">
        <v>63126</v>
      </c>
      <c r="B23972" t="s">
        <v>63741</v>
      </c>
      <c r="C23972" t="s">
        <v>36</v>
      </c>
      <c r="D23972">
        <v>530004</v>
      </c>
      <c r="G23972">
        <v>0</v>
      </c>
      <c r="I23972">
        <v>0</v>
      </c>
      <c r="J23972" s="3">
        <v>44960.477777777778</v>
      </c>
      <c r="K23972" s="3">
        <v>44971.458333333336</v>
      </c>
      <c r="L23972" s="3">
        <v>44971.479166666664</v>
      </c>
      <c r="M23972" t="s">
        <v>63742</v>
      </c>
      <c r="N23972" s="4" t="s">
        <v>22</v>
      </c>
      <c r="P23972" t="s">
        <v>16</v>
      </c>
    </row>
    <row r="23973" spans="1:16">
      <c r="A23973" t="s">
        <v>63126</v>
      </c>
      <c r="B23973" t="s">
        <v>63743</v>
      </c>
      <c r="C23973" t="s">
        <v>63744</v>
      </c>
      <c r="D23973">
        <v>670673</v>
      </c>
      <c r="G23973">
        <v>100000</v>
      </c>
      <c r="H23973" s="5"/>
      <c r="I23973">
        <v>0</v>
      </c>
      <c r="J23973" s="3">
        <v>44960.132638888892</v>
      </c>
      <c r="K23973" s="3">
        <v>44975.166666666664</v>
      </c>
      <c r="L23973" s="3">
        <v>44975.1875</v>
      </c>
      <c r="M23973" t="s">
        <v>63745</v>
      </c>
      <c r="N23973" s="4" t="s">
        <v>22</v>
      </c>
      <c r="P23973" t="s">
        <v>16</v>
      </c>
    </row>
    <row r="23974" spans="1:16">
      <c r="A23974" t="s">
        <v>63126</v>
      </c>
      <c r="B23974" t="s">
        <v>63746</v>
      </c>
      <c r="C23974" t="s">
        <v>262</v>
      </c>
      <c r="D23974">
        <v>680684</v>
      </c>
      <c r="G23974">
        <v>866291</v>
      </c>
      <c r="H23974" s="5"/>
      <c r="I23974">
        <v>0</v>
      </c>
      <c r="J23974" s="3">
        <v>44960.451388888891</v>
      </c>
      <c r="K23974" s="3">
        <v>44970.458333333336</v>
      </c>
      <c r="L23974" s="3">
        <v>44970.479166666664</v>
      </c>
      <c r="M23974" t="s">
        <v>63747</v>
      </c>
      <c r="N23974" s="4" t="s">
        <v>22</v>
      </c>
      <c r="P23974" t="s">
        <v>16</v>
      </c>
    </row>
    <row r="23975" spans="1:16">
      <c r="A23975" t="s">
        <v>63126</v>
      </c>
      <c r="B23975" t="s">
        <v>63748</v>
      </c>
      <c r="C23975" t="s">
        <v>457</v>
      </c>
      <c r="D23975">
        <v>695004</v>
      </c>
      <c r="G23975">
        <v>0</v>
      </c>
      <c r="H23975" s="5"/>
      <c r="I23975">
        <v>0</v>
      </c>
      <c r="J23975" s="3">
        <v>44960.478472222225</v>
      </c>
      <c r="K23975" s="3">
        <v>44974.083333333336</v>
      </c>
      <c r="L23975" s="3">
        <v>44974.104166666664</v>
      </c>
      <c r="M23975" t="s">
        <v>63749</v>
      </c>
      <c r="N23975" s="4" t="s">
        <v>22</v>
      </c>
      <c r="P23975" t="s">
        <v>16</v>
      </c>
    </row>
    <row r="23976" spans="1:16">
      <c r="A23976" t="s">
        <v>63126</v>
      </c>
      <c r="B23976" t="s">
        <v>63750</v>
      </c>
      <c r="C23976" t="s">
        <v>62170</v>
      </c>
      <c r="D23976">
        <v>700001</v>
      </c>
      <c r="G23976">
        <v>0</v>
      </c>
      <c r="H23976" s="5"/>
      <c r="I23976">
        <v>28000</v>
      </c>
      <c r="J23976" s="3">
        <v>44960.288888888892</v>
      </c>
      <c r="K23976" s="3">
        <v>44970.291666666664</v>
      </c>
      <c r="L23976" s="3">
        <v>44970.3125</v>
      </c>
      <c r="M23976" t="s">
        <v>63751</v>
      </c>
      <c r="N23976" s="4" t="s">
        <v>22</v>
      </c>
      <c r="P23976" t="s">
        <v>16</v>
      </c>
    </row>
    <row r="23977" spans="1:16">
      <c r="A23977" t="s">
        <v>63126</v>
      </c>
      <c r="B23977" t="s">
        <v>63752</v>
      </c>
      <c r="C23977" t="s">
        <v>62170</v>
      </c>
      <c r="D23977">
        <v>700001</v>
      </c>
      <c r="G23977">
        <v>0</v>
      </c>
      <c r="H23977" s="5"/>
      <c r="I23977">
        <v>130000</v>
      </c>
      <c r="J23977" s="3">
        <v>44960.288194444445</v>
      </c>
      <c r="K23977" s="3">
        <v>44970.291666666664</v>
      </c>
      <c r="L23977" s="3">
        <v>44970.3125</v>
      </c>
      <c r="M23977" t="s">
        <v>63753</v>
      </c>
      <c r="N23977" s="4" t="s">
        <v>22</v>
      </c>
      <c r="P23977" t="s">
        <v>16</v>
      </c>
    </row>
    <row r="23978" spans="1:16">
      <c r="A23978" t="s">
        <v>63126</v>
      </c>
      <c r="B23978" t="s">
        <v>63754</v>
      </c>
      <c r="C23978" t="s">
        <v>423</v>
      </c>
      <c r="D23978">
        <v>700108</v>
      </c>
      <c r="G23978">
        <v>130000</v>
      </c>
      <c r="H23978" s="5"/>
      <c r="I23978">
        <v>0</v>
      </c>
      <c r="J23978" s="3">
        <v>44960.525000000001</v>
      </c>
      <c r="K23978" s="3">
        <v>44970.041666666664</v>
      </c>
      <c r="L23978" s="3">
        <v>44970.0625</v>
      </c>
      <c r="M23978" t="s">
        <v>63755</v>
      </c>
      <c r="N23978" s="4" t="s">
        <v>22</v>
      </c>
      <c r="P23978" t="s">
        <v>16</v>
      </c>
    </row>
    <row r="23979" spans="1:16">
      <c r="A23979" t="s">
        <v>63126</v>
      </c>
      <c r="B23979" t="s">
        <v>63756</v>
      </c>
      <c r="C23979" t="s">
        <v>64</v>
      </c>
      <c r="F23979" t="s">
        <v>79</v>
      </c>
      <c r="G23979">
        <v>0</v>
      </c>
      <c r="I23979">
        <v>0</v>
      </c>
      <c r="J23979" s="3">
        <v>44945.202777777777</v>
      </c>
      <c r="K23979" s="3">
        <v>44966.208333333336</v>
      </c>
      <c r="L23979" s="3">
        <v>44966.229166666664</v>
      </c>
      <c r="M23979" t="s">
        <v>63757</v>
      </c>
      <c r="N23979" t="s">
        <v>22</v>
      </c>
      <c r="P23979" t="s">
        <v>16</v>
      </c>
    </row>
    <row r="23980" spans="1:16">
      <c r="A23980" t="s">
        <v>63126</v>
      </c>
      <c r="B23980" t="s">
        <v>63758</v>
      </c>
      <c r="C23980" t="s">
        <v>44</v>
      </c>
      <c r="F23980" t="s">
        <v>26</v>
      </c>
      <c r="G23980">
        <v>0</v>
      </c>
      <c r="H23980" s="5"/>
      <c r="I23980">
        <v>0</v>
      </c>
      <c r="J23980" s="3">
        <v>44943.413194444445</v>
      </c>
      <c r="K23980" s="3">
        <v>44953.416666666664</v>
      </c>
      <c r="L23980" s="3">
        <v>44953.4375</v>
      </c>
      <c r="M23980" t="s">
        <v>63759</v>
      </c>
      <c r="N23980" t="s">
        <v>22</v>
      </c>
      <c r="P23980" t="s">
        <v>16</v>
      </c>
    </row>
    <row r="23981" spans="1:16">
      <c r="A23981" t="s">
        <v>63126</v>
      </c>
      <c r="B23981" t="s">
        <v>63760</v>
      </c>
      <c r="C23981" t="s">
        <v>37528</v>
      </c>
      <c r="D23981">
        <v>134109</v>
      </c>
      <c r="G23981">
        <v>0</v>
      </c>
      <c r="H23981" s="5"/>
      <c r="I23981">
        <v>0</v>
      </c>
      <c r="J23981" s="3">
        <v>44945.217361111114</v>
      </c>
      <c r="K23981" s="3">
        <v>44956.25</v>
      </c>
      <c r="L23981" s="3">
        <v>44956.270833333336</v>
      </c>
      <c r="M23981" t="s">
        <v>63761</v>
      </c>
      <c r="N23981" t="s">
        <v>22</v>
      </c>
      <c r="P23981" t="s">
        <v>16</v>
      </c>
    </row>
    <row r="23982" spans="1:16">
      <c r="A23982" t="s">
        <v>63126</v>
      </c>
      <c r="B23982" t="s">
        <v>63762</v>
      </c>
      <c r="C23982" t="s">
        <v>402</v>
      </c>
      <c r="D23982">
        <v>209727</v>
      </c>
      <c r="G23982">
        <v>0</v>
      </c>
      <c r="H23982" s="5"/>
      <c r="I23982">
        <v>0</v>
      </c>
      <c r="J23982" s="3">
        <v>44945.130555555559</v>
      </c>
      <c r="K23982" s="3">
        <v>44956.125</v>
      </c>
      <c r="L23982" s="3">
        <v>44956.145833333336</v>
      </c>
      <c r="M23982" t="s">
        <v>63763</v>
      </c>
      <c r="N23982" t="s">
        <v>22</v>
      </c>
      <c r="P23982" t="s">
        <v>16</v>
      </c>
    </row>
    <row r="23983" spans="1:16">
      <c r="A23983" t="s">
        <v>63126</v>
      </c>
      <c r="B23983" t="s">
        <v>63764</v>
      </c>
      <c r="C23983" t="s">
        <v>1111</v>
      </c>
      <c r="D23983">
        <v>226024</v>
      </c>
      <c r="G23983">
        <v>0</v>
      </c>
      <c r="H23983" s="5"/>
      <c r="I23983">
        <v>36000</v>
      </c>
      <c r="J23983" s="3">
        <v>44945.26458333333</v>
      </c>
      <c r="K23983" s="3">
        <v>44956.291666666664</v>
      </c>
      <c r="L23983" s="3">
        <v>44956.3125</v>
      </c>
      <c r="M23983" t="s">
        <v>63765</v>
      </c>
      <c r="N23983" t="s">
        <v>22</v>
      </c>
      <c r="P23983" t="s">
        <v>16</v>
      </c>
    </row>
    <row r="23984" spans="1:16">
      <c r="A23984" t="s">
        <v>63126</v>
      </c>
      <c r="B23984" t="s">
        <v>63766</v>
      </c>
      <c r="C23984" t="s">
        <v>35685</v>
      </c>
      <c r="D23984">
        <v>431001</v>
      </c>
      <c r="G23984">
        <v>0</v>
      </c>
      <c r="H23984" s="5"/>
      <c r="I23984">
        <v>0</v>
      </c>
      <c r="J23984" s="3">
        <v>44945.259722222225</v>
      </c>
      <c r="K23984" s="3">
        <v>44961.291666666664</v>
      </c>
      <c r="L23984" s="3">
        <v>44961.3125</v>
      </c>
      <c r="M23984" t="s">
        <v>63767</v>
      </c>
      <c r="N23984" t="s">
        <v>22</v>
      </c>
      <c r="P23984" t="s">
        <v>16</v>
      </c>
    </row>
    <row r="23985" spans="1:16">
      <c r="A23985" t="s">
        <v>63126</v>
      </c>
      <c r="B23985" t="s">
        <v>63768</v>
      </c>
      <c r="C23985" t="s">
        <v>35685</v>
      </c>
      <c r="D23985">
        <v>431203</v>
      </c>
      <c r="G23985">
        <v>0</v>
      </c>
      <c r="H23985" s="5"/>
      <c r="I23985">
        <v>0</v>
      </c>
      <c r="J23985" s="3">
        <v>44945.530555555553</v>
      </c>
      <c r="K23985" s="3">
        <v>44961.041666666664</v>
      </c>
      <c r="L23985" s="3">
        <v>44961.0625</v>
      </c>
      <c r="M23985" t="s">
        <v>63769</v>
      </c>
      <c r="N23985" t="s">
        <v>22</v>
      </c>
      <c r="P23985" t="s">
        <v>16</v>
      </c>
    </row>
    <row r="23986" spans="1:16">
      <c r="A23986" t="s">
        <v>63126</v>
      </c>
      <c r="B23986" t="s">
        <v>63770</v>
      </c>
      <c r="C23986" t="s">
        <v>53</v>
      </c>
      <c r="D23986">
        <v>524124</v>
      </c>
      <c r="G23986">
        <v>0</v>
      </c>
      <c r="I23986">
        <v>0</v>
      </c>
      <c r="J23986" s="3">
        <v>44945.411111111112</v>
      </c>
      <c r="K23986" s="3">
        <v>44964.416666666664</v>
      </c>
      <c r="L23986" s="3">
        <v>44964.4375</v>
      </c>
      <c r="M23986" t="s">
        <v>63771</v>
      </c>
      <c r="N23986" t="s">
        <v>22</v>
      </c>
      <c r="P23986" t="s">
        <v>16</v>
      </c>
    </row>
    <row r="23987" spans="1:16">
      <c r="A23987" t="s">
        <v>63126</v>
      </c>
      <c r="B23987" t="s">
        <v>63772</v>
      </c>
      <c r="C23987" t="s">
        <v>1181</v>
      </c>
      <c r="D23987">
        <v>590001</v>
      </c>
      <c r="G23987">
        <v>0</v>
      </c>
      <c r="I23987">
        <v>0</v>
      </c>
      <c r="J23987" s="3">
        <v>44945.263194444444</v>
      </c>
      <c r="K23987" s="3">
        <v>44956.291666666664</v>
      </c>
      <c r="L23987" s="3">
        <v>44956.3125</v>
      </c>
      <c r="M23987" t="s">
        <v>63773</v>
      </c>
      <c r="N23987" t="s">
        <v>22</v>
      </c>
      <c r="P23987" t="s">
        <v>16</v>
      </c>
    </row>
    <row r="23988" spans="1:16">
      <c r="A23988" t="s">
        <v>63126</v>
      </c>
      <c r="B23988" t="s">
        <v>63774</v>
      </c>
      <c r="C23988" t="s">
        <v>28908</v>
      </c>
      <c r="D23988">
        <v>680307</v>
      </c>
      <c r="G23988">
        <v>1550000</v>
      </c>
      <c r="I23988">
        <v>50000</v>
      </c>
      <c r="J23988" s="3">
        <v>44945.140972222223</v>
      </c>
      <c r="K23988" s="3">
        <v>44956.166666666664</v>
      </c>
      <c r="L23988" s="3">
        <v>44956.1875</v>
      </c>
      <c r="M23988" t="s">
        <v>63775</v>
      </c>
      <c r="N23988" t="s">
        <v>22</v>
      </c>
      <c r="P23988" t="s">
        <v>16</v>
      </c>
    </row>
    <row r="23989" spans="1:16">
      <c r="A23989" t="s">
        <v>63126</v>
      </c>
      <c r="B23989" t="s">
        <v>63776</v>
      </c>
      <c r="C23989" t="s">
        <v>28908</v>
      </c>
      <c r="D23989">
        <v>680506</v>
      </c>
      <c r="G23989">
        <v>1450000</v>
      </c>
      <c r="I23989">
        <v>50000</v>
      </c>
      <c r="J23989" s="3">
        <v>44945.533333333333</v>
      </c>
      <c r="K23989" s="3">
        <v>44956.041666666664</v>
      </c>
      <c r="L23989" s="3">
        <v>44956.0625</v>
      </c>
      <c r="M23989" t="s">
        <v>63777</v>
      </c>
      <c r="N23989" t="s">
        <v>22</v>
      </c>
      <c r="P23989" t="s">
        <v>16</v>
      </c>
    </row>
    <row r="23990" spans="1:16">
      <c r="A23990" t="s">
        <v>63126</v>
      </c>
      <c r="B23990" t="s">
        <v>63778</v>
      </c>
      <c r="C23990" t="s">
        <v>546</v>
      </c>
      <c r="D23990">
        <v>700001</v>
      </c>
      <c r="G23990">
        <v>0</v>
      </c>
      <c r="I23990">
        <v>55000</v>
      </c>
      <c r="J23990" s="3">
        <v>44945.253472222219</v>
      </c>
      <c r="K23990" s="3">
        <v>44956.25</v>
      </c>
      <c r="L23990" s="3">
        <v>44956.270833333336</v>
      </c>
      <c r="M23990" t="s">
        <v>63779</v>
      </c>
      <c r="N23990" t="s">
        <v>22</v>
      </c>
      <c r="P23990" t="s">
        <v>16</v>
      </c>
    </row>
    <row r="23991" spans="1:16">
      <c r="A23991" t="s">
        <v>63126</v>
      </c>
      <c r="B23991" t="s">
        <v>63780</v>
      </c>
      <c r="C23991" t="s">
        <v>84</v>
      </c>
      <c r="D23991">
        <v>752050</v>
      </c>
      <c r="G23991">
        <v>0</v>
      </c>
      <c r="I23991">
        <v>0</v>
      </c>
      <c r="J23991" s="3">
        <v>44943.427777777775</v>
      </c>
      <c r="K23991" s="3">
        <v>44956.458333333336</v>
      </c>
      <c r="L23991" s="3">
        <v>44956.479166666664</v>
      </c>
      <c r="M23991" t="s">
        <v>63781</v>
      </c>
      <c r="N23991" t="s">
        <v>22</v>
      </c>
      <c r="P23991" t="s">
        <v>16</v>
      </c>
    </row>
    <row r="23992" spans="1:16">
      <c r="A23992" t="s">
        <v>63126</v>
      </c>
      <c r="B23992" t="s">
        <v>63782</v>
      </c>
      <c r="C23992" t="s">
        <v>16193</v>
      </c>
      <c r="D23992">
        <v>783101</v>
      </c>
      <c r="G23992">
        <v>0</v>
      </c>
      <c r="I23992">
        <v>0</v>
      </c>
      <c r="J23992" s="3">
        <v>44945.06527777778</v>
      </c>
      <c r="K23992" s="3">
        <v>44956.041666666664</v>
      </c>
      <c r="L23992" s="3">
        <v>44956.0625</v>
      </c>
      <c r="M23992" t="s">
        <v>63783</v>
      </c>
      <c r="N23992" t="s">
        <v>22</v>
      </c>
      <c r="P23992" t="s">
        <v>16</v>
      </c>
    </row>
    <row r="23993" spans="1:16">
      <c r="A23993" t="s">
        <v>63126</v>
      </c>
      <c r="B23993" t="s">
        <v>63784</v>
      </c>
      <c r="C23993" t="s">
        <v>64</v>
      </c>
      <c r="F23993" t="s">
        <v>26</v>
      </c>
      <c r="G23993">
        <v>0</v>
      </c>
      <c r="I23993">
        <v>0</v>
      </c>
      <c r="J23993" s="3">
        <v>44985.175694444442</v>
      </c>
      <c r="K23993" s="3">
        <v>44995.208333333336</v>
      </c>
      <c r="L23993" s="3">
        <v>44995.229166666664</v>
      </c>
      <c r="M23993" t="s">
        <v>63785</v>
      </c>
      <c r="N23993" s="4" t="s">
        <v>22</v>
      </c>
      <c r="P23993" t="s">
        <v>16</v>
      </c>
    </row>
    <row r="23994" spans="1:16">
      <c r="A23994" t="s">
        <v>63126</v>
      </c>
      <c r="B23994" t="s">
        <v>63786</v>
      </c>
      <c r="C23994" t="s">
        <v>190</v>
      </c>
      <c r="F23994" t="s">
        <v>79</v>
      </c>
      <c r="G23994">
        <v>0</v>
      </c>
      <c r="I23994">
        <v>0</v>
      </c>
      <c r="J23994" s="3">
        <v>44985.493055555555</v>
      </c>
      <c r="K23994" s="3">
        <v>44999.5</v>
      </c>
      <c r="L23994" s="3">
        <v>44999.520833333336</v>
      </c>
      <c r="M23994" t="s">
        <v>63787</v>
      </c>
      <c r="N23994" s="4" t="s">
        <v>22</v>
      </c>
      <c r="P23994" t="s">
        <v>16</v>
      </c>
    </row>
    <row r="23995" spans="1:16">
      <c r="A23995" t="s">
        <v>63126</v>
      </c>
      <c r="B23995" t="s">
        <v>63788</v>
      </c>
      <c r="C23995" t="s">
        <v>769</v>
      </c>
      <c r="D23995">
        <v>110001</v>
      </c>
      <c r="G23995">
        <v>0</v>
      </c>
      <c r="I23995">
        <v>0</v>
      </c>
      <c r="J23995" s="3">
        <v>44985.518750000003</v>
      </c>
      <c r="K23995" s="3">
        <v>44992.083333333336</v>
      </c>
      <c r="L23995" s="3">
        <v>44992.104166666664</v>
      </c>
      <c r="M23995" t="s">
        <v>63789</v>
      </c>
      <c r="N23995" s="4" t="s">
        <v>22</v>
      </c>
      <c r="P23995" t="s">
        <v>16</v>
      </c>
    </row>
    <row r="23996" spans="1:16">
      <c r="A23996" t="s">
        <v>63126</v>
      </c>
      <c r="B23996" t="s">
        <v>63790</v>
      </c>
      <c r="C23996" t="s">
        <v>36</v>
      </c>
      <c r="D23996">
        <v>370201</v>
      </c>
      <c r="G23996">
        <v>0</v>
      </c>
      <c r="I23996">
        <v>0</v>
      </c>
      <c r="J23996" s="3">
        <v>44985.049305555556</v>
      </c>
      <c r="K23996" s="3">
        <v>44991.458333333336</v>
      </c>
      <c r="L23996" s="3">
        <v>44991.479166666664</v>
      </c>
      <c r="M23996" t="s">
        <v>63791</v>
      </c>
      <c r="N23996" s="4" t="s">
        <v>22</v>
      </c>
      <c r="P23996" t="s">
        <v>16</v>
      </c>
    </row>
    <row r="23997" spans="1:16">
      <c r="A23997" t="s">
        <v>63126</v>
      </c>
      <c r="B23997" t="s">
        <v>63792</v>
      </c>
      <c r="C23997" t="s">
        <v>331</v>
      </c>
      <c r="D23997">
        <v>382010</v>
      </c>
      <c r="G23997">
        <v>0</v>
      </c>
      <c r="I23997">
        <v>0</v>
      </c>
      <c r="J23997" s="3">
        <v>44985.248611111114</v>
      </c>
      <c r="K23997" s="3">
        <v>44995.25</v>
      </c>
      <c r="L23997" s="3">
        <v>44995.270833333336</v>
      </c>
      <c r="M23997" t="s">
        <v>63793</v>
      </c>
      <c r="N23997" s="4" t="s">
        <v>22</v>
      </c>
      <c r="P23997" t="s">
        <v>16</v>
      </c>
    </row>
    <row r="23998" spans="1:16">
      <c r="A23998" t="s">
        <v>63126</v>
      </c>
      <c r="B23998" t="s">
        <v>63794</v>
      </c>
      <c r="C23998" t="s">
        <v>664</v>
      </c>
      <c r="D23998">
        <v>492004</v>
      </c>
      <c r="G23998">
        <v>0</v>
      </c>
      <c r="H23998" s="5"/>
      <c r="I23998">
        <v>16714</v>
      </c>
      <c r="J23998" s="3">
        <v>44985.05</v>
      </c>
      <c r="K23998" s="3">
        <v>44995.291666666664</v>
      </c>
      <c r="L23998" s="3">
        <v>44995.3125</v>
      </c>
      <c r="M23998" t="s">
        <v>63795</v>
      </c>
      <c r="N23998" s="4" t="s">
        <v>22</v>
      </c>
      <c r="P23998" t="s">
        <v>16</v>
      </c>
    </row>
    <row r="23999" spans="1:16">
      <c r="A23999" t="s">
        <v>63126</v>
      </c>
      <c r="B23999" t="s">
        <v>63796</v>
      </c>
      <c r="C23999" t="s">
        <v>119</v>
      </c>
      <c r="D23999">
        <v>560056</v>
      </c>
      <c r="G23999">
        <v>350000</v>
      </c>
      <c r="H23999" s="5"/>
      <c r="I23999">
        <v>0</v>
      </c>
      <c r="J23999" s="3">
        <v>44985.223611111112</v>
      </c>
      <c r="K23999" s="3">
        <v>44995.25</v>
      </c>
      <c r="L23999" s="3">
        <v>44995.270833333336</v>
      </c>
      <c r="M23999" t="s">
        <v>63797</v>
      </c>
      <c r="N23999" s="4" t="s">
        <v>22</v>
      </c>
      <c r="P23999" t="s">
        <v>16</v>
      </c>
    </row>
    <row r="24000" spans="1:16">
      <c r="A24000" t="s">
        <v>63126</v>
      </c>
      <c r="B24000" t="s">
        <v>63798</v>
      </c>
      <c r="C24000" t="s">
        <v>140</v>
      </c>
      <c r="D24000">
        <v>580011</v>
      </c>
      <c r="G24000">
        <v>0</v>
      </c>
      <c r="H24000" s="5"/>
      <c r="I24000">
        <v>0</v>
      </c>
      <c r="J24000" s="3">
        <v>44985.213888888888</v>
      </c>
      <c r="K24000" s="3">
        <v>44995.25</v>
      </c>
      <c r="L24000" s="3">
        <v>44995.270833333336</v>
      </c>
      <c r="M24000" t="s">
        <v>63799</v>
      </c>
      <c r="N24000" s="4" t="s">
        <v>22</v>
      </c>
      <c r="P24000" t="s">
        <v>16</v>
      </c>
    </row>
    <row r="24001" spans="1:16">
      <c r="A24001" t="s">
        <v>63126</v>
      </c>
      <c r="B24001" t="s">
        <v>63800</v>
      </c>
      <c r="C24001" t="s">
        <v>233</v>
      </c>
      <c r="D24001">
        <v>636302</v>
      </c>
      <c r="G24001">
        <v>0</v>
      </c>
      <c r="H24001" s="5"/>
      <c r="I24001">
        <v>0</v>
      </c>
      <c r="J24001" s="3">
        <v>44985.396527777775</v>
      </c>
      <c r="K24001" s="3">
        <v>44998.375</v>
      </c>
      <c r="L24001" s="3">
        <v>44998.395833333336</v>
      </c>
      <c r="M24001" t="s">
        <v>63801</v>
      </c>
      <c r="N24001" s="4" t="s">
        <v>22</v>
      </c>
      <c r="P24001" t="s">
        <v>16</v>
      </c>
    </row>
    <row r="24002" spans="1:16">
      <c r="A24002" t="s">
        <v>63126</v>
      </c>
      <c r="B24002" t="s">
        <v>63802</v>
      </c>
      <c r="C24002" t="s">
        <v>262</v>
      </c>
      <c r="D24002">
        <v>680506</v>
      </c>
      <c r="G24002">
        <v>0</v>
      </c>
      <c r="H24002" s="5"/>
      <c r="I24002">
        <v>0</v>
      </c>
      <c r="J24002" s="3">
        <v>44985.236111111109</v>
      </c>
      <c r="K24002" s="3">
        <v>44995.25</v>
      </c>
      <c r="L24002" s="3">
        <v>44995.270833333336</v>
      </c>
      <c r="M24002" t="s">
        <v>63803</v>
      </c>
      <c r="N24002" s="4" t="s">
        <v>22</v>
      </c>
      <c r="P24002" t="s">
        <v>16</v>
      </c>
    </row>
    <row r="24003" spans="1:16">
      <c r="A24003" t="s">
        <v>63126</v>
      </c>
      <c r="B24003" t="s">
        <v>63804</v>
      </c>
      <c r="C24003" t="s">
        <v>63805</v>
      </c>
      <c r="D24003">
        <v>732101</v>
      </c>
      <c r="G24003">
        <v>0</v>
      </c>
      <c r="I24003">
        <v>0</v>
      </c>
      <c r="J24003" s="3">
        <v>44985.131249999999</v>
      </c>
      <c r="K24003" s="3">
        <v>44995.166666666664</v>
      </c>
      <c r="L24003" s="3">
        <v>44995.1875</v>
      </c>
      <c r="M24003" t="s">
        <v>63806</v>
      </c>
      <c r="N24003" s="4" t="s">
        <v>22</v>
      </c>
      <c r="P24003" t="s">
        <v>16</v>
      </c>
    </row>
    <row r="24004" spans="1:16">
      <c r="A24004" t="s">
        <v>63126</v>
      </c>
      <c r="B24004" t="s">
        <v>63807</v>
      </c>
      <c r="C24004" t="s">
        <v>1090</v>
      </c>
      <c r="D24004">
        <v>764045</v>
      </c>
      <c r="G24004">
        <v>0</v>
      </c>
      <c r="I24004">
        <v>14000</v>
      </c>
      <c r="J24004" s="3">
        <v>44985.04791666667</v>
      </c>
      <c r="K24004" s="3">
        <v>44995.083333333336</v>
      </c>
      <c r="L24004" s="3">
        <v>44995.104166666664</v>
      </c>
      <c r="M24004" t="s">
        <v>63808</v>
      </c>
      <c r="N24004" s="4" t="s">
        <v>22</v>
      </c>
      <c r="P24004" t="s">
        <v>16</v>
      </c>
    </row>
    <row r="24005" spans="1:16">
      <c r="A24005" t="s">
        <v>63126</v>
      </c>
      <c r="B24005" t="s">
        <v>63809</v>
      </c>
      <c r="C24005" t="s">
        <v>664</v>
      </c>
      <c r="D24005">
        <v>781007</v>
      </c>
      <c r="G24005">
        <v>0</v>
      </c>
      <c r="I24005">
        <v>16825</v>
      </c>
      <c r="J24005" s="3">
        <v>44985.056250000001</v>
      </c>
      <c r="K24005" s="3">
        <v>44995.291666666664</v>
      </c>
      <c r="L24005" s="3">
        <v>44995.3125</v>
      </c>
      <c r="M24005" t="s">
        <v>63810</v>
      </c>
      <c r="N24005" s="4" t="s">
        <v>22</v>
      </c>
      <c r="P24005" t="s">
        <v>16</v>
      </c>
    </row>
    <row r="24006" spans="1:16">
      <c r="A24006" t="s">
        <v>63126</v>
      </c>
      <c r="B24006" t="s">
        <v>63811</v>
      </c>
      <c r="C24006" t="s">
        <v>63812</v>
      </c>
      <c r="D24006">
        <v>796001</v>
      </c>
      <c r="G24006">
        <v>0</v>
      </c>
      <c r="I24006">
        <v>0</v>
      </c>
      <c r="J24006" s="3">
        <v>44985.525694444441</v>
      </c>
      <c r="K24006" s="3">
        <v>44995.041666666664</v>
      </c>
      <c r="L24006" s="3">
        <v>44995.0625</v>
      </c>
      <c r="M24006" t="s">
        <v>63813</v>
      </c>
      <c r="N24006" s="4" t="s">
        <v>22</v>
      </c>
      <c r="P24006" t="s">
        <v>16</v>
      </c>
    </row>
    <row r="24007" spans="1:16">
      <c r="A24007" t="s">
        <v>63126</v>
      </c>
      <c r="B24007" t="s">
        <v>63814</v>
      </c>
      <c r="C24007" t="s">
        <v>230</v>
      </c>
      <c r="F24007" t="s">
        <v>30</v>
      </c>
      <c r="G24007">
        <v>0</v>
      </c>
      <c r="H24007" s="5"/>
      <c r="I24007">
        <v>0</v>
      </c>
      <c r="J24007" s="3">
        <v>44977.1875</v>
      </c>
      <c r="K24007" s="3">
        <v>44987.166666666664</v>
      </c>
      <c r="L24007" s="3">
        <v>44987.1875</v>
      </c>
      <c r="M24007" t="s">
        <v>63815</v>
      </c>
      <c r="N24007" s="4" t="s">
        <v>22</v>
      </c>
      <c r="P24007" t="s">
        <v>16</v>
      </c>
    </row>
    <row r="24008" spans="1:16">
      <c r="A24008" t="s">
        <v>63126</v>
      </c>
      <c r="B24008" t="s">
        <v>63816</v>
      </c>
      <c r="C24008" t="s">
        <v>230</v>
      </c>
      <c r="F24008" t="s">
        <v>30</v>
      </c>
      <c r="G24008">
        <v>0</v>
      </c>
      <c r="H24008" s="5"/>
      <c r="I24008">
        <v>0</v>
      </c>
      <c r="J24008" s="3">
        <v>44977.179861111108</v>
      </c>
      <c r="K24008" s="3">
        <v>44987.166666666664</v>
      </c>
      <c r="L24008" s="3">
        <v>44987.1875</v>
      </c>
      <c r="M24008" t="s">
        <v>63817</v>
      </c>
      <c r="N24008" s="4" t="s">
        <v>22</v>
      </c>
      <c r="P24008" t="s">
        <v>16</v>
      </c>
    </row>
    <row r="24009" spans="1:16">
      <c r="A24009" t="s">
        <v>63126</v>
      </c>
      <c r="B24009" t="s">
        <v>63818</v>
      </c>
      <c r="C24009" t="s">
        <v>722</v>
      </c>
      <c r="D24009">
        <v>134109</v>
      </c>
      <c r="G24009">
        <v>0</v>
      </c>
      <c r="H24009" s="5"/>
      <c r="I24009">
        <v>0</v>
      </c>
      <c r="J24009" s="3">
        <v>44977.101388888892</v>
      </c>
      <c r="K24009" s="3">
        <v>44987.166666666664</v>
      </c>
      <c r="L24009" s="3">
        <v>44987.1875</v>
      </c>
      <c r="M24009" t="s">
        <v>63819</v>
      </c>
      <c r="N24009" s="4" t="s">
        <v>22</v>
      </c>
      <c r="P24009" t="s">
        <v>16</v>
      </c>
    </row>
    <row r="24010" spans="1:16">
      <c r="A24010" t="s">
        <v>63126</v>
      </c>
      <c r="B24010" t="s">
        <v>63820</v>
      </c>
      <c r="C24010" t="s">
        <v>90</v>
      </c>
      <c r="D24010">
        <v>160031</v>
      </c>
      <c r="G24010">
        <v>0</v>
      </c>
      <c r="H24010" s="5"/>
      <c r="I24010">
        <v>0</v>
      </c>
      <c r="J24010" s="3">
        <v>44977.429861111108</v>
      </c>
      <c r="K24010" s="3">
        <v>44992.208333333336</v>
      </c>
      <c r="L24010" s="3">
        <v>44992.229166666664</v>
      </c>
      <c r="M24010" t="s">
        <v>63821</v>
      </c>
      <c r="N24010" s="4" t="s">
        <v>22</v>
      </c>
      <c r="P24010" t="s">
        <v>16</v>
      </c>
    </row>
    <row r="24011" spans="1:16">
      <c r="A24011" t="s">
        <v>63126</v>
      </c>
      <c r="B24011" t="s">
        <v>63822</v>
      </c>
      <c r="C24011" t="s">
        <v>516</v>
      </c>
      <c r="D24011">
        <v>211001</v>
      </c>
      <c r="G24011">
        <v>55000</v>
      </c>
      <c r="H24011" s="5"/>
      <c r="I24011">
        <v>0</v>
      </c>
      <c r="J24011" s="3">
        <v>44977.063888888886</v>
      </c>
      <c r="K24011" s="3">
        <v>44987.125</v>
      </c>
      <c r="L24011" s="3">
        <v>44987.145833333336</v>
      </c>
      <c r="M24011" t="s">
        <v>63823</v>
      </c>
      <c r="N24011" s="4" t="s">
        <v>22</v>
      </c>
      <c r="P24011" t="s">
        <v>16</v>
      </c>
    </row>
    <row r="24012" spans="1:16">
      <c r="A24012" t="s">
        <v>63126</v>
      </c>
      <c r="B24012" t="s">
        <v>63824</v>
      </c>
      <c r="C24012" t="s">
        <v>84</v>
      </c>
      <c r="D24012">
        <v>400085</v>
      </c>
      <c r="G24012">
        <v>0</v>
      </c>
      <c r="H24012" s="5"/>
      <c r="I24012">
        <v>0</v>
      </c>
      <c r="J24012" s="3">
        <v>44977.188194444447</v>
      </c>
      <c r="K24012" s="3">
        <v>44991.208333333336</v>
      </c>
      <c r="L24012" s="3">
        <v>44991.229166666664</v>
      </c>
      <c r="M24012" t="s">
        <v>63825</v>
      </c>
      <c r="N24012" s="4" t="s">
        <v>22</v>
      </c>
      <c r="P24012" t="s">
        <v>16</v>
      </c>
    </row>
    <row r="24013" spans="1:16">
      <c r="A24013" t="s">
        <v>63126</v>
      </c>
      <c r="B24013" t="s">
        <v>63826</v>
      </c>
      <c r="C24013" t="s">
        <v>197</v>
      </c>
      <c r="D24013">
        <v>461111</v>
      </c>
      <c r="G24013">
        <v>0</v>
      </c>
      <c r="I24013">
        <v>0</v>
      </c>
      <c r="J24013" s="3">
        <v>44977.102777777778</v>
      </c>
      <c r="K24013" s="3">
        <v>44987.125</v>
      </c>
      <c r="L24013" s="3">
        <v>44987.145833333336</v>
      </c>
      <c r="M24013" t="s">
        <v>63827</v>
      </c>
      <c r="N24013" s="4" t="s">
        <v>22</v>
      </c>
      <c r="P24013" t="s">
        <v>16</v>
      </c>
    </row>
    <row r="24014" spans="1:16">
      <c r="A24014" t="s">
        <v>63126</v>
      </c>
      <c r="B24014" t="s">
        <v>63828</v>
      </c>
      <c r="C24014" t="s">
        <v>53</v>
      </c>
      <c r="D24014">
        <v>560058</v>
      </c>
      <c r="G24014">
        <v>0</v>
      </c>
      <c r="I24014">
        <v>0</v>
      </c>
      <c r="J24014" s="3">
        <v>44977.132638888892</v>
      </c>
      <c r="K24014" s="3">
        <v>44988.416666666664</v>
      </c>
      <c r="L24014" s="3">
        <v>44988.4375</v>
      </c>
      <c r="M24014" t="s">
        <v>63829</v>
      </c>
      <c r="N24014" s="4" t="s">
        <v>22</v>
      </c>
      <c r="P24014" t="s">
        <v>16</v>
      </c>
    </row>
    <row r="24015" spans="1:16">
      <c r="A24015" t="s">
        <v>63126</v>
      </c>
      <c r="B24015" t="s">
        <v>63830</v>
      </c>
      <c r="C24015" t="s">
        <v>628</v>
      </c>
      <c r="D24015">
        <v>605005</v>
      </c>
      <c r="G24015">
        <v>400000000</v>
      </c>
      <c r="I24015">
        <v>8000000</v>
      </c>
      <c r="J24015" s="3">
        <v>44977.371527777781</v>
      </c>
      <c r="K24015" s="3">
        <v>44998.375</v>
      </c>
      <c r="L24015" s="3">
        <v>44998.395833333336</v>
      </c>
      <c r="M24015" t="s">
        <v>63831</v>
      </c>
      <c r="N24015" s="4" t="s">
        <v>22</v>
      </c>
      <c r="P24015" t="s">
        <v>16</v>
      </c>
    </row>
    <row r="24016" spans="1:16">
      <c r="A24016" t="s">
        <v>63126</v>
      </c>
      <c r="B24016" t="s">
        <v>63832</v>
      </c>
      <c r="C24016" t="s">
        <v>24683</v>
      </c>
      <c r="D24016">
        <v>625021</v>
      </c>
      <c r="G24016">
        <v>0</v>
      </c>
      <c r="I24016">
        <v>0</v>
      </c>
      <c r="J24016" s="3">
        <v>44977.149305555555</v>
      </c>
      <c r="K24016" s="3">
        <v>44987.208333333336</v>
      </c>
      <c r="L24016" s="3">
        <v>44987.229166666664</v>
      </c>
      <c r="M24016" t="s">
        <v>63833</v>
      </c>
      <c r="N24016" s="4" t="s">
        <v>22</v>
      </c>
      <c r="P24016" t="s">
        <v>16</v>
      </c>
    </row>
    <row r="24017" spans="1:16">
      <c r="A24017" t="s">
        <v>63126</v>
      </c>
      <c r="B24017" t="s">
        <v>63834</v>
      </c>
      <c r="C24017" t="s">
        <v>39598</v>
      </c>
      <c r="D24017">
        <v>673572</v>
      </c>
      <c r="G24017">
        <v>0</v>
      </c>
      <c r="I24017">
        <v>0</v>
      </c>
      <c r="J24017" s="3">
        <v>44977.178472222222</v>
      </c>
      <c r="K24017" s="3">
        <v>44987.208333333336</v>
      </c>
      <c r="L24017" s="3">
        <v>44987.229166666664</v>
      </c>
      <c r="M24017" t="s">
        <v>63835</v>
      </c>
      <c r="N24017" s="4" t="s">
        <v>22</v>
      </c>
      <c r="P24017" t="s">
        <v>16</v>
      </c>
    </row>
    <row r="24018" spans="1:16">
      <c r="A24018" t="s">
        <v>63126</v>
      </c>
      <c r="B24018" t="s">
        <v>63836</v>
      </c>
      <c r="C24018" t="s">
        <v>28908</v>
      </c>
      <c r="D24018">
        <v>680582</v>
      </c>
      <c r="G24018">
        <v>1700000</v>
      </c>
      <c r="I24018">
        <v>50000</v>
      </c>
      <c r="J24018" s="3">
        <v>44977.529861111114</v>
      </c>
      <c r="K24018" s="3">
        <v>44987.041666666664</v>
      </c>
      <c r="L24018" s="3">
        <v>44987.0625</v>
      </c>
      <c r="M24018" t="s">
        <v>63837</v>
      </c>
      <c r="N24018" s="4" t="s">
        <v>22</v>
      </c>
      <c r="P24018" t="s">
        <v>16</v>
      </c>
    </row>
    <row r="24019" spans="1:16">
      <c r="A24019" t="s">
        <v>63126</v>
      </c>
      <c r="B24019" t="s">
        <v>63838</v>
      </c>
      <c r="C24019" t="s">
        <v>444</v>
      </c>
      <c r="D24019">
        <v>688522</v>
      </c>
      <c r="G24019">
        <v>0</v>
      </c>
      <c r="I24019">
        <v>0</v>
      </c>
      <c r="J24019" s="3">
        <v>44977.343055555553</v>
      </c>
      <c r="K24019" s="3">
        <v>44987.375</v>
      </c>
      <c r="L24019" s="3">
        <v>44987.395833333336</v>
      </c>
      <c r="M24019" t="s">
        <v>63839</v>
      </c>
      <c r="N24019" s="4" t="s">
        <v>22</v>
      </c>
      <c r="P24019" t="s">
        <v>16</v>
      </c>
    </row>
    <row r="24020" spans="1:16">
      <c r="A24020" t="s">
        <v>63126</v>
      </c>
      <c r="B24020" t="s">
        <v>63840</v>
      </c>
      <c r="C24020" t="s">
        <v>262</v>
      </c>
      <c r="D24020">
        <v>689667</v>
      </c>
      <c r="G24020">
        <v>0</v>
      </c>
      <c r="I24020">
        <v>0</v>
      </c>
      <c r="J24020" s="3">
        <v>44977.061111111114</v>
      </c>
      <c r="K24020" s="3">
        <v>44988.125</v>
      </c>
      <c r="L24020" s="3">
        <v>44988.145833333336</v>
      </c>
      <c r="M24020" t="s">
        <v>63841</v>
      </c>
      <c r="N24020" s="4" t="s">
        <v>22</v>
      </c>
      <c r="P24020" t="s">
        <v>16</v>
      </c>
    </row>
    <row r="24021" spans="1:16">
      <c r="A24021" t="s">
        <v>63126</v>
      </c>
      <c r="B24021" t="s">
        <v>63842</v>
      </c>
      <c r="C24021" t="s">
        <v>119</v>
      </c>
      <c r="D24021">
        <v>721305</v>
      </c>
      <c r="G24021">
        <v>500000</v>
      </c>
      <c r="I24021">
        <v>0</v>
      </c>
      <c r="J24021" s="3">
        <v>44977.055555555555</v>
      </c>
      <c r="K24021" s="3">
        <v>44987.125</v>
      </c>
      <c r="L24021" s="3">
        <v>44987.145833333336</v>
      </c>
      <c r="M24021" t="s">
        <v>63843</v>
      </c>
      <c r="N24021" s="4" t="s">
        <v>22</v>
      </c>
      <c r="P24021" t="s">
        <v>16</v>
      </c>
    </row>
    <row r="24022" spans="1:16">
      <c r="A24022" t="s">
        <v>63126</v>
      </c>
      <c r="B24022" t="s">
        <v>63844</v>
      </c>
      <c r="C24022" t="s">
        <v>441</v>
      </c>
      <c r="D24022">
        <v>762014</v>
      </c>
      <c r="G24022">
        <v>0</v>
      </c>
      <c r="I24022">
        <v>0</v>
      </c>
      <c r="J24022" s="3">
        <v>44977.186805555553</v>
      </c>
      <c r="K24022" s="3">
        <v>44987.208333333336</v>
      </c>
      <c r="L24022" s="3">
        <v>44987.229166666664</v>
      </c>
      <c r="M24022" t="s">
        <v>63845</v>
      </c>
      <c r="N24022" s="4" t="s">
        <v>22</v>
      </c>
      <c r="P24022" t="s">
        <v>16</v>
      </c>
    </row>
    <row r="24023" spans="1:16">
      <c r="A24023" t="s">
        <v>63126</v>
      </c>
      <c r="B24023" t="s">
        <v>63846</v>
      </c>
      <c r="C24023" t="s">
        <v>197</v>
      </c>
      <c r="D24023">
        <v>841428</v>
      </c>
      <c r="G24023">
        <v>0</v>
      </c>
      <c r="I24023">
        <v>0</v>
      </c>
      <c r="J24023" s="3">
        <v>44977.063888888886</v>
      </c>
      <c r="K24023" s="3">
        <v>44992.083333333336</v>
      </c>
      <c r="L24023" s="3">
        <v>44992.104166666664</v>
      </c>
      <c r="M24023" t="s">
        <v>63847</v>
      </c>
      <c r="N24023" s="4" t="s">
        <v>22</v>
      </c>
      <c r="P24023" t="s">
        <v>16</v>
      </c>
    </row>
    <row r="24024" spans="1:16">
      <c r="A24024" t="s">
        <v>63126</v>
      </c>
      <c r="B24024" t="s">
        <v>63848</v>
      </c>
      <c r="C24024" t="s">
        <v>44</v>
      </c>
      <c r="F24024" t="s">
        <v>26</v>
      </c>
      <c r="G24024">
        <v>0</v>
      </c>
      <c r="H24024" s="5"/>
      <c r="I24024">
        <v>31646</v>
      </c>
      <c r="J24024" s="3">
        <v>44968.046527777777</v>
      </c>
      <c r="K24024" s="3">
        <v>44978.041666666664</v>
      </c>
      <c r="L24024" s="3">
        <v>44978.0625</v>
      </c>
      <c r="M24024" t="s">
        <v>63849</v>
      </c>
      <c r="N24024" s="4" t="s">
        <v>22</v>
      </c>
      <c r="P24024" t="s">
        <v>16</v>
      </c>
    </row>
    <row r="24025" spans="1:16">
      <c r="A24025" t="s">
        <v>63126</v>
      </c>
      <c r="B24025" t="s">
        <v>63850</v>
      </c>
      <c r="C24025" t="s">
        <v>665</v>
      </c>
      <c r="D24025">
        <v>110002</v>
      </c>
      <c r="G24025">
        <v>0</v>
      </c>
      <c r="H24025" s="5"/>
      <c r="I24025">
        <v>0</v>
      </c>
      <c r="J24025" s="3">
        <v>44968.370833333334</v>
      </c>
      <c r="K24025" s="3">
        <v>44978.375</v>
      </c>
      <c r="L24025" s="3">
        <v>44978.395833333336</v>
      </c>
      <c r="M24025" t="s">
        <v>63851</v>
      </c>
      <c r="N24025" s="4" t="s">
        <v>22</v>
      </c>
      <c r="P24025" t="s">
        <v>16</v>
      </c>
    </row>
    <row r="24026" spans="1:16">
      <c r="A24026" t="s">
        <v>63126</v>
      </c>
      <c r="B24026" t="s">
        <v>63852</v>
      </c>
      <c r="C24026" t="s">
        <v>644</v>
      </c>
      <c r="D24026">
        <v>110070</v>
      </c>
      <c r="G24026">
        <v>0</v>
      </c>
      <c r="H24026" s="5"/>
      <c r="I24026">
        <v>0</v>
      </c>
      <c r="J24026" s="3">
        <v>44968.464583333334</v>
      </c>
      <c r="K24026" s="3">
        <v>44977.5</v>
      </c>
      <c r="L24026" s="3">
        <v>44977.520833333336</v>
      </c>
      <c r="M24026" t="s">
        <v>63853</v>
      </c>
      <c r="N24026" s="4" t="s">
        <v>22</v>
      </c>
      <c r="P24026" t="s">
        <v>16</v>
      </c>
    </row>
    <row r="24027" spans="1:16">
      <c r="A24027" t="s">
        <v>63126</v>
      </c>
      <c r="B24027" t="s">
        <v>63854</v>
      </c>
      <c r="C24027" t="s">
        <v>367</v>
      </c>
      <c r="D24027">
        <v>302005</v>
      </c>
      <c r="G24027">
        <v>0</v>
      </c>
      <c r="H24027" s="5"/>
      <c r="I24027">
        <v>0</v>
      </c>
      <c r="J24027" s="3">
        <v>44984.256944444445</v>
      </c>
      <c r="K24027" s="3">
        <v>44994.291666666664</v>
      </c>
      <c r="L24027" s="3">
        <v>44994.3125</v>
      </c>
      <c r="M24027" t="s">
        <v>63855</v>
      </c>
      <c r="N24027" s="4" t="s">
        <v>22</v>
      </c>
      <c r="P24027" t="s">
        <v>16</v>
      </c>
    </row>
    <row r="24028" spans="1:16">
      <c r="A24028" t="s">
        <v>63126</v>
      </c>
      <c r="B24028" t="s">
        <v>63856</v>
      </c>
      <c r="C24028" t="s">
        <v>124</v>
      </c>
      <c r="D24028">
        <v>388120</v>
      </c>
      <c r="G24028">
        <v>0</v>
      </c>
      <c r="H24028" s="5"/>
      <c r="I24028">
        <v>0</v>
      </c>
      <c r="J24028" s="3">
        <v>44984.12777777778</v>
      </c>
      <c r="K24028" s="3">
        <v>44994.166666666664</v>
      </c>
      <c r="L24028" s="3">
        <v>44994.1875</v>
      </c>
      <c r="M24028" t="s">
        <v>63857</v>
      </c>
      <c r="N24028" s="4" t="s">
        <v>22</v>
      </c>
      <c r="P24028" t="s">
        <v>16</v>
      </c>
    </row>
    <row r="24029" spans="1:16">
      <c r="A24029" t="s">
        <v>63126</v>
      </c>
      <c r="B24029" t="s">
        <v>63858</v>
      </c>
      <c r="C24029" t="s">
        <v>477</v>
      </c>
      <c r="D24029">
        <v>500007</v>
      </c>
      <c r="G24029">
        <v>0</v>
      </c>
      <c r="H24029" s="5"/>
      <c r="I24029">
        <v>0</v>
      </c>
      <c r="J24029" s="3">
        <v>44984.167361111111</v>
      </c>
      <c r="K24029" s="3">
        <v>44994.166666666664</v>
      </c>
      <c r="L24029" s="3">
        <v>44994.1875</v>
      </c>
      <c r="M24029" t="s">
        <v>63859</v>
      </c>
      <c r="N24029" s="4" t="s">
        <v>22</v>
      </c>
      <c r="P24029" t="s">
        <v>16</v>
      </c>
    </row>
    <row r="24030" spans="1:16">
      <c r="A24030" t="s">
        <v>63126</v>
      </c>
      <c r="B24030" t="s">
        <v>63860</v>
      </c>
      <c r="C24030" t="s">
        <v>28908</v>
      </c>
      <c r="D24030">
        <v>680020</v>
      </c>
      <c r="G24030">
        <v>1315520</v>
      </c>
      <c r="H24030" s="5"/>
      <c r="I24030">
        <v>0</v>
      </c>
      <c r="J24030" s="3">
        <v>44985.287499999999</v>
      </c>
      <c r="K24030" s="3">
        <v>44995.375</v>
      </c>
      <c r="L24030" s="3">
        <v>44995.395833333336</v>
      </c>
      <c r="M24030" t="s">
        <v>63861</v>
      </c>
      <c r="N24030" s="4" t="s">
        <v>22</v>
      </c>
      <c r="P24030" t="s">
        <v>16</v>
      </c>
    </row>
    <row r="24031" spans="1:16">
      <c r="A24031" t="s">
        <v>63126</v>
      </c>
      <c r="B24031" t="s">
        <v>63862</v>
      </c>
      <c r="C24031" t="s">
        <v>262</v>
      </c>
      <c r="D24031">
        <v>680506</v>
      </c>
      <c r="G24031">
        <v>0</v>
      </c>
      <c r="H24031" s="5"/>
      <c r="I24031">
        <v>0</v>
      </c>
      <c r="J24031" s="3">
        <v>44984.449305555558</v>
      </c>
      <c r="K24031" s="3">
        <v>44994.458333333336</v>
      </c>
      <c r="L24031" s="3">
        <v>44994.479166666664</v>
      </c>
      <c r="M24031" t="s">
        <v>63863</v>
      </c>
      <c r="N24031" s="4" t="s">
        <v>22</v>
      </c>
      <c r="P24031" t="s">
        <v>16</v>
      </c>
    </row>
    <row r="24032" spans="1:16">
      <c r="A24032" t="s">
        <v>63126</v>
      </c>
      <c r="B24032" t="s">
        <v>63864</v>
      </c>
      <c r="C24032" t="s">
        <v>1185</v>
      </c>
      <c r="D24032">
        <v>682030</v>
      </c>
      <c r="G24032">
        <v>0</v>
      </c>
      <c r="H24032" s="5"/>
      <c r="I24032">
        <v>0</v>
      </c>
      <c r="J24032" s="3">
        <v>44984.119444444441</v>
      </c>
      <c r="K24032" s="3">
        <v>44994.125</v>
      </c>
      <c r="L24032" s="3">
        <v>44994.145833333336</v>
      </c>
      <c r="M24032" t="s">
        <v>63865</v>
      </c>
      <c r="N24032" s="4" t="s">
        <v>22</v>
      </c>
      <c r="P24032" t="s">
        <v>16</v>
      </c>
    </row>
    <row r="24033" spans="1:16">
      <c r="A24033" t="s">
        <v>63126</v>
      </c>
      <c r="B24033" t="s">
        <v>63866</v>
      </c>
      <c r="C24033" t="s">
        <v>1130</v>
      </c>
      <c r="D24033">
        <v>700001</v>
      </c>
      <c r="G24033">
        <v>0</v>
      </c>
      <c r="H24033" s="5"/>
      <c r="I24033">
        <v>15000</v>
      </c>
      <c r="J24033" s="3">
        <v>44984.181944444441</v>
      </c>
      <c r="K24033" s="3">
        <v>45005.125</v>
      </c>
      <c r="L24033" s="3">
        <v>45005.145833333336</v>
      </c>
      <c r="M24033" t="s">
        <v>63867</v>
      </c>
      <c r="N24033" s="4" t="s">
        <v>22</v>
      </c>
      <c r="P24033" t="s">
        <v>16</v>
      </c>
    </row>
    <row r="24034" spans="1:16">
      <c r="A24034" t="s">
        <v>63126</v>
      </c>
      <c r="B24034" t="s">
        <v>63868</v>
      </c>
      <c r="C24034" t="s">
        <v>441</v>
      </c>
      <c r="D24034">
        <v>766001</v>
      </c>
      <c r="G24034">
        <v>0</v>
      </c>
      <c r="I24034">
        <v>51200</v>
      </c>
      <c r="J24034" s="3">
        <v>44984.302083333336</v>
      </c>
      <c r="K24034" s="3">
        <v>44994.375</v>
      </c>
      <c r="L24034" s="3">
        <v>44994.395833333336</v>
      </c>
      <c r="M24034" t="s">
        <v>63869</v>
      </c>
      <c r="N24034" s="4" t="s">
        <v>22</v>
      </c>
      <c r="P24034" t="s">
        <v>16</v>
      </c>
    </row>
    <row r="24035" spans="1:16">
      <c r="A24035" t="s">
        <v>63126</v>
      </c>
      <c r="B24035" t="s">
        <v>63870</v>
      </c>
      <c r="C24035" t="s">
        <v>233</v>
      </c>
      <c r="D24035">
        <v>831001</v>
      </c>
      <c r="G24035">
        <v>0</v>
      </c>
      <c r="I24035">
        <v>0</v>
      </c>
      <c r="J24035" s="3">
        <v>44984.227777777778</v>
      </c>
      <c r="K24035" s="3">
        <v>44994.25</v>
      </c>
      <c r="L24035" s="3">
        <v>44994.270833333336</v>
      </c>
      <c r="M24035" t="s">
        <v>63871</v>
      </c>
      <c r="N24035" s="4" t="s">
        <v>22</v>
      </c>
      <c r="P24035" t="s">
        <v>16</v>
      </c>
    </row>
    <row r="24036" spans="1:16">
      <c r="A24036" t="s">
        <v>63126</v>
      </c>
      <c r="B24036" t="s">
        <v>63872</v>
      </c>
      <c r="C24036" t="s">
        <v>64</v>
      </c>
      <c r="F24036" t="s">
        <v>26</v>
      </c>
      <c r="G24036">
        <v>0</v>
      </c>
      <c r="I24036">
        <v>0</v>
      </c>
      <c r="J24036" s="3">
        <v>44950.219444444447</v>
      </c>
      <c r="K24036" s="3">
        <v>44960.25</v>
      </c>
      <c r="L24036" s="3">
        <v>44960.270833333336</v>
      </c>
      <c r="M24036" t="s">
        <v>63873</v>
      </c>
      <c r="N24036" s="4" t="s">
        <v>22</v>
      </c>
      <c r="P24036" t="s">
        <v>16</v>
      </c>
    </row>
    <row r="24037" spans="1:16">
      <c r="A24037" t="s">
        <v>63126</v>
      </c>
      <c r="B24037" t="s">
        <v>63874</v>
      </c>
      <c r="C24037" t="s">
        <v>241</v>
      </c>
      <c r="F24037" t="s">
        <v>65</v>
      </c>
      <c r="G24037">
        <v>0</v>
      </c>
      <c r="I24037">
        <v>0</v>
      </c>
      <c r="J24037" s="3">
        <v>44950.134027777778</v>
      </c>
      <c r="K24037" s="3">
        <v>44960.125</v>
      </c>
      <c r="L24037" s="3">
        <v>44960.145833333336</v>
      </c>
      <c r="M24037" t="s">
        <v>63875</v>
      </c>
      <c r="N24037" s="4" t="s">
        <v>22</v>
      </c>
      <c r="P24037" t="s">
        <v>16</v>
      </c>
    </row>
    <row r="24038" spans="1:16">
      <c r="A24038" t="s">
        <v>63126</v>
      </c>
      <c r="B24038" t="s">
        <v>63876</v>
      </c>
      <c r="C24038" t="s">
        <v>63877</v>
      </c>
      <c r="D24038">
        <v>110001</v>
      </c>
      <c r="G24038">
        <v>0</v>
      </c>
      <c r="I24038">
        <v>0</v>
      </c>
      <c r="J24038" s="3">
        <v>44950.239583333336</v>
      </c>
      <c r="K24038" s="3">
        <v>44960.25</v>
      </c>
      <c r="L24038" s="3">
        <v>44960.270833333336</v>
      </c>
      <c r="M24038" t="s">
        <v>63878</v>
      </c>
      <c r="N24038" s="4" t="s">
        <v>22</v>
      </c>
      <c r="P24038" t="s">
        <v>16</v>
      </c>
    </row>
    <row r="24039" spans="1:16">
      <c r="A24039" t="s">
        <v>63126</v>
      </c>
      <c r="B24039" t="s">
        <v>63879</v>
      </c>
      <c r="C24039" t="s">
        <v>297</v>
      </c>
      <c r="D24039">
        <v>110006</v>
      </c>
      <c r="G24039">
        <v>0</v>
      </c>
      <c r="I24039">
        <v>0</v>
      </c>
      <c r="J24039" s="3">
        <v>44950.111805555556</v>
      </c>
      <c r="K24039" s="3">
        <v>44960.125</v>
      </c>
      <c r="L24039" s="3">
        <v>44960.145833333336</v>
      </c>
      <c r="M24039" t="s">
        <v>63880</v>
      </c>
      <c r="N24039" s="4" t="s">
        <v>22</v>
      </c>
      <c r="P24039" t="s">
        <v>16</v>
      </c>
    </row>
    <row r="24040" spans="1:16">
      <c r="A24040" t="s">
        <v>63126</v>
      </c>
      <c r="B24040" t="s">
        <v>63881</v>
      </c>
      <c r="C24040" t="s">
        <v>644</v>
      </c>
      <c r="D24040">
        <v>110070</v>
      </c>
      <c r="G24040">
        <v>0</v>
      </c>
      <c r="I24040">
        <v>0</v>
      </c>
      <c r="J24040" s="3">
        <v>44950.163888888892</v>
      </c>
      <c r="K24040" s="3">
        <v>44958.166666666664</v>
      </c>
      <c r="L24040" s="3">
        <v>44958.1875</v>
      </c>
      <c r="M24040" t="s">
        <v>63882</v>
      </c>
      <c r="N24040" s="4" t="s">
        <v>22</v>
      </c>
      <c r="P24040" t="s">
        <v>16</v>
      </c>
    </row>
    <row r="24041" spans="1:16">
      <c r="A24041" t="s">
        <v>63126</v>
      </c>
      <c r="B24041" t="s">
        <v>63883</v>
      </c>
      <c r="C24041" t="s">
        <v>300</v>
      </c>
      <c r="D24041">
        <v>413106</v>
      </c>
      <c r="G24041">
        <v>0</v>
      </c>
      <c r="H24041" s="5"/>
      <c r="I24041">
        <v>0</v>
      </c>
      <c r="J24041" s="3">
        <v>44950.124305555553</v>
      </c>
      <c r="K24041" s="3">
        <v>44960.125</v>
      </c>
      <c r="L24041" s="3">
        <v>44960.145833333336</v>
      </c>
      <c r="M24041" t="s">
        <v>63884</v>
      </c>
      <c r="N24041" s="4" t="s">
        <v>22</v>
      </c>
      <c r="P24041" t="s">
        <v>16</v>
      </c>
    </row>
    <row r="24042" spans="1:16">
      <c r="A24042" t="s">
        <v>63126</v>
      </c>
      <c r="B24042" t="s">
        <v>63885</v>
      </c>
      <c r="C24042" t="s">
        <v>35685</v>
      </c>
      <c r="D24042">
        <v>440013</v>
      </c>
      <c r="G24042">
        <v>0</v>
      </c>
      <c r="H24042" s="5"/>
      <c r="I24042">
        <v>0</v>
      </c>
      <c r="J24042" s="3">
        <v>44950.101388888892</v>
      </c>
      <c r="K24042" s="3">
        <v>44964.083333333336</v>
      </c>
      <c r="L24042" s="3">
        <v>44964.104166666664</v>
      </c>
      <c r="M24042" t="s">
        <v>63886</v>
      </c>
      <c r="N24042" s="4" t="s">
        <v>22</v>
      </c>
      <c r="P24042" t="s">
        <v>16</v>
      </c>
    </row>
    <row r="24043" spans="1:16">
      <c r="A24043" t="s">
        <v>63126</v>
      </c>
      <c r="B24043" t="s">
        <v>63887</v>
      </c>
      <c r="C24043" t="s">
        <v>62008</v>
      </c>
      <c r="D24043">
        <v>462011</v>
      </c>
      <c r="G24043">
        <v>0</v>
      </c>
      <c r="H24043" s="5"/>
      <c r="I24043">
        <v>47970</v>
      </c>
      <c r="J24043" s="3">
        <v>44950.302777777775</v>
      </c>
      <c r="K24043" s="3">
        <v>44960.333333333336</v>
      </c>
      <c r="L24043" s="3">
        <v>44960.354166666664</v>
      </c>
      <c r="M24043" t="s">
        <v>63888</v>
      </c>
      <c r="N24043" s="4" t="s">
        <v>22</v>
      </c>
      <c r="P24043" t="s">
        <v>16</v>
      </c>
    </row>
    <row r="24044" spans="1:16">
      <c r="A24044" t="s">
        <v>63126</v>
      </c>
      <c r="B24044" t="s">
        <v>63889</v>
      </c>
      <c r="C24044" t="s">
        <v>62008</v>
      </c>
      <c r="D24044">
        <v>462011</v>
      </c>
      <c r="G24044">
        <v>0</v>
      </c>
      <c r="H24044" s="5"/>
      <c r="I24044">
        <v>18225</v>
      </c>
      <c r="J24044" s="3">
        <v>44950.274305555555</v>
      </c>
      <c r="K24044" s="3">
        <v>44960.291666666664</v>
      </c>
      <c r="L24044" s="3">
        <v>44960.3125</v>
      </c>
      <c r="M24044" t="s">
        <v>63890</v>
      </c>
      <c r="N24044" s="4" t="s">
        <v>22</v>
      </c>
      <c r="P24044" t="s">
        <v>16</v>
      </c>
    </row>
    <row r="24045" spans="1:16">
      <c r="A24045" t="s">
        <v>63126</v>
      </c>
      <c r="B24045" t="s">
        <v>63891</v>
      </c>
      <c r="C24045" t="s">
        <v>1156</v>
      </c>
      <c r="D24045">
        <v>500030</v>
      </c>
      <c r="G24045">
        <v>0</v>
      </c>
      <c r="H24045" s="5"/>
      <c r="I24045">
        <v>0</v>
      </c>
      <c r="J24045" s="3">
        <v>44950.428472222222</v>
      </c>
      <c r="K24045" s="3">
        <v>44960.25</v>
      </c>
      <c r="L24045" s="3">
        <v>44960.270833333336</v>
      </c>
      <c r="M24045" t="s">
        <v>63892</v>
      </c>
      <c r="N24045" s="4" t="s">
        <v>22</v>
      </c>
      <c r="P24045" t="s">
        <v>16</v>
      </c>
    </row>
    <row r="24046" spans="1:16">
      <c r="A24046" t="s">
        <v>63126</v>
      </c>
      <c r="B24046" t="s">
        <v>63893</v>
      </c>
      <c r="C24046" t="s">
        <v>84</v>
      </c>
      <c r="D24046">
        <v>500062</v>
      </c>
      <c r="G24046">
        <v>0</v>
      </c>
      <c r="H24046" s="5"/>
      <c r="I24046">
        <v>0</v>
      </c>
      <c r="J24046" s="3">
        <v>44950.249305555553</v>
      </c>
      <c r="K24046" s="3">
        <v>44964.125</v>
      </c>
      <c r="L24046" s="3">
        <v>44964.145833333336</v>
      </c>
      <c r="M24046" t="s">
        <v>63894</v>
      </c>
      <c r="N24046" s="4" t="s">
        <v>22</v>
      </c>
      <c r="P24046" t="s">
        <v>16</v>
      </c>
    </row>
    <row r="24047" spans="1:16">
      <c r="A24047" t="s">
        <v>63126</v>
      </c>
      <c r="B24047" t="s">
        <v>63895</v>
      </c>
      <c r="C24047" t="s">
        <v>53</v>
      </c>
      <c r="D24047">
        <v>509202</v>
      </c>
      <c r="G24047">
        <v>0</v>
      </c>
      <c r="I24047">
        <v>0</v>
      </c>
      <c r="J24047" s="3">
        <v>44950.473611111112</v>
      </c>
      <c r="K24047" s="3">
        <v>44979.5</v>
      </c>
      <c r="L24047" s="3">
        <v>44979.520833333336</v>
      </c>
      <c r="M24047" t="s">
        <v>63896</v>
      </c>
      <c r="N24047" s="4" t="s">
        <v>22</v>
      </c>
      <c r="P24047" t="s">
        <v>16</v>
      </c>
    </row>
    <row r="24048" spans="1:16">
      <c r="A24048" t="s">
        <v>63126</v>
      </c>
      <c r="B24048" t="s">
        <v>63897</v>
      </c>
      <c r="C24048" t="s">
        <v>53</v>
      </c>
      <c r="D24048">
        <v>509202</v>
      </c>
      <c r="G24048">
        <v>180000</v>
      </c>
      <c r="I24048">
        <v>0</v>
      </c>
      <c r="J24048" s="3">
        <v>44950.464583333334</v>
      </c>
      <c r="K24048" s="3">
        <v>44979.5</v>
      </c>
      <c r="L24048" s="3">
        <v>44979.520833333336</v>
      </c>
      <c r="M24048" t="s">
        <v>63898</v>
      </c>
      <c r="N24048" s="4" t="s">
        <v>22</v>
      </c>
      <c r="P24048" t="s">
        <v>16</v>
      </c>
    </row>
    <row r="24049" spans="1:16">
      <c r="A24049" t="s">
        <v>63126</v>
      </c>
      <c r="B24049" t="s">
        <v>63899</v>
      </c>
      <c r="C24049" t="s">
        <v>1043</v>
      </c>
      <c r="D24049">
        <v>577117</v>
      </c>
      <c r="G24049">
        <v>0</v>
      </c>
      <c r="I24049">
        <v>0</v>
      </c>
      <c r="J24049" s="3">
        <v>44950.247916666667</v>
      </c>
      <c r="K24049" s="3">
        <v>44960.25</v>
      </c>
      <c r="L24049" s="3">
        <v>44960.270833333336</v>
      </c>
      <c r="M24049" t="s">
        <v>63900</v>
      </c>
      <c r="N24049" s="4" t="s">
        <v>22</v>
      </c>
      <c r="P24049" t="s">
        <v>16</v>
      </c>
    </row>
    <row r="24050" spans="1:16">
      <c r="A24050" t="s">
        <v>63126</v>
      </c>
      <c r="B24050" t="s">
        <v>63901</v>
      </c>
      <c r="C24050" t="s">
        <v>359</v>
      </c>
      <c r="D24050">
        <v>600032</v>
      </c>
      <c r="G24050">
        <v>0</v>
      </c>
      <c r="I24050">
        <v>0</v>
      </c>
      <c r="J24050" s="3">
        <v>44950.145833333336</v>
      </c>
      <c r="K24050" s="3">
        <v>44971.166666666664</v>
      </c>
      <c r="L24050" s="3">
        <v>44971.1875</v>
      </c>
      <c r="M24050" t="s">
        <v>63902</v>
      </c>
      <c r="N24050" s="4" t="s">
        <v>22</v>
      </c>
      <c r="P24050" t="s">
        <v>16</v>
      </c>
    </row>
    <row r="24051" spans="1:16">
      <c r="A24051" t="s">
        <v>63126</v>
      </c>
      <c r="B24051" t="s">
        <v>63903</v>
      </c>
      <c r="C24051" t="s">
        <v>63904</v>
      </c>
      <c r="D24051">
        <v>623704</v>
      </c>
      <c r="G24051">
        <v>0</v>
      </c>
      <c r="I24051">
        <v>35000</v>
      </c>
      <c r="J24051" s="3">
        <v>44950.067361111112</v>
      </c>
      <c r="K24051" s="3">
        <v>44965.125</v>
      </c>
      <c r="L24051" s="3">
        <v>44965.145833333336</v>
      </c>
      <c r="M24051" t="s">
        <v>63905</v>
      </c>
      <c r="N24051" s="4" t="s">
        <v>22</v>
      </c>
      <c r="P24051" t="s">
        <v>16</v>
      </c>
    </row>
    <row r="24052" spans="1:16">
      <c r="A24052" t="s">
        <v>63126</v>
      </c>
      <c r="B24052" t="s">
        <v>63906</v>
      </c>
      <c r="C24052" t="s">
        <v>63907</v>
      </c>
      <c r="D24052">
        <v>676319</v>
      </c>
      <c r="G24052">
        <v>0</v>
      </c>
      <c r="I24052">
        <v>0</v>
      </c>
      <c r="J24052" s="3">
        <v>44950.06527777778</v>
      </c>
      <c r="K24052" s="3">
        <v>44960.083333333336</v>
      </c>
      <c r="L24052" s="3">
        <v>44960.104166666664</v>
      </c>
      <c r="M24052" t="s">
        <v>63908</v>
      </c>
      <c r="N24052" s="4" t="s">
        <v>22</v>
      </c>
      <c r="P24052" t="s">
        <v>16</v>
      </c>
    </row>
    <row r="24053" spans="1:16">
      <c r="A24053" t="s">
        <v>63126</v>
      </c>
      <c r="B24053" t="s">
        <v>63909</v>
      </c>
      <c r="C24053" t="s">
        <v>84</v>
      </c>
      <c r="D24053">
        <v>700064</v>
      </c>
      <c r="G24053">
        <v>0</v>
      </c>
      <c r="I24053">
        <v>0</v>
      </c>
      <c r="J24053" s="3">
        <v>44950.432638888888</v>
      </c>
      <c r="K24053" s="3">
        <v>44965.125</v>
      </c>
      <c r="L24053" s="3">
        <v>44965.145833333336</v>
      </c>
      <c r="M24053" t="s">
        <v>63910</v>
      </c>
      <c r="N24053" s="4" t="s">
        <v>22</v>
      </c>
      <c r="P24053" t="s">
        <v>16</v>
      </c>
    </row>
    <row r="24054" spans="1:16">
      <c r="A24054" t="s">
        <v>63126</v>
      </c>
      <c r="B24054" t="s">
        <v>63911</v>
      </c>
      <c r="C24054" t="s">
        <v>36</v>
      </c>
      <c r="D24054">
        <v>721301</v>
      </c>
      <c r="G24054">
        <v>0</v>
      </c>
      <c r="I24054">
        <v>0</v>
      </c>
      <c r="J24054" s="3">
        <v>44950.236805555556</v>
      </c>
      <c r="K24054" s="3">
        <v>44961.25</v>
      </c>
      <c r="L24054" s="3">
        <v>44961.270833333336</v>
      </c>
      <c r="M24054" t="s">
        <v>63912</v>
      </c>
      <c r="N24054" s="4" t="s">
        <v>22</v>
      </c>
      <c r="P24054" t="s">
        <v>16</v>
      </c>
    </row>
    <row r="24055" spans="1:16">
      <c r="A24055" t="s">
        <v>63126</v>
      </c>
      <c r="B24055" t="s">
        <v>63913</v>
      </c>
      <c r="C24055" t="s">
        <v>905</v>
      </c>
      <c r="D24055">
        <v>821312</v>
      </c>
      <c r="G24055">
        <v>0</v>
      </c>
      <c r="I24055">
        <v>0</v>
      </c>
      <c r="J24055" s="3">
        <v>44950.172222222223</v>
      </c>
      <c r="K24055" s="3">
        <v>44960.208333333336</v>
      </c>
      <c r="L24055" s="3">
        <v>44960.229166666664</v>
      </c>
      <c r="M24055" t="s">
        <v>63914</v>
      </c>
      <c r="N24055" s="4" t="s">
        <v>22</v>
      </c>
      <c r="P24055" t="s">
        <v>16</v>
      </c>
    </row>
    <row r="24056" spans="1:16">
      <c r="A24056" t="s">
        <v>63126</v>
      </c>
      <c r="B24056" t="s">
        <v>63915</v>
      </c>
      <c r="C24056" t="s">
        <v>304</v>
      </c>
      <c r="D24056">
        <v>828123</v>
      </c>
      <c r="G24056">
        <v>0</v>
      </c>
      <c r="I24056">
        <v>22000</v>
      </c>
      <c r="J24056" s="3">
        <v>44950.534722222219</v>
      </c>
      <c r="K24056" s="3">
        <v>44966.458333333336</v>
      </c>
      <c r="L24056" s="3">
        <v>44966.479166666664</v>
      </c>
      <c r="M24056" t="s">
        <v>63916</v>
      </c>
      <c r="N24056" s="4" t="s">
        <v>22</v>
      </c>
      <c r="P24056" t="s">
        <v>16</v>
      </c>
    </row>
    <row r="24057" spans="1:16">
      <c r="A24057" t="s">
        <v>63126</v>
      </c>
      <c r="B24057" t="s">
        <v>63917</v>
      </c>
      <c r="C24057" t="s">
        <v>25</v>
      </c>
      <c r="F24057" t="s">
        <v>30</v>
      </c>
      <c r="G24057">
        <v>0</v>
      </c>
      <c r="H24057" s="5"/>
      <c r="I24057">
        <v>0</v>
      </c>
      <c r="J24057" s="3">
        <v>45048.248611111114</v>
      </c>
      <c r="K24057" s="3">
        <v>45061.458333333336</v>
      </c>
      <c r="L24057" s="3">
        <v>45061.479166666664</v>
      </c>
      <c r="M24057" t="s">
        <v>63918</v>
      </c>
      <c r="N24057" s="4" t="s">
        <v>22</v>
      </c>
      <c r="P24057" t="s">
        <v>16</v>
      </c>
    </row>
    <row r="24058" spans="1:16">
      <c r="A24058" t="s">
        <v>63126</v>
      </c>
      <c r="B24058" t="s">
        <v>63919</v>
      </c>
      <c r="C24058" t="s">
        <v>929</v>
      </c>
      <c r="D24058">
        <v>160009</v>
      </c>
      <c r="G24058">
        <v>0</v>
      </c>
      <c r="H24058" s="5"/>
      <c r="I24058">
        <v>0</v>
      </c>
      <c r="J24058" s="3">
        <v>45048.525694444441</v>
      </c>
      <c r="K24058" s="3">
        <v>45054.041666666664</v>
      </c>
      <c r="L24058" s="3">
        <v>45054.0625</v>
      </c>
      <c r="M24058" t="s">
        <v>63920</v>
      </c>
      <c r="N24058" s="4" t="s">
        <v>22</v>
      </c>
      <c r="P24058" t="s">
        <v>16</v>
      </c>
    </row>
    <row r="24059" spans="1:16">
      <c r="A24059" t="s">
        <v>63126</v>
      </c>
      <c r="B24059" t="s">
        <v>63921</v>
      </c>
      <c r="C24059" t="s">
        <v>63922</v>
      </c>
      <c r="D24059">
        <v>208005</v>
      </c>
      <c r="G24059">
        <v>0</v>
      </c>
      <c r="H24059" s="5"/>
      <c r="I24059">
        <v>0</v>
      </c>
      <c r="J24059" s="3">
        <v>45049.263888888891</v>
      </c>
      <c r="K24059" s="3">
        <v>45061.166666666664</v>
      </c>
      <c r="L24059" s="3">
        <v>45061.1875</v>
      </c>
      <c r="M24059" t="s">
        <v>63923</v>
      </c>
      <c r="N24059" s="4" t="s">
        <v>22</v>
      </c>
      <c r="P24059" t="s">
        <v>16</v>
      </c>
    </row>
    <row r="24060" spans="1:16">
      <c r="A24060" t="s">
        <v>63126</v>
      </c>
      <c r="B24060" t="s">
        <v>63924</v>
      </c>
      <c r="C24060" t="s">
        <v>53</v>
      </c>
      <c r="D24060">
        <v>380015</v>
      </c>
      <c r="G24060">
        <v>0</v>
      </c>
      <c r="H24060" s="5"/>
      <c r="I24060">
        <v>0</v>
      </c>
      <c r="J24060" s="3">
        <v>45049.159722222219</v>
      </c>
      <c r="K24060" s="3">
        <v>45070.166666666664</v>
      </c>
      <c r="L24060" s="3">
        <v>45070.1875</v>
      </c>
      <c r="M24060" t="s">
        <v>63925</v>
      </c>
      <c r="N24060" s="4" t="s">
        <v>22</v>
      </c>
      <c r="P24060" t="s">
        <v>16</v>
      </c>
    </row>
    <row r="24061" spans="1:16">
      <c r="A24061" t="s">
        <v>63126</v>
      </c>
      <c r="B24061" t="s">
        <v>63926</v>
      </c>
      <c r="C24061" t="s">
        <v>355</v>
      </c>
      <c r="D24061">
        <v>382021</v>
      </c>
      <c r="G24061">
        <v>0</v>
      </c>
      <c r="H24061" s="5"/>
      <c r="I24061">
        <v>45000</v>
      </c>
      <c r="J24061" s="3">
        <v>45049.427777777775</v>
      </c>
      <c r="K24061" s="3">
        <v>45069.208333333336</v>
      </c>
      <c r="L24061" s="3">
        <v>45069.229166666664</v>
      </c>
      <c r="M24061" t="s">
        <v>63927</v>
      </c>
      <c r="N24061" s="4" t="s">
        <v>22</v>
      </c>
      <c r="P24061" t="s">
        <v>16</v>
      </c>
    </row>
    <row r="24062" spans="1:16">
      <c r="A24062" t="s">
        <v>63126</v>
      </c>
      <c r="B24062" t="s">
        <v>63928</v>
      </c>
      <c r="C24062" t="s">
        <v>36</v>
      </c>
      <c r="D24062">
        <v>500017</v>
      </c>
      <c r="G24062">
        <v>0</v>
      </c>
      <c r="I24062">
        <v>0</v>
      </c>
      <c r="J24062" s="3">
        <v>45048.496527777781</v>
      </c>
      <c r="K24062" s="3">
        <v>45058.5</v>
      </c>
      <c r="L24062" s="3">
        <v>45058.520833333336</v>
      </c>
      <c r="M24062" t="s">
        <v>63929</v>
      </c>
      <c r="N24062" s="4" t="s">
        <v>22</v>
      </c>
      <c r="P24062" t="s">
        <v>16</v>
      </c>
    </row>
    <row r="24063" spans="1:16">
      <c r="A24063" t="s">
        <v>63126</v>
      </c>
      <c r="B24063" t="s">
        <v>63930</v>
      </c>
      <c r="C24063" t="s">
        <v>56</v>
      </c>
      <c r="D24063">
        <v>581400</v>
      </c>
      <c r="G24063">
        <v>0</v>
      </c>
      <c r="I24063">
        <v>13382</v>
      </c>
      <c r="J24063" s="3">
        <v>45049.214583333334</v>
      </c>
      <c r="K24063" s="3">
        <v>45061.125</v>
      </c>
      <c r="L24063" s="3">
        <v>45061.145833333336</v>
      </c>
      <c r="M24063" t="s">
        <v>63931</v>
      </c>
      <c r="N24063" s="4" t="s">
        <v>22</v>
      </c>
      <c r="P24063" t="s">
        <v>16</v>
      </c>
    </row>
    <row r="24064" spans="1:16">
      <c r="A24064" t="s">
        <v>63126</v>
      </c>
      <c r="B24064" t="s">
        <v>63932</v>
      </c>
      <c r="C24064" t="s">
        <v>233</v>
      </c>
      <c r="D24064">
        <v>625002</v>
      </c>
      <c r="G24064">
        <v>0</v>
      </c>
      <c r="I24064">
        <v>0</v>
      </c>
      <c r="J24064" s="3">
        <v>45048.282638888886</v>
      </c>
      <c r="K24064" s="3">
        <v>45058.291666666664</v>
      </c>
      <c r="L24064" s="3">
        <v>45058.3125</v>
      </c>
      <c r="M24064" t="s">
        <v>63933</v>
      </c>
      <c r="N24064" s="4" t="s">
        <v>22</v>
      </c>
      <c r="P24064" t="s">
        <v>16</v>
      </c>
    </row>
    <row r="24065" spans="1:16">
      <c r="A24065" t="s">
        <v>63126</v>
      </c>
      <c r="B24065" t="s">
        <v>63934</v>
      </c>
      <c r="C24065" t="s">
        <v>63935</v>
      </c>
      <c r="D24065">
        <v>641014</v>
      </c>
      <c r="G24065">
        <v>125000</v>
      </c>
      <c r="I24065">
        <v>0</v>
      </c>
      <c r="J24065" s="3">
        <v>45048.181250000001</v>
      </c>
      <c r="K24065" s="3">
        <v>45058.208333333336</v>
      </c>
      <c r="L24065" s="3">
        <v>45058.229166666664</v>
      </c>
      <c r="M24065" t="s">
        <v>63936</v>
      </c>
      <c r="N24065" s="4" t="s">
        <v>22</v>
      </c>
      <c r="P24065" t="s">
        <v>16</v>
      </c>
    </row>
    <row r="24066" spans="1:16">
      <c r="A24066" t="s">
        <v>63126</v>
      </c>
      <c r="B24066" t="s">
        <v>63937</v>
      </c>
      <c r="C24066" t="s">
        <v>53</v>
      </c>
      <c r="D24066">
        <v>695547</v>
      </c>
      <c r="G24066">
        <v>0</v>
      </c>
      <c r="I24066">
        <v>0</v>
      </c>
      <c r="J24066" s="3">
        <v>45048.417361111111</v>
      </c>
      <c r="K24066" s="3">
        <v>45058.125</v>
      </c>
      <c r="L24066" s="3">
        <v>45058.145833333336</v>
      </c>
      <c r="M24066" t="s">
        <v>63938</v>
      </c>
      <c r="N24066" s="4" t="s">
        <v>22</v>
      </c>
      <c r="P24066" t="s">
        <v>16</v>
      </c>
    </row>
    <row r="24067" spans="1:16">
      <c r="A24067" t="s">
        <v>63126</v>
      </c>
      <c r="B24067" t="s">
        <v>63939</v>
      </c>
      <c r="C24067" t="s">
        <v>295</v>
      </c>
      <c r="D24067">
        <v>713104</v>
      </c>
      <c r="G24067">
        <v>0</v>
      </c>
      <c r="I24067">
        <v>0</v>
      </c>
      <c r="J24067" s="3">
        <v>45049.282638888886</v>
      </c>
      <c r="K24067" s="3">
        <v>45059.291666666664</v>
      </c>
      <c r="L24067" s="3">
        <v>45059.3125</v>
      </c>
      <c r="M24067" t="s">
        <v>63940</v>
      </c>
      <c r="N24067" s="4" t="s">
        <v>22</v>
      </c>
      <c r="P24067" t="s">
        <v>16</v>
      </c>
    </row>
    <row r="24068" spans="1:16">
      <c r="A24068" t="s">
        <v>63126</v>
      </c>
      <c r="B24068" t="s">
        <v>63941</v>
      </c>
      <c r="C24068" t="s">
        <v>452</v>
      </c>
      <c r="D24068">
        <v>786602</v>
      </c>
      <c r="G24068">
        <v>0</v>
      </c>
      <c r="I24068">
        <v>51000</v>
      </c>
      <c r="J24068" s="3">
        <v>45049.407638888886</v>
      </c>
      <c r="K24068" s="3">
        <v>45070.041666666664</v>
      </c>
      <c r="L24068" s="3">
        <v>45070.0625</v>
      </c>
      <c r="M24068" t="s">
        <v>63942</v>
      </c>
      <c r="N24068" s="4" t="s">
        <v>22</v>
      </c>
      <c r="P24068" t="s">
        <v>16</v>
      </c>
    </row>
    <row r="24069" spans="1:16">
      <c r="A24069" t="s">
        <v>63126</v>
      </c>
      <c r="B24069" t="s">
        <v>63943</v>
      </c>
      <c r="C24069" t="s">
        <v>886</v>
      </c>
      <c r="D24069">
        <v>834001</v>
      </c>
      <c r="G24069">
        <v>0</v>
      </c>
      <c r="I24069">
        <v>0</v>
      </c>
      <c r="J24069" s="3">
        <v>45049.161805555559</v>
      </c>
      <c r="K24069" s="3">
        <v>45061.166666666664</v>
      </c>
      <c r="L24069" s="3">
        <v>45061.1875</v>
      </c>
      <c r="M24069" t="s">
        <v>63944</v>
      </c>
      <c r="N24069" s="4" t="s">
        <v>22</v>
      </c>
      <c r="P24069" t="s">
        <v>16</v>
      </c>
    </row>
    <row r="24070" spans="1:16">
      <c r="A24070" t="s">
        <v>63126</v>
      </c>
      <c r="B24070" t="s">
        <v>63945</v>
      </c>
      <c r="C24070" t="s">
        <v>236</v>
      </c>
      <c r="D24070">
        <v>110021</v>
      </c>
      <c r="G24070">
        <v>0</v>
      </c>
      <c r="H24070" s="5"/>
      <c r="I24070">
        <v>0</v>
      </c>
      <c r="J24070" s="3">
        <v>44961.074305555558</v>
      </c>
      <c r="K24070" s="3">
        <v>44968.083333333336</v>
      </c>
      <c r="L24070" s="3">
        <v>44968.104166666664</v>
      </c>
      <c r="M24070" t="s">
        <v>63946</v>
      </c>
      <c r="N24070" s="4" t="s">
        <v>22</v>
      </c>
      <c r="P24070" t="s">
        <v>16</v>
      </c>
    </row>
    <row r="24071" spans="1:16">
      <c r="A24071" t="s">
        <v>63126</v>
      </c>
      <c r="B24071" t="s">
        <v>63947</v>
      </c>
      <c r="C24071" t="s">
        <v>135</v>
      </c>
      <c r="D24071">
        <v>191111</v>
      </c>
      <c r="G24071">
        <v>0</v>
      </c>
      <c r="H24071" s="5"/>
      <c r="I24071">
        <v>0</v>
      </c>
      <c r="J24071" s="3">
        <v>44961.484722222223</v>
      </c>
      <c r="K24071" s="3">
        <v>44972.5</v>
      </c>
      <c r="L24071" s="3">
        <v>44972.520833333336</v>
      </c>
      <c r="M24071" t="s">
        <v>63948</v>
      </c>
      <c r="N24071" s="4" t="s">
        <v>22</v>
      </c>
      <c r="P24071" t="s">
        <v>16</v>
      </c>
    </row>
    <row r="24072" spans="1:16">
      <c r="A24072" t="s">
        <v>63126</v>
      </c>
      <c r="B24072" t="s">
        <v>63949</v>
      </c>
      <c r="C24072" t="s">
        <v>197</v>
      </c>
      <c r="D24072">
        <v>202001</v>
      </c>
      <c r="G24072">
        <v>0</v>
      </c>
      <c r="H24072" s="5"/>
      <c r="I24072">
        <v>0</v>
      </c>
      <c r="J24072" s="3">
        <v>44961.53125</v>
      </c>
      <c r="K24072" s="3">
        <v>44971.041666666664</v>
      </c>
      <c r="L24072" s="3">
        <v>44971.0625</v>
      </c>
      <c r="M24072" t="s">
        <v>63950</v>
      </c>
      <c r="N24072" s="4" t="s">
        <v>22</v>
      </c>
      <c r="P24072" t="s">
        <v>16</v>
      </c>
    </row>
    <row r="24073" spans="1:16">
      <c r="A24073" t="s">
        <v>63126</v>
      </c>
      <c r="B24073" t="s">
        <v>63951</v>
      </c>
      <c r="C24073" t="s">
        <v>395</v>
      </c>
      <c r="D24073">
        <v>208016</v>
      </c>
      <c r="G24073">
        <v>0</v>
      </c>
      <c r="H24073" s="5"/>
      <c r="I24073">
        <v>0</v>
      </c>
      <c r="J24073" s="3">
        <v>44962.363888888889</v>
      </c>
      <c r="K24073" s="3">
        <v>44972.375</v>
      </c>
      <c r="L24073" s="3">
        <v>44972.395833333336</v>
      </c>
      <c r="M24073" t="s">
        <v>63952</v>
      </c>
      <c r="N24073" s="4" t="s">
        <v>22</v>
      </c>
      <c r="P24073" t="s">
        <v>16</v>
      </c>
    </row>
    <row r="24074" spans="1:16">
      <c r="A24074" t="s">
        <v>63126</v>
      </c>
      <c r="B24074" t="s">
        <v>63953</v>
      </c>
      <c r="C24074" t="s">
        <v>249</v>
      </c>
      <c r="D24074">
        <v>390003</v>
      </c>
      <c r="G24074">
        <v>0</v>
      </c>
      <c r="H24074" s="5"/>
      <c r="I24074">
        <v>0</v>
      </c>
      <c r="J24074" s="3">
        <v>44961.460416666669</v>
      </c>
      <c r="K24074" s="3">
        <v>44972.458333333336</v>
      </c>
      <c r="L24074" s="3">
        <v>44972.479166666664</v>
      </c>
      <c r="M24074" t="s">
        <v>63954</v>
      </c>
      <c r="N24074" s="4" t="s">
        <v>22</v>
      </c>
      <c r="P24074" t="s">
        <v>16</v>
      </c>
    </row>
    <row r="24075" spans="1:16">
      <c r="A24075" t="s">
        <v>63126</v>
      </c>
      <c r="B24075" t="s">
        <v>63955</v>
      </c>
      <c r="C24075" t="s">
        <v>127</v>
      </c>
      <c r="D24075">
        <v>560029</v>
      </c>
      <c r="G24075">
        <v>0</v>
      </c>
      <c r="H24075" s="5"/>
      <c r="I24075">
        <v>0</v>
      </c>
      <c r="J24075" s="3">
        <v>44961.538888888892</v>
      </c>
      <c r="K24075" s="3">
        <v>44982.041666666664</v>
      </c>
      <c r="L24075" s="3">
        <v>44982.0625</v>
      </c>
      <c r="M24075" t="s">
        <v>63956</v>
      </c>
      <c r="N24075" s="4" t="s">
        <v>22</v>
      </c>
      <c r="P24075" t="s">
        <v>16</v>
      </c>
    </row>
    <row r="24076" spans="1:16">
      <c r="A24076" t="s">
        <v>63126</v>
      </c>
      <c r="B24076" t="s">
        <v>63957</v>
      </c>
      <c r="C24076" t="s">
        <v>69</v>
      </c>
      <c r="D24076">
        <v>560038</v>
      </c>
      <c r="G24076">
        <v>0</v>
      </c>
      <c r="H24076" s="5"/>
      <c r="I24076">
        <v>0</v>
      </c>
      <c r="J24076" s="3">
        <v>44961.256249999999</v>
      </c>
      <c r="K24076" s="3">
        <v>44972.375</v>
      </c>
      <c r="L24076" s="3">
        <v>44972.395833333336</v>
      </c>
      <c r="M24076" t="s">
        <v>63958</v>
      </c>
      <c r="N24076" s="4" t="s">
        <v>22</v>
      </c>
      <c r="P24076" t="s">
        <v>16</v>
      </c>
    </row>
    <row r="24077" spans="1:16">
      <c r="A24077" t="s">
        <v>63126</v>
      </c>
      <c r="B24077" t="s">
        <v>63959</v>
      </c>
      <c r="C24077" t="s">
        <v>63960</v>
      </c>
      <c r="D24077">
        <v>673591</v>
      </c>
      <c r="G24077">
        <v>0</v>
      </c>
      <c r="I24077">
        <v>9166</v>
      </c>
      <c r="J24077" s="3">
        <v>44961.224999999999</v>
      </c>
      <c r="K24077" s="3">
        <v>44971.25</v>
      </c>
      <c r="L24077" s="3">
        <v>44971.270833333336</v>
      </c>
      <c r="M24077" t="s">
        <v>63961</v>
      </c>
      <c r="N24077" s="4" t="s">
        <v>22</v>
      </c>
      <c r="P24077" t="s">
        <v>16</v>
      </c>
    </row>
    <row r="24078" spans="1:16">
      <c r="A24078" t="s">
        <v>63126</v>
      </c>
      <c r="B24078" t="s">
        <v>63962</v>
      </c>
      <c r="C24078" t="s">
        <v>28908</v>
      </c>
      <c r="D24078">
        <v>680664</v>
      </c>
      <c r="G24078">
        <v>1143700</v>
      </c>
      <c r="H24078" s="5"/>
      <c r="I24078">
        <v>0</v>
      </c>
      <c r="J24078" s="3">
        <v>44961.525000000001</v>
      </c>
      <c r="K24078" s="3">
        <v>44991.5</v>
      </c>
      <c r="L24078" s="3">
        <v>44991.520833333336</v>
      </c>
      <c r="M24078" t="s">
        <v>63963</v>
      </c>
      <c r="N24078" s="4" t="s">
        <v>22</v>
      </c>
      <c r="P24078" t="s">
        <v>16</v>
      </c>
    </row>
    <row r="24079" spans="1:16">
      <c r="A24079" t="s">
        <v>63126</v>
      </c>
      <c r="B24079" t="s">
        <v>63964</v>
      </c>
      <c r="C24079" t="s">
        <v>29132</v>
      </c>
      <c r="D24079">
        <v>688537</v>
      </c>
      <c r="G24079">
        <v>0</v>
      </c>
      <c r="H24079" s="5"/>
      <c r="I24079">
        <v>0</v>
      </c>
      <c r="J24079" s="3">
        <v>44961.102083333331</v>
      </c>
      <c r="K24079" s="3">
        <v>44971.125</v>
      </c>
      <c r="L24079" s="3">
        <v>44971.145833333336</v>
      </c>
      <c r="M24079" t="s">
        <v>63965</v>
      </c>
      <c r="N24079" s="4" t="s">
        <v>22</v>
      </c>
      <c r="P24079" t="s">
        <v>16</v>
      </c>
    </row>
    <row r="24080" spans="1:16">
      <c r="A24080" t="s">
        <v>63126</v>
      </c>
      <c r="B24080" t="s">
        <v>63966</v>
      </c>
      <c r="C24080" t="s">
        <v>546</v>
      </c>
      <c r="D24080">
        <v>700001</v>
      </c>
      <c r="G24080">
        <v>0</v>
      </c>
      <c r="H24080" s="5"/>
      <c r="I24080">
        <v>69000</v>
      </c>
      <c r="J24080" s="3">
        <v>44961.081250000003</v>
      </c>
      <c r="K24080" s="3">
        <v>44971.083333333336</v>
      </c>
      <c r="L24080" s="3">
        <v>44971.104166666664</v>
      </c>
      <c r="M24080" t="s">
        <v>63967</v>
      </c>
      <c r="N24080" s="4" t="s">
        <v>22</v>
      </c>
      <c r="P24080" t="s">
        <v>16</v>
      </c>
    </row>
    <row r="24081" spans="1:16">
      <c r="A24081" t="s">
        <v>63126</v>
      </c>
      <c r="B24081" t="s">
        <v>63968</v>
      </c>
      <c r="C24081" t="s">
        <v>546</v>
      </c>
      <c r="D24081">
        <v>700001</v>
      </c>
      <c r="G24081">
        <v>0</v>
      </c>
      <c r="H24081" s="5"/>
      <c r="I24081">
        <v>16000</v>
      </c>
      <c r="J24081" s="3">
        <v>44961.531944444447</v>
      </c>
      <c r="K24081" s="3">
        <v>44971.041666666664</v>
      </c>
      <c r="L24081" s="3">
        <v>44971.0625</v>
      </c>
      <c r="M24081" t="s">
        <v>63969</v>
      </c>
      <c r="N24081" s="4" t="s">
        <v>22</v>
      </c>
      <c r="P24081" t="s">
        <v>16</v>
      </c>
    </row>
    <row r="24082" spans="1:16">
      <c r="A24082" t="s">
        <v>63126</v>
      </c>
      <c r="B24082" t="s">
        <v>63970</v>
      </c>
      <c r="C24082" t="s">
        <v>119</v>
      </c>
      <c r="D24082">
        <v>721305</v>
      </c>
      <c r="G24082">
        <v>0</v>
      </c>
      <c r="I24082">
        <v>0</v>
      </c>
      <c r="J24082" s="3">
        <v>44961.07916666667</v>
      </c>
      <c r="K24082" s="3">
        <v>44971.083333333336</v>
      </c>
      <c r="L24082" s="3">
        <v>44971.104166666664</v>
      </c>
      <c r="M24082" t="s">
        <v>63971</v>
      </c>
      <c r="N24082" s="4" t="s">
        <v>22</v>
      </c>
      <c r="P24082" t="s">
        <v>16</v>
      </c>
    </row>
    <row r="24083" spans="1:16">
      <c r="A24083" t="s">
        <v>63126</v>
      </c>
      <c r="B24083" t="s">
        <v>63972</v>
      </c>
      <c r="C24083" t="s">
        <v>1211</v>
      </c>
      <c r="D24083">
        <v>751001</v>
      </c>
      <c r="G24083">
        <v>0</v>
      </c>
      <c r="I24083">
        <v>0</v>
      </c>
      <c r="J24083" s="3">
        <v>44961.087500000001</v>
      </c>
      <c r="K24083" s="3">
        <v>44971.125</v>
      </c>
      <c r="L24083" s="3">
        <v>44971.145833333336</v>
      </c>
      <c r="M24083" t="s">
        <v>63973</v>
      </c>
      <c r="N24083" s="4" t="s">
        <v>22</v>
      </c>
      <c r="P24083" t="s">
        <v>16</v>
      </c>
    </row>
    <row r="24084" spans="1:16">
      <c r="A24084" t="s">
        <v>63126</v>
      </c>
      <c r="B24084" t="s">
        <v>63974</v>
      </c>
      <c r="C24084" t="s">
        <v>61102</v>
      </c>
      <c r="D24084">
        <v>791110</v>
      </c>
      <c r="G24084">
        <v>0</v>
      </c>
      <c r="I24084">
        <v>0</v>
      </c>
      <c r="J24084" s="3">
        <v>44961.17083333333</v>
      </c>
      <c r="K24084" s="3">
        <v>44971.208333333336</v>
      </c>
      <c r="L24084" s="3">
        <v>44971.229166666664</v>
      </c>
      <c r="M24084" t="s">
        <v>63975</v>
      </c>
      <c r="N24084" s="4" t="s">
        <v>22</v>
      </c>
      <c r="P24084" t="s">
        <v>16</v>
      </c>
    </row>
    <row r="24085" spans="1:16">
      <c r="A24085" t="s">
        <v>63126</v>
      </c>
      <c r="B24085" t="s">
        <v>63976</v>
      </c>
      <c r="C24085" t="s">
        <v>166</v>
      </c>
      <c r="F24085" t="s">
        <v>32</v>
      </c>
      <c r="G24085">
        <v>0</v>
      </c>
      <c r="I24085">
        <v>0</v>
      </c>
      <c r="J24085" s="3">
        <v>44957.068055555559</v>
      </c>
      <c r="K24085" s="3">
        <v>44963.083333333336</v>
      </c>
      <c r="L24085" s="3">
        <v>44963.104166666664</v>
      </c>
      <c r="M24085" t="s">
        <v>63977</v>
      </c>
      <c r="N24085" s="4" t="s">
        <v>22</v>
      </c>
      <c r="P24085" t="s">
        <v>16</v>
      </c>
    </row>
    <row r="24086" spans="1:16">
      <c r="A24086" t="s">
        <v>63126</v>
      </c>
      <c r="B24086" t="s">
        <v>63978</v>
      </c>
      <c r="C24086" t="s">
        <v>63979</v>
      </c>
      <c r="D24086">
        <v>110001</v>
      </c>
      <c r="G24086">
        <v>160000</v>
      </c>
      <c r="I24086">
        <v>0</v>
      </c>
      <c r="J24086" s="3">
        <v>44957.186805555553</v>
      </c>
      <c r="K24086" s="3">
        <v>44967.208333333336</v>
      </c>
      <c r="L24086" s="3">
        <v>44967.229166666664</v>
      </c>
      <c r="M24086" t="s">
        <v>63980</v>
      </c>
      <c r="N24086" s="4" t="s">
        <v>22</v>
      </c>
      <c r="P24086" t="s">
        <v>16</v>
      </c>
    </row>
    <row r="24087" spans="1:16">
      <c r="A24087" t="s">
        <v>63126</v>
      </c>
      <c r="B24087" t="s">
        <v>63981</v>
      </c>
      <c r="C24087" t="s">
        <v>63979</v>
      </c>
      <c r="D24087">
        <v>110001</v>
      </c>
      <c r="G24087">
        <v>0</v>
      </c>
      <c r="I24087">
        <v>0</v>
      </c>
      <c r="J24087" s="3">
        <v>44957.074305555558</v>
      </c>
      <c r="K24087" s="3">
        <v>44967.25</v>
      </c>
      <c r="L24087" s="3">
        <v>44967.270833333336</v>
      </c>
      <c r="M24087" t="s">
        <v>63982</v>
      </c>
      <c r="N24087" s="4" t="s">
        <v>22</v>
      </c>
      <c r="P24087" t="s">
        <v>16</v>
      </c>
    </row>
    <row r="24088" spans="1:16">
      <c r="A24088" t="s">
        <v>63126</v>
      </c>
      <c r="B24088" t="s">
        <v>63983</v>
      </c>
      <c r="C24088" t="s">
        <v>653</v>
      </c>
      <c r="D24088">
        <v>110003</v>
      </c>
      <c r="G24088">
        <v>0</v>
      </c>
      <c r="I24088">
        <v>0</v>
      </c>
      <c r="J24088" s="3">
        <v>44957.094444444447</v>
      </c>
      <c r="K24088" s="3">
        <v>44967.208333333336</v>
      </c>
      <c r="L24088" s="3">
        <v>44967.229166666664</v>
      </c>
      <c r="M24088" t="s">
        <v>63984</v>
      </c>
      <c r="N24088" s="4" t="s">
        <v>22</v>
      </c>
      <c r="P24088" t="s">
        <v>16</v>
      </c>
    </row>
    <row r="24089" spans="1:16">
      <c r="A24089" t="s">
        <v>63126</v>
      </c>
      <c r="B24089" t="s">
        <v>63985</v>
      </c>
      <c r="C24089" t="s">
        <v>136</v>
      </c>
      <c r="D24089">
        <v>110066</v>
      </c>
      <c r="G24089">
        <v>0</v>
      </c>
      <c r="I24089">
        <v>42500</v>
      </c>
      <c r="J24089" s="3">
        <v>44957.463194444441</v>
      </c>
      <c r="K24089" s="3">
        <v>44967.25</v>
      </c>
      <c r="L24089" s="3">
        <v>44967.270833333336</v>
      </c>
      <c r="M24089" t="s">
        <v>63986</v>
      </c>
      <c r="N24089" s="4" t="s">
        <v>22</v>
      </c>
      <c r="P24089" t="s">
        <v>16</v>
      </c>
    </row>
    <row r="24090" spans="1:16">
      <c r="A24090" t="s">
        <v>63126</v>
      </c>
      <c r="B24090" t="s">
        <v>63987</v>
      </c>
      <c r="C24090" t="s">
        <v>45</v>
      </c>
      <c r="D24090">
        <v>144011</v>
      </c>
      <c r="G24090">
        <v>0</v>
      </c>
      <c r="I24090">
        <v>0</v>
      </c>
      <c r="J24090" s="3">
        <v>44957.175000000003</v>
      </c>
      <c r="K24090" s="3">
        <v>44968.458333333336</v>
      </c>
      <c r="L24090" s="3">
        <v>44968.479166666664</v>
      </c>
      <c r="M24090" t="s">
        <v>63988</v>
      </c>
      <c r="N24090" s="4" t="s">
        <v>22</v>
      </c>
      <c r="P24090" t="s">
        <v>16</v>
      </c>
    </row>
    <row r="24091" spans="1:16">
      <c r="A24091" t="s">
        <v>63126</v>
      </c>
      <c r="B24091" t="s">
        <v>63989</v>
      </c>
      <c r="C24091" t="s">
        <v>69</v>
      </c>
      <c r="D24091">
        <v>201307</v>
      </c>
      <c r="G24091">
        <v>0</v>
      </c>
      <c r="I24091">
        <v>0</v>
      </c>
      <c r="J24091" s="3">
        <v>44957.222916666666</v>
      </c>
      <c r="K24091" s="3">
        <v>44968.25</v>
      </c>
      <c r="L24091" s="3">
        <v>44968.270833333336</v>
      </c>
      <c r="M24091" t="s">
        <v>63990</v>
      </c>
      <c r="N24091" s="4" t="s">
        <v>22</v>
      </c>
      <c r="P24091" t="s">
        <v>16</v>
      </c>
    </row>
    <row r="24092" spans="1:16">
      <c r="A24092" t="s">
        <v>63126</v>
      </c>
      <c r="B24092" t="s">
        <v>63991</v>
      </c>
      <c r="C24092" t="s">
        <v>374</v>
      </c>
      <c r="D24092">
        <v>226024</v>
      </c>
      <c r="G24092">
        <v>157250000</v>
      </c>
      <c r="I24092">
        <v>3145000</v>
      </c>
      <c r="J24092" s="3">
        <v>44957.362500000003</v>
      </c>
      <c r="K24092" s="3">
        <v>44967.375</v>
      </c>
      <c r="L24092" s="3">
        <v>44967.395833333336</v>
      </c>
      <c r="M24092" t="s">
        <v>63992</v>
      </c>
      <c r="N24092" s="4" t="s">
        <v>22</v>
      </c>
      <c r="P24092" t="s">
        <v>16</v>
      </c>
    </row>
    <row r="24093" spans="1:16">
      <c r="A24093" t="s">
        <v>63126</v>
      </c>
      <c r="B24093" t="s">
        <v>63993</v>
      </c>
      <c r="C24093" t="s">
        <v>55437</v>
      </c>
      <c r="D24093">
        <v>229304</v>
      </c>
      <c r="G24093">
        <v>0</v>
      </c>
      <c r="I24093">
        <v>0</v>
      </c>
      <c r="J24093" s="3">
        <v>44957.442361111112</v>
      </c>
      <c r="K24093" s="3">
        <v>44970.458333333336</v>
      </c>
      <c r="L24093" s="3">
        <v>44970.479166666664</v>
      </c>
      <c r="M24093" t="s">
        <v>63994</v>
      </c>
      <c r="N24093" s="4" t="s">
        <v>22</v>
      </c>
      <c r="P24093" t="s">
        <v>16</v>
      </c>
    </row>
    <row r="24094" spans="1:16">
      <c r="A24094" t="s">
        <v>63126</v>
      </c>
      <c r="B24094" t="s">
        <v>63995</v>
      </c>
      <c r="C24094" t="s">
        <v>63996</v>
      </c>
      <c r="D24094">
        <v>302016</v>
      </c>
      <c r="G24094">
        <v>0</v>
      </c>
      <c r="I24094">
        <v>0</v>
      </c>
      <c r="J24094" s="3">
        <v>44957.1875</v>
      </c>
      <c r="K24094" s="3">
        <v>44967.208333333336</v>
      </c>
      <c r="L24094" s="3">
        <v>44967.229166666664</v>
      </c>
      <c r="M24094" t="s">
        <v>63997</v>
      </c>
      <c r="N24094" s="4" t="s">
        <v>22</v>
      </c>
      <c r="P24094" t="s">
        <v>16</v>
      </c>
    </row>
    <row r="24095" spans="1:16">
      <c r="A24095" t="s">
        <v>63126</v>
      </c>
      <c r="B24095" t="s">
        <v>63998</v>
      </c>
      <c r="C24095" t="s">
        <v>36</v>
      </c>
      <c r="D24095">
        <v>305001</v>
      </c>
      <c r="G24095">
        <v>4309000</v>
      </c>
      <c r="I24095">
        <v>86200</v>
      </c>
      <c r="J24095" s="3">
        <v>44957.055555555555</v>
      </c>
      <c r="K24095" s="3">
        <v>44968.083333333336</v>
      </c>
      <c r="L24095" s="3">
        <v>44968.104166666664</v>
      </c>
      <c r="M24095" t="s">
        <v>63999</v>
      </c>
      <c r="N24095" s="4" t="s">
        <v>22</v>
      </c>
      <c r="P24095" t="s">
        <v>16</v>
      </c>
    </row>
    <row r="24096" spans="1:16">
      <c r="A24096" t="s">
        <v>63126</v>
      </c>
      <c r="B24096" t="s">
        <v>64000</v>
      </c>
      <c r="C24096" t="s">
        <v>19341</v>
      </c>
      <c r="D24096">
        <v>400012</v>
      </c>
      <c r="G24096">
        <v>0</v>
      </c>
      <c r="I24096">
        <v>0</v>
      </c>
      <c r="J24096" s="3">
        <v>44957.163194444445</v>
      </c>
      <c r="K24096" s="3">
        <v>44972.166666666664</v>
      </c>
      <c r="L24096" s="3">
        <v>44972.1875</v>
      </c>
      <c r="M24096" t="s">
        <v>64001</v>
      </c>
      <c r="N24096" s="4" t="s">
        <v>22</v>
      </c>
      <c r="P24096" t="s">
        <v>16</v>
      </c>
    </row>
    <row r="24097" spans="1:16">
      <c r="A24097" t="s">
        <v>63126</v>
      </c>
      <c r="B24097" t="s">
        <v>64002</v>
      </c>
      <c r="C24097" t="s">
        <v>36</v>
      </c>
      <c r="D24097">
        <v>431605</v>
      </c>
      <c r="G24097">
        <v>0</v>
      </c>
      <c r="H24097" s="5"/>
      <c r="I24097">
        <v>34510</v>
      </c>
      <c r="J24097" s="3">
        <v>44957.224999999999</v>
      </c>
      <c r="K24097" s="3">
        <v>44967.25</v>
      </c>
      <c r="L24097" s="3">
        <v>44967.270833333336</v>
      </c>
      <c r="M24097" t="s">
        <v>64003</v>
      </c>
      <c r="N24097" s="4" t="s">
        <v>22</v>
      </c>
      <c r="P24097" t="s">
        <v>16</v>
      </c>
    </row>
    <row r="24098" spans="1:16">
      <c r="A24098" t="s">
        <v>63126</v>
      </c>
      <c r="B24098" t="s">
        <v>64004</v>
      </c>
      <c r="C24098" t="s">
        <v>35685</v>
      </c>
      <c r="D24098">
        <v>440015</v>
      </c>
      <c r="G24098">
        <v>0</v>
      </c>
      <c r="H24098" s="5"/>
      <c r="I24098">
        <v>0</v>
      </c>
      <c r="J24098" s="3">
        <v>44957.200694444444</v>
      </c>
      <c r="K24098" s="3">
        <v>44972.208333333336</v>
      </c>
      <c r="L24098" s="3">
        <v>44972.229166666664</v>
      </c>
      <c r="M24098" t="s">
        <v>64005</v>
      </c>
      <c r="N24098" s="4" t="s">
        <v>22</v>
      </c>
      <c r="P24098" t="s">
        <v>16</v>
      </c>
    </row>
    <row r="24099" spans="1:16">
      <c r="A24099" t="s">
        <v>63126</v>
      </c>
      <c r="B24099" t="s">
        <v>64006</v>
      </c>
      <c r="C24099" t="s">
        <v>407</v>
      </c>
      <c r="D24099">
        <v>500046</v>
      </c>
      <c r="G24099">
        <v>0</v>
      </c>
      <c r="H24099" s="5"/>
      <c r="I24099">
        <v>0</v>
      </c>
      <c r="J24099" s="3">
        <v>44957.06527777778</v>
      </c>
      <c r="K24099" s="3">
        <v>44967.083333333336</v>
      </c>
      <c r="L24099" s="3">
        <v>44967.104166666664</v>
      </c>
      <c r="M24099" t="s">
        <v>64007</v>
      </c>
      <c r="N24099" s="4" t="s">
        <v>22</v>
      </c>
      <c r="P24099" t="s">
        <v>16</v>
      </c>
    </row>
    <row r="24100" spans="1:16">
      <c r="A24100" t="s">
        <v>63126</v>
      </c>
      <c r="B24100" t="s">
        <v>64008</v>
      </c>
      <c r="C24100" t="s">
        <v>407</v>
      </c>
      <c r="D24100">
        <v>500046</v>
      </c>
      <c r="G24100">
        <v>0</v>
      </c>
      <c r="H24100" s="5"/>
      <c r="I24100">
        <v>0</v>
      </c>
      <c r="J24100" s="3">
        <v>44957.094444444447</v>
      </c>
      <c r="K24100" s="3">
        <v>44967.125</v>
      </c>
      <c r="L24100" s="3">
        <v>44967.145833333336</v>
      </c>
      <c r="M24100" t="s">
        <v>64009</v>
      </c>
      <c r="N24100" s="4" t="s">
        <v>22</v>
      </c>
      <c r="P24100" t="s">
        <v>16</v>
      </c>
    </row>
    <row r="24101" spans="1:16">
      <c r="A24101" t="s">
        <v>63126</v>
      </c>
      <c r="B24101" t="s">
        <v>64010</v>
      </c>
      <c r="C24101" t="s">
        <v>407</v>
      </c>
      <c r="D24101">
        <v>500046</v>
      </c>
      <c r="G24101">
        <v>0</v>
      </c>
      <c r="H24101" s="5"/>
      <c r="I24101">
        <v>0</v>
      </c>
      <c r="J24101" s="3">
        <v>44957.094444444447</v>
      </c>
      <c r="K24101" s="3">
        <v>44967.125</v>
      </c>
      <c r="L24101" s="3">
        <v>44967.145833333336</v>
      </c>
      <c r="M24101" t="s">
        <v>64011</v>
      </c>
      <c r="N24101" s="4" t="s">
        <v>22</v>
      </c>
      <c r="P24101" t="s">
        <v>16</v>
      </c>
    </row>
    <row r="24102" spans="1:16">
      <c r="A24102" t="s">
        <v>63126</v>
      </c>
      <c r="B24102" t="s">
        <v>64012</v>
      </c>
      <c r="C24102" t="s">
        <v>407</v>
      </c>
      <c r="D24102">
        <v>500046</v>
      </c>
      <c r="G24102">
        <v>0</v>
      </c>
      <c r="H24102" s="5"/>
      <c r="I24102">
        <v>0</v>
      </c>
      <c r="J24102" s="3">
        <v>44957.088888888888</v>
      </c>
      <c r="K24102" s="3">
        <v>44967.125</v>
      </c>
      <c r="L24102" s="3">
        <v>44967.145833333336</v>
      </c>
      <c r="M24102" t="s">
        <v>64013</v>
      </c>
      <c r="N24102" s="4" t="s">
        <v>22</v>
      </c>
      <c r="P24102" t="s">
        <v>16</v>
      </c>
    </row>
    <row r="24103" spans="1:16">
      <c r="A24103" t="s">
        <v>63126</v>
      </c>
      <c r="B24103" t="s">
        <v>64014</v>
      </c>
      <c r="C24103" t="s">
        <v>407</v>
      </c>
      <c r="D24103">
        <v>500046</v>
      </c>
      <c r="G24103">
        <v>0</v>
      </c>
      <c r="H24103" s="5"/>
      <c r="I24103">
        <v>0</v>
      </c>
      <c r="J24103" s="3">
        <v>44957.082638888889</v>
      </c>
      <c r="K24103" s="3">
        <v>44967.083333333336</v>
      </c>
      <c r="L24103" s="3">
        <v>44967.104166666664</v>
      </c>
      <c r="M24103" t="s">
        <v>64015</v>
      </c>
      <c r="N24103" s="4" t="s">
        <v>22</v>
      </c>
      <c r="P24103" t="s">
        <v>16</v>
      </c>
    </row>
    <row r="24104" spans="1:16">
      <c r="A24104" t="s">
        <v>63126</v>
      </c>
      <c r="B24104" t="s">
        <v>64016</v>
      </c>
      <c r="C24104" t="s">
        <v>233</v>
      </c>
      <c r="D24104">
        <v>584101</v>
      </c>
      <c r="G24104">
        <v>0</v>
      </c>
      <c r="H24104" s="5"/>
      <c r="I24104">
        <v>0</v>
      </c>
      <c r="J24104" s="3">
        <v>44957.527777777781</v>
      </c>
      <c r="K24104" s="3">
        <v>44967.041666666664</v>
      </c>
      <c r="L24104" s="3">
        <v>44967.0625</v>
      </c>
      <c r="M24104" t="s">
        <v>64017</v>
      </c>
      <c r="N24104" s="4" t="s">
        <v>22</v>
      </c>
      <c r="P24104" t="s">
        <v>16</v>
      </c>
    </row>
    <row r="24105" spans="1:16">
      <c r="A24105" t="s">
        <v>63126</v>
      </c>
      <c r="B24105" t="s">
        <v>64018</v>
      </c>
      <c r="C24105" t="s">
        <v>928</v>
      </c>
      <c r="D24105">
        <v>600002</v>
      </c>
      <c r="G24105">
        <v>0</v>
      </c>
      <c r="H24105" s="5"/>
      <c r="I24105">
        <v>0</v>
      </c>
      <c r="J24105" s="3">
        <v>44957.207638888889</v>
      </c>
      <c r="K24105" s="3">
        <v>44968.125</v>
      </c>
      <c r="L24105" s="3">
        <v>44968.145833333336</v>
      </c>
      <c r="M24105" t="s">
        <v>64019</v>
      </c>
      <c r="N24105" s="4" t="s">
        <v>22</v>
      </c>
      <c r="P24105" t="s">
        <v>16</v>
      </c>
    </row>
    <row r="24106" spans="1:16">
      <c r="A24106" t="s">
        <v>63126</v>
      </c>
      <c r="B24106" t="s">
        <v>64020</v>
      </c>
      <c r="C24106" t="s">
        <v>262</v>
      </c>
      <c r="D24106">
        <v>689510</v>
      </c>
      <c r="G24106">
        <v>0</v>
      </c>
      <c r="H24106" s="5"/>
      <c r="I24106">
        <v>0</v>
      </c>
      <c r="J24106" s="3">
        <v>44958.512499999997</v>
      </c>
      <c r="K24106" s="3">
        <v>44968.5</v>
      </c>
      <c r="L24106" s="3">
        <v>44968.520833333336</v>
      </c>
      <c r="M24106" t="s">
        <v>64021</v>
      </c>
      <c r="N24106" s="4" t="s">
        <v>22</v>
      </c>
      <c r="P24106" t="s">
        <v>16</v>
      </c>
    </row>
    <row r="24107" spans="1:16">
      <c r="A24107" t="s">
        <v>63126</v>
      </c>
      <c r="B24107" t="s">
        <v>64022</v>
      </c>
      <c r="C24107" t="s">
        <v>64023</v>
      </c>
      <c r="D24107">
        <v>695009</v>
      </c>
      <c r="G24107">
        <v>525000</v>
      </c>
      <c r="H24107" s="5"/>
      <c r="I24107">
        <v>0</v>
      </c>
      <c r="J24107" s="3">
        <v>44957.07708333333</v>
      </c>
      <c r="K24107" s="3">
        <v>44967.083333333336</v>
      </c>
      <c r="L24107" s="3">
        <v>44967.104166666664</v>
      </c>
      <c r="M24107" t="s">
        <v>64024</v>
      </c>
      <c r="N24107" s="4" t="s">
        <v>22</v>
      </c>
      <c r="P24107" t="s">
        <v>16</v>
      </c>
    </row>
    <row r="24108" spans="1:16">
      <c r="A24108" t="s">
        <v>63126</v>
      </c>
      <c r="B24108" t="s">
        <v>64025</v>
      </c>
      <c r="C24108" t="s">
        <v>502</v>
      </c>
      <c r="D24108">
        <v>734001</v>
      </c>
      <c r="G24108">
        <v>0</v>
      </c>
      <c r="H24108" s="5"/>
      <c r="I24108">
        <v>0</v>
      </c>
      <c r="J24108" s="3">
        <v>44957.46597222222</v>
      </c>
      <c r="K24108" s="3">
        <v>44967.5</v>
      </c>
      <c r="L24108" s="3">
        <v>44967.520833333336</v>
      </c>
      <c r="M24108" t="s">
        <v>64026</v>
      </c>
      <c r="N24108" s="4" t="s">
        <v>22</v>
      </c>
      <c r="P24108" t="s">
        <v>16</v>
      </c>
    </row>
    <row r="24109" spans="1:16">
      <c r="A24109" t="s">
        <v>63126</v>
      </c>
      <c r="B24109" t="s">
        <v>64027</v>
      </c>
      <c r="C24109" t="s">
        <v>441</v>
      </c>
      <c r="D24109">
        <v>759120</v>
      </c>
      <c r="G24109">
        <v>0</v>
      </c>
      <c r="H24109" s="5"/>
      <c r="I24109">
        <v>8500</v>
      </c>
      <c r="J24109" s="3">
        <v>44957.325694444444</v>
      </c>
      <c r="K24109" s="3">
        <v>44970.375</v>
      </c>
      <c r="L24109" s="3">
        <v>44970.395833333336</v>
      </c>
      <c r="M24109" t="s">
        <v>64028</v>
      </c>
      <c r="N24109" s="4" t="s">
        <v>22</v>
      </c>
      <c r="P24109" t="s">
        <v>16</v>
      </c>
    </row>
    <row r="24110" spans="1:16">
      <c r="A24110" t="s">
        <v>63126</v>
      </c>
      <c r="B24110" t="s">
        <v>64029</v>
      </c>
      <c r="C24110" t="s">
        <v>163</v>
      </c>
      <c r="D24110">
        <v>110003</v>
      </c>
      <c r="G24110">
        <v>1699200</v>
      </c>
      <c r="H24110" s="5"/>
      <c r="I24110">
        <v>0</v>
      </c>
      <c r="J24110" s="3">
        <v>44949.29583333333</v>
      </c>
      <c r="K24110" s="3">
        <v>44959.333333333336</v>
      </c>
      <c r="L24110" s="3">
        <v>44959.354166666664</v>
      </c>
      <c r="M24110" t="s">
        <v>64030</v>
      </c>
      <c r="N24110" s="4" t="s">
        <v>22</v>
      </c>
      <c r="P24110" t="s">
        <v>16</v>
      </c>
    </row>
    <row r="24111" spans="1:16">
      <c r="A24111" t="s">
        <v>63126</v>
      </c>
      <c r="B24111" t="s">
        <v>64031</v>
      </c>
      <c r="C24111" t="s">
        <v>70</v>
      </c>
      <c r="D24111">
        <v>110012</v>
      </c>
      <c r="G24111">
        <v>0</v>
      </c>
      <c r="H24111" s="5"/>
      <c r="I24111">
        <v>0</v>
      </c>
      <c r="J24111" s="3">
        <v>44949.168055555558</v>
      </c>
      <c r="K24111" s="3">
        <v>44959.166666666664</v>
      </c>
      <c r="L24111" s="3">
        <v>44959.1875</v>
      </c>
      <c r="M24111" t="s">
        <v>64032</v>
      </c>
      <c r="N24111" s="4" t="s">
        <v>22</v>
      </c>
      <c r="P24111" t="s">
        <v>16</v>
      </c>
    </row>
    <row r="24112" spans="1:16">
      <c r="A24112" t="s">
        <v>63126</v>
      </c>
      <c r="B24112" t="s">
        <v>64033</v>
      </c>
      <c r="C24112" t="s">
        <v>99</v>
      </c>
      <c r="D24112">
        <v>110054</v>
      </c>
      <c r="G24112">
        <v>0</v>
      </c>
      <c r="H24112" s="5"/>
      <c r="I24112">
        <v>0</v>
      </c>
      <c r="J24112" s="3">
        <v>44949.459027777775</v>
      </c>
      <c r="K24112" s="3">
        <v>44970.166666666664</v>
      </c>
      <c r="L24112" s="3">
        <v>44970.1875</v>
      </c>
      <c r="M24112" t="s">
        <v>64034</v>
      </c>
      <c r="N24112" s="4" t="s">
        <v>22</v>
      </c>
      <c r="P24112" t="s">
        <v>16</v>
      </c>
    </row>
    <row r="24113" spans="1:16">
      <c r="A24113" t="s">
        <v>63126</v>
      </c>
      <c r="B24113" t="s">
        <v>64035</v>
      </c>
      <c r="C24113" t="s">
        <v>237</v>
      </c>
      <c r="D24113">
        <v>110092</v>
      </c>
      <c r="G24113">
        <v>0</v>
      </c>
      <c r="H24113" s="5"/>
      <c r="I24113">
        <v>0</v>
      </c>
      <c r="J24113" s="3">
        <v>44949.186111111114</v>
      </c>
      <c r="K24113" s="3">
        <v>44959.208333333336</v>
      </c>
      <c r="L24113" s="3">
        <v>44959.229166666664</v>
      </c>
      <c r="M24113" t="s">
        <v>64036</v>
      </c>
      <c r="N24113" s="4" t="s">
        <v>22</v>
      </c>
      <c r="P24113" t="s">
        <v>16</v>
      </c>
    </row>
    <row r="24114" spans="1:16">
      <c r="A24114" t="s">
        <v>63126</v>
      </c>
      <c r="B24114" t="s">
        <v>64037</v>
      </c>
      <c r="C24114" t="s">
        <v>237</v>
      </c>
      <c r="D24114">
        <v>110092</v>
      </c>
      <c r="G24114">
        <v>0</v>
      </c>
      <c r="H24114" s="5"/>
      <c r="I24114">
        <v>0</v>
      </c>
      <c r="J24114" s="3">
        <v>44949.154166666667</v>
      </c>
      <c r="K24114" s="3">
        <v>44959.166666666664</v>
      </c>
      <c r="L24114" s="3">
        <v>44959.1875</v>
      </c>
      <c r="M24114" t="s">
        <v>64038</v>
      </c>
      <c r="N24114" s="4" t="s">
        <v>22</v>
      </c>
      <c r="P24114" t="s">
        <v>16</v>
      </c>
    </row>
    <row r="24115" spans="1:16">
      <c r="A24115" t="s">
        <v>63126</v>
      </c>
      <c r="B24115" t="s">
        <v>64039</v>
      </c>
      <c r="C24115" t="s">
        <v>62180</v>
      </c>
      <c r="D24115">
        <v>134109</v>
      </c>
      <c r="G24115">
        <v>0</v>
      </c>
      <c r="H24115" s="5"/>
      <c r="I24115">
        <v>0</v>
      </c>
      <c r="J24115" s="3">
        <v>44949.393750000003</v>
      </c>
      <c r="K24115" s="3">
        <v>44959.458333333336</v>
      </c>
      <c r="L24115" s="3">
        <v>44959.479166666664</v>
      </c>
      <c r="M24115" t="s">
        <v>64040</v>
      </c>
      <c r="N24115" s="4" t="s">
        <v>22</v>
      </c>
      <c r="P24115" t="s">
        <v>16</v>
      </c>
    </row>
    <row r="24116" spans="1:16">
      <c r="A24116" t="s">
        <v>63126</v>
      </c>
      <c r="B24116" t="s">
        <v>64041</v>
      </c>
      <c r="C24116" t="s">
        <v>36</v>
      </c>
      <c r="D24116">
        <v>370201</v>
      </c>
      <c r="G24116">
        <v>0</v>
      </c>
      <c r="H24116" s="5"/>
      <c r="I24116">
        <v>0</v>
      </c>
      <c r="J24116" s="3">
        <v>44949.504861111112</v>
      </c>
      <c r="K24116" s="3">
        <v>44954.458333333336</v>
      </c>
      <c r="L24116" s="3">
        <v>44954.479166666664</v>
      </c>
      <c r="M24116" t="s">
        <v>64042</v>
      </c>
      <c r="N24116" s="4" t="s">
        <v>22</v>
      </c>
      <c r="P24116" t="s">
        <v>16</v>
      </c>
    </row>
    <row r="24117" spans="1:16">
      <c r="A24117" t="s">
        <v>63126</v>
      </c>
      <c r="B24117" t="s">
        <v>64043</v>
      </c>
      <c r="C24117" t="s">
        <v>12123</v>
      </c>
      <c r="D24117">
        <v>461111</v>
      </c>
      <c r="G24117">
        <v>0</v>
      </c>
      <c r="H24117" s="5"/>
      <c r="I24117">
        <v>0</v>
      </c>
      <c r="J24117" s="3">
        <v>44949.114583333336</v>
      </c>
      <c r="K24117" s="3">
        <v>44970.083333333336</v>
      </c>
      <c r="L24117" s="3">
        <v>44970.104166666664</v>
      </c>
      <c r="M24117" t="s">
        <v>64044</v>
      </c>
      <c r="N24117" s="4" t="s">
        <v>22</v>
      </c>
      <c r="P24117" t="s">
        <v>16</v>
      </c>
    </row>
    <row r="24118" spans="1:16">
      <c r="A24118" t="s">
        <v>63126</v>
      </c>
      <c r="B24118" t="s">
        <v>64045</v>
      </c>
      <c r="C24118" t="s">
        <v>45</v>
      </c>
      <c r="D24118">
        <v>575025</v>
      </c>
      <c r="G24118">
        <v>150000</v>
      </c>
      <c r="I24118">
        <v>0</v>
      </c>
      <c r="J24118" s="3">
        <v>44949.161111111112</v>
      </c>
      <c r="K24118" s="3">
        <v>44960.416666666664</v>
      </c>
      <c r="L24118" s="3">
        <v>44960.4375</v>
      </c>
      <c r="M24118" t="s">
        <v>64046</v>
      </c>
      <c r="N24118" s="4" t="s">
        <v>22</v>
      </c>
      <c r="P24118" t="s">
        <v>16</v>
      </c>
    </row>
    <row r="24119" spans="1:16">
      <c r="A24119" t="s">
        <v>63126</v>
      </c>
      <c r="B24119" t="s">
        <v>64047</v>
      </c>
      <c r="C24119" t="s">
        <v>546</v>
      </c>
      <c r="D24119">
        <v>580020</v>
      </c>
      <c r="G24119">
        <v>0</v>
      </c>
      <c r="I24119">
        <v>0</v>
      </c>
      <c r="J24119" s="3">
        <v>44949.150694444441</v>
      </c>
      <c r="K24119" s="3">
        <v>44959.166666666664</v>
      </c>
      <c r="L24119" s="3">
        <v>44959.1875</v>
      </c>
      <c r="M24119" t="s">
        <v>64048</v>
      </c>
      <c r="N24119" s="4" t="s">
        <v>22</v>
      </c>
      <c r="P24119" t="s">
        <v>16</v>
      </c>
    </row>
    <row r="24120" spans="1:16">
      <c r="A24120" t="s">
        <v>63126</v>
      </c>
      <c r="B24120" t="s">
        <v>64049</v>
      </c>
      <c r="C24120" t="s">
        <v>64050</v>
      </c>
      <c r="D24120">
        <v>600035</v>
      </c>
      <c r="G24120">
        <v>0</v>
      </c>
      <c r="I24120">
        <v>0</v>
      </c>
      <c r="J24120" s="3">
        <v>44949.069444444445</v>
      </c>
      <c r="K24120" s="3">
        <v>44959.083333333336</v>
      </c>
      <c r="L24120" s="3">
        <v>44959.104166666664</v>
      </c>
      <c r="M24120" t="s">
        <v>64051</v>
      </c>
      <c r="N24120" s="4" t="s">
        <v>22</v>
      </c>
      <c r="P24120" t="s">
        <v>16</v>
      </c>
    </row>
    <row r="24121" spans="1:16">
      <c r="A24121" t="s">
        <v>63126</v>
      </c>
      <c r="B24121" t="s">
        <v>64052</v>
      </c>
      <c r="C24121" t="s">
        <v>140</v>
      </c>
      <c r="D24121">
        <v>600036</v>
      </c>
      <c r="G24121">
        <v>0</v>
      </c>
      <c r="I24121">
        <v>0</v>
      </c>
      <c r="J24121" s="3">
        <v>44949.450694444444</v>
      </c>
      <c r="K24121" s="3">
        <v>44959.458333333336</v>
      </c>
      <c r="L24121" s="3">
        <v>44959.479166666664</v>
      </c>
      <c r="M24121" t="s">
        <v>64053</v>
      </c>
      <c r="N24121" s="4" t="s">
        <v>22</v>
      </c>
      <c r="P24121" t="s">
        <v>16</v>
      </c>
    </row>
    <row r="24122" spans="1:16">
      <c r="A24122" t="s">
        <v>63126</v>
      </c>
      <c r="B24122" t="s">
        <v>64054</v>
      </c>
      <c r="C24122" t="s">
        <v>723</v>
      </c>
      <c r="D24122">
        <v>625020</v>
      </c>
      <c r="G24122">
        <v>0</v>
      </c>
      <c r="I24122">
        <v>0</v>
      </c>
      <c r="J24122" s="3">
        <v>44949.152083333334</v>
      </c>
      <c r="K24122" s="3">
        <v>44959.166666666664</v>
      </c>
      <c r="L24122" s="3">
        <v>44959.1875</v>
      </c>
      <c r="M24122" t="s">
        <v>64055</v>
      </c>
      <c r="N24122" s="4" t="s">
        <v>22</v>
      </c>
      <c r="P24122" t="s">
        <v>16</v>
      </c>
    </row>
    <row r="24123" spans="1:16">
      <c r="A24123" t="s">
        <v>63126</v>
      </c>
      <c r="B24123" t="s">
        <v>64056</v>
      </c>
      <c r="C24123" t="s">
        <v>28908</v>
      </c>
      <c r="D24123">
        <v>680125</v>
      </c>
      <c r="G24123">
        <v>125000</v>
      </c>
      <c r="I24123">
        <v>0</v>
      </c>
      <c r="J24123" s="3">
        <v>44949.175000000003</v>
      </c>
      <c r="K24123" s="3">
        <v>44959.208333333336</v>
      </c>
      <c r="L24123" s="3">
        <v>44959.229166666664</v>
      </c>
      <c r="M24123" t="s">
        <v>64057</v>
      </c>
      <c r="N24123" s="4" t="s">
        <v>22</v>
      </c>
      <c r="P24123" t="s">
        <v>16</v>
      </c>
    </row>
    <row r="24124" spans="1:16">
      <c r="A24124" t="s">
        <v>63126</v>
      </c>
      <c r="B24124" t="s">
        <v>64058</v>
      </c>
      <c r="C24124" t="s">
        <v>28908</v>
      </c>
      <c r="D24124">
        <v>680664</v>
      </c>
      <c r="G24124">
        <v>350000</v>
      </c>
      <c r="I24124">
        <v>0</v>
      </c>
      <c r="J24124" s="3">
        <v>44949.044444444444</v>
      </c>
      <c r="K24124" s="3">
        <v>44959.083333333336</v>
      </c>
      <c r="L24124" s="3">
        <v>44959.104166666664</v>
      </c>
      <c r="M24124" t="s">
        <v>64059</v>
      </c>
      <c r="N24124" s="4" t="s">
        <v>22</v>
      </c>
      <c r="P24124" t="s">
        <v>16</v>
      </c>
    </row>
    <row r="24125" spans="1:16">
      <c r="A24125" t="s">
        <v>63126</v>
      </c>
      <c r="B24125" t="s">
        <v>64060</v>
      </c>
      <c r="C24125" t="s">
        <v>69</v>
      </c>
      <c r="D24125">
        <v>700091</v>
      </c>
      <c r="G24125">
        <v>200000</v>
      </c>
      <c r="I24125">
        <v>0</v>
      </c>
      <c r="J24125" s="3">
        <v>44949.203472222223</v>
      </c>
      <c r="K24125" s="3">
        <v>44959.208333333336</v>
      </c>
      <c r="L24125" s="3">
        <v>44959.229166666664</v>
      </c>
      <c r="M24125" t="s">
        <v>64061</v>
      </c>
      <c r="N24125" s="4" t="s">
        <v>22</v>
      </c>
      <c r="P24125" t="s">
        <v>16</v>
      </c>
    </row>
    <row r="24126" spans="1:16">
      <c r="A24126" t="s">
        <v>63126</v>
      </c>
      <c r="B24126" t="s">
        <v>64062</v>
      </c>
      <c r="C24126" t="s">
        <v>963</v>
      </c>
      <c r="D24126">
        <v>800025</v>
      </c>
      <c r="G24126">
        <v>0</v>
      </c>
      <c r="I24126">
        <v>0</v>
      </c>
      <c r="J24126" s="3">
        <v>44949.246527777781</v>
      </c>
      <c r="K24126" s="3">
        <v>44959.25</v>
      </c>
      <c r="L24126" s="3">
        <v>44959.270833333336</v>
      </c>
      <c r="M24126" t="s">
        <v>64063</v>
      </c>
      <c r="N24126" s="4" t="s">
        <v>22</v>
      </c>
      <c r="P24126" t="s">
        <v>16</v>
      </c>
    </row>
    <row r="24127" spans="1:16">
      <c r="A24127" t="s">
        <v>63126</v>
      </c>
      <c r="B24127" t="s">
        <v>64064</v>
      </c>
      <c r="C24127" t="s">
        <v>1126</v>
      </c>
      <c r="D24127">
        <v>444604</v>
      </c>
      <c r="G24127">
        <v>0</v>
      </c>
      <c r="H24127" s="5"/>
      <c r="I24127">
        <v>0</v>
      </c>
      <c r="J24127" s="3">
        <v>44947.456250000003</v>
      </c>
      <c r="K24127" s="3">
        <v>44953.125</v>
      </c>
      <c r="L24127" s="3">
        <v>44953.145833333336</v>
      </c>
      <c r="M24127" t="s">
        <v>64065</v>
      </c>
      <c r="N24127" s="4" t="s">
        <v>22</v>
      </c>
      <c r="P24127" t="s">
        <v>16</v>
      </c>
    </row>
    <row r="24128" spans="1:16">
      <c r="A24128" t="s">
        <v>63126</v>
      </c>
      <c r="B24128" t="s">
        <v>64066</v>
      </c>
      <c r="C24128" t="s">
        <v>45</v>
      </c>
      <c r="D24128">
        <v>506004</v>
      </c>
      <c r="G24128">
        <v>0</v>
      </c>
      <c r="H24128" s="5"/>
      <c r="I24128">
        <v>0</v>
      </c>
      <c r="J24128" s="3">
        <v>44947.044444444444</v>
      </c>
      <c r="K24128" s="3">
        <v>44968.458333333336</v>
      </c>
      <c r="L24128" s="3">
        <v>44968.479166666664</v>
      </c>
      <c r="M24128" t="s">
        <v>64067</v>
      </c>
      <c r="N24128" s="4" t="s">
        <v>22</v>
      </c>
      <c r="P24128" t="s">
        <v>16</v>
      </c>
    </row>
    <row r="24129" spans="1:16">
      <c r="A24129" t="s">
        <v>63126</v>
      </c>
      <c r="B24129" t="s">
        <v>64068</v>
      </c>
      <c r="C24129" t="s">
        <v>64069</v>
      </c>
      <c r="D24129">
        <v>560025</v>
      </c>
      <c r="G24129">
        <v>0</v>
      </c>
      <c r="I24129">
        <v>0</v>
      </c>
      <c r="J24129" s="3">
        <v>44947.193055555559</v>
      </c>
      <c r="K24129" s="3">
        <v>44957.208333333336</v>
      </c>
      <c r="L24129" s="3">
        <v>44957.229166666664</v>
      </c>
      <c r="M24129" t="s">
        <v>64070</v>
      </c>
      <c r="N24129" s="4" t="s">
        <v>22</v>
      </c>
      <c r="P24129" t="s">
        <v>16</v>
      </c>
    </row>
    <row r="24130" spans="1:16">
      <c r="A24130" t="s">
        <v>63126</v>
      </c>
      <c r="B24130" t="s">
        <v>64071</v>
      </c>
      <c r="C24130" t="s">
        <v>64069</v>
      </c>
      <c r="D24130">
        <v>560025</v>
      </c>
      <c r="G24130">
        <v>0</v>
      </c>
      <c r="I24130">
        <v>0</v>
      </c>
      <c r="J24130" s="3">
        <v>44948.337500000001</v>
      </c>
      <c r="K24130" s="3">
        <v>44958.375</v>
      </c>
      <c r="L24130" s="3">
        <v>44958.395833333336</v>
      </c>
      <c r="M24130" t="s">
        <v>64072</v>
      </c>
      <c r="N24130" s="4" t="s">
        <v>22</v>
      </c>
      <c r="P24130" t="s">
        <v>16</v>
      </c>
    </row>
    <row r="24131" spans="1:16">
      <c r="A24131" t="s">
        <v>63126</v>
      </c>
      <c r="B24131" t="s">
        <v>64073</v>
      </c>
      <c r="C24131" t="s">
        <v>60372</v>
      </c>
      <c r="D24131">
        <v>678543</v>
      </c>
      <c r="G24131">
        <v>0</v>
      </c>
      <c r="I24131">
        <v>0</v>
      </c>
      <c r="J24131" s="3">
        <v>44947.057638888888</v>
      </c>
      <c r="K24131" s="3">
        <v>44957.25</v>
      </c>
      <c r="L24131" s="3">
        <v>44957.270833333336</v>
      </c>
      <c r="M24131" t="s">
        <v>64074</v>
      </c>
      <c r="N24131" s="4" t="s">
        <v>22</v>
      </c>
      <c r="P24131" t="s">
        <v>16</v>
      </c>
    </row>
    <row r="24132" spans="1:16">
      <c r="A24132" t="s">
        <v>63126</v>
      </c>
      <c r="B24132" t="s">
        <v>64075</v>
      </c>
      <c r="C24132" t="s">
        <v>39598</v>
      </c>
      <c r="D24132">
        <v>680721</v>
      </c>
      <c r="G24132">
        <v>0</v>
      </c>
      <c r="I24132">
        <v>0</v>
      </c>
      <c r="J24132" s="3">
        <v>44947.211111111108</v>
      </c>
      <c r="K24132" s="3">
        <v>44968.041666666664</v>
      </c>
      <c r="L24132" s="3">
        <v>44968.0625</v>
      </c>
      <c r="M24132" t="s">
        <v>64076</v>
      </c>
      <c r="N24132" s="4" t="s">
        <v>22</v>
      </c>
      <c r="P24132" t="s">
        <v>16</v>
      </c>
    </row>
    <row r="24133" spans="1:16">
      <c r="A24133" t="s">
        <v>63126</v>
      </c>
      <c r="B24133" t="s">
        <v>64077</v>
      </c>
      <c r="C24133" t="s">
        <v>262</v>
      </c>
      <c r="D24133">
        <v>685553</v>
      </c>
      <c r="G24133">
        <v>0</v>
      </c>
      <c r="I24133">
        <v>0</v>
      </c>
      <c r="J24133" s="3">
        <v>44947.430555555555</v>
      </c>
      <c r="K24133" s="3">
        <v>44963.458333333336</v>
      </c>
      <c r="L24133" s="3">
        <v>44963.479166666664</v>
      </c>
      <c r="M24133" t="s">
        <v>64078</v>
      </c>
      <c r="N24133" s="4" t="s">
        <v>22</v>
      </c>
      <c r="P24133" t="s">
        <v>16</v>
      </c>
    </row>
    <row r="24134" spans="1:16">
      <c r="A24134" t="s">
        <v>63126</v>
      </c>
      <c r="B24134" t="s">
        <v>64079</v>
      </c>
      <c r="C24134" t="s">
        <v>905</v>
      </c>
      <c r="D24134">
        <v>823001</v>
      </c>
      <c r="G24134">
        <v>0</v>
      </c>
      <c r="I24134">
        <v>0</v>
      </c>
      <c r="J24134" s="3">
        <v>44947.152083333334</v>
      </c>
      <c r="K24134" s="3">
        <v>44957.166666666664</v>
      </c>
      <c r="L24134" s="3">
        <v>44957.1875</v>
      </c>
      <c r="M24134" t="s">
        <v>64080</v>
      </c>
      <c r="N24134" s="4" t="s">
        <v>22</v>
      </c>
      <c r="P24134" t="s">
        <v>16</v>
      </c>
    </row>
    <row r="24135" spans="1:16">
      <c r="A24135" t="s">
        <v>63126</v>
      </c>
      <c r="B24135" t="s">
        <v>64081</v>
      </c>
      <c r="C24135" t="s">
        <v>166</v>
      </c>
      <c r="F24135" t="s">
        <v>110</v>
      </c>
      <c r="G24135">
        <v>40000</v>
      </c>
      <c r="I24135">
        <v>0</v>
      </c>
      <c r="J24135" s="3">
        <v>44944.045138888891</v>
      </c>
      <c r="K24135" s="3">
        <v>44954.083333333336</v>
      </c>
      <c r="L24135" s="3">
        <v>44954.104166666664</v>
      </c>
      <c r="M24135" t="s">
        <v>64082</v>
      </c>
      <c r="N24135" t="s">
        <v>22</v>
      </c>
      <c r="P24135" t="s">
        <v>16</v>
      </c>
    </row>
    <row r="24136" spans="1:16">
      <c r="A24136" t="s">
        <v>63126</v>
      </c>
      <c r="B24136" t="s">
        <v>64083</v>
      </c>
      <c r="C24136" t="s">
        <v>64</v>
      </c>
      <c r="F24136" t="s">
        <v>203</v>
      </c>
      <c r="G24136">
        <v>0</v>
      </c>
      <c r="I24136">
        <v>21200</v>
      </c>
      <c r="J24136" s="3">
        <v>44944.375</v>
      </c>
      <c r="K24136" s="3">
        <v>44954.375</v>
      </c>
      <c r="L24136" s="3">
        <v>44954.395833333336</v>
      </c>
      <c r="M24136" t="s">
        <v>64084</v>
      </c>
      <c r="N24136" t="s">
        <v>22</v>
      </c>
      <c r="P24136" t="s">
        <v>16</v>
      </c>
    </row>
    <row r="24137" spans="1:16">
      <c r="A24137" t="s">
        <v>63126</v>
      </c>
      <c r="B24137" t="s">
        <v>64085</v>
      </c>
      <c r="C24137" t="s">
        <v>632</v>
      </c>
      <c r="D24137">
        <v>110085</v>
      </c>
      <c r="G24137">
        <v>1349766</v>
      </c>
      <c r="I24137">
        <v>13000</v>
      </c>
      <c r="J24137" s="3">
        <v>44944.540972222225</v>
      </c>
      <c r="K24137" s="3">
        <v>44965.5</v>
      </c>
      <c r="L24137" s="3">
        <v>44965.520833333336</v>
      </c>
      <c r="M24137" t="s">
        <v>64086</v>
      </c>
      <c r="N24137" t="s">
        <v>22</v>
      </c>
      <c r="P24137" t="s">
        <v>16</v>
      </c>
    </row>
    <row r="24138" spans="1:16">
      <c r="A24138" t="s">
        <v>63126</v>
      </c>
      <c r="B24138" t="s">
        <v>64087</v>
      </c>
      <c r="C24138" t="s">
        <v>64088</v>
      </c>
      <c r="D24138">
        <v>124103</v>
      </c>
      <c r="G24138">
        <v>0</v>
      </c>
      <c r="I24138">
        <v>0</v>
      </c>
      <c r="J24138" s="3">
        <v>44944.439583333333</v>
      </c>
      <c r="K24138" s="3">
        <v>44954.458333333336</v>
      </c>
      <c r="L24138" s="3">
        <v>44954.479166666664</v>
      </c>
      <c r="M24138" t="s">
        <v>64089</v>
      </c>
      <c r="N24138" t="s">
        <v>22</v>
      </c>
      <c r="P24138" t="s">
        <v>16</v>
      </c>
    </row>
    <row r="24139" spans="1:16">
      <c r="A24139" t="s">
        <v>63126</v>
      </c>
      <c r="B24139" t="s">
        <v>64090</v>
      </c>
      <c r="C24139" t="s">
        <v>625</v>
      </c>
      <c r="D24139">
        <v>194101</v>
      </c>
      <c r="G24139">
        <v>0</v>
      </c>
      <c r="I24139">
        <v>375000</v>
      </c>
      <c r="J24139" s="3">
        <v>44944.194444444445</v>
      </c>
      <c r="K24139" s="3">
        <v>44958.458333333336</v>
      </c>
      <c r="L24139" s="3">
        <v>44958.479166666664</v>
      </c>
      <c r="M24139" t="s">
        <v>64091</v>
      </c>
      <c r="N24139" t="s">
        <v>22</v>
      </c>
      <c r="P24139" t="s">
        <v>16</v>
      </c>
    </row>
    <row r="24140" spans="1:16">
      <c r="A24140" t="s">
        <v>63126</v>
      </c>
      <c r="B24140" t="s">
        <v>64092</v>
      </c>
      <c r="C24140" t="s">
        <v>664</v>
      </c>
      <c r="D24140">
        <v>226001</v>
      </c>
      <c r="G24140">
        <v>0</v>
      </c>
      <c r="I24140">
        <v>24000</v>
      </c>
      <c r="J24140" s="3">
        <v>44944.127083333333</v>
      </c>
      <c r="K24140" s="3">
        <v>44956.375</v>
      </c>
      <c r="L24140" s="3">
        <v>44956.395833333336</v>
      </c>
      <c r="M24140" t="s">
        <v>64093</v>
      </c>
      <c r="N24140" t="s">
        <v>22</v>
      </c>
      <c r="P24140" t="s">
        <v>16</v>
      </c>
    </row>
    <row r="24141" spans="1:16">
      <c r="A24141" t="s">
        <v>63126</v>
      </c>
      <c r="B24141" t="s">
        <v>64094</v>
      </c>
      <c r="C24141" t="s">
        <v>64095</v>
      </c>
      <c r="D24141">
        <v>382010</v>
      </c>
      <c r="G24141">
        <v>0</v>
      </c>
      <c r="I24141">
        <v>50000</v>
      </c>
      <c r="J24141" s="3">
        <v>44944.234722222223</v>
      </c>
      <c r="K24141" s="3">
        <v>44965.208333333336</v>
      </c>
      <c r="L24141" s="3">
        <v>44965.229166666664</v>
      </c>
      <c r="M24141" t="s">
        <v>64096</v>
      </c>
      <c r="N24141" t="s">
        <v>22</v>
      </c>
      <c r="P24141" t="s">
        <v>16</v>
      </c>
    </row>
    <row r="24142" spans="1:16">
      <c r="A24142" t="s">
        <v>63126</v>
      </c>
      <c r="B24142" t="s">
        <v>64097</v>
      </c>
      <c r="C24142" t="s">
        <v>119</v>
      </c>
      <c r="D24142">
        <v>395001</v>
      </c>
      <c r="G24142">
        <v>0</v>
      </c>
      <c r="H24142" s="5"/>
      <c r="I24142">
        <v>0</v>
      </c>
      <c r="J24142" s="3">
        <v>44944.149305555555</v>
      </c>
      <c r="K24142" s="3">
        <v>44959.25</v>
      </c>
      <c r="L24142" s="3">
        <v>44959.270833333336</v>
      </c>
      <c r="M24142" t="s">
        <v>64098</v>
      </c>
      <c r="N24142" t="s">
        <v>22</v>
      </c>
      <c r="P24142" t="s">
        <v>16</v>
      </c>
    </row>
    <row r="24143" spans="1:16">
      <c r="A24143" t="s">
        <v>63126</v>
      </c>
      <c r="B24143" t="s">
        <v>64099</v>
      </c>
      <c r="C24143" t="s">
        <v>64100</v>
      </c>
      <c r="D24143">
        <v>400031</v>
      </c>
      <c r="G24143">
        <v>0</v>
      </c>
      <c r="H24143" s="5"/>
      <c r="I24143">
        <v>0</v>
      </c>
      <c r="J24143" s="3">
        <v>44944.224999999999</v>
      </c>
      <c r="K24143" s="3">
        <v>44954.25</v>
      </c>
      <c r="L24143" s="3">
        <v>44954.270833333336</v>
      </c>
      <c r="M24143" t="s">
        <v>64101</v>
      </c>
      <c r="N24143" t="s">
        <v>22</v>
      </c>
      <c r="P24143" t="s">
        <v>16</v>
      </c>
    </row>
    <row r="24144" spans="1:16">
      <c r="A24144" t="s">
        <v>63126</v>
      </c>
      <c r="B24144" t="s">
        <v>64102</v>
      </c>
      <c r="C24144" t="s">
        <v>649</v>
      </c>
      <c r="D24144">
        <v>403804</v>
      </c>
      <c r="G24144">
        <v>0</v>
      </c>
      <c r="H24144" s="5"/>
      <c r="I24144">
        <v>0</v>
      </c>
      <c r="J24144" s="3">
        <v>44944.219444444447</v>
      </c>
      <c r="K24144" s="3">
        <v>44965.166666666664</v>
      </c>
      <c r="L24144" s="3">
        <v>44965.1875</v>
      </c>
      <c r="M24144" t="s">
        <v>64103</v>
      </c>
      <c r="N24144" t="s">
        <v>22</v>
      </c>
      <c r="P24144" t="s">
        <v>16</v>
      </c>
    </row>
    <row r="24145" spans="1:16">
      <c r="A24145" t="s">
        <v>63126</v>
      </c>
      <c r="B24145" t="s">
        <v>64104</v>
      </c>
      <c r="C24145" t="s">
        <v>213</v>
      </c>
      <c r="D24145">
        <v>570006</v>
      </c>
      <c r="G24145">
        <v>0</v>
      </c>
      <c r="I24145">
        <v>0</v>
      </c>
      <c r="J24145" s="3">
        <v>44944.43472222222</v>
      </c>
      <c r="K24145" s="3">
        <v>44954.458333333336</v>
      </c>
      <c r="L24145" s="3">
        <v>44954.479166666664</v>
      </c>
      <c r="M24145" t="s">
        <v>64105</v>
      </c>
      <c r="N24145" t="s">
        <v>22</v>
      </c>
      <c r="P24145" t="s">
        <v>16</v>
      </c>
    </row>
    <row r="24146" spans="1:16">
      <c r="A24146" t="s">
        <v>63126</v>
      </c>
      <c r="B24146" t="s">
        <v>64106</v>
      </c>
      <c r="C24146" t="s">
        <v>262</v>
      </c>
      <c r="D24146">
        <v>691501</v>
      </c>
      <c r="G24146">
        <v>0</v>
      </c>
      <c r="I24146">
        <v>0</v>
      </c>
      <c r="J24146" s="3">
        <v>44944.531944444447</v>
      </c>
      <c r="K24146" s="3">
        <v>44954.041666666664</v>
      </c>
      <c r="L24146" s="3">
        <v>44954.0625</v>
      </c>
      <c r="M24146" t="s">
        <v>64107</v>
      </c>
      <c r="N24146" t="s">
        <v>22</v>
      </c>
      <c r="P24146" t="s">
        <v>16</v>
      </c>
    </row>
    <row r="24147" spans="1:16">
      <c r="A24147" t="s">
        <v>63126</v>
      </c>
      <c r="B24147" t="s">
        <v>64108</v>
      </c>
      <c r="C24147" t="s">
        <v>64109</v>
      </c>
      <c r="D24147">
        <v>700106</v>
      </c>
      <c r="G24147">
        <v>0</v>
      </c>
      <c r="I24147">
        <v>0</v>
      </c>
      <c r="J24147" s="3">
        <v>44944.133333333331</v>
      </c>
      <c r="K24147" s="3">
        <v>44954.25</v>
      </c>
      <c r="L24147" s="3">
        <v>44954.270833333336</v>
      </c>
      <c r="M24147" t="s">
        <v>64110</v>
      </c>
      <c r="N24147" t="s">
        <v>22</v>
      </c>
      <c r="P24147" t="s">
        <v>16</v>
      </c>
    </row>
    <row r="24148" spans="1:16">
      <c r="A24148" t="s">
        <v>63126</v>
      </c>
      <c r="B24148" t="s">
        <v>64111</v>
      </c>
      <c r="C24148" t="s">
        <v>63425</v>
      </c>
      <c r="D24148">
        <v>800014</v>
      </c>
      <c r="G24148">
        <v>0</v>
      </c>
      <c r="I24148">
        <v>0</v>
      </c>
      <c r="J24148" s="3">
        <v>44944.191666666666</v>
      </c>
      <c r="K24148" s="3">
        <v>44954.208333333336</v>
      </c>
      <c r="L24148" s="3">
        <v>44954.229166666664</v>
      </c>
      <c r="M24148" t="s">
        <v>64112</v>
      </c>
      <c r="N24148" t="s">
        <v>22</v>
      </c>
      <c r="P24148" t="s">
        <v>16</v>
      </c>
    </row>
    <row r="24149" spans="1:16">
      <c r="A24149" t="s">
        <v>63126</v>
      </c>
      <c r="B24149" t="s">
        <v>64113</v>
      </c>
      <c r="C24149" t="s">
        <v>230</v>
      </c>
      <c r="F24149" t="s">
        <v>28</v>
      </c>
      <c r="G24149">
        <v>0</v>
      </c>
      <c r="H24149" s="5"/>
      <c r="I24149">
        <v>0</v>
      </c>
      <c r="J24149" s="3">
        <v>44975.435416666667</v>
      </c>
      <c r="K24149" s="3">
        <v>44984.166666666664</v>
      </c>
      <c r="L24149" s="3">
        <v>44984.1875</v>
      </c>
      <c r="M24149" t="s">
        <v>64114</v>
      </c>
      <c r="N24149" s="4" t="s">
        <v>22</v>
      </c>
      <c r="P24149" t="s">
        <v>16</v>
      </c>
    </row>
    <row r="24150" spans="1:16">
      <c r="A24150" t="s">
        <v>63126</v>
      </c>
      <c r="B24150" t="s">
        <v>64115</v>
      </c>
      <c r="C24150" t="s">
        <v>27</v>
      </c>
      <c r="F24150" t="s">
        <v>86</v>
      </c>
      <c r="G24150">
        <v>0</v>
      </c>
      <c r="H24150" s="5"/>
      <c r="I24150">
        <v>0</v>
      </c>
      <c r="J24150" s="3">
        <v>44976.240277777775</v>
      </c>
      <c r="K24150" s="3">
        <v>44981.458333333336</v>
      </c>
      <c r="L24150" s="3">
        <v>44981.479166666664</v>
      </c>
      <c r="M24150" t="s">
        <v>64116</v>
      </c>
      <c r="N24150" s="4" t="s">
        <v>22</v>
      </c>
      <c r="P24150" t="s">
        <v>16</v>
      </c>
    </row>
    <row r="24151" spans="1:16">
      <c r="A24151" t="s">
        <v>63126</v>
      </c>
      <c r="B24151" t="s">
        <v>64117</v>
      </c>
      <c r="C24151" t="s">
        <v>169</v>
      </c>
      <c r="F24151" t="s">
        <v>28</v>
      </c>
      <c r="G24151">
        <v>0</v>
      </c>
      <c r="I24151">
        <v>0</v>
      </c>
      <c r="J24151" s="3">
        <v>44953.370833333334</v>
      </c>
      <c r="K24151" s="3">
        <v>44974.041666666664</v>
      </c>
      <c r="L24151" s="3">
        <v>44974.0625</v>
      </c>
      <c r="M24151" t="s">
        <v>64118</v>
      </c>
      <c r="N24151" s="4" t="s">
        <v>22</v>
      </c>
      <c r="P24151" t="s">
        <v>16</v>
      </c>
    </row>
    <row r="24152" spans="1:16">
      <c r="A24152" t="s">
        <v>63126</v>
      </c>
      <c r="B24152" t="s">
        <v>64119</v>
      </c>
      <c r="C24152" t="s">
        <v>61906</v>
      </c>
      <c r="D24152">
        <v>110002</v>
      </c>
      <c r="G24152">
        <v>0</v>
      </c>
      <c r="I24152">
        <v>0</v>
      </c>
      <c r="J24152" s="3">
        <v>44953.224999999999</v>
      </c>
      <c r="K24152" s="3">
        <v>44960.25</v>
      </c>
      <c r="L24152" s="3">
        <v>44960.270833333336</v>
      </c>
      <c r="M24152" t="s">
        <v>64120</v>
      </c>
      <c r="N24152" s="4" t="s">
        <v>22</v>
      </c>
      <c r="P24152" t="s">
        <v>16</v>
      </c>
    </row>
    <row r="24153" spans="1:16">
      <c r="A24153" t="s">
        <v>63126</v>
      </c>
      <c r="B24153" t="s">
        <v>64121</v>
      </c>
      <c r="C24153" t="s">
        <v>262</v>
      </c>
      <c r="D24153">
        <v>686532</v>
      </c>
      <c r="G24153">
        <v>0</v>
      </c>
      <c r="H24153" s="5"/>
      <c r="I24153">
        <v>0</v>
      </c>
      <c r="J24153" s="3">
        <v>44953.515277777777</v>
      </c>
      <c r="K24153" s="3">
        <v>44963.375</v>
      </c>
      <c r="L24153" s="3">
        <v>44963.395833333336</v>
      </c>
      <c r="M24153" t="s">
        <v>64122</v>
      </c>
      <c r="N24153" s="4" t="s">
        <v>22</v>
      </c>
      <c r="P24153" t="s">
        <v>16</v>
      </c>
    </row>
    <row r="24154" spans="1:16">
      <c r="A24154" t="s">
        <v>63126</v>
      </c>
      <c r="B24154" t="s">
        <v>64123</v>
      </c>
      <c r="C24154" t="s">
        <v>262</v>
      </c>
      <c r="D24154">
        <v>686671</v>
      </c>
      <c r="G24154">
        <v>800000</v>
      </c>
      <c r="H24154" s="5"/>
      <c r="I24154">
        <v>0</v>
      </c>
      <c r="J24154" s="3">
        <v>44953.105555555558</v>
      </c>
      <c r="K24154" s="3">
        <v>44963.125</v>
      </c>
      <c r="L24154" s="3">
        <v>44963.145833333336</v>
      </c>
      <c r="M24154" t="s">
        <v>64124</v>
      </c>
      <c r="N24154" s="4" t="s">
        <v>22</v>
      </c>
      <c r="P24154" t="s">
        <v>16</v>
      </c>
    </row>
    <row r="24155" spans="1:16">
      <c r="A24155" t="s">
        <v>63126</v>
      </c>
      <c r="B24155" t="s">
        <v>64125</v>
      </c>
      <c r="C24155" t="s">
        <v>457</v>
      </c>
      <c r="D24155">
        <v>695004</v>
      </c>
      <c r="G24155">
        <v>0</v>
      </c>
      <c r="H24155" s="5"/>
      <c r="I24155">
        <v>0</v>
      </c>
      <c r="J24155" s="3">
        <v>44953.241666666669</v>
      </c>
      <c r="K24155" s="3">
        <v>44967.125</v>
      </c>
      <c r="L24155" s="3">
        <v>44967.145833333336</v>
      </c>
      <c r="M24155" t="s">
        <v>64126</v>
      </c>
      <c r="N24155" s="4" t="s">
        <v>22</v>
      </c>
      <c r="P24155" t="s">
        <v>16</v>
      </c>
    </row>
    <row r="24156" spans="1:16">
      <c r="A24156" t="s">
        <v>63126</v>
      </c>
      <c r="B24156" t="s">
        <v>64127</v>
      </c>
      <c r="C24156" t="s">
        <v>63</v>
      </c>
      <c r="D24156">
        <v>110002</v>
      </c>
      <c r="G24156">
        <v>0</v>
      </c>
      <c r="I24156">
        <v>59472</v>
      </c>
      <c r="J24156" s="3">
        <v>44954.470833333333</v>
      </c>
      <c r="K24156" s="3">
        <v>44964.25</v>
      </c>
      <c r="L24156" s="3">
        <v>44964.270833333336</v>
      </c>
      <c r="M24156" t="s">
        <v>64128</v>
      </c>
      <c r="N24156" s="4" t="s">
        <v>22</v>
      </c>
      <c r="P24156" t="s">
        <v>16</v>
      </c>
    </row>
    <row r="24157" spans="1:16">
      <c r="A24157" t="s">
        <v>63126</v>
      </c>
      <c r="B24157" t="s">
        <v>64129</v>
      </c>
      <c r="C24157" t="s">
        <v>197</v>
      </c>
      <c r="D24157">
        <v>182206</v>
      </c>
      <c r="G24157">
        <v>0</v>
      </c>
      <c r="I24157">
        <v>0</v>
      </c>
      <c r="J24157" s="3">
        <v>44954.095138888886</v>
      </c>
      <c r="K24157" s="3">
        <v>44964.125</v>
      </c>
      <c r="L24157" s="3">
        <v>44964.145833333336</v>
      </c>
      <c r="M24157" t="s">
        <v>64130</v>
      </c>
      <c r="N24157" s="4" t="s">
        <v>22</v>
      </c>
      <c r="P24157" t="s">
        <v>16</v>
      </c>
    </row>
    <row r="24158" spans="1:16">
      <c r="A24158" t="s">
        <v>63126</v>
      </c>
      <c r="B24158" t="s">
        <v>64131</v>
      </c>
      <c r="C24158" t="s">
        <v>197</v>
      </c>
      <c r="D24158">
        <v>208008</v>
      </c>
      <c r="G24158">
        <v>55000</v>
      </c>
      <c r="I24158">
        <v>0</v>
      </c>
      <c r="J24158" s="3">
        <v>44954.090277777781</v>
      </c>
      <c r="K24158" s="3">
        <v>44967.416666666664</v>
      </c>
      <c r="L24158" s="3">
        <v>44967.4375</v>
      </c>
      <c r="M24158" t="s">
        <v>64132</v>
      </c>
      <c r="N24158" s="4" t="s">
        <v>22</v>
      </c>
      <c r="P24158" t="s">
        <v>16</v>
      </c>
    </row>
    <row r="24159" spans="1:16">
      <c r="A24159" t="s">
        <v>63126</v>
      </c>
      <c r="B24159" t="s">
        <v>64133</v>
      </c>
      <c r="C24159" t="s">
        <v>395</v>
      </c>
      <c r="D24159">
        <v>208016</v>
      </c>
      <c r="G24159">
        <v>0</v>
      </c>
      <c r="I24159">
        <v>0</v>
      </c>
      <c r="J24159" s="3">
        <v>44955.249305555553</v>
      </c>
      <c r="K24159" s="3">
        <v>44965.25</v>
      </c>
      <c r="L24159" s="3">
        <v>44965.270833333336</v>
      </c>
      <c r="M24159" t="s">
        <v>64134</v>
      </c>
      <c r="N24159" s="4" t="s">
        <v>22</v>
      </c>
      <c r="P24159" t="s">
        <v>16</v>
      </c>
    </row>
    <row r="24160" spans="1:16">
      <c r="A24160" t="s">
        <v>63126</v>
      </c>
      <c r="B24160" t="s">
        <v>64135</v>
      </c>
      <c r="C24160" t="s">
        <v>215</v>
      </c>
      <c r="D24160">
        <v>224001</v>
      </c>
      <c r="G24160">
        <v>1080000</v>
      </c>
      <c r="I24160">
        <v>10800</v>
      </c>
      <c r="J24160" s="3">
        <v>44954.230555555558</v>
      </c>
      <c r="K24160" s="3">
        <v>44964.25</v>
      </c>
      <c r="L24160" s="3">
        <v>44964.270833333336</v>
      </c>
      <c r="M24160" t="s">
        <v>64136</v>
      </c>
      <c r="N24160" s="4" t="s">
        <v>22</v>
      </c>
      <c r="P24160" t="s">
        <v>16</v>
      </c>
    </row>
    <row r="24161" spans="1:16">
      <c r="A24161" t="s">
        <v>63126</v>
      </c>
      <c r="B24161" t="s">
        <v>64137</v>
      </c>
      <c r="C24161" t="s">
        <v>400</v>
      </c>
      <c r="D24161">
        <v>500020</v>
      </c>
      <c r="G24161">
        <v>0</v>
      </c>
      <c r="H24161" s="5"/>
      <c r="I24161">
        <v>20504</v>
      </c>
      <c r="J24161" s="3">
        <v>44954.234027777777</v>
      </c>
      <c r="K24161" s="3">
        <v>44970.208333333336</v>
      </c>
      <c r="L24161" s="3">
        <v>44970.229166666664</v>
      </c>
      <c r="M24161" t="s">
        <v>64138</v>
      </c>
      <c r="N24161" s="4" t="s">
        <v>22</v>
      </c>
      <c r="P24161" t="s">
        <v>16</v>
      </c>
    </row>
    <row r="24162" spans="1:16">
      <c r="A24162" t="s">
        <v>63126</v>
      </c>
      <c r="B24162" t="s">
        <v>64139</v>
      </c>
      <c r="C24162" t="s">
        <v>74</v>
      </c>
      <c r="D24162">
        <v>500093</v>
      </c>
      <c r="G24162">
        <v>0</v>
      </c>
      <c r="H24162" s="5"/>
      <c r="I24162">
        <v>0</v>
      </c>
      <c r="J24162" s="3">
        <v>44954.405555555553</v>
      </c>
      <c r="K24162" s="3">
        <v>44964.083333333336</v>
      </c>
      <c r="L24162" s="3">
        <v>44964.104166666664</v>
      </c>
      <c r="M24162" t="s">
        <v>64140</v>
      </c>
      <c r="N24162" s="4" t="s">
        <v>22</v>
      </c>
      <c r="P24162" t="s">
        <v>16</v>
      </c>
    </row>
    <row r="24163" spans="1:16">
      <c r="A24163" t="s">
        <v>63126</v>
      </c>
      <c r="B24163" t="s">
        <v>64141</v>
      </c>
      <c r="C24163" t="s">
        <v>36</v>
      </c>
      <c r="D24163">
        <v>530009</v>
      </c>
      <c r="G24163">
        <v>0</v>
      </c>
      <c r="H24163" s="5"/>
      <c r="I24163">
        <v>0</v>
      </c>
      <c r="J24163" s="3">
        <v>44954.512499999997</v>
      </c>
      <c r="K24163" s="3">
        <v>44964.041666666664</v>
      </c>
      <c r="L24163" s="3">
        <v>44964.0625</v>
      </c>
      <c r="M24163" t="s">
        <v>64142</v>
      </c>
      <c r="N24163" s="4" t="s">
        <v>22</v>
      </c>
      <c r="P24163" t="s">
        <v>16</v>
      </c>
    </row>
    <row r="24164" spans="1:16">
      <c r="A24164" t="s">
        <v>63126</v>
      </c>
      <c r="B24164" t="s">
        <v>64143</v>
      </c>
      <c r="C24164" t="s">
        <v>281</v>
      </c>
      <c r="D24164">
        <v>613001</v>
      </c>
      <c r="G24164">
        <v>0</v>
      </c>
      <c r="H24164" s="5"/>
      <c r="I24164">
        <v>0</v>
      </c>
      <c r="J24164" s="3">
        <v>44955.513194444444</v>
      </c>
      <c r="K24164" s="3">
        <v>44963.083333333336</v>
      </c>
      <c r="L24164" s="3">
        <v>44963.104166666664</v>
      </c>
      <c r="M24164" t="s">
        <v>64144</v>
      </c>
      <c r="N24164" s="4" t="s">
        <v>22</v>
      </c>
      <c r="P24164" t="s">
        <v>16</v>
      </c>
    </row>
    <row r="24165" spans="1:16">
      <c r="A24165" t="s">
        <v>63126</v>
      </c>
      <c r="B24165" t="s">
        <v>64145</v>
      </c>
      <c r="C24165" t="s">
        <v>262</v>
      </c>
      <c r="D24165">
        <v>679102</v>
      </c>
      <c r="G24165">
        <v>0</v>
      </c>
      <c r="H24165" s="5"/>
      <c r="I24165">
        <v>0</v>
      </c>
      <c r="J24165" s="3">
        <v>44954.167361111111</v>
      </c>
      <c r="K24165" s="3">
        <v>44964.208333333336</v>
      </c>
      <c r="L24165" s="3">
        <v>44964.229166666664</v>
      </c>
      <c r="M24165" t="s">
        <v>64146</v>
      </c>
      <c r="N24165" s="4" t="s">
        <v>22</v>
      </c>
      <c r="P24165" t="s">
        <v>16</v>
      </c>
    </row>
    <row r="24166" spans="1:16">
      <c r="A24166" t="s">
        <v>63126</v>
      </c>
      <c r="B24166" t="s">
        <v>64147</v>
      </c>
      <c r="C24166" t="s">
        <v>256</v>
      </c>
      <c r="D24166">
        <v>682015</v>
      </c>
      <c r="G24166">
        <v>0</v>
      </c>
      <c r="H24166" s="5"/>
      <c r="I24166">
        <v>0</v>
      </c>
      <c r="J24166" s="3">
        <v>44956.366666666669</v>
      </c>
      <c r="K24166" s="3">
        <v>44972.166666666664</v>
      </c>
      <c r="L24166" s="3">
        <v>44972.1875</v>
      </c>
      <c r="M24166" t="s">
        <v>64148</v>
      </c>
      <c r="N24166" s="4" t="s">
        <v>22</v>
      </c>
      <c r="P24166" t="s">
        <v>16</v>
      </c>
    </row>
    <row r="24167" spans="1:16">
      <c r="A24167" t="s">
        <v>63126</v>
      </c>
      <c r="B24167" t="s">
        <v>64149</v>
      </c>
      <c r="C24167" t="s">
        <v>291</v>
      </c>
      <c r="D24167">
        <v>713359</v>
      </c>
      <c r="G24167">
        <v>0</v>
      </c>
      <c r="H24167" s="5"/>
      <c r="I24167">
        <v>0</v>
      </c>
      <c r="J24167" s="3">
        <v>44954.522222222222</v>
      </c>
      <c r="K24167" s="3">
        <v>44970.25</v>
      </c>
      <c r="L24167" s="3">
        <v>44970.270833333336</v>
      </c>
      <c r="M24167" t="s">
        <v>64150</v>
      </c>
      <c r="N24167" s="4" t="s">
        <v>22</v>
      </c>
      <c r="P24167" t="s">
        <v>16</v>
      </c>
    </row>
    <row r="24168" spans="1:16">
      <c r="A24168" t="s">
        <v>63126</v>
      </c>
      <c r="B24168" t="s">
        <v>64151</v>
      </c>
      <c r="C24168" t="s">
        <v>144</v>
      </c>
      <c r="D24168">
        <v>134007</v>
      </c>
      <c r="G24168">
        <v>0</v>
      </c>
      <c r="I24168">
        <v>0</v>
      </c>
      <c r="J24168" s="3">
        <v>44956.537499999999</v>
      </c>
      <c r="K24168" s="3">
        <v>44966.041666666664</v>
      </c>
      <c r="L24168" s="3">
        <v>44966.0625</v>
      </c>
      <c r="M24168" t="s">
        <v>64152</v>
      </c>
      <c r="N24168" s="4" t="s">
        <v>22</v>
      </c>
      <c r="P24168" t="s">
        <v>16</v>
      </c>
    </row>
    <row r="24169" spans="1:16">
      <c r="A24169" t="s">
        <v>63126</v>
      </c>
      <c r="B24169" t="s">
        <v>64153</v>
      </c>
      <c r="C24169" t="s">
        <v>64154</v>
      </c>
      <c r="D24169">
        <v>160012</v>
      </c>
      <c r="G24169">
        <v>0</v>
      </c>
      <c r="I24169">
        <v>0</v>
      </c>
      <c r="J24169" s="3">
        <v>44956.488194444442</v>
      </c>
      <c r="K24169" s="3">
        <v>44970.166666666664</v>
      </c>
      <c r="L24169" s="3">
        <v>44970.1875</v>
      </c>
      <c r="M24169" t="s">
        <v>64155</v>
      </c>
      <c r="N24169" s="4" t="s">
        <v>22</v>
      </c>
      <c r="P24169" t="s">
        <v>16</v>
      </c>
    </row>
    <row r="24170" spans="1:16">
      <c r="A24170" t="s">
        <v>63126</v>
      </c>
      <c r="B24170" t="s">
        <v>64156</v>
      </c>
      <c r="C24170" t="s">
        <v>771</v>
      </c>
      <c r="D24170">
        <v>207001</v>
      </c>
      <c r="G24170">
        <v>0</v>
      </c>
      <c r="I24170">
        <v>8000</v>
      </c>
      <c r="J24170" s="3">
        <v>44956.521527777775</v>
      </c>
      <c r="K24170" s="3">
        <v>44966.041666666664</v>
      </c>
      <c r="L24170" s="3">
        <v>44966.0625</v>
      </c>
      <c r="M24170" t="s">
        <v>64157</v>
      </c>
      <c r="N24170" s="4" t="s">
        <v>22</v>
      </c>
      <c r="P24170" t="s">
        <v>16</v>
      </c>
    </row>
    <row r="24171" spans="1:16">
      <c r="A24171" t="s">
        <v>63126</v>
      </c>
      <c r="B24171" t="s">
        <v>64158</v>
      </c>
      <c r="C24171" t="s">
        <v>395</v>
      </c>
      <c r="D24171">
        <v>208016</v>
      </c>
      <c r="G24171">
        <v>0</v>
      </c>
      <c r="I24171">
        <v>0</v>
      </c>
      <c r="J24171" s="3">
        <v>44956.458333333336</v>
      </c>
      <c r="K24171" s="3">
        <v>44966.25</v>
      </c>
      <c r="L24171" s="3">
        <v>44966.270833333336</v>
      </c>
      <c r="M24171" t="s">
        <v>64159</v>
      </c>
      <c r="N24171" s="4" t="s">
        <v>22</v>
      </c>
      <c r="P24171" t="s">
        <v>16</v>
      </c>
    </row>
    <row r="24172" spans="1:16">
      <c r="A24172" t="s">
        <v>63126</v>
      </c>
      <c r="B24172" t="s">
        <v>64160</v>
      </c>
      <c r="C24172" t="s">
        <v>1130</v>
      </c>
      <c r="D24172">
        <v>248001</v>
      </c>
      <c r="G24172">
        <v>0</v>
      </c>
      <c r="I24172">
        <v>0</v>
      </c>
      <c r="J24172" s="3">
        <v>44956.448611111111</v>
      </c>
      <c r="K24172" s="3">
        <v>44963.25</v>
      </c>
      <c r="L24172" s="3">
        <v>44963.270833333336</v>
      </c>
      <c r="M24172" t="s">
        <v>64161</v>
      </c>
      <c r="N24172" s="4" t="s">
        <v>22</v>
      </c>
      <c r="P24172" t="s">
        <v>16</v>
      </c>
    </row>
    <row r="24173" spans="1:16">
      <c r="A24173" t="s">
        <v>63126</v>
      </c>
      <c r="B24173" t="s">
        <v>64162</v>
      </c>
      <c r="C24173" t="s">
        <v>546</v>
      </c>
      <c r="D24173">
        <v>462011</v>
      </c>
      <c r="G24173">
        <v>0</v>
      </c>
      <c r="I24173">
        <v>0</v>
      </c>
      <c r="J24173" s="3">
        <v>44956.452777777777</v>
      </c>
      <c r="K24173" s="3">
        <v>44966.458333333336</v>
      </c>
      <c r="L24173" s="3">
        <v>44966.479166666664</v>
      </c>
      <c r="M24173" t="s">
        <v>64163</v>
      </c>
      <c r="N24173" s="4" t="s">
        <v>22</v>
      </c>
      <c r="P24173" t="s">
        <v>16</v>
      </c>
    </row>
    <row r="24174" spans="1:16">
      <c r="A24174" t="s">
        <v>63126</v>
      </c>
      <c r="B24174" t="s">
        <v>64164</v>
      </c>
      <c r="C24174" t="s">
        <v>1130</v>
      </c>
      <c r="D24174">
        <v>500007</v>
      </c>
      <c r="G24174">
        <v>0</v>
      </c>
      <c r="I24174">
        <v>0</v>
      </c>
      <c r="J24174" s="3">
        <v>44956.178472222222</v>
      </c>
      <c r="K24174" s="3">
        <v>44966.208333333336</v>
      </c>
      <c r="L24174" s="3">
        <v>44966.229166666664</v>
      </c>
      <c r="M24174" t="s">
        <v>64165</v>
      </c>
      <c r="N24174" s="4" t="s">
        <v>22</v>
      </c>
      <c r="P24174" t="s">
        <v>16</v>
      </c>
    </row>
    <row r="24175" spans="1:16">
      <c r="A24175" t="s">
        <v>63126</v>
      </c>
      <c r="B24175" t="s">
        <v>64166</v>
      </c>
      <c r="C24175" t="s">
        <v>407</v>
      </c>
      <c r="D24175">
        <v>500046</v>
      </c>
      <c r="G24175">
        <v>0</v>
      </c>
      <c r="I24175">
        <v>0</v>
      </c>
      <c r="J24175" s="3">
        <v>44956.447222222225</v>
      </c>
      <c r="K24175" s="3">
        <v>44966.458333333336</v>
      </c>
      <c r="L24175" s="3">
        <v>44966.479166666664</v>
      </c>
      <c r="M24175" t="s">
        <v>64167</v>
      </c>
      <c r="N24175" s="4" t="s">
        <v>22</v>
      </c>
      <c r="P24175" t="s">
        <v>16</v>
      </c>
    </row>
    <row r="24176" spans="1:16">
      <c r="A24176" t="s">
        <v>63126</v>
      </c>
      <c r="B24176" t="s">
        <v>64168</v>
      </c>
      <c r="C24176" t="s">
        <v>407</v>
      </c>
      <c r="D24176">
        <v>500046</v>
      </c>
      <c r="G24176">
        <v>0</v>
      </c>
      <c r="I24176">
        <v>0</v>
      </c>
      <c r="J24176" s="3">
        <v>44956.438888888886</v>
      </c>
      <c r="K24176" s="3">
        <v>44966.458333333336</v>
      </c>
      <c r="L24176" s="3">
        <v>44966.479166666664</v>
      </c>
      <c r="M24176" t="s">
        <v>64169</v>
      </c>
      <c r="N24176" s="4" t="s">
        <v>22</v>
      </c>
      <c r="P24176" t="s">
        <v>16</v>
      </c>
    </row>
    <row r="24177" spans="1:16">
      <c r="A24177" t="s">
        <v>63126</v>
      </c>
      <c r="B24177" t="s">
        <v>64170</v>
      </c>
      <c r="C24177" t="s">
        <v>384</v>
      </c>
      <c r="D24177">
        <v>585401</v>
      </c>
      <c r="G24177">
        <v>0</v>
      </c>
      <c r="H24177" s="5"/>
      <c r="I24177">
        <v>0</v>
      </c>
      <c r="J24177" s="3">
        <v>44956.091666666667</v>
      </c>
      <c r="K24177" s="3">
        <v>44966.125</v>
      </c>
      <c r="L24177" s="3">
        <v>44966.145833333336</v>
      </c>
      <c r="M24177" t="s">
        <v>64171</v>
      </c>
      <c r="N24177" s="4" t="s">
        <v>22</v>
      </c>
      <c r="P24177" t="s">
        <v>16</v>
      </c>
    </row>
    <row r="24178" spans="1:16">
      <c r="A24178" t="s">
        <v>63126</v>
      </c>
      <c r="B24178" t="s">
        <v>64172</v>
      </c>
      <c r="C24178" t="s">
        <v>119</v>
      </c>
      <c r="D24178">
        <v>689101</v>
      </c>
      <c r="G24178">
        <v>0</v>
      </c>
      <c r="H24178" s="5"/>
      <c r="I24178">
        <v>0</v>
      </c>
      <c r="J24178" s="3">
        <v>44956.089583333334</v>
      </c>
      <c r="K24178" s="3">
        <v>44966.125</v>
      </c>
      <c r="L24178" s="3">
        <v>44966.145833333336</v>
      </c>
      <c r="M24178" t="s">
        <v>64173</v>
      </c>
      <c r="N24178" s="4" t="s">
        <v>22</v>
      </c>
      <c r="P24178" t="s">
        <v>16</v>
      </c>
    </row>
    <row r="24179" spans="1:16">
      <c r="A24179" t="s">
        <v>63126</v>
      </c>
      <c r="B24179" t="s">
        <v>64174</v>
      </c>
      <c r="C24179" t="s">
        <v>119</v>
      </c>
      <c r="D24179">
        <v>689101</v>
      </c>
      <c r="G24179">
        <v>0</v>
      </c>
      <c r="H24179" s="5"/>
      <c r="I24179">
        <v>0</v>
      </c>
      <c r="J24179" s="3">
        <v>44956.059027777781</v>
      </c>
      <c r="K24179" s="3">
        <v>44966.083333333336</v>
      </c>
      <c r="L24179" s="3">
        <v>44966.104166666664</v>
      </c>
      <c r="M24179" t="s">
        <v>64175</v>
      </c>
      <c r="N24179" s="4" t="s">
        <v>22</v>
      </c>
      <c r="P24179" t="s">
        <v>16</v>
      </c>
    </row>
    <row r="24180" spans="1:16">
      <c r="A24180" t="s">
        <v>63126</v>
      </c>
      <c r="B24180" t="s">
        <v>64176</v>
      </c>
      <c r="C24180" t="s">
        <v>59841</v>
      </c>
      <c r="D24180">
        <v>695101</v>
      </c>
      <c r="G24180">
        <v>0</v>
      </c>
      <c r="H24180" s="5"/>
      <c r="I24180">
        <v>0</v>
      </c>
      <c r="J24180" s="3">
        <v>44956.132638888892</v>
      </c>
      <c r="K24180" s="3">
        <v>44966.166666666664</v>
      </c>
      <c r="L24180" s="3">
        <v>44966.1875</v>
      </c>
      <c r="M24180" t="s">
        <v>64177</v>
      </c>
      <c r="N24180" s="4" t="s">
        <v>22</v>
      </c>
      <c r="P24180" t="s">
        <v>16</v>
      </c>
    </row>
    <row r="24181" spans="1:16">
      <c r="A24181" t="s">
        <v>63126</v>
      </c>
      <c r="B24181" t="s">
        <v>64178</v>
      </c>
      <c r="C24181" t="s">
        <v>59841</v>
      </c>
      <c r="D24181">
        <v>695101</v>
      </c>
      <c r="G24181">
        <v>0</v>
      </c>
      <c r="H24181" s="5"/>
      <c r="I24181">
        <v>0</v>
      </c>
      <c r="J24181" s="3">
        <v>44956.111111111109</v>
      </c>
      <c r="K24181" s="3">
        <v>44966.125</v>
      </c>
      <c r="L24181" s="3">
        <v>44966.145833333336</v>
      </c>
      <c r="M24181" t="s">
        <v>64179</v>
      </c>
      <c r="N24181" s="4" t="s">
        <v>22</v>
      </c>
      <c r="P24181" t="s">
        <v>16</v>
      </c>
    </row>
    <row r="24182" spans="1:16">
      <c r="A24182" t="s">
        <v>63126</v>
      </c>
      <c r="B24182" t="s">
        <v>64180</v>
      </c>
      <c r="C24182" t="s">
        <v>84</v>
      </c>
      <c r="D24182">
        <v>752050</v>
      </c>
      <c r="G24182">
        <v>0</v>
      </c>
      <c r="H24182" s="5"/>
      <c r="I24182">
        <v>0</v>
      </c>
      <c r="J24182" s="3">
        <v>44956.193749999999</v>
      </c>
      <c r="K24182" s="3">
        <v>44971.375</v>
      </c>
      <c r="L24182" s="3">
        <v>44971.395833333336</v>
      </c>
      <c r="M24182" t="s">
        <v>64181</v>
      </c>
      <c r="N24182" s="4" t="s">
        <v>22</v>
      </c>
      <c r="P24182" t="s">
        <v>16</v>
      </c>
    </row>
    <row r="24183" spans="1:16">
      <c r="A24183" t="s">
        <v>63126</v>
      </c>
      <c r="B24183" t="s">
        <v>64182</v>
      </c>
      <c r="C24183" t="s">
        <v>441</v>
      </c>
      <c r="D24183">
        <v>756001</v>
      </c>
      <c r="G24183">
        <v>0</v>
      </c>
      <c r="H24183" s="5"/>
      <c r="I24183">
        <v>50000</v>
      </c>
      <c r="J24183" s="3">
        <v>44956.339583333334</v>
      </c>
      <c r="K24183" s="3">
        <v>44966.375</v>
      </c>
      <c r="L24183" s="3">
        <v>44966.395833333336</v>
      </c>
      <c r="M24183" t="s">
        <v>64183</v>
      </c>
      <c r="N24183" s="4" t="s">
        <v>22</v>
      </c>
      <c r="P24183" t="s">
        <v>16</v>
      </c>
    </row>
    <row r="24184" spans="1:16">
      <c r="A24184" t="s">
        <v>63126</v>
      </c>
      <c r="B24184" t="s">
        <v>64184</v>
      </c>
      <c r="C24184" t="s">
        <v>441</v>
      </c>
      <c r="D24184">
        <v>756001</v>
      </c>
      <c r="G24184">
        <v>0</v>
      </c>
      <c r="H24184" s="5"/>
      <c r="I24184">
        <v>24000</v>
      </c>
      <c r="J24184" s="3">
        <v>44956.057638888888</v>
      </c>
      <c r="K24184" s="3">
        <v>44966.083333333336</v>
      </c>
      <c r="L24184" s="3">
        <v>44966.104166666664</v>
      </c>
      <c r="M24184" t="s">
        <v>64185</v>
      </c>
      <c r="N24184" s="4" t="s">
        <v>22</v>
      </c>
      <c r="P24184" t="s">
        <v>16</v>
      </c>
    </row>
    <row r="24185" spans="1:16">
      <c r="A24185" t="s">
        <v>63126</v>
      </c>
      <c r="B24185" t="s">
        <v>64186</v>
      </c>
      <c r="C24185" t="s">
        <v>441</v>
      </c>
      <c r="D24185">
        <v>759026</v>
      </c>
      <c r="G24185">
        <v>0</v>
      </c>
      <c r="H24185" s="5"/>
      <c r="I24185">
        <v>8000</v>
      </c>
      <c r="J24185" s="3">
        <v>44956.340277777781</v>
      </c>
      <c r="K24185" s="3">
        <v>44970.375</v>
      </c>
      <c r="L24185" s="3">
        <v>44970.395833333336</v>
      </c>
      <c r="M24185" t="s">
        <v>64187</v>
      </c>
      <c r="N24185" s="4" t="s">
        <v>22</v>
      </c>
      <c r="P24185" t="s">
        <v>16</v>
      </c>
    </row>
    <row r="24186" spans="1:16">
      <c r="A24186" t="s">
        <v>63126</v>
      </c>
      <c r="B24186" t="s">
        <v>64188</v>
      </c>
      <c r="C24186" t="s">
        <v>441</v>
      </c>
      <c r="D24186">
        <v>759039</v>
      </c>
      <c r="G24186">
        <v>0</v>
      </c>
      <c r="H24186" s="5"/>
      <c r="I24186">
        <v>6500</v>
      </c>
      <c r="J24186" s="3">
        <v>44956.069444444445</v>
      </c>
      <c r="K24186" s="3">
        <v>44970.083333333336</v>
      </c>
      <c r="L24186" s="3">
        <v>44970.104166666664</v>
      </c>
      <c r="M24186" t="s">
        <v>64189</v>
      </c>
      <c r="N24186" s="4" t="s">
        <v>22</v>
      </c>
      <c r="P24186" t="s">
        <v>16</v>
      </c>
    </row>
    <row r="24187" spans="1:16">
      <c r="A24187" t="s">
        <v>63126</v>
      </c>
      <c r="B24187" t="s">
        <v>64190</v>
      </c>
      <c r="C24187" t="s">
        <v>944</v>
      </c>
      <c r="D24187">
        <v>767017</v>
      </c>
      <c r="G24187">
        <v>0</v>
      </c>
      <c r="H24187" s="5"/>
      <c r="I24187">
        <v>0</v>
      </c>
      <c r="J24187" s="3">
        <v>44956.368750000001</v>
      </c>
      <c r="K24187" s="3">
        <v>44967.208333333336</v>
      </c>
      <c r="L24187" s="3">
        <v>44967.229166666664</v>
      </c>
      <c r="M24187" t="s">
        <v>64191</v>
      </c>
      <c r="N24187" s="4" t="s">
        <v>22</v>
      </c>
      <c r="P24187" t="s">
        <v>16</v>
      </c>
    </row>
    <row r="24188" spans="1:16">
      <c r="A24188" t="s">
        <v>63126</v>
      </c>
      <c r="B24188" t="s">
        <v>64192</v>
      </c>
      <c r="C24188" t="s">
        <v>21580</v>
      </c>
      <c r="D24188">
        <v>768018</v>
      </c>
      <c r="G24188">
        <v>0</v>
      </c>
      <c r="H24188" s="5"/>
      <c r="I24188">
        <v>0</v>
      </c>
      <c r="J24188" s="3">
        <v>44956.48541666667</v>
      </c>
      <c r="K24188" s="3">
        <v>44967.5</v>
      </c>
      <c r="L24188" s="3">
        <v>44967.520833333336</v>
      </c>
      <c r="M24188" t="s">
        <v>64193</v>
      </c>
      <c r="N24188" s="4" t="s">
        <v>22</v>
      </c>
      <c r="P24188" t="s">
        <v>16</v>
      </c>
    </row>
    <row r="24189" spans="1:16">
      <c r="A24189" t="s">
        <v>63126</v>
      </c>
      <c r="B24189" t="s">
        <v>64194</v>
      </c>
      <c r="C24189" t="s">
        <v>126</v>
      </c>
      <c r="D24189">
        <v>793006</v>
      </c>
      <c r="G24189">
        <v>1211400</v>
      </c>
      <c r="H24189" s="5"/>
      <c r="I24189">
        <v>0</v>
      </c>
      <c r="J24189" s="3">
        <v>44956.125</v>
      </c>
      <c r="K24189" s="3">
        <v>44971.458333333336</v>
      </c>
      <c r="L24189" s="3">
        <v>44971.479166666664</v>
      </c>
      <c r="M24189" t="s">
        <v>64195</v>
      </c>
      <c r="N24189" s="4" t="s">
        <v>22</v>
      </c>
      <c r="P24189" t="s">
        <v>16</v>
      </c>
    </row>
    <row r="24190" spans="1:16">
      <c r="A24190" t="s">
        <v>63126</v>
      </c>
      <c r="B24190" t="s">
        <v>64196</v>
      </c>
      <c r="C24190" t="s">
        <v>119</v>
      </c>
      <c r="D24190">
        <v>812002</v>
      </c>
      <c r="G24190">
        <v>0</v>
      </c>
      <c r="H24190" s="5"/>
      <c r="I24190">
        <v>0</v>
      </c>
      <c r="J24190" s="3">
        <v>44956.228472222225</v>
      </c>
      <c r="K24190" s="3">
        <v>44967.25</v>
      </c>
      <c r="L24190" s="3">
        <v>44967.270833333336</v>
      </c>
      <c r="M24190" t="s">
        <v>64197</v>
      </c>
      <c r="N24190" s="4" t="s">
        <v>22</v>
      </c>
      <c r="P24190" t="s">
        <v>16</v>
      </c>
    </row>
    <row r="24191" spans="1:16">
      <c r="A24191" t="s">
        <v>63126</v>
      </c>
      <c r="B24191" t="s">
        <v>64198</v>
      </c>
      <c r="C24191" t="s">
        <v>44</v>
      </c>
      <c r="F24191" t="s">
        <v>21</v>
      </c>
      <c r="G24191">
        <v>0</v>
      </c>
      <c r="H24191" s="5"/>
      <c r="I24191">
        <v>18359</v>
      </c>
      <c r="J24191" s="3">
        <v>44946.245138888888</v>
      </c>
      <c r="K24191" s="3">
        <v>44967.166666666664</v>
      </c>
      <c r="L24191" s="3">
        <v>44967.1875</v>
      </c>
      <c r="M24191" t="s">
        <v>64199</v>
      </c>
      <c r="N24191" s="4" t="s">
        <v>22</v>
      </c>
      <c r="P24191" t="s">
        <v>16</v>
      </c>
    </row>
    <row r="24192" spans="1:16">
      <c r="A24192" t="s">
        <v>63126</v>
      </c>
      <c r="B24192" t="s">
        <v>64200</v>
      </c>
      <c r="C24192" t="s">
        <v>918</v>
      </c>
      <c r="D24192">
        <v>148001</v>
      </c>
      <c r="G24192">
        <v>0</v>
      </c>
      <c r="H24192" s="5"/>
      <c r="I24192">
        <v>0</v>
      </c>
      <c r="J24192" s="3">
        <v>44946.261111111111</v>
      </c>
      <c r="K24192" s="3">
        <v>44963.416666666664</v>
      </c>
      <c r="L24192" s="3">
        <v>44963.4375</v>
      </c>
      <c r="M24192" t="s">
        <v>64201</v>
      </c>
      <c r="N24192" s="4" t="s">
        <v>22</v>
      </c>
      <c r="P24192" t="s">
        <v>16</v>
      </c>
    </row>
    <row r="24193" spans="1:16">
      <c r="A24193" t="s">
        <v>63126</v>
      </c>
      <c r="B24193" t="s">
        <v>64202</v>
      </c>
      <c r="C24193" t="s">
        <v>363</v>
      </c>
      <c r="D24193">
        <v>180012</v>
      </c>
      <c r="G24193">
        <v>0</v>
      </c>
      <c r="H24193" s="5"/>
      <c r="I24193">
        <v>0</v>
      </c>
      <c r="J24193" s="3">
        <v>44946.424305555556</v>
      </c>
      <c r="K24193" s="3">
        <v>44961.5</v>
      </c>
      <c r="L24193" s="3">
        <v>44961.520833333336</v>
      </c>
      <c r="M24193" t="s">
        <v>64203</v>
      </c>
      <c r="N24193" s="4" t="s">
        <v>22</v>
      </c>
      <c r="P24193" t="s">
        <v>16</v>
      </c>
    </row>
    <row r="24194" spans="1:16">
      <c r="A24194" t="s">
        <v>63126</v>
      </c>
      <c r="B24194" t="s">
        <v>64204</v>
      </c>
      <c r="C24194" t="s">
        <v>771</v>
      </c>
      <c r="D24194">
        <v>241001</v>
      </c>
      <c r="G24194">
        <v>0</v>
      </c>
      <c r="H24194" s="5"/>
      <c r="I24194">
        <v>25420</v>
      </c>
      <c r="J24194" s="3">
        <v>44946.057638888888</v>
      </c>
      <c r="K24194" s="3">
        <v>44956.083333333336</v>
      </c>
      <c r="L24194" s="3">
        <v>44956.104166666664</v>
      </c>
      <c r="M24194" t="s">
        <v>64205</v>
      </c>
      <c r="N24194" s="4" t="s">
        <v>22</v>
      </c>
      <c r="P24194" t="s">
        <v>16</v>
      </c>
    </row>
    <row r="24195" spans="1:16">
      <c r="A24195" t="s">
        <v>63126</v>
      </c>
      <c r="B24195" t="s">
        <v>64206</v>
      </c>
      <c r="C24195" t="s">
        <v>260</v>
      </c>
      <c r="D24195">
        <v>395007</v>
      </c>
      <c r="G24195">
        <v>8558147</v>
      </c>
      <c r="H24195" s="5"/>
      <c r="I24195">
        <v>171163</v>
      </c>
      <c r="J24195" s="3">
        <v>44946.253472222219</v>
      </c>
      <c r="K24195" s="3">
        <v>44959.416666666664</v>
      </c>
      <c r="L24195" s="3">
        <v>44959.4375</v>
      </c>
      <c r="M24195" t="s">
        <v>64207</v>
      </c>
      <c r="N24195" s="4" t="s">
        <v>22</v>
      </c>
      <c r="P24195" t="s">
        <v>16</v>
      </c>
    </row>
    <row r="24196" spans="1:16">
      <c r="A24196" t="s">
        <v>63126</v>
      </c>
      <c r="B24196" t="s">
        <v>64208</v>
      </c>
      <c r="C24196" t="s">
        <v>1170</v>
      </c>
      <c r="D24196">
        <v>403202</v>
      </c>
      <c r="G24196">
        <v>0</v>
      </c>
      <c r="H24196" s="5"/>
      <c r="I24196">
        <v>0</v>
      </c>
      <c r="J24196" s="3">
        <v>44946.51666666667</v>
      </c>
      <c r="K24196" s="3">
        <v>44956.125</v>
      </c>
      <c r="L24196" s="3">
        <v>44956.145833333336</v>
      </c>
      <c r="M24196" t="s">
        <v>64209</v>
      </c>
      <c r="N24196" s="4" t="s">
        <v>22</v>
      </c>
      <c r="P24196" t="s">
        <v>16</v>
      </c>
    </row>
    <row r="24197" spans="1:16">
      <c r="A24197" t="s">
        <v>63126</v>
      </c>
      <c r="B24197" t="s">
        <v>64210</v>
      </c>
      <c r="C24197" t="s">
        <v>831</v>
      </c>
      <c r="D24197">
        <v>500057</v>
      </c>
      <c r="G24197">
        <v>0</v>
      </c>
      <c r="H24197" s="5"/>
      <c r="I24197">
        <v>0</v>
      </c>
      <c r="J24197" s="3">
        <v>44946.188888888886</v>
      </c>
      <c r="K24197" s="3">
        <v>44958.166666666664</v>
      </c>
      <c r="L24197" s="3">
        <v>44958.1875</v>
      </c>
      <c r="M24197" t="s">
        <v>64211</v>
      </c>
      <c r="N24197" s="4" t="s">
        <v>22</v>
      </c>
      <c r="P24197" t="s">
        <v>16</v>
      </c>
    </row>
    <row r="24198" spans="1:16">
      <c r="A24198" t="s">
        <v>63126</v>
      </c>
      <c r="B24198" t="s">
        <v>64212</v>
      </c>
      <c r="C24198" t="s">
        <v>64213</v>
      </c>
      <c r="D24198">
        <v>682030</v>
      </c>
      <c r="G24198">
        <v>0</v>
      </c>
      <c r="I24198">
        <v>0</v>
      </c>
      <c r="J24198" s="3">
        <v>44946.172222222223</v>
      </c>
      <c r="K24198" s="3">
        <v>44956.208333333336</v>
      </c>
      <c r="L24198" s="3">
        <v>44956.229166666664</v>
      </c>
      <c r="M24198" t="s">
        <v>64214</v>
      </c>
      <c r="N24198" s="4" t="s">
        <v>22</v>
      </c>
      <c r="P24198" t="s">
        <v>16</v>
      </c>
    </row>
    <row r="24199" spans="1:16">
      <c r="A24199" t="s">
        <v>63126</v>
      </c>
      <c r="B24199" t="s">
        <v>64215</v>
      </c>
      <c r="C24199" t="s">
        <v>200</v>
      </c>
      <c r="D24199">
        <v>685533</v>
      </c>
      <c r="G24199">
        <v>0</v>
      </c>
      <c r="I24199">
        <v>0</v>
      </c>
      <c r="J24199" s="3">
        <v>44946.416666666664</v>
      </c>
      <c r="K24199" s="3">
        <v>44956.416666666664</v>
      </c>
      <c r="L24199" s="3">
        <v>44956.4375</v>
      </c>
      <c r="M24199" t="s">
        <v>64216</v>
      </c>
      <c r="N24199" s="4" t="s">
        <v>22</v>
      </c>
      <c r="P24199" t="s">
        <v>16</v>
      </c>
    </row>
    <row r="24200" spans="1:16">
      <c r="A24200" t="s">
        <v>63126</v>
      </c>
      <c r="B24200" t="s">
        <v>64217</v>
      </c>
      <c r="C24200" t="s">
        <v>70</v>
      </c>
      <c r="D24200">
        <v>695019</v>
      </c>
      <c r="G24200">
        <v>0</v>
      </c>
      <c r="I24200">
        <v>0</v>
      </c>
      <c r="J24200" s="3">
        <v>44946.479166666664</v>
      </c>
      <c r="K24200" s="3">
        <v>44956.5</v>
      </c>
      <c r="L24200" s="3">
        <v>44956.520833333336</v>
      </c>
      <c r="M24200" t="s">
        <v>64218</v>
      </c>
      <c r="N24200" s="4" t="s">
        <v>22</v>
      </c>
      <c r="P24200" t="s">
        <v>16</v>
      </c>
    </row>
    <row r="24201" spans="1:16">
      <c r="A24201" t="s">
        <v>63126</v>
      </c>
      <c r="B24201" t="s">
        <v>64219</v>
      </c>
      <c r="C24201" t="s">
        <v>84</v>
      </c>
      <c r="D24201">
        <v>752050</v>
      </c>
      <c r="G24201">
        <v>0</v>
      </c>
      <c r="I24201">
        <v>0</v>
      </c>
      <c r="J24201" s="3">
        <v>44946.17083333333</v>
      </c>
      <c r="K24201" s="3">
        <v>44957.458333333336</v>
      </c>
      <c r="L24201" s="3">
        <v>44957.479166666664</v>
      </c>
      <c r="M24201" t="s">
        <v>64220</v>
      </c>
      <c r="N24201" s="4" t="s">
        <v>22</v>
      </c>
      <c r="P24201" t="s">
        <v>16</v>
      </c>
    </row>
    <row r="24202" spans="1:16">
      <c r="A24202" t="s">
        <v>63126</v>
      </c>
      <c r="B24202" t="s">
        <v>64221</v>
      </c>
      <c r="C24202" t="s">
        <v>16193</v>
      </c>
      <c r="D24202">
        <v>782002</v>
      </c>
      <c r="G24202">
        <v>0</v>
      </c>
      <c r="I24202">
        <v>0</v>
      </c>
      <c r="J24202" s="3">
        <v>44946.491666666669</v>
      </c>
      <c r="K24202" s="3">
        <v>44966.166666666664</v>
      </c>
      <c r="L24202" s="3">
        <v>44966.1875</v>
      </c>
      <c r="M24202" t="s">
        <v>64222</v>
      </c>
      <c r="N24202" s="4" t="s">
        <v>22</v>
      </c>
      <c r="P24202" t="s">
        <v>16</v>
      </c>
    </row>
    <row r="24203" spans="1:16">
      <c r="A24203" t="s">
        <v>63126</v>
      </c>
      <c r="B24203" t="s">
        <v>64223</v>
      </c>
      <c r="C24203" t="s">
        <v>63425</v>
      </c>
      <c r="D24203">
        <v>800014</v>
      </c>
      <c r="G24203">
        <v>0</v>
      </c>
      <c r="I24203">
        <v>0</v>
      </c>
      <c r="J24203" s="3">
        <v>44946.118055555555</v>
      </c>
      <c r="K24203" s="3">
        <v>44956.208333333336</v>
      </c>
      <c r="L24203" s="3">
        <v>44956.229166666664</v>
      </c>
      <c r="M24203" t="s">
        <v>64224</v>
      </c>
      <c r="N24203" s="4" t="s">
        <v>22</v>
      </c>
      <c r="P24203" t="s">
        <v>16</v>
      </c>
    </row>
    <row r="24204" spans="1:16">
      <c r="A24204" t="s">
        <v>63126</v>
      </c>
      <c r="B24204" t="s">
        <v>64225</v>
      </c>
      <c r="C24204" t="s">
        <v>166</v>
      </c>
      <c r="F24204" t="s">
        <v>79</v>
      </c>
      <c r="G24204">
        <v>0</v>
      </c>
      <c r="I24204">
        <v>0</v>
      </c>
      <c r="J24204" s="3">
        <v>44995.501388888886</v>
      </c>
      <c r="K24204" s="3">
        <v>44998.5</v>
      </c>
      <c r="L24204" s="3">
        <v>44998.520833333336</v>
      </c>
      <c r="M24204" t="s">
        <v>64226</v>
      </c>
      <c r="N24204" s="4" t="s">
        <v>22</v>
      </c>
      <c r="P24204" t="s">
        <v>16</v>
      </c>
    </row>
    <row r="24205" spans="1:16">
      <c r="A24205" t="s">
        <v>63126</v>
      </c>
      <c r="B24205" t="s">
        <v>64227</v>
      </c>
      <c r="C24205" t="s">
        <v>509</v>
      </c>
      <c r="D24205">
        <v>110011</v>
      </c>
      <c r="G24205">
        <v>0</v>
      </c>
      <c r="I24205">
        <v>0</v>
      </c>
      <c r="J24205" s="3">
        <v>44995.420138888891</v>
      </c>
      <c r="K24205" s="3">
        <v>45005.458333333336</v>
      </c>
      <c r="L24205" s="3">
        <v>45005.479166666664</v>
      </c>
      <c r="M24205" t="s">
        <v>64228</v>
      </c>
      <c r="N24205" s="4" t="s">
        <v>22</v>
      </c>
      <c r="P24205" t="s">
        <v>16</v>
      </c>
    </row>
    <row r="24206" spans="1:16">
      <c r="A24206" t="s">
        <v>63126</v>
      </c>
      <c r="B24206" t="s">
        <v>64229</v>
      </c>
      <c r="C24206" t="s">
        <v>583</v>
      </c>
      <c r="D24206">
        <v>160009</v>
      </c>
      <c r="G24206">
        <v>0</v>
      </c>
      <c r="I24206">
        <v>108000</v>
      </c>
      <c r="J24206" s="3">
        <v>44995.234722222223</v>
      </c>
      <c r="K24206" s="3">
        <v>45005.25</v>
      </c>
      <c r="L24206" s="3">
        <v>45005.270833333336</v>
      </c>
      <c r="M24206" t="s">
        <v>64230</v>
      </c>
      <c r="N24206" s="4" t="s">
        <v>22</v>
      </c>
      <c r="P24206" t="s">
        <v>16</v>
      </c>
    </row>
    <row r="24207" spans="1:16">
      <c r="A24207" t="s">
        <v>63126</v>
      </c>
      <c r="B24207" t="s">
        <v>64231</v>
      </c>
      <c r="C24207" t="s">
        <v>583</v>
      </c>
      <c r="D24207">
        <v>160009</v>
      </c>
      <c r="G24207">
        <v>0</v>
      </c>
      <c r="I24207">
        <v>79000</v>
      </c>
      <c r="J24207" s="3">
        <v>44995.232638888891</v>
      </c>
      <c r="K24207" s="3">
        <v>45005.25</v>
      </c>
      <c r="L24207" s="3">
        <v>45005.270833333336</v>
      </c>
      <c r="M24207" t="s">
        <v>64232</v>
      </c>
      <c r="N24207" s="4" t="s">
        <v>22</v>
      </c>
      <c r="P24207" t="s">
        <v>16</v>
      </c>
    </row>
    <row r="24208" spans="1:16">
      <c r="A24208" t="s">
        <v>63126</v>
      </c>
      <c r="B24208" t="s">
        <v>64233</v>
      </c>
      <c r="C24208" t="s">
        <v>960</v>
      </c>
      <c r="D24208">
        <v>302017</v>
      </c>
      <c r="G24208">
        <v>0</v>
      </c>
      <c r="I24208">
        <v>0</v>
      </c>
      <c r="J24208" s="3">
        <v>44995.276388888888</v>
      </c>
      <c r="K24208" s="3">
        <v>45005.291666666664</v>
      </c>
      <c r="L24208" s="3">
        <v>45005.3125</v>
      </c>
      <c r="M24208" t="s">
        <v>64234</v>
      </c>
      <c r="N24208" s="4" t="s">
        <v>22</v>
      </c>
      <c r="P24208" t="s">
        <v>16</v>
      </c>
    </row>
    <row r="24209" spans="1:16">
      <c r="A24209" t="s">
        <v>63126</v>
      </c>
      <c r="B24209" t="s">
        <v>64235</v>
      </c>
      <c r="C24209" t="s">
        <v>119</v>
      </c>
      <c r="D24209">
        <v>334001</v>
      </c>
      <c r="G24209">
        <v>60000</v>
      </c>
      <c r="I24209">
        <v>0</v>
      </c>
      <c r="J24209" s="3">
        <v>44995.48333333333</v>
      </c>
      <c r="K24209" s="3">
        <v>45005.458333333336</v>
      </c>
      <c r="L24209" s="3">
        <v>45005.479166666664</v>
      </c>
      <c r="M24209" t="s">
        <v>64236</v>
      </c>
      <c r="N24209" s="4" t="s">
        <v>22</v>
      </c>
      <c r="P24209" t="s">
        <v>16</v>
      </c>
    </row>
    <row r="24210" spans="1:16">
      <c r="A24210" t="s">
        <v>63126</v>
      </c>
      <c r="B24210" t="s">
        <v>64237</v>
      </c>
      <c r="C24210" t="s">
        <v>64238</v>
      </c>
      <c r="D24210">
        <v>362001</v>
      </c>
      <c r="G24210">
        <v>0</v>
      </c>
      <c r="I24210">
        <v>45000</v>
      </c>
      <c r="J24210" s="3">
        <v>44995.293055555558</v>
      </c>
      <c r="K24210" s="3">
        <v>45005.291666666664</v>
      </c>
      <c r="L24210" s="3">
        <v>45005.3125</v>
      </c>
      <c r="M24210" t="s">
        <v>64239</v>
      </c>
      <c r="N24210" s="4" t="s">
        <v>22</v>
      </c>
      <c r="P24210" t="s">
        <v>16</v>
      </c>
    </row>
    <row r="24211" spans="1:16">
      <c r="A24211" t="s">
        <v>63126</v>
      </c>
      <c r="B24211" t="s">
        <v>64240</v>
      </c>
      <c r="C24211" t="s">
        <v>851</v>
      </c>
      <c r="D24211">
        <v>380005</v>
      </c>
      <c r="G24211">
        <v>0</v>
      </c>
      <c r="I24211">
        <v>24000</v>
      </c>
      <c r="J24211" s="3">
        <v>44995.238888888889</v>
      </c>
      <c r="K24211" s="3">
        <v>45015.208333333336</v>
      </c>
      <c r="L24211" s="3">
        <v>45015.229166666664</v>
      </c>
      <c r="M24211" t="s">
        <v>64241</v>
      </c>
      <c r="N24211" s="4" t="s">
        <v>22</v>
      </c>
      <c r="P24211" t="s">
        <v>16</v>
      </c>
    </row>
    <row r="24212" spans="1:16">
      <c r="A24212" t="s">
        <v>63126</v>
      </c>
      <c r="B24212" t="s">
        <v>64242</v>
      </c>
      <c r="C24212" t="s">
        <v>53</v>
      </c>
      <c r="D24212">
        <v>380015</v>
      </c>
      <c r="G24212">
        <v>0</v>
      </c>
      <c r="I24212">
        <v>0</v>
      </c>
      <c r="J24212" s="3">
        <v>44995.224999999999</v>
      </c>
      <c r="K24212" s="3">
        <v>45015.125</v>
      </c>
      <c r="L24212" s="3">
        <v>45015.145833333336</v>
      </c>
      <c r="M24212" t="s">
        <v>64243</v>
      </c>
      <c r="N24212" s="4" t="s">
        <v>22</v>
      </c>
      <c r="P24212" t="s">
        <v>16</v>
      </c>
    </row>
    <row r="24213" spans="1:16">
      <c r="A24213" t="s">
        <v>63126</v>
      </c>
      <c r="B24213" t="s">
        <v>64244</v>
      </c>
      <c r="C24213" t="s">
        <v>333</v>
      </c>
      <c r="D24213">
        <v>600113</v>
      </c>
      <c r="G24213">
        <v>0</v>
      </c>
      <c r="I24213">
        <v>0</v>
      </c>
      <c r="J24213" s="3">
        <v>44995.426388888889</v>
      </c>
      <c r="K24213" s="3">
        <v>45007.083333333336</v>
      </c>
      <c r="L24213" s="3">
        <v>45007.104166666664</v>
      </c>
      <c r="M24213" t="s">
        <v>64245</v>
      </c>
      <c r="N24213" s="4" t="s">
        <v>22</v>
      </c>
      <c r="P24213" t="s">
        <v>16</v>
      </c>
    </row>
    <row r="24214" spans="1:16">
      <c r="A24214" t="s">
        <v>63126</v>
      </c>
      <c r="B24214" t="s">
        <v>64246</v>
      </c>
      <c r="C24214" t="s">
        <v>119</v>
      </c>
      <c r="D24214">
        <v>625002</v>
      </c>
      <c r="G24214">
        <v>0</v>
      </c>
      <c r="I24214">
        <v>0</v>
      </c>
      <c r="J24214" s="3">
        <v>44995.190972222219</v>
      </c>
      <c r="K24214" s="3">
        <v>45002.208333333336</v>
      </c>
      <c r="L24214" s="3">
        <v>45002.229166666664</v>
      </c>
      <c r="M24214" t="s">
        <v>64247</v>
      </c>
      <c r="N24214" s="4" t="s">
        <v>22</v>
      </c>
      <c r="P24214" t="s">
        <v>16</v>
      </c>
    </row>
    <row r="24215" spans="1:16">
      <c r="A24215" t="s">
        <v>63126</v>
      </c>
      <c r="B24215" t="s">
        <v>64248</v>
      </c>
      <c r="C24215" t="s">
        <v>119</v>
      </c>
      <c r="D24215">
        <v>632001</v>
      </c>
      <c r="G24215">
        <v>0</v>
      </c>
      <c r="I24215">
        <v>0</v>
      </c>
      <c r="J24215" s="3">
        <v>44995.190972222219</v>
      </c>
      <c r="K24215" s="3">
        <v>45015.125</v>
      </c>
      <c r="L24215" s="3">
        <v>45015.145833333336</v>
      </c>
      <c r="M24215" t="s">
        <v>64249</v>
      </c>
      <c r="N24215" s="4" t="s">
        <v>22</v>
      </c>
      <c r="P24215" t="s">
        <v>16</v>
      </c>
    </row>
    <row r="24216" spans="1:16">
      <c r="A24216" t="s">
        <v>63126</v>
      </c>
      <c r="B24216" t="s">
        <v>64250</v>
      </c>
      <c r="C24216" t="s">
        <v>225</v>
      </c>
      <c r="D24216">
        <v>788001</v>
      </c>
      <c r="G24216">
        <v>0</v>
      </c>
      <c r="I24216">
        <v>0</v>
      </c>
      <c r="J24216" s="3">
        <v>44995.25</v>
      </c>
      <c r="K24216" s="3">
        <v>44998.25</v>
      </c>
      <c r="L24216" s="3">
        <v>44998.270833333336</v>
      </c>
      <c r="M24216" t="s">
        <v>64251</v>
      </c>
      <c r="N24216" s="4" t="s">
        <v>22</v>
      </c>
      <c r="P24216" t="s">
        <v>16</v>
      </c>
    </row>
    <row r="24217" spans="1:16">
      <c r="A24217" t="s">
        <v>63126</v>
      </c>
      <c r="B24217" t="s">
        <v>64252</v>
      </c>
      <c r="C24217" t="s">
        <v>59</v>
      </c>
      <c r="D24217">
        <v>796017</v>
      </c>
      <c r="G24217">
        <v>1120000</v>
      </c>
      <c r="I24217">
        <v>0</v>
      </c>
      <c r="J24217" s="3">
        <v>44995.488888888889</v>
      </c>
      <c r="K24217" s="3">
        <v>45010.5</v>
      </c>
      <c r="L24217" s="3">
        <v>45010.520833333336</v>
      </c>
      <c r="M24217" t="s">
        <v>64253</v>
      </c>
      <c r="N24217" s="4" t="s">
        <v>22</v>
      </c>
      <c r="P24217" t="s">
        <v>16</v>
      </c>
    </row>
    <row r="24218" spans="1:16">
      <c r="A24218" t="s">
        <v>63126</v>
      </c>
      <c r="B24218" t="s">
        <v>64254</v>
      </c>
      <c r="C24218" t="s">
        <v>178</v>
      </c>
      <c r="D24218">
        <v>829103</v>
      </c>
      <c r="G24218">
        <v>0</v>
      </c>
      <c r="I24218">
        <v>0</v>
      </c>
      <c r="J24218" s="3">
        <v>44995.48333333333</v>
      </c>
      <c r="K24218" s="3">
        <v>45005.083333333336</v>
      </c>
      <c r="L24218" s="3">
        <v>45005.104166666664</v>
      </c>
      <c r="M24218" t="s">
        <v>64255</v>
      </c>
      <c r="N24218" s="4" t="s">
        <v>22</v>
      </c>
      <c r="P24218" t="s">
        <v>16</v>
      </c>
    </row>
    <row r="24219" spans="1:16">
      <c r="A24219" t="s">
        <v>63126</v>
      </c>
      <c r="B24219" t="s">
        <v>64256</v>
      </c>
      <c r="C24219" t="s">
        <v>230</v>
      </c>
      <c r="F24219" t="s">
        <v>28</v>
      </c>
      <c r="G24219">
        <v>0</v>
      </c>
      <c r="I24219">
        <v>0</v>
      </c>
      <c r="J24219" s="3">
        <v>44996.148611111108</v>
      </c>
      <c r="K24219" s="3">
        <v>45006.166666666664</v>
      </c>
      <c r="L24219" s="3">
        <v>45006.1875</v>
      </c>
      <c r="M24219" t="s">
        <v>64257</v>
      </c>
      <c r="N24219" s="4" t="s">
        <v>22</v>
      </c>
      <c r="P24219" t="s">
        <v>16</v>
      </c>
    </row>
    <row r="24220" spans="1:16">
      <c r="A24220" t="s">
        <v>63126</v>
      </c>
      <c r="B24220" t="s">
        <v>64258</v>
      </c>
      <c r="C24220" t="s">
        <v>169</v>
      </c>
      <c r="F24220" t="s">
        <v>28</v>
      </c>
      <c r="G24220">
        <v>0</v>
      </c>
      <c r="H24220" s="5"/>
      <c r="I24220">
        <v>0</v>
      </c>
      <c r="J24220" s="3">
        <v>44996.168749999997</v>
      </c>
      <c r="K24220" s="3">
        <v>45006.041666666664</v>
      </c>
      <c r="L24220" s="3">
        <v>45006.0625</v>
      </c>
      <c r="M24220" t="s">
        <v>64259</v>
      </c>
      <c r="N24220" s="4" t="s">
        <v>22</v>
      </c>
      <c r="P24220" t="s">
        <v>16</v>
      </c>
    </row>
    <row r="24221" spans="1:16">
      <c r="A24221" t="s">
        <v>63126</v>
      </c>
      <c r="B24221" t="s">
        <v>64260</v>
      </c>
      <c r="C24221" t="s">
        <v>244</v>
      </c>
      <c r="F24221" t="s">
        <v>21</v>
      </c>
      <c r="G24221">
        <v>0</v>
      </c>
      <c r="H24221" s="5"/>
      <c r="I24221">
        <v>0</v>
      </c>
      <c r="J24221" s="3">
        <v>45050.180555555555</v>
      </c>
      <c r="K24221" s="3">
        <v>45061.166666666664</v>
      </c>
      <c r="L24221" s="3">
        <v>45061.1875</v>
      </c>
      <c r="M24221" t="s">
        <v>64261</v>
      </c>
      <c r="N24221" s="4" t="s">
        <v>22</v>
      </c>
      <c r="P24221" t="s">
        <v>16</v>
      </c>
    </row>
    <row r="24222" spans="1:16">
      <c r="A24222" t="s">
        <v>63126</v>
      </c>
      <c r="B24222" t="s">
        <v>64262</v>
      </c>
      <c r="C24222" t="s">
        <v>431</v>
      </c>
      <c r="D24222">
        <v>121006</v>
      </c>
      <c r="G24222">
        <v>0</v>
      </c>
      <c r="H24222" s="5"/>
      <c r="I24222">
        <v>0</v>
      </c>
      <c r="J24222" s="3">
        <v>45050.178472222222</v>
      </c>
      <c r="K24222" s="3">
        <v>45071.416666666664</v>
      </c>
      <c r="L24222" s="3">
        <v>45071.4375</v>
      </c>
      <c r="M24222" t="s">
        <v>64263</v>
      </c>
      <c r="N24222" s="4" t="s">
        <v>22</v>
      </c>
      <c r="P24222" t="s">
        <v>16</v>
      </c>
    </row>
    <row r="24223" spans="1:16">
      <c r="A24223" t="s">
        <v>63126</v>
      </c>
      <c r="B24223" t="s">
        <v>64264</v>
      </c>
      <c r="C24223" t="s">
        <v>918</v>
      </c>
      <c r="D24223">
        <v>142055</v>
      </c>
      <c r="G24223">
        <v>0</v>
      </c>
      <c r="H24223" s="5"/>
      <c r="I24223">
        <v>0</v>
      </c>
      <c r="J24223" s="3">
        <v>45050.081250000003</v>
      </c>
      <c r="K24223" s="3">
        <v>45061.083333333336</v>
      </c>
      <c r="L24223" s="3">
        <v>45061.104166666664</v>
      </c>
      <c r="M24223" t="s">
        <v>64265</v>
      </c>
      <c r="N24223" s="4" t="s">
        <v>22</v>
      </c>
      <c r="P24223" t="s">
        <v>16</v>
      </c>
    </row>
    <row r="24224" spans="1:16">
      <c r="A24224" t="s">
        <v>63126</v>
      </c>
      <c r="B24224" t="s">
        <v>64266</v>
      </c>
      <c r="C24224" t="s">
        <v>119</v>
      </c>
      <c r="D24224">
        <v>380004</v>
      </c>
      <c r="G24224">
        <v>400000</v>
      </c>
      <c r="H24224" s="5"/>
      <c r="I24224">
        <v>0</v>
      </c>
      <c r="J24224" s="3">
        <v>45050.511111111111</v>
      </c>
      <c r="K24224" s="3">
        <v>45071.458333333336</v>
      </c>
      <c r="L24224" s="3">
        <v>45071.479166666664</v>
      </c>
      <c r="M24224" t="s">
        <v>64267</v>
      </c>
      <c r="N24224" s="4" t="s">
        <v>22</v>
      </c>
      <c r="P24224" t="s">
        <v>16</v>
      </c>
    </row>
    <row r="24225" spans="1:16">
      <c r="A24225" t="s">
        <v>63126</v>
      </c>
      <c r="B24225" t="s">
        <v>64268</v>
      </c>
      <c r="C24225" t="s">
        <v>296</v>
      </c>
      <c r="D24225">
        <v>444602</v>
      </c>
      <c r="G24225">
        <v>0</v>
      </c>
      <c r="H24225" s="5"/>
      <c r="I24225">
        <v>50000</v>
      </c>
      <c r="J24225" s="3">
        <v>45051.14166666667</v>
      </c>
      <c r="K24225" s="3">
        <v>45062.166666666664</v>
      </c>
      <c r="L24225" s="3">
        <v>45062.1875</v>
      </c>
      <c r="M24225" t="s">
        <v>64269</v>
      </c>
      <c r="N24225" s="4" t="s">
        <v>22</v>
      </c>
      <c r="P24225" t="s">
        <v>16</v>
      </c>
    </row>
    <row r="24226" spans="1:16">
      <c r="A24226" t="s">
        <v>63126</v>
      </c>
      <c r="B24226" t="s">
        <v>64270</v>
      </c>
      <c r="C24226" t="s">
        <v>563</v>
      </c>
      <c r="D24226">
        <v>470001</v>
      </c>
      <c r="G24226">
        <v>0</v>
      </c>
      <c r="H24226" s="5"/>
      <c r="I24226">
        <v>10000</v>
      </c>
      <c r="J24226" s="3">
        <v>45050.081944444442</v>
      </c>
      <c r="K24226" s="3">
        <v>45061.416666666664</v>
      </c>
      <c r="L24226" s="3">
        <v>45061.4375</v>
      </c>
      <c r="M24226" t="s">
        <v>64271</v>
      </c>
      <c r="N24226" s="4" t="s">
        <v>22</v>
      </c>
      <c r="P24226" t="s">
        <v>16</v>
      </c>
    </row>
    <row r="24227" spans="1:16">
      <c r="A24227" t="s">
        <v>63126</v>
      </c>
      <c r="B24227" t="s">
        <v>64272</v>
      </c>
      <c r="C24227" t="s">
        <v>56</v>
      </c>
      <c r="D24227">
        <v>603102</v>
      </c>
      <c r="G24227">
        <v>0</v>
      </c>
      <c r="H24227" s="5"/>
      <c r="I24227">
        <v>16000</v>
      </c>
      <c r="J24227" s="3">
        <v>45050.490972222222</v>
      </c>
      <c r="K24227" s="3">
        <v>45061.5</v>
      </c>
      <c r="L24227" s="3">
        <v>45061.520833333336</v>
      </c>
      <c r="M24227" t="s">
        <v>64273</v>
      </c>
      <c r="N24227" s="4" t="s">
        <v>22</v>
      </c>
      <c r="P24227" t="s">
        <v>16</v>
      </c>
    </row>
    <row r="24228" spans="1:16">
      <c r="A24228" t="s">
        <v>63126</v>
      </c>
      <c r="B24228" t="s">
        <v>64274</v>
      </c>
      <c r="C24228" t="s">
        <v>64275</v>
      </c>
      <c r="D24228">
        <v>700087</v>
      </c>
      <c r="G24228">
        <v>0</v>
      </c>
      <c r="H24228" s="5"/>
      <c r="I24228">
        <v>0</v>
      </c>
      <c r="J24228" s="3">
        <v>45050.14166666667</v>
      </c>
      <c r="K24228" s="3">
        <v>45061.208333333336</v>
      </c>
      <c r="L24228" s="3">
        <v>45061.229166666664</v>
      </c>
      <c r="M24228" t="s">
        <v>64276</v>
      </c>
      <c r="N24228" s="4" t="s">
        <v>22</v>
      </c>
      <c r="P24228" t="s">
        <v>16</v>
      </c>
    </row>
    <row r="24229" spans="1:16">
      <c r="A24229" t="s">
        <v>63126</v>
      </c>
      <c r="B24229" t="s">
        <v>64277</v>
      </c>
      <c r="C24229" t="s">
        <v>36</v>
      </c>
      <c r="D24229">
        <v>711101</v>
      </c>
      <c r="G24229">
        <v>0</v>
      </c>
      <c r="H24229" s="5"/>
      <c r="I24229">
        <v>0</v>
      </c>
      <c r="J24229" s="3">
        <v>45050.247916666667</v>
      </c>
      <c r="K24229" s="3">
        <v>45061.416666666664</v>
      </c>
      <c r="L24229" s="3">
        <v>45061.4375</v>
      </c>
      <c r="M24229" t="s">
        <v>64278</v>
      </c>
      <c r="N24229" s="4" t="s">
        <v>22</v>
      </c>
      <c r="P24229" t="s">
        <v>16</v>
      </c>
    </row>
    <row r="24230" spans="1:16">
      <c r="A24230" t="s">
        <v>63126</v>
      </c>
      <c r="B24230" t="s">
        <v>64279</v>
      </c>
      <c r="C24230" t="s">
        <v>36</v>
      </c>
      <c r="D24230">
        <v>711101</v>
      </c>
      <c r="G24230">
        <v>0</v>
      </c>
      <c r="H24230" s="5"/>
      <c r="I24230">
        <v>0</v>
      </c>
      <c r="J24230" s="3">
        <v>45050.245138888888</v>
      </c>
      <c r="K24230" s="3">
        <v>45061.416666666664</v>
      </c>
      <c r="L24230" s="3">
        <v>45061.4375</v>
      </c>
      <c r="M24230" t="s">
        <v>64280</v>
      </c>
      <c r="N24230" s="4" t="s">
        <v>22</v>
      </c>
      <c r="P24230" t="s">
        <v>16</v>
      </c>
    </row>
    <row r="24231" spans="1:16">
      <c r="A24231" t="s">
        <v>63126</v>
      </c>
      <c r="B24231" t="s">
        <v>64281</v>
      </c>
      <c r="C24231" t="s">
        <v>58</v>
      </c>
      <c r="D24231">
        <v>801507</v>
      </c>
      <c r="G24231">
        <v>0</v>
      </c>
      <c r="I24231">
        <v>0</v>
      </c>
      <c r="J24231" s="3">
        <v>45050.242361111108</v>
      </c>
      <c r="K24231" s="3">
        <v>45061.25</v>
      </c>
      <c r="L24231" s="3">
        <v>45061.270833333336</v>
      </c>
      <c r="M24231" t="s">
        <v>64282</v>
      </c>
      <c r="N24231" s="4" t="s">
        <v>22</v>
      </c>
      <c r="P24231" t="s">
        <v>16</v>
      </c>
    </row>
    <row r="24232" spans="1:16">
      <c r="A24232" t="s">
        <v>63126</v>
      </c>
      <c r="B24232" t="s">
        <v>64283</v>
      </c>
      <c r="C24232" t="s">
        <v>44</v>
      </c>
      <c r="F24232" t="s">
        <v>26</v>
      </c>
      <c r="G24232">
        <v>0</v>
      </c>
      <c r="H24232" s="5"/>
      <c r="I24232">
        <v>0</v>
      </c>
      <c r="J24232" s="3">
        <v>44943.145833333336</v>
      </c>
      <c r="K24232" s="3">
        <v>44953.166666666664</v>
      </c>
      <c r="L24232" s="3">
        <v>44953.1875</v>
      </c>
      <c r="M24232" t="s">
        <v>64284</v>
      </c>
      <c r="N24232" s="4" t="s">
        <v>22</v>
      </c>
      <c r="P24232" t="s">
        <v>16</v>
      </c>
    </row>
    <row r="24233" spans="1:16">
      <c r="A24233" t="s">
        <v>63126</v>
      </c>
      <c r="B24233" t="s">
        <v>64285</v>
      </c>
      <c r="C24233" t="s">
        <v>70</v>
      </c>
      <c r="D24233">
        <v>110012</v>
      </c>
      <c r="G24233">
        <v>0</v>
      </c>
      <c r="H24233" s="5"/>
      <c r="I24233">
        <v>0</v>
      </c>
      <c r="J24233" s="3">
        <v>44942.111111111109</v>
      </c>
      <c r="K24233" s="3">
        <v>44953.125</v>
      </c>
      <c r="L24233" s="3">
        <v>44953.145833333336</v>
      </c>
      <c r="M24233" t="s">
        <v>64286</v>
      </c>
      <c r="N24233" s="4" t="s">
        <v>22</v>
      </c>
      <c r="P24233" t="s">
        <v>16</v>
      </c>
    </row>
    <row r="24234" spans="1:16">
      <c r="A24234" t="s">
        <v>63126</v>
      </c>
      <c r="B24234" t="s">
        <v>64287</v>
      </c>
      <c r="C24234" t="s">
        <v>37</v>
      </c>
      <c r="D24234">
        <v>141010</v>
      </c>
      <c r="G24234">
        <v>250000</v>
      </c>
      <c r="I24234">
        <v>0</v>
      </c>
      <c r="J24234" s="3">
        <v>44942.411805555559</v>
      </c>
      <c r="K24234" s="3">
        <v>44956.083333333336</v>
      </c>
      <c r="L24234" s="3">
        <v>44956.104166666664</v>
      </c>
      <c r="M24234" t="s">
        <v>64288</v>
      </c>
      <c r="N24234" s="4" t="s">
        <v>22</v>
      </c>
      <c r="P24234" t="s">
        <v>16</v>
      </c>
    </row>
    <row r="24235" spans="1:16">
      <c r="A24235" t="s">
        <v>63126</v>
      </c>
      <c r="B24235" t="s">
        <v>64289</v>
      </c>
      <c r="C24235" t="s">
        <v>583</v>
      </c>
      <c r="D24235">
        <v>160062</v>
      </c>
      <c r="G24235">
        <v>0</v>
      </c>
      <c r="I24235">
        <v>114000</v>
      </c>
      <c r="J24235" s="3">
        <v>44943.164583333331</v>
      </c>
      <c r="K24235" s="3">
        <v>44953.166666666664</v>
      </c>
      <c r="L24235" s="3">
        <v>44953.1875</v>
      </c>
      <c r="M24235" t="s">
        <v>64290</v>
      </c>
      <c r="N24235" s="4" t="s">
        <v>22</v>
      </c>
      <c r="P24235" t="s">
        <v>16</v>
      </c>
    </row>
    <row r="24236" spans="1:16">
      <c r="A24236" t="s">
        <v>63126</v>
      </c>
      <c r="B24236" t="s">
        <v>64291</v>
      </c>
      <c r="C24236" t="s">
        <v>9400</v>
      </c>
      <c r="D24236">
        <v>175101</v>
      </c>
      <c r="G24236">
        <v>100000</v>
      </c>
      <c r="I24236">
        <v>0</v>
      </c>
      <c r="J24236" s="3">
        <v>44943.212500000001</v>
      </c>
      <c r="K24236" s="3">
        <v>44953.25</v>
      </c>
      <c r="L24236" s="3">
        <v>44953.270833333336</v>
      </c>
      <c r="M24236" t="s">
        <v>64292</v>
      </c>
      <c r="N24236" s="4" t="s">
        <v>22</v>
      </c>
      <c r="P24236" t="s">
        <v>16</v>
      </c>
    </row>
    <row r="24237" spans="1:16">
      <c r="A24237" t="s">
        <v>63126</v>
      </c>
      <c r="B24237" t="s">
        <v>64293</v>
      </c>
      <c r="C24237" t="s">
        <v>284</v>
      </c>
      <c r="D24237">
        <v>185101</v>
      </c>
      <c r="G24237">
        <v>0</v>
      </c>
      <c r="I24237">
        <v>0</v>
      </c>
      <c r="J24237" s="3">
        <v>44941.292361111111</v>
      </c>
      <c r="K24237" s="3">
        <v>44951.333333333336</v>
      </c>
      <c r="L24237" s="3">
        <v>44951.354166666664</v>
      </c>
      <c r="M24237" t="s">
        <v>64294</v>
      </c>
      <c r="N24237" s="4" t="s">
        <v>22</v>
      </c>
      <c r="P24237" t="s">
        <v>16</v>
      </c>
    </row>
    <row r="24238" spans="1:16">
      <c r="A24238" t="s">
        <v>63126</v>
      </c>
      <c r="B24238" t="s">
        <v>64295</v>
      </c>
      <c r="C24238" t="s">
        <v>118</v>
      </c>
      <c r="D24238">
        <v>190001</v>
      </c>
      <c r="G24238">
        <v>0</v>
      </c>
      <c r="I24238">
        <v>0</v>
      </c>
      <c r="J24238" s="3">
        <v>44940.450694444444</v>
      </c>
      <c r="K24238" s="3">
        <v>44949.458333333336</v>
      </c>
      <c r="L24238" s="3">
        <v>44949.479166666664</v>
      </c>
      <c r="M24238" t="s">
        <v>64296</v>
      </c>
      <c r="N24238" s="4" t="s">
        <v>22</v>
      </c>
      <c r="P24238" t="s">
        <v>16</v>
      </c>
    </row>
    <row r="24239" spans="1:16">
      <c r="A24239" t="s">
        <v>63126</v>
      </c>
      <c r="B24239" t="s">
        <v>64297</v>
      </c>
      <c r="C24239" t="s">
        <v>284</v>
      </c>
      <c r="D24239">
        <v>193222</v>
      </c>
      <c r="G24239">
        <v>0</v>
      </c>
      <c r="I24239">
        <v>0</v>
      </c>
      <c r="J24239" s="3">
        <v>44941.163194444445</v>
      </c>
      <c r="K24239" s="3">
        <v>44951.208333333336</v>
      </c>
      <c r="L24239" s="3">
        <v>44951.229166666664</v>
      </c>
      <c r="M24239" t="s">
        <v>64298</v>
      </c>
      <c r="N24239" s="4" t="s">
        <v>22</v>
      </c>
      <c r="P24239" t="s">
        <v>16</v>
      </c>
    </row>
    <row r="24240" spans="1:16">
      <c r="A24240" t="s">
        <v>63126</v>
      </c>
      <c r="B24240" t="s">
        <v>64299</v>
      </c>
      <c r="C24240" t="s">
        <v>395</v>
      </c>
      <c r="D24240">
        <v>208016</v>
      </c>
      <c r="G24240">
        <v>0</v>
      </c>
      <c r="I24240">
        <v>0</v>
      </c>
      <c r="J24240" s="3">
        <v>44940.169444444444</v>
      </c>
      <c r="K24240" s="3">
        <v>44950.25</v>
      </c>
      <c r="L24240" s="3">
        <v>44950.270833333336</v>
      </c>
      <c r="M24240" t="s">
        <v>64300</v>
      </c>
      <c r="N24240" s="4" t="s">
        <v>22</v>
      </c>
      <c r="P24240" t="s">
        <v>16</v>
      </c>
    </row>
    <row r="24241" spans="1:16">
      <c r="A24241" t="s">
        <v>63126</v>
      </c>
      <c r="B24241" t="s">
        <v>64301</v>
      </c>
      <c r="C24241" t="s">
        <v>395</v>
      </c>
      <c r="D24241">
        <v>208016</v>
      </c>
      <c r="G24241">
        <v>100000</v>
      </c>
      <c r="I24241">
        <v>0</v>
      </c>
      <c r="J24241" s="3">
        <v>44940.086111111108</v>
      </c>
      <c r="K24241" s="3">
        <v>44950.125</v>
      </c>
      <c r="L24241" s="3">
        <v>44950.145833333336</v>
      </c>
      <c r="M24241" t="s">
        <v>64302</v>
      </c>
      <c r="N24241" s="4" t="s">
        <v>22</v>
      </c>
      <c r="P24241" t="s">
        <v>16</v>
      </c>
    </row>
    <row r="24242" spans="1:16">
      <c r="A24242" t="s">
        <v>63126</v>
      </c>
      <c r="B24242" t="s">
        <v>64303</v>
      </c>
      <c r="C24242" t="s">
        <v>64304</v>
      </c>
      <c r="D24242">
        <v>110025</v>
      </c>
      <c r="G24242">
        <v>0</v>
      </c>
      <c r="H24242" s="5"/>
      <c r="I24242">
        <v>0</v>
      </c>
      <c r="J24242" s="3">
        <v>44999.461111111108</v>
      </c>
      <c r="K24242" s="3">
        <v>45003.458333333336</v>
      </c>
      <c r="L24242" s="3">
        <v>45003.479166666664</v>
      </c>
      <c r="M24242" t="s">
        <v>64305</v>
      </c>
      <c r="N24242" s="4" t="s">
        <v>22</v>
      </c>
      <c r="P24242" t="s">
        <v>16</v>
      </c>
    </row>
    <row r="24243" spans="1:16">
      <c r="A24243" t="s">
        <v>63126</v>
      </c>
      <c r="B24243" t="s">
        <v>64306</v>
      </c>
      <c r="C24243" t="s">
        <v>58</v>
      </c>
      <c r="D24243">
        <v>110029</v>
      </c>
      <c r="G24243">
        <v>0</v>
      </c>
      <c r="H24243" s="5"/>
      <c r="I24243">
        <v>0</v>
      </c>
      <c r="J24243" s="3">
        <v>44999.200694444444</v>
      </c>
      <c r="K24243" s="3">
        <v>45020.5</v>
      </c>
      <c r="L24243" s="3">
        <v>45020.520833333336</v>
      </c>
      <c r="M24243" t="s">
        <v>64307</v>
      </c>
      <c r="N24243" s="4" t="s">
        <v>22</v>
      </c>
      <c r="P24243" t="s">
        <v>16</v>
      </c>
    </row>
    <row r="24244" spans="1:16">
      <c r="A24244" t="s">
        <v>63126</v>
      </c>
      <c r="B24244" t="s">
        <v>64308</v>
      </c>
      <c r="C24244" t="s">
        <v>64309</v>
      </c>
      <c r="D24244">
        <v>110078</v>
      </c>
      <c r="G24244">
        <v>0</v>
      </c>
      <c r="H24244" s="5"/>
      <c r="I24244">
        <v>0</v>
      </c>
      <c r="J24244" s="3">
        <v>44999.404166666667</v>
      </c>
      <c r="K24244" s="3">
        <v>45010.083333333336</v>
      </c>
      <c r="L24244" s="3">
        <v>45010.104166666664</v>
      </c>
      <c r="M24244" t="s">
        <v>64310</v>
      </c>
      <c r="N24244" s="4" t="s">
        <v>22</v>
      </c>
      <c r="P24244" t="s">
        <v>16</v>
      </c>
    </row>
    <row r="24245" spans="1:16">
      <c r="A24245" t="s">
        <v>63126</v>
      </c>
      <c r="B24245" t="s">
        <v>64311</v>
      </c>
      <c r="C24245" t="s">
        <v>64312</v>
      </c>
      <c r="D24245">
        <v>146110</v>
      </c>
      <c r="G24245">
        <v>0</v>
      </c>
      <c r="H24245" s="5"/>
      <c r="I24245">
        <v>0</v>
      </c>
      <c r="J24245" s="3">
        <v>44999.258333333331</v>
      </c>
      <c r="K24245" s="3">
        <v>45009.291666666664</v>
      </c>
      <c r="L24245" s="3">
        <v>45009.3125</v>
      </c>
      <c r="M24245" t="s">
        <v>64313</v>
      </c>
      <c r="N24245" s="4" t="s">
        <v>22</v>
      </c>
      <c r="P24245" t="s">
        <v>16</v>
      </c>
    </row>
    <row r="24246" spans="1:16">
      <c r="A24246" t="s">
        <v>63126</v>
      </c>
      <c r="B24246" t="s">
        <v>64314</v>
      </c>
      <c r="C24246" t="s">
        <v>61025</v>
      </c>
      <c r="D24246">
        <v>226021</v>
      </c>
      <c r="G24246">
        <v>0</v>
      </c>
      <c r="H24246" s="5"/>
      <c r="I24246">
        <v>0</v>
      </c>
      <c r="J24246" s="3">
        <v>44999.467361111114</v>
      </c>
      <c r="K24246" s="3">
        <v>45009.041666666664</v>
      </c>
      <c r="L24246" s="3">
        <v>45009.0625</v>
      </c>
      <c r="M24246" t="s">
        <v>64315</v>
      </c>
      <c r="N24246" s="4" t="s">
        <v>22</v>
      </c>
      <c r="P24246" t="s">
        <v>16</v>
      </c>
    </row>
    <row r="24247" spans="1:16">
      <c r="A24247" t="s">
        <v>63126</v>
      </c>
      <c r="B24247" t="s">
        <v>64316</v>
      </c>
      <c r="C24247" t="s">
        <v>177</v>
      </c>
      <c r="D24247">
        <v>382346</v>
      </c>
      <c r="G24247">
        <v>0</v>
      </c>
      <c r="H24247" s="5"/>
      <c r="I24247">
        <v>0</v>
      </c>
      <c r="J24247" s="3">
        <v>44999.34652777778</v>
      </c>
      <c r="K24247" s="3">
        <v>45010.041666666664</v>
      </c>
      <c r="L24247" s="3">
        <v>45010.0625</v>
      </c>
      <c r="M24247" t="s">
        <v>64317</v>
      </c>
      <c r="N24247" s="4" t="s">
        <v>22</v>
      </c>
      <c r="P24247" t="s">
        <v>16</v>
      </c>
    </row>
    <row r="24248" spans="1:16">
      <c r="A24248" t="s">
        <v>63126</v>
      </c>
      <c r="B24248" t="s">
        <v>64318</v>
      </c>
      <c r="C24248" t="s">
        <v>63004</v>
      </c>
      <c r="D24248">
        <v>411007</v>
      </c>
      <c r="G24248">
        <v>0</v>
      </c>
      <c r="H24248" s="5"/>
      <c r="I24248">
        <v>0</v>
      </c>
      <c r="J24248" s="3">
        <v>44999.11041666667</v>
      </c>
      <c r="K24248" s="3">
        <v>45009.125</v>
      </c>
      <c r="L24248" s="3">
        <v>45009.145833333336</v>
      </c>
      <c r="M24248" t="s">
        <v>64319</v>
      </c>
      <c r="N24248" s="4" t="s">
        <v>22</v>
      </c>
      <c r="P24248" t="s">
        <v>16</v>
      </c>
    </row>
    <row r="24249" spans="1:16">
      <c r="A24249" t="s">
        <v>63126</v>
      </c>
      <c r="B24249" t="s">
        <v>64320</v>
      </c>
      <c r="C24249" t="s">
        <v>23</v>
      </c>
      <c r="D24249">
        <v>441912</v>
      </c>
      <c r="G24249">
        <v>0</v>
      </c>
      <c r="H24249" s="5"/>
      <c r="I24249">
        <v>0</v>
      </c>
      <c r="J24249" s="3">
        <v>45000.379861111112</v>
      </c>
      <c r="K24249" s="3">
        <v>45010.416666666664</v>
      </c>
      <c r="L24249" s="3">
        <v>45010.4375</v>
      </c>
      <c r="M24249" t="s">
        <v>64321</v>
      </c>
      <c r="N24249" s="4" t="s">
        <v>22</v>
      </c>
      <c r="P24249" t="s">
        <v>16</v>
      </c>
    </row>
    <row r="24250" spans="1:16">
      <c r="A24250" t="s">
        <v>63126</v>
      </c>
      <c r="B24250" t="s">
        <v>64322</v>
      </c>
      <c r="C24250" t="s">
        <v>37</v>
      </c>
      <c r="D24250">
        <v>452015</v>
      </c>
      <c r="G24250">
        <v>0</v>
      </c>
      <c r="H24250" s="5"/>
      <c r="I24250">
        <v>0</v>
      </c>
      <c r="J24250" s="3">
        <v>44999.195138888892</v>
      </c>
      <c r="K24250" s="3">
        <v>45005.208333333336</v>
      </c>
      <c r="L24250" s="3">
        <v>45005.229166666664</v>
      </c>
      <c r="M24250" t="s">
        <v>64323</v>
      </c>
      <c r="N24250" s="4" t="s">
        <v>22</v>
      </c>
      <c r="P24250" t="s">
        <v>16</v>
      </c>
    </row>
    <row r="24251" spans="1:16">
      <c r="A24251" t="s">
        <v>63126</v>
      </c>
      <c r="B24251" t="s">
        <v>64324</v>
      </c>
      <c r="C24251" t="s">
        <v>662</v>
      </c>
      <c r="D24251">
        <v>560068</v>
      </c>
      <c r="G24251">
        <v>0</v>
      </c>
      <c r="H24251" s="5"/>
      <c r="I24251">
        <v>0</v>
      </c>
      <c r="J24251" s="3">
        <v>44999.51666666667</v>
      </c>
      <c r="K24251" s="3">
        <v>45009.041666666664</v>
      </c>
      <c r="L24251" s="3">
        <v>45009.0625</v>
      </c>
      <c r="M24251" t="s">
        <v>64325</v>
      </c>
      <c r="N24251" s="4" t="s">
        <v>22</v>
      </c>
      <c r="P24251" t="s">
        <v>16</v>
      </c>
    </row>
    <row r="24252" spans="1:16">
      <c r="A24252" t="s">
        <v>63126</v>
      </c>
      <c r="B24252" t="s">
        <v>64326</v>
      </c>
      <c r="C24252" t="s">
        <v>64327</v>
      </c>
      <c r="D24252">
        <v>680653</v>
      </c>
      <c r="G24252">
        <v>0</v>
      </c>
      <c r="H24252" s="5"/>
      <c r="I24252">
        <v>0</v>
      </c>
      <c r="J24252" s="3">
        <v>44999.489583333336</v>
      </c>
      <c r="K24252" s="3">
        <v>45009.5</v>
      </c>
      <c r="L24252" s="3">
        <v>45009.520833333336</v>
      </c>
      <c r="M24252" t="s">
        <v>64328</v>
      </c>
      <c r="N24252" s="4" t="s">
        <v>22</v>
      </c>
      <c r="P24252" t="s">
        <v>16</v>
      </c>
    </row>
    <row r="24253" spans="1:16">
      <c r="A24253" t="s">
        <v>63126</v>
      </c>
      <c r="B24253" t="s">
        <v>64329</v>
      </c>
      <c r="C24253" t="s">
        <v>60716</v>
      </c>
      <c r="D24253">
        <v>695033</v>
      </c>
      <c r="G24253">
        <v>0</v>
      </c>
      <c r="H24253" s="5"/>
      <c r="I24253">
        <v>0</v>
      </c>
      <c r="J24253" s="3">
        <v>44999.152777777781</v>
      </c>
      <c r="K24253" s="3">
        <v>45009.166666666664</v>
      </c>
      <c r="L24253" s="3">
        <v>45009.1875</v>
      </c>
      <c r="M24253" t="s">
        <v>64330</v>
      </c>
      <c r="N24253" s="4" t="s">
        <v>22</v>
      </c>
      <c r="P24253" t="s">
        <v>16</v>
      </c>
    </row>
    <row r="24254" spans="1:16">
      <c r="A24254" t="s">
        <v>63126</v>
      </c>
      <c r="B24254" t="s">
        <v>64331</v>
      </c>
      <c r="C24254" t="s">
        <v>418</v>
      </c>
      <c r="D24254">
        <v>695547</v>
      </c>
      <c r="G24254">
        <v>0</v>
      </c>
      <c r="H24254" s="5"/>
      <c r="I24254">
        <v>0</v>
      </c>
      <c r="J24254" s="3">
        <v>45000.398611111108</v>
      </c>
      <c r="K24254" s="3">
        <v>45012.416666666664</v>
      </c>
      <c r="L24254" s="3">
        <v>45012.4375</v>
      </c>
      <c r="M24254" t="s">
        <v>64332</v>
      </c>
      <c r="N24254" s="4" t="s">
        <v>22</v>
      </c>
      <c r="P24254" t="s">
        <v>16</v>
      </c>
    </row>
    <row r="24255" spans="1:16">
      <c r="A24255" t="s">
        <v>63126</v>
      </c>
      <c r="B24255" t="s">
        <v>64333</v>
      </c>
      <c r="C24255" t="s">
        <v>64334</v>
      </c>
      <c r="D24255">
        <v>700001</v>
      </c>
      <c r="G24255">
        <v>0</v>
      </c>
      <c r="H24255" s="5"/>
      <c r="I24255">
        <v>0</v>
      </c>
      <c r="J24255" s="3">
        <v>44999.050694444442</v>
      </c>
      <c r="K24255" s="3">
        <v>45009.083333333336</v>
      </c>
      <c r="L24255" s="3">
        <v>45009.104166666664</v>
      </c>
      <c r="M24255" t="s">
        <v>64335</v>
      </c>
      <c r="N24255" s="4" t="s">
        <v>22</v>
      </c>
      <c r="P24255" t="s">
        <v>16</v>
      </c>
    </row>
    <row r="24256" spans="1:16">
      <c r="A24256" t="s">
        <v>63126</v>
      </c>
      <c r="B24256" t="s">
        <v>64336</v>
      </c>
      <c r="C24256" t="s">
        <v>441</v>
      </c>
      <c r="D24256">
        <v>754103</v>
      </c>
      <c r="G24256">
        <v>0</v>
      </c>
      <c r="H24256" s="5"/>
      <c r="I24256">
        <v>0</v>
      </c>
      <c r="J24256" s="3">
        <v>44999.242361111108</v>
      </c>
      <c r="K24256" s="3">
        <v>45009.25</v>
      </c>
      <c r="L24256" s="3">
        <v>45009.270833333336</v>
      </c>
      <c r="M24256" t="s">
        <v>64337</v>
      </c>
      <c r="N24256" s="4" t="s">
        <v>22</v>
      </c>
      <c r="P24256" t="s">
        <v>16</v>
      </c>
    </row>
    <row r="24257" spans="1:16">
      <c r="A24257" t="s">
        <v>63126</v>
      </c>
      <c r="B24257" t="s">
        <v>64338</v>
      </c>
      <c r="C24257" t="s">
        <v>598</v>
      </c>
      <c r="D24257">
        <v>829117</v>
      </c>
      <c r="G24257">
        <v>0</v>
      </c>
      <c r="I24257">
        <v>0</v>
      </c>
      <c r="J24257" s="3">
        <v>44999.161111111112</v>
      </c>
      <c r="K24257" s="3">
        <v>45009.166666666664</v>
      </c>
      <c r="L24257" s="3">
        <v>45009.1875</v>
      </c>
      <c r="M24257" t="s">
        <v>64339</v>
      </c>
      <c r="N24257" s="4" t="s">
        <v>22</v>
      </c>
      <c r="P24257" t="s">
        <v>16</v>
      </c>
    </row>
    <row r="24258" spans="1:16">
      <c r="A24258" t="s">
        <v>63126</v>
      </c>
      <c r="B24258" t="s">
        <v>64340</v>
      </c>
      <c r="C24258" t="s">
        <v>64</v>
      </c>
      <c r="F24258" t="s">
        <v>112</v>
      </c>
      <c r="G24258">
        <v>0</v>
      </c>
      <c r="I24258">
        <v>0</v>
      </c>
      <c r="J24258" s="3">
        <v>44974.536111111112</v>
      </c>
      <c r="K24258" s="3">
        <v>44984.25</v>
      </c>
      <c r="L24258" s="3">
        <v>44984.270833333336</v>
      </c>
      <c r="M24258" t="s">
        <v>64341</v>
      </c>
      <c r="N24258" s="4" t="s">
        <v>22</v>
      </c>
      <c r="P24258" t="s">
        <v>16</v>
      </c>
    </row>
    <row r="24259" spans="1:16">
      <c r="A24259" t="s">
        <v>63126</v>
      </c>
      <c r="B24259" t="s">
        <v>64342</v>
      </c>
      <c r="C24259" t="s">
        <v>9267</v>
      </c>
      <c r="D24259">
        <v>110016</v>
      </c>
      <c r="G24259">
        <v>1947000</v>
      </c>
      <c r="I24259">
        <v>90000</v>
      </c>
      <c r="J24259" s="3">
        <v>44975.334027777775</v>
      </c>
      <c r="K24259" s="3">
        <v>44998.125</v>
      </c>
      <c r="L24259" s="3">
        <v>44998.145833333336</v>
      </c>
      <c r="M24259" t="s">
        <v>64343</v>
      </c>
      <c r="N24259" s="4" t="s">
        <v>22</v>
      </c>
      <c r="P24259" t="s">
        <v>16</v>
      </c>
    </row>
    <row r="24260" spans="1:16">
      <c r="A24260" t="s">
        <v>63126</v>
      </c>
      <c r="B24260" t="s">
        <v>64344</v>
      </c>
      <c r="C24260" t="s">
        <v>60155</v>
      </c>
      <c r="D24260">
        <v>160022</v>
      </c>
      <c r="G24260">
        <v>0</v>
      </c>
      <c r="H24260" s="5"/>
      <c r="I24260">
        <v>65000</v>
      </c>
      <c r="J24260" s="3">
        <v>44974.160416666666</v>
      </c>
      <c r="K24260" s="3">
        <v>44984.166666666664</v>
      </c>
      <c r="L24260" s="3">
        <v>44984.1875</v>
      </c>
      <c r="M24260" t="s">
        <v>64345</v>
      </c>
      <c r="N24260" s="4" t="s">
        <v>22</v>
      </c>
      <c r="P24260" t="s">
        <v>16</v>
      </c>
    </row>
    <row r="24261" spans="1:16">
      <c r="A24261" t="s">
        <v>63126</v>
      </c>
      <c r="B24261" t="s">
        <v>64346</v>
      </c>
      <c r="C24261" t="s">
        <v>345</v>
      </c>
      <c r="D24261">
        <v>382030</v>
      </c>
      <c r="G24261">
        <v>0</v>
      </c>
      <c r="I24261">
        <v>168000</v>
      </c>
      <c r="J24261" s="3">
        <v>44974.149305555555</v>
      </c>
      <c r="K24261" s="3">
        <v>44985.166666666664</v>
      </c>
      <c r="L24261" s="3">
        <v>44985.1875</v>
      </c>
      <c r="M24261" t="s">
        <v>64347</v>
      </c>
      <c r="N24261" s="4" t="s">
        <v>22</v>
      </c>
      <c r="P24261" t="s">
        <v>16</v>
      </c>
    </row>
    <row r="24262" spans="1:16">
      <c r="A24262" t="s">
        <v>63126</v>
      </c>
      <c r="B24262" t="s">
        <v>64348</v>
      </c>
      <c r="C24262" t="s">
        <v>124</v>
      </c>
      <c r="D24262">
        <v>388120</v>
      </c>
      <c r="G24262">
        <v>0</v>
      </c>
      <c r="I24262">
        <v>0</v>
      </c>
      <c r="J24262" s="3">
        <v>44974.154166666667</v>
      </c>
      <c r="K24262" s="3">
        <v>44984.208333333336</v>
      </c>
      <c r="L24262" s="3">
        <v>44984.229166666664</v>
      </c>
      <c r="M24262" t="s">
        <v>64349</v>
      </c>
      <c r="N24262" s="4" t="s">
        <v>22</v>
      </c>
      <c r="P24262" t="s">
        <v>16</v>
      </c>
    </row>
    <row r="24263" spans="1:16">
      <c r="A24263" t="s">
        <v>63126</v>
      </c>
      <c r="B24263" t="s">
        <v>64350</v>
      </c>
      <c r="C24263" t="s">
        <v>35685</v>
      </c>
      <c r="D24263">
        <v>411001</v>
      </c>
      <c r="G24263">
        <v>0</v>
      </c>
      <c r="I24263">
        <v>0</v>
      </c>
      <c r="J24263" s="3">
        <v>44974.064583333333</v>
      </c>
      <c r="K24263" s="3">
        <v>44993.125</v>
      </c>
      <c r="L24263" s="3">
        <v>44993.145833333336</v>
      </c>
      <c r="M24263" t="s">
        <v>64351</v>
      </c>
      <c r="N24263" s="4" t="s">
        <v>22</v>
      </c>
      <c r="P24263" t="s">
        <v>16</v>
      </c>
    </row>
    <row r="24264" spans="1:16">
      <c r="A24264" t="s">
        <v>63126</v>
      </c>
      <c r="B24264" t="s">
        <v>64352</v>
      </c>
      <c r="C24264" t="s">
        <v>38</v>
      </c>
      <c r="D24264">
        <v>560009</v>
      </c>
      <c r="G24264">
        <v>0</v>
      </c>
      <c r="I24264">
        <v>0</v>
      </c>
      <c r="J24264" s="3">
        <v>44974.072916666664</v>
      </c>
      <c r="K24264" s="3">
        <v>44984.083333333336</v>
      </c>
      <c r="L24264" s="3">
        <v>44984.104166666664</v>
      </c>
      <c r="M24264" t="s">
        <v>64353</v>
      </c>
      <c r="N24264" s="4" t="s">
        <v>22</v>
      </c>
      <c r="P24264" t="s">
        <v>16</v>
      </c>
    </row>
    <row r="24265" spans="1:16">
      <c r="A24265" t="s">
        <v>63126</v>
      </c>
      <c r="B24265" t="s">
        <v>64354</v>
      </c>
      <c r="C24265" t="s">
        <v>675</v>
      </c>
      <c r="D24265">
        <v>600034</v>
      </c>
      <c r="G24265">
        <v>0</v>
      </c>
      <c r="I24265">
        <v>0</v>
      </c>
      <c r="J24265" s="3">
        <v>44975.179861111108</v>
      </c>
      <c r="K24265" s="3">
        <v>44985.208333333336</v>
      </c>
      <c r="L24265" s="3">
        <v>44985.229166666664</v>
      </c>
      <c r="M24265" t="s">
        <v>64355</v>
      </c>
      <c r="N24265" s="4" t="s">
        <v>22</v>
      </c>
      <c r="P24265" t="s">
        <v>16</v>
      </c>
    </row>
    <row r="24266" spans="1:16">
      <c r="A24266" t="s">
        <v>63126</v>
      </c>
      <c r="B24266" t="s">
        <v>64356</v>
      </c>
      <c r="C24266" t="s">
        <v>444</v>
      </c>
      <c r="D24266">
        <v>671323</v>
      </c>
      <c r="G24266">
        <v>0</v>
      </c>
      <c r="I24266">
        <v>0</v>
      </c>
      <c r="J24266" s="3">
        <v>44974.063888888886</v>
      </c>
      <c r="K24266" s="3">
        <v>44984.083333333336</v>
      </c>
      <c r="L24266" s="3">
        <v>44984.104166666664</v>
      </c>
      <c r="M24266" t="s">
        <v>64357</v>
      </c>
      <c r="N24266" s="4" t="s">
        <v>22</v>
      </c>
      <c r="P24266" t="s">
        <v>16</v>
      </c>
    </row>
    <row r="24267" spans="1:16">
      <c r="A24267" t="s">
        <v>63126</v>
      </c>
      <c r="B24267" t="s">
        <v>64358</v>
      </c>
      <c r="C24267" t="s">
        <v>59269</v>
      </c>
      <c r="D24267">
        <v>682022</v>
      </c>
      <c r="G24267">
        <v>0</v>
      </c>
      <c r="I24267">
        <v>0</v>
      </c>
      <c r="J24267" s="3">
        <v>44974.079861111109</v>
      </c>
      <c r="K24267" s="3">
        <v>44984.125</v>
      </c>
      <c r="L24267" s="3">
        <v>44984.145833333336</v>
      </c>
      <c r="M24267" t="s">
        <v>64359</v>
      </c>
      <c r="N24267" s="4" t="s">
        <v>22</v>
      </c>
      <c r="P24267" t="s">
        <v>16</v>
      </c>
    </row>
    <row r="24268" spans="1:16">
      <c r="A24268" t="s">
        <v>63126</v>
      </c>
      <c r="B24268" t="s">
        <v>64360</v>
      </c>
      <c r="C24268" t="s">
        <v>64361</v>
      </c>
      <c r="D24268">
        <v>751001</v>
      </c>
      <c r="G24268">
        <v>0</v>
      </c>
      <c r="I24268">
        <v>0</v>
      </c>
      <c r="J24268" s="3">
        <v>44974.175000000003</v>
      </c>
      <c r="K24268" s="3">
        <v>44984.208333333336</v>
      </c>
      <c r="L24268" s="3">
        <v>44984.229166666664</v>
      </c>
      <c r="M24268" t="s">
        <v>64362</v>
      </c>
      <c r="N24268" s="4" t="s">
        <v>22</v>
      </c>
      <c r="P24268" t="s">
        <v>16</v>
      </c>
    </row>
    <row r="24269" spans="1:16">
      <c r="A24269" t="s">
        <v>63126</v>
      </c>
      <c r="B24269" t="s">
        <v>64363</v>
      </c>
      <c r="C24269" t="s">
        <v>441</v>
      </c>
      <c r="D24269">
        <v>759027</v>
      </c>
      <c r="G24269">
        <v>0</v>
      </c>
      <c r="I24269">
        <v>10000</v>
      </c>
      <c r="J24269" s="3">
        <v>44974.155555555553</v>
      </c>
      <c r="K24269" s="3">
        <v>44988.166666666664</v>
      </c>
      <c r="L24269" s="3">
        <v>44988.1875</v>
      </c>
      <c r="M24269" t="s">
        <v>64364</v>
      </c>
      <c r="N24269" s="4" t="s">
        <v>22</v>
      </c>
      <c r="P24269" t="s">
        <v>16</v>
      </c>
    </row>
    <row r="24270" spans="1:16">
      <c r="A24270" t="s">
        <v>63126</v>
      </c>
      <c r="B24270" t="s">
        <v>64365</v>
      </c>
      <c r="C24270" t="s">
        <v>64366</v>
      </c>
      <c r="D24270">
        <v>781021</v>
      </c>
      <c r="G24270">
        <v>0</v>
      </c>
      <c r="I24270">
        <v>0</v>
      </c>
      <c r="J24270" s="3">
        <v>44975.075694444444</v>
      </c>
      <c r="K24270" s="3">
        <v>44985.083333333336</v>
      </c>
      <c r="L24270" s="3">
        <v>44985.104166666664</v>
      </c>
      <c r="M24270" t="s">
        <v>64367</v>
      </c>
      <c r="N24270" s="4" t="s">
        <v>22</v>
      </c>
      <c r="P24270" t="s">
        <v>16</v>
      </c>
    </row>
    <row r="24271" spans="1:16">
      <c r="A24271" t="s">
        <v>63126</v>
      </c>
      <c r="B24271" t="s">
        <v>64368</v>
      </c>
      <c r="C24271" t="s">
        <v>22447</v>
      </c>
      <c r="D24271">
        <v>813210</v>
      </c>
      <c r="G24271">
        <v>0</v>
      </c>
      <c r="I24271">
        <v>20000</v>
      </c>
      <c r="J24271" s="3">
        <v>44976.538888888892</v>
      </c>
      <c r="K24271" s="3">
        <v>44986.041666666664</v>
      </c>
      <c r="L24271" s="3">
        <v>44986.0625</v>
      </c>
      <c r="M24271" t="s">
        <v>64369</v>
      </c>
      <c r="N24271" s="4" t="s">
        <v>22</v>
      </c>
      <c r="P24271" t="s">
        <v>16</v>
      </c>
    </row>
    <row r="24272" spans="1:16">
      <c r="A24272" t="s">
        <v>63126</v>
      </c>
      <c r="B24272" t="s">
        <v>64370</v>
      </c>
      <c r="C24272" t="s">
        <v>119</v>
      </c>
      <c r="D24272">
        <v>846001</v>
      </c>
      <c r="G24272">
        <v>0</v>
      </c>
      <c r="I24272">
        <v>0</v>
      </c>
      <c r="J24272" s="3">
        <v>44975.487500000003</v>
      </c>
      <c r="K24272" s="3">
        <v>44982.5</v>
      </c>
      <c r="L24272" s="3">
        <v>44982.520833333336</v>
      </c>
      <c r="M24272" t="s">
        <v>64371</v>
      </c>
      <c r="N24272" s="4" t="s">
        <v>22</v>
      </c>
      <c r="P24272" t="s">
        <v>16</v>
      </c>
    </row>
    <row r="24273" spans="1:16">
      <c r="A24273" t="s">
        <v>63126</v>
      </c>
      <c r="B24273" t="s">
        <v>64372</v>
      </c>
      <c r="C24273" t="s">
        <v>1128</v>
      </c>
      <c r="D24273">
        <v>110005</v>
      </c>
      <c r="G24273">
        <v>0</v>
      </c>
      <c r="H24273" s="5"/>
      <c r="I24273">
        <v>0</v>
      </c>
      <c r="J24273" s="3">
        <v>44998.043749999997</v>
      </c>
      <c r="K24273" s="3">
        <v>45019.25</v>
      </c>
      <c r="L24273" s="3">
        <v>45019.270833333336</v>
      </c>
      <c r="M24273" t="s">
        <v>64373</v>
      </c>
      <c r="N24273" s="4" t="s">
        <v>22</v>
      </c>
      <c r="P24273" t="s">
        <v>16</v>
      </c>
    </row>
    <row r="24274" spans="1:16">
      <c r="A24274" t="s">
        <v>63126</v>
      </c>
      <c r="B24274" t="s">
        <v>64374</v>
      </c>
      <c r="C24274" t="s">
        <v>545</v>
      </c>
      <c r="D24274">
        <v>184102</v>
      </c>
      <c r="G24274">
        <v>0</v>
      </c>
      <c r="H24274" s="5"/>
      <c r="I24274">
        <v>0</v>
      </c>
      <c r="J24274" s="3">
        <v>44996.105555555558</v>
      </c>
      <c r="K24274" s="3">
        <v>45006.125</v>
      </c>
      <c r="L24274" s="3">
        <v>45006.145833333336</v>
      </c>
      <c r="M24274" t="s">
        <v>64375</v>
      </c>
      <c r="N24274" s="4" t="s">
        <v>22</v>
      </c>
      <c r="P24274" t="s">
        <v>16</v>
      </c>
    </row>
    <row r="24275" spans="1:16">
      <c r="A24275" t="s">
        <v>63126</v>
      </c>
      <c r="B24275" t="s">
        <v>64376</v>
      </c>
      <c r="C24275" t="s">
        <v>316</v>
      </c>
      <c r="D24275">
        <v>193101</v>
      </c>
      <c r="G24275">
        <v>0</v>
      </c>
      <c r="I24275">
        <v>0</v>
      </c>
      <c r="J24275" s="3">
        <v>44998.146527777775</v>
      </c>
      <c r="K24275" s="3">
        <v>45008.166666666664</v>
      </c>
      <c r="L24275" s="3">
        <v>45008.1875</v>
      </c>
      <c r="M24275" t="s">
        <v>64377</v>
      </c>
      <c r="N24275" s="4" t="s">
        <v>22</v>
      </c>
      <c r="P24275" t="s">
        <v>16</v>
      </c>
    </row>
    <row r="24276" spans="1:16">
      <c r="A24276" t="s">
        <v>63126</v>
      </c>
      <c r="B24276" t="s">
        <v>64378</v>
      </c>
      <c r="C24276" t="s">
        <v>1121</v>
      </c>
      <c r="D24276">
        <v>212207</v>
      </c>
      <c r="G24276">
        <v>0</v>
      </c>
      <c r="I24276">
        <v>0</v>
      </c>
      <c r="J24276" s="3">
        <v>44996.231944444444</v>
      </c>
      <c r="K24276" s="3">
        <v>45006.25</v>
      </c>
      <c r="L24276" s="3">
        <v>45006.270833333336</v>
      </c>
      <c r="M24276" t="s">
        <v>64379</v>
      </c>
      <c r="N24276" s="4" t="s">
        <v>22</v>
      </c>
      <c r="P24276" t="s">
        <v>16</v>
      </c>
    </row>
    <row r="24277" spans="1:16">
      <c r="A24277" t="s">
        <v>63126</v>
      </c>
      <c r="B24277" t="s">
        <v>64380</v>
      </c>
      <c r="C24277" t="s">
        <v>331</v>
      </c>
      <c r="D24277">
        <v>363001</v>
      </c>
      <c r="G24277">
        <v>45000</v>
      </c>
      <c r="I24277">
        <v>0</v>
      </c>
      <c r="J24277" s="3">
        <v>44998.317361111112</v>
      </c>
      <c r="K24277" s="3">
        <v>45008.333333333336</v>
      </c>
      <c r="L24277" s="3">
        <v>45008.354166666664</v>
      </c>
      <c r="M24277" t="s">
        <v>64381</v>
      </c>
      <c r="N24277" s="4" t="s">
        <v>22</v>
      </c>
      <c r="P24277" t="s">
        <v>16</v>
      </c>
    </row>
    <row r="24278" spans="1:16">
      <c r="A24278" t="s">
        <v>63126</v>
      </c>
      <c r="B24278" t="s">
        <v>64382</v>
      </c>
      <c r="C24278" t="s">
        <v>642</v>
      </c>
      <c r="D24278">
        <v>380001</v>
      </c>
      <c r="G24278">
        <v>0</v>
      </c>
      <c r="I24278">
        <v>0</v>
      </c>
      <c r="J24278" s="3">
        <v>44998.134027777778</v>
      </c>
      <c r="K24278" s="3">
        <v>45008.166666666664</v>
      </c>
      <c r="L24278" s="3">
        <v>45008.1875</v>
      </c>
      <c r="M24278" t="s">
        <v>64383</v>
      </c>
      <c r="N24278" s="4" t="s">
        <v>22</v>
      </c>
      <c r="P24278" t="s">
        <v>16</v>
      </c>
    </row>
    <row r="24279" spans="1:16">
      <c r="A24279" t="s">
        <v>63126</v>
      </c>
      <c r="B24279" t="s">
        <v>64384</v>
      </c>
      <c r="C24279" t="s">
        <v>668</v>
      </c>
      <c r="D24279">
        <v>380005</v>
      </c>
      <c r="G24279">
        <v>0</v>
      </c>
      <c r="I24279">
        <v>0</v>
      </c>
      <c r="J24279" s="3">
        <v>44997.179861111108</v>
      </c>
      <c r="K24279" s="3">
        <v>45007.208333333336</v>
      </c>
      <c r="L24279" s="3">
        <v>45007.229166666664</v>
      </c>
      <c r="M24279" t="s">
        <v>64385</v>
      </c>
      <c r="N24279" s="4" t="s">
        <v>22</v>
      </c>
      <c r="P24279" t="s">
        <v>16</v>
      </c>
    </row>
    <row r="24280" spans="1:16">
      <c r="A24280" t="s">
        <v>63126</v>
      </c>
      <c r="B24280" t="s">
        <v>64386</v>
      </c>
      <c r="C24280" t="s">
        <v>249</v>
      </c>
      <c r="D24280">
        <v>388110</v>
      </c>
      <c r="G24280">
        <v>0</v>
      </c>
      <c r="I24280">
        <v>0</v>
      </c>
      <c r="J24280" s="3">
        <v>44998.262499999997</v>
      </c>
      <c r="K24280" s="3">
        <v>45008.291666666664</v>
      </c>
      <c r="L24280" s="3">
        <v>45008.3125</v>
      </c>
      <c r="M24280" t="s">
        <v>64387</v>
      </c>
      <c r="N24280" s="4" t="s">
        <v>22</v>
      </c>
      <c r="P24280" t="s">
        <v>16</v>
      </c>
    </row>
    <row r="24281" spans="1:16">
      <c r="A24281" t="s">
        <v>63126</v>
      </c>
      <c r="B24281" t="s">
        <v>64388</v>
      </c>
      <c r="C24281" t="s">
        <v>249</v>
      </c>
      <c r="D24281">
        <v>388110</v>
      </c>
      <c r="G24281">
        <v>0</v>
      </c>
      <c r="I24281">
        <v>0</v>
      </c>
      <c r="J24281" s="3">
        <v>44995.40625</v>
      </c>
      <c r="K24281" s="3">
        <v>45006.333333333336</v>
      </c>
      <c r="L24281" s="3">
        <v>45006.354166666664</v>
      </c>
      <c r="M24281" t="s">
        <v>64389</v>
      </c>
      <c r="N24281" s="4" t="s">
        <v>22</v>
      </c>
      <c r="P24281" t="s">
        <v>16</v>
      </c>
    </row>
    <row r="24282" spans="1:16">
      <c r="A24282" t="s">
        <v>63126</v>
      </c>
      <c r="B24282" t="s">
        <v>64390</v>
      </c>
      <c r="C24282" t="s">
        <v>737</v>
      </c>
      <c r="D24282">
        <v>431402</v>
      </c>
      <c r="G24282">
        <v>0</v>
      </c>
      <c r="I24282">
        <v>0</v>
      </c>
      <c r="J24282" s="3">
        <v>44998.063194444447</v>
      </c>
      <c r="K24282" s="3">
        <v>45008.083333333336</v>
      </c>
      <c r="L24282" s="3">
        <v>45008.104166666664</v>
      </c>
      <c r="M24282" t="s">
        <v>64391</v>
      </c>
      <c r="N24282" s="4" t="s">
        <v>22</v>
      </c>
      <c r="P24282" t="s">
        <v>16</v>
      </c>
    </row>
    <row r="24283" spans="1:16">
      <c r="A24283" t="s">
        <v>63126</v>
      </c>
      <c r="B24283" t="s">
        <v>64392</v>
      </c>
      <c r="C24283" t="s">
        <v>664</v>
      </c>
      <c r="D24283">
        <v>462011</v>
      </c>
      <c r="G24283">
        <v>0</v>
      </c>
      <c r="I24283">
        <v>53437</v>
      </c>
      <c r="J24283" s="3">
        <v>44998.529861111114</v>
      </c>
      <c r="K24283" s="3">
        <v>45008.041666666664</v>
      </c>
      <c r="L24283" s="3">
        <v>45008.0625</v>
      </c>
      <c r="M24283" t="s">
        <v>64393</v>
      </c>
      <c r="N24283" s="4" t="s">
        <v>22</v>
      </c>
      <c r="P24283" t="s">
        <v>16</v>
      </c>
    </row>
    <row r="24284" spans="1:16">
      <c r="A24284" t="s">
        <v>63126</v>
      </c>
      <c r="B24284" t="s">
        <v>64394</v>
      </c>
      <c r="C24284" t="s">
        <v>307</v>
      </c>
      <c r="D24284">
        <v>500009</v>
      </c>
      <c r="G24284">
        <v>0</v>
      </c>
      <c r="I24284">
        <v>0</v>
      </c>
      <c r="J24284" s="3">
        <v>44998.124305555553</v>
      </c>
      <c r="K24284" s="3">
        <v>45013.125</v>
      </c>
      <c r="L24284" s="3">
        <v>45013.145833333336</v>
      </c>
      <c r="M24284" t="s">
        <v>64395</v>
      </c>
      <c r="N24284" s="4" t="s">
        <v>22</v>
      </c>
      <c r="P24284" t="s">
        <v>16</v>
      </c>
    </row>
    <row r="24285" spans="1:16">
      <c r="A24285" t="s">
        <v>63126</v>
      </c>
      <c r="B24285" t="s">
        <v>64396</v>
      </c>
      <c r="C24285" t="s">
        <v>352</v>
      </c>
      <c r="D24285">
        <v>560034</v>
      </c>
      <c r="G24285">
        <v>0</v>
      </c>
      <c r="I24285">
        <v>0</v>
      </c>
      <c r="J24285" s="3">
        <v>44998.497916666667</v>
      </c>
      <c r="K24285" s="3">
        <v>45008.5</v>
      </c>
      <c r="L24285" s="3">
        <v>45008.520833333336</v>
      </c>
      <c r="M24285" t="s">
        <v>64397</v>
      </c>
      <c r="N24285" s="4" t="s">
        <v>22</v>
      </c>
      <c r="P24285" t="s">
        <v>16</v>
      </c>
    </row>
    <row r="24286" spans="1:16">
      <c r="A24286" t="s">
        <v>63126</v>
      </c>
      <c r="B24286" t="s">
        <v>64398</v>
      </c>
      <c r="C24286" t="s">
        <v>53</v>
      </c>
      <c r="D24286">
        <v>560058</v>
      </c>
      <c r="G24286">
        <v>0</v>
      </c>
      <c r="I24286">
        <v>0</v>
      </c>
      <c r="J24286" s="3">
        <v>44998.493055555555</v>
      </c>
      <c r="K24286" s="3">
        <v>45009.416666666664</v>
      </c>
      <c r="L24286" s="3">
        <v>45009.4375</v>
      </c>
      <c r="M24286" t="s">
        <v>64399</v>
      </c>
      <c r="N24286" s="4" t="s">
        <v>22</v>
      </c>
      <c r="P24286" t="s">
        <v>16</v>
      </c>
    </row>
    <row r="24287" spans="1:16">
      <c r="A24287" t="s">
        <v>63126</v>
      </c>
      <c r="B24287" t="s">
        <v>64400</v>
      </c>
      <c r="C24287" t="s">
        <v>262</v>
      </c>
      <c r="D24287">
        <v>680506</v>
      </c>
      <c r="G24287">
        <v>0</v>
      </c>
      <c r="I24287">
        <v>0</v>
      </c>
      <c r="J24287" s="3">
        <v>44998.056944444441</v>
      </c>
      <c r="K24287" s="3">
        <v>45008.083333333336</v>
      </c>
      <c r="L24287" s="3">
        <v>45008.104166666664</v>
      </c>
      <c r="M24287" t="s">
        <v>64401</v>
      </c>
      <c r="N24287" s="4" t="s">
        <v>22</v>
      </c>
      <c r="P24287" t="s">
        <v>16</v>
      </c>
    </row>
    <row r="24288" spans="1:16">
      <c r="A24288" t="s">
        <v>63126</v>
      </c>
      <c r="B24288" t="s">
        <v>64402</v>
      </c>
      <c r="C24288" t="s">
        <v>104</v>
      </c>
      <c r="D24288">
        <v>695013</v>
      </c>
      <c r="G24288">
        <v>0</v>
      </c>
      <c r="I24288">
        <v>0</v>
      </c>
      <c r="J24288" s="3">
        <v>44998.104166666664</v>
      </c>
      <c r="K24288" s="3">
        <v>45008.125</v>
      </c>
      <c r="L24288" s="3">
        <v>45008.145833333336</v>
      </c>
      <c r="M24288" t="s">
        <v>64403</v>
      </c>
      <c r="N24288" s="4" t="s">
        <v>22</v>
      </c>
      <c r="P24288" t="s">
        <v>16</v>
      </c>
    </row>
    <row r="24289" spans="1:16">
      <c r="A24289" t="s">
        <v>63126</v>
      </c>
      <c r="B24289" t="s">
        <v>64404</v>
      </c>
      <c r="C24289" t="s">
        <v>2286</v>
      </c>
      <c r="D24289">
        <v>741251</v>
      </c>
      <c r="G24289">
        <v>47000</v>
      </c>
      <c r="I24289">
        <v>0</v>
      </c>
      <c r="J24289" s="3">
        <v>44998.3</v>
      </c>
      <c r="K24289" s="3">
        <v>45008.333333333336</v>
      </c>
      <c r="L24289" s="3">
        <v>45008.354166666664</v>
      </c>
      <c r="M24289" t="s">
        <v>64405</v>
      </c>
      <c r="N24289" s="4" t="s">
        <v>22</v>
      </c>
      <c r="P24289" t="s">
        <v>16</v>
      </c>
    </row>
    <row r="24290" spans="1:16">
      <c r="A24290" t="s">
        <v>63126</v>
      </c>
      <c r="B24290" t="s">
        <v>64406</v>
      </c>
      <c r="C24290" t="s">
        <v>441</v>
      </c>
      <c r="D24290">
        <v>760001</v>
      </c>
      <c r="G24290">
        <v>0</v>
      </c>
      <c r="I24290">
        <v>25000</v>
      </c>
      <c r="J24290" s="3">
        <v>44996.537499999999</v>
      </c>
      <c r="K24290" s="3">
        <v>45008.375</v>
      </c>
      <c r="L24290" s="3">
        <v>45008.395833333336</v>
      </c>
      <c r="M24290" t="s">
        <v>64407</v>
      </c>
      <c r="N24290" s="4" t="s">
        <v>22</v>
      </c>
      <c r="P24290" t="s">
        <v>16</v>
      </c>
    </row>
    <row r="24291" spans="1:16">
      <c r="A24291" t="s">
        <v>63126</v>
      </c>
      <c r="B24291" t="s">
        <v>64408</v>
      </c>
      <c r="C24291" t="s">
        <v>720</v>
      </c>
      <c r="D24291">
        <v>781171</v>
      </c>
      <c r="G24291">
        <v>2870000</v>
      </c>
      <c r="I24291">
        <v>57400</v>
      </c>
      <c r="J24291" s="3">
        <v>44998.045138888891</v>
      </c>
      <c r="K24291" s="3">
        <v>45019.083333333336</v>
      </c>
      <c r="L24291" s="3">
        <v>45019.104166666664</v>
      </c>
      <c r="M24291" t="s">
        <v>64409</v>
      </c>
      <c r="N24291" s="4" t="s">
        <v>22</v>
      </c>
      <c r="P24291" t="s">
        <v>16</v>
      </c>
    </row>
    <row r="24292" spans="1:16">
      <c r="A24292" t="s">
        <v>63126</v>
      </c>
      <c r="B24292" t="s">
        <v>64410</v>
      </c>
      <c r="C24292" t="s">
        <v>64411</v>
      </c>
      <c r="D24292">
        <v>796001</v>
      </c>
      <c r="G24292">
        <v>0</v>
      </c>
      <c r="I24292">
        <v>0</v>
      </c>
      <c r="J24292" s="3">
        <v>44998.15</v>
      </c>
      <c r="K24292" s="3">
        <v>45008.166666666664</v>
      </c>
      <c r="L24292" s="3">
        <v>45008.1875</v>
      </c>
      <c r="M24292" t="s">
        <v>64412</v>
      </c>
      <c r="N24292" s="4" t="s">
        <v>22</v>
      </c>
      <c r="P24292" t="s">
        <v>16</v>
      </c>
    </row>
    <row r="24293" spans="1:16">
      <c r="A24293" t="s">
        <v>63126</v>
      </c>
      <c r="B24293" t="s">
        <v>64413</v>
      </c>
      <c r="C24293" t="s">
        <v>64411</v>
      </c>
      <c r="D24293">
        <v>796001</v>
      </c>
      <c r="G24293">
        <v>0</v>
      </c>
      <c r="I24293">
        <v>0</v>
      </c>
      <c r="J24293" s="3">
        <v>44998.125</v>
      </c>
      <c r="K24293" s="3">
        <v>45008.125</v>
      </c>
      <c r="L24293" s="3">
        <v>45008.145833333336</v>
      </c>
      <c r="M24293" t="s">
        <v>64414</v>
      </c>
      <c r="N24293" s="4" t="s">
        <v>22</v>
      </c>
      <c r="P24293" t="s">
        <v>16</v>
      </c>
    </row>
    <row r="24294" spans="1:16">
      <c r="A24294" t="s">
        <v>63126</v>
      </c>
      <c r="B24294" t="s">
        <v>64415</v>
      </c>
      <c r="C24294" t="s">
        <v>29123</v>
      </c>
      <c r="D24294">
        <v>799279</v>
      </c>
      <c r="G24294">
        <v>0</v>
      </c>
      <c r="I24294">
        <v>0</v>
      </c>
      <c r="J24294" s="3">
        <v>44997.047222222223</v>
      </c>
      <c r="K24294" s="3">
        <v>45007.458333333336</v>
      </c>
      <c r="L24294" s="3">
        <v>45007.479166666664</v>
      </c>
      <c r="M24294" t="s">
        <v>64416</v>
      </c>
      <c r="N24294" s="4" t="s">
        <v>22</v>
      </c>
      <c r="P24294" t="s">
        <v>16</v>
      </c>
    </row>
    <row r="24295" spans="1:16">
      <c r="A24295" t="s">
        <v>63126</v>
      </c>
      <c r="B24295" t="s">
        <v>64417</v>
      </c>
      <c r="C24295" t="s">
        <v>64</v>
      </c>
      <c r="F24295" t="s">
        <v>79</v>
      </c>
      <c r="G24295">
        <v>0</v>
      </c>
      <c r="H24295" s="5"/>
      <c r="I24295">
        <v>0</v>
      </c>
      <c r="J24295" s="3">
        <v>44974.26458333333</v>
      </c>
      <c r="K24295" s="3">
        <v>44977.291666666664</v>
      </c>
      <c r="L24295" s="3">
        <v>44977.3125</v>
      </c>
      <c r="M24295" t="s">
        <v>64418</v>
      </c>
      <c r="N24295" s="4" t="s">
        <v>22</v>
      </c>
      <c r="P24295" t="s">
        <v>16</v>
      </c>
    </row>
    <row r="24296" spans="1:16">
      <c r="A24296" t="s">
        <v>63126</v>
      </c>
      <c r="B24296" t="s">
        <v>64419</v>
      </c>
      <c r="C24296" t="s">
        <v>668</v>
      </c>
      <c r="D24296">
        <v>110092</v>
      </c>
      <c r="G24296">
        <v>0</v>
      </c>
      <c r="H24296" s="5"/>
      <c r="I24296">
        <v>0</v>
      </c>
      <c r="J24296" s="3">
        <v>44974.236805555556</v>
      </c>
      <c r="K24296" s="3">
        <v>44985.25</v>
      </c>
      <c r="L24296" s="3">
        <v>44985.270833333336</v>
      </c>
      <c r="M24296" t="s">
        <v>64420</v>
      </c>
      <c r="N24296" s="4" t="s">
        <v>22</v>
      </c>
      <c r="P24296" t="s">
        <v>16</v>
      </c>
    </row>
    <row r="24297" spans="1:16">
      <c r="A24297" t="s">
        <v>63126</v>
      </c>
      <c r="B24297" t="s">
        <v>64421</v>
      </c>
      <c r="C24297" t="s">
        <v>722</v>
      </c>
      <c r="D24297">
        <v>134109</v>
      </c>
      <c r="G24297">
        <v>0</v>
      </c>
      <c r="H24297" s="5"/>
      <c r="I24297">
        <v>10000</v>
      </c>
      <c r="J24297" s="3">
        <v>44974.250694444447</v>
      </c>
      <c r="K24297" s="3">
        <v>44984.25</v>
      </c>
      <c r="L24297" s="3">
        <v>44984.270833333336</v>
      </c>
      <c r="M24297" t="s">
        <v>64422</v>
      </c>
      <c r="N24297" s="4" t="s">
        <v>22</v>
      </c>
      <c r="P24297" t="s">
        <v>16</v>
      </c>
    </row>
    <row r="24298" spans="1:16">
      <c r="A24298" t="s">
        <v>63126</v>
      </c>
      <c r="B24298" t="s">
        <v>64344</v>
      </c>
      <c r="C24298" t="s">
        <v>60155</v>
      </c>
      <c r="D24298">
        <v>160022</v>
      </c>
      <c r="G24298">
        <v>0</v>
      </c>
      <c r="H24298" s="5"/>
      <c r="I24298">
        <v>65000</v>
      </c>
      <c r="J24298" s="3">
        <v>44974.160416666666</v>
      </c>
      <c r="K24298" s="3">
        <v>44984.166666666664</v>
      </c>
      <c r="L24298" s="3">
        <v>44984.1875</v>
      </c>
      <c r="M24298" t="s">
        <v>64345</v>
      </c>
      <c r="N24298" s="4" t="s">
        <v>22</v>
      </c>
      <c r="P24298" t="s">
        <v>16</v>
      </c>
    </row>
    <row r="24299" spans="1:16">
      <c r="A24299" t="s">
        <v>63126</v>
      </c>
      <c r="B24299" t="s">
        <v>64423</v>
      </c>
      <c r="C24299" t="s">
        <v>36</v>
      </c>
      <c r="D24299">
        <v>243122</v>
      </c>
      <c r="G24299">
        <v>0</v>
      </c>
      <c r="H24299" s="5"/>
      <c r="I24299">
        <v>0</v>
      </c>
      <c r="J24299" s="3">
        <v>44974.21597222222</v>
      </c>
      <c r="K24299" s="3">
        <v>44984.25</v>
      </c>
      <c r="L24299" s="3">
        <v>44984.270833333336</v>
      </c>
      <c r="M24299" t="s">
        <v>64424</v>
      </c>
      <c r="N24299" s="4" t="s">
        <v>22</v>
      </c>
      <c r="P24299" t="s">
        <v>16</v>
      </c>
    </row>
    <row r="24300" spans="1:16">
      <c r="A24300" t="s">
        <v>63126</v>
      </c>
      <c r="B24300" t="s">
        <v>64425</v>
      </c>
      <c r="C24300" t="s">
        <v>47139</v>
      </c>
      <c r="D24300">
        <v>382010</v>
      </c>
      <c r="G24300">
        <v>0</v>
      </c>
      <c r="H24300" s="5"/>
      <c r="I24300">
        <v>0</v>
      </c>
      <c r="J24300" s="3">
        <v>44974.186805555553</v>
      </c>
      <c r="K24300" s="3">
        <v>44984.208333333336</v>
      </c>
      <c r="L24300" s="3">
        <v>44984.229166666664</v>
      </c>
      <c r="M24300" t="s">
        <v>64426</v>
      </c>
      <c r="N24300" s="4" t="s">
        <v>22</v>
      </c>
      <c r="P24300" t="s">
        <v>16</v>
      </c>
    </row>
    <row r="24301" spans="1:16">
      <c r="A24301" t="s">
        <v>63126</v>
      </c>
      <c r="B24301" t="s">
        <v>64346</v>
      </c>
      <c r="C24301" t="s">
        <v>345</v>
      </c>
      <c r="D24301">
        <v>382030</v>
      </c>
      <c r="G24301">
        <v>0</v>
      </c>
      <c r="H24301" s="5"/>
      <c r="I24301">
        <v>168000</v>
      </c>
      <c r="J24301" s="3">
        <v>44974.149305555555</v>
      </c>
      <c r="K24301" s="3">
        <v>44985.166666666664</v>
      </c>
      <c r="L24301" s="3">
        <v>44985.1875</v>
      </c>
      <c r="M24301" t="s">
        <v>64347</v>
      </c>
      <c r="N24301" s="4" t="s">
        <v>22</v>
      </c>
      <c r="P24301" t="s">
        <v>16</v>
      </c>
    </row>
    <row r="24302" spans="1:16">
      <c r="A24302" t="s">
        <v>63126</v>
      </c>
      <c r="B24302" t="s">
        <v>64348</v>
      </c>
      <c r="C24302" t="s">
        <v>124</v>
      </c>
      <c r="D24302">
        <v>388120</v>
      </c>
      <c r="G24302">
        <v>0</v>
      </c>
      <c r="H24302" s="5"/>
      <c r="I24302">
        <v>0</v>
      </c>
      <c r="J24302" s="3">
        <v>44974.154166666667</v>
      </c>
      <c r="K24302" s="3">
        <v>44984.208333333336</v>
      </c>
      <c r="L24302" s="3">
        <v>44984.229166666664</v>
      </c>
      <c r="M24302" t="s">
        <v>64349</v>
      </c>
      <c r="N24302" s="4" t="s">
        <v>22</v>
      </c>
      <c r="P24302" t="s">
        <v>16</v>
      </c>
    </row>
    <row r="24303" spans="1:16">
      <c r="A24303" t="s">
        <v>63126</v>
      </c>
      <c r="B24303" t="s">
        <v>64427</v>
      </c>
      <c r="C24303" t="s">
        <v>105</v>
      </c>
      <c r="D24303">
        <v>403001</v>
      </c>
      <c r="G24303">
        <v>0</v>
      </c>
      <c r="H24303" s="5"/>
      <c r="I24303">
        <v>0</v>
      </c>
      <c r="J24303" s="3">
        <v>44974.256249999999</v>
      </c>
      <c r="K24303" s="3">
        <v>44984.291666666664</v>
      </c>
      <c r="L24303" s="3">
        <v>44984.3125</v>
      </c>
      <c r="M24303" t="s">
        <v>64428</v>
      </c>
      <c r="N24303" s="4" t="s">
        <v>22</v>
      </c>
      <c r="P24303" t="s">
        <v>16</v>
      </c>
    </row>
    <row r="24304" spans="1:16">
      <c r="A24304" t="s">
        <v>63126</v>
      </c>
      <c r="B24304" t="s">
        <v>64429</v>
      </c>
      <c r="C24304" t="s">
        <v>45</v>
      </c>
      <c r="D24304">
        <v>575025</v>
      </c>
      <c r="G24304">
        <v>260000</v>
      </c>
      <c r="H24304" s="5"/>
      <c r="I24304">
        <v>0</v>
      </c>
      <c r="J24304" s="3">
        <v>44974.19027777778</v>
      </c>
      <c r="K24304" s="3">
        <v>44985.375</v>
      </c>
      <c r="L24304" s="3">
        <v>44985.395833333336</v>
      </c>
      <c r="M24304" t="s">
        <v>64430</v>
      </c>
      <c r="N24304" s="4" t="s">
        <v>22</v>
      </c>
      <c r="P24304" t="s">
        <v>16</v>
      </c>
    </row>
    <row r="24305" spans="1:16">
      <c r="A24305" t="s">
        <v>63126</v>
      </c>
      <c r="B24305" t="s">
        <v>64431</v>
      </c>
      <c r="C24305" t="s">
        <v>140</v>
      </c>
      <c r="D24305">
        <v>580011</v>
      </c>
      <c r="G24305">
        <v>0</v>
      </c>
      <c r="H24305" s="5"/>
      <c r="I24305">
        <v>0</v>
      </c>
      <c r="J24305" s="3">
        <v>44974.28125</v>
      </c>
      <c r="K24305" s="3">
        <v>44984.291666666664</v>
      </c>
      <c r="L24305" s="3">
        <v>44984.3125</v>
      </c>
      <c r="M24305" t="s">
        <v>64432</v>
      </c>
      <c r="N24305" s="4" t="s">
        <v>22</v>
      </c>
      <c r="P24305" t="s">
        <v>16</v>
      </c>
    </row>
    <row r="24306" spans="1:16">
      <c r="A24306" t="s">
        <v>63126</v>
      </c>
      <c r="B24306" t="s">
        <v>64433</v>
      </c>
      <c r="C24306" t="s">
        <v>262</v>
      </c>
      <c r="D24306">
        <v>685553</v>
      </c>
      <c r="G24306">
        <v>0</v>
      </c>
      <c r="H24306" s="5"/>
      <c r="I24306">
        <v>0</v>
      </c>
      <c r="J24306" s="3">
        <v>44974.361111111109</v>
      </c>
      <c r="K24306" s="3">
        <v>44984.375</v>
      </c>
      <c r="L24306" s="3">
        <v>44984.395833333336</v>
      </c>
      <c r="M24306" t="s">
        <v>64434</v>
      </c>
      <c r="N24306" s="4" t="s">
        <v>22</v>
      </c>
      <c r="P24306" t="s">
        <v>16</v>
      </c>
    </row>
    <row r="24307" spans="1:16">
      <c r="A24307" t="s">
        <v>63126</v>
      </c>
      <c r="B24307" t="s">
        <v>64435</v>
      </c>
      <c r="C24307" t="s">
        <v>212</v>
      </c>
      <c r="D24307">
        <v>689645</v>
      </c>
      <c r="G24307">
        <v>0</v>
      </c>
      <c r="H24307" s="5"/>
      <c r="I24307">
        <v>0</v>
      </c>
      <c r="J24307" s="3">
        <v>44974.183333333334</v>
      </c>
      <c r="K24307" s="3">
        <v>44984.25</v>
      </c>
      <c r="L24307" s="3">
        <v>44984.270833333336</v>
      </c>
      <c r="M24307" t="s">
        <v>64436</v>
      </c>
      <c r="N24307" s="4" t="s">
        <v>22</v>
      </c>
      <c r="P24307" t="s">
        <v>16</v>
      </c>
    </row>
    <row r="24308" spans="1:16">
      <c r="A24308" t="s">
        <v>63126</v>
      </c>
      <c r="B24308" t="s">
        <v>64360</v>
      </c>
      <c r="C24308" t="s">
        <v>64361</v>
      </c>
      <c r="D24308">
        <v>751001</v>
      </c>
      <c r="G24308">
        <v>0</v>
      </c>
      <c r="H24308" s="5"/>
      <c r="I24308">
        <v>0</v>
      </c>
      <c r="J24308" s="3">
        <v>44974.175000000003</v>
      </c>
      <c r="K24308" s="3">
        <v>44984.208333333336</v>
      </c>
      <c r="L24308" s="3">
        <v>44984.229166666664</v>
      </c>
      <c r="M24308" t="s">
        <v>64362</v>
      </c>
      <c r="N24308" s="4" t="s">
        <v>22</v>
      </c>
      <c r="P24308" t="s">
        <v>16</v>
      </c>
    </row>
    <row r="24309" spans="1:16">
      <c r="A24309" t="s">
        <v>63126</v>
      </c>
      <c r="B24309" t="s">
        <v>64363</v>
      </c>
      <c r="C24309" t="s">
        <v>441</v>
      </c>
      <c r="D24309">
        <v>759027</v>
      </c>
      <c r="G24309">
        <v>0</v>
      </c>
      <c r="H24309" s="5"/>
      <c r="I24309">
        <v>10000</v>
      </c>
      <c r="J24309" s="3">
        <v>44974.155555555553</v>
      </c>
      <c r="K24309" s="3">
        <v>44988.166666666664</v>
      </c>
      <c r="L24309" s="3">
        <v>44988.1875</v>
      </c>
      <c r="M24309" t="s">
        <v>64364</v>
      </c>
      <c r="N24309" s="4" t="s">
        <v>22</v>
      </c>
      <c r="P24309" t="s">
        <v>16</v>
      </c>
    </row>
    <row r="24310" spans="1:16">
      <c r="A24310" t="s">
        <v>63126</v>
      </c>
      <c r="B24310" t="s">
        <v>64437</v>
      </c>
      <c r="C24310" t="s">
        <v>441</v>
      </c>
      <c r="D24310">
        <v>761200</v>
      </c>
      <c r="G24310">
        <v>0</v>
      </c>
      <c r="H24310" s="5"/>
      <c r="I24310">
        <v>0</v>
      </c>
      <c r="J24310" s="3">
        <v>44974.306250000001</v>
      </c>
      <c r="K24310" s="3">
        <v>44984.333333333336</v>
      </c>
      <c r="L24310" s="3">
        <v>44984.354166666664</v>
      </c>
      <c r="M24310" t="s">
        <v>64438</v>
      </c>
      <c r="N24310" s="4" t="s">
        <v>22</v>
      </c>
      <c r="P24310" t="s">
        <v>16</v>
      </c>
    </row>
    <row r="24311" spans="1:16">
      <c r="A24311" t="s">
        <v>63126</v>
      </c>
      <c r="B24311" t="s">
        <v>64439</v>
      </c>
      <c r="C24311" t="s">
        <v>140</v>
      </c>
      <c r="D24311">
        <v>801106</v>
      </c>
      <c r="G24311">
        <v>199900</v>
      </c>
      <c r="H24311" s="5"/>
      <c r="I24311">
        <v>0</v>
      </c>
      <c r="J24311" s="3">
        <v>44974.258333333331</v>
      </c>
      <c r="K24311" s="3">
        <v>44984.375</v>
      </c>
      <c r="L24311" s="3">
        <v>44984.395833333336</v>
      </c>
      <c r="M24311" t="s">
        <v>64440</v>
      </c>
      <c r="N24311" s="4" t="s">
        <v>22</v>
      </c>
      <c r="P24311" t="s">
        <v>16</v>
      </c>
    </row>
    <row r="24312" spans="1:16">
      <c r="A24312" t="s">
        <v>63126</v>
      </c>
      <c r="B24312" t="s">
        <v>64441</v>
      </c>
      <c r="C24312" t="s">
        <v>64442</v>
      </c>
      <c r="D24312">
        <v>834002</v>
      </c>
      <c r="G24312">
        <v>0</v>
      </c>
      <c r="H24312" s="5"/>
      <c r="I24312">
        <v>13500</v>
      </c>
      <c r="J24312" s="3">
        <v>44974.213194444441</v>
      </c>
      <c r="K24312" s="3">
        <v>44988.208333333336</v>
      </c>
      <c r="L24312" s="3">
        <v>44988.229166666664</v>
      </c>
      <c r="M24312" t="s">
        <v>64443</v>
      </c>
      <c r="N24312" s="4" t="s">
        <v>22</v>
      </c>
      <c r="P24312" t="s">
        <v>16</v>
      </c>
    </row>
    <row r="24313" spans="1:16">
      <c r="A24313" t="s">
        <v>63126</v>
      </c>
      <c r="B24313" t="s">
        <v>64444</v>
      </c>
      <c r="C24313" t="s">
        <v>29</v>
      </c>
      <c r="F24313" t="s">
        <v>32</v>
      </c>
      <c r="G24313">
        <v>0</v>
      </c>
      <c r="I24313">
        <v>0</v>
      </c>
      <c r="J24313" s="3">
        <v>44981.527083333334</v>
      </c>
      <c r="K24313" s="3">
        <v>45002.208333333336</v>
      </c>
      <c r="L24313" s="3">
        <v>45002.229166666664</v>
      </c>
      <c r="M24313" t="s">
        <v>64445</v>
      </c>
      <c r="N24313" s="4" t="s">
        <v>22</v>
      </c>
      <c r="P24313" t="s">
        <v>16</v>
      </c>
    </row>
    <row r="24314" spans="1:16">
      <c r="A24314" t="s">
        <v>63126</v>
      </c>
      <c r="B24314" t="s">
        <v>64446</v>
      </c>
      <c r="C24314" t="s">
        <v>9267</v>
      </c>
      <c r="D24314">
        <v>110016</v>
      </c>
      <c r="G24314">
        <v>0</v>
      </c>
      <c r="I24314">
        <v>50000</v>
      </c>
      <c r="J24314" s="3">
        <v>44981.239583333336</v>
      </c>
      <c r="K24314" s="3">
        <v>45002.125</v>
      </c>
      <c r="L24314" s="3">
        <v>45002.145833333336</v>
      </c>
      <c r="M24314" t="s">
        <v>64447</v>
      </c>
      <c r="N24314" s="4" t="s">
        <v>22</v>
      </c>
      <c r="P24314" t="s">
        <v>16</v>
      </c>
    </row>
    <row r="24315" spans="1:16">
      <c r="A24315" t="s">
        <v>63126</v>
      </c>
      <c r="B24315" t="s">
        <v>64448</v>
      </c>
      <c r="C24315" t="s">
        <v>228</v>
      </c>
      <c r="D24315">
        <v>110001</v>
      </c>
      <c r="G24315">
        <v>0</v>
      </c>
      <c r="H24315" s="5"/>
      <c r="I24315">
        <v>0</v>
      </c>
      <c r="J24315" s="3">
        <v>44979.199999999997</v>
      </c>
      <c r="K24315" s="3">
        <v>44989.25</v>
      </c>
      <c r="L24315" s="3">
        <v>44989.270833333336</v>
      </c>
      <c r="M24315" t="s">
        <v>64449</v>
      </c>
      <c r="N24315" s="4" t="s">
        <v>22</v>
      </c>
      <c r="P24315" t="s">
        <v>16</v>
      </c>
    </row>
    <row r="24316" spans="1:16">
      <c r="A24316" t="s">
        <v>63126</v>
      </c>
      <c r="B24316" t="s">
        <v>64450</v>
      </c>
      <c r="C24316" t="s">
        <v>63222</v>
      </c>
      <c r="D24316">
        <v>110020</v>
      </c>
      <c r="G24316">
        <v>0</v>
      </c>
      <c r="H24316" s="5"/>
      <c r="I24316">
        <v>0</v>
      </c>
      <c r="J24316" s="3">
        <v>44979.239583333336</v>
      </c>
      <c r="K24316" s="3">
        <v>44989.166666666664</v>
      </c>
      <c r="L24316" s="3">
        <v>44989.1875</v>
      </c>
      <c r="M24316" t="s">
        <v>64451</v>
      </c>
      <c r="N24316" s="4" t="s">
        <v>22</v>
      </c>
      <c r="P24316" t="s">
        <v>16</v>
      </c>
    </row>
    <row r="24317" spans="1:16">
      <c r="A24317" t="s">
        <v>63126</v>
      </c>
      <c r="B24317" t="s">
        <v>64452</v>
      </c>
      <c r="C24317" t="s">
        <v>64453</v>
      </c>
      <c r="D24317">
        <v>248005</v>
      </c>
      <c r="G24317">
        <v>0</v>
      </c>
      <c r="I24317">
        <v>0</v>
      </c>
      <c r="J24317" s="3">
        <v>44979.114583333336</v>
      </c>
      <c r="K24317" s="3">
        <v>44989.125</v>
      </c>
      <c r="L24317" s="3">
        <v>44989.145833333336</v>
      </c>
      <c r="M24317" t="s">
        <v>64454</v>
      </c>
      <c r="N24317" s="4" t="s">
        <v>22</v>
      </c>
      <c r="P24317" t="s">
        <v>16</v>
      </c>
    </row>
    <row r="24318" spans="1:16">
      <c r="A24318" t="s">
        <v>63126</v>
      </c>
      <c r="B24318" t="s">
        <v>64455</v>
      </c>
      <c r="C24318" t="s">
        <v>64453</v>
      </c>
      <c r="D24318">
        <v>248005</v>
      </c>
      <c r="G24318">
        <v>0</v>
      </c>
      <c r="I24318">
        <v>0</v>
      </c>
      <c r="J24318" s="3">
        <v>44979.436111111114</v>
      </c>
      <c r="K24318" s="3">
        <v>44989.458333333336</v>
      </c>
      <c r="L24318" s="3">
        <v>44989.479166666664</v>
      </c>
      <c r="M24318" t="s">
        <v>64456</v>
      </c>
      <c r="N24318" s="4" t="s">
        <v>22</v>
      </c>
      <c r="P24318" t="s">
        <v>16</v>
      </c>
    </row>
    <row r="24319" spans="1:16">
      <c r="A24319" t="s">
        <v>63126</v>
      </c>
      <c r="B24319" t="s">
        <v>64457</v>
      </c>
      <c r="C24319" t="s">
        <v>53</v>
      </c>
      <c r="D24319">
        <v>380015</v>
      </c>
      <c r="G24319">
        <v>0</v>
      </c>
      <c r="I24319">
        <v>0</v>
      </c>
      <c r="J24319" s="3">
        <v>44979.086111111108</v>
      </c>
      <c r="K24319" s="3">
        <v>45000.041666666664</v>
      </c>
      <c r="L24319" s="3">
        <v>45000.0625</v>
      </c>
      <c r="M24319" t="s">
        <v>64458</v>
      </c>
      <c r="N24319" s="4" t="s">
        <v>22</v>
      </c>
      <c r="P24319" t="s">
        <v>16</v>
      </c>
    </row>
    <row r="24320" spans="1:16">
      <c r="A24320" t="s">
        <v>63126</v>
      </c>
      <c r="B24320" t="s">
        <v>64459</v>
      </c>
      <c r="C24320" t="s">
        <v>53</v>
      </c>
      <c r="D24320">
        <v>380015</v>
      </c>
      <c r="G24320">
        <v>0</v>
      </c>
      <c r="I24320">
        <v>0</v>
      </c>
      <c r="J24320" s="3">
        <v>44979.467361111114</v>
      </c>
      <c r="K24320" s="3">
        <v>44989.208333333336</v>
      </c>
      <c r="L24320" s="3">
        <v>44989.229166666664</v>
      </c>
      <c r="M24320" t="s">
        <v>64460</v>
      </c>
      <c r="N24320" s="4" t="s">
        <v>22</v>
      </c>
      <c r="P24320" t="s">
        <v>16</v>
      </c>
    </row>
    <row r="24321" spans="1:16">
      <c r="A24321" t="s">
        <v>63126</v>
      </c>
      <c r="B24321" t="s">
        <v>64461</v>
      </c>
      <c r="C24321" t="s">
        <v>118</v>
      </c>
      <c r="D24321">
        <v>403001</v>
      </c>
      <c r="G24321">
        <v>0</v>
      </c>
      <c r="I24321">
        <v>0</v>
      </c>
      <c r="J24321" s="3">
        <v>44979.046527777777</v>
      </c>
      <c r="K24321" s="3">
        <v>44989.083333333336</v>
      </c>
      <c r="L24321" s="3">
        <v>44989.104166666664</v>
      </c>
      <c r="M24321" t="s">
        <v>64462</v>
      </c>
      <c r="N24321" s="4" t="s">
        <v>22</v>
      </c>
      <c r="P24321" t="s">
        <v>16</v>
      </c>
    </row>
    <row r="24322" spans="1:16">
      <c r="A24322" t="s">
        <v>63126</v>
      </c>
      <c r="B24322" t="s">
        <v>64463</v>
      </c>
      <c r="C24322" t="s">
        <v>253</v>
      </c>
      <c r="D24322">
        <v>410206</v>
      </c>
      <c r="G24322">
        <v>884000</v>
      </c>
      <c r="I24322">
        <v>8840</v>
      </c>
      <c r="J24322" s="3">
        <v>44979.540277777778</v>
      </c>
      <c r="K24322" s="3">
        <v>45000.166666666664</v>
      </c>
      <c r="L24322" s="3">
        <v>45000.1875</v>
      </c>
      <c r="M24322" t="s">
        <v>64464</v>
      </c>
      <c r="N24322" s="4" t="s">
        <v>22</v>
      </c>
      <c r="P24322" t="s">
        <v>16</v>
      </c>
    </row>
    <row r="24323" spans="1:16">
      <c r="A24323" t="s">
        <v>63126</v>
      </c>
      <c r="B24323" t="s">
        <v>64465</v>
      </c>
      <c r="C24323" t="s">
        <v>119</v>
      </c>
      <c r="D24323">
        <v>421301</v>
      </c>
      <c r="G24323">
        <v>0</v>
      </c>
      <c r="I24323">
        <v>0</v>
      </c>
      <c r="J24323" s="3">
        <v>44979.480555555558</v>
      </c>
      <c r="K24323" s="3">
        <v>44993.208333333336</v>
      </c>
      <c r="L24323" s="3">
        <v>44993.229166666664</v>
      </c>
      <c r="M24323" t="s">
        <v>64466</v>
      </c>
      <c r="N24323" s="4" t="s">
        <v>22</v>
      </c>
      <c r="P24323" t="s">
        <v>16</v>
      </c>
    </row>
    <row r="24324" spans="1:16">
      <c r="A24324" t="s">
        <v>63126</v>
      </c>
      <c r="B24324" t="s">
        <v>64467</v>
      </c>
      <c r="C24324" t="s">
        <v>197</v>
      </c>
      <c r="D24324">
        <v>422501</v>
      </c>
      <c r="G24324">
        <v>0</v>
      </c>
      <c r="I24324">
        <v>0</v>
      </c>
      <c r="J24324" s="3">
        <v>44979.479861111111</v>
      </c>
      <c r="K24324" s="3">
        <v>44989.5</v>
      </c>
      <c r="L24324" s="3">
        <v>44989.520833333336</v>
      </c>
      <c r="M24324" t="s">
        <v>64468</v>
      </c>
      <c r="N24324" s="4" t="s">
        <v>22</v>
      </c>
      <c r="P24324" t="s">
        <v>16</v>
      </c>
    </row>
    <row r="24325" spans="1:16">
      <c r="A24325" t="s">
        <v>63126</v>
      </c>
      <c r="B24325" t="s">
        <v>64469</v>
      </c>
      <c r="C24325" t="s">
        <v>35685</v>
      </c>
      <c r="D24325">
        <v>431001</v>
      </c>
      <c r="G24325">
        <v>0</v>
      </c>
      <c r="I24325">
        <v>0</v>
      </c>
      <c r="J24325" s="3">
        <v>44979.450694444444</v>
      </c>
      <c r="K24325" s="3">
        <v>44994.291666666664</v>
      </c>
      <c r="L24325" s="3">
        <v>44994.3125</v>
      </c>
      <c r="M24325" t="s">
        <v>64470</v>
      </c>
      <c r="N24325" s="4" t="s">
        <v>22</v>
      </c>
      <c r="P24325" t="s">
        <v>16</v>
      </c>
    </row>
    <row r="24326" spans="1:16">
      <c r="A24326" t="s">
        <v>63126</v>
      </c>
      <c r="B24326" t="s">
        <v>64471</v>
      </c>
      <c r="C24326" t="s">
        <v>35685</v>
      </c>
      <c r="D24326">
        <v>440013</v>
      </c>
      <c r="G24326">
        <v>0</v>
      </c>
      <c r="I24326">
        <v>0</v>
      </c>
      <c r="J24326" s="3">
        <v>44979.26458333333</v>
      </c>
      <c r="K24326" s="3">
        <v>44993.291666666664</v>
      </c>
      <c r="L24326" s="3">
        <v>44993.3125</v>
      </c>
      <c r="M24326" t="s">
        <v>64472</v>
      </c>
      <c r="N24326" s="4" t="s">
        <v>22</v>
      </c>
      <c r="P24326" t="s">
        <v>16</v>
      </c>
    </row>
    <row r="24327" spans="1:16">
      <c r="A24327" t="s">
        <v>63126</v>
      </c>
      <c r="B24327" t="s">
        <v>64473</v>
      </c>
      <c r="C24327" t="s">
        <v>664</v>
      </c>
      <c r="D24327">
        <v>492004</v>
      </c>
      <c r="G24327">
        <v>0</v>
      </c>
      <c r="I24327">
        <v>16819</v>
      </c>
      <c r="J24327" s="3">
        <v>44979.236111111109</v>
      </c>
      <c r="K24327" s="3">
        <v>44989.375</v>
      </c>
      <c r="L24327" s="3">
        <v>44989.395833333336</v>
      </c>
      <c r="M24327" t="s">
        <v>64474</v>
      </c>
      <c r="N24327" s="4" t="s">
        <v>22</v>
      </c>
      <c r="P24327" t="s">
        <v>16</v>
      </c>
    </row>
    <row r="24328" spans="1:16">
      <c r="A24328" t="s">
        <v>63126</v>
      </c>
      <c r="B24328" t="s">
        <v>64475</v>
      </c>
      <c r="C24328" t="s">
        <v>53</v>
      </c>
      <c r="D24328">
        <v>560058</v>
      </c>
      <c r="G24328">
        <v>0</v>
      </c>
      <c r="I24328">
        <v>0</v>
      </c>
      <c r="J24328" s="3">
        <v>44979.143055555556</v>
      </c>
      <c r="K24328" s="3">
        <v>44991.416666666664</v>
      </c>
      <c r="L24328" s="3">
        <v>44991.4375</v>
      </c>
      <c r="M24328" t="s">
        <v>64476</v>
      </c>
      <c r="N24328" s="4" t="s">
        <v>22</v>
      </c>
      <c r="P24328" t="s">
        <v>16</v>
      </c>
    </row>
    <row r="24329" spans="1:16">
      <c r="A24329" t="s">
        <v>63126</v>
      </c>
      <c r="B24329" t="s">
        <v>64477</v>
      </c>
      <c r="C24329" t="s">
        <v>200</v>
      </c>
      <c r="D24329">
        <v>685603</v>
      </c>
      <c r="G24329">
        <v>1625000</v>
      </c>
      <c r="I24329">
        <v>16250</v>
      </c>
      <c r="J24329" s="3">
        <v>44979.402777777781</v>
      </c>
      <c r="K24329" s="3">
        <v>44993.25</v>
      </c>
      <c r="L24329" s="3">
        <v>44993.270833333336</v>
      </c>
      <c r="M24329" t="s">
        <v>64478</v>
      </c>
      <c r="N24329" s="4" t="s">
        <v>22</v>
      </c>
      <c r="P24329" t="s">
        <v>16</v>
      </c>
    </row>
    <row r="24330" spans="1:16">
      <c r="A24330" t="s">
        <v>63126</v>
      </c>
      <c r="B24330" t="s">
        <v>64479</v>
      </c>
      <c r="C24330" t="s">
        <v>64480</v>
      </c>
      <c r="D24330">
        <v>700069</v>
      </c>
      <c r="G24330">
        <v>0</v>
      </c>
      <c r="I24330">
        <v>0</v>
      </c>
      <c r="J24330" s="3">
        <v>44979.26666666667</v>
      </c>
      <c r="K24330" s="3">
        <v>44989.291666666664</v>
      </c>
      <c r="L24330" s="3">
        <v>44989.3125</v>
      </c>
      <c r="M24330" t="s">
        <v>64481</v>
      </c>
      <c r="N24330" s="4" t="s">
        <v>22</v>
      </c>
      <c r="P24330" t="s">
        <v>16</v>
      </c>
    </row>
    <row r="24331" spans="1:16">
      <c r="A24331" t="s">
        <v>63126</v>
      </c>
      <c r="B24331" t="s">
        <v>64482</v>
      </c>
      <c r="C24331" t="s">
        <v>66</v>
      </c>
      <c r="D24331">
        <v>760010</v>
      </c>
      <c r="G24331">
        <v>80000</v>
      </c>
      <c r="I24331">
        <v>0</v>
      </c>
      <c r="J24331" s="3">
        <v>44979.478472222225</v>
      </c>
      <c r="K24331" s="3">
        <v>44989.5</v>
      </c>
      <c r="L24331" s="3">
        <v>44989.520833333336</v>
      </c>
      <c r="M24331" t="s">
        <v>64483</v>
      </c>
      <c r="N24331" s="4" t="s">
        <v>22</v>
      </c>
      <c r="P24331" t="s">
        <v>16</v>
      </c>
    </row>
    <row r="24332" spans="1:16">
      <c r="A24332" t="s">
        <v>63126</v>
      </c>
      <c r="B24332" t="s">
        <v>64484</v>
      </c>
      <c r="C24332" t="s">
        <v>777</v>
      </c>
      <c r="D24332">
        <v>247001</v>
      </c>
      <c r="G24332">
        <v>900000</v>
      </c>
      <c r="I24332">
        <v>18000</v>
      </c>
      <c r="J24332" s="3">
        <v>44942.488194444442</v>
      </c>
      <c r="K24332" s="3">
        <v>44953.5</v>
      </c>
      <c r="L24332" s="3">
        <v>44953.520833333336</v>
      </c>
      <c r="M24332" t="s">
        <v>64485</v>
      </c>
      <c r="N24332" s="4" t="s">
        <v>22</v>
      </c>
      <c r="P24332" t="s">
        <v>16</v>
      </c>
    </row>
    <row r="24333" spans="1:16">
      <c r="A24333" t="s">
        <v>63126</v>
      </c>
      <c r="B24333" t="s">
        <v>64486</v>
      </c>
      <c r="C24333" t="s">
        <v>814</v>
      </c>
      <c r="D24333">
        <v>248001</v>
      </c>
      <c r="G24333">
        <v>0</v>
      </c>
      <c r="I24333">
        <v>20741</v>
      </c>
      <c r="J24333" s="3">
        <v>44939.223611111112</v>
      </c>
      <c r="K24333" s="3">
        <v>44950.208333333336</v>
      </c>
      <c r="L24333" s="3">
        <v>44950.229166666664</v>
      </c>
      <c r="M24333" t="s">
        <v>64487</v>
      </c>
      <c r="N24333" s="4" t="s">
        <v>22</v>
      </c>
      <c r="P24333" t="s">
        <v>16</v>
      </c>
    </row>
    <row r="24334" spans="1:16">
      <c r="A24334" t="s">
        <v>63126</v>
      </c>
      <c r="B24334" t="s">
        <v>64488</v>
      </c>
      <c r="C24334" t="s">
        <v>53</v>
      </c>
      <c r="D24334">
        <v>380015</v>
      </c>
      <c r="G24334">
        <v>0</v>
      </c>
      <c r="I24334">
        <v>0</v>
      </c>
      <c r="J24334" s="3">
        <v>44942.098611111112</v>
      </c>
      <c r="K24334" s="3">
        <v>44963.5</v>
      </c>
      <c r="L24334" s="3">
        <v>44963.520833333336</v>
      </c>
      <c r="M24334" t="s">
        <v>64489</v>
      </c>
      <c r="N24334" s="4" t="s">
        <v>22</v>
      </c>
      <c r="P24334" t="s">
        <v>16</v>
      </c>
    </row>
    <row r="24335" spans="1:16">
      <c r="A24335" t="s">
        <v>63126</v>
      </c>
      <c r="B24335" t="s">
        <v>64490</v>
      </c>
      <c r="C24335" t="s">
        <v>1047</v>
      </c>
      <c r="D24335">
        <v>382010</v>
      </c>
      <c r="G24335">
        <v>0</v>
      </c>
      <c r="I24335">
        <v>0</v>
      </c>
      <c r="J24335" s="3">
        <v>44939.209027777775</v>
      </c>
      <c r="K24335" s="3">
        <v>44954.125</v>
      </c>
      <c r="L24335" s="3">
        <v>44954.145833333336</v>
      </c>
      <c r="M24335" t="s">
        <v>64491</v>
      </c>
      <c r="N24335" s="4" t="s">
        <v>22</v>
      </c>
      <c r="P24335" t="s">
        <v>16</v>
      </c>
    </row>
    <row r="24336" spans="1:16">
      <c r="A24336" t="s">
        <v>63126</v>
      </c>
      <c r="B24336" t="s">
        <v>64492</v>
      </c>
      <c r="C24336" t="s">
        <v>64493</v>
      </c>
      <c r="D24336">
        <v>382010</v>
      </c>
      <c r="G24336">
        <v>0</v>
      </c>
      <c r="I24336">
        <v>0</v>
      </c>
      <c r="J24336" s="3">
        <v>44942.061111111114</v>
      </c>
      <c r="K24336" s="3">
        <v>44963.208333333336</v>
      </c>
      <c r="L24336" s="3">
        <v>44963.229166666664</v>
      </c>
      <c r="M24336" t="s">
        <v>64494</v>
      </c>
      <c r="N24336" s="4" t="s">
        <v>22</v>
      </c>
      <c r="P24336" t="s">
        <v>16</v>
      </c>
    </row>
    <row r="24337" spans="1:16">
      <c r="A24337" t="s">
        <v>63126</v>
      </c>
      <c r="B24337" t="s">
        <v>64495</v>
      </c>
      <c r="C24337" t="s">
        <v>1137</v>
      </c>
      <c r="D24337">
        <v>382010</v>
      </c>
      <c r="G24337">
        <v>0</v>
      </c>
      <c r="I24337">
        <v>0</v>
      </c>
      <c r="J24337" s="3">
        <v>44942.533333333333</v>
      </c>
      <c r="K24337" s="3">
        <v>44963.041666666664</v>
      </c>
      <c r="L24337" s="3">
        <v>44963.0625</v>
      </c>
      <c r="M24337" t="s">
        <v>64496</v>
      </c>
      <c r="N24337" s="4" t="s">
        <v>22</v>
      </c>
      <c r="P24337" t="s">
        <v>16</v>
      </c>
    </row>
    <row r="24338" spans="1:16">
      <c r="A24338" t="s">
        <v>63126</v>
      </c>
      <c r="B24338" t="s">
        <v>64497</v>
      </c>
      <c r="C24338" t="s">
        <v>703</v>
      </c>
      <c r="D24338">
        <v>384001</v>
      </c>
      <c r="G24338">
        <v>0</v>
      </c>
      <c r="I24338">
        <v>40000</v>
      </c>
      <c r="J24338" s="3">
        <v>44942.25</v>
      </c>
      <c r="K24338" s="3">
        <v>44957.166666666664</v>
      </c>
      <c r="L24338" s="3">
        <v>44957.1875</v>
      </c>
      <c r="M24338" t="s">
        <v>64498</v>
      </c>
      <c r="N24338" s="4" t="s">
        <v>22</v>
      </c>
      <c r="P24338" t="s">
        <v>16</v>
      </c>
    </row>
    <row r="24339" spans="1:16">
      <c r="A24339" t="s">
        <v>63126</v>
      </c>
      <c r="B24339" t="s">
        <v>64499</v>
      </c>
      <c r="C24339" t="s">
        <v>84</v>
      </c>
      <c r="D24339">
        <v>400005</v>
      </c>
      <c r="G24339">
        <v>0</v>
      </c>
      <c r="I24339">
        <v>0</v>
      </c>
      <c r="J24339" s="3">
        <v>44939.186111111114</v>
      </c>
      <c r="K24339" s="3">
        <v>44949.25</v>
      </c>
      <c r="L24339" s="3">
        <v>44949.270833333336</v>
      </c>
      <c r="M24339" t="s">
        <v>64500</v>
      </c>
      <c r="N24339" s="4" t="s">
        <v>22</v>
      </c>
      <c r="P24339" t="s">
        <v>16</v>
      </c>
    </row>
    <row r="24340" spans="1:16">
      <c r="A24340" t="s">
        <v>63126</v>
      </c>
      <c r="B24340" t="s">
        <v>64501</v>
      </c>
      <c r="C24340" t="s">
        <v>64502</v>
      </c>
      <c r="D24340">
        <v>400020</v>
      </c>
      <c r="G24340">
        <v>0</v>
      </c>
      <c r="I24340">
        <v>0</v>
      </c>
      <c r="J24340" s="3">
        <v>44943.27847222222</v>
      </c>
      <c r="K24340" s="3">
        <v>44953.291666666664</v>
      </c>
      <c r="L24340" s="3">
        <v>44953.3125</v>
      </c>
      <c r="M24340" t="s">
        <v>64503</v>
      </c>
      <c r="N24340" s="4" t="s">
        <v>22</v>
      </c>
      <c r="P24340" t="s">
        <v>16</v>
      </c>
    </row>
    <row r="24341" spans="1:16">
      <c r="A24341" t="s">
        <v>63126</v>
      </c>
      <c r="B24341" t="s">
        <v>64504</v>
      </c>
      <c r="C24341" t="s">
        <v>15866</v>
      </c>
      <c r="D24341">
        <v>400604</v>
      </c>
      <c r="G24341">
        <v>0</v>
      </c>
      <c r="I24341">
        <v>0</v>
      </c>
      <c r="J24341" s="3">
        <v>44939.170138888891</v>
      </c>
      <c r="K24341" s="3">
        <v>44951.5</v>
      </c>
      <c r="L24341" s="3">
        <v>44951.520833333336</v>
      </c>
      <c r="M24341" t="s">
        <v>64505</v>
      </c>
      <c r="N24341" s="4" t="s">
        <v>22</v>
      </c>
      <c r="P24341" t="s">
        <v>16</v>
      </c>
    </row>
    <row r="24342" spans="1:16">
      <c r="A24342" t="s">
        <v>63126</v>
      </c>
      <c r="B24342" t="s">
        <v>64506</v>
      </c>
      <c r="C24342" t="s">
        <v>233</v>
      </c>
      <c r="D24342">
        <v>413001</v>
      </c>
      <c r="G24342">
        <v>0</v>
      </c>
      <c r="I24342">
        <v>0</v>
      </c>
      <c r="J24342" s="3">
        <v>44942.248611111114</v>
      </c>
      <c r="K24342" s="3">
        <v>44953.25</v>
      </c>
      <c r="L24342" s="3">
        <v>44953.270833333336</v>
      </c>
      <c r="M24342" t="s">
        <v>64507</v>
      </c>
      <c r="N24342" s="4" t="s">
        <v>22</v>
      </c>
      <c r="P24342" t="s">
        <v>16</v>
      </c>
    </row>
    <row r="24343" spans="1:16">
      <c r="A24343" t="s">
        <v>63126</v>
      </c>
      <c r="B24343" t="s">
        <v>64508</v>
      </c>
      <c r="C24343" t="s">
        <v>804</v>
      </c>
      <c r="D24343">
        <v>416005</v>
      </c>
      <c r="G24343">
        <v>0</v>
      </c>
      <c r="I24343">
        <v>0</v>
      </c>
      <c r="J24343" s="3">
        <v>44943.217361111114</v>
      </c>
      <c r="K24343" s="3">
        <v>44958.25</v>
      </c>
      <c r="L24343" s="3">
        <v>44958.270833333336</v>
      </c>
      <c r="M24343" t="s">
        <v>64509</v>
      </c>
      <c r="N24343" s="4" t="s">
        <v>22</v>
      </c>
      <c r="P24343" t="s">
        <v>16</v>
      </c>
    </row>
    <row r="24344" spans="1:16">
      <c r="A24344" t="s">
        <v>63126</v>
      </c>
      <c r="B24344" t="s">
        <v>64510</v>
      </c>
      <c r="C24344" t="s">
        <v>35685</v>
      </c>
      <c r="D24344">
        <v>431001</v>
      </c>
      <c r="G24344">
        <v>0</v>
      </c>
      <c r="I24344">
        <v>0</v>
      </c>
      <c r="J24344" s="3">
        <v>44942.225694444445</v>
      </c>
      <c r="K24344" s="3">
        <v>44958.25</v>
      </c>
      <c r="L24344" s="3">
        <v>44958.270833333336</v>
      </c>
      <c r="M24344" t="s">
        <v>64511</v>
      </c>
      <c r="N24344" s="4" t="s">
        <v>22</v>
      </c>
      <c r="P24344" t="s">
        <v>16</v>
      </c>
    </row>
    <row r="24345" spans="1:16">
      <c r="A24345" t="s">
        <v>63126</v>
      </c>
      <c r="B24345" t="s">
        <v>64512</v>
      </c>
      <c r="C24345" t="s">
        <v>119</v>
      </c>
      <c r="D24345">
        <v>482002</v>
      </c>
      <c r="G24345">
        <v>0</v>
      </c>
      <c r="I24345">
        <v>0</v>
      </c>
      <c r="J24345" s="3">
        <v>44942.302777777775</v>
      </c>
      <c r="K24345" s="3">
        <v>44963.5</v>
      </c>
      <c r="L24345" s="3">
        <v>44963.520833333336</v>
      </c>
      <c r="M24345" t="s">
        <v>64513</v>
      </c>
      <c r="N24345" s="4" t="s">
        <v>22</v>
      </c>
      <c r="P24345" t="s">
        <v>16</v>
      </c>
    </row>
    <row r="24346" spans="1:16">
      <c r="A24346" t="s">
        <v>63126</v>
      </c>
      <c r="B24346" t="s">
        <v>64514</v>
      </c>
      <c r="C24346" t="s">
        <v>199</v>
      </c>
      <c r="D24346">
        <v>492109</v>
      </c>
      <c r="G24346">
        <v>0</v>
      </c>
      <c r="I24346">
        <v>0</v>
      </c>
      <c r="J24346" s="3">
        <v>44942.128472222219</v>
      </c>
      <c r="K24346" s="3">
        <v>44953.125</v>
      </c>
      <c r="L24346" s="3">
        <v>44953.145833333336</v>
      </c>
      <c r="M24346" t="s">
        <v>64515</v>
      </c>
      <c r="N24346" s="4" t="s">
        <v>22</v>
      </c>
      <c r="P24346" t="s">
        <v>16</v>
      </c>
    </row>
    <row r="24347" spans="1:16">
      <c r="A24347" t="s">
        <v>63126</v>
      </c>
      <c r="B24347" t="s">
        <v>64516</v>
      </c>
      <c r="C24347" t="s">
        <v>546</v>
      </c>
      <c r="D24347">
        <v>500004</v>
      </c>
      <c r="G24347">
        <v>0</v>
      </c>
      <c r="I24347">
        <v>0</v>
      </c>
      <c r="J24347" s="3">
        <v>44939.145833333336</v>
      </c>
      <c r="K24347" s="3">
        <v>44949.166666666664</v>
      </c>
      <c r="L24347" s="3">
        <v>44949.1875</v>
      </c>
      <c r="M24347" t="s">
        <v>64517</v>
      </c>
      <c r="N24347" s="4" t="s">
        <v>22</v>
      </c>
      <c r="P24347" t="s">
        <v>16</v>
      </c>
    </row>
    <row r="24348" spans="1:16">
      <c r="A24348" t="s">
        <v>63126</v>
      </c>
      <c r="B24348" t="s">
        <v>64518</v>
      </c>
      <c r="C24348" t="s">
        <v>407</v>
      </c>
      <c r="D24348">
        <v>500046</v>
      </c>
      <c r="G24348">
        <v>90000</v>
      </c>
      <c r="I24348">
        <v>0</v>
      </c>
      <c r="J24348" s="3">
        <v>44942.411805555559</v>
      </c>
      <c r="K24348" s="3">
        <v>44953.416666666664</v>
      </c>
      <c r="L24348" s="3">
        <v>44953.4375</v>
      </c>
      <c r="M24348" t="s">
        <v>64519</v>
      </c>
      <c r="N24348" s="4" t="s">
        <v>22</v>
      </c>
      <c r="P24348" t="s">
        <v>16</v>
      </c>
    </row>
    <row r="24349" spans="1:16">
      <c r="A24349" t="s">
        <v>63126</v>
      </c>
      <c r="B24349" t="s">
        <v>64520</v>
      </c>
      <c r="C24349" t="s">
        <v>407</v>
      </c>
      <c r="D24349">
        <v>500046</v>
      </c>
      <c r="G24349">
        <v>0</v>
      </c>
      <c r="I24349">
        <v>0</v>
      </c>
      <c r="J24349" s="3">
        <v>44939.245138888888</v>
      </c>
      <c r="K24349" s="3">
        <v>44949.25</v>
      </c>
      <c r="L24349" s="3">
        <v>44949.270833333336</v>
      </c>
      <c r="M24349" t="s">
        <v>64521</v>
      </c>
      <c r="N24349" s="4" t="s">
        <v>22</v>
      </c>
      <c r="P24349" t="s">
        <v>16</v>
      </c>
    </row>
    <row r="24350" spans="1:16">
      <c r="A24350" t="s">
        <v>63126</v>
      </c>
      <c r="B24350" t="s">
        <v>64522</v>
      </c>
      <c r="C24350" t="s">
        <v>230</v>
      </c>
      <c r="F24350" t="s">
        <v>28</v>
      </c>
      <c r="G24350">
        <v>0</v>
      </c>
      <c r="I24350">
        <v>0</v>
      </c>
      <c r="J24350" s="3">
        <v>44965.118750000001</v>
      </c>
      <c r="K24350" s="3">
        <v>44971.125</v>
      </c>
      <c r="L24350" s="3">
        <v>44971.145833333336</v>
      </c>
      <c r="M24350" t="s">
        <v>64523</v>
      </c>
      <c r="N24350" s="4" t="s">
        <v>22</v>
      </c>
      <c r="P24350" t="s">
        <v>16</v>
      </c>
    </row>
    <row r="24351" spans="1:16">
      <c r="A24351" t="s">
        <v>63126</v>
      </c>
      <c r="B24351" t="s">
        <v>64524</v>
      </c>
      <c r="C24351" t="s">
        <v>56</v>
      </c>
      <c r="D24351">
        <v>125047</v>
      </c>
      <c r="G24351">
        <v>0</v>
      </c>
      <c r="H24351" s="5"/>
      <c r="I24351" s="5">
        <v>0</v>
      </c>
      <c r="J24351" s="3">
        <v>45003.114583333336</v>
      </c>
      <c r="K24351" s="3">
        <v>45015.458333333336</v>
      </c>
      <c r="L24351" s="3">
        <v>45015.479166666664</v>
      </c>
      <c r="M24351" t="s">
        <v>64525</v>
      </c>
      <c r="N24351" s="4" t="s">
        <v>903</v>
      </c>
      <c r="P24351" t="s">
        <v>16</v>
      </c>
    </row>
    <row r="24352" spans="1:16">
      <c r="A24352" t="s">
        <v>63126</v>
      </c>
      <c r="B24352" t="s">
        <v>64526</v>
      </c>
      <c r="C24352" t="s">
        <v>675</v>
      </c>
      <c r="D24352">
        <v>492006</v>
      </c>
      <c r="G24352">
        <v>0</v>
      </c>
      <c r="H24352" s="5"/>
      <c r="I24352" s="5">
        <v>0</v>
      </c>
      <c r="J24352" s="3">
        <v>45003.456250000003</v>
      </c>
      <c r="K24352" s="3">
        <v>45009.5</v>
      </c>
      <c r="L24352" s="3">
        <v>45009.520833333336</v>
      </c>
      <c r="M24352" t="s">
        <v>64527</v>
      </c>
      <c r="N24352" s="4" t="s">
        <v>903</v>
      </c>
      <c r="P24352" t="s">
        <v>16</v>
      </c>
    </row>
    <row r="24353" spans="1:16">
      <c r="A24353" t="s">
        <v>63126</v>
      </c>
      <c r="B24353" t="s">
        <v>64528</v>
      </c>
      <c r="C24353" t="s">
        <v>1190</v>
      </c>
      <c r="D24353">
        <v>600106</v>
      </c>
      <c r="G24353">
        <v>3500000</v>
      </c>
      <c r="H24353" s="5"/>
      <c r="I24353" s="5">
        <v>0</v>
      </c>
      <c r="J24353" s="3">
        <v>45003.34097222222</v>
      </c>
      <c r="K24353" s="3">
        <v>45013.375</v>
      </c>
      <c r="L24353" s="3">
        <v>45013.395833333336</v>
      </c>
      <c r="M24353" t="s">
        <v>64529</v>
      </c>
      <c r="N24353" s="4" t="s">
        <v>903</v>
      </c>
      <c r="P24353" t="s">
        <v>16</v>
      </c>
    </row>
    <row r="24354" spans="1:16">
      <c r="A24354" t="s">
        <v>63126</v>
      </c>
      <c r="B24354" t="s">
        <v>64530</v>
      </c>
      <c r="C24354" t="s">
        <v>230</v>
      </c>
      <c r="F24354" t="s">
        <v>28</v>
      </c>
      <c r="G24354">
        <v>0</v>
      </c>
      <c r="I24354">
        <v>0</v>
      </c>
      <c r="J24354" s="3">
        <v>45002.419444444444</v>
      </c>
      <c r="K24354" s="3">
        <v>45007.458333333336</v>
      </c>
      <c r="L24354" s="3">
        <v>45007.479166666664</v>
      </c>
      <c r="M24354" t="s">
        <v>64531</v>
      </c>
      <c r="N24354" s="4" t="s">
        <v>22</v>
      </c>
      <c r="P24354" t="s">
        <v>16</v>
      </c>
    </row>
    <row r="24355" spans="1:16">
      <c r="A24355" t="s">
        <v>63126</v>
      </c>
      <c r="B24355" t="s">
        <v>64532</v>
      </c>
      <c r="C24355" t="s">
        <v>284</v>
      </c>
      <c r="D24355">
        <v>185102</v>
      </c>
      <c r="G24355">
        <v>0</v>
      </c>
      <c r="I24355">
        <v>0</v>
      </c>
      <c r="J24355" s="3">
        <v>45002.439583333333</v>
      </c>
      <c r="K24355" s="3">
        <v>45013.458333333336</v>
      </c>
      <c r="L24355" s="3">
        <v>45013.479166666664</v>
      </c>
      <c r="M24355" t="s">
        <v>64533</v>
      </c>
      <c r="N24355" s="4" t="s">
        <v>22</v>
      </c>
      <c r="P24355" t="s">
        <v>16</v>
      </c>
    </row>
    <row r="24356" spans="1:16">
      <c r="A24356" t="s">
        <v>63126</v>
      </c>
      <c r="B24356" t="s">
        <v>64534</v>
      </c>
      <c r="C24356" t="s">
        <v>395</v>
      </c>
      <c r="D24356">
        <v>208016</v>
      </c>
      <c r="G24356">
        <v>0</v>
      </c>
      <c r="I24356">
        <v>0</v>
      </c>
      <c r="J24356" s="3">
        <v>45002.130555555559</v>
      </c>
      <c r="K24356" s="3">
        <v>45012.166666666664</v>
      </c>
      <c r="L24356" s="3">
        <v>45012.1875</v>
      </c>
      <c r="M24356" t="s">
        <v>64535</v>
      </c>
      <c r="N24356" s="4" t="s">
        <v>22</v>
      </c>
      <c r="P24356" t="s">
        <v>16</v>
      </c>
    </row>
    <row r="24357" spans="1:16">
      <c r="A24357" t="s">
        <v>63126</v>
      </c>
      <c r="B24357" t="s">
        <v>64536</v>
      </c>
      <c r="C24357" t="s">
        <v>66</v>
      </c>
      <c r="D24357">
        <v>411008</v>
      </c>
      <c r="G24357">
        <v>0</v>
      </c>
      <c r="I24357">
        <v>0</v>
      </c>
      <c r="J24357" s="3">
        <v>45002.429166666669</v>
      </c>
      <c r="K24357" s="3">
        <v>45012.208333333336</v>
      </c>
      <c r="L24357" s="3">
        <v>45012.229166666664</v>
      </c>
      <c r="M24357" t="s">
        <v>64537</v>
      </c>
      <c r="N24357" s="4" t="s">
        <v>22</v>
      </c>
      <c r="P24357" t="s">
        <v>16</v>
      </c>
    </row>
    <row r="24358" spans="1:16">
      <c r="A24358" t="s">
        <v>63126</v>
      </c>
      <c r="B24358" t="s">
        <v>64538</v>
      </c>
      <c r="C24358" t="s">
        <v>24147</v>
      </c>
      <c r="D24358">
        <v>462016</v>
      </c>
      <c r="G24358">
        <v>0</v>
      </c>
      <c r="I24358">
        <v>0</v>
      </c>
      <c r="J24358" s="3">
        <v>45002.25</v>
      </c>
      <c r="K24358" s="3">
        <v>45012.25</v>
      </c>
      <c r="L24358" s="3">
        <v>45012.270833333336</v>
      </c>
      <c r="M24358" t="s">
        <v>64539</v>
      </c>
      <c r="N24358" s="4" t="s">
        <v>22</v>
      </c>
      <c r="P24358" t="s">
        <v>16</v>
      </c>
    </row>
    <row r="24359" spans="1:16">
      <c r="A24359" t="s">
        <v>63126</v>
      </c>
      <c r="B24359" t="s">
        <v>64540</v>
      </c>
      <c r="C24359" t="s">
        <v>1156</v>
      </c>
      <c r="D24359">
        <v>500030</v>
      </c>
      <c r="G24359">
        <v>0</v>
      </c>
      <c r="I24359">
        <v>75000</v>
      </c>
      <c r="J24359" s="3">
        <v>45002.225694444445</v>
      </c>
      <c r="K24359" s="3">
        <v>45012.291666666664</v>
      </c>
      <c r="L24359" s="3">
        <v>45012.3125</v>
      </c>
      <c r="M24359" t="s">
        <v>64541</v>
      </c>
      <c r="N24359" s="4" t="s">
        <v>22</v>
      </c>
      <c r="P24359" t="s">
        <v>16</v>
      </c>
    </row>
    <row r="24360" spans="1:16">
      <c r="A24360" t="s">
        <v>63126</v>
      </c>
      <c r="B24360" t="s">
        <v>64542</v>
      </c>
      <c r="C24360" t="s">
        <v>315</v>
      </c>
      <c r="D24360">
        <v>635117</v>
      </c>
      <c r="G24360">
        <v>0</v>
      </c>
      <c r="I24360">
        <v>0</v>
      </c>
      <c r="J24360" s="3">
        <v>45002.247916666667</v>
      </c>
      <c r="K24360" s="3">
        <v>45012.25</v>
      </c>
      <c r="L24360" s="3">
        <v>45012.270833333336</v>
      </c>
      <c r="M24360" t="s">
        <v>64543</v>
      </c>
      <c r="N24360" s="4" t="s">
        <v>22</v>
      </c>
      <c r="P24360" t="s">
        <v>16</v>
      </c>
    </row>
    <row r="24361" spans="1:16">
      <c r="A24361" t="s">
        <v>63126</v>
      </c>
      <c r="B24361" t="s">
        <v>64544</v>
      </c>
      <c r="C24361" t="s">
        <v>1041</v>
      </c>
      <c r="D24361">
        <v>676505</v>
      </c>
      <c r="G24361">
        <v>0</v>
      </c>
      <c r="I24361">
        <v>0</v>
      </c>
      <c r="J24361" s="3">
        <v>45002.401388888888</v>
      </c>
      <c r="K24361" s="3">
        <v>45012.416666666664</v>
      </c>
      <c r="L24361" s="3">
        <v>45012.4375</v>
      </c>
      <c r="M24361" t="s">
        <v>64545</v>
      </c>
      <c r="N24361" s="4" t="s">
        <v>22</v>
      </c>
      <c r="P24361" t="s">
        <v>16</v>
      </c>
    </row>
    <row r="24362" spans="1:16">
      <c r="A24362" t="s">
        <v>63126</v>
      </c>
      <c r="B24362" t="s">
        <v>64546</v>
      </c>
      <c r="C24362" t="s">
        <v>262</v>
      </c>
      <c r="D24362">
        <v>680506</v>
      </c>
      <c r="G24362">
        <v>0</v>
      </c>
      <c r="I24362">
        <v>0</v>
      </c>
      <c r="J24362" s="3">
        <v>45002.481249999997</v>
      </c>
      <c r="K24362" s="3">
        <v>45012.5</v>
      </c>
      <c r="L24362" s="3">
        <v>45012.520833333336</v>
      </c>
      <c r="M24362" t="s">
        <v>64547</v>
      </c>
      <c r="N24362" s="4" t="s">
        <v>22</v>
      </c>
      <c r="P24362" t="s">
        <v>16</v>
      </c>
    </row>
    <row r="24363" spans="1:16">
      <c r="A24363" t="s">
        <v>63126</v>
      </c>
      <c r="B24363" t="s">
        <v>64548</v>
      </c>
      <c r="C24363" t="s">
        <v>104</v>
      </c>
      <c r="D24363">
        <v>695013</v>
      </c>
      <c r="G24363">
        <v>0</v>
      </c>
      <c r="I24363">
        <v>0</v>
      </c>
      <c r="J24363" s="3">
        <v>45002.181944444441</v>
      </c>
      <c r="K24363" s="3">
        <v>45017.208333333336</v>
      </c>
      <c r="L24363" s="3">
        <v>45017.229166666664</v>
      </c>
      <c r="M24363" t="s">
        <v>64549</v>
      </c>
      <c r="N24363" s="4" t="s">
        <v>22</v>
      </c>
      <c r="P24363" t="s">
        <v>16</v>
      </c>
    </row>
    <row r="24364" spans="1:16">
      <c r="A24364" t="s">
        <v>63126</v>
      </c>
      <c r="B24364" t="s">
        <v>64550</v>
      </c>
      <c r="C24364" t="s">
        <v>58313</v>
      </c>
      <c r="D24364">
        <v>700073</v>
      </c>
      <c r="G24364">
        <v>0</v>
      </c>
      <c r="I24364">
        <v>0</v>
      </c>
      <c r="J24364" s="3">
        <v>45002.05</v>
      </c>
      <c r="K24364" s="3">
        <v>45012.083333333336</v>
      </c>
      <c r="L24364" s="3">
        <v>45012.104166666664</v>
      </c>
      <c r="M24364" t="s">
        <v>64551</v>
      </c>
      <c r="N24364" s="4" t="s">
        <v>22</v>
      </c>
      <c r="P24364" t="s">
        <v>16</v>
      </c>
    </row>
    <row r="24365" spans="1:16">
      <c r="A24365" t="s">
        <v>63126</v>
      </c>
      <c r="B24365" t="s">
        <v>64552</v>
      </c>
      <c r="C24365" t="s">
        <v>1203</v>
      </c>
      <c r="D24365">
        <v>744101</v>
      </c>
      <c r="G24365">
        <v>0</v>
      </c>
      <c r="I24365">
        <v>0</v>
      </c>
      <c r="J24365" s="3">
        <v>45002.197916666664</v>
      </c>
      <c r="K24365" s="3">
        <v>45013.208333333336</v>
      </c>
      <c r="L24365" s="3">
        <v>45013.229166666664</v>
      </c>
      <c r="M24365" t="s">
        <v>64553</v>
      </c>
      <c r="N24365" s="4" t="s">
        <v>22</v>
      </c>
      <c r="P24365" t="s">
        <v>16</v>
      </c>
    </row>
    <row r="24366" spans="1:16">
      <c r="A24366" t="s">
        <v>63126</v>
      </c>
      <c r="B24366" t="s">
        <v>64554</v>
      </c>
      <c r="C24366" t="s">
        <v>64555</v>
      </c>
      <c r="D24366">
        <v>781037</v>
      </c>
      <c r="G24366">
        <v>0</v>
      </c>
      <c r="I24366">
        <v>0</v>
      </c>
      <c r="J24366" s="3">
        <v>45002.484722222223</v>
      </c>
      <c r="K24366" s="3">
        <v>45012.5</v>
      </c>
      <c r="L24366" s="3">
        <v>45012.520833333336</v>
      </c>
      <c r="M24366" t="s">
        <v>64556</v>
      </c>
      <c r="N24366" s="4" t="s">
        <v>22</v>
      </c>
      <c r="P24366" t="s">
        <v>16</v>
      </c>
    </row>
    <row r="24367" spans="1:16">
      <c r="A24367" t="s">
        <v>63126</v>
      </c>
      <c r="B24367" t="s">
        <v>64557</v>
      </c>
      <c r="C24367" t="s">
        <v>119</v>
      </c>
      <c r="D24367">
        <v>796001</v>
      </c>
      <c r="G24367">
        <v>0</v>
      </c>
      <c r="I24367">
        <v>0</v>
      </c>
      <c r="J24367" s="3">
        <v>45002.513194444444</v>
      </c>
      <c r="K24367" s="3">
        <v>45012.041666666664</v>
      </c>
      <c r="L24367" s="3">
        <v>45012.0625</v>
      </c>
      <c r="M24367" t="s">
        <v>64558</v>
      </c>
      <c r="N24367" s="4" t="s">
        <v>22</v>
      </c>
      <c r="P24367" t="s">
        <v>16</v>
      </c>
    </row>
    <row r="24368" spans="1:16">
      <c r="A24368" t="s">
        <v>63126</v>
      </c>
      <c r="B24368" t="s">
        <v>64559</v>
      </c>
      <c r="C24368" t="s">
        <v>253</v>
      </c>
      <c r="D24368">
        <v>799014</v>
      </c>
      <c r="G24368">
        <v>0</v>
      </c>
      <c r="I24368">
        <v>0</v>
      </c>
      <c r="J24368" s="3">
        <v>45002.15902777778</v>
      </c>
      <c r="K24368" s="3">
        <v>45023.25</v>
      </c>
      <c r="L24368" s="3">
        <v>45023.270833333336</v>
      </c>
      <c r="M24368" t="s">
        <v>64560</v>
      </c>
      <c r="N24368" s="4" t="s">
        <v>22</v>
      </c>
      <c r="P24368" t="s">
        <v>16</v>
      </c>
    </row>
    <row r="24369" spans="1:16">
      <c r="A24369" t="s">
        <v>63126</v>
      </c>
      <c r="B24369" t="s">
        <v>64561</v>
      </c>
      <c r="C24369" t="s">
        <v>884</v>
      </c>
      <c r="D24369">
        <v>181205</v>
      </c>
      <c r="G24369">
        <v>0</v>
      </c>
      <c r="I24369">
        <v>0</v>
      </c>
      <c r="J24369" s="3">
        <v>44965.053472222222</v>
      </c>
      <c r="K24369" s="3">
        <v>44975.083333333336</v>
      </c>
      <c r="L24369" s="3">
        <v>44975.104166666664</v>
      </c>
      <c r="M24369" t="s">
        <v>64562</v>
      </c>
      <c r="N24369" s="4" t="s">
        <v>22</v>
      </c>
      <c r="P24369" t="s">
        <v>16</v>
      </c>
    </row>
    <row r="24370" spans="1:16">
      <c r="A24370" t="s">
        <v>63126</v>
      </c>
      <c r="B24370" t="s">
        <v>64563</v>
      </c>
      <c r="C24370" t="s">
        <v>63463</v>
      </c>
      <c r="D24370">
        <v>191201</v>
      </c>
      <c r="G24370">
        <v>1750000</v>
      </c>
      <c r="I24370">
        <v>35000</v>
      </c>
      <c r="J24370" s="3">
        <v>44965.192361111112</v>
      </c>
      <c r="K24370" s="3">
        <v>44980.125</v>
      </c>
      <c r="L24370" s="3">
        <v>44980.145833333336</v>
      </c>
      <c r="M24370" t="s">
        <v>64564</v>
      </c>
      <c r="N24370" s="4" t="s">
        <v>22</v>
      </c>
      <c r="P24370" t="s">
        <v>16</v>
      </c>
    </row>
    <row r="24371" spans="1:16">
      <c r="A24371" t="s">
        <v>63126</v>
      </c>
      <c r="B24371" t="s">
        <v>64565</v>
      </c>
      <c r="C24371" t="s">
        <v>832</v>
      </c>
      <c r="D24371">
        <v>400001</v>
      </c>
      <c r="G24371">
        <v>4950000</v>
      </c>
      <c r="H24371" s="5"/>
      <c r="I24371">
        <v>99000</v>
      </c>
      <c r="J24371" s="3">
        <v>44965.078472222223</v>
      </c>
      <c r="K24371" s="3">
        <v>44977.041666666664</v>
      </c>
      <c r="L24371" s="3">
        <v>44977.0625</v>
      </c>
      <c r="M24371" t="s">
        <v>64566</v>
      </c>
      <c r="N24371" s="4" t="s">
        <v>22</v>
      </c>
      <c r="P24371" t="s">
        <v>16</v>
      </c>
    </row>
    <row r="24372" spans="1:16">
      <c r="A24372" t="s">
        <v>63126</v>
      </c>
      <c r="B24372" t="s">
        <v>64567</v>
      </c>
      <c r="C24372" t="s">
        <v>309</v>
      </c>
      <c r="D24372">
        <v>462023</v>
      </c>
      <c r="G24372">
        <v>70000</v>
      </c>
      <c r="H24372" s="5"/>
      <c r="I24372">
        <v>0</v>
      </c>
      <c r="J24372" s="3">
        <v>44965.472222222219</v>
      </c>
      <c r="K24372" s="3">
        <v>44995.458333333336</v>
      </c>
      <c r="L24372" s="3">
        <v>44995.479166666664</v>
      </c>
      <c r="M24372" t="s">
        <v>64568</v>
      </c>
      <c r="N24372" s="4" t="s">
        <v>22</v>
      </c>
      <c r="P24372" t="s">
        <v>16</v>
      </c>
    </row>
    <row r="24373" spans="1:16">
      <c r="A24373" t="s">
        <v>63126</v>
      </c>
      <c r="B24373" t="s">
        <v>64569</v>
      </c>
      <c r="C24373" t="s">
        <v>723</v>
      </c>
      <c r="D24373">
        <v>600006</v>
      </c>
      <c r="G24373">
        <v>0</v>
      </c>
      <c r="H24373" s="5"/>
      <c r="I24373">
        <v>0</v>
      </c>
      <c r="J24373" s="3">
        <v>44965.450694444444</v>
      </c>
      <c r="K24373" s="3">
        <v>44975.208333333336</v>
      </c>
      <c r="L24373" s="3">
        <v>44975.229166666664</v>
      </c>
      <c r="M24373" t="s">
        <v>64570</v>
      </c>
      <c r="N24373" s="4" t="s">
        <v>22</v>
      </c>
      <c r="P24373" t="s">
        <v>16</v>
      </c>
    </row>
    <row r="24374" spans="1:16">
      <c r="A24374" t="s">
        <v>63126</v>
      </c>
      <c r="B24374" t="s">
        <v>64571</v>
      </c>
      <c r="C24374" t="s">
        <v>233</v>
      </c>
      <c r="D24374">
        <v>636302</v>
      </c>
      <c r="G24374">
        <v>0</v>
      </c>
      <c r="H24374" s="5"/>
      <c r="I24374">
        <v>0</v>
      </c>
      <c r="J24374" s="3">
        <v>44965.349305555559</v>
      </c>
      <c r="K24374" s="3">
        <v>44975.375</v>
      </c>
      <c r="L24374" s="3">
        <v>44975.395833333336</v>
      </c>
      <c r="M24374" t="s">
        <v>64572</v>
      </c>
      <c r="N24374" s="4" t="s">
        <v>22</v>
      </c>
      <c r="P24374" t="s">
        <v>16</v>
      </c>
    </row>
    <row r="24375" spans="1:16">
      <c r="A24375" t="s">
        <v>63126</v>
      </c>
      <c r="B24375" t="s">
        <v>64573</v>
      </c>
      <c r="C24375" t="s">
        <v>28908</v>
      </c>
      <c r="D24375">
        <v>680020</v>
      </c>
      <c r="G24375">
        <v>1400000</v>
      </c>
      <c r="H24375" s="5"/>
      <c r="I24375">
        <v>50000</v>
      </c>
      <c r="J24375" s="3">
        <v>44965.115972222222</v>
      </c>
      <c r="K24375" s="3">
        <v>44975.125</v>
      </c>
      <c r="L24375" s="3">
        <v>44975.145833333336</v>
      </c>
      <c r="M24375" t="s">
        <v>64574</v>
      </c>
      <c r="N24375" s="4" t="s">
        <v>22</v>
      </c>
      <c r="P24375" t="s">
        <v>16</v>
      </c>
    </row>
    <row r="24376" spans="1:16">
      <c r="A24376" t="s">
        <v>63126</v>
      </c>
      <c r="B24376" t="s">
        <v>64575</v>
      </c>
      <c r="C24376" t="s">
        <v>28908</v>
      </c>
      <c r="D24376">
        <v>680307</v>
      </c>
      <c r="G24376">
        <v>1550000</v>
      </c>
      <c r="H24376" s="5"/>
      <c r="I24376">
        <v>50000</v>
      </c>
      <c r="J24376" s="3">
        <v>44965.136111111111</v>
      </c>
      <c r="K24376" s="3">
        <v>44975.166666666664</v>
      </c>
      <c r="L24376" s="3">
        <v>44975.1875</v>
      </c>
      <c r="M24376" t="s">
        <v>64576</v>
      </c>
      <c r="N24376" s="4" t="s">
        <v>22</v>
      </c>
      <c r="P24376" t="s">
        <v>16</v>
      </c>
    </row>
    <row r="24377" spans="1:16">
      <c r="A24377" t="s">
        <v>63126</v>
      </c>
      <c r="B24377" t="s">
        <v>64577</v>
      </c>
      <c r="C24377" t="s">
        <v>444</v>
      </c>
      <c r="D24377">
        <v>695003</v>
      </c>
      <c r="G24377">
        <v>500000</v>
      </c>
      <c r="H24377" s="5"/>
      <c r="I24377">
        <v>0</v>
      </c>
      <c r="J24377" s="3">
        <v>44965.193055555559</v>
      </c>
      <c r="K24377" s="3">
        <v>44975.208333333336</v>
      </c>
      <c r="L24377" s="3">
        <v>44975.229166666664</v>
      </c>
      <c r="M24377" t="s">
        <v>64578</v>
      </c>
      <c r="N24377" s="4" t="s">
        <v>22</v>
      </c>
      <c r="P24377" t="s">
        <v>16</v>
      </c>
    </row>
    <row r="24378" spans="1:16">
      <c r="A24378" t="s">
        <v>63126</v>
      </c>
      <c r="B24378" t="s">
        <v>64579</v>
      </c>
      <c r="C24378" t="s">
        <v>963</v>
      </c>
      <c r="D24378">
        <v>795005</v>
      </c>
      <c r="G24378">
        <v>0</v>
      </c>
      <c r="H24378" s="5"/>
      <c r="I24378">
        <v>0</v>
      </c>
      <c r="J24378" s="3">
        <v>44965.082638888889</v>
      </c>
      <c r="K24378" s="3">
        <v>44972.083333333336</v>
      </c>
      <c r="L24378" s="3">
        <v>44972.104166666664</v>
      </c>
      <c r="M24378" t="s">
        <v>64580</v>
      </c>
      <c r="N24378" s="4" t="s">
        <v>22</v>
      </c>
      <c r="P24378" t="s">
        <v>16</v>
      </c>
    </row>
    <row r="24379" spans="1:16">
      <c r="A24379" t="s">
        <v>63126</v>
      </c>
      <c r="B24379" t="s">
        <v>64581</v>
      </c>
      <c r="C24379" t="s">
        <v>963</v>
      </c>
      <c r="D24379">
        <v>797001</v>
      </c>
      <c r="G24379">
        <v>0</v>
      </c>
      <c r="H24379" s="5"/>
      <c r="I24379">
        <v>0</v>
      </c>
      <c r="J24379" s="3">
        <v>44965.536805555559</v>
      </c>
      <c r="K24379" s="3">
        <v>44975.041666666664</v>
      </c>
      <c r="L24379" s="3">
        <v>44975.0625</v>
      </c>
      <c r="M24379" t="s">
        <v>64582</v>
      </c>
      <c r="N24379" s="4" t="s">
        <v>22</v>
      </c>
      <c r="P24379" t="s">
        <v>16</v>
      </c>
    </row>
    <row r="24380" spans="1:16">
      <c r="A24380" t="s">
        <v>63126</v>
      </c>
      <c r="B24380" t="s">
        <v>64583</v>
      </c>
      <c r="C24380" t="s">
        <v>546</v>
      </c>
      <c r="D24380">
        <v>221004</v>
      </c>
      <c r="G24380">
        <v>234000</v>
      </c>
      <c r="I24380">
        <v>0</v>
      </c>
      <c r="J24380" s="3">
        <v>44981.048611111109</v>
      </c>
      <c r="K24380" s="3">
        <v>44991.083333333336</v>
      </c>
      <c r="L24380" s="3">
        <v>44991.104166666664</v>
      </c>
      <c r="M24380" t="s">
        <v>64584</v>
      </c>
      <c r="N24380" s="4" t="s">
        <v>22</v>
      </c>
      <c r="P24380" t="s">
        <v>16</v>
      </c>
    </row>
    <row r="24381" spans="1:16">
      <c r="A24381" t="s">
        <v>63126</v>
      </c>
      <c r="B24381" t="s">
        <v>64585</v>
      </c>
      <c r="C24381" t="s">
        <v>69</v>
      </c>
      <c r="D24381">
        <v>411008</v>
      </c>
      <c r="G24381">
        <v>0</v>
      </c>
      <c r="H24381" s="5"/>
      <c r="I24381">
        <v>0</v>
      </c>
      <c r="J24381" s="3">
        <v>44981.094444444447</v>
      </c>
      <c r="K24381" s="3">
        <v>44992.5</v>
      </c>
      <c r="L24381" s="3">
        <v>44992.520833333336</v>
      </c>
      <c r="M24381" t="s">
        <v>64586</v>
      </c>
      <c r="N24381" s="4" t="s">
        <v>22</v>
      </c>
      <c r="P24381" t="s">
        <v>16</v>
      </c>
    </row>
    <row r="24382" spans="1:16">
      <c r="A24382" t="s">
        <v>63126</v>
      </c>
      <c r="B24382" t="s">
        <v>64587</v>
      </c>
      <c r="C24382" t="s">
        <v>309</v>
      </c>
      <c r="D24382">
        <v>560080</v>
      </c>
      <c r="G24382">
        <v>0</v>
      </c>
      <c r="I24382">
        <v>0</v>
      </c>
      <c r="J24382" s="3">
        <v>44981.127083333333</v>
      </c>
      <c r="K24382" s="3">
        <v>45002.125</v>
      </c>
      <c r="L24382" s="3">
        <v>45002.145833333336</v>
      </c>
      <c r="M24382" t="s">
        <v>64588</v>
      </c>
      <c r="N24382" s="4" t="s">
        <v>22</v>
      </c>
      <c r="P24382" t="s">
        <v>16</v>
      </c>
    </row>
    <row r="24383" spans="1:16">
      <c r="A24383" t="s">
        <v>63126</v>
      </c>
      <c r="B24383" t="s">
        <v>64589</v>
      </c>
      <c r="C24383" t="s">
        <v>105</v>
      </c>
      <c r="D24383">
        <v>600048</v>
      </c>
      <c r="G24383">
        <v>0</v>
      </c>
      <c r="I24383">
        <v>0</v>
      </c>
      <c r="J24383" s="3">
        <v>44981.429166666669</v>
      </c>
      <c r="K24383" s="3">
        <v>44991.458333333336</v>
      </c>
      <c r="L24383" s="3">
        <v>44991.479166666664</v>
      </c>
      <c r="M24383" t="s">
        <v>64590</v>
      </c>
      <c r="N24383" s="4" t="s">
        <v>22</v>
      </c>
      <c r="P24383" t="s">
        <v>16</v>
      </c>
    </row>
    <row r="24384" spans="1:16">
      <c r="A24384" t="s">
        <v>63126</v>
      </c>
      <c r="B24384" t="s">
        <v>64591</v>
      </c>
      <c r="C24384" t="s">
        <v>63419</v>
      </c>
      <c r="D24384">
        <v>690518</v>
      </c>
      <c r="G24384">
        <v>0</v>
      </c>
      <c r="I24384">
        <v>0</v>
      </c>
      <c r="J24384" s="3">
        <v>44981.53402777778</v>
      </c>
      <c r="K24384" s="3">
        <v>44991.041666666664</v>
      </c>
      <c r="L24384" s="3">
        <v>44991.0625</v>
      </c>
      <c r="M24384" t="s">
        <v>64592</v>
      </c>
      <c r="N24384" s="4" t="s">
        <v>22</v>
      </c>
      <c r="P24384" t="s">
        <v>16</v>
      </c>
    </row>
    <row r="24385" spans="1:16">
      <c r="A24385" t="s">
        <v>63126</v>
      </c>
      <c r="B24385" t="s">
        <v>64593</v>
      </c>
      <c r="C24385" t="s">
        <v>446</v>
      </c>
      <c r="D24385">
        <v>700088</v>
      </c>
      <c r="G24385">
        <v>0</v>
      </c>
      <c r="I24385">
        <v>0</v>
      </c>
      <c r="J24385" s="3">
        <v>44981.224305555559</v>
      </c>
      <c r="K24385" s="3">
        <v>45002.25</v>
      </c>
      <c r="L24385" s="3">
        <v>45002.270833333336</v>
      </c>
      <c r="M24385" t="s">
        <v>64594</v>
      </c>
      <c r="N24385" s="4" t="s">
        <v>22</v>
      </c>
      <c r="P24385" t="s">
        <v>16</v>
      </c>
    </row>
    <row r="24386" spans="1:16">
      <c r="A24386" t="s">
        <v>63126</v>
      </c>
      <c r="B24386" t="s">
        <v>64595</v>
      </c>
      <c r="C24386" t="s">
        <v>502</v>
      </c>
      <c r="D24386">
        <v>737103</v>
      </c>
      <c r="G24386">
        <v>0</v>
      </c>
      <c r="I24386">
        <v>0</v>
      </c>
      <c r="J24386" s="3">
        <v>44981.20416666667</v>
      </c>
      <c r="K24386" s="3">
        <v>44991.208333333336</v>
      </c>
      <c r="L24386" s="3">
        <v>44991.229166666664</v>
      </c>
      <c r="M24386" t="s">
        <v>64596</v>
      </c>
      <c r="N24386" s="4" t="s">
        <v>22</v>
      </c>
      <c r="P24386" t="s">
        <v>16</v>
      </c>
    </row>
    <row r="24387" spans="1:16">
      <c r="A24387" t="s">
        <v>63126</v>
      </c>
      <c r="B24387" t="s">
        <v>64597</v>
      </c>
      <c r="C24387" t="s">
        <v>664</v>
      </c>
      <c r="D24387">
        <v>781007</v>
      </c>
      <c r="G24387">
        <v>0</v>
      </c>
      <c r="I24387">
        <v>16825</v>
      </c>
      <c r="J24387" s="3">
        <v>44981.525000000001</v>
      </c>
      <c r="K24387" s="3">
        <v>44991.375</v>
      </c>
      <c r="L24387" s="3">
        <v>44991.395833333336</v>
      </c>
      <c r="M24387" t="s">
        <v>64598</v>
      </c>
      <c r="N24387" s="4" t="s">
        <v>22</v>
      </c>
      <c r="P24387" t="s">
        <v>16</v>
      </c>
    </row>
    <row r="24388" spans="1:16">
      <c r="A24388" t="s">
        <v>63126</v>
      </c>
      <c r="B24388" t="s">
        <v>64599</v>
      </c>
      <c r="C24388" t="s">
        <v>284</v>
      </c>
      <c r="D24388">
        <v>185203</v>
      </c>
      <c r="G24388">
        <v>0</v>
      </c>
      <c r="I24388">
        <v>0</v>
      </c>
      <c r="J24388" s="3">
        <v>45011.147222222222</v>
      </c>
      <c r="K24388" s="3">
        <v>45021.166666666664</v>
      </c>
      <c r="L24388" s="3">
        <v>45021.1875</v>
      </c>
      <c r="M24388" t="s">
        <v>64600</v>
      </c>
      <c r="N24388" s="4" t="s">
        <v>22</v>
      </c>
      <c r="P24388" t="s">
        <v>16</v>
      </c>
    </row>
    <row r="24389" spans="1:16">
      <c r="A24389" t="s">
        <v>63126</v>
      </c>
      <c r="B24389" t="s">
        <v>64601</v>
      </c>
      <c r="C24389" t="s">
        <v>145</v>
      </c>
      <c r="D24389">
        <v>201301</v>
      </c>
      <c r="G24389">
        <v>0</v>
      </c>
      <c r="I24389">
        <v>222700</v>
      </c>
      <c r="J24389" s="3">
        <v>45009.227083333331</v>
      </c>
      <c r="K24389" s="3">
        <v>45033.083333333336</v>
      </c>
      <c r="L24389" s="3">
        <v>45033.104166666664</v>
      </c>
      <c r="M24389" t="s">
        <v>64602</v>
      </c>
      <c r="N24389" s="4" t="s">
        <v>22</v>
      </c>
      <c r="P24389" t="s">
        <v>16</v>
      </c>
    </row>
    <row r="24390" spans="1:16">
      <c r="A24390" t="s">
        <v>63126</v>
      </c>
      <c r="B24390" t="s">
        <v>64603</v>
      </c>
      <c r="C24390" t="s">
        <v>25737</v>
      </c>
      <c r="D24390">
        <v>226010</v>
      </c>
      <c r="G24390">
        <v>300000</v>
      </c>
      <c r="I24390">
        <v>0</v>
      </c>
      <c r="J24390" s="3">
        <v>45010.142361111109</v>
      </c>
      <c r="K24390" s="3">
        <v>45020.166666666664</v>
      </c>
      <c r="L24390" s="3">
        <v>45020.1875</v>
      </c>
      <c r="M24390" t="s">
        <v>64604</v>
      </c>
      <c r="N24390" s="4" t="s">
        <v>22</v>
      </c>
      <c r="P24390" t="s">
        <v>16</v>
      </c>
    </row>
    <row r="24391" spans="1:16">
      <c r="A24391" t="s">
        <v>63126</v>
      </c>
      <c r="B24391" t="s">
        <v>64605</v>
      </c>
      <c r="C24391" t="s">
        <v>60309</v>
      </c>
      <c r="D24391">
        <v>456001</v>
      </c>
      <c r="G24391">
        <v>0</v>
      </c>
      <c r="H24391" s="5"/>
      <c r="I24391">
        <v>0</v>
      </c>
      <c r="J24391" s="3">
        <v>45009.21597222222</v>
      </c>
      <c r="K24391" s="3">
        <v>45030.25</v>
      </c>
      <c r="L24391" s="3">
        <v>45030.270833333336</v>
      </c>
      <c r="M24391" t="s">
        <v>64606</v>
      </c>
      <c r="N24391" s="4" t="s">
        <v>22</v>
      </c>
      <c r="P24391" t="s">
        <v>16</v>
      </c>
    </row>
    <row r="24392" spans="1:16">
      <c r="A24392" t="s">
        <v>63126</v>
      </c>
      <c r="B24392" t="s">
        <v>64607</v>
      </c>
      <c r="C24392" t="s">
        <v>436</v>
      </c>
      <c r="D24392">
        <v>500051</v>
      </c>
      <c r="G24392">
        <v>0</v>
      </c>
      <c r="H24392" s="5"/>
      <c r="I24392">
        <v>330000</v>
      </c>
      <c r="J24392" s="3">
        <v>45010.454861111109</v>
      </c>
      <c r="K24392" s="3">
        <v>45026.458333333336</v>
      </c>
      <c r="L24392" s="3">
        <v>45026.479166666664</v>
      </c>
      <c r="M24392" t="s">
        <v>64608</v>
      </c>
      <c r="N24392" s="4" t="s">
        <v>22</v>
      </c>
      <c r="P24392" t="s">
        <v>16</v>
      </c>
    </row>
    <row r="24393" spans="1:16">
      <c r="A24393" t="s">
        <v>63126</v>
      </c>
      <c r="B24393" t="s">
        <v>64609</v>
      </c>
      <c r="C24393" t="s">
        <v>28855</v>
      </c>
      <c r="D24393">
        <v>800001</v>
      </c>
      <c r="G24393">
        <v>0</v>
      </c>
      <c r="H24393" s="5"/>
      <c r="I24393">
        <v>0</v>
      </c>
      <c r="J24393" s="3">
        <v>45009.177777777775</v>
      </c>
      <c r="K24393" s="3">
        <v>45034.166666666664</v>
      </c>
      <c r="L24393" s="3">
        <v>45034.1875</v>
      </c>
      <c r="M24393" t="s">
        <v>64610</v>
      </c>
      <c r="N24393" s="4" t="s">
        <v>22</v>
      </c>
      <c r="P24393" t="s">
        <v>16</v>
      </c>
    </row>
    <row r="24394" spans="1:16">
      <c r="A24394" t="s">
        <v>63126</v>
      </c>
      <c r="B24394" t="s">
        <v>64611</v>
      </c>
      <c r="C24394" t="s">
        <v>47</v>
      </c>
      <c r="D24394">
        <v>110003</v>
      </c>
      <c r="G24394">
        <v>714000</v>
      </c>
      <c r="H24394" s="5"/>
      <c r="I24394">
        <v>14280</v>
      </c>
      <c r="J24394" s="3">
        <v>45036.181250000001</v>
      </c>
      <c r="K24394" s="3">
        <v>45047.208333333336</v>
      </c>
      <c r="L24394" s="3">
        <v>45047.229166666664</v>
      </c>
      <c r="M24394" t="s">
        <v>64612</v>
      </c>
      <c r="N24394" s="4" t="s">
        <v>22</v>
      </c>
      <c r="P24394" t="s">
        <v>16</v>
      </c>
    </row>
    <row r="24395" spans="1:16">
      <c r="A24395" t="s">
        <v>63126</v>
      </c>
      <c r="B24395" t="s">
        <v>64613</v>
      </c>
      <c r="C24395" t="s">
        <v>687</v>
      </c>
      <c r="D24395">
        <v>364001</v>
      </c>
      <c r="G24395">
        <v>0</v>
      </c>
      <c r="H24395" s="5"/>
      <c r="I24395">
        <v>0</v>
      </c>
      <c r="J24395" s="3">
        <v>45036.217361111114</v>
      </c>
      <c r="K24395" s="3">
        <v>45048.416666666664</v>
      </c>
      <c r="L24395" s="3">
        <v>45048.4375</v>
      </c>
      <c r="M24395" t="s">
        <v>64614</v>
      </c>
      <c r="N24395" s="4" t="s">
        <v>22</v>
      </c>
      <c r="P24395" t="s">
        <v>16</v>
      </c>
    </row>
    <row r="24396" spans="1:16">
      <c r="A24396" t="s">
        <v>63126</v>
      </c>
      <c r="B24396" t="s">
        <v>64615</v>
      </c>
      <c r="C24396" t="s">
        <v>53</v>
      </c>
      <c r="D24396">
        <v>380015</v>
      </c>
      <c r="G24396">
        <v>0</v>
      </c>
      <c r="H24396" s="5"/>
      <c r="I24396">
        <v>0</v>
      </c>
      <c r="J24396" s="3">
        <v>45036.144444444442</v>
      </c>
      <c r="K24396" s="3">
        <v>45047.25</v>
      </c>
      <c r="L24396" s="3">
        <v>45047.270833333336</v>
      </c>
      <c r="M24396" t="s">
        <v>64616</v>
      </c>
      <c r="N24396" s="4" t="s">
        <v>22</v>
      </c>
      <c r="P24396" t="s">
        <v>16</v>
      </c>
    </row>
    <row r="24397" spans="1:16">
      <c r="A24397" t="s">
        <v>63126</v>
      </c>
      <c r="B24397" t="s">
        <v>64617</v>
      </c>
      <c r="C24397" t="s">
        <v>53</v>
      </c>
      <c r="D24397">
        <v>560017</v>
      </c>
      <c r="G24397">
        <v>0</v>
      </c>
      <c r="H24397" s="5"/>
      <c r="I24397">
        <v>0</v>
      </c>
      <c r="J24397" s="3">
        <v>45036.111805555556</v>
      </c>
      <c r="K24397" s="3">
        <v>45057.125</v>
      </c>
      <c r="L24397" s="3">
        <v>45057.145833333336</v>
      </c>
      <c r="M24397" t="s">
        <v>64618</v>
      </c>
      <c r="N24397" s="4" t="s">
        <v>22</v>
      </c>
      <c r="P24397" t="s">
        <v>16</v>
      </c>
    </row>
    <row r="24398" spans="1:16">
      <c r="A24398" t="s">
        <v>63126</v>
      </c>
      <c r="B24398" t="s">
        <v>64619</v>
      </c>
      <c r="C24398" t="s">
        <v>140</v>
      </c>
      <c r="D24398">
        <v>580011</v>
      </c>
      <c r="G24398">
        <v>0</v>
      </c>
      <c r="H24398" s="5"/>
      <c r="I24398">
        <v>0</v>
      </c>
      <c r="J24398" s="3">
        <v>45036.474999999999</v>
      </c>
      <c r="K24398" s="3">
        <v>45047.041666666664</v>
      </c>
      <c r="L24398" s="3">
        <v>45047.0625</v>
      </c>
      <c r="M24398" t="s">
        <v>64620</v>
      </c>
      <c r="N24398" s="4" t="s">
        <v>22</v>
      </c>
      <c r="P24398" t="s">
        <v>16</v>
      </c>
    </row>
    <row r="24399" spans="1:16">
      <c r="A24399" t="s">
        <v>63126</v>
      </c>
      <c r="B24399" t="s">
        <v>64621</v>
      </c>
      <c r="C24399" t="s">
        <v>651</v>
      </c>
      <c r="D24399">
        <v>682017</v>
      </c>
      <c r="G24399">
        <v>0</v>
      </c>
      <c r="H24399" s="5"/>
      <c r="I24399">
        <v>0</v>
      </c>
      <c r="J24399" s="3">
        <v>45036.129861111112</v>
      </c>
      <c r="K24399" s="3">
        <v>45050.083333333336</v>
      </c>
      <c r="L24399" s="3">
        <v>45050.104166666664</v>
      </c>
      <c r="M24399" t="s">
        <v>64622</v>
      </c>
      <c r="N24399" s="4" t="s">
        <v>22</v>
      </c>
      <c r="P24399" t="s">
        <v>16</v>
      </c>
    </row>
    <row r="24400" spans="1:16">
      <c r="A24400" t="s">
        <v>63126</v>
      </c>
      <c r="B24400" t="s">
        <v>64623</v>
      </c>
      <c r="C24400" t="s">
        <v>69</v>
      </c>
      <c r="D24400">
        <v>695033</v>
      </c>
      <c r="G24400">
        <v>0</v>
      </c>
      <c r="H24400" s="5"/>
      <c r="I24400">
        <v>0</v>
      </c>
      <c r="J24400" s="3">
        <v>45036.20208333333</v>
      </c>
      <c r="K24400" s="3">
        <v>45047.416666666664</v>
      </c>
      <c r="L24400" s="3">
        <v>45047.4375</v>
      </c>
      <c r="M24400" t="s">
        <v>64624</v>
      </c>
      <c r="N24400" s="4" t="s">
        <v>22</v>
      </c>
      <c r="P24400" t="s">
        <v>16</v>
      </c>
    </row>
    <row r="24401" spans="1:16">
      <c r="A24401" t="s">
        <v>63126</v>
      </c>
      <c r="B24401" t="s">
        <v>64625</v>
      </c>
      <c r="C24401" t="s">
        <v>47</v>
      </c>
      <c r="D24401">
        <v>700091</v>
      </c>
      <c r="G24401">
        <v>0</v>
      </c>
      <c r="H24401" s="5"/>
      <c r="I24401">
        <v>41400</v>
      </c>
      <c r="J24401" s="3">
        <v>45036.466666666667</v>
      </c>
      <c r="K24401" s="3">
        <v>45047.041666666664</v>
      </c>
      <c r="L24401" s="3">
        <v>45047.0625</v>
      </c>
      <c r="M24401" t="s">
        <v>64626</v>
      </c>
      <c r="N24401" s="4" t="s">
        <v>22</v>
      </c>
      <c r="P24401" t="s">
        <v>16</v>
      </c>
    </row>
    <row r="24402" spans="1:16">
      <c r="A24402" t="s">
        <v>63126</v>
      </c>
      <c r="B24402" t="s">
        <v>63390</v>
      </c>
      <c r="C24402" t="s">
        <v>395</v>
      </c>
      <c r="D24402">
        <v>208016</v>
      </c>
      <c r="G24402">
        <v>0</v>
      </c>
      <c r="H24402" s="5"/>
      <c r="I24402">
        <v>0</v>
      </c>
      <c r="J24402" s="3">
        <v>44964.503472222219</v>
      </c>
      <c r="K24402" s="3">
        <v>44974.041666666664</v>
      </c>
      <c r="L24402" s="3">
        <v>44974.0625</v>
      </c>
      <c r="M24402" t="s">
        <v>63391</v>
      </c>
      <c r="N24402" s="4" t="s">
        <v>22</v>
      </c>
      <c r="P24402" t="s">
        <v>16</v>
      </c>
    </row>
    <row r="24403" spans="1:16">
      <c r="A24403" t="s">
        <v>63126</v>
      </c>
      <c r="B24403" t="s">
        <v>63392</v>
      </c>
      <c r="C24403" t="s">
        <v>546</v>
      </c>
      <c r="D24403">
        <v>211001</v>
      </c>
      <c r="G24403">
        <v>94400</v>
      </c>
      <c r="H24403" s="5"/>
      <c r="I24403">
        <v>0</v>
      </c>
      <c r="J24403" s="3">
        <v>44964.090277777781</v>
      </c>
      <c r="K24403" s="3">
        <v>44974.25</v>
      </c>
      <c r="L24403" s="3">
        <v>44974.270833333336</v>
      </c>
      <c r="M24403" t="s">
        <v>63393</v>
      </c>
      <c r="N24403" s="4" t="s">
        <v>22</v>
      </c>
      <c r="P24403" t="s">
        <v>16</v>
      </c>
    </row>
    <row r="24404" spans="1:16">
      <c r="A24404" t="s">
        <v>63126</v>
      </c>
      <c r="B24404" t="s">
        <v>63394</v>
      </c>
      <c r="C24404" t="s">
        <v>356</v>
      </c>
      <c r="D24404">
        <v>302004</v>
      </c>
      <c r="G24404">
        <v>0</v>
      </c>
      <c r="H24404" s="5"/>
      <c r="I24404">
        <v>0</v>
      </c>
      <c r="J24404" s="3">
        <v>44964.42083333333</v>
      </c>
      <c r="K24404" s="3">
        <v>44982.125</v>
      </c>
      <c r="L24404" s="3">
        <v>44982.145833333336</v>
      </c>
      <c r="M24404" t="s">
        <v>63395</v>
      </c>
      <c r="N24404" s="4" t="s">
        <v>22</v>
      </c>
      <c r="P24404" t="s">
        <v>16</v>
      </c>
    </row>
    <row r="24405" spans="1:16">
      <c r="A24405" t="s">
        <v>63126</v>
      </c>
      <c r="B24405" t="s">
        <v>63396</v>
      </c>
      <c r="C24405" t="s">
        <v>63397</v>
      </c>
      <c r="D24405">
        <v>382355</v>
      </c>
      <c r="G24405">
        <v>0</v>
      </c>
      <c r="H24405" s="5"/>
      <c r="I24405">
        <v>45000</v>
      </c>
      <c r="J24405" s="3">
        <v>44964.461805555555</v>
      </c>
      <c r="K24405" s="3">
        <v>44992.125</v>
      </c>
      <c r="L24405" s="3">
        <v>44992.145833333336</v>
      </c>
      <c r="M24405" t="s">
        <v>63398</v>
      </c>
      <c r="N24405" s="4" t="s">
        <v>22</v>
      </c>
      <c r="P24405" t="s">
        <v>16</v>
      </c>
    </row>
    <row r="24406" spans="1:16">
      <c r="A24406" t="s">
        <v>63126</v>
      </c>
      <c r="B24406" t="s">
        <v>63399</v>
      </c>
      <c r="C24406" t="s">
        <v>102</v>
      </c>
      <c r="D24406">
        <v>396445</v>
      </c>
      <c r="G24406">
        <v>80000</v>
      </c>
      <c r="H24406" s="5"/>
      <c r="I24406">
        <v>0</v>
      </c>
      <c r="J24406" s="3">
        <v>44964.212500000001</v>
      </c>
      <c r="K24406" s="3">
        <v>44974.25</v>
      </c>
      <c r="L24406" s="3">
        <v>44974.270833333336</v>
      </c>
      <c r="M24406" t="s">
        <v>63400</v>
      </c>
      <c r="N24406" s="4" t="s">
        <v>22</v>
      </c>
      <c r="P24406" t="s">
        <v>16</v>
      </c>
    </row>
    <row r="24407" spans="1:16">
      <c r="A24407" t="s">
        <v>63126</v>
      </c>
      <c r="B24407" t="s">
        <v>63401</v>
      </c>
      <c r="C24407" t="s">
        <v>1157</v>
      </c>
      <c r="D24407">
        <v>400050</v>
      </c>
      <c r="G24407">
        <v>0</v>
      </c>
      <c r="H24407" s="5"/>
      <c r="I24407">
        <v>0</v>
      </c>
      <c r="J24407" s="3">
        <v>44964.481944444444</v>
      </c>
      <c r="K24407" s="3">
        <v>44977.5</v>
      </c>
      <c r="L24407" s="3">
        <v>44977.520833333336</v>
      </c>
      <c r="M24407" t="s">
        <v>63402</v>
      </c>
      <c r="N24407" s="4" t="s">
        <v>22</v>
      </c>
      <c r="P24407" t="s">
        <v>16</v>
      </c>
    </row>
    <row r="24408" spans="1:16">
      <c r="A24408" t="s">
        <v>63126</v>
      </c>
      <c r="B24408" t="s">
        <v>63403</v>
      </c>
      <c r="C24408" t="s">
        <v>665</v>
      </c>
      <c r="D24408">
        <v>400051</v>
      </c>
      <c r="G24408">
        <v>0</v>
      </c>
      <c r="H24408" s="5"/>
      <c r="I24408">
        <v>0</v>
      </c>
      <c r="J24408" s="3">
        <v>44964.143055555556</v>
      </c>
      <c r="K24408" s="3">
        <v>44974.166666666664</v>
      </c>
      <c r="L24408" s="3">
        <v>44974.1875</v>
      </c>
      <c r="M24408" t="s">
        <v>63404</v>
      </c>
      <c r="N24408" s="4" t="s">
        <v>22</v>
      </c>
      <c r="P24408" t="s">
        <v>16</v>
      </c>
    </row>
    <row r="24409" spans="1:16">
      <c r="A24409" t="s">
        <v>63126</v>
      </c>
      <c r="B24409" t="s">
        <v>63405</v>
      </c>
      <c r="C24409" t="s">
        <v>84</v>
      </c>
      <c r="D24409">
        <v>410210</v>
      </c>
      <c r="G24409">
        <v>0</v>
      </c>
      <c r="H24409" s="5"/>
      <c r="I24409">
        <v>0</v>
      </c>
      <c r="J24409" s="3">
        <v>44964.432638888888</v>
      </c>
      <c r="K24409" s="3">
        <v>44974.166666666664</v>
      </c>
      <c r="L24409" s="3">
        <v>44974.1875</v>
      </c>
      <c r="M24409" t="s">
        <v>63406</v>
      </c>
      <c r="N24409" s="4" t="s">
        <v>22</v>
      </c>
      <c r="P24409" t="s">
        <v>16</v>
      </c>
    </row>
    <row r="24410" spans="1:16">
      <c r="A24410" t="s">
        <v>63126</v>
      </c>
      <c r="B24410" t="s">
        <v>63407</v>
      </c>
      <c r="C24410" t="s">
        <v>576</v>
      </c>
      <c r="D24410">
        <v>462026</v>
      </c>
      <c r="G24410">
        <v>0</v>
      </c>
      <c r="H24410" s="5"/>
      <c r="I24410">
        <v>23805</v>
      </c>
      <c r="J24410" s="3">
        <v>44964.237500000003</v>
      </c>
      <c r="K24410" s="3">
        <v>44978.125</v>
      </c>
      <c r="L24410" s="3">
        <v>44978.145833333336</v>
      </c>
      <c r="M24410" t="s">
        <v>63408</v>
      </c>
      <c r="N24410" s="4" t="s">
        <v>22</v>
      </c>
      <c r="P24410" t="s">
        <v>16</v>
      </c>
    </row>
    <row r="24411" spans="1:16">
      <c r="A24411" t="s">
        <v>63126</v>
      </c>
      <c r="B24411" t="s">
        <v>63409</v>
      </c>
      <c r="C24411" t="s">
        <v>69</v>
      </c>
      <c r="D24411">
        <v>501510</v>
      </c>
      <c r="G24411">
        <v>0</v>
      </c>
      <c r="H24411" s="5"/>
      <c r="I24411">
        <v>0</v>
      </c>
      <c r="J24411" s="3">
        <v>44964.526388888888</v>
      </c>
      <c r="K24411" s="3">
        <v>44974.041666666664</v>
      </c>
      <c r="L24411" s="3">
        <v>44974.0625</v>
      </c>
      <c r="M24411" t="s">
        <v>63410</v>
      </c>
      <c r="N24411" s="4" t="s">
        <v>22</v>
      </c>
      <c r="P24411" t="s">
        <v>16</v>
      </c>
    </row>
    <row r="24412" spans="1:16">
      <c r="A24412" t="s">
        <v>63126</v>
      </c>
      <c r="B24412" t="s">
        <v>63411</v>
      </c>
      <c r="C24412" t="s">
        <v>69</v>
      </c>
      <c r="D24412">
        <v>501510</v>
      </c>
      <c r="G24412">
        <v>0</v>
      </c>
      <c r="H24412" s="5"/>
      <c r="I24412">
        <v>0</v>
      </c>
      <c r="J24412" s="3">
        <v>44964.162499999999</v>
      </c>
      <c r="K24412" s="3">
        <v>44974.166666666664</v>
      </c>
      <c r="L24412" s="3">
        <v>44974.1875</v>
      </c>
      <c r="M24412" t="s">
        <v>63412</v>
      </c>
      <c r="N24412" s="4" t="s">
        <v>22</v>
      </c>
      <c r="P24412" t="s">
        <v>16</v>
      </c>
    </row>
    <row r="24413" spans="1:16">
      <c r="A24413" t="s">
        <v>63126</v>
      </c>
      <c r="B24413" t="s">
        <v>63413</v>
      </c>
      <c r="C24413" t="s">
        <v>63414</v>
      </c>
      <c r="D24413">
        <v>605013</v>
      </c>
      <c r="G24413">
        <v>0</v>
      </c>
      <c r="H24413" s="5"/>
      <c r="I24413">
        <v>0</v>
      </c>
      <c r="J24413" s="3">
        <v>44964.488888888889</v>
      </c>
      <c r="K24413" s="3">
        <v>44974.5</v>
      </c>
      <c r="L24413" s="3">
        <v>44974.520833333336</v>
      </c>
      <c r="M24413" t="s">
        <v>63415</v>
      </c>
      <c r="N24413" s="4" t="s">
        <v>22</v>
      </c>
      <c r="P24413" t="s">
        <v>16</v>
      </c>
    </row>
    <row r="24414" spans="1:16">
      <c r="A24414" t="s">
        <v>63126</v>
      </c>
      <c r="B24414" t="s">
        <v>63416</v>
      </c>
      <c r="C24414" t="s">
        <v>711</v>
      </c>
      <c r="D24414">
        <v>673635</v>
      </c>
      <c r="G24414">
        <v>0</v>
      </c>
      <c r="H24414" s="5"/>
      <c r="I24414">
        <v>0</v>
      </c>
      <c r="J24414" s="3">
        <v>44964.140277777777</v>
      </c>
      <c r="K24414" s="3">
        <v>44974.166666666664</v>
      </c>
      <c r="L24414" s="3">
        <v>44974.1875</v>
      </c>
      <c r="M24414" t="s">
        <v>63417</v>
      </c>
      <c r="N24414" s="4" t="s">
        <v>22</v>
      </c>
      <c r="P24414" t="s">
        <v>16</v>
      </c>
    </row>
    <row r="24415" spans="1:16">
      <c r="A24415" t="s">
        <v>63126</v>
      </c>
      <c r="B24415" t="s">
        <v>63418</v>
      </c>
      <c r="C24415" t="s">
        <v>63419</v>
      </c>
      <c r="D24415">
        <v>690518</v>
      </c>
      <c r="G24415">
        <v>0</v>
      </c>
      <c r="H24415" s="5"/>
      <c r="I24415">
        <v>0</v>
      </c>
      <c r="J24415" s="3">
        <v>44964.529166666667</v>
      </c>
      <c r="K24415" s="3">
        <v>44974.041666666664</v>
      </c>
      <c r="L24415" s="3">
        <v>44974.0625</v>
      </c>
      <c r="M24415" t="s">
        <v>63420</v>
      </c>
      <c r="N24415" s="4" t="s">
        <v>22</v>
      </c>
      <c r="P24415" t="s">
        <v>16</v>
      </c>
    </row>
    <row r="24416" spans="1:16">
      <c r="A24416" t="s">
        <v>63126</v>
      </c>
      <c r="B24416" t="s">
        <v>63421</v>
      </c>
      <c r="C24416" t="s">
        <v>63422</v>
      </c>
      <c r="D24416">
        <v>713301</v>
      </c>
      <c r="G24416">
        <v>90000</v>
      </c>
      <c r="H24416" s="5"/>
      <c r="I24416">
        <v>0</v>
      </c>
      <c r="J24416" s="3">
        <v>44964.539583333331</v>
      </c>
      <c r="K24416" s="3">
        <v>44978.041666666664</v>
      </c>
      <c r="L24416" s="3">
        <v>44978.0625</v>
      </c>
      <c r="M24416" t="s">
        <v>63423</v>
      </c>
      <c r="N24416" s="4" t="s">
        <v>22</v>
      </c>
      <c r="P24416" t="s">
        <v>16</v>
      </c>
    </row>
    <row r="24417" spans="1:16">
      <c r="A24417" t="s">
        <v>63126</v>
      </c>
      <c r="B24417" t="s">
        <v>63424</v>
      </c>
      <c r="C24417" t="s">
        <v>63425</v>
      </c>
      <c r="D24417">
        <v>800014</v>
      </c>
      <c r="G24417">
        <v>0</v>
      </c>
      <c r="H24417" s="5"/>
      <c r="I24417">
        <v>0</v>
      </c>
      <c r="J24417" s="3">
        <v>44964.165972222225</v>
      </c>
      <c r="K24417" s="3">
        <v>44974.25</v>
      </c>
      <c r="L24417" s="3">
        <v>44974.270833333336</v>
      </c>
      <c r="M24417" t="s">
        <v>63426</v>
      </c>
      <c r="N24417" s="4" t="s">
        <v>22</v>
      </c>
      <c r="P24417" t="s">
        <v>16</v>
      </c>
    </row>
    <row r="24418" spans="1:16">
      <c r="A24418" t="s">
        <v>63126</v>
      </c>
      <c r="B24418" t="s">
        <v>64627</v>
      </c>
      <c r="C24418" t="s">
        <v>345</v>
      </c>
      <c r="D24418">
        <v>123031</v>
      </c>
      <c r="G24418">
        <v>0</v>
      </c>
      <c r="H24418" s="5"/>
      <c r="I24418">
        <v>0</v>
      </c>
      <c r="J24418" s="3">
        <v>45056.136805555558</v>
      </c>
      <c r="K24418" s="3">
        <v>45066.166666666664</v>
      </c>
      <c r="L24418" s="3">
        <v>45066.1875</v>
      </c>
      <c r="M24418" t="s">
        <v>64628</v>
      </c>
      <c r="N24418" s="4" t="s">
        <v>22</v>
      </c>
      <c r="P24418" t="s">
        <v>16</v>
      </c>
    </row>
    <row r="24419" spans="1:16">
      <c r="A24419" t="s">
        <v>63126</v>
      </c>
      <c r="B24419" t="s">
        <v>64629</v>
      </c>
      <c r="C24419" t="s">
        <v>929</v>
      </c>
      <c r="D24419">
        <v>160009</v>
      </c>
      <c r="G24419">
        <v>0</v>
      </c>
      <c r="H24419" s="5"/>
      <c r="I24419">
        <v>0</v>
      </c>
      <c r="J24419" s="3">
        <v>45056.166666666664</v>
      </c>
      <c r="K24419" s="3">
        <v>45063.5</v>
      </c>
      <c r="L24419" s="3">
        <v>45063.520833333336</v>
      </c>
      <c r="M24419" t="s">
        <v>64630</v>
      </c>
      <c r="N24419" s="4" t="s">
        <v>22</v>
      </c>
      <c r="P24419" t="s">
        <v>16</v>
      </c>
    </row>
    <row r="24420" spans="1:16">
      <c r="A24420" t="s">
        <v>63126</v>
      </c>
      <c r="B24420" t="s">
        <v>64631</v>
      </c>
      <c r="C24420" t="s">
        <v>653</v>
      </c>
      <c r="D24420">
        <v>160017</v>
      </c>
      <c r="G24420">
        <v>0</v>
      </c>
      <c r="H24420" s="5"/>
      <c r="I24420">
        <v>0</v>
      </c>
      <c r="J24420" s="3">
        <v>45056.102083333331</v>
      </c>
      <c r="K24420" s="3">
        <v>45066.25</v>
      </c>
      <c r="L24420" s="3">
        <v>45066.270833333336</v>
      </c>
      <c r="M24420" t="s">
        <v>64632</v>
      </c>
      <c r="N24420" s="4" t="s">
        <v>22</v>
      </c>
      <c r="P24420" t="s">
        <v>16</v>
      </c>
    </row>
    <row r="24421" spans="1:16">
      <c r="A24421" t="s">
        <v>63126</v>
      </c>
      <c r="B24421" t="s">
        <v>64633</v>
      </c>
      <c r="C24421" t="s">
        <v>53</v>
      </c>
      <c r="D24421">
        <v>380015</v>
      </c>
      <c r="G24421">
        <v>0</v>
      </c>
      <c r="H24421" s="5"/>
      <c r="I24421">
        <v>0</v>
      </c>
      <c r="J24421" s="3">
        <v>45056.195833333331</v>
      </c>
      <c r="K24421" s="3">
        <v>45076.208333333336</v>
      </c>
      <c r="L24421" s="3">
        <v>45076.229166666664</v>
      </c>
      <c r="M24421" t="s">
        <v>64634</v>
      </c>
      <c r="N24421" s="4" t="s">
        <v>22</v>
      </c>
      <c r="P24421" t="s">
        <v>16</v>
      </c>
    </row>
    <row r="24422" spans="1:16">
      <c r="A24422" t="s">
        <v>63126</v>
      </c>
      <c r="B24422" t="s">
        <v>64635</v>
      </c>
      <c r="C24422" t="s">
        <v>309</v>
      </c>
      <c r="D24422">
        <v>441108</v>
      </c>
      <c r="G24422">
        <v>160000</v>
      </c>
      <c r="H24422" s="5"/>
      <c r="I24422">
        <v>0</v>
      </c>
      <c r="J24422" s="3">
        <v>45056.443749999999</v>
      </c>
      <c r="K24422" s="3">
        <v>45086.458333333336</v>
      </c>
      <c r="L24422" s="3">
        <v>45086.479166666664</v>
      </c>
      <c r="M24422" t="s">
        <v>64636</v>
      </c>
      <c r="N24422" s="4" t="s">
        <v>22</v>
      </c>
      <c r="P24422" t="s">
        <v>16</v>
      </c>
    </row>
    <row r="24423" spans="1:16">
      <c r="A24423" t="s">
        <v>63126</v>
      </c>
      <c r="B24423" t="s">
        <v>64637</v>
      </c>
      <c r="C24423" t="s">
        <v>10401</v>
      </c>
      <c r="D24423">
        <v>500085</v>
      </c>
      <c r="G24423">
        <v>0</v>
      </c>
      <c r="H24423" s="5"/>
      <c r="I24423">
        <v>0</v>
      </c>
      <c r="J24423" s="3">
        <v>45056.215277777781</v>
      </c>
      <c r="K24423" s="3">
        <v>45066.25</v>
      </c>
      <c r="L24423" s="3">
        <v>45066.270833333336</v>
      </c>
      <c r="M24423" t="s">
        <v>64638</v>
      </c>
      <c r="N24423" s="4" t="s">
        <v>22</v>
      </c>
      <c r="P24423" t="s">
        <v>16</v>
      </c>
    </row>
    <row r="24424" spans="1:16">
      <c r="A24424" t="s">
        <v>63126</v>
      </c>
      <c r="B24424" t="s">
        <v>64639</v>
      </c>
      <c r="C24424" t="s">
        <v>169</v>
      </c>
      <c r="F24424" t="s">
        <v>28</v>
      </c>
      <c r="G24424">
        <v>0</v>
      </c>
      <c r="H24424" s="5"/>
      <c r="I24424">
        <v>0</v>
      </c>
      <c r="J24424" s="3">
        <v>45017.045138888891</v>
      </c>
      <c r="K24424" s="3">
        <v>45027.041666666664</v>
      </c>
      <c r="L24424" s="3">
        <v>45027.0625</v>
      </c>
      <c r="M24424" t="s">
        <v>64640</v>
      </c>
      <c r="N24424" s="4" t="s">
        <v>22</v>
      </c>
      <c r="P24424" t="s">
        <v>16</v>
      </c>
    </row>
    <row r="24425" spans="1:16">
      <c r="A24425" t="s">
        <v>63126</v>
      </c>
      <c r="B24425" t="s">
        <v>64641</v>
      </c>
      <c r="C24425" t="s">
        <v>169</v>
      </c>
      <c r="F24425" t="s">
        <v>28</v>
      </c>
      <c r="G24425">
        <v>400000</v>
      </c>
      <c r="H24425" s="5"/>
      <c r="I24425">
        <v>0</v>
      </c>
      <c r="J24425" s="3">
        <v>45017.064583333333</v>
      </c>
      <c r="K24425" s="3">
        <v>45027.083333333336</v>
      </c>
      <c r="L24425" s="3">
        <v>45027.104166666664</v>
      </c>
      <c r="M24425" t="s">
        <v>64642</v>
      </c>
      <c r="N24425" s="4" t="s">
        <v>22</v>
      </c>
      <c r="P24425" t="s">
        <v>16</v>
      </c>
    </row>
    <row r="24426" spans="1:16">
      <c r="A24426" t="s">
        <v>63126</v>
      </c>
      <c r="B24426" t="s">
        <v>64643</v>
      </c>
      <c r="C24426" t="s">
        <v>38</v>
      </c>
      <c r="D24426">
        <v>560001</v>
      </c>
      <c r="G24426">
        <v>0</v>
      </c>
      <c r="H24426" s="5"/>
      <c r="I24426">
        <v>0</v>
      </c>
      <c r="J24426" s="3">
        <v>45016.238888888889</v>
      </c>
      <c r="K24426" s="3">
        <v>45026.25</v>
      </c>
      <c r="L24426" s="3">
        <v>45026.270833333336</v>
      </c>
      <c r="M24426" t="s">
        <v>64644</v>
      </c>
      <c r="N24426" s="4" t="s">
        <v>22</v>
      </c>
      <c r="P24426" t="s">
        <v>16</v>
      </c>
    </row>
    <row r="24427" spans="1:16">
      <c r="A24427" t="s">
        <v>63126</v>
      </c>
      <c r="B24427" t="s">
        <v>64645</v>
      </c>
      <c r="C24427" t="s">
        <v>295</v>
      </c>
      <c r="D24427">
        <v>722101</v>
      </c>
      <c r="G24427">
        <v>0</v>
      </c>
      <c r="I24427">
        <v>0</v>
      </c>
      <c r="J24427" s="3">
        <v>45016.237500000003</v>
      </c>
      <c r="K24427" s="3">
        <v>45031.25</v>
      </c>
      <c r="L24427" s="3">
        <v>45031.270833333336</v>
      </c>
      <c r="M24427" t="s">
        <v>64646</v>
      </c>
      <c r="N24427" s="4" t="s">
        <v>22</v>
      </c>
      <c r="P24427" t="s">
        <v>16</v>
      </c>
    </row>
    <row r="24428" spans="1:16">
      <c r="A24428" t="s">
        <v>63126</v>
      </c>
      <c r="B24428" t="s">
        <v>64647</v>
      </c>
      <c r="C24428" t="s">
        <v>295</v>
      </c>
      <c r="D24428">
        <v>722101</v>
      </c>
      <c r="G24428">
        <v>0</v>
      </c>
      <c r="I24428">
        <v>0</v>
      </c>
      <c r="J24428" s="3">
        <v>45016.174305555556</v>
      </c>
      <c r="K24428" s="3">
        <v>45031.208333333336</v>
      </c>
      <c r="L24428" s="3">
        <v>45031.229166666664</v>
      </c>
      <c r="M24428" t="s">
        <v>64648</v>
      </c>
      <c r="N24428" s="4" t="s">
        <v>22</v>
      </c>
      <c r="P24428" t="s">
        <v>16</v>
      </c>
    </row>
    <row r="24429" spans="1:16">
      <c r="A24429" t="s">
        <v>63126</v>
      </c>
      <c r="B24429" t="s">
        <v>64649</v>
      </c>
      <c r="C24429" t="s">
        <v>27</v>
      </c>
      <c r="F24429" t="s">
        <v>65</v>
      </c>
      <c r="G24429">
        <v>0</v>
      </c>
      <c r="I24429">
        <v>0</v>
      </c>
      <c r="J24429" s="3">
        <v>45029.137499999997</v>
      </c>
      <c r="K24429" s="3">
        <v>45040.125</v>
      </c>
      <c r="L24429" s="3">
        <v>45040.145833333336</v>
      </c>
      <c r="M24429" t="s">
        <v>64650</v>
      </c>
      <c r="N24429" s="4" t="s">
        <v>22</v>
      </c>
      <c r="P24429" t="s">
        <v>16</v>
      </c>
    </row>
    <row r="24430" spans="1:16">
      <c r="A24430" t="s">
        <v>63126</v>
      </c>
      <c r="B24430" t="s">
        <v>64651</v>
      </c>
      <c r="C24430" t="s">
        <v>119</v>
      </c>
      <c r="D24430">
        <v>302008</v>
      </c>
      <c r="G24430">
        <v>0</v>
      </c>
      <c r="H24430" s="5"/>
      <c r="I24430">
        <v>0</v>
      </c>
      <c r="J24430" s="3">
        <v>45029.203472222223</v>
      </c>
      <c r="K24430" s="3">
        <v>45043.208333333336</v>
      </c>
      <c r="L24430" s="3">
        <v>45043.229166666664</v>
      </c>
      <c r="M24430" t="s">
        <v>64652</v>
      </c>
      <c r="N24430" s="4" t="s">
        <v>22</v>
      </c>
      <c r="P24430" t="s">
        <v>16</v>
      </c>
    </row>
    <row r="24431" spans="1:16">
      <c r="A24431" t="s">
        <v>63126</v>
      </c>
      <c r="B24431" t="s">
        <v>64653</v>
      </c>
      <c r="C24431" t="s">
        <v>17390</v>
      </c>
      <c r="D24431">
        <v>800001</v>
      </c>
      <c r="G24431">
        <v>960000</v>
      </c>
      <c r="H24431" s="5"/>
      <c r="I24431">
        <v>19200</v>
      </c>
      <c r="J24431" s="3">
        <v>45029.149305555555</v>
      </c>
      <c r="K24431" s="3">
        <v>45050.25</v>
      </c>
      <c r="L24431" s="3">
        <v>45050.270833333336</v>
      </c>
      <c r="M24431" t="s">
        <v>64654</v>
      </c>
      <c r="N24431" s="4" t="s">
        <v>22</v>
      </c>
      <c r="P24431" t="s">
        <v>16</v>
      </c>
    </row>
    <row r="24432" spans="1:16">
      <c r="A24432" t="s">
        <v>63126</v>
      </c>
      <c r="B24432" t="s">
        <v>64655</v>
      </c>
      <c r="C24432" t="s">
        <v>109</v>
      </c>
      <c r="D24432">
        <v>801103</v>
      </c>
      <c r="G24432">
        <v>0</v>
      </c>
      <c r="H24432" s="5"/>
      <c r="I24432">
        <v>0</v>
      </c>
      <c r="J24432" s="3">
        <v>45029.201388888891</v>
      </c>
      <c r="K24432" s="3">
        <v>45043.25</v>
      </c>
      <c r="L24432" s="3">
        <v>45043.270833333336</v>
      </c>
      <c r="M24432" t="s">
        <v>64656</v>
      </c>
      <c r="N24432" s="4" t="s">
        <v>22</v>
      </c>
      <c r="P24432" t="s">
        <v>16</v>
      </c>
    </row>
    <row r="24433" spans="1:16">
      <c r="A24433" t="s">
        <v>63126</v>
      </c>
      <c r="B24433" t="s">
        <v>64657</v>
      </c>
      <c r="C24433" t="s">
        <v>169</v>
      </c>
      <c r="F24433" t="s">
        <v>28</v>
      </c>
      <c r="G24433">
        <v>0</v>
      </c>
      <c r="I24433">
        <v>0</v>
      </c>
      <c r="J24433" s="3">
        <v>45055.119444444441</v>
      </c>
      <c r="K24433" s="3">
        <v>45076.416666666664</v>
      </c>
      <c r="L24433" s="3">
        <v>45076.4375</v>
      </c>
      <c r="M24433" t="s">
        <v>64658</v>
      </c>
      <c r="N24433" s="4" t="s">
        <v>22</v>
      </c>
      <c r="P24433" t="s">
        <v>16</v>
      </c>
    </row>
    <row r="24434" spans="1:16">
      <c r="A24434" t="s">
        <v>63126</v>
      </c>
      <c r="B24434" t="s">
        <v>64659</v>
      </c>
      <c r="C24434" t="s">
        <v>27</v>
      </c>
      <c r="F24434" t="s">
        <v>65</v>
      </c>
      <c r="G24434">
        <v>0</v>
      </c>
      <c r="H24434" s="5"/>
      <c r="I24434">
        <v>0</v>
      </c>
      <c r="J24434" s="3">
        <v>45055.417361111111</v>
      </c>
      <c r="K24434" s="3">
        <v>45068.416666666664</v>
      </c>
      <c r="L24434" s="3">
        <v>45068.4375</v>
      </c>
      <c r="M24434" t="s">
        <v>64660</v>
      </c>
      <c r="N24434" s="4" t="s">
        <v>22</v>
      </c>
      <c r="P24434" t="s">
        <v>16</v>
      </c>
    </row>
    <row r="24435" spans="1:16">
      <c r="A24435" t="s">
        <v>63126</v>
      </c>
      <c r="B24435" t="s">
        <v>64661</v>
      </c>
      <c r="C24435" t="s">
        <v>1130</v>
      </c>
      <c r="D24435">
        <v>141001</v>
      </c>
      <c r="G24435">
        <v>0</v>
      </c>
      <c r="H24435" s="5"/>
      <c r="I24435">
        <v>0</v>
      </c>
      <c r="J24435" s="3">
        <v>45055.521527777775</v>
      </c>
      <c r="K24435" s="3">
        <v>45065.041666666664</v>
      </c>
      <c r="L24435" s="3">
        <v>45065.0625</v>
      </c>
      <c r="M24435" t="s">
        <v>64662</v>
      </c>
      <c r="N24435" s="4" t="s">
        <v>22</v>
      </c>
      <c r="P24435" t="s">
        <v>16</v>
      </c>
    </row>
    <row r="24436" spans="1:16">
      <c r="A24436" t="s">
        <v>63126</v>
      </c>
      <c r="B24436" t="s">
        <v>64663</v>
      </c>
      <c r="C24436" t="s">
        <v>625</v>
      </c>
      <c r="D24436">
        <v>396230</v>
      </c>
      <c r="G24436">
        <v>0</v>
      </c>
      <c r="H24436" s="5"/>
      <c r="I24436">
        <v>37477</v>
      </c>
      <c r="J24436" s="3">
        <v>45055.484027777777</v>
      </c>
      <c r="K24436" s="3">
        <v>45076.5</v>
      </c>
      <c r="L24436" s="3">
        <v>45076.520833333336</v>
      </c>
      <c r="M24436" t="s">
        <v>64664</v>
      </c>
      <c r="N24436" s="4" t="s">
        <v>22</v>
      </c>
      <c r="P24436" t="s">
        <v>16</v>
      </c>
    </row>
    <row r="24437" spans="1:16">
      <c r="A24437" t="s">
        <v>63126</v>
      </c>
      <c r="B24437" t="s">
        <v>64665</v>
      </c>
      <c r="C24437" t="s">
        <v>61930</v>
      </c>
      <c r="D24437">
        <v>403511</v>
      </c>
      <c r="G24437">
        <v>0</v>
      </c>
      <c r="H24437" s="5"/>
      <c r="I24437">
        <v>0</v>
      </c>
      <c r="J24437" s="3">
        <v>45055.245833333334</v>
      </c>
      <c r="K24437" s="3">
        <v>45065.25</v>
      </c>
      <c r="L24437" s="3">
        <v>45065.270833333336</v>
      </c>
      <c r="M24437" t="s">
        <v>64666</v>
      </c>
      <c r="N24437" s="4" t="s">
        <v>22</v>
      </c>
      <c r="P24437" t="s">
        <v>16</v>
      </c>
    </row>
    <row r="24438" spans="1:16">
      <c r="A24438" t="s">
        <v>63126</v>
      </c>
      <c r="B24438" t="s">
        <v>64667</v>
      </c>
      <c r="C24438" t="s">
        <v>47</v>
      </c>
      <c r="D24438">
        <v>560001</v>
      </c>
      <c r="G24438">
        <v>3420000</v>
      </c>
      <c r="H24438" s="5"/>
      <c r="I24438">
        <v>68400</v>
      </c>
      <c r="J24438" s="3">
        <v>45055.478472222225</v>
      </c>
      <c r="K24438" s="3">
        <v>45065.208333333336</v>
      </c>
      <c r="L24438" s="3">
        <v>45065.229166666664</v>
      </c>
      <c r="M24438" t="s">
        <v>64668</v>
      </c>
      <c r="N24438" s="4" t="s">
        <v>22</v>
      </c>
      <c r="P24438" t="s">
        <v>16</v>
      </c>
    </row>
    <row r="24439" spans="1:16">
      <c r="A24439" t="s">
        <v>63126</v>
      </c>
      <c r="B24439" t="s">
        <v>64669</v>
      </c>
      <c r="C24439" t="s">
        <v>47</v>
      </c>
      <c r="D24439">
        <v>737101</v>
      </c>
      <c r="G24439">
        <v>0</v>
      </c>
      <c r="H24439" s="5"/>
      <c r="I24439">
        <v>11200</v>
      </c>
      <c r="J24439" s="3">
        <v>45055.518750000003</v>
      </c>
      <c r="K24439" s="3">
        <v>45065.041666666664</v>
      </c>
      <c r="L24439" s="3">
        <v>45065.0625</v>
      </c>
      <c r="M24439" t="s">
        <v>64670</v>
      </c>
      <c r="N24439" s="4" t="s">
        <v>22</v>
      </c>
      <c r="P24439" t="s">
        <v>16</v>
      </c>
    </row>
    <row r="24440" spans="1:16">
      <c r="A24440" t="s">
        <v>63126</v>
      </c>
      <c r="B24440" t="s">
        <v>64671</v>
      </c>
      <c r="C24440" t="s">
        <v>58</v>
      </c>
      <c r="D24440">
        <v>814142</v>
      </c>
      <c r="G24440">
        <v>0</v>
      </c>
      <c r="H24440" s="5"/>
      <c r="I24440">
        <v>0</v>
      </c>
      <c r="J24440" s="3">
        <v>45055.521527777775</v>
      </c>
      <c r="K24440" s="3">
        <v>45066.458333333336</v>
      </c>
      <c r="L24440" s="3">
        <v>45066.479166666664</v>
      </c>
      <c r="M24440" t="s">
        <v>64672</v>
      </c>
      <c r="N24440" s="4" t="s">
        <v>22</v>
      </c>
      <c r="P24440" t="s">
        <v>16</v>
      </c>
    </row>
    <row r="24441" spans="1:16">
      <c r="A24441" t="s">
        <v>63126</v>
      </c>
      <c r="B24441" t="s">
        <v>64673</v>
      </c>
      <c r="C24441" t="s">
        <v>64</v>
      </c>
      <c r="F24441" t="s">
        <v>79</v>
      </c>
      <c r="G24441">
        <v>0</v>
      </c>
      <c r="I24441">
        <v>0</v>
      </c>
      <c r="J24441" s="3">
        <v>45000.154861111114</v>
      </c>
      <c r="K24441" s="3">
        <v>45014.208333333336</v>
      </c>
      <c r="L24441" s="3">
        <v>45014.229166666664</v>
      </c>
      <c r="M24441" t="s">
        <v>64674</v>
      </c>
      <c r="N24441" s="4" t="s">
        <v>22</v>
      </c>
      <c r="P24441" t="s">
        <v>16</v>
      </c>
    </row>
    <row r="24442" spans="1:16">
      <c r="A24442" t="s">
        <v>63126</v>
      </c>
      <c r="B24442" t="s">
        <v>64675</v>
      </c>
      <c r="C24442" t="s">
        <v>632</v>
      </c>
      <c r="D24442">
        <v>110085</v>
      </c>
      <c r="G24442">
        <v>13490766</v>
      </c>
      <c r="I24442">
        <v>13000</v>
      </c>
      <c r="J24442" s="3">
        <v>45000.144444444442</v>
      </c>
      <c r="K24442" s="3">
        <v>45010.166666666664</v>
      </c>
      <c r="L24442" s="3">
        <v>45010.1875</v>
      </c>
      <c r="M24442" t="s">
        <v>64676</v>
      </c>
      <c r="N24442" s="4" t="s">
        <v>22</v>
      </c>
      <c r="P24442" t="s">
        <v>16</v>
      </c>
    </row>
    <row r="24443" spans="1:16">
      <c r="A24443" t="s">
        <v>63126</v>
      </c>
      <c r="B24443" t="s">
        <v>64677</v>
      </c>
      <c r="C24443" t="s">
        <v>61025</v>
      </c>
      <c r="D24443">
        <v>226021</v>
      </c>
      <c r="G24443">
        <v>0</v>
      </c>
      <c r="I24443">
        <v>0</v>
      </c>
      <c r="J24443" s="3">
        <v>45000.501388888886</v>
      </c>
      <c r="K24443" s="3">
        <v>45010.208333333336</v>
      </c>
      <c r="L24443" s="3">
        <v>45010.229166666664</v>
      </c>
      <c r="M24443" t="s">
        <v>64678</v>
      </c>
      <c r="N24443" s="4" t="s">
        <v>22</v>
      </c>
      <c r="P24443" t="s">
        <v>16</v>
      </c>
    </row>
    <row r="24444" spans="1:16">
      <c r="A24444" t="s">
        <v>63126</v>
      </c>
      <c r="B24444" t="s">
        <v>64679</v>
      </c>
      <c r="C24444" t="s">
        <v>194</v>
      </c>
      <c r="D24444">
        <v>560034</v>
      </c>
      <c r="G24444">
        <v>0</v>
      </c>
      <c r="I24444">
        <v>0</v>
      </c>
      <c r="J24444" s="3">
        <v>45000.163888888892</v>
      </c>
      <c r="K24444" s="3">
        <v>45005.166666666664</v>
      </c>
      <c r="L24444" s="3">
        <v>45005.1875</v>
      </c>
      <c r="M24444" t="s">
        <v>64680</v>
      </c>
      <c r="N24444" s="4" t="s">
        <v>22</v>
      </c>
      <c r="P24444" t="s">
        <v>16</v>
      </c>
    </row>
    <row r="24445" spans="1:16">
      <c r="A24445" t="s">
        <v>63126</v>
      </c>
      <c r="B24445" t="s">
        <v>64681</v>
      </c>
      <c r="C24445" t="s">
        <v>29132</v>
      </c>
      <c r="D24445">
        <v>691013</v>
      </c>
      <c r="G24445">
        <v>0</v>
      </c>
      <c r="I24445">
        <v>0</v>
      </c>
      <c r="J24445" s="3">
        <v>45000.227777777778</v>
      </c>
      <c r="K24445" s="3">
        <v>45010.25</v>
      </c>
      <c r="L24445" s="3">
        <v>45010.270833333336</v>
      </c>
      <c r="M24445" t="s">
        <v>64682</v>
      </c>
      <c r="N24445" s="4" t="s">
        <v>22</v>
      </c>
      <c r="P24445" t="s">
        <v>16</v>
      </c>
    </row>
    <row r="24446" spans="1:16">
      <c r="A24446" t="s">
        <v>63126</v>
      </c>
      <c r="B24446" t="s">
        <v>64683</v>
      </c>
      <c r="C24446" t="s">
        <v>2286</v>
      </c>
      <c r="D24446">
        <v>711103</v>
      </c>
      <c r="G24446">
        <v>0</v>
      </c>
      <c r="I24446">
        <v>0</v>
      </c>
      <c r="J24446" s="3">
        <v>45000.35</v>
      </c>
      <c r="K24446" s="3">
        <v>45010.375</v>
      </c>
      <c r="L24446" s="3">
        <v>45010.395833333336</v>
      </c>
      <c r="M24446" t="s">
        <v>64684</v>
      </c>
      <c r="N24446" s="4" t="s">
        <v>22</v>
      </c>
      <c r="P24446" t="s">
        <v>16</v>
      </c>
    </row>
    <row r="24447" spans="1:16">
      <c r="A24447" t="s">
        <v>63126</v>
      </c>
      <c r="B24447" t="s">
        <v>64685</v>
      </c>
      <c r="C24447" t="s">
        <v>59</v>
      </c>
      <c r="D24447">
        <v>792001</v>
      </c>
      <c r="G24447">
        <v>0</v>
      </c>
      <c r="I24447">
        <v>0</v>
      </c>
      <c r="J24447" s="3">
        <v>45000.053472222222</v>
      </c>
      <c r="K24447" s="3">
        <v>45010.125</v>
      </c>
      <c r="L24447" s="3">
        <v>45010.145833333336</v>
      </c>
      <c r="M24447" t="s">
        <v>64686</v>
      </c>
      <c r="N24447" s="4" t="s">
        <v>22</v>
      </c>
      <c r="P24447" t="s">
        <v>16</v>
      </c>
    </row>
    <row r="24448" spans="1:16">
      <c r="A24448" t="s">
        <v>63126</v>
      </c>
      <c r="B24448" t="s">
        <v>64687</v>
      </c>
      <c r="C24448" t="s">
        <v>57753</v>
      </c>
      <c r="D24448">
        <v>110003</v>
      </c>
      <c r="G24448">
        <v>0</v>
      </c>
      <c r="H24448" s="5"/>
      <c r="I24448">
        <v>0</v>
      </c>
      <c r="J24448" s="3">
        <v>45034.488888888889</v>
      </c>
      <c r="K24448" s="3">
        <v>45044.291666666664</v>
      </c>
      <c r="L24448" s="3">
        <v>45044.3125</v>
      </c>
      <c r="M24448" t="s">
        <v>64688</v>
      </c>
      <c r="N24448" s="4" t="s">
        <v>22</v>
      </c>
      <c r="P24448" t="s">
        <v>16</v>
      </c>
    </row>
    <row r="24449" spans="1:16">
      <c r="A24449" t="s">
        <v>63126</v>
      </c>
      <c r="B24449" t="s">
        <v>64689</v>
      </c>
      <c r="C24449" t="s">
        <v>321</v>
      </c>
      <c r="D24449">
        <v>110030</v>
      </c>
      <c r="G24449">
        <v>0</v>
      </c>
      <c r="H24449" s="5"/>
      <c r="I24449">
        <v>0</v>
      </c>
      <c r="J24449" s="3">
        <v>45034.219444444447</v>
      </c>
      <c r="K24449" s="3">
        <v>45048.208333333336</v>
      </c>
      <c r="L24449" s="3">
        <v>45048.229166666664</v>
      </c>
      <c r="M24449" t="s">
        <v>64690</v>
      </c>
      <c r="N24449" s="4" t="s">
        <v>22</v>
      </c>
      <c r="P24449" t="s">
        <v>16</v>
      </c>
    </row>
    <row r="24450" spans="1:16">
      <c r="A24450" t="s">
        <v>63126</v>
      </c>
      <c r="B24450" t="s">
        <v>64691</v>
      </c>
      <c r="C24450" t="s">
        <v>24460</v>
      </c>
      <c r="D24450">
        <v>110053</v>
      </c>
      <c r="G24450">
        <v>1200000</v>
      </c>
      <c r="H24450" s="5"/>
      <c r="I24450">
        <v>0</v>
      </c>
      <c r="J24450" s="3">
        <v>45034.12777777778</v>
      </c>
      <c r="K24450" s="3">
        <v>45044.125</v>
      </c>
      <c r="L24450" s="3">
        <v>45044.145833333336</v>
      </c>
      <c r="M24450" t="s">
        <v>64692</v>
      </c>
      <c r="N24450" s="4" t="s">
        <v>22</v>
      </c>
      <c r="P24450" t="s">
        <v>16</v>
      </c>
    </row>
    <row r="24451" spans="1:16">
      <c r="A24451" t="s">
        <v>63126</v>
      </c>
      <c r="B24451" t="s">
        <v>64693</v>
      </c>
      <c r="C24451" t="s">
        <v>69</v>
      </c>
      <c r="D24451">
        <v>201307</v>
      </c>
      <c r="G24451">
        <v>0</v>
      </c>
      <c r="H24451" s="5"/>
      <c r="I24451">
        <v>0</v>
      </c>
      <c r="J24451" s="3">
        <v>45034.461111111108</v>
      </c>
      <c r="K24451" s="3">
        <v>45045.458333333336</v>
      </c>
      <c r="L24451" s="3">
        <v>45045.479166666664</v>
      </c>
      <c r="M24451" t="s">
        <v>64694</v>
      </c>
      <c r="N24451" s="4" t="s">
        <v>22</v>
      </c>
      <c r="P24451" t="s">
        <v>16</v>
      </c>
    </row>
    <row r="24452" spans="1:16">
      <c r="A24452" t="s">
        <v>63126</v>
      </c>
      <c r="B24452" t="s">
        <v>64695</v>
      </c>
      <c r="C24452" t="s">
        <v>69</v>
      </c>
      <c r="D24452">
        <v>201307</v>
      </c>
      <c r="G24452">
        <v>0</v>
      </c>
      <c r="H24452" s="5"/>
      <c r="I24452">
        <v>0</v>
      </c>
      <c r="J24452" s="3">
        <v>45034.456944444442</v>
      </c>
      <c r="K24452" s="3">
        <v>45045.416666666664</v>
      </c>
      <c r="L24452" s="3">
        <v>45045.4375</v>
      </c>
      <c r="M24452" t="s">
        <v>64696</v>
      </c>
      <c r="N24452" s="4" t="s">
        <v>22</v>
      </c>
      <c r="P24452" t="s">
        <v>16</v>
      </c>
    </row>
    <row r="24453" spans="1:16">
      <c r="A24453" t="s">
        <v>63126</v>
      </c>
      <c r="B24453" t="s">
        <v>64697</v>
      </c>
      <c r="C24453" t="s">
        <v>215</v>
      </c>
      <c r="D24453">
        <v>229001</v>
      </c>
      <c r="G24453">
        <v>6300000</v>
      </c>
      <c r="H24453" s="5"/>
      <c r="I24453">
        <v>126000</v>
      </c>
      <c r="J24453" s="3">
        <v>45034.313888888886</v>
      </c>
      <c r="K24453" s="3">
        <v>45045.125</v>
      </c>
      <c r="L24453" s="3">
        <v>45045.145833333336</v>
      </c>
      <c r="M24453" t="s">
        <v>64698</v>
      </c>
      <c r="N24453" s="4" t="s">
        <v>22</v>
      </c>
      <c r="P24453" t="s">
        <v>16</v>
      </c>
    </row>
    <row r="24454" spans="1:16">
      <c r="A24454" t="s">
        <v>63126</v>
      </c>
      <c r="B24454" t="s">
        <v>64699</v>
      </c>
      <c r="C24454" t="s">
        <v>215</v>
      </c>
      <c r="D24454">
        <v>273302</v>
      </c>
      <c r="G24454">
        <v>7800000</v>
      </c>
      <c r="H24454" s="5"/>
      <c r="I24454">
        <v>390000</v>
      </c>
      <c r="J24454" s="3">
        <v>45034.17083333333</v>
      </c>
      <c r="K24454" s="3">
        <v>45045.041666666664</v>
      </c>
      <c r="L24454" s="3">
        <v>45045.0625</v>
      </c>
      <c r="M24454" t="s">
        <v>64700</v>
      </c>
      <c r="N24454" s="4" t="s">
        <v>22</v>
      </c>
      <c r="P24454" t="s">
        <v>16</v>
      </c>
    </row>
    <row r="24455" spans="1:16">
      <c r="A24455" t="s">
        <v>63126</v>
      </c>
      <c r="B24455" t="s">
        <v>64701</v>
      </c>
      <c r="C24455" t="s">
        <v>396</v>
      </c>
      <c r="D24455">
        <v>302006</v>
      </c>
      <c r="G24455">
        <v>39500</v>
      </c>
      <c r="H24455" s="5"/>
      <c r="I24455">
        <v>0</v>
      </c>
      <c r="J24455" s="3">
        <v>45034.230555555558</v>
      </c>
      <c r="K24455" s="3">
        <v>45044.25</v>
      </c>
      <c r="L24455" s="3">
        <v>45044.270833333336</v>
      </c>
      <c r="M24455" t="s">
        <v>64702</v>
      </c>
      <c r="N24455" s="4" t="s">
        <v>22</v>
      </c>
      <c r="P24455" t="s">
        <v>16</v>
      </c>
    </row>
    <row r="24456" spans="1:16">
      <c r="A24456" t="s">
        <v>63126</v>
      </c>
      <c r="B24456" t="s">
        <v>64703</v>
      </c>
      <c r="C24456" t="s">
        <v>119</v>
      </c>
      <c r="D24456">
        <v>380006</v>
      </c>
      <c r="G24456">
        <v>0</v>
      </c>
      <c r="H24456" s="5"/>
      <c r="I24456">
        <v>21000</v>
      </c>
      <c r="J24456" s="3">
        <v>45034.06527777778</v>
      </c>
      <c r="K24456" s="3">
        <v>45056.5</v>
      </c>
      <c r="L24456" s="3">
        <v>45056.520833333336</v>
      </c>
      <c r="M24456" t="s">
        <v>64704</v>
      </c>
      <c r="N24456" s="4" t="s">
        <v>22</v>
      </c>
      <c r="P24456" t="s">
        <v>16</v>
      </c>
    </row>
    <row r="24457" spans="1:16">
      <c r="A24457" t="s">
        <v>63126</v>
      </c>
      <c r="B24457" t="s">
        <v>64705</v>
      </c>
      <c r="C24457" t="s">
        <v>61</v>
      </c>
      <c r="D24457">
        <v>400032</v>
      </c>
      <c r="G24457">
        <v>0</v>
      </c>
      <c r="H24457" s="5"/>
      <c r="I24457">
        <v>0</v>
      </c>
      <c r="J24457" s="3">
        <v>45034.227083333331</v>
      </c>
      <c r="K24457" s="3">
        <v>45044.25</v>
      </c>
      <c r="L24457" s="3">
        <v>45044.270833333336</v>
      </c>
      <c r="M24457" t="s">
        <v>64706</v>
      </c>
      <c r="N24457" s="4" t="s">
        <v>22</v>
      </c>
      <c r="P24457" t="s">
        <v>16</v>
      </c>
    </row>
    <row r="24458" spans="1:16">
      <c r="A24458" t="s">
        <v>63126</v>
      </c>
      <c r="B24458" t="s">
        <v>64707</v>
      </c>
      <c r="C24458" t="s">
        <v>10691</v>
      </c>
      <c r="D24458">
        <v>400094</v>
      </c>
      <c r="G24458">
        <v>225000</v>
      </c>
      <c r="H24458" s="5"/>
      <c r="I24458">
        <v>0</v>
      </c>
      <c r="J24458" s="3">
        <v>45034.481944444444</v>
      </c>
      <c r="K24458" s="3">
        <v>45044.5</v>
      </c>
      <c r="L24458" s="3">
        <v>45044.520833333336</v>
      </c>
      <c r="M24458" t="s">
        <v>64708</v>
      </c>
      <c r="N24458" s="4" t="s">
        <v>22</v>
      </c>
      <c r="P24458" t="s">
        <v>16</v>
      </c>
    </row>
    <row r="24459" spans="1:16">
      <c r="A24459" t="s">
        <v>63126</v>
      </c>
      <c r="B24459" t="s">
        <v>64709</v>
      </c>
      <c r="C24459" t="s">
        <v>36</v>
      </c>
      <c r="D24459">
        <v>457001</v>
      </c>
      <c r="G24459">
        <v>0</v>
      </c>
      <c r="H24459" s="5"/>
      <c r="I24459">
        <v>0</v>
      </c>
      <c r="J24459" s="3">
        <v>45034.101388888892</v>
      </c>
      <c r="K24459" s="3">
        <v>45040.375</v>
      </c>
      <c r="L24459" s="3">
        <v>45040.395833333336</v>
      </c>
      <c r="M24459" t="s">
        <v>64710</v>
      </c>
      <c r="N24459" s="4" t="s">
        <v>22</v>
      </c>
      <c r="P24459" t="s">
        <v>16</v>
      </c>
    </row>
    <row r="24460" spans="1:16">
      <c r="A24460" t="s">
        <v>63126</v>
      </c>
      <c r="B24460" t="s">
        <v>64711</v>
      </c>
      <c r="C24460" t="s">
        <v>197</v>
      </c>
      <c r="D24460">
        <v>480661</v>
      </c>
      <c r="G24460">
        <v>0</v>
      </c>
      <c r="H24460" s="5"/>
      <c r="I24460">
        <v>0</v>
      </c>
      <c r="J24460" s="3">
        <v>45034.06527777778</v>
      </c>
      <c r="K24460" s="3">
        <v>45044.416666666664</v>
      </c>
      <c r="L24460" s="3">
        <v>45044.4375</v>
      </c>
      <c r="M24460" t="s">
        <v>64712</v>
      </c>
      <c r="N24460" s="4" t="s">
        <v>22</v>
      </c>
      <c r="P24460" t="s">
        <v>16</v>
      </c>
    </row>
    <row r="24461" spans="1:16">
      <c r="A24461" t="s">
        <v>63126</v>
      </c>
      <c r="B24461" t="s">
        <v>64713</v>
      </c>
      <c r="C24461" t="s">
        <v>278</v>
      </c>
      <c r="D24461">
        <v>500009</v>
      </c>
      <c r="G24461">
        <v>0</v>
      </c>
      <c r="H24461" s="5"/>
      <c r="I24461">
        <v>0</v>
      </c>
      <c r="J24461" s="3">
        <v>45034.323611111111</v>
      </c>
      <c r="K24461" s="3">
        <v>45055.333333333336</v>
      </c>
      <c r="L24461" s="3">
        <v>45055.354166666664</v>
      </c>
      <c r="M24461" t="s">
        <v>64714</v>
      </c>
      <c r="N24461" s="4" t="s">
        <v>22</v>
      </c>
      <c r="P24461" t="s">
        <v>16</v>
      </c>
    </row>
    <row r="24462" spans="1:16">
      <c r="A24462" t="s">
        <v>63126</v>
      </c>
      <c r="B24462" t="s">
        <v>64715</v>
      </c>
      <c r="C24462" t="s">
        <v>36</v>
      </c>
      <c r="D24462">
        <v>500087</v>
      </c>
      <c r="G24462">
        <v>143700</v>
      </c>
      <c r="H24462" s="5"/>
      <c r="I24462">
        <v>0</v>
      </c>
      <c r="J24462" s="3">
        <v>45034.04583333333</v>
      </c>
      <c r="K24462" s="3">
        <v>45045.166666666664</v>
      </c>
      <c r="L24462" s="3">
        <v>45045.1875</v>
      </c>
      <c r="M24462" t="s">
        <v>64716</v>
      </c>
      <c r="N24462" s="4" t="s">
        <v>22</v>
      </c>
      <c r="P24462" t="s">
        <v>16</v>
      </c>
    </row>
    <row r="24463" spans="1:16">
      <c r="A24463" t="s">
        <v>63126</v>
      </c>
      <c r="B24463" t="s">
        <v>64717</v>
      </c>
      <c r="C24463" t="s">
        <v>66</v>
      </c>
      <c r="D24463">
        <v>517507</v>
      </c>
      <c r="G24463">
        <v>0</v>
      </c>
      <c r="H24463" s="5"/>
      <c r="I24463">
        <v>0</v>
      </c>
      <c r="J24463" s="3">
        <v>45034.213888888888</v>
      </c>
      <c r="K24463" s="3">
        <v>45044.25</v>
      </c>
      <c r="L24463" s="3">
        <v>45044.270833333336</v>
      </c>
      <c r="M24463" t="s">
        <v>64718</v>
      </c>
      <c r="N24463" s="4" t="s">
        <v>22</v>
      </c>
      <c r="P24463" t="s">
        <v>16</v>
      </c>
    </row>
    <row r="24464" spans="1:16">
      <c r="A24464" t="s">
        <v>63126</v>
      </c>
      <c r="B24464" t="s">
        <v>64719</v>
      </c>
      <c r="C24464" t="s">
        <v>9685</v>
      </c>
      <c r="D24464">
        <v>560056</v>
      </c>
      <c r="G24464">
        <v>0</v>
      </c>
      <c r="H24464" s="5"/>
      <c r="I24464">
        <v>0</v>
      </c>
      <c r="J24464" s="3">
        <v>45034.17291666667</v>
      </c>
      <c r="K24464" s="3">
        <v>45049.166666666664</v>
      </c>
      <c r="L24464" s="3">
        <v>45049.1875</v>
      </c>
      <c r="M24464" t="s">
        <v>64720</v>
      </c>
      <c r="N24464" s="4" t="s">
        <v>22</v>
      </c>
      <c r="P24464" t="s">
        <v>16</v>
      </c>
    </row>
    <row r="24465" spans="1:16">
      <c r="A24465" t="s">
        <v>63126</v>
      </c>
      <c r="B24465" t="s">
        <v>64721</v>
      </c>
      <c r="C24465" t="s">
        <v>36</v>
      </c>
      <c r="D24465">
        <v>636005</v>
      </c>
      <c r="G24465">
        <v>0</v>
      </c>
      <c r="H24465" s="5"/>
      <c r="I24465">
        <v>0</v>
      </c>
      <c r="J24465" s="3">
        <v>45034.490972222222</v>
      </c>
      <c r="K24465" s="3">
        <v>45044.5</v>
      </c>
      <c r="L24465" s="3">
        <v>45044.520833333336</v>
      </c>
      <c r="M24465" t="s">
        <v>64722</v>
      </c>
      <c r="N24465" s="4" t="s">
        <v>22</v>
      </c>
      <c r="P24465" t="s">
        <v>16</v>
      </c>
    </row>
    <row r="24466" spans="1:16">
      <c r="A24466" t="s">
        <v>63126</v>
      </c>
      <c r="B24466" t="s">
        <v>64723</v>
      </c>
      <c r="C24466" t="s">
        <v>28908</v>
      </c>
      <c r="D24466">
        <v>680307</v>
      </c>
      <c r="G24466">
        <v>1300000</v>
      </c>
      <c r="H24466" s="5"/>
      <c r="I24466">
        <v>50000</v>
      </c>
      <c r="J24466" s="3">
        <v>45034.484027777777</v>
      </c>
      <c r="K24466" s="3">
        <v>45044.5</v>
      </c>
      <c r="L24466" s="3">
        <v>45044.520833333336</v>
      </c>
      <c r="M24466" t="s">
        <v>64724</v>
      </c>
      <c r="N24466" s="4" t="s">
        <v>22</v>
      </c>
      <c r="P24466" t="s">
        <v>16</v>
      </c>
    </row>
    <row r="24467" spans="1:16">
      <c r="A24467" t="s">
        <v>63126</v>
      </c>
      <c r="B24467" t="s">
        <v>64725</v>
      </c>
      <c r="C24467" t="s">
        <v>624</v>
      </c>
      <c r="D24467">
        <v>700056</v>
      </c>
      <c r="G24467">
        <v>0</v>
      </c>
      <c r="H24467" s="5"/>
      <c r="I24467">
        <v>0</v>
      </c>
      <c r="J24467" s="3">
        <v>45034.537499999999</v>
      </c>
      <c r="K24467" s="3">
        <v>45044.041666666664</v>
      </c>
      <c r="L24467" s="3">
        <v>45044.0625</v>
      </c>
      <c r="M24467" t="s">
        <v>64726</v>
      </c>
      <c r="N24467" s="4" t="s">
        <v>22</v>
      </c>
      <c r="P24467" t="s">
        <v>16</v>
      </c>
    </row>
    <row r="24468" spans="1:16">
      <c r="A24468" t="s">
        <v>63126</v>
      </c>
      <c r="B24468" t="s">
        <v>64727</v>
      </c>
      <c r="C24468" t="s">
        <v>64728</v>
      </c>
      <c r="D24468">
        <v>110054</v>
      </c>
      <c r="G24468">
        <v>0</v>
      </c>
      <c r="H24468" s="5"/>
      <c r="I24468">
        <v>0</v>
      </c>
      <c r="J24468" s="3">
        <v>45022.530555555553</v>
      </c>
      <c r="K24468" s="3">
        <v>45033.041666666664</v>
      </c>
      <c r="L24468" s="3">
        <v>45033.0625</v>
      </c>
      <c r="M24468" t="s">
        <v>64729</v>
      </c>
      <c r="N24468" s="4" t="s">
        <v>22</v>
      </c>
      <c r="P24468" t="s">
        <v>16</v>
      </c>
    </row>
    <row r="24469" spans="1:16">
      <c r="A24469" t="s">
        <v>63126</v>
      </c>
      <c r="B24469" t="s">
        <v>64730</v>
      </c>
      <c r="C24469" t="s">
        <v>235</v>
      </c>
      <c r="D24469">
        <v>141012</v>
      </c>
      <c r="G24469">
        <v>0</v>
      </c>
      <c r="H24469" s="5"/>
      <c r="I24469">
        <v>0</v>
      </c>
      <c r="J24469" s="3">
        <v>45022.311805555553</v>
      </c>
      <c r="K24469" s="3">
        <v>45034.333333333336</v>
      </c>
      <c r="L24469" s="3">
        <v>45034.354166666664</v>
      </c>
      <c r="M24469" t="s">
        <v>64731</v>
      </c>
      <c r="N24469" s="4" t="s">
        <v>22</v>
      </c>
      <c r="P24469" t="s">
        <v>16</v>
      </c>
    </row>
    <row r="24470" spans="1:16">
      <c r="A24470" t="s">
        <v>63126</v>
      </c>
      <c r="B24470" t="s">
        <v>64732</v>
      </c>
      <c r="C24470" t="s">
        <v>84</v>
      </c>
      <c r="D24470">
        <v>400085</v>
      </c>
      <c r="G24470">
        <v>0</v>
      </c>
      <c r="I24470">
        <v>0</v>
      </c>
      <c r="J24470" s="3">
        <v>45022.259722222225</v>
      </c>
      <c r="K24470" s="3">
        <v>45035.125</v>
      </c>
      <c r="L24470" s="3">
        <v>45035.145833333336</v>
      </c>
      <c r="M24470" t="s">
        <v>64733</v>
      </c>
      <c r="N24470" s="4" t="s">
        <v>22</v>
      </c>
      <c r="P24470" t="s">
        <v>16</v>
      </c>
    </row>
    <row r="24471" spans="1:16">
      <c r="A24471" t="s">
        <v>63126</v>
      </c>
      <c r="B24471" t="s">
        <v>64734</v>
      </c>
      <c r="C24471" t="s">
        <v>168</v>
      </c>
      <c r="D24471">
        <v>560016</v>
      </c>
      <c r="G24471">
        <v>0</v>
      </c>
      <c r="I24471">
        <v>11700</v>
      </c>
      <c r="J24471" s="3">
        <v>45022.461805555555</v>
      </c>
      <c r="K24471" s="3">
        <v>45043.458333333336</v>
      </c>
      <c r="L24471" s="3">
        <v>45043.479166666664</v>
      </c>
      <c r="M24471" t="s">
        <v>64735</v>
      </c>
      <c r="N24471" s="4" t="s">
        <v>22</v>
      </c>
      <c r="P24471" t="s">
        <v>16</v>
      </c>
    </row>
    <row r="24472" spans="1:16">
      <c r="A24472" t="s">
        <v>63126</v>
      </c>
      <c r="B24472" t="s">
        <v>64736</v>
      </c>
      <c r="C24472" t="s">
        <v>1190</v>
      </c>
      <c r="D24472">
        <v>600106</v>
      </c>
      <c r="G24472">
        <v>3500000</v>
      </c>
      <c r="I24472">
        <v>0</v>
      </c>
      <c r="J24472" s="3">
        <v>45022.228472222225</v>
      </c>
      <c r="K24472" s="3">
        <v>45033.25</v>
      </c>
      <c r="L24472" s="3">
        <v>45033.270833333336</v>
      </c>
      <c r="M24472" t="s">
        <v>64737</v>
      </c>
      <c r="N24472" s="4" t="s">
        <v>22</v>
      </c>
      <c r="P24472" t="s">
        <v>16</v>
      </c>
    </row>
    <row r="24473" spans="1:16">
      <c r="A24473" t="s">
        <v>63126</v>
      </c>
      <c r="B24473" t="s">
        <v>64738</v>
      </c>
      <c r="C24473" t="s">
        <v>38</v>
      </c>
      <c r="D24473">
        <v>560001</v>
      </c>
      <c r="G24473">
        <v>0</v>
      </c>
      <c r="I24473">
        <v>0</v>
      </c>
      <c r="J24473" s="3">
        <v>44942.479166666664</v>
      </c>
      <c r="K24473" s="3">
        <v>44953.25</v>
      </c>
      <c r="L24473" s="3">
        <v>44953.270833333336</v>
      </c>
      <c r="M24473" t="s">
        <v>64739</v>
      </c>
      <c r="N24473" s="4" t="s">
        <v>22</v>
      </c>
      <c r="P24473" t="s">
        <v>16</v>
      </c>
    </row>
    <row r="24474" spans="1:16">
      <c r="A24474" t="s">
        <v>63126</v>
      </c>
      <c r="B24474" t="s">
        <v>64740</v>
      </c>
      <c r="C24474" t="s">
        <v>662</v>
      </c>
      <c r="D24474">
        <v>560068</v>
      </c>
      <c r="G24474">
        <v>0</v>
      </c>
      <c r="I24474">
        <v>0</v>
      </c>
      <c r="J24474" s="3">
        <v>44942.245833333334</v>
      </c>
      <c r="K24474" s="3">
        <v>44953.25</v>
      </c>
      <c r="L24474" s="3">
        <v>44953.270833333336</v>
      </c>
      <c r="M24474" t="s">
        <v>64741</v>
      </c>
      <c r="N24474" s="4" t="s">
        <v>22</v>
      </c>
      <c r="P24474" t="s">
        <v>16</v>
      </c>
    </row>
    <row r="24475" spans="1:16">
      <c r="A24475" t="s">
        <v>63126</v>
      </c>
      <c r="B24475" t="s">
        <v>64742</v>
      </c>
      <c r="C24475" t="s">
        <v>849</v>
      </c>
      <c r="D24475">
        <v>560089</v>
      </c>
      <c r="G24475">
        <v>0</v>
      </c>
      <c r="I24475">
        <v>0</v>
      </c>
      <c r="J24475" s="3">
        <v>44943.161805555559</v>
      </c>
      <c r="K24475" s="3">
        <v>44958.166666666664</v>
      </c>
      <c r="L24475" s="3">
        <v>44958.1875</v>
      </c>
      <c r="M24475" t="s">
        <v>64743</v>
      </c>
      <c r="N24475" s="4" t="s">
        <v>22</v>
      </c>
      <c r="P24475" t="s">
        <v>16</v>
      </c>
    </row>
    <row r="24476" spans="1:16">
      <c r="A24476" t="s">
        <v>63126</v>
      </c>
      <c r="B24476" t="s">
        <v>64744</v>
      </c>
      <c r="C24476" t="s">
        <v>140</v>
      </c>
      <c r="D24476">
        <v>580011</v>
      </c>
      <c r="G24476">
        <v>0</v>
      </c>
      <c r="I24476">
        <v>0</v>
      </c>
      <c r="J24476" s="3">
        <v>44939.245833333334</v>
      </c>
      <c r="K24476" s="3">
        <v>44949.25</v>
      </c>
      <c r="L24476" s="3">
        <v>44949.270833333336</v>
      </c>
      <c r="M24476" t="s">
        <v>64745</v>
      </c>
      <c r="N24476" s="4" t="s">
        <v>22</v>
      </c>
      <c r="P24476" t="s">
        <v>16</v>
      </c>
    </row>
    <row r="24477" spans="1:16">
      <c r="A24477" t="s">
        <v>63126</v>
      </c>
      <c r="B24477" t="s">
        <v>64746</v>
      </c>
      <c r="C24477" t="s">
        <v>140</v>
      </c>
      <c r="D24477">
        <v>600036</v>
      </c>
      <c r="G24477">
        <v>0</v>
      </c>
      <c r="I24477">
        <v>0</v>
      </c>
      <c r="J24477" s="3">
        <v>44943.532638888886</v>
      </c>
      <c r="K24477" s="3">
        <v>44953.041666666664</v>
      </c>
      <c r="L24477" s="3">
        <v>44953.0625</v>
      </c>
      <c r="M24477" t="s">
        <v>64747</v>
      </c>
      <c r="N24477" s="4" t="s">
        <v>22</v>
      </c>
      <c r="P24477" t="s">
        <v>16</v>
      </c>
    </row>
    <row r="24478" spans="1:16">
      <c r="A24478" t="s">
        <v>63126</v>
      </c>
      <c r="B24478" t="s">
        <v>64748</v>
      </c>
      <c r="C24478" t="s">
        <v>119</v>
      </c>
      <c r="D24478">
        <v>620001</v>
      </c>
      <c r="G24478">
        <v>100000</v>
      </c>
      <c r="I24478">
        <v>0</v>
      </c>
      <c r="J24478" s="3">
        <v>44943.222916666666</v>
      </c>
      <c r="K24478" s="3">
        <v>44951.125</v>
      </c>
      <c r="L24478" s="3">
        <v>44951.145833333336</v>
      </c>
      <c r="M24478" t="s">
        <v>64749</v>
      </c>
      <c r="N24478" s="4" t="s">
        <v>22</v>
      </c>
      <c r="P24478" t="s">
        <v>16</v>
      </c>
    </row>
    <row r="24479" spans="1:16">
      <c r="A24479" t="s">
        <v>63126</v>
      </c>
      <c r="B24479" t="s">
        <v>64750</v>
      </c>
      <c r="C24479" t="s">
        <v>262</v>
      </c>
      <c r="D24479">
        <v>678532</v>
      </c>
      <c r="G24479">
        <v>0</v>
      </c>
      <c r="I24479">
        <v>0</v>
      </c>
      <c r="J24479" s="3">
        <v>44943.164583333331</v>
      </c>
      <c r="K24479" s="3">
        <v>44953.25</v>
      </c>
      <c r="L24479" s="3">
        <v>44953.270833333336</v>
      </c>
      <c r="M24479" t="s">
        <v>64751</v>
      </c>
      <c r="N24479" s="4" t="s">
        <v>22</v>
      </c>
      <c r="P24479" t="s">
        <v>16</v>
      </c>
    </row>
    <row r="24480" spans="1:16">
      <c r="A24480" t="s">
        <v>63126</v>
      </c>
      <c r="B24480" t="s">
        <v>64752</v>
      </c>
      <c r="C24480" t="s">
        <v>29132</v>
      </c>
      <c r="D24480">
        <v>679583</v>
      </c>
      <c r="G24480">
        <v>0</v>
      </c>
      <c r="I24480">
        <v>0</v>
      </c>
      <c r="J24480" s="3">
        <v>44941.438194444447</v>
      </c>
      <c r="K24480" s="3">
        <v>44953.458333333336</v>
      </c>
      <c r="L24480" s="3">
        <v>44953.479166666664</v>
      </c>
      <c r="M24480" t="s">
        <v>64753</v>
      </c>
      <c r="N24480" s="4" t="s">
        <v>22</v>
      </c>
      <c r="P24480" t="s">
        <v>16</v>
      </c>
    </row>
    <row r="24481" spans="1:16">
      <c r="A24481" t="s">
        <v>63126</v>
      </c>
      <c r="B24481" t="s">
        <v>64754</v>
      </c>
      <c r="C24481" t="s">
        <v>262</v>
      </c>
      <c r="D24481">
        <v>685501</v>
      </c>
      <c r="G24481">
        <v>0</v>
      </c>
      <c r="I24481">
        <v>0</v>
      </c>
      <c r="J24481" s="3">
        <v>44940.384027777778</v>
      </c>
      <c r="K24481" s="3">
        <v>44950.375</v>
      </c>
      <c r="L24481" s="3">
        <v>44950.395833333336</v>
      </c>
      <c r="M24481" t="s">
        <v>64755</v>
      </c>
      <c r="N24481" s="4" t="s">
        <v>22</v>
      </c>
      <c r="P24481" t="s">
        <v>16</v>
      </c>
    </row>
    <row r="24482" spans="1:16">
      <c r="A24482" t="s">
        <v>63126</v>
      </c>
      <c r="B24482" t="s">
        <v>64756</v>
      </c>
      <c r="C24482" t="s">
        <v>262</v>
      </c>
      <c r="D24482">
        <v>685553</v>
      </c>
      <c r="G24482">
        <v>0</v>
      </c>
      <c r="I24482">
        <v>0</v>
      </c>
      <c r="J24482" s="3">
        <v>44939.046527777777</v>
      </c>
      <c r="K24482" s="3">
        <v>44954.083333333336</v>
      </c>
      <c r="L24482" s="3">
        <v>44954.104166666664</v>
      </c>
      <c r="M24482" t="s">
        <v>64757</v>
      </c>
      <c r="N24482" s="4" t="s">
        <v>22</v>
      </c>
      <c r="P24482" t="s">
        <v>16</v>
      </c>
    </row>
    <row r="24483" spans="1:16">
      <c r="A24483" t="s">
        <v>63126</v>
      </c>
      <c r="B24483" t="s">
        <v>64758</v>
      </c>
      <c r="C24483" t="s">
        <v>262</v>
      </c>
      <c r="D24483">
        <v>691522</v>
      </c>
      <c r="G24483">
        <v>0</v>
      </c>
      <c r="I24483">
        <v>0</v>
      </c>
      <c r="J24483" s="3">
        <v>44942.212500000001</v>
      </c>
      <c r="K24483" s="3">
        <v>44953.375</v>
      </c>
      <c r="L24483" s="3">
        <v>44953.395833333336</v>
      </c>
      <c r="M24483" t="s">
        <v>64759</v>
      </c>
      <c r="N24483" s="4" t="s">
        <v>22</v>
      </c>
      <c r="P24483" t="s">
        <v>16</v>
      </c>
    </row>
    <row r="24484" spans="1:16">
      <c r="A24484" t="s">
        <v>63126</v>
      </c>
      <c r="B24484" t="s">
        <v>64760</v>
      </c>
      <c r="C24484" t="s">
        <v>930</v>
      </c>
      <c r="D24484">
        <v>691583</v>
      </c>
      <c r="G24484">
        <v>95000</v>
      </c>
      <c r="I24484">
        <v>0</v>
      </c>
      <c r="J24484" s="3">
        <v>44942.191666666666</v>
      </c>
      <c r="K24484" s="3">
        <v>44950.458333333336</v>
      </c>
      <c r="L24484" s="3">
        <v>44950.479166666664</v>
      </c>
      <c r="M24484" t="s">
        <v>64761</v>
      </c>
      <c r="N24484" s="4" t="s">
        <v>22</v>
      </c>
      <c r="P24484" t="s">
        <v>16</v>
      </c>
    </row>
    <row r="24485" spans="1:16">
      <c r="A24485" t="s">
        <v>63126</v>
      </c>
      <c r="B24485" t="s">
        <v>64762</v>
      </c>
      <c r="C24485" t="s">
        <v>963</v>
      </c>
      <c r="D24485">
        <v>695522</v>
      </c>
      <c r="G24485">
        <v>392250</v>
      </c>
      <c r="I24485">
        <v>0</v>
      </c>
      <c r="J24485" s="3">
        <v>44942.447222222225</v>
      </c>
      <c r="K24485" s="3">
        <v>44963.458333333336</v>
      </c>
      <c r="L24485" s="3">
        <v>44963.479166666664</v>
      </c>
      <c r="M24485" t="s">
        <v>64763</v>
      </c>
      <c r="N24485" s="4" t="s">
        <v>22</v>
      </c>
      <c r="P24485" t="s">
        <v>16</v>
      </c>
    </row>
    <row r="24486" spans="1:16">
      <c r="A24486" t="s">
        <v>63126</v>
      </c>
      <c r="B24486" t="s">
        <v>64764</v>
      </c>
      <c r="C24486" t="s">
        <v>148</v>
      </c>
      <c r="D24486">
        <v>766105</v>
      </c>
      <c r="G24486">
        <v>0</v>
      </c>
      <c r="I24486">
        <v>0</v>
      </c>
      <c r="J24486" s="3">
        <v>44942.359027777777</v>
      </c>
      <c r="K24486" s="3">
        <v>44953.375</v>
      </c>
      <c r="L24486" s="3">
        <v>44953.395833333336</v>
      </c>
      <c r="M24486" t="s">
        <v>64765</v>
      </c>
      <c r="N24486" s="4" t="s">
        <v>22</v>
      </c>
      <c r="P24486" t="s">
        <v>16</v>
      </c>
    </row>
    <row r="24487" spans="1:16">
      <c r="A24487" t="s">
        <v>63126</v>
      </c>
      <c r="B24487" t="s">
        <v>64766</v>
      </c>
      <c r="C24487" t="s">
        <v>441</v>
      </c>
      <c r="D24487">
        <v>768204</v>
      </c>
      <c r="G24487">
        <v>0</v>
      </c>
      <c r="I24487">
        <v>10000</v>
      </c>
      <c r="J24487" s="3">
        <v>44943.227083333331</v>
      </c>
      <c r="K24487" s="3">
        <v>44953.25</v>
      </c>
      <c r="L24487" s="3">
        <v>44953.270833333336</v>
      </c>
      <c r="M24487" t="s">
        <v>64767</v>
      </c>
      <c r="N24487" s="4" t="s">
        <v>22</v>
      </c>
      <c r="P24487" t="s">
        <v>16</v>
      </c>
    </row>
    <row r="24488" spans="1:16">
      <c r="A24488" t="s">
        <v>63126</v>
      </c>
      <c r="B24488" t="s">
        <v>64768</v>
      </c>
      <c r="C24488" t="s">
        <v>280</v>
      </c>
      <c r="D24488">
        <v>800020</v>
      </c>
      <c r="G24488">
        <v>0</v>
      </c>
      <c r="I24488">
        <v>0</v>
      </c>
      <c r="J24488" s="3">
        <v>44942.168749999997</v>
      </c>
      <c r="K24488" s="3">
        <v>44953.166666666664</v>
      </c>
      <c r="L24488" s="3">
        <v>44953.1875</v>
      </c>
      <c r="M24488" t="s">
        <v>64769</v>
      </c>
      <c r="N24488" s="4" t="s">
        <v>22</v>
      </c>
      <c r="P24488" t="s">
        <v>16</v>
      </c>
    </row>
    <row r="24489" spans="1:16">
      <c r="A24489" t="s">
        <v>63126</v>
      </c>
      <c r="B24489" t="s">
        <v>64770</v>
      </c>
      <c r="C24489" t="s">
        <v>140</v>
      </c>
      <c r="D24489">
        <v>801106</v>
      </c>
      <c r="G24489">
        <v>125000</v>
      </c>
      <c r="I24489">
        <v>0</v>
      </c>
      <c r="J24489" s="3">
        <v>44939.439583333333</v>
      </c>
      <c r="K24489" s="3">
        <v>44949.166666666664</v>
      </c>
      <c r="L24489" s="3">
        <v>44949.1875</v>
      </c>
      <c r="M24489" t="s">
        <v>64771</v>
      </c>
      <c r="N24489" s="4" t="s">
        <v>22</v>
      </c>
      <c r="P24489" t="s">
        <v>16</v>
      </c>
    </row>
    <row r="24490" spans="1:16">
      <c r="A24490" t="s">
        <v>63126</v>
      </c>
      <c r="B24490" t="s">
        <v>64772</v>
      </c>
      <c r="C24490" t="s">
        <v>47</v>
      </c>
      <c r="D24490">
        <v>110003</v>
      </c>
      <c r="G24490">
        <v>100000</v>
      </c>
      <c r="I24490">
        <v>0</v>
      </c>
      <c r="J24490" s="3">
        <v>45035.451388888891</v>
      </c>
      <c r="K24490" s="3">
        <v>45045.166666666664</v>
      </c>
      <c r="L24490" s="3">
        <v>45045.1875</v>
      </c>
      <c r="M24490" t="s">
        <v>64773</v>
      </c>
      <c r="N24490" s="4" t="s">
        <v>22</v>
      </c>
      <c r="P24490" t="s">
        <v>16</v>
      </c>
    </row>
    <row r="24491" spans="1:16">
      <c r="A24491" t="s">
        <v>63126</v>
      </c>
      <c r="B24491" t="s">
        <v>64774</v>
      </c>
      <c r="C24491" t="s">
        <v>9267</v>
      </c>
      <c r="D24491">
        <v>110016</v>
      </c>
      <c r="G24491">
        <v>1180000</v>
      </c>
      <c r="I24491">
        <v>50000</v>
      </c>
      <c r="J24491" s="3">
        <v>45035.145138888889</v>
      </c>
      <c r="K24491" s="3">
        <v>45056.125</v>
      </c>
      <c r="L24491" s="3">
        <v>45056.145833333336</v>
      </c>
      <c r="M24491" t="s">
        <v>64775</v>
      </c>
      <c r="N24491" s="4" t="s">
        <v>22</v>
      </c>
      <c r="P24491" t="s">
        <v>16</v>
      </c>
    </row>
    <row r="24492" spans="1:16">
      <c r="A24492" t="s">
        <v>63126</v>
      </c>
      <c r="B24492" t="s">
        <v>64776</v>
      </c>
      <c r="C24492" t="s">
        <v>25737</v>
      </c>
      <c r="D24492">
        <v>226010</v>
      </c>
      <c r="G24492">
        <v>300000</v>
      </c>
      <c r="H24492" s="5"/>
      <c r="I24492">
        <v>0</v>
      </c>
      <c r="J24492" s="3">
        <v>45035.168749999997</v>
      </c>
      <c r="K24492" s="3">
        <v>45045.208333333336</v>
      </c>
      <c r="L24492" s="3">
        <v>45045.229166666664</v>
      </c>
      <c r="M24492" t="s">
        <v>64777</v>
      </c>
      <c r="N24492" s="4" t="s">
        <v>22</v>
      </c>
      <c r="P24492" t="s">
        <v>16</v>
      </c>
    </row>
    <row r="24493" spans="1:16">
      <c r="A24493" t="s">
        <v>63126</v>
      </c>
      <c r="B24493" t="s">
        <v>64778</v>
      </c>
      <c r="C24493" t="s">
        <v>47</v>
      </c>
      <c r="D24493">
        <v>246001</v>
      </c>
      <c r="G24493">
        <v>0</v>
      </c>
      <c r="H24493" s="5"/>
      <c r="I24493">
        <v>16200</v>
      </c>
      <c r="J24493" s="3">
        <v>45035.518750000003</v>
      </c>
      <c r="K24493" s="3">
        <v>45045.208333333336</v>
      </c>
      <c r="L24493" s="3">
        <v>45045.229166666664</v>
      </c>
      <c r="M24493" t="s">
        <v>64779</v>
      </c>
      <c r="N24493" s="4" t="s">
        <v>22</v>
      </c>
      <c r="P24493" t="s">
        <v>16</v>
      </c>
    </row>
    <row r="24494" spans="1:16">
      <c r="A24494" t="s">
        <v>63126</v>
      </c>
      <c r="B24494" t="s">
        <v>64780</v>
      </c>
      <c r="C24494" t="s">
        <v>84</v>
      </c>
      <c r="D24494">
        <v>410210</v>
      </c>
      <c r="G24494">
        <v>0</v>
      </c>
      <c r="H24494" s="5"/>
      <c r="I24494">
        <v>0</v>
      </c>
      <c r="J24494" s="3">
        <v>45035.522916666669</v>
      </c>
      <c r="K24494" s="3">
        <v>45065.125</v>
      </c>
      <c r="L24494" s="3">
        <v>45065.145833333336</v>
      </c>
      <c r="M24494" t="s">
        <v>64781</v>
      </c>
      <c r="N24494" s="4" t="s">
        <v>22</v>
      </c>
      <c r="P24494" t="s">
        <v>16</v>
      </c>
    </row>
    <row r="24495" spans="1:16">
      <c r="A24495" t="s">
        <v>63126</v>
      </c>
      <c r="B24495" t="s">
        <v>64782</v>
      </c>
      <c r="C24495" t="s">
        <v>119</v>
      </c>
      <c r="D24495">
        <v>413002</v>
      </c>
      <c r="G24495">
        <v>0</v>
      </c>
      <c r="H24495" s="5"/>
      <c r="I24495">
        <v>0</v>
      </c>
      <c r="J24495" s="3">
        <v>45035.068055555559</v>
      </c>
      <c r="K24495" s="3">
        <v>45049.083333333336</v>
      </c>
      <c r="L24495" s="3">
        <v>45049.104166666664</v>
      </c>
      <c r="M24495" t="s">
        <v>64783</v>
      </c>
      <c r="N24495" s="4" t="s">
        <v>22</v>
      </c>
      <c r="P24495" t="s">
        <v>16</v>
      </c>
    </row>
    <row r="24496" spans="1:16">
      <c r="A24496" t="s">
        <v>63126</v>
      </c>
      <c r="B24496" t="s">
        <v>64784</v>
      </c>
      <c r="C24496" t="s">
        <v>416</v>
      </c>
      <c r="D24496">
        <v>517507</v>
      </c>
      <c r="G24496">
        <v>0</v>
      </c>
      <c r="H24496" s="5"/>
      <c r="I24496">
        <v>0</v>
      </c>
      <c r="J24496" s="3">
        <v>45035.193055555559</v>
      </c>
      <c r="K24496" s="3">
        <v>45042.208333333336</v>
      </c>
      <c r="L24496" s="3">
        <v>45042.229166666664</v>
      </c>
      <c r="M24496" t="s">
        <v>64785</v>
      </c>
      <c r="N24496" s="4" t="s">
        <v>22</v>
      </c>
      <c r="P24496" t="s">
        <v>16</v>
      </c>
    </row>
    <row r="24497" spans="1:16">
      <c r="A24497" t="s">
        <v>63126</v>
      </c>
      <c r="B24497" t="s">
        <v>64786</v>
      </c>
      <c r="C24497" t="s">
        <v>326</v>
      </c>
      <c r="D24497">
        <v>134109</v>
      </c>
      <c r="G24497">
        <v>0</v>
      </c>
      <c r="H24497" s="5"/>
      <c r="I24497">
        <v>0</v>
      </c>
      <c r="J24497" s="3">
        <v>45028.097916666666</v>
      </c>
      <c r="K24497" s="3">
        <v>45038.125</v>
      </c>
      <c r="L24497" s="3">
        <v>45038.145833333336</v>
      </c>
      <c r="M24497" t="s">
        <v>64787</v>
      </c>
      <c r="N24497" s="4" t="s">
        <v>22</v>
      </c>
      <c r="P24497" t="s">
        <v>16</v>
      </c>
    </row>
    <row r="24498" spans="1:16">
      <c r="A24498" t="s">
        <v>63126</v>
      </c>
      <c r="B24498" t="s">
        <v>64788</v>
      </c>
      <c r="C24498" t="s">
        <v>866</v>
      </c>
      <c r="D24498">
        <v>134113</v>
      </c>
      <c r="G24498">
        <v>0</v>
      </c>
      <c r="H24498" s="5"/>
      <c r="I24498">
        <v>0</v>
      </c>
      <c r="J24498" s="3">
        <v>45028.273611111108</v>
      </c>
      <c r="K24498" s="3">
        <v>45040.291666666664</v>
      </c>
      <c r="L24498" s="3">
        <v>45040.3125</v>
      </c>
      <c r="M24498" t="s">
        <v>64789</v>
      </c>
      <c r="N24498" s="4" t="s">
        <v>22</v>
      </c>
      <c r="P24498" t="s">
        <v>16</v>
      </c>
    </row>
    <row r="24499" spans="1:16">
      <c r="A24499" t="s">
        <v>63126</v>
      </c>
      <c r="B24499" t="s">
        <v>64790</v>
      </c>
      <c r="C24499" t="s">
        <v>331</v>
      </c>
      <c r="D24499">
        <v>383315</v>
      </c>
      <c r="G24499">
        <v>0</v>
      </c>
      <c r="H24499" s="5"/>
      <c r="I24499">
        <v>0</v>
      </c>
      <c r="J24499" s="3">
        <v>45028.10833333333</v>
      </c>
      <c r="K24499" s="3">
        <v>45038.125</v>
      </c>
      <c r="L24499" s="3">
        <v>45038.145833333336</v>
      </c>
      <c r="M24499" t="s">
        <v>64791</v>
      </c>
      <c r="N24499" s="4" t="s">
        <v>22</v>
      </c>
      <c r="P24499" t="s">
        <v>16</v>
      </c>
    </row>
    <row r="24500" spans="1:16">
      <c r="A24500" t="s">
        <v>63126</v>
      </c>
      <c r="B24500" t="s">
        <v>64792</v>
      </c>
      <c r="C24500" t="s">
        <v>649</v>
      </c>
      <c r="D24500">
        <v>403804</v>
      </c>
      <c r="G24500">
        <v>0</v>
      </c>
      <c r="H24500" s="5"/>
      <c r="I24500">
        <v>0</v>
      </c>
      <c r="J24500" s="3">
        <v>45028.168055555558</v>
      </c>
      <c r="K24500" s="3">
        <v>45050.083333333336</v>
      </c>
      <c r="L24500" s="3">
        <v>45050.104166666664</v>
      </c>
      <c r="M24500" t="s">
        <v>64793</v>
      </c>
      <c r="N24500" s="4" t="s">
        <v>22</v>
      </c>
      <c r="P24500" t="s">
        <v>16</v>
      </c>
    </row>
    <row r="24501" spans="1:16">
      <c r="A24501" t="s">
        <v>63126</v>
      </c>
      <c r="B24501" t="s">
        <v>64794</v>
      </c>
      <c r="C24501" t="s">
        <v>649</v>
      </c>
      <c r="D24501">
        <v>403804</v>
      </c>
      <c r="G24501">
        <v>0</v>
      </c>
      <c r="H24501" s="5"/>
      <c r="I24501">
        <v>0</v>
      </c>
      <c r="J24501" s="3">
        <v>45028.245833333334</v>
      </c>
      <c r="K24501" s="3">
        <v>45049.208333333336</v>
      </c>
      <c r="L24501" s="3">
        <v>45049.229166666664</v>
      </c>
      <c r="M24501" t="s">
        <v>64795</v>
      </c>
      <c r="N24501" s="4" t="s">
        <v>22</v>
      </c>
      <c r="P24501" t="s">
        <v>16</v>
      </c>
    </row>
    <row r="24502" spans="1:16">
      <c r="A24502" t="s">
        <v>63126</v>
      </c>
      <c r="B24502" t="s">
        <v>64796</v>
      </c>
      <c r="C24502" t="s">
        <v>69</v>
      </c>
      <c r="D24502">
        <v>695033</v>
      </c>
      <c r="G24502">
        <v>0</v>
      </c>
      <c r="I24502">
        <v>0</v>
      </c>
      <c r="J24502" s="3">
        <v>45028.138888888891</v>
      </c>
      <c r="K24502" s="3">
        <v>45038.166666666664</v>
      </c>
      <c r="L24502" s="3">
        <v>45038.1875</v>
      </c>
      <c r="M24502" t="s">
        <v>64797</v>
      </c>
      <c r="N24502" s="4" t="s">
        <v>22</v>
      </c>
      <c r="P24502" t="s">
        <v>16</v>
      </c>
    </row>
    <row r="24503" spans="1:16">
      <c r="A24503" t="s">
        <v>63126</v>
      </c>
      <c r="B24503" t="s">
        <v>64798</v>
      </c>
      <c r="C24503" t="s">
        <v>119</v>
      </c>
      <c r="D24503">
        <v>721305</v>
      </c>
      <c r="G24503">
        <v>375555</v>
      </c>
      <c r="I24503">
        <v>0</v>
      </c>
      <c r="J24503" s="3">
        <v>45028.502083333333</v>
      </c>
      <c r="K24503" s="3">
        <v>45049.458333333336</v>
      </c>
      <c r="L24503" s="3">
        <v>45049.479166666664</v>
      </c>
      <c r="M24503" t="s">
        <v>64799</v>
      </c>
      <c r="N24503" s="4" t="s">
        <v>22</v>
      </c>
      <c r="P24503" t="s">
        <v>16</v>
      </c>
    </row>
    <row r="24504" spans="1:16">
      <c r="A24504" t="s">
        <v>63126</v>
      </c>
      <c r="B24504" t="s">
        <v>64800</v>
      </c>
      <c r="C24504" t="s">
        <v>548</v>
      </c>
      <c r="D24504">
        <v>744204</v>
      </c>
      <c r="G24504">
        <v>180000</v>
      </c>
      <c r="I24504">
        <v>0</v>
      </c>
      <c r="J24504" s="3">
        <v>45028.44027777778</v>
      </c>
      <c r="K24504" s="3">
        <v>45048.125</v>
      </c>
      <c r="L24504" s="3">
        <v>45048.145833333336</v>
      </c>
      <c r="M24504" t="s">
        <v>64801</v>
      </c>
      <c r="N24504" s="4" t="s">
        <v>22</v>
      </c>
      <c r="P24504" t="s">
        <v>16</v>
      </c>
    </row>
    <row r="24505" spans="1:16">
      <c r="A24505" t="s">
        <v>63126</v>
      </c>
      <c r="B24505" t="s">
        <v>64802</v>
      </c>
      <c r="C24505" t="s">
        <v>502</v>
      </c>
      <c r="D24505">
        <v>110001</v>
      </c>
      <c r="G24505">
        <v>0</v>
      </c>
      <c r="I24505">
        <v>200000</v>
      </c>
      <c r="J24505" s="3">
        <v>45006.282638888886</v>
      </c>
      <c r="K24505" s="3">
        <v>45016.291666666664</v>
      </c>
      <c r="L24505" s="3">
        <v>45016.3125</v>
      </c>
      <c r="M24505" t="s">
        <v>64803</v>
      </c>
      <c r="N24505" s="4" t="s">
        <v>22</v>
      </c>
      <c r="P24505" t="s">
        <v>16</v>
      </c>
    </row>
    <row r="24506" spans="1:16">
      <c r="A24506" t="s">
        <v>63126</v>
      </c>
      <c r="B24506" t="s">
        <v>64804</v>
      </c>
      <c r="C24506" t="s">
        <v>722</v>
      </c>
      <c r="D24506">
        <v>134109</v>
      </c>
      <c r="G24506">
        <v>0</v>
      </c>
      <c r="I24506">
        <v>3750</v>
      </c>
      <c r="J24506" s="3">
        <v>45006.40347222222</v>
      </c>
      <c r="K24506" s="3">
        <v>45016.208333333336</v>
      </c>
      <c r="L24506" s="3">
        <v>45016.229166666664</v>
      </c>
      <c r="M24506" t="s">
        <v>64805</v>
      </c>
      <c r="N24506" s="4" t="s">
        <v>22</v>
      </c>
      <c r="P24506" t="s">
        <v>16</v>
      </c>
    </row>
    <row r="24507" spans="1:16">
      <c r="A24507" t="s">
        <v>63126</v>
      </c>
      <c r="B24507" t="s">
        <v>64806</v>
      </c>
      <c r="C24507" t="s">
        <v>145</v>
      </c>
      <c r="D24507">
        <v>201301</v>
      </c>
      <c r="G24507">
        <v>0</v>
      </c>
      <c r="I24507">
        <v>222700</v>
      </c>
      <c r="J24507" s="3">
        <v>45006.111111111109</v>
      </c>
      <c r="K24507" s="3">
        <v>45027.083333333336</v>
      </c>
      <c r="L24507" s="3">
        <v>45027.104166666664</v>
      </c>
      <c r="M24507" t="s">
        <v>64807</v>
      </c>
      <c r="N24507" s="4" t="s">
        <v>22</v>
      </c>
      <c r="P24507" t="s">
        <v>16</v>
      </c>
    </row>
    <row r="24508" spans="1:16">
      <c r="A24508" t="s">
        <v>63126</v>
      </c>
      <c r="B24508" t="s">
        <v>64808</v>
      </c>
      <c r="C24508" t="s">
        <v>215</v>
      </c>
      <c r="D24508">
        <v>271001</v>
      </c>
      <c r="G24508">
        <v>300000</v>
      </c>
      <c r="I24508">
        <v>0</v>
      </c>
      <c r="J24508" s="3">
        <v>45006.20208333333</v>
      </c>
      <c r="K24508" s="3">
        <v>45016.291666666664</v>
      </c>
      <c r="L24508" s="3">
        <v>45016.3125</v>
      </c>
      <c r="M24508" t="s">
        <v>64809</v>
      </c>
      <c r="N24508" s="4" t="s">
        <v>22</v>
      </c>
      <c r="P24508" t="s">
        <v>16</v>
      </c>
    </row>
    <row r="24509" spans="1:16">
      <c r="A24509" t="s">
        <v>63126</v>
      </c>
      <c r="B24509" t="s">
        <v>64810</v>
      </c>
      <c r="C24509" t="s">
        <v>224</v>
      </c>
      <c r="D24509">
        <v>400051</v>
      </c>
      <c r="G24509">
        <v>0</v>
      </c>
      <c r="I24509">
        <v>0</v>
      </c>
      <c r="J24509" s="3">
        <v>45006.23541666667</v>
      </c>
      <c r="K24509" s="3">
        <v>45016.25</v>
      </c>
      <c r="L24509" s="3">
        <v>45016.270833333336</v>
      </c>
      <c r="M24509" t="s">
        <v>64811</v>
      </c>
      <c r="N24509" s="4" t="s">
        <v>22</v>
      </c>
      <c r="P24509" t="s">
        <v>16</v>
      </c>
    </row>
    <row r="24510" spans="1:16">
      <c r="A24510" t="s">
        <v>63126</v>
      </c>
      <c r="B24510" t="s">
        <v>64812</v>
      </c>
      <c r="C24510" t="s">
        <v>45</v>
      </c>
      <c r="D24510">
        <v>506004</v>
      </c>
      <c r="G24510">
        <v>0</v>
      </c>
      <c r="H24510" s="5"/>
      <c r="I24510">
        <v>0</v>
      </c>
      <c r="J24510" s="3">
        <v>45006.527083333334</v>
      </c>
      <c r="K24510" s="3">
        <v>45027.125</v>
      </c>
      <c r="L24510" s="3">
        <v>45027.145833333336</v>
      </c>
      <c r="M24510" t="s">
        <v>64813</v>
      </c>
      <c r="N24510" s="4" t="s">
        <v>22</v>
      </c>
      <c r="P24510" t="s">
        <v>16</v>
      </c>
    </row>
    <row r="24511" spans="1:16">
      <c r="A24511" t="s">
        <v>63126</v>
      </c>
      <c r="B24511" t="s">
        <v>64814</v>
      </c>
      <c r="C24511" t="s">
        <v>28908</v>
      </c>
      <c r="D24511">
        <v>680020</v>
      </c>
      <c r="G24511">
        <v>0</v>
      </c>
      <c r="H24511" s="5"/>
      <c r="I24511">
        <v>0</v>
      </c>
      <c r="J24511" s="3">
        <v>45006.527083333334</v>
      </c>
      <c r="K24511" s="3">
        <v>45016.041666666664</v>
      </c>
      <c r="L24511" s="3">
        <v>45016.0625</v>
      </c>
      <c r="M24511" t="s">
        <v>64815</v>
      </c>
      <c r="N24511" s="4" t="s">
        <v>22</v>
      </c>
      <c r="P24511" t="s">
        <v>16</v>
      </c>
    </row>
    <row r="24512" spans="1:16">
      <c r="A24512" t="s">
        <v>63126</v>
      </c>
      <c r="B24512" t="s">
        <v>64816</v>
      </c>
      <c r="C24512" t="s">
        <v>441</v>
      </c>
      <c r="D24512">
        <v>756100</v>
      </c>
      <c r="G24512">
        <v>0</v>
      </c>
      <c r="H24512" s="5"/>
      <c r="I24512">
        <v>50000</v>
      </c>
      <c r="J24512" s="3">
        <v>45006.213888888888</v>
      </c>
      <c r="K24512" s="3">
        <v>45017.25</v>
      </c>
      <c r="L24512" s="3">
        <v>45017.270833333336</v>
      </c>
      <c r="M24512" t="s">
        <v>64817</v>
      </c>
      <c r="N24512" s="4" t="s">
        <v>22</v>
      </c>
      <c r="P24512" t="s">
        <v>16</v>
      </c>
    </row>
    <row r="24513" spans="1:16">
      <c r="A24513" t="s">
        <v>63126</v>
      </c>
      <c r="B24513" t="s">
        <v>64818</v>
      </c>
      <c r="C24513" t="s">
        <v>197</v>
      </c>
      <c r="D24513">
        <v>144602</v>
      </c>
      <c r="G24513">
        <v>0</v>
      </c>
      <c r="H24513" s="5"/>
      <c r="I24513">
        <v>0</v>
      </c>
      <c r="J24513" s="3">
        <v>45027.078472222223</v>
      </c>
      <c r="K24513" s="3">
        <v>45037.083333333336</v>
      </c>
      <c r="L24513" s="3">
        <v>45037.104166666664</v>
      </c>
      <c r="M24513" t="s">
        <v>64819</v>
      </c>
      <c r="N24513" s="4" t="s">
        <v>22</v>
      </c>
      <c r="P24513" t="s">
        <v>16</v>
      </c>
    </row>
    <row r="24514" spans="1:16">
      <c r="A24514" t="s">
        <v>63126</v>
      </c>
      <c r="B24514" t="s">
        <v>64820</v>
      </c>
      <c r="C24514" t="s">
        <v>197</v>
      </c>
      <c r="D24514">
        <v>182206</v>
      </c>
      <c r="G24514">
        <v>0</v>
      </c>
      <c r="H24514" s="5"/>
      <c r="I24514">
        <v>0</v>
      </c>
      <c r="J24514" s="3">
        <v>45027.213194444441</v>
      </c>
      <c r="K24514" s="3">
        <v>45037.25</v>
      </c>
      <c r="L24514" s="3">
        <v>45037.270833333336</v>
      </c>
      <c r="M24514" t="s">
        <v>64821</v>
      </c>
      <c r="N24514" s="4" t="s">
        <v>22</v>
      </c>
      <c r="P24514" t="s">
        <v>16</v>
      </c>
    </row>
    <row r="24515" spans="1:16">
      <c r="A24515" t="s">
        <v>63126</v>
      </c>
      <c r="B24515" t="s">
        <v>64822</v>
      </c>
      <c r="C24515" t="s">
        <v>53681</v>
      </c>
      <c r="D24515">
        <v>500018</v>
      </c>
      <c r="G24515">
        <v>0</v>
      </c>
      <c r="H24515" s="5"/>
      <c r="I24515">
        <v>35000</v>
      </c>
      <c r="J24515" s="3">
        <v>45027.119444444441</v>
      </c>
      <c r="K24515" s="3">
        <v>45057.125</v>
      </c>
      <c r="L24515" s="3">
        <v>45057.145833333336</v>
      </c>
      <c r="M24515" t="s">
        <v>64823</v>
      </c>
      <c r="N24515" s="4" t="s">
        <v>22</v>
      </c>
      <c r="P24515" t="s">
        <v>16</v>
      </c>
    </row>
    <row r="24516" spans="1:16">
      <c r="A24516" t="s">
        <v>63126</v>
      </c>
      <c r="B24516" t="s">
        <v>64824</v>
      </c>
      <c r="C24516" t="s">
        <v>38</v>
      </c>
      <c r="D24516">
        <v>560009</v>
      </c>
      <c r="G24516">
        <v>0</v>
      </c>
      <c r="H24516" s="5"/>
      <c r="I24516">
        <v>0</v>
      </c>
      <c r="J24516" s="3">
        <v>45027.143750000003</v>
      </c>
      <c r="K24516" s="3">
        <v>45040.166666666664</v>
      </c>
      <c r="L24516" s="3">
        <v>45040.1875</v>
      </c>
      <c r="M24516" t="s">
        <v>64825</v>
      </c>
      <c r="N24516" s="4" t="s">
        <v>22</v>
      </c>
      <c r="P24516" t="s">
        <v>16</v>
      </c>
    </row>
    <row r="24517" spans="1:16">
      <c r="A24517" t="s">
        <v>63126</v>
      </c>
      <c r="B24517" t="s">
        <v>64826</v>
      </c>
      <c r="C24517" t="s">
        <v>38</v>
      </c>
      <c r="D24517">
        <v>560009</v>
      </c>
      <c r="G24517">
        <v>0</v>
      </c>
      <c r="H24517" s="5"/>
      <c r="I24517">
        <v>0</v>
      </c>
      <c r="J24517" s="3">
        <v>45027.511111111111</v>
      </c>
      <c r="K24517" s="3">
        <v>45038.041666666664</v>
      </c>
      <c r="L24517" s="3">
        <v>45038.0625</v>
      </c>
      <c r="M24517" t="s">
        <v>64827</v>
      </c>
      <c r="N24517" s="4" t="s">
        <v>22</v>
      </c>
      <c r="P24517" t="s">
        <v>16</v>
      </c>
    </row>
    <row r="24518" spans="1:16">
      <c r="A24518" t="s">
        <v>63126</v>
      </c>
      <c r="B24518" t="s">
        <v>64828</v>
      </c>
      <c r="C24518" t="s">
        <v>352</v>
      </c>
      <c r="D24518">
        <v>560034</v>
      </c>
      <c r="G24518">
        <v>0</v>
      </c>
      <c r="H24518" s="5"/>
      <c r="I24518">
        <v>0</v>
      </c>
      <c r="J24518" s="3">
        <v>45027.160416666666</v>
      </c>
      <c r="K24518" s="3">
        <v>45037.166666666664</v>
      </c>
      <c r="L24518" s="3">
        <v>45037.1875</v>
      </c>
      <c r="M24518" t="s">
        <v>64829</v>
      </c>
      <c r="N24518" s="4" t="s">
        <v>22</v>
      </c>
      <c r="P24518" t="s">
        <v>16</v>
      </c>
    </row>
    <row r="24519" spans="1:16">
      <c r="A24519" t="s">
        <v>63126</v>
      </c>
      <c r="B24519" t="s">
        <v>64830</v>
      </c>
      <c r="C24519" t="s">
        <v>84</v>
      </c>
      <c r="D24519">
        <v>600043</v>
      </c>
      <c r="G24519">
        <v>0</v>
      </c>
      <c r="H24519" s="5"/>
      <c r="I24519">
        <v>0</v>
      </c>
      <c r="J24519" s="3">
        <v>45027.143750000003</v>
      </c>
      <c r="K24519" s="3">
        <v>45041.375</v>
      </c>
      <c r="L24519" s="3">
        <v>45041.395833333336</v>
      </c>
      <c r="M24519" t="s">
        <v>64831</v>
      </c>
      <c r="N24519" s="4" t="s">
        <v>22</v>
      </c>
      <c r="P24519" t="s">
        <v>16</v>
      </c>
    </row>
    <row r="24520" spans="1:16">
      <c r="A24520" t="s">
        <v>63126</v>
      </c>
      <c r="B24520" t="s">
        <v>64832</v>
      </c>
      <c r="C24520" t="s">
        <v>63805</v>
      </c>
      <c r="D24520">
        <v>732101</v>
      </c>
      <c r="G24520">
        <v>0</v>
      </c>
      <c r="H24520" s="5"/>
      <c r="I24520">
        <v>0</v>
      </c>
      <c r="J24520" s="3">
        <v>45027.118750000001</v>
      </c>
      <c r="K24520" s="3">
        <v>45037.125</v>
      </c>
      <c r="L24520" s="3">
        <v>45037.145833333336</v>
      </c>
      <c r="M24520" t="s">
        <v>64833</v>
      </c>
      <c r="N24520" s="4" t="s">
        <v>22</v>
      </c>
      <c r="P24520" t="s">
        <v>16</v>
      </c>
    </row>
    <row r="24521" spans="1:16">
      <c r="A24521" t="s">
        <v>63126</v>
      </c>
      <c r="B24521" t="s">
        <v>64834</v>
      </c>
      <c r="C24521" t="s">
        <v>24729</v>
      </c>
      <c r="D24521">
        <v>751003</v>
      </c>
      <c r="G24521">
        <v>0</v>
      </c>
      <c r="H24521" s="5"/>
      <c r="I24521">
        <v>0</v>
      </c>
      <c r="J24521" s="3">
        <v>45027.068055555559</v>
      </c>
      <c r="K24521" s="3">
        <v>45042.083333333336</v>
      </c>
      <c r="L24521" s="3">
        <v>45042.104166666664</v>
      </c>
      <c r="M24521" t="s">
        <v>64835</v>
      </c>
      <c r="N24521" s="4" t="s">
        <v>22</v>
      </c>
      <c r="P24521" t="s">
        <v>16</v>
      </c>
    </row>
    <row r="24522" spans="1:16">
      <c r="A24522" t="s">
        <v>63126</v>
      </c>
      <c r="B24522" t="s">
        <v>64836</v>
      </c>
      <c r="C24522" t="s">
        <v>502</v>
      </c>
      <c r="D24522">
        <v>110001</v>
      </c>
      <c r="G24522">
        <v>0</v>
      </c>
      <c r="I24522">
        <v>200000</v>
      </c>
      <c r="J24522" s="3">
        <v>45037.434027777781</v>
      </c>
      <c r="K24522" s="3">
        <v>45051.5</v>
      </c>
      <c r="L24522" s="3">
        <v>45051.520833333336</v>
      </c>
      <c r="M24522" t="s">
        <v>64837</v>
      </c>
      <c r="N24522" s="4" t="s">
        <v>22</v>
      </c>
      <c r="P24522" t="s">
        <v>16</v>
      </c>
    </row>
    <row r="24523" spans="1:16">
      <c r="A24523" t="s">
        <v>63126</v>
      </c>
      <c r="B24523" t="s">
        <v>64838</v>
      </c>
      <c r="C24523" t="s">
        <v>52</v>
      </c>
      <c r="D24523">
        <v>110002</v>
      </c>
      <c r="G24523">
        <v>0</v>
      </c>
      <c r="I24523">
        <v>59472</v>
      </c>
      <c r="J24523" s="3">
        <v>45037.207638888889</v>
      </c>
      <c r="K24523" s="3">
        <v>45048.208333333336</v>
      </c>
      <c r="L24523" s="3">
        <v>45048.229166666664</v>
      </c>
      <c r="M24523" t="s">
        <v>64839</v>
      </c>
      <c r="N24523" s="4" t="s">
        <v>22</v>
      </c>
      <c r="P24523" t="s">
        <v>16</v>
      </c>
    </row>
    <row r="24524" spans="1:16">
      <c r="A24524" t="s">
        <v>63126</v>
      </c>
      <c r="B24524" t="s">
        <v>64840</v>
      </c>
      <c r="C24524" t="s">
        <v>12439</v>
      </c>
      <c r="D24524">
        <v>134109</v>
      </c>
      <c r="G24524">
        <v>0</v>
      </c>
      <c r="I24524">
        <v>0</v>
      </c>
      <c r="J24524" s="3">
        <v>45037.111805555556</v>
      </c>
      <c r="K24524" s="3">
        <v>45047.125</v>
      </c>
      <c r="L24524" s="3">
        <v>45047.145833333336</v>
      </c>
      <c r="M24524" t="s">
        <v>64841</v>
      </c>
      <c r="N24524" s="4" t="s">
        <v>22</v>
      </c>
      <c r="P24524" t="s">
        <v>16</v>
      </c>
    </row>
    <row r="24525" spans="1:16">
      <c r="A24525" t="s">
        <v>63126</v>
      </c>
      <c r="B24525" t="s">
        <v>64842</v>
      </c>
      <c r="C24525" t="s">
        <v>979</v>
      </c>
      <c r="D24525">
        <v>173213</v>
      </c>
      <c r="G24525">
        <v>0</v>
      </c>
      <c r="H24525" s="5"/>
      <c r="I24525">
        <v>0</v>
      </c>
      <c r="J24525" s="3">
        <v>45037.134027777778</v>
      </c>
      <c r="K24525" s="3">
        <v>45047.166666666664</v>
      </c>
      <c r="L24525" s="3">
        <v>45047.1875</v>
      </c>
      <c r="M24525" t="s">
        <v>64843</v>
      </c>
      <c r="N24525" s="4" t="s">
        <v>22</v>
      </c>
      <c r="P24525" t="s">
        <v>16</v>
      </c>
    </row>
    <row r="24526" spans="1:16">
      <c r="A24526" t="s">
        <v>63126</v>
      </c>
      <c r="B24526" t="s">
        <v>64844</v>
      </c>
      <c r="C24526" t="s">
        <v>119</v>
      </c>
      <c r="D24526">
        <v>334001</v>
      </c>
      <c r="G24526">
        <v>60000</v>
      </c>
      <c r="H24526" s="5"/>
      <c r="I24526">
        <v>0</v>
      </c>
      <c r="J24526" s="3">
        <v>45037.066666666666</v>
      </c>
      <c r="K24526" s="3">
        <v>45044.458333333336</v>
      </c>
      <c r="L24526" s="3">
        <v>45044.479166666664</v>
      </c>
      <c r="M24526" t="s">
        <v>64845</v>
      </c>
      <c r="N24526" s="4" t="s">
        <v>22</v>
      </c>
      <c r="P24526" t="s">
        <v>16</v>
      </c>
    </row>
    <row r="24527" spans="1:16">
      <c r="A24527" t="s">
        <v>63126</v>
      </c>
      <c r="B24527" t="s">
        <v>64846</v>
      </c>
      <c r="C24527" t="s">
        <v>64847</v>
      </c>
      <c r="D24527">
        <v>500007</v>
      </c>
      <c r="G24527">
        <v>0</v>
      </c>
      <c r="H24527" s="5"/>
      <c r="I24527">
        <v>0</v>
      </c>
      <c r="J24527" s="3">
        <v>45037.173611111109</v>
      </c>
      <c r="K24527" s="3">
        <v>45047.208333333336</v>
      </c>
      <c r="L24527" s="3">
        <v>45047.229166666664</v>
      </c>
      <c r="M24527" t="s">
        <v>64848</v>
      </c>
      <c r="N24527" s="4" t="s">
        <v>22</v>
      </c>
      <c r="P24527" t="s">
        <v>16</v>
      </c>
    </row>
    <row r="24528" spans="1:16">
      <c r="A24528" t="s">
        <v>63126</v>
      </c>
      <c r="B24528" t="s">
        <v>64849</v>
      </c>
      <c r="C24528" t="s">
        <v>664</v>
      </c>
      <c r="D24528">
        <v>522002</v>
      </c>
      <c r="G24528">
        <v>0</v>
      </c>
      <c r="H24528" s="5"/>
      <c r="I24528">
        <v>23381</v>
      </c>
      <c r="J24528" s="3">
        <v>45037.175000000003</v>
      </c>
      <c r="K24528" s="3">
        <v>45047.375</v>
      </c>
      <c r="L24528" s="3">
        <v>45047.395833333336</v>
      </c>
      <c r="M24528" t="s">
        <v>64850</v>
      </c>
      <c r="N24528" s="4" t="s">
        <v>22</v>
      </c>
      <c r="P24528" t="s">
        <v>16</v>
      </c>
    </row>
    <row r="24529" spans="1:16">
      <c r="A24529" t="s">
        <v>63126</v>
      </c>
      <c r="B24529" t="s">
        <v>64851</v>
      </c>
      <c r="C24529" t="s">
        <v>36</v>
      </c>
      <c r="D24529">
        <v>303338</v>
      </c>
      <c r="G24529">
        <v>0</v>
      </c>
      <c r="H24529" s="5"/>
      <c r="I24529">
        <v>0</v>
      </c>
      <c r="J24529" s="3">
        <v>45054.152777777781</v>
      </c>
      <c r="K24529" s="3">
        <v>45064.166666666664</v>
      </c>
      <c r="L24529" s="3">
        <v>45064.1875</v>
      </c>
      <c r="M24529" t="s">
        <v>64852</v>
      </c>
      <c r="N24529" s="4" t="s">
        <v>22</v>
      </c>
      <c r="P24529" t="s">
        <v>16</v>
      </c>
    </row>
    <row r="24530" spans="1:16">
      <c r="A24530" t="s">
        <v>63126</v>
      </c>
      <c r="B24530" t="s">
        <v>64853</v>
      </c>
      <c r="C24530" t="s">
        <v>177</v>
      </c>
      <c r="D24530">
        <v>382346</v>
      </c>
      <c r="G24530">
        <v>0</v>
      </c>
      <c r="H24530" s="5"/>
      <c r="I24530">
        <v>0</v>
      </c>
      <c r="J24530" s="3">
        <v>45054.131249999999</v>
      </c>
      <c r="K24530" s="3">
        <v>45064.166666666664</v>
      </c>
      <c r="L24530" s="3">
        <v>45064.1875</v>
      </c>
      <c r="M24530" t="s">
        <v>64854</v>
      </c>
      <c r="N24530" s="4" t="s">
        <v>22</v>
      </c>
      <c r="P24530" t="s">
        <v>16</v>
      </c>
    </row>
    <row r="24531" spans="1:16">
      <c r="A24531" t="s">
        <v>63126</v>
      </c>
      <c r="B24531" t="s">
        <v>64855</v>
      </c>
      <c r="C24531" t="s">
        <v>538</v>
      </c>
      <c r="D24531">
        <v>411011</v>
      </c>
      <c r="G24531">
        <v>196000</v>
      </c>
      <c r="H24531" s="5"/>
      <c r="I24531">
        <v>0</v>
      </c>
      <c r="J24531" s="3">
        <v>45054.210416666669</v>
      </c>
      <c r="K24531" s="3">
        <v>45069.166666666664</v>
      </c>
      <c r="L24531" s="3">
        <v>45069.1875</v>
      </c>
      <c r="M24531" t="s">
        <v>64856</v>
      </c>
      <c r="N24531" s="4" t="s">
        <v>22</v>
      </c>
      <c r="P24531" t="s">
        <v>16</v>
      </c>
    </row>
    <row r="24532" spans="1:16">
      <c r="A24532" t="s">
        <v>63126</v>
      </c>
      <c r="B24532" t="s">
        <v>64857</v>
      </c>
      <c r="C24532" t="s">
        <v>64858</v>
      </c>
      <c r="D24532">
        <v>452007</v>
      </c>
      <c r="G24532">
        <v>0</v>
      </c>
      <c r="H24532" s="5"/>
      <c r="I24532">
        <v>0</v>
      </c>
      <c r="J24532" s="3">
        <v>45054.188194444447</v>
      </c>
      <c r="K24532" s="3">
        <v>45064.208333333336</v>
      </c>
      <c r="L24532" s="3">
        <v>45064.229166666664</v>
      </c>
      <c r="M24532" t="s">
        <v>64859</v>
      </c>
      <c r="N24532" s="4" t="s">
        <v>22</v>
      </c>
      <c r="P24532" t="s">
        <v>16</v>
      </c>
    </row>
    <row r="24533" spans="1:16">
      <c r="A24533" t="s">
        <v>63126</v>
      </c>
      <c r="B24533" t="s">
        <v>64860</v>
      </c>
      <c r="C24533" t="s">
        <v>315</v>
      </c>
      <c r="D24533">
        <v>461111</v>
      </c>
      <c r="G24533">
        <v>444000</v>
      </c>
      <c r="H24533" s="5"/>
      <c r="I24533">
        <v>0</v>
      </c>
      <c r="J24533" s="3">
        <v>45054.337500000001</v>
      </c>
      <c r="K24533" s="3">
        <v>45069.375</v>
      </c>
      <c r="L24533" s="3">
        <v>45069.395833333336</v>
      </c>
      <c r="M24533" t="s">
        <v>64861</v>
      </c>
      <c r="N24533" s="4" t="s">
        <v>22</v>
      </c>
      <c r="P24533" t="s">
        <v>16</v>
      </c>
    </row>
    <row r="24534" spans="1:16">
      <c r="A24534" t="s">
        <v>63126</v>
      </c>
      <c r="B24534" t="s">
        <v>64862</v>
      </c>
      <c r="C24534" t="s">
        <v>45</v>
      </c>
      <c r="D24534">
        <v>575025</v>
      </c>
      <c r="G24534">
        <v>300000</v>
      </c>
      <c r="H24534" s="5"/>
      <c r="I24534">
        <v>0</v>
      </c>
      <c r="J24534" s="3">
        <v>45054.128472222219</v>
      </c>
      <c r="K24534" s="3">
        <v>45075.166666666664</v>
      </c>
      <c r="L24534" s="3">
        <v>45075.1875</v>
      </c>
      <c r="M24534" t="s">
        <v>64863</v>
      </c>
      <c r="N24534" s="4" t="s">
        <v>22</v>
      </c>
      <c r="P24534" t="s">
        <v>16</v>
      </c>
    </row>
    <row r="24535" spans="1:16">
      <c r="A24535" t="s">
        <v>63126</v>
      </c>
      <c r="B24535" t="s">
        <v>64864</v>
      </c>
      <c r="C24535" t="s">
        <v>119</v>
      </c>
      <c r="D24535">
        <v>689101</v>
      </c>
      <c r="G24535">
        <v>0</v>
      </c>
      <c r="H24535" s="5"/>
      <c r="I24535">
        <v>0</v>
      </c>
      <c r="J24535" s="3">
        <v>45054.524305555555</v>
      </c>
      <c r="K24535" s="3">
        <v>45064.083333333336</v>
      </c>
      <c r="L24535" s="3">
        <v>45064.104166666664</v>
      </c>
      <c r="M24535" t="s">
        <v>64865</v>
      </c>
      <c r="N24535" s="4" t="s">
        <v>22</v>
      </c>
      <c r="P24535" t="s">
        <v>16</v>
      </c>
    </row>
    <row r="24536" spans="1:16">
      <c r="A24536" t="s">
        <v>63126</v>
      </c>
      <c r="B24536" t="s">
        <v>64866</v>
      </c>
      <c r="C24536" t="s">
        <v>119</v>
      </c>
      <c r="D24536">
        <v>689101</v>
      </c>
      <c r="G24536">
        <v>0</v>
      </c>
      <c r="H24536" s="5"/>
      <c r="I24536">
        <v>0</v>
      </c>
      <c r="J24536" s="3">
        <v>45054.041666666664</v>
      </c>
      <c r="K24536" s="3">
        <v>45064.083333333336</v>
      </c>
      <c r="L24536" s="3">
        <v>45064.104166666664</v>
      </c>
      <c r="M24536" t="s">
        <v>64867</v>
      </c>
      <c r="N24536" s="4" t="s">
        <v>22</v>
      </c>
      <c r="P24536" t="s">
        <v>16</v>
      </c>
    </row>
    <row r="24537" spans="1:16">
      <c r="A24537" t="s">
        <v>63126</v>
      </c>
      <c r="B24537" t="s">
        <v>64868</v>
      </c>
      <c r="C24537" t="s">
        <v>509</v>
      </c>
      <c r="D24537">
        <v>110011</v>
      </c>
      <c r="G24537">
        <v>0</v>
      </c>
      <c r="H24537" s="5"/>
      <c r="I24537">
        <v>33866</v>
      </c>
      <c r="J24537" s="3">
        <v>45026.203472222223</v>
      </c>
      <c r="K24537" s="3">
        <v>45036.208333333336</v>
      </c>
      <c r="L24537" s="3">
        <v>45036.229166666664</v>
      </c>
      <c r="M24537" t="s">
        <v>64869</v>
      </c>
      <c r="N24537" s="4" t="s">
        <v>22</v>
      </c>
      <c r="P24537" t="s">
        <v>16</v>
      </c>
    </row>
    <row r="24538" spans="1:16">
      <c r="A24538" t="s">
        <v>63126</v>
      </c>
      <c r="B24538" t="s">
        <v>64870</v>
      </c>
      <c r="C24538" t="s">
        <v>58</v>
      </c>
      <c r="D24538">
        <v>174001</v>
      </c>
      <c r="G24538">
        <v>0</v>
      </c>
      <c r="H24538" s="5"/>
      <c r="I24538">
        <v>0</v>
      </c>
      <c r="J24538" s="3">
        <v>45026.134027777778</v>
      </c>
      <c r="K24538" s="3">
        <v>45036.458333333336</v>
      </c>
      <c r="L24538" s="3">
        <v>45036.479166666664</v>
      </c>
      <c r="M24538" t="s">
        <v>64871</v>
      </c>
      <c r="N24538" s="4" t="s">
        <v>22</v>
      </c>
      <c r="P24538" t="s">
        <v>16</v>
      </c>
    </row>
    <row r="24539" spans="1:16">
      <c r="A24539" t="s">
        <v>63126</v>
      </c>
      <c r="B24539" t="s">
        <v>64872</v>
      </c>
      <c r="C24539" t="s">
        <v>395</v>
      </c>
      <c r="D24539">
        <v>208016</v>
      </c>
      <c r="G24539">
        <v>0</v>
      </c>
      <c r="H24539" s="5"/>
      <c r="I24539">
        <v>0</v>
      </c>
      <c r="J24539" s="3">
        <v>45026.061805555553</v>
      </c>
      <c r="K24539" s="3">
        <v>45036.166666666664</v>
      </c>
      <c r="L24539" s="3">
        <v>45036.1875</v>
      </c>
      <c r="M24539" t="s">
        <v>64873</v>
      </c>
      <c r="N24539" s="4" t="s">
        <v>22</v>
      </c>
      <c r="P24539" t="s">
        <v>16</v>
      </c>
    </row>
    <row r="24540" spans="1:16">
      <c r="A24540" t="s">
        <v>63126</v>
      </c>
      <c r="B24540" t="s">
        <v>64874</v>
      </c>
      <c r="C24540" t="s">
        <v>36</v>
      </c>
      <c r="D24540">
        <v>370201</v>
      </c>
      <c r="G24540">
        <v>0</v>
      </c>
      <c r="H24540" s="5"/>
      <c r="I24540">
        <v>0</v>
      </c>
      <c r="J24540" s="3">
        <v>45026.243750000001</v>
      </c>
      <c r="K24540" s="3">
        <v>45036.25</v>
      </c>
      <c r="L24540" s="3">
        <v>45036.270833333336</v>
      </c>
      <c r="M24540" t="s">
        <v>64875</v>
      </c>
      <c r="N24540" s="4" t="s">
        <v>22</v>
      </c>
      <c r="P24540" t="s">
        <v>16</v>
      </c>
    </row>
    <row r="24541" spans="1:16">
      <c r="A24541" t="s">
        <v>63126</v>
      </c>
      <c r="B24541" t="s">
        <v>64876</v>
      </c>
      <c r="C24541" t="s">
        <v>649</v>
      </c>
      <c r="D24541">
        <v>403804</v>
      </c>
      <c r="G24541">
        <v>0</v>
      </c>
      <c r="H24541" s="5"/>
      <c r="I24541">
        <v>0</v>
      </c>
      <c r="J24541" s="3">
        <v>45026.171527777777</v>
      </c>
      <c r="K24541" s="3">
        <v>45048.458333333336</v>
      </c>
      <c r="L24541" s="3">
        <v>45048.479166666664</v>
      </c>
      <c r="M24541" t="s">
        <v>64877</v>
      </c>
      <c r="N24541" s="4" t="s">
        <v>22</v>
      </c>
      <c r="P24541" t="s">
        <v>16</v>
      </c>
    </row>
    <row r="24542" spans="1:16">
      <c r="A24542" t="s">
        <v>63126</v>
      </c>
      <c r="B24542" t="s">
        <v>64878</v>
      </c>
      <c r="C24542" t="s">
        <v>84</v>
      </c>
      <c r="D24542">
        <v>410210</v>
      </c>
      <c r="G24542">
        <v>0</v>
      </c>
      <c r="I24542">
        <v>0</v>
      </c>
      <c r="J24542" s="3">
        <v>45026.165972222225</v>
      </c>
      <c r="K24542" s="3">
        <v>45036.208333333336</v>
      </c>
      <c r="L24542" s="3">
        <v>45036.229166666664</v>
      </c>
      <c r="M24542" t="s">
        <v>64879</v>
      </c>
      <c r="N24542" s="4" t="s">
        <v>22</v>
      </c>
      <c r="P24542" t="s">
        <v>16</v>
      </c>
    </row>
    <row r="24543" spans="1:16">
      <c r="A24543" t="s">
        <v>63126</v>
      </c>
      <c r="B24543" t="s">
        <v>64880</v>
      </c>
      <c r="C24543" t="s">
        <v>36</v>
      </c>
      <c r="D24543">
        <v>600109</v>
      </c>
      <c r="G24543">
        <v>0</v>
      </c>
      <c r="I24543">
        <v>0</v>
      </c>
      <c r="J24543" s="3">
        <v>45026.119444444441</v>
      </c>
      <c r="K24543" s="3">
        <v>45036.125</v>
      </c>
      <c r="L24543" s="3">
        <v>45036.145833333336</v>
      </c>
      <c r="M24543" t="s">
        <v>64881</v>
      </c>
      <c r="N24543" s="4" t="s">
        <v>22</v>
      </c>
      <c r="P24543" t="s">
        <v>16</v>
      </c>
    </row>
    <row r="24544" spans="1:16">
      <c r="A24544" t="s">
        <v>63126</v>
      </c>
      <c r="B24544" t="s">
        <v>64882</v>
      </c>
      <c r="C24544" t="s">
        <v>64883</v>
      </c>
      <c r="D24544">
        <v>700001</v>
      </c>
      <c r="G24544">
        <v>0</v>
      </c>
      <c r="I24544">
        <v>0</v>
      </c>
      <c r="J24544" s="3">
        <v>45026.481944444444</v>
      </c>
      <c r="K24544" s="3">
        <v>45041.5</v>
      </c>
      <c r="L24544" s="3">
        <v>45041.520833333336</v>
      </c>
      <c r="M24544" t="s">
        <v>64884</v>
      </c>
      <c r="N24544" s="4" t="s">
        <v>22</v>
      </c>
      <c r="P24544" t="s">
        <v>16</v>
      </c>
    </row>
    <row r="24545" spans="1:16">
      <c r="A24545" t="s">
        <v>63126</v>
      </c>
      <c r="B24545" t="s">
        <v>64885</v>
      </c>
      <c r="C24545" t="s">
        <v>427</v>
      </c>
      <c r="D24545">
        <v>793103</v>
      </c>
      <c r="G24545">
        <v>0</v>
      </c>
      <c r="I24545">
        <v>0</v>
      </c>
      <c r="J24545" s="3">
        <v>45026.143750000003</v>
      </c>
      <c r="K24545" s="3">
        <v>45037.041666666664</v>
      </c>
      <c r="L24545" s="3">
        <v>45037.0625</v>
      </c>
      <c r="M24545" t="s">
        <v>64886</v>
      </c>
      <c r="N24545" s="4" t="s">
        <v>22</v>
      </c>
      <c r="P24545" t="s">
        <v>16</v>
      </c>
    </row>
    <row r="24546" spans="1:16">
      <c r="A24546" t="s">
        <v>63126</v>
      </c>
      <c r="B24546" t="s">
        <v>64887</v>
      </c>
      <c r="C24546" t="s">
        <v>64304</v>
      </c>
      <c r="D24546">
        <v>110025</v>
      </c>
      <c r="G24546">
        <v>0</v>
      </c>
      <c r="H24546" s="5"/>
      <c r="I24546">
        <v>0</v>
      </c>
      <c r="J24546" s="3">
        <v>45044.428472222222</v>
      </c>
      <c r="K24546" s="3">
        <v>45049.458333333336</v>
      </c>
      <c r="L24546" s="3">
        <v>45049.479166666664</v>
      </c>
      <c r="M24546" t="s">
        <v>64888</v>
      </c>
      <c r="N24546" s="4" t="s">
        <v>22</v>
      </c>
      <c r="P24546" t="s">
        <v>16</v>
      </c>
    </row>
    <row r="24547" spans="1:16">
      <c r="A24547" t="s">
        <v>63126</v>
      </c>
      <c r="B24547" t="s">
        <v>64889</v>
      </c>
      <c r="C24547" t="s">
        <v>318</v>
      </c>
      <c r="D24547">
        <v>110032</v>
      </c>
      <c r="G24547">
        <v>0</v>
      </c>
      <c r="H24547" s="5"/>
      <c r="I24547">
        <v>30960</v>
      </c>
      <c r="J24547" s="3">
        <v>45044.3125</v>
      </c>
      <c r="K24547" s="3">
        <v>45055.083333333336</v>
      </c>
      <c r="L24547" s="3">
        <v>45055.104166666664</v>
      </c>
      <c r="M24547" t="s">
        <v>64890</v>
      </c>
      <c r="N24547" s="4" t="s">
        <v>22</v>
      </c>
      <c r="P24547" t="s">
        <v>16</v>
      </c>
    </row>
    <row r="24548" spans="1:16">
      <c r="A24548" t="s">
        <v>63126</v>
      </c>
      <c r="B24548" t="s">
        <v>64891</v>
      </c>
      <c r="C24548" t="s">
        <v>224</v>
      </c>
      <c r="D24548">
        <v>400021</v>
      </c>
      <c r="G24548">
        <v>0</v>
      </c>
      <c r="H24548" s="5"/>
      <c r="I24548">
        <v>0</v>
      </c>
      <c r="J24548" s="3">
        <v>45044.239583333336</v>
      </c>
      <c r="K24548" s="3">
        <v>45054.25</v>
      </c>
      <c r="L24548" s="3">
        <v>45054.270833333336</v>
      </c>
      <c r="M24548" t="s">
        <v>64892</v>
      </c>
      <c r="N24548" s="4" t="s">
        <v>22</v>
      </c>
      <c r="P24548" t="s">
        <v>16</v>
      </c>
    </row>
    <row r="24549" spans="1:16">
      <c r="A24549" t="s">
        <v>63126</v>
      </c>
      <c r="B24549" t="s">
        <v>64893</v>
      </c>
      <c r="C24549" t="s">
        <v>140</v>
      </c>
      <c r="D24549">
        <v>403401</v>
      </c>
      <c r="G24549">
        <v>0</v>
      </c>
      <c r="H24549" s="5"/>
      <c r="I24549">
        <v>0</v>
      </c>
      <c r="J24549" s="3">
        <v>45044.470138888886</v>
      </c>
      <c r="K24549" s="3">
        <v>45054.166666666664</v>
      </c>
      <c r="L24549" s="3">
        <v>45054.1875</v>
      </c>
      <c r="M24549" t="s">
        <v>64894</v>
      </c>
      <c r="N24549" s="4" t="s">
        <v>22</v>
      </c>
      <c r="P24549" t="s">
        <v>16</v>
      </c>
    </row>
    <row r="24550" spans="1:16">
      <c r="A24550" t="s">
        <v>63126</v>
      </c>
      <c r="B24550" t="s">
        <v>64895</v>
      </c>
      <c r="C24550" t="s">
        <v>64896</v>
      </c>
      <c r="D24550">
        <v>462011</v>
      </c>
      <c r="G24550">
        <v>0</v>
      </c>
      <c r="H24550" s="5"/>
      <c r="I24550">
        <v>0</v>
      </c>
      <c r="J24550" s="3">
        <v>45044.512499999997</v>
      </c>
      <c r="K24550" s="3">
        <v>45054.041666666664</v>
      </c>
      <c r="L24550" s="3">
        <v>45054.0625</v>
      </c>
      <c r="M24550" t="s">
        <v>64897</v>
      </c>
      <c r="N24550" s="4" t="s">
        <v>22</v>
      </c>
      <c r="P24550" t="s">
        <v>16</v>
      </c>
    </row>
    <row r="24551" spans="1:16">
      <c r="A24551" t="s">
        <v>63126</v>
      </c>
      <c r="B24551" t="s">
        <v>64898</v>
      </c>
      <c r="C24551" t="s">
        <v>379</v>
      </c>
      <c r="D24551">
        <v>520010</v>
      </c>
      <c r="G24551">
        <v>0</v>
      </c>
      <c r="H24551" s="5"/>
      <c r="I24551">
        <v>50000</v>
      </c>
      <c r="J24551" s="3">
        <v>45044.536111111112</v>
      </c>
      <c r="K24551" s="3">
        <v>45054.041666666664</v>
      </c>
      <c r="L24551" s="3">
        <v>45054.0625</v>
      </c>
      <c r="M24551" t="s">
        <v>64899</v>
      </c>
      <c r="N24551" s="4" t="s">
        <v>22</v>
      </c>
      <c r="P24551" t="s">
        <v>16</v>
      </c>
    </row>
    <row r="24552" spans="1:16">
      <c r="A24552" t="s">
        <v>63126</v>
      </c>
      <c r="B24552" t="s">
        <v>64900</v>
      </c>
      <c r="C24552" t="s">
        <v>256</v>
      </c>
      <c r="D24552">
        <v>682015</v>
      </c>
      <c r="G24552">
        <v>0</v>
      </c>
      <c r="H24552" s="5"/>
      <c r="I24552">
        <v>0</v>
      </c>
      <c r="J24552" s="3">
        <v>45044.118055555555</v>
      </c>
      <c r="K24552" s="3">
        <v>45065.041666666664</v>
      </c>
      <c r="L24552" s="3">
        <v>45065.0625</v>
      </c>
      <c r="M24552" t="s">
        <v>64901</v>
      </c>
      <c r="N24552" s="4" t="s">
        <v>22</v>
      </c>
      <c r="P24552" t="s">
        <v>16</v>
      </c>
    </row>
    <row r="24553" spans="1:16">
      <c r="A24553" t="s">
        <v>63126</v>
      </c>
      <c r="B24553" t="s">
        <v>64902</v>
      </c>
      <c r="C24553" t="s">
        <v>26233</v>
      </c>
      <c r="D24553">
        <v>781016</v>
      </c>
      <c r="G24553">
        <v>0</v>
      </c>
      <c r="H24553" s="5"/>
      <c r="I24553">
        <v>0</v>
      </c>
      <c r="J24553" s="3">
        <v>45044.295138888891</v>
      </c>
      <c r="K24553" s="3">
        <v>45054.333333333336</v>
      </c>
      <c r="L24553" s="3">
        <v>45054.354166666664</v>
      </c>
      <c r="M24553" t="s">
        <v>64903</v>
      </c>
      <c r="N24553" s="4" t="s">
        <v>22</v>
      </c>
      <c r="P24553" t="s">
        <v>16</v>
      </c>
    </row>
    <row r="24554" spans="1:16">
      <c r="A24554" t="s">
        <v>63126</v>
      </c>
      <c r="B24554" t="s">
        <v>64904</v>
      </c>
      <c r="C24554" t="s">
        <v>400</v>
      </c>
      <c r="D24554">
        <v>400051</v>
      </c>
      <c r="G24554">
        <v>10000000</v>
      </c>
      <c r="H24554" s="5"/>
      <c r="I24554">
        <v>200000</v>
      </c>
      <c r="J24554" s="3">
        <v>45043.507638888892</v>
      </c>
      <c r="K24554" s="3">
        <v>45054.416666666664</v>
      </c>
      <c r="L24554" s="3">
        <v>45054.4375</v>
      </c>
      <c r="M24554" t="s">
        <v>64905</v>
      </c>
      <c r="N24554" s="4" t="s">
        <v>22</v>
      </c>
      <c r="P24554" t="s">
        <v>16</v>
      </c>
    </row>
    <row r="24555" spans="1:16">
      <c r="A24555" t="s">
        <v>63126</v>
      </c>
      <c r="B24555" t="s">
        <v>64906</v>
      </c>
      <c r="C24555" t="s">
        <v>35685</v>
      </c>
      <c r="D24555">
        <v>411001</v>
      </c>
      <c r="G24555">
        <v>0</v>
      </c>
      <c r="H24555" s="5"/>
      <c r="I24555">
        <v>0</v>
      </c>
      <c r="J24555" s="3">
        <v>45043.200694444444</v>
      </c>
      <c r="K24555" s="3">
        <v>45058.208333333336</v>
      </c>
      <c r="L24555" s="3">
        <v>45058.229166666664</v>
      </c>
      <c r="M24555" t="s">
        <v>64907</v>
      </c>
      <c r="N24555" s="4" t="s">
        <v>22</v>
      </c>
      <c r="P24555" t="s">
        <v>16</v>
      </c>
    </row>
    <row r="24556" spans="1:16">
      <c r="A24556" t="s">
        <v>63126</v>
      </c>
      <c r="B24556" t="s">
        <v>64908</v>
      </c>
      <c r="C24556" t="s">
        <v>38</v>
      </c>
      <c r="D24556">
        <v>570001</v>
      </c>
      <c r="G24556">
        <v>0</v>
      </c>
      <c r="H24556" s="5"/>
      <c r="I24556">
        <v>0</v>
      </c>
      <c r="J24556" s="3">
        <v>45043.173611111109</v>
      </c>
      <c r="K24556" s="3">
        <v>45054.208333333336</v>
      </c>
      <c r="L24556" s="3">
        <v>45054.229166666664</v>
      </c>
      <c r="M24556" t="s">
        <v>64909</v>
      </c>
      <c r="N24556" s="4" t="s">
        <v>22</v>
      </c>
      <c r="P24556" t="s">
        <v>16</v>
      </c>
    </row>
    <row r="24557" spans="1:16">
      <c r="A24557" t="s">
        <v>63126</v>
      </c>
      <c r="B24557" t="s">
        <v>64910</v>
      </c>
      <c r="C24557" t="s">
        <v>64911</v>
      </c>
      <c r="D24557">
        <v>673006</v>
      </c>
      <c r="G24557">
        <v>0</v>
      </c>
      <c r="H24557" s="5"/>
      <c r="I24557">
        <v>0</v>
      </c>
      <c r="J24557" s="3">
        <v>45043.196527777778</v>
      </c>
      <c r="K24557" s="3">
        <v>45057.125</v>
      </c>
      <c r="L24557" s="3">
        <v>45057.145833333336</v>
      </c>
      <c r="M24557" t="s">
        <v>64912</v>
      </c>
      <c r="N24557" s="4" t="s">
        <v>22</v>
      </c>
      <c r="P24557" t="s">
        <v>16</v>
      </c>
    </row>
    <row r="24558" spans="1:16">
      <c r="A24558" t="s">
        <v>63126</v>
      </c>
      <c r="B24558" t="s">
        <v>64913</v>
      </c>
      <c r="C24558" t="s">
        <v>64</v>
      </c>
      <c r="F24558" t="s">
        <v>112</v>
      </c>
      <c r="G24558">
        <v>0</v>
      </c>
      <c r="I24558">
        <v>0</v>
      </c>
      <c r="J24558" s="3">
        <v>45005.195138888892</v>
      </c>
      <c r="K24558" s="3">
        <v>45015.208333333336</v>
      </c>
      <c r="L24558" s="3">
        <v>45015.229166666664</v>
      </c>
      <c r="M24558" t="s">
        <v>64914</v>
      </c>
      <c r="N24558" s="4" t="s">
        <v>22</v>
      </c>
      <c r="P24558" t="s">
        <v>16</v>
      </c>
    </row>
    <row r="24559" spans="1:16">
      <c r="A24559" t="s">
        <v>63126</v>
      </c>
      <c r="B24559" t="s">
        <v>64915</v>
      </c>
      <c r="C24559" t="s">
        <v>722</v>
      </c>
      <c r="D24559">
        <v>134109</v>
      </c>
      <c r="G24559">
        <v>0</v>
      </c>
      <c r="I24559">
        <v>75400</v>
      </c>
      <c r="J24559" s="3">
        <v>45005.524305555555</v>
      </c>
      <c r="K24559" s="3">
        <v>45019.041666666664</v>
      </c>
      <c r="L24559" s="3">
        <v>45019.0625</v>
      </c>
      <c r="M24559" t="s">
        <v>64916</v>
      </c>
      <c r="N24559" s="4" t="s">
        <v>22</v>
      </c>
      <c r="P24559" t="s">
        <v>16</v>
      </c>
    </row>
    <row r="24560" spans="1:16">
      <c r="A24560" t="s">
        <v>63126</v>
      </c>
      <c r="B24560" t="s">
        <v>64917</v>
      </c>
      <c r="C24560" t="s">
        <v>722</v>
      </c>
      <c r="D24560">
        <v>134109</v>
      </c>
      <c r="G24560">
        <v>0</v>
      </c>
      <c r="I24560">
        <v>200000</v>
      </c>
      <c r="J24560" s="3">
        <v>45005.507638888892</v>
      </c>
      <c r="K24560" s="3">
        <v>45019.5</v>
      </c>
      <c r="L24560" s="3">
        <v>45019.520833333336</v>
      </c>
      <c r="M24560" t="s">
        <v>64918</v>
      </c>
      <c r="N24560" s="4" t="s">
        <v>22</v>
      </c>
      <c r="P24560" t="s">
        <v>16</v>
      </c>
    </row>
    <row r="24561" spans="1:16">
      <c r="A24561" t="s">
        <v>63126</v>
      </c>
      <c r="B24561" t="s">
        <v>64919</v>
      </c>
      <c r="C24561" t="s">
        <v>119</v>
      </c>
      <c r="D24561">
        <v>413002</v>
      </c>
      <c r="G24561">
        <v>150000</v>
      </c>
      <c r="H24561" s="5"/>
      <c r="I24561">
        <v>0</v>
      </c>
      <c r="J24561" s="3">
        <v>45005.327777777777</v>
      </c>
      <c r="K24561" s="3">
        <v>45019.333333333336</v>
      </c>
      <c r="L24561" s="3">
        <v>45019.354166666664</v>
      </c>
      <c r="M24561" t="s">
        <v>64920</v>
      </c>
      <c r="N24561" s="4" t="s">
        <v>22</v>
      </c>
      <c r="P24561" t="s">
        <v>16</v>
      </c>
    </row>
    <row r="24562" spans="1:16">
      <c r="A24562" t="s">
        <v>63126</v>
      </c>
      <c r="B24562" t="s">
        <v>64921</v>
      </c>
      <c r="C24562" t="s">
        <v>140</v>
      </c>
      <c r="D24562">
        <v>580011</v>
      </c>
      <c r="G24562">
        <v>0</v>
      </c>
      <c r="H24562" s="5"/>
      <c r="I24562">
        <v>0</v>
      </c>
      <c r="J24562" s="3">
        <v>45005.155555555553</v>
      </c>
      <c r="K24562" s="3">
        <v>45015.208333333336</v>
      </c>
      <c r="L24562" s="3">
        <v>45015.229166666664</v>
      </c>
      <c r="M24562" t="s">
        <v>64922</v>
      </c>
      <c r="N24562" s="4" t="s">
        <v>22</v>
      </c>
      <c r="P24562" t="s">
        <v>16</v>
      </c>
    </row>
    <row r="24563" spans="1:16">
      <c r="A24563" t="s">
        <v>63126</v>
      </c>
      <c r="B24563" t="s">
        <v>64923</v>
      </c>
      <c r="C24563" t="s">
        <v>1000</v>
      </c>
      <c r="D24563">
        <v>602105</v>
      </c>
      <c r="G24563">
        <v>0</v>
      </c>
      <c r="H24563" s="5"/>
      <c r="I24563">
        <v>0</v>
      </c>
      <c r="J24563" s="3">
        <v>45005.521527777775</v>
      </c>
      <c r="K24563" s="3">
        <v>45015.041666666664</v>
      </c>
      <c r="L24563" s="3">
        <v>45015.0625</v>
      </c>
      <c r="M24563" t="s">
        <v>64924</v>
      </c>
      <c r="N24563" s="4" t="s">
        <v>22</v>
      </c>
      <c r="P24563" t="s">
        <v>16</v>
      </c>
    </row>
    <row r="24564" spans="1:16">
      <c r="A24564" t="s">
        <v>63126</v>
      </c>
      <c r="B24564" t="s">
        <v>64925</v>
      </c>
      <c r="C24564" t="s">
        <v>548</v>
      </c>
      <c r="D24564">
        <v>744204</v>
      </c>
      <c r="G24564">
        <v>143000</v>
      </c>
      <c r="H24564" s="5"/>
      <c r="I24564">
        <v>0</v>
      </c>
      <c r="J24564" s="3">
        <v>45005.179861111108</v>
      </c>
      <c r="K24564" s="3">
        <v>45026.125</v>
      </c>
      <c r="L24564" s="3">
        <v>45026.145833333336</v>
      </c>
      <c r="M24564" t="s">
        <v>64926</v>
      </c>
      <c r="N24564" s="4" t="s">
        <v>22</v>
      </c>
      <c r="P24564" t="s">
        <v>16</v>
      </c>
    </row>
    <row r="24565" spans="1:16">
      <c r="A24565" t="s">
        <v>63126</v>
      </c>
      <c r="B24565" t="s">
        <v>64927</v>
      </c>
      <c r="C24565" t="s">
        <v>64928</v>
      </c>
      <c r="D24565">
        <v>781029</v>
      </c>
      <c r="G24565">
        <v>95000</v>
      </c>
      <c r="H24565" s="5"/>
      <c r="I24565">
        <v>0</v>
      </c>
      <c r="J24565" s="3">
        <v>45005.115972222222</v>
      </c>
      <c r="K24565" s="3">
        <v>45015.125</v>
      </c>
      <c r="L24565" s="3">
        <v>45015.145833333336</v>
      </c>
      <c r="M24565" t="s">
        <v>64929</v>
      </c>
      <c r="N24565" s="4" t="s">
        <v>22</v>
      </c>
      <c r="P24565" t="s">
        <v>16</v>
      </c>
    </row>
    <row r="24566" spans="1:16">
      <c r="A24566" t="s">
        <v>63126</v>
      </c>
      <c r="B24566" t="s">
        <v>64930</v>
      </c>
      <c r="C24566" t="s">
        <v>1042</v>
      </c>
      <c r="D24566">
        <v>781346</v>
      </c>
      <c r="G24566">
        <v>0</v>
      </c>
      <c r="H24566" s="5"/>
      <c r="I24566">
        <v>0</v>
      </c>
      <c r="J24566" s="3">
        <v>45005.488888888889</v>
      </c>
      <c r="K24566" s="3">
        <v>45015.5</v>
      </c>
      <c r="L24566" s="3">
        <v>45015.520833333336</v>
      </c>
      <c r="M24566" t="s">
        <v>64931</v>
      </c>
      <c r="N24566" s="4" t="s">
        <v>22</v>
      </c>
      <c r="P24566" t="s">
        <v>16</v>
      </c>
    </row>
    <row r="24567" spans="1:16">
      <c r="A24567" t="s">
        <v>63126</v>
      </c>
      <c r="B24567" t="s">
        <v>64932</v>
      </c>
      <c r="C24567" t="s">
        <v>140</v>
      </c>
      <c r="D24567">
        <v>801106</v>
      </c>
      <c r="G24567">
        <v>125000</v>
      </c>
      <c r="H24567" s="5"/>
      <c r="I24567">
        <v>0</v>
      </c>
      <c r="J24567" s="3">
        <v>45005.446527777778</v>
      </c>
      <c r="K24567" s="3">
        <v>45015.166666666664</v>
      </c>
      <c r="L24567" s="3">
        <v>45015.1875</v>
      </c>
      <c r="M24567" t="s">
        <v>64933</v>
      </c>
      <c r="N24567" s="4" t="s">
        <v>22</v>
      </c>
      <c r="P24567" t="s">
        <v>16</v>
      </c>
    </row>
    <row r="24568" spans="1:16">
      <c r="A24568" t="s">
        <v>63126</v>
      </c>
      <c r="B24568" t="s">
        <v>64934</v>
      </c>
      <c r="C24568" t="s">
        <v>653</v>
      </c>
      <c r="D24568">
        <v>110003</v>
      </c>
      <c r="G24568">
        <v>0</v>
      </c>
      <c r="I24568">
        <v>0</v>
      </c>
      <c r="J24568" s="3">
        <v>45001.478472222225</v>
      </c>
      <c r="K24568" s="3">
        <v>45012.5</v>
      </c>
      <c r="L24568" s="3">
        <v>45012.520833333336</v>
      </c>
      <c r="M24568" t="s">
        <v>64935</v>
      </c>
      <c r="N24568" s="4" t="s">
        <v>22</v>
      </c>
      <c r="P24568" t="s">
        <v>16</v>
      </c>
    </row>
    <row r="24569" spans="1:16">
      <c r="A24569" t="s">
        <v>63126</v>
      </c>
      <c r="B24569" t="s">
        <v>64936</v>
      </c>
      <c r="C24569" t="s">
        <v>832</v>
      </c>
      <c r="D24569">
        <v>110003</v>
      </c>
      <c r="G24569">
        <v>60000</v>
      </c>
      <c r="I24569">
        <v>0</v>
      </c>
      <c r="J24569" s="3">
        <v>45001.140972222223</v>
      </c>
      <c r="K24569" s="3">
        <v>45012.166666666664</v>
      </c>
      <c r="L24569" s="3">
        <v>45012.1875</v>
      </c>
      <c r="M24569" t="s">
        <v>64937</v>
      </c>
      <c r="N24569" s="4" t="s">
        <v>22</v>
      </c>
      <c r="P24569" t="s">
        <v>16</v>
      </c>
    </row>
    <row r="24570" spans="1:16">
      <c r="A24570" t="s">
        <v>63126</v>
      </c>
      <c r="B24570" t="s">
        <v>64938</v>
      </c>
      <c r="C24570" t="s">
        <v>801</v>
      </c>
      <c r="D24570">
        <v>208002</v>
      </c>
      <c r="G24570">
        <v>0</v>
      </c>
      <c r="I24570">
        <v>0</v>
      </c>
      <c r="J24570" s="3">
        <v>45001.084722222222</v>
      </c>
      <c r="K24570" s="3">
        <v>45012.083333333336</v>
      </c>
      <c r="L24570" s="3">
        <v>45012.104166666664</v>
      </c>
      <c r="M24570" t="s">
        <v>64939</v>
      </c>
      <c r="N24570" s="4" t="s">
        <v>22</v>
      </c>
      <c r="P24570" t="s">
        <v>16</v>
      </c>
    </row>
    <row r="24571" spans="1:16">
      <c r="A24571" t="s">
        <v>63126</v>
      </c>
      <c r="B24571" t="s">
        <v>64940</v>
      </c>
      <c r="C24571" t="s">
        <v>395</v>
      </c>
      <c r="D24571">
        <v>208016</v>
      </c>
      <c r="G24571">
        <v>0</v>
      </c>
      <c r="I24571">
        <v>0</v>
      </c>
      <c r="J24571" s="3">
        <v>45001.238888888889</v>
      </c>
      <c r="K24571" s="3">
        <v>45012.25</v>
      </c>
      <c r="L24571" s="3">
        <v>45012.270833333336</v>
      </c>
      <c r="M24571" t="s">
        <v>64941</v>
      </c>
      <c r="N24571" s="4" t="s">
        <v>22</v>
      </c>
      <c r="P24571" t="s">
        <v>16</v>
      </c>
    </row>
    <row r="24572" spans="1:16">
      <c r="A24572" t="s">
        <v>63126</v>
      </c>
      <c r="B24572" t="s">
        <v>63917</v>
      </c>
      <c r="C24572" t="s">
        <v>25</v>
      </c>
      <c r="F24572" t="s">
        <v>30</v>
      </c>
      <c r="G24572">
        <v>0</v>
      </c>
      <c r="H24572" s="5"/>
      <c r="I24572">
        <v>0</v>
      </c>
      <c r="J24572" s="3">
        <v>45048.248611111114</v>
      </c>
      <c r="K24572" s="3">
        <v>45061.458333333336</v>
      </c>
      <c r="L24572" s="3">
        <v>45061.479166666664</v>
      </c>
      <c r="M24572" t="s">
        <v>63918</v>
      </c>
      <c r="N24572" s="4" t="s">
        <v>22</v>
      </c>
      <c r="P24572" t="s">
        <v>16</v>
      </c>
    </row>
    <row r="24573" spans="1:16">
      <c r="A24573" t="s">
        <v>63126</v>
      </c>
      <c r="B24573" t="s">
        <v>63919</v>
      </c>
      <c r="C24573" t="s">
        <v>929</v>
      </c>
      <c r="D24573">
        <v>160009</v>
      </c>
      <c r="G24573">
        <v>0</v>
      </c>
      <c r="H24573" s="5"/>
      <c r="I24573">
        <v>0</v>
      </c>
      <c r="J24573" s="3">
        <v>45048.525694444441</v>
      </c>
      <c r="K24573" s="3">
        <v>45054.041666666664</v>
      </c>
      <c r="L24573" s="3">
        <v>45054.0625</v>
      </c>
      <c r="M24573" t="s">
        <v>63920</v>
      </c>
      <c r="N24573" s="4" t="s">
        <v>22</v>
      </c>
      <c r="P24573" t="s">
        <v>16</v>
      </c>
    </row>
    <row r="24574" spans="1:16">
      <c r="A24574" t="s">
        <v>63126</v>
      </c>
      <c r="B24574" t="s">
        <v>63928</v>
      </c>
      <c r="C24574" t="s">
        <v>36</v>
      </c>
      <c r="D24574">
        <v>500017</v>
      </c>
      <c r="G24574">
        <v>0</v>
      </c>
      <c r="H24574" s="5"/>
      <c r="I24574">
        <v>0</v>
      </c>
      <c r="J24574" s="3">
        <v>45048.496527777781</v>
      </c>
      <c r="K24574" s="3">
        <v>45058.5</v>
      </c>
      <c r="L24574" s="3">
        <v>45058.520833333336</v>
      </c>
      <c r="M24574" t="s">
        <v>63929</v>
      </c>
      <c r="N24574" s="4" t="s">
        <v>22</v>
      </c>
      <c r="P24574" t="s">
        <v>16</v>
      </c>
    </row>
    <row r="24575" spans="1:16">
      <c r="A24575" t="s">
        <v>63126</v>
      </c>
      <c r="B24575" t="s">
        <v>63932</v>
      </c>
      <c r="C24575" t="s">
        <v>233</v>
      </c>
      <c r="D24575">
        <v>625002</v>
      </c>
      <c r="G24575">
        <v>0</v>
      </c>
      <c r="H24575" s="5"/>
      <c r="I24575">
        <v>0</v>
      </c>
      <c r="J24575" s="3">
        <v>45048.282638888886</v>
      </c>
      <c r="K24575" s="3">
        <v>45058.291666666664</v>
      </c>
      <c r="L24575" s="3">
        <v>45058.3125</v>
      </c>
      <c r="M24575" t="s">
        <v>63933</v>
      </c>
      <c r="N24575" s="4" t="s">
        <v>22</v>
      </c>
      <c r="P24575" t="s">
        <v>16</v>
      </c>
    </row>
    <row r="24576" spans="1:16">
      <c r="A24576" t="s">
        <v>63126</v>
      </c>
      <c r="B24576" t="s">
        <v>63934</v>
      </c>
      <c r="C24576" t="s">
        <v>63935</v>
      </c>
      <c r="D24576">
        <v>641014</v>
      </c>
      <c r="G24576">
        <v>125000</v>
      </c>
      <c r="H24576" s="5"/>
      <c r="I24576">
        <v>0</v>
      </c>
      <c r="J24576" s="3">
        <v>45048.181250000001</v>
      </c>
      <c r="K24576" s="3">
        <v>45058.208333333336</v>
      </c>
      <c r="L24576" s="3">
        <v>45058.229166666664</v>
      </c>
      <c r="M24576" t="s">
        <v>63936</v>
      </c>
      <c r="N24576" s="4" t="s">
        <v>22</v>
      </c>
      <c r="P24576" t="s">
        <v>16</v>
      </c>
    </row>
    <row r="24577" spans="1:16">
      <c r="A24577" t="s">
        <v>63126</v>
      </c>
      <c r="B24577" t="s">
        <v>63937</v>
      </c>
      <c r="C24577" t="s">
        <v>53</v>
      </c>
      <c r="D24577">
        <v>695547</v>
      </c>
      <c r="G24577">
        <v>0</v>
      </c>
      <c r="H24577" s="5"/>
      <c r="I24577">
        <v>0</v>
      </c>
      <c r="J24577" s="3">
        <v>45048.417361111111</v>
      </c>
      <c r="K24577" s="3">
        <v>45058.125</v>
      </c>
      <c r="L24577" s="3">
        <v>45058.145833333336</v>
      </c>
      <c r="M24577" t="s">
        <v>63938</v>
      </c>
      <c r="N24577" s="4" t="s">
        <v>22</v>
      </c>
      <c r="P24577" t="s">
        <v>16</v>
      </c>
    </row>
    <row r="24578" spans="1:16">
      <c r="A24578" t="s">
        <v>63126</v>
      </c>
      <c r="B24578" t="s">
        <v>64942</v>
      </c>
      <c r="C24578" t="s">
        <v>461</v>
      </c>
      <c r="D24578">
        <v>700091</v>
      </c>
      <c r="G24578">
        <v>94400</v>
      </c>
      <c r="H24578" s="5"/>
      <c r="I24578">
        <v>0</v>
      </c>
      <c r="J24578" s="3">
        <v>45048.132638888892</v>
      </c>
      <c r="K24578" s="3">
        <v>45058.208333333336</v>
      </c>
      <c r="L24578" s="3">
        <v>45058.229166666664</v>
      </c>
      <c r="M24578" t="s">
        <v>64943</v>
      </c>
      <c r="N24578" s="4" t="s">
        <v>22</v>
      </c>
      <c r="P24578" t="s">
        <v>16</v>
      </c>
    </row>
    <row r="24579" spans="1:16">
      <c r="A24579" t="s">
        <v>63126</v>
      </c>
      <c r="B24579" t="s">
        <v>64944</v>
      </c>
      <c r="C24579" t="s">
        <v>979</v>
      </c>
      <c r="D24579">
        <v>173213</v>
      </c>
      <c r="G24579">
        <v>0</v>
      </c>
      <c r="H24579" s="5"/>
      <c r="I24579">
        <v>0</v>
      </c>
      <c r="J24579" s="3">
        <v>45041.181250000001</v>
      </c>
      <c r="K24579" s="3">
        <v>45054.208333333336</v>
      </c>
      <c r="L24579" s="3">
        <v>45054.229166666664</v>
      </c>
      <c r="M24579" t="s">
        <v>64945</v>
      </c>
      <c r="N24579" s="4" t="s">
        <v>22</v>
      </c>
      <c r="P24579" t="s">
        <v>16</v>
      </c>
    </row>
    <row r="24580" spans="1:16">
      <c r="A24580" t="s">
        <v>63126</v>
      </c>
      <c r="B24580" t="s">
        <v>64946</v>
      </c>
      <c r="C24580" t="s">
        <v>64947</v>
      </c>
      <c r="D24580">
        <v>382017</v>
      </c>
      <c r="G24580">
        <v>120000</v>
      </c>
      <c r="H24580" s="5"/>
      <c r="I24580">
        <v>0</v>
      </c>
      <c r="J24580" s="3">
        <v>45041.410416666666</v>
      </c>
      <c r="K24580" s="3">
        <v>45051.416666666664</v>
      </c>
      <c r="L24580" s="3">
        <v>45051.4375</v>
      </c>
      <c r="M24580" t="s">
        <v>64948</v>
      </c>
      <c r="N24580" s="4" t="s">
        <v>22</v>
      </c>
      <c r="P24580" t="s">
        <v>16</v>
      </c>
    </row>
    <row r="24581" spans="1:16">
      <c r="A24581" t="s">
        <v>63126</v>
      </c>
      <c r="B24581" t="s">
        <v>64949</v>
      </c>
      <c r="C24581" t="s">
        <v>305</v>
      </c>
      <c r="D24581">
        <v>560010</v>
      </c>
      <c r="G24581">
        <v>0</v>
      </c>
      <c r="I24581">
        <v>0</v>
      </c>
      <c r="J24581" s="3">
        <v>45041.256944444445</v>
      </c>
      <c r="K24581" s="3">
        <v>45076.25</v>
      </c>
      <c r="L24581" s="3">
        <v>45076.270833333336</v>
      </c>
      <c r="M24581" t="s">
        <v>64950</v>
      </c>
      <c r="N24581" s="4" t="s">
        <v>22</v>
      </c>
      <c r="P24581" t="s">
        <v>16</v>
      </c>
    </row>
    <row r="24582" spans="1:16">
      <c r="A24582" t="s">
        <v>63126</v>
      </c>
      <c r="B24582" t="s">
        <v>64951</v>
      </c>
      <c r="C24582" t="s">
        <v>406</v>
      </c>
      <c r="D24582">
        <v>193223</v>
      </c>
      <c r="G24582">
        <v>70000</v>
      </c>
      <c r="I24582">
        <v>0</v>
      </c>
      <c r="J24582" s="3">
        <v>45060.367361111108</v>
      </c>
      <c r="K24582" s="3">
        <v>45071.375</v>
      </c>
      <c r="L24582" s="3">
        <v>45071.395833333336</v>
      </c>
      <c r="M24582" t="s">
        <v>64952</v>
      </c>
      <c r="N24582" s="4" t="s">
        <v>22</v>
      </c>
      <c r="P24582" t="s">
        <v>16</v>
      </c>
    </row>
    <row r="24583" spans="1:16">
      <c r="A24583" t="s">
        <v>63126</v>
      </c>
      <c r="B24583" t="s">
        <v>64953</v>
      </c>
      <c r="C24583" t="s">
        <v>64954</v>
      </c>
      <c r="D24583">
        <v>248001</v>
      </c>
      <c r="G24583">
        <v>0</v>
      </c>
      <c r="I24583">
        <v>0</v>
      </c>
      <c r="J24583" s="3">
        <v>45059.390277777777</v>
      </c>
      <c r="K24583" s="3">
        <v>45070.166666666664</v>
      </c>
      <c r="L24583" s="3">
        <v>45070.1875</v>
      </c>
      <c r="M24583" t="s">
        <v>64955</v>
      </c>
      <c r="N24583" s="4" t="s">
        <v>22</v>
      </c>
      <c r="P24583" t="s">
        <v>16</v>
      </c>
    </row>
    <row r="24584" spans="1:16">
      <c r="A24584" t="s">
        <v>63126</v>
      </c>
      <c r="B24584" t="s">
        <v>64956</v>
      </c>
      <c r="C24584" t="s">
        <v>64</v>
      </c>
      <c r="F24584" t="s">
        <v>28</v>
      </c>
      <c r="G24584">
        <v>0</v>
      </c>
      <c r="H24584" s="5"/>
      <c r="I24584">
        <v>0</v>
      </c>
      <c r="J24584" s="3">
        <v>45059.28125</v>
      </c>
      <c r="K24584" s="3">
        <v>45080.291666666664</v>
      </c>
      <c r="L24584" s="3">
        <v>45080.3125</v>
      </c>
      <c r="M24584" t="s">
        <v>64957</v>
      </c>
      <c r="N24584" s="4" t="s">
        <v>22</v>
      </c>
      <c r="P24584" t="s">
        <v>16</v>
      </c>
    </row>
    <row r="24585" spans="1:16">
      <c r="A24585" t="s">
        <v>63126</v>
      </c>
      <c r="B24585" t="s">
        <v>64958</v>
      </c>
      <c r="C24585" t="s">
        <v>224</v>
      </c>
      <c r="D24585">
        <v>400021</v>
      </c>
      <c r="G24585">
        <v>0</v>
      </c>
      <c r="H24585" s="5"/>
      <c r="I24585">
        <v>0</v>
      </c>
      <c r="J24585" s="3">
        <v>45033.089583333334</v>
      </c>
      <c r="K24585" s="3">
        <v>45042.5</v>
      </c>
      <c r="L24585" s="3">
        <v>45042.520833333336</v>
      </c>
      <c r="M24585" t="s">
        <v>64959</v>
      </c>
      <c r="N24585" s="4" t="s">
        <v>22</v>
      </c>
      <c r="P24585" t="s">
        <v>16</v>
      </c>
    </row>
    <row r="24586" spans="1:16">
      <c r="A24586" t="s">
        <v>63126</v>
      </c>
      <c r="B24586" t="s">
        <v>64960</v>
      </c>
      <c r="C24586" t="s">
        <v>63548</v>
      </c>
      <c r="D24586">
        <v>600006</v>
      </c>
      <c r="G24586">
        <v>0</v>
      </c>
      <c r="I24586">
        <v>0</v>
      </c>
      <c r="J24586" s="3">
        <v>45033.158333333333</v>
      </c>
      <c r="K24586" s="3">
        <v>45043.083333333336</v>
      </c>
      <c r="L24586" s="3">
        <v>45043.104166666664</v>
      </c>
      <c r="M24586" t="s">
        <v>64961</v>
      </c>
      <c r="N24586" s="4" t="s">
        <v>22</v>
      </c>
      <c r="P24586" t="s">
        <v>16</v>
      </c>
    </row>
    <row r="24587" spans="1:16">
      <c r="A24587" t="s">
        <v>63126</v>
      </c>
      <c r="B24587" t="s">
        <v>64962</v>
      </c>
      <c r="C24587" t="s">
        <v>651</v>
      </c>
      <c r="D24587">
        <v>682017</v>
      </c>
      <c r="G24587">
        <v>577950</v>
      </c>
      <c r="I24587">
        <v>0</v>
      </c>
      <c r="J24587" s="3">
        <v>45033.527083333334</v>
      </c>
      <c r="K24587" s="3">
        <v>45043.125</v>
      </c>
      <c r="L24587" s="3">
        <v>45043.145833333336</v>
      </c>
      <c r="M24587" t="s">
        <v>64963</v>
      </c>
      <c r="N24587" s="4" t="s">
        <v>22</v>
      </c>
      <c r="P24587" t="s">
        <v>16</v>
      </c>
    </row>
    <row r="24588" spans="1:16">
      <c r="A24588" t="s">
        <v>63126</v>
      </c>
      <c r="B24588" t="s">
        <v>64964</v>
      </c>
      <c r="C24588" t="s">
        <v>53</v>
      </c>
      <c r="D24588">
        <v>695547</v>
      </c>
      <c r="G24588">
        <v>0</v>
      </c>
      <c r="I24588">
        <v>0</v>
      </c>
      <c r="J24588" s="3">
        <v>45033.088888888888</v>
      </c>
      <c r="K24588" s="3">
        <v>45049.125</v>
      </c>
      <c r="L24588" s="3">
        <v>45049.145833333336</v>
      </c>
      <c r="M24588" t="s">
        <v>64965</v>
      </c>
      <c r="N24588" s="4" t="s">
        <v>22</v>
      </c>
      <c r="P24588" t="s">
        <v>16</v>
      </c>
    </row>
    <row r="24589" spans="1:16">
      <c r="A24589" t="s">
        <v>63126</v>
      </c>
      <c r="B24589" t="s">
        <v>64966</v>
      </c>
      <c r="C24589" t="s">
        <v>47</v>
      </c>
      <c r="D24589">
        <v>793001</v>
      </c>
      <c r="G24589">
        <v>0</v>
      </c>
      <c r="I24589">
        <v>14315</v>
      </c>
      <c r="J24589" s="3">
        <v>45033.433333333334</v>
      </c>
      <c r="K24589" s="3">
        <v>45043.25</v>
      </c>
      <c r="L24589" s="3">
        <v>45043.270833333336</v>
      </c>
      <c r="M24589" t="s">
        <v>64967</v>
      </c>
      <c r="N24589" s="4" t="s">
        <v>22</v>
      </c>
      <c r="P24589" t="s">
        <v>16</v>
      </c>
    </row>
    <row r="24590" spans="1:16">
      <c r="A24590" t="s">
        <v>63126</v>
      </c>
      <c r="B24590" t="s">
        <v>64968</v>
      </c>
      <c r="C24590" t="s">
        <v>47</v>
      </c>
      <c r="D24590">
        <v>797113</v>
      </c>
      <c r="G24590">
        <v>0</v>
      </c>
      <c r="I24590">
        <v>0</v>
      </c>
      <c r="J24590" s="3">
        <v>45033.439583333333</v>
      </c>
      <c r="K24590" s="3">
        <v>45043.25</v>
      </c>
      <c r="L24590" s="3">
        <v>45043.270833333336</v>
      </c>
      <c r="M24590" t="s">
        <v>64969</v>
      </c>
      <c r="N24590" s="4" t="s">
        <v>22</v>
      </c>
      <c r="P24590" t="s">
        <v>16</v>
      </c>
    </row>
    <row r="24591" spans="1:16">
      <c r="A24591" t="s">
        <v>63126</v>
      </c>
      <c r="B24591" t="s">
        <v>64970</v>
      </c>
      <c r="C24591" t="s">
        <v>25</v>
      </c>
      <c r="F24591" t="s">
        <v>30</v>
      </c>
      <c r="G24591">
        <v>306800</v>
      </c>
      <c r="I24591">
        <v>0</v>
      </c>
      <c r="J24591" s="3">
        <v>45013.383333333331</v>
      </c>
      <c r="K24591" s="3">
        <v>45033.416666666664</v>
      </c>
      <c r="L24591" s="3">
        <v>45033.4375</v>
      </c>
      <c r="M24591" t="s">
        <v>64971</v>
      </c>
      <c r="N24591" s="4" t="s">
        <v>22</v>
      </c>
      <c r="P24591" t="s">
        <v>16</v>
      </c>
    </row>
    <row r="24592" spans="1:16">
      <c r="A24592" t="s">
        <v>63126</v>
      </c>
      <c r="B24592" t="s">
        <v>64972</v>
      </c>
      <c r="C24592" t="s">
        <v>29330</v>
      </c>
      <c r="D24592">
        <v>182204</v>
      </c>
      <c r="G24592">
        <v>0</v>
      </c>
      <c r="I24592">
        <v>0</v>
      </c>
      <c r="J24592" s="3">
        <v>45013.104861111111</v>
      </c>
      <c r="K24592" s="3">
        <v>45023.125</v>
      </c>
      <c r="L24592" s="3">
        <v>45023.145833333336</v>
      </c>
      <c r="M24592" t="s">
        <v>64973</v>
      </c>
      <c r="N24592" s="4" t="s">
        <v>22</v>
      </c>
      <c r="P24592" t="s">
        <v>16</v>
      </c>
    </row>
    <row r="24593" spans="1:16">
      <c r="A24593" t="s">
        <v>63126</v>
      </c>
      <c r="B24593" t="s">
        <v>64974</v>
      </c>
      <c r="C24593" t="s">
        <v>36</v>
      </c>
      <c r="D24593">
        <v>243122</v>
      </c>
      <c r="G24593">
        <v>0</v>
      </c>
      <c r="H24593" s="5"/>
      <c r="I24593">
        <v>0</v>
      </c>
      <c r="J24593" s="3">
        <v>45013.518055555556</v>
      </c>
      <c r="K24593" s="3">
        <v>45023.166666666664</v>
      </c>
      <c r="L24593" s="3">
        <v>45023.1875</v>
      </c>
      <c r="M24593" t="s">
        <v>64975</v>
      </c>
      <c r="N24593" s="4" t="s">
        <v>22</v>
      </c>
      <c r="P24593" t="s">
        <v>16</v>
      </c>
    </row>
    <row r="24594" spans="1:16">
      <c r="A24594" t="s">
        <v>63126</v>
      </c>
      <c r="B24594" t="s">
        <v>64976</v>
      </c>
      <c r="C24594" t="s">
        <v>334</v>
      </c>
      <c r="D24594">
        <v>441401</v>
      </c>
      <c r="G24594">
        <v>0</v>
      </c>
      <c r="H24594" s="5"/>
      <c r="I24594">
        <v>0</v>
      </c>
      <c r="J24594" s="3">
        <v>45013.261111111111</v>
      </c>
      <c r="K24594" s="3">
        <v>45023.291666666664</v>
      </c>
      <c r="L24594" s="3">
        <v>45023.3125</v>
      </c>
      <c r="M24594" t="s">
        <v>64977</v>
      </c>
      <c r="N24594" s="4" t="s">
        <v>22</v>
      </c>
      <c r="P24594" t="s">
        <v>16</v>
      </c>
    </row>
    <row r="24595" spans="1:16">
      <c r="A24595" t="s">
        <v>63126</v>
      </c>
      <c r="B24595" t="s">
        <v>64978</v>
      </c>
      <c r="C24595" t="s">
        <v>502</v>
      </c>
      <c r="D24595">
        <v>500001</v>
      </c>
      <c r="G24595">
        <v>0</v>
      </c>
      <c r="H24595" s="5"/>
      <c r="I24595">
        <v>25000</v>
      </c>
      <c r="J24595" s="3">
        <v>45013.120833333334</v>
      </c>
      <c r="K24595" s="3">
        <v>45033.25</v>
      </c>
      <c r="L24595" s="3">
        <v>45033.270833333336</v>
      </c>
      <c r="M24595" t="s">
        <v>64979</v>
      </c>
      <c r="N24595" s="4" t="s">
        <v>22</v>
      </c>
      <c r="P24595" t="s">
        <v>16</v>
      </c>
    </row>
    <row r="24596" spans="1:16">
      <c r="A24596" t="s">
        <v>63126</v>
      </c>
      <c r="B24596" t="s">
        <v>64980</v>
      </c>
      <c r="C24596" t="s">
        <v>74</v>
      </c>
      <c r="D24596">
        <v>560026</v>
      </c>
      <c r="G24596">
        <v>0</v>
      </c>
      <c r="H24596" s="5"/>
      <c r="I24596">
        <v>0</v>
      </c>
      <c r="J24596" s="3">
        <v>45013.165277777778</v>
      </c>
      <c r="K24596" s="3">
        <v>45023.166666666664</v>
      </c>
      <c r="L24596" s="3">
        <v>45023.1875</v>
      </c>
      <c r="M24596" t="s">
        <v>64981</v>
      </c>
      <c r="N24596" s="4" t="s">
        <v>22</v>
      </c>
      <c r="P24596" t="s">
        <v>16</v>
      </c>
    </row>
    <row r="24597" spans="1:16">
      <c r="A24597" t="s">
        <v>63126</v>
      </c>
      <c r="B24597" t="s">
        <v>64982</v>
      </c>
      <c r="C24597" t="s">
        <v>59025</v>
      </c>
      <c r="D24597">
        <v>577115</v>
      </c>
      <c r="G24597">
        <v>0</v>
      </c>
      <c r="H24597" s="5"/>
      <c r="I24597">
        <v>0</v>
      </c>
      <c r="J24597" s="3">
        <v>45013.470833333333</v>
      </c>
      <c r="K24597" s="3">
        <v>45023.5</v>
      </c>
      <c r="L24597" s="3">
        <v>45023.520833333336</v>
      </c>
      <c r="M24597" t="s">
        <v>64983</v>
      </c>
      <c r="N24597" s="4" t="s">
        <v>22</v>
      </c>
      <c r="P24597" t="s">
        <v>16</v>
      </c>
    </row>
    <row r="24598" spans="1:16">
      <c r="A24598" t="s">
        <v>63126</v>
      </c>
      <c r="B24598" t="s">
        <v>64984</v>
      </c>
      <c r="C24598" t="s">
        <v>64985</v>
      </c>
      <c r="D24598">
        <v>700001</v>
      </c>
      <c r="G24598">
        <v>0</v>
      </c>
      <c r="H24598" s="5"/>
      <c r="I24598">
        <v>0</v>
      </c>
      <c r="J24598" s="3">
        <v>45013.140277777777</v>
      </c>
      <c r="K24598" s="3">
        <v>45023.166666666664</v>
      </c>
      <c r="L24598" s="3">
        <v>45023.1875</v>
      </c>
      <c r="M24598" t="s">
        <v>64986</v>
      </c>
      <c r="N24598" s="4" t="s">
        <v>22</v>
      </c>
      <c r="P24598" t="s">
        <v>16</v>
      </c>
    </row>
    <row r="24599" spans="1:16">
      <c r="A24599" t="s">
        <v>63126</v>
      </c>
      <c r="B24599" t="s">
        <v>64987</v>
      </c>
      <c r="C24599" t="s">
        <v>59</v>
      </c>
      <c r="D24599">
        <v>796017</v>
      </c>
      <c r="G24599">
        <v>0</v>
      </c>
      <c r="H24599" s="5"/>
      <c r="I24599">
        <v>0</v>
      </c>
      <c r="J24599" s="3">
        <v>45013.490972222222</v>
      </c>
      <c r="K24599" s="3">
        <v>45023.5</v>
      </c>
      <c r="L24599" s="3">
        <v>45023.520833333336</v>
      </c>
      <c r="M24599" t="s">
        <v>64988</v>
      </c>
      <c r="N24599" s="4" t="s">
        <v>22</v>
      </c>
      <c r="P24599" t="s">
        <v>16</v>
      </c>
    </row>
    <row r="24600" spans="1:16">
      <c r="A24600" t="s">
        <v>63126</v>
      </c>
      <c r="B24600" t="s">
        <v>64989</v>
      </c>
      <c r="C24600" t="s">
        <v>360</v>
      </c>
      <c r="D24600">
        <v>799001</v>
      </c>
      <c r="G24600">
        <v>0</v>
      </c>
      <c r="H24600" s="5"/>
      <c r="I24600">
        <v>0</v>
      </c>
      <c r="J24600" s="3">
        <v>45013.070138888892</v>
      </c>
      <c r="K24600" s="3">
        <v>45026.083333333336</v>
      </c>
      <c r="L24600" s="3">
        <v>45026.104166666664</v>
      </c>
      <c r="M24600" t="s">
        <v>64990</v>
      </c>
      <c r="N24600" s="4" t="s">
        <v>22</v>
      </c>
      <c r="P24600" t="s">
        <v>16</v>
      </c>
    </row>
    <row r="24601" spans="1:16">
      <c r="A24601" t="s">
        <v>63126</v>
      </c>
      <c r="B24601" t="s">
        <v>64991</v>
      </c>
      <c r="C24601" t="s">
        <v>224</v>
      </c>
      <c r="D24601">
        <v>400021</v>
      </c>
      <c r="G24601">
        <v>0</v>
      </c>
      <c r="I24601">
        <v>0</v>
      </c>
      <c r="J24601" s="3">
        <v>45021.20416666667</v>
      </c>
      <c r="K24601" s="3">
        <v>45026.208333333336</v>
      </c>
      <c r="L24601" s="3">
        <v>45026.229166666664</v>
      </c>
      <c r="M24601" t="s">
        <v>64992</v>
      </c>
      <c r="N24601" s="4" t="s">
        <v>22</v>
      </c>
      <c r="P24601" t="s">
        <v>16</v>
      </c>
    </row>
    <row r="24602" spans="1:16">
      <c r="A24602" t="s">
        <v>63126</v>
      </c>
      <c r="B24602" t="s">
        <v>64993</v>
      </c>
      <c r="C24602" t="s">
        <v>567</v>
      </c>
      <c r="D24602">
        <v>628004</v>
      </c>
      <c r="G24602">
        <v>42657</v>
      </c>
      <c r="I24602">
        <v>0</v>
      </c>
      <c r="J24602" s="3">
        <v>45021.182638888888</v>
      </c>
      <c r="K24602" s="3">
        <v>45035.208333333336</v>
      </c>
      <c r="L24602" s="3">
        <v>45035.229166666664</v>
      </c>
      <c r="M24602" t="s">
        <v>64994</v>
      </c>
      <c r="N24602" s="4" t="s">
        <v>22</v>
      </c>
      <c r="P24602" t="s">
        <v>16</v>
      </c>
    </row>
    <row r="24603" spans="1:16">
      <c r="A24603" t="s">
        <v>63126</v>
      </c>
      <c r="B24603" t="s">
        <v>64995</v>
      </c>
      <c r="C24603" t="s">
        <v>624</v>
      </c>
      <c r="D24603">
        <v>700056</v>
      </c>
      <c r="G24603">
        <v>0</v>
      </c>
      <c r="I24603">
        <v>0</v>
      </c>
      <c r="J24603" s="3">
        <v>45021.124305555553</v>
      </c>
      <c r="K24603" s="3">
        <v>45031.125</v>
      </c>
      <c r="L24603" s="3">
        <v>45031.145833333336</v>
      </c>
      <c r="M24603" t="s">
        <v>64996</v>
      </c>
      <c r="N24603" s="4" t="s">
        <v>22</v>
      </c>
      <c r="P24603" t="s">
        <v>16</v>
      </c>
    </row>
    <row r="24604" spans="1:16">
      <c r="A24604" t="s">
        <v>63126</v>
      </c>
      <c r="B24604" t="s">
        <v>64997</v>
      </c>
      <c r="C24604" t="s">
        <v>624</v>
      </c>
      <c r="D24604">
        <v>700056</v>
      </c>
      <c r="G24604">
        <v>0</v>
      </c>
      <c r="I24604">
        <v>0</v>
      </c>
      <c r="J24604" s="3">
        <v>45021.259722222225</v>
      </c>
      <c r="K24604" s="3">
        <v>45031.291666666664</v>
      </c>
      <c r="L24604" s="3">
        <v>45031.3125</v>
      </c>
      <c r="M24604" t="s">
        <v>64998</v>
      </c>
      <c r="N24604" s="4" t="s">
        <v>22</v>
      </c>
      <c r="P24604" t="s">
        <v>16</v>
      </c>
    </row>
    <row r="24605" spans="1:16">
      <c r="A24605" t="s">
        <v>63126</v>
      </c>
      <c r="B24605" t="s">
        <v>64999</v>
      </c>
      <c r="C24605" t="s">
        <v>84</v>
      </c>
      <c r="D24605">
        <v>302033</v>
      </c>
      <c r="G24605">
        <v>0</v>
      </c>
      <c r="I24605">
        <v>0</v>
      </c>
      <c r="J24605" s="3">
        <v>45016.5</v>
      </c>
      <c r="K24605" s="3">
        <v>45034.125</v>
      </c>
      <c r="L24605" s="3">
        <v>45034.145833333336</v>
      </c>
      <c r="M24605" t="s">
        <v>65000</v>
      </c>
      <c r="N24605" s="4" t="s">
        <v>22</v>
      </c>
      <c r="P24605" t="s">
        <v>16</v>
      </c>
    </row>
    <row r="24606" spans="1:16">
      <c r="A24606" t="s">
        <v>63126</v>
      </c>
      <c r="B24606" t="s">
        <v>64643</v>
      </c>
      <c r="C24606" t="s">
        <v>38</v>
      </c>
      <c r="D24606">
        <v>560001</v>
      </c>
      <c r="G24606">
        <v>0</v>
      </c>
      <c r="I24606">
        <v>0</v>
      </c>
      <c r="J24606" s="3">
        <v>45016.238888888889</v>
      </c>
      <c r="K24606" s="3">
        <v>45026.25</v>
      </c>
      <c r="L24606" s="3">
        <v>45026.270833333336</v>
      </c>
      <c r="M24606" t="s">
        <v>64644</v>
      </c>
      <c r="N24606" s="4" t="s">
        <v>22</v>
      </c>
      <c r="P24606" t="s">
        <v>16</v>
      </c>
    </row>
    <row r="24607" spans="1:16">
      <c r="A24607" t="s">
        <v>63126</v>
      </c>
      <c r="B24607" t="s">
        <v>64645</v>
      </c>
      <c r="C24607" t="s">
        <v>295</v>
      </c>
      <c r="D24607">
        <v>722101</v>
      </c>
      <c r="G24607">
        <v>0</v>
      </c>
      <c r="I24607">
        <v>0</v>
      </c>
      <c r="J24607" s="3">
        <v>45016.237500000003</v>
      </c>
      <c r="K24607" s="3">
        <v>45031.25</v>
      </c>
      <c r="L24607" s="3">
        <v>45031.270833333336</v>
      </c>
      <c r="M24607" t="s">
        <v>64646</v>
      </c>
      <c r="N24607" s="4" t="s">
        <v>22</v>
      </c>
      <c r="P24607" t="s">
        <v>16</v>
      </c>
    </row>
    <row r="24608" spans="1:16">
      <c r="A24608" t="s">
        <v>63126</v>
      </c>
      <c r="B24608" t="s">
        <v>64647</v>
      </c>
      <c r="C24608" t="s">
        <v>295</v>
      </c>
      <c r="D24608">
        <v>722101</v>
      </c>
      <c r="G24608">
        <v>0</v>
      </c>
      <c r="I24608">
        <v>0</v>
      </c>
      <c r="J24608" s="3">
        <v>45016.174305555556</v>
      </c>
      <c r="K24608" s="3">
        <v>45031.208333333336</v>
      </c>
      <c r="L24608" s="3">
        <v>45031.229166666664</v>
      </c>
      <c r="M24608" t="s">
        <v>64648</v>
      </c>
      <c r="N24608" s="4" t="s">
        <v>22</v>
      </c>
      <c r="P24608" t="s">
        <v>16</v>
      </c>
    </row>
    <row r="24609" spans="1:16">
      <c r="A24609" t="s">
        <v>63126</v>
      </c>
      <c r="B24609" t="s">
        <v>65001</v>
      </c>
      <c r="C24609" t="s">
        <v>441</v>
      </c>
      <c r="D24609">
        <v>754103</v>
      </c>
      <c r="G24609">
        <v>0</v>
      </c>
      <c r="I24609">
        <v>50000</v>
      </c>
      <c r="J24609" s="3">
        <v>45016.047222222223</v>
      </c>
      <c r="K24609" s="3">
        <v>45026.375</v>
      </c>
      <c r="L24609" s="3">
        <v>45026.395833333336</v>
      </c>
      <c r="M24609" t="s">
        <v>65002</v>
      </c>
      <c r="N24609" s="4" t="s">
        <v>22</v>
      </c>
      <c r="P24609" t="s">
        <v>16</v>
      </c>
    </row>
    <row r="24610" spans="1:16">
      <c r="A24610" t="s">
        <v>63126</v>
      </c>
      <c r="B24610" t="s">
        <v>65003</v>
      </c>
      <c r="C24610" t="s">
        <v>84</v>
      </c>
      <c r="D24610">
        <v>831002</v>
      </c>
      <c r="G24610">
        <v>0</v>
      </c>
      <c r="I24610">
        <v>0</v>
      </c>
      <c r="J24610" s="3">
        <v>45016.503472222219</v>
      </c>
      <c r="K24610" s="3">
        <v>45034.125</v>
      </c>
      <c r="L24610" s="3">
        <v>45034.145833333336</v>
      </c>
      <c r="M24610" t="s">
        <v>65004</v>
      </c>
      <c r="N24610" s="4" t="s">
        <v>22</v>
      </c>
      <c r="P24610" t="s">
        <v>16</v>
      </c>
    </row>
    <row r="24611" spans="1:16">
      <c r="A24611" t="s">
        <v>63126</v>
      </c>
      <c r="B24611" t="s">
        <v>65005</v>
      </c>
      <c r="C24611" t="s">
        <v>653</v>
      </c>
      <c r="D24611">
        <v>160009</v>
      </c>
      <c r="G24611">
        <v>0</v>
      </c>
      <c r="H24611" s="5"/>
      <c r="I24611">
        <v>0</v>
      </c>
      <c r="J24611" s="3">
        <v>45014.526388888888</v>
      </c>
      <c r="K24611" s="3">
        <v>45024.25</v>
      </c>
      <c r="L24611" s="3">
        <v>45024.270833333336</v>
      </c>
      <c r="M24611" t="s">
        <v>65006</v>
      </c>
      <c r="N24611" s="4" t="s">
        <v>22</v>
      </c>
      <c r="P24611" t="s">
        <v>16</v>
      </c>
    </row>
    <row r="24612" spans="1:16">
      <c r="A24612" t="s">
        <v>63126</v>
      </c>
      <c r="B24612" t="s">
        <v>65007</v>
      </c>
      <c r="C24612" t="s">
        <v>55437</v>
      </c>
      <c r="D24612">
        <v>229304</v>
      </c>
      <c r="G24612">
        <v>0</v>
      </c>
      <c r="H24612" s="5"/>
      <c r="I24612">
        <v>0</v>
      </c>
      <c r="J24612" s="3">
        <v>45014.127083333333</v>
      </c>
      <c r="K24612" s="3">
        <v>45026.125</v>
      </c>
      <c r="L24612" s="3">
        <v>45026.145833333336</v>
      </c>
      <c r="M24612" t="s">
        <v>65008</v>
      </c>
      <c r="N24612" s="4" t="s">
        <v>22</v>
      </c>
      <c r="P24612" t="s">
        <v>16</v>
      </c>
    </row>
    <row r="24613" spans="1:16">
      <c r="A24613" t="s">
        <v>63126</v>
      </c>
      <c r="B24613" t="s">
        <v>65009</v>
      </c>
      <c r="C24613" t="s">
        <v>261</v>
      </c>
      <c r="D24613">
        <v>110003</v>
      </c>
      <c r="G24613">
        <v>0</v>
      </c>
      <c r="I24613">
        <v>0</v>
      </c>
      <c r="J24613" s="3">
        <v>45042.231944444444</v>
      </c>
      <c r="K24613" s="3">
        <v>45054.25</v>
      </c>
      <c r="L24613" s="3">
        <v>45054.270833333336</v>
      </c>
      <c r="M24613" t="s">
        <v>65010</v>
      </c>
      <c r="N24613" s="4" t="s">
        <v>22</v>
      </c>
      <c r="P24613" t="s">
        <v>16</v>
      </c>
    </row>
    <row r="24614" spans="1:16">
      <c r="A24614" t="s">
        <v>63126</v>
      </c>
      <c r="B24614" t="s">
        <v>65011</v>
      </c>
      <c r="C24614" t="s">
        <v>63</v>
      </c>
      <c r="D24614">
        <v>394510</v>
      </c>
      <c r="G24614">
        <v>0</v>
      </c>
      <c r="I24614">
        <v>0</v>
      </c>
      <c r="J24614" s="3">
        <v>45042.215277777781</v>
      </c>
      <c r="K24614" s="3">
        <v>45052.458333333336</v>
      </c>
      <c r="L24614" s="3">
        <v>45052.479166666664</v>
      </c>
      <c r="M24614" t="s">
        <v>65012</v>
      </c>
      <c r="N24614" s="4" t="s">
        <v>22</v>
      </c>
      <c r="P24614" t="s">
        <v>16</v>
      </c>
    </row>
    <row r="24615" spans="1:16">
      <c r="A24615" t="s">
        <v>63126</v>
      </c>
      <c r="B24615" t="s">
        <v>65013</v>
      </c>
      <c r="C24615" t="s">
        <v>65014</v>
      </c>
      <c r="D24615">
        <v>400020</v>
      </c>
      <c r="G24615">
        <v>0</v>
      </c>
      <c r="I24615">
        <v>90000</v>
      </c>
      <c r="J24615" s="3">
        <v>45042.245833333334</v>
      </c>
      <c r="K24615" s="3">
        <v>45052.166666666664</v>
      </c>
      <c r="L24615" s="3">
        <v>45052.1875</v>
      </c>
      <c r="M24615" t="s">
        <v>65015</v>
      </c>
      <c r="N24615" s="4" t="s">
        <v>22</v>
      </c>
      <c r="P24615" t="s">
        <v>16</v>
      </c>
    </row>
    <row r="24616" spans="1:16">
      <c r="A24616" t="s">
        <v>63126</v>
      </c>
      <c r="B24616" t="s">
        <v>65016</v>
      </c>
      <c r="C24616" t="s">
        <v>28908</v>
      </c>
      <c r="D24616">
        <v>680503</v>
      </c>
      <c r="G24616">
        <v>1650000</v>
      </c>
      <c r="I24616">
        <v>50000</v>
      </c>
      <c r="J24616" s="3">
        <v>45042.142361111109</v>
      </c>
      <c r="K24616" s="3">
        <v>45052.166666666664</v>
      </c>
      <c r="L24616" s="3">
        <v>45052.1875</v>
      </c>
      <c r="M24616" t="s">
        <v>65017</v>
      </c>
      <c r="N24616" s="4" t="s">
        <v>22</v>
      </c>
      <c r="P24616" t="s">
        <v>16</v>
      </c>
    </row>
    <row r="24617" spans="1:16">
      <c r="A24617" t="s">
        <v>63126</v>
      </c>
      <c r="B24617" t="s">
        <v>65018</v>
      </c>
      <c r="C24617" t="s">
        <v>423</v>
      </c>
      <c r="D24617">
        <v>700108</v>
      </c>
      <c r="G24617">
        <v>0</v>
      </c>
      <c r="I24617">
        <v>0</v>
      </c>
      <c r="J24617" s="3">
        <v>45042.177777777775</v>
      </c>
      <c r="K24617" s="3">
        <v>45052.208333333336</v>
      </c>
      <c r="L24617" s="3">
        <v>45052.229166666664</v>
      </c>
      <c r="M24617" t="s">
        <v>65019</v>
      </c>
      <c r="N24617" s="4" t="s">
        <v>22</v>
      </c>
      <c r="P24617" t="s">
        <v>16</v>
      </c>
    </row>
    <row r="24618" spans="1:16">
      <c r="A24618" t="s">
        <v>63126</v>
      </c>
      <c r="B24618" t="s">
        <v>65020</v>
      </c>
      <c r="C24618" t="s">
        <v>548</v>
      </c>
      <c r="D24618">
        <v>744101</v>
      </c>
      <c r="G24618">
        <v>43000</v>
      </c>
      <c r="I24618">
        <v>0</v>
      </c>
      <c r="J24618" s="3">
        <v>45042.180555555555</v>
      </c>
      <c r="K24618" s="3">
        <v>45057.5</v>
      </c>
      <c r="L24618" s="3">
        <v>45057.520833333336</v>
      </c>
      <c r="M24618" t="s">
        <v>65021</v>
      </c>
      <c r="N24618" s="4" t="s">
        <v>22</v>
      </c>
      <c r="P24618" t="s">
        <v>16</v>
      </c>
    </row>
    <row r="24619" spans="1:16">
      <c r="A24619" t="s">
        <v>63126</v>
      </c>
      <c r="B24619" t="s">
        <v>65022</v>
      </c>
      <c r="C24619" t="s">
        <v>234</v>
      </c>
      <c r="D24619">
        <v>760001</v>
      </c>
      <c r="G24619">
        <v>0</v>
      </c>
      <c r="I24619">
        <v>0</v>
      </c>
      <c r="J24619" s="3">
        <v>45042.186111111114</v>
      </c>
      <c r="K24619" s="3">
        <v>45047.208333333336</v>
      </c>
      <c r="L24619" s="3">
        <v>45047.229166666664</v>
      </c>
      <c r="M24619" t="s">
        <v>65023</v>
      </c>
      <c r="N24619" s="4" t="s">
        <v>22</v>
      </c>
      <c r="P24619" t="s">
        <v>16</v>
      </c>
    </row>
    <row r="24620" spans="1:16">
      <c r="A24620" t="s">
        <v>63126</v>
      </c>
      <c r="B24620" t="s">
        <v>65024</v>
      </c>
      <c r="C24620" t="s">
        <v>197</v>
      </c>
      <c r="D24620">
        <v>110016</v>
      </c>
      <c r="G24620">
        <v>1800000</v>
      </c>
      <c r="H24620" s="5"/>
      <c r="I24620">
        <v>90000</v>
      </c>
      <c r="J24620" s="3">
        <v>45019.042361111111</v>
      </c>
      <c r="K24620" s="3">
        <v>45040.125</v>
      </c>
      <c r="L24620" s="3">
        <v>45040.145833333336</v>
      </c>
      <c r="M24620" t="s">
        <v>65025</v>
      </c>
      <c r="N24620" s="4" t="s">
        <v>22</v>
      </c>
      <c r="P24620" t="s">
        <v>16</v>
      </c>
    </row>
    <row r="24621" spans="1:16">
      <c r="A24621" t="s">
        <v>63126</v>
      </c>
      <c r="B24621" t="s">
        <v>65026</v>
      </c>
      <c r="C24621" t="s">
        <v>668</v>
      </c>
      <c r="D24621">
        <v>122001</v>
      </c>
      <c r="G24621">
        <v>0</v>
      </c>
      <c r="H24621" s="5"/>
      <c r="I24621">
        <v>0</v>
      </c>
      <c r="J24621" s="3">
        <v>45019.137499999997</v>
      </c>
      <c r="K24621" s="3">
        <v>45029.166666666664</v>
      </c>
      <c r="L24621" s="3">
        <v>45029.1875</v>
      </c>
      <c r="M24621" t="s">
        <v>65027</v>
      </c>
      <c r="N24621" s="4" t="s">
        <v>22</v>
      </c>
      <c r="P24621" t="s">
        <v>16</v>
      </c>
    </row>
    <row r="24622" spans="1:16">
      <c r="A24622" t="s">
        <v>63126</v>
      </c>
      <c r="B24622" t="s">
        <v>65028</v>
      </c>
      <c r="C24622" t="s">
        <v>65029</v>
      </c>
      <c r="D24622">
        <v>201301</v>
      </c>
      <c r="G24622">
        <v>0</v>
      </c>
      <c r="H24622" s="5"/>
      <c r="I24622">
        <v>0</v>
      </c>
      <c r="J24622" s="3">
        <v>45019.178472222222</v>
      </c>
      <c r="K24622" s="3">
        <v>45029.208333333336</v>
      </c>
      <c r="L24622" s="3">
        <v>45029.229166666664</v>
      </c>
      <c r="M24622" t="s">
        <v>65030</v>
      </c>
      <c r="N24622" s="4" t="s">
        <v>22</v>
      </c>
      <c r="P24622" t="s">
        <v>16</v>
      </c>
    </row>
    <row r="24623" spans="1:16">
      <c r="A24623" t="s">
        <v>63126</v>
      </c>
      <c r="B24623" t="s">
        <v>65031</v>
      </c>
      <c r="C24623" t="s">
        <v>415</v>
      </c>
      <c r="D24623">
        <v>403001</v>
      </c>
      <c r="G24623">
        <v>85000</v>
      </c>
      <c r="H24623" s="5"/>
      <c r="I24623">
        <v>0</v>
      </c>
      <c r="J24623" s="3">
        <v>45019.152777777781</v>
      </c>
      <c r="K24623" s="3">
        <v>45034.166666666664</v>
      </c>
      <c r="L24623" s="3">
        <v>45034.1875</v>
      </c>
      <c r="M24623" t="s">
        <v>65032</v>
      </c>
      <c r="N24623" s="4" t="s">
        <v>22</v>
      </c>
      <c r="P24623" t="s">
        <v>16</v>
      </c>
    </row>
    <row r="24624" spans="1:16">
      <c r="A24624" t="s">
        <v>63126</v>
      </c>
      <c r="B24624" t="s">
        <v>65033</v>
      </c>
      <c r="C24624" t="s">
        <v>300</v>
      </c>
      <c r="D24624">
        <v>413519</v>
      </c>
      <c r="G24624">
        <v>60000</v>
      </c>
      <c r="H24624" s="5"/>
      <c r="I24624">
        <v>0</v>
      </c>
      <c r="J24624" s="3">
        <v>45019.225694444445</v>
      </c>
      <c r="K24624" s="3">
        <v>45029.25</v>
      </c>
      <c r="L24624" s="3">
        <v>45029.270833333336</v>
      </c>
      <c r="M24624" t="s">
        <v>65034</v>
      </c>
      <c r="N24624" s="4" t="s">
        <v>22</v>
      </c>
      <c r="P24624" t="s">
        <v>16</v>
      </c>
    </row>
    <row r="24625" spans="1:16">
      <c r="A24625" t="s">
        <v>63126</v>
      </c>
      <c r="B24625" t="s">
        <v>65035</v>
      </c>
      <c r="C24625" t="s">
        <v>1216</v>
      </c>
      <c r="D24625">
        <v>620024</v>
      </c>
      <c r="G24625">
        <v>0</v>
      </c>
      <c r="H24625" s="5"/>
      <c r="I24625">
        <v>0</v>
      </c>
      <c r="J24625" s="3">
        <v>45019.224999999999</v>
      </c>
      <c r="K24625" s="3">
        <v>45029.25</v>
      </c>
      <c r="L24625" s="3">
        <v>45029.270833333336</v>
      </c>
      <c r="M24625" t="s">
        <v>65036</v>
      </c>
      <c r="N24625" s="4" t="s">
        <v>22</v>
      </c>
      <c r="P24625" t="s">
        <v>16</v>
      </c>
    </row>
    <row r="24626" spans="1:16">
      <c r="A24626" t="s">
        <v>63126</v>
      </c>
      <c r="B24626" t="s">
        <v>65037</v>
      </c>
      <c r="C24626" t="s">
        <v>1216</v>
      </c>
      <c r="D24626">
        <v>620024</v>
      </c>
      <c r="G24626">
        <v>60000</v>
      </c>
      <c r="H24626" s="5"/>
      <c r="I24626">
        <v>0</v>
      </c>
      <c r="J24626" s="3">
        <v>45019.218055555553</v>
      </c>
      <c r="K24626" s="3">
        <v>45029.25</v>
      </c>
      <c r="L24626" s="3">
        <v>45029.270833333336</v>
      </c>
      <c r="M24626" t="s">
        <v>65038</v>
      </c>
      <c r="N24626" s="4" t="s">
        <v>22</v>
      </c>
      <c r="P24626" t="s">
        <v>16</v>
      </c>
    </row>
    <row r="24627" spans="1:16">
      <c r="A24627" t="s">
        <v>63126</v>
      </c>
      <c r="B24627" t="s">
        <v>65039</v>
      </c>
      <c r="C24627" t="s">
        <v>28908</v>
      </c>
      <c r="D24627">
        <v>680020</v>
      </c>
      <c r="G24627">
        <v>0</v>
      </c>
      <c r="H24627" s="5"/>
      <c r="I24627">
        <v>0</v>
      </c>
      <c r="J24627" s="3">
        <v>45019.23541666667</v>
      </c>
      <c r="K24627" s="3">
        <v>45029.25</v>
      </c>
      <c r="L24627" s="3">
        <v>45029.270833333336</v>
      </c>
      <c r="M24627" t="s">
        <v>65040</v>
      </c>
      <c r="N24627" s="4" t="s">
        <v>22</v>
      </c>
      <c r="P24627" t="s">
        <v>16</v>
      </c>
    </row>
    <row r="24628" spans="1:16">
      <c r="A24628" t="s">
        <v>63126</v>
      </c>
      <c r="B24628" t="s">
        <v>65041</v>
      </c>
      <c r="C24628" t="s">
        <v>84</v>
      </c>
      <c r="D24628">
        <v>700064</v>
      </c>
      <c r="G24628">
        <v>0</v>
      </c>
      <c r="H24628" s="5"/>
      <c r="I24628">
        <v>0</v>
      </c>
      <c r="J24628" s="3">
        <v>45019.102083333331</v>
      </c>
      <c r="K24628" s="3">
        <v>45034.125</v>
      </c>
      <c r="L24628" s="3">
        <v>45034.145833333336</v>
      </c>
      <c r="M24628" t="s">
        <v>65042</v>
      </c>
      <c r="N24628" s="4" t="s">
        <v>22</v>
      </c>
      <c r="P24628" t="s">
        <v>16</v>
      </c>
    </row>
    <row r="24629" spans="1:16">
      <c r="A24629" t="s">
        <v>63126</v>
      </c>
      <c r="B24629" t="s">
        <v>65043</v>
      </c>
      <c r="C24629" t="s">
        <v>59</v>
      </c>
      <c r="D24629">
        <v>792001</v>
      </c>
      <c r="G24629">
        <v>2000000</v>
      </c>
      <c r="H24629" s="5"/>
      <c r="I24629">
        <v>0</v>
      </c>
      <c r="J24629" s="3">
        <v>45019.306944444441</v>
      </c>
      <c r="K24629" s="3">
        <v>45035.291666666664</v>
      </c>
      <c r="L24629" s="3">
        <v>45035.3125</v>
      </c>
      <c r="M24629" t="s">
        <v>65044</v>
      </c>
      <c r="N24629" s="4" t="s">
        <v>22</v>
      </c>
      <c r="P24629" t="s">
        <v>16</v>
      </c>
    </row>
    <row r="24630" spans="1:16">
      <c r="A24630" t="s">
        <v>63126</v>
      </c>
      <c r="B24630" t="s">
        <v>65045</v>
      </c>
      <c r="C24630" t="s">
        <v>42</v>
      </c>
      <c r="F24630" t="s">
        <v>43</v>
      </c>
      <c r="G24630">
        <v>0</v>
      </c>
      <c r="I24630">
        <v>0</v>
      </c>
      <c r="J24630" s="3">
        <v>45008.503472222219</v>
      </c>
      <c r="K24630" s="3">
        <v>45019.458333333336</v>
      </c>
      <c r="L24630" s="3">
        <v>45019.479166666664</v>
      </c>
      <c r="M24630" t="s">
        <v>65046</v>
      </c>
      <c r="N24630" s="4" t="s">
        <v>22</v>
      </c>
      <c r="P24630" t="s">
        <v>16</v>
      </c>
    </row>
    <row r="24631" spans="1:16">
      <c r="A24631" t="s">
        <v>63126</v>
      </c>
      <c r="B24631" t="s">
        <v>65047</v>
      </c>
      <c r="C24631" t="s">
        <v>65048</v>
      </c>
      <c r="D24631">
        <v>110023</v>
      </c>
      <c r="G24631">
        <v>0</v>
      </c>
      <c r="I24631">
        <v>0</v>
      </c>
      <c r="J24631" s="3">
        <v>45008.161111111112</v>
      </c>
      <c r="K24631" s="3">
        <v>45019.25</v>
      </c>
      <c r="L24631" s="3">
        <v>45019.270833333336</v>
      </c>
      <c r="M24631" t="s">
        <v>65049</v>
      </c>
      <c r="N24631" s="4" t="s">
        <v>22</v>
      </c>
      <c r="P24631" t="s">
        <v>16</v>
      </c>
    </row>
    <row r="24632" spans="1:16">
      <c r="A24632" t="s">
        <v>63126</v>
      </c>
      <c r="B24632" t="s">
        <v>65050</v>
      </c>
      <c r="C24632" t="s">
        <v>644</v>
      </c>
      <c r="D24632">
        <v>110070</v>
      </c>
      <c r="G24632">
        <v>0</v>
      </c>
      <c r="I24632">
        <v>0</v>
      </c>
      <c r="J24632" s="3">
        <v>45008.179166666669</v>
      </c>
      <c r="K24632" s="3">
        <v>45016.166666666664</v>
      </c>
      <c r="L24632" s="3">
        <v>45016.1875</v>
      </c>
      <c r="M24632" t="s">
        <v>65051</v>
      </c>
      <c r="N24632" s="4" t="s">
        <v>22</v>
      </c>
      <c r="P24632" t="s">
        <v>16</v>
      </c>
    </row>
    <row r="24633" spans="1:16">
      <c r="A24633" t="s">
        <v>63126</v>
      </c>
      <c r="B24633" t="s">
        <v>65052</v>
      </c>
      <c r="C24633" t="s">
        <v>722</v>
      </c>
      <c r="D24633">
        <v>134109</v>
      </c>
      <c r="G24633">
        <v>0</v>
      </c>
      <c r="I24633">
        <v>9500</v>
      </c>
      <c r="J24633" s="3">
        <v>45008.484027777777</v>
      </c>
      <c r="K24633" s="3">
        <v>45019.208333333336</v>
      </c>
      <c r="L24633" s="3">
        <v>45019.229166666664</v>
      </c>
      <c r="M24633" t="s">
        <v>65053</v>
      </c>
      <c r="N24633" s="4" t="s">
        <v>22</v>
      </c>
      <c r="P24633" t="s">
        <v>16</v>
      </c>
    </row>
    <row r="24634" spans="1:16">
      <c r="A24634" t="s">
        <v>63126</v>
      </c>
      <c r="B24634" t="s">
        <v>65054</v>
      </c>
      <c r="C24634" t="s">
        <v>145</v>
      </c>
      <c r="D24634">
        <v>201301</v>
      </c>
      <c r="G24634">
        <v>0</v>
      </c>
      <c r="I24634">
        <v>222700</v>
      </c>
      <c r="J24634" s="3">
        <v>45008.484722222223</v>
      </c>
      <c r="K24634" s="3">
        <v>45029.083333333336</v>
      </c>
      <c r="L24634" s="3">
        <v>45029.104166666664</v>
      </c>
      <c r="M24634" t="s">
        <v>65055</v>
      </c>
      <c r="N24634" s="4" t="s">
        <v>22</v>
      </c>
      <c r="P24634" t="s">
        <v>16</v>
      </c>
    </row>
    <row r="24635" spans="1:16">
      <c r="A24635" t="s">
        <v>63126</v>
      </c>
      <c r="B24635" t="s">
        <v>63388</v>
      </c>
      <c r="C24635" t="s">
        <v>58</v>
      </c>
      <c r="D24635">
        <v>110029</v>
      </c>
      <c r="G24635">
        <v>279000</v>
      </c>
      <c r="H24635" s="5"/>
      <c r="I24635">
        <v>0</v>
      </c>
      <c r="J24635" s="3">
        <v>44964.082638888889</v>
      </c>
      <c r="K24635" s="3">
        <v>44985.083333333336</v>
      </c>
      <c r="L24635" s="3">
        <v>44985.104166666664</v>
      </c>
      <c r="M24635" t="s">
        <v>63389</v>
      </c>
      <c r="N24635" s="4" t="s">
        <v>22</v>
      </c>
      <c r="P24635" t="s">
        <v>16</v>
      </c>
    </row>
    <row r="24636" spans="1:16">
      <c r="A24636" t="s">
        <v>63126</v>
      </c>
      <c r="B24636" t="s">
        <v>65056</v>
      </c>
      <c r="C24636" t="s">
        <v>915</v>
      </c>
      <c r="D24636">
        <v>533464</v>
      </c>
      <c r="G24636">
        <v>0</v>
      </c>
      <c r="H24636" s="5"/>
      <c r="I24636">
        <v>0</v>
      </c>
      <c r="J24636" s="3">
        <v>45045.147916666669</v>
      </c>
      <c r="K24636" s="3">
        <v>45061.166666666664</v>
      </c>
      <c r="L24636" s="3">
        <v>45061.1875</v>
      </c>
      <c r="M24636" t="s">
        <v>65057</v>
      </c>
      <c r="N24636" s="4" t="s">
        <v>22</v>
      </c>
      <c r="P24636" t="s">
        <v>16</v>
      </c>
    </row>
    <row r="24637" spans="1:16">
      <c r="A24637" t="s">
        <v>63126</v>
      </c>
      <c r="B24637" t="s">
        <v>65058</v>
      </c>
      <c r="C24637" t="s">
        <v>288</v>
      </c>
      <c r="D24637">
        <v>683503</v>
      </c>
      <c r="G24637">
        <v>0</v>
      </c>
      <c r="H24637" s="5"/>
      <c r="I24637">
        <v>0</v>
      </c>
      <c r="J24637" s="3">
        <v>45045.406944444447</v>
      </c>
      <c r="K24637" s="3">
        <v>45055.125</v>
      </c>
      <c r="L24637" s="3">
        <v>45055.145833333336</v>
      </c>
      <c r="M24637" t="s">
        <v>65059</v>
      </c>
      <c r="N24637" s="4" t="s">
        <v>22</v>
      </c>
      <c r="P24637" t="s">
        <v>16</v>
      </c>
    </row>
    <row r="24638" spans="1:16">
      <c r="A24638" t="s">
        <v>63126</v>
      </c>
      <c r="B24638" t="s">
        <v>65060</v>
      </c>
      <c r="C24638" t="s">
        <v>274</v>
      </c>
      <c r="D24638">
        <v>754025</v>
      </c>
      <c r="G24638">
        <v>0</v>
      </c>
      <c r="H24638" s="5"/>
      <c r="I24638">
        <v>0</v>
      </c>
      <c r="J24638" s="3">
        <v>45045.211805555555</v>
      </c>
      <c r="K24638" s="3">
        <v>45061.208333333336</v>
      </c>
      <c r="L24638" s="3">
        <v>45061.229166666664</v>
      </c>
      <c r="M24638" t="s">
        <v>65061</v>
      </c>
      <c r="N24638" s="4" t="s">
        <v>22</v>
      </c>
      <c r="P24638" t="s">
        <v>16</v>
      </c>
    </row>
    <row r="24639" spans="1:16">
      <c r="A24639" t="s">
        <v>63126</v>
      </c>
      <c r="B24639" t="s">
        <v>65062</v>
      </c>
      <c r="C24639" t="s">
        <v>17096</v>
      </c>
      <c r="D24639">
        <v>382041</v>
      </c>
      <c r="G24639">
        <v>0</v>
      </c>
      <c r="I24639">
        <v>0</v>
      </c>
      <c r="J24639" s="3">
        <v>45001.412499999999</v>
      </c>
      <c r="K24639" s="3">
        <v>45026.208333333336</v>
      </c>
      <c r="L24639" s="3">
        <v>45026.229166666664</v>
      </c>
      <c r="M24639" t="s">
        <v>65063</v>
      </c>
      <c r="N24639" s="4" t="s">
        <v>22</v>
      </c>
      <c r="P24639" t="s">
        <v>16</v>
      </c>
    </row>
    <row r="24640" spans="1:16">
      <c r="A24640" t="s">
        <v>63126</v>
      </c>
      <c r="B24640" t="s">
        <v>65064</v>
      </c>
      <c r="C24640" t="s">
        <v>145</v>
      </c>
      <c r="D24640">
        <v>473112</v>
      </c>
      <c r="G24640">
        <v>0</v>
      </c>
      <c r="I24640">
        <v>0</v>
      </c>
      <c r="J24640" s="3">
        <v>45000.431944444441</v>
      </c>
      <c r="K24640" s="3">
        <v>45021.166666666664</v>
      </c>
      <c r="L24640" s="3">
        <v>45021.1875</v>
      </c>
      <c r="M24640" t="s">
        <v>65065</v>
      </c>
      <c r="N24640" s="4" t="s">
        <v>22</v>
      </c>
      <c r="P24640" t="s">
        <v>16</v>
      </c>
    </row>
    <row r="24641" spans="1:16">
      <c r="A24641" t="s">
        <v>63126</v>
      </c>
      <c r="B24641" t="s">
        <v>65066</v>
      </c>
      <c r="C24641" t="s">
        <v>34905</v>
      </c>
      <c r="D24641">
        <v>560004</v>
      </c>
      <c r="G24641">
        <v>0</v>
      </c>
      <c r="I24641">
        <v>0</v>
      </c>
      <c r="J24641" s="3">
        <v>45001.246527777781</v>
      </c>
      <c r="K24641" s="3">
        <v>45012.25</v>
      </c>
      <c r="L24641" s="3">
        <v>45012.270833333336</v>
      </c>
      <c r="M24641" t="s">
        <v>65067</v>
      </c>
      <c r="N24641" s="4" t="s">
        <v>22</v>
      </c>
      <c r="P24641" t="s">
        <v>16</v>
      </c>
    </row>
    <row r="24642" spans="1:16">
      <c r="A24642" t="s">
        <v>63126</v>
      </c>
      <c r="B24642" t="s">
        <v>65068</v>
      </c>
      <c r="C24642" t="s">
        <v>122</v>
      </c>
      <c r="D24642">
        <v>605001</v>
      </c>
      <c r="G24642">
        <v>0</v>
      </c>
      <c r="I24642">
        <v>0</v>
      </c>
      <c r="J24642" s="3">
        <v>45000.179166666669</v>
      </c>
      <c r="K24642" s="3">
        <v>45005.208333333336</v>
      </c>
      <c r="L24642" s="3">
        <v>45005.229166666664</v>
      </c>
      <c r="M24642" t="s">
        <v>65069</v>
      </c>
      <c r="N24642" s="4" t="s">
        <v>22</v>
      </c>
      <c r="P24642" t="s">
        <v>16</v>
      </c>
    </row>
    <row r="24643" spans="1:16">
      <c r="A24643" t="s">
        <v>63126</v>
      </c>
      <c r="B24643" t="s">
        <v>65070</v>
      </c>
      <c r="C24643" t="s">
        <v>262</v>
      </c>
      <c r="D24643">
        <v>679102</v>
      </c>
      <c r="G24643">
        <v>0</v>
      </c>
      <c r="I24643">
        <v>0</v>
      </c>
      <c r="J24643" s="3">
        <v>45001.147222222222</v>
      </c>
      <c r="K24643" s="3">
        <v>45012.166666666664</v>
      </c>
      <c r="L24643" s="3">
        <v>45012.1875</v>
      </c>
      <c r="M24643" t="s">
        <v>65071</v>
      </c>
      <c r="N24643" s="4" t="s">
        <v>22</v>
      </c>
      <c r="P24643" t="s">
        <v>16</v>
      </c>
    </row>
    <row r="24644" spans="1:16">
      <c r="A24644" t="s">
        <v>63126</v>
      </c>
      <c r="B24644" t="s">
        <v>65072</v>
      </c>
      <c r="C24644" t="s">
        <v>62521</v>
      </c>
      <c r="D24644">
        <v>688003</v>
      </c>
      <c r="G24644">
        <v>0</v>
      </c>
      <c r="I24644">
        <v>0</v>
      </c>
      <c r="J24644" s="3">
        <v>45001.509722222225</v>
      </c>
      <c r="K24644" s="3">
        <v>45012.041666666664</v>
      </c>
      <c r="L24644" s="3">
        <v>45012.0625</v>
      </c>
      <c r="M24644" t="s">
        <v>65073</v>
      </c>
      <c r="N24644" s="4" t="s">
        <v>22</v>
      </c>
      <c r="P24644" t="s">
        <v>16</v>
      </c>
    </row>
    <row r="24645" spans="1:16">
      <c r="A24645" t="s">
        <v>63126</v>
      </c>
      <c r="B24645" t="s">
        <v>65074</v>
      </c>
      <c r="C24645" t="s">
        <v>262</v>
      </c>
      <c r="D24645">
        <v>690514</v>
      </c>
      <c r="G24645">
        <v>0</v>
      </c>
      <c r="I24645">
        <v>0</v>
      </c>
      <c r="J24645" s="3">
        <v>45001.469444444447</v>
      </c>
      <c r="K24645" s="3">
        <v>45012.5</v>
      </c>
      <c r="L24645" s="3">
        <v>45012.520833333336</v>
      </c>
      <c r="M24645" t="s">
        <v>65075</v>
      </c>
      <c r="N24645" s="4" t="s">
        <v>22</v>
      </c>
      <c r="P24645" t="s">
        <v>16</v>
      </c>
    </row>
    <row r="24646" spans="1:16">
      <c r="A24646" t="s">
        <v>63126</v>
      </c>
      <c r="B24646" t="s">
        <v>65076</v>
      </c>
      <c r="C24646" t="s">
        <v>417</v>
      </c>
      <c r="D24646">
        <v>700069</v>
      </c>
      <c r="G24646">
        <v>0</v>
      </c>
      <c r="I24646">
        <v>0</v>
      </c>
      <c r="J24646" s="3">
        <v>45001.200694444444</v>
      </c>
      <c r="K24646" s="3">
        <v>45012.208333333336</v>
      </c>
      <c r="L24646" s="3">
        <v>45012.229166666664</v>
      </c>
      <c r="M24646" t="s">
        <v>65077</v>
      </c>
      <c r="N24646" s="4" t="s">
        <v>22</v>
      </c>
      <c r="P24646" t="s">
        <v>16</v>
      </c>
    </row>
    <row r="24647" spans="1:16">
      <c r="A24647" t="s">
        <v>63126</v>
      </c>
      <c r="B24647" t="s">
        <v>65078</v>
      </c>
      <c r="C24647" t="s">
        <v>423</v>
      </c>
      <c r="D24647">
        <v>700108</v>
      </c>
      <c r="G24647">
        <v>100000</v>
      </c>
      <c r="I24647">
        <v>0</v>
      </c>
      <c r="J24647" s="3">
        <v>45001.222916666666</v>
      </c>
      <c r="K24647" s="3">
        <v>45012.25</v>
      </c>
      <c r="L24647" s="3">
        <v>45012.270833333336</v>
      </c>
      <c r="M24647" t="s">
        <v>65079</v>
      </c>
      <c r="N24647" s="4" t="s">
        <v>22</v>
      </c>
      <c r="P24647" t="s">
        <v>16</v>
      </c>
    </row>
    <row r="24648" spans="1:16">
      <c r="A24648" t="s">
        <v>63126</v>
      </c>
      <c r="B24648" t="s">
        <v>65080</v>
      </c>
      <c r="C24648" t="s">
        <v>359</v>
      </c>
      <c r="D24648">
        <v>781021</v>
      </c>
      <c r="G24648">
        <v>700000</v>
      </c>
      <c r="I24648">
        <v>0</v>
      </c>
      <c r="J24648" s="3">
        <v>45001.522916666669</v>
      </c>
      <c r="K24648" s="3">
        <v>45022.041666666664</v>
      </c>
      <c r="L24648" s="3">
        <v>45022.0625</v>
      </c>
      <c r="M24648" t="s">
        <v>65081</v>
      </c>
      <c r="N24648" s="4" t="s">
        <v>22</v>
      </c>
      <c r="P24648" t="s">
        <v>16</v>
      </c>
    </row>
    <row r="24649" spans="1:16">
      <c r="A24649" t="s">
        <v>63126</v>
      </c>
      <c r="B24649" t="s">
        <v>65082</v>
      </c>
      <c r="C24649" t="s">
        <v>979</v>
      </c>
      <c r="D24649">
        <v>173213</v>
      </c>
      <c r="G24649">
        <v>0</v>
      </c>
      <c r="I24649">
        <v>0</v>
      </c>
      <c r="J24649" s="3">
        <v>45012.067361111112</v>
      </c>
      <c r="K24649" s="3">
        <v>45022.083333333336</v>
      </c>
      <c r="L24649" s="3">
        <v>45022.104166666664</v>
      </c>
      <c r="M24649" t="s">
        <v>65083</v>
      </c>
      <c r="N24649" s="4" t="s">
        <v>22</v>
      </c>
      <c r="P24649" t="s">
        <v>16</v>
      </c>
    </row>
    <row r="24650" spans="1:16">
      <c r="A24650" t="s">
        <v>63126</v>
      </c>
      <c r="B24650" t="s">
        <v>65084</v>
      </c>
      <c r="C24650" t="s">
        <v>45</v>
      </c>
      <c r="D24650">
        <v>575025</v>
      </c>
      <c r="G24650">
        <v>100000</v>
      </c>
      <c r="I24650">
        <v>0</v>
      </c>
      <c r="J24650" s="3">
        <v>45012.10833333333</v>
      </c>
      <c r="K24650" s="3">
        <v>45023.375</v>
      </c>
      <c r="L24650" s="3">
        <v>45023.395833333336</v>
      </c>
      <c r="M24650" t="s">
        <v>65085</v>
      </c>
      <c r="N24650" s="4" t="s">
        <v>22</v>
      </c>
      <c r="P24650" t="s">
        <v>16</v>
      </c>
    </row>
    <row r="24651" spans="1:16">
      <c r="A24651" t="s">
        <v>63126</v>
      </c>
      <c r="B24651" t="s">
        <v>65086</v>
      </c>
      <c r="C24651" t="s">
        <v>69</v>
      </c>
      <c r="D24651">
        <v>695033</v>
      </c>
      <c r="G24651">
        <v>0</v>
      </c>
      <c r="I24651">
        <v>0</v>
      </c>
      <c r="J24651" s="3">
        <v>45012.215277777781</v>
      </c>
      <c r="K24651" s="3">
        <v>45026.375</v>
      </c>
      <c r="L24651" s="3">
        <v>45026.395833333336</v>
      </c>
      <c r="M24651" t="s">
        <v>65087</v>
      </c>
      <c r="N24651" s="4" t="s">
        <v>22</v>
      </c>
      <c r="P24651" t="s">
        <v>16</v>
      </c>
    </row>
    <row r="24652" spans="1:16">
      <c r="A24652" t="s">
        <v>63126</v>
      </c>
      <c r="B24652" t="s">
        <v>65088</v>
      </c>
      <c r="C24652" t="s">
        <v>418</v>
      </c>
      <c r="D24652">
        <v>695547</v>
      </c>
      <c r="G24652">
        <v>0</v>
      </c>
      <c r="I24652">
        <v>0</v>
      </c>
      <c r="J24652" s="3">
        <v>45012.208333333336</v>
      </c>
      <c r="K24652" s="3">
        <v>45023.416666666664</v>
      </c>
      <c r="L24652" s="3">
        <v>45023.4375</v>
      </c>
      <c r="M24652" t="s">
        <v>65089</v>
      </c>
      <c r="N24652" s="4" t="s">
        <v>22</v>
      </c>
      <c r="P24652" t="s">
        <v>16</v>
      </c>
    </row>
    <row r="24653" spans="1:16">
      <c r="A24653" t="s">
        <v>63126</v>
      </c>
      <c r="B24653" t="s">
        <v>65090</v>
      </c>
      <c r="C24653" t="s">
        <v>119</v>
      </c>
      <c r="D24653">
        <v>842001</v>
      </c>
      <c r="G24653">
        <v>80000</v>
      </c>
      <c r="H24653" s="5"/>
      <c r="I24653">
        <v>0</v>
      </c>
      <c r="J24653" s="3">
        <v>45012.047222222223</v>
      </c>
      <c r="K24653" s="3">
        <v>45015.083333333336</v>
      </c>
      <c r="L24653" s="3">
        <v>45015.104166666664</v>
      </c>
      <c r="M24653" t="s">
        <v>65091</v>
      </c>
      <c r="N24653" s="4" t="s">
        <v>22</v>
      </c>
      <c r="P24653" t="s">
        <v>16</v>
      </c>
    </row>
    <row r="24654" spans="1:16">
      <c r="A24654" t="s">
        <v>63126</v>
      </c>
      <c r="B24654" t="s">
        <v>65092</v>
      </c>
      <c r="C24654" t="s">
        <v>426</v>
      </c>
      <c r="F24654" t="s">
        <v>30</v>
      </c>
      <c r="G24654">
        <v>0</v>
      </c>
      <c r="I24654">
        <v>0</v>
      </c>
      <c r="J24654" s="3">
        <v>45047.136111111111</v>
      </c>
      <c r="K24654" s="3">
        <v>45057.041666666664</v>
      </c>
      <c r="L24654" s="3">
        <v>45057.0625</v>
      </c>
      <c r="M24654" t="s">
        <v>65093</v>
      </c>
      <c r="N24654" s="4" t="s">
        <v>22</v>
      </c>
      <c r="P24654" t="s">
        <v>16</v>
      </c>
    </row>
    <row r="24655" spans="1:16">
      <c r="A24655" t="s">
        <v>63126</v>
      </c>
      <c r="B24655" t="s">
        <v>65094</v>
      </c>
      <c r="C24655" t="s">
        <v>27437</v>
      </c>
      <c r="D24655">
        <v>110019</v>
      </c>
      <c r="G24655">
        <v>0</v>
      </c>
      <c r="I24655">
        <v>0</v>
      </c>
      <c r="J24655" s="3">
        <v>45047.166666666664</v>
      </c>
      <c r="K24655" s="3">
        <v>45057.166666666664</v>
      </c>
      <c r="L24655" s="3">
        <v>45057.1875</v>
      </c>
      <c r="M24655" t="s">
        <v>65095</v>
      </c>
      <c r="N24655" s="4" t="s">
        <v>22</v>
      </c>
      <c r="P24655" t="s">
        <v>16</v>
      </c>
    </row>
    <row r="24656" spans="1:16">
      <c r="A24656" t="s">
        <v>63126</v>
      </c>
      <c r="B24656" t="s">
        <v>65096</v>
      </c>
      <c r="C24656" t="s">
        <v>359</v>
      </c>
      <c r="D24656">
        <v>700091</v>
      </c>
      <c r="G24656">
        <v>0</v>
      </c>
      <c r="I24656">
        <v>0</v>
      </c>
      <c r="J24656" s="3">
        <v>45047.1875</v>
      </c>
      <c r="K24656" s="3">
        <v>45068.208333333336</v>
      </c>
      <c r="L24656" s="3">
        <v>45068.229166666664</v>
      </c>
      <c r="M24656" t="s">
        <v>65097</v>
      </c>
      <c r="N24656" s="4" t="s">
        <v>22</v>
      </c>
      <c r="P24656" t="s">
        <v>16</v>
      </c>
    </row>
    <row r="24657" spans="1:16">
      <c r="A24657" t="s">
        <v>63126</v>
      </c>
      <c r="B24657" t="s">
        <v>65098</v>
      </c>
      <c r="C24657" t="s">
        <v>31</v>
      </c>
      <c r="F24657" t="s">
        <v>32</v>
      </c>
      <c r="G24657">
        <v>0</v>
      </c>
      <c r="I24657">
        <v>0</v>
      </c>
      <c r="J24657" s="3">
        <v>45040.197222222225</v>
      </c>
      <c r="K24657" s="3">
        <v>45050.208333333336</v>
      </c>
      <c r="L24657" s="3">
        <v>45050.229166666664</v>
      </c>
      <c r="M24657" t="s">
        <v>65099</v>
      </c>
      <c r="N24657" s="4" t="s">
        <v>22</v>
      </c>
      <c r="P24657" t="s">
        <v>16</v>
      </c>
    </row>
    <row r="24658" spans="1:16">
      <c r="A24658" t="s">
        <v>63126</v>
      </c>
      <c r="B24658" t="s">
        <v>65100</v>
      </c>
      <c r="C24658" t="s">
        <v>680</v>
      </c>
      <c r="D24658">
        <v>110003</v>
      </c>
      <c r="G24658">
        <v>0</v>
      </c>
      <c r="I24658">
        <v>0</v>
      </c>
      <c r="J24658" s="3">
        <v>45040.277777777781</v>
      </c>
      <c r="K24658" s="3">
        <v>45062.25</v>
      </c>
      <c r="L24658" s="3">
        <v>45062.270833333336</v>
      </c>
      <c r="M24658" t="s">
        <v>65101</v>
      </c>
      <c r="N24658" s="4" t="s">
        <v>22</v>
      </c>
      <c r="P24658" t="s">
        <v>16</v>
      </c>
    </row>
    <row r="24659" spans="1:16">
      <c r="A24659" t="s">
        <v>63126</v>
      </c>
      <c r="B24659" t="s">
        <v>65102</v>
      </c>
      <c r="C24659" t="s">
        <v>9267</v>
      </c>
      <c r="D24659">
        <v>110016</v>
      </c>
      <c r="G24659">
        <v>2000000</v>
      </c>
      <c r="I24659">
        <v>90000</v>
      </c>
      <c r="J24659" s="3">
        <v>45040.196527777778</v>
      </c>
      <c r="K24659" s="3">
        <v>45061.125</v>
      </c>
      <c r="L24659" s="3">
        <v>45061.145833333336</v>
      </c>
      <c r="M24659" t="s">
        <v>65103</v>
      </c>
      <c r="N24659" s="4" t="s">
        <v>22</v>
      </c>
      <c r="P24659" t="s">
        <v>16</v>
      </c>
    </row>
    <row r="24660" spans="1:16">
      <c r="A24660" t="s">
        <v>63126</v>
      </c>
      <c r="B24660" t="s">
        <v>65104</v>
      </c>
      <c r="C24660" t="s">
        <v>1157</v>
      </c>
      <c r="D24660">
        <v>382415</v>
      </c>
      <c r="G24660">
        <v>0</v>
      </c>
      <c r="H24660" s="5"/>
      <c r="I24660">
        <v>0</v>
      </c>
      <c r="J24660" s="3">
        <v>45040.113194444442</v>
      </c>
      <c r="K24660" s="3">
        <v>45055.083333333336</v>
      </c>
      <c r="L24660" s="3">
        <v>45055.104166666664</v>
      </c>
      <c r="M24660" t="s">
        <v>65105</v>
      </c>
      <c r="N24660" s="4" t="s">
        <v>22</v>
      </c>
      <c r="P24660" t="s">
        <v>16</v>
      </c>
    </row>
    <row r="24661" spans="1:16">
      <c r="A24661" t="s">
        <v>63126</v>
      </c>
      <c r="B24661" t="s">
        <v>65106</v>
      </c>
      <c r="C24661" t="s">
        <v>315</v>
      </c>
      <c r="D24661">
        <v>396191</v>
      </c>
      <c r="G24661">
        <v>0</v>
      </c>
      <c r="H24661" s="5"/>
      <c r="I24661">
        <v>0</v>
      </c>
      <c r="J24661" s="3">
        <v>45040.441666666666</v>
      </c>
      <c r="K24661" s="3">
        <v>45055.125</v>
      </c>
      <c r="L24661" s="3">
        <v>45055.145833333336</v>
      </c>
      <c r="M24661" t="s">
        <v>65107</v>
      </c>
      <c r="N24661" s="4" t="s">
        <v>22</v>
      </c>
      <c r="P24661" t="s">
        <v>16</v>
      </c>
    </row>
    <row r="24662" spans="1:16">
      <c r="A24662" t="s">
        <v>63126</v>
      </c>
      <c r="B24662" t="s">
        <v>65108</v>
      </c>
      <c r="C24662" t="s">
        <v>36</v>
      </c>
      <c r="D24662">
        <v>457001</v>
      </c>
      <c r="G24662">
        <v>0</v>
      </c>
      <c r="H24662" s="5"/>
      <c r="I24662">
        <v>0</v>
      </c>
      <c r="J24662" s="3">
        <v>45040.189583333333</v>
      </c>
      <c r="K24662" s="3">
        <v>45044.375</v>
      </c>
      <c r="L24662" s="3">
        <v>45044.395833333336</v>
      </c>
      <c r="M24662" t="s">
        <v>65109</v>
      </c>
      <c r="N24662" s="4" t="s">
        <v>22</v>
      </c>
      <c r="P24662" t="s">
        <v>16</v>
      </c>
    </row>
    <row r="24663" spans="1:16">
      <c r="A24663" t="s">
        <v>63126</v>
      </c>
      <c r="B24663" t="s">
        <v>65110</v>
      </c>
      <c r="C24663" t="s">
        <v>653</v>
      </c>
      <c r="D24663">
        <v>492002</v>
      </c>
      <c r="G24663">
        <v>0</v>
      </c>
      <c r="H24663" s="5"/>
      <c r="I24663">
        <v>0</v>
      </c>
      <c r="J24663" s="3">
        <v>45040.204861111109</v>
      </c>
      <c r="K24663" s="3">
        <v>45050.25</v>
      </c>
      <c r="L24663" s="3">
        <v>45050.270833333336</v>
      </c>
      <c r="M24663" t="s">
        <v>65111</v>
      </c>
      <c r="N24663" s="4" t="s">
        <v>22</v>
      </c>
      <c r="P24663" t="s">
        <v>16</v>
      </c>
    </row>
    <row r="24664" spans="1:16">
      <c r="A24664" t="s">
        <v>63126</v>
      </c>
      <c r="B24664" t="s">
        <v>65112</v>
      </c>
      <c r="C24664" t="s">
        <v>502</v>
      </c>
      <c r="D24664">
        <v>560001</v>
      </c>
      <c r="G24664">
        <v>0</v>
      </c>
      <c r="H24664" s="5"/>
      <c r="I24664">
        <v>48675</v>
      </c>
      <c r="J24664" s="3">
        <v>45040.097916666666</v>
      </c>
      <c r="K24664" s="3">
        <v>45061.166666666664</v>
      </c>
      <c r="L24664" s="3">
        <v>45061.1875</v>
      </c>
      <c r="M24664" t="s">
        <v>65113</v>
      </c>
      <c r="N24664" s="4" t="s">
        <v>22</v>
      </c>
      <c r="P24664" t="s">
        <v>16</v>
      </c>
    </row>
    <row r="24665" spans="1:16">
      <c r="A24665" t="s">
        <v>63126</v>
      </c>
      <c r="B24665" t="s">
        <v>65114</v>
      </c>
      <c r="C24665" t="s">
        <v>108</v>
      </c>
      <c r="D24665">
        <v>695011</v>
      </c>
      <c r="G24665">
        <v>0</v>
      </c>
      <c r="H24665" s="5"/>
      <c r="I24665">
        <v>0</v>
      </c>
      <c r="J24665" s="3">
        <v>45040.423611111109</v>
      </c>
      <c r="K24665" s="3">
        <v>45050.041666666664</v>
      </c>
      <c r="L24665" s="3">
        <v>45050.0625</v>
      </c>
      <c r="M24665" t="s">
        <v>65115</v>
      </c>
      <c r="N24665" s="4" t="s">
        <v>22</v>
      </c>
      <c r="P24665" t="s">
        <v>16</v>
      </c>
    </row>
    <row r="24666" spans="1:16">
      <c r="A24666" t="s">
        <v>63126</v>
      </c>
      <c r="B24666" t="s">
        <v>65116</v>
      </c>
      <c r="C24666" t="s">
        <v>133</v>
      </c>
      <c r="D24666">
        <v>834001</v>
      </c>
      <c r="G24666">
        <v>0</v>
      </c>
      <c r="I24666">
        <v>0</v>
      </c>
      <c r="J24666" s="3">
        <v>45040.268055555556</v>
      </c>
      <c r="K24666" s="3">
        <v>45047.291666666664</v>
      </c>
      <c r="L24666" s="3">
        <v>45047.3125</v>
      </c>
      <c r="M24666" t="s">
        <v>65117</v>
      </c>
      <c r="N24666" s="4" t="s">
        <v>22</v>
      </c>
      <c r="P24666" t="s">
        <v>16</v>
      </c>
    </row>
    <row r="24667" spans="1:16">
      <c r="A24667" t="s">
        <v>63126</v>
      </c>
      <c r="B24667" t="s">
        <v>65118</v>
      </c>
      <c r="C24667" t="s">
        <v>356</v>
      </c>
      <c r="D24667">
        <v>302004</v>
      </c>
      <c r="G24667">
        <v>1877560</v>
      </c>
      <c r="I24667">
        <v>0</v>
      </c>
      <c r="J24667" s="3">
        <v>45015.098611111112</v>
      </c>
      <c r="K24667" s="3">
        <v>45033.208333333336</v>
      </c>
      <c r="L24667" s="3">
        <v>45033.229166666664</v>
      </c>
      <c r="M24667" t="s">
        <v>65119</v>
      </c>
      <c r="N24667" s="4" t="s">
        <v>22</v>
      </c>
      <c r="P24667" t="s">
        <v>16</v>
      </c>
    </row>
    <row r="24668" spans="1:16">
      <c r="A24668" t="s">
        <v>63126</v>
      </c>
      <c r="B24668" t="s">
        <v>65120</v>
      </c>
      <c r="C24668" t="s">
        <v>21394</v>
      </c>
      <c r="D24668">
        <v>441108</v>
      </c>
      <c r="G24668">
        <v>0</v>
      </c>
      <c r="I24668">
        <v>0</v>
      </c>
      <c r="J24668" s="3">
        <v>45015.10833333333</v>
      </c>
      <c r="K24668" s="3">
        <v>45019.125</v>
      </c>
      <c r="L24668" s="3">
        <v>45019.145833333336</v>
      </c>
      <c r="M24668" t="s">
        <v>65121</v>
      </c>
      <c r="N24668" s="4" t="s">
        <v>22</v>
      </c>
      <c r="P24668" t="s">
        <v>16</v>
      </c>
    </row>
    <row r="24669" spans="1:16">
      <c r="A24669" t="s">
        <v>63126</v>
      </c>
      <c r="B24669" t="s">
        <v>65122</v>
      </c>
      <c r="C24669" t="s">
        <v>352</v>
      </c>
      <c r="D24669">
        <v>560034</v>
      </c>
      <c r="G24669">
        <v>90000</v>
      </c>
      <c r="H24669" s="5"/>
      <c r="I24669">
        <v>0</v>
      </c>
      <c r="J24669" s="3">
        <v>45015.120138888888</v>
      </c>
      <c r="K24669" s="3">
        <v>45026.125</v>
      </c>
      <c r="L24669" s="3">
        <v>45026.145833333336</v>
      </c>
      <c r="M24669" t="s">
        <v>65123</v>
      </c>
      <c r="N24669" s="4" t="s">
        <v>22</v>
      </c>
      <c r="P24669" t="s">
        <v>16</v>
      </c>
    </row>
    <row r="24670" spans="1:16">
      <c r="A24670" t="s">
        <v>63126</v>
      </c>
      <c r="B24670" t="s">
        <v>65124</v>
      </c>
      <c r="C24670" t="s">
        <v>53</v>
      </c>
      <c r="D24670">
        <v>560058</v>
      </c>
      <c r="G24670">
        <v>0</v>
      </c>
      <c r="H24670" s="5"/>
      <c r="I24670">
        <v>0</v>
      </c>
      <c r="J24670" s="3">
        <v>45015.104166666664</v>
      </c>
      <c r="K24670" s="3">
        <v>45033.208333333336</v>
      </c>
      <c r="L24670" s="3">
        <v>45033.229166666664</v>
      </c>
      <c r="M24670" t="s">
        <v>65125</v>
      </c>
      <c r="N24670" s="4" t="s">
        <v>22</v>
      </c>
      <c r="P24670" t="s">
        <v>16</v>
      </c>
    </row>
    <row r="24671" spans="1:16">
      <c r="A24671" t="s">
        <v>63126</v>
      </c>
      <c r="B24671" t="s">
        <v>65126</v>
      </c>
      <c r="C24671" t="s">
        <v>307</v>
      </c>
      <c r="D24671">
        <v>560094</v>
      </c>
      <c r="G24671">
        <v>0</v>
      </c>
      <c r="H24671" s="5"/>
      <c r="I24671">
        <v>0</v>
      </c>
      <c r="J24671" s="3">
        <v>45015.4375</v>
      </c>
      <c r="K24671" s="3">
        <v>45026.458333333336</v>
      </c>
      <c r="L24671" s="3">
        <v>45026.479166666664</v>
      </c>
      <c r="M24671" t="s">
        <v>65127</v>
      </c>
      <c r="N24671" s="4" t="s">
        <v>22</v>
      </c>
      <c r="P24671" t="s">
        <v>16</v>
      </c>
    </row>
    <row r="24672" spans="1:16">
      <c r="A24672" t="s">
        <v>63126</v>
      </c>
      <c r="B24672" t="s">
        <v>65128</v>
      </c>
      <c r="C24672" t="s">
        <v>36</v>
      </c>
      <c r="D24672">
        <v>711204</v>
      </c>
      <c r="G24672">
        <v>1574965</v>
      </c>
      <c r="H24672" s="5"/>
      <c r="I24672">
        <v>0</v>
      </c>
      <c r="J24672" s="3">
        <v>45015.527777777781</v>
      </c>
      <c r="K24672" s="3">
        <v>45026.125</v>
      </c>
      <c r="L24672" s="3">
        <v>45026.145833333336</v>
      </c>
      <c r="M24672" t="s">
        <v>65129</v>
      </c>
      <c r="N24672" s="4" t="s">
        <v>22</v>
      </c>
      <c r="P24672" t="s">
        <v>16</v>
      </c>
    </row>
    <row r="24673" spans="1:16">
      <c r="A24673" t="s">
        <v>63126</v>
      </c>
      <c r="B24673" t="s">
        <v>65130</v>
      </c>
      <c r="C24673" t="s">
        <v>441</v>
      </c>
      <c r="D24673">
        <v>759016</v>
      </c>
      <c r="G24673">
        <v>0</v>
      </c>
      <c r="I24673">
        <v>8000</v>
      </c>
      <c r="J24673" s="3">
        <v>44952.525000000001</v>
      </c>
      <c r="K24673" s="3">
        <v>44966.041666666664</v>
      </c>
      <c r="L24673" s="3">
        <v>44966.0625</v>
      </c>
      <c r="M24673" t="s">
        <v>65131</v>
      </c>
      <c r="N24673" s="4" t="s">
        <v>22</v>
      </c>
      <c r="P24673" t="s">
        <v>16</v>
      </c>
    </row>
    <row r="24674" spans="1:16">
      <c r="A24674" t="s">
        <v>63126</v>
      </c>
      <c r="B24674" t="s">
        <v>65132</v>
      </c>
      <c r="C24674" t="s">
        <v>441</v>
      </c>
      <c r="D24674">
        <v>759019</v>
      </c>
      <c r="G24674">
        <v>0</v>
      </c>
      <c r="I24674">
        <v>10000</v>
      </c>
      <c r="J24674" s="3">
        <v>44952.536111111112</v>
      </c>
      <c r="K24674" s="3">
        <v>44966.041666666664</v>
      </c>
      <c r="L24674" s="3">
        <v>44966.0625</v>
      </c>
      <c r="M24674" t="s">
        <v>65133</v>
      </c>
      <c r="N24674" s="4" t="s">
        <v>22</v>
      </c>
      <c r="P24674" t="s">
        <v>16</v>
      </c>
    </row>
    <row r="24675" spans="1:16">
      <c r="A24675" t="s">
        <v>63126</v>
      </c>
      <c r="B24675" t="s">
        <v>65134</v>
      </c>
      <c r="C24675" t="s">
        <v>441</v>
      </c>
      <c r="D24675">
        <v>759020</v>
      </c>
      <c r="G24675">
        <v>0</v>
      </c>
      <c r="I24675">
        <v>10000</v>
      </c>
      <c r="J24675" s="3">
        <v>44952.047222222223</v>
      </c>
      <c r="K24675" s="3">
        <v>44966.041666666664</v>
      </c>
      <c r="L24675" s="3">
        <v>44966.0625</v>
      </c>
      <c r="M24675" t="s">
        <v>65135</v>
      </c>
      <c r="N24675" s="4" t="s">
        <v>22</v>
      </c>
      <c r="P24675" t="s">
        <v>16</v>
      </c>
    </row>
    <row r="24676" spans="1:16">
      <c r="A24676" t="s">
        <v>63126</v>
      </c>
      <c r="B24676" t="s">
        <v>65136</v>
      </c>
      <c r="C24676" t="s">
        <v>9267</v>
      </c>
      <c r="D24676">
        <v>110016</v>
      </c>
      <c r="G24676">
        <v>135700</v>
      </c>
      <c r="H24676" s="5"/>
      <c r="I24676">
        <v>0</v>
      </c>
      <c r="J24676" s="3">
        <v>45030.479861111111</v>
      </c>
      <c r="K24676" s="3">
        <v>45047.125</v>
      </c>
      <c r="L24676" s="3">
        <v>45047.145833333336</v>
      </c>
      <c r="M24676" t="s">
        <v>65137</v>
      </c>
      <c r="N24676" s="4" t="s">
        <v>22</v>
      </c>
      <c r="P24676" t="s">
        <v>16</v>
      </c>
    </row>
    <row r="24677" spans="1:16">
      <c r="A24677" t="s">
        <v>63126</v>
      </c>
      <c r="B24677" t="s">
        <v>65138</v>
      </c>
      <c r="C24677" t="s">
        <v>119</v>
      </c>
      <c r="D24677">
        <v>141001</v>
      </c>
      <c r="G24677">
        <v>0</v>
      </c>
      <c r="H24677" s="5"/>
      <c r="I24677">
        <v>0</v>
      </c>
      <c r="J24677" s="3">
        <v>45031.207638888889</v>
      </c>
      <c r="K24677" s="3">
        <v>45042.208333333336</v>
      </c>
      <c r="L24677" s="3">
        <v>45042.229166666664</v>
      </c>
      <c r="M24677" t="s">
        <v>65139</v>
      </c>
      <c r="N24677" s="4" t="s">
        <v>22</v>
      </c>
      <c r="P24677" t="s">
        <v>16</v>
      </c>
    </row>
    <row r="24678" spans="1:16">
      <c r="A24678" t="s">
        <v>63126</v>
      </c>
      <c r="B24678" t="s">
        <v>65140</v>
      </c>
      <c r="C24678" t="s">
        <v>119</v>
      </c>
      <c r="D24678">
        <v>560056</v>
      </c>
      <c r="G24678">
        <v>350000</v>
      </c>
      <c r="H24678" s="5"/>
      <c r="I24678">
        <v>0</v>
      </c>
      <c r="J24678" s="3">
        <v>45031.47152777778</v>
      </c>
      <c r="K24678" s="3">
        <v>45051.125</v>
      </c>
      <c r="L24678" s="3">
        <v>45051.145833333336</v>
      </c>
      <c r="M24678" t="s">
        <v>65141</v>
      </c>
      <c r="N24678" s="4" t="s">
        <v>22</v>
      </c>
      <c r="P24678" t="s">
        <v>16</v>
      </c>
    </row>
    <row r="24679" spans="1:16">
      <c r="A24679" t="s">
        <v>63126</v>
      </c>
      <c r="B24679" t="s">
        <v>65142</v>
      </c>
      <c r="C24679" t="s">
        <v>27</v>
      </c>
      <c r="F24679" t="s">
        <v>43</v>
      </c>
      <c r="G24679">
        <v>0</v>
      </c>
      <c r="I24679">
        <v>0</v>
      </c>
      <c r="J24679" s="3">
        <v>45007.477083333331</v>
      </c>
      <c r="K24679" s="3">
        <v>45009.5</v>
      </c>
      <c r="L24679" s="3">
        <v>45009.520833333336</v>
      </c>
      <c r="M24679" t="s">
        <v>65143</v>
      </c>
      <c r="N24679" s="4" t="s">
        <v>22</v>
      </c>
      <c r="P24679" t="s">
        <v>16</v>
      </c>
    </row>
    <row r="24680" spans="1:16">
      <c r="A24680" t="s">
        <v>63126</v>
      </c>
      <c r="B24680" t="s">
        <v>65144</v>
      </c>
      <c r="C24680" t="s">
        <v>65145</v>
      </c>
      <c r="D24680">
        <v>110075</v>
      </c>
      <c r="G24680">
        <v>0</v>
      </c>
      <c r="I24680">
        <v>38880</v>
      </c>
      <c r="J24680" s="3">
        <v>45007.461805555555</v>
      </c>
      <c r="K24680" s="3">
        <v>45017.291666666664</v>
      </c>
      <c r="L24680" s="3">
        <v>45017.3125</v>
      </c>
      <c r="M24680" t="s">
        <v>65146</v>
      </c>
      <c r="N24680" s="4" t="s">
        <v>22</v>
      </c>
      <c r="P24680" t="s">
        <v>16</v>
      </c>
    </row>
    <row r="24681" spans="1:16">
      <c r="A24681" t="s">
        <v>63126</v>
      </c>
      <c r="B24681" t="s">
        <v>65147</v>
      </c>
      <c r="C24681" t="s">
        <v>98</v>
      </c>
      <c r="D24681">
        <v>124001</v>
      </c>
      <c r="G24681">
        <v>0</v>
      </c>
      <c r="H24681" s="5"/>
      <c r="I24681">
        <v>0</v>
      </c>
      <c r="J24681" s="3">
        <v>45007.145833333336</v>
      </c>
      <c r="K24681" s="3">
        <v>45017.166666666664</v>
      </c>
      <c r="L24681" s="3">
        <v>45017.1875</v>
      </c>
      <c r="M24681" t="s">
        <v>65148</v>
      </c>
      <c r="N24681" s="4" t="s">
        <v>22</v>
      </c>
      <c r="P24681" t="s">
        <v>16</v>
      </c>
    </row>
    <row r="24682" spans="1:16">
      <c r="A24682" t="s">
        <v>63126</v>
      </c>
      <c r="B24682" t="s">
        <v>65149</v>
      </c>
      <c r="C24682" t="s">
        <v>65029</v>
      </c>
      <c r="D24682">
        <v>201301</v>
      </c>
      <c r="G24682">
        <v>0</v>
      </c>
      <c r="H24682" s="5"/>
      <c r="I24682">
        <v>0</v>
      </c>
      <c r="J24682" s="3">
        <v>45007.228472222225</v>
      </c>
      <c r="K24682" s="3">
        <v>45017.25</v>
      </c>
      <c r="L24682" s="3">
        <v>45017.270833333336</v>
      </c>
      <c r="M24682" t="s">
        <v>65150</v>
      </c>
      <c r="N24682" s="4" t="s">
        <v>22</v>
      </c>
      <c r="P24682" t="s">
        <v>16</v>
      </c>
    </row>
    <row r="24683" spans="1:16">
      <c r="A24683" t="s">
        <v>63126</v>
      </c>
      <c r="B24683" t="s">
        <v>65151</v>
      </c>
      <c r="C24683" t="s">
        <v>36</v>
      </c>
      <c r="D24683">
        <v>243122</v>
      </c>
      <c r="G24683">
        <v>0</v>
      </c>
      <c r="H24683" s="5"/>
      <c r="I24683">
        <v>0</v>
      </c>
      <c r="J24683" s="3">
        <v>45007.220138888886</v>
      </c>
      <c r="K24683" s="3">
        <v>45017.25</v>
      </c>
      <c r="L24683" s="3">
        <v>45017.270833333336</v>
      </c>
      <c r="M24683" t="s">
        <v>65152</v>
      </c>
      <c r="N24683" s="4" t="s">
        <v>22</v>
      </c>
      <c r="P24683" t="s">
        <v>16</v>
      </c>
    </row>
    <row r="24684" spans="1:16">
      <c r="A24684" t="s">
        <v>63126</v>
      </c>
      <c r="B24684" t="s">
        <v>65153</v>
      </c>
      <c r="C24684" t="s">
        <v>664</v>
      </c>
      <c r="D24684">
        <v>400001</v>
      </c>
      <c r="G24684">
        <v>0</v>
      </c>
      <c r="H24684" s="5"/>
      <c r="I24684">
        <v>27740</v>
      </c>
      <c r="J24684" s="3">
        <v>45007.300694444442</v>
      </c>
      <c r="K24684" s="3">
        <v>45017.333333333336</v>
      </c>
      <c r="L24684" s="3">
        <v>45017.354166666664</v>
      </c>
      <c r="M24684" t="s">
        <v>65154</v>
      </c>
      <c r="N24684" s="4" t="s">
        <v>22</v>
      </c>
      <c r="P24684" t="s">
        <v>16</v>
      </c>
    </row>
    <row r="24685" spans="1:16">
      <c r="A24685" t="s">
        <v>63126</v>
      </c>
      <c r="B24685" t="s">
        <v>65155</v>
      </c>
      <c r="C24685" t="s">
        <v>65156</v>
      </c>
      <c r="D24685">
        <v>700075</v>
      </c>
      <c r="G24685">
        <v>0</v>
      </c>
      <c r="H24685" s="5"/>
      <c r="I24685">
        <v>0</v>
      </c>
      <c r="J24685" s="3">
        <v>45007.158333333333</v>
      </c>
      <c r="K24685" s="3">
        <v>45017.166666666664</v>
      </c>
      <c r="L24685" s="3">
        <v>45017.1875</v>
      </c>
      <c r="M24685" t="s">
        <v>65157</v>
      </c>
      <c r="N24685" s="4" t="s">
        <v>22</v>
      </c>
      <c r="P24685" t="s">
        <v>16</v>
      </c>
    </row>
    <row r="24686" spans="1:16">
      <c r="A24686" t="s">
        <v>63126</v>
      </c>
      <c r="B24686" t="s">
        <v>65158</v>
      </c>
      <c r="C24686" t="s">
        <v>353</v>
      </c>
      <c r="D24686">
        <v>788001</v>
      </c>
      <c r="G24686">
        <v>0</v>
      </c>
      <c r="H24686" s="5"/>
      <c r="I24686">
        <v>0</v>
      </c>
      <c r="J24686" s="3">
        <v>45007.157638888886</v>
      </c>
      <c r="K24686" s="3">
        <v>45014.166666666664</v>
      </c>
      <c r="L24686" s="3">
        <v>45014.1875</v>
      </c>
      <c r="M24686" t="s">
        <v>65159</v>
      </c>
      <c r="N24686" s="4" t="s">
        <v>22</v>
      </c>
      <c r="P24686" t="s">
        <v>16</v>
      </c>
    </row>
    <row r="24687" spans="1:16">
      <c r="A24687" t="s">
        <v>63126</v>
      </c>
      <c r="B24687" t="s">
        <v>65160</v>
      </c>
      <c r="C24687" t="s">
        <v>162</v>
      </c>
      <c r="D24687">
        <v>411044</v>
      </c>
      <c r="G24687">
        <v>0</v>
      </c>
      <c r="I24687">
        <v>1271600</v>
      </c>
      <c r="J24687" s="3">
        <v>45023.208333333336</v>
      </c>
      <c r="K24687" s="3">
        <v>45036.125</v>
      </c>
      <c r="L24687" s="3">
        <v>45036.145833333336</v>
      </c>
      <c r="M24687" t="s">
        <v>65161</v>
      </c>
      <c r="N24687" s="4" t="s">
        <v>22</v>
      </c>
      <c r="P24687" t="s">
        <v>16</v>
      </c>
    </row>
    <row r="24688" spans="1:16">
      <c r="A24688" t="s">
        <v>63126</v>
      </c>
      <c r="B24688" t="s">
        <v>65162</v>
      </c>
      <c r="C24688" t="s">
        <v>1190</v>
      </c>
      <c r="D24688">
        <v>600106</v>
      </c>
      <c r="G24688">
        <v>3500000</v>
      </c>
      <c r="H24688" s="5"/>
      <c r="I24688">
        <v>0</v>
      </c>
      <c r="J24688" s="3">
        <v>45023.502083333333</v>
      </c>
      <c r="K24688" s="3">
        <v>45034.041666666664</v>
      </c>
      <c r="L24688" s="3">
        <v>45034.0625</v>
      </c>
      <c r="M24688" t="s">
        <v>65163</v>
      </c>
      <c r="N24688" s="4" t="s">
        <v>22</v>
      </c>
      <c r="P24688" t="s">
        <v>16</v>
      </c>
    </row>
    <row r="24689" spans="1:16">
      <c r="A24689" t="s">
        <v>63126</v>
      </c>
      <c r="B24689" t="s">
        <v>65164</v>
      </c>
      <c r="C24689" t="s">
        <v>20</v>
      </c>
      <c r="F24689" t="s">
        <v>21</v>
      </c>
      <c r="G24689">
        <v>0</v>
      </c>
      <c r="I24689">
        <v>0</v>
      </c>
      <c r="J24689" s="3">
        <v>45020.220833333333</v>
      </c>
      <c r="K24689" s="3">
        <v>45034.208333333336</v>
      </c>
      <c r="L24689" s="3">
        <v>45034.229166666664</v>
      </c>
      <c r="M24689" t="s">
        <v>65165</v>
      </c>
      <c r="N24689" s="4" t="s">
        <v>22</v>
      </c>
      <c r="P24689" t="s">
        <v>16</v>
      </c>
    </row>
    <row r="24690" spans="1:16">
      <c r="A24690" t="s">
        <v>63126</v>
      </c>
      <c r="B24690" t="s">
        <v>65166</v>
      </c>
      <c r="C24690" t="s">
        <v>436</v>
      </c>
      <c r="D24690">
        <v>500051</v>
      </c>
      <c r="G24690">
        <v>0</v>
      </c>
      <c r="H24690" s="5"/>
      <c r="I24690">
        <v>330000</v>
      </c>
      <c r="J24690" s="3">
        <v>45020.163888888892</v>
      </c>
      <c r="K24690" s="3">
        <v>45035.166666666664</v>
      </c>
      <c r="L24690" s="3">
        <v>45035.1875</v>
      </c>
      <c r="M24690" t="s">
        <v>65167</v>
      </c>
      <c r="N24690" s="4" t="s">
        <v>22</v>
      </c>
      <c r="P24690" t="s">
        <v>16</v>
      </c>
    </row>
    <row r="24691" spans="1:16">
      <c r="A24691" t="s">
        <v>63126</v>
      </c>
      <c r="B24691" t="s">
        <v>65168</v>
      </c>
      <c r="C24691" t="s">
        <v>21580</v>
      </c>
      <c r="D24691">
        <v>768018</v>
      </c>
      <c r="G24691">
        <v>0</v>
      </c>
      <c r="H24691" s="5"/>
      <c r="I24691">
        <v>0</v>
      </c>
      <c r="J24691" s="3">
        <v>45020.429166666669</v>
      </c>
      <c r="K24691" s="3">
        <v>45031.458333333336</v>
      </c>
      <c r="L24691" s="3">
        <v>45031.479166666664</v>
      </c>
      <c r="M24691" t="s">
        <v>65169</v>
      </c>
      <c r="N24691" s="4" t="s">
        <v>22</v>
      </c>
      <c r="P24691" t="s">
        <v>16</v>
      </c>
    </row>
    <row r="24692" spans="1:16">
      <c r="A24692" t="s">
        <v>63126</v>
      </c>
      <c r="B24692" t="s">
        <v>65170</v>
      </c>
      <c r="C24692" t="s">
        <v>98</v>
      </c>
      <c r="D24692">
        <v>134109</v>
      </c>
      <c r="G24692">
        <v>0</v>
      </c>
      <c r="I24692">
        <v>0</v>
      </c>
      <c r="J24692" s="3">
        <v>45009.480555555558</v>
      </c>
      <c r="K24692" s="3">
        <v>45020.5</v>
      </c>
      <c r="L24692" s="3">
        <v>45020.520833333336</v>
      </c>
      <c r="M24692" t="s">
        <v>65171</v>
      </c>
      <c r="N24692" s="4" t="s">
        <v>22</v>
      </c>
      <c r="P24692" t="s">
        <v>16</v>
      </c>
    </row>
    <row r="24693" spans="1:16">
      <c r="A24693" t="s">
        <v>63126</v>
      </c>
      <c r="B24693" t="s">
        <v>65172</v>
      </c>
      <c r="C24693" t="s">
        <v>374</v>
      </c>
      <c r="D24693">
        <v>247001</v>
      </c>
      <c r="G24693">
        <v>0</v>
      </c>
      <c r="I24693">
        <v>0</v>
      </c>
      <c r="J24693" s="3">
        <v>45009.522916666669</v>
      </c>
      <c r="K24693" s="3">
        <v>45024.041666666664</v>
      </c>
      <c r="L24693" s="3">
        <v>45024.0625</v>
      </c>
      <c r="M24693" t="s">
        <v>65173</v>
      </c>
      <c r="N24693" s="4" t="s">
        <v>22</v>
      </c>
      <c r="P24693" t="s">
        <v>16</v>
      </c>
    </row>
    <row r="24694" spans="1:16">
      <c r="A24694" t="s">
        <v>63126</v>
      </c>
      <c r="B24694" t="s">
        <v>65174</v>
      </c>
      <c r="C24694" t="s">
        <v>59442</v>
      </c>
      <c r="D24694">
        <v>580001</v>
      </c>
      <c r="G24694">
        <v>850000</v>
      </c>
      <c r="H24694" s="5"/>
      <c r="I24694">
        <v>0</v>
      </c>
      <c r="J24694" s="3">
        <v>45009.506249999999</v>
      </c>
      <c r="K24694" s="3">
        <v>45019.041666666664</v>
      </c>
      <c r="L24694" s="3">
        <v>45019.0625</v>
      </c>
      <c r="M24694" t="s">
        <v>65175</v>
      </c>
      <c r="N24694" s="4" t="s">
        <v>22</v>
      </c>
      <c r="P24694" t="s">
        <v>16</v>
      </c>
    </row>
    <row r="24695" spans="1:16">
      <c r="A24695" t="s">
        <v>63126</v>
      </c>
      <c r="B24695" t="s">
        <v>65176</v>
      </c>
      <c r="C24695" t="s">
        <v>104</v>
      </c>
      <c r="D24695">
        <v>695013</v>
      </c>
      <c r="G24695">
        <v>0</v>
      </c>
      <c r="H24695" s="5"/>
      <c r="I24695">
        <v>0</v>
      </c>
      <c r="J24695" s="3">
        <v>45009.068749999999</v>
      </c>
      <c r="K24695" s="3">
        <v>45019.166666666664</v>
      </c>
      <c r="L24695" s="3">
        <v>45019.1875</v>
      </c>
      <c r="M24695" t="s">
        <v>65177</v>
      </c>
      <c r="N24695" s="4" t="s">
        <v>22</v>
      </c>
      <c r="P24695" t="s">
        <v>16</v>
      </c>
    </row>
    <row r="24696" spans="1:16">
      <c r="A24696" t="s">
        <v>63126</v>
      </c>
      <c r="B24696" t="s">
        <v>65178</v>
      </c>
      <c r="C24696" t="s">
        <v>63615</v>
      </c>
      <c r="D24696">
        <v>736122</v>
      </c>
      <c r="G24696">
        <v>0</v>
      </c>
      <c r="H24696" s="5"/>
      <c r="I24696">
        <v>0</v>
      </c>
      <c r="J24696" s="3">
        <v>45009.531944444447</v>
      </c>
      <c r="K24696" s="3">
        <v>45024.041666666664</v>
      </c>
      <c r="L24696" s="3">
        <v>45024.0625</v>
      </c>
      <c r="M24696" t="s">
        <v>65179</v>
      </c>
      <c r="N24696" s="4" t="s">
        <v>22</v>
      </c>
      <c r="P24696" t="s">
        <v>16</v>
      </c>
    </row>
    <row r="24697" spans="1:16">
      <c r="A24697" t="s">
        <v>63126</v>
      </c>
      <c r="B24697" t="s">
        <v>65180</v>
      </c>
      <c r="C24697" t="s">
        <v>39</v>
      </c>
      <c r="D24697">
        <v>494556</v>
      </c>
      <c r="G24697">
        <v>0</v>
      </c>
      <c r="H24697" s="5"/>
      <c r="I24697">
        <v>0</v>
      </c>
      <c r="J24697" s="3">
        <v>45039.53402777778</v>
      </c>
      <c r="K24697" s="3">
        <v>45049.125</v>
      </c>
      <c r="L24697" s="3">
        <v>45049.145833333336</v>
      </c>
      <c r="M24697" t="s">
        <v>65181</v>
      </c>
      <c r="N24697" s="4" t="s">
        <v>22</v>
      </c>
      <c r="P24697" t="s">
        <v>16</v>
      </c>
    </row>
    <row r="24698" spans="1:16">
      <c r="A24698" t="s">
        <v>63126</v>
      </c>
      <c r="B24698" t="s">
        <v>65182</v>
      </c>
      <c r="C24698" t="s">
        <v>9267</v>
      </c>
      <c r="D24698">
        <v>110016</v>
      </c>
      <c r="G24698">
        <v>135700</v>
      </c>
      <c r="I24698">
        <v>0</v>
      </c>
      <c r="J24698" s="3">
        <v>45030.387499999997</v>
      </c>
      <c r="K24698" s="3">
        <v>45047.333333333336</v>
      </c>
      <c r="L24698" s="3">
        <v>45047.354166666664</v>
      </c>
      <c r="M24698" t="s">
        <v>65183</v>
      </c>
      <c r="N24698" s="4" t="s">
        <v>22</v>
      </c>
      <c r="P24698" t="s">
        <v>16</v>
      </c>
    </row>
    <row r="24699" spans="1:16">
      <c r="A24699" t="s">
        <v>63126</v>
      </c>
      <c r="B24699" t="s">
        <v>65184</v>
      </c>
      <c r="C24699" t="s">
        <v>64088</v>
      </c>
      <c r="D24699">
        <v>121103</v>
      </c>
      <c r="G24699">
        <v>80000</v>
      </c>
      <c r="I24699">
        <v>0</v>
      </c>
      <c r="J24699" s="3">
        <v>45030.147222222222</v>
      </c>
      <c r="K24699" s="3">
        <v>45040.166666666664</v>
      </c>
      <c r="L24699" s="3">
        <v>45040.1875</v>
      </c>
      <c r="M24699" t="s">
        <v>65185</v>
      </c>
      <c r="N24699" s="4" t="s">
        <v>22</v>
      </c>
      <c r="P24699" t="s">
        <v>16</v>
      </c>
    </row>
    <row r="24700" spans="1:16">
      <c r="A24700" t="s">
        <v>63126</v>
      </c>
      <c r="B24700" t="s">
        <v>65186</v>
      </c>
      <c r="C24700" t="s">
        <v>169</v>
      </c>
      <c r="F24700" t="s">
        <v>51</v>
      </c>
      <c r="G24700">
        <v>0</v>
      </c>
      <c r="I24700">
        <v>0</v>
      </c>
      <c r="J24700" s="3">
        <v>45050.451388888891</v>
      </c>
      <c r="K24700" s="3">
        <v>45061.458333333336</v>
      </c>
      <c r="L24700" s="3">
        <v>45061.479166666664</v>
      </c>
      <c r="M24700" t="s">
        <v>65187</v>
      </c>
      <c r="N24700" s="4" t="s">
        <v>22</v>
      </c>
      <c r="P24700" t="s">
        <v>16</v>
      </c>
    </row>
    <row r="24701" spans="1:16">
      <c r="A24701" t="s">
        <v>63126</v>
      </c>
      <c r="B24701" t="s">
        <v>65188</v>
      </c>
      <c r="C24701" t="s">
        <v>29</v>
      </c>
      <c r="F24701" t="s">
        <v>30</v>
      </c>
      <c r="G24701">
        <v>0</v>
      </c>
      <c r="I24701">
        <v>23694</v>
      </c>
      <c r="J24701" s="3">
        <v>45050.427777777775</v>
      </c>
      <c r="K24701" s="3">
        <v>45062.25</v>
      </c>
      <c r="L24701" s="3">
        <v>45062.270833333336</v>
      </c>
      <c r="M24701" t="s">
        <v>65189</v>
      </c>
      <c r="N24701" s="4" t="s">
        <v>22</v>
      </c>
      <c r="P24701" t="s">
        <v>16</v>
      </c>
    </row>
    <row r="24702" spans="1:16">
      <c r="A24702" t="s">
        <v>65190</v>
      </c>
      <c r="B24702" t="s">
        <v>65191</v>
      </c>
      <c r="C24702" t="s">
        <v>81</v>
      </c>
      <c r="F24702" t="s">
        <v>32</v>
      </c>
      <c r="G24702">
        <v>0</v>
      </c>
      <c r="I24702">
        <v>21600</v>
      </c>
      <c r="J24702" s="3">
        <v>44936.238888888889</v>
      </c>
      <c r="K24702" s="3">
        <v>44946.375</v>
      </c>
      <c r="L24702" s="3">
        <v>44946.395833333336</v>
      </c>
      <c r="M24702" t="s">
        <v>65192</v>
      </c>
      <c r="N24702" s="4" t="s">
        <v>22</v>
      </c>
      <c r="P24702" t="s">
        <v>16</v>
      </c>
    </row>
    <row r="24703" spans="1:16">
      <c r="A24703" t="s">
        <v>65190</v>
      </c>
      <c r="B24703" t="s">
        <v>65193</v>
      </c>
      <c r="C24703" t="s">
        <v>61906</v>
      </c>
      <c r="D24703">
        <v>110002</v>
      </c>
      <c r="G24703">
        <v>0</v>
      </c>
      <c r="I24703">
        <v>0</v>
      </c>
      <c r="J24703" s="3">
        <v>44936.211805555555</v>
      </c>
      <c r="K24703" s="3">
        <v>44945.25</v>
      </c>
      <c r="L24703" s="3">
        <v>44945.270833333336</v>
      </c>
      <c r="M24703" t="s">
        <v>65194</v>
      </c>
      <c r="N24703" s="4" t="s">
        <v>22</v>
      </c>
      <c r="P24703" t="s">
        <v>16</v>
      </c>
    </row>
    <row r="24704" spans="1:16">
      <c r="A24704" t="s">
        <v>65190</v>
      </c>
      <c r="B24704" t="s">
        <v>65195</v>
      </c>
      <c r="C24704" t="s">
        <v>644</v>
      </c>
      <c r="D24704">
        <v>110070</v>
      </c>
      <c r="G24704">
        <v>150000</v>
      </c>
      <c r="I24704">
        <v>0</v>
      </c>
      <c r="J24704" s="3">
        <v>44936.186111111114</v>
      </c>
      <c r="K24704" s="3">
        <v>44946.208333333336</v>
      </c>
      <c r="L24704" s="3">
        <v>44946.229166666664</v>
      </c>
      <c r="M24704" t="s">
        <v>65196</v>
      </c>
      <c r="N24704" s="4" t="s">
        <v>22</v>
      </c>
      <c r="P24704" t="s">
        <v>16</v>
      </c>
    </row>
    <row r="24705" spans="1:16">
      <c r="A24705" t="s">
        <v>65190</v>
      </c>
      <c r="B24705" t="s">
        <v>65197</v>
      </c>
      <c r="C24705" t="s">
        <v>345</v>
      </c>
      <c r="D24705">
        <v>151401</v>
      </c>
      <c r="G24705">
        <v>86500</v>
      </c>
      <c r="I24705">
        <v>0</v>
      </c>
      <c r="J24705" s="3">
        <v>44936.477083333331</v>
      </c>
      <c r="K24705" s="3">
        <v>44950.5</v>
      </c>
      <c r="L24705" s="3">
        <v>44950.520833333336</v>
      </c>
      <c r="M24705" t="s">
        <v>65198</v>
      </c>
      <c r="N24705" s="4" t="s">
        <v>22</v>
      </c>
      <c r="P24705" t="s">
        <v>16</v>
      </c>
    </row>
    <row r="24706" spans="1:16">
      <c r="A24706" t="s">
        <v>65190</v>
      </c>
      <c r="B24706" t="s">
        <v>65199</v>
      </c>
      <c r="C24706" t="s">
        <v>546</v>
      </c>
      <c r="D24706">
        <v>302015</v>
      </c>
      <c r="G24706">
        <v>202500</v>
      </c>
      <c r="I24706">
        <v>0</v>
      </c>
      <c r="J24706" s="3">
        <v>44936.206250000003</v>
      </c>
      <c r="K24706" s="3">
        <v>44946.208333333336</v>
      </c>
      <c r="L24706" s="3">
        <v>44946.229166666664</v>
      </c>
      <c r="M24706" t="s">
        <v>65200</v>
      </c>
      <c r="N24706" s="4" t="s">
        <v>22</v>
      </c>
      <c r="P24706" t="s">
        <v>16</v>
      </c>
    </row>
    <row r="24707" spans="1:16">
      <c r="A24707" t="s">
        <v>65190</v>
      </c>
      <c r="B24707" t="s">
        <v>65201</v>
      </c>
      <c r="C24707" t="s">
        <v>665</v>
      </c>
      <c r="D24707">
        <v>380009</v>
      </c>
      <c r="G24707">
        <v>540000</v>
      </c>
      <c r="I24707">
        <v>5400</v>
      </c>
      <c r="J24707" s="3">
        <v>44936.180555555555</v>
      </c>
      <c r="K24707" s="3">
        <v>44951.208333333336</v>
      </c>
      <c r="L24707" s="3">
        <v>44951.229166666664</v>
      </c>
      <c r="M24707" t="s">
        <v>65202</v>
      </c>
      <c r="N24707" s="4" t="s">
        <v>22</v>
      </c>
      <c r="P24707" t="s">
        <v>16</v>
      </c>
    </row>
    <row r="24708" spans="1:16">
      <c r="A24708" t="s">
        <v>65190</v>
      </c>
      <c r="B24708" t="s">
        <v>65203</v>
      </c>
      <c r="C24708" t="s">
        <v>36</v>
      </c>
      <c r="D24708">
        <v>431605</v>
      </c>
      <c r="G24708">
        <v>0</v>
      </c>
      <c r="I24708">
        <v>34510</v>
      </c>
      <c r="J24708" s="3">
        <v>44936.048611111109</v>
      </c>
      <c r="K24708" s="3">
        <v>44949.041666666664</v>
      </c>
      <c r="L24708" s="3">
        <v>44949.0625</v>
      </c>
      <c r="M24708" t="s">
        <v>65204</v>
      </c>
      <c r="N24708" s="4" t="s">
        <v>22</v>
      </c>
      <c r="P24708" t="s">
        <v>16</v>
      </c>
    </row>
    <row r="24709" spans="1:16">
      <c r="A24709" t="s">
        <v>65190</v>
      </c>
      <c r="B24709" t="s">
        <v>65205</v>
      </c>
      <c r="C24709" t="s">
        <v>1069</v>
      </c>
      <c r="D24709">
        <v>465683</v>
      </c>
      <c r="G24709">
        <v>0</v>
      </c>
      <c r="I24709">
        <v>0</v>
      </c>
      <c r="J24709" s="3">
        <v>44936.174305555556</v>
      </c>
      <c r="K24709" s="3">
        <v>44946.208333333336</v>
      </c>
      <c r="L24709" s="3">
        <v>44946.229166666664</v>
      </c>
      <c r="M24709" t="s">
        <v>65206</v>
      </c>
      <c r="N24709" s="4" t="s">
        <v>22</v>
      </c>
      <c r="P24709" t="s">
        <v>16</v>
      </c>
    </row>
    <row r="24710" spans="1:16">
      <c r="A24710" t="s">
        <v>65190</v>
      </c>
      <c r="B24710" t="s">
        <v>65207</v>
      </c>
      <c r="C24710" t="s">
        <v>353</v>
      </c>
      <c r="D24710">
        <v>482001</v>
      </c>
      <c r="G24710">
        <v>0</v>
      </c>
      <c r="I24710">
        <v>0</v>
      </c>
      <c r="J24710" s="3">
        <v>44936.232638888891</v>
      </c>
      <c r="K24710" s="3">
        <v>44942.208333333336</v>
      </c>
      <c r="L24710" s="3">
        <v>44942.229166666664</v>
      </c>
      <c r="M24710" t="s">
        <v>65208</v>
      </c>
      <c r="N24710" s="4" t="s">
        <v>22</v>
      </c>
      <c r="P24710" t="s">
        <v>16</v>
      </c>
    </row>
    <row r="24711" spans="1:16">
      <c r="A24711" t="s">
        <v>65190</v>
      </c>
      <c r="B24711" t="s">
        <v>65209</v>
      </c>
      <c r="C24711" t="s">
        <v>224</v>
      </c>
      <c r="D24711">
        <v>500016</v>
      </c>
      <c r="G24711">
        <v>0</v>
      </c>
      <c r="I24711">
        <v>49000</v>
      </c>
      <c r="J24711" s="3">
        <v>44936.220833333333</v>
      </c>
      <c r="K24711" s="3">
        <v>44946.25</v>
      </c>
      <c r="L24711" s="3">
        <v>44946.270833333336</v>
      </c>
      <c r="M24711" t="s">
        <v>65210</v>
      </c>
      <c r="N24711" s="4" t="s">
        <v>22</v>
      </c>
      <c r="P24711" t="s">
        <v>16</v>
      </c>
    </row>
    <row r="24712" spans="1:16">
      <c r="A24712" t="s">
        <v>65190</v>
      </c>
      <c r="B24712" t="s">
        <v>65211</v>
      </c>
      <c r="C24712" t="s">
        <v>65212</v>
      </c>
      <c r="D24712">
        <v>600005</v>
      </c>
      <c r="G24712">
        <v>0</v>
      </c>
      <c r="I24712">
        <v>0</v>
      </c>
      <c r="J24712" s="3">
        <v>44936.470833333333</v>
      </c>
      <c r="K24712" s="3">
        <v>44946.5</v>
      </c>
      <c r="L24712" s="3">
        <v>44946.520833333336</v>
      </c>
      <c r="M24712" t="s">
        <v>65213</v>
      </c>
      <c r="N24712" s="4" t="s">
        <v>22</v>
      </c>
      <c r="P24712" t="s">
        <v>16</v>
      </c>
    </row>
    <row r="24713" spans="1:16">
      <c r="A24713" t="s">
        <v>65190</v>
      </c>
      <c r="B24713" t="s">
        <v>65214</v>
      </c>
      <c r="C24713" t="s">
        <v>1049</v>
      </c>
      <c r="D24713">
        <v>605001</v>
      </c>
      <c r="G24713">
        <v>0</v>
      </c>
      <c r="I24713">
        <v>0</v>
      </c>
      <c r="J24713" s="3">
        <v>44936.490972222222</v>
      </c>
      <c r="K24713" s="3">
        <v>44946.5</v>
      </c>
      <c r="L24713" s="3">
        <v>44946.520833333336</v>
      </c>
      <c r="M24713" t="s">
        <v>65215</v>
      </c>
      <c r="N24713" s="4" t="s">
        <v>22</v>
      </c>
      <c r="P24713" t="s">
        <v>16</v>
      </c>
    </row>
    <row r="24714" spans="1:16">
      <c r="A24714" t="s">
        <v>65190</v>
      </c>
      <c r="B24714" t="s">
        <v>65216</v>
      </c>
      <c r="C24714" t="s">
        <v>62267</v>
      </c>
      <c r="D24714">
        <v>678624</v>
      </c>
      <c r="G24714">
        <v>0</v>
      </c>
      <c r="I24714">
        <v>0</v>
      </c>
      <c r="J24714" s="3">
        <v>44936.213194444441</v>
      </c>
      <c r="K24714" s="3">
        <v>44946.25</v>
      </c>
      <c r="L24714" s="3">
        <v>44946.270833333336</v>
      </c>
      <c r="M24714" t="s">
        <v>65217</v>
      </c>
      <c r="N24714" s="4" t="s">
        <v>22</v>
      </c>
      <c r="P24714" t="s">
        <v>16</v>
      </c>
    </row>
    <row r="24715" spans="1:16">
      <c r="A24715" t="s">
        <v>65190</v>
      </c>
      <c r="B24715" t="s">
        <v>65218</v>
      </c>
      <c r="C24715" t="s">
        <v>119</v>
      </c>
      <c r="D24715">
        <v>682011</v>
      </c>
      <c r="G24715">
        <v>0</v>
      </c>
      <c r="I24715">
        <v>0</v>
      </c>
      <c r="J24715" s="3">
        <v>44936.205555555556</v>
      </c>
      <c r="K24715" s="3">
        <v>44951.208333333336</v>
      </c>
      <c r="L24715" s="3">
        <v>44951.229166666664</v>
      </c>
      <c r="M24715" t="s">
        <v>65219</v>
      </c>
      <c r="N24715" s="4" t="s">
        <v>22</v>
      </c>
      <c r="P24715" t="s">
        <v>16</v>
      </c>
    </row>
    <row r="24716" spans="1:16">
      <c r="A24716" t="s">
        <v>65190</v>
      </c>
      <c r="B24716" t="s">
        <v>65220</v>
      </c>
      <c r="C24716" t="s">
        <v>546</v>
      </c>
      <c r="D24716">
        <v>700001</v>
      </c>
      <c r="G24716">
        <v>234000</v>
      </c>
      <c r="I24716">
        <v>0</v>
      </c>
      <c r="J24716" s="3">
        <v>44936.238888888889</v>
      </c>
      <c r="K24716" s="3">
        <v>44946.25</v>
      </c>
      <c r="L24716" s="3">
        <v>44946.270833333336</v>
      </c>
      <c r="M24716" t="s">
        <v>65221</v>
      </c>
      <c r="N24716" s="4" t="s">
        <v>22</v>
      </c>
      <c r="P24716" t="s">
        <v>16</v>
      </c>
    </row>
    <row r="24717" spans="1:16">
      <c r="A24717" t="s">
        <v>65190</v>
      </c>
      <c r="B24717" t="s">
        <v>65222</v>
      </c>
      <c r="C24717" t="s">
        <v>63805</v>
      </c>
      <c r="D24717">
        <v>732101</v>
      </c>
      <c r="G24717">
        <v>0</v>
      </c>
      <c r="I24717">
        <v>0</v>
      </c>
      <c r="J24717" s="3">
        <v>44936.086805555555</v>
      </c>
      <c r="K24717" s="3">
        <v>44946.125</v>
      </c>
      <c r="L24717" s="3">
        <v>44946.145833333336</v>
      </c>
      <c r="M24717" t="s">
        <v>65223</v>
      </c>
      <c r="N24717" s="4" t="s">
        <v>22</v>
      </c>
      <c r="P24717" t="s">
        <v>16</v>
      </c>
    </row>
    <row r="24718" spans="1:16">
      <c r="A24718" t="s">
        <v>65190</v>
      </c>
      <c r="B24718" t="s">
        <v>65224</v>
      </c>
      <c r="C24718" t="s">
        <v>906</v>
      </c>
      <c r="D24718">
        <v>786003</v>
      </c>
      <c r="G24718">
        <v>100000</v>
      </c>
      <c r="I24718">
        <v>0</v>
      </c>
      <c r="J24718" s="3">
        <v>44936.182638888888</v>
      </c>
      <c r="K24718" s="3">
        <v>44946.208333333336</v>
      </c>
      <c r="L24718" s="3">
        <v>44946.229166666664</v>
      </c>
      <c r="M24718" t="s">
        <v>65225</v>
      </c>
      <c r="N24718" s="4" t="s">
        <v>22</v>
      </c>
      <c r="P24718" t="s">
        <v>16</v>
      </c>
    </row>
    <row r="24719" spans="1:16">
      <c r="A24719" t="s">
        <v>65190</v>
      </c>
      <c r="B24719" t="s">
        <v>65226</v>
      </c>
      <c r="C24719" t="s">
        <v>69</v>
      </c>
      <c r="D24719">
        <v>788010</v>
      </c>
      <c r="G24719">
        <v>400000</v>
      </c>
      <c r="I24719">
        <v>0</v>
      </c>
      <c r="J24719" s="3">
        <v>44936.201388888891</v>
      </c>
      <c r="K24719" s="3">
        <v>44957.5</v>
      </c>
      <c r="L24719" s="3">
        <v>44957.520833333336</v>
      </c>
      <c r="M24719" t="s">
        <v>65227</v>
      </c>
      <c r="N24719" s="4" t="s">
        <v>22</v>
      </c>
      <c r="P24719" t="s">
        <v>16</v>
      </c>
    </row>
    <row r="24720" spans="1:16">
      <c r="A24720" t="s">
        <v>65190</v>
      </c>
      <c r="B24720" t="s">
        <v>65228</v>
      </c>
      <c r="C24720" t="s">
        <v>65229</v>
      </c>
      <c r="D24720">
        <v>795005</v>
      </c>
      <c r="G24720">
        <v>0</v>
      </c>
      <c r="I24720">
        <v>0</v>
      </c>
      <c r="J24720" s="3">
        <v>44936.195833333331</v>
      </c>
      <c r="K24720" s="3">
        <v>44951.208333333336</v>
      </c>
      <c r="L24720" s="3">
        <v>44951.229166666664</v>
      </c>
      <c r="M24720" t="s">
        <v>65230</v>
      </c>
      <c r="N24720" s="4" t="s">
        <v>22</v>
      </c>
      <c r="P24720" t="s">
        <v>16</v>
      </c>
    </row>
    <row r="24721" spans="1:16">
      <c r="A24721" t="s">
        <v>65190</v>
      </c>
      <c r="B24721" t="s">
        <v>65231</v>
      </c>
      <c r="C24721" t="s">
        <v>565</v>
      </c>
      <c r="F24721" t="s">
        <v>121</v>
      </c>
      <c r="G24721">
        <v>0</v>
      </c>
      <c r="I24721">
        <v>0</v>
      </c>
      <c r="J24721" s="3">
        <v>44936.459722222222</v>
      </c>
      <c r="K24721" s="3">
        <v>44951.125</v>
      </c>
      <c r="L24721" s="3">
        <v>44951.145833333336</v>
      </c>
      <c r="M24721" t="s">
        <v>65232</v>
      </c>
      <c r="N24721" s="4" t="s">
        <v>22</v>
      </c>
      <c r="P24721" t="s">
        <v>16</v>
      </c>
    </row>
    <row r="24722" spans="1:16">
      <c r="A24722" t="s">
        <v>65190</v>
      </c>
      <c r="B24722" t="s">
        <v>65233</v>
      </c>
      <c r="C24722" t="s">
        <v>509</v>
      </c>
      <c r="D24722">
        <v>110011</v>
      </c>
      <c r="G24722">
        <v>0</v>
      </c>
      <c r="I24722">
        <v>0</v>
      </c>
      <c r="J24722" s="3">
        <v>44932.537499999999</v>
      </c>
      <c r="K24722" s="3">
        <v>44942.041666666664</v>
      </c>
      <c r="L24722" s="3">
        <v>44942.0625</v>
      </c>
      <c r="M24722" t="s">
        <v>65234</v>
      </c>
      <c r="N24722" s="4" t="s">
        <v>22</v>
      </c>
      <c r="P24722" t="s">
        <v>16</v>
      </c>
    </row>
    <row r="24723" spans="1:16">
      <c r="A24723" t="s">
        <v>65190</v>
      </c>
      <c r="B24723" t="s">
        <v>65235</v>
      </c>
      <c r="C24723" t="s">
        <v>664</v>
      </c>
      <c r="D24723">
        <v>110023</v>
      </c>
      <c r="G24723">
        <v>12786000</v>
      </c>
      <c r="I24723">
        <v>385000</v>
      </c>
      <c r="J24723" s="3">
        <v>44932.188888888886</v>
      </c>
      <c r="K24723" s="3">
        <v>44953.375</v>
      </c>
      <c r="L24723" s="3">
        <v>44953.395833333336</v>
      </c>
      <c r="M24723" t="s">
        <v>65236</v>
      </c>
      <c r="N24723" s="4" t="s">
        <v>22</v>
      </c>
      <c r="P24723" t="s">
        <v>16</v>
      </c>
    </row>
    <row r="24724" spans="1:16">
      <c r="A24724" t="s">
        <v>65190</v>
      </c>
      <c r="B24724" t="s">
        <v>65237</v>
      </c>
      <c r="C24724" t="s">
        <v>272</v>
      </c>
      <c r="D24724">
        <v>110029</v>
      </c>
      <c r="G24724">
        <v>0</v>
      </c>
      <c r="I24724">
        <v>0</v>
      </c>
      <c r="J24724" s="3">
        <v>44932.222222222219</v>
      </c>
      <c r="K24724" s="3">
        <v>44953.25</v>
      </c>
      <c r="L24724" s="3">
        <v>44953.270833333336</v>
      </c>
      <c r="M24724" t="s">
        <v>65238</v>
      </c>
      <c r="N24724" s="4" t="s">
        <v>22</v>
      </c>
      <c r="P24724" t="s">
        <v>16</v>
      </c>
    </row>
    <row r="24725" spans="1:16">
      <c r="A24725" t="s">
        <v>65190</v>
      </c>
      <c r="B24725" t="s">
        <v>65239</v>
      </c>
      <c r="C24725" t="s">
        <v>1094</v>
      </c>
      <c r="D24725">
        <v>140301</v>
      </c>
      <c r="G24725">
        <v>0</v>
      </c>
      <c r="I24725">
        <v>74646</v>
      </c>
      <c r="J24725" s="3">
        <v>44932.193055555559</v>
      </c>
      <c r="K24725" s="3">
        <v>44942.208333333336</v>
      </c>
      <c r="L24725" s="3">
        <v>44942.229166666664</v>
      </c>
      <c r="M24725" t="s">
        <v>65240</v>
      </c>
      <c r="N24725" s="4" t="s">
        <v>22</v>
      </c>
      <c r="P24725" t="s">
        <v>16</v>
      </c>
    </row>
    <row r="24726" spans="1:16">
      <c r="A24726" t="s">
        <v>65190</v>
      </c>
      <c r="B24726" t="s">
        <v>65241</v>
      </c>
      <c r="C24726" t="s">
        <v>546</v>
      </c>
      <c r="D24726">
        <v>211001</v>
      </c>
      <c r="G24726">
        <v>94400</v>
      </c>
      <c r="H24726" s="5"/>
      <c r="I24726">
        <v>0</v>
      </c>
      <c r="J24726" s="3">
        <v>44932.116666666669</v>
      </c>
      <c r="K24726" s="3">
        <v>44942.125</v>
      </c>
      <c r="L24726" s="3">
        <v>44942.145833333336</v>
      </c>
      <c r="M24726" t="s">
        <v>65242</v>
      </c>
      <c r="N24726" s="4" t="s">
        <v>22</v>
      </c>
      <c r="P24726" t="s">
        <v>16</v>
      </c>
    </row>
    <row r="24727" spans="1:16">
      <c r="A24727" t="s">
        <v>65190</v>
      </c>
      <c r="B24727" t="s">
        <v>65243</v>
      </c>
      <c r="C24727" t="s">
        <v>65244</v>
      </c>
      <c r="D24727">
        <v>211001</v>
      </c>
      <c r="G24727">
        <v>0</v>
      </c>
      <c r="H24727" s="5"/>
      <c r="I24727">
        <v>12150</v>
      </c>
      <c r="J24727" s="3">
        <v>44931.145833333336</v>
      </c>
      <c r="K24727" s="3">
        <v>44942.166666666664</v>
      </c>
      <c r="L24727" s="3">
        <v>44942.1875</v>
      </c>
      <c r="M24727" t="s">
        <v>65245</v>
      </c>
      <c r="N24727" s="4" t="s">
        <v>22</v>
      </c>
      <c r="P24727" t="s">
        <v>16</v>
      </c>
    </row>
    <row r="24728" spans="1:16">
      <c r="A24728" t="s">
        <v>65190</v>
      </c>
      <c r="B24728" t="s">
        <v>65246</v>
      </c>
      <c r="C24728" t="s">
        <v>222</v>
      </c>
      <c r="D24728">
        <v>226001</v>
      </c>
      <c r="G24728">
        <v>0</v>
      </c>
      <c r="H24728" s="5"/>
      <c r="I24728">
        <v>0</v>
      </c>
      <c r="J24728" s="3">
        <v>44932.215277777781</v>
      </c>
      <c r="K24728" s="3">
        <v>44942.25</v>
      </c>
      <c r="L24728" s="3">
        <v>44942.270833333336</v>
      </c>
      <c r="M24728" t="s">
        <v>65247</v>
      </c>
      <c r="N24728" s="4" t="s">
        <v>22</v>
      </c>
      <c r="P24728" t="s">
        <v>16</v>
      </c>
    </row>
    <row r="24729" spans="1:16">
      <c r="A24729" t="s">
        <v>65190</v>
      </c>
      <c r="B24729" t="s">
        <v>65248</v>
      </c>
      <c r="C24729" t="s">
        <v>63496</v>
      </c>
      <c r="D24729">
        <v>382010</v>
      </c>
      <c r="G24729">
        <v>0</v>
      </c>
      <c r="H24729" s="5"/>
      <c r="I24729">
        <v>0</v>
      </c>
      <c r="J24729" s="3">
        <v>44931.457638888889</v>
      </c>
      <c r="K24729" s="3">
        <v>44946.125</v>
      </c>
      <c r="L24729" s="3">
        <v>44946.145833333336</v>
      </c>
      <c r="M24729" t="s">
        <v>65249</v>
      </c>
      <c r="N24729" s="4" t="s">
        <v>22</v>
      </c>
      <c r="P24729" t="s">
        <v>16</v>
      </c>
    </row>
    <row r="24730" spans="1:16">
      <c r="A24730" t="s">
        <v>65190</v>
      </c>
      <c r="B24730" t="s">
        <v>65250</v>
      </c>
      <c r="C24730" t="s">
        <v>512</v>
      </c>
      <c r="D24730">
        <v>382330</v>
      </c>
      <c r="G24730">
        <v>0</v>
      </c>
      <c r="H24730" s="5"/>
      <c r="I24730">
        <v>27000</v>
      </c>
      <c r="J24730" s="3">
        <v>44931.205555555556</v>
      </c>
      <c r="K24730" s="3">
        <v>44942.375</v>
      </c>
      <c r="L24730" s="3">
        <v>44942.395833333336</v>
      </c>
      <c r="M24730" t="s">
        <v>65251</v>
      </c>
      <c r="N24730" s="4" t="s">
        <v>22</v>
      </c>
      <c r="P24730" t="s">
        <v>16</v>
      </c>
    </row>
    <row r="24731" spans="1:16">
      <c r="A24731" t="s">
        <v>65190</v>
      </c>
      <c r="B24731" t="s">
        <v>65252</v>
      </c>
      <c r="C24731" t="s">
        <v>199</v>
      </c>
      <c r="D24731">
        <v>396210</v>
      </c>
      <c r="G24731">
        <v>0</v>
      </c>
      <c r="H24731" s="5"/>
      <c r="I24731">
        <v>3133800</v>
      </c>
      <c r="J24731" s="3">
        <v>44932.521527777775</v>
      </c>
      <c r="K24731" s="3">
        <v>44953.208333333336</v>
      </c>
      <c r="L24731" s="3">
        <v>44953.229166666664</v>
      </c>
      <c r="M24731" t="s">
        <v>65253</v>
      </c>
      <c r="N24731" s="4" t="s">
        <v>22</v>
      </c>
      <c r="P24731" t="s">
        <v>16</v>
      </c>
    </row>
    <row r="24732" spans="1:16">
      <c r="A24732" t="s">
        <v>65190</v>
      </c>
      <c r="B24732" t="s">
        <v>65254</v>
      </c>
      <c r="C24732" t="s">
        <v>84</v>
      </c>
      <c r="D24732">
        <v>400005</v>
      </c>
      <c r="G24732">
        <v>0</v>
      </c>
      <c r="H24732" s="5"/>
      <c r="I24732">
        <v>0</v>
      </c>
      <c r="J24732" s="3">
        <v>44931.261805555558</v>
      </c>
      <c r="K24732" s="3">
        <v>44942.291666666664</v>
      </c>
      <c r="L24732" s="3">
        <v>44942.3125</v>
      </c>
      <c r="M24732" t="s">
        <v>65255</v>
      </c>
      <c r="N24732" s="4" t="s">
        <v>22</v>
      </c>
      <c r="P24732" t="s">
        <v>16</v>
      </c>
    </row>
    <row r="24733" spans="1:16">
      <c r="A24733" t="s">
        <v>65190</v>
      </c>
      <c r="B24733" t="s">
        <v>65256</v>
      </c>
      <c r="C24733" t="s">
        <v>84</v>
      </c>
      <c r="D24733">
        <v>400085</v>
      </c>
      <c r="G24733">
        <v>0</v>
      </c>
      <c r="H24733" s="5"/>
      <c r="I24733">
        <v>0</v>
      </c>
      <c r="J24733" s="3">
        <v>44932.097916666666</v>
      </c>
      <c r="K24733" s="3">
        <v>44943.208333333336</v>
      </c>
      <c r="L24733" s="3">
        <v>44943.229166666664</v>
      </c>
      <c r="M24733" t="s">
        <v>65257</v>
      </c>
      <c r="N24733" s="4" t="s">
        <v>22</v>
      </c>
      <c r="P24733" t="s">
        <v>16</v>
      </c>
    </row>
    <row r="24734" spans="1:16">
      <c r="A24734" t="s">
        <v>65190</v>
      </c>
      <c r="B24734" t="s">
        <v>65258</v>
      </c>
      <c r="C24734" t="s">
        <v>35685</v>
      </c>
      <c r="D24734">
        <v>440013</v>
      </c>
      <c r="G24734">
        <v>0</v>
      </c>
      <c r="H24734" s="5"/>
      <c r="I24734">
        <v>0</v>
      </c>
      <c r="J24734" s="3">
        <v>44932.254166666666</v>
      </c>
      <c r="K24734" s="3">
        <v>44946.25</v>
      </c>
      <c r="L24734" s="3">
        <v>44946.270833333336</v>
      </c>
      <c r="M24734" t="s">
        <v>65259</v>
      </c>
      <c r="N24734" s="4" t="s">
        <v>22</v>
      </c>
      <c r="P24734" t="s">
        <v>16</v>
      </c>
    </row>
    <row r="24735" spans="1:16">
      <c r="A24735" t="s">
        <v>65190</v>
      </c>
      <c r="B24735" t="s">
        <v>65260</v>
      </c>
      <c r="C24735" t="s">
        <v>36</v>
      </c>
      <c r="D24735">
        <v>500017</v>
      </c>
      <c r="G24735">
        <v>0</v>
      </c>
      <c r="H24735" s="5"/>
      <c r="I24735">
        <v>0</v>
      </c>
      <c r="J24735" s="3">
        <v>44931.468055555553</v>
      </c>
      <c r="K24735" s="3">
        <v>44942.5</v>
      </c>
      <c r="L24735" s="3">
        <v>44942.520833333336</v>
      </c>
      <c r="M24735" t="s">
        <v>65261</v>
      </c>
      <c r="N24735" s="4" t="s">
        <v>22</v>
      </c>
      <c r="P24735" t="s">
        <v>16</v>
      </c>
    </row>
    <row r="24736" spans="1:16">
      <c r="A24736" t="s">
        <v>65190</v>
      </c>
      <c r="B24736" t="s">
        <v>65262</v>
      </c>
      <c r="C24736" t="s">
        <v>65263</v>
      </c>
      <c r="D24736">
        <v>560013</v>
      </c>
      <c r="G24736">
        <v>0</v>
      </c>
      <c r="H24736" s="5"/>
      <c r="I24736">
        <v>0</v>
      </c>
      <c r="J24736" s="3">
        <v>44931.049305555556</v>
      </c>
      <c r="K24736" s="3">
        <v>44937.041666666664</v>
      </c>
      <c r="L24736" s="3">
        <v>44937.0625</v>
      </c>
      <c r="M24736" t="s">
        <v>65264</v>
      </c>
      <c r="N24736" s="4" t="s">
        <v>22</v>
      </c>
      <c r="P24736" t="s">
        <v>16</v>
      </c>
    </row>
    <row r="24737" spans="1:16">
      <c r="A24737" t="s">
        <v>65190</v>
      </c>
      <c r="B24737" t="s">
        <v>65265</v>
      </c>
      <c r="C24737" t="s">
        <v>65266</v>
      </c>
      <c r="D24737">
        <v>560052</v>
      </c>
      <c r="G24737">
        <v>0</v>
      </c>
      <c r="H24737" s="5"/>
      <c r="I24737">
        <v>100000</v>
      </c>
      <c r="J24737" s="3">
        <v>44931.206944444442</v>
      </c>
      <c r="K24737" s="3">
        <v>44942.166666666664</v>
      </c>
      <c r="L24737" s="3">
        <v>44942.1875</v>
      </c>
      <c r="M24737" t="s">
        <v>65267</v>
      </c>
      <c r="N24737" s="4" t="s">
        <v>22</v>
      </c>
      <c r="P24737" t="s">
        <v>16</v>
      </c>
    </row>
    <row r="24738" spans="1:16">
      <c r="A24738" t="s">
        <v>65190</v>
      </c>
      <c r="B24738" t="s">
        <v>65268</v>
      </c>
      <c r="C24738" t="s">
        <v>45</v>
      </c>
      <c r="D24738">
        <v>575025</v>
      </c>
      <c r="G24738">
        <v>394702</v>
      </c>
      <c r="H24738" s="5"/>
      <c r="I24738">
        <v>0</v>
      </c>
      <c r="J24738" s="3">
        <v>44931.099305555559</v>
      </c>
      <c r="K24738" s="3">
        <v>44953.375</v>
      </c>
      <c r="L24738" s="3">
        <v>44953.395833333336</v>
      </c>
      <c r="M24738" t="s">
        <v>65269</v>
      </c>
      <c r="N24738" s="4" t="s">
        <v>22</v>
      </c>
      <c r="P24738" t="s">
        <v>16</v>
      </c>
    </row>
    <row r="24739" spans="1:16">
      <c r="A24739" t="s">
        <v>65190</v>
      </c>
      <c r="B24739" t="s">
        <v>65270</v>
      </c>
      <c r="C24739" t="s">
        <v>65271</v>
      </c>
      <c r="D24739">
        <v>671314</v>
      </c>
      <c r="G24739">
        <v>0</v>
      </c>
      <c r="H24739" s="5"/>
      <c r="I24739">
        <v>0</v>
      </c>
      <c r="J24739" s="3">
        <v>44931.22152777778</v>
      </c>
      <c r="K24739" s="3">
        <v>44942.25</v>
      </c>
      <c r="L24739" s="3">
        <v>44942.270833333336</v>
      </c>
      <c r="M24739" t="s">
        <v>65272</v>
      </c>
      <c r="N24739" s="4" t="s">
        <v>22</v>
      </c>
      <c r="P24739" t="s">
        <v>16</v>
      </c>
    </row>
    <row r="24740" spans="1:16">
      <c r="A24740" t="s">
        <v>65190</v>
      </c>
      <c r="B24740" t="s">
        <v>65273</v>
      </c>
      <c r="C24740" t="s">
        <v>65274</v>
      </c>
      <c r="D24740">
        <v>673637</v>
      </c>
      <c r="G24740">
        <v>0</v>
      </c>
      <c r="H24740" s="5"/>
      <c r="I24740">
        <v>0</v>
      </c>
      <c r="J24740" s="3">
        <v>44932.111111111109</v>
      </c>
      <c r="K24740" s="3">
        <v>44947.125</v>
      </c>
      <c r="L24740" s="3">
        <v>44947.145833333336</v>
      </c>
      <c r="M24740" t="s">
        <v>65275</v>
      </c>
      <c r="N24740" s="4" t="s">
        <v>22</v>
      </c>
      <c r="P24740" t="s">
        <v>16</v>
      </c>
    </row>
    <row r="24741" spans="1:16">
      <c r="A24741" t="s">
        <v>65190</v>
      </c>
      <c r="B24741" t="s">
        <v>65276</v>
      </c>
      <c r="C24741" t="s">
        <v>61439</v>
      </c>
      <c r="D24741">
        <v>676102</v>
      </c>
      <c r="G24741">
        <v>0</v>
      </c>
      <c r="H24741" s="5"/>
      <c r="I24741">
        <v>0</v>
      </c>
      <c r="J24741" s="3">
        <v>44932.171527777777</v>
      </c>
      <c r="K24741" s="3">
        <v>44947.166666666664</v>
      </c>
      <c r="L24741" s="3">
        <v>44947.1875</v>
      </c>
      <c r="M24741" t="s">
        <v>65277</v>
      </c>
      <c r="N24741" s="4" t="s">
        <v>22</v>
      </c>
      <c r="P24741" t="s">
        <v>16</v>
      </c>
    </row>
    <row r="24742" spans="1:16">
      <c r="A24742" t="s">
        <v>65190</v>
      </c>
      <c r="B24742" t="s">
        <v>65278</v>
      </c>
      <c r="C24742" t="s">
        <v>65279</v>
      </c>
      <c r="D24742">
        <v>679575</v>
      </c>
      <c r="G24742">
        <v>0</v>
      </c>
      <c r="H24742" s="5"/>
      <c r="I24742">
        <v>0</v>
      </c>
      <c r="J24742" s="3">
        <v>44932.148611111108</v>
      </c>
      <c r="K24742" s="3">
        <v>44942.166666666664</v>
      </c>
      <c r="L24742" s="3">
        <v>44942.1875</v>
      </c>
      <c r="M24742" t="s">
        <v>65280</v>
      </c>
      <c r="N24742" s="4" t="s">
        <v>22</v>
      </c>
      <c r="P24742" t="s">
        <v>16</v>
      </c>
    </row>
    <row r="24743" spans="1:16">
      <c r="A24743" t="s">
        <v>65190</v>
      </c>
      <c r="B24743" t="s">
        <v>65281</v>
      </c>
      <c r="C24743" t="s">
        <v>28908</v>
      </c>
      <c r="D24743">
        <v>680020</v>
      </c>
      <c r="G24743">
        <v>1550000</v>
      </c>
      <c r="H24743" s="5"/>
      <c r="I24743">
        <v>50000</v>
      </c>
      <c r="J24743" s="3">
        <v>44932.149305555555</v>
      </c>
      <c r="K24743" s="3">
        <v>44942.208333333336</v>
      </c>
      <c r="L24743" s="3">
        <v>44942.229166666664</v>
      </c>
      <c r="M24743" t="s">
        <v>65282</v>
      </c>
      <c r="N24743" s="4" t="s">
        <v>22</v>
      </c>
      <c r="P24743" t="s">
        <v>16</v>
      </c>
    </row>
    <row r="24744" spans="1:16">
      <c r="A24744" t="s">
        <v>65190</v>
      </c>
      <c r="B24744" t="s">
        <v>65283</v>
      </c>
      <c r="C24744" t="s">
        <v>262</v>
      </c>
      <c r="D24744">
        <v>686653</v>
      </c>
      <c r="G24744">
        <v>0</v>
      </c>
      <c r="H24744" s="5"/>
      <c r="I24744">
        <v>0</v>
      </c>
      <c r="J24744" s="3">
        <v>44932.211805555555</v>
      </c>
      <c r="K24744" s="3">
        <v>44942.25</v>
      </c>
      <c r="L24744" s="3">
        <v>44942.270833333336</v>
      </c>
      <c r="M24744" t="s">
        <v>65284</v>
      </c>
      <c r="N24744" s="4" t="s">
        <v>22</v>
      </c>
      <c r="P24744" t="s">
        <v>16</v>
      </c>
    </row>
    <row r="24745" spans="1:16">
      <c r="A24745" t="s">
        <v>65190</v>
      </c>
      <c r="B24745" t="s">
        <v>65285</v>
      </c>
      <c r="C24745" t="s">
        <v>363</v>
      </c>
      <c r="D24745">
        <v>695013</v>
      </c>
      <c r="G24745">
        <v>0</v>
      </c>
      <c r="H24745" s="5"/>
      <c r="I24745">
        <v>13464</v>
      </c>
      <c r="J24745" s="3">
        <v>44931.15</v>
      </c>
      <c r="K24745" s="3">
        <v>44946.166666666664</v>
      </c>
      <c r="L24745" s="3">
        <v>44946.1875</v>
      </c>
      <c r="M24745" t="s">
        <v>65286</v>
      </c>
      <c r="N24745" s="4" t="s">
        <v>22</v>
      </c>
      <c r="P24745" t="s">
        <v>16</v>
      </c>
    </row>
    <row r="24746" spans="1:16">
      <c r="A24746" t="s">
        <v>65190</v>
      </c>
      <c r="B24746" t="s">
        <v>65287</v>
      </c>
      <c r="C24746" t="s">
        <v>59841</v>
      </c>
      <c r="D24746">
        <v>695101</v>
      </c>
      <c r="G24746">
        <v>0</v>
      </c>
      <c r="H24746" s="5"/>
      <c r="I24746">
        <v>0</v>
      </c>
      <c r="J24746" s="3">
        <v>44932.3</v>
      </c>
      <c r="K24746" s="3">
        <v>44942.333333333336</v>
      </c>
      <c r="L24746" s="3">
        <v>44942.354166666664</v>
      </c>
      <c r="M24746" t="s">
        <v>65288</v>
      </c>
      <c r="N24746" s="4" t="s">
        <v>22</v>
      </c>
      <c r="P24746" t="s">
        <v>16</v>
      </c>
    </row>
    <row r="24747" spans="1:16">
      <c r="A24747" t="s">
        <v>65190</v>
      </c>
      <c r="B24747" t="s">
        <v>65289</v>
      </c>
      <c r="C24747" t="s">
        <v>262</v>
      </c>
      <c r="D24747">
        <v>695541</v>
      </c>
      <c r="G24747">
        <v>0</v>
      </c>
      <c r="H24747" s="5"/>
      <c r="I24747">
        <v>0</v>
      </c>
      <c r="J24747" s="3">
        <v>44931.273611111108</v>
      </c>
      <c r="K24747" s="3">
        <v>44942.291666666664</v>
      </c>
      <c r="L24747" s="3">
        <v>44942.3125</v>
      </c>
      <c r="M24747" t="s">
        <v>65290</v>
      </c>
      <c r="N24747" s="4" t="s">
        <v>22</v>
      </c>
      <c r="P24747" t="s">
        <v>16</v>
      </c>
    </row>
    <row r="24748" spans="1:16">
      <c r="A24748" t="s">
        <v>65190</v>
      </c>
      <c r="B24748" t="s">
        <v>65291</v>
      </c>
      <c r="C24748" t="s">
        <v>850</v>
      </c>
      <c r="D24748">
        <v>700054</v>
      </c>
      <c r="G24748">
        <v>0</v>
      </c>
      <c r="H24748" s="5"/>
      <c r="I24748">
        <v>0</v>
      </c>
      <c r="J24748" s="3">
        <v>44932.192361111112</v>
      </c>
      <c r="K24748" s="3">
        <v>44942.208333333336</v>
      </c>
      <c r="L24748" s="3">
        <v>44942.229166666664</v>
      </c>
      <c r="M24748" t="s">
        <v>65292</v>
      </c>
      <c r="N24748" s="4" t="s">
        <v>22</v>
      </c>
      <c r="P24748" t="s">
        <v>16</v>
      </c>
    </row>
    <row r="24749" spans="1:16">
      <c r="A24749" t="s">
        <v>65190</v>
      </c>
      <c r="B24749" t="s">
        <v>65293</v>
      </c>
      <c r="C24749" t="s">
        <v>65294</v>
      </c>
      <c r="D24749">
        <v>700091</v>
      </c>
      <c r="G24749">
        <v>0</v>
      </c>
      <c r="H24749" s="5"/>
      <c r="I24749">
        <v>0</v>
      </c>
      <c r="J24749" s="3">
        <v>44932.109027777777</v>
      </c>
      <c r="K24749" s="3">
        <v>44942.125</v>
      </c>
      <c r="L24749" s="3">
        <v>44942.145833333336</v>
      </c>
      <c r="M24749" t="s">
        <v>65295</v>
      </c>
      <c r="N24749" s="4" t="s">
        <v>22</v>
      </c>
      <c r="P24749" t="s">
        <v>16</v>
      </c>
    </row>
    <row r="24750" spans="1:16">
      <c r="A24750" t="s">
        <v>65190</v>
      </c>
      <c r="B24750" t="s">
        <v>65296</v>
      </c>
      <c r="C24750" t="s">
        <v>423</v>
      </c>
      <c r="D24750">
        <v>700108</v>
      </c>
      <c r="G24750">
        <v>0</v>
      </c>
      <c r="H24750" s="5"/>
      <c r="I24750">
        <v>0</v>
      </c>
      <c r="J24750" s="3">
        <v>44931.488194444442</v>
      </c>
      <c r="K24750" s="3">
        <v>44942.208333333336</v>
      </c>
      <c r="L24750" s="3">
        <v>44942.229166666664</v>
      </c>
      <c r="M24750" t="s">
        <v>65297</v>
      </c>
      <c r="N24750" s="4" t="s">
        <v>22</v>
      </c>
      <c r="P24750" t="s">
        <v>16</v>
      </c>
    </row>
    <row r="24751" spans="1:16">
      <c r="A24751" t="s">
        <v>65190</v>
      </c>
      <c r="B24751" t="s">
        <v>65298</v>
      </c>
      <c r="C24751" t="s">
        <v>36</v>
      </c>
      <c r="D24751">
        <v>711101</v>
      </c>
      <c r="G24751">
        <v>0</v>
      </c>
      <c r="H24751" s="5"/>
      <c r="I24751">
        <v>0</v>
      </c>
      <c r="J24751" s="3">
        <v>44931.068055555559</v>
      </c>
      <c r="K24751" s="3">
        <v>44942.416666666664</v>
      </c>
      <c r="L24751" s="3">
        <v>44942.4375</v>
      </c>
      <c r="M24751" t="s">
        <v>65299</v>
      </c>
      <c r="N24751" s="4" t="s">
        <v>22</v>
      </c>
      <c r="P24751" t="s">
        <v>16</v>
      </c>
    </row>
    <row r="24752" spans="1:16">
      <c r="A24752" t="s">
        <v>65190</v>
      </c>
      <c r="B24752" t="s">
        <v>65300</v>
      </c>
      <c r="C24752" t="s">
        <v>36</v>
      </c>
      <c r="D24752">
        <v>711101</v>
      </c>
      <c r="G24752">
        <v>0</v>
      </c>
      <c r="H24752" s="5"/>
      <c r="I24752">
        <v>0</v>
      </c>
      <c r="J24752" s="3">
        <v>44931.056944444441</v>
      </c>
      <c r="K24752" s="3">
        <v>44942.416666666664</v>
      </c>
      <c r="L24752" s="3">
        <v>44942.4375</v>
      </c>
      <c r="M24752" t="s">
        <v>65301</v>
      </c>
      <c r="N24752" s="4" t="s">
        <v>22</v>
      </c>
      <c r="P24752" t="s">
        <v>16</v>
      </c>
    </row>
    <row r="24753" spans="1:16">
      <c r="A24753" t="s">
        <v>65190</v>
      </c>
      <c r="B24753" t="s">
        <v>65302</v>
      </c>
      <c r="C24753" t="s">
        <v>84</v>
      </c>
      <c r="D24753">
        <v>752050</v>
      </c>
      <c r="G24753">
        <v>0</v>
      </c>
      <c r="H24753" s="5"/>
      <c r="I24753">
        <v>0</v>
      </c>
      <c r="J24753" s="3">
        <v>44932.230555555558</v>
      </c>
      <c r="K24753" s="3">
        <v>44942.25</v>
      </c>
      <c r="L24753" s="3">
        <v>44942.270833333336</v>
      </c>
      <c r="M24753" t="s">
        <v>65303</v>
      </c>
      <c r="N24753" s="4" t="s">
        <v>22</v>
      </c>
      <c r="P24753" t="s">
        <v>16</v>
      </c>
    </row>
    <row r="24754" spans="1:16">
      <c r="A24754" t="s">
        <v>65190</v>
      </c>
      <c r="B24754" t="s">
        <v>65304</v>
      </c>
      <c r="C24754" t="s">
        <v>11696</v>
      </c>
      <c r="D24754">
        <v>781029</v>
      </c>
      <c r="G24754">
        <v>0</v>
      </c>
      <c r="H24754" s="5"/>
      <c r="I24754">
        <v>0</v>
      </c>
      <c r="J24754" s="3">
        <v>44932.538888888892</v>
      </c>
      <c r="K24754" s="3">
        <v>44943.375</v>
      </c>
      <c r="L24754" s="3">
        <v>44943.395833333336</v>
      </c>
      <c r="M24754" t="s">
        <v>65305</v>
      </c>
      <c r="N24754" s="4" t="s">
        <v>22</v>
      </c>
      <c r="P24754" t="s">
        <v>16</v>
      </c>
    </row>
    <row r="24755" spans="1:16">
      <c r="A24755" t="s">
        <v>65190</v>
      </c>
      <c r="B24755" t="s">
        <v>65306</v>
      </c>
      <c r="C24755" t="s">
        <v>64</v>
      </c>
      <c r="F24755" t="s">
        <v>26</v>
      </c>
      <c r="G24755">
        <v>94000</v>
      </c>
      <c r="H24755" s="5"/>
      <c r="I24755">
        <v>0</v>
      </c>
      <c r="J24755" s="3">
        <v>44932.269444444442</v>
      </c>
      <c r="K24755" s="3">
        <v>44942.291666666664</v>
      </c>
      <c r="L24755" s="3">
        <v>44942.3125</v>
      </c>
      <c r="M24755" t="s">
        <v>65307</v>
      </c>
      <c r="N24755" s="4" t="s">
        <v>22</v>
      </c>
      <c r="P24755" t="s">
        <v>16</v>
      </c>
    </row>
    <row r="24756" spans="1:16">
      <c r="A24756" t="s">
        <v>65190</v>
      </c>
      <c r="B24756" t="s">
        <v>65308</v>
      </c>
      <c r="C24756" t="s">
        <v>116</v>
      </c>
      <c r="D24756">
        <v>110003</v>
      </c>
      <c r="G24756">
        <v>0</v>
      </c>
      <c r="I24756">
        <v>0</v>
      </c>
      <c r="J24756" s="3">
        <v>44925.4375</v>
      </c>
      <c r="K24756" s="3">
        <v>44932.458333333336</v>
      </c>
      <c r="L24756" s="3">
        <v>44932.479166666664</v>
      </c>
      <c r="M24756" t="s">
        <v>65309</v>
      </c>
      <c r="N24756" s="4" t="s">
        <v>22</v>
      </c>
      <c r="P24756" t="s">
        <v>16</v>
      </c>
    </row>
    <row r="24757" spans="1:16">
      <c r="A24757" t="s">
        <v>65190</v>
      </c>
      <c r="B24757" t="s">
        <v>65310</v>
      </c>
      <c r="C24757" t="s">
        <v>235</v>
      </c>
      <c r="D24757">
        <v>110023</v>
      </c>
      <c r="G24757">
        <v>0</v>
      </c>
      <c r="I24757">
        <v>0</v>
      </c>
      <c r="J24757" s="3">
        <v>44928.07916666667</v>
      </c>
      <c r="K24757" s="3">
        <v>44938.083333333336</v>
      </c>
      <c r="L24757" s="3">
        <v>44938.104166666664</v>
      </c>
      <c r="M24757" t="s">
        <v>65311</v>
      </c>
      <c r="N24757" s="4" t="s">
        <v>22</v>
      </c>
      <c r="P24757" t="s">
        <v>16</v>
      </c>
    </row>
    <row r="24758" spans="1:16">
      <c r="A24758" t="s">
        <v>65190</v>
      </c>
      <c r="B24758" t="s">
        <v>65312</v>
      </c>
      <c r="C24758" t="s">
        <v>475</v>
      </c>
      <c r="D24758">
        <v>141006</v>
      </c>
      <c r="G24758">
        <v>500000</v>
      </c>
      <c r="I24758">
        <v>0</v>
      </c>
      <c r="J24758" s="3">
        <v>44928.473611111112</v>
      </c>
      <c r="K24758" s="3">
        <v>44938.208333333336</v>
      </c>
      <c r="L24758" s="3">
        <v>44938.229166666664</v>
      </c>
      <c r="M24758" t="s">
        <v>65313</v>
      </c>
      <c r="N24758" s="4" t="s">
        <v>22</v>
      </c>
      <c r="P24758" t="s">
        <v>16</v>
      </c>
    </row>
    <row r="24759" spans="1:16">
      <c r="A24759" t="s">
        <v>65190</v>
      </c>
      <c r="B24759" t="s">
        <v>65314</v>
      </c>
      <c r="C24759" t="s">
        <v>794</v>
      </c>
      <c r="D24759">
        <v>208016</v>
      </c>
      <c r="G24759">
        <v>0</v>
      </c>
      <c r="I24759">
        <v>0</v>
      </c>
      <c r="J24759" s="3">
        <v>44925.165277777778</v>
      </c>
      <c r="K24759" s="3">
        <v>44935.166666666664</v>
      </c>
      <c r="L24759" s="3">
        <v>44935.1875</v>
      </c>
      <c r="M24759" t="s">
        <v>65315</v>
      </c>
      <c r="N24759" s="4" t="s">
        <v>22</v>
      </c>
      <c r="P24759" t="s">
        <v>16</v>
      </c>
    </row>
    <row r="24760" spans="1:16">
      <c r="A24760" t="s">
        <v>65190</v>
      </c>
      <c r="B24760" t="s">
        <v>65316</v>
      </c>
      <c r="C24760" t="s">
        <v>74</v>
      </c>
      <c r="D24760">
        <v>400051</v>
      </c>
      <c r="G24760">
        <v>0</v>
      </c>
      <c r="I24760">
        <v>0</v>
      </c>
      <c r="J24760" s="3">
        <v>44925.164583333331</v>
      </c>
      <c r="K24760" s="3">
        <v>44935.166666666664</v>
      </c>
      <c r="L24760" s="3">
        <v>44935.1875</v>
      </c>
      <c r="M24760" t="s">
        <v>65317</v>
      </c>
      <c r="N24760" s="4" t="s">
        <v>22</v>
      </c>
      <c r="P24760" t="s">
        <v>16</v>
      </c>
    </row>
    <row r="24761" spans="1:16">
      <c r="A24761" t="s">
        <v>65190</v>
      </c>
      <c r="B24761" t="s">
        <v>65318</v>
      </c>
      <c r="C24761" t="s">
        <v>476</v>
      </c>
      <c r="D24761">
        <v>465683</v>
      </c>
      <c r="G24761">
        <v>10603480</v>
      </c>
      <c r="I24761">
        <v>212070</v>
      </c>
      <c r="J24761" s="3">
        <v>44928.532638888886</v>
      </c>
      <c r="K24761" s="3">
        <v>44949.041666666664</v>
      </c>
      <c r="L24761" s="3">
        <v>44949.0625</v>
      </c>
      <c r="M24761" t="s">
        <v>65319</v>
      </c>
      <c r="N24761" s="4" t="s">
        <v>22</v>
      </c>
      <c r="P24761" t="s">
        <v>16</v>
      </c>
    </row>
    <row r="24762" spans="1:16">
      <c r="A24762" t="s">
        <v>65190</v>
      </c>
      <c r="B24762" t="s">
        <v>65320</v>
      </c>
      <c r="C24762" t="s">
        <v>36</v>
      </c>
      <c r="D24762">
        <v>517619</v>
      </c>
      <c r="G24762">
        <v>1000000</v>
      </c>
      <c r="I24762">
        <v>20000</v>
      </c>
      <c r="J24762" s="3">
        <v>44927.475694444445</v>
      </c>
      <c r="K24762" s="3">
        <v>44938.375</v>
      </c>
      <c r="L24762" s="3">
        <v>44938.395833333336</v>
      </c>
      <c r="M24762" t="s">
        <v>65321</v>
      </c>
      <c r="N24762" s="4" t="s">
        <v>22</v>
      </c>
      <c r="P24762" t="s">
        <v>16</v>
      </c>
    </row>
    <row r="24763" spans="1:16">
      <c r="A24763" t="s">
        <v>65190</v>
      </c>
      <c r="B24763" t="s">
        <v>65322</v>
      </c>
      <c r="C24763" t="s">
        <v>36</v>
      </c>
      <c r="D24763">
        <v>605013</v>
      </c>
      <c r="G24763">
        <v>0</v>
      </c>
      <c r="I24763">
        <v>0</v>
      </c>
      <c r="J24763" s="3">
        <v>44928.17083333333</v>
      </c>
      <c r="K24763" s="3">
        <v>44938.166666666664</v>
      </c>
      <c r="L24763" s="3">
        <v>44938.1875</v>
      </c>
      <c r="M24763" t="s">
        <v>65323</v>
      </c>
      <c r="N24763" s="4" t="s">
        <v>22</v>
      </c>
      <c r="P24763" t="s">
        <v>16</v>
      </c>
    </row>
    <row r="24764" spans="1:16">
      <c r="A24764" t="s">
        <v>65190</v>
      </c>
      <c r="B24764" t="s">
        <v>65324</v>
      </c>
      <c r="C24764" t="s">
        <v>162</v>
      </c>
      <c r="D24764">
        <v>671323</v>
      </c>
      <c r="G24764">
        <v>0</v>
      </c>
      <c r="I24764">
        <v>0</v>
      </c>
      <c r="J24764" s="3">
        <v>44926.126388888886</v>
      </c>
      <c r="K24764" s="3">
        <v>44937.166666666664</v>
      </c>
      <c r="L24764" s="3">
        <v>44937.1875</v>
      </c>
      <c r="M24764" t="s">
        <v>65325</v>
      </c>
      <c r="N24764" s="4" t="s">
        <v>22</v>
      </c>
      <c r="P24764" t="s">
        <v>16</v>
      </c>
    </row>
    <row r="24765" spans="1:16">
      <c r="A24765" t="s">
        <v>65190</v>
      </c>
      <c r="B24765" t="s">
        <v>65326</v>
      </c>
      <c r="C24765" t="s">
        <v>95</v>
      </c>
      <c r="D24765">
        <v>673640</v>
      </c>
      <c r="G24765">
        <v>0</v>
      </c>
      <c r="I24765">
        <v>146000</v>
      </c>
      <c r="J24765" s="3">
        <v>44925.173611111109</v>
      </c>
      <c r="K24765" s="3">
        <v>44946.166666666664</v>
      </c>
      <c r="L24765" s="3">
        <v>44946.1875</v>
      </c>
      <c r="M24765" t="s">
        <v>65327</v>
      </c>
      <c r="N24765" s="4" t="s">
        <v>22</v>
      </c>
      <c r="P24765" t="s">
        <v>16</v>
      </c>
    </row>
    <row r="24766" spans="1:16">
      <c r="A24766" t="s">
        <v>65190</v>
      </c>
      <c r="B24766" t="s">
        <v>65328</v>
      </c>
      <c r="C24766" t="s">
        <v>95</v>
      </c>
      <c r="D24766">
        <v>673640</v>
      </c>
      <c r="G24766">
        <v>0</v>
      </c>
      <c r="I24766">
        <v>200000</v>
      </c>
      <c r="J24766" s="3">
        <v>44925.131944444445</v>
      </c>
      <c r="K24766" s="3">
        <v>44946.166666666664</v>
      </c>
      <c r="L24766" s="3">
        <v>44946.1875</v>
      </c>
      <c r="M24766" t="s">
        <v>65329</v>
      </c>
      <c r="N24766" s="4" t="s">
        <v>22</v>
      </c>
      <c r="P24766" t="s">
        <v>16</v>
      </c>
    </row>
    <row r="24767" spans="1:16">
      <c r="A24767" t="s">
        <v>65190</v>
      </c>
      <c r="B24767" t="s">
        <v>65330</v>
      </c>
      <c r="C24767" t="s">
        <v>689</v>
      </c>
      <c r="D24767">
        <v>680683</v>
      </c>
      <c r="G24767">
        <v>630000</v>
      </c>
      <c r="I24767">
        <v>0</v>
      </c>
      <c r="J24767" s="3">
        <v>44926.27847222222</v>
      </c>
      <c r="K24767" s="3">
        <v>44936.291666666664</v>
      </c>
      <c r="L24767" s="3">
        <v>44936.3125</v>
      </c>
      <c r="M24767" t="s">
        <v>65331</v>
      </c>
      <c r="N24767" s="4" t="s">
        <v>22</v>
      </c>
      <c r="P24767" t="s">
        <v>16</v>
      </c>
    </row>
    <row r="24768" spans="1:16">
      <c r="A24768" t="s">
        <v>65190</v>
      </c>
      <c r="B24768" t="s">
        <v>65332</v>
      </c>
      <c r="C24768" t="s">
        <v>667</v>
      </c>
      <c r="D24768">
        <v>685501</v>
      </c>
      <c r="G24768">
        <v>0</v>
      </c>
      <c r="I24768">
        <v>0</v>
      </c>
      <c r="J24768" s="3">
        <v>44928.257638888892</v>
      </c>
      <c r="K24768" s="3">
        <v>44938.291666666664</v>
      </c>
      <c r="L24768" s="3">
        <v>44938.3125</v>
      </c>
      <c r="M24768" t="s">
        <v>65333</v>
      </c>
      <c r="N24768" s="4" t="s">
        <v>22</v>
      </c>
      <c r="P24768" t="s">
        <v>16</v>
      </c>
    </row>
    <row r="24769" spans="1:16">
      <c r="A24769" t="s">
        <v>65190</v>
      </c>
      <c r="B24769" t="s">
        <v>65334</v>
      </c>
      <c r="C24769" t="s">
        <v>84</v>
      </c>
      <c r="D24769">
        <v>686503</v>
      </c>
      <c r="G24769">
        <v>3658000</v>
      </c>
      <c r="I24769">
        <v>73000</v>
      </c>
      <c r="J24769" s="3">
        <v>44925.215277777781</v>
      </c>
      <c r="K24769" s="3">
        <v>44950.083333333336</v>
      </c>
      <c r="L24769" s="3">
        <v>44950.104166666664</v>
      </c>
      <c r="M24769" t="s">
        <v>65335</v>
      </c>
      <c r="N24769" s="4" t="s">
        <v>22</v>
      </c>
      <c r="P24769" t="s">
        <v>16</v>
      </c>
    </row>
    <row r="24770" spans="1:16">
      <c r="A24770" t="s">
        <v>65190</v>
      </c>
      <c r="B24770" t="s">
        <v>65336</v>
      </c>
      <c r="C24770" t="s">
        <v>162</v>
      </c>
      <c r="D24770">
        <v>691507</v>
      </c>
      <c r="G24770">
        <v>0</v>
      </c>
      <c r="I24770">
        <v>0</v>
      </c>
      <c r="J24770" s="3">
        <v>44928.378472222219</v>
      </c>
      <c r="K24770" s="3">
        <v>44942.416666666664</v>
      </c>
      <c r="L24770" s="3">
        <v>44942.4375</v>
      </c>
      <c r="M24770" t="s">
        <v>65337</v>
      </c>
      <c r="N24770" s="4" t="s">
        <v>22</v>
      </c>
      <c r="P24770" t="s">
        <v>16</v>
      </c>
    </row>
    <row r="24771" spans="1:16">
      <c r="A24771" t="s">
        <v>65190</v>
      </c>
      <c r="B24771" t="s">
        <v>65338</v>
      </c>
      <c r="C24771" t="s">
        <v>662</v>
      </c>
      <c r="D24771">
        <v>691583</v>
      </c>
      <c r="G24771">
        <v>0</v>
      </c>
      <c r="I24771">
        <v>0</v>
      </c>
      <c r="J24771" s="3">
        <v>44926.504166666666</v>
      </c>
      <c r="K24771" s="3">
        <v>44936.041666666664</v>
      </c>
      <c r="L24771" s="3">
        <v>44936.0625</v>
      </c>
      <c r="M24771" t="s">
        <v>65339</v>
      </c>
      <c r="N24771" s="4" t="s">
        <v>22</v>
      </c>
      <c r="P24771" t="s">
        <v>16</v>
      </c>
    </row>
    <row r="24772" spans="1:16">
      <c r="A24772" t="s">
        <v>65190</v>
      </c>
      <c r="B24772" t="s">
        <v>65340</v>
      </c>
      <c r="C24772" t="s">
        <v>662</v>
      </c>
      <c r="D24772">
        <v>691583</v>
      </c>
      <c r="G24772">
        <v>0</v>
      </c>
      <c r="I24772">
        <v>0</v>
      </c>
      <c r="J24772" s="3">
        <v>44926.479861111111</v>
      </c>
      <c r="K24772" s="3">
        <v>44936.5</v>
      </c>
      <c r="L24772" s="3">
        <v>44936.520833333336</v>
      </c>
      <c r="M24772" t="s">
        <v>65341</v>
      </c>
      <c r="N24772" s="4" t="s">
        <v>22</v>
      </c>
      <c r="P24772" t="s">
        <v>16</v>
      </c>
    </row>
    <row r="24773" spans="1:16">
      <c r="A24773" t="s">
        <v>65190</v>
      </c>
      <c r="B24773" t="s">
        <v>65342</v>
      </c>
      <c r="C24773" t="s">
        <v>38</v>
      </c>
      <c r="D24773">
        <v>695133</v>
      </c>
      <c r="G24773">
        <v>0</v>
      </c>
      <c r="I24773">
        <v>0</v>
      </c>
      <c r="J24773" s="3">
        <v>44925.211111111108</v>
      </c>
      <c r="K24773" s="3">
        <v>44935.25</v>
      </c>
      <c r="L24773" s="3">
        <v>44935.270833333336</v>
      </c>
      <c r="M24773" t="s">
        <v>65343</v>
      </c>
      <c r="N24773" s="4" t="s">
        <v>22</v>
      </c>
      <c r="P24773" t="s">
        <v>16</v>
      </c>
    </row>
    <row r="24774" spans="1:16">
      <c r="A24774" t="s">
        <v>65190</v>
      </c>
      <c r="B24774" t="s">
        <v>65344</v>
      </c>
      <c r="C24774" t="s">
        <v>140</v>
      </c>
      <c r="D24774">
        <v>700091</v>
      </c>
      <c r="G24774">
        <v>0</v>
      </c>
      <c r="I24774">
        <v>54280</v>
      </c>
      <c r="J24774" s="3">
        <v>44925.138194444444</v>
      </c>
      <c r="K24774" s="3">
        <v>44937.375</v>
      </c>
      <c r="L24774" s="3">
        <v>44937.395833333336</v>
      </c>
      <c r="M24774" t="s">
        <v>65345</v>
      </c>
      <c r="N24774" s="4" t="s">
        <v>22</v>
      </c>
      <c r="P24774" t="s">
        <v>16</v>
      </c>
    </row>
    <row r="24775" spans="1:16">
      <c r="A24775" t="s">
        <v>65190</v>
      </c>
      <c r="B24775" t="s">
        <v>65346</v>
      </c>
      <c r="C24775" t="s">
        <v>158</v>
      </c>
      <c r="D24775">
        <v>760010</v>
      </c>
      <c r="G24775">
        <v>0</v>
      </c>
      <c r="H24775" s="5"/>
      <c r="I24775">
        <v>0</v>
      </c>
      <c r="J24775" s="3">
        <v>44928.229861111111</v>
      </c>
      <c r="K24775" s="3">
        <v>44938.291666666664</v>
      </c>
      <c r="L24775" s="3">
        <v>44938.3125</v>
      </c>
      <c r="M24775" t="s">
        <v>65347</v>
      </c>
      <c r="N24775" s="4" t="s">
        <v>22</v>
      </c>
      <c r="P24775" t="s">
        <v>16</v>
      </c>
    </row>
    <row r="24776" spans="1:16">
      <c r="A24776" t="s">
        <v>65190</v>
      </c>
      <c r="B24776" t="s">
        <v>65348</v>
      </c>
      <c r="C24776" t="s">
        <v>74</v>
      </c>
      <c r="D24776">
        <v>797106</v>
      </c>
      <c r="G24776">
        <v>0</v>
      </c>
      <c r="H24776" s="5"/>
      <c r="I24776">
        <v>0</v>
      </c>
      <c r="J24776" s="3">
        <v>44925.435416666667</v>
      </c>
      <c r="K24776" s="3">
        <v>44935.5</v>
      </c>
      <c r="L24776" s="3">
        <v>44935.520833333336</v>
      </c>
      <c r="M24776" t="s">
        <v>65349</v>
      </c>
      <c r="N24776" s="4" t="s">
        <v>22</v>
      </c>
      <c r="P24776" t="s">
        <v>16</v>
      </c>
    </row>
    <row r="24777" spans="1:16">
      <c r="A24777" t="s">
        <v>65190</v>
      </c>
      <c r="B24777" t="s">
        <v>65350</v>
      </c>
      <c r="C24777" t="s">
        <v>417</v>
      </c>
      <c r="D24777">
        <v>801103</v>
      </c>
      <c r="G24777">
        <v>173008</v>
      </c>
      <c r="H24777" s="5"/>
      <c r="I24777">
        <v>0</v>
      </c>
      <c r="J24777" s="3">
        <v>44928.127083333333</v>
      </c>
      <c r="K24777" s="3">
        <v>44938.166666666664</v>
      </c>
      <c r="L24777" s="3">
        <v>44938.1875</v>
      </c>
      <c r="M24777" t="s">
        <v>65351</v>
      </c>
      <c r="N24777" s="4" t="s">
        <v>22</v>
      </c>
      <c r="P24777" t="s">
        <v>16</v>
      </c>
    </row>
    <row r="24778" spans="1:16">
      <c r="A24778" t="s">
        <v>65190</v>
      </c>
      <c r="B24778" t="s">
        <v>65352</v>
      </c>
      <c r="C24778" t="s">
        <v>158</v>
      </c>
      <c r="D24778">
        <v>828403</v>
      </c>
      <c r="G24778">
        <v>0</v>
      </c>
      <c r="H24778" s="5"/>
      <c r="I24778">
        <v>0</v>
      </c>
      <c r="J24778" s="3">
        <v>44926.458333333336</v>
      </c>
      <c r="K24778" s="3">
        <v>44942.458333333336</v>
      </c>
      <c r="L24778" s="3">
        <v>44942.479166666664</v>
      </c>
      <c r="M24778" t="s">
        <v>65353</v>
      </c>
      <c r="N24778" s="4" t="s">
        <v>22</v>
      </c>
      <c r="P24778" t="s">
        <v>16</v>
      </c>
    </row>
    <row r="24779" spans="1:16">
      <c r="A24779" t="s">
        <v>65190</v>
      </c>
      <c r="B24779" t="s">
        <v>65354</v>
      </c>
      <c r="C24779" t="s">
        <v>158</v>
      </c>
      <c r="D24779">
        <v>834002</v>
      </c>
      <c r="G24779">
        <v>0</v>
      </c>
      <c r="H24779" s="5"/>
      <c r="I24779">
        <v>0</v>
      </c>
      <c r="J24779" s="3">
        <v>44928.148611111108</v>
      </c>
      <c r="K24779" s="3">
        <v>44938.166666666664</v>
      </c>
      <c r="L24779" s="3">
        <v>44938.1875</v>
      </c>
      <c r="M24779" t="s">
        <v>65355</v>
      </c>
      <c r="N24779" s="4" t="s">
        <v>22</v>
      </c>
      <c r="P24779" t="s">
        <v>16</v>
      </c>
    </row>
    <row r="24780" spans="1:16">
      <c r="A24780" t="s">
        <v>65190</v>
      </c>
      <c r="B24780" t="s">
        <v>65356</v>
      </c>
      <c r="C24780" t="s">
        <v>158</v>
      </c>
      <c r="D24780">
        <v>834002</v>
      </c>
      <c r="G24780">
        <v>0</v>
      </c>
      <c r="H24780" s="5"/>
      <c r="I24780">
        <v>0</v>
      </c>
      <c r="J24780" s="3">
        <v>44926.162499999999</v>
      </c>
      <c r="K24780" s="3">
        <v>44936.166666666664</v>
      </c>
      <c r="L24780" s="3">
        <v>44936.1875</v>
      </c>
      <c r="M24780" t="s">
        <v>65357</v>
      </c>
      <c r="N24780" s="4" t="s">
        <v>22</v>
      </c>
      <c r="P24780" t="s">
        <v>16</v>
      </c>
    </row>
    <row r="24781" spans="1:16">
      <c r="A24781" t="s">
        <v>65190</v>
      </c>
      <c r="B24781" t="s">
        <v>65358</v>
      </c>
      <c r="C24781" t="s">
        <v>1007</v>
      </c>
      <c r="D24781">
        <v>110002</v>
      </c>
      <c r="G24781">
        <v>0</v>
      </c>
      <c r="I24781">
        <v>25000</v>
      </c>
      <c r="J24781" s="3">
        <v>44937.088194444441</v>
      </c>
      <c r="K24781" s="3">
        <v>44947.125</v>
      </c>
      <c r="L24781" s="3">
        <v>44947.145833333336</v>
      </c>
      <c r="M24781" t="s">
        <v>65359</v>
      </c>
      <c r="N24781" s="4" t="s">
        <v>22</v>
      </c>
      <c r="P24781" t="s">
        <v>16</v>
      </c>
    </row>
    <row r="24782" spans="1:16">
      <c r="A24782" t="s">
        <v>65190</v>
      </c>
      <c r="B24782" t="s">
        <v>65360</v>
      </c>
      <c r="C24782" t="s">
        <v>61906</v>
      </c>
      <c r="D24782">
        <v>110002</v>
      </c>
      <c r="G24782">
        <v>0</v>
      </c>
      <c r="I24782">
        <v>0</v>
      </c>
      <c r="J24782" s="3">
        <v>44937.217361111114</v>
      </c>
      <c r="K24782" s="3">
        <v>44947.208333333336</v>
      </c>
      <c r="L24782" s="3">
        <v>44947.229166666664</v>
      </c>
      <c r="M24782" t="s">
        <v>65361</v>
      </c>
      <c r="N24782" s="4" t="s">
        <v>22</v>
      </c>
      <c r="P24782" t="s">
        <v>16</v>
      </c>
    </row>
    <row r="24783" spans="1:16">
      <c r="A24783" t="s">
        <v>65190</v>
      </c>
      <c r="B24783" t="s">
        <v>65362</v>
      </c>
      <c r="C24783" t="s">
        <v>70</v>
      </c>
      <c r="D24783">
        <v>110012</v>
      </c>
      <c r="G24783">
        <v>0</v>
      </c>
      <c r="I24783">
        <v>0</v>
      </c>
      <c r="J24783" s="3">
        <v>44937.218055555553</v>
      </c>
      <c r="K24783" s="3">
        <v>44953.416666666664</v>
      </c>
      <c r="L24783" s="3">
        <v>44953.4375</v>
      </c>
      <c r="M24783" t="s">
        <v>65363</v>
      </c>
      <c r="N24783" s="4" t="s">
        <v>22</v>
      </c>
      <c r="P24783" t="s">
        <v>16</v>
      </c>
    </row>
    <row r="24784" spans="1:16">
      <c r="A24784" t="s">
        <v>65190</v>
      </c>
      <c r="B24784" t="s">
        <v>65364</v>
      </c>
      <c r="C24784" t="s">
        <v>84</v>
      </c>
      <c r="D24784">
        <v>211019</v>
      </c>
      <c r="G24784">
        <v>180000</v>
      </c>
      <c r="I24784">
        <v>0</v>
      </c>
      <c r="J24784" s="3">
        <v>44937.136111111111</v>
      </c>
      <c r="K24784" s="3">
        <v>44958.458333333336</v>
      </c>
      <c r="L24784" s="3">
        <v>44958.479166666664</v>
      </c>
      <c r="M24784" t="s">
        <v>65365</v>
      </c>
      <c r="N24784" s="4" t="s">
        <v>22</v>
      </c>
      <c r="P24784" t="s">
        <v>16</v>
      </c>
    </row>
    <row r="24785" spans="1:16">
      <c r="A24785" t="s">
        <v>65190</v>
      </c>
      <c r="B24785" t="s">
        <v>65366</v>
      </c>
      <c r="C24785" t="s">
        <v>139</v>
      </c>
      <c r="D24785">
        <v>246443</v>
      </c>
      <c r="G24785">
        <v>0</v>
      </c>
      <c r="I24785">
        <v>0</v>
      </c>
      <c r="J24785" s="3">
        <v>44937.275000000001</v>
      </c>
      <c r="K24785" s="3">
        <v>44956.125</v>
      </c>
      <c r="L24785" s="3">
        <v>44956.145833333336</v>
      </c>
      <c r="M24785" t="s">
        <v>65367</v>
      </c>
      <c r="N24785" s="4" t="s">
        <v>22</v>
      </c>
      <c r="P24785" t="s">
        <v>16</v>
      </c>
    </row>
    <row r="24786" spans="1:16">
      <c r="A24786" t="s">
        <v>65190</v>
      </c>
      <c r="B24786" t="s">
        <v>65368</v>
      </c>
      <c r="C24786" t="s">
        <v>199</v>
      </c>
      <c r="D24786">
        <v>400088</v>
      </c>
      <c r="G24786">
        <v>0</v>
      </c>
      <c r="I24786">
        <v>0</v>
      </c>
      <c r="J24786" s="3">
        <v>44937.479861111111</v>
      </c>
      <c r="K24786" s="3">
        <v>44947.5</v>
      </c>
      <c r="L24786" s="3">
        <v>44947.520833333336</v>
      </c>
      <c r="M24786" t="s">
        <v>65369</v>
      </c>
      <c r="N24786" s="4" t="s">
        <v>22</v>
      </c>
      <c r="P24786" t="s">
        <v>16</v>
      </c>
    </row>
    <row r="24787" spans="1:16">
      <c r="A24787" t="s">
        <v>65190</v>
      </c>
      <c r="B24787" t="s">
        <v>65370</v>
      </c>
      <c r="C24787" t="s">
        <v>400</v>
      </c>
      <c r="D24787">
        <v>411005</v>
      </c>
      <c r="G24787">
        <v>0</v>
      </c>
      <c r="I24787">
        <v>0</v>
      </c>
      <c r="J24787" s="3">
        <v>44937.477777777778</v>
      </c>
      <c r="K24787" s="3">
        <v>44958.5</v>
      </c>
      <c r="L24787" s="3">
        <v>44958.520833333336</v>
      </c>
      <c r="M24787" t="s">
        <v>65371</v>
      </c>
      <c r="N24787" s="4" t="s">
        <v>22</v>
      </c>
      <c r="P24787" t="s">
        <v>16</v>
      </c>
    </row>
    <row r="24788" spans="1:16">
      <c r="A24788" t="s">
        <v>65190</v>
      </c>
      <c r="B24788" t="s">
        <v>65372</v>
      </c>
      <c r="C24788" t="s">
        <v>1208</v>
      </c>
      <c r="D24788">
        <v>444001</v>
      </c>
      <c r="G24788">
        <v>4800000</v>
      </c>
      <c r="I24788">
        <v>100000</v>
      </c>
      <c r="J24788" s="3">
        <v>44937.189583333333</v>
      </c>
      <c r="K24788" s="3">
        <v>44947.208333333336</v>
      </c>
      <c r="L24788" s="3">
        <v>44947.229166666664</v>
      </c>
      <c r="M24788" t="s">
        <v>65373</v>
      </c>
      <c r="N24788" s="4" t="s">
        <v>22</v>
      </c>
      <c r="P24788" t="s">
        <v>16</v>
      </c>
    </row>
    <row r="24789" spans="1:16">
      <c r="A24789" t="s">
        <v>65190</v>
      </c>
      <c r="B24789" t="s">
        <v>65374</v>
      </c>
      <c r="C24789" t="s">
        <v>139</v>
      </c>
      <c r="D24789">
        <v>496111</v>
      </c>
      <c r="G24789">
        <v>0</v>
      </c>
      <c r="I24789">
        <v>0</v>
      </c>
      <c r="J24789" s="3">
        <v>44937.186805555553</v>
      </c>
      <c r="K24789" s="3">
        <v>44958.125</v>
      </c>
      <c r="L24789" s="3">
        <v>44958.145833333336</v>
      </c>
      <c r="M24789" t="s">
        <v>65375</v>
      </c>
      <c r="N24789" s="4" t="s">
        <v>22</v>
      </c>
      <c r="P24789" t="s">
        <v>16</v>
      </c>
    </row>
    <row r="24790" spans="1:16">
      <c r="A24790" t="s">
        <v>65190</v>
      </c>
      <c r="B24790" t="s">
        <v>65376</v>
      </c>
      <c r="C24790" t="s">
        <v>59</v>
      </c>
      <c r="D24790">
        <v>673601</v>
      </c>
      <c r="G24790">
        <v>0</v>
      </c>
      <c r="H24790" s="5"/>
      <c r="I24790">
        <v>0</v>
      </c>
      <c r="J24790" s="3">
        <v>44937.204861111109</v>
      </c>
      <c r="K24790" s="3">
        <v>44949.083333333336</v>
      </c>
      <c r="L24790" s="3">
        <v>44949.104166666664</v>
      </c>
      <c r="M24790" t="s">
        <v>65377</v>
      </c>
      <c r="N24790" s="4" t="s">
        <v>22</v>
      </c>
      <c r="P24790" t="s">
        <v>16</v>
      </c>
    </row>
    <row r="24791" spans="1:16">
      <c r="A24791" t="s">
        <v>65190</v>
      </c>
      <c r="B24791" t="s">
        <v>65378</v>
      </c>
      <c r="C24791" t="s">
        <v>63283</v>
      </c>
      <c r="D24791">
        <v>695005</v>
      </c>
      <c r="G24791">
        <v>0</v>
      </c>
      <c r="H24791" s="5"/>
      <c r="I24791">
        <v>24000</v>
      </c>
      <c r="J24791" s="3">
        <v>44937.125694444447</v>
      </c>
      <c r="K24791" s="3">
        <v>44947.208333333336</v>
      </c>
      <c r="L24791" s="3">
        <v>44947.229166666664</v>
      </c>
      <c r="M24791" t="s">
        <v>65379</v>
      </c>
      <c r="N24791" s="4" t="s">
        <v>22</v>
      </c>
      <c r="P24791" t="s">
        <v>16</v>
      </c>
    </row>
    <row r="24792" spans="1:16">
      <c r="A24792" t="s">
        <v>65190</v>
      </c>
      <c r="B24792" t="s">
        <v>65380</v>
      </c>
      <c r="C24792" t="s">
        <v>64480</v>
      </c>
      <c r="D24792">
        <v>700069</v>
      </c>
      <c r="G24792">
        <v>0</v>
      </c>
      <c r="H24792" s="5"/>
      <c r="I24792">
        <v>0</v>
      </c>
      <c r="J24792" s="3">
        <v>44937.089583333334</v>
      </c>
      <c r="K24792" s="3">
        <v>44957.083333333336</v>
      </c>
      <c r="L24792" s="3">
        <v>44957.104166666664</v>
      </c>
      <c r="M24792" t="s">
        <v>65381</v>
      </c>
      <c r="N24792" s="4" t="s">
        <v>22</v>
      </c>
      <c r="P24792" t="s">
        <v>16</v>
      </c>
    </row>
    <row r="24793" spans="1:16">
      <c r="A24793" t="s">
        <v>65190</v>
      </c>
      <c r="B24793" t="s">
        <v>65382</v>
      </c>
      <c r="C24793" t="s">
        <v>701</v>
      </c>
      <c r="D24793">
        <v>742101</v>
      </c>
      <c r="G24793">
        <v>0</v>
      </c>
      <c r="H24793" s="5"/>
      <c r="I24793">
        <v>0</v>
      </c>
      <c r="J24793" s="3">
        <v>44937.275694444441</v>
      </c>
      <c r="K24793" s="3">
        <v>44947.291666666664</v>
      </c>
      <c r="L24793" s="3">
        <v>44947.3125</v>
      </c>
      <c r="M24793" t="s">
        <v>65383</v>
      </c>
      <c r="N24793" s="4" t="s">
        <v>22</v>
      </c>
      <c r="P24793" t="s">
        <v>16</v>
      </c>
    </row>
    <row r="24794" spans="1:16">
      <c r="A24794" t="s">
        <v>65190</v>
      </c>
      <c r="B24794" t="s">
        <v>65384</v>
      </c>
      <c r="C24794" t="s">
        <v>905</v>
      </c>
      <c r="D24794">
        <v>803101</v>
      </c>
      <c r="G24794">
        <v>0</v>
      </c>
      <c r="H24794" s="5"/>
      <c r="I24794">
        <v>0</v>
      </c>
      <c r="J24794" s="3">
        <v>44937.477083333331</v>
      </c>
      <c r="K24794" s="3">
        <v>44947.5</v>
      </c>
      <c r="L24794" s="3">
        <v>44947.520833333336</v>
      </c>
      <c r="M24794" t="s">
        <v>65385</v>
      </c>
      <c r="N24794" s="4" t="s">
        <v>22</v>
      </c>
      <c r="P24794" t="s">
        <v>16</v>
      </c>
    </row>
    <row r="24795" spans="1:16">
      <c r="A24795" t="s">
        <v>65190</v>
      </c>
      <c r="B24795" t="s">
        <v>65386</v>
      </c>
      <c r="C24795" t="s">
        <v>825</v>
      </c>
      <c r="D24795">
        <v>813102</v>
      </c>
      <c r="G24795">
        <v>0</v>
      </c>
      <c r="H24795" s="5"/>
      <c r="I24795">
        <v>0</v>
      </c>
      <c r="J24795" s="3">
        <v>44937.251388888886</v>
      </c>
      <c r="K24795" s="3">
        <v>44947.291666666664</v>
      </c>
      <c r="L24795" s="3">
        <v>44947.3125</v>
      </c>
      <c r="M24795" t="s">
        <v>65387</v>
      </c>
      <c r="N24795" s="4" t="s">
        <v>22</v>
      </c>
      <c r="P24795" t="s">
        <v>16</v>
      </c>
    </row>
    <row r="24796" spans="1:16">
      <c r="A24796" t="s">
        <v>65190</v>
      </c>
      <c r="B24796" t="s">
        <v>65388</v>
      </c>
      <c r="C24796" t="s">
        <v>230</v>
      </c>
      <c r="F24796" t="s">
        <v>28</v>
      </c>
      <c r="G24796">
        <v>0</v>
      </c>
      <c r="I24796">
        <v>0</v>
      </c>
      <c r="J24796" s="3">
        <v>44938.120833333334</v>
      </c>
      <c r="K24796" s="3">
        <v>44949.125</v>
      </c>
      <c r="L24796" s="3">
        <v>44949.145833333336</v>
      </c>
      <c r="M24796" t="s">
        <v>65389</v>
      </c>
      <c r="N24796" s="4" t="s">
        <v>22</v>
      </c>
      <c r="P24796" t="s">
        <v>16</v>
      </c>
    </row>
    <row r="24797" spans="1:16">
      <c r="A24797" t="s">
        <v>65190</v>
      </c>
      <c r="B24797" t="s">
        <v>65390</v>
      </c>
      <c r="C24797" t="s">
        <v>262</v>
      </c>
      <c r="D24797">
        <v>688001</v>
      </c>
      <c r="G24797">
        <v>0</v>
      </c>
      <c r="H24797" s="5"/>
      <c r="I24797">
        <v>0</v>
      </c>
      <c r="J24797" s="3">
        <v>44938.519444444442</v>
      </c>
      <c r="K24797" s="3">
        <v>44949.041666666664</v>
      </c>
      <c r="L24797" s="3">
        <v>44949.0625</v>
      </c>
      <c r="M24797" t="s">
        <v>65391</v>
      </c>
      <c r="N24797" s="4" t="s">
        <v>22</v>
      </c>
      <c r="P24797" t="s">
        <v>16</v>
      </c>
    </row>
    <row r="24798" spans="1:16">
      <c r="A24798" t="s">
        <v>65190</v>
      </c>
      <c r="B24798" t="s">
        <v>65392</v>
      </c>
      <c r="C24798" t="s">
        <v>200</v>
      </c>
      <c r="D24798">
        <v>695035</v>
      </c>
      <c r="G24798">
        <v>0</v>
      </c>
      <c r="H24798" s="5"/>
      <c r="I24798">
        <v>0</v>
      </c>
      <c r="J24798" s="3">
        <v>44938.477777777778</v>
      </c>
      <c r="K24798" s="3">
        <v>44953.5</v>
      </c>
      <c r="L24798" s="3">
        <v>44953.520833333336</v>
      </c>
      <c r="M24798" t="s">
        <v>65393</v>
      </c>
      <c r="N24798" s="4" t="s">
        <v>22</v>
      </c>
      <c r="P24798" t="s">
        <v>16</v>
      </c>
    </row>
    <row r="24799" spans="1:16">
      <c r="A24799" t="s">
        <v>65190</v>
      </c>
      <c r="B24799" t="s">
        <v>65394</v>
      </c>
      <c r="C24799" t="s">
        <v>220</v>
      </c>
      <c r="D24799">
        <v>700053</v>
      </c>
      <c r="G24799">
        <v>0</v>
      </c>
      <c r="H24799" s="5"/>
      <c r="I24799">
        <v>0</v>
      </c>
      <c r="J24799" s="3">
        <v>44938.084722222222</v>
      </c>
      <c r="K24799" s="3">
        <v>44953.458333333336</v>
      </c>
      <c r="L24799" s="3">
        <v>44953.479166666664</v>
      </c>
      <c r="M24799" t="s">
        <v>65395</v>
      </c>
      <c r="N24799" s="4" t="s">
        <v>22</v>
      </c>
      <c r="P24799" t="s">
        <v>16</v>
      </c>
    </row>
    <row r="24800" spans="1:16">
      <c r="A24800" t="s">
        <v>65190</v>
      </c>
      <c r="B24800" t="s">
        <v>65396</v>
      </c>
      <c r="C24800" t="s">
        <v>36</v>
      </c>
      <c r="D24800">
        <v>711111</v>
      </c>
      <c r="G24800">
        <v>0</v>
      </c>
      <c r="H24800" s="5"/>
      <c r="I24800">
        <v>0</v>
      </c>
      <c r="J24800" s="3">
        <v>44938.106249999997</v>
      </c>
      <c r="K24800" s="3">
        <v>44949.125</v>
      </c>
      <c r="L24800" s="3">
        <v>44949.145833333336</v>
      </c>
      <c r="M24800" t="s">
        <v>65397</v>
      </c>
      <c r="N24800" s="4" t="s">
        <v>22</v>
      </c>
      <c r="P24800" t="s">
        <v>16</v>
      </c>
    </row>
    <row r="24801" spans="1:16">
      <c r="A24801" t="s">
        <v>65190</v>
      </c>
      <c r="B24801" t="s">
        <v>65398</v>
      </c>
      <c r="C24801" t="s">
        <v>59897</v>
      </c>
      <c r="D24801">
        <v>800023</v>
      </c>
      <c r="G24801">
        <v>0</v>
      </c>
      <c r="H24801" s="5"/>
      <c r="I24801">
        <v>0</v>
      </c>
      <c r="J24801" s="3">
        <v>44938.418749999997</v>
      </c>
      <c r="K24801" s="3">
        <v>44949.25</v>
      </c>
      <c r="L24801" s="3">
        <v>44949.270833333336</v>
      </c>
      <c r="M24801" t="s">
        <v>65399</v>
      </c>
      <c r="N24801" s="4" t="s">
        <v>22</v>
      </c>
      <c r="P24801" t="s">
        <v>16</v>
      </c>
    </row>
    <row r="24802" spans="1:16">
      <c r="A24802" t="s">
        <v>65190</v>
      </c>
      <c r="B24802" t="s">
        <v>65400</v>
      </c>
      <c r="C24802" t="s">
        <v>509</v>
      </c>
      <c r="D24802">
        <v>110011</v>
      </c>
      <c r="G24802">
        <v>0</v>
      </c>
      <c r="I24802">
        <v>0</v>
      </c>
      <c r="J24802" s="3">
        <v>44930.161111111112</v>
      </c>
      <c r="K24802" s="3">
        <v>44940.166666666664</v>
      </c>
      <c r="L24802" s="3">
        <v>44940.1875</v>
      </c>
      <c r="M24802" t="s">
        <v>65401</v>
      </c>
      <c r="N24802" s="4" t="s">
        <v>22</v>
      </c>
      <c r="P24802" t="s">
        <v>16</v>
      </c>
    </row>
    <row r="24803" spans="1:16">
      <c r="A24803" t="s">
        <v>65190</v>
      </c>
      <c r="B24803" t="s">
        <v>65402</v>
      </c>
      <c r="C24803" t="s">
        <v>62183</v>
      </c>
      <c r="D24803">
        <v>160062</v>
      </c>
      <c r="G24803">
        <v>0</v>
      </c>
      <c r="I24803">
        <v>0</v>
      </c>
      <c r="J24803" s="3">
        <v>44930.180555555555</v>
      </c>
      <c r="K24803" s="3">
        <v>44940.208333333336</v>
      </c>
      <c r="L24803" s="3">
        <v>44940.229166666664</v>
      </c>
      <c r="M24803" t="s">
        <v>65403</v>
      </c>
      <c r="N24803" s="4" t="s">
        <v>22</v>
      </c>
      <c r="P24803" t="s">
        <v>16</v>
      </c>
    </row>
    <row r="24804" spans="1:16">
      <c r="A24804" t="s">
        <v>65190</v>
      </c>
      <c r="B24804" t="s">
        <v>65404</v>
      </c>
      <c r="C24804" t="s">
        <v>65405</v>
      </c>
      <c r="D24804">
        <v>226010</v>
      </c>
      <c r="G24804">
        <v>0</v>
      </c>
      <c r="I24804">
        <v>750000</v>
      </c>
      <c r="J24804" s="3">
        <v>44930.20416666667</v>
      </c>
      <c r="K24804" s="3">
        <v>44945.208333333336</v>
      </c>
      <c r="L24804" s="3">
        <v>44945.229166666664</v>
      </c>
      <c r="M24804" t="s">
        <v>65406</v>
      </c>
      <c r="N24804" s="4" t="s">
        <v>22</v>
      </c>
      <c r="P24804" t="s">
        <v>16</v>
      </c>
    </row>
    <row r="24805" spans="1:16">
      <c r="A24805" t="s">
        <v>65190</v>
      </c>
      <c r="B24805" t="s">
        <v>65407</v>
      </c>
      <c r="C24805" t="s">
        <v>281</v>
      </c>
      <c r="D24805">
        <v>431002</v>
      </c>
      <c r="G24805">
        <v>60000</v>
      </c>
      <c r="I24805">
        <v>0</v>
      </c>
      <c r="J24805" s="3">
        <v>44930.193055555559</v>
      </c>
      <c r="K24805" s="3">
        <v>44937.208333333336</v>
      </c>
      <c r="L24805" s="3">
        <v>44937.229166666664</v>
      </c>
      <c r="M24805" t="s">
        <v>65408</v>
      </c>
      <c r="N24805" s="4" t="s">
        <v>22</v>
      </c>
      <c r="P24805" t="s">
        <v>16</v>
      </c>
    </row>
    <row r="24806" spans="1:16">
      <c r="A24806" t="s">
        <v>65190</v>
      </c>
      <c r="B24806" t="s">
        <v>65409</v>
      </c>
      <c r="C24806" t="s">
        <v>948</v>
      </c>
      <c r="D24806">
        <v>500045</v>
      </c>
      <c r="G24806">
        <v>0</v>
      </c>
      <c r="I24806">
        <v>310200</v>
      </c>
      <c r="J24806" s="3">
        <v>44930.170138888891</v>
      </c>
      <c r="K24806" s="3">
        <v>44951.166666666664</v>
      </c>
      <c r="L24806" s="3">
        <v>44951.1875</v>
      </c>
      <c r="M24806" t="s">
        <v>65410</v>
      </c>
      <c r="N24806" s="4" t="s">
        <v>22</v>
      </c>
      <c r="P24806" t="s">
        <v>16</v>
      </c>
    </row>
    <row r="24807" spans="1:16">
      <c r="A24807" t="s">
        <v>65190</v>
      </c>
      <c r="B24807" t="s">
        <v>65411</v>
      </c>
      <c r="C24807" t="s">
        <v>407</v>
      </c>
      <c r="D24807">
        <v>500046</v>
      </c>
      <c r="G24807">
        <v>0</v>
      </c>
      <c r="I24807">
        <v>0</v>
      </c>
      <c r="J24807" s="3">
        <v>44930.388888888891</v>
      </c>
      <c r="K24807" s="3">
        <v>44942.375</v>
      </c>
      <c r="L24807" s="3">
        <v>44942.395833333336</v>
      </c>
      <c r="M24807" t="s">
        <v>65412</v>
      </c>
      <c r="N24807" s="4" t="s">
        <v>22</v>
      </c>
      <c r="P24807" t="s">
        <v>16</v>
      </c>
    </row>
    <row r="24808" spans="1:16">
      <c r="A24808" t="s">
        <v>65190</v>
      </c>
      <c r="B24808" t="s">
        <v>65413</v>
      </c>
      <c r="C24808" t="s">
        <v>172</v>
      </c>
      <c r="D24808">
        <v>500092</v>
      </c>
      <c r="G24808">
        <v>0</v>
      </c>
      <c r="I24808">
        <v>0</v>
      </c>
      <c r="J24808" s="3">
        <v>44930.180555555555</v>
      </c>
      <c r="K24808" s="3">
        <v>44940.208333333336</v>
      </c>
      <c r="L24808" s="3">
        <v>44940.229166666664</v>
      </c>
      <c r="M24808" t="s">
        <v>65414</v>
      </c>
      <c r="N24808" s="4" t="s">
        <v>22</v>
      </c>
      <c r="P24808" t="s">
        <v>16</v>
      </c>
    </row>
    <row r="24809" spans="1:16">
      <c r="A24809" t="s">
        <v>65190</v>
      </c>
      <c r="B24809" t="s">
        <v>65415</v>
      </c>
      <c r="C24809" t="s">
        <v>64069</v>
      </c>
      <c r="D24809">
        <v>560025</v>
      </c>
      <c r="G24809">
        <v>0</v>
      </c>
      <c r="I24809">
        <v>0</v>
      </c>
      <c r="J24809" s="3">
        <v>44930.263194444444</v>
      </c>
      <c r="K24809" s="3">
        <v>44935.291666666664</v>
      </c>
      <c r="L24809" s="3">
        <v>44935.3125</v>
      </c>
      <c r="M24809" t="s">
        <v>65416</v>
      </c>
      <c r="N24809" s="4" t="s">
        <v>22</v>
      </c>
      <c r="P24809" t="s">
        <v>16</v>
      </c>
    </row>
    <row r="24810" spans="1:16">
      <c r="A24810" t="s">
        <v>65190</v>
      </c>
      <c r="B24810" t="s">
        <v>65417</v>
      </c>
      <c r="C24810" t="s">
        <v>546</v>
      </c>
      <c r="D24810">
        <v>580020</v>
      </c>
      <c r="G24810">
        <v>0</v>
      </c>
      <c r="I24810">
        <v>0</v>
      </c>
      <c r="J24810" s="3">
        <v>44930.227083333331</v>
      </c>
      <c r="K24810" s="3">
        <v>44940.25</v>
      </c>
      <c r="L24810" s="3">
        <v>44940.270833333336</v>
      </c>
      <c r="M24810" t="s">
        <v>65418</v>
      </c>
      <c r="N24810" s="4" t="s">
        <v>22</v>
      </c>
      <c r="P24810" t="s">
        <v>16</v>
      </c>
    </row>
    <row r="24811" spans="1:16">
      <c r="A24811" t="s">
        <v>65190</v>
      </c>
      <c r="B24811" t="s">
        <v>65419</v>
      </c>
      <c r="C24811" t="s">
        <v>50876</v>
      </c>
      <c r="D24811">
        <v>673592</v>
      </c>
      <c r="G24811">
        <v>0</v>
      </c>
      <c r="I24811">
        <v>0</v>
      </c>
      <c r="J24811" s="3">
        <v>44931.327777777777</v>
      </c>
      <c r="K24811" s="3">
        <v>44942.375</v>
      </c>
      <c r="L24811" s="3">
        <v>44942.395833333336</v>
      </c>
      <c r="M24811" t="s">
        <v>65420</v>
      </c>
      <c r="N24811" s="4" t="s">
        <v>22</v>
      </c>
      <c r="P24811" t="s">
        <v>16</v>
      </c>
    </row>
    <row r="24812" spans="1:16">
      <c r="A24812" t="s">
        <v>65190</v>
      </c>
      <c r="B24812" t="s">
        <v>65421</v>
      </c>
      <c r="C24812" t="s">
        <v>65422</v>
      </c>
      <c r="D24812">
        <v>673639</v>
      </c>
      <c r="G24812">
        <v>0</v>
      </c>
      <c r="I24812">
        <v>0</v>
      </c>
      <c r="J24812" s="3">
        <v>44930.158333333333</v>
      </c>
      <c r="K24812" s="3">
        <v>44940.166666666664</v>
      </c>
      <c r="L24812" s="3">
        <v>44940.1875</v>
      </c>
      <c r="M24812" t="s">
        <v>65423</v>
      </c>
      <c r="N24812" s="4" t="s">
        <v>22</v>
      </c>
      <c r="P24812" t="s">
        <v>16</v>
      </c>
    </row>
    <row r="24813" spans="1:16">
      <c r="A24813" t="s">
        <v>65190</v>
      </c>
      <c r="B24813" t="s">
        <v>65424</v>
      </c>
      <c r="C24813" t="s">
        <v>28908</v>
      </c>
      <c r="D24813">
        <v>678001</v>
      </c>
      <c r="G24813">
        <v>0</v>
      </c>
      <c r="I24813">
        <v>0</v>
      </c>
      <c r="J24813" s="3">
        <v>44930.177083333336</v>
      </c>
      <c r="K24813" s="3">
        <v>44942.208333333336</v>
      </c>
      <c r="L24813" s="3">
        <v>44942.229166666664</v>
      </c>
      <c r="M24813" t="s">
        <v>65425</v>
      </c>
      <c r="N24813" s="4" t="s">
        <v>22</v>
      </c>
      <c r="P24813" t="s">
        <v>16</v>
      </c>
    </row>
    <row r="24814" spans="1:16">
      <c r="A24814" t="s">
        <v>65190</v>
      </c>
      <c r="B24814" t="s">
        <v>65426</v>
      </c>
      <c r="C24814" t="s">
        <v>262</v>
      </c>
      <c r="D24814">
        <v>679305</v>
      </c>
      <c r="G24814">
        <v>0</v>
      </c>
      <c r="I24814">
        <v>0</v>
      </c>
      <c r="J24814" s="3">
        <v>44930.524305555555</v>
      </c>
      <c r="K24814" s="3">
        <v>44953.041666666664</v>
      </c>
      <c r="L24814" s="3">
        <v>44953.0625</v>
      </c>
      <c r="M24814" t="s">
        <v>65427</v>
      </c>
      <c r="N24814" s="4" t="s">
        <v>22</v>
      </c>
      <c r="P24814" t="s">
        <v>16</v>
      </c>
    </row>
    <row r="24815" spans="1:16">
      <c r="A24815" t="s">
        <v>65190</v>
      </c>
      <c r="B24815" t="s">
        <v>65428</v>
      </c>
      <c r="C24815" t="s">
        <v>65429</v>
      </c>
      <c r="D24815">
        <v>679575</v>
      </c>
      <c r="G24815">
        <v>0</v>
      </c>
      <c r="I24815">
        <v>0</v>
      </c>
      <c r="J24815" s="3">
        <v>44930.177777777775</v>
      </c>
      <c r="K24815" s="3">
        <v>44940.208333333336</v>
      </c>
      <c r="L24815" s="3">
        <v>44940.229166666664</v>
      </c>
      <c r="M24815" t="s">
        <v>65430</v>
      </c>
      <c r="N24815" s="4" t="s">
        <v>22</v>
      </c>
      <c r="P24815" t="s">
        <v>16</v>
      </c>
    </row>
    <row r="24816" spans="1:16">
      <c r="A24816" t="s">
        <v>65190</v>
      </c>
      <c r="B24816" t="s">
        <v>65431</v>
      </c>
      <c r="C24816" t="s">
        <v>262</v>
      </c>
      <c r="D24816">
        <v>691508</v>
      </c>
      <c r="G24816">
        <v>0</v>
      </c>
      <c r="I24816">
        <v>0</v>
      </c>
      <c r="J24816" s="3">
        <v>44930.048611111109</v>
      </c>
      <c r="K24816" s="3">
        <v>44945.166666666664</v>
      </c>
      <c r="L24816" s="3">
        <v>44945.1875</v>
      </c>
      <c r="M24816" t="s">
        <v>65432</v>
      </c>
      <c r="N24816" s="4" t="s">
        <v>22</v>
      </c>
      <c r="P24816" t="s">
        <v>16</v>
      </c>
    </row>
    <row r="24817" spans="1:16">
      <c r="A24817" t="s">
        <v>65190</v>
      </c>
      <c r="B24817" t="s">
        <v>65433</v>
      </c>
      <c r="C24817" t="s">
        <v>441</v>
      </c>
      <c r="D24817">
        <v>757001</v>
      </c>
      <c r="G24817">
        <v>0</v>
      </c>
      <c r="I24817">
        <v>95400</v>
      </c>
      <c r="J24817" s="3">
        <v>44930.52847222222</v>
      </c>
      <c r="K24817" s="3">
        <v>44940.375</v>
      </c>
      <c r="L24817" s="3">
        <v>44940.395833333336</v>
      </c>
      <c r="M24817" t="s">
        <v>65434</v>
      </c>
      <c r="N24817" s="4" t="s">
        <v>22</v>
      </c>
      <c r="P24817" t="s">
        <v>16</v>
      </c>
    </row>
    <row r="24818" spans="1:16">
      <c r="A24818" t="s">
        <v>65190</v>
      </c>
      <c r="B24818" t="s">
        <v>65435</v>
      </c>
      <c r="C24818" t="s">
        <v>172</v>
      </c>
      <c r="D24818">
        <v>783124</v>
      </c>
      <c r="G24818">
        <v>50000</v>
      </c>
      <c r="I24818">
        <v>0</v>
      </c>
      <c r="J24818" s="3">
        <v>44930.535416666666</v>
      </c>
      <c r="K24818" s="3">
        <v>44945.041666666664</v>
      </c>
      <c r="L24818" s="3">
        <v>44945.0625</v>
      </c>
      <c r="M24818" t="s">
        <v>65436</v>
      </c>
      <c r="N24818" s="4" t="s">
        <v>22</v>
      </c>
      <c r="P24818" t="s">
        <v>16</v>
      </c>
    </row>
    <row r="24819" spans="1:16">
      <c r="A24819" t="s">
        <v>65190</v>
      </c>
      <c r="B24819" t="s">
        <v>65437</v>
      </c>
      <c r="C24819" t="s">
        <v>230</v>
      </c>
      <c r="F24819" t="s">
        <v>28</v>
      </c>
      <c r="G24819">
        <v>0</v>
      </c>
      <c r="I24819">
        <v>0</v>
      </c>
      <c r="J24819" s="3">
        <v>44928.446527777778</v>
      </c>
      <c r="K24819" s="3">
        <v>44938.458333333336</v>
      </c>
      <c r="L24819" s="3">
        <v>44938.479166666664</v>
      </c>
      <c r="M24819" t="s">
        <v>65438</v>
      </c>
      <c r="N24819" s="4" t="s">
        <v>22</v>
      </c>
      <c r="P24819" t="s">
        <v>16</v>
      </c>
    </row>
    <row r="24820" spans="1:16">
      <c r="A24820" t="s">
        <v>65190</v>
      </c>
      <c r="B24820" t="s">
        <v>65439</v>
      </c>
      <c r="C24820" t="s">
        <v>62045</v>
      </c>
      <c r="F24820" t="s">
        <v>28</v>
      </c>
      <c r="G24820">
        <v>0</v>
      </c>
      <c r="I24820">
        <v>0</v>
      </c>
      <c r="J24820" s="3">
        <v>44925.222222222219</v>
      </c>
      <c r="K24820" s="3">
        <v>44935.208333333336</v>
      </c>
      <c r="L24820" s="3">
        <v>44935.229166666664</v>
      </c>
      <c r="M24820" t="s">
        <v>65440</v>
      </c>
      <c r="N24820" s="4" t="s">
        <v>22</v>
      </c>
      <c r="P24820" t="s">
        <v>16</v>
      </c>
    </row>
    <row r="24821" spans="1:16">
      <c r="A24821" t="s">
        <v>65190</v>
      </c>
      <c r="B24821" t="s">
        <v>65441</v>
      </c>
      <c r="C24821" t="s">
        <v>54</v>
      </c>
      <c r="F24821" t="s">
        <v>55</v>
      </c>
      <c r="G24821">
        <v>0</v>
      </c>
      <c r="I24821">
        <v>0</v>
      </c>
      <c r="J24821" s="3">
        <v>44928.155555555553</v>
      </c>
      <c r="K24821" s="3">
        <v>44938.166666666664</v>
      </c>
      <c r="L24821" s="3">
        <v>44938.1875</v>
      </c>
      <c r="M24821" t="s">
        <v>65442</v>
      </c>
      <c r="N24821" s="4" t="s">
        <v>22</v>
      </c>
      <c r="P24821" t="s">
        <v>16</v>
      </c>
    </row>
    <row r="24822" spans="1:16">
      <c r="A24822" t="s">
        <v>65190</v>
      </c>
      <c r="B24822" t="s">
        <v>65443</v>
      </c>
      <c r="C24822" t="s">
        <v>115</v>
      </c>
      <c r="F24822" t="s">
        <v>26</v>
      </c>
      <c r="G24822">
        <v>0</v>
      </c>
      <c r="I24822">
        <v>0</v>
      </c>
      <c r="J24822" s="3">
        <v>44928.223611111112</v>
      </c>
      <c r="K24822" s="3">
        <v>44938.416666666664</v>
      </c>
      <c r="L24822" s="3">
        <v>44938.4375</v>
      </c>
      <c r="M24822" t="s">
        <v>65444</v>
      </c>
      <c r="N24822" s="4" t="s">
        <v>22</v>
      </c>
      <c r="P24822" t="s">
        <v>16</v>
      </c>
    </row>
    <row r="24823" spans="1:16">
      <c r="A24823" t="s">
        <v>65190</v>
      </c>
      <c r="B24823" t="s">
        <v>65445</v>
      </c>
      <c r="C24823" t="s">
        <v>546</v>
      </c>
      <c r="D24823">
        <v>781029</v>
      </c>
      <c r="G24823">
        <v>1575000</v>
      </c>
      <c r="I24823">
        <v>31500</v>
      </c>
      <c r="J24823" s="3">
        <v>44918.511111111111</v>
      </c>
      <c r="K24823" s="3">
        <v>44929.083333333336</v>
      </c>
      <c r="L24823" s="3">
        <v>44929.104166666664</v>
      </c>
      <c r="M24823" t="s">
        <v>65446</v>
      </c>
      <c r="N24823" t="s">
        <v>22</v>
      </c>
      <c r="P24823" t="s">
        <v>16</v>
      </c>
    </row>
    <row r="24824" spans="1:16">
      <c r="A24824" t="s">
        <v>65190</v>
      </c>
      <c r="B24824" t="s">
        <v>65447</v>
      </c>
      <c r="C24824" t="s">
        <v>546</v>
      </c>
      <c r="D24824">
        <v>781029</v>
      </c>
      <c r="G24824">
        <v>0</v>
      </c>
      <c r="I24824">
        <v>0</v>
      </c>
      <c r="J24824" s="3">
        <v>44918.509722222225</v>
      </c>
      <c r="K24824" s="3">
        <v>44928.041666666664</v>
      </c>
      <c r="L24824" s="3">
        <v>44928.0625</v>
      </c>
      <c r="M24824" t="s">
        <v>65448</v>
      </c>
      <c r="N24824" t="s">
        <v>22</v>
      </c>
      <c r="P24824" t="s">
        <v>16</v>
      </c>
    </row>
    <row r="24825" spans="1:16">
      <c r="A24825" t="s">
        <v>65190</v>
      </c>
      <c r="B24825" t="s">
        <v>65449</v>
      </c>
      <c r="C24825" t="s">
        <v>720</v>
      </c>
      <c r="D24825">
        <v>785001</v>
      </c>
      <c r="G24825">
        <v>2100000</v>
      </c>
      <c r="I24825">
        <v>42000</v>
      </c>
      <c r="J24825" s="3">
        <v>44918.247916666667</v>
      </c>
      <c r="K24825" s="3">
        <v>44939.25</v>
      </c>
      <c r="L24825" s="3">
        <v>44939.270833333336</v>
      </c>
      <c r="M24825" t="s">
        <v>65450</v>
      </c>
      <c r="N24825" t="s">
        <v>22</v>
      </c>
      <c r="P24825" t="s">
        <v>16</v>
      </c>
    </row>
    <row r="24826" spans="1:16">
      <c r="A24826" t="s">
        <v>65190</v>
      </c>
      <c r="B24826" t="s">
        <v>65451</v>
      </c>
      <c r="C24826" t="s">
        <v>125</v>
      </c>
      <c r="D24826">
        <v>791119</v>
      </c>
      <c r="G24826">
        <v>0</v>
      </c>
      <c r="I24826">
        <v>0</v>
      </c>
      <c r="J24826" s="3">
        <v>44918.19027777778</v>
      </c>
      <c r="K24826" s="3">
        <v>44932.125</v>
      </c>
      <c r="L24826" s="3">
        <v>44932.145833333336</v>
      </c>
      <c r="M24826" t="s">
        <v>65452</v>
      </c>
      <c r="N24826" t="s">
        <v>22</v>
      </c>
      <c r="P24826" t="s">
        <v>16</v>
      </c>
    </row>
    <row r="24827" spans="1:16">
      <c r="A24827" t="s">
        <v>65190</v>
      </c>
      <c r="B24827" t="s">
        <v>65453</v>
      </c>
      <c r="C24827" t="s">
        <v>62078</v>
      </c>
      <c r="D24827">
        <v>799006</v>
      </c>
      <c r="G24827">
        <v>0</v>
      </c>
      <c r="I24827">
        <v>0</v>
      </c>
      <c r="J24827" s="3">
        <v>44915.519444444442</v>
      </c>
      <c r="K24827" s="3">
        <v>44935.5</v>
      </c>
      <c r="L24827" s="3">
        <v>44935.520833333336</v>
      </c>
      <c r="M24827" t="s">
        <v>65454</v>
      </c>
      <c r="N24827" t="s">
        <v>22</v>
      </c>
      <c r="P24827" t="s">
        <v>16</v>
      </c>
    </row>
    <row r="24828" spans="1:16">
      <c r="A24828" t="s">
        <v>65190</v>
      </c>
      <c r="B24828" t="s">
        <v>65455</v>
      </c>
      <c r="C24828" t="s">
        <v>546</v>
      </c>
      <c r="D24828">
        <v>834001</v>
      </c>
      <c r="G24828">
        <v>0</v>
      </c>
      <c r="I24828">
        <v>0</v>
      </c>
      <c r="J24828" s="3">
        <v>44916.050694444442</v>
      </c>
      <c r="K24828" s="3">
        <v>44937.041666666664</v>
      </c>
      <c r="L24828" s="3">
        <v>44937.0625</v>
      </c>
      <c r="M24828" t="s">
        <v>65456</v>
      </c>
      <c r="N24828" t="s">
        <v>22</v>
      </c>
      <c r="P24828" t="s">
        <v>16</v>
      </c>
    </row>
    <row r="24829" spans="1:16">
      <c r="A24829" t="s">
        <v>65190</v>
      </c>
      <c r="B24829" t="s">
        <v>65457</v>
      </c>
      <c r="C24829" t="s">
        <v>27</v>
      </c>
      <c r="F24829" t="s">
        <v>110</v>
      </c>
      <c r="G24829">
        <v>0</v>
      </c>
      <c r="I24829">
        <v>0</v>
      </c>
      <c r="J24829" s="3">
        <v>44917.510416666664</v>
      </c>
      <c r="K24829" s="3">
        <v>44928.5</v>
      </c>
      <c r="L24829" s="3">
        <v>44928.520833333336</v>
      </c>
      <c r="M24829" t="s">
        <v>65458</v>
      </c>
      <c r="N24829" t="s">
        <v>22</v>
      </c>
      <c r="P24829" t="s">
        <v>16</v>
      </c>
    </row>
    <row r="24830" spans="1:16">
      <c r="A24830" t="s">
        <v>65190</v>
      </c>
      <c r="B24830" t="s">
        <v>65459</v>
      </c>
      <c r="C24830" t="s">
        <v>169</v>
      </c>
      <c r="F24830" t="s">
        <v>26</v>
      </c>
      <c r="G24830">
        <v>0</v>
      </c>
      <c r="I24830">
        <v>0</v>
      </c>
      <c r="J24830" s="3">
        <v>44918.37222222222</v>
      </c>
      <c r="K24830" s="3">
        <v>44928.208333333336</v>
      </c>
      <c r="L24830" s="3">
        <v>44928.229166666664</v>
      </c>
      <c r="M24830" t="s">
        <v>65460</v>
      </c>
      <c r="N24830" t="s">
        <v>22</v>
      </c>
      <c r="P24830" t="s">
        <v>16</v>
      </c>
    </row>
    <row r="24831" spans="1:16">
      <c r="A24831" t="s">
        <v>65190</v>
      </c>
      <c r="B24831" t="s">
        <v>65461</v>
      </c>
      <c r="C24831" t="s">
        <v>44</v>
      </c>
      <c r="F24831" t="s">
        <v>26</v>
      </c>
      <c r="G24831">
        <v>0</v>
      </c>
      <c r="I24831">
        <v>30240</v>
      </c>
      <c r="J24831" s="3">
        <v>44917.109027777777</v>
      </c>
      <c r="K24831" s="3">
        <v>44925.208333333336</v>
      </c>
      <c r="L24831" s="3">
        <v>44925.229166666664</v>
      </c>
      <c r="M24831" t="s">
        <v>65462</v>
      </c>
      <c r="N24831" t="s">
        <v>22</v>
      </c>
      <c r="P24831" t="s">
        <v>16</v>
      </c>
    </row>
    <row r="24832" spans="1:16">
      <c r="A24832" t="s">
        <v>65190</v>
      </c>
      <c r="B24832" t="s">
        <v>65463</v>
      </c>
      <c r="C24832" t="s">
        <v>708</v>
      </c>
      <c r="D24832">
        <v>110001</v>
      </c>
      <c r="G24832">
        <v>0</v>
      </c>
      <c r="I24832">
        <v>0</v>
      </c>
      <c r="J24832" s="3">
        <v>44929.093055555553</v>
      </c>
      <c r="K24832" s="3">
        <v>44942.166666666664</v>
      </c>
      <c r="L24832" s="3">
        <v>44942.1875</v>
      </c>
      <c r="M24832" t="s">
        <v>65464</v>
      </c>
      <c r="N24832" s="4" t="s">
        <v>22</v>
      </c>
      <c r="P24832" t="s">
        <v>16</v>
      </c>
    </row>
    <row r="24833" spans="1:16">
      <c r="A24833" t="s">
        <v>65190</v>
      </c>
      <c r="B24833" t="s">
        <v>65465</v>
      </c>
      <c r="C24833" t="s">
        <v>21132</v>
      </c>
      <c r="D24833">
        <v>110016</v>
      </c>
      <c r="G24833">
        <v>2320000</v>
      </c>
      <c r="I24833">
        <v>46400</v>
      </c>
      <c r="J24833" s="3">
        <v>44929.168749999997</v>
      </c>
      <c r="K24833" s="3">
        <v>44950.125</v>
      </c>
      <c r="L24833" s="3">
        <v>44950.145833333336</v>
      </c>
      <c r="M24833" t="s">
        <v>65466</v>
      </c>
      <c r="N24833" s="4" t="s">
        <v>22</v>
      </c>
      <c r="P24833" t="s">
        <v>16</v>
      </c>
    </row>
    <row r="24834" spans="1:16">
      <c r="A24834" t="s">
        <v>65190</v>
      </c>
      <c r="B24834" t="s">
        <v>65467</v>
      </c>
      <c r="C24834" t="s">
        <v>122</v>
      </c>
      <c r="D24834">
        <v>110020</v>
      </c>
      <c r="G24834">
        <v>0</v>
      </c>
      <c r="I24834">
        <v>0</v>
      </c>
      <c r="J24834" s="3">
        <v>44929.055555555555</v>
      </c>
      <c r="K24834" s="3">
        <v>44932.083333333336</v>
      </c>
      <c r="L24834" s="3">
        <v>44932.104166666664</v>
      </c>
      <c r="M24834" t="s">
        <v>65468</v>
      </c>
      <c r="N24834" s="4" t="s">
        <v>22</v>
      </c>
      <c r="P24834" t="s">
        <v>16</v>
      </c>
    </row>
    <row r="24835" spans="1:16">
      <c r="A24835" t="s">
        <v>65190</v>
      </c>
      <c r="B24835" t="s">
        <v>65469</v>
      </c>
      <c r="C24835" t="s">
        <v>683</v>
      </c>
      <c r="D24835">
        <v>135003</v>
      </c>
      <c r="G24835">
        <v>0</v>
      </c>
      <c r="I24835">
        <v>0</v>
      </c>
      <c r="J24835" s="3">
        <v>44929.056250000001</v>
      </c>
      <c r="K24835" s="3">
        <v>44939.083333333336</v>
      </c>
      <c r="L24835" s="3">
        <v>44939.104166666664</v>
      </c>
      <c r="M24835" t="s">
        <v>65470</v>
      </c>
      <c r="N24835" s="4" t="s">
        <v>22</v>
      </c>
      <c r="P24835" t="s">
        <v>16</v>
      </c>
    </row>
    <row r="24836" spans="1:16">
      <c r="A24836" t="s">
        <v>65190</v>
      </c>
      <c r="B24836" t="s">
        <v>65471</v>
      </c>
      <c r="C24836" t="s">
        <v>1094</v>
      </c>
      <c r="D24836">
        <v>160012</v>
      </c>
      <c r="G24836">
        <v>0</v>
      </c>
      <c r="I24836">
        <v>0</v>
      </c>
      <c r="J24836" s="3">
        <v>44929.207638888889</v>
      </c>
      <c r="K24836" s="3">
        <v>44943.208333333336</v>
      </c>
      <c r="L24836" s="3">
        <v>44943.229166666664</v>
      </c>
      <c r="M24836" t="s">
        <v>65472</v>
      </c>
      <c r="N24836" s="4" t="s">
        <v>22</v>
      </c>
      <c r="P24836" t="s">
        <v>16</v>
      </c>
    </row>
    <row r="24837" spans="1:16">
      <c r="A24837" t="s">
        <v>65190</v>
      </c>
      <c r="B24837" t="s">
        <v>65473</v>
      </c>
      <c r="C24837" t="s">
        <v>9400</v>
      </c>
      <c r="D24837">
        <v>175101</v>
      </c>
      <c r="G24837">
        <v>0</v>
      </c>
      <c r="I24837">
        <v>0</v>
      </c>
      <c r="J24837" s="3">
        <v>44929.18472222222</v>
      </c>
      <c r="K24837" s="3">
        <v>44939.208333333336</v>
      </c>
      <c r="L24837" s="3">
        <v>44939.229166666664</v>
      </c>
      <c r="M24837" t="s">
        <v>65474</v>
      </c>
      <c r="N24837" s="4" t="s">
        <v>22</v>
      </c>
      <c r="P24837" t="s">
        <v>16</v>
      </c>
    </row>
    <row r="24838" spans="1:16">
      <c r="A24838" t="s">
        <v>65190</v>
      </c>
      <c r="B24838" t="s">
        <v>65475</v>
      </c>
      <c r="C24838" t="s">
        <v>5982</v>
      </c>
      <c r="D24838">
        <v>385506</v>
      </c>
      <c r="G24838">
        <v>0</v>
      </c>
      <c r="I24838">
        <v>0</v>
      </c>
      <c r="J24838" s="3">
        <v>44929.224305555559</v>
      </c>
      <c r="K24838" s="3">
        <v>44950.208333333336</v>
      </c>
      <c r="L24838" s="3">
        <v>44950.229166666664</v>
      </c>
      <c r="M24838" t="s">
        <v>65476</v>
      </c>
      <c r="N24838" s="4" t="s">
        <v>22</v>
      </c>
      <c r="P24838" t="s">
        <v>16</v>
      </c>
    </row>
    <row r="24839" spans="1:16">
      <c r="A24839" t="s">
        <v>65190</v>
      </c>
      <c r="B24839" t="s">
        <v>65477</v>
      </c>
      <c r="C24839" t="s">
        <v>675</v>
      </c>
      <c r="D24839">
        <v>390020</v>
      </c>
      <c r="G24839">
        <v>0</v>
      </c>
      <c r="I24839">
        <v>0</v>
      </c>
      <c r="J24839" s="3">
        <v>44929.083333333336</v>
      </c>
      <c r="K24839" s="3">
        <v>44944.458333333336</v>
      </c>
      <c r="L24839" s="3">
        <v>44944.479166666664</v>
      </c>
      <c r="M24839" t="s">
        <v>65478</v>
      </c>
      <c r="N24839" s="4" t="s">
        <v>22</v>
      </c>
      <c r="P24839" t="s">
        <v>16</v>
      </c>
    </row>
    <row r="24840" spans="1:16">
      <c r="A24840" t="s">
        <v>65190</v>
      </c>
      <c r="B24840" t="s">
        <v>65479</v>
      </c>
      <c r="C24840" t="s">
        <v>119</v>
      </c>
      <c r="D24840">
        <v>413002</v>
      </c>
      <c r="G24840">
        <v>0</v>
      </c>
      <c r="I24840">
        <v>0</v>
      </c>
      <c r="J24840" s="3">
        <v>44929.213888888888</v>
      </c>
      <c r="K24840" s="3">
        <v>44944.208333333336</v>
      </c>
      <c r="L24840" s="3">
        <v>44944.229166666664</v>
      </c>
      <c r="M24840" t="s">
        <v>65480</v>
      </c>
      <c r="N24840" s="4" t="s">
        <v>22</v>
      </c>
      <c r="P24840" t="s">
        <v>16</v>
      </c>
    </row>
    <row r="24841" spans="1:16">
      <c r="A24841" t="s">
        <v>65190</v>
      </c>
      <c r="B24841" t="s">
        <v>65481</v>
      </c>
      <c r="C24841" t="s">
        <v>344</v>
      </c>
      <c r="D24841">
        <v>520015</v>
      </c>
      <c r="G24841">
        <v>0</v>
      </c>
      <c r="I24841">
        <v>0</v>
      </c>
      <c r="J24841" s="3">
        <v>44929.145138888889</v>
      </c>
      <c r="K24841" s="3">
        <v>44939.166666666664</v>
      </c>
      <c r="L24841" s="3">
        <v>44939.1875</v>
      </c>
      <c r="M24841" t="s">
        <v>65482</v>
      </c>
      <c r="N24841" s="4" t="s">
        <v>22</v>
      </c>
      <c r="P24841" t="s">
        <v>16</v>
      </c>
    </row>
    <row r="24842" spans="1:16">
      <c r="A24842" t="s">
        <v>65190</v>
      </c>
      <c r="B24842" t="s">
        <v>65483</v>
      </c>
      <c r="C24842" t="s">
        <v>63414</v>
      </c>
      <c r="D24842">
        <v>605013</v>
      </c>
      <c r="G24842">
        <v>0</v>
      </c>
      <c r="I24842">
        <v>0</v>
      </c>
      <c r="J24842" s="3">
        <v>44929.248611111114</v>
      </c>
      <c r="K24842" s="3">
        <v>44942.166666666664</v>
      </c>
      <c r="L24842" s="3">
        <v>44942.1875</v>
      </c>
      <c r="M24842" t="s">
        <v>65484</v>
      </c>
      <c r="N24842" s="4" t="s">
        <v>22</v>
      </c>
      <c r="P24842" t="s">
        <v>16</v>
      </c>
    </row>
    <row r="24843" spans="1:16">
      <c r="A24843" t="s">
        <v>65190</v>
      </c>
      <c r="B24843" t="s">
        <v>65485</v>
      </c>
      <c r="C24843" t="s">
        <v>262</v>
      </c>
      <c r="D24843">
        <v>680541</v>
      </c>
      <c r="G24843">
        <v>0</v>
      </c>
      <c r="I24843">
        <v>0</v>
      </c>
      <c r="J24843" s="3">
        <v>44929.117361111108</v>
      </c>
      <c r="K24843" s="3">
        <v>44939.208333333336</v>
      </c>
      <c r="L24843" s="3">
        <v>44939.229166666664</v>
      </c>
      <c r="M24843" t="s">
        <v>65486</v>
      </c>
      <c r="N24843" s="4" t="s">
        <v>22</v>
      </c>
      <c r="P24843" t="s">
        <v>16</v>
      </c>
    </row>
    <row r="24844" spans="1:16">
      <c r="A24844" t="s">
        <v>65190</v>
      </c>
      <c r="B24844" t="s">
        <v>65487</v>
      </c>
      <c r="C24844" t="s">
        <v>423</v>
      </c>
      <c r="D24844">
        <v>700108</v>
      </c>
      <c r="G24844">
        <v>0</v>
      </c>
      <c r="I24844">
        <v>0</v>
      </c>
      <c r="J24844" s="3">
        <v>44929.05</v>
      </c>
      <c r="K24844" s="3">
        <v>44944.041666666664</v>
      </c>
      <c r="L24844" s="3">
        <v>44944.0625</v>
      </c>
      <c r="M24844" t="s">
        <v>65488</v>
      </c>
      <c r="N24844" s="4" t="s">
        <v>22</v>
      </c>
      <c r="P24844" t="s">
        <v>16</v>
      </c>
    </row>
    <row r="24845" spans="1:16">
      <c r="A24845" t="s">
        <v>65190</v>
      </c>
      <c r="B24845" t="s">
        <v>65489</v>
      </c>
      <c r="C24845" t="s">
        <v>36</v>
      </c>
      <c r="D24845">
        <v>711101</v>
      </c>
      <c r="G24845">
        <v>0</v>
      </c>
      <c r="I24845">
        <v>0</v>
      </c>
      <c r="J24845" s="3">
        <v>44929.243055555555</v>
      </c>
      <c r="K24845" s="3">
        <v>44942.416666666664</v>
      </c>
      <c r="L24845" s="3">
        <v>44942.4375</v>
      </c>
      <c r="M24845" t="s">
        <v>65490</v>
      </c>
      <c r="N24845" s="4" t="s">
        <v>22</v>
      </c>
      <c r="P24845" t="s">
        <v>16</v>
      </c>
    </row>
    <row r="24846" spans="1:16">
      <c r="A24846" t="s">
        <v>65190</v>
      </c>
      <c r="B24846" t="s">
        <v>65491</v>
      </c>
      <c r="C24846" t="s">
        <v>66</v>
      </c>
      <c r="D24846">
        <v>741246</v>
      </c>
      <c r="G24846">
        <v>0</v>
      </c>
      <c r="H24846" s="5"/>
      <c r="I24846">
        <v>0</v>
      </c>
      <c r="J24846" s="3">
        <v>44929.393055555556</v>
      </c>
      <c r="K24846" s="3">
        <v>44940.5</v>
      </c>
      <c r="L24846" s="3">
        <v>44940.520833333336</v>
      </c>
      <c r="M24846" t="s">
        <v>65492</v>
      </c>
      <c r="N24846" s="4" t="s">
        <v>22</v>
      </c>
      <c r="P24846" t="s">
        <v>16</v>
      </c>
    </row>
    <row r="24847" spans="1:16">
      <c r="A24847" t="s">
        <v>65190</v>
      </c>
      <c r="B24847" t="s">
        <v>65493</v>
      </c>
      <c r="C24847" t="s">
        <v>66</v>
      </c>
      <c r="D24847">
        <v>741246</v>
      </c>
      <c r="G24847">
        <v>0</v>
      </c>
      <c r="H24847" s="5"/>
      <c r="I24847">
        <v>0</v>
      </c>
      <c r="J24847" s="3">
        <v>44929.368055555555</v>
      </c>
      <c r="K24847" s="3">
        <v>44940.5</v>
      </c>
      <c r="L24847" s="3">
        <v>44940.520833333336</v>
      </c>
      <c r="M24847" t="s">
        <v>65494</v>
      </c>
      <c r="N24847" s="4" t="s">
        <v>22</v>
      </c>
      <c r="P24847" t="s">
        <v>16</v>
      </c>
    </row>
    <row r="24848" spans="1:16">
      <c r="A24848" t="s">
        <v>65190</v>
      </c>
      <c r="B24848" t="s">
        <v>65495</v>
      </c>
      <c r="C24848" t="s">
        <v>565</v>
      </c>
      <c r="D24848">
        <v>380001</v>
      </c>
      <c r="G24848">
        <v>0</v>
      </c>
      <c r="H24848" s="5"/>
      <c r="I24848">
        <v>200000</v>
      </c>
      <c r="J24848" s="3">
        <v>44929.12222222222</v>
      </c>
      <c r="K24848" s="3">
        <v>44944.208333333336</v>
      </c>
      <c r="L24848" s="3">
        <v>44944.229166666664</v>
      </c>
      <c r="M24848" t="s">
        <v>65496</v>
      </c>
      <c r="N24848" s="4" t="s">
        <v>22</v>
      </c>
      <c r="P24848" t="s">
        <v>16</v>
      </c>
    </row>
    <row r="24849" spans="1:16">
      <c r="A24849" t="s">
        <v>65190</v>
      </c>
      <c r="B24849" t="s">
        <v>65497</v>
      </c>
      <c r="C24849" t="s">
        <v>546</v>
      </c>
      <c r="D24849">
        <v>302015</v>
      </c>
      <c r="G24849">
        <v>234000</v>
      </c>
      <c r="I24849">
        <v>0</v>
      </c>
      <c r="J24849" s="3">
        <v>44935.191666666666</v>
      </c>
      <c r="K24849" s="3">
        <v>44946.166666666664</v>
      </c>
      <c r="L24849" s="3">
        <v>44946.1875</v>
      </c>
      <c r="M24849" t="s">
        <v>65498</v>
      </c>
      <c r="N24849" s="4" t="s">
        <v>22</v>
      </c>
      <c r="P24849" t="s">
        <v>16</v>
      </c>
    </row>
    <row r="24850" spans="1:16">
      <c r="A24850" t="s">
        <v>65190</v>
      </c>
      <c r="B24850" t="s">
        <v>65499</v>
      </c>
      <c r="C24850" t="s">
        <v>546</v>
      </c>
      <c r="D24850">
        <v>302015</v>
      </c>
      <c r="G24850">
        <v>135000</v>
      </c>
      <c r="I24850">
        <v>0</v>
      </c>
      <c r="J24850" s="3">
        <v>44935.190972222219</v>
      </c>
      <c r="K24850" s="3">
        <v>44950.208333333336</v>
      </c>
      <c r="L24850" s="3">
        <v>44950.229166666664</v>
      </c>
      <c r="M24850" t="s">
        <v>65500</v>
      </c>
      <c r="N24850" s="4" t="s">
        <v>22</v>
      </c>
      <c r="P24850" t="s">
        <v>16</v>
      </c>
    </row>
    <row r="24851" spans="1:16">
      <c r="A24851" t="s">
        <v>65190</v>
      </c>
      <c r="B24851" t="s">
        <v>65501</v>
      </c>
      <c r="C24851" t="s">
        <v>59961</v>
      </c>
      <c r="D24851">
        <v>400051</v>
      </c>
      <c r="G24851">
        <v>0</v>
      </c>
      <c r="H24851" s="5"/>
      <c r="I24851">
        <v>0</v>
      </c>
      <c r="J24851" s="3">
        <v>44935.212500000001</v>
      </c>
      <c r="K24851" s="3">
        <v>44956.25</v>
      </c>
      <c r="L24851" s="3">
        <v>44956.270833333336</v>
      </c>
      <c r="M24851" t="s">
        <v>65502</v>
      </c>
      <c r="N24851" s="4" t="s">
        <v>22</v>
      </c>
      <c r="P24851" t="s">
        <v>16</v>
      </c>
    </row>
    <row r="24852" spans="1:16">
      <c r="A24852" t="s">
        <v>65190</v>
      </c>
      <c r="B24852" t="s">
        <v>65503</v>
      </c>
      <c r="C24852" t="s">
        <v>15866</v>
      </c>
      <c r="D24852">
        <v>400604</v>
      </c>
      <c r="G24852">
        <v>0</v>
      </c>
      <c r="H24852" s="5"/>
      <c r="I24852">
        <v>0</v>
      </c>
      <c r="J24852" s="3">
        <v>44935.295138888891</v>
      </c>
      <c r="K24852" s="3">
        <v>44949.5</v>
      </c>
      <c r="L24852" s="3">
        <v>44949.520833333336</v>
      </c>
      <c r="M24852" t="s">
        <v>65504</v>
      </c>
      <c r="N24852" s="4" t="s">
        <v>22</v>
      </c>
      <c r="P24852" t="s">
        <v>16</v>
      </c>
    </row>
    <row r="24853" spans="1:16">
      <c r="A24853" t="s">
        <v>65190</v>
      </c>
      <c r="B24853" t="s">
        <v>65505</v>
      </c>
      <c r="C24853" t="s">
        <v>224</v>
      </c>
      <c r="D24853">
        <v>500095</v>
      </c>
      <c r="G24853">
        <v>0</v>
      </c>
      <c r="H24853" s="5"/>
      <c r="I24853">
        <v>50000</v>
      </c>
      <c r="J24853" s="3">
        <v>44935.211805555555</v>
      </c>
      <c r="K24853" s="3">
        <v>44945.25</v>
      </c>
      <c r="L24853" s="3">
        <v>44945.270833333336</v>
      </c>
      <c r="M24853" t="s">
        <v>65506</v>
      </c>
      <c r="N24853" s="4" t="s">
        <v>22</v>
      </c>
      <c r="P24853" t="s">
        <v>16</v>
      </c>
    </row>
    <row r="24854" spans="1:16">
      <c r="A24854" t="s">
        <v>65190</v>
      </c>
      <c r="B24854" t="s">
        <v>65507</v>
      </c>
      <c r="C24854" t="s">
        <v>65266</v>
      </c>
      <c r="D24854">
        <v>560052</v>
      </c>
      <c r="G24854">
        <v>0</v>
      </c>
      <c r="H24854" s="5"/>
      <c r="I24854">
        <v>100000</v>
      </c>
      <c r="J24854" s="3">
        <v>44935.252083333333</v>
      </c>
      <c r="K24854" s="3">
        <v>44945.291666666664</v>
      </c>
      <c r="L24854" s="3">
        <v>44945.3125</v>
      </c>
      <c r="M24854" t="s">
        <v>65508</v>
      </c>
      <c r="N24854" s="4" t="s">
        <v>22</v>
      </c>
      <c r="P24854" t="s">
        <v>16</v>
      </c>
    </row>
    <row r="24855" spans="1:16">
      <c r="A24855" t="s">
        <v>65190</v>
      </c>
      <c r="B24855" t="s">
        <v>65509</v>
      </c>
      <c r="C24855" t="s">
        <v>200</v>
      </c>
      <c r="D24855">
        <v>670644</v>
      </c>
      <c r="G24855">
        <v>318000</v>
      </c>
      <c r="H24855" s="5"/>
      <c r="I24855">
        <v>0</v>
      </c>
      <c r="J24855" s="3">
        <v>44935.156944444447</v>
      </c>
      <c r="K24855" s="3">
        <v>44949.458333333336</v>
      </c>
      <c r="L24855" s="3">
        <v>44949.479166666664</v>
      </c>
      <c r="M24855" t="s">
        <v>65510</v>
      </c>
      <c r="N24855" s="4" t="s">
        <v>22</v>
      </c>
      <c r="P24855" t="s">
        <v>16</v>
      </c>
    </row>
    <row r="24856" spans="1:16">
      <c r="A24856" t="s">
        <v>65190</v>
      </c>
      <c r="B24856" t="s">
        <v>65511</v>
      </c>
      <c r="C24856" t="s">
        <v>59</v>
      </c>
      <c r="D24856">
        <v>673601</v>
      </c>
      <c r="G24856">
        <v>0</v>
      </c>
      <c r="H24856" s="5"/>
      <c r="I24856">
        <v>0</v>
      </c>
      <c r="J24856" s="3">
        <v>44935.206944444442</v>
      </c>
      <c r="K24856" s="3">
        <v>44945.208333333336</v>
      </c>
      <c r="L24856" s="3">
        <v>44945.229166666664</v>
      </c>
      <c r="M24856" t="s">
        <v>65512</v>
      </c>
      <c r="N24856" s="4" t="s">
        <v>22</v>
      </c>
      <c r="P24856" t="s">
        <v>16</v>
      </c>
    </row>
    <row r="24857" spans="1:16">
      <c r="A24857" t="s">
        <v>65190</v>
      </c>
      <c r="B24857" t="s">
        <v>65513</v>
      </c>
      <c r="C24857" t="s">
        <v>262</v>
      </c>
      <c r="D24857">
        <v>678703</v>
      </c>
      <c r="G24857">
        <v>0</v>
      </c>
      <c r="H24857" s="5"/>
      <c r="I24857">
        <v>0</v>
      </c>
      <c r="J24857" s="3">
        <v>44935.138888888891</v>
      </c>
      <c r="K24857" s="3">
        <v>44949.166666666664</v>
      </c>
      <c r="L24857" s="3">
        <v>44949.1875</v>
      </c>
      <c r="M24857" t="s">
        <v>65514</v>
      </c>
      <c r="N24857" s="4" t="s">
        <v>22</v>
      </c>
      <c r="P24857" t="s">
        <v>16</v>
      </c>
    </row>
    <row r="24858" spans="1:16">
      <c r="A24858" t="s">
        <v>65190</v>
      </c>
      <c r="B24858" t="s">
        <v>65515</v>
      </c>
      <c r="C24858" t="s">
        <v>63716</v>
      </c>
      <c r="D24858">
        <v>680307</v>
      </c>
      <c r="G24858">
        <v>0</v>
      </c>
      <c r="H24858" s="5"/>
      <c r="I24858">
        <v>0</v>
      </c>
      <c r="J24858" s="3">
        <v>44935.186805555553</v>
      </c>
      <c r="K24858" s="3">
        <v>44950.166666666664</v>
      </c>
      <c r="L24858" s="3">
        <v>44950.1875</v>
      </c>
      <c r="M24858" t="s">
        <v>65516</v>
      </c>
      <c r="N24858" s="4" t="s">
        <v>22</v>
      </c>
      <c r="P24858" t="s">
        <v>16</v>
      </c>
    </row>
    <row r="24859" spans="1:16">
      <c r="A24859" t="s">
        <v>65190</v>
      </c>
      <c r="B24859" t="s">
        <v>65517</v>
      </c>
      <c r="C24859" t="s">
        <v>1068</v>
      </c>
      <c r="D24859">
        <v>695033</v>
      </c>
      <c r="G24859">
        <v>0</v>
      </c>
      <c r="H24859" s="5"/>
      <c r="I24859">
        <v>0</v>
      </c>
      <c r="J24859" s="3">
        <v>44935.477083333331</v>
      </c>
      <c r="K24859" s="3">
        <v>44945.5</v>
      </c>
      <c r="L24859" s="3">
        <v>44945.520833333336</v>
      </c>
      <c r="M24859" t="s">
        <v>65518</v>
      </c>
      <c r="N24859" s="4" t="s">
        <v>22</v>
      </c>
      <c r="P24859" t="s">
        <v>16</v>
      </c>
    </row>
    <row r="24860" spans="1:16">
      <c r="A24860" t="s">
        <v>65190</v>
      </c>
      <c r="B24860" t="s">
        <v>65519</v>
      </c>
      <c r="C24860" t="s">
        <v>546</v>
      </c>
      <c r="D24860">
        <v>700043</v>
      </c>
      <c r="G24860">
        <v>0</v>
      </c>
      <c r="H24860" s="5"/>
      <c r="I24860">
        <v>0</v>
      </c>
      <c r="J24860" s="3">
        <v>44935.228472222225</v>
      </c>
      <c r="K24860" s="3">
        <v>44942.25</v>
      </c>
      <c r="L24860" s="3">
        <v>44942.270833333336</v>
      </c>
      <c r="M24860" t="s">
        <v>65520</v>
      </c>
      <c r="N24860" s="4" t="s">
        <v>22</v>
      </c>
      <c r="P24860" t="s">
        <v>16</v>
      </c>
    </row>
    <row r="24861" spans="1:16">
      <c r="A24861" t="s">
        <v>65190</v>
      </c>
      <c r="B24861" t="s">
        <v>65521</v>
      </c>
      <c r="C24861" t="s">
        <v>63727</v>
      </c>
      <c r="D24861">
        <v>711102</v>
      </c>
      <c r="G24861">
        <v>0</v>
      </c>
      <c r="H24861" s="5"/>
      <c r="I24861">
        <v>0</v>
      </c>
      <c r="J24861" s="3">
        <v>44935.193055555559</v>
      </c>
      <c r="K24861" s="3">
        <v>44945.208333333336</v>
      </c>
      <c r="L24861" s="3">
        <v>44945.229166666664</v>
      </c>
      <c r="M24861" t="s">
        <v>65522</v>
      </c>
      <c r="N24861" s="4" t="s">
        <v>22</v>
      </c>
      <c r="P24861" t="s">
        <v>16</v>
      </c>
    </row>
    <row r="24862" spans="1:16">
      <c r="A24862" t="s">
        <v>65190</v>
      </c>
      <c r="B24862" t="s">
        <v>65523</v>
      </c>
      <c r="C24862" t="s">
        <v>441</v>
      </c>
      <c r="D24862">
        <v>766001</v>
      </c>
      <c r="G24862">
        <v>0</v>
      </c>
      <c r="H24862" s="5"/>
      <c r="I24862">
        <v>28700</v>
      </c>
      <c r="J24862" s="3">
        <v>44935.297222222223</v>
      </c>
      <c r="K24862" s="3">
        <v>44945.333333333336</v>
      </c>
      <c r="L24862" s="3">
        <v>44945.354166666664</v>
      </c>
      <c r="M24862" t="s">
        <v>65524</v>
      </c>
      <c r="N24862" s="4" t="s">
        <v>22</v>
      </c>
      <c r="P24862" t="s">
        <v>16</v>
      </c>
    </row>
    <row r="24863" spans="1:16">
      <c r="A24863" t="s">
        <v>65190</v>
      </c>
      <c r="B24863" t="s">
        <v>65525</v>
      </c>
      <c r="C24863" t="s">
        <v>69</v>
      </c>
      <c r="D24863">
        <v>788010</v>
      </c>
      <c r="G24863">
        <v>1000000</v>
      </c>
      <c r="H24863" s="5"/>
      <c r="I24863">
        <v>50000</v>
      </c>
      <c r="J24863" s="3">
        <v>44935.238194444442</v>
      </c>
      <c r="K24863" s="3">
        <v>44956.166666666664</v>
      </c>
      <c r="L24863" s="3">
        <v>44956.1875</v>
      </c>
      <c r="M24863" t="s">
        <v>65526</v>
      </c>
      <c r="N24863" s="4" t="s">
        <v>22</v>
      </c>
      <c r="P24863" t="s">
        <v>16</v>
      </c>
    </row>
    <row r="24864" spans="1:16">
      <c r="A24864" t="s">
        <v>65190</v>
      </c>
      <c r="B24864" t="s">
        <v>65527</v>
      </c>
      <c r="C24864" t="s">
        <v>362</v>
      </c>
      <c r="D24864">
        <v>110001</v>
      </c>
      <c r="G24864">
        <v>0</v>
      </c>
      <c r="I24864">
        <v>0</v>
      </c>
      <c r="J24864" s="3">
        <v>44924.061805555553</v>
      </c>
      <c r="K24864" s="3">
        <v>44935.083333333336</v>
      </c>
      <c r="L24864" s="3">
        <v>44935.104166666664</v>
      </c>
      <c r="M24864" t="s">
        <v>65528</v>
      </c>
      <c r="N24864" s="4" t="s">
        <v>22</v>
      </c>
      <c r="P24864" t="s">
        <v>16</v>
      </c>
    </row>
    <row r="24865" spans="1:16">
      <c r="A24865" t="s">
        <v>65190</v>
      </c>
      <c r="B24865" t="s">
        <v>65529</v>
      </c>
      <c r="C24865" t="s">
        <v>9400</v>
      </c>
      <c r="D24865">
        <v>175134</v>
      </c>
      <c r="G24865">
        <v>0</v>
      </c>
      <c r="I24865">
        <v>0</v>
      </c>
      <c r="J24865" s="3">
        <v>44924.520833333336</v>
      </c>
      <c r="K24865" s="3">
        <v>44942.166666666664</v>
      </c>
      <c r="L24865" s="3">
        <v>44942.1875</v>
      </c>
      <c r="M24865" t="s">
        <v>65530</v>
      </c>
      <c r="N24865" s="4" t="s">
        <v>22</v>
      </c>
      <c r="P24865" t="s">
        <v>16</v>
      </c>
    </row>
    <row r="24866" spans="1:16">
      <c r="A24866" t="s">
        <v>65190</v>
      </c>
      <c r="B24866" t="s">
        <v>65531</v>
      </c>
      <c r="C24866" t="s">
        <v>52</v>
      </c>
      <c r="D24866">
        <v>221005</v>
      </c>
      <c r="G24866">
        <v>0</v>
      </c>
      <c r="I24866">
        <v>0</v>
      </c>
      <c r="J24866" s="3">
        <v>44924.419444444444</v>
      </c>
      <c r="K24866" s="3">
        <v>44938.5</v>
      </c>
      <c r="L24866" s="3">
        <v>44938.520833333336</v>
      </c>
      <c r="M24866" t="s">
        <v>65532</v>
      </c>
      <c r="N24866" s="4" t="s">
        <v>22</v>
      </c>
      <c r="P24866" t="s">
        <v>16</v>
      </c>
    </row>
    <row r="24867" spans="1:16">
      <c r="A24867" t="s">
        <v>65190</v>
      </c>
      <c r="B24867" t="s">
        <v>65533</v>
      </c>
      <c r="C24867" t="s">
        <v>546</v>
      </c>
      <c r="D24867">
        <v>400054</v>
      </c>
      <c r="G24867">
        <v>0</v>
      </c>
      <c r="I24867">
        <v>0</v>
      </c>
      <c r="J24867" s="3">
        <v>44924.521527777775</v>
      </c>
      <c r="K24867" s="3">
        <v>44935.5</v>
      </c>
      <c r="L24867" s="3">
        <v>44935.520833333336</v>
      </c>
      <c r="M24867" t="s">
        <v>65534</v>
      </c>
      <c r="N24867" s="4" t="s">
        <v>22</v>
      </c>
      <c r="P24867" t="s">
        <v>16</v>
      </c>
    </row>
    <row r="24868" spans="1:16">
      <c r="A24868" t="s">
        <v>65190</v>
      </c>
      <c r="B24868" t="s">
        <v>65535</v>
      </c>
      <c r="C24868" t="s">
        <v>1125</v>
      </c>
      <c r="D24868">
        <v>421503</v>
      </c>
      <c r="G24868">
        <v>0</v>
      </c>
      <c r="I24868">
        <v>0</v>
      </c>
      <c r="J24868" s="3">
        <v>44924.404861111114</v>
      </c>
      <c r="K24868" s="3">
        <v>44935.375</v>
      </c>
      <c r="L24868" s="3">
        <v>44935.395833333336</v>
      </c>
      <c r="M24868" t="s">
        <v>65536</v>
      </c>
      <c r="N24868" s="4" t="s">
        <v>22</v>
      </c>
      <c r="P24868" t="s">
        <v>16</v>
      </c>
    </row>
    <row r="24869" spans="1:16">
      <c r="A24869" t="s">
        <v>65190</v>
      </c>
      <c r="B24869" t="s">
        <v>65537</v>
      </c>
      <c r="C24869" t="s">
        <v>546</v>
      </c>
      <c r="D24869">
        <v>560001</v>
      </c>
      <c r="G24869">
        <v>1755000</v>
      </c>
      <c r="I24869">
        <v>35100</v>
      </c>
      <c r="J24869" s="3">
        <v>44924.280555555553</v>
      </c>
      <c r="K24869" s="3">
        <v>44936.416666666664</v>
      </c>
      <c r="L24869" s="3">
        <v>44936.4375</v>
      </c>
      <c r="M24869" t="s">
        <v>65538</v>
      </c>
      <c r="N24869" s="4" t="s">
        <v>22</v>
      </c>
      <c r="P24869" t="s">
        <v>16</v>
      </c>
    </row>
    <row r="24870" spans="1:16">
      <c r="A24870" t="s">
        <v>65190</v>
      </c>
      <c r="B24870" t="s">
        <v>65539</v>
      </c>
      <c r="C24870" t="s">
        <v>262</v>
      </c>
      <c r="D24870">
        <v>688532</v>
      </c>
      <c r="G24870">
        <v>0</v>
      </c>
      <c r="H24870" s="5"/>
      <c r="I24870">
        <v>0</v>
      </c>
      <c r="J24870" s="3">
        <v>44924.523611111108</v>
      </c>
      <c r="K24870" s="3">
        <v>44935.208333333336</v>
      </c>
      <c r="L24870" s="3">
        <v>44935.229166666664</v>
      </c>
      <c r="M24870" t="s">
        <v>65540</v>
      </c>
      <c r="N24870" s="4" t="s">
        <v>22</v>
      </c>
      <c r="P24870" t="s">
        <v>16</v>
      </c>
    </row>
    <row r="24871" spans="1:16">
      <c r="A24871" t="s">
        <v>65190</v>
      </c>
      <c r="B24871" t="s">
        <v>65541</v>
      </c>
      <c r="C24871" t="s">
        <v>1057</v>
      </c>
      <c r="D24871">
        <v>700033</v>
      </c>
      <c r="G24871">
        <v>1880314</v>
      </c>
      <c r="H24871" s="5"/>
      <c r="I24871">
        <v>0</v>
      </c>
      <c r="J24871" s="3">
        <v>44924.191666666666</v>
      </c>
      <c r="K24871" s="3">
        <v>44945.208333333336</v>
      </c>
      <c r="L24871" s="3">
        <v>44945.229166666664</v>
      </c>
      <c r="M24871" t="s">
        <v>65542</v>
      </c>
      <c r="N24871" s="4" t="s">
        <v>22</v>
      </c>
      <c r="P24871" t="s">
        <v>16</v>
      </c>
    </row>
    <row r="24872" spans="1:16">
      <c r="A24872" t="s">
        <v>65190</v>
      </c>
      <c r="B24872" t="s">
        <v>65543</v>
      </c>
      <c r="C24872" t="s">
        <v>914</v>
      </c>
      <c r="D24872">
        <v>700043</v>
      </c>
      <c r="G24872">
        <v>0</v>
      </c>
      <c r="H24872" s="5"/>
      <c r="I24872">
        <v>0</v>
      </c>
      <c r="J24872" s="3">
        <v>44924.15</v>
      </c>
      <c r="K24872" s="3">
        <v>44938.166666666664</v>
      </c>
      <c r="L24872" s="3">
        <v>44938.1875</v>
      </c>
      <c r="M24872" t="s">
        <v>65544</v>
      </c>
      <c r="N24872" s="4" t="s">
        <v>22</v>
      </c>
      <c r="P24872" t="s">
        <v>16</v>
      </c>
    </row>
    <row r="24873" spans="1:16">
      <c r="A24873" t="s">
        <v>65190</v>
      </c>
      <c r="B24873" t="s">
        <v>65545</v>
      </c>
      <c r="C24873" t="s">
        <v>546</v>
      </c>
      <c r="D24873">
        <v>796001</v>
      </c>
      <c r="G24873">
        <v>220000</v>
      </c>
      <c r="H24873" s="5"/>
      <c r="I24873">
        <v>0</v>
      </c>
      <c r="J24873" s="3">
        <v>44924.068055555559</v>
      </c>
      <c r="K24873" s="3">
        <v>44939.083333333336</v>
      </c>
      <c r="L24873" s="3">
        <v>44939.104166666664</v>
      </c>
      <c r="M24873" t="s">
        <v>65546</v>
      </c>
      <c r="N24873" s="4" t="s">
        <v>22</v>
      </c>
      <c r="P24873" t="s">
        <v>16</v>
      </c>
    </row>
    <row r="24874" spans="1:16">
      <c r="A24874" t="s">
        <v>65190</v>
      </c>
      <c r="B24874" t="s">
        <v>65547</v>
      </c>
      <c r="C24874" t="s">
        <v>918</v>
      </c>
      <c r="D24874">
        <v>160055</v>
      </c>
      <c r="G24874">
        <v>0</v>
      </c>
      <c r="I24874">
        <v>0</v>
      </c>
      <c r="J24874" s="3">
        <v>44921.114583333336</v>
      </c>
      <c r="K24874" s="3">
        <v>44932.25</v>
      </c>
      <c r="L24874" s="3">
        <v>44932.270833333336</v>
      </c>
      <c r="M24874" t="s">
        <v>65548</v>
      </c>
      <c r="N24874" t="s">
        <v>22</v>
      </c>
      <c r="P24874" t="s">
        <v>16</v>
      </c>
    </row>
    <row r="24875" spans="1:16">
      <c r="A24875" t="s">
        <v>65190</v>
      </c>
      <c r="B24875" t="s">
        <v>65549</v>
      </c>
      <c r="C24875" t="s">
        <v>771</v>
      </c>
      <c r="D24875">
        <v>243601</v>
      </c>
      <c r="G24875">
        <v>680000</v>
      </c>
      <c r="I24875">
        <v>0</v>
      </c>
      <c r="J24875" s="3">
        <v>44922.101388888892</v>
      </c>
      <c r="K24875" s="3">
        <v>44932.125</v>
      </c>
      <c r="L24875" s="3">
        <v>44932.145833333336</v>
      </c>
      <c r="M24875" t="s">
        <v>65550</v>
      </c>
      <c r="N24875" t="s">
        <v>22</v>
      </c>
      <c r="P24875" t="s">
        <v>16</v>
      </c>
    </row>
    <row r="24876" spans="1:16">
      <c r="A24876" t="s">
        <v>65190</v>
      </c>
      <c r="B24876" t="s">
        <v>65551</v>
      </c>
      <c r="C24876" t="s">
        <v>1130</v>
      </c>
      <c r="D24876">
        <v>248001</v>
      </c>
      <c r="G24876">
        <v>0</v>
      </c>
      <c r="I24876">
        <v>0</v>
      </c>
      <c r="J24876" s="3">
        <v>44921.512499999997</v>
      </c>
      <c r="K24876" s="3">
        <v>44936.208333333336</v>
      </c>
      <c r="L24876" s="3">
        <v>44936.229166666664</v>
      </c>
      <c r="M24876" t="s">
        <v>65552</v>
      </c>
      <c r="N24876" t="s">
        <v>22</v>
      </c>
      <c r="P24876" t="s">
        <v>16</v>
      </c>
    </row>
    <row r="24877" spans="1:16">
      <c r="A24877" t="s">
        <v>65190</v>
      </c>
      <c r="B24877" t="s">
        <v>65553</v>
      </c>
      <c r="C24877" t="s">
        <v>315</v>
      </c>
      <c r="D24877">
        <v>382305</v>
      </c>
      <c r="G24877">
        <v>0</v>
      </c>
      <c r="H24877" s="5"/>
      <c r="I24877">
        <v>0</v>
      </c>
      <c r="J24877" s="3">
        <v>44922.447916666664</v>
      </c>
      <c r="K24877" s="3">
        <v>44937.125</v>
      </c>
      <c r="L24877" s="3">
        <v>44937.145833333336</v>
      </c>
      <c r="M24877" t="s">
        <v>65554</v>
      </c>
      <c r="N24877" t="s">
        <v>22</v>
      </c>
      <c r="P24877" t="s">
        <v>16</v>
      </c>
    </row>
    <row r="24878" spans="1:16">
      <c r="A24878" t="s">
        <v>65190</v>
      </c>
      <c r="B24878" t="s">
        <v>65555</v>
      </c>
      <c r="C24878" t="s">
        <v>45</v>
      </c>
      <c r="D24878">
        <v>395007</v>
      </c>
      <c r="G24878">
        <v>0</v>
      </c>
      <c r="H24878" s="5"/>
      <c r="I24878">
        <v>83750</v>
      </c>
      <c r="J24878" s="3">
        <v>44912.512499999997</v>
      </c>
      <c r="K24878" s="3">
        <v>44933.166666666664</v>
      </c>
      <c r="L24878" s="3">
        <v>44933.1875</v>
      </c>
      <c r="M24878" t="s">
        <v>65556</v>
      </c>
      <c r="N24878" t="s">
        <v>22</v>
      </c>
      <c r="P24878" t="s">
        <v>16</v>
      </c>
    </row>
    <row r="24879" spans="1:16">
      <c r="A24879" t="s">
        <v>65190</v>
      </c>
      <c r="B24879" t="s">
        <v>65557</v>
      </c>
      <c r="C24879" t="s">
        <v>1130</v>
      </c>
      <c r="D24879">
        <v>400001</v>
      </c>
      <c r="G24879">
        <v>1150000</v>
      </c>
      <c r="H24879" s="5"/>
      <c r="I24879">
        <v>40000</v>
      </c>
      <c r="J24879" s="3">
        <v>44922.501388888886</v>
      </c>
      <c r="K24879" s="3">
        <v>44943.166666666664</v>
      </c>
      <c r="L24879" s="3">
        <v>44943.1875</v>
      </c>
      <c r="M24879" t="s">
        <v>65558</v>
      </c>
      <c r="N24879" t="s">
        <v>22</v>
      </c>
      <c r="P24879" t="s">
        <v>16</v>
      </c>
    </row>
    <row r="24880" spans="1:16">
      <c r="A24880" t="s">
        <v>65190</v>
      </c>
      <c r="B24880" t="s">
        <v>65559</v>
      </c>
      <c r="C24880" t="s">
        <v>84</v>
      </c>
      <c r="D24880">
        <v>400005</v>
      </c>
      <c r="G24880">
        <v>0</v>
      </c>
      <c r="H24880" s="5"/>
      <c r="I24880">
        <v>0</v>
      </c>
      <c r="J24880" s="3">
        <v>44922.107638888891</v>
      </c>
      <c r="K24880" s="3">
        <v>44933.125</v>
      </c>
      <c r="L24880" s="3">
        <v>44933.145833333336</v>
      </c>
      <c r="M24880" t="s">
        <v>65560</v>
      </c>
      <c r="N24880" t="s">
        <v>22</v>
      </c>
      <c r="P24880" t="s">
        <v>16</v>
      </c>
    </row>
    <row r="24881" spans="1:16">
      <c r="A24881" t="s">
        <v>65190</v>
      </c>
      <c r="B24881" t="s">
        <v>65561</v>
      </c>
      <c r="C24881" t="s">
        <v>224</v>
      </c>
      <c r="D24881">
        <v>400021</v>
      </c>
      <c r="G24881">
        <v>0</v>
      </c>
      <c r="H24881" s="5"/>
      <c r="I24881">
        <v>0</v>
      </c>
      <c r="J24881" s="3">
        <v>44922.239583333336</v>
      </c>
      <c r="K24881" s="3">
        <v>44929.25</v>
      </c>
      <c r="L24881" s="3">
        <v>44929.270833333336</v>
      </c>
      <c r="M24881" t="s">
        <v>65562</v>
      </c>
      <c r="N24881" t="s">
        <v>22</v>
      </c>
      <c r="P24881" t="s">
        <v>16</v>
      </c>
    </row>
    <row r="24882" spans="1:16">
      <c r="A24882" t="s">
        <v>65190</v>
      </c>
      <c r="B24882" t="s">
        <v>65563</v>
      </c>
      <c r="C24882" t="s">
        <v>197</v>
      </c>
      <c r="D24882">
        <v>422501</v>
      </c>
      <c r="G24882">
        <v>100000</v>
      </c>
      <c r="H24882" s="5"/>
      <c r="I24882">
        <v>0</v>
      </c>
      <c r="J24882" s="3">
        <v>44922.491666666669</v>
      </c>
      <c r="K24882" s="3">
        <v>44937.041666666664</v>
      </c>
      <c r="L24882" s="3">
        <v>44937.0625</v>
      </c>
      <c r="M24882" t="s">
        <v>65564</v>
      </c>
      <c r="N24882" t="s">
        <v>22</v>
      </c>
      <c r="P24882" t="s">
        <v>16</v>
      </c>
    </row>
    <row r="24883" spans="1:16">
      <c r="A24883" t="s">
        <v>65190</v>
      </c>
      <c r="B24883" t="s">
        <v>65565</v>
      </c>
      <c r="C24883" t="s">
        <v>384</v>
      </c>
      <c r="D24883">
        <v>560001</v>
      </c>
      <c r="G24883">
        <v>0</v>
      </c>
      <c r="H24883" s="5"/>
      <c r="I24883">
        <v>8400</v>
      </c>
      <c r="J24883" s="3">
        <v>44922.091666666667</v>
      </c>
      <c r="K24883" s="3">
        <v>44936.333333333336</v>
      </c>
      <c r="L24883" s="3">
        <v>44936.354166666664</v>
      </c>
      <c r="M24883" t="s">
        <v>65566</v>
      </c>
      <c r="N24883" t="s">
        <v>22</v>
      </c>
      <c r="P24883" t="s">
        <v>16</v>
      </c>
    </row>
    <row r="24884" spans="1:16">
      <c r="A24884" t="s">
        <v>65190</v>
      </c>
      <c r="B24884" t="s">
        <v>65567</v>
      </c>
      <c r="C24884" t="s">
        <v>118</v>
      </c>
      <c r="D24884">
        <v>560001</v>
      </c>
      <c r="G24884">
        <v>0</v>
      </c>
      <c r="H24884" s="5"/>
      <c r="I24884">
        <v>0</v>
      </c>
      <c r="J24884" s="3">
        <v>44921.240277777775</v>
      </c>
      <c r="K24884" s="3">
        <v>44942.125</v>
      </c>
      <c r="L24884" s="3">
        <v>44942.145833333336</v>
      </c>
      <c r="M24884" t="s">
        <v>65568</v>
      </c>
      <c r="N24884" t="s">
        <v>22</v>
      </c>
      <c r="P24884" t="s">
        <v>16</v>
      </c>
    </row>
    <row r="24885" spans="1:16">
      <c r="A24885" t="s">
        <v>65190</v>
      </c>
      <c r="B24885" t="s">
        <v>65569</v>
      </c>
      <c r="C24885" t="s">
        <v>84</v>
      </c>
      <c r="D24885">
        <v>560065</v>
      </c>
      <c r="G24885">
        <v>0</v>
      </c>
      <c r="H24885" s="5"/>
      <c r="I24885">
        <v>0</v>
      </c>
      <c r="J24885" s="3">
        <v>44922.479166666664</v>
      </c>
      <c r="K24885" s="3">
        <v>44932.5</v>
      </c>
      <c r="L24885" s="3">
        <v>44932.520833333336</v>
      </c>
      <c r="M24885" t="s">
        <v>65570</v>
      </c>
      <c r="N24885" t="s">
        <v>22</v>
      </c>
      <c r="P24885" t="s">
        <v>16</v>
      </c>
    </row>
    <row r="24886" spans="1:16">
      <c r="A24886" t="s">
        <v>65190</v>
      </c>
      <c r="B24886" t="s">
        <v>65571</v>
      </c>
      <c r="C24886" t="s">
        <v>65572</v>
      </c>
      <c r="D24886">
        <v>600041</v>
      </c>
      <c r="G24886">
        <v>0</v>
      </c>
      <c r="H24886" s="5"/>
      <c r="I24886">
        <v>0</v>
      </c>
      <c r="J24886" s="3">
        <v>44922.451388888891</v>
      </c>
      <c r="K24886" s="3">
        <v>44932.458333333336</v>
      </c>
      <c r="L24886" s="3">
        <v>44932.479166666664</v>
      </c>
      <c r="M24886" t="s">
        <v>65573</v>
      </c>
      <c r="N24886" t="s">
        <v>22</v>
      </c>
      <c r="P24886" t="s">
        <v>16</v>
      </c>
    </row>
    <row r="24887" spans="1:16">
      <c r="A24887" t="s">
        <v>65190</v>
      </c>
      <c r="B24887" t="s">
        <v>65574</v>
      </c>
      <c r="C24887" t="s">
        <v>87</v>
      </c>
      <c r="D24887">
        <v>605001</v>
      </c>
      <c r="G24887">
        <v>0</v>
      </c>
      <c r="H24887" s="5"/>
      <c r="I24887">
        <v>0</v>
      </c>
      <c r="J24887" s="3">
        <v>44921.393750000003</v>
      </c>
      <c r="K24887" s="3">
        <v>44932.25</v>
      </c>
      <c r="L24887" s="3">
        <v>44932.270833333336</v>
      </c>
      <c r="M24887" t="s">
        <v>65575</v>
      </c>
      <c r="N24887" t="s">
        <v>22</v>
      </c>
      <c r="P24887" t="s">
        <v>16</v>
      </c>
    </row>
    <row r="24888" spans="1:16">
      <c r="A24888" t="s">
        <v>65190</v>
      </c>
      <c r="B24888" t="s">
        <v>65576</v>
      </c>
      <c r="C24888" t="s">
        <v>345</v>
      </c>
      <c r="D24888">
        <v>151401</v>
      </c>
      <c r="G24888">
        <v>0</v>
      </c>
      <c r="I24888">
        <v>28700</v>
      </c>
      <c r="J24888" s="3">
        <v>44923.495833333334</v>
      </c>
      <c r="K24888" s="3">
        <v>44943.041666666664</v>
      </c>
      <c r="L24888" s="3">
        <v>44943.0625</v>
      </c>
      <c r="M24888" t="s">
        <v>65577</v>
      </c>
      <c r="N24888" s="4" t="s">
        <v>22</v>
      </c>
      <c r="P24888" t="s">
        <v>16</v>
      </c>
    </row>
    <row r="24889" spans="1:16">
      <c r="A24889" t="s">
        <v>65190</v>
      </c>
      <c r="B24889" t="s">
        <v>65578</v>
      </c>
      <c r="C24889" t="s">
        <v>395</v>
      </c>
      <c r="D24889">
        <v>208016</v>
      </c>
      <c r="G24889">
        <v>180000</v>
      </c>
      <c r="I24889">
        <v>0</v>
      </c>
      <c r="J24889" s="3">
        <v>44923.461111111108</v>
      </c>
      <c r="K24889" s="3">
        <v>44933.25</v>
      </c>
      <c r="L24889" s="3">
        <v>44933.270833333336</v>
      </c>
      <c r="M24889" t="s">
        <v>65579</v>
      </c>
      <c r="N24889" s="4" t="s">
        <v>22</v>
      </c>
      <c r="P24889" t="s">
        <v>16</v>
      </c>
    </row>
    <row r="24890" spans="1:16">
      <c r="A24890" t="s">
        <v>65190</v>
      </c>
      <c r="B24890" t="s">
        <v>65580</v>
      </c>
      <c r="C24890" t="s">
        <v>65581</v>
      </c>
      <c r="D24890">
        <v>248195</v>
      </c>
      <c r="G24890">
        <v>607500</v>
      </c>
      <c r="I24890">
        <v>3038</v>
      </c>
      <c r="J24890" s="3">
        <v>44923.1875</v>
      </c>
      <c r="K24890" s="3">
        <v>44938.208333333336</v>
      </c>
      <c r="L24890" s="3">
        <v>44938.229166666664</v>
      </c>
      <c r="M24890" t="s">
        <v>65582</v>
      </c>
      <c r="N24890" s="4" t="s">
        <v>22</v>
      </c>
      <c r="P24890" t="s">
        <v>16</v>
      </c>
    </row>
    <row r="24891" spans="1:16">
      <c r="A24891" t="s">
        <v>65190</v>
      </c>
      <c r="B24891" t="s">
        <v>65583</v>
      </c>
      <c r="C24891" t="s">
        <v>61918</v>
      </c>
      <c r="D24891">
        <v>302005</v>
      </c>
      <c r="G24891">
        <v>1215000</v>
      </c>
      <c r="I24891">
        <v>24000</v>
      </c>
      <c r="J24891" s="3">
        <v>44923.216666666667</v>
      </c>
      <c r="K24891" s="3">
        <v>44933.25</v>
      </c>
      <c r="L24891" s="3">
        <v>44933.270833333336</v>
      </c>
      <c r="M24891" t="s">
        <v>65584</v>
      </c>
      <c r="N24891" s="4" t="s">
        <v>22</v>
      </c>
      <c r="P24891" t="s">
        <v>16</v>
      </c>
    </row>
    <row r="24892" spans="1:16">
      <c r="A24892" t="s">
        <v>65190</v>
      </c>
      <c r="B24892" t="s">
        <v>65585</v>
      </c>
      <c r="C24892" t="s">
        <v>84</v>
      </c>
      <c r="D24892">
        <v>500062</v>
      </c>
      <c r="G24892">
        <v>0</v>
      </c>
      <c r="I24892">
        <v>0</v>
      </c>
      <c r="J24892" s="3">
        <v>44923.22152777778</v>
      </c>
      <c r="K24892" s="3">
        <v>44935.125</v>
      </c>
      <c r="L24892" s="3">
        <v>44935.145833333336</v>
      </c>
      <c r="M24892" t="s">
        <v>65586</v>
      </c>
      <c r="N24892" s="4" t="s">
        <v>22</v>
      </c>
      <c r="P24892" t="s">
        <v>16</v>
      </c>
    </row>
    <row r="24893" spans="1:16">
      <c r="A24893" t="s">
        <v>65190</v>
      </c>
      <c r="B24893" t="s">
        <v>65587</v>
      </c>
      <c r="C24893" t="s">
        <v>39645</v>
      </c>
      <c r="D24893">
        <v>605005</v>
      </c>
      <c r="G24893">
        <v>0</v>
      </c>
      <c r="I24893">
        <v>0</v>
      </c>
      <c r="J24893" s="3">
        <v>44923.328472222223</v>
      </c>
      <c r="K24893" s="3">
        <v>44933.375</v>
      </c>
      <c r="L24893" s="3">
        <v>44933.395833333336</v>
      </c>
      <c r="M24893" t="s">
        <v>65588</v>
      </c>
      <c r="N24893" s="4" t="s">
        <v>22</v>
      </c>
      <c r="P24893" t="s">
        <v>16</v>
      </c>
    </row>
    <row r="24894" spans="1:16">
      <c r="A24894" t="s">
        <v>65190</v>
      </c>
      <c r="B24894" t="s">
        <v>65589</v>
      </c>
      <c r="C24894" t="s">
        <v>65590</v>
      </c>
      <c r="D24894">
        <v>632114</v>
      </c>
      <c r="G24894">
        <v>0</v>
      </c>
      <c r="H24894" s="5"/>
      <c r="I24894">
        <v>0</v>
      </c>
      <c r="J24894" s="3">
        <v>44923.041666666664</v>
      </c>
      <c r="K24894" s="3">
        <v>44938.458333333336</v>
      </c>
      <c r="L24894" s="3">
        <v>44938.479166666664</v>
      </c>
      <c r="M24894" t="s">
        <v>65591</v>
      </c>
      <c r="N24894" s="4" t="s">
        <v>22</v>
      </c>
      <c r="P24894" t="s">
        <v>16</v>
      </c>
    </row>
    <row r="24895" spans="1:16">
      <c r="A24895" t="s">
        <v>65190</v>
      </c>
      <c r="B24895" t="s">
        <v>65592</v>
      </c>
      <c r="C24895" t="s">
        <v>65593</v>
      </c>
      <c r="D24895">
        <v>673604</v>
      </c>
      <c r="G24895">
        <v>0</v>
      </c>
      <c r="H24895" s="5"/>
      <c r="I24895">
        <v>0</v>
      </c>
      <c r="J24895" s="3">
        <v>44923.45208333333</v>
      </c>
      <c r="K24895" s="3">
        <v>44933.208333333336</v>
      </c>
      <c r="L24895" s="3">
        <v>44933.229166666664</v>
      </c>
      <c r="M24895" t="s">
        <v>65594</v>
      </c>
      <c r="N24895" s="4" t="s">
        <v>22</v>
      </c>
      <c r="P24895" t="s">
        <v>16</v>
      </c>
    </row>
    <row r="24896" spans="1:16">
      <c r="A24896" t="s">
        <v>65190</v>
      </c>
      <c r="B24896" t="s">
        <v>65595</v>
      </c>
      <c r="C24896" t="s">
        <v>70</v>
      </c>
      <c r="D24896">
        <v>695019</v>
      </c>
      <c r="G24896">
        <v>0</v>
      </c>
      <c r="H24896" s="5"/>
      <c r="I24896">
        <v>0</v>
      </c>
      <c r="J24896" s="3">
        <v>44923.134027777778</v>
      </c>
      <c r="K24896" s="3">
        <v>44933.166666666664</v>
      </c>
      <c r="L24896" s="3">
        <v>44933.1875</v>
      </c>
      <c r="M24896" t="s">
        <v>65596</v>
      </c>
      <c r="N24896" s="4" t="s">
        <v>22</v>
      </c>
      <c r="P24896" t="s">
        <v>16</v>
      </c>
    </row>
    <row r="24897" spans="1:16">
      <c r="A24897" t="s">
        <v>65190</v>
      </c>
      <c r="B24897" t="s">
        <v>65597</v>
      </c>
      <c r="C24897" t="s">
        <v>295</v>
      </c>
      <c r="D24897">
        <v>700058</v>
      </c>
      <c r="G24897">
        <v>0</v>
      </c>
      <c r="H24897" s="5"/>
      <c r="I24897">
        <v>0</v>
      </c>
      <c r="J24897" s="3">
        <v>44923.1875</v>
      </c>
      <c r="K24897" s="3">
        <v>44933.208333333336</v>
      </c>
      <c r="L24897" s="3">
        <v>44933.229166666664</v>
      </c>
      <c r="M24897" t="s">
        <v>65598</v>
      </c>
      <c r="N24897" s="4" t="s">
        <v>22</v>
      </c>
      <c r="P24897" t="s">
        <v>16</v>
      </c>
    </row>
    <row r="24898" spans="1:16">
      <c r="A24898" t="s">
        <v>65190</v>
      </c>
      <c r="B24898" t="s">
        <v>65599</v>
      </c>
      <c r="C24898" t="s">
        <v>502</v>
      </c>
      <c r="D24898">
        <v>737103</v>
      </c>
      <c r="G24898">
        <v>0</v>
      </c>
      <c r="H24898" s="5"/>
      <c r="I24898">
        <v>0</v>
      </c>
      <c r="J24898" s="3">
        <v>44923.199305555558</v>
      </c>
      <c r="K24898" s="3">
        <v>44933.208333333336</v>
      </c>
      <c r="L24898" s="3">
        <v>44933.229166666664</v>
      </c>
      <c r="M24898" t="s">
        <v>65600</v>
      </c>
      <c r="N24898" s="4" t="s">
        <v>22</v>
      </c>
      <c r="P24898" t="s">
        <v>16</v>
      </c>
    </row>
    <row r="24899" spans="1:16">
      <c r="A24899" t="s">
        <v>65190</v>
      </c>
      <c r="B24899" t="s">
        <v>65601</v>
      </c>
      <c r="C24899" t="s">
        <v>1036</v>
      </c>
      <c r="D24899">
        <v>795001</v>
      </c>
      <c r="G24899">
        <v>7000000</v>
      </c>
      <c r="H24899" s="5"/>
      <c r="I24899">
        <v>0</v>
      </c>
      <c r="J24899" s="3">
        <v>44923.435416666667</v>
      </c>
      <c r="K24899" s="3">
        <v>44933.291666666664</v>
      </c>
      <c r="L24899" s="3">
        <v>44933.3125</v>
      </c>
      <c r="M24899" t="s">
        <v>65602</v>
      </c>
      <c r="N24899" s="4" t="s">
        <v>22</v>
      </c>
      <c r="P24899" t="s">
        <v>16</v>
      </c>
    </row>
    <row r="24900" spans="1:16">
      <c r="A24900" t="s">
        <v>65190</v>
      </c>
      <c r="B24900" t="s">
        <v>65603</v>
      </c>
      <c r="C24900" t="s">
        <v>61906</v>
      </c>
      <c r="D24900">
        <v>110002</v>
      </c>
      <c r="G24900">
        <v>0</v>
      </c>
      <c r="I24900">
        <v>17000</v>
      </c>
      <c r="J24900" s="3">
        <v>44915.176388888889</v>
      </c>
      <c r="K24900" s="3">
        <v>44930.166666666664</v>
      </c>
      <c r="L24900" s="3">
        <v>44930.1875</v>
      </c>
      <c r="M24900" t="s">
        <v>65604</v>
      </c>
      <c r="N24900" t="s">
        <v>22</v>
      </c>
      <c r="P24900" t="s">
        <v>16</v>
      </c>
    </row>
    <row r="24901" spans="1:16">
      <c r="A24901" t="s">
        <v>65190</v>
      </c>
      <c r="B24901" t="s">
        <v>65605</v>
      </c>
      <c r="C24901" t="s">
        <v>74</v>
      </c>
      <c r="D24901">
        <v>110003</v>
      </c>
      <c r="G24901">
        <v>0</v>
      </c>
      <c r="I24901">
        <v>0</v>
      </c>
      <c r="J24901" s="3">
        <v>44917.145833333336</v>
      </c>
      <c r="K24901" s="3">
        <v>44930.125</v>
      </c>
      <c r="L24901" s="3">
        <v>44930.145833333336</v>
      </c>
      <c r="M24901" t="s">
        <v>65606</v>
      </c>
      <c r="N24901" t="s">
        <v>22</v>
      </c>
      <c r="P24901" t="s">
        <v>16</v>
      </c>
    </row>
    <row r="24902" spans="1:16">
      <c r="A24902" t="s">
        <v>65190</v>
      </c>
      <c r="B24902" t="s">
        <v>65607</v>
      </c>
      <c r="C24902" t="s">
        <v>36</v>
      </c>
      <c r="D24902">
        <v>110055</v>
      </c>
      <c r="G24902">
        <v>0</v>
      </c>
      <c r="I24902">
        <v>90000</v>
      </c>
      <c r="J24902" s="3">
        <v>44918.533333333333</v>
      </c>
      <c r="K24902" s="3">
        <v>44946.125</v>
      </c>
      <c r="L24902" s="3">
        <v>44946.145833333336</v>
      </c>
      <c r="M24902" t="s">
        <v>65608</v>
      </c>
      <c r="N24902" t="s">
        <v>22</v>
      </c>
      <c r="P24902" t="s">
        <v>16</v>
      </c>
    </row>
    <row r="24903" spans="1:16">
      <c r="A24903" t="s">
        <v>65190</v>
      </c>
      <c r="B24903" t="s">
        <v>65609</v>
      </c>
      <c r="C24903" t="s">
        <v>431</v>
      </c>
      <c r="D24903">
        <v>121006</v>
      </c>
      <c r="G24903">
        <v>111885.99</v>
      </c>
      <c r="I24903">
        <v>0</v>
      </c>
      <c r="J24903" s="3">
        <v>44918.468055555553</v>
      </c>
      <c r="K24903" s="3">
        <v>44939.416666666664</v>
      </c>
      <c r="L24903" s="3">
        <v>44939.4375</v>
      </c>
      <c r="M24903" t="s">
        <v>65610</v>
      </c>
      <c r="N24903" t="s">
        <v>22</v>
      </c>
      <c r="P24903" t="s">
        <v>16</v>
      </c>
    </row>
    <row r="24904" spans="1:16">
      <c r="A24904" t="s">
        <v>65190</v>
      </c>
      <c r="B24904" t="s">
        <v>65611</v>
      </c>
      <c r="C24904" t="s">
        <v>668</v>
      </c>
      <c r="D24904">
        <v>122001</v>
      </c>
      <c r="G24904">
        <v>0</v>
      </c>
      <c r="I24904">
        <v>0</v>
      </c>
      <c r="J24904" s="3">
        <v>44918.200694444444</v>
      </c>
      <c r="K24904" s="3">
        <v>44932.166666666664</v>
      </c>
      <c r="L24904" s="3">
        <v>44932.1875</v>
      </c>
      <c r="M24904" t="s">
        <v>65612</v>
      </c>
      <c r="N24904" t="s">
        <v>22</v>
      </c>
      <c r="P24904" t="s">
        <v>16</v>
      </c>
    </row>
    <row r="24905" spans="1:16">
      <c r="A24905" t="s">
        <v>65190</v>
      </c>
      <c r="B24905" t="s">
        <v>65613</v>
      </c>
      <c r="C24905" t="s">
        <v>668</v>
      </c>
      <c r="D24905">
        <v>122001</v>
      </c>
      <c r="G24905">
        <v>0</v>
      </c>
      <c r="I24905">
        <v>0</v>
      </c>
      <c r="J24905" s="3">
        <v>44918.46597222222</v>
      </c>
      <c r="K24905" s="3">
        <v>44928.5</v>
      </c>
      <c r="L24905" s="3">
        <v>44928.520833333336</v>
      </c>
      <c r="M24905" t="s">
        <v>65614</v>
      </c>
      <c r="N24905" t="s">
        <v>22</v>
      </c>
      <c r="P24905" t="s">
        <v>16</v>
      </c>
    </row>
    <row r="24906" spans="1:16">
      <c r="A24906" t="s">
        <v>65190</v>
      </c>
      <c r="B24906" t="s">
        <v>65615</v>
      </c>
      <c r="C24906" t="s">
        <v>1178</v>
      </c>
      <c r="D24906">
        <v>145029</v>
      </c>
      <c r="G24906">
        <v>0</v>
      </c>
      <c r="I24906">
        <v>30000</v>
      </c>
      <c r="J24906" s="3">
        <v>44919.049305555556</v>
      </c>
      <c r="K24906" s="3">
        <v>44929.333333333336</v>
      </c>
      <c r="L24906" s="3">
        <v>44929.354166666664</v>
      </c>
      <c r="M24906" t="s">
        <v>65616</v>
      </c>
      <c r="N24906" t="s">
        <v>22</v>
      </c>
      <c r="P24906" t="s">
        <v>16</v>
      </c>
    </row>
    <row r="24907" spans="1:16">
      <c r="A24907" t="s">
        <v>65190</v>
      </c>
      <c r="B24907" t="s">
        <v>65617</v>
      </c>
      <c r="C24907" t="s">
        <v>345</v>
      </c>
      <c r="D24907">
        <v>151401</v>
      </c>
      <c r="G24907">
        <v>0</v>
      </c>
      <c r="I24907">
        <v>0</v>
      </c>
      <c r="J24907" s="3">
        <v>44915.168749999997</v>
      </c>
      <c r="K24907" s="3">
        <v>44936.166666666664</v>
      </c>
      <c r="L24907" s="3">
        <v>44936.1875</v>
      </c>
      <c r="M24907" t="s">
        <v>65618</v>
      </c>
      <c r="N24907" t="s">
        <v>22</v>
      </c>
      <c r="P24907" t="s">
        <v>16</v>
      </c>
    </row>
    <row r="24908" spans="1:16">
      <c r="A24908" t="s">
        <v>65190</v>
      </c>
      <c r="B24908" t="s">
        <v>65619</v>
      </c>
      <c r="C24908" t="s">
        <v>49</v>
      </c>
      <c r="D24908">
        <v>380015</v>
      </c>
      <c r="G24908">
        <v>0</v>
      </c>
      <c r="H24908" s="5"/>
      <c r="I24908">
        <v>0</v>
      </c>
      <c r="J24908" s="3">
        <v>44918.224305555559</v>
      </c>
      <c r="K24908" s="3">
        <v>44932.25</v>
      </c>
      <c r="L24908" s="3">
        <v>44932.270833333336</v>
      </c>
      <c r="M24908" t="s">
        <v>65620</v>
      </c>
      <c r="N24908" t="s">
        <v>22</v>
      </c>
      <c r="P24908" t="s">
        <v>16</v>
      </c>
    </row>
    <row r="24909" spans="1:16">
      <c r="A24909" t="s">
        <v>65190</v>
      </c>
      <c r="B24909" t="s">
        <v>65621</v>
      </c>
      <c r="C24909" t="s">
        <v>124</v>
      </c>
      <c r="D24909">
        <v>388120</v>
      </c>
      <c r="G24909">
        <v>0</v>
      </c>
      <c r="H24909" s="5"/>
      <c r="I24909">
        <v>15000</v>
      </c>
      <c r="J24909" s="3">
        <v>44917.167361111111</v>
      </c>
      <c r="K24909" s="3">
        <v>44938.166666666664</v>
      </c>
      <c r="L24909" s="3">
        <v>44938.1875</v>
      </c>
      <c r="M24909" t="s">
        <v>65622</v>
      </c>
      <c r="N24909" t="s">
        <v>22</v>
      </c>
      <c r="P24909" t="s">
        <v>16</v>
      </c>
    </row>
    <row r="24910" spans="1:16">
      <c r="A24910" t="s">
        <v>65190</v>
      </c>
      <c r="B24910" t="s">
        <v>65623</v>
      </c>
      <c r="C24910" t="s">
        <v>224</v>
      </c>
      <c r="D24910">
        <v>400051</v>
      </c>
      <c r="G24910">
        <v>0</v>
      </c>
      <c r="H24910" s="5"/>
      <c r="I24910">
        <v>0</v>
      </c>
      <c r="J24910" s="3">
        <v>44917.067361111112</v>
      </c>
      <c r="K24910" s="3">
        <v>44928.083333333336</v>
      </c>
      <c r="L24910" s="3">
        <v>44928.104166666664</v>
      </c>
      <c r="M24910" t="s">
        <v>65624</v>
      </c>
      <c r="N24910" t="s">
        <v>22</v>
      </c>
      <c r="P24910" t="s">
        <v>16</v>
      </c>
    </row>
    <row r="24911" spans="1:16">
      <c r="A24911" t="s">
        <v>65190</v>
      </c>
      <c r="B24911" t="s">
        <v>65625</v>
      </c>
      <c r="C24911" t="s">
        <v>84</v>
      </c>
      <c r="D24911">
        <v>410210</v>
      </c>
      <c r="G24911">
        <v>0</v>
      </c>
      <c r="H24911" s="5"/>
      <c r="I24911">
        <v>0</v>
      </c>
      <c r="J24911" s="3">
        <v>44916.191666666666</v>
      </c>
      <c r="K24911" s="3">
        <v>44935.125</v>
      </c>
      <c r="L24911" s="3">
        <v>44935.145833333336</v>
      </c>
      <c r="M24911" t="s">
        <v>65626</v>
      </c>
      <c r="N24911" t="s">
        <v>22</v>
      </c>
      <c r="P24911" t="s">
        <v>16</v>
      </c>
    </row>
    <row r="24912" spans="1:16">
      <c r="A24912" t="s">
        <v>65190</v>
      </c>
      <c r="B24912" t="s">
        <v>65627</v>
      </c>
      <c r="C24912" t="s">
        <v>279</v>
      </c>
      <c r="D24912">
        <v>455001</v>
      </c>
      <c r="G24912">
        <v>73446</v>
      </c>
      <c r="H24912" s="5"/>
      <c r="I24912">
        <v>0</v>
      </c>
      <c r="J24912" s="3">
        <v>44917.40625</v>
      </c>
      <c r="K24912" s="3">
        <v>44928.083333333336</v>
      </c>
      <c r="L24912" s="3">
        <v>44928.104166666664</v>
      </c>
      <c r="M24912" t="s">
        <v>65628</v>
      </c>
      <c r="N24912" t="s">
        <v>22</v>
      </c>
      <c r="P24912" t="s">
        <v>16</v>
      </c>
    </row>
    <row r="24913" spans="1:16">
      <c r="A24913" t="s">
        <v>65190</v>
      </c>
      <c r="B24913" t="s">
        <v>65629</v>
      </c>
      <c r="C24913" t="s">
        <v>260</v>
      </c>
      <c r="D24913">
        <v>628103</v>
      </c>
      <c r="G24913">
        <v>0</v>
      </c>
      <c r="H24913" s="5"/>
      <c r="I24913">
        <v>0</v>
      </c>
      <c r="J24913" s="3">
        <v>44910.144444444442</v>
      </c>
      <c r="K24913" s="3">
        <v>44931.166666666664</v>
      </c>
      <c r="L24913" s="3">
        <v>44931.1875</v>
      </c>
      <c r="M24913" t="s">
        <v>65630</v>
      </c>
      <c r="N24913" t="s">
        <v>22</v>
      </c>
      <c r="P24913" t="s">
        <v>16</v>
      </c>
    </row>
    <row r="24914" spans="1:16">
      <c r="A24914" t="s">
        <v>65190</v>
      </c>
      <c r="B24914" t="s">
        <v>65631</v>
      </c>
      <c r="C24914" t="s">
        <v>262</v>
      </c>
      <c r="D24914">
        <v>670106</v>
      </c>
      <c r="G24914">
        <v>0</v>
      </c>
      <c r="H24914" s="5"/>
      <c r="I24914">
        <v>0</v>
      </c>
      <c r="J24914" s="3">
        <v>44922.220138888886</v>
      </c>
      <c r="K24914" s="3">
        <v>44932.25</v>
      </c>
      <c r="L24914" s="3">
        <v>44932.270833333336</v>
      </c>
      <c r="M24914" t="s">
        <v>65632</v>
      </c>
      <c r="N24914" t="s">
        <v>22</v>
      </c>
      <c r="P24914" t="s">
        <v>16</v>
      </c>
    </row>
    <row r="24915" spans="1:16">
      <c r="A24915" t="s">
        <v>65190</v>
      </c>
      <c r="B24915" t="s">
        <v>65633</v>
      </c>
      <c r="C24915" t="s">
        <v>262</v>
      </c>
      <c r="D24915">
        <v>679337</v>
      </c>
      <c r="G24915">
        <v>0</v>
      </c>
      <c r="H24915" s="5"/>
      <c r="I24915">
        <v>0</v>
      </c>
      <c r="J24915" s="3">
        <v>44921.186805555553</v>
      </c>
      <c r="K24915" s="3">
        <v>44936.208333333336</v>
      </c>
      <c r="L24915" s="3">
        <v>44936.229166666664</v>
      </c>
      <c r="M24915" t="s">
        <v>65634</v>
      </c>
      <c r="N24915" t="s">
        <v>22</v>
      </c>
      <c r="P24915" t="s">
        <v>16</v>
      </c>
    </row>
    <row r="24916" spans="1:16">
      <c r="A24916" t="s">
        <v>65190</v>
      </c>
      <c r="B24916" t="s">
        <v>65635</v>
      </c>
      <c r="C24916" t="s">
        <v>262</v>
      </c>
      <c r="D24916">
        <v>688522</v>
      </c>
      <c r="G24916">
        <v>0</v>
      </c>
      <c r="H24916" s="5"/>
      <c r="I24916">
        <v>0</v>
      </c>
      <c r="J24916" s="3">
        <v>44921.503472222219</v>
      </c>
      <c r="K24916" s="3">
        <v>44931.5</v>
      </c>
      <c r="L24916" s="3">
        <v>44931.520833333336</v>
      </c>
      <c r="M24916" t="s">
        <v>65636</v>
      </c>
      <c r="N24916" t="s">
        <v>22</v>
      </c>
      <c r="P24916" t="s">
        <v>16</v>
      </c>
    </row>
    <row r="24917" spans="1:16">
      <c r="A24917" t="s">
        <v>65190</v>
      </c>
      <c r="B24917" t="s">
        <v>65637</v>
      </c>
      <c r="C24917" t="s">
        <v>262</v>
      </c>
      <c r="D24917">
        <v>688532</v>
      </c>
      <c r="G24917">
        <v>0</v>
      </c>
      <c r="H24917" s="5"/>
      <c r="I24917">
        <v>0</v>
      </c>
      <c r="J24917" s="3">
        <v>44921.275000000001</v>
      </c>
      <c r="K24917" s="3">
        <v>44931.291666666664</v>
      </c>
      <c r="L24917" s="3">
        <v>44931.3125</v>
      </c>
      <c r="M24917" t="s">
        <v>65638</v>
      </c>
      <c r="N24917" t="s">
        <v>22</v>
      </c>
      <c r="P24917" t="s">
        <v>16</v>
      </c>
    </row>
    <row r="24918" spans="1:16">
      <c r="A24918" t="s">
        <v>65190</v>
      </c>
      <c r="B24918" t="s">
        <v>65639</v>
      </c>
      <c r="C24918" t="s">
        <v>24105</v>
      </c>
      <c r="D24918">
        <v>689549</v>
      </c>
      <c r="G24918">
        <v>0</v>
      </c>
      <c r="H24918" s="5"/>
      <c r="I24918">
        <v>0</v>
      </c>
      <c r="J24918" s="3">
        <v>44922.534722222219</v>
      </c>
      <c r="K24918" s="3">
        <v>44932.041666666664</v>
      </c>
      <c r="L24918" s="3">
        <v>44932.0625</v>
      </c>
      <c r="M24918" t="s">
        <v>65640</v>
      </c>
      <c r="N24918" t="s">
        <v>22</v>
      </c>
      <c r="P24918" t="s">
        <v>16</v>
      </c>
    </row>
    <row r="24919" spans="1:16">
      <c r="A24919" t="s">
        <v>65190</v>
      </c>
      <c r="B24919" t="s">
        <v>65641</v>
      </c>
      <c r="C24919" t="s">
        <v>262</v>
      </c>
      <c r="D24919">
        <v>691310</v>
      </c>
      <c r="G24919">
        <v>0</v>
      </c>
      <c r="H24919" s="5"/>
      <c r="I24919">
        <v>0</v>
      </c>
      <c r="J24919" s="3">
        <v>44921.176388888889</v>
      </c>
      <c r="K24919" s="3">
        <v>44931.208333333336</v>
      </c>
      <c r="L24919" s="3">
        <v>44931.229166666664</v>
      </c>
      <c r="M24919" t="s">
        <v>65642</v>
      </c>
      <c r="N24919" t="s">
        <v>22</v>
      </c>
      <c r="P24919" t="s">
        <v>16</v>
      </c>
    </row>
    <row r="24920" spans="1:16">
      <c r="A24920" t="s">
        <v>65190</v>
      </c>
      <c r="B24920" t="s">
        <v>65643</v>
      </c>
      <c r="C24920" t="s">
        <v>262</v>
      </c>
      <c r="D24920">
        <v>691310</v>
      </c>
      <c r="G24920">
        <v>0</v>
      </c>
      <c r="H24920" s="5"/>
      <c r="I24920">
        <v>0</v>
      </c>
      <c r="J24920" s="3">
        <v>44922.527777777781</v>
      </c>
      <c r="K24920" s="3">
        <v>44932.208333333336</v>
      </c>
      <c r="L24920" s="3">
        <v>44932.229166666664</v>
      </c>
      <c r="M24920" t="s">
        <v>65644</v>
      </c>
      <c r="N24920" t="s">
        <v>22</v>
      </c>
      <c r="P24920" t="s">
        <v>16</v>
      </c>
    </row>
    <row r="24921" spans="1:16">
      <c r="A24921" t="s">
        <v>65190</v>
      </c>
      <c r="B24921" t="s">
        <v>1106</v>
      </c>
      <c r="C24921" t="s">
        <v>85</v>
      </c>
      <c r="D24921">
        <v>737134</v>
      </c>
      <c r="G24921">
        <v>77293</v>
      </c>
      <c r="H24921" s="5"/>
      <c r="I24921">
        <v>0</v>
      </c>
      <c r="J24921" s="3">
        <v>44921.255555555559</v>
      </c>
      <c r="K24921" s="3">
        <v>44931.291666666664</v>
      </c>
      <c r="L24921" s="3">
        <v>44931.3125</v>
      </c>
      <c r="M24921" t="s">
        <v>65645</v>
      </c>
      <c r="N24921" t="s">
        <v>22</v>
      </c>
      <c r="P24921" t="s">
        <v>16</v>
      </c>
    </row>
    <row r="24922" spans="1:16">
      <c r="A24922" t="s">
        <v>65190</v>
      </c>
      <c r="B24922" t="s">
        <v>65646</v>
      </c>
      <c r="C24922" t="s">
        <v>119</v>
      </c>
      <c r="D24922">
        <v>751009</v>
      </c>
      <c r="G24922">
        <v>0</v>
      </c>
      <c r="H24922" s="5"/>
      <c r="I24922">
        <v>0</v>
      </c>
      <c r="J24922" s="3">
        <v>44921.138194444444</v>
      </c>
      <c r="K24922" s="3">
        <v>44942.083333333336</v>
      </c>
      <c r="L24922" s="3">
        <v>44942.104166666664</v>
      </c>
      <c r="M24922" t="s">
        <v>11547</v>
      </c>
      <c r="N24922" t="s">
        <v>22</v>
      </c>
      <c r="P24922" t="s">
        <v>16</v>
      </c>
    </row>
    <row r="24923" spans="1:16">
      <c r="A24923" t="s">
        <v>65190</v>
      </c>
      <c r="B24923" t="s">
        <v>65647</v>
      </c>
      <c r="C24923" t="s">
        <v>830</v>
      </c>
      <c r="D24923">
        <v>766105</v>
      </c>
      <c r="G24923">
        <v>0</v>
      </c>
      <c r="H24923" s="5"/>
      <c r="I24923">
        <v>10000</v>
      </c>
      <c r="J24923" s="3">
        <v>44922.236111111109</v>
      </c>
      <c r="K24923" s="3">
        <v>44933.166666666664</v>
      </c>
      <c r="L24923" s="3">
        <v>44933.1875</v>
      </c>
      <c r="M24923" t="s">
        <v>65648</v>
      </c>
      <c r="N24923" t="s">
        <v>22</v>
      </c>
      <c r="P24923" t="s">
        <v>16</v>
      </c>
    </row>
    <row r="24924" spans="1:16">
      <c r="A24924" t="s">
        <v>65190</v>
      </c>
      <c r="B24924" t="s">
        <v>65649</v>
      </c>
      <c r="C24924" t="s">
        <v>714</v>
      </c>
      <c r="D24924">
        <v>799001</v>
      </c>
      <c r="G24924">
        <v>0</v>
      </c>
      <c r="H24924" s="5"/>
      <c r="I24924">
        <v>0</v>
      </c>
      <c r="J24924" s="3">
        <v>44922.041666666664</v>
      </c>
      <c r="K24924" s="3">
        <v>44932.041666666664</v>
      </c>
      <c r="L24924" s="3">
        <v>44932.0625</v>
      </c>
      <c r="M24924" t="s">
        <v>65650</v>
      </c>
      <c r="N24924" t="s">
        <v>22</v>
      </c>
      <c r="P24924" t="s">
        <v>16</v>
      </c>
    </row>
    <row r="24925" spans="1:16">
      <c r="A24925" t="s">
        <v>65190</v>
      </c>
      <c r="B24925" t="s">
        <v>65651</v>
      </c>
      <c r="C24925" t="s">
        <v>26233</v>
      </c>
      <c r="D24925">
        <v>799013</v>
      </c>
      <c r="G24925">
        <v>108000</v>
      </c>
      <c r="H24925" s="5"/>
      <c r="I24925">
        <v>0</v>
      </c>
      <c r="J24925" s="3">
        <v>44921.117361111108</v>
      </c>
      <c r="K24925" s="3">
        <v>44935.125</v>
      </c>
      <c r="L24925" s="3">
        <v>44935.145833333336</v>
      </c>
      <c r="M24925" t="s">
        <v>37475</v>
      </c>
      <c r="N24925" t="s">
        <v>22</v>
      </c>
      <c r="P24925" t="s">
        <v>16</v>
      </c>
    </row>
    <row r="24926" spans="1:16">
      <c r="A24926" t="s">
        <v>65190</v>
      </c>
      <c r="B24926" t="s">
        <v>65652</v>
      </c>
      <c r="C24926" t="s">
        <v>29</v>
      </c>
      <c r="F24926" t="s">
        <v>21</v>
      </c>
      <c r="G24926">
        <v>0</v>
      </c>
      <c r="I24926">
        <v>0</v>
      </c>
      <c r="J24926" s="3">
        <v>44922.145833333336</v>
      </c>
      <c r="K24926" s="3">
        <v>44943.25</v>
      </c>
      <c r="L24926" s="3">
        <v>44943.270833333336</v>
      </c>
      <c r="M24926" t="s">
        <v>65653</v>
      </c>
      <c r="N24926" t="s">
        <v>22</v>
      </c>
      <c r="P24926" t="s">
        <v>16</v>
      </c>
    </row>
    <row r="24927" spans="1:16">
      <c r="A24927" t="s">
        <v>65190</v>
      </c>
      <c r="B24927" t="s">
        <v>65654</v>
      </c>
      <c r="C24927" t="s">
        <v>192</v>
      </c>
      <c r="D24927">
        <v>570001</v>
      </c>
      <c r="G24927">
        <v>0</v>
      </c>
      <c r="H24927" s="5"/>
      <c r="I24927">
        <v>0</v>
      </c>
      <c r="J24927" s="3">
        <v>44921.051388888889</v>
      </c>
      <c r="K24927" s="3">
        <v>44932.083333333336</v>
      </c>
      <c r="L24927" s="3">
        <v>44932.104166666664</v>
      </c>
      <c r="M24927" t="s">
        <v>65655</v>
      </c>
      <c r="N24927" t="s">
        <v>22</v>
      </c>
      <c r="P24927" t="s">
        <v>16</v>
      </c>
    </row>
    <row r="24928" spans="1:16">
      <c r="A24928" t="s">
        <v>65190</v>
      </c>
      <c r="B24928" t="s">
        <v>65656</v>
      </c>
      <c r="C24928" t="s">
        <v>1098</v>
      </c>
      <c r="F24928" t="s">
        <v>110</v>
      </c>
      <c r="G24928">
        <v>2099432</v>
      </c>
      <c r="H24928" s="5"/>
      <c r="I24928">
        <v>83977</v>
      </c>
      <c r="J24928" s="3">
        <v>44921.21875</v>
      </c>
      <c r="K24928" s="3">
        <v>44936.208333333336</v>
      </c>
      <c r="L24928" s="3">
        <v>44936.229166666664</v>
      </c>
      <c r="M24928" t="s">
        <v>65657</v>
      </c>
      <c r="N24928" t="s">
        <v>22</v>
      </c>
      <c r="P24928" t="s">
        <v>16</v>
      </c>
    </row>
    <row r="24929" spans="1:16">
      <c r="A24929" t="s">
        <v>65190</v>
      </c>
      <c r="B24929" t="s">
        <v>65658</v>
      </c>
      <c r="C24929" t="s">
        <v>158</v>
      </c>
      <c r="F24929" t="s">
        <v>100</v>
      </c>
      <c r="G24929">
        <v>0</v>
      </c>
      <c r="H24929" s="5"/>
      <c r="I24929">
        <v>0</v>
      </c>
      <c r="J24929" s="3">
        <v>44921.164583333331</v>
      </c>
      <c r="K24929" s="3">
        <v>44931.166666666664</v>
      </c>
      <c r="L24929" s="3">
        <v>44931.1875</v>
      </c>
      <c r="M24929" t="s">
        <v>65659</v>
      </c>
      <c r="N24929" t="s">
        <v>22</v>
      </c>
      <c r="P24929" t="s">
        <v>16</v>
      </c>
    </row>
    <row r="24930" spans="1:16">
      <c r="A24930" t="s">
        <v>65190</v>
      </c>
      <c r="B24930" t="s">
        <v>65637</v>
      </c>
      <c r="C24930" t="s">
        <v>262</v>
      </c>
      <c r="F24930" t="s">
        <v>26</v>
      </c>
      <c r="G24930">
        <v>0</v>
      </c>
      <c r="H24930" s="5"/>
      <c r="I24930">
        <v>0</v>
      </c>
      <c r="J24930" s="3">
        <v>44921.275000000001</v>
      </c>
      <c r="K24930" s="3">
        <v>44931.291666666664</v>
      </c>
      <c r="L24930" s="3">
        <v>44931.3125</v>
      </c>
      <c r="M24930" t="s">
        <v>65660</v>
      </c>
      <c r="N24930" t="s">
        <v>22</v>
      </c>
      <c r="P24930" t="s">
        <v>16</v>
      </c>
    </row>
    <row r="24931" spans="1:16">
      <c r="A24931" t="s">
        <v>65190</v>
      </c>
      <c r="B24931" t="s">
        <v>65661</v>
      </c>
      <c r="C24931" t="s">
        <v>134</v>
      </c>
      <c r="F24931" t="s">
        <v>26</v>
      </c>
      <c r="G24931">
        <v>654120</v>
      </c>
      <c r="H24931" s="5"/>
      <c r="I24931">
        <v>19624</v>
      </c>
      <c r="J24931" s="3">
        <v>44921.21597222222</v>
      </c>
      <c r="K24931" s="3">
        <v>44942.125</v>
      </c>
      <c r="L24931" s="3">
        <v>44942.145833333336</v>
      </c>
      <c r="M24931" t="s">
        <v>65662</v>
      </c>
      <c r="N24931" t="s">
        <v>22</v>
      </c>
      <c r="P24931" t="s">
        <v>16</v>
      </c>
    </row>
    <row r="24932" spans="1:16">
      <c r="A24932" t="s">
        <v>65190</v>
      </c>
      <c r="B24932" t="s">
        <v>65663</v>
      </c>
      <c r="C24932" t="s">
        <v>260</v>
      </c>
      <c r="F24932" t="s">
        <v>26</v>
      </c>
      <c r="G24932">
        <v>3000000</v>
      </c>
      <c r="H24932" s="5"/>
      <c r="I24932">
        <v>60000</v>
      </c>
      <c r="J24932" s="3">
        <v>44921.26458333333</v>
      </c>
      <c r="K24932" s="3">
        <v>44951.458333333336</v>
      </c>
      <c r="L24932" s="3">
        <v>44951.479166666664</v>
      </c>
      <c r="M24932" t="s">
        <v>65664</v>
      </c>
      <c r="N24932" t="s">
        <v>22</v>
      </c>
      <c r="P24932" t="s">
        <v>16</v>
      </c>
    </row>
    <row r="24933" spans="1:16">
      <c r="A24933" t="s">
        <v>65190</v>
      </c>
      <c r="B24933" t="s">
        <v>65665</v>
      </c>
      <c r="C24933" t="s">
        <v>654</v>
      </c>
      <c r="F24933" t="s">
        <v>26</v>
      </c>
      <c r="G24933">
        <v>97940</v>
      </c>
      <c r="H24933" s="5"/>
      <c r="I24933">
        <v>0</v>
      </c>
      <c r="J24933" s="3">
        <v>44921.122916666667</v>
      </c>
      <c r="K24933" s="3">
        <v>44928.458333333336</v>
      </c>
      <c r="L24933" s="3">
        <v>44928.479166666664</v>
      </c>
      <c r="M24933" t="s">
        <v>65666</v>
      </c>
      <c r="N24933" t="s">
        <v>22</v>
      </c>
      <c r="P24933" t="s">
        <v>16</v>
      </c>
    </row>
    <row r="24934" spans="1:16">
      <c r="A24934" t="s">
        <v>65190</v>
      </c>
      <c r="B24934" t="s">
        <v>65667</v>
      </c>
      <c r="C24934" t="s">
        <v>548</v>
      </c>
      <c r="F24934" t="s">
        <v>91</v>
      </c>
      <c r="G24934">
        <v>500000</v>
      </c>
      <c r="H24934" s="5"/>
      <c r="I24934">
        <v>0</v>
      </c>
      <c r="J24934" s="3">
        <v>44921.173611111109</v>
      </c>
      <c r="K24934" s="3">
        <v>44942.5</v>
      </c>
      <c r="L24934" s="3">
        <v>44942.520833333336</v>
      </c>
      <c r="M24934" t="s">
        <v>65668</v>
      </c>
      <c r="N24934" t="s">
        <v>22</v>
      </c>
      <c r="P24934" t="s">
        <v>16</v>
      </c>
    </row>
    <row r="24935" spans="1:16">
      <c r="A24935" t="s">
        <v>65190</v>
      </c>
      <c r="B24935" t="s">
        <v>65669</v>
      </c>
      <c r="C24935" t="s">
        <v>163</v>
      </c>
      <c r="F24935" t="s">
        <v>91</v>
      </c>
      <c r="G24935">
        <v>0</v>
      </c>
      <c r="H24935" s="5"/>
      <c r="I24935">
        <v>0</v>
      </c>
      <c r="J24935" s="3">
        <v>44921.225694444445</v>
      </c>
      <c r="K24935" s="3">
        <v>44932.25</v>
      </c>
      <c r="L24935" s="3">
        <v>44932.270833333336</v>
      </c>
      <c r="M24935" t="s">
        <v>65670</v>
      </c>
      <c r="N24935" t="s">
        <v>22</v>
      </c>
      <c r="P24935" t="s">
        <v>16</v>
      </c>
    </row>
    <row r="24936" spans="1:16">
      <c r="A24936" t="s">
        <v>65190</v>
      </c>
      <c r="B24936" t="s">
        <v>65671</v>
      </c>
      <c r="C24936" t="s">
        <v>197</v>
      </c>
      <c r="F24936" t="s">
        <v>30</v>
      </c>
      <c r="G24936">
        <v>0</v>
      </c>
      <c r="H24936" s="5"/>
      <c r="I24936">
        <v>0</v>
      </c>
      <c r="J24936" s="3">
        <v>44921.531944444447</v>
      </c>
      <c r="K24936" s="3">
        <v>44938.041666666664</v>
      </c>
      <c r="L24936" s="3">
        <v>44938.0625</v>
      </c>
      <c r="M24936" t="s">
        <v>65672</v>
      </c>
      <c r="N24936" t="s">
        <v>22</v>
      </c>
      <c r="P24936" t="s">
        <v>16</v>
      </c>
    </row>
    <row r="24937" spans="1:16">
      <c r="A24937" t="s">
        <v>65190</v>
      </c>
      <c r="B24937" t="s">
        <v>65673</v>
      </c>
      <c r="C24937" t="s">
        <v>9400</v>
      </c>
      <c r="D24937">
        <v>175101</v>
      </c>
      <c r="G24937">
        <v>80000</v>
      </c>
      <c r="H24937" s="5"/>
      <c r="I24937">
        <v>0</v>
      </c>
      <c r="J24937" s="3">
        <v>44933.21597222222</v>
      </c>
      <c r="K24937" s="3">
        <v>44949.25</v>
      </c>
      <c r="L24937" s="3">
        <v>44949.270833333336</v>
      </c>
      <c r="M24937" t="s">
        <v>65674</v>
      </c>
      <c r="N24937" s="4" t="s">
        <v>22</v>
      </c>
      <c r="P24937" t="s">
        <v>16</v>
      </c>
    </row>
    <row r="24938" spans="1:16">
      <c r="A24938" t="s">
        <v>65190</v>
      </c>
      <c r="B24938" t="s">
        <v>65675</v>
      </c>
      <c r="C24938" t="s">
        <v>35</v>
      </c>
      <c r="D24938">
        <v>486884</v>
      </c>
      <c r="G24938">
        <v>61244</v>
      </c>
      <c r="H24938" s="5"/>
      <c r="I24938">
        <v>0</v>
      </c>
      <c r="J24938" s="3">
        <v>44933.282638888886</v>
      </c>
      <c r="K24938" s="3">
        <v>44943.291666666664</v>
      </c>
      <c r="L24938" s="3">
        <v>44943.3125</v>
      </c>
      <c r="M24938" t="s">
        <v>65676</v>
      </c>
      <c r="N24938" s="4" t="s">
        <v>22</v>
      </c>
      <c r="P24938" t="s">
        <v>16</v>
      </c>
    </row>
    <row r="24939" spans="1:16">
      <c r="A24939" t="s">
        <v>65190</v>
      </c>
      <c r="B24939" t="s">
        <v>65677</v>
      </c>
      <c r="C24939" t="s">
        <v>65678</v>
      </c>
      <c r="D24939">
        <v>688523</v>
      </c>
      <c r="G24939">
        <v>0</v>
      </c>
      <c r="I24939">
        <v>0</v>
      </c>
      <c r="J24939" s="3">
        <v>44933.111805555556</v>
      </c>
      <c r="K24939" s="3">
        <v>44943.125</v>
      </c>
      <c r="L24939" s="3">
        <v>44943.145833333336</v>
      </c>
      <c r="M24939" t="s">
        <v>65679</v>
      </c>
      <c r="N24939" s="4" t="s">
        <v>22</v>
      </c>
      <c r="P24939" t="s">
        <v>16</v>
      </c>
    </row>
    <row r="24940" spans="1:16">
      <c r="A24940" t="s">
        <v>65190</v>
      </c>
      <c r="B24940" t="s">
        <v>65680</v>
      </c>
      <c r="C24940" t="s">
        <v>373</v>
      </c>
      <c r="D24940">
        <v>500033</v>
      </c>
      <c r="G24940">
        <v>0</v>
      </c>
      <c r="H24940" s="5"/>
      <c r="I24940">
        <v>0</v>
      </c>
      <c r="J24940" s="3">
        <v>44918.238888888889</v>
      </c>
      <c r="K24940" s="3">
        <v>44929.458333333336</v>
      </c>
      <c r="L24940" s="3">
        <v>44929.479166666664</v>
      </c>
      <c r="M24940" t="s">
        <v>65681</v>
      </c>
      <c r="N24940" t="s">
        <v>22</v>
      </c>
      <c r="P24940" t="s">
        <v>16</v>
      </c>
    </row>
    <row r="24941" spans="1:16">
      <c r="A24941" t="s">
        <v>65190</v>
      </c>
      <c r="B24941" t="s">
        <v>65682</v>
      </c>
      <c r="C24941" t="s">
        <v>139</v>
      </c>
      <c r="D24941">
        <v>505215</v>
      </c>
      <c r="G24941">
        <v>0</v>
      </c>
      <c r="H24941" s="5"/>
      <c r="I24941">
        <v>0</v>
      </c>
      <c r="J24941" s="3">
        <v>44918.46875</v>
      </c>
      <c r="K24941" s="3">
        <v>44929.041666666664</v>
      </c>
      <c r="L24941" s="3">
        <v>44929.0625</v>
      </c>
      <c r="M24941" t="s">
        <v>65683</v>
      </c>
      <c r="N24941" t="s">
        <v>22</v>
      </c>
      <c r="P24941" t="s">
        <v>16</v>
      </c>
    </row>
    <row r="24942" spans="1:16">
      <c r="A24942" t="s">
        <v>65190</v>
      </c>
      <c r="B24942" t="s">
        <v>65684</v>
      </c>
      <c r="C24942" t="s">
        <v>373</v>
      </c>
      <c r="D24942">
        <v>517503</v>
      </c>
      <c r="G24942">
        <v>0</v>
      </c>
      <c r="H24942" s="5"/>
      <c r="I24942">
        <v>0</v>
      </c>
      <c r="J24942" s="3">
        <v>44918.236805555556</v>
      </c>
      <c r="K24942" s="3">
        <v>44929.458333333336</v>
      </c>
      <c r="L24942" s="3">
        <v>44929.479166666664</v>
      </c>
      <c r="M24942" t="s">
        <v>65685</v>
      </c>
      <c r="N24942" t="s">
        <v>22</v>
      </c>
      <c r="P24942" t="s">
        <v>16</v>
      </c>
    </row>
    <row r="24943" spans="1:16">
      <c r="A24943" t="s">
        <v>65190</v>
      </c>
      <c r="B24943" t="s">
        <v>65686</v>
      </c>
      <c r="C24943" t="s">
        <v>53</v>
      </c>
      <c r="D24943">
        <v>524124</v>
      </c>
      <c r="G24943">
        <v>0</v>
      </c>
      <c r="H24943" s="5"/>
      <c r="I24943">
        <v>0</v>
      </c>
      <c r="J24943" s="3">
        <v>44915.146527777775</v>
      </c>
      <c r="K24943" s="3">
        <v>44936.416666666664</v>
      </c>
      <c r="L24943" s="3">
        <v>44936.4375</v>
      </c>
      <c r="M24943" t="s">
        <v>65687</v>
      </c>
      <c r="N24943" t="s">
        <v>22</v>
      </c>
      <c r="P24943" t="s">
        <v>16</v>
      </c>
    </row>
    <row r="24944" spans="1:16">
      <c r="A24944" t="s">
        <v>65190</v>
      </c>
      <c r="B24944" t="s">
        <v>65688</v>
      </c>
      <c r="C24944" t="s">
        <v>119</v>
      </c>
      <c r="D24944">
        <v>533103</v>
      </c>
      <c r="G24944">
        <v>0</v>
      </c>
      <c r="H24944" s="5"/>
      <c r="I24944">
        <v>0</v>
      </c>
      <c r="J24944" s="3">
        <v>44916.19027777778</v>
      </c>
      <c r="K24944" s="3">
        <v>44937.208333333336</v>
      </c>
      <c r="L24944" s="3">
        <v>44937.229166666664</v>
      </c>
      <c r="M24944" t="s">
        <v>65689</v>
      </c>
      <c r="N24944" t="s">
        <v>22</v>
      </c>
      <c r="P24944" t="s">
        <v>16</v>
      </c>
    </row>
    <row r="24945" spans="1:16">
      <c r="A24945" t="s">
        <v>65190</v>
      </c>
      <c r="B24945" t="s">
        <v>65690</v>
      </c>
      <c r="C24945" t="s">
        <v>352</v>
      </c>
      <c r="D24945">
        <v>560034</v>
      </c>
      <c r="G24945">
        <v>0</v>
      </c>
      <c r="H24945" s="5"/>
      <c r="I24945">
        <v>0</v>
      </c>
      <c r="J24945" s="3">
        <v>44918.506249999999</v>
      </c>
      <c r="K24945" s="3">
        <v>44933.375</v>
      </c>
      <c r="L24945" s="3">
        <v>44933.395833333336</v>
      </c>
      <c r="M24945" t="s">
        <v>65691</v>
      </c>
      <c r="N24945" t="s">
        <v>22</v>
      </c>
      <c r="P24945" t="s">
        <v>16</v>
      </c>
    </row>
    <row r="24946" spans="1:16">
      <c r="A24946" t="s">
        <v>65190</v>
      </c>
      <c r="B24946" t="s">
        <v>65692</v>
      </c>
      <c r="C24946" t="s">
        <v>272</v>
      </c>
      <c r="D24946">
        <v>562110</v>
      </c>
      <c r="G24946">
        <v>0</v>
      </c>
      <c r="H24946" s="5"/>
      <c r="I24946">
        <v>0</v>
      </c>
      <c r="J24946" s="3">
        <v>44918.207638888889</v>
      </c>
      <c r="K24946" s="3">
        <v>44929.208333333336</v>
      </c>
      <c r="L24946" s="3">
        <v>44929.229166666664</v>
      </c>
      <c r="M24946" t="s">
        <v>65693</v>
      </c>
      <c r="N24946" t="s">
        <v>22</v>
      </c>
      <c r="P24946" t="s">
        <v>16</v>
      </c>
    </row>
    <row r="24947" spans="1:16">
      <c r="A24947" t="s">
        <v>65190</v>
      </c>
      <c r="B24947" t="s">
        <v>65694</v>
      </c>
      <c r="C24947" t="s">
        <v>172</v>
      </c>
      <c r="D24947">
        <v>571201</v>
      </c>
      <c r="G24947">
        <v>0</v>
      </c>
      <c r="H24947" s="5"/>
      <c r="I24947">
        <v>0</v>
      </c>
      <c r="J24947" s="3">
        <v>44917.261805555558</v>
      </c>
      <c r="K24947" s="3">
        <v>44928.291666666664</v>
      </c>
      <c r="L24947" s="3">
        <v>44928.3125</v>
      </c>
      <c r="M24947" t="s">
        <v>65695</v>
      </c>
      <c r="N24947" t="s">
        <v>22</v>
      </c>
      <c r="P24947" t="s">
        <v>16</v>
      </c>
    </row>
    <row r="24948" spans="1:16">
      <c r="A24948" t="s">
        <v>65190</v>
      </c>
      <c r="B24948" t="s">
        <v>65696</v>
      </c>
      <c r="C24948" t="s">
        <v>938</v>
      </c>
      <c r="D24948">
        <v>600002</v>
      </c>
      <c r="G24948">
        <v>46750000</v>
      </c>
      <c r="H24948" s="5"/>
      <c r="I24948">
        <v>488000</v>
      </c>
      <c r="J24948" s="3">
        <v>44917.25277777778</v>
      </c>
      <c r="K24948" s="3">
        <v>44930.166666666664</v>
      </c>
      <c r="L24948" s="3">
        <v>44930.1875</v>
      </c>
      <c r="M24948" t="s">
        <v>65697</v>
      </c>
      <c r="N24948" t="s">
        <v>22</v>
      </c>
      <c r="P24948" t="s">
        <v>16</v>
      </c>
    </row>
    <row r="24949" spans="1:16">
      <c r="A24949" t="s">
        <v>65190</v>
      </c>
      <c r="B24949" t="s">
        <v>65698</v>
      </c>
      <c r="C24949" t="s">
        <v>39598</v>
      </c>
      <c r="D24949">
        <v>673502</v>
      </c>
      <c r="G24949">
        <v>0</v>
      </c>
      <c r="I24949">
        <v>0</v>
      </c>
      <c r="J24949" s="3">
        <v>44919.140277777777</v>
      </c>
      <c r="K24949" s="3">
        <v>44929.166666666664</v>
      </c>
      <c r="L24949" s="3">
        <v>44929.1875</v>
      </c>
      <c r="M24949" t="s">
        <v>65699</v>
      </c>
      <c r="N24949" t="s">
        <v>22</v>
      </c>
      <c r="P24949" t="s">
        <v>16</v>
      </c>
    </row>
    <row r="24950" spans="1:16">
      <c r="A24950" t="s">
        <v>65190</v>
      </c>
      <c r="B24950" t="s">
        <v>65700</v>
      </c>
      <c r="C24950" t="s">
        <v>711</v>
      </c>
      <c r="D24950">
        <v>680618</v>
      </c>
      <c r="G24950">
        <v>0</v>
      </c>
      <c r="I24950">
        <v>0</v>
      </c>
      <c r="J24950" s="3">
        <v>44918.521527777775</v>
      </c>
      <c r="K24950" s="3">
        <v>44928.083333333336</v>
      </c>
      <c r="L24950" s="3">
        <v>44928.104166666664</v>
      </c>
      <c r="M24950" t="s">
        <v>65701</v>
      </c>
      <c r="N24950" t="s">
        <v>22</v>
      </c>
      <c r="P24950" t="s">
        <v>16</v>
      </c>
    </row>
    <row r="24951" spans="1:16">
      <c r="A24951" t="s">
        <v>65190</v>
      </c>
      <c r="B24951" t="s">
        <v>65702</v>
      </c>
      <c r="C24951" t="s">
        <v>65703</v>
      </c>
      <c r="D24951">
        <v>685561</v>
      </c>
      <c r="G24951">
        <v>0</v>
      </c>
      <c r="I24951">
        <v>0</v>
      </c>
      <c r="J24951" s="3">
        <v>44917.109722222223</v>
      </c>
      <c r="K24951" s="3">
        <v>44929.125</v>
      </c>
      <c r="L24951" s="3">
        <v>44929.145833333336</v>
      </c>
      <c r="M24951" t="s">
        <v>65704</v>
      </c>
      <c r="N24951" t="s">
        <v>22</v>
      </c>
      <c r="P24951" t="s">
        <v>16</v>
      </c>
    </row>
    <row r="24952" spans="1:16">
      <c r="A24952" t="s">
        <v>65190</v>
      </c>
      <c r="B24952" t="s">
        <v>65705</v>
      </c>
      <c r="C24952" t="s">
        <v>64213</v>
      </c>
      <c r="D24952">
        <v>685602</v>
      </c>
      <c r="G24952">
        <v>0</v>
      </c>
      <c r="I24952">
        <v>0</v>
      </c>
      <c r="J24952" s="3">
        <v>44918.176388888889</v>
      </c>
      <c r="K24952" s="3">
        <v>44928.208333333336</v>
      </c>
      <c r="L24952" s="3">
        <v>44928.229166666664</v>
      </c>
      <c r="M24952" t="s">
        <v>65706</v>
      </c>
      <c r="N24952" t="s">
        <v>22</v>
      </c>
      <c r="P24952" t="s">
        <v>16</v>
      </c>
    </row>
    <row r="24953" spans="1:16">
      <c r="A24953" t="s">
        <v>65190</v>
      </c>
      <c r="B24953" t="s">
        <v>65707</v>
      </c>
      <c r="C24953" t="s">
        <v>70</v>
      </c>
      <c r="D24953">
        <v>700032</v>
      </c>
      <c r="G24953">
        <v>0</v>
      </c>
      <c r="I24953">
        <v>0</v>
      </c>
      <c r="J24953" s="3">
        <v>44918.147222222222</v>
      </c>
      <c r="K24953" s="3">
        <v>44928.166666666664</v>
      </c>
      <c r="L24953" s="3">
        <v>44928.1875</v>
      </c>
      <c r="M24953" t="s">
        <v>65708</v>
      </c>
      <c r="N24953" t="s">
        <v>22</v>
      </c>
      <c r="P24953" t="s">
        <v>16</v>
      </c>
    </row>
    <row r="24954" spans="1:16">
      <c r="A24954" t="s">
        <v>65190</v>
      </c>
      <c r="B24954" t="s">
        <v>65709</v>
      </c>
      <c r="C24954" t="s">
        <v>85</v>
      </c>
      <c r="D24954">
        <v>700091</v>
      </c>
      <c r="G24954">
        <v>200000</v>
      </c>
      <c r="I24954">
        <v>0</v>
      </c>
      <c r="J24954" s="3">
        <v>44916.222222222219</v>
      </c>
      <c r="K24954" s="3">
        <v>44931.25</v>
      </c>
      <c r="L24954" s="3">
        <v>44931.270833333336</v>
      </c>
      <c r="M24954" t="s">
        <v>65710</v>
      </c>
      <c r="N24954" t="s">
        <v>22</v>
      </c>
      <c r="P24954" t="s">
        <v>16</v>
      </c>
    </row>
    <row r="24955" spans="1:16">
      <c r="A24955" t="s">
        <v>65190</v>
      </c>
      <c r="B24955" t="s">
        <v>65711</v>
      </c>
      <c r="C24955" t="s">
        <v>548</v>
      </c>
      <c r="D24955">
        <v>744204</v>
      </c>
      <c r="G24955">
        <v>0</v>
      </c>
      <c r="I24955">
        <v>0</v>
      </c>
      <c r="J24955" s="3">
        <v>44917.120138888888</v>
      </c>
      <c r="K24955" s="3">
        <v>44938.125</v>
      </c>
      <c r="L24955" s="3">
        <v>44938.145833333336</v>
      </c>
      <c r="M24955" t="s">
        <v>65712</v>
      </c>
      <c r="N24955" t="s">
        <v>22</v>
      </c>
      <c r="P24955" t="s">
        <v>16</v>
      </c>
    </row>
    <row r="24956" spans="1:16">
      <c r="A24956" t="s">
        <v>65713</v>
      </c>
      <c r="B24956" t="s">
        <v>65714</v>
      </c>
      <c r="C24956" t="s">
        <v>1146</v>
      </c>
      <c r="D24956">
        <v>585401</v>
      </c>
      <c r="G24956">
        <v>0</v>
      </c>
      <c r="H24956" s="5"/>
      <c r="I24956">
        <v>0</v>
      </c>
      <c r="J24956" s="3">
        <v>44991.237500000003</v>
      </c>
      <c r="K24956" s="3">
        <v>45001.291666666664</v>
      </c>
      <c r="L24956" s="3">
        <v>45001.3125</v>
      </c>
      <c r="M24956" t="s">
        <v>65715</v>
      </c>
      <c r="N24956" s="4" t="s">
        <v>22</v>
      </c>
      <c r="P24956" t="s">
        <v>16</v>
      </c>
    </row>
    <row r="24957" spans="1:16">
      <c r="A24957" t="s">
        <v>65713</v>
      </c>
      <c r="B24957" t="s">
        <v>65716</v>
      </c>
      <c r="C24957" t="s">
        <v>262</v>
      </c>
      <c r="D24957">
        <v>680584</v>
      </c>
      <c r="G24957">
        <v>0</v>
      </c>
      <c r="I24957">
        <v>0</v>
      </c>
      <c r="J24957" s="3">
        <v>44981.138888888891</v>
      </c>
      <c r="K24957" s="3">
        <v>44991.166666666664</v>
      </c>
      <c r="L24957" s="3">
        <v>44991.1875</v>
      </c>
      <c r="M24957" t="s">
        <v>65717</v>
      </c>
      <c r="N24957" s="4" t="s">
        <v>22</v>
      </c>
      <c r="P24957" t="s">
        <v>16</v>
      </c>
    </row>
    <row r="24958" spans="1:16">
      <c r="A24958" t="s">
        <v>65718</v>
      </c>
      <c r="B24958" t="s">
        <v>65719</v>
      </c>
      <c r="C24958" t="s">
        <v>262</v>
      </c>
      <c r="D24958">
        <v>676552</v>
      </c>
      <c r="G24958">
        <v>0</v>
      </c>
      <c r="I24958">
        <v>0</v>
      </c>
      <c r="J24958" s="3">
        <v>44982.488888888889</v>
      </c>
      <c r="K24958" s="3">
        <v>44992.5</v>
      </c>
      <c r="L24958" s="3">
        <v>44992.520833333336</v>
      </c>
      <c r="M24958" t="s">
        <v>65720</v>
      </c>
      <c r="N24958" s="4" t="s">
        <v>22</v>
      </c>
      <c r="P24958" t="s">
        <v>16</v>
      </c>
    </row>
    <row r="24959" spans="1:16">
      <c r="A24959" t="s">
        <v>65718</v>
      </c>
      <c r="B24959" t="s">
        <v>65721</v>
      </c>
      <c r="C24959" t="s">
        <v>262</v>
      </c>
      <c r="D24959">
        <v>680582</v>
      </c>
      <c r="G24959">
        <v>0</v>
      </c>
      <c r="I24959">
        <v>0</v>
      </c>
      <c r="J24959" s="3">
        <v>44970.53402777778</v>
      </c>
      <c r="K24959" s="3">
        <v>44980.041666666664</v>
      </c>
      <c r="L24959" s="3">
        <v>44980.0625</v>
      </c>
      <c r="M24959" t="s">
        <v>65722</v>
      </c>
      <c r="N24959" s="4" t="s">
        <v>22</v>
      </c>
      <c r="P24959" t="s">
        <v>16</v>
      </c>
    </row>
    <row r="24960" spans="1:16">
      <c r="A24960" t="s">
        <v>65723</v>
      </c>
      <c r="B24960" t="s">
        <v>65724</v>
      </c>
      <c r="C24960" t="s">
        <v>262</v>
      </c>
      <c r="D24960">
        <v>680582</v>
      </c>
      <c r="G24960">
        <v>0</v>
      </c>
      <c r="H24960" s="5"/>
      <c r="I24960">
        <v>0</v>
      </c>
      <c r="J24960" s="3">
        <v>44953.076388888891</v>
      </c>
      <c r="K24960" s="3">
        <v>44963.083333333336</v>
      </c>
      <c r="L24960" s="3">
        <v>44963.104166666664</v>
      </c>
      <c r="M24960" t="s">
        <v>65725</v>
      </c>
      <c r="N24960" s="4" t="s">
        <v>22</v>
      </c>
      <c r="P24960" t="s">
        <v>16</v>
      </c>
    </row>
    <row r="24961" spans="1:16">
      <c r="A24961" t="s">
        <v>65723</v>
      </c>
      <c r="B24961" t="s">
        <v>65726</v>
      </c>
      <c r="C24961" t="s">
        <v>36</v>
      </c>
      <c r="D24961">
        <v>400012</v>
      </c>
      <c r="G24961">
        <v>0</v>
      </c>
      <c r="I24961">
        <v>0</v>
      </c>
      <c r="J24961" s="3">
        <v>44942.182638888888</v>
      </c>
      <c r="K24961" s="3">
        <v>44953.208333333336</v>
      </c>
      <c r="L24961" s="3">
        <v>44953.229166666664</v>
      </c>
      <c r="M24961" t="s">
        <v>65727</v>
      </c>
      <c r="N24961" s="4" t="s">
        <v>22</v>
      </c>
      <c r="P24961" t="s">
        <v>16</v>
      </c>
    </row>
    <row r="24962" spans="1:16">
      <c r="A24962" t="s">
        <v>65723</v>
      </c>
      <c r="B24962" t="s">
        <v>65728</v>
      </c>
      <c r="C24962" t="s">
        <v>262</v>
      </c>
      <c r="D24962">
        <v>679513</v>
      </c>
      <c r="G24962">
        <v>2385000</v>
      </c>
      <c r="I24962">
        <v>0</v>
      </c>
      <c r="J24962" s="3">
        <v>44939.228472222225</v>
      </c>
      <c r="K24962" s="3">
        <v>44949.25</v>
      </c>
      <c r="L24962" s="3">
        <v>44949.270833333336</v>
      </c>
      <c r="M24962" t="s">
        <v>65729</v>
      </c>
      <c r="N24962" s="4" t="s">
        <v>22</v>
      </c>
      <c r="P24962" t="s">
        <v>16</v>
      </c>
    </row>
    <row r="24963" spans="1:16">
      <c r="A24963" t="s">
        <v>65723</v>
      </c>
      <c r="B24963" t="s">
        <v>65730</v>
      </c>
      <c r="C24963" t="s">
        <v>65731</v>
      </c>
      <c r="D24963">
        <v>689505</v>
      </c>
      <c r="G24963">
        <v>0</v>
      </c>
      <c r="I24963">
        <v>0</v>
      </c>
      <c r="J24963" s="3">
        <v>44943.117361111108</v>
      </c>
      <c r="K24963" s="3">
        <v>44953.125</v>
      </c>
      <c r="L24963" s="3">
        <v>44953.145833333336</v>
      </c>
      <c r="M24963" t="s">
        <v>65732</v>
      </c>
      <c r="N24963" s="4" t="s">
        <v>22</v>
      </c>
      <c r="P24963" t="s">
        <v>16</v>
      </c>
    </row>
    <row r="24964" spans="1:16">
      <c r="A24964" t="s">
        <v>65723</v>
      </c>
      <c r="B24964" t="s">
        <v>65733</v>
      </c>
      <c r="C24964" t="s">
        <v>262</v>
      </c>
      <c r="D24964">
        <v>689520</v>
      </c>
      <c r="G24964">
        <v>0</v>
      </c>
      <c r="I24964">
        <v>0</v>
      </c>
      <c r="J24964" s="3">
        <v>44943.196527777778</v>
      </c>
      <c r="K24964" s="3">
        <v>44953.208333333336</v>
      </c>
      <c r="L24964" s="3">
        <v>44953.229166666664</v>
      </c>
      <c r="M24964" t="s">
        <v>65734</v>
      </c>
      <c r="N24964" s="4" t="s">
        <v>22</v>
      </c>
      <c r="P24964" t="s">
        <v>16</v>
      </c>
    </row>
    <row r="24965" spans="1:16">
      <c r="A24965" t="s">
        <v>65735</v>
      </c>
      <c r="B24965" t="s">
        <v>65736</v>
      </c>
      <c r="C24965" t="s">
        <v>1087</v>
      </c>
      <c r="D24965">
        <v>700156</v>
      </c>
      <c r="G24965">
        <v>0</v>
      </c>
      <c r="I24965">
        <v>0</v>
      </c>
      <c r="J24965" s="3">
        <v>44939.168749999997</v>
      </c>
      <c r="K24965" s="3">
        <v>44951.083333333336</v>
      </c>
      <c r="L24965" s="3">
        <v>44951.104166666664</v>
      </c>
      <c r="M24965" t="s">
        <v>65737</v>
      </c>
      <c r="N24965" s="4" t="s">
        <v>22</v>
      </c>
      <c r="P24965" t="s">
        <v>16</v>
      </c>
    </row>
    <row r="24966" spans="1:16">
      <c r="A24966" t="s">
        <v>65738</v>
      </c>
      <c r="B24966" t="s">
        <v>65739</v>
      </c>
      <c r="C24966" t="s">
        <v>1087</v>
      </c>
      <c r="D24966">
        <v>700156</v>
      </c>
      <c r="H24966" s="5"/>
      <c r="I24966">
        <v>0</v>
      </c>
      <c r="J24966" s="3">
        <v>44959.086111111108</v>
      </c>
      <c r="K24966" s="3">
        <v>44970.083333333336</v>
      </c>
      <c r="L24966" s="3">
        <v>44970.104166666664</v>
      </c>
      <c r="M24966" t="s">
        <v>65740</v>
      </c>
      <c r="N24966" s="4" t="s">
        <v>22</v>
      </c>
      <c r="P24966" t="s">
        <v>16</v>
      </c>
    </row>
    <row r="24967" spans="1:16">
      <c r="A24967" t="s">
        <v>65738</v>
      </c>
      <c r="B24967" t="s">
        <v>65741</v>
      </c>
      <c r="C24967" t="s">
        <v>583</v>
      </c>
      <c r="D24967">
        <v>160009</v>
      </c>
      <c r="G24967">
        <v>0</v>
      </c>
      <c r="I24967">
        <v>0</v>
      </c>
      <c r="J24967" s="3">
        <v>45015.529861111114</v>
      </c>
      <c r="K24967" s="3">
        <v>45026.083333333336</v>
      </c>
      <c r="L24967" s="3">
        <v>45026.104166666664</v>
      </c>
      <c r="M24967" t="s">
        <v>65742</v>
      </c>
      <c r="N24967" s="4" t="s">
        <v>22</v>
      </c>
      <c r="P24967" t="s">
        <v>16</v>
      </c>
    </row>
    <row r="24968" spans="1:16">
      <c r="A24968" t="s">
        <v>65743</v>
      </c>
      <c r="B24968" t="s">
        <v>65744</v>
      </c>
      <c r="C24968" t="s">
        <v>39598</v>
      </c>
      <c r="D24968">
        <v>680303</v>
      </c>
      <c r="G24968">
        <v>0</v>
      </c>
      <c r="I24968">
        <v>0</v>
      </c>
      <c r="J24968" s="3">
        <v>44939.472916666666</v>
      </c>
      <c r="K24968" s="3">
        <v>44954.5</v>
      </c>
      <c r="L24968" s="3">
        <v>44954.520833333336</v>
      </c>
      <c r="M24968" t="s">
        <v>65745</v>
      </c>
      <c r="N24968" s="4" t="s">
        <v>22</v>
      </c>
      <c r="P24968" t="s">
        <v>16</v>
      </c>
    </row>
    <row r="24969" spans="1:16">
      <c r="A24969" t="s">
        <v>65746</v>
      </c>
      <c r="B24969" t="s">
        <v>65747</v>
      </c>
      <c r="C24969" t="s">
        <v>771</v>
      </c>
      <c r="D24969">
        <v>206244</v>
      </c>
      <c r="G24969">
        <v>0</v>
      </c>
      <c r="I24969">
        <v>0</v>
      </c>
      <c r="J24969" s="3">
        <v>44956.224999999999</v>
      </c>
      <c r="K24969" s="3">
        <v>44971.25</v>
      </c>
      <c r="L24969" s="3">
        <v>44971.270833333336</v>
      </c>
      <c r="M24969" t="s">
        <v>65748</v>
      </c>
      <c r="N24969" s="4" t="s">
        <v>22</v>
      </c>
      <c r="P24969" t="s">
        <v>16</v>
      </c>
    </row>
    <row r="24970" spans="1:16">
      <c r="A24970" t="s">
        <v>65749</v>
      </c>
      <c r="B24970" t="s">
        <v>65750</v>
      </c>
      <c r="C24970" t="s">
        <v>65751</v>
      </c>
      <c r="D24970">
        <v>686691</v>
      </c>
      <c r="G24970">
        <v>0</v>
      </c>
      <c r="I24970">
        <v>0</v>
      </c>
      <c r="J24970" s="3">
        <v>44939.140972222223</v>
      </c>
      <c r="K24970" s="3">
        <v>44949.166666666664</v>
      </c>
      <c r="L24970" s="3">
        <v>44949.1875</v>
      </c>
      <c r="M24970" t="s">
        <v>65752</v>
      </c>
      <c r="N24970" s="4" t="s">
        <v>22</v>
      </c>
      <c r="P24970" t="s">
        <v>16</v>
      </c>
    </row>
    <row r="24971" spans="1:16">
      <c r="A24971" t="s">
        <v>65753</v>
      </c>
      <c r="B24971" t="s">
        <v>65754</v>
      </c>
      <c r="C24971" t="s">
        <v>65755</v>
      </c>
      <c r="D24971">
        <v>695308</v>
      </c>
      <c r="G24971">
        <v>0</v>
      </c>
      <c r="H24971" s="5"/>
      <c r="I24971">
        <v>0</v>
      </c>
      <c r="J24971" s="3">
        <v>44967.460416666669</v>
      </c>
      <c r="K24971" s="3">
        <v>44977.166666666664</v>
      </c>
      <c r="L24971" s="3">
        <v>44977.1875</v>
      </c>
      <c r="M24971" t="s">
        <v>65756</v>
      </c>
      <c r="N24971" s="4" t="s">
        <v>22</v>
      </c>
      <c r="P24971" t="s">
        <v>16</v>
      </c>
    </row>
    <row r="24972" spans="1:16">
      <c r="A24972" t="s">
        <v>65753</v>
      </c>
      <c r="B24972" t="s">
        <v>65757</v>
      </c>
      <c r="C24972" t="s">
        <v>262</v>
      </c>
      <c r="D24972">
        <v>691312</v>
      </c>
      <c r="G24972">
        <v>0</v>
      </c>
      <c r="I24972">
        <v>0</v>
      </c>
      <c r="J24972" s="3">
        <v>44942.538888888892</v>
      </c>
      <c r="K24972" s="3">
        <v>44953.5</v>
      </c>
      <c r="L24972" s="3">
        <v>44953.520833333336</v>
      </c>
      <c r="M24972" t="s">
        <v>65758</v>
      </c>
      <c r="N24972" s="4" t="s">
        <v>22</v>
      </c>
      <c r="P24972" t="s">
        <v>16</v>
      </c>
    </row>
    <row r="24973" spans="1:16">
      <c r="A24973" t="s">
        <v>65759</v>
      </c>
      <c r="B24973" t="s">
        <v>65760</v>
      </c>
      <c r="C24973" t="s">
        <v>262</v>
      </c>
      <c r="D24973">
        <v>679532</v>
      </c>
      <c r="G24973">
        <v>0</v>
      </c>
      <c r="I24973">
        <v>0</v>
      </c>
      <c r="J24973" s="3">
        <v>44919.493750000001</v>
      </c>
      <c r="K24973" s="3">
        <v>44929.5</v>
      </c>
      <c r="L24973" s="3">
        <v>44929.520833333336</v>
      </c>
      <c r="M24973" t="s">
        <v>65761</v>
      </c>
      <c r="N24973" t="s">
        <v>22</v>
      </c>
      <c r="P24973" t="s">
        <v>16</v>
      </c>
    </row>
    <row r="24974" spans="1:16">
      <c r="A24974" t="s">
        <v>65762</v>
      </c>
      <c r="B24974" t="s">
        <v>65763</v>
      </c>
      <c r="C24974" t="s">
        <v>262</v>
      </c>
      <c r="D24974">
        <v>680664</v>
      </c>
      <c r="G24974">
        <v>0</v>
      </c>
      <c r="I24974">
        <v>0</v>
      </c>
      <c r="J24974" s="3">
        <v>44936.527083333334</v>
      </c>
      <c r="K24974" s="3">
        <v>44946.041666666664</v>
      </c>
      <c r="L24974" s="3">
        <v>44946.0625</v>
      </c>
      <c r="M24974" t="s">
        <v>65764</v>
      </c>
      <c r="N24974" s="4" t="s">
        <v>22</v>
      </c>
      <c r="P24974" t="s">
        <v>16</v>
      </c>
    </row>
    <row r="24975" spans="1:16">
      <c r="A24975" t="s">
        <v>65762</v>
      </c>
      <c r="B24975" t="s">
        <v>65765</v>
      </c>
      <c r="C24975" t="s">
        <v>262</v>
      </c>
      <c r="D24975">
        <v>678508</v>
      </c>
      <c r="G24975">
        <v>0</v>
      </c>
      <c r="H24975" s="5"/>
      <c r="I24975">
        <v>0</v>
      </c>
      <c r="J24975" s="3">
        <v>44932.163888888892</v>
      </c>
      <c r="K24975" s="3">
        <v>44942.166666666664</v>
      </c>
      <c r="L24975" s="3">
        <v>44942.1875</v>
      </c>
      <c r="M24975" t="s">
        <v>65766</v>
      </c>
      <c r="N24975" s="4" t="s">
        <v>22</v>
      </c>
      <c r="P24975" t="s">
        <v>16</v>
      </c>
    </row>
    <row r="24976" spans="1:16">
      <c r="A24976" t="s">
        <v>65762</v>
      </c>
      <c r="B24976" t="s">
        <v>65767</v>
      </c>
      <c r="C24976" t="s">
        <v>188</v>
      </c>
      <c r="D24976">
        <v>400012</v>
      </c>
      <c r="G24976">
        <v>0</v>
      </c>
      <c r="I24976">
        <v>0</v>
      </c>
      <c r="J24976" s="3">
        <v>44925.45208333333</v>
      </c>
      <c r="K24976" s="3">
        <v>44935.375</v>
      </c>
      <c r="L24976" s="3">
        <v>44935.395833333336</v>
      </c>
      <c r="M24976" t="s">
        <v>65768</v>
      </c>
      <c r="N24976" s="4" t="s">
        <v>22</v>
      </c>
      <c r="P24976" t="s">
        <v>16</v>
      </c>
    </row>
    <row r="24977" spans="1:16">
      <c r="A24977" t="s">
        <v>65762</v>
      </c>
      <c r="B24977" t="s">
        <v>65769</v>
      </c>
      <c r="C24977" t="s">
        <v>92</v>
      </c>
      <c r="D24977">
        <v>400012</v>
      </c>
      <c r="G24977">
        <v>2500000</v>
      </c>
      <c r="I24977">
        <v>50000</v>
      </c>
      <c r="J24977" s="3">
        <v>44926.218055555553</v>
      </c>
      <c r="K24977" s="3">
        <v>44938.375</v>
      </c>
      <c r="L24977" s="3">
        <v>44938.395833333336</v>
      </c>
      <c r="M24977" t="s">
        <v>65770</v>
      </c>
      <c r="N24977" s="4" t="s">
        <v>22</v>
      </c>
      <c r="P24977" t="s">
        <v>16</v>
      </c>
    </row>
    <row r="24978" spans="1:16">
      <c r="A24978" t="s">
        <v>65762</v>
      </c>
      <c r="B24978" t="s">
        <v>65771</v>
      </c>
      <c r="C24978" t="s">
        <v>262</v>
      </c>
      <c r="D24978">
        <v>689101</v>
      </c>
      <c r="G24978">
        <v>0</v>
      </c>
      <c r="H24978" s="5"/>
      <c r="I24978">
        <v>0</v>
      </c>
      <c r="J24978" s="3">
        <v>44937.111805555556</v>
      </c>
      <c r="K24978" s="3">
        <v>44947.125</v>
      </c>
      <c r="L24978" s="3">
        <v>44947.145833333336</v>
      </c>
      <c r="M24978" t="s">
        <v>65772</v>
      </c>
      <c r="N24978" s="4" t="s">
        <v>22</v>
      </c>
      <c r="P24978" t="s">
        <v>16</v>
      </c>
    </row>
    <row r="24979" spans="1:16">
      <c r="A24979" t="s">
        <v>65773</v>
      </c>
      <c r="B24979" t="s">
        <v>65774</v>
      </c>
      <c r="C24979" t="s">
        <v>262</v>
      </c>
      <c r="D24979">
        <v>679586</v>
      </c>
      <c r="G24979">
        <v>0</v>
      </c>
      <c r="H24979" s="5"/>
      <c r="I24979">
        <v>0</v>
      </c>
      <c r="J24979" s="3">
        <v>44938.540277777778</v>
      </c>
      <c r="K24979" s="3">
        <v>44949.041666666664</v>
      </c>
      <c r="L24979" s="3">
        <v>44949.0625</v>
      </c>
      <c r="M24979" t="s">
        <v>65775</v>
      </c>
      <c r="N24979" s="4" t="s">
        <v>22</v>
      </c>
      <c r="P24979" t="s">
        <v>16</v>
      </c>
    </row>
    <row r="24980" spans="1:16">
      <c r="A24980" t="s">
        <v>65773</v>
      </c>
      <c r="B24980" t="s">
        <v>65776</v>
      </c>
      <c r="C24980" t="s">
        <v>262</v>
      </c>
      <c r="D24980">
        <v>679513</v>
      </c>
      <c r="G24980">
        <v>0</v>
      </c>
      <c r="H24980" s="5"/>
      <c r="I24980">
        <v>0</v>
      </c>
      <c r="J24980" s="3">
        <v>44922.114583333336</v>
      </c>
      <c r="K24980" s="3">
        <v>44932.125</v>
      </c>
      <c r="L24980" s="3">
        <v>44932.145833333336</v>
      </c>
      <c r="M24980" t="s">
        <v>65777</v>
      </c>
      <c r="N24980" t="s">
        <v>22</v>
      </c>
      <c r="P24980" t="s">
        <v>16</v>
      </c>
    </row>
    <row r="24981" spans="1:16">
      <c r="A24981" t="s">
        <v>65778</v>
      </c>
      <c r="B24981" t="s">
        <v>65779</v>
      </c>
      <c r="C24981" t="s">
        <v>262</v>
      </c>
      <c r="D24981">
        <v>689101</v>
      </c>
      <c r="G24981">
        <v>0</v>
      </c>
      <c r="H24981" s="5"/>
      <c r="I24981">
        <v>0</v>
      </c>
      <c r="J24981" s="3">
        <v>44938.227777777778</v>
      </c>
      <c r="K24981" s="3">
        <v>44949.25</v>
      </c>
      <c r="L24981" s="3">
        <v>44949.270833333336</v>
      </c>
      <c r="M24981" t="s">
        <v>65780</v>
      </c>
      <c r="N24981" s="4" t="s">
        <v>22</v>
      </c>
      <c r="P24981" t="s">
        <v>16</v>
      </c>
    </row>
    <row r="24982" spans="1:16">
      <c r="A24982" t="s">
        <v>65781</v>
      </c>
      <c r="B24982" t="s">
        <v>65782</v>
      </c>
      <c r="C24982" t="s">
        <v>606</v>
      </c>
      <c r="D24982">
        <v>415408</v>
      </c>
      <c r="G24982">
        <v>0</v>
      </c>
      <c r="I24982">
        <v>0</v>
      </c>
      <c r="J24982" s="3">
        <v>45006.475694444445</v>
      </c>
      <c r="K24982" s="3">
        <v>45017.458333333336</v>
      </c>
      <c r="L24982" s="3">
        <v>45017.479166666664</v>
      </c>
      <c r="M24982" t="s">
        <v>65783</v>
      </c>
      <c r="N24982" s="4" t="s">
        <v>22</v>
      </c>
      <c r="P24982" t="s">
        <v>16</v>
      </c>
    </row>
    <row r="24983" spans="1:16">
      <c r="A24983" t="s">
        <v>65784</v>
      </c>
      <c r="B24983" t="s">
        <v>65785</v>
      </c>
      <c r="C24983" t="s">
        <v>321</v>
      </c>
      <c r="D24983">
        <v>560100</v>
      </c>
      <c r="G24983">
        <v>1500000</v>
      </c>
      <c r="I24983">
        <v>30000</v>
      </c>
      <c r="J24983" s="3">
        <v>44874.181944444441</v>
      </c>
      <c r="K24983" s="3">
        <v>44884.375</v>
      </c>
      <c r="L24983" s="3">
        <v>44884.395833333336</v>
      </c>
      <c r="M24983" t="s">
        <v>65786</v>
      </c>
      <c r="N24983" s="4" t="s">
        <v>22</v>
      </c>
      <c r="P24983" t="s">
        <v>16</v>
      </c>
    </row>
    <row r="24984" spans="1:16">
      <c r="A24984" t="s">
        <v>65784</v>
      </c>
      <c r="B24984" t="s">
        <v>65787</v>
      </c>
      <c r="C24984" t="s">
        <v>140</v>
      </c>
      <c r="D24984">
        <v>181221</v>
      </c>
      <c r="J24984" s="3">
        <v>44881.107638888891</v>
      </c>
      <c r="K24984" s="3">
        <v>44893.125</v>
      </c>
      <c r="L24984" s="3">
        <v>44893.145833333336</v>
      </c>
      <c r="M24984" t="s">
        <v>65788</v>
      </c>
      <c r="N24984" s="4" t="s">
        <v>22</v>
      </c>
      <c r="P24984" t="s">
        <v>16</v>
      </c>
    </row>
    <row r="24985" spans="1:16">
      <c r="A24985" t="s">
        <v>65784</v>
      </c>
      <c r="B24985" t="s">
        <v>65789</v>
      </c>
      <c r="C24985" t="s">
        <v>65790</v>
      </c>
      <c r="D24985">
        <v>520002</v>
      </c>
      <c r="J24985" s="3">
        <v>44881.240972222222</v>
      </c>
      <c r="K24985" s="3">
        <v>44891.25</v>
      </c>
      <c r="L24985" s="3">
        <v>44891.270833333336</v>
      </c>
      <c r="M24985" t="s">
        <v>65791</v>
      </c>
      <c r="N24985" s="4" t="s">
        <v>22</v>
      </c>
      <c r="P24985" t="s">
        <v>16</v>
      </c>
    </row>
    <row r="24986" spans="1:16">
      <c r="A24986" t="s">
        <v>65784</v>
      </c>
      <c r="B24986" t="s">
        <v>65792</v>
      </c>
      <c r="C24986" t="s">
        <v>819</v>
      </c>
      <c r="D24986">
        <v>800023</v>
      </c>
      <c r="G24986">
        <v>0</v>
      </c>
      <c r="I24986">
        <v>1000000</v>
      </c>
      <c r="J24986" s="3">
        <v>44875.218055555553</v>
      </c>
      <c r="K24986" s="3">
        <v>44886.25</v>
      </c>
      <c r="L24986" s="3">
        <v>44886.270833333336</v>
      </c>
      <c r="M24986" t="s">
        <v>65793</v>
      </c>
      <c r="N24986" s="4" t="s">
        <v>22</v>
      </c>
      <c r="P24986" t="s">
        <v>16</v>
      </c>
    </row>
    <row r="24987" spans="1:16">
      <c r="A24987" t="s">
        <v>65784</v>
      </c>
      <c r="B24987" t="s">
        <v>65794</v>
      </c>
      <c r="C24987" t="s">
        <v>819</v>
      </c>
      <c r="D24987">
        <v>800023</v>
      </c>
      <c r="G24987">
        <v>0</v>
      </c>
      <c r="I24987">
        <v>250000</v>
      </c>
      <c r="J24987" s="3">
        <v>44903.271527777775</v>
      </c>
      <c r="K24987" s="3">
        <v>44915.291666666664</v>
      </c>
      <c r="L24987" s="3">
        <v>44915.3125</v>
      </c>
      <c r="M24987" t="s">
        <v>65795</v>
      </c>
      <c r="N24987" s="4" t="s">
        <v>22</v>
      </c>
      <c r="P24987" t="s">
        <v>16</v>
      </c>
    </row>
    <row r="24988" spans="1:16">
      <c r="A24988" t="s">
        <v>65784</v>
      </c>
      <c r="B24988" t="s">
        <v>65796</v>
      </c>
      <c r="C24988" t="s">
        <v>65790</v>
      </c>
      <c r="D24988">
        <v>520002</v>
      </c>
      <c r="G24988">
        <v>4095000</v>
      </c>
      <c r="I24988">
        <v>102375</v>
      </c>
      <c r="J24988" s="3">
        <v>44880.277777777781</v>
      </c>
      <c r="K24988" s="3">
        <v>44890.291666666664</v>
      </c>
      <c r="L24988" s="3">
        <v>44890.3125</v>
      </c>
      <c r="M24988" t="s">
        <v>65797</v>
      </c>
      <c r="N24988" s="4" t="s">
        <v>22</v>
      </c>
      <c r="P24988" t="s">
        <v>16</v>
      </c>
    </row>
    <row r="24989" spans="1:16">
      <c r="A24989" t="s">
        <v>65784</v>
      </c>
      <c r="B24989" t="s">
        <v>65798</v>
      </c>
      <c r="C24989" t="s">
        <v>45</v>
      </c>
      <c r="D24989">
        <v>110040</v>
      </c>
      <c r="G24989">
        <v>0</v>
      </c>
      <c r="I24989">
        <v>0</v>
      </c>
      <c r="J24989" s="3">
        <v>44895.167361111111</v>
      </c>
      <c r="K24989" s="3">
        <v>44910.166666666664</v>
      </c>
      <c r="L24989" s="3">
        <v>44910.1875</v>
      </c>
      <c r="M24989" t="s">
        <v>65799</v>
      </c>
      <c r="N24989" s="4" t="s">
        <v>22</v>
      </c>
      <c r="P24989" t="s">
        <v>16</v>
      </c>
    </row>
    <row r="24990" spans="1:16">
      <c r="A24990" t="s">
        <v>65784</v>
      </c>
      <c r="B24990" t="s">
        <v>65800</v>
      </c>
      <c r="C24990" t="s">
        <v>1139</v>
      </c>
      <c r="D24990">
        <v>110003</v>
      </c>
      <c r="G24990">
        <v>0</v>
      </c>
      <c r="I24990">
        <v>75000</v>
      </c>
      <c r="J24990" s="3">
        <v>44895.25277777778</v>
      </c>
      <c r="K24990" s="3">
        <v>44909.25</v>
      </c>
      <c r="L24990" s="3">
        <v>44909.270833333336</v>
      </c>
      <c r="M24990" t="s">
        <v>65801</v>
      </c>
      <c r="N24990" s="4" t="s">
        <v>22</v>
      </c>
      <c r="P24990" t="s">
        <v>16</v>
      </c>
    </row>
    <row r="24991" spans="1:16">
      <c r="A24991" t="s">
        <v>65784</v>
      </c>
      <c r="B24991" t="s">
        <v>65802</v>
      </c>
      <c r="C24991" t="s">
        <v>140</v>
      </c>
      <c r="D24991">
        <v>181221</v>
      </c>
      <c r="G24991">
        <v>0</v>
      </c>
      <c r="I24991">
        <v>0</v>
      </c>
      <c r="J24991" s="3">
        <v>44895.211805555555</v>
      </c>
      <c r="K24991" s="3">
        <v>44907.208333333336</v>
      </c>
      <c r="L24991" s="3">
        <v>44907.229166666664</v>
      </c>
      <c r="M24991" t="s">
        <v>65803</v>
      </c>
      <c r="N24991" s="4" t="s">
        <v>22</v>
      </c>
      <c r="P24991" t="s">
        <v>16</v>
      </c>
    </row>
    <row r="24992" spans="1:16">
      <c r="A24992" t="s">
        <v>65784</v>
      </c>
      <c r="B24992" t="s">
        <v>65804</v>
      </c>
      <c r="C24992" t="s">
        <v>260</v>
      </c>
      <c r="D24992">
        <v>500016</v>
      </c>
      <c r="G24992">
        <v>2199780</v>
      </c>
      <c r="I24992">
        <v>43996</v>
      </c>
      <c r="J24992" s="3">
        <v>44895.173611111109</v>
      </c>
      <c r="K24992" s="3">
        <v>44908.25</v>
      </c>
      <c r="L24992" s="3">
        <v>44908.270833333336</v>
      </c>
      <c r="M24992" t="s">
        <v>65805</v>
      </c>
      <c r="N24992" s="4" t="s">
        <v>22</v>
      </c>
      <c r="P24992" t="s">
        <v>16</v>
      </c>
    </row>
    <row r="24993" spans="1:16">
      <c r="A24993" t="s">
        <v>65806</v>
      </c>
      <c r="B24993" t="s">
        <v>65807</v>
      </c>
      <c r="C24993" t="s">
        <v>622</v>
      </c>
      <c r="D24993">
        <v>110016</v>
      </c>
      <c r="G24993">
        <v>0</v>
      </c>
      <c r="I24993">
        <v>0</v>
      </c>
      <c r="J24993" s="3">
        <v>44984.201388888891</v>
      </c>
      <c r="K24993" s="3">
        <v>44994.333333333336</v>
      </c>
      <c r="L24993" s="3">
        <v>44994.354166666664</v>
      </c>
      <c r="M24993" t="s">
        <v>65808</v>
      </c>
      <c r="N24993" s="4" t="s">
        <v>22</v>
      </c>
      <c r="P24993" t="s">
        <v>16</v>
      </c>
    </row>
    <row r="24994" spans="1:16">
      <c r="A24994" t="s">
        <v>65809</v>
      </c>
      <c r="B24994" t="s">
        <v>65810</v>
      </c>
      <c r="C24994" t="s">
        <v>384</v>
      </c>
      <c r="D24994">
        <v>572214</v>
      </c>
      <c r="H24994" s="5"/>
      <c r="I24994">
        <v>0</v>
      </c>
      <c r="J24994" s="3">
        <v>44971.291666666664</v>
      </c>
      <c r="K24994" s="3">
        <v>44981.291666666664</v>
      </c>
      <c r="L24994" s="3">
        <v>44981.3125</v>
      </c>
      <c r="M24994" t="s">
        <v>65811</v>
      </c>
      <c r="N24994" s="4" t="s">
        <v>22</v>
      </c>
      <c r="P24994" t="s">
        <v>16</v>
      </c>
    </row>
    <row r="24995" spans="1:16">
      <c r="A24995" t="s">
        <v>65812</v>
      </c>
      <c r="B24995" t="s">
        <v>65813</v>
      </c>
      <c r="C24995" t="s">
        <v>11021</v>
      </c>
      <c r="D24995">
        <v>110067</v>
      </c>
      <c r="G24995">
        <v>3413460</v>
      </c>
      <c r="H24995" s="5"/>
      <c r="I24995">
        <v>0</v>
      </c>
      <c r="J24995" s="3">
        <v>45043.18472222222</v>
      </c>
      <c r="K24995" s="3">
        <v>45054.25</v>
      </c>
      <c r="L24995" s="3">
        <v>45054.270833333336</v>
      </c>
      <c r="M24995" t="s">
        <v>65814</v>
      </c>
      <c r="N24995" s="4" t="s">
        <v>22</v>
      </c>
      <c r="P24995" t="s">
        <v>16</v>
      </c>
    </row>
    <row r="24996" spans="1:16">
      <c r="A24996" t="s">
        <v>65815</v>
      </c>
      <c r="B24996" t="s">
        <v>65816</v>
      </c>
      <c r="C24996" t="s">
        <v>316</v>
      </c>
      <c r="D24996">
        <v>192221</v>
      </c>
      <c r="G24996">
        <v>1240000</v>
      </c>
      <c r="I24996">
        <v>0</v>
      </c>
      <c r="J24996" s="3">
        <v>44997.424305555556</v>
      </c>
      <c r="K24996" s="3">
        <v>45008.375</v>
      </c>
      <c r="L24996" s="3">
        <v>45008.395833333336</v>
      </c>
      <c r="M24996" t="s">
        <v>65817</v>
      </c>
      <c r="N24996" s="4" t="s">
        <v>22</v>
      </c>
      <c r="P24996" t="s">
        <v>16</v>
      </c>
    </row>
    <row r="24997" spans="1:16">
      <c r="A24997" t="s">
        <v>65818</v>
      </c>
      <c r="B24997" t="s">
        <v>65819</v>
      </c>
      <c r="C24997" t="s">
        <v>339</v>
      </c>
      <c r="D24997">
        <v>600042</v>
      </c>
      <c r="G24997">
        <v>600000</v>
      </c>
      <c r="I24997">
        <v>0</v>
      </c>
      <c r="J24997" s="3">
        <v>45002.107638888891</v>
      </c>
      <c r="K24997" s="3">
        <v>45013.125</v>
      </c>
      <c r="L24997" s="3">
        <v>45013.145833333336</v>
      </c>
      <c r="M24997" t="s">
        <v>65820</v>
      </c>
      <c r="N24997" s="4" t="s">
        <v>22</v>
      </c>
      <c r="P24997" t="s">
        <v>16</v>
      </c>
    </row>
    <row r="24998" spans="1:16">
      <c r="A24998" t="s">
        <v>65821</v>
      </c>
      <c r="B24998" t="s">
        <v>65822</v>
      </c>
      <c r="C24998" t="s">
        <v>131</v>
      </c>
      <c r="D24998">
        <v>782462</v>
      </c>
      <c r="G24998">
        <v>0</v>
      </c>
      <c r="H24998" s="5"/>
      <c r="I24998">
        <v>0</v>
      </c>
      <c r="J24998" s="3">
        <v>45005.263194444444</v>
      </c>
      <c r="K24998" s="3">
        <v>45015.291666666664</v>
      </c>
      <c r="L24998" s="3">
        <v>45015.3125</v>
      </c>
      <c r="M24998" t="s">
        <v>65823</v>
      </c>
      <c r="N24998" s="4" t="s">
        <v>22</v>
      </c>
      <c r="P24998" t="s">
        <v>16</v>
      </c>
    </row>
    <row r="24999" spans="1:16">
      <c r="A24999" t="s">
        <v>65824</v>
      </c>
      <c r="B24999" t="s">
        <v>65825</v>
      </c>
      <c r="C24999" t="s">
        <v>31919</v>
      </c>
      <c r="D24999">
        <v>583227</v>
      </c>
      <c r="G24999">
        <v>0</v>
      </c>
      <c r="I24999">
        <v>0</v>
      </c>
      <c r="J24999" s="3">
        <v>44943.052083333336</v>
      </c>
      <c r="K24999" s="3">
        <v>44953.083333333336</v>
      </c>
      <c r="L24999" s="3">
        <v>44953.104166666664</v>
      </c>
      <c r="M24999" t="s">
        <v>65826</v>
      </c>
      <c r="N24999" s="4" t="s">
        <v>22</v>
      </c>
      <c r="P24999" t="s">
        <v>16</v>
      </c>
    </row>
    <row r="25000" spans="1:16">
      <c r="A25000" t="s">
        <v>65827</v>
      </c>
      <c r="B25000" t="s">
        <v>65828</v>
      </c>
      <c r="C25000" t="s">
        <v>84</v>
      </c>
      <c r="D25000">
        <v>560065</v>
      </c>
      <c r="G25000">
        <v>0</v>
      </c>
      <c r="H25000" s="5"/>
      <c r="I25000">
        <v>0</v>
      </c>
      <c r="J25000" s="3">
        <v>44917.120833333334</v>
      </c>
      <c r="K25000" s="3">
        <v>44938.125</v>
      </c>
      <c r="L25000" s="3">
        <v>44938.145833333336</v>
      </c>
      <c r="M25000" t="s">
        <v>65829</v>
      </c>
      <c r="N25000" t="s">
        <v>22</v>
      </c>
      <c r="P25000" t="s">
        <v>16</v>
      </c>
    </row>
    <row r="25001" spans="1:16">
      <c r="A25001" t="s">
        <v>65830</v>
      </c>
      <c r="B25001" t="s">
        <v>65831</v>
      </c>
      <c r="C25001" t="s">
        <v>384</v>
      </c>
      <c r="D25001">
        <v>572214</v>
      </c>
      <c r="H25001" s="5"/>
      <c r="I25001">
        <v>0</v>
      </c>
      <c r="J25001" s="3">
        <v>44971.259027777778</v>
      </c>
      <c r="K25001" s="3">
        <v>44981.291666666664</v>
      </c>
      <c r="L25001" s="3">
        <v>44981.3125</v>
      </c>
      <c r="M25001" t="s">
        <v>65832</v>
      </c>
      <c r="N25001" s="4" t="s">
        <v>22</v>
      </c>
      <c r="P25001" t="s">
        <v>16</v>
      </c>
    </row>
  </sheetData>
  <autoFilter ref="A1:P5" xr:uid="{00000000-0001-0000-0000-000000000000}">
    <sortState xmlns:xlrd2="http://schemas.microsoft.com/office/spreadsheetml/2017/richdata2" ref="A2:P1881">
      <sortCondition ref="A1:A5"/>
    </sortState>
  </autoFilter>
  <conditionalFormatting sqref="A2:A2232">
    <cfRule type="duplicateValues" dxfId="4" priority="5"/>
  </conditionalFormatting>
  <conditionalFormatting sqref="A5348:A8286">
    <cfRule type="duplicateValues" dxfId="3" priority="4"/>
  </conditionalFormatting>
  <conditionalFormatting sqref="A10398:A12496">
    <cfRule type="duplicateValues" dxfId="2" priority="3"/>
  </conditionalFormatting>
  <conditionalFormatting sqref="A15486:A17886">
    <cfRule type="duplicateValues" dxfId="1" priority="2"/>
  </conditionalFormatting>
  <conditionalFormatting sqref="A17887:A20817">
    <cfRule type="duplicateValues" dxfId="0" priority="1"/>
  </conditionalFormatting>
  <hyperlinks>
    <hyperlink ref="M5005" r:id="rId1" display="https://mahatenders.gov.in/nicgep/app?component=%24DirectLink&amp;page=FrontEndViewTender&amp;service=direct&amp;session=T&amp;sp=Stzl77gYGz32tcA6SE0vC%2Fg%3D%3D" xr:uid="{F1F7C7B3-399E-4970-90D3-96E729FB85B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2024-04-22T06:40:57Z</dcterms:modified>
</cp:coreProperties>
</file>